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10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1.xml.rels" ContentType="application/vnd.openxmlformats-package.relationship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79" firstSheet="0" activeTab="11"/>
  </bookViews>
  <sheets>
    <sheet name="Daily Rainfall" sheetId="1" state="visible" r:id="rId2"/>
    <sheet name="Notes" sheetId="2" state="visible" r:id="rId3"/>
    <sheet name="Daily Rainfall Calculator" sheetId="3" state="visible" r:id="rId4"/>
    <sheet name="June15" sheetId="4" state="visible" r:id="rId5"/>
    <sheet name="May15" sheetId="5" state="visible" r:id="rId6"/>
    <sheet name="Apr15" sheetId="6" state="visible" r:id="rId7"/>
    <sheet name="Mar15" sheetId="7" state="visible" r:id="rId8"/>
    <sheet name="Feb15" sheetId="8" state="visible" r:id="rId9"/>
    <sheet name="Jan15" sheetId="9" state="visible" r:id="rId10"/>
    <sheet name="Dec14" sheetId="10" state="visible" r:id="rId11"/>
    <sheet name="Jan" sheetId="11" state="visible" r:id="rId12"/>
    <sheet name="Dec14_Jun15" sheetId="12" state="visible" r:id="rId13"/>
  </sheets>
  <calcPr iterateCount="100" refMode="A1" iterate="false" iterateDelta="0.0001"/>
</workbook>
</file>

<file path=xl/sharedStrings.xml><?xml version="1.0" encoding="utf-8"?>
<sst xmlns="http://schemas.openxmlformats.org/spreadsheetml/2006/main" count="74" uniqueCount="22">
  <si>
    <t>Daily Rainfall (in)</t>
  </si>
  <si>
    <t>Day</t>
  </si>
  <si>
    <t>Rain Days</t>
  </si>
  <si>
    <t>Max </t>
  </si>
  <si>
    <t>Total</t>
  </si>
  <si>
    <t>No data 2:00 - 2:45</t>
  </si>
  <si>
    <t>raingauge was found to be clogged and holding a lot of water</t>
  </si>
  <si>
    <t>strange drop in level</t>
  </si>
  <si>
    <t>Time</t>
  </si>
  <si>
    <t>Paste Data Here</t>
  </si>
  <si>
    <t>Daily Cumulative (in)</t>
  </si>
  <si>
    <t>Daily Rainfall</t>
  </si>
  <si>
    <t>Password: unlock</t>
  </si>
  <si>
    <t>#Time Stamp</t>
  </si>
  <si>
    <t>Stevens Creek Rd - Level (ft)</t>
  </si>
  <si>
    <t>Stevens Creek Rd - Rainfall (in)</t>
  </si>
  <si>
    <t>Stevens Creek Rd – Cumul Rainfall (in)</t>
  </si>
  <si>
    <t>Stevens Creek Rd - Temperature (F)</t>
  </si>
  <si>
    <t>#1 2</t>
  </si>
  <si>
    <t>Time Stamp</t>
  </si>
  <si>
    <t>Level (ft)</t>
  </si>
  <si>
    <t>Cumulative Rainfall (in)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</si>
</sst>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MMM\-YY;@"/>
    <numFmt numFmtId="166" formatCode="MMM\-YY"/>
    <numFmt numFmtId="167" formatCode="M/D/YYYY"/>
    <numFmt numFmtId="168" formatCode="M/D/YYYY\ H:MM"/>
    <numFmt numFmtId="169" formatCode="D;@"/>
    <numFmt numFmtId="170" formatCode="H:MM;@"/>
    <numFmt numFmtId="171" formatCode="H:MM"/>
    <numFmt numFmtId="172" formatCode="M/D/YYYY\ H:MM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sz val="10"/>
      <color rgb="FF000000"/>
      <name val="Calibri"/>
      <family val="2"/>
    </font>
    <font>
      <b val="true"/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A6A6A6"/>
        <bgColor rgb="FFC0C0C0"/>
      </patternFill>
    </fill>
    <fill>
      <patternFill patternType="solid">
        <fgColor rgb="FFD9D9D9"/>
        <bgColor rgb="FFC0C0C0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4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4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9" fontId="0" fillId="2" borderId="4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70" fontId="0" fillId="2" borderId="5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3" borderId="6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4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70" fontId="0" fillId="0" borderId="5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71" fontId="0" fillId="0" borderId="5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7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2" borderId="6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7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70" fontId="0" fillId="0" borderId="8" xfId="0" applyFont="false" applyBorder="true" applyAlignment="fals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78787"/>
      <rgbColor rgb="FF9999FF"/>
      <rgbColor rgb="FFC0504D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A7EBB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Jan!$C$1</c:f>
              <c:strCache>
                <c:ptCount val="1"/>
                <c:pt idx="0">
                  <c:v>Cumulative Rainfall (in)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cat>
            <c:strRef>
              <c:f>Jan!$A$2:$A$2977</c:f>
              <c:strCache>
                <c:ptCount val="2976"/>
                <c:pt idx="0">
                  <c:v>1/1/2015 0:00</c:v>
                </c:pt>
                <c:pt idx="1">
                  <c:v>1/1/2015 0:15</c:v>
                </c:pt>
                <c:pt idx="2">
                  <c:v>1/1/2015 0:30</c:v>
                </c:pt>
                <c:pt idx="3">
                  <c:v>1/1/2015 0:45</c:v>
                </c:pt>
                <c:pt idx="4">
                  <c:v>1/1/2015 1:00</c:v>
                </c:pt>
                <c:pt idx="5">
                  <c:v>1/1/2015 1:15</c:v>
                </c:pt>
                <c:pt idx="6">
                  <c:v>1/1/2015 1:30</c:v>
                </c:pt>
                <c:pt idx="7">
                  <c:v>1/1/2015 1:45</c:v>
                </c:pt>
                <c:pt idx="8">
                  <c:v>1/1/2015 2:00</c:v>
                </c:pt>
                <c:pt idx="9">
                  <c:v>1/1/2015 2:15</c:v>
                </c:pt>
                <c:pt idx="10">
                  <c:v>1/1/2015 2:30</c:v>
                </c:pt>
                <c:pt idx="11">
                  <c:v>1/1/2015 2:45</c:v>
                </c:pt>
                <c:pt idx="12">
                  <c:v>1/1/2015 3:00</c:v>
                </c:pt>
                <c:pt idx="13">
                  <c:v>1/1/2015 3:15</c:v>
                </c:pt>
                <c:pt idx="14">
                  <c:v>1/1/2015 3:30</c:v>
                </c:pt>
                <c:pt idx="15">
                  <c:v>1/1/2015 3:45</c:v>
                </c:pt>
                <c:pt idx="16">
                  <c:v>1/1/2015 4:00</c:v>
                </c:pt>
                <c:pt idx="17">
                  <c:v>1/1/2015 4:15</c:v>
                </c:pt>
                <c:pt idx="18">
                  <c:v>1/1/2015 4:30</c:v>
                </c:pt>
                <c:pt idx="19">
                  <c:v>1/1/2015 4:45</c:v>
                </c:pt>
                <c:pt idx="20">
                  <c:v>1/1/2015 5:00</c:v>
                </c:pt>
                <c:pt idx="21">
                  <c:v>1/1/2015 5:15</c:v>
                </c:pt>
                <c:pt idx="22">
                  <c:v>1/1/2015 5:30</c:v>
                </c:pt>
                <c:pt idx="23">
                  <c:v>1/1/2015 5:45</c:v>
                </c:pt>
                <c:pt idx="24">
                  <c:v>1/1/2015 6:00</c:v>
                </c:pt>
                <c:pt idx="25">
                  <c:v>1/1/2015 6:15</c:v>
                </c:pt>
                <c:pt idx="26">
                  <c:v>1/1/2015 6:30</c:v>
                </c:pt>
                <c:pt idx="27">
                  <c:v>1/1/2015 6:45</c:v>
                </c:pt>
                <c:pt idx="28">
                  <c:v>1/1/2015 7:00</c:v>
                </c:pt>
                <c:pt idx="29">
                  <c:v>1/1/2015 7:15</c:v>
                </c:pt>
                <c:pt idx="30">
                  <c:v>1/1/2015 7:30</c:v>
                </c:pt>
                <c:pt idx="31">
                  <c:v>1/1/2015 7:45</c:v>
                </c:pt>
                <c:pt idx="32">
                  <c:v>1/1/2015 8:00</c:v>
                </c:pt>
                <c:pt idx="33">
                  <c:v>1/1/2015 8:15</c:v>
                </c:pt>
                <c:pt idx="34">
                  <c:v>1/1/2015 8:30</c:v>
                </c:pt>
                <c:pt idx="35">
                  <c:v>1/1/2015 8:45</c:v>
                </c:pt>
                <c:pt idx="36">
                  <c:v>1/1/2015 9:00</c:v>
                </c:pt>
                <c:pt idx="37">
                  <c:v>1/1/2015 9:15</c:v>
                </c:pt>
                <c:pt idx="38">
                  <c:v>1/1/2015 9:30</c:v>
                </c:pt>
                <c:pt idx="39">
                  <c:v>1/1/2015 9:45</c:v>
                </c:pt>
                <c:pt idx="40">
                  <c:v>1/1/2015 10:00</c:v>
                </c:pt>
                <c:pt idx="41">
                  <c:v>1/1/2015 10:15</c:v>
                </c:pt>
                <c:pt idx="42">
                  <c:v>1/1/2015 10:30</c:v>
                </c:pt>
                <c:pt idx="43">
                  <c:v>1/1/2015 10:45</c:v>
                </c:pt>
                <c:pt idx="44">
                  <c:v>1/1/2015 11:00</c:v>
                </c:pt>
                <c:pt idx="45">
                  <c:v>1/1/2015 11:15</c:v>
                </c:pt>
                <c:pt idx="46">
                  <c:v>1/1/2015 11:30</c:v>
                </c:pt>
                <c:pt idx="47">
                  <c:v>1/1/2015 11:45</c:v>
                </c:pt>
                <c:pt idx="48">
                  <c:v>1/1/2015 12:00</c:v>
                </c:pt>
                <c:pt idx="49">
                  <c:v>1/1/2015 12:15</c:v>
                </c:pt>
                <c:pt idx="50">
                  <c:v>1/1/2015 12:30</c:v>
                </c:pt>
                <c:pt idx="51">
                  <c:v>1/1/2015 12:45</c:v>
                </c:pt>
                <c:pt idx="52">
                  <c:v>1/1/2015 13:00</c:v>
                </c:pt>
                <c:pt idx="53">
                  <c:v>1/1/2015 13:15</c:v>
                </c:pt>
                <c:pt idx="54">
                  <c:v>1/1/2015 13:30</c:v>
                </c:pt>
                <c:pt idx="55">
                  <c:v>1/1/2015 13:45</c:v>
                </c:pt>
                <c:pt idx="56">
                  <c:v>1/1/2015 14:00</c:v>
                </c:pt>
                <c:pt idx="57">
                  <c:v>1/1/2015 14:15</c:v>
                </c:pt>
                <c:pt idx="58">
                  <c:v>1/1/2015 14:30</c:v>
                </c:pt>
                <c:pt idx="59">
                  <c:v>1/1/2015 14:45</c:v>
                </c:pt>
                <c:pt idx="60">
                  <c:v>1/1/2015 15:00</c:v>
                </c:pt>
                <c:pt idx="61">
                  <c:v>1/1/2015 15:15</c:v>
                </c:pt>
                <c:pt idx="62">
                  <c:v>1/1/2015 15:30</c:v>
                </c:pt>
                <c:pt idx="63">
                  <c:v>1/1/2015 15:45</c:v>
                </c:pt>
                <c:pt idx="64">
                  <c:v>1/1/2015 16:00</c:v>
                </c:pt>
                <c:pt idx="65">
                  <c:v>1/1/2015 16:15</c:v>
                </c:pt>
                <c:pt idx="66">
                  <c:v>1/1/2015 16:30</c:v>
                </c:pt>
                <c:pt idx="67">
                  <c:v>1/1/2015 16:45</c:v>
                </c:pt>
                <c:pt idx="68">
                  <c:v>1/1/2015 17:00</c:v>
                </c:pt>
                <c:pt idx="69">
                  <c:v>1/1/2015 17:15</c:v>
                </c:pt>
                <c:pt idx="70">
                  <c:v>1/1/2015 17:30</c:v>
                </c:pt>
                <c:pt idx="71">
                  <c:v>1/1/2015 17:45</c:v>
                </c:pt>
                <c:pt idx="72">
                  <c:v>1/1/2015 18:00</c:v>
                </c:pt>
                <c:pt idx="73">
                  <c:v>1/1/2015 18:15</c:v>
                </c:pt>
                <c:pt idx="74">
                  <c:v>1/1/2015 18:30</c:v>
                </c:pt>
                <c:pt idx="75">
                  <c:v>1/1/2015 18:45</c:v>
                </c:pt>
                <c:pt idx="76">
                  <c:v>1/1/2015 19:00</c:v>
                </c:pt>
                <c:pt idx="77">
                  <c:v>1/1/2015 19:15</c:v>
                </c:pt>
                <c:pt idx="78">
                  <c:v>1/1/2015 19:30</c:v>
                </c:pt>
                <c:pt idx="79">
                  <c:v>1/1/2015 19:45</c:v>
                </c:pt>
                <c:pt idx="80">
                  <c:v>1/1/2015 20:00</c:v>
                </c:pt>
                <c:pt idx="81">
                  <c:v>1/1/2015 20:15</c:v>
                </c:pt>
                <c:pt idx="82">
                  <c:v>1/1/2015 20:30</c:v>
                </c:pt>
                <c:pt idx="83">
                  <c:v>1/1/2015 20:45</c:v>
                </c:pt>
                <c:pt idx="84">
                  <c:v>1/1/2015 21:00</c:v>
                </c:pt>
                <c:pt idx="85">
                  <c:v>1/1/2015 21:15</c:v>
                </c:pt>
                <c:pt idx="86">
                  <c:v>1/1/2015 21:30</c:v>
                </c:pt>
                <c:pt idx="87">
                  <c:v>1/1/2015 21:45</c:v>
                </c:pt>
                <c:pt idx="88">
                  <c:v>1/1/2015 22:00</c:v>
                </c:pt>
                <c:pt idx="89">
                  <c:v>1/1/2015 22:15</c:v>
                </c:pt>
                <c:pt idx="90">
                  <c:v>1/1/2015 22:30</c:v>
                </c:pt>
                <c:pt idx="91">
                  <c:v>1/1/2015 22:45</c:v>
                </c:pt>
                <c:pt idx="92">
                  <c:v>1/1/2015 23:00</c:v>
                </c:pt>
                <c:pt idx="93">
                  <c:v>1/1/2015 23:15</c:v>
                </c:pt>
                <c:pt idx="94">
                  <c:v>1/1/2015 23:30</c:v>
                </c:pt>
                <c:pt idx="95">
                  <c:v>1/1/2015 23:45</c:v>
                </c:pt>
                <c:pt idx="96">
                  <c:v>1/2/2015 0:00</c:v>
                </c:pt>
                <c:pt idx="97">
                  <c:v>1/2/2015 0:15</c:v>
                </c:pt>
                <c:pt idx="98">
                  <c:v>1/2/2015 0:30</c:v>
                </c:pt>
                <c:pt idx="99">
                  <c:v>1/2/2015 0:45</c:v>
                </c:pt>
                <c:pt idx="100">
                  <c:v>1/2/2015 1:00</c:v>
                </c:pt>
                <c:pt idx="101">
                  <c:v>1/2/2015 1:15</c:v>
                </c:pt>
                <c:pt idx="102">
                  <c:v>1/2/2015 1:30</c:v>
                </c:pt>
                <c:pt idx="103">
                  <c:v>1/2/2015 1:45</c:v>
                </c:pt>
                <c:pt idx="104">
                  <c:v>1/2/2015 2:00</c:v>
                </c:pt>
                <c:pt idx="105">
                  <c:v>1/2/2015 2:15</c:v>
                </c:pt>
                <c:pt idx="106">
                  <c:v>1/2/2015 2:30</c:v>
                </c:pt>
                <c:pt idx="107">
                  <c:v>1/2/2015 2:45</c:v>
                </c:pt>
                <c:pt idx="108">
                  <c:v>1/2/2015 3:00</c:v>
                </c:pt>
                <c:pt idx="109">
                  <c:v>1/2/2015 3:15</c:v>
                </c:pt>
                <c:pt idx="110">
                  <c:v>1/2/2015 3:30</c:v>
                </c:pt>
                <c:pt idx="111">
                  <c:v>1/2/2015 3:45</c:v>
                </c:pt>
                <c:pt idx="112">
                  <c:v>1/2/2015 4:00</c:v>
                </c:pt>
                <c:pt idx="113">
                  <c:v>1/2/2015 4:15</c:v>
                </c:pt>
                <c:pt idx="114">
                  <c:v>1/2/2015 4:30</c:v>
                </c:pt>
                <c:pt idx="115">
                  <c:v>1/2/2015 4:45</c:v>
                </c:pt>
                <c:pt idx="116">
                  <c:v>1/2/2015 5:00</c:v>
                </c:pt>
                <c:pt idx="117">
                  <c:v>1/2/2015 5:15</c:v>
                </c:pt>
                <c:pt idx="118">
                  <c:v>1/2/2015 5:30</c:v>
                </c:pt>
                <c:pt idx="119">
                  <c:v>1/2/2015 5:45</c:v>
                </c:pt>
                <c:pt idx="120">
                  <c:v>1/2/2015 6:00</c:v>
                </c:pt>
                <c:pt idx="121">
                  <c:v>1/2/2015 6:15</c:v>
                </c:pt>
                <c:pt idx="122">
                  <c:v>1/2/2015 6:30</c:v>
                </c:pt>
                <c:pt idx="123">
                  <c:v>1/2/2015 6:45</c:v>
                </c:pt>
                <c:pt idx="124">
                  <c:v>1/2/2015 7:00</c:v>
                </c:pt>
                <c:pt idx="125">
                  <c:v>1/2/2015 7:15</c:v>
                </c:pt>
                <c:pt idx="126">
                  <c:v>1/2/2015 7:30</c:v>
                </c:pt>
                <c:pt idx="127">
                  <c:v>1/2/2015 7:45</c:v>
                </c:pt>
                <c:pt idx="128">
                  <c:v>1/2/2015 8:00</c:v>
                </c:pt>
                <c:pt idx="129">
                  <c:v>1/2/2015 8:15</c:v>
                </c:pt>
                <c:pt idx="130">
                  <c:v>1/2/2015 8:30</c:v>
                </c:pt>
                <c:pt idx="131">
                  <c:v>1/2/2015 8:45</c:v>
                </c:pt>
                <c:pt idx="132">
                  <c:v>1/2/2015 9:00</c:v>
                </c:pt>
                <c:pt idx="133">
                  <c:v>1/2/2015 9:15</c:v>
                </c:pt>
                <c:pt idx="134">
                  <c:v>1/2/2015 9:30</c:v>
                </c:pt>
                <c:pt idx="135">
                  <c:v>1/2/2015 9:45</c:v>
                </c:pt>
                <c:pt idx="136">
                  <c:v>1/2/2015 10:00</c:v>
                </c:pt>
                <c:pt idx="137">
                  <c:v>1/2/2015 10:15</c:v>
                </c:pt>
                <c:pt idx="138">
                  <c:v>1/2/2015 10:30</c:v>
                </c:pt>
                <c:pt idx="139">
                  <c:v>1/2/2015 10:45</c:v>
                </c:pt>
                <c:pt idx="140">
                  <c:v>1/2/2015 11:00</c:v>
                </c:pt>
                <c:pt idx="141">
                  <c:v>1/2/2015 11:15</c:v>
                </c:pt>
                <c:pt idx="142">
                  <c:v>1/2/2015 11:30</c:v>
                </c:pt>
                <c:pt idx="143">
                  <c:v>1/2/2015 11:45</c:v>
                </c:pt>
                <c:pt idx="144">
                  <c:v>1/2/2015 12:00</c:v>
                </c:pt>
                <c:pt idx="145">
                  <c:v>1/2/2015 12:15</c:v>
                </c:pt>
                <c:pt idx="146">
                  <c:v>1/2/2015 12:30</c:v>
                </c:pt>
                <c:pt idx="147">
                  <c:v>1/2/2015 12:45</c:v>
                </c:pt>
                <c:pt idx="148">
                  <c:v>1/2/2015 13:00</c:v>
                </c:pt>
                <c:pt idx="149">
                  <c:v>1/2/2015 13:15</c:v>
                </c:pt>
                <c:pt idx="150">
                  <c:v>1/2/2015 13:30</c:v>
                </c:pt>
                <c:pt idx="151">
                  <c:v>1/2/2015 13:45</c:v>
                </c:pt>
                <c:pt idx="152">
                  <c:v>1/2/2015 14:00</c:v>
                </c:pt>
                <c:pt idx="153">
                  <c:v>1/2/2015 14:15</c:v>
                </c:pt>
                <c:pt idx="154">
                  <c:v>1/2/2015 14:30</c:v>
                </c:pt>
                <c:pt idx="155">
                  <c:v>1/2/2015 14:45</c:v>
                </c:pt>
                <c:pt idx="156">
                  <c:v>1/2/2015 15:00</c:v>
                </c:pt>
                <c:pt idx="157">
                  <c:v>1/2/2015 15:15</c:v>
                </c:pt>
                <c:pt idx="158">
                  <c:v>1/2/2015 15:30</c:v>
                </c:pt>
                <c:pt idx="159">
                  <c:v>1/2/2015 15:45</c:v>
                </c:pt>
                <c:pt idx="160">
                  <c:v>1/2/2015 16:00</c:v>
                </c:pt>
                <c:pt idx="161">
                  <c:v>1/2/2015 16:15</c:v>
                </c:pt>
                <c:pt idx="162">
                  <c:v>1/2/2015 16:30</c:v>
                </c:pt>
                <c:pt idx="163">
                  <c:v>1/2/2015 16:45</c:v>
                </c:pt>
                <c:pt idx="164">
                  <c:v>1/2/2015 17:00</c:v>
                </c:pt>
                <c:pt idx="165">
                  <c:v>1/2/2015 17:15</c:v>
                </c:pt>
                <c:pt idx="166">
                  <c:v>1/2/2015 17:30</c:v>
                </c:pt>
                <c:pt idx="167">
                  <c:v>1/2/2015 17:45</c:v>
                </c:pt>
                <c:pt idx="168">
                  <c:v>1/2/2015 18:00</c:v>
                </c:pt>
                <c:pt idx="169">
                  <c:v>1/2/2015 18:15</c:v>
                </c:pt>
                <c:pt idx="170">
                  <c:v>1/2/2015 18:30</c:v>
                </c:pt>
                <c:pt idx="171">
                  <c:v>1/2/2015 18:45</c:v>
                </c:pt>
                <c:pt idx="172">
                  <c:v>1/2/2015 19:00</c:v>
                </c:pt>
                <c:pt idx="173">
                  <c:v>1/2/2015 19:15</c:v>
                </c:pt>
                <c:pt idx="174">
                  <c:v>1/2/2015 19:30</c:v>
                </c:pt>
                <c:pt idx="175">
                  <c:v>1/2/2015 19:45</c:v>
                </c:pt>
                <c:pt idx="176">
                  <c:v>1/2/2015 20:00</c:v>
                </c:pt>
                <c:pt idx="177">
                  <c:v>1/2/2015 20:15</c:v>
                </c:pt>
                <c:pt idx="178">
                  <c:v>1/2/2015 20:30</c:v>
                </c:pt>
                <c:pt idx="179">
                  <c:v>1/2/2015 20:45</c:v>
                </c:pt>
                <c:pt idx="180">
                  <c:v>1/2/2015 21:00</c:v>
                </c:pt>
                <c:pt idx="181">
                  <c:v>1/2/2015 21:15</c:v>
                </c:pt>
                <c:pt idx="182">
                  <c:v>1/2/2015 21:30</c:v>
                </c:pt>
                <c:pt idx="183">
                  <c:v>1/2/2015 21:45</c:v>
                </c:pt>
                <c:pt idx="184">
                  <c:v>1/2/2015 22:00</c:v>
                </c:pt>
                <c:pt idx="185">
                  <c:v>1/2/2015 22:15</c:v>
                </c:pt>
                <c:pt idx="186">
                  <c:v>1/2/2015 22:30</c:v>
                </c:pt>
                <c:pt idx="187">
                  <c:v>1/2/2015 22:45</c:v>
                </c:pt>
                <c:pt idx="188">
                  <c:v>1/2/2015 23:00</c:v>
                </c:pt>
                <c:pt idx="189">
                  <c:v>1/2/2015 23:15</c:v>
                </c:pt>
                <c:pt idx="190">
                  <c:v>1/2/2015 23:30</c:v>
                </c:pt>
                <c:pt idx="191">
                  <c:v>1/2/2015 23:45</c:v>
                </c:pt>
                <c:pt idx="192">
                  <c:v>1/3/2015 0:00</c:v>
                </c:pt>
                <c:pt idx="193">
                  <c:v>1/3/2015 0:15</c:v>
                </c:pt>
                <c:pt idx="194">
                  <c:v>1/3/2015 0:30</c:v>
                </c:pt>
                <c:pt idx="195">
                  <c:v>1/3/2015 0:45</c:v>
                </c:pt>
                <c:pt idx="196">
                  <c:v>1/3/2015 1:00</c:v>
                </c:pt>
                <c:pt idx="197">
                  <c:v>1/3/2015 1:15</c:v>
                </c:pt>
                <c:pt idx="198">
                  <c:v>1/3/2015 1:30</c:v>
                </c:pt>
                <c:pt idx="199">
                  <c:v>1/3/2015 1:45</c:v>
                </c:pt>
                <c:pt idx="200">
                  <c:v>1/3/2015 2:00</c:v>
                </c:pt>
                <c:pt idx="201">
                  <c:v>1/3/2015 2:15</c:v>
                </c:pt>
                <c:pt idx="202">
                  <c:v>1/3/2015 2:30</c:v>
                </c:pt>
                <c:pt idx="203">
                  <c:v>1/3/2015 2:45</c:v>
                </c:pt>
                <c:pt idx="204">
                  <c:v>1/3/2015 3:00</c:v>
                </c:pt>
                <c:pt idx="205">
                  <c:v>1/3/2015 3:15</c:v>
                </c:pt>
                <c:pt idx="206">
                  <c:v>1/3/2015 3:30</c:v>
                </c:pt>
                <c:pt idx="207">
                  <c:v>1/3/2015 3:45</c:v>
                </c:pt>
                <c:pt idx="208">
                  <c:v>1/3/2015 4:00</c:v>
                </c:pt>
                <c:pt idx="209">
                  <c:v>1/3/2015 4:15</c:v>
                </c:pt>
                <c:pt idx="210">
                  <c:v>1/3/2015 4:30</c:v>
                </c:pt>
                <c:pt idx="211">
                  <c:v>1/3/2015 4:45</c:v>
                </c:pt>
                <c:pt idx="212">
                  <c:v>1/3/2015 5:00</c:v>
                </c:pt>
                <c:pt idx="213">
                  <c:v>1/3/2015 5:15</c:v>
                </c:pt>
                <c:pt idx="214">
                  <c:v>1/3/2015 5:30</c:v>
                </c:pt>
                <c:pt idx="215">
                  <c:v>1/3/2015 5:45</c:v>
                </c:pt>
                <c:pt idx="216">
                  <c:v>1/3/2015 6:00</c:v>
                </c:pt>
                <c:pt idx="217">
                  <c:v>1/3/2015 6:15</c:v>
                </c:pt>
                <c:pt idx="218">
                  <c:v>1/3/2015 6:30</c:v>
                </c:pt>
                <c:pt idx="219">
                  <c:v>1/3/2015 6:45</c:v>
                </c:pt>
                <c:pt idx="220">
                  <c:v>1/3/2015 7:00</c:v>
                </c:pt>
                <c:pt idx="221">
                  <c:v>1/3/2015 7:15</c:v>
                </c:pt>
                <c:pt idx="222">
                  <c:v>1/3/2015 7:30</c:v>
                </c:pt>
                <c:pt idx="223">
                  <c:v>1/3/2015 7:45</c:v>
                </c:pt>
                <c:pt idx="224">
                  <c:v>1/3/2015 8:00</c:v>
                </c:pt>
                <c:pt idx="225">
                  <c:v>1/3/2015 8:15</c:v>
                </c:pt>
                <c:pt idx="226">
                  <c:v>1/3/2015 8:30</c:v>
                </c:pt>
                <c:pt idx="227">
                  <c:v>1/3/2015 8:45</c:v>
                </c:pt>
                <c:pt idx="228">
                  <c:v>1/3/2015 9:00</c:v>
                </c:pt>
                <c:pt idx="229">
                  <c:v>1/3/2015 9:15</c:v>
                </c:pt>
                <c:pt idx="230">
                  <c:v>1/3/2015 9:30</c:v>
                </c:pt>
                <c:pt idx="231">
                  <c:v>1/3/2015 9:45</c:v>
                </c:pt>
                <c:pt idx="232">
                  <c:v>1/3/2015 10:00</c:v>
                </c:pt>
                <c:pt idx="233">
                  <c:v>1/3/2015 10:15</c:v>
                </c:pt>
                <c:pt idx="234">
                  <c:v>1/3/2015 10:30</c:v>
                </c:pt>
                <c:pt idx="235">
                  <c:v>1/3/2015 10:45</c:v>
                </c:pt>
                <c:pt idx="236">
                  <c:v>1/3/2015 11:00</c:v>
                </c:pt>
                <c:pt idx="237">
                  <c:v>1/3/2015 11:15</c:v>
                </c:pt>
                <c:pt idx="238">
                  <c:v>1/3/2015 11:30</c:v>
                </c:pt>
                <c:pt idx="239">
                  <c:v>1/3/2015 11:45</c:v>
                </c:pt>
                <c:pt idx="240">
                  <c:v>1/3/2015 12:00</c:v>
                </c:pt>
                <c:pt idx="241">
                  <c:v>1/3/2015 12:15</c:v>
                </c:pt>
                <c:pt idx="242">
                  <c:v>1/3/2015 12:30</c:v>
                </c:pt>
                <c:pt idx="243">
                  <c:v>1/3/2015 12:45</c:v>
                </c:pt>
                <c:pt idx="244">
                  <c:v>1/3/2015 13:00</c:v>
                </c:pt>
                <c:pt idx="245">
                  <c:v>1/3/2015 13:15</c:v>
                </c:pt>
                <c:pt idx="246">
                  <c:v>1/3/2015 13:30</c:v>
                </c:pt>
                <c:pt idx="247">
                  <c:v>1/3/2015 13:45</c:v>
                </c:pt>
                <c:pt idx="248">
                  <c:v>1/3/2015 14:00</c:v>
                </c:pt>
                <c:pt idx="249">
                  <c:v>1/3/2015 14:15</c:v>
                </c:pt>
                <c:pt idx="250">
                  <c:v>1/3/2015 14:30</c:v>
                </c:pt>
                <c:pt idx="251">
                  <c:v>1/3/2015 14:45</c:v>
                </c:pt>
                <c:pt idx="252">
                  <c:v>1/3/2015 15:00</c:v>
                </c:pt>
                <c:pt idx="253">
                  <c:v>1/3/2015 15:15</c:v>
                </c:pt>
                <c:pt idx="254">
                  <c:v>1/3/2015 15:30</c:v>
                </c:pt>
                <c:pt idx="255">
                  <c:v>1/3/2015 15:45</c:v>
                </c:pt>
                <c:pt idx="256">
                  <c:v>1/3/2015 16:00</c:v>
                </c:pt>
                <c:pt idx="257">
                  <c:v>1/3/2015 16:15</c:v>
                </c:pt>
                <c:pt idx="258">
                  <c:v>1/3/2015 16:30</c:v>
                </c:pt>
                <c:pt idx="259">
                  <c:v>1/3/2015 16:45</c:v>
                </c:pt>
                <c:pt idx="260">
                  <c:v>1/3/2015 17:00</c:v>
                </c:pt>
                <c:pt idx="261">
                  <c:v>1/3/2015 17:15</c:v>
                </c:pt>
                <c:pt idx="262">
                  <c:v>1/3/2015 17:30</c:v>
                </c:pt>
                <c:pt idx="263">
                  <c:v>1/3/2015 17:45</c:v>
                </c:pt>
                <c:pt idx="264">
                  <c:v>1/3/2015 18:00</c:v>
                </c:pt>
                <c:pt idx="265">
                  <c:v>1/3/2015 18:15</c:v>
                </c:pt>
                <c:pt idx="266">
                  <c:v>1/3/2015 18:30</c:v>
                </c:pt>
                <c:pt idx="267">
                  <c:v>1/3/2015 18:45</c:v>
                </c:pt>
                <c:pt idx="268">
                  <c:v>1/3/2015 19:00</c:v>
                </c:pt>
                <c:pt idx="269">
                  <c:v>1/3/2015 19:15</c:v>
                </c:pt>
                <c:pt idx="270">
                  <c:v>1/3/2015 19:30</c:v>
                </c:pt>
                <c:pt idx="271">
                  <c:v>1/3/2015 19:45</c:v>
                </c:pt>
                <c:pt idx="272">
                  <c:v>1/3/2015 20:00</c:v>
                </c:pt>
                <c:pt idx="273">
                  <c:v>1/3/2015 20:15</c:v>
                </c:pt>
                <c:pt idx="274">
                  <c:v>1/3/2015 20:30</c:v>
                </c:pt>
                <c:pt idx="275">
                  <c:v>1/3/2015 20:45</c:v>
                </c:pt>
                <c:pt idx="276">
                  <c:v>1/3/2015 21:00</c:v>
                </c:pt>
                <c:pt idx="277">
                  <c:v>1/3/2015 21:15</c:v>
                </c:pt>
                <c:pt idx="278">
                  <c:v>1/3/2015 21:30</c:v>
                </c:pt>
                <c:pt idx="279">
                  <c:v>1/3/2015 21:45</c:v>
                </c:pt>
                <c:pt idx="280">
                  <c:v>1/3/2015 22:00</c:v>
                </c:pt>
                <c:pt idx="281">
                  <c:v>1/3/2015 22:15</c:v>
                </c:pt>
                <c:pt idx="282">
                  <c:v>1/3/2015 22:30</c:v>
                </c:pt>
                <c:pt idx="283">
                  <c:v>1/3/2015 22:45</c:v>
                </c:pt>
                <c:pt idx="284">
                  <c:v>1/3/2015 23:00</c:v>
                </c:pt>
                <c:pt idx="285">
                  <c:v>1/3/2015 23:15</c:v>
                </c:pt>
                <c:pt idx="286">
                  <c:v>1/3/2015 23:30</c:v>
                </c:pt>
                <c:pt idx="287">
                  <c:v>1/3/2015 23:45</c:v>
                </c:pt>
                <c:pt idx="288">
                  <c:v>1/4/2015 0:00</c:v>
                </c:pt>
                <c:pt idx="289">
                  <c:v>1/4/2015 0:15</c:v>
                </c:pt>
                <c:pt idx="290">
                  <c:v>1/4/2015 0:30</c:v>
                </c:pt>
                <c:pt idx="291">
                  <c:v>1/4/2015 0:45</c:v>
                </c:pt>
                <c:pt idx="292">
                  <c:v>1/4/2015 1:00</c:v>
                </c:pt>
                <c:pt idx="293">
                  <c:v>1/4/2015 1:15</c:v>
                </c:pt>
                <c:pt idx="294">
                  <c:v>1/4/2015 1:30</c:v>
                </c:pt>
                <c:pt idx="295">
                  <c:v>1/4/2015 1:45</c:v>
                </c:pt>
                <c:pt idx="296">
                  <c:v>1/4/2015 2:00</c:v>
                </c:pt>
                <c:pt idx="297">
                  <c:v>1/4/2015 2:15</c:v>
                </c:pt>
                <c:pt idx="298">
                  <c:v>1/4/2015 2:30</c:v>
                </c:pt>
                <c:pt idx="299">
                  <c:v>1/4/2015 2:45</c:v>
                </c:pt>
                <c:pt idx="300">
                  <c:v>1/4/2015 3:00</c:v>
                </c:pt>
                <c:pt idx="301">
                  <c:v>1/4/2015 3:15</c:v>
                </c:pt>
                <c:pt idx="302">
                  <c:v>1/4/2015 3:30</c:v>
                </c:pt>
                <c:pt idx="303">
                  <c:v>1/4/2015 3:45</c:v>
                </c:pt>
                <c:pt idx="304">
                  <c:v>1/4/2015 4:00</c:v>
                </c:pt>
                <c:pt idx="305">
                  <c:v>1/4/2015 4:15</c:v>
                </c:pt>
                <c:pt idx="306">
                  <c:v>1/4/2015 4:30</c:v>
                </c:pt>
                <c:pt idx="307">
                  <c:v>1/4/2015 4:45</c:v>
                </c:pt>
                <c:pt idx="308">
                  <c:v>1/4/2015 5:00</c:v>
                </c:pt>
                <c:pt idx="309">
                  <c:v>1/4/2015 5:15</c:v>
                </c:pt>
                <c:pt idx="310">
                  <c:v>1/4/2015 5:30</c:v>
                </c:pt>
                <c:pt idx="311">
                  <c:v>1/4/2015 5:45</c:v>
                </c:pt>
                <c:pt idx="312">
                  <c:v>1/4/2015 6:00</c:v>
                </c:pt>
                <c:pt idx="313">
                  <c:v>1/4/2015 6:15</c:v>
                </c:pt>
                <c:pt idx="314">
                  <c:v>1/4/2015 6:30</c:v>
                </c:pt>
                <c:pt idx="315">
                  <c:v>1/4/2015 6:45</c:v>
                </c:pt>
                <c:pt idx="316">
                  <c:v>1/4/2015 7:00</c:v>
                </c:pt>
                <c:pt idx="317">
                  <c:v>1/4/2015 7:15</c:v>
                </c:pt>
                <c:pt idx="318">
                  <c:v>1/4/2015 7:30</c:v>
                </c:pt>
                <c:pt idx="319">
                  <c:v>1/4/2015 7:45</c:v>
                </c:pt>
                <c:pt idx="320">
                  <c:v>1/4/2015 8:00</c:v>
                </c:pt>
                <c:pt idx="321">
                  <c:v>1/4/2015 8:15</c:v>
                </c:pt>
                <c:pt idx="322">
                  <c:v>1/4/2015 8:30</c:v>
                </c:pt>
                <c:pt idx="323">
                  <c:v>1/4/2015 8:45</c:v>
                </c:pt>
                <c:pt idx="324">
                  <c:v>1/4/2015 9:00</c:v>
                </c:pt>
                <c:pt idx="325">
                  <c:v>1/4/2015 9:15</c:v>
                </c:pt>
                <c:pt idx="326">
                  <c:v>1/4/2015 9:30</c:v>
                </c:pt>
                <c:pt idx="327">
                  <c:v>1/4/2015 9:45</c:v>
                </c:pt>
                <c:pt idx="328">
                  <c:v>1/4/2015 10:00</c:v>
                </c:pt>
                <c:pt idx="329">
                  <c:v>1/4/2015 10:15</c:v>
                </c:pt>
                <c:pt idx="330">
                  <c:v>1/4/2015 10:30</c:v>
                </c:pt>
                <c:pt idx="331">
                  <c:v>1/4/2015 10:45</c:v>
                </c:pt>
                <c:pt idx="332">
                  <c:v>1/4/2015 11:00</c:v>
                </c:pt>
                <c:pt idx="333">
                  <c:v>1/4/2015 11:15</c:v>
                </c:pt>
                <c:pt idx="334">
                  <c:v>1/4/2015 11:30</c:v>
                </c:pt>
                <c:pt idx="335">
                  <c:v>1/4/2015 11:45</c:v>
                </c:pt>
                <c:pt idx="336">
                  <c:v>1/4/2015 12:00</c:v>
                </c:pt>
                <c:pt idx="337">
                  <c:v>1/4/2015 12:15</c:v>
                </c:pt>
                <c:pt idx="338">
                  <c:v>1/4/2015 12:30</c:v>
                </c:pt>
                <c:pt idx="339">
                  <c:v>1/4/2015 12:45</c:v>
                </c:pt>
                <c:pt idx="340">
                  <c:v>1/4/2015 13:00</c:v>
                </c:pt>
                <c:pt idx="341">
                  <c:v>1/4/2015 13:15</c:v>
                </c:pt>
                <c:pt idx="342">
                  <c:v>1/4/2015 13:30</c:v>
                </c:pt>
                <c:pt idx="343">
                  <c:v>1/4/2015 13:45</c:v>
                </c:pt>
                <c:pt idx="344">
                  <c:v>1/4/2015 14:00</c:v>
                </c:pt>
                <c:pt idx="345">
                  <c:v>1/4/2015 14:15</c:v>
                </c:pt>
                <c:pt idx="346">
                  <c:v>1/4/2015 14:30</c:v>
                </c:pt>
                <c:pt idx="347">
                  <c:v>1/4/2015 14:45</c:v>
                </c:pt>
                <c:pt idx="348">
                  <c:v>1/4/2015 15:00</c:v>
                </c:pt>
                <c:pt idx="349">
                  <c:v>1/4/2015 15:15</c:v>
                </c:pt>
                <c:pt idx="350">
                  <c:v>1/4/2015 15:30</c:v>
                </c:pt>
                <c:pt idx="351">
                  <c:v>1/4/2015 15:45</c:v>
                </c:pt>
                <c:pt idx="352">
                  <c:v>1/4/2015 16:00</c:v>
                </c:pt>
                <c:pt idx="353">
                  <c:v>1/4/2015 16:15</c:v>
                </c:pt>
                <c:pt idx="354">
                  <c:v>1/4/2015 16:30</c:v>
                </c:pt>
                <c:pt idx="355">
                  <c:v>1/4/2015 16:45</c:v>
                </c:pt>
                <c:pt idx="356">
                  <c:v>1/4/2015 17:00</c:v>
                </c:pt>
                <c:pt idx="357">
                  <c:v>1/4/2015 17:15</c:v>
                </c:pt>
                <c:pt idx="358">
                  <c:v>1/4/2015 17:30</c:v>
                </c:pt>
                <c:pt idx="359">
                  <c:v>1/4/2015 17:45</c:v>
                </c:pt>
                <c:pt idx="360">
                  <c:v>1/4/2015 18:00</c:v>
                </c:pt>
                <c:pt idx="361">
                  <c:v>1/4/2015 18:15</c:v>
                </c:pt>
                <c:pt idx="362">
                  <c:v>1/4/2015 18:30</c:v>
                </c:pt>
                <c:pt idx="363">
                  <c:v>1/4/2015 18:45</c:v>
                </c:pt>
                <c:pt idx="364">
                  <c:v>1/4/2015 19:00</c:v>
                </c:pt>
                <c:pt idx="365">
                  <c:v>1/4/2015 19:15</c:v>
                </c:pt>
                <c:pt idx="366">
                  <c:v>1/4/2015 19:30</c:v>
                </c:pt>
                <c:pt idx="367">
                  <c:v>1/4/2015 19:45</c:v>
                </c:pt>
                <c:pt idx="368">
                  <c:v>1/4/2015 20:00</c:v>
                </c:pt>
                <c:pt idx="369">
                  <c:v>1/4/2015 20:15</c:v>
                </c:pt>
                <c:pt idx="370">
                  <c:v>1/4/2015 20:30</c:v>
                </c:pt>
                <c:pt idx="371">
                  <c:v>1/4/2015 20:45</c:v>
                </c:pt>
                <c:pt idx="372">
                  <c:v>1/4/2015 21:00</c:v>
                </c:pt>
                <c:pt idx="373">
                  <c:v>1/4/2015 21:15</c:v>
                </c:pt>
                <c:pt idx="374">
                  <c:v>1/4/2015 21:30</c:v>
                </c:pt>
                <c:pt idx="375">
                  <c:v>1/4/2015 21:45</c:v>
                </c:pt>
                <c:pt idx="376">
                  <c:v>1/4/2015 22:00</c:v>
                </c:pt>
                <c:pt idx="377">
                  <c:v>1/4/2015 22:15</c:v>
                </c:pt>
                <c:pt idx="378">
                  <c:v>1/4/2015 22:30</c:v>
                </c:pt>
                <c:pt idx="379">
                  <c:v>1/4/2015 22:45</c:v>
                </c:pt>
                <c:pt idx="380">
                  <c:v>1/4/2015 23:00</c:v>
                </c:pt>
                <c:pt idx="381">
                  <c:v>1/4/2015 23:15</c:v>
                </c:pt>
                <c:pt idx="382">
                  <c:v>1/4/2015 23:30</c:v>
                </c:pt>
                <c:pt idx="383">
                  <c:v>1/4/2015 23:45</c:v>
                </c:pt>
                <c:pt idx="384">
                  <c:v>1/5/2015 0:00</c:v>
                </c:pt>
                <c:pt idx="385">
                  <c:v>1/5/2015 0:15</c:v>
                </c:pt>
                <c:pt idx="386">
                  <c:v>1/5/2015 0:30</c:v>
                </c:pt>
                <c:pt idx="387">
                  <c:v>1/5/2015 0:45</c:v>
                </c:pt>
                <c:pt idx="388">
                  <c:v>1/5/2015 1:00</c:v>
                </c:pt>
                <c:pt idx="389">
                  <c:v>1/5/2015 1:15</c:v>
                </c:pt>
                <c:pt idx="390">
                  <c:v>1/5/2015 1:30</c:v>
                </c:pt>
                <c:pt idx="391">
                  <c:v>1/5/2015 1:45</c:v>
                </c:pt>
                <c:pt idx="392">
                  <c:v>1/5/2015 2:00</c:v>
                </c:pt>
                <c:pt idx="393">
                  <c:v>1/5/2015 2:15</c:v>
                </c:pt>
                <c:pt idx="394">
                  <c:v>1/5/2015 2:30</c:v>
                </c:pt>
                <c:pt idx="395">
                  <c:v>1/5/2015 2:45</c:v>
                </c:pt>
                <c:pt idx="396">
                  <c:v>1/5/2015 3:00</c:v>
                </c:pt>
                <c:pt idx="397">
                  <c:v>1/5/2015 3:15</c:v>
                </c:pt>
                <c:pt idx="398">
                  <c:v>1/5/2015 3:30</c:v>
                </c:pt>
                <c:pt idx="399">
                  <c:v>1/5/2015 3:45</c:v>
                </c:pt>
                <c:pt idx="400">
                  <c:v>1/5/2015 4:00</c:v>
                </c:pt>
                <c:pt idx="401">
                  <c:v>1/5/2015 4:15</c:v>
                </c:pt>
                <c:pt idx="402">
                  <c:v>1/5/2015 4:30</c:v>
                </c:pt>
                <c:pt idx="403">
                  <c:v>1/5/2015 4:45</c:v>
                </c:pt>
                <c:pt idx="404">
                  <c:v>1/5/2015 5:00</c:v>
                </c:pt>
                <c:pt idx="405">
                  <c:v>1/5/2015 5:15</c:v>
                </c:pt>
                <c:pt idx="406">
                  <c:v>1/5/2015 5:30</c:v>
                </c:pt>
                <c:pt idx="407">
                  <c:v>1/5/2015 5:45</c:v>
                </c:pt>
                <c:pt idx="408">
                  <c:v>1/5/2015 6:00</c:v>
                </c:pt>
                <c:pt idx="409">
                  <c:v>1/5/2015 6:15</c:v>
                </c:pt>
                <c:pt idx="410">
                  <c:v>1/5/2015 6:30</c:v>
                </c:pt>
                <c:pt idx="411">
                  <c:v>1/5/2015 6:45</c:v>
                </c:pt>
                <c:pt idx="412">
                  <c:v>1/5/2015 7:00</c:v>
                </c:pt>
                <c:pt idx="413">
                  <c:v>1/5/2015 7:15</c:v>
                </c:pt>
                <c:pt idx="414">
                  <c:v>1/5/2015 7:30</c:v>
                </c:pt>
                <c:pt idx="415">
                  <c:v>1/5/2015 7:45</c:v>
                </c:pt>
                <c:pt idx="416">
                  <c:v>1/5/2015 8:00</c:v>
                </c:pt>
                <c:pt idx="417">
                  <c:v>1/5/2015 8:15</c:v>
                </c:pt>
                <c:pt idx="418">
                  <c:v>1/5/2015 8:30</c:v>
                </c:pt>
                <c:pt idx="419">
                  <c:v>1/5/2015 8:45</c:v>
                </c:pt>
                <c:pt idx="420">
                  <c:v>1/5/2015 9:00</c:v>
                </c:pt>
                <c:pt idx="421">
                  <c:v>1/5/2015 9:15</c:v>
                </c:pt>
                <c:pt idx="422">
                  <c:v>1/5/2015 9:30</c:v>
                </c:pt>
                <c:pt idx="423">
                  <c:v>1/5/2015 9:45</c:v>
                </c:pt>
                <c:pt idx="424">
                  <c:v>1/5/2015 10:00</c:v>
                </c:pt>
                <c:pt idx="425">
                  <c:v>1/5/2015 10:15</c:v>
                </c:pt>
                <c:pt idx="426">
                  <c:v>1/5/2015 10:30</c:v>
                </c:pt>
                <c:pt idx="427">
                  <c:v>1/5/2015 10:45</c:v>
                </c:pt>
                <c:pt idx="428">
                  <c:v>1/5/2015 11:00</c:v>
                </c:pt>
                <c:pt idx="429">
                  <c:v>1/5/2015 11:15</c:v>
                </c:pt>
                <c:pt idx="430">
                  <c:v>1/5/2015 11:30</c:v>
                </c:pt>
                <c:pt idx="431">
                  <c:v>1/5/2015 11:45</c:v>
                </c:pt>
                <c:pt idx="432">
                  <c:v>1/5/2015 12:00</c:v>
                </c:pt>
                <c:pt idx="433">
                  <c:v>1/5/2015 12:15</c:v>
                </c:pt>
                <c:pt idx="434">
                  <c:v>1/5/2015 12:30</c:v>
                </c:pt>
                <c:pt idx="435">
                  <c:v>1/5/2015 12:45</c:v>
                </c:pt>
                <c:pt idx="436">
                  <c:v>1/5/2015 13:00</c:v>
                </c:pt>
                <c:pt idx="437">
                  <c:v>1/5/2015 13:15</c:v>
                </c:pt>
                <c:pt idx="438">
                  <c:v>1/5/2015 13:30</c:v>
                </c:pt>
                <c:pt idx="439">
                  <c:v>1/5/2015 13:45</c:v>
                </c:pt>
                <c:pt idx="440">
                  <c:v>1/5/2015 14:00</c:v>
                </c:pt>
                <c:pt idx="441">
                  <c:v>1/5/2015 14:15</c:v>
                </c:pt>
                <c:pt idx="442">
                  <c:v>1/5/2015 14:30</c:v>
                </c:pt>
                <c:pt idx="443">
                  <c:v>1/5/2015 14:45</c:v>
                </c:pt>
                <c:pt idx="444">
                  <c:v>1/5/2015 15:00</c:v>
                </c:pt>
                <c:pt idx="445">
                  <c:v>1/5/2015 15:15</c:v>
                </c:pt>
                <c:pt idx="446">
                  <c:v>1/5/2015 15:30</c:v>
                </c:pt>
                <c:pt idx="447">
                  <c:v>1/5/2015 15:45</c:v>
                </c:pt>
                <c:pt idx="448">
                  <c:v>1/5/2015 16:00</c:v>
                </c:pt>
                <c:pt idx="449">
                  <c:v>1/5/2015 16:15</c:v>
                </c:pt>
                <c:pt idx="450">
                  <c:v>1/5/2015 16:30</c:v>
                </c:pt>
                <c:pt idx="451">
                  <c:v>1/5/2015 16:45</c:v>
                </c:pt>
                <c:pt idx="452">
                  <c:v>1/5/2015 17:00</c:v>
                </c:pt>
                <c:pt idx="453">
                  <c:v>1/5/2015 17:15</c:v>
                </c:pt>
                <c:pt idx="454">
                  <c:v>1/5/2015 17:30</c:v>
                </c:pt>
                <c:pt idx="455">
                  <c:v>1/5/2015 17:45</c:v>
                </c:pt>
                <c:pt idx="456">
                  <c:v>1/5/2015 18:00</c:v>
                </c:pt>
                <c:pt idx="457">
                  <c:v>1/5/2015 18:15</c:v>
                </c:pt>
                <c:pt idx="458">
                  <c:v>1/5/2015 18:30</c:v>
                </c:pt>
                <c:pt idx="459">
                  <c:v>1/5/2015 18:45</c:v>
                </c:pt>
                <c:pt idx="460">
                  <c:v>1/5/2015 19:00</c:v>
                </c:pt>
                <c:pt idx="461">
                  <c:v>1/5/2015 19:15</c:v>
                </c:pt>
                <c:pt idx="462">
                  <c:v>1/5/2015 19:30</c:v>
                </c:pt>
                <c:pt idx="463">
                  <c:v>1/5/2015 19:45</c:v>
                </c:pt>
                <c:pt idx="464">
                  <c:v>1/5/2015 20:00</c:v>
                </c:pt>
                <c:pt idx="465">
                  <c:v>1/5/2015 20:15</c:v>
                </c:pt>
                <c:pt idx="466">
                  <c:v>1/5/2015 20:30</c:v>
                </c:pt>
                <c:pt idx="467">
                  <c:v>1/5/2015 20:45</c:v>
                </c:pt>
                <c:pt idx="468">
                  <c:v>1/5/2015 21:00</c:v>
                </c:pt>
                <c:pt idx="469">
                  <c:v>1/5/2015 21:15</c:v>
                </c:pt>
                <c:pt idx="470">
                  <c:v>1/5/2015 21:30</c:v>
                </c:pt>
                <c:pt idx="471">
                  <c:v>1/5/2015 21:45</c:v>
                </c:pt>
                <c:pt idx="472">
                  <c:v>1/5/2015 22:00</c:v>
                </c:pt>
                <c:pt idx="473">
                  <c:v>1/5/2015 22:15</c:v>
                </c:pt>
                <c:pt idx="474">
                  <c:v>1/5/2015 22:30</c:v>
                </c:pt>
                <c:pt idx="475">
                  <c:v>1/5/2015 22:45</c:v>
                </c:pt>
                <c:pt idx="476">
                  <c:v>1/5/2015 23:00</c:v>
                </c:pt>
                <c:pt idx="477">
                  <c:v>1/5/2015 23:15</c:v>
                </c:pt>
                <c:pt idx="478">
                  <c:v>1/5/2015 23:30</c:v>
                </c:pt>
                <c:pt idx="479">
                  <c:v>1/5/2015 23:45</c:v>
                </c:pt>
                <c:pt idx="480">
                  <c:v>1/6/2015 0:00</c:v>
                </c:pt>
                <c:pt idx="481">
                  <c:v>1/6/2015 0:15</c:v>
                </c:pt>
                <c:pt idx="482">
                  <c:v>1/6/2015 0:30</c:v>
                </c:pt>
                <c:pt idx="483">
                  <c:v>1/6/2015 0:45</c:v>
                </c:pt>
                <c:pt idx="484">
                  <c:v>1/6/2015 1:00</c:v>
                </c:pt>
                <c:pt idx="485">
                  <c:v>1/6/2015 1:15</c:v>
                </c:pt>
                <c:pt idx="486">
                  <c:v>1/6/2015 1:30</c:v>
                </c:pt>
                <c:pt idx="487">
                  <c:v>1/6/2015 1:45</c:v>
                </c:pt>
                <c:pt idx="488">
                  <c:v>1/6/2015 2:00</c:v>
                </c:pt>
                <c:pt idx="489">
                  <c:v>1/6/2015 2:15</c:v>
                </c:pt>
                <c:pt idx="490">
                  <c:v>1/6/2015 2:30</c:v>
                </c:pt>
                <c:pt idx="491">
                  <c:v>1/6/2015 2:45</c:v>
                </c:pt>
                <c:pt idx="492">
                  <c:v>1/6/2015 3:00</c:v>
                </c:pt>
                <c:pt idx="493">
                  <c:v>1/6/2015 3:15</c:v>
                </c:pt>
                <c:pt idx="494">
                  <c:v>1/6/2015 3:30</c:v>
                </c:pt>
                <c:pt idx="495">
                  <c:v>1/6/2015 3:45</c:v>
                </c:pt>
                <c:pt idx="496">
                  <c:v>1/6/2015 4:00</c:v>
                </c:pt>
                <c:pt idx="497">
                  <c:v>1/6/2015 4:15</c:v>
                </c:pt>
                <c:pt idx="498">
                  <c:v>1/6/2015 4:30</c:v>
                </c:pt>
                <c:pt idx="499">
                  <c:v>1/6/2015 4:45</c:v>
                </c:pt>
                <c:pt idx="500">
                  <c:v>1/6/2015 5:00</c:v>
                </c:pt>
                <c:pt idx="501">
                  <c:v>1/6/2015 5:15</c:v>
                </c:pt>
                <c:pt idx="502">
                  <c:v>1/6/2015 5:30</c:v>
                </c:pt>
                <c:pt idx="503">
                  <c:v>1/6/2015 5:45</c:v>
                </c:pt>
                <c:pt idx="504">
                  <c:v>1/6/2015 6:00</c:v>
                </c:pt>
                <c:pt idx="505">
                  <c:v>1/6/2015 6:15</c:v>
                </c:pt>
                <c:pt idx="506">
                  <c:v>1/6/2015 6:30</c:v>
                </c:pt>
                <c:pt idx="507">
                  <c:v>1/6/2015 6:45</c:v>
                </c:pt>
                <c:pt idx="508">
                  <c:v>1/6/2015 7:00</c:v>
                </c:pt>
                <c:pt idx="509">
                  <c:v>1/6/2015 7:15</c:v>
                </c:pt>
                <c:pt idx="510">
                  <c:v>1/6/2015 7:30</c:v>
                </c:pt>
                <c:pt idx="511">
                  <c:v>1/6/2015 7:45</c:v>
                </c:pt>
                <c:pt idx="512">
                  <c:v>1/6/2015 8:00</c:v>
                </c:pt>
                <c:pt idx="513">
                  <c:v>1/6/2015 8:15</c:v>
                </c:pt>
                <c:pt idx="514">
                  <c:v>1/6/2015 8:30</c:v>
                </c:pt>
                <c:pt idx="515">
                  <c:v>1/6/2015 8:45</c:v>
                </c:pt>
                <c:pt idx="516">
                  <c:v>1/6/2015 9:00</c:v>
                </c:pt>
                <c:pt idx="517">
                  <c:v>1/6/2015 9:15</c:v>
                </c:pt>
                <c:pt idx="518">
                  <c:v>1/6/2015 9:30</c:v>
                </c:pt>
                <c:pt idx="519">
                  <c:v>1/6/2015 9:45</c:v>
                </c:pt>
                <c:pt idx="520">
                  <c:v>1/6/2015 10:00</c:v>
                </c:pt>
                <c:pt idx="521">
                  <c:v>1/6/2015 10:15</c:v>
                </c:pt>
                <c:pt idx="522">
                  <c:v>1/6/2015 10:30</c:v>
                </c:pt>
                <c:pt idx="523">
                  <c:v>1/6/2015 10:45</c:v>
                </c:pt>
                <c:pt idx="524">
                  <c:v>1/6/2015 11:00</c:v>
                </c:pt>
                <c:pt idx="525">
                  <c:v>1/6/2015 11:15</c:v>
                </c:pt>
                <c:pt idx="526">
                  <c:v>1/6/2015 11:30</c:v>
                </c:pt>
                <c:pt idx="527">
                  <c:v>1/6/2015 11:45</c:v>
                </c:pt>
                <c:pt idx="528">
                  <c:v>1/6/2015 12:00</c:v>
                </c:pt>
                <c:pt idx="529">
                  <c:v>1/6/2015 12:15</c:v>
                </c:pt>
                <c:pt idx="530">
                  <c:v>1/6/2015 12:30</c:v>
                </c:pt>
                <c:pt idx="531">
                  <c:v>1/6/2015 12:45</c:v>
                </c:pt>
                <c:pt idx="532">
                  <c:v>1/6/2015 13:00</c:v>
                </c:pt>
                <c:pt idx="533">
                  <c:v>1/6/2015 13:15</c:v>
                </c:pt>
                <c:pt idx="534">
                  <c:v>1/6/2015 13:30</c:v>
                </c:pt>
                <c:pt idx="535">
                  <c:v>1/6/2015 13:45</c:v>
                </c:pt>
                <c:pt idx="536">
                  <c:v>1/6/2015 14:00</c:v>
                </c:pt>
                <c:pt idx="537">
                  <c:v>1/6/2015 14:15</c:v>
                </c:pt>
                <c:pt idx="538">
                  <c:v>1/6/2015 14:30</c:v>
                </c:pt>
                <c:pt idx="539">
                  <c:v>1/6/2015 14:45</c:v>
                </c:pt>
                <c:pt idx="540">
                  <c:v>1/6/2015 15:00</c:v>
                </c:pt>
                <c:pt idx="541">
                  <c:v>1/6/2015 15:15</c:v>
                </c:pt>
                <c:pt idx="542">
                  <c:v>1/6/2015 15:30</c:v>
                </c:pt>
                <c:pt idx="543">
                  <c:v>1/6/2015 15:45</c:v>
                </c:pt>
                <c:pt idx="544">
                  <c:v>1/6/2015 16:00</c:v>
                </c:pt>
                <c:pt idx="545">
                  <c:v>1/6/2015 16:15</c:v>
                </c:pt>
                <c:pt idx="546">
                  <c:v>1/6/2015 16:30</c:v>
                </c:pt>
                <c:pt idx="547">
                  <c:v>1/6/2015 16:45</c:v>
                </c:pt>
                <c:pt idx="548">
                  <c:v>1/6/2015 17:00</c:v>
                </c:pt>
                <c:pt idx="549">
                  <c:v>1/6/2015 17:15</c:v>
                </c:pt>
                <c:pt idx="550">
                  <c:v>1/6/2015 17:30</c:v>
                </c:pt>
                <c:pt idx="551">
                  <c:v>1/6/2015 17:45</c:v>
                </c:pt>
                <c:pt idx="552">
                  <c:v>1/6/2015 18:00</c:v>
                </c:pt>
                <c:pt idx="553">
                  <c:v>1/6/2015 18:15</c:v>
                </c:pt>
                <c:pt idx="554">
                  <c:v>1/6/2015 18:30</c:v>
                </c:pt>
                <c:pt idx="555">
                  <c:v>1/6/2015 18:45</c:v>
                </c:pt>
                <c:pt idx="556">
                  <c:v>1/6/2015 19:00</c:v>
                </c:pt>
                <c:pt idx="557">
                  <c:v>1/6/2015 19:15</c:v>
                </c:pt>
                <c:pt idx="558">
                  <c:v>1/6/2015 19:30</c:v>
                </c:pt>
                <c:pt idx="559">
                  <c:v>1/6/2015 19:45</c:v>
                </c:pt>
                <c:pt idx="560">
                  <c:v>1/6/2015 20:00</c:v>
                </c:pt>
                <c:pt idx="561">
                  <c:v>1/6/2015 20:15</c:v>
                </c:pt>
                <c:pt idx="562">
                  <c:v>1/6/2015 20:30</c:v>
                </c:pt>
                <c:pt idx="563">
                  <c:v>1/6/2015 20:45</c:v>
                </c:pt>
                <c:pt idx="564">
                  <c:v>1/6/2015 21:00</c:v>
                </c:pt>
                <c:pt idx="565">
                  <c:v>1/6/2015 21:15</c:v>
                </c:pt>
                <c:pt idx="566">
                  <c:v>1/6/2015 21:30</c:v>
                </c:pt>
                <c:pt idx="567">
                  <c:v>1/6/2015 21:45</c:v>
                </c:pt>
                <c:pt idx="568">
                  <c:v>1/6/2015 22:00</c:v>
                </c:pt>
                <c:pt idx="569">
                  <c:v>1/6/2015 22:15</c:v>
                </c:pt>
                <c:pt idx="570">
                  <c:v>1/6/2015 22:30</c:v>
                </c:pt>
                <c:pt idx="571">
                  <c:v>1/6/2015 22:45</c:v>
                </c:pt>
                <c:pt idx="572">
                  <c:v>1/6/2015 23:00</c:v>
                </c:pt>
                <c:pt idx="573">
                  <c:v>1/6/2015 23:15</c:v>
                </c:pt>
                <c:pt idx="574">
                  <c:v>1/6/2015 23:30</c:v>
                </c:pt>
                <c:pt idx="575">
                  <c:v>1/6/2015 23:45</c:v>
                </c:pt>
                <c:pt idx="576">
                  <c:v>1/7/2015 0:00</c:v>
                </c:pt>
                <c:pt idx="577">
                  <c:v>1/7/2015 0:15</c:v>
                </c:pt>
                <c:pt idx="578">
                  <c:v>1/7/2015 0:30</c:v>
                </c:pt>
                <c:pt idx="579">
                  <c:v>1/7/2015 0:45</c:v>
                </c:pt>
                <c:pt idx="580">
                  <c:v>1/7/2015 1:00</c:v>
                </c:pt>
                <c:pt idx="581">
                  <c:v>1/7/2015 1:15</c:v>
                </c:pt>
                <c:pt idx="582">
                  <c:v>1/7/2015 1:30</c:v>
                </c:pt>
                <c:pt idx="583">
                  <c:v>1/7/2015 1:45</c:v>
                </c:pt>
                <c:pt idx="584">
                  <c:v>1/7/2015 2:00</c:v>
                </c:pt>
                <c:pt idx="585">
                  <c:v>1/7/2015 2:15</c:v>
                </c:pt>
                <c:pt idx="586">
                  <c:v>1/7/2015 2:30</c:v>
                </c:pt>
                <c:pt idx="587">
                  <c:v>1/7/2015 2:45</c:v>
                </c:pt>
                <c:pt idx="588">
                  <c:v>1/7/2015 3:00</c:v>
                </c:pt>
                <c:pt idx="589">
                  <c:v>1/7/2015 3:15</c:v>
                </c:pt>
                <c:pt idx="590">
                  <c:v>1/7/2015 3:30</c:v>
                </c:pt>
                <c:pt idx="591">
                  <c:v>1/7/2015 3:45</c:v>
                </c:pt>
                <c:pt idx="592">
                  <c:v>1/7/2015 4:00</c:v>
                </c:pt>
                <c:pt idx="593">
                  <c:v>1/7/2015 4:15</c:v>
                </c:pt>
                <c:pt idx="594">
                  <c:v>1/7/2015 4:30</c:v>
                </c:pt>
                <c:pt idx="595">
                  <c:v>1/7/2015 4:45</c:v>
                </c:pt>
                <c:pt idx="596">
                  <c:v>1/7/2015 5:00</c:v>
                </c:pt>
                <c:pt idx="597">
                  <c:v>1/7/2015 5:15</c:v>
                </c:pt>
                <c:pt idx="598">
                  <c:v>1/7/2015 5:30</c:v>
                </c:pt>
                <c:pt idx="599">
                  <c:v>1/7/2015 5:45</c:v>
                </c:pt>
                <c:pt idx="600">
                  <c:v>1/7/2015 6:00</c:v>
                </c:pt>
                <c:pt idx="601">
                  <c:v>1/7/2015 6:15</c:v>
                </c:pt>
                <c:pt idx="602">
                  <c:v>1/7/2015 6:30</c:v>
                </c:pt>
                <c:pt idx="603">
                  <c:v>1/7/2015 6:45</c:v>
                </c:pt>
                <c:pt idx="604">
                  <c:v>1/7/2015 7:00</c:v>
                </c:pt>
                <c:pt idx="605">
                  <c:v>1/7/2015 7:15</c:v>
                </c:pt>
                <c:pt idx="606">
                  <c:v>1/7/2015 7:30</c:v>
                </c:pt>
                <c:pt idx="607">
                  <c:v>1/7/2015 7:45</c:v>
                </c:pt>
                <c:pt idx="608">
                  <c:v>1/7/2015 8:00</c:v>
                </c:pt>
                <c:pt idx="609">
                  <c:v>1/7/2015 8:15</c:v>
                </c:pt>
                <c:pt idx="610">
                  <c:v>1/7/2015 8:30</c:v>
                </c:pt>
                <c:pt idx="611">
                  <c:v>1/7/2015 8:45</c:v>
                </c:pt>
                <c:pt idx="612">
                  <c:v>1/7/2015 9:00</c:v>
                </c:pt>
                <c:pt idx="613">
                  <c:v>1/7/2015 9:15</c:v>
                </c:pt>
                <c:pt idx="614">
                  <c:v>1/7/2015 9:30</c:v>
                </c:pt>
                <c:pt idx="615">
                  <c:v>1/7/2015 9:45</c:v>
                </c:pt>
                <c:pt idx="616">
                  <c:v>1/7/2015 10:00</c:v>
                </c:pt>
                <c:pt idx="617">
                  <c:v>1/7/2015 10:15</c:v>
                </c:pt>
                <c:pt idx="618">
                  <c:v>1/7/2015 10:30</c:v>
                </c:pt>
                <c:pt idx="619">
                  <c:v>1/7/2015 10:45</c:v>
                </c:pt>
                <c:pt idx="620">
                  <c:v>1/7/2015 11:00</c:v>
                </c:pt>
                <c:pt idx="621">
                  <c:v>1/7/2015 11:15</c:v>
                </c:pt>
                <c:pt idx="622">
                  <c:v>1/7/2015 11:30</c:v>
                </c:pt>
                <c:pt idx="623">
                  <c:v>1/7/2015 11:45</c:v>
                </c:pt>
                <c:pt idx="624">
                  <c:v>1/7/2015 12:00</c:v>
                </c:pt>
                <c:pt idx="625">
                  <c:v>1/7/2015 12:15</c:v>
                </c:pt>
                <c:pt idx="626">
                  <c:v>1/7/2015 12:30</c:v>
                </c:pt>
                <c:pt idx="627">
                  <c:v>1/7/2015 12:45</c:v>
                </c:pt>
                <c:pt idx="628">
                  <c:v>1/7/2015 13:00</c:v>
                </c:pt>
                <c:pt idx="629">
                  <c:v>1/7/2015 13:15</c:v>
                </c:pt>
                <c:pt idx="630">
                  <c:v>1/7/2015 13:30</c:v>
                </c:pt>
                <c:pt idx="631">
                  <c:v>1/7/2015 13:45</c:v>
                </c:pt>
                <c:pt idx="632">
                  <c:v>1/7/2015 14:00</c:v>
                </c:pt>
                <c:pt idx="633">
                  <c:v>1/7/2015 14:15</c:v>
                </c:pt>
                <c:pt idx="634">
                  <c:v>1/7/2015 14:30</c:v>
                </c:pt>
                <c:pt idx="635">
                  <c:v>1/7/2015 14:45</c:v>
                </c:pt>
                <c:pt idx="636">
                  <c:v>1/7/2015 15:00</c:v>
                </c:pt>
                <c:pt idx="637">
                  <c:v>1/7/2015 15:15</c:v>
                </c:pt>
                <c:pt idx="638">
                  <c:v>1/7/2015 15:30</c:v>
                </c:pt>
                <c:pt idx="639">
                  <c:v>1/7/2015 15:45</c:v>
                </c:pt>
                <c:pt idx="640">
                  <c:v>1/7/2015 16:00</c:v>
                </c:pt>
                <c:pt idx="641">
                  <c:v>1/7/2015 16:15</c:v>
                </c:pt>
                <c:pt idx="642">
                  <c:v>1/7/2015 16:30</c:v>
                </c:pt>
                <c:pt idx="643">
                  <c:v>1/7/2015 16:45</c:v>
                </c:pt>
                <c:pt idx="644">
                  <c:v>1/7/2015 17:00</c:v>
                </c:pt>
                <c:pt idx="645">
                  <c:v>1/7/2015 17:15</c:v>
                </c:pt>
                <c:pt idx="646">
                  <c:v>1/7/2015 17:30</c:v>
                </c:pt>
                <c:pt idx="647">
                  <c:v>1/7/2015 17:45</c:v>
                </c:pt>
                <c:pt idx="648">
                  <c:v>1/7/2015 18:00</c:v>
                </c:pt>
                <c:pt idx="649">
                  <c:v>1/7/2015 18:15</c:v>
                </c:pt>
                <c:pt idx="650">
                  <c:v>1/7/2015 18:30</c:v>
                </c:pt>
                <c:pt idx="651">
                  <c:v>1/7/2015 18:45</c:v>
                </c:pt>
                <c:pt idx="652">
                  <c:v>1/7/2015 19:00</c:v>
                </c:pt>
                <c:pt idx="653">
                  <c:v>1/7/2015 19:15</c:v>
                </c:pt>
                <c:pt idx="654">
                  <c:v>1/7/2015 19:30</c:v>
                </c:pt>
                <c:pt idx="655">
                  <c:v>1/7/2015 19:45</c:v>
                </c:pt>
                <c:pt idx="656">
                  <c:v>1/7/2015 20:00</c:v>
                </c:pt>
                <c:pt idx="657">
                  <c:v>1/7/2015 20:15</c:v>
                </c:pt>
                <c:pt idx="658">
                  <c:v>1/7/2015 20:30</c:v>
                </c:pt>
                <c:pt idx="659">
                  <c:v>1/7/2015 20:45</c:v>
                </c:pt>
                <c:pt idx="660">
                  <c:v>1/7/2015 21:00</c:v>
                </c:pt>
                <c:pt idx="661">
                  <c:v>1/7/2015 21:15</c:v>
                </c:pt>
                <c:pt idx="662">
                  <c:v>1/7/2015 21:30</c:v>
                </c:pt>
                <c:pt idx="663">
                  <c:v>1/7/2015 21:45</c:v>
                </c:pt>
                <c:pt idx="664">
                  <c:v>1/7/2015 22:00</c:v>
                </c:pt>
                <c:pt idx="665">
                  <c:v>1/7/2015 22:15</c:v>
                </c:pt>
                <c:pt idx="666">
                  <c:v>1/7/2015 22:30</c:v>
                </c:pt>
                <c:pt idx="667">
                  <c:v>1/7/2015 22:45</c:v>
                </c:pt>
                <c:pt idx="668">
                  <c:v>1/7/2015 23:00</c:v>
                </c:pt>
                <c:pt idx="669">
                  <c:v>1/7/2015 23:15</c:v>
                </c:pt>
                <c:pt idx="670">
                  <c:v>1/7/2015 23:30</c:v>
                </c:pt>
                <c:pt idx="671">
                  <c:v>1/7/2015 23:45</c:v>
                </c:pt>
                <c:pt idx="672">
                  <c:v>1/8/2015 0:00</c:v>
                </c:pt>
                <c:pt idx="673">
                  <c:v>1/8/2015 0:15</c:v>
                </c:pt>
                <c:pt idx="674">
                  <c:v>1/8/2015 0:30</c:v>
                </c:pt>
                <c:pt idx="675">
                  <c:v>1/8/2015 0:45</c:v>
                </c:pt>
                <c:pt idx="676">
                  <c:v>1/8/2015 1:00</c:v>
                </c:pt>
                <c:pt idx="677">
                  <c:v>1/8/2015 1:15</c:v>
                </c:pt>
                <c:pt idx="678">
                  <c:v>1/8/2015 1:30</c:v>
                </c:pt>
                <c:pt idx="679">
                  <c:v>1/8/2015 1:45</c:v>
                </c:pt>
                <c:pt idx="680">
                  <c:v>1/8/2015 2:00</c:v>
                </c:pt>
                <c:pt idx="681">
                  <c:v>1/8/2015 2:15</c:v>
                </c:pt>
                <c:pt idx="682">
                  <c:v>1/8/2015 2:30</c:v>
                </c:pt>
                <c:pt idx="683">
                  <c:v>1/8/2015 2:45</c:v>
                </c:pt>
                <c:pt idx="684">
                  <c:v>1/8/2015 3:00</c:v>
                </c:pt>
                <c:pt idx="685">
                  <c:v>1/8/2015 3:15</c:v>
                </c:pt>
                <c:pt idx="686">
                  <c:v>1/8/2015 3:30</c:v>
                </c:pt>
                <c:pt idx="687">
                  <c:v>1/8/2015 3:45</c:v>
                </c:pt>
                <c:pt idx="688">
                  <c:v>1/8/2015 4:00</c:v>
                </c:pt>
                <c:pt idx="689">
                  <c:v>1/8/2015 4:15</c:v>
                </c:pt>
                <c:pt idx="690">
                  <c:v>1/8/2015 4:30</c:v>
                </c:pt>
                <c:pt idx="691">
                  <c:v>1/8/2015 4:45</c:v>
                </c:pt>
                <c:pt idx="692">
                  <c:v>1/8/2015 5:00</c:v>
                </c:pt>
                <c:pt idx="693">
                  <c:v>1/8/2015 5:15</c:v>
                </c:pt>
                <c:pt idx="694">
                  <c:v>1/8/2015 5:30</c:v>
                </c:pt>
                <c:pt idx="695">
                  <c:v>1/8/2015 5:45</c:v>
                </c:pt>
                <c:pt idx="696">
                  <c:v>1/8/2015 6:00</c:v>
                </c:pt>
                <c:pt idx="697">
                  <c:v>1/8/2015 6:15</c:v>
                </c:pt>
                <c:pt idx="698">
                  <c:v>1/8/2015 6:30</c:v>
                </c:pt>
                <c:pt idx="699">
                  <c:v>1/8/2015 6:45</c:v>
                </c:pt>
                <c:pt idx="700">
                  <c:v>1/8/2015 7:00</c:v>
                </c:pt>
                <c:pt idx="701">
                  <c:v>1/8/2015 7:15</c:v>
                </c:pt>
                <c:pt idx="702">
                  <c:v>1/8/2015 7:30</c:v>
                </c:pt>
                <c:pt idx="703">
                  <c:v>1/8/2015 7:45</c:v>
                </c:pt>
                <c:pt idx="704">
                  <c:v>1/8/2015 8:00</c:v>
                </c:pt>
                <c:pt idx="705">
                  <c:v>1/8/2015 8:15</c:v>
                </c:pt>
                <c:pt idx="706">
                  <c:v>1/8/2015 8:30</c:v>
                </c:pt>
                <c:pt idx="707">
                  <c:v>1/8/2015 8:45</c:v>
                </c:pt>
                <c:pt idx="708">
                  <c:v>1/8/2015 9:00</c:v>
                </c:pt>
                <c:pt idx="709">
                  <c:v>1/8/2015 9:15</c:v>
                </c:pt>
                <c:pt idx="710">
                  <c:v>1/8/2015 9:30</c:v>
                </c:pt>
                <c:pt idx="711">
                  <c:v>1/8/2015 9:45</c:v>
                </c:pt>
                <c:pt idx="712">
                  <c:v>1/8/2015 10:00</c:v>
                </c:pt>
                <c:pt idx="713">
                  <c:v>1/8/2015 10:15</c:v>
                </c:pt>
                <c:pt idx="714">
                  <c:v>1/8/2015 10:30</c:v>
                </c:pt>
                <c:pt idx="715">
                  <c:v>1/8/2015 10:45</c:v>
                </c:pt>
                <c:pt idx="716">
                  <c:v>1/8/2015 11:00</c:v>
                </c:pt>
                <c:pt idx="717">
                  <c:v>1/8/2015 11:15</c:v>
                </c:pt>
                <c:pt idx="718">
                  <c:v>1/8/2015 11:30</c:v>
                </c:pt>
                <c:pt idx="719">
                  <c:v>1/8/2015 11:45</c:v>
                </c:pt>
                <c:pt idx="720">
                  <c:v>1/8/2015 12:00</c:v>
                </c:pt>
                <c:pt idx="721">
                  <c:v>1/8/2015 12:15</c:v>
                </c:pt>
                <c:pt idx="722">
                  <c:v>1/8/2015 12:30</c:v>
                </c:pt>
                <c:pt idx="723">
                  <c:v>1/8/2015 12:45</c:v>
                </c:pt>
                <c:pt idx="724">
                  <c:v>1/8/2015 13:00</c:v>
                </c:pt>
                <c:pt idx="725">
                  <c:v>1/8/2015 13:15</c:v>
                </c:pt>
                <c:pt idx="726">
                  <c:v>1/8/2015 13:30</c:v>
                </c:pt>
                <c:pt idx="727">
                  <c:v>1/8/2015 13:45</c:v>
                </c:pt>
                <c:pt idx="728">
                  <c:v>1/8/2015 14:00</c:v>
                </c:pt>
                <c:pt idx="729">
                  <c:v>1/8/2015 14:15</c:v>
                </c:pt>
                <c:pt idx="730">
                  <c:v>1/8/2015 14:30</c:v>
                </c:pt>
                <c:pt idx="731">
                  <c:v>1/8/2015 14:45</c:v>
                </c:pt>
                <c:pt idx="732">
                  <c:v>1/8/2015 15:00</c:v>
                </c:pt>
                <c:pt idx="733">
                  <c:v>1/8/2015 15:15</c:v>
                </c:pt>
                <c:pt idx="734">
                  <c:v>1/8/2015 15:30</c:v>
                </c:pt>
                <c:pt idx="735">
                  <c:v>1/8/2015 15:45</c:v>
                </c:pt>
                <c:pt idx="736">
                  <c:v>1/8/2015 16:00</c:v>
                </c:pt>
                <c:pt idx="737">
                  <c:v>1/8/2015 16:15</c:v>
                </c:pt>
                <c:pt idx="738">
                  <c:v>1/8/2015 16:30</c:v>
                </c:pt>
                <c:pt idx="739">
                  <c:v>1/8/2015 16:45</c:v>
                </c:pt>
                <c:pt idx="740">
                  <c:v>1/8/2015 17:00</c:v>
                </c:pt>
                <c:pt idx="741">
                  <c:v>1/8/2015 17:15</c:v>
                </c:pt>
                <c:pt idx="742">
                  <c:v>1/8/2015 17:30</c:v>
                </c:pt>
                <c:pt idx="743">
                  <c:v>1/8/2015 17:45</c:v>
                </c:pt>
                <c:pt idx="744">
                  <c:v>1/8/2015 18:00</c:v>
                </c:pt>
                <c:pt idx="745">
                  <c:v>1/8/2015 18:15</c:v>
                </c:pt>
                <c:pt idx="746">
                  <c:v>1/8/2015 18:30</c:v>
                </c:pt>
                <c:pt idx="747">
                  <c:v>1/8/2015 18:45</c:v>
                </c:pt>
                <c:pt idx="748">
                  <c:v>1/8/2015 19:00</c:v>
                </c:pt>
                <c:pt idx="749">
                  <c:v>1/8/2015 19:15</c:v>
                </c:pt>
                <c:pt idx="750">
                  <c:v>1/8/2015 19:30</c:v>
                </c:pt>
                <c:pt idx="751">
                  <c:v>1/8/2015 19:45</c:v>
                </c:pt>
                <c:pt idx="752">
                  <c:v>1/8/2015 20:00</c:v>
                </c:pt>
                <c:pt idx="753">
                  <c:v>1/8/2015 20:15</c:v>
                </c:pt>
                <c:pt idx="754">
                  <c:v>1/8/2015 20:30</c:v>
                </c:pt>
                <c:pt idx="755">
                  <c:v>1/8/2015 20:45</c:v>
                </c:pt>
                <c:pt idx="756">
                  <c:v>1/8/2015 21:00</c:v>
                </c:pt>
                <c:pt idx="757">
                  <c:v>1/8/2015 21:15</c:v>
                </c:pt>
                <c:pt idx="758">
                  <c:v>1/8/2015 21:30</c:v>
                </c:pt>
                <c:pt idx="759">
                  <c:v>1/8/2015 21:45</c:v>
                </c:pt>
                <c:pt idx="760">
                  <c:v>1/8/2015 22:00</c:v>
                </c:pt>
                <c:pt idx="761">
                  <c:v>1/8/2015 22:15</c:v>
                </c:pt>
                <c:pt idx="762">
                  <c:v>1/8/2015 22:30</c:v>
                </c:pt>
                <c:pt idx="763">
                  <c:v>1/8/2015 22:45</c:v>
                </c:pt>
                <c:pt idx="764">
                  <c:v>1/8/2015 23:00</c:v>
                </c:pt>
                <c:pt idx="765">
                  <c:v>1/8/2015 23:15</c:v>
                </c:pt>
                <c:pt idx="766">
                  <c:v>1/8/2015 23:30</c:v>
                </c:pt>
                <c:pt idx="767">
                  <c:v>1/8/2015 23:45</c:v>
                </c:pt>
                <c:pt idx="768">
                  <c:v>1/9/2015 0:00</c:v>
                </c:pt>
                <c:pt idx="769">
                  <c:v>1/9/2015 0:15</c:v>
                </c:pt>
                <c:pt idx="770">
                  <c:v>1/9/2015 0:30</c:v>
                </c:pt>
                <c:pt idx="771">
                  <c:v>1/9/2015 0:45</c:v>
                </c:pt>
                <c:pt idx="772">
                  <c:v>1/9/2015 1:00</c:v>
                </c:pt>
                <c:pt idx="773">
                  <c:v>1/9/2015 1:15</c:v>
                </c:pt>
                <c:pt idx="774">
                  <c:v>1/9/2015 1:30</c:v>
                </c:pt>
                <c:pt idx="775">
                  <c:v>1/9/2015 1:45</c:v>
                </c:pt>
                <c:pt idx="776">
                  <c:v>1/9/2015 2:00</c:v>
                </c:pt>
                <c:pt idx="777">
                  <c:v>1/9/2015 2:15</c:v>
                </c:pt>
                <c:pt idx="778">
                  <c:v>1/9/2015 2:30</c:v>
                </c:pt>
                <c:pt idx="779">
                  <c:v>1/9/2015 2:45</c:v>
                </c:pt>
                <c:pt idx="780">
                  <c:v>1/9/2015 3:00</c:v>
                </c:pt>
                <c:pt idx="781">
                  <c:v>1/9/2015 3:15</c:v>
                </c:pt>
                <c:pt idx="782">
                  <c:v>1/9/2015 3:30</c:v>
                </c:pt>
                <c:pt idx="783">
                  <c:v>1/9/2015 3:45</c:v>
                </c:pt>
                <c:pt idx="784">
                  <c:v>1/9/2015 4:00</c:v>
                </c:pt>
                <c:pt idx="785">
                  <c:v>1/9/2015 4:15</c:v>
                </c:pt>
                <c:pt idx="786">
                  <c:v>1/9/2015 4:30</c:v>
                </c:pt>
                <c:pt idx="787">
                  <c:v>1/9/2015 4:45</c:v>
                </c:pt>
                <c:pt idx="788">
                  <c:v>1/9/2015 5:00</c:v>
                </c:pt>
                <c:pt idx="789">
                  <c:v>1/9/2015 5:15</c:v>
                </c:pt>
                <c:pt idx="790">
                  <c:v>1/9/2015 5:30</c:v>
                </c:pt>
                <c:pt idx="791">
                  <c:v>1/9/2015 5:45</c:v>
                </c:pt>
                <c:pt idx="792">
                  <c:v>1/9/2015 6:00</c:v>
                </c:pt>
                <c:pt idx="793">
                  <c:v>1/9/2015 6:15</c:v>
                </c:pt>
                <c:pt idx="794">
                  <c:v>1/9/2015 6:30</c:v>
                </c:pt>
                <c:pt idx="795">
                  <c:v>1/9/2015 6:45</c:v>
                </c:pt>
                <c:pt idx="796">
                  <c:v>1/9/2015 7:00</c:v>
                </c:pt>
                <c:pt idx="797">
                  <c:v>1/9/2015 7:15</c:v>
                </c:pt>
                <c:pt idx="798">
                  <c:v>1/9/2015 7:30</c:v>
                </c:pt>
                <c:pt idx="799">
                  <c:v>1/9/2015 7:45</c:v>
                </c:pt>
                <c:pt idx="800">
                  <c:v>1/9/2015 8:00</c:v>
                </c:pt>
                <c:pt idx="801">
                  <c:v>1/9/2015 8:15</c:v>
                </c:pt>
                <c:pt idx="802">
                  <c:v>1/9/2015 8:30</c:v>
                </c:pt>
                <c:pt idx="803">
                  <c:v>1/9/2015 8:45</c:v>
                </c:pt>
                <c:pt idx="804">
                  <c:v>1/9/2015 9:00</c:v>
                </c:pt>
                <c:pt idx="805">
                  <c:v>1/9/2015 9:15</c:v>
                </c:pt>
                <c:pt idx="806">
                  <c:v>1/9/2015 9:30</c:v>
                </c:pt>
                <c:pt idx="807">
                  <c:v>1/9/2015 9:45</c:v>
                </c:pt>
                <c:pt idx="808">
                  <c:v>1/9/2015 10:00</c:v>
                </c:pt>
                <c:pt idx="809">
                  <c:v>1/9/2015 10:15</c:v>
                </c:pt>
                <c:pt idx="810">
                  <c:v>1/9/2015 10:30</c:v>
                </c:pt>
                <c:pt idx="811">
                  <c:v>1/9/2015 10:45</c:v>
                </c:pt>
                <c:pt idx="812">
                  <c:v>1/9/2015 11:00</c:v>
                </c:pt>
                <c:pt idx="813">
                  <c:v>1/9/2015 11:15</c:v>
                </c:pt>
                <c:pt idx="814">
                  <c:v>1/9/2015 11:30</c:v>
                </c:pt>
                <c:pt idx="815">
                  <c:v>1/9/2015 11:45</c:v>
                </c:pt>
                <c:pt idx="816">
                  <c:v>1/9/2015 12:00</c:v>
                </c:pt>
                <c:pt idx="817">
                  <c:v>1/9/2015 12:15</c:v>
                </c:pt>
                <c:pt idx="818">
                  <c:v>1/9/2015 12:30</c:v>
                </c:pt>
                <c:pt idx="819">
                  <c:v>1/9/2015 12:45</c:v>
                </c:pt>
                <c:pt idx="820">
                  <c:v>1/9/2015 13:00</c:v>
                </c:pt>
                <c:pt idx="821">
                  <c:v>1/9/2015 13:15</c:v>
                </c:pt>
                <c:pt idx="822">
                  <c:v>1/9/2015 13:30</c:v>
                </c:pt>
                <c:pt idx="823">
                  <c:v>1/9/2015 13:45</c:v>
                </c:pt>
                <c:pt idx="824">
                  <c:v>1/9/2015 14:00</c:v>
                </c:pt>
                <c:pt idx="825">
                  <c:v>1/9/2015 14:15</c:v>
                </c:pt>
                <c:pt idx="826">
                  <c:v>1/9/2015 14:30</c:v>
                </c:pt>
                <c:pt idx="827">
                  <c:v>1/9/2015 14:45</c:v>
                </c:pt>
                <c:pt idx="828">
                  <c:v>1/9/2015 15:00</c:v>
                </c:pt>
                <c:pt idx="829">
                  <c:v>1/9/2015 15:15</c:v>
                </c:pt>
                <c:pt idx="830">
                  <c:v>1/9/2015 15:30</c:v>
                </c:pt>
                <c:pt idx="831">
                  <c:v>1/9/2015 15:45</c:v>
                </c:pt>
                <c:pt idx="832">
                  <c:v>1/9/2015 16:00</c:v>
                </c:pt>
                <c:pt idx="833">
                  <c:v>1/9/2015 16:15</c:v>
                </c:pt>
                <c:pt idx="834">
                  <c:v>1/9/2015 16:30</c:v>
                </c:pt>
                <c:pt idx="835">
                  <c:v>1/9/2015 16:45</c:v>
                </c:pt>
                <c:pt idx="836">
                  <c:v>1/9/2015 17:00</c:v>
                </c:pt>
                <c:pt idx="837">
                  <c:v>1/9/2015 17:15</c:v>
                </c:pt>
                <c:pt idx="838">
                  <c:v>1/9/2015 17:30</c:v>
                </c:pt>
                <c:pt idx="839">
                  <c:v>1/9/2015 17:45</c:v>
                </c:pt>
                <c:pt idx="840">
                  <c:v>1/9/2015 18:00</c:v>
                </c:pt>
                <c:pt idx="841">
                  <c:v>1/9/2015 18:15</c:v>
                </c:pt>
                <c:pt idx="842">
                  <c:v>1/9/2015 18:30</c:v>
                </c:pt>
                <c:pt idx="843">
                  <c:v>1/9/2015 18:45</c:v>
                </c:pt>
                <c:pt idx="844">
                  <c:v>1/9/2015 19:00</c:v>
                </c:pt>
                <c:pt idx="845">
                  <c:v>1/9/2015 19:15</c:v>
                </c:pt>
                <c:pt idx="846">
                  <c:v>1/9/2015 19:30</c:v>
                </c:pt>
                <c:pt idx="847">
                  <c:v>1/9/2015 19:45</c:v>
                </c:pt>
                <c:pt idx="848">
                  <c:v>1/9/2015 20:00</c:v>
                </c:pt>
                <c:pt idx="849">
                  <c:v>1/9/2015 20:15</c:v>
                </c:pt>
                <c:pt idx="850">
                  <c:v>1/9/2015 20:30</c:v>
                </c:pt>
                <c:pt idx="851">
                  <c:v>1/9/2015 20:45</c:v>
                </c:pt>
                <c:pt idx="852">
                  <c:v>1/9/2015 21:00</c:v>
                </c:pt>
                <c:pt idx="853">
                  <c:v>1/9/2015 21:15</c:v>
                </c:pt>
                <c:pt idx="854">
                  <c:v>1/9/2015 21:30</c:v>
                </c:pt>
                <c:pt idx="855">
                  <c:v>1/9/2015 21:45</c:v>
                </c:pt>
                <c:pt idx="856">
                  <c:v>1/9/2015 22:00</c:v>
                </c:pt>
                <c:pt idx="857">
                  <c:v>1/9/2015 22:15</c:v>
                </c:pt>
                <c:pt idx="858">
                  <c:v>1/9/2015 22:30</c:v>
                </c:pt>
                <c:pt idx="859">
                  <c:v>1/9/2015 22:45</c:v>
                </c:pt>
                <c:pt idx="860">
                  <c:v>1/9/2015 23:00</c:v>
                </c:pt>
                <c:pt idx="861">
                  <c:v>1/9/2015 23:15</c:v>
                </c:pt>
                <c:pt idx="862">
                  <c:v>1/9/2015 23:30</c:v>
                </c:pt>
                <c:pt idx="863">
                  <c:v>1/9/2015 23:45</c:v>
                </c:pt>
                <c:pt idx="864">
                  <c:v>1/10/2015 0:00</c:v>
                </c:pt>
                <c:pt idx="865">
                  <c:v>1/10/2015 0:15</c:v>
                </c:pt>
                <c:pt idx="866">
                  <c:v>1/10/2015 0:30</c:v>
                </c:pt>
                <c:pt idx="867">
                  <c:v>1/10/2015 0:45</c:v>
                </c:pt>
                <c:pt idx="868">
                  <c:v>1/10/2015 1:00</c:v>
                </c:pt>
                <c:pt idx="869">
                  <c:v>1/10/2015 1:15</c:v>
                </c:pt>
                <c:pt idx="870">
                  <c:v>1/10/2015 1:30</c:v>
                </c:pt>
                <c:pt idx="871">
                  <c:v>1/10/2015 1:45</c:v>
                </c:pt>
                <c:pt idx="872">
                  <c:v>1/10/2015 2:00</c:v>
                </c:pt>
                <c:pt idx="873">
                  <c:v>1/10/2015 2:15</c:v>
                </c:pt>
                <c:pt idx="874">
                  <c:v>1/10/2015 2:30</c:v>
                </c:pt>
                <c:pt idx="875">
                  <c:v>1/10/2015 2:45</c:v>
                </c:pt>
                <c:pt idx="876">
                  <c:v>1/10/2015 3:00</c:v>
                </c:pt>
                <c:pt idx="877">
                  <c:v>1/10/2015 3:15</c:v>
                </c:pt>
                <c:pt idx="878">
                  <c:v>1/10/2015 3:30</c:v>
                </c:pt>
                <c:pt idx="879">
                  <c:v>1/10/2015 3:45</c:v>
                </c:pt>
                <c:pt idx="880">
                  <c:v>1/10/2015 4:00</c:v>
                </c:pt>
                <c:pt idx="881">
                  <c:v>1/10/2015 4:15</c:v>
                </c:pt>
                <c:pt idx="882">
                  <c:v>1/10/2015 4:30</c:v>
                </c:pt>
                <c:pt idx="883">
                  <c:v>1/10/2015 4:45</c:v>
                </c:pt>
                <c:pt idx="884">
                  <c:v>1/10/2015 5:00</c:v>
                </c:pt>
                <c:pt idx="885">
                  <c:v>1/10/2015 5:15</c:v>
                </c:pt>
                <c:pt idx="886">
                  <c:v>1/10/2015 5:30</c:v>
                </c:pt>
                <c:pt idx="887">
                  <c:v>1/10/2015 5:45</c:v>
                </c:pt>
                <c:pt idx="888">
                  <c:v>1/10/2015 6:00</c:v>
                </c:pt>
                <c:pt idx="889">
                  <c:v>1/10/2015 6:15</c:v>
                </c:pt>
                <c:pt idx="890">
                  <c:v>1/10/2015 6:30</c:v>
                </c:pt>
                <c:pt idx="891">
                  <c:v>1/10/2015 6:45</c:v>
                </c:pt>
                <c:pt idx="892">
                  <c:v>1/10/2015 7:00</c:v>
                </c:pt>
                <c:pt idx="893">
                  <c:v>1/10/2015 7:15</c:v>
                </c:pt>
                <c:pt idx="894">
                  <c:v>1/10/2015 7:30</c:v>
                </c:pt>
                <c:pt idx="895">
                  <c:v>1/10/2015 7:45</c:v>
                </c:pt>
                <c:pt idx="896">
                  <c:v>1/10/2015 8:00</c:v>
                </c:pt>
                <c:pt idx="897">
                  <c:v>1/10/2015 8:15</c:v>
                </c:pt>
                <c:pt idx="898">
                  <c:v>1/10/2015 8:30</c:v>
                </c:pt>
                <c:pt idx="899">
                  <c:v>1/10/2015 8:45</c:v>
                </c:pt>
                <c:pt idx="900">
                  <c:v>1/10/2015 9:00</c:v>
                </c:pt>
                <c:pt idx="901">
                  <c:v>1/10/2015 9:15</c:v>
                </c:pt>
                <c:pt idx="902">
                  <c:v>1/10/2015 9:30</c:v>
                </c:pt>
                <c:pt idx="903">
                  <c:v>1/10/2015 9:45</c:v>
                </c:pt>
                <c:pt idx="904">
                  <c:v>1/10/2015 10:00</c:v>
                </c:pt>
                <c:pt idx="905">
                  <c:v>1/10/2015 10:15</c:v>
                </c:pt>
                <c:pt idx="906">
                  <c:v>1/10/2015 10:30</c:v>
                </c:pt>
                <c:pt idx="907">
                  <c:v>1/10/2015 10:45</c:v>
                </c:pt>
                <c:pt idx="908">
                  <c:v>1/10/2015 11:00</c:v>
                </c:pt>
                <c:pt idx="909">
                  <c:v>1/10/2015 11:15</c:v>
                </c:pt>
                <c:pt idx="910">
                  <c:v>1/10/2015 11:30</c:v>
                </c:pt>
                <c:pt idx="911">
                  <c:v>1/10/2015 11:45</c:v>
                </c:pt>
                <c:pt idx="912">
                  <c:v>1/10/2015 12:00</c:v>
                </c:pt>
                <c:pt idx="913">
                  <c:v>1/10/2015 12:15</c:v>
                </c:pt>
                <c:pt idx="914">
                  <c:v>1/10/2015 12:30</c:v>
                </c:pt>
                <c:pt idx="915">
                  <c:v>1/10/2015 12:45</c:v>
                </c:pt>
                <c:pt idx="916">
                  <c:v>1/10/2015 13:00</c:v>
                </c:pt>
                <c:pt idx="917">
                  <c:v>1/10/2015 13:15</c:v>
                </c:pt>
                <c:pt idx="918">
                  <c:v>1/10/2015 13:30</c:v>
                </c:pt>
                <c:pt idx="919">
                  <c:v>1/10/2015 13:45</c:v>
                </c:pt>
                <c:pt idx="920">
                  <c:v>1/10/2015 14:00</c:v>
                </c:pt>
                <c:pt idx="921">
                  <c:v>1/10/2015 14:15</c:v>
                </c:pt>
                <c:pt idx="922">
                  <c:v>1/10/2015 14:30</c:v>
                </c:pt>
                <c:pt idx="923">
                  <c:v>1/10/2015 14:45</c:v>
                </c:pt>
                <c:pt idx="924">
                  <c:v>1/10/2015 15:00</c:v>
                </c:pt>
                <c:pt idx="925">
                  <c:v>1/10/2015 15:15</c:v>
                </c:pt>
                <c:pt idx="926">
                  <c:v>1/10/2015 15:30</c:v>
                </c:pt>
                <c:pt idx="927">
                  <c:v>1/10/2015 15:45</c:v>
                </c:pt>
                <c:pt idx="928">
                  <c:v>1/10/2015 16:00</c:v>
                </c:pt>
                <c:pt idx="929">
                  <c:v>1/10/2015 16:15</c:v>
                </c:pt>
                <c:pt idx="930">
                  <c:v>1/10/2015 16:30</c:v>
                </c:pt>
                <c:pt idx="931">
                  <c:v>1/10/2015 16:45</c:v>
                </c:pt>
                <c:pt idx="932">
                  <c:v>1/10/2015 17:00</c:v>
                </c:pt>
                <c:pt idx="933">
                  <c:v>1/10/2015 17:15</c:v>
                </c:pt>
                <c:pt idx="934">
                  <c:v>1/10/2015 17:30</c:v>
                </c:pt>
                <c:pt idx="935">
                  <c:v>1/10/2015 17:45</c:v>
                </c:pt>
                <c:pt idx="936">
                  <c:v>1/10/2015 18:00</c:v>
                </c:pt>
                <c:pt idx="937">
                  <c:v>1/10/2015 18:15</c:v>
                </c:pt>
                <c:pt idx="938">
                  <c:v>1/10/2015 18:30</c:v>
                </c:pt>
                <c:pt idx="939">
                  <c:v>1/10/2015 18:45</c:v>
                </c:pt>
                <c:pt idx="940">
                  <c:v>1/10/2015 19:00</c:v>
                </c:pt>
                <c:pt idx="941">
                  <c:v>1/10/2015 19:15</c:v>
                </c:pt>
                <c:pt idx="942">
                  <c:v>1/10/2015 19:30</c:v>
                </c:pt>
                <c:pt idx="943">
                  <c:v>1/10/2015 19:45</c:v>
                </c:pt>
                <c:pt idx="944">
                  <c:v>1/10/2015 20:00</c:v>
                </c:pt>
                <c:pt idx="945">
                  <c:v>1/10/2015 20:15</c:v>
                </c:pt>
                <c:pt idx="946">
                  <c:v>1/10/2015 20:30</c:v>
                </c:pt>
                <c:pt idx="947">
                  <c:v>1/10/2015 20:45</c:v>
                </c:pt>
                <c:pt idx="948">
                  <c:v>1/10/2015 21:00</c:v>
                </c:pt>
                <c:pt idx="949">
                  <c:v>1/10/2015 21:15</c:v>
                </c:pt>
                <c:pt idx="950">
                  <c:v>1/10/2015 21:30</c:v>
                </c:pt>
                <c:pt idx="951">
                  <c:v>1/10/2015 21:45</c:v>
                </c:pt>
                <c:pt idx="952">
                  <c:v>1/10/2015 22:00</c:v>
                </c:pt>
                <c:pt idx="953">
                  <c:v>1/10/2015 22:15</c:v>
                </c:pt>
                <c:pt idx="954">
                  <c:v>1/10/2015 22:30</c:v>
                </c:pt>
                <c:pt idx="955">
                  <c:v>1/10/2015 22:45</c:v>
                </c:pt>
                <c:pt idx="956">
                  <c:v>1/10/2015 23:00</c:v>
                </c:pt>
                <c:pt idx="957">
                  <c:v>1/10/2015 23:15</c:v>
                </c:pt>
                <c:pt idx="958">
                  <c:v>1/10/2015 23:30</c:v>
                </c:pt>
                <c:pt idx="959">
                  <c:v>1/10/2015 23:45</c:v>
                </c:pt>
                <c:pt idx="960">
                  <c:v>1/11/2015 0:00</c:v>
                </c:pt>
                <c:pt idx="961">
                  <c:v>1/11/2015 0:15</c:v>
                </c:pt>
                <c:pt idx="962">
                  <c:v>1/11/2015 0:30</c:v>
                </c:pt>
                <c:pt idx="963">
                  <c:v>1/11/2015 0:45</c:v>
                </c:pt>
                <c:pt idx="964">
                  <c:v>1/11/2015 1:00</c:v>
                </c:pt>
                <c:pt idx="965">
                  <c:v>1/11/2015 1:15</c:v>
                </c:pt>
                <c:pt idx="966">
                  <c:v>1/11/2015 1:30</c:v>
                </c:pt>
                <c:pt idx="967">
                  <c:v>1/11/2015 1:45</c:v>
                </c:pt>
                <c:pt idx="968">
                  <c:v>1/11/2015 2:00</c:v>
                </c:pt>
                <c:pt idx="969">
                  <c:v>1/11/2015 2:15</c:v>
                </c:pt>
                <c:pt idx="970">
                  <c:v>1/11/2015 2:30</c:v>
                </c:pt>
                <c:pt idx="971">
                  <c:v>1/11/2015 2:45</c:v>
                </c:pt>
                <c:pt idx="972">
                  <c:v>1/11/2015 3:00</c:v>
                </c:pt>
                <c:pt idx="973">
                  <c:v>1/11/2015 3:15</c:v>
                </c:pt>
                <c:pt idx="974">
                  <c:v>1/11/2015 3:30</c:v>
                </c:pt>
                <c:pt idx="975">
                  <c:v>1/11/2015 3:45</c:v>
                </c:pt>
                <c:pt idx="976">
                  <c:v>1/11/2015 4:00</c:v>
                </c:pt>
                <c:pt idx="977">
                  <c:v>1/11/2015 4:15</c:v>
                </c:pt>
                <c:pt idx="978">
                  <c:v>1/11/2015 4:30</c:v>
                </c:pt>
                <c:pt idx="979">
                  <c:v>1/11/2015 4:45</c:v>
                </c:pt>
                <c:pt idx="980">
                  <c:v>1/11/2015 5:00</c:v>
                </c:pt>
                <c:pt idx="981">
                  <c:v>1/11/2015 5:15</c:v>
                </c:pt>
                <c:pt idx="982">
                  <c:v>1/11/2015 5:30</c:v>
                </c:pt>
                <c:pt idx="983">
                  <c:v>1/11/2015 5:45</c:v>
                </c:pt>
                <c:pt idx="984">
                  <c:v>1/11/2015 6:00</c:v>
                </c:pt>
                <c:pt idx="985">
                  <c:v>1/11/2015 6:15</c:v>
                </c:pt>
                <c:pt idx="986">
                  <c:v>1/11/2015 6:30</c:v>
                </c:pt>
                <c:pt idx="987">
                  <c:v>1/11/2015 6:45</c:v>
                </c:pt>
                <c:pt idx="988">
                  <c:v>1/11/2015 7:00</c:v>
                </c:pt>
                <c:pt idx="989">
                  <c:v>1/11/2015 7:15</c:v>
                </c:pt>
                <c:pt idx="990">
                  <c:v>1/11/2015 7:30</c:v>
                </c:pt>
                <c:pt idx="991">
                  <c:v>1/11/2015 7:45</c:v>
                </c:pt>
                <c:pt idx="992">
                  <c:v>1/11/2015 8:00</c:v>
                </c:pt>
                <c:pt idx="993">
                  <c:v>1/11/2015 8:15</c:v>
                </c:pt>
                <c:pt idx="994">
                  <c:v>1/11/2015 8:30</c:v>
                </c:pt>
                <c:pt idx="995">
                  <c:v>1/11/2015 8:45</c:v>
                </c:pt>
                <c:pt idx="996">
                  <c:v>1/11/2015 9:00</c:v>
                </c:pt>
                <c:pt idx="997">
                  <c:v>1/11/2015 9:15</c:v>
                </c:pt>
                <c:pt idx="998">
                  <c:v>1/11/2015 9:30</c:v>
                </c:pt>
                <c:pt idx="999">
                  <c:v>1/11/2015 9:45</c:v>
                </c:pt>
                <c:pt idx="1000">
                  <c:v>1/11/2015 10:00</c:v>
                </c:pt>
                <c:pt idx="1001">
                  <c:v>1/11/2015 10:15</c:v>
                </c:pt>
                <c:pt idx="1002">
                  <c:v>1/11/2015 10:30</c:v>
                </c:pt>
                <c:pt idx="1003">
                  <c:v>1/11/2015 10:45</c:v>
                </c:pt>
                <c:pt idx="1004">
                  <c:v>1/11/2015 11:00</c:v>
                </c:pt>
                <c:pt idx="1005">
                  <c:v>1/11/2015 11:15</c:v>
                </c:pt>
                <c:pt idx="1006">
                  <c:v>1/11/2015 11:30</c:v>
                </c:pt>
                <c:pt idx="1007">
                  <c:v>1/11/2015 11:45</c:v>
                </c:pt>
                <c:pt idx="1008">
                  <c:v>1/11/2015 12:00</c:v>
                </c:pt>
                <c:pt idx="1009">
                  <c:v>1/11/2015 12:15</c:v>
                </c:pt>
                <c:pt idx="1010">
                  <c:v>1/11/2015 12:30</c:v>
                </c:pt>
                <c:pt idx="1011">
                  <c:v>1/11/2015 12:45</c:v>
                </c:pt>
                <c:pt idx="1012">
                  <c:v>1/11/2015 13:00</c:v>
                </c:pt>
                <c:pt idx="1013">
                  <c:v>1/11/2015 13:15</c:v>
                </c:pt>
                <c:pt idx="1014">
                  <c:v>1/11/2015 13:30</c:v>
                </c:pt>
                <c:pt idx="1015">
                  <c:v>1/11/2015 13:45</c:v>
                </c:pt>
                <c:pt idx="1016">
                  <c:v>1/11/2015 14:00</c:v>
                </c:pt>
                <c:pt idx="1017">
                  <c:v>1/11/2015 14:15</c:v>
                </c:pt>
                <c:pt idx="1018">
                  <c:v>1/11/2015 14:30</c:v>
                </c:pt>
                <c:pt idx="1019">
                  <c:v>1/11/2015 14:45</c:v>
                </c:pt>
                <c:pt idx="1020">
                  <c:v>1/11/2015 15:00</c:v>
                </c:pt>
                <c:pt idx="1021">
                  <c:v>1/11/2015 15:15</c:v>
                </c:pt>
                <c:pt idx="1022">
                  <c:v>1/11/2015 15:30</c:v>
                </c:pt>
                <c:pt idx="1023">
                  <c:v>1/11/2015 15:45</c:v>
                </c:pt>
                <c:pt idx="1024">
                  <c:v>1/11/2015 16:00</c:v>
                </c:pt>
                <c:pt idx="1025">
                  <c:v>1/11/2015 16:15</c:v>
                </c:pt>
                <c:pt idx="1026">
                  <c:v>1/11/2015 16:30</c:v>
                </c:pt>
                <c:pt idx="1027">
                  <c:v>1/11/2015 16:45</c:v>
                </c:pt>
                <c:pt idx="1028">
                  <c:v>1/11/2015 17:00</c:v>
                </c:pt>
                <c:pt idx="1029">
                  <c:v>1/11/2015 17:15</c:v>
                </c:pt>
                <c:pt idx="1030">
                  <c:v>1/11/2015 17:30</c:v>
                </c:pt>
                <c:pt idx="1031">
                  <c:v>1/11/2015 17:45</c:v>
                </c:pt>
                <c:pt idx="1032">
                  <c:v>1/11/2015 18:00</c:v>
                </c:pt>
                <c:pt idx="1033">
                  <c:v>1/11/2015 18:15</c:v>
                </c:pt>
                <c:pt idx="1034">
                  <c:v>1/11/2015 18:30</c:v>
                </c:pt>
                <c:pt idx="1035">
                  <c:v>1/11/2015 18:45</c:v>
                </c:pt>
                <c:pt idx="1036">
                  <c:v>1/11/2015 19:00</c:v>
                </c:pt>
                <c:pt idx="1037">
                  <c:v>1/11/2015 19:15</c:v>
                </c:pt>
                <c:pt idx="1038">
                  <c:v>1/11/2015 19:30</c:v>
                </c:pt>
                <c:pt idx="1039">
                  <c:v>1/11/2015 19:45</c:v>
                </c:pt>
                <c:pt idx="1040">
                  <c:v>1/11/2015 20:00</c:v>
                </c:pt>
                <c:pt idx="1041">
                  <c:v>1/11/2015 20:15</c:v>
                </c:pt>
                <c:pt idx="1042">
                  <c:v>1/11/2015 20:30</c:v>
                </c:pt>
                <c:pt idx="1043">
                  <c:v>1/11/2015 20:45</c:v>
                </c:pt>
                <c:pt idx="1044">
                  <c:v>1/11/2015 21:00</c:v>
                </c:pt>
                <c:pt idx="1045">
                  <c:v>1/11/2015 21:15</c:v>
                </c:pt>
                <c:pt idx="1046">
                  <c:v>1/11/2015 21:30</c:v>
                </c:pt>
                <c:pt idx="1047">
                  <c:v>1/11/2015 21:45</c:v>
                </c:pt>
                <c:pt idx="1048">
                  <c:v>1/11/2015 22:00</c:v>
                </c:pt>
                <c:pt idx="1049">
                  <c:v>1/11/2015 22:15</c:v>
                </c:pt>
                <c:pt idx="1050">
                  <c:v>1/11/2015 22:30</c:v>
                </c:pt>
                <c:pt idx="1051">
                  <c:v>1/11/2015 22:45</c:v>
                </c:pt>
                <c:pt idx="1052">
                  <c:v>1/11/2015 23:00</c:v>
                </c:pt>
                <c:pt idx="1053">
                  <c:v>1/11/2015 23:15</c:v>
                </c:pt>
                <c:pt idx="1054">
                  <c:v>1/11/2015 23:30</c:v>
                </c:pt>
                <c:pt idx="1055">
                  <c:v>1/11/2015 23:45</c:v>
                </c:pt>
                <c:pt idx="1056">
                  <c:v>1/12/2015 0:00</c:v>
                </c:pt>
                <c:pt idx="1057">
                  <c:v>1/12/2015 0:15</c:v>
                </c:pt>
                <c:pt idx="1058">
                  <c:v>1/12/2015 0:30</c:v>
                </c:pt>
                <c:pt idx="1059">
                  <c:v>1/12/2015 0:45</c:v>
                </c:pt>
                <c:pt idx="1060">
                  <c:v>1/12/2015 1:00</c:v>
                </c:pt>
                <c:pt idx="1061">
                  <c:v>1/12/2015 1:15</c:v>
                </c:pt>
                <c:pt idx="1062">
                  <c:v>1/12/2015 1:30</c:v>
                </c:pt>
                <c:pt idx="1063">
                  <c:v>1/12/2015 1:45</c:v>
                </c:pt>
                <c:pt idx="1064">
                  <c:v>1/12/2015 2:00</c:v>
                </c:pt>
                <c:pt idx="1065">
                  <c:v>1/12/2015 2:15</c:v>
                </c:pt>
                <c:pt idx="1066">
                  <c:v>1/12/2015 2:30</c:v>
                </c:pt>
                <c:pt idx="1067">
                  <c:v>1/12/2015 2:45</c:v>
                </c:pt>
                <c:pt idx="1068">
                  <c:v>1/12/2015 3:00</c:v>
                </c:pt>
                <c:pt idx="1069">
                  <c:v>1/12/2015 3:15</c:v>
                </c:pt>
                <c:pt idx="1070">
                  <c:v>1/12/2015 3:30</c:v>
                </c:pt>
                <c:pt idx="1071">
                  <c:v>1/12/2015 3:45</c:v>
                </c:pt>
                <c:pt idx="1072">
                  <c:v>1/12/2015 4:00</c:v>
                </c:pt>
                <c:pt idx="1073">
                  <c:v>1/12/2015 4:15</c:v>
                </c:pt>
                <c:pt idx="1074">
                  <c:v>1/12/2015 4:30</c:v>
                </c:pt>
                <c:pt idx="1075">
                  <c:v>1/12/2015 4:45</c:v>
                </c:pt>
                <c:pt idx="1076">
                  <c:v>1/12/2015 5:00</c:v>
                </c:pt>
                <c:pt idx="1077">
                  <c:v>1/12/2015 5:15</c:v>
                </c:pt>
                <c:pt idx="1078">
                  <c:v>1/12/2015 5:30</c:v>
                </c:pt>
                <c:pt idx="1079">
                  <c:v>1/12/2015 5:45</c:v>
                </c:pt>
                <c:pt idx="1080">
                  <c:v>1/12/2015 6:00</c:v>
                </c:pt>
                <c:pt idx="1081">
                  <c:v>1/12/2015 6:15</c:v>
                </c:pt>
                <c:pt idx="1082">
                  <c:v>1/12/2015 6:30</c:v>
                </c:pt>
                <c:pt idx="1083">
                  <c:v>1/12/2015 6:45</c:v>
                </c:pt>
                <c:pt idx="1084">
                  <c:v>1/12/2015 7:00</c:v>
                </c:pt>
                <c:pt idx="1085">
                  <c:v>1/12/2015 7:15</c:v>
                </c:pt>
                <c:pt idx="1086">
                  <c:v>1/12/2015 7:30</c:v>
                </c:pt>
                <c:pt idx="1087">
                  <c:v>1/12/2015 7:45</c:v>
                </c:pt>
                <c:pt idx="1088">
                  <c:v>1/12/2015 8:00</c:v>
                </c:pt>
                <c:pt idx="1089">
                  <c:v>1/12/2015 8:15</c:v>
                </c:pt>
                <c:pt idx="1090">
                  <c:v>1/12/2015 8:30</c:v>
                </c:pt>
                <c:pt idx="1091">
                  <c:v>1/12/2015 8:45</c:v>
                </c:pt>
                <c:pt idx="1092">
                  <c:v>1/12/2015 9:00</c:v>
                </c:pt>
                <c:pt idx="1093">
                  <c:v>1/12/2015 9:15</c:v>
                </c:pt>
                <c:pt idx="1094">
                  <c:v>1/12/2015 9:30</c:v>
                </c:pt>
                <c:pt idx="1095">
                  <c:v>1/12/2015 9:45</c:v>
                </c:pt>
                <c:pt idx="1096">
                  <c:v>1/12/2015 10:00</c:v>
                </c:pt>
                <c:pt idx="1097">
                  <c:v>1/12/2015 10:15</c:v>
                </c:pt>
                <c:pt idx="1098">
                  <c:v>1/12/2015 10:30</c:v>
                </c:pt>
                <c:pt idx="1099">
                  <c:v>1/12/2015 10:45</c:v>
                </c:pt>
                <c:pt idx="1100">
                  <c:v>1/12/2015 11:00</c:v>
                </c:pt>
                <c:pt idx="1101">
                  <c:v>1/12/2015 11:15</c:v>
                </c:pt>
                <c:pt idx="1102">
                  <c:v>1/12/2015 11:30</c:v>
                </c:pt>
                <c:pt idx="1103">
                  <c:v>1/12/2015 11:45</c:v>
                </c:pt>
                <c:pt idx="1104">
                  <c:v>1/12/2015 12:00</c:v>
                </c:pt>
                <c:pt idx="1105">
                  <c:v>1/12/2015 12:15</c:v>
                </c:pt>
                <c:pt idx="1106">
                  <c:v>1/12/2015 12:30</c:v>
                </c:pt>
                <c:pt idx="1107">
                  <c:v>1/12/2015 12:45</c:v>
                </c:pt>
                <c:pt idx="1108">
                  <c:v>1/12/2015 13:00</c:v>
                </c:pt>
                <c:pt idx="1109">
                  <c:v>1/12/2015 13:15</c:v>
                </c:pt>
                <c:pt idx="1110">
                  <c:v>1/12/2015 13:30</c:v>
                </c:pt>
                <c:pt idx="1111">
                  <c:v>1/12/2015 13:45</c:v>
                </c:pt>
                <c:pt idx="1112">
                  <c:v>1/12/2015 14:00</c:v>
                </c:pt>
                <c:pt idx="1113">
                  <c:v>1/12/2015 14:15</c:v>
                </c:pt>
                <c:pt idx="1114">
                  <c:v>1/12/2015 14:30</c:v>
                </c:pt>
                <c:pt idx="1115">
                  <c:v>1/12/2015 14:45</c:v>
                </c:pt>
                <c:pt idx="1116">
                  <c:v>1/12/2015 15:00</c:v>
                </c:pt>
                <c:pt idx="1117">
                  <c:v>1/12/2015 15:15</c:v>
                </c:pt>
                <c:pt idx="1118">
                  <c:v>1/12/2015 15:30</c:v>
                </c:pt>
                <c:pt idx="1119">
                  <c:v>1/12/2015 15:45</c:v>
                </c:pt>
                <c:pt idx="1120">
                  <c:v>1/12/2015 16:00</c:v>
                </c:pt>
                <c:pt idx="1121">
                  <c:v>1/12/2015 16:15</c:v>
                </c:pt>
                <c:pt idx="1122">
                  <c:v>1/12/2015 16:30</c:v>
                </c:pt>
                <c:pt idx="1123">
                  <c:v>1/12/2015 16:45</c:v>
                </c:pt>
                <c:pt idx="1124">
                  <c:v>1/12/2015 17:00</c:v>
                </c:pt>
                <c:pt idx="1125">
                  <c:v>1/12/2015 17:15</c:v>
                </c:pt>
                <c:pt idx="1126">
                  <c:v>1/12/2015 17:30</c:v>
                </c:pt>
                <c:pt idx="1127">
                  <c:v>1/12/2015 17:45</c:v>
                </c:pt>
                <c:pt idx="1128">
                  <c:v>1/12/2015 18:00</c:v>
                </c:pt>
                <c:pt idx="1129">
                  <c:v>1/12/2015 18:15</c:v>
                </c:pt>
                <c:pt idx="1130">
                  <c:v>1/12/2015 18:30</c:v>
                </c:pt>
                <c:pt idx="1131">
                  <c:v>1/12/2015 18:45</c:v>
                </c:pt>
                <c:pt idx="1132">
                  <c:v>1/12/2015 19:00</c:v>
                </c:pt>
                <c:pt idx="1133">
                  <c:v>1/12/2015 19:15</c:v>
                </c:pt>
                <c:pt idx="1134">
                  <c:v>1/12/2015 19:30</c:v>
                </c:pt>
                <c:pt idx="1135">
                  <c:v>1/12/2015 19:45</c:v>
                </c:pt>
                <c:pt idx="1136">
                  <c:v>1/12/2015 20:00</c:v>
                </c:pt>
                <c:pt idx="1137">
                  <c:v>1/12/2015 20:15</c:v>
                </c:pt>
                <c:pt idx="1138">
                  <c:v>1/12/2015 20:30</c:v>
                </c:pt>
                <c:pt idx="1139">
                  <c:v>1/12/2015 20:45</c:v>
                </c:pt>
                <c:pt idx="1140">
                  <c:v>1/12/2015 21:00</c:v>
                </c:pt>
                <c:pt idx="1141">
                  <c:v>1/12/2015 21:15</c:v>
                </c:pt>
                <c:pt idx="1142">
                  <c:v>1/12/2015 21:30</c:v>
                </c:pt>
                <c:pt idx="1143">
                  <c:v>1/12/2015 21:45</c:v>
                </c:pt>
                <c:pt idx="1144">
                  <c:v>1/12/2015 22:00</c:v>
                </c:pt>
                <c:pt idx="1145">
                  <c:v>1/12/2015 22:15</c:v>
                </c:pt>
                <c:pt idx="1146">
                  <c:v>1/12/2015 22:30</c:v>
                </c:pt>
                <c:pt idx="1147">
                  <c:v>1/12/2015 22:45</c:v>
                </c:pt>
                <c:pt idx="1148">
                  <c:v>1/12/2015 23:00</c:v>
                </c:pt>
                <c:pt idx="1149">
                  <c:v>1/12/2015 23:15</c:v>
                </c:pt>
                <c:pt idx="1150">
                  <c:v>1/12/2015 23:30</c:v>
                </c:pt>
                <c:pt idx="1151">
                  <c:v>1/12/2015 23:45</c:v>
                </c:pt>
                <c:pt idx="1152">
                  <c:v>1/13/2015 0:00</c:v>
                </c:pt>
                <c:pt idx="1153">
                  <c:v>1/13/2015 0:15</c:v>
                </c:pt>
                <c:pt idx="1154">
                  <c:v>1/13/2015 0:30</c:v>
                </c:pt>
                <c:pt idx="1155">
                  <c:v>1/13/2015 0:45</c:v>
                </c:pt>
                <c:pt idx="1156">
                  <c:v>1/13/2015 1:00</c:v>
                </c:pt>
                <c:pt idx="1157">
                  <c:v>1/13/2015 1:15</c:v>
                </c:pt>
                <c:pt idx="1158">
                  <c:v>1/13/2015 1:30</c:v>
                </c:pt>
                <c:pt idx="1159">
                  <c:v>1/13/2015 1:45</c:v>
                </c:pt>
                <c:pt idx="1160">
                  <c:v>1/13/2015 2:00</c:v>
                </c:pt>
                <c:pt idx="1161">
                  <c:v>1/13/2015 2:15</c:v>
                </c:pt>
                <c:pt idx="1162">
                  <c:v>1/13/2015 2:30</c:v>
                </c:pt>
                <c:pt idx="1163">
                  <c:v>1/13/2015 2:45</c:v>
                </c:pt>
                <c:pt idx="1164">
                  <c:v>1/13/2015 3:00</c:v>
                </c:pt>
                <c:pt idx="1165">
                  <c:v>1/13/2015 3:15</c:v>
                </c:pt>
                <c:pt idx="1166">
                  <c:v>1/13/2015 3:30</c:v>
                </c:pt>
                <c:pt idx="1167">
                  <c:v>1/13/2015 3:45</c:v>
                </c:pt>
                <c:pt idx="1168">
                  <c:v>1/13/2015 4:00</c:v>
                </c:pt>
                <c:pt idx="1169">
                  <c:v>1/13/2015 4:15</c:v>
                </c:pt>
                <c:pt idx="1170">
                  <c:v>1/13/2015 4:30</c:v>
                </c:pt>
                <c:pt idx="1171">
                  <c:v>1/13/2015 4:45</c:v>
                </c:pt>
                <c:pt idx="1172">
                  <c:v>1/13/2015 5:00</c:v>
                </c:pt>
                <c:pt idx="1173">
                  <c:v>1/13/2015 5:15</c:v>
                </c:pt>
                <c:pt idx="1174">
                  <c:v>1/13/2015 5:30</c:v>
                </c:pt>
                <c:pt idx="1175">
                  <c:v>1/13/2015 5:45</c:v>
                </c:pt>
                <c:pt idx="1176">
                  <c:v>1/13/2015 6:00</c:v>
                </c:pt>
                <c:pt idx="1177">
                  <c:v>1/13/2015 6:15</c:v>
                </c:pt>
                <c:pt idx="1178">
                  <c:v>1/13/2015 6:30</c:v>
                </c:pt>
                <c:pt idx="1179">
                  <c:v>1/13/2015 6:45</c:v>
                </c:pt>
                <c:pt idx="1180">
                  <c:v>1/13/2015 7:00</c:v>
                </c:pt>
                <c:pt idx="1181">
                  <c:v>1/13/2015 7:15</c:v>
                </c:pt>
                <c:pt idx="1182">
                  <c:v>1/13/2015 7:30</c:v>
                </c:pt>
                <c:pt idx="1183">
                  <c:v>1/13/2015 7:45</c:v>
                </c:pt>
                <c:pt idx="1184">
                  <c:v>1/13/2015 8:00</c:v>
                </c:pt>
                <c:pt idx="1185">
                  <c:v>1/13/2015 8:15</c:v>
                </c:pt>
                <c:pt idx="1186">
                  <c:v>1/13/2015 8:30</c:v>
                </c:pt>
                <c:pt idx="1187">
                  <c:v>1/13/2015 8:45</c:v>
                </c:pt>
                <c:pt idx="1188">
                  <c:v>1/13/2015 9:00</c:v>
                </c:pt>
                <c:pt idx="1189">
                  <c:v>1/13/2015 9:15</c:v>
                </c:pt>
                <c:pt idx="1190">
                  <c:v>1/13/2015 9:30</c:v>
                </c:pt>
                <c:pt idx="1191">
                  <c:v>1/13/2015 9:45</c:v>
                </c:pt>
                <c:pt idx="1192">
                  <c:v>1/13/2015 10:00</c:v>
                </c:pt>
                <c:pt idx="1193">
                  <c:v>1/13/2015 10:15</c:v>
                </c:pt>
                <c:pt idx="1194">
                  <c:v>1/13/2015 10:30</c:v>
                </c:pt>
                <c:pt idx="1195">
                  <c:v>1/13/2015 10:45</c:v>
                </c:pt>
                <c:pt idx="1196">
                  <c:v>1/13/2015 11:00</c:v>
                </c:pt>
                <c:pt idx="1197">
                  <c:v>1/13/2015 11:15</c:v>
                </c:pt>
                <c:pt idx="1198">
                  <c:v>1/13/2015 11:30</c:v>
                </c:pt>
                <c:pt idx="1199">
                  <c:v>1/13/2015 11:45</c:v>
                </c:pt>
                <c:pt idx="1200">
                  <c:v>1/13/2015 12:00</c:v>
                </c:pt>
                <c:pt idx="1201">
                  <c:v>1/13/2015 12:15</c:v>
                </c:pt>
                <c:pt idx="1202">
                  <c:v>1/13/2015 12:30</c:v>
                </c:pt>
                <c:pt idx="1203">
                  <c:v>1/13/2015 12:45</c:v>
                </c:pt>
                <c:pt idx="1204">
                  <c:v>1/13/2015 13:00</c:v>
                </c:pt>
                <c:pt idx="1205">
                  <c:v>1/13/2015 13:15</c:v>
                </c:pt>
                <c:pt idx="1206">
                  <c:v>1/13/2015 13:30</c:v>
                </c:pt>
                <c:pt idx="1207">
                  <c:v>1/13/2015 13:45</c:v>
                </c:pt>
                <c:pt idx="1208">
                  <c:v>1/13/2015 14:00</c:v>
                </c:pt>
                <c:pt idx="1209">
                  <c:v>1/13/2015 14:15</c:v>
                </c:pt>
                <c:pt idx="1210">
                  <c:v>1/13/2015 14:30</c:v>
                </c:pt>
                <c:pt idx="1211">
                  <c:v>1/13/2015 14:45</c:v>
                </c:pt>
                <c:pt idx="1212">
                  <c:v>1/13/2015 15:00</c:v>
                </c:pt>
                <c:pt idx="1213">
                  <c:v>1/13/2015 15:15</c:v>
                </c:pt>
                <c:pt idx="1214">
                  <c:v>1/13/2015 15:30</c:v>
                </c:pt>
                <c:pt idx="1215">
                  <c:v>1/13/2015 15:45</c:v>
                </c:pt>
                <c:pt idx="1216">
                  <c:v>1/13/2015 16:00</c:v>
                </c:pt>
                <c:pt idx="1217">
                  <c:v>1/13/2015 16:15</c:v>
                </c:pt>
                <c:pt idx="1218">
                  <c:v>1/13/2015 16:30</c:v>
                </c:pt>
                <c:pt idx="1219">
                  <c:v>1/13/2015 16:45</c:v>
                </c:pt>
                <c:pt idx="1220">
                  <c:v>1/13/2015 17:00</c:v>
                </c:pt>
                <c:pt idx="1221">
                  <c:v>1/13/2015 17:15</c:v>
                </c:pt>
                <c:pt idx="1222">
                  <c:v>1/13/2015 17:30</c:v>
                </c:pt>
                <c:pt idx="1223">
                  <c:v>1/13/2015 17:45</c:v>
                </c:pt>
                <c:pt idx="1224">
                  <c:v>1/13/2015 18:00</c:v>
                </c:pt>
                <c:pt idx="1225">
                  <c:v>1/13/2015 18:15</c:v>
                </c:pt>
                <c:pt idx="1226">
                  <c:v>1/13/2015 18:30</c:v>
                </c:pt>
                <c:pt idx="1227">
                  <c:v>1/13/2015 18:45</c:v>
                </c:pt>
                <c:pt idx="1228">
                  <c:v>1/13/2015 19:00</c:v>
                </c:pt>
                <c:pt idx="1229">
                  <c:v>1/13/2015 19:15</c:v>
                </c:pt>
                <c:pt idx="1230">
                  <c:v>1/13/2015 19:30</c:v>
                </c:pt>
                <c:pt idx="1231">
                  <c:v>1/13/2015 19:45</c:v>
                </c:pt>
                <c:pt idx="1232">
                  <c:v>1/13/2015 20:00</c:v>
                </c:pt>
                <c:pt idx="1233">
                  <c:v>1/13/2015 20:15</c:v>
                </c:pt>
                <c:pt idx="1234">
                  <c:v>1/13/2015 20:30</c:v>
                </c:pt>
                <c:pt idx="1235">
                  <c:v>1/13/2015 20:45</c:v>
                </c:pt>
                <c:pt idx="1236">
                  <c:v>1/13/2015 21:00</c:v>
                </c:pt>
                <c:pt idx="1237">
                  <c:v>1/13/2015 21:15</c:v>
                </c:pt>
                <c:pt idx="1238">
                  <c:v>1/13/2015 21:30</c:v>
                </c:pt>
                <c:pt idx="1239">
                  <c:v>1/13/2015 21:45</c:v>
                </c:pt>
                <c:pt idx="1240">
                  <c:v>1/13/2015 22:00</c:v>
                </c:pt>
                <c:pt idx="1241">
                  <c:v>1/13/2015 22:15</c:v>
                </c:pt>
                <c:pt idx="1242">
                  <c:v>1/13/2015 22:30</c:v>
                </c:pt>
                <c:pt idx="1243">
                  <c:v>1/13/2015 22:45</c:v>
                </c:pt>
                <c:pt idx="1244">
                  <c:v>1/13/2015 23:00</c:v>
                </c:pt>
                <c:pt idx="1245">
                  <c:v>1/13/2015 23:15</c:v>
                </c:pt>
                <c:pt idx="1246">
                  <c:v>1/13/2015 23:30</c:v>
                </c:pt>
                <c:pt idx="1247">
                  <c:v>1/13/2015 23:45</c:v>
                </c:pt>
                <c:pt idx="1248">
                  <c:v>1/14/2015 0:00</c:v>
                </c:pt>
                <c:pt idx="1249">
                  <c:v>1/14/2015 0:15</c:v>
                </c:pt>
                <c:pt idx="1250">
                  <c:v>1/14/2015 0:30</c:v>
                </c:pt>
                <c:pt idx="1251">
                  <c:v>1/14/2015 0:45</c:v>
                </c:pt>
                <c:pt idx="1252">
                  <c:v>1/14/2015 1:00</c:v>
                </c:pt>
                <c:pt idx="1253">
                  <c:v>1/14/2015 1:15</c:v>
                </c:pt>
                <c:pt idx="1254">
                  <c:v>1/14/2015 1:30</c:v>
                </c:pt>
                <c:pt idx="1255">
                  <c:v>1/14/2015 1:45</c:v>
                </c:pt>
                <c:pt idx="1256">
                  <c:v>1/14/2015 2:00</c:v>
                </c:pt>
                <c:pt idx="1257">
                  <c:v>1/14/2015 2:15</c:v>
                </c:pt>
                <c:pt idx="1258">
                  <c:v>1/14/2015 2:30</c:v>
                </c:pt>
                <c:pt idx="1259">
                  <c:v>1/14/2015 2:45</c:v>
                </c:pt>
                <c:pt idx="1260">
                  <c:v>1/14/2015 3:00</c:v>
                </c:pt>
                <c:pt idx="1261">
                  <c:v>1/14/2015 3:15</c:v>
                </c:pt>
                <c:pt idx="1262">
                  <c:v>1/14/2015 3:30</c:v>
                </c:pt>
                <c:pt idx="1263">
                  <c:v>1/14/2015 3:45</c:v>
                </c:pt>
                <c:pt idx="1264">
                  <c:v>1/14/2015 4:00</c:v>
                </c:pt>
                <c:pt idx="1265">
                  <c:v>1/14/2015 4:15</c:v>
                </c:pt>
                <c:pt idx="1266">
                  <c:v>1/14/2015 4:30</c:v>
                </c:pt>
                <c:pt idx="1267">
                  <c:v>1/14/2015 4:45</c:v>
                </c:pt>
                <c:pt idx="1268">
                  <c:v>1/14/2015 5:00</c:v>
                </c:pt>
                <c:pt idx="1269">
                  <c:v>1/14/2015 5:15</c:v>
                </c:pt>
                <c:pt idx="1270">
                  <c:v>1/14/2015 5:30</c:v>
                </c:pt>
                <c:pt idx="1271">
                  <c:v>1/14/2015 5:45</c:v>
                </c:pt>
                <c:pt idx="1272">
                  <c:v>1/14/2015 6:00</c:v>
                </c:pt>
                <c:pt idx="1273">
                  <c:v>1/14/2015 6:15</c:v>
                </c:pt>
                <c:pt idx="1274">
                  <c:v>1/14/2015 6:30</c:v>
                </c:pt>
                <c:pt idx="1275">
                  <c:v>1/14/2015 6:45</c:v>
                </c:pt>
                <c:pt idx="1276">
                  <c:v>1/14/2015 7:00</c:v>
                </c:pt>
                <c:pt idx="1277">
                  <c:v>1/14/2015 7:15</c:v>
                </c:pt>
                <c:pt idx="1278">
                  <c:v>1/14/2015 7:30</c:v>
                </c:pt>
                <c:pt idx="1279">
                  <c:v>1/14/2015 7:45</c:v>
                </c:pt>
                <c:pt idx="1280">
                  <c:v>1/14/2015 8:00</c:v>
                </c:pt>
                <c:pt idx="1281">
                  <c:v>1/14/2015 8:15</c:v>
                </c:pt>
                <c:pt idx="1282">
                  <c:v>1/14/2015 8:30</c:v>
                </c:pt>
                <c:pt idx="1283">
                  <c:v>1/14/2015 8:45</c:v>
                </c:pt>
                <c:pt idx="1284">
                  <c:v>1/14/2015 9:00</c:v>
                </c:pt>
                <c:pt idx="1285">
                  <c:v>1/14/2015 9:15</c:v>
                </c:pt>
                <c:pt idx="1286">
                  <c:v>1/14/2015 9:30</c:v>
                </c:pt>
                <c:pt idx="1287">
                  <c:v>1/14/2015 9:45</c:v>
                </c:pt>
                <c:pt idx="1288">
                  <c:v>1/14/2015 10:00</c:v>
                </c:pt>
                <c:pt idx="1289">
                  <c:v>1/14/2015 10:15</c:v>
                </c:pt>
                <c:pt idx="1290">
                  <c:v>1/14/2015 10:30</c:v>
                </c:pt>
                <c:pt idx="1291">
                  <c:v>1/14/2015 10:45</c:v>
                </c:pt>
                <c:pt idx="1292">
                  <c:v>1/14/2015 11:00</c:v>
                </c:pt>
                <c:pt idx="1293">
                  <c:v>1/14/2015 11:15</c:v>
                </c:pt>
                <c:pt idx="1294">
                  <c:v>1/14/2015 11:30</c:v>
                </c:pt>
                <c:pt idx="1295">
                  <c:v>1/14/2015 11:45</c:v>
                </c:pt>
                <c:pt idx="1296">
                  <c:v>1/14/2015 12:00</c:v>
                </c:pt>
                <c:pt idx="1297">
                  <c:v>1/14/2015 12:15</c:v>
                </c:pt>
                <c:pt idx="1298">
                  <c:v>1/14/2015 12:30</c:v>
                </c:pt>
                <c:pt idx="1299">
                  <c:v>1/14/2015 12:45</c:v>
                </c:pt>
                <c:pt idx="1300">
                  <c:v>1/14/2015 13:00</c:v>
                </c:pt>
                <c:pt idx="1301">
                  <c:v>1/14/2015 13:15</c:v>
                </c:pt>
                <c:pt idx="1302">
                  <c:v>1/14/2015 13:30</c:v>
                </c:pt>
                <c:pt idx="1303">
                  <c:v>1/14/2015 13:45</c:v>
                </c:pt>
                <c:pt idx="1304">
                  <c:v>1/14/2015 14:00</c:v>
                </c:pt>
                <c:pt idx="1305">
                  <c:v>1/14/2015 14:15</c:v>
                </c:pt>
                <c:pt idx="1306">
                  <c:v>1/14/2015 14:30</c:v>
                </c:pt>
                <c:pt idx="1307">
                  <c:v>1/14/2015 14:45</c:v>
                </c:pt>
                <c:pt idx="1308">
                  <c:v>1/14/2015 15:00</c:v>
                </c:pt>
                <c:pt idx="1309">
                  <c:v>1/14/2015 15:15</c:v>
                </c:pt>
                <c:pt idx="1310">
                  <c:v>1/14/2015 15:30</c:v>
                </c:pt>
                <c:pt idx="1311">
                  <c:v>1/14/2015 15:45</c:v>
                </c:pt>
                <c:pt idx="1312">
                  <c:v>1/14/2015 16:00</c:v>
                </c:pt>
                <c:pt idx="1313">
                  <c:v>1/14/2015 16:15</c:v>
                </c:pt>
                <c:pt idx="1314">
                  <c:v>1/14/2015 16:30</c:v>
                </c:pt>
                <c:pt idx="1315">
                  <c:v>1/14/2015 16:45</c:v>
                </c:pt>
                <c:pt idx="1316">
                  <c:v>1/14/2015 17:00</c:v>
                </c:pt>
                <c:pt idx="1317">
                  <c:v>1/14/2015 17:15</c:v>
                </c:pt>
                <c:pt idx="1318">
                  <c:v>1/14/2015 17:30</c:v>
                </c:pt>
                <c:pt idx="1319">
                  <c:v>1/14/2015 17:45</c:v>
                </c:pt>
                <c:pt idx="1320">
                  <c:v>1/14/2015 18:00</c:v>
                </c:pt>
                <c:pt idx="1321">
                  <c:v>1/14/2015 18:15</c:v>
                </c:pt>
                <c:pt idx="1322">
                  <c:v>1/14/2015 18:30</c:v>
                </c:pt>
                <c:pt idx="1323">
                  <c:v>1/14/2015 18:45</c:v>
                </c:pt>
                <c:pt idx="1324">
                  <c:v>1/14/2015 19:00</c:v>
                </c:pt>
                <c:pt idx="1325">
                  <c:v>1/14/2015 19:15</c:v>
                </c:pt>
                <c:pt idx="1326">
                  <c:v>1/14/2015 19:30</c:v>
                </c:pt>
                <c:pt idx="1327">
                  <c:v>1/14/2015 19:45</c:v>
                </c:pt>
                <c:pt idx="1328">
                  <c:v>1/14/2015 20:00</c:v>
                </c:pt>
                <c:pt idx="1329">
                  <c:v>1/14/2015 20:15</c:v>
                </c:pt>
                <c:pt idx="1330">
                  <c:v>1/14/2015 20:30</c:v>
                </c:pt>
                <c:pt idx="1331">
                  <c:v>1/14/2015 20:45</c:v>
                </c:pt>
                <c:pt idx="1332">
                  <c:v>1/14/2015 21:00</c:v>
                </c:pt>
                <c:pt idx="1333">
                  <c:v>1/14/2015 21:15</c:v>
                </c:pt>
                <c:pt idx="1334">
                  <c:v>1/14/2015 21:30</c:v>
                </c:pt>
                <c:pt idx="1335">
                  <c:v>1/14/2015 21:45</c:v>
                </c:pt>
                <c:pt idx="1336">
                  <c:v>1/14/2015 22:00</c:v>
                </c:pt>
                <c:pt idx="1337">
                  <c:v>1/14/2015 22:15</c:v>
                </c:pt>
                <c:pt idx="1338">
                  <c:v>1/14/2015 22:30</c:v>
                </c:pt>
                <c:pt idx="1339">
                  <c:v>1/14/2015 22:45</c:v>
                </c:pt>
                <c:pt idx="1340">
                  <c:v>1/14/2015 23:00</c:v>
                </c:pt>
                <c:pt idx="1341">
                  <c:v>1/14/2015 23:15</c:v>
                </c:pt>
                <c:pt idx="1342">
                  <c:v>1/14/2015 23:30</c:v>
                </c:pt>
                <c:pt idx="1343">
                  <c:v>1/14/2015 23:45</c:v>
                </c:pt>
                <c:pt idx="1344">
                  <c:v>1/15/2015 0:00</c:v>
                </c:pt>
                <c:pt idx="1345">
                  <c:v>1/15/2015 0:15</c:v>
                </c:pt>
                <c:pt idx="1346">
                  <c:v>1/15/2015 0:30</c:v>
                </c:pt>
                <c:pt idx="1347">
                  <c:v>1/15/2015 0:45</c:v>
                </c:pt>
                <c:pt idx="1348">
                  <c:v>1/15/2015 1:00</c:v>
                </c:pt>
                <c:pt idx="1349">
                  <c:v>1/15/2015 1:15</c:v>
                </c:pt>
                <c:pt idx="1350">
                  <c:v>1/15/2015 1:30</c:v>
                </c:pt>
                <c:pt idx="1351">
                  <c:v>1/15/2015 1:45</c:v>
                </c:pt>
                <c:pt idx="1352">
                  <c:v>1/15/2015 2:00</c:v>
                </c:pt>
                <c:pt idx="1353">
                  <c:v>1/15/2015 2:15</c:v>
                </c:pt>
                <c:pt idx="1354">
                  <c:v>1/15/2015 2:30</c:v>
                </c:pt>
                <c:pt idx="1355">
                  <c:v>1/15/2015 2:45</c:v>
                </c:pt>
                <c:pt idx="1356">
                  <c:v>1/15/2015 3:00</c:v>
                </c:pt>
                <c:pt idx="1357">
                  <c:v>1/15/2015 3:15</c:v>
                </c:pt>
                <c:pt idx="1358">
                  <c:v>1/15/2015 3:30</c:v>
                </c:pt>
                <c:pt idx="1359">
                  <c:v>1/15/2015 3:45</c:v>
                </c:pt>
                <c:pt idx="1360">
                  <c:v>1/15/2015 4:00</c:v>
                </c:pt>
                <c:pt idx="1361">
                  <c:v>1/15/2015 4:15</c:v>
                </c:pt>
                <c:pt idx="1362">
                  <c:v>1/15/2015 4:30</c:v>
                </c:pt>
                <c:pt idx="1363">
                  <c:v>1/15/2015 4:45</c:v>
                </c:pt>
                <c:pt idx="1364">
                  <c:v>1/15/2015 5:00</c:v>
                </c:pt>
                <c:pt idx="1365">
                  <c:v>1/15/2015 5:15</c:v>
                </c:pt>
                <c:pt idx="1366">
                  <c:v>1/15/2015 5:30</c:v>
                </c:pt>
                <c:pt idx="1367">
                  <c:v>1/15/2015 5:45</c:v>
                </c:pt>
                <c:pt idx="1368">
                  <c:v>1/15/2015 6:00</c:v>
                </c:pt>
                <c:pt idx="1369">
                  <c:v>1/15/2015 6:15</c:v>
                </c:pt>
                <c:pt idx="1370">
                  <c:v>1/15/2015 6:30</c:v>
                </c:pt>
                <c:pt idx="1371">
                  <c:v>1/15/2015 6:45</c:v>
                </c:pt>
                <c:pt idx="1372">
                  <c:v>1/15/2015 7:00</c:v>
                </c:pt>
                <c:pt idx="1373">
                  <c:v>1/15/2015 7:15</c:v>
                </c:pt>
                <c:pt idx="1374">
                  <c:v>1/15/2015 7:30</c:v>
                </c:pt>
                <c:pt idx="1375">
                  <c:v>1/15/2015 7:45</c:v>
                </c:pt>
                <c:pt idx="1376">
                  <c:v>1/15/2015 8:00</c:v>
                </c:pt>
                <c:pt idx="1377">
                  <c:v>1/15/2015 8:15</c:v>
                </c:pt>
                <c:pt idx="1378">
                  <c:v>1/15/2015 8:30</c:v>
                </c:pt>
                <c:pt idx="1379">
                  <c:v>1/15/2015 8:45</c:v>
                </c:pt>
                <c:pt idx="1380">
                  <c:v>1/15/2015 9:00</c:v>
                </c:pt>
                <c:pt idx="1381">
                  <c:v>1/15/2015 9:15</c:v>
                </c:pt>
                <c:pt idx="1382">
                  <c:v>1/15/2015 9:30</c:v>
                </c:pt>
                <c:pt idx="1383">
                  <c:v>1/15/2015 9:45</c:v>
                </c:pt>
                <c:pt idx="1384">
                  <c:v>1/15/2015 10:00</c:v>
                </c:pt>
                <c:pt idx="1385">
                  <c:v>1/15/2015 10:15</c:v>
                </c:pt>
                <c:pt idx="1386">
                  <c:v>1/15/2015 10:30</c:v>
                </c:pt>
                <c:pt idx="1387">
                  <c:v>1/15/2015 10:45</c:v>
                </c:pt>
                <c:pt idx="1388">
                  <c:v>1/15/2015 11:00</c:v>
                </c:pt>
                <c:pt idx="1389">
                  <c:v>1/15/2015 11:15</c:v>
                </c:pt>
                <c:pt idx="1390">
                  <c:v>1/15/2015 11:30</c:v>
                </c:pt>
                <c:pt idx="1391">
                  <c:v>1/15/2015 11:45</c:v>
                </c:pt>
                <c:pt idx="1392">
                  <c:v>1/15/2015 12:00</c:v>
                </c:pt>
                <c:pt idx="1393">
                  <c:v>1/15/2015 12:15</c:v>
                </c:pt>
                <c:pt idx="1394">
                  <c:v>1/15/2015 12:30</c:v>
                </c:pt>
                <c:pt idx="1395">
                  <c:v>1/15/2015 12:45</c:v>
                </c:pt>
                <c:pt idx="1396">
                  <c:v>1/15/2015 13:00</c:v>
                </c:pt>
                <c:pt idx="1397">
                  <c:v>1/15/2015 13:15</c:v>
                </c:pt>
                <c:pt idx="1398">
                  <c:v>1/15/2015 13:30</c:v>
                </c:pt>
                <c:pt idx="1399">
                  <c:v>1/15/2015 13:45</c:v>
                </c:pt>
                <c:pt idx="1400">
                  <c:v>1/15/2015 14:00</c:v>
                </c:pt>
                <c:pt idx="1401">
                  <c:v>1/15/2015 14:15</c:v>
                </c:pt>
                <c:pt idx="1402">
                  <c:v>1/15/2015 14:30</c:v>
                </c:pt>
                <c:pt idx="1403">
                  <c:v>1/15/2015 14:45</c:v>
                </c:pt>
                <c:pt idx="1404">
                  <c:v>1/15/2015 15:00</c:v>
                </c:pt>
                <c:pt idx="1405">
                  <c:v>1/15/2015 15:15</c:v>
                </c:pt>
                <c:pt idx="1406">
                  <c:v>1/15/2015 15:30</c:v>
                </c:pt>
                <c:pt idx="1407">
                  <c:v>1/15/2015 15:45</c:v>
                </c:pt>
                <c:pt idx="1408">
                  <c:v>1/15/2015 16:00</c:v>
                </c:pt>
                <c:pt idx="1409">
                  <c:v>1/15/2015 16:15</c:v>
                </c:pt>
                <c:pt idx="1410">
                  <c:v>1/15/2015 16:30</c:v>
                </c:pt>
                <c:pt idx="1411">
                  <c:v>1/15/2015 16:45</c:v>
                </c:pt>
                <c:pt idx="1412">
                  <c:v>1/15/2015 17:00</c:v>
                </c:pt>
                <c:pt idx="1413">
                  <c:v>1/15/2015 17:15</c:v>
                </c:pt>
                <c:pt idx="1414">
                  <c:v>1/15/2015 17:30</c:v>
                </c:pt>
                <c:pt idx="1415">
                  <c:v>1/15/2015 17:45</c:v>
                </c:pt>
                <c:pt idx="1416">
                  <c:v>1/15/2015 18:00</c:v>
                </c:pt>
                <c:pt idx="1417">
                  <c:v>1/15/2015 18:15</c:v>
                </c:pt>
                <c:pt idx="1418">
                  <c:v>1/15/2015 18:30</c:v>
                </c:pt>
                <c:pt idx="1419">
                  <c:v>1/15/2015 18:45</c:v>
                </c:pt>
                <c:pt idx="1420">
                  <c:v>1/15/2015 19:00</c:v>
                </c:pt>
                <c:pt idx="1421">
                  <c:v>1/15/2015 19:15</c:v>
                </c:pt>
                <c:pt idx="1422">
                  <c:v>1/15/2015 19:30</c:v>
                </c:pt>
                <c:pt idx="1423">
                  <c:v>1/15/2015 19:45</c:v>
                </c:pt>
                <c:pt idx="1424">
                  <c:v>1/15/2015 20:00</c:v>
                </c:pt>
                <c:pt idx="1425">
                  <c:v>1/15/2015 20:15</c:v>
                </c:pt>
                <c:pt idx="1426">
                  <c:v>1/15/2015 20:30</c:v>
                </c:pt>
                <c:pt idx="1427">
                  <c:v>1/15/2015 20:45</c:v>
                </c:pt>
                <c:pt idx="1428">
                  <c:v>1/15/2015 21:00</c:v>
                </c:pt>
                <c:pt idx="1429">
                  <c:v>1/15/2015 21:15</c:v>
                </c:pt>
                <c:pt idx="1430">
                  <c:v>1/15/2015 21:30</c:v>
                </c:pt>
                <c:pt idx="1431">
                  <c:v>1/15/2015 21:45</c:v>
                </c:pt>
                <c:pt idx="1432">
                  <c:v>1/15/2015 22:00</c:v>
                </c:pt>
                <c:pt idx="1433">
                  <c:v>1/15/2015 22:15</c:v>
                </c:pt>
                <c:pt idx="1434">
                  <c:v>1/15/2015 22:30</c:v>
                </c:pt>
                <c:pt idx="1435">
                  <c:v>1/15/2015 22:45</c:v>
                </c:pt>
                <c:pt idx="1436">
                  <c:v>1/15/2015 23:00</c:v>
                </c:pt>
                <c:pt idx="1437">
                  <c:v>1/15/2015 23:15</c:v>
                </c:pt>
                <c:pt idx="1438">
                  <c:v>1/15/2015 23:30</c:v>
                </c:pt>
                <c:pt idx="1439">
                  <c:v>1/15/2015 23:45</c:v>
                </c:pt>
                <c:pt idx="1440">
                  <c:v>1/16/2015 0:00</c:v>
                </c:pt>
                <c:pt idx="1441">
                  <c:v>1/16/2015 0:15</c:v>
                </c:pt>
                <c:pt idx="1442">
                  <c:v>1/16/2015 0:30</c:v>
                </c:pt>
                <c:pt idx="1443">
                  <c:v>1/16/2015 0:45</c:v>
                </c:pt>
                <c:pt idx="1444">
                  <c:v>1/16/2015 1:00</c:v>
                </c:pt>
                <c:pt idx="1445">
                  <c:v>1/16/2015 1:15</c:v>
                </c:pt>
                <c:pt idx="1446">
                  <c:v>1/16/2015 1:30</c:v>
                </c:pt>
                <c:pt idx="1447">
                  <c:v>1/16/2015 1:45</c:v>
                </c:pt>
                <c:pt idx="1448">
                  <c:v>1/16/2015 2:00</c:v>
                </c:pt>
                <c:pt idx="1449">
                  <c:v>1/16/2015 2:15</c:v>
                </c:pt>
                <c:pt idx="1450">
                  <c:v>1/16/2015 2:30</c:v>
                </c:pt>
                <c:pt idx="1451">
                  <c:v>1/16/2015 2:45</c:v>
                </c:pt>
                <c:pt idx="1452">
                  <c:v>1/16/2015 3:00</c:v>
                </c:pt>
                <c:pt idx="1453">
                  <c:v>1/16/2015 3:15</c:v>
                </c:pt>
                <c:pt idx="1454">
                  <c:v>1/16/2015 3:30</c:v>
                </c:pt>
                <c:pt idx="1455">
                  <c:v>1/16/2015 3:45</c:v>
                </c:pt>
                <c:pt idx="1456">
                  <c:v>1/16/2015 4:00</c:v>
                </c:pt>
                <c:pt idx="1457">
                  <c:v>1/16/2015 4:15</c:v>
                </c:pt>
                <c:pt idx="1458">
                  <c:v>1/16/2015 4:30</c:v>
                </c:pt>
                <c:pt idx="1459">
                  <c:v>1/16/2015 4:45</c:v>
                </c:pt>
                <c:pt idx="1460">
                  <c:v>1/16/2015 5:00</c:v>
                </c:pt>
                <c:pt idx="1461">
                  <c:v>1/16/2015 5:15</c:v>
                </c:pt>
                <c:pt idx="1462">
                  <c:v>1/16/2015 5:30</c:v>
                </c:pt>
                <c:pt idx="1463">
                  <c:v>1/16/2015 5:45</c:v>
                </c:pt>
                <c:pt idx="1464">
                  <c:v>1/16/2015 6:00</c:v>
                </c:pt>
                <c:pt idx="1465">
                  <c:v>1/16/2015 6:15</c:v>
                </c:pt>
                <c:pt idx="1466">
                  <c:v>1/16/2015 6:30</c:v>
                </c:pt>
                <c:pt idx="1467">
                  <c:v>1/16/2015 6:45</c:v>
                </c:pt>
                <c:pt idx="1468">
                  <c:v>1/16/2015 7:00</c:v>
                </c:pt>
                <c:pt idx="1469">
                  <c:v>1/16/2015 7:15</c:v>
                </c:pt>
                <c:pt idx="1470">
                  <c:v>1/16/2015 7:30</c:v>
                </c:pt>
                <c:pt idx="1471">
                  <c:v>1/16/2015 7:45</c:v>
                </c:pt>
                <c:pt idx="1472">
                  <c:v>1/16/2015 8:00</c:v>
                </c:pt>
                <c:pt idx="1473">
                  <c:v>1/16/2015 8:15</c:v>
                </c:pt>
                <c:pt idx="1474">
                  <c:v>1/16/2015 8:30</c:v>
                </c:pt>
                <c:pt idx="1475">
                  <c:v>1/16/2015 8:45</c:v>
                </c:pt>
                <c:pt idx="1476">
                  <c:v>1/16/2015 9:00</c:v>
                </c:pt>
                <c:pt idx="1477">
                  <c:v>1/16/2015 9:15</c:v>
                </c:pt>
                <c:pt idx="1478">
                  <c:v>1/16/2015 9:30</c:v>
                </c:pt>
                <c:pt idx="1479">
                  <c:v>1/16/2015 9:45</c:v>
                </c:pt>
                <c:pt idx="1480">
                  <c:v>1/16/2015 10:00</c:v>
                </c:pt>
                <c:pt idx="1481">
                  <c:v>1/16/2015 10:15</c:v>
                </c:pt>
                <c:pt idx="1482">
                  <c:v>1/16/2015 10:30</c:v>
                </c:pt>
                <c:pt idx="1483">
                  <c:v>1/16/2015 10:45</c:v>
                </c:pt>
                <c:pt idx="1484">
                  <c:v>1/16/2015 11:00</c:v>
                </c:pt>
                <c:pt idx="1485">
                  <c:v>1/16/2015 11:15</c:v>
                </c:pt>
                <c:pt idx="1486">
                  <c:v>1/16/2015 11:30</c:v>
                </c:pt>
                <c:pt idx="1487">
                  <c:v>1/16/2015 11:45</c:v>
                </c:pt>
                <c:pt idx="1488">
                  <c:v>1/16/2015 12:00</c:v>
                </c:pt>
                <c:pt idx="1489">
                  <c:v>1/16/2015 12:15</c:v>
                </c:pt>
                <c:pt idx="1490">
                  <c:v>1/16/2015 12:30</c:v>
                </c:pt>
                <c:pt idx="1491">
                  <c:v>1/16/2015 12:45</c:v>
                </c:pt>
                <c:pt idx="1492">
                  <c:v>1/16/2015 13:00</c:v>
                </c:pt>
                <c:pt idx="1493">
                  <c:v>1/16/2015 13:15</c:v>
                </c:pt>
                <c:pt idx="1494">
                  <c:v>1/16/2015 13:30</c:v>
                </c:pt>
                <c:pt idx="1495">
                  <c:v>1/16/2015 13:45</c:v>
                </c:pt>
                <c:pt idx="1496">
                  <c:v>1/16/2015 14:00</c:v>
                </c:pt>
                <c:pt idx="1497">
                  <c:v>1/16/2015 14:15</c:v>
                </c:pt>
                <c:pt idx="1498">
                  <c:v>1/16/2015 14:30</c:v>
                </c:pt>
                <c:pt idx="1499">
                  <c:v>1/16/2015 14:45</c:v>
                </c:pt>
                <c:pt idx="1500">
                  <c:v>1/16/2015 15:00</c:v>
                </c:pt>
                <c:pt idx="1501">
                  <c:v>1/16/2015 15:15</c:v>
                </c:pt>
                <c:pt idx="1502">
                  <c:v>1/16/2015 15:30</c:v>
                </c:pt>
                <c:pt idx="1503">
                  <c:v>1/16/2015 15:45</c:v>
                </c:pt>
                <c:pt idx="1504">
                  <c:v>1/16/2015 16:00</c:v>
                </c:pt>
                <c:pt idx="1505">
                  <c:v>1/16/2015 16:15</c:v>
                </c:pt>
                <c:pt idx="1506">
                  <c:v>1/16/2015 16:30</c:v>
                </c:pt>
                <c:pt idx="1507">
                  <c:v>1/16/2015 16:45</c:v>
                </c:pt>
                <c:pt idx="1508">
                  <c:v>1/16/2015 17:00</c:v>
                </c:pt>
                <c:pt idx="1509">
                  <c:v>1/16/2015 17:15</c:v>
                </c:pt>
                <c:pt idx="1510">
                  <c:v>1/16/2015 17:30</c:v>
                </c:pt>
                <c:pt idx="1511">
                  <c:v>1/16/2015 17:45</c:v>
                </c:pt>
                <c:pt idx="1512">
                  <c:v>1/16/2015 18:00</c:v>
                </c:pt>
                <c:pt idx="1513">
                  <c:v>1/16/2015 18:15</c:v>
                </c:pt>
                <c:pt idx="1514">
                  <c:v>1/16/2015 18:30</c:v>
                </c:pt>
                <c:pt idx="1515">
                  <c:v>1/16/2015 18:45</c:v>
                </c:pt>
                <c:pt idx="1516">
                  <c:v>1/16/2015 19:00</c:v>
                </c:pt>
                <c:pt idx="1517">
                  <c:v>1/16/2015 19:15</c:v>
                </c:pt>
                <c:pt idx="1518">
                  <c:v>1/16/2015 19:30</c:v>
                </c:pt>
                <c:pt idx="1519">
                  <c:v>1/16/2015 19:45</c:v>
                </c:pt>
                <c:pt idx="1520">
                  <c:v>1/16/2015 20:00</c:v>
                </c:pt>
                <c:pt idx="1521">
                  <c:v>1/16/2015 20:15</c:v>
                </c:pt>
                <c:pt idx="1522">
                  <c:v>1/16/2015 20:30</c:v>
                </c:pt>
                <c:pt idx="1523">
                  <c:v>1/16/2015 20:45</c:v>
                </c:pt>
                <c:pt idx="1524">
                  <c:v>1/16/2015 21:00</c:v>
                </c:pt>
                <c:pt idx="1525">
                  <c:v>1/16/2015 21:15</c:v>
                </c:pt>
                <c:pt idx="1526">
                  <c:v>1/16/2015 21:30</c:v>
                </c:pt>
                <c:pt idx="1527">
                  <c:v>1/16/2015 21:45</c:v>
                </c:pt>
                <c:pt idx="1528">
                  <c:v>1/16/2015 22:00</c:v>
                </c:pt>
                <c:pt idx="1529">
                  <c:v>1/16/2015 22:15</c:v>
                </c:pt>
                <c:pt idx="1530">
                  <c:v>1/16/2015 22:30</c:v>
                </c:pt>
                <c:pt idx="1531">
                  <c:v>1/16/2015 22:45</c:v>
                </c:pt>
                <c:pt idx="1532">
                  <c:v>1/16/2015 23:00</c:v>
                </c:pt>
                <c:pt idx="1533">
                  <c:v>1/16/2015 23:15</c:v>
                </c:pt>
                <c:pt idx="1534">
                  <c:v>1/16/2015 23:30</c:v>
                </c:pt>
                <c:pt idx="1535">
                  <c:v>1/16/2015 23:45</c:v>
                </c:pt>
                <c:pt idx="1536">
                  <c:v>1/17/2015 0:00</c:v>
                </c:pt>
                <c:pt idx="1537">
                  <c:v>1/17/2015 0:15</c:v>
                </c:pt>
                <c:pt idx="1538">
                  <c:v>1/17/2015 0:30</c:v>
                </c:pt>
                <c:pt idx="1539">
                  <c:v>1/17/2015 0:45</c:v>
                </c:pt>
                <c:pt idx="1540">
                  <c:v>1/17/2015 1:00</c:v>
                </c:pt>
                <c:pt idx="1541">
                  <c:v>1/17/2015 1:15</c:v>
                </c:pt>
                <c:pt idx="1542">
                  <c:v>1/17/2015 1:30</c:v>
                </c:pt>
                <c:pt idx="1543">
                  <c:v>1/17/2015 1:45</c:v>
                </c:pt>
                <c:pt idx="1544">
                  <c:v>1/17/2015 2:00</c:v>
                </c:pt>
                <c:pt idx="1545">
                  <c:v>1/17/2015 2:15</c:v>
                </c:pt>
                <c:pt idx="1546">
                  <c:v>1/17/2015 2:30</c:v>
                </c:pt>
                <c:pt idx="1547">
                  <c:v>1/17/2015 2:45</c:v>
                </c:pt>
                <c:pt idx="1548">
                  <c:v>1/17/2015 3:00</c:v>
                </c:pt>
                <c:pt idx="1549">
                  <c:v>1/17/2015 3:15</c:v>
                </c:pt>
                <c:pt idx="1550">
                  <c:v>1/17/2015 3:30</c:v>
                </c:pt>
                <c:pt idx="1551">
                  <c:v>1/17/2015 3:45</c:v>
                </c:pt>
                <c:pt idx="1552">
                  <c:v>1/17/2015 4:00</c:v>
                </c:pt>
                <c:pt idx="1553">
                  <c:v>1/17/2015 4:15</c:v>
                </c:pt>
                <c:pt idx="1554">
                  <c:v>1/17/2015 4:30</c:v>
                </c:pt>
                <c:pt idx="1555">
                  <c:v>1/17/2015 4:45</c:v>
                </c:pt>
                <c:pt idx="1556">
                  <c:v>1/17/2015 5:00</c:v>
                </c:pt>
                <c:pt idx="1557">
                  <c:v>1/17/2015 5:15</c:v>
                </c:pt>
                <c:pt idx="1558">
                  <c:v>1/17/2015 5:30</c:v>
                </c:pt>
                <c:pt idx="1559">
                  <c:v>1/17/2015 5:45</c:v>
                </c:pt>
                <c:pt idx="1560">
                  <c:v>1/17/2015 6:00</c:v>
                </c:pt>
                <c:pt idx="1561">
                  <c:v>1/17/2015 6:15</c:v>
                </c:pt>
                <c:pt idx="1562">
                  <c:v>1/17/2015 6:30</c:v>
                </c:pt>
                <c:pt idx="1563">
                  <c:v>1/17/2015 6:45</c:v>
                </c:pt>
                <c:pt idx="1564">
                  <c:v>1/17/2015 7:00</c:v>
                </c:pt>
                <c:pt idx="1565">
                  <c:v>1/17/2015 7:15</c:v>
                </c:pt>
                <c:pt idx="1566">
                  <c:v>1/17/2015 7:30</c:v>
                </c:pt>
                <c:pt idx="1567">
                  <c:v>1/17/2015 7:45</c:v>
                </c:pt>
                <c:pt idx="1568">
                  <c:v>1/17/2015 8:00</c:v>
                </c:pt>
                <c:pt idx="1569">
                  <c:v>1/17/2015 8:15</c:v>
                </c:pt>
                <c:pt idx="1570">
                  <c:v>1/17/2015 8:30</c:v>
                </c:pt>
                <c:pt idx="1571">
                  <c:v>1/17/2015 8:45</c:v>
                </c:pt>
                <c:pt idx="1572">
                  <c:v>1/17/2015 9:00</c:v>
                </c:pt>
                <c:pt idx="1573">
                  <c:v>1/17/2015 9:15</c:v>
                </c:pt>
                <c:pt idx="1574">
                  <c:v>1/17/2015 9:30</c:v>
                </c:pt>
                <c:pt idx="1575">
                  <c:v>1/17/2015 9:45</c:v>
                </c:pt>
                <c:pt idx="1576">
                  <c:v>1/17/2015 10:00</c:v>
                </c:pt>
                <c:pt idx="1577">
                  <c:v>1/17/2015 10:15</c:v>
                </c:pt>
                <c:pt idx="1578">
                  <c:v>1/17/2015 10:30</c:v>
                </c:pt>
                <c:pt idx="1579">
                  <c:v>1/17/2015 10:45</c:v>
                </c:pt>
                <c:pt idx="1580">
                  <c:v>1/17/2015 11:00</c:v>
                </c:pt>
                <c:pt idx="1581">
                  <c:v>1/17/2015 11:15</c:v>
                </c:pt>
                <c:pt idx="1582">
                  <c:v>1/17/2015 11:30</c:v>
                </c:pt>
                <c:pt idx="1583">
                  <c:v>1/17/2015 11:45</c:v>
                </c:pt>
                <c:pt idx="1584">
                  <c:v>1/17/2015 12:00</c:v>
                </c:pt>
                <c:pt idx="1585">
                  <c:v>1/17/2015 12:15</c:v>
                </c:pt>
                <c:pt idx="1586">
                  <c:v>1/17/2015 12:30</c:v>
                </c:pt>
                <c:pt idx="1587">
                  <c:v>1/17/2015 12:45</c:v>
                </c:pt>
                <c:pt idx="1588">
                  <c:v>1/17/2015 13:00</c:v>
                </c:pt>
                <c:pt idx="1589">
                  <c:v>1/17/2015 13:15</c:v>
                </c:pt>
                <c:pt idx="1590">
                  <c:v>1/17/2015 13:30</c:v>
                </c:pt>
                <c:pt idx="1591">
                  <c:v>1/17/2015 13:45</c:v>
                </c:pt>
                <c:pt idx="1592">
                  <c:v>1/17/2015 14:00</c:v>
                </c:pt>
                <c:pt idx="1593">
                  <c:v>1/17/2015 14:15</c:v>
                </c:pt>
                <c:pt idx="1594">
                  <c:v>1/17/2015 14:30</c:v>
                </c:pt>
                <c:pt idx="1595">
                  <c:v>1/17/2015 14:45</c:v>
                </c:pt>
                <c:pt idx="1596">
                  <c:v>1/17/2015 15:00</c:v>
                </c:pt>
                <c:pt idx="1597">
                  <c:v>1/17/2015 15:15</c:v>
                </c:pt>
                <c:pt idx="1598">
                  <c:v>1/17/2015 15:30</c:v>
                </c:pt>
                <c:pt idx="1599">
                  <c:v>1/17/2015 15:45</c:v>
                </c:pt>
                <c:pt idx="1600">
                  <c:v>1/17/2015 16:00</c:v>
                </c:pt>
                <c:pt idx="1601">
                  <c:v>1/17/2015 16:15</c:v>
                </c:pt>
                <c:pt idx="1602">
                  <c:v>1/17/2015 16:30</c:v>
                </c:pt>
                <c:pt idx="1603">
                  <c:v>1/17/2015 16:45</c:v>
                </c:pt>
                <c:pt idx="1604">
                  <c:v>1/17/2015 17:00</c:v>
                </c:pt>
                <c:pt idx="1605">
                  <c:v>1/17/2015 17:15</c:v>
                </c:pt>
                <c:pt idx="1606">
                  <c:v>1/17/2015 17:30</c:v>
                </c:pt>
                <c:pt idx="1607">
                  <c:v>1/17/2015 17:45</c:v>
                </c:pt>
                <c:pt idx="1608">
                  <c:v>1/17/2015 18:00</c:v>
                </c:pt>
                <c:pt idx="1609">
                  <c:v>1/17/2015 18:15</c:v>
                </c:pt>
                <c:pt idx="1610">
                  <c:v>1/17/2015 18:30</c:v>
                </c:pt>
                <c:pt idx="1611">
                  <c:v>1/17/2015 18:45</c:v>
                </c:pt>
                <c:pt idx="1612">
                  <c:v>1/17/2015 19:00</c:v>
                </c:pt>
                <c:pt idx="1613">
                  <c:v>1/17/2015 19:15</c:v>
                </c:pt>
                <c:pt idx="1614">
                  <c:v>1/17/2015 19:30</c:v>
                </c:pt>
                <c:pt idx="1615">
                  <c:v>1/17/2015 19:45</c:v>
                </c:pt>
                <c:pt idx="1616">
                  <c:v>1/17/2015 20:00</c:v>
                </c:pt>
                <c:pt idx="1617">
                  <c:v>1/17/2015 20:15</c:v>
                </c:pt>
                <c:pt idx="1618">
                  <c:v>1/17/2015 20:30</c:v>
                </c:pt>
                <c:pt idx="1619">
                  <c:v>1/17/2015 20:45</c:v>
                </c:pt>
                <c:pt idx="1620">
                  <c:v>1/17/2015 21:00</c:v>
                </c:pt>
                <c:pt idx="1621">
                  <c:v>1/17/2015 21:15</c:v>
                </c:pt>
                <c:pt idx="1622">
                  <c:v>1/17/2015 21:30</c:v>
                </c:pt>
                <c:pt idx="1623">
                  <c:v>1/17/2015 21:45</c:v>
                </c:pt>
                <c:pt idx="1624">
                  <c:v>1/17/2015 22:00</c:v>
                </c:pt>
                <c:pt idx="1625">
                  <c:v>1/17/2015 22:15</c:v>
                </c:pt>
                <c:pt idx="1626">
                  <c:v>1/17/2015 22:30</c:v>
                </c:pt>
                <c:pt idx="1627">
                  <c:v>1/17/2015 22:45</c:v>
                </c:pt>
                <c:pt idx="1628">
                  <c:v>1/17/2015 23:00</c:v>
                </c:pt>
                <c:pt idx="1629">
                  <c:v>1/17/2015 23:15</c:v>
                </c:pt>
                <c:pt idx="1630">
                  <c:v>1/17/2015 23:30</c:v>
                </c:pt>
                <c:pt idx="1631">
                  <c:v>1/17/2015 23:45</c:v>
                </c:pt>
                <c:pt idx="1632">
                  <c:v>1/18/2015 0:00</c:v>
                </c:pt>
                <c:pt idx="1633">
                  <c:v>1/18/2015 0:15</c:v>
                </c:pt>
                <c:pt idx="1634">
                  <c:v>1/18/2015 0:30</c:v>
                </c:pt>
                <c:pt idx="1635">
                  <c:v>1/18/2015 0:45</c:v>
                </c:pt>
                <c:pt idx="1636">
                  <c:v>1/18/2015 1:00</c:v>
                </c:pt>
                <c:pt idx="1637">
                  <c:v>1/18/2015 1:15</c:v>
                </c:pt>
                <c:pt idx="1638">
                  <c:v>1/18/2015 1:30</c:v>
                </c:pt>
                <c:pt idx="1639">
                  <c:v>1/18/2015 1:45</c:v>
                </c:pt>
                <c:pt idx="1640">
                  <c:v>1/18/2015 2:00</c:v>
                </c:pt>
                <c:pt idx="1641">
                  <c:v>1/18/2015 2:15</c:v>
                </c:pt>
                <c:pt idx="1642">
                  <c:v>1/18/2015 2:30</c:v>
                </c:pt>
                <c:pt idx="1643">
                  <c:v>1/18/2015 2:45</c:v>
                </c:pt>
                <c:pt idx="1644">
                  <c:v>1/18/2015 3:00</c:v>
                </c:pt>
                <c:pt idx="1645">
                  <c:v>1/18/2015 3:15</c:v>
                </c:pt>
                <c:pt idx="1646">
                  <c:v>1/18/2015 3:30</c:v>
                </c:pt>
                <c:pt idx="1647">
                  <c:v>1/18/2015 3:45</c:v>
                </c:pt>
                <c:pt idx="1648">
                  <c:v>1/18/2015 4:00</c:v>
                </c:pt>
                <c:pt idx="1649">
                  <c:v>1/18/2015 4:15</c:v>
                </c:pt>
                <c:pt idx="1650">
                  <c:v>1/18/2015 4:30</c:v>
                </c:pt>
                <c:pt idx="1651">
                  <c:v>1/18/2015 4:45</c:v>
                </c:pt>
                <c:pt idx="1652">
                  <c:v>1/18/2015 5:00</c:v>
                </c:pt>
                <c:pt idx="1653">
                  <c:v>1/18/2015 5:15</c:v>
                </c:pt>
                <c:pt idx="1654">
                  <c:v>1/18/2015 5:30</c:v>
                </c:pt>
                <c:pt idx="1655">
                  <c:v>1/18/2015 5:45</c:v>
                </c:pt>
                <c:pt idx="1656">
                  <c:v>1/18/2015 6:00</c:v>
                </c:pt>
                <c:pt idx="1657">
                  <c:v>1/18/2015 6:15</c:v>
                </c:pt>
                <c:pt idx="1658">
                  <c:v>1/18/2015 6:30</c:v>
                </c:pt>
                <c:pt idx="1659">
                  <c:v>1/18/2015 6:45</c:v>
                </c:pt>
                <c:pt idx="1660">
                  <c:v>1/18/2015 7:00</c:v>
                </c:pt>
                <c:pt idx="1661">
                  <c:v>1/18/2015 7:15</c:v>
                </c:pt>
                <c:pt idx="1662">
                  <c:v>1/18/2015 7:30</c:v>
                </c:pt>
                <c:pt idx="1663">
                  <c:v>1/18/2015 7:45</c:v>
                </c:pt>
                <c:pt idx="1664">
                  <c:v>1/18/2015 8:00</c:v>
                </c:pt>
                <c:pt idx="1665">
                  <c:v>1/18/2015 8:15</c:v>
                </c:pt>
                <c:pt idx="1666">
                  <c:v>1/18/2015 8:30</c:v>
                </c:pt>
                <c:pt idx="1667">
                  <c:v>1/18/2015 8:45</c:v>
                </c:pt>
                <c:pt idx="1668">
                  <c:v>1/18/2015 9:00</c:v>
                </c:pt>
                <c:pt idx="1669">
                  <c:v>1/18/2015 9:15</c:v>
                </c:pt>
                <c:pt idx="1670">
                  <c:v>1/18/2015 9:30</c:v>
                </c:pt>
                <c:pt idx="1671">
                  <c:v>1/18/2015 9:45</c:v>
                </c:pt>
                <c:pt idx="1672">
                  <c:v>1/18/2015 10:00</c:v>
                </c:pt>
                <c:pt idx="1673">
                  <c:v>1/18/2015 10:15</c:v>
                </c:pt>
                <c:pt idx="1674">
                  <c:v>1/18/2015 10:30</c:v>
                </c:pt>
                <c:pt idx="1675">
                  <c:v>1/18/2015 10:45</c:v>
                </c:pt>
                <c:pt idx="1676">
                  <c:v>1/18/2015 11:00</c:v>
                </c:pt>
                <c:pt idx="1677">
                  <c:v>1/18/2015 11:15</c:v>
                </c:pt>
                <c:pt idx="1678">
                  <c:v>1/18/2015 11:30</c:v>
                </c:pt>
                <c:pt idx="1679">
                  <c:v>1/18/2015 11:45</c:v>
                </c:pt>
                <c:pt idx="1680">
                  <c:v>1/18/2015 12:00</c:v>
                </c:pt>
                <c:pt idx="1681">
                  <c:v>1/18/2015 12:15</c:v>
                </c:pt>
                <c:pt idx="1682">
                  <c:v>1/18/2015 12:30</c:v>
                </c:pt>
                <c:pt idx="1683">
                  <c:v>1/18/2015 12:45</c:v>
                </c:pt>
                <c:pt idx="1684">
                  <c:v>1/18/2015 13:00</c:v>
                </c:pt>
                <c:pt idx="1685">
                  <c:v>1/18/2015 13:15</c:v>
                </c:pt>
                <c:pt idx="1686">
                  <c:v>1/18/2015 13:30</c:v>
                </c:pt>
                <c:pt idx="1687">
                  <c:v>1/18/2015 13:45</c:v>
                </c:pt>
                <c:pt idx="1688">
                  <c:v>1/18/2015 14:00</c:v>
                </c:pt>
                <c:pt idx="1689">
                  <c:v>1/18/2015 14:15</c:v>
                </c:pt>
                <c:pt idx="1690">
                  <c:v>1/18/2015 14:30</c:v>
                </c:pt>
                <c:pt idx="1691">
                  <c:v>1/18/2015 14:45</c:v>
                </c:pt>
                <c:pt idx="1692">
                  <c:v>1/18/2015 15:00</c:v>
                </c:pt>
                <c:pt idx="1693">
                  <c:v>1/18/2015 15:15</c:v>
                </c:pt>
                <c:pt idx="1694">
                  <c:v>1/18/2015 15:30</c:v>
                </c:pt>
                <c:pt idx="1695">
                  <c:v>1/18/2015 15:45</c:v>
                </c:pt>
                <c:pt idx="1696">
                  <c:v>1/18/2015 16:00</c:v>
                </c:pt>
                <c:pt idx="1697">
                  <c:v>1/18/2015 16:15</c:v>
                </c:pt>
                <c:pt idx="1698">
                  <c:v>1/18/2015 16:30</c:v>
                </c:pt>
                <c:pt idx="1699">
                  <c:v>1/18/2015 16:45</c:v>
                </c:pt>
                <c:pt idx="1700">
                  <c:v>1/18/2015 17:00</c:v>
                </c:pt>
                <c:pt idx="1701">
                  <c:v>1/18/2015 17:15</c:v>
                </c:pt>
                <c:pt idx="1702">
                  <c:v>1/18/2015 17:30</c:v>
                </c:pt>
                <c:pt idx="1703">
                  <c:v>1/18/2015 17:45</c:v>
                </c:pt>
                <c:pt idx="1704">
                  <c:v>1/18/2015 18:00</c:v>
                </c:pt>
                <c:pt idx="1705">
                  <c:v>1/18/2015 18:15</c:v>
                </c:pt>
                <c:pt idx="1706">
                  <c:v>1/18/2015 18:30</c:v>
                </c:pt>
                <c:pt idx="1707">
                  <c:v>1/18/2015 18:45</c:v>
                </c:pt>
                <c:pt idx="1708">
                  <c:v>1/18/2015 19:00</c:v>
                </c:pt>
                <c:pt idx="1709">
                  <c:v>1/18/2015 19:15</c:v>
                </c:pt>
                <c:pt idx="1710">
                  <c:v>1/18/2015 19:30</c:v>
                </c:pt>
                <c:pt idx="1711">
                  <c:v>1/18/2015 19:45</c:v>
                </c:pt>
                <c:pt idx="1712">
                  <c:v>1/18/2015 20:00</c:v>
                </c:pt>
                <c:pt idx="1713">
                  <c:v>1/18/2015 20:15</c:v>
                </c:pt>
                <c:pt idx="1714">
                  <c:v>1/18/2015 20:30</c:v>
                </c:pt>
                <c:pt idx="1715">
                  <c:v>1/18/2015 20:45</c:v>
                </c:pt>
                <c:pt idx="1716">
                  <c:v>1/18/2015 21:00</c:v>
                </c:pt>
                <c:pt idx="1717">
                  <c:v>1/18/2015 21:15</c:v>
                </c:pt>
                <c:pt idx="1718">
                  <c:v>1/18/2015 21:30</c:v>
                </c:pt>
                <c:pt idx="1719">
                  <c:v>1/18/2015 21:45</c:v>
                </c:pt>
                <c:pt idx="1720">
                  <c:v>1/18/2015 22:00</c:v>
                </c:pt>
                <c:pt idx="1721">
                  <c:v>1/18/2015 22:15</c:v>
                </c:pt>
                <c:pt idx="1722">
                  <c:v>1/18/2015 22:30</c:v>
                </c:pt>
                <c:pt idx="1723">
                  <c:v>1/18/2015 22:45</c:v>
                </c:pt>
                <c:pt idx="1724">
                  <c:v>1/18/2015 23:00</c:v>
                </c:pt>
                <c:pt idx="1725">
                  <c:v>1/18/2015 23:15</c:v>
                </c:pt>
                <c:pt idx="1726">
                  <c:v>1/18/2015 23:30</c:v>
                </c:pt>
                <c:pt idx="1727">
                  <c:v>1/18/2015 23:45</c:v>
                </c:pt>
                <c:pt idx="1728">
                  <c:v>1/19/2015 0:00</c:v>
                </c:pt>
                <c:pt idx="1729">
                  <c:v>1/19/2015 0:15</c:v>
                </c:pt>
                <c:pt idx="1730">
                  <c:v>1/19/2015 0:30</c:v>
                </c:pt>
                <c:pt idx="1731">
                  <c:v>1/19/2015 0:45</c:v>
                </c:pt>
                <c:pt idx="1732">
                  <c:v>1/19/2015 1:00</c:v>
                </c:pt>
                <c:pt idx="1733">
                  <c:v>1/19/2015 1:15</c:v>
                </c:pt>
                <c:pt idx="1734">
                  <c:v>1/19/2015 1:30</c:v>
                </c:pt>
                <c:pt idx="1735">
                  <c:v>1/19/2015 1:45</c:v>
                </c:pt>
                <c:pt idx="1736">
                  <c:v>1/19/2015 2:00</c:v>
                </c:pt>
                <c:pt idx="1737">
                  <c:v>1/19/2015 2:15</c:v>
                </c:pt>
                <c:pt idx="1738">
                  <c:v>1/19/2015 2:30</c:v>
                </c:pt>
                <c:pt idx="1739">
                  <c:v>1/19/2015 2:45</c:v>
                </c:pt>
                <c:pt idx="1740">
                  <c:v>1/19/2015 3:00</c:v>
                </c:pt>
                <c:pt idx="1741">
                  <c:v>1/19/2015 3:15</c:v>
                </c:pt>
                <c:pt idx="1742">
                  <c:v>1/19/2015 3:30</c:v>
                </c:pt>
                <c:pt idx="1743">
                  <c:v>1/19/2015 3:45</c:v>
                </c:pt>
                <c:pt idx="1744">
                  <c:v>1/19/2015 4:00</c:v>
                </c:pt>
                <c:pt idx="1745">
                  <c:v>1/19/2015 4:15</c:v>
                </c:pt>
                <c:pt idx="1746">
                  <c:v>1/19/2015 4:30</c:v>
                </c:pt>
                <c:pt idx="1747">
                  <c:v>1/19/2015 4:45</c:v>
                </c:pt>
                <c:pt idx="1748">
                  <c:v>1/19/2015 5:00</c:v>
                </c:pt>
                <c:pt idx="1749">
                  <c:v>1/19/2015 5:15</c:v>
                </c:pt>
                <c:pt idx="1750">
                  <c:v>1/19/2015 5:30</c:v>
                </c:pt>
                <c:pt idx="1751">
                  <c:v>1/19/2015 5:45</c:v>
                </c:pt>
                <c:pt idx="1752">
                  <c:v>1/19/2015 6:00</c:v>
                </c:pt>
                <c:pt idx="1753">
                  <c:v>1/19/2015 6:15</c:v>
                </c:pt>
                <c:pt idx="1754">
                  <c:v>1/19/2015 6:30</c:v>
                </c:pt>
                <c:pt idx="1755">
                  <c:v>1/19/2015 6:45</c:v>
                </c:pt>
                <c:pt idx="1756">
                  <c:v>1/19/2015 7:00</c:v>
                </c:pt>
                <c:pt idx="1757">
                  <c:v>1/19/2015 7:15</c:v>
                </c:pt>
                <c:pt idx="1758">
                  <c:v>1/19/2015 7:30</c:v>
                </c:pt>
                <c:pt idx="1759">
                  <c:v>1/19/2015 7:45</c:v>
                </c:pt>
                <c:pt idx="1760">
                  <c:v>1/19/2015 8:00</c:v>
                </c:pt>
                <c:pt idx="1761">
                  <c:v>1/19/2015 8:15</c:v>
                </c:pt>
                <c:pt idx="1762">
                  <c:v>1/19/2015 8:30</c:v>
                </c:pt>
                <c:pt idx="1763">
                  <c:v>1/19/2015 8:45</c:v>
                </c:pt>
                <c:pt idx="1764">
                  <c:v>1/19/2015 9:00</c:v>
                </c:pt>
                <c:pt idx="1765">
                  <c:v>1/19/2015 9:15</c:v>
                </c:pt>
                <c:pt idx="1766">
                  <c:v>1/19/2015 9:30</c:v>
                </c:pt>
                <c:pt idx="1767">
                  <c:v>1/19/2015 9:45</c:v>
                </c:pt>
                <c:pt idx="1768">
                  <c:v>1/19/2015 10:00</c:v>
                </c:pt>
                <c:pt idx="1769">
                  <c:v>1/19/2015 10:15</c:v>
                </c:pt>
                <c:pt idx="1770">
                  <c:v>1/19/2015 10:30</c:v>
                </c:pt>
                <c:pt idx="1771">
                  <c:v>1/19/2015 10:45</c:v>
                </c:pt>
                <c:pt idx="1772">
                  <c:v>1/19/2015 11:00</c:v>
                </c:pt>
                <c:pt idx="1773">
                  <c:v>1/19/2015 11:15</c:v>
                </c:pt>
                <c:pt idx="1774">
                  <c:v>1/19/2015 11:30</c:v>
                </c:pt>
                <c:pt idx="1775">
                  <c:v>1/19/2015 11:45</c:v>
                </c:pt>
                <c:pt idx="1776">
                  <c:v>1/19/2015 12:00</c:v>
                </c:pt>
                <c:pt idx="1777">
                  <c:v>1/19/2015 12:15</c:v>
                </c:pt>
                <c:pt idx="1778">
                  <c:v>1/19/2015 12:30</c:v>
                </c:pt>
                <c:pt idx="1779">
                  <c:v>1/19/2015 12:45</c:v>
                </c:pt>
                <c:pt idx="1780">
                  <c:v>1/19/2015 13:00</c:v>
                </c:pt>
                <c:pt idx="1781">
                  <c:v>1/19/2015 13:15</c:v>
                </c:pt>
                <c:pt idx="1782">
                  <c:v>1/19/2015 13:30</c:v>
                </c:pt>
                <c:pt idx="1783">
                  <c:v>1/19/2015 13:45</c:v>
                </c:pt>
                <c:pt idx="1784">
                  <c:v>1/19/2015 14:00</c:v>
                </c:pt>
                <c:pt idx="1785">
                  <c:v>1/19/2015 14:15</c:v>
                </c:pt>
                <c:pt idx="1786">
                  <c:v>1/19/2015 14:30</c:v>
                </c:pt>
                <c:pt idx="1787">
                  <c:v>1/19/2015 14:45</c:v>
                </c:pt>
                <c:pt idx="1788">
                  <c:v>1/19/2015 15:00</c:v>
                </c:pt>
                <c:pt idx="1789">
                  <c:v>1/19/2015 15:15</c:v>
                </c:pt>
                <c:pt idx="1790">
                  <c:v>1/19/2015 15:30</c:v>
                </c:pt>
                <c:pt idx="1791">
                  <c:v>1/19/2015 15:45</c:v>
                </c:pt>
                <c:pt idx="1792">
                  <c:v>1/19/2015 16:00</c:v>
                </c:pt>
                <c:pt idx="1793">
                  <c:v>1/19/2015 16:15</c:v>
                </c:pt>
                <c:pt idx="1794">
                  <c:v>1/19/2015 16:30</c:v>
                </c:pt>
                <c:pt idx="1795">
                  <c:v>1/19/2015 16:45</c:v>
                </c:pt>
                <c:pt idx="1796">
                  <c:v>1/19/2015 17:00</c:v>
                </c:pt>
                <c:pt idx="1797">
                  <c:v>1/19/2015 17:15</c:v>
                </c:pt>
                <c:pt idx="1798">
                  <c:v>1/19/2015 17:30</c:v>
                </c:pt>
                <c:pt idx="1799">
                  <c:v>1/19/2015 17:45</c:v>
                </c:pt>
                <c:pt idx="1800">
                  <c:v>1/19/2015 18:00</c:v>
                </c:pt>
                <c:pt idx="1801">
                  <c:v>1/19/2015 18:15</c:v>
                </c:pt>
                <c:pt idx="1802">
                  <c:v>1/19/2015 18:30</c:v>
                </c:pt>
                <c:pt idx="1803">
                  <c:v>1/19/2015 18:45</c:v>
                </c:pt>
                <c:pt idx="1804">
                  <c:v>1/19/2015 19:00</c:v>
                </c:pt>
                <c:pt idx="1805">
                  <c:v>1/19/2015 19:15</c:v>
                </c:pt>
                <c:pt idx="1806">
                  <c:v>1/19/2015 19:30</c:v>
                </c:pt>
                <c:pt idx="1807">
                  <c:v>1/19/2015 19:45</c:v>
                </c:pt>
                <c:pt idx="1808">
                  <c:v>1/19/2015 20:00</c:v>
                </c:pt>
                <c:pt idx="1809">
                  <c:v>1/19/2015 20:15</c:v>
                </c:pt>
                <c:pt idx="1810">
                  <c:v>1/19/2015 20:30</c:v>
                </c:pt>
                <c:pt idx="1811">
                  <c:v>1/19/2015 20:45</c:v>
                </c:pt>
                <c:pt idx="1812">
                  <c:v>1/19/2015 21:00</c:v>
                </c:pt>
                <c:pt idx="1813">
                  <c:v>1/19/2015 21:15</c:v>
                </c:pt>
                <c:pt idx="1814">
                  <c:v>1/19/2015 21:30</c:v>
                </c:pt>
                <c:pt idx="1815">
                  <c:v>1/19/2015 21:45</c:v>
                </c:pt>
                <c:pt idx="1816">
                  <c:v>1/19/2015 22:00</c:v>
                </c:pt>
                <c:pt idx="1817">
                  <c:v>1/19/2015 22:15</c:v>
                </c:pt>
                <c:pt idx="1818">
                  <c:v>1/19/2015 22:30</c:v>
                </c:pt>
                <c:pt idx="1819">
                  <c:v>1/19/2015 22:45</c:v>
                </c:pt>
                <c:pt idx="1820">
                  <c:v>1/19/2015 23:00</c:v>
                </c:pt>
                <c:pt idx="1821">
                  <c:v>1/19/2015 23:15</c:v>
                </c:pt>
                <c:pt idx="1822">
                  <c:v>1/19/2015 23:30</c:v>
                </c:pt>
                <c:pt idx="1823">
                  <c:v>1/19/2015 23:45</c:v>
                </c:pt>
                <c:pt idx="1824">
                  <c:v>1/20/2015 0:00</c:v>
                </c:pt>
                <c:pt idx="1825">
                  <c:v>1/20/2015 0:15</c:v>
                </c:pt>
                <c:pt idx="1826">
                  <c:v>1/20/2015 0:30</c:v>
                </c:pt>
                <c:pt idx="1827">
                  <c:v>1/20/2015 0:45</c:v>
                </c:pt>
                <c:pt idx="1828">
                  <c:v>1/20/2015 1:00</c:v>
                </c:pt>
                <c:pt idx="1829">
                  <c:v>1/20/2015 1:15</c:v>
                </c:pt>
                <c:pt idx="1830">
                  <c:v>1/20/2015 1:30</c:v>
                </c:pt>
                <c:pt idx="1831">
                  <c:v>1/20/2015 1:45</c:v>
                </c:pt>
                <c:pt idx="1832">
                  <c:v>1/20/2015 2:00</c:v>
                </c:pt>
                <c:pt idx="1833">
                  <c:v>1/20/2015 2:15</c:v>
                </c:pt>
                <c:pt idx="1834">
                  <c:v>1/20/2015 2:30</c:v>
                </c:pt>
                <c:pt idx="1835">
                  <c:v>1/20/2015 2:45</c:v>
                </c:pt>
                <c:pt idx="1836">
                  <c:v>1/20/2015 3:00</c:v>
                </c:pt>
                <c:pt idx="1837">
                  <c:v>1/20/2015 3:15</c:v>
                </c:pt>
                <c:pt idx="1838">
                  <c:v>1/20/2015 3:30</c:v>
                </c:pt>
                <c:pt idx="1839">
                  <c:v>1/20/2015 3:45</c:v>
                </c:pt>
                <c:pt idx="1840">
                  <c:v>1/20/2015 4:00</c:v>
                </c:pt>
                <c:pt idx="1841">
                  <c:v>1/20/2015 4:15</c:v>
                </c:pt>
                <c:pt idx="1842">
                  <c:v>1/20/2015 4:30</c:v>
                </c:pt>
                <c:pt idx="1843">
                  <c:v>1/20/2015 4:45</c:v>
                </c:pt>
                <c:pt idx="1844">
                  <c:v>1/20/2015 5:00</c:v>
                </c:pt>
                <c:pt idx="1845">
                  <c:v>1/20/2015 5:15</c:v>
                </c:pt>
                <c:pt idx="1846">
                  <c:v>1/20/2015 5:30</c:v>
                </c:pt>
                <c:pt idx="1847">
                  <c:v>1/20/2015 5:45</c:v>
                </c:pt>
                <c:pt idx="1848">
                  <c:v>1/20/2015 6:00</c:v>
                </c:pt>
                <c:pt idx="1849">
                  <c:v>1/20/2015 6:15</c:v>
                </c:pt>
                <c:pt idx="1850">
                  <c:v>1/20/2015 6:30</c:v>
                </c:pt>
                <c:pt idx="1851">
                  <c:v>1/20/2015 6:45</c:v>
                </c:pt>
                <c:pt idx="1852">
                  <c:v>1/20/2015 7:00</c:v>
                </c:pt>
                <c:pt idx="1853">
                  <c:v>1/20/2015 7:15</c:v>
                </c:pt>
                <c:pt idx="1854">
                  <c:v>1/20/2015 7:30</c:v>
                </c:pt>
                <c:pt idx="1855">
                  <c:v>1/20/2015 7:45</c:v>
                </c:pt>
                <c:pt idx="1856">
                  <c:v>1/20/2015 8:00</c:v>
                </c:pt>
                <c:pt idx="1857">
                  <c:v>1/20/2015 8:15</c:v>
                </c:pt>
                <c:pt idx="1858">
                  <c:v>1/20/2015 8:30</c:v>
                </c:pt>
                <c:pt idx="1859">
                  <c:v>1/20/2015 8:45</c:v>
                </c:pt>
                <c:pt idx="1860">
                  <c:v>1/20/2015 9:00</c:v>
                </c:pt>
                <c:pt idx="1861">
                  <c:v>1/20/2015 9:15</c:v>
                </c:pt>
                <c:pt idx="1862">
                  <c:v>1/20/2015 9:30</c:v>
                </c:pt>
                <c:pt idx="1863">
                  <c:v>1/20/2015 9:45</c:v>
                </c:pt>
                <c:pt idx="1864">
                  <c:v>1/20/2015 10:00</c:v>
                </c:pt>
                <c:pt idx="1865">
                  <c:v>1/20/2015 10:15</c:v>
                </c:pt>
                <c:pt idx="1866">
                  <c:v>1/20/2015 10:30</c:v>
                </c:pt>
                <c:pt idx="1867">
                  <c:v>1/20/2015 10:45</c:v>
                </c:pt>
                <c:pt idx="1868">
                  <c:v>1/20/2015 11:00</c:v>
                </c:pt>
                <c:pt idx="1869">
                  <c:v>1/20/2015 11:15</c:v>
                </c:pt>
                <c:pt idx="1870">
                  <c:v>1/20/2015 11:30</c:v>
                </c:pt>
                <c:pt idx="1871">
                  <c:v>1/20/2015 11:45</c:v>
                </c:pt>
                <c:pt idx="1872">
                  <c:v>1/20/2015 12:00</c:v>
                </c:pt>
                <c:pt idx="1873">
                  <c:v>1/20/2015 12:15</c:v>
                </c:pt>
                <c:pt idx="1874">
                  <c:v>1/20/2015 12:30</c:v>
                </c:pt>
                <c:pt idx="1875">
                  <c:v>1/20/2015 12:45</c:v>
                </c:pt>
                <c:pt idx="1876">
                  <c:v>1/20/2015 13:00</c:v>
                </c:pt>
                <c:pt idx="1877">
                  <c:v>1/20/2015 13:15</c:v>
                </c:pt>
                <c:pt idx="1878">
                  <c:v>1/20/2015 13:30</c:v>
                </c:pt>
                <c:pt idx="1879">
                  <c:v>1/20/2015 13:45</c:v>
                </c:pt>
                <c:pt idx="1880">
                  <c:v>1/20/2015 14:00</c:v>
                </c:pt>
                <c:pt idx="1881">
                  <c:v>1/20/2015 14:15</c:v>
                </c:pt>
                <c:pt idx="1882">
                  <c:v>1/20/2015 14:30</c:v>
                </c:pt>
                <c:pt idx="1883">
                  <c:v>1/20/2015 14:45</c:v>
                </c:pt>
                <c:pt idx="1884">
                  <c:v>1/20/2015 15:00</c:v>
                </c:pt>
                <c:pt idx="1885">
                  <c:v>1/20/2015 15:15</c:v>
                </c:pt>
                <c:pt idx="1886">
                  <c:v>1/20/2015 15:30</c:v>
                </c:pt>
                <c:pt idx="1887">
                  <c:v>1/20/2015 15:45</c:v>
                </c:pt>
                <c:pt idx="1888">
                  <c:v>1/20/2015 16:00</c:v>
                </c:pt>
                <c:pt idx="1889">
                  <c:v>1/20/2015 16:15</c:v>
                </c:pt>
                <c:pt idx="1890">
                  <c:v>1/20/2015 16:30</c:v>
                </c:pt>
                <c:pt idx="1891">
                  <c:v>1/20/2015 16:45</c:v>
                </c:pt>
                <c:pt idx="1892">
                  <c:v>1/20/2015 17:00</c:v>
                </c:pt>
                <c:pt idx="1893">
                  <c:v>1/20/2015 17:15</c:v>
                </c:pt>
                <c:pt idx="1894">
                  <c:v>1/20/2015 17:30</c:v>
                </c:pt>
                <c:pt idx="1895">
                  <c:v>1/20/2015 17:45</c:v>
                </c:pt>
                <c:pt idx="1896">
                  <c:v>1/20/2015 18:00</c:v>
                </c:pt>
                <c:pt idx="1897">
                  <c:v>1/20/2015 18:15</c:v>
                </c:pt>
                <c:pt idx="1898">
                  <c:v>1/20/2015 18:30</c:v>
                </c:pt>
                <c:pt idx="1899">
                  <c:v>1/20/2015 18:45</c:v>
                </c:pt>
                <c:pt idx="1900">
                  <c:v>1/20/2015 19:00</c:v>
                </c:pt>
                <c:pt idx="1901">
                  <c:v>1/20/2015 19:15</c:v>
                </c:pt>
                <c:pt idx="1902">
                  <c:v>1/20/2015 19:30</c:v>
                </c:pt>
                <c:pt idx="1903">
                  <c:v>1/20/2015 19:45</c:v>
                </c:pt>
                <c:pt idx="1904">
                  <c:v>1/20/2015 20:00</c:v>
                </c:pt>
                <c:pt idx="1905">
                  <c:v>1/20/2015 20:15</c:v>
                </c:pt>
                <c:pt idx="1906">
                  <c:v>1/20/2015 20:30</c:v>
                </c:pt>
                <c:pt idx="1907">
                  <c:v>1/20/2015 20:45</c:v>
                </c:pt>
                <c:pt idx="1908">
                  <c:v>1/20/2015 21:00</c:v>
                </c:pt>
                <c:pt idx="1909">
                  <c:v>1/20/2015 21:15</c:v>
                </c:pt>
                <c:pt idx="1910">
                  <c:v>1/20/2015 21:30</c:v>
                </c:pt>
                <c:pt idx="1911">
                  <c:v>1/20/2015 21:45</c:v>
                </c:pt>
                <c:pt idx="1912">
                  <c:v>1/20/2015 22:00</c:v>
                </c:pt>
                <c:pt idx="1913">
                  <c:v>1/20/2015 22:15</c:v>
                </c:pt>
                <c:pt idx="1914">
                  <c:v>1/20/2015 22:30</c:v>
                </c:pt>
                <c:pt idx="1915">
                  <c:v>1/20/2015 22:45</c:v>
                </c:pt>
                <c:pt idx="1916">
                  <c:v>1/20/2015 23:00</c:v>
                </c:pt>
                <c:pt idx="1917">
                  <c:v>1/20/2015 23:15</c:v>
                </c:pt>
                <c:pt idx="1918">
                  <c:v>1/20/2015 23:30</c:v>
                </c:pt>
                <c:pt idx="1919">
                  <c:v>1/20/2015 23:45</c:v>
                </c:pt>
                <c:pt idx="1920">
                  <c:v>1/21/2015 0:00</c:v>
                </c:pt>
                <c:pt idx="1921">
                  <c:v>1/21/2015 0:15</c:v>
                </c:pt>
                <c:pt idx="1922">
                  <c:v>1/21/2015 0:30</c:v>
                </c:pt>
                <c:pt idx="1923">
                  <c:v>1/21/2015 0:45</c:v>
                </c:pt>
                <c:pt idx="1924">
                  <c:v>1/21/2015 1:00</c:v>
                </c:pt>
                <c:pt idx="1925">
                  <c:v>1/21/2015 1:15</c:v>
                </c:pt>
                <c:pt idx="1926">
                  <c:v>1/21/2015 1:30</c:v>
                </c:pt>
                <c:pt idx="1927">
                  <c:v>1/21/2015 1:45</c:v>
                </c:pt>
                <c:pt idx="1928">
                  <c:v>1/21/2015 2:00</c:v>
                </c:pt>
                <c:pt idx="1929">
                  <c:v>1/21/2015 2:15</c:v>
                </c:pt>
                <c:pt idx="1930">
                  <c:v>1/21/2015 2:30</c:v>
                </c:pt>
                <c:pt idx="1931">
                  <c:v>1/21/2015 2:45</c:v>
                </c:pt>
                <c:pt idx="1932">
                  <c:v>1/21/2015 3:00</c:v>
                </c:pt>
                <c:pt idx="1933">
                  <c:v>1/21/2015 3:15</c:v>
                </c:pt>
                <c:pt idx="1934">
                  <c:v>1/21/2015 3:30</c:v>
                </c:pt>
                <c:pt idx="1935">
                  <c:v>1/21/2015 3:45</c:v>
                </c:pt>
                <c:pt idx="1936">
                  <c:v>1/21/2015 4:00</c:v>
                </c:pt>
                <c:pt idx="1937">
                  <c:v>1/21/2015 4:15</c:v>
                </c:pt>
                <c:pt idx="1938">
                  <c:v>1/21/2015 4:30</c:v>
                </c:pt>
                <c:pt idx="1939">
                  <c:v>1/21/2015 4:45</c:v>
                </c:pt>
                <c:pt idx="1940">
                  <c:v>1/21/2015 5:00</c:v>
                </c:pt>
                <c:pt idx="1941">
                  <c:v>1/21/2015 5:15</c:v>
                </c:pt>
                <c:pt idx="1942">
                  <c:v>1/21/2015 5:30</c:v>
                </c:pt>
                <c:pt idx="1943">
                  <c:v>1/21/2015 5:45</c:v>
                </c:pt>
                <c:pt idx="1944">
                  <c:v>1/21/2015 6:00</c:v>
                </c:pt>
                <c:pt idx="1945">
                  <c:v>1/21/2015 6:15</c:v>
                </c:pt>
                <c:pt idx="1946">
                  <c:v>1/21/2015 6:30</c:v>
                </c:pt>
                <c:pt idx="1947">
                  <c:v>1/21/2015 6:45</c:v>
                </c:pt>
                <c:pt idx="1948">
                  <c:v>1/21/2015 7:00</c:v>
                </c:pt>
                <c:pt idx="1949">
                  <c:v>1/21/2015 7:15</c:v>
                </c:pt>
                <c:pt idx="1950">
                  <c:v>1/21/2015 7:30</c:v>
                </c:pt>
                <c:pt idx="1951">
                  <c:v>1/21/2015 7:45</c:v>
                </c:pt>
                <c:pt idx="1952">
                  <c:v>1/21/2015 8:00</c:v>
                </c:pt>
                <c:pt idx="1953">
                  <c:v>1/21/2015 8:15</c:v>
                </c:pt>
                <c:pt idx="1954">
                  <c:v>1/21/2015 8:30</c:v>
                </c:pt>
                <c:pt idx="1955">
                  <c:v>1/21/2015 8:45</c:v>
                </c:pt>
                <c:pt idx="1956">
                  <c:v>1/21/2015 9:00</c:v>
                </c:pt>
                <c:pt idx="1957">
                  <c:v>1/21/2015 9:15</c:v>
                </c:pt>
                <c:pt idx="1958">
                  <c:v>1/21/2015 9:30</c:v>
                </c:pt>
                <c:pt idx="1959">
                  <c:v>1/21/2015 9:45</c:v>
                </c:pt>
                <c:pt idx="1960">
                  <c:v>1/21/2015 10:00</c:v>
                </c:pt>
                <c:pt idx="1961">
                  <c:v>1/21/2015 10:15</c:v>
                </c:pt>
                <c:pt idx="1962">
                  <c:v>1/21/2015 10:30</c:v>
                </c:pt>
                <c:pt idx="1963">
                  <c:v>1/21/2015 10:45</c:v>
                </c:pt>
                <c:pt idx="1964">
                  <c:v>1/21/2015 11:00</c:v>
                </c:pt>
                <c:pt idx="1965">
                  <c:v>1/21/2015 11:15</c:v>
                </c:pt>
                <c:pt idx="1966">
                  <c:v>1/21/2015 11:30</c:v>
                </c:pt>
                <c:pt idx="1967">
                  <c:v>1/21/2015 11:45</c:v>
                </c:pt>
                <c:pt idx="1968">
                  <c:v>1/21/2015 12:00</c:v>
                </c:pt>
                <c:pt idx="1969">
                  <c:v>1/21/2015 12:15</c:v>
                </c:pt>
                <c:pt idx="1970">
                  <c:v>1/21/2015 12:30</c:v>
                </c:pt>
                <c:pt idx="1971">
                  <c:v>1/21/2015 12:45</c:v>
                </c:pt>
                <c:pt idx="1972">
                  <c:v>1/21/2015 13:00</c:v>
                </c:pt>
                <c:pt idx="1973">
                  <c:v>1/21/2015 13:15</c:v>
                </c:pt>
                <c:pt idx="1974">
                  <c:v>1/21/2015 13:30</c:v>
                </c:pt>
                <c:pt idx="1975">
                  <c:v>1/21/2015 13:45</c:v>
                </c:pt>
                <c:pt idx="1976">
                  <c:v>1/21/2015 14:00</c:v>
                </c:pt>
                <c:pt idx="1977">
                  <c:v>1/21/2015 14:15</c:v>
                </c:pt>
                <c:pt idx="1978">
                  <c:v>1/21/2015 14:30</c:v>
                </c:pt>
                <c:pt idx="1979">
                  <c:v>1/21/2015 14:45</c:v>
                </c:pt>
                <c:pt idx="1980">
                  <c:v>1/21/2015 15:00</c:v>
                </c:pt>
                <c:pt idx="1981">
                  <c:v>1/21/2015 15:15</c:v>
                </c:pt>
                <c:pt idx="1982">
                  <c:v>1/21/2015 15:30</c:v>
                </c:pt>
                <c:pt idx="1983">
                  <c:v>1/21/2015 15:45</c:v>
                </c:pt>
                <c:pt idx="1984">
                  <c:v>1/21/2015 16:00</c:v>
                </c:pt>
                <c:pt idx="1985">
                  <c:v>1/21/2015 16:15</c:v>
                </c:pt>
                <c:pt idx="1986">
                  <c:v>1/21/2015 16:30</c:v>
                </c:pt>
                <c:pt idx="1987">
                  <c:v>1/21/2015 16:45</c:v>
                </c:pt>
                <c:pt idx="1988">
                  <c:v>1/21/2015 17:00</c:v>
                </c:pt>
                <c:pt idx="1989">
                  <c:v>1/21/2015 17:15</c:v>
                </c:pt>
                <c:pt idx="1990">
                  <c:v>1/21/2015 17:30</c:v>
                </c:pt>
                <c:pt idx="1991">
                  <c:v>1/21/2015 17:45</c:v>
                </c:pt>
                <c:pt idx="1992">
                  <c:v>1/21/2015 18:00</c:v>
                </c:pt>
                <c:pt idx="1993">
                  <c:v>1/21/2015 18:15</c:v>
                </c:pt>
                <c:pt idx="1994">
                  <c:v>1/21/2015 18:30</c:v>
                </c:pt>
                <c:pt idx="1995">
                  <c:v>1/21/2015 18:45</c:v>
                </c:pt>
                <c:pt idx="1996">
                  <c:v>1/21/2015 19:00</c:v>
                </c:pt>
                <c:pt idx="1997">
                  <c:v>1/21/2015 19:15</c:v>
                </c:pt>
                <c:pt idx="1998">
                  <c:v>1/21/2015 19:30</c:v>
                </c:pt>
                <c:pt idx="1999">
                  <c:v>1/21/2015 19:45</c:v>
                </c:pt>
                <c:pt idx="2000">
                  <c:v>1/21/2015 20:00</c:v>
                </c:pt>
                <c:pt idx="2001">
                  <c:v>1/21/2015 20:15</c:v>
                </c:pt>
                <c:pt idx="2002">
                  <c:v>1/21/2015 20:30</c:v>
                </c:pt>
                <c:pt idx="2003">
                  <c:v>1/21/2015 20:45</c:v>
                </c:pt>
                <c:pt idx="2004">
                  <c:v>1/21/2015 21:00</c:v>
                </c:pt>
                <c:pt idx="2005">
                  <c:v>1/21/2015 21:15</c:v>
                </c:pt>
                <c:pt idx="2006">
                  <c:v>1/21/2015 21:30</c:v>
                </c:pt>
                <c:pt idx="2007">
                  <c:v>1/21/2015 21:45</c:v>
                </c:pt>
                <c:pt idx="2008">
                  <c:v>1/21/2015 22:00</c:v>
                </c:pt>
                <c:pt idx="2009">
                  <c:v>1/21/2015 22:15</c:v>
                </c:pt>
                <c:pt idx="2010">
                  <c:v>1/21/2015 22:30</c:v>
                </c:pt>
                <c:pt idx="2011">
                  <c:v>1/21/2015 22:45</c:v>
                </c:pt>
                <c:pt idx="2012">
                  <c:v>1/21/2015 23:00</c:v>
                </c:pt>
                <c:pt idx="2013">
                  <c:v>1/21/2015 23:15</c:v>
                </c:pt>
                <c:pt idx="2014">
                  <c:v>1/21/2015 23:30</c:v>
                </c:pt>
                <c:pt idx="2015">
                  <c:v>1/21/2015 23:45</c:v>
                </c:pt>
                <c:pt idx="2016">
                  <c:v>1/22/2015 0:00</c:v>
                </c:pt>
                <c:pt idx="2017">
                  <c:v>1/22/2015 0:15</c:v>
                </c:pt>
                <c:pt idx="2018">
                  <c:v>1/22/2015 0:30</c:v>
                </c:pt>
                <c:pt idx="2019">
                  <c:v>1/22/2015 0:45</c:v>
                </c:pt>
                <c:pt idx="2020">
                  <c:v>1/22/2015 1:00</c:v>
                </c:pt>
                <c:pt idx="2021">
                  <c:v>1/22/2015 1:15</c:v>
                </c:pt>
                <c:pt idx="2022">
                  <c:v>1/22/2015 1:30</c:v>
                </c:pt>
                <c:pt idx="2023">
                  <c:v>1/22/2015 1:45</c:v>
                </c:pt>
                <c:pt idx="2024">
                  <c:v>1/22/2015 2:00</c:v>
                </c:pt>
                <c:pt idx="2025">
                  <c:v>1/22/2015 2:15</c:v>
                </c:pt>
                <c:pt idx="2026">
                  <c:v>1/22/2015 2:30</c:v>
                </c:pt>
                <c:pt idx="2027">
                  <c:v>1/22/2015 2:45</c:v>
                </c:pt>
                <c:pt idx="2028">
                  <c:v>1/22/2015 3:00</c:v>
                </c:pt>
                <c:pt idx="2029">
                  <c:v>1/22/2015 3:15</c:v>
                </c:pt>
                <c:pt idx="2030">
                  <c:v>1/22/2015 3:30</c:v>
                </c:pt>
                <c:pt idx="2031">
                  <c:v>1/22/2015 3:45</c:v>
                </c:pt>
                <c:pt idx="2032">
                  <c:v>1/22/2015 4:00</c:v>
                </c:pt>
                <c:pt idx="2033">
                  <c:v>1/22/2015 4:15</c:v>
                </c:pt>
                <c:pt idx="2034">
                  <c:v>1/22/2015 4:30</c:v>
                </c:pt>
                <c:pt idx="2035">
                  <c:v>1/22/2015 4:45</c:v>
                </c:pt>
                <c:pt idx="2036">
                  <c:v>1/22/2015 5:00</c:v>
                </c:pt>
                <c:pt idx="2037">
                  <c:v>1/22/2015 5:15</c:v>
                </c:pt>
                <c:pt idx="2038">
                  <c:v>1/22/2015 5:30</c:v>
                </c:pt>
                <c:pt idx="2039">
                  <c:v>1/22/2015 5:45</c:v>
                </c:pt>
                <c:pt idx="2040">
                  <c:v>1/22/2015 6:00</c:v>
                </c:pt>
                <c:pt idx="2041">
                  <c:v>1/22/2015 6:15</c:v>
                </c:pt>
                <c:pt idx="2042">
                  <c:v>1/22/2015 6:30</c:v>
                </c:pt>
                <c:pt idx="2043">
                  <c:v>1/22/2015 6:45</c:v>
                </c:pt>
                <c:pt idx="2044">
                  <c:v>1/22/2015 7:00</c:v>
                </c:pt>
                <c:pt idx="2045">
                  <c:v>1/22/2015 7:15</c:v>
                </c:pt>
                <c:pt idx="2046">
                  <c:v>1/22/2015 7:30</c:v>
                </c:pt>
                <c:pt idx="2047">
                  <c:v>1/22/2015 7:45</c:v>
                </c:pt>
                <c:pt idx="2048">
                  <c:v>1/22/2015 8:00</c:v>
                </c:pt>
                <c:pt idx="2049">
                  <c:v>1/22/2015 8:15</c:v>
                </c:pt>
                <c:pt idx="2050">
                  <c:v>1/22/2015 8:30</c:v>
                </c:pt>
                <c:pt idx="2051">
                  <c:v>1/22/2015 8:45</c:v>
                </c:pt>
                <c:pt idx="2052">
                  <c:v>1/22/2015 9:00</c:v>
                </c:pt>
                <c:pt idx="2053">
                  <c:v>1/22/2015 9:15</c:v>
                </c:pt>
                <c:pt idx="2054">
                  <c:v>1/22/2015 9:30</c:v>
                </c:pt>
                <c:pt idx="2055">
                  <c:v>1/22/2015 9:45</c:v>
                </c:pt>
                <c:pt idx="2056">
                  <c:v>1/22/2015 10:00</c:v>
                </c:pt>
                <c:pt idx="2057">
                  <c:v>1/22/2015 10:15</c:v>
                </c:pt>
                <c:pt idx="2058">
                  <c:v>1/22/2015 10:30</c:v>
                </c:pt>
                <c:pt idx="2059">
                  <c:v>1/22/2015 10:45</c:v>
                </c:pt>
                <c:pt idx="2060">
                  <c:v>1/22/2015 11:00</c:v>
                </c:pt>
                <c:pt idx="2061">
                  <c:v>1/22/2015 11:15</c:v>
                </c:pt>
                <c:pt idx="2062">
                  <c:v>1/22/2015 11:30</c:v>
                </c:pt>
                <c:pt idx="2063">
                  <c:v>1/22/2015 11:45</c:v>
                </c:pt>
                <c:pt idx="2064">
                  <c:v>1/22/2015 12:00</c:v>
                </c:pt>
                <c:pt idx="2065">
                  <c:v>1/22/2015 12:15</c:v>
                </c:pt>
                <c:pt idx="2066">
                  <c:v>1/22/2015 12:30</c:v>
                </c:pt>
                <c:pt idx="2067">
                  <c:v>1/22/2015 12:45</c:v>
                </c:pt>
                <c:pt idx="2068">
                  <c:v>1/22/2015 13:00</c:v>
                </c:pt>
                <c:pt idx="2069">
                  <c:v>1/22/2015 13:15</c:v>
                </c:pt>
                <c:pt idx="2070">
                  <c:v>1/22/2015 13:30</c:v>
                </c:pt>
                <c:pt idx="2071">
                  <c:v>1/22/2015 13:45</c:v>
                </c:pt>
                <c:pt idx="2072">
                  <c:v>1/22/2015 14:00</c:v>
                </c:pt>
                <c:pt idx="2073">
                  <c:v>1/22/2015 14:15</c:v>
                </c:pt>
                <c:pt idx="2074">
                  <c:v>1/22/2015 14:30</c:v>
                </c:pt>
                <c:pt idx="2075">
                  <c:v>1/22/2015 14:45</c:v>
                </c:pt>
                <c:pt idx="2076">
                  <c:v>1/22/2015 15:00</c:v>
                </c:pt>
                <c:pt idx="2077">
                  <c:v>1/22/2015 15:15</c:v>
                </c:pt>
                <c:pt idx="2078">
                  <c:v>1/22/2015 15:30</c:v>
                </c:pt>
                <c:pt idx="2079">
                  <c:v>1/22/2015 15:45</c:v>
                </c:pt>
                <c:pt idx="2080">
                  <c:v>1/22/2015 16:00</c:v>
                </c:pt>
                <c:pt idx="2081">
                  <c:v>1/22/2015 16:15</c:v>
                </c:pt>
                <c:pt idx="2082">
                  <c:v>1/22/2015 16:30</c:v>
                </c:pt>
                <c:pt idx="2083">
                  <c:v>1/22/2015 16:45</c:v>
                </c:pt>
                <c:pt idx="2084">
                  <c:v>1/22/2015 17:00</c:v>
                </c:pt>
                <c:pt idx="2085">
                  <c:v>1/22/2015 17:15</c:v>
                </c:pt>
                <c:pt idx="2086">
                  <c:v>1/22/2015 17:30</c:v>
                </c:pt>
                <c:pt idx="2087">
                  <c:v>1/22/2015 17:45</c:v>
                </c:pt>
                <c:pt idx="2088">
                  <c:v>1/22/2015 18:00</c:v>
                </c:pt>
                <c:pt idx="2089">
                  <c:v>1/22/2015 18:15</c:v>
                </c:pt>
                <c:pt idx="2090">
                  <c:v>1/22/2015 18:30</c:v>
                </c:pt>
                <c:pt idx="2091">
                  <c:v>1/22/2015 18:45</c:v>
                </c:pt>
                <c:pt idx="2092">
                  <c:v>1/22/2015 19:00</c:v>
                </c:pt>
                <c:pt idx="2093">
                  <c:v>1/22/2015 19:15</c:v>
                </c:pt>
                <c:pt idx="2094">
                  <c:v>1/22/2015 19:30</c:v>
                </c:pt>
                <c:pt idx="2095">
                  <c:v>1/22/2015 19:45</c:v>
                </c:pt>
                <c:pt idx="2096">
                  <c:v>1/22/2015 20:00</c:v>
                </c:pt>
                <c:pt idx="2097">
                  <c:v>1/22/2015 20:15</c:v>
                </c:pt>
                <c:pt idx="2098">
                  <c:v>1/22/2015 20:30</c:v>
                </c:pt>
                <c:pt idx="2099">
                  <c:v>1/22/2015 20:45</c:v>
                </c:pt>
                <c:pt idx="2100">
                  <c:v>1/22/2015 21:00</c:v>
                </c:pt>
                <c:pt idx="2101">
                  <c:v>1/22/2015 21:15</c:v>
                </c:pt>
                <c:pt idx="2102">
                  <c:v>1/22/2015 21:30</c:v>
                </c:pt>
                <c:pt idx="2103">
                  <c:v>1/22/2015 21:45</c:v>
                </c:pt>
                <c:pt idx="2104">
                  <c:v>1/22/2015 22:00</c:v>
                </c:pt>
                <c:pt idx="2105">
                  <c:v>1/22/2015 22:15</c:v>
                </c:pt>
                <c:pt idx="2106">
                  <c:v>1/22/2015 22:30</c:v>
                </c:pt>
                <c:pt idx="2107">
                  <c:v>1/22/2015 22:45</c:v>
                </c:pt>
                <c:pt idx="2108">
                  <c:v>1/22/2015 23:00</c:v>
                </c:pt>
                <c:pt idx="2109">
                  <c:v>1/22/2015 23:15</c:v>
                </c:pt>
                <c:pt idx="2110">
                  <c:v>1/22/2015 23:30</c:v>
                </c:pt>
                <c:pt idx="2111">
                  <c:v>1/22/2015 23:45</c:v>
                </c:pt>
                <c:pt idx="2112">
                  <c:v>1/23/2015 0:00</c:v>
                </c:pt>
                <c:pt idx="2113">
                  <c:v>1/23/2015 0:15</c:v>
                </c:pt>
                <c:pt idx="2114">
                  <c:v>1/23/2015 0:30</c:v>
                </c:pt>
                <c:pt idx="2115">
                  <c:v>1/23/2015 0:45</c:v>
                </c:pt>
                <c:pt idx="2116">
                  <c:v>1/23/2015 1:00</c:v>
                </c:pt>
                <c:pt idx="2117">
                  <c:v>1/23/2015 1:15</c:v>
                </c:pt>
                <c:pt idx="2118">
                  <c:v>1/23/2015 1:30</c:v>
                </c:pt>
                <c:pt idx="2119">
                  <c:v>1/23/2015 1:45</c:v>
                </c:pt>
                <c:pt idx="2120">
                  <c:v>1/23/2015 2:00</c:v>
                </c:pt>
                <c:pt idx="2121">
                  <c:v>1/23/2015 2:15</c:v>
                </c:pt>
                <c:pt idx="2122">
                  <c:v>1/23/2015 2:30</c:v>
                </c:pt>
                <c:pt idx="2123">
                  <c:v>1/23/2015 2:45</c:v>
                </c:pt>
                <c:pt idx="2124">
                  <c:v>1/23/2015 3:00</c:v>
                </c:pt>
                <c:pt idx="2125">
                  <c:v>1/23/2015 3:15</c:v>
                </c:pt>
                <c:pt idx="2126">
                  <c:v>1/23/2015 3:30</c:v>
                </c:pt>
                <c:pt idx="2127">
                  <c:v>1/23/2015 3:45</c:v>
                </c:pt>
                <c:pt idx="2128">
                  <c:v>1/23/2015 4:00</c:v>
                </c:pt>
                <c:pt idx="2129">
                  <c:v>1/23/2015 4:15</c:v>
                </c:pt>
                <c:pt idx="2130">
                  <c:v>1/23/2015 4:30</c:v>
                </c:pt>
                <c:pt idx="2131">
                  <c:v>1/23/2015 4:45</c:v>
                </c:pt>
                <c:pt idx="2132">
                  <c:v>1/23/2015 5:00</c:v>
                </c:pt>
                <c:pt idx="2133">
                  <c:v>1/23/2015 5:15</c:v>
                </c:pt>
                <c:pt idx="2134">
                  <c:v>1/23/2015 5:30</c:v>
                </c:pt>
                <c:pt idx="2135">
                  <c:v>1/23/2015 5:45</c:v>
                </c:pt>
                <c:pt idx="2136">
                  <c:v>1/23/2015 6:00</c:v>
                </c:pt>
                <c:pt idx="2137">
                  <c:v>1/23/2015 6:15</c:v>
                </c:pt>
                <c:pt idx="2138">
                  <c:v>1/23/2015 6:30</c:v>
                </c:pt>
                <c:pt idx="2139">
                  <c:v>1/23/2015 6:45</c:v>
                </c:pt>
                <c:pt idx="2140">
                  <c:v>1/23/2015 7:00</c:v>
                </c:pt>
                <c:pt idx="2141">
                  <c:v>1/23/2015 7:15</c:v>
                </c:pt>
                <c:pt idx="2142">
                  <c:v>1/23/2015 7:30</c:v>
                </c:pt>
                <c:pt idx="2143">
                  <c:v>1/23/2015 7:45</c:v>
                </c:pt>
                <c:pt idx="2144">
                  <c:v>1/23/2015 8:00</c:v>
                </c:pt>
                <c:pt idx="2145">
                  <c:v>1/23/2015 8:15</c:v>
                </c:pt>
                <c:pt idx="2146">
                  <c:v>1/23/2015 8:30</c:v>
                </c:pt>
                <c:pt idx="2147">
                  <c:v>1/23/2015 8:45</c:v>
                </c:pt>
                <c:pt idx="2148">
                  <c:v>1/23/2015 9:00</c:v>
                </c:pt>
                <c:pt idx="2149">
                  <c:v>1/23/2015 9:15</c:v>
                </c:pt>
                <c:pt idx="2150">
                  <c:v>1/23/2015 9:30</c:v>
                </c:pt>
                <c:pt idx="2151">
                  <c:v>1/23/2015 9:45</c:v>
                </c:pt>
                <c:pt idx="2152">
                  <c:v>1/23/2015 10:00</c:v>
                </c:pt>
                <c:pt idx="2153">
                  <c:v>1/23/2015 10:15</c:v>
                </c:pt>
                <c:pt idx="2154">
                  <c:v>1/23/2015 10:30</c:v>
                </c:pt>
                <c:pt idx="2155">
                  <c:v>1/23/2015 10:45</c:v>
                </c:pt>
                <c:pt idx="2156">
                  <c:v>1/23/2015 11:00</c:v>
                </c:pt>
                <c:pt idx="2157">
                  <c:v>1/23/2015 11:15</c:v>
                </c:pt>
                <c:pt idx="2158">
                  <c:v>1/23/2015 11:30</c:v>
                </c:pt>
                <c:pt idx="2159">
                  <c:v>1/23/2015 11:45</c:v>
                </c:pt>
                <c:pt idx="2160">
                  <c:v>1/23/2015 12:00</c:v>
                </c:pt>
                <c:pt idx="2161">
                  <c:v>1/23/2015 12:15</c:v>
                </c:pt>
                <c:pt idx="2162">
                  <c:v>1/23/2015 12:30</c:v>
                </c:pt>
                <c:pt idx="2163">
                  <c:v>1/23/2015 12:45</c:v>
                </c:pt>
                <c:pt idx="2164">
                  <c:v>1/23/2015 13:00</c:v>
                </c:pt>
                <c:pt idx="2165">
                  <c:v>1/23/2015 13:15</c:v>
                </c:pt>
                <c:pt idx="2166">
                  <c:v>1/23/2015 13:30</c:v>
                </c:pt>
                <c:pt idx="2167">
                  <c:v>1/23/2015 13:45</c:v>
                </c:pt>
                <c:pt idx="2168">
                  <c:v>1/23/2015 14:00</c:v>
                </c:pt>
                <c:pt idx="2169">
                  <c:v>1/23/2015 14:15</c:v>
                </c:pt>
                <c:pt idx="2170">
                  <c:v>1/23/2015 14:30</c:v>
                </c:pt>
                <c:pt idx="2171">
                  <c:v>1/23/2015 14:45</c:v>
                </c:pt>
                <c:pt idx="2172">
                  <c:v>1/23/2015 15:00</c:v>
                </c:pt>
                <c:pt idx="2173">
                  <c:v>1/23/2015 15:15</c:v>
                </c:pt>
                <c:pt idx="2174">
                  <c:v>1/23/2015 15:30</c:v>
                </c:pt>
                <c:pt idx="2175">
                  <c:v>1/23/2015 15:45</c:v>
                </c:pt>
                <c:pt idx="2176">
                  <c:v>1/23/2015 16:00</c:v>
                </c:pt>
                <c:pt idx="2177">
                  <c:v>1/23/2015 16:15</c:v>
                </c:pt>
                <c:pt idx="2178">
                  <c:v>1/23/2015 16:30</c:v>
                </c:pt>
                <c:pt idx="2179">
                  <c:v>1/23/2015 16:45</c:v>
                </c:pt>
                <c:pt idx="2180">
                  <c:v>1/23/2015 17:00</c:v>
                </c:pt>
                <c:pt idx="2181">
                  <c:v>1/23/2015 17:15</c:v>
                </c:pt>
                <c:pt idx="2182">
                  <c:v>1/23/2015 17:30</c:v>
                </c:pt>
                <c:pt idx="2183">
                  <c:v>1/23/2015 17:45</c:v>
                </c:pt>
                <c:pt idx="2184">
                  <c:v>1/23/2015 18:00</c:v>
                </c:pt>
                <c:pt idx="2185">
                  <c:v>1/23/2015 18:15</c:v>
                </c:pt>
                <c:pt idx="2186">
                  <c:v>1/23/2015 18:30</c:v>
                </c:pt>
                <c:pt idx="2187">
                  <c:v>1/23/2015 18:45</c:v>
                </c:pt>
                <c:pt idx="2188">
                  <c:v>1/23/2015 19:00</c:v>
                </c:pt>
                <c:pt idx="2189">
                  <c:v>1/23/2015 19:15</c:v>
                </c:pt>
                <c:pt idx="2190">
                  <c:v>1/23/2015 19:30</c:v>
                </c:pt>
                <c:pt idx="2191">
                  <c:v>1/23/2015 19:45</c:v>
                </c:pt>
                <c:pt idx="2192">
                  <c:v>1/23/2015 20:00</c:v>
                </c:pt>
                <c:pt idx="2193">
                  <c:v>1/23/2015 20:15</c:v>
                </c:pt>
                <c:pt idx="2194">
                  <c:v>1/23/2015 20:30</c:v>
                </c:pt>
                <c:pt idx="2195">
                  <c:v>1/23/2015 20:45</c:v>
                </c:pt>
                <c:pt idx="2196">
                  <c:v>1/23/2015 21:00</c:v>
                </c:pt>
                <c:pt idx="2197">
                  <c:v>1/23/2015 21:15</c:v>
                </c:pt>
                <c:pt idx="2198">
                  <c:v>1/23/2015 21:30</c:v>
                </c:pt>
                <c:pt idx="2199">
                  <c:v>1/23/2015 21:45</c:v>
                </c:pt>
                <c:pt idx="2200">
                  <c:v>1/23/2015 22:00</c:v>
                </c:pt>
                <c:pt idx="2201">
                  <c:v>1/23/2015 22:15</c:v>
                </c:pt>
                <c:pt idx="2202">
                  <c:v>1/23/2015 22:30</c:v>
                </c:pt>
                <c:pt idx="2203">
                  <c:v>1/23/2015 22:45</c:v>
                </c:pt>
                <c:pt idx="2204">
                  <c:v>1/23/2015 23:00</c:v>
                </c:pt>
                <c:pt idx="2205">
                  <c:v>1/23/2015 23:15</c:v>
                </c:pt>
                <c:pt idx="2206">
                  <c:v>1/23/2015 23:30</c:v>
                </c:pt>
                <c:pt idx="2207">
                  <c:v>1/23/2015 23:45</c:v>
                </c:pt>
                <c:pt idx="2208">
                  <c:v>1/24/2015 0:00</c:v>
                </c:pt>
                <c:pt idx="2209">
                  <c:v>1/24/2015 0:15</c:v>
                </c:pt>
                <c:pt idx="2210">
                  <c:v>1/24/2015 0:30</c:v>
                </c:pt>
                <c:pt idx="2211">
                  <c:v>1/24/2015 0:45</c:v>
                </c:pt>
                <c:pt idx="2212">
                  <c:v>1/24/2015 1:00</c:v>
                </c:pt>
                <c:pt idx="2213">
                  <c:v>1/24/2015 1:15</c:v>
                </c:pt>
                <c:pt idx="2214">
                  <c:v>1/24/2015 1:30</c:v>
                </c:pt>
                <c:pt idx="2215">
                  <c:v>1/24/2015 1:45</c:v>
                </c:pt>
                <c:pt idx="2216">
                  <c:v>1/24/2015 2:00</c:v>
                </c:pt>
                <c:pt idx="2217">
                  <c:v>1/24/2015 2:15</c:v>
                </c:pt>
                <c:pt idx="2218">
                  <c:v>1/24/2015 2:30</c:v>
                </c:pt>
                <c:pt idx="2219">
                  <c:v>1/24/2015 2:45</c:v>
                </c:pt>
                <c:pt idx="2220">
                  <c:v>1/24/2015 3:00</c:v>
                </c:pt>
                <c:pt idx="2221">
                  <c:v>1/24/2015 3:15</c:v>
                </c:pt>
                <c:pt idx="2222">
                  <c:v>1/24/2015 3:30</c:v>
                </c:pt>
                <c:pt idx="2223">
                  <c:v>1/24/2015 3:45</c:v>
                </c:pt>
                <c:pt idx="2224">
                  <c:v>1/24/2015 4:00</c:v>
                </c:pt>
                <c:pt idx="2225">
                  <c:v>1/24/2015 4:15</c:v>
                </c:pt>
                <c:pt idx="2226">
                  <c:v>1/24/2015 4:30</c:v>
                </c:pt>
                <c:pt idx="2227">
                  <c:v>1/24/2015 4:45</c:v>
                </c:pt>
                <c:pt idx="2228">
                  <c:v>1/24/2015 5:00</c:v>
                </c:pt>
                <c:pt idx="2229">
                  <c:v>1/24/2015 5:15</c:v>
                </c:pt>
                <c:pt idx="2230">
                  <c:v>1/24/2015 5:30</c:v>
                </c:pt>
                <c:pt idx="2231">
                  <c:v>1/24/2015 5:45</c:v>
                </c:pt>
                <c:pt idx="2232">
                  <c:v>1/24/2015 6:00</c:v>
                </c:pt>
                <c:pt idx="2233">
                  <c:v>1/24/2015 6:15</c:v>
                </c:pt>
                <c:pt idx="2234">
                  <c:v>1/24/2015 6:30</c:v>
                </c:pt>
                <c:pt idx="2235">
                  <c:v>1/24/2015 6:45</c:v>
                </c:pt>
                <c:pt idx="2236">
                  <c:v>1/24/2015 7:00</c:v>
                </c:pt>
                <c:pt idx="2237">
                  <c:v>1/24/2015 7:15</c:v>
                </c:pt>
                <c:pt idx="2238">
                  <c:v>1/24/2015 7:30</c:v>
                </c:pt>
                <c:pt idx="2239">
                  <c:v>1/24/2015 7:45</c:v>
                </c:pt>
                <c:pt idx="2240">
                  <c:v>1/24/2015 8:00</c:v>
                </c:pt>
                <c:pt idx="2241">
                  <c:v>1/24/2015 8:15</c:v>
                </c:pt>
                <c:pt idx="2242">
                  <c:v>1/24/2015 8:30</c:v>
                </c:pt>
                <c:pt idx="2243">
                  <c:v>1/24/2015 8:45</c:v>
                </c:pt>
                <c:pt idx="2244">
                  <c:v>1/24/2015 9:00</c:v>
                </c:pt>
                <c:pt idx="2245">
                  <c:v>1/24/2015 9:15</c:v>
                </c:pt>
                <c:pt idx="2246">
                  <c:v>1/24/2015 9:30</c:v>
                </c:pt>
                <c:pt idx="2247">
                  <c:v>1/24/2015 9:45</c:v>
                </c:pt>
                <c:pt idx="2248">
                  <c:v>1/24/2015 10:00</c:v>
                </c:pt>
                <c:pt idx="2249">
                  <c:v>1/24/2015 10:15</c:v>
                </c:pt>
                <c:pt idx="2250">
                  <c:v>1/24/2015 10:30</c:v>
                </c:pt>
                <c:pt idx="2251">
                  <c:v>1/24/2015 10:45</c:v>
                </c:pt>
                <c:pt idx="2252">
                  <c:v>1/24/2015 11:00</c:v>
                </c:pt>
                <c:pt idx="2253">
                  <c:v>1/24/2015 11:15</c:v>
                </c:pt>
                <c:pt idx="2254">
                  <c:v>1/24/2015 11:30</c:v>
                </c:pt>
                <c:pt idx="2255">
                  <c:v>1/24/2015 11:45</c:v>
                </c:pt>
                <c:pt idx="2256">
                  <c:v>1/24/2015 12:00</c:v>
                </c:pt>
                <c:pt idx="2257">
                  <c:v>1/24/2015 12:15</c:v>
                </c:pt>
                <c:pt idx="2258">
                  <c:v>1/24/2015 12:30</c:v>
                </c:pt>
                <c:pt idx="2259">
                  <c:v>1/24/2015 12:45</c:v>
                </c:pt>
                <c:pt idx="2260">
                  <c:v>1/24/2015 13:00</c:v>
                </c:pt>
                <c:pt idx="2261">
                  <c:v>1/24/2015 13:15</c:v>
                </c:pt>
                <c:pt idx="2262">
                  <c:v>1/24/2015 13:30</c:v>
                </c:pt>
                <c:pt idx="2263">
                  <c:v>1/24/2015 13:45</c:v>
                </c:pt>
                <c:pt idx="2264">
                  <c:v>1/24/2015 14:00</c:v>
                </c:pt>
                <c:pt idx="2265">
                  <c:v>1/24/2015 14:15</c:v>
                </c:pt>
                <c:pt idx="2266">
                  <c:v>1/24/2015 14:30</c:v>
                </c:pt>
                <c:pt idx="2267">
                  <c:v>1/24/2015 14:45</c:v>
                </c:pt>
                <c:pt idx="2268">
                  <c:v>1/24/2015 15:00</c:v>
                </c:pt>
                <c:pt idx="2269">
                  <c:v>1/24/2015 15:15</c:v>
                </c:pt>
                <c:pt idx="2270">
                  <c:v>1/24/2015 15:30</c:v>
                </c:pt>
                <c:pt idx="2271">
                  <c:v>1/24/2015 15:45</c:v>
                </c:pt>
                <c:pt idx="2272">
                  <c:v>1/24/2015 16:00</c:v>
                </c:pt>
                <c:pt idx="2273">
                  <c:v>1/24/2015 16:15</c:v>
                </c:pt>
                <c:pt idx="2274">
                  <c:v>1/24/2015 16:30</c:v>
                </c:pt>
                <c:pt idx="2275">
                  <c:v>1/24/2015 16:45</c:v>
                </c:pt>
                <c:pt idx="2276">
                  <c:v>1/24/2015 17:00</c:v>
                </c:pt>
                <c:pt idx="2277">
                  <c:v>1/24/2015 17:15</c:v>
                </c:pt>
                <c:pt idx="2278">
                  <c:v>1/24/2015 17:30</c:v>
                </c:pt>
                <c:pt idx="2279">
                  <c:v>1/24/2015 17:45</c:v>
                </c:pt>
                <c:pt idx="2280">
                  <c:v>1/24/2015 18:00</c:v>
                </c:pt>
                <c:pt idx="2281">
                  <c:v>1/24/2015 18:15</c:v>
                </c:pt>
                <c:pt idx="2282">
                  <c:v>1/24/2015 18:30</c:v>
                </c:pt>
                <c:pt idx="2283">
                  <c:v>1/24/2015 18:45</c:v>
                </c:pt>
                <c:pt idx="2284">
                  <c:v>1/24/2015 19:00</c:v>
                </c:pt>
                <c:pt idx="2285">
                  <c:v>1/24/2015 19:15</c:v>
                </c:pt>
                <c:pt idx="2286">
                  <c:v>1/24/2015 19:30</c:v>
                </c:pt>
                <c:pt idx="2287">
                  <c:v>1/24/2015 19:45</c:v>
                </c:pt>
                <c:pt idx="2288">
                  <c:v>1/24/2015 20:00</c:v>
                </c:pt>
                <c:pt idx="2289">
                  <c:v>1/24/2015 20:15</c:v>
                </c:pt>
                <c:pt idx="2290">
                  <c:v>1/24/2015 20:30</c:v>
                </c:pt>
                <c:pt idx="2291">
                  <c:v>1/24/2015 20:45</c:v>
                </c:pt>
                <c:pt idx="2292">
                  <c:v>1/24/2015 21:00</c:v>
                </c:pt>
                <c:pt idx="2293">
                  <c:v>1/24/2015 21:15</c:v>
                </c:pt>
                <c:pt idx="2294">
                  <c:v>1/24/2015 21:30</c:v>
                </c:pt>
                <c:pt idx="2295">
                  <c:v>1/24/2015 21:45</c:v>
                </c:pt>
                <c:pt idx="2296">
                  <c:v>1/24/2015 22:00</c:v>
                </c:pt>
                <c:pt idx="2297">
                  <c:v>1/24/2015 22:15</c:v>
                </c:pt>
                <c:pt idx="2298">
                  <c:v>1/24/2015 22:30</c:v>
                </c:pt>
                <c:pt idx="2299">
                  <c:v>1/24/2015 22:45</c:v>
                </c:pt>
                <c:pt idx="2300">
                  <c:v>1/24/2015 23:00</c:v>
                </c:pt>
                <c:pt idx="2301">
                  <c:v>1/24/2015 23:15</c:v>
                </c:pt>
                <c:pt idx="2302">
                  <c:v>1/24/2015 23:30</c:v>
                </c:pt>
                <c:pt idx="2303">
                  <c:v>1/24/2015 23:45</c:v>
                </c:pt>
                <c:pt idx="2304">
                  <c:v>1/25/2015 0:00</c:v>
                </c:pt>
                <c:pt idx="2305">
                  <c:v>1/25/2015 0:15</c:v>
                </c:pt>
                <c:pt idx="2306">
                  <c:v>1/25/2015 0:30</c:v>
                </c:pt>
                <c:pt idx="2307">
                  <c:v>1/25/2015 0:45</c:v>
                </c:pt>
                <c:pt idx="2308">
                  <c:v>1/25/2015 1:00</c:v>
                </c:pt>
                <c:pt idx="2309">
                  <c:v>1/25/2015 1:15</c:v>
                </c:pt>
                <c:pt idx="2310">
                  <c:v>1/25/2015 1:30</c:v>
                </c:pt>
                <c:pt idx="2311">
                  <c:v>1/25/2015 1:45</c:v>
                </c:pt>
                <c:pt idx="2312">
                  <c:v>1/25/2015 2:00</c:v>
                </c:pt>
                <c:pt idx="2313">
                  <c:v>1/25/2015 2:15</c:v>
                </c:pt>
                <c:pt idx="2314">
                  <c:v>1/25/2015 2:30</c:v>
                </c:pt>
                <c:pt idx="2315">
                  <c:v>1/25/2015 2:45</c:v>
                </c:pt>
                <c:pt idx="2316">
                  <c:v>1/25/2015 3:00</c:v>
                </c:pt>
                <c:pt idx="2317">
                  <c:v>1/25/2015 3:15</c:v>
                </c:pt>
                <c:pt idx="2318">
                  <c:v>1/25/2015 3:30</c:v>
                </c:pt>
                <c:pt idx="2319">
                  <c:v>1/25/2015 3:45</c:v>
                </c:pt>
                <c:pt idx="2320">
                  <c:v>1/25/2015 4:00</c:v>
                </c:pt>
                <c:pt idx="2321">
                  <c:v>1/25/2015 4:15</c:v>
                </c:pt>
                <c:pt idx="2322">
                  <c:v>1/25/2015 4:30</c:v>
                </c:pt>
                <c:pt idx="2323">
                  <c:v>1/25/2015 4:45</c:v>
                </c:pt>
                <c:pt idx="2324">
                  <c:v>1/25/2015 5:00</c:v>
                </c:pt>
                <c:pt idx="2325">
                  <c:v>1/25/2015 5:15</c:v>
                </c:pt>
                <c:pt idx="2326">
                  <c:v>1/25/2015 5:30</c:v>
                </c:pt>
                <c:pt idx="2327">
                  <c:v>1/25/2015 5:45</c:v>
                </c:pt>
                <c:pt idx="2328">
                  <c:v>1/25/2015 6:00</c:v>
                </c:pt>
                <c:pt idx="2329">
                  <c:v>1/25/2015 6:15</c:v>
                </c:pt>
                <c:pt idx="2330">
                  <c:v>1/25/2015 6:30</c:v>
                </c:pt>
                <c:pt idx="2331">
                  <c:v>1/25/2015 6:45</c:v>
                </c:pt>
                <c:pt idx="2332">
                  <c:v>1/25/2015 7:00</c:v>
                </c:pt>
                <c:pt idx="2333">
                  <c:v>1/25/2015 7:15</c:v>
                </c:pt>
                <c:pt idx="2334">
                  <c:v>1/25/2015 7:30</c:v>
                </c:pt>
                <c:pt idx="2335">
                  <c:v>1/25/2015 7:45</c:v>
                </c:pt>
                <c:pt idx="2336">
                  <c:v>1/25/2015 8:00</c:v>
                </c:pt>
                <c:pt idx="2337">
                  <c:v>1/25/2015 8:15</c:v>
                </c:pt>
                <c:pt idx="2338">
                  <c:v>1/25/2015 8:30</c:v>
                </c:pt>
                <c:pt idx="2339">
                  <c:v>1/25/2015 8:45</c:v>
                </c:pt>
                <c:pt idx="2340">
                  <c:v>1/25/2015 9:00</c:v>
                </c:pt>
                <c:pt idx="2341">
                  <c:v>1/25/2015 9:15</c:v>
                </c:pt>
                <c:pt idx="2342">
                  <c:v>1/25/2015 9:30</c:v>
                </c:pt>
                <c:pt idx="2343">
                  <c:v>1/25/2015 9:45</c:v>
                </c:pt>
                <c:pt idx="2344">
                  <c:v>1/25/2015 10:00</c:v>
                </c:pt>
                <c:pt idx="2345">
                  <c:v>1/25/2015 10:15</c:v>
                </c:pt>
                <c:pt idx="2346">
                  <c:v>1/25/2015 10:30</c:v>
                </c:pt>
                <c:pt idx="2347">
                  <c:v>1/25/2015 10:45</c:v>
                </c:pt>
                <c:pt idx="2348">
                  <c:v>1/25/2015 11:00</c:v>
                </c:pt>
                <c:pt idx="2349">
                  <c:v>1/25/2015 11:15</c:v>
                </c:pt>
                <c:pt idx="2350">
                  <c:v>1/25/2015 11:30</c:v>
                </c:pt>
                <c:pt idx="2351">
                  <c:v>1/25/2015 11:45</c:v>
                </c:pt>
                <c:pt idx="2352">
                  <c:v>1/25/2015 12:00</c:v>
                </c:pt>
                <c:pt idx="2353">
                  <c:v>1/25/2015 12:15</c:v>
                </c:pt>
                <c:pt idx="2354">
                  <c:v>1/25/2015 12:30</c:v>
                </c:pt>
                <c:pt idx="2355">
                  <c:v>1/25/2015 12:45</c:v>
                </c:pt>
                <c:pt idx="2356">
                  <c:v>1/25/2015 13:00</c:v>
                </c:pt>
                <c:pt idx="2357">
                  <c:v>1/25/2015 13:15</c:v>
                </c:pt>
                <c:pt idx="2358">
                  <c:v>1/25/2015 13:30</c:v>
                </c:pt>
                <c:pt idx="2359">
                  <c:v>1/25/2015 13:45</c:v>
                </c:pt>
                <c:pt idx="2360">
                  <c:v>1/25/2015 14:00</c:v>
                </c:pt>
                <c:pt idx="2361">
                  <c:v>1/25/2015 14:15</c:v>
                </c:pt>
                <c:pt idx="2362">
                  <c:v>1/25/2015 14:30</c:v>
                </c:pt>
                <c:pt idx="2363">
                  <c:v>1/25/2015 14:45</c:v>
                </c:pt>
                <c:pt idx="2364">
                  <c:v>1/25/2015 15:00</c:v>
                </c:pt>
                <c:pt idx="2365">
                  <c:v>1/25/2015 15:15</c:v>
                </c:pt>
                <c:pt idx="2366">
                  <c:v>1/25/2015 15:30</c:v>
                </c:pt>
                <c:pt idx="2367">
                  <c:v>1/25/2015 15:45</c:v>
                </c:pt>
                <c:pt idx="2368">
                  <c:v>1/25/2015 16:00</c:v>
                </c:pt>
                <c:pt idx="2369">
                  <c:v>1/25/2015 16:15</c:v>
                </c:pt>
                <c:pt idx="2370">
                  <c:v>1/25/2015 16:30</c:v>
                </c:pt>
                <c:pt idx="2371">
                  <c:v>1/25/2015 16:45</c:v>
                </c:pt>
                <c:pt idx="2372">
                  <c:v>1/25/2015 17:00</c:v>
                </c:pt>
                <c:pt idx="2373">
                  <c:v>1/25/2015 17:15</c:v>
                </c:pt>
                <c:pt idx="2374">
                  <c:v>1/25/2015 17:30</c:v>
                </c:pt>
                <c:pt idx="2375">
                  <c:v>1/25/2015 17:45</c:v>
                </c:pt>
                <c:pt idx="2376">
                  <c:v>1/25/2015 18:00</c:v>
                </c:pt>
                <c:pt idx="2377">
                  <c:v>1/25/2015 18:15</c:v>
                </c:pt>
                <c:pt idx="2378">
                  <c:v>1/25/2015 18:30</c:v>
                </c:pt>
                <c:pt idx="2379">
                  <c:v>1/25/2015 18:45</c:v>
                </c:pt>
                <c:pt idx="2380">
                  <c:v>1/25/2015 19:00</c:v>
                </c:pt>
                <c:pt idx="2381">
                  <c:v>1/25/2015 19:15</c:v>
                </c:pt>
                <c:pt idx="2382">
                  <c:v>1/25/2015 19:30</c:v>
                </c:pt>
                <c:pt idx="2383">
                  <c:v>1/25/2015 19:45</c:v>
                </c:pt>
                <c:pt idx="2384">
                  <c:v>1/25/2015 20:00</c:v>
                </c:pt>
                <c:pt idx="2385">
                  <c:v>1/25/2015 20:15</c:v>
                </c:pt>
                <c:pt idx="2386">
                  <c:v>1/25/2015 20:30</c:v>
                </c:pt>
                <c:pt idx="2387">
                  <c:v>1/25/2015 20:45</c:v>
                </c:pt>
                <c:pt idx="2388">
                  <c:v>1/25/2015 21:00</c:v>
                </c:pt>
                <c:pt idx="2389">
                  <c:v>1/25/2015 21:15</c:v>
                </c:pt>
                <c:pt idx="2390">
                  <c:v>1/25/2015 21:30</c:v>
                </c:pt>
                <c:pt idx="2391">
                  <c:v>1/25/2015 21:45</c:v>
                </c:pt>
                <c:pt idx="2392">
                  <c:v>1/25/2015 22:00</c:v>
                </c:pt>
                <c:pt idx="2393">
                  <c:v>1/25/2015 22:15</c:v>
                </c:pt>
                <c:pt idx="2394">
                  <c:v>1/25/2015 22:30</c:v>
                </c:pt>
                <c:pt idx="2395">
                  <c:v>1/25/2015 22:45</c:v>
                </c:pt>
                <c:pt idx="2396">
                  <c:v>1/25/2015 23:00</c:v>
                </c:pt>
                <c:pt idx="2397">
                  <c:v>1/25/2015 23:15</c:v>
                </c:pt>
                <c:pt idx="2398">
                  <c:v>1/25/2015 23:30</c:v>
                </c:pt>
                <c:pt idx="2399">
                  <c:v>1/25/2015 23:45</c:v>
                </c:pt>
                <c:pt idx="2400">
                  <c:v>1/26/2015 0:00</c:v>
                </c:pt>
                <c:pt idx="2401">
                  <c:v>1/26/2015 0:15</c:v>
                </c:pt>
                <c:pt idx="2402">
                  <c:v>1/26/2015 0:30</c:v>
                </c:pt>
                <c:pt idx="2403">
                  <c:v>1/26/2015 0:45</c:v>
                </c:pt>
                <c:pt idx="2404">
                  <c:v>1/26/2015 1:00</c:v>
                </c:pt>
                <c:pt idx="2405">
                  <c:v>1/26/2015 1:15</c:v>
                </c:pt>
                <c:pt idx="2406">
                  <c:v>1/26/2015 1:30</c:v>
                </c:pt>
                <c:pt idx="2407">
                  <c:v>1/26/2015 1:45</c:v>
                </c:pt>
                <c:pt idx="2408">
                  <c:v>1/26/2015 2:00</c:v>
                </c:pt>
                <c:pt idx="2409">
                  <c:v>1/26/2015 2:15</c:v>
                </c:pt>
                <c:pt idx="2410">
                  <c:v>1/26/2015 2:30</c:v>
                </c:pt>
                <c:pt idx="2411">
                  <c:v>1/26/2015 2:45</c:v>
                </c:pt>
                <c:pt idx="2412">
                  <c:v>1/26/2015 3:00</c:v>
                </c:pt>
                <c:pt idx="2413">
                  <c:v>1/26/2015 3:15</c:v>
                </c:pt>
                <c:pt idx="2414">
                  <c:v>1/26/2015 3:30</c:v>
                </c:pt>
                <c:pt idx="2415">
                  <c:v>1/26/2015 3:45</c:v>
                </c:pt>
                <c:pt idx="2416">
                  <c:v>1/26/2015 4:00</c:v>
                </c:pt>
                <c:pt idx="2417">
                  <c:v>1/26/2015 4:15</c:v>
                </c:pt>
                <c:pt idx="2418">
                  <c:v>1/26/2015 4:30</c:v>
                </c:pt>
                <c:pt idx="2419">
                  <c:v>1/26/2015 4:45</c:v>
                </c:pt>
                <c:pt idx="2420">
                  <c:v>1/26/2015 5:00</c:v>
                </c:pt>
                <c:pt idx="2421">
                  <c:v>1/26/2015 5:15</c:v>
                </c:pt>
                <c:pt idx="2422">
                  <c:v>1/26/2015 5:30</c:v>
                </c:pt>
                <c:pt idx="2423">
                  <c:v>1/26/2015 5:45</c:v>
                </c:pt>
                <c:pt idx="2424">
                  <c:v>1/26/2015 6:00</c:v>
                </c:pt>
                <c:pt idx="2425">
                  <c:v>1/26/2015 6:15</c:v>
                </c:pt>
                <c:pt idx="2426">
                  <c:v>1/26/2015 6:30</c:v>
                </c:pt>
                <c:pt idx="2427">
                  <c:v>1/26/2015 6:45</c:v>
                </c:pt>
                <c:pt idx="2428">
                  <c:v>1/26/2015 7:00</c:v>
                </c:pt>
                <c:pt idx="2429">
                  <c:v>1/26/2015 7:15</c:v>
                </c:pt>
                <c:pt idx="2430">
                  <c:v>1/26/2015 7:30</c:v>
                </c:pt>
                <c:pt idx="2431">
                  <c:v>1/26/2015 7:45</c:v>
                </c:pt>
                <c:pt idx="2432">
                  <c:v>1/26/2015 8:00</c:v>
                </c:pt>
                <c:pt idx="2433">
                  <c:v>1/26/2015 8:15</c:v>
                </c:pt>
                <c:pt idx="2434">
                  <c:v>1/26/2015 8:30</c:v>
                </c:pt>
                <c:pt idx="2435">
                  <c:v>1/26/2015 8:45</c:v>
                </c:pt>
                <c:pt idx="2436">
                  <c:v>1/26/2015 9:00</c:v>
                </c:pt>
                <c:pt idx="2437">
                  <c:v>1/26/2015 9:15</c:v>
                </c:pt>
                <c:pt idx="2438">
                  <c:v>1/26/2015 9:30</c:v>
                </c:pt>
                <c:pt idx="2439">
                  <c:v>1/26/2015 9:45</c:v>
                </c:pt>
                <c:pt idx="2440">
                  <c:v>1/26/2015 10:00</c:v>
                </c:pt>
                <c:pt idx="2441">
                  <c:v>1/26/2015 10:15</c:v>
                </c:pt>
                <c:pt idx="2442">
                  <c:v>1/26/2015 10:30</c:v>
                </c:pt>
                <c:pt idx="2443">
                  <c:v>1/26/2015 10:45</c:v>
                </c:pt>
                <c:pt idx="2444">
                  <c:v>1/26/2015 11:00</c:v>
                </c:pt>
                <c:pt idx="2445">
                  <c:v>1/26/2015 11:15</c:v>
                </c:pt>
                <c:pt idx="2446">
                  <c:v>1/26/2015 11:30</c:v>
                </c:pt>
                <c:pt idx="2447">
                  <c:v>1/26/2015 11:45</c:v>
                </c:pt>
                <c:pt idx="2448">
                  <c:v>1/26/2015 12:00</c:v>
                </c:pt>
                <c:pt idx="2449">
                  <c:v>1/26/2015 12:15</c:v>
                </c:pt>
                <c:pt idx="2450">
                  <c:v>1/26/2015 12:30</c:v>
                </c:pt>
                <c:pt idx="2451">
                  <c:v>1/26/2015 12:45</c:v>
                </c:pt>
                <c:pt idx="2452">
                  <c:v>1/26/2015 13:00</c:v>
                </c:pt>
                <c:pt idx="2453">
                  <c:v>1/26/2015 13:15</c:v>
                </c:pt>
                <c:pt idx="2454">
                  <c:v>1/26/2015 13:30</c:v>
                </c:pt>
                <c:pt idx="2455">
                  <c:v>1/26/2015 13:45</c:v>
                </c:pt>
                <c:pt idx="2456">
                  <c:v>1/26/2015 14:00</c:v>
                </c:pt>
                <c:pt idx="2457">
                  <c:v>1/26/2015 14:15</c:v>
                </c:pt>
                <c:pt idx="2458">
                  <c:v>1/26/2015 14:30</c:v>
                </c:pt>
                <c:pt idx="2459">
                  <c:v>1/26/2015 14:45</c:v>
                </c:pt>
                <c:pt idx="2460">
                  <c:v>1/26/2015 15:00</c:v>
                </c:pt>
                <c:pt idx="2461">
                  <c:v>1/26/2015 15:15</c:v>
                </c:pt>
                <c:pt idx="2462">
                  <c:v>1/26/2015 15:30</c:v>
                </c:pt>
                <c:pt idx="2463">
                  <c:v>1/26/2015 15:45</c:v>
                </c:pt>
                <c:pt idx="2464">
                  <c:v>1/26/2015 16:00</c:v>
                </c:pt>
                <c:pt idx="2465">
                  <c:v>1/26/2015 16:15</c:v>
                </c:pt>
                <c:pt idx="2466">
                  <c:v>1/26/2015 16:30</c:v>
                </c:pt>
                <c:pt idx="2467">
                  <c:v>1/26/2015 16:45</c:v>
                </c:pt>
                <c:pt idx="2468">
                  <c:v>1/26/2015 17:00</c:v>
                </c:pt>
                <c:pt idx="2469">
                  <c:v>1/26/2015 17:15</c:v>
                </c:pt>
                <c:pt idx="2470">
                  <c:v>1/26/2015 17:30</c:v>
                </c:pt>
                <c:pt idx="2471">
                  <c:v>1/26/2015 17:45</c:v>
                </c:pt>
                <c:pt idx="2472">
                  <c:v>1/26/2015 18:00</c:v>
                </c:pt>
                <c:pt idx="2473">
                  <c:v>1/26/2015 18:15</c:v>
                </c:pt>
                <c:pt idx="2474">
                  <c:v>1/26/2015 18:30</c:v>
                </c:pt>
                <c:pt idx="2475">
                  <c:v>1/26/2015 18:45</c:v>
                </c:pt>
                <c:pt idx="2476">
                  <c:v>1/26/2015 19:00</c:v>
                </c:pt>
                <c:pt idx="2477">
                  <c:v>1/26/2015 19:15</c:v>
                </c:pt>
                <c:pt idx="2478">
                  <c:v>1/26/2015 19:30</c:v>
                </c:pt>
                <c:pt idx="2479">
                  <c:v>1/26/2015 19:45</c:v>
                </c:pt>
                <c:pt idx="2480">
                  <c:v>1/26/2015 20:00</c:v>
                </c:pt>
                <c:pt idx="2481">
                  <c:v>1/26/2015 20:15</c:v>
                </c:pt>
                <c:pt idx="2482">
                  <c:v>1/26/2015 20:30</c:v>
                </c:pt>
                <c:pt idx="2483">
                  <c:v>1/26/2015 20:45</c:v>
                </c:pt>
                <c:pt idx="2484">
                  <c:v>1/26/2015 21:00</c:v>
                </c:pt>
                <c:pt idx="2485">
                  <c:v>1/26/2015 21:15</c:v>
                </c:pt>
                <c:pt idx="2486">
                  <c:v>1/26/2015 21:30</c:v>
                </c:pt>
                <c:pt idx="2487">
                  <c:v>1/26/2015 21:45</c:v>
                </c:pt>
                <c:pt idx="2488">
                  <c:v>1/26/2015 22:00</c:v>
                </c:pt>
                <c:pt idx="2489">
                  <c:v>1/26/2015 22:15</c:v>
                </c:pt>
                <c:pt idx="2490">
                  <c:v>1/26/2015 22:30</c:v>
                </c:pt>
                <c:pt idx="2491">
                  <c:v>1/26/2015 22:45</c:v>
                </c:pt>
                <c:pt idx="2492">
                  <c:v>1/26/2015 23:00</c:v>
                </c:pt>
                <c:pt idx="2493">
                  <c:v>1/26/2015 23:15</c:v>
                </c:pt>
                <c:pt idx="2494">
                  <c:v>1/26/2015 23:30</c:v>
                </c:pt>
                <c:pt idx="2495">
                  <c:v>1/26/2015 23:45</c:v>
                </c:pt>
                <c:pt idx="2496">
                  <c:v>1/27/2015 0:00</c:v>
                </c:pt>
                <c:pt idx="2497">
                  <c:v>1/27/2015 0:15</c:v>
                </c:pt>
                <c:pt idx="2498">
                  <c:v>1/27/2015 0:30</c:v>
                </c:pt>
                <c:pt idx="2499">
                  <c:v>1/27/2015 0:45</c:v>
                </c:pt>
                <c:pt idx="2500">
                  <c:v>1/27/2015 1:00</c:v>
                </c:pt>
                <c:pt idx="2501">
                  <c:v>1/27/2015 1:15</c:v>
                </c:pt>
                <c:pt idx="2502">
                  <c:v>1/27/2015 1:30</c:v>
                </c:pt>
                <c:pt idx="2503">
                  <c:v>1/27/2015 1:45</c:v>
                </c:pt>
                <c:pt idx="2504">
                  <c:v>1/27/2015 2:00</c:v>
                </c:pt>
                <c:pt idx="2505">
                  <c:v>1/27/2015 2:15</c:v>
                </c:pt>
                <c:pt idx="2506">
                  <c:v>1/27/2015 2:30</c:v>
                </c:pt>
                <c:pt idx="2507">
                  <c:v>1/27/2015 2:45</c:v>
                </c:pt>
                <c:pt idx="2508">
                  <c:v>1/27/2015 3:00</c:v>
                </c:pt>
                <c:pt idx="2509">
                  <c:v>1/27/2015 3:15</c:v>
                </c:pt>
                <c:pt idx="2510">
                  <c:v>1/27/2015 3:30</c:v>
                </c:pt>
                <c:pt idx="2511">
                  <c:v>1/27/2015 3:45</c:v>
                </c:pt>
                <c:pt idx="2512">
                  <c:v>1/27/2015 4:00</c:v>
                </c:pt>
                <c:pt idx="2513">
                  <c:v>1/27/2015 4:15</c:v>
                </c:pt>
                <c:pt idx="2514">
                  <c:v>1/27/2015 4:30</c:v>
                </c:pt>
                <c:pt idx="2515">
                  <c:v>1/27/2015 4:45</c:v>
                </c:pt>
                <c:pt idx="2516">
                  <c:v>1/27/2015 5:00</c:v>
                </c:pt>
                <c:pt idx="2517">
                  <c:v>1/27/2015 5:15</c:v>
                </c:pt>
                <c:pt idx="2518">
                  <c:v>1/27/2015 5:30</c:v>
                </c:pt>
                <c:pt idx="2519">
                  <c:v>1/27/2015 5:45</c:v>
                </c:pt>
                <c:pt idx="2520">
                  <c:v>1/27/2015 6:00</c:v>
                </c:pt>
                <c:pt idx="2521">
                  <c:v>1/27/2015 6:15</c:v>
                </c:pt>
                <c:pt idx="2522">
                  <c:v>1/27/2015 6:30</c:v>
                </c:pt>
                <c:pt idx="2523">
                  <c:v>1/27/2015 6:45</c:v>
                </c:pt>
                <c:pt idx="2524">
                  <c:v>1/27/2015 7:00</c:v>
                </c:pt>
                <c:pt idx="2525">
                  <c:v>1/27/2015 7:15</c:v>
                </c:pt>
                <c:pt idx="2526">
                  <c:v>1/27/2015 7:30</c:v>
                </c:pt>
                <c:pt idx="2527">
                  <c:v>1/27/2015 7:45</c:v>
                </c:pt>
                <c:pt idx="2528">
                  <c:v>1/27/2015 8:00</c:v>
                </c:pt>
                <c:pt idx="2529">
                  <c:v>1/27/2015 8:15</c:v>
                </c:pt>
                <c:pt idx="2530">
                  <c:v>1/27/2015 8:30</c:v>
                </c:pt>
                <c:pt idx="2531">
                  <c:v>1/27/2015 8:45</c:v>
                </c:pt>
                <c:pt idx="2532">
                  <c:v>1/27/2015 9:00</c:v>
                </c:pt>
                <c:pt idx="2533">
                  <c:v>1/27/2015 9:15</c:v>
                </c:pt>
                <c:pt idx="2534">
                  <c:v>1/27/2015 9:30</c:v>
                </c:pt>
                <c:pt idx="2535">
                  <c:v>1/27/2015 9:45</c:v>
                </c:pt>
                <c:pt idx="2536">
                  <c:v>1/27/2015 10:00</c:v>
                </c:pt>
                <c:pt idx="2537">
                  <c:v>1/27/2015 10:15</c:v>
                </c:pt>
                <c:pt idx="2538">
                  <c:v>1/27/2015 10:30</c:v>
                </c:pt>
                <c:pt idx="2539">
                  <c:v>1/27/2015 10:45</c:v>
                </c:pt>
                <c:pt idx="2540">
                  <c:v>1/27/2015 11:00</c:v>
                </c:pt>
                <c:pt idx="2541">
                  <c:v>1/27/2015 11:15</c:v>
                </c:pt>
                <c:pt idx="2542">
                  <c:v>1/27/2015 11:30</c:v>
                </c:pt>
                <c:pt idx="2543">
                  <c:v>1/27/2015 11:45</c:v>
                </c:pt>
                <c:pt idx="2544">
                  <c:v>1/27/2015 12:00</c:v>
                </c:pt>
                <c:pt idx="2545">
                  <c:v>1/27/2015 12:15</c:v>
                </c:pt>
                <c:pt idx="2546">
                  <c:v>1/27/2015 12:30</c:v>
                </c:pt>
                <c:pt idx="2547">
                  <c:v>1/27/2015 12:45</c:v>
                </c:pt>
                <c:pt idx="2548">
                  <c:v>1/27/2015 13:00</c:v>
                </c:pt>
                <c:pt idx="2549">
                  <c:v>1/27/2015 13:15</c:v>
                </c:pt>
                <c:pt idx="2550">
                  <c:v>1/27/2015 13:30</c:v>
                </c:pt>
                <c:pt idx="2551">
                  <c:v>1/27/2015 13:45</c:v>
                </c:pt>
                <c:pt idx="2552">
                  <c:v>1/27/2015 14:00</c:v>
                </c:pt>
                <c:pt idx="2553">
                  <c:v>1/27/2015 14:15</c:v>
                </c:pt>
                <c:pt idx="2554">
                  <c:v>1/27/2015 14:30</c:v>
                </c:pt>
                <c:pt idx="2555">
                  <c:v>1/27/2015 14:45</c:v>
                </c:pt>
                <c:pt idx="2556">
                  <c:v>1/27/2015 15:00</c:v>
                </c:pt>
                <c:pt idx="2557">
                  <c:v>1/27/2015 15:15</c:v>
                </c:pt>
                <c:pt idx="2558">
                  <c:v>1/27/2015 15:30</c:v>
                </c:pt>
                <c:pt idx="2559">
                  <c:v>1/27/2015 15:45</c:v>
                </c:pt>
                <c:pt idx="2560">
                  <c:v>1/27/2015 16:00</c:v>
                </c:pt>
                <c:pt idx="2561">
                  <c:v>1/27/2015 16:15</c:v>
                </c:pt>
                <c:pt idx="2562">
                  <c:v>1/27/2015 16:30</c:v>
                </c:pt>
                <c:pt idx="2563">
                  <c:v>1/27/2015 16:45</c:v>
                </c:pt>
                <c:pt idx="2564">
                  <c:v>1/27/2015 17:00</c:v>
                </c:pt>
                <c:pt idx="2565">
                  <c:v>1/27/2015 17:15</c:v>
                </c:pt>
                <c:pt idx="2566">
                  <c:v>1/27/2015 17:30</c:v>
                </c:pt>
                <c:pt idx="2567">
                  <c:v>1/27/2015 17:45</c:v>
                </c:pt>
                <c:pt idx="2568">
                  <c:v>1/27/2015 18:00</c:v>
                </c:pt>
                <c:pt idx="2569">
                  <c:v>1/27/2015 18:15</c:v>
                </c:pt>
                <c:pt idx="2570">
                  <c:v>1/27/2015 18:30</c:v>
                </c:pt>
                <c:pt idx="2571">
                  <c:v>1/27/2015 18:45</c:v>
                </c:pt>
                <c:pt idx="2572">
                  <c:v>1/27/2015 19:00</c:v>
                </c:pt>
                <c:pt idx="2573">
                  <c:v>1/27/2015 19:15</c:v>
                </c:pt>
                <c:pt idx="2574">
                  <c:v>1/27/2015 19:30</c:v>
                </c:pt>
                <c:pt idx="2575">
                  <c:v>1/27/2015 19:45</c:v>
                </c:pt>
                <c:pt idx="2576">
                  <c:v>1/27/2015 20:00</c:v>
                </c:pt>
                <c:pt idx="2577">
                  <c:v>1/27/2015 20:15</c:v>
                </c:pt>
                <c:pt idx="2578">
                  <c:v>1/27/2015 20:30</c:v>
                </c:pt>
                <c:pt idx="2579">
                  <c:v>1/27/2015 20:45</c:v>
                </c:pt>
                <c:pt idx="2580">
                  <c:v>1/27/2015 21:00</c:v>
                </c:pt>
                <c:pt idx="2581">
                  <c:v>1/27/2015 21:15</c:v>
                </c:pt>
                <c:pt idx="2582">
                  <c:v>1/27/2015 21:30</c:v>
                </c:pt>
                <c:pt idx="2583">
                  <c:v>1/27/2015 21:45</c:v>
                </c:pt>
                <c:pt idx="2584">
                  <c:v>1/27/2015 22:00</c:v>
                </c:pt>
                <c:pt idx="2585">
                  <c:v>1/27/2015 22:15</c:v>
                </c:pt>
                <c:pt idx="2586">
                  <c:v>1/27/2015 22:30</c:v>
                </c:pt>
                <c:pt idx="2587">
                  <c:v>1/27/2015 22:45</c:v>
                </c:pt>
                <c:pt idx="2588">
                  <c:v>1/27/2015 23:00</c:v>
                </c:pt>
                <c:pt idx="2589">
                  <c:v>1/27/2015 23:15</c:v>
                </c:pt>
                <c:pt idx="2590">
                  <c:v>1/27/2015 23:30</c:v>
                </c:pt>
                <c:pt idx="2591">
                  <c:v>1/27/2015 23:45</c:v>
                </c:pt>
                <c:pt idx="2592">
                  <c:v>1/28/2015 0:00</c:v>
                </c:pt>
                <c:pt idx="2593">
                  <c:v>1/28/2015 0:15</c:v>
                </c:pt>
                <c:pt idx="2594">
                  <c:v>1/28/2015 0:30</c:v>
                </c:pt>
                <c:pt idx="2595">
                  <c:v>1/28/2015 0:45</c:v>
                </c:pt>
                <c:pt idx="2596">
                  <c:v>1/28/2015 1:00</c:v>
                </c:pt>
                <c:pt idx="2597">
                  <c:v>1/28/2015 1:15</c:v>
                </c:pt>
                <c:pt idx="2598">
                  <c:v>1/28/2015 1:30</c:v>
                </c:pt>
                <c:pt idx="2599">
                  <c:v>1/28/2015 1:45</c:v>
                </c:pt>
                <c:pt idx="2600">
                  <c:v>1/28/2015 2:00</c:v>
                </c:pt>
                <c:pt idx="2601">
                  <c:v>1/28/2015 2:15</c:v>
                </c:pt>
                <c:pt idx="2602">
                  <c:v>1/28/2015 2:30</c:v>
                </c:pt>
                <c:pt idx="2603">
                  <c:v>1/28/2015 2:45</c:v>
                </c:pt>
                <c:pt idx="2604">
                  <c:v>1/28/2015 3:00</c:v>
                </c:pt>
                <c:pt idx="2605">
                  <c:v>1/28/2015 3:15</c:v>
                </c:pt>
                <c:pt idx="2606">
                  <c:v>1/28/2015 3:30</c:v>
                </c:pt>
                <c:pt idx="2607">
                  <c:v>1/28/2015 3:45</c:v>
                </c:pt>
                <c:pt idx="2608">
                  <c:v>1/28/2015 4:00</c:v>
                </c:pt>
                <c:pt idx="2609">
                  <c:v>1/28/2015 4:15</c:v>
                </c:pt>
                <c:pt idx="2610">
                  <c:v>1/28/2015 4:30</c:v>
                </c:pt>
                <c:pt idx="2611">
                  <c:v>1/28/2015 4:45</c:v>
                </c:pt>
                <c:pt idx="2612">
                  <c:v>1/28/2015 5:00</c:v>
                </c:pt>
                <c:pt idx="2613">
                  <c:v>1/28/2015 5:15</c:v>
                </c:pt>
                <c:pt idx="2614">
                  <c:v>1/28/2015 5:30</c:v>
                </c:pt>
                <c:pt idx="2615">
                  <c:v>1/28/2015 5:45</c:v>
                </c:pt>
                <c:pt idx="2616">
                  <c:v>1/28/2015 6:00</c:v>
                </c:pt>
                <c:pt idx="2617">
                  <c:v>1/28/2015 6:15</c:v>
                </c:pt>
                <c:pt idx="2618">
                  <c:v>1/28/2015 6:30</c:v>
                </c:pt>
                <c:pt idx="2619">
                  <c:v>1/28/2015 6:45</c:v>
                </c:pt>
                <c:pt idx="2620">
                  <c:v>1/28/2015 7:00</c:v>
                </c:pt>
                <c:pt idx="2621">
                  <c:v>1/28/2015 7:15</c:v>
                </c:pt>
                <c:pt idx="2622">
                  <c:v>1/28/2015 7:30</c:v>
                </c:pt>
                <c:pt idx="2623">
                  <c:v>1/28/2015 7:45</c:v>
                </c:pt>
                <c:pt idx="2624">
                  <c:v>1/28/2015 8:00</c:v>
                </c:pt>
                <c:pt idx="2625">
                  <c:v>1/28/2015 8:15</c:v>
                </c:pt>
                <c:pt idx="2626">
                  <c:v>1/28/2015 8:30</c:v>
                </c:pt>
                <c:pt idx="2627">
                  <c:v>1/28/2015 8:45</c:v>
                </c:pt>
                <c:pt idx="2628">
                  <c:v>1/28/2015 9:00</c:v>
                </c:pt>
                <c:pt idx="2629">
                  <c:v>1/28/2015 9:15</c:v>
                </c:pt>
                <c:pt idx="2630">
                  <c:v>1/28/2015 9:30</c:v>
                </c:pt>
                <c:pt idx="2631">
                  <c:v>1/28/2015 9:45</c:v>
                </c:pt>
                <c:pt idx="2632">
                  <c:v>1/28/2015 10:00</c:v>
                </c:pt>
                <c:pt idx="2633">
                  <c:v>1/28/2015 10:15</c:v>
                </c:pt>
                <c:pt idx="2634">
                  <c:v>1/28/2015 10:30</c:v>
                </c:pt>
                <c:pt idx="2635">
                  <c:v>1/28/2015 10:45</c:v>
                </c:pt>
                <c:pt idx="2636">
                  <c:v>1/28/2015 11:00</c:v>
                </c:pt>
                <c:pt idx="2637">
                  <c:v>1/28/2015 11:15</c:v>
                </c:pt>
                <c:pt idx="2638">
                  <c:v>1/28/2015 11:30</c:v>
                </c:pt>
                <c:pt idx="2639">
                  <c:v>1/28/2015 11:45</c:v>
                </c:pt>
                <c:pt idx="2640">
                  <c:v>1/28/2015 12:00</c:v>
                </c:pt>
                <c:pt idx="2641">
                  <c:v>1/28/2015 12:15</c:v>
                </c:pt>
                <c:pt idx="2642">
                  <c:v>1/28/2015 12:30</c:v>
                </c:pt>
                <c:pt idx="2643">
                  <c:v>1/28/2015 12:45</c:v>
                </c:pt>
                <c:pt idx="2644">
                  <c:v>1/28/2015 13:00</c:v>
                </c:pt>
                <c:pt idx="2645">
                  <c:v>1/28/2015 13:15</c:v>
                </c:pt>
                <c:pt idx="2646">
                  <c:v>1/28/2015 13:30</c:v>
                </c:pt>
                <c:pt idx="2647">
                  <c:v>1/28/2015 13:45</c:v>
                </c:pt>
                <c:pt idx="2648">
                  <c:v>1/28/2015 14:00</c:v>
                </c:pt>
                <c:pt idx="2649">
                  <c:v>1/28/2015 14:15</c:v>
                </c:pt>
                <c:pt idx="2650">
                  <c:v>1/28/2015 14:30</c:v>
                </c:pt>
                <c:pt idx="2651">
                  <c:v>1/28/2015 14:45</c:v>
                </c:pt>
                <c:pt idx="2652">
                  <c:v>1/28/2015 15:00</c:v>
                </c:pt>
                <c:pt idx="2653">
                  <c:v>1/28/2015 15:15</c:v>
                </c:pt>
                <c:pt idx="2654">
                  <c:v>1/28/2015 15:30</c:v>
                </c:pt>
                <c:pt idx="2655">
                  <c:v>1/28/2015 15:45</c:v>
                </c:pt>
                <c:pt idx="2656">
                  <c:v>1/28/2015 16:00</c:v>
                </c:pt>
                <c:pt idx="2657">
                  <c:v>1/28/2015 16:15</c:v>
                </c:pt>
                <c:pt idx="2658">
                  <c:v>1/28/2015 16:30</c:v>
                </c:pt>
                <c:pt idx="2659">
                  <c:v>1/28/2015 16:45</c:v>
                </c:pt>
                <c:pt idx="2660">
                  <c:v>1/28/2015 17:00</c:v>
                </c:pt>
                <c:pt idx="2661">
                  <c:v>1/28/2015 17:15</c:v>
                </c:pt>
                <c:pt idx="2662">
                  <c:v>1/28/2015 17:30</c:v>
                </c:pt>
                <c:pt idx="2663">
                  <c:v>1/28/2015 17:45</c:v>
                </c:pt>
                <c:pt idx="2664">
                  <c:v>1/28/2015 18:00</c:v>
                </c:pt>
                <c:pt idx="2665">
                  <c:v>1/28/2015 18:15</c:v>
                </c:pt>
                <c:pt idx="2666">
                  <c:v>1/28/2015 18:30</c:v>
                </c:pt>
                <c:pt idx="2667">
                  <c:v>1/28/2015 18:45</c:v>
                </c:pt>
                <c:pt idx="2668">
                  <c:v>1/28/2015 19:00</c:v>
                </c:pt>
                <c:pt idx="2669">
                  <c:v>1/28/2015 19:15</c:v>
                </c:pt>
                <c:pt idx="2670">
                  <c:v>1/28/2015 19:30</c:v>
                </c:pt>
                <c:pt idx="2671">
                  <c:v>1/28/2015 19:45</c:v>
                </c:pt>
                <c:pt idx="2672">
                  <c:v>1/28/2015 20:00</c:v>
                </c:pt>
                <c:pt idx="2673">
                  <c:v>1/28/2015 20:15</c:v>
                </c:pt>
                <c:pt idx="2674">
                  <c:v>1/28/2015 20:30</c:v>
                </c:pt>
                <c:pt idx="2675">
                  <c:v>1/28/2015 20:45</c:v>
                </c:pt>
                <c:pt idx="2676">
                  <c:v>1/28/2015 21:00</c:v>
                </c:pt>
                <c:pt idx="2677">
                  <c:v>1/28/2015 21:15</c:v>
                </c:pt>
                <c:pt idx="2678">
                  <c:v>1/28/2015 21:30</c:v>
                </c:pt>
                <c:pt idx="2679">
                  <c:v>1/28/2015 21:45</c:v>
                </c:pt>
                <c:pt idx="2680">
                  <c:v>1/28/2015 22:00</c:v>
                </c:pt>
                <c:pt idx="2681">
                  <c:v>1/28/2015 22:15</c:v>
                </c:pt>
                <c:pt idx="2682">
                  <c:v>1/28/2015 22:30</c:v>
                </c:pt>
                <c:pt idx="2683">
                  <c:v>1/28/2015 22:45</c:v>
                </c:pt>
                <c:pt idx="2684">
                  <c:v>1/28/2015 23:00</c:v>
                </c:pt>
                <c:pt idx="2685">
                  <c:v>1/28/2015 23:15</c:v>
                </c:pt>
                <c:pt idx="2686">
                  <c:v>1/28/2015 23:30</c:v>
                </c:pt>
                <c:pt idx="2687">
                  <c:v>1/28/2015 23:45</c:v>
                </c:pt>
                <c:pt idx="2688">
                  <c:v>1/29/2015 0:00</c:v>
                </c:pt>
                <c:pt idx="2689">
                  <c:v>1/29/2015 0:15</c:v>
                </c:pt>
                <c:pt idx="2690">
                  <c:v>1/29/2015 0:30</c:v>
                </c:pt>
                <c:pt idx="2691">
                  <c:v>1/29/2015 0:45</c:v>
                </c:pt>
                <c:pt idx="2692">
                  <c:v>1/29/2015 1:00</c:v>
                </c:pt>
                <c:pt idx="2693">
                  <c:v>1/29/2015 1:15</c:v>
                </c:pt>
                <c:pt idx="2694">
                  <c:v>1/29/2015 1:30</c:v>
                </c:pt>
                <c:pt idx="2695">
                  <c:v>1/29/2015 1:45</c:v>
                </c:pt>
                <c:pt idx="2696">
                  <c:v>1/29/2015 2:00</c:v>
                </c:pt>
                <c:pt idx="2697">
                  <c:v>1/29/2015 2:15</c:v>
                </c:pt>
                <c:pt idx="2698">
                  <c:v>1/29/2015 2:30</c:v>
                </c:pt>
                <c:pt idx="2699">
                  <c:v>1/29/2015 2:45</c:v>
                </c:pt>
                <c:pt idx="2700">
                  <c:v>1/29/2015 3:00</c:v>
                </c:pt>
                <c:pt idx="2701">
                  <c:v>1/29/2015 3:15</c:v>
                </c:pt>
                <c:pt idx="2702">
                  <c:v>1/29/2015 3:30</c:v>
                </c:pt>
                <c:pt idx="2703">
                  <c:v>1/29/2015 3:45</c:v>
                </c:pt>
                <c:pt idx="2704">
                  <c:v>1/29/2015 4:00</c:v>
                </c:pt>
                <c:pt idx="2705">
                  <c:v>1/29/2015 4:15</c:v>
                </c:pt>
                <c:pt idx="2706">
                  <c:v>1/29/2015 4:30</c:v>
                </c:pt>
                <c:pt idx="2707">
                  <c:v>1/29/2015 4:45</c:v>
                </c:pt>
                <c:pt idx="2708">
                  <c:v>1/29/2015 5:00</c:v>
                </c:pt>
                <c:pt idx="2709">
                  <c:v>1/29/2015 5:15</c:v>
                </c:pt>
                <c:pt idx="2710">
                  <c:v>1/29/2015 5:30</c:v>
                </c:pt>
                <c:pt idx="2711">
                  <c:v>1/29/2015 5:45</c:v>
                </c:pt>
                <c:pt idx="2712">
                  <c:v>1/29/2015 6:00</c:v>
                </c:pt>
                <c:pt idx="2713">
                  <c:v>1/29/2015 6:15</c:v>
                </c:pt>
                <c:pt idx="2714">
                  <c:v>1/29/2015 6:30</c:v>
                </c:pt>
                <c:pt idx="2715">
                  <c:v>1/29/2015 6:45</c:v>
                </c:pt>
                <c:pt idx="2716">
                  <c:v>1/29/2015 7:00</c:v>
                </c:pt>
                <c:pt idx="2717">
                  <c:v>1/29/2015 7:15</c:v>
                </c:pt>
                <c:pt idx="2718">
                  <c:v>1/29/2015 7:30</c:v>
                </c:pt>
                <c:pt idx="2719">
                  <c:v>1/29/2015 7:45</c:v>
                </c:pt>
                <c:pt idx="2720">
                  <c:v>1/29/2015 8:00</c:v>
                </c:pt>
                <c:pt idx="2721">
                  <c:v>1/29/2015 8:15</c:v>
                </c:pt>
                <c:pt idx="2722">
                  <c:v>1/29/2015 8:30</c:v>
                </c:pt>
                <c:pt idx="2723">
                  <c:v>1/29/2015 8:45</c:v>
                </c:pt>
                <c:pt idx="2724">
                  <c:v>1/29/2015 9:00</c:v>
                </c:pt>
                <c:pt idx="2725">
                  <c:v>1/29/2015 9:15</c:v>
                </c:pt>
                <c:pt idx="2726">
                  <c:v>1/29/2015 9:30</c:v>
                </c:pt>
                <c:pt idx="2727">
                  <c:v>1/29/2015 9:45</c:v>
                </c:pt>
                <c:pt idx="2728">
                  <c:v>1/29/2015 10:00</c:v>
                </c:pt>
                <c:pt idx="2729">
                  <c:v>1/29/2015 10:15</c:v>
                </c:pt>
                <c:pt idx="2730">
                  <c:v>1/29/2015 10:30</c:v>
                </c:pt>
                <c:pt idx="2731">
                  <c:v>1/29/2015 10:45</c:v>
                </c:pt>
                <c:pt idx="2732">
                  <c:v>1/29/2015 11:00</c:v>
                </c:pt>
                <c:pt idx="2733">
                  <c:v>1/29/2015 11:15</c:v>
                </c:pt>
                <c:pt idx="2734">
                  <c:v>1/29/2015 11:30</c:v>
                </c:pt>
                <c:pt idx="2735">
                  <c:v>1/29/2015 11:45</c:v>
                </c:pt>
                <c:pt idx="2736">
                  <c:v>1/29/2015 12:00</c:v>
                </c:pt>
                <c:pt idx="2737">
                  <c:v>1/29/2015 12:15</c:v>
                </c:pt>
                <c:pt idx="2738">
                  <c:v>1/29/2015 12:30</c:v>
                </c:pt>
                <c:pt idx="2739">
                  <c:v>1/29/2015 12:45</c:v>
                </c:pt>
                <c:pt idx="2740">
                  <c:v>1/29/2015 13:00</c:v>
                </c:pt>
                <c:pt idx="2741">
                  <c:v>1/29/2015 13:15</c:v>
                </c:pt>
                <c:pt idx="2742">
                  <c:v>1/29/2015 13:30</c:v>
                </c:pt>
                <c:pt idx="2743">
                  <c:v>1/29/2015 13:45</c:v>
                </c:pt>
                <c:pt idx="2744">
                  <c:v>1/29/2015 14:00</c:v>
                </c:pt>
                <c:pt idx="2745">
                  <c:v>1/29/2015 14:15</c:v>
                </c:pt>
                <c:pt idx="2746">
                  <c:v>1/29/2015 14:30</c:v>
                </c:pt>
                <c:pt idx="2747">
                  <c:v>1/29/2015 14:45</c:v>
                </c:pt>
                <c:pt idx="2748">
                  <c:v>1/29/2015 15:00</c:v>
                </c:pt>
                <c:pt idx="2749">
                  <c:v>1/29/2015 15:15</c:v>
                </c:pt>
                <c:pt idx="2750">
                  <c:v>1/29/2015 15:30</c:v>
                </c:pt>
                <c:pt idx="2751">
                  <c:v>1/29/2015 15:45</c:v>
                </c:pt>
                <c:pt idx="2752">
                  <c:v>1/29/2015 16:00</c:v>
                </c:pt>
                <c:pt idx="2753">
                  <c:v>1/29/2015 16:15</c:v>
                </c:pt>
                <c:pt idx="2754">
                  <c:v>1/29/2015 16:30</c:v>
                </c:pt>
                <c:pt idx="2755">
                  <c:v>1/29/2015 16:45</c:v>
                </c:pt>
                <c:pt idx="2756">
                  <c:v>1/29/2015 17:00</c:v>
                </c:pt>
                <c:pt idx="2757">
                  <c:v>1/29/2015 17:15</c:v>
                </c:pt>
                <c:pt idx="2758">
                  <c:v>1/29/2015 17:30</c:v>
                </c:pt>
                <c:pt idx="2759">
                  <c:v>1/29/2015 17:45</c:v>
                </c:pt>
                <c:pt idx="2760">
                  <c:v>1/29/2015 18:00</c:v>
                </c:pt>
                <c:pt idx="2761">
                  <c:v>1/29/2015 18:15</c:v>
                </c:pt>
                <c:pt idx="2762">
                  <c:v>1/29/2015 18:30</c:v>
                </c:pt>
                <c:pt idx="2763">
                  <c:v>1/29/2015 18:45</c:v>
                </c:pt>
                <c:pt idx="2764">
                  <c:v>1/29/2015 19:00</c:v>
                </c:pt>
                <c:pt idx="2765">
                  <c:v>1/29/2015 19:15</c:v>
                </c:pt>
                <c:pt idx="2766">
                  <c:v>1/29/2015 19:30</c:v>
                </c:pt>
                <c:pt idx="2767">
                  <c:v>1/29/2015 19:45</c:v>
                </c:pt>
                <c:pt idx="2768">
                  <c:v>1/29/2015 20:00</c:v>
                </c:pt>
                <c:pt idx="2769">
                  <c:v>1/29/2015 20:15</c:v>
                </c:pt>
                <c:pt idx="2770">
                  <c:v>1/29/2015 20:30</c:v>
                </c:pt>
                <c:pt idx="2771">
                  <c:v>1/29/2015 20:45</c:v>
                </c:pt>
                <c:pt idx="2772">
                  <c:v>1/29/2015 21:00</c:v>
                </c:pt>
                <c:pt idx="2773">
                  <c:v>1/29/2015 21:15</c:v>
                </c:pt>
                <c:pt idx="2774">
                  <c:v>1/29/2015 21:30</c:v>
                </c:pt>
                <c:pt idx="2775">
                  <c:v>1/29/2015 21:45</c:v>
                </c:pt>
                <c:pt idx="2776">
                  <c:v>1/29/2015 22:00</c:v>
                </c:pt>
                <c:pt idx="2777">
                  <c:v>1/29/2015 22:15</c:v>
                </c:pt>
                <c:pt idx="2778">
                  <c:v>1/29/2015 22:30</c:v>
                </c:pt>
                <c:pt idx="2779">
                  <c:v>1/29/2015 22:45</c:v>
                </c:pt>
                <c:pt idx="2780">
                  <c:v>1/29/2015 23:00</c:v>
                </c:pt>
                <c:pt idx="2781">
                  <c:v>1/29/2015 23:15</c:v>
                </c:pt>
                <c:pt idx="2782">
                  <c:v>1/29/2015 23:30</c:v>
                </c:pt>
                <c:pt idx="2783">
                  <c:v>1/29/2015 23:45</c:v>
                </c:pt>
                <c:pt idx="2784">
                  <c:v>1/30/2015 0:00</c:v>
                </c:pt>
                <c:pt idx="2785">
                  <c:v>1/30/2015 0:15</c:v>
                </c:pt>
                <c:pt idx="2786">
                  <c:v>1/30/2015 0:30</c:v>
                </c:pt>
                <c:pt idx="2787">
                  <c:v>1/30/2015 0:45</c:v>
                </c:pt>
                <c:pt idx="2788">
                  <c:v>1/30/2015 1:00</c:v>
                </c:pt>
                <c:pt idx="2789">
                  <c:v>1/30/2015 1:15</c:v>
                </c:pt>
                <c:pt idx="2790">
                  <c:v>1/30/2015 1:30</c:v>
                </c:pt>
                <c:pt idx="2791">
                  <c:v>1/30/2015 1:45</c:v>
                </c:pt>
                <c:pt idx="2792">
                  <c:v>1/30/2015 2:00</c:v>
                </c:pt>
                <c:pt idx="2793">
                  <c:v>1/30/2015 2:15</c:v>
                </c:pt>
                <c:pt idx="2794">
                  <c:v>1/30/2015 2:30</c:v>
                </c:pt>
                <c:pt idx="2795">
                  <c:v>1/30/2015 2:45</c:v>
                </c:pt>
                <c:pt idx="2796">
                  <c:v>1/30/2015 3:00</c:v>
                </c:pt>
                <c:pt idx="2797">
                  <c:v>1/30/2015 3:15</c:v>
                </c:pt>
                <c:pt idx="2798">
                  <c:v>1/30/2015 3:30</c:v>
                </c:pt>
                <c:pt idx="2799">
                  <c:v>1/30/2015 3:45</c:v>
                </c:pt>
                <c:pt idx="2800">
                  <c:v>1/30/2015 4:00</c:v>
                </c:pt>
                <c:pt idx="2801">
                  <c:v>1/30/2015 4:15</c:v>
                </c:pt>
                <c:pt idx="2802">
                  <c:v>1/30/2015 4:30</c:v>
                </c:pt>
                <c:pt idx="2803">
                  <c:v>1/30/2015 4:45</c:v>
                </c:pt>
                <c:pt idx="2804">
                  <c:v>1/30/2015 5:00</c:v>
                </c:pt>
                <c:pt idx="2805">
                  <c:v>1/30/2015 5:15</c:v>
                </c:pt>
                <c:pt idx="2806">
                  <c:v>1/30/2015 5:30</c:v>
                </c:pt>
                <c:pt idx="2807">
                  <c:v>1/30/2015 5:45</c:v>
                </c:pt>
                <c:pt idx="2808">
                  <c:v>1/30/2015 6:00</c:v>
                </c:pt>
                <c:pt idx="2809">
                  <c:v>1/30/2015 6:15</c:v>
                </c:pt>
                <c:pt idx="2810">
                  <c:v>1/30/2015 6:30</c:v>
                </c:pt>
                <c:pt idx="2811">
                  <c:v>1/30/2015 6:45</c:v>
                </c:pt>
                <c:pt idx="2812">
                  <c:v>1/30/2015 7:00</c:v>
                </c:pt>
                <c:pt idx="2813">
                  <c:v>1/30/2015 7:15</c:v>
                </c:pt>
                <c:pt idx="2814">
                  <c:v>1/30/2015 7:30</c:v>
                </c:pt>
                <c:pt idx="2815">
                  <c:v>1/30/2015 7:45</c:v>
                </c:pt>
                <c:pt idx="2816">
                  <c:v>1/30/2015 8:00</c:v>
                </c:pt>
                <c:pt idx="2817">
                  <c:v>1/30/2015 8:15</c:v>
                </c:pt>
                <c:pt idx="2818">
                  <c:v>1/30/2015 8:30</c:v>
                </c:pt>
                <c:pt idx="2819">
                  <c:v>1/30/2015 8:45</c:v>
                </c:pt>
                <c:pt idx="2820">
                  <c:v>1/30/2015 9:00</c:v>
                </c:pt>
                <c:pt idx="2821">
                  <c:v>1/30/2015 9:15</c:v>
                </c:pt>
                <c:pt idx="2822">
                  <c:v>1/30/2015 9:30</c:v>
                </c:pt>
                <c:pt idx="2823">
                  <c:v>1/30/2015 9:45</c:v>
                </c:pt>
                <c:pt idx="2824">
                  <c:v>1/30/2015 10:00</c:v>
                </c:pt>
                <c:pt idx="2825">
                  <c:v>1/30/2015 10:15</c:v>
                </c:pt>
                <c:pt idx="2826">
                  <c:v>1/30/2015 10:30</c:v>
                </c:pt>
                <c:pt idx="2827">
                  <c:v>1/30/2015 10:45</c:v>
                </c:pt>
                <c:pt idx="2828">
                  <c:v>1/30/2015 11:00</c:v>
                </c:pt>
                <c:pt idx="2829">
                  <c:v>1/30/2015 11:15</c:v>
                </c:pt>
                <c:pt idx="2830">
                  <c:v>1/30/2015 11:30</c:v>
                </c:pt>
                <c:pt idx="2831">
                  <c:v>1/30/2015 11:45</c:v>
                </c:pt>
                <c:pt idx="2832">
                  <c:v>1/30/2015 12:00</c:v>
                </c:pt>
                <c:pt idx="2833">
                  <c:v>1/30/2015 12:15</c:v>
                </c:pt>
                <c:pt idx="2834">
                  <c:v>1/30/2015 12:30</c:v>
                </c:pt>
                <c:pt idx="2835">
                  <c:v>1/30/2015 12:45</c:v>
                </c:pt>
                <c:pt idx="2836">
                  <c:v>1/30/2015 13:00</c:v>
                </c:pt>
                <c:pt idx="2837">
                  <c:v>1/30/2015 13:15</c:v>
                </c:pt>
                <c:pt idx="2838">
                  <c:v>1/30/2015 13:30</c:v>
                </c:pt>
                <c:pt idx="2839">
                  <c:v>1/30/2015 13:45</c:v>
                </c:pt>
                <c:pt idx="2840">
                  <c:v>1/30/2015 14:00</c:v>
                </c:pt>
                <c:pt idx="2841">
                  <c:v>1/30/2015 14:15</c:v>
                </c:pt>
                <c:pt idx="2842">
                  <c:v>1/30/2015 14:30</c:v>
                </c:pt>
                <c:pt idx="2843">
                  <c:v>1/30/2015 14:45</c:v>
                </c:pt>
                <c:pt idx="2844">
                  <c:v>1/30/2015 15:00</c:v>
                </c:pt>
                <c:pt idx="2845">
                  <c:v>1/30/2015 15:15</c:v>
                </c:pt>
                <c:pt idx="2846">
                  <c:v>1/30/2015 15:30</c:v>
                </c:pt>
                <c:pt idx="2847">
                  <c:v>1/30/2015 15:45</c:v>
                </c:pt>
                <c:pt idx="2848">
                  <c:v>1/30/2015 16:00</c:v>
                </c:pt>
                <c:pt idx="2849">
                  <c:v>1/30/2015 16:15</c:v>
                </c:pt>
                <c:pt idx="2850">
                  <c:v>1/30/2015 16:30</c:v>
                </c:pt>
                <c:pt idx="2851">
                  <c:v>1/30/2015 16:45</c:v>
                </c:pt>
                <c:pt idx="2852">
                  <c:v>1/30/2015 17:00</c:v>
                </c:pt>
                <c:pt idx="2853">
                  <c:v>1/30/2015 17:15</c:v>
                </c:pt>
                <c:pt idx="2854">
                  <c:v>1/30/2015 17:30</c:v>
                </c:pt>
                <c:pt idx="2855">
                  <c:v>1/30/2015 17:45</c:v>
                </c:pt>
                <c:pt idx="2856">
                  <c:v>1/30/2015 18:00</c:v>
                </c:pt>
                <c:pt idx="2857">
                  <c:v>1/30/2015 18:15</c:v>
                </c:pt>
                <c:pt idx="2858">
                  <c:v>1/30/2015 18:30</c:v>
                </c:pt>
                <c:pt idx="2859">
                  <c:v>1/30/2015 18:45</c:v>
                </c:pt>
                <c:pt idx="2860">
                  <c:v>1/30/2015 19:00</c:v>
                </c:pt>
                <c:pt idx="2861">
                  <c:v>1/30/2015 19:15</c:v>
                </c:pt>
                <c:pt idx="2862">
                  <c:v>1/30/2015 19:30</c:v>
                </c:pt>
                <c:pt idx="2863">
                  <c:v>1/30/2015 19:45</c:v>
                </c:pt>
                <c:pt idx="2864">
                  <c:v>1/30/2015 20:00</c:v>
                </c:pt>
                <c:pt idx="2865">
                  <c:v>1/30/2015 20:15</c:v>
                </c:pt>
                <c:pt idx="2866">
                  <c:v>1/30/2015 20:30</c:v>
                </c:pt>
                <c:pt idx="2867">
                  <c:v>1/30/2015 20:45</c:v>
                </c:pt>
                <c:pt idx="2868">
                  <c:v>1/30/2015 21:00</c:v>
                </c:pt>
                <c:pt idx="2869">
                  <c:v>1/30/2015 21:15</c:v>
                </c:pt>
                <c:pt idx="2870">
                  <c:v>1/30/2015 21:30</c:v>
                </c:pt>
                <c:pt idx="2871">
                  <c:v>1/30/2015 21:45</c:v>
                </c:pt>
                <c:pt idx="2872">
                  <c:v>1/30/2015 22:00</c:v>
                </c:pt>
                <c:pt idx="2873">
                  <c:v>1/30/2015 22:15</c:v>
                </c:pt>
                <c:pt idx="2874">
                  <c:v>1/30/2015 22:30</c:v>
                </c:pt>
                <c:pt idx="2875">
                  <c:v>1/30/2015 22:45</c:v>
                </c:pt>
                <c:pt idx="2876">
                  <c:v>1/30/2015 23:00</c:v>
                </c:pt>
                <c:pt idx="2877">
                  <c:v>1/30/2015 23:15</c:v>
                </c:pt>
                <c:pt idx="2878">
                  <c:v>1/30/2015 23:30</c:v>
                </c:pt>
                <c:pt idx="2879">
                  <c:v>1/30/2015 23:45</c:v>
                </c:pt>
                <c:pt idx="2880">
                  <c:v>1/31/2015 0:00</c:v>
                </c:pt>
                <c:pt idx="2881">
                  <c:v>1/31/2015 0:15</c:v>
                </c:pt>
                <c:pt idx="2882">
                  <c:v>1/31/2015 0:30</c:v>
                </c:pt>
                <c:pt idx="2883">
                  <c:v>1/31/2015 0:45</c:v>
                </c:pt>
                <c:pt idx="2884">
                  <c:v>1/31/2015 1:00</c:v>
                </c:pt>
                <c:pt idx="2885">
                  <c:v>1/31/2015 1:15</c:v>
                </c:pt>
                <c:pt idx="2886">
                  <c:v>1/31/2015 1:30</c:v>
                </c:pt>
                <c:pt idx="2887">
                  <c:v>1/31/2015 1:45</c:v>
                </c:pt>
                <c:pt idx="2888">
                  <c:v>1/31/2015 2:00</c:v>
                </c:pt>
                <c:pt idx="2889">
                  <c:v>1/31/2015 2:15</c:v>
                </c:pt>
                <c:pt idx="2890">
                  <c:v>1/31/2015 2:30</c:v>
                </c:pt>
                <c:pt idx="2891">
                  <c:v>1/31/2015 2:45</c:v>
                </c:pt>
                <c:pt idx="2892">
                  <c:v>1/31/2015 3:00</c:v>
                </c:pt>
                <c:pt idx="2893">
                  <c:v>1/31/2015 3:15</c:v>
                </c:pt>
                <c:pt idx="2894">
                  <c:v>1/31/2015 3:30</c:v>
                </c:pt>
                <c:pt idx="2895">
                  <c:v>1/31/2015 3:45</c:v>
                </c:pt>
                <c:pt idx="2896">
                  <c:v>1/31/2015 4:00</c:v>
                </c:pt>
                <c:pt idx="2897">
                  <c:v>1/31/2015 4:15</c:v>
                </c:pt>
                <c:pt idx="2898">
                  <c:v>1/31/2015 4:30</c:v>
                </c:pt>
                <c:pt idx="2899">
                  <c:v>1/31/2015 4:45</c:v>
                </c:pt>
                <c:pt idx="2900">
                  <c:v>1/31/2015 5:00</c:v>
                </c:pt>
                <c:pt idx="2901">
                  <c:v>1/31/2015 5:15</c:v>
                </c:pt>
                <c:pt idx="2902">
                  <c:v>1/31/2015 5:30</c:v>
                </c:pt>
                <c:pt idx="2903">
                  <c:v>1/31/2015 5:45</c:v>
                </c:pt>
                <c:pt idx="2904">
                  <c:v>1/31/2015 6:00</c:v>
                </c:pt>
                <c:pt idx="2905">
                  <c:v>1/31/2015 6:15</c:v>
                </c:pt>
                <c:pt idx="2906">
                  <c:v>1/31/2015 6:30</c:v>
                </c:pt>
                <c:pt idx="2907">
                  <c:v>1/31/2015 6:45</c:v>
                </c:pt>
                <c:pt idx="2908">
                  <c:v>1/31/2015 7:00</c:v>
                </c:pt>
                <c:pt idx="2909">
                  <c:v>1/31/2015 7:15</c:v>
                </c:pt>
                <c:pt idx="2910">
                  <c:v>1/31/2015 7:30</c:v>
                </c:pt>
                <c:pt idx="2911">
                  <c:v>1/31/2015 7:45</c:v>
                </c:pt>
                <c:pt idx="2912">
                  <c:v>1/31/2015 8:00</c:v>
                </c:pt>
                <c:pt idx="2913">
                  <c:v>1/31/2015 8:15</c:v>
                </c:pt>
                <c:pt idx="2914">
                  <c:v>1/31/2015 8:30</c:v>
                </c:pt>
                <c:pt idx="2915">
                  <c:v>1/31/2015 8:45</c:v>
                </c:pt>
                <c:pt idx="2916">
                  <c:v>1/31/2015 9:00</c:v>
                </c:pt>
                <c:pt idx="2917">
                  <c:v>1/31/2015 9:15</c:v>
                </c:pt>
                <c:pt idx="2918">
                  <c:v>1/31/2015 9:30</c:v>
                </c:pt>
                <c:pt idx="2919">
                  <c:v>1/31/2015 9:45</c:v>
                </c:pt>
                <c:pt idx="2920">
                  <c:v>1/31/2015 10:00</c:v>
                </c:pt>
                <c:pt idx="2921">
                  <c:v>1/31/2015 10:15</c:v>
                </c:pt>
                <c:pt idx="2922">
                  <c:v>1/31/2015 10:30</c:v>
                </c:pt>
                <c:pt idx="2923">
                  <c:v>1/31/2015 10:45</c:v>
                </c:pt>
                <c:pt idx="2924">
                  <c:v>1/31/2015 11:00</c:v>
                </c:pt>
                <c:pt idx="2925">
                  <c:v>1/31/2015 11:15</c:v>
                </c:pt>
                <c:pt idx="2926">
                  <c:v>1/31/2015 11:30</c:v>
                </c:pt>
                <c:pt idx="2927">
                  <c:v>1/31/2015 11:45</c:v>
                </c:pt>
                <c:pt idx="2928">
                  <c:v>1/31/2015 12:00</c:v>
                </c:pt>
                <c:pt idx="2929">
                  <c:v>1/31/2015 12:15</c:v>
                </c:pt>
                <c:pt idx="2930">
                  <c:v>1/31/2015 12:30</c:v>
                </c:pt>
                <c:pt idx="2931">
                  <c:v>1/31/2015 12:45</c:v>
                </c:pt>
                <c:pt idx="2932">
                  <c:v>1/31/2015 13:00</c:v>
                </c:pt>
                <c:pt idx="2933">
                  <c:v>1/31/2015 13:15</c:v>
                </c:pt>
                <c:pt idx="2934">
                  <c:v>1/31/2015 13:30</c:v>
                </c:pt>
                <c:pt idx="2935">
                  <c:v>1/31/2015 13:45</c:v>
                </c:pt>
                <c:pt idx="2936">
                  <c:v>1/31/2015 14:00</c:v>
                </c:pt>
                <c:pt idx="2937">
                  <c:v>1/31/2015 14:15</c:v>
                </c:pt>
                <c:pt idx="2938">
                  <c:v>1/31/2015 14:30</c:v>
                </c:pt>
                <c:pt idx="2939">
                  <c:v>1/31/2015 14:45</c:v>
                </c:pt>
                <c:pt idx="2940">
                  <c:v>1/31/2015 15:00</c:v>
                </c:pt>
                <c:pt idx="2941">
                  <c:v>1/31/2015 15:15</c:v>
                </c:pt>
                <c:pt idx="2942">
                  <c:v>1/31/2015 15:30</c:v>
                </c:pt>
                <c:pt idx="2943">
                  <c:v>1/31/2015 15:45</c:v>
                </c:pt>
                <c:pt idx="2944">
                  <c:v>1/31/2015 16:00</c:v>
                </c:pt>
                <c:pt idx="2945">
                  <c:v>1/31/2015 16:15</c:v>
                </c:pt>
                <c:pt idx="2946">
                  <c:v>1/31/2015 16:30</c:v>
                </c:pt>
                <c:pt idx="2947">
                  <c:v>1/31/2015 16:45</c:v>
                </c:pt>
                <c:pt idx="2948">
                  <c:v>1/31/2015 17:00</c:v>
                </c:pt>
                <c:pt idx="2949">
                  <c:v>1/31/2015 17:15</c:v>
                </c:pt>
                <c:pt idx="2950">
                  <c:v>1/31/2015 17:30</c:v>
                </c:pt>
                <c:pt idx="2951">
                  <c:v>1/31/2015 17:45</c:v>
                </c:pt>
                <c:pt idx="2952">
                  <c:v>1/31/2015 18:00</c:v>
                </c:pt>
                <c:pt idx="2953">
                  <c:v>1/31/2015 18:15</c:v>
                </c:pt>
                <c:pt idx="2954">
                  <c:v>1/31/2015 18:30</c:v>
                </c:pt>
                <c:pt idx="2955">
                  <c:v>1/31/2015 18:45</c:v>
                </c:pt>
                <c:pt idx="2956">
                  <c:v>1/31/2015 19:00</c:v>
                </c:pt>
                <c:pt idx="2957">
                  <c:v>1/31/2015 19:15</c:v>
                </c:pt>
                <c:pt idx="2958">
                  <c:v>1/31/2015 19:30</c:v>
                </c:pt>
                <c:pt idx="2959">
                  <c:v>1/31/2015 19:45</c:v>
                </c:pt>
                <c:pt idx="2960">
                  <c:v>1/31/2015 20:00</c:v>
                </c:pt>
                <c:pt idx="2961">
                  <c:v>1/31/2015 20:15</c:v>
                </c:pt>
                <c:pt idx="2962">
                  <c:v>1/31/2015 20:30</c:v>
                </c:pt>
                <c:pt idx="2963">
                  <c:v>1/31/2015 20:45</c:v>
                </c:pt>
                <c:pt idx="2964">
                  <c:v>1/31/2015 21:00</c:v>
                </c:pt>
                <c:pt idx="2965">
                  <c:v>1/31/2015 21:15</c:v>
                </c:pt>
                <c:pt idx="2966">
                  <c:v>1/31/2015 21:30</c:v>
                </c:pt>
                <c:pt idx="2967">
                  <c:v>1/31/2015 21:45</c:v>
                </c:pt>
                <c:pt idx="2968">
                  <c:v>1/31/2015 22:00</c:v>
                </c:pt>
                <c:pt idx="2969">
                  <c:v>1/31/2015 22:15</c:v>
                </c:pt>
                <c:pt idx="2970">
                  <c:v>1/31/2015 22:30</c:v>
                </c:pt>
                <c:pt idx="2971">
                  <c:v>1/31/2015 22:45</c:v>
                </c:pt>
                <c:pt idx="2972">
                  <c:v>1/31/2015 23:00</c:v>
                </c:pt>
                <c:pt idx="2973">
                  <c:v>1/31/2015 23:15</c:v>
                </c:pt>
                <c:pt idx="2974">
                  <c:v>1/31/2015 23:30</c:v>
                </c:pt>
                <c:pt idx="2975">
                  <c:v>1/31/2015 23:45</c:v>
                </c:pt>
              </c:strCache>
            </c:strRef>
          </c:cat>
          <c:val>
            <c:numRef>
              <c:f>Jan!$C$2:$C$2977</c:f>
              <c:numCache>
                <c:formatCode>General</c:formatCode>
                <c:ptCount val="29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0.01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0.03</c:v>
                </c:pt>
                <c:pt idx="167">
                  <c:v>0.03</c:v>
                </c:pt>
                <c:pt idx="168">
                  <c:v>0.03</c:v>
                </c:pt>
                <c:pt idx="169">
                  <c:v>0.04</c:v>
                </c:pt>
                <c:pt idx="170">
                  <c:v>0.05</c:v>
                </c:pt>
                <c:pt idx="171">
                  <c:v>0.06</c:v>
                </c:pt>
                <c:pt idx="172">
                  <c:v>0.07</c:v>
                </c:pt>
                <c:pt idx="173">
                  <c:v>0.07</c:v>
                </c:pt>
                <c:pt idx="174">
                  <c:v>0.07</c:v>
                </c:pt>
                <c:pt idx="175">
                  <c:v>0.07</c:v>
                </c:pt>
                <c:pt idx="176">
                  <c:v>0.07</c:v>
                </c:pt>
                <c:pt idx="177">
                  <c:v>0.07</c:v>
                </c:pt>
                <c:pt idx="178">
                  <c:v>0.07</c:v>
                </c:pt>
                <c:pt idx="179">
                  <c:v>0.07</c:v>
                </c:pt>
                <c:pt idx="180">
                  <c:v>0.07</c:v>
                </c:pt>
                <c:pt idx="181">
                  <c:v>0.07</c:v>
                </c:pt>
                <c:pt idx="182">
                  <c:v>0.07</c:v>
                </c:pt>
                <c:pt idx="183">
                  <c:v>0.07</c:v>
                </c:pt>
                <c:pt idx="184">
                  <c:v>0.07</c:v>
                </c:pt>
                <c:pt idx="185">
                  <c:v>0.07</c:v>
                </c:pt>
                <c:pt idx="186">
                  <c:v>0.07</c:v>
                </c:pt>
                <c:pt idx="187">
                  <c:v>0.07</c:v>
                </c:pt>
                <c:pt idx="188">
                  <c:v>0.07</c:v>
                </c:pt>
                <c:pt idx="189">
                  <c:v>0.07</c:v>
                </c:pt>
                <c:pt idx="190">
                  <c:v>0.07</c:v>
                </c:pt>
                <c:pt idx="191">
                  <c:v>0.07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0.01</c:v>
                </c:pt>
                <c:pt idx="332">
                  <c:v>0.02</c:v>
                </c:pt>
                <c:pt idx="333">
                  <c:v>0.02</c:v>
                </c:pt>
                <c:pt idx="334">
                  <c:v>0.04</c:v>
                </c:pt>
                <c:pt idx="335">
                  <c:v>0.11</c:v>
                </c:pt>
                <c:pt idx="336">
                  <c:v>0.15</c:v>
                </c:pt>
                <c:pt idx="337">
                  <c:v>0.28</c:v>
                </c:pt>
                <c:pt idx="338">
                  <c:v>0.34</c:v>
                </c:pt>
                <c:pt idx="339">
                  <c:v>0.36</c:v>
                </c:pt>
                <c:pt idx="340">
                  <c:v>0.39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0.02</c:v>
                </c:pt>
                <c:pt idx="1027">
                  <c:v>0.02</c:v>
                </c:pt>
                <c:pt idx="1028">
                  <c:v>0.02</c:v>
                </c:pt>
                <c:pt idx="1029">
                  <c:v>0.02</c:v>
                </c:pt>
                <c:pt idx="1030">
                  <c:v>0.02</c:v>
                </c:pt>
                <c:pt idx="1031">
                  <c:v>0.02</c:v>
                </c:pt>
                <c:pt idx="1032">
                  <c:v>0.02</c:v>
                </c:pt>
                <c:pt idx="1033">
                  <c:v>0.02</c:v>
                </c:pt>
                <c:pt idx="1034">
                  <c:v>0.02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0.02</c:v>
                </c:pt>
                <c:pt idx="1039">
                  <c:v>0.02</c:v>
                </c:pt>
                <c:pt idx="1040">
                  <c:v>0.03</c:v>
                </c:pt>
                <c:pt idx="1041">
                  <c:v>0.03</c:v>
                </c:pt>
                <c:pt idx="1042">
                  <c:v>0.03</c:v>
                </c:pt>
                <c:pt idx="1043">
                  <c:v>0.03</c:v>
                </c:pt>
                <c:pt idx="1044">
                  <c:v>0.03</c:v>
                </c:pt>
                <c:pt idx="1045">
                  <c:v>0.03</c:v>
                </c:pt>
                <c:pt idx="1046">
                  <c:v>0.03</c:v>
                </c:pt>
                <c:pt idx="1047">
                  <c:v>0.03</c:v>
                </c:pt>
                <c:pt idx="1048">
                  <c:v>0.03</c:v>
                </c:pt>
                <c:pt idx="1049">
                  <c:v>0.03</c:v>
                </c:pt>
                <c:pt idx="1050">
                  <c:v>0.03</c:v>
                </c:pt>
                <c:pt idx="1051">
                  <c:v>0.06</c:v>
                </c:pt>
                <c:pt idx="1052">
                  <c:v>0.17</c:v>
                </c:pt>
                <c:pt idx="1053">
                  <c:v>0.39</c:v>
                </c:pt>
                <c:pt idx="1054">
                  <c:v>0.51</c:v>
                </c:pt>
                <c:pt idx="1055">
                  <c:v>0.55</c:v>
                </c:pt>
                <c:pt idx="1056">
                  <c:v>0.03</c:v>
                </c:pt>
                <c:pt idx="1057">
                  <c:v>0.03</c:v>
                </c:pt>
                <c:pt idx="1058">
                  <c:v>0.03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0.05</c:v>
                </c:pt>
                <c:pt idx="1063">
                  <c:v>0.05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0.06</c:v>
                </c:pt>
                <c:pt idx="1078">
                  <c:v>0.06</c:v>
                </c:pt>
                <c:pt idx="1079">
                  <c:v>0.06</c:v>
                </c:pt>
                <c:pt idx="1080">
                  <c:v>0.06</c:v>
                </c:pt>
                <c:pt idx="1081">
                  <c:v>0.06</c:v>
                </c:pt>
                <c:pt idx="1082">
                  <c:v>0.06</c:v>
                </c:pt>
                <c:pt idx="1083">
                  <c:v>0.06</c:v>
                </c:pt>
                <c:pt idx="1084">
                  <c:v>0.06</c:v>
                </c:pt>
                <c:pt idx="1085">
                  <c:v>0.06</c:v>
                </c:pt>
                <c:pt idx="1086">
                  <c:v>0.06</c:v>
                </c:pt>
                <c:pt idx="1087">
                  <c:v>0.06</c:v>
                </c:pt>
                <c:pt idx="1088">
                  <c:v>0.06</c:v>
                </c:pt>
                <c:pt idx="1089">
                  <c:v>0.06</c:v>
                </c:pt>
                <c:pt idx="1090">
                  <c:v>0.06</c:v>
                </c:pt>
                <c:pt idx="1091">
                  <c:v>0.07</c:v>
                </c:pt>
                <c:pt idx="1092">
                  <c:v>0.07</c:v>
                </c:pt>
                <c:pt idx="1093">
                  <c:v>0.07</c:v>
                </c:pt>
                <c:pt idx="1094">
                  <c:v>0.07</c:v>
                </c:pt>
                <c:pt idx="1095">
                  <c:v>0.07</c:v>
                </c:pt>
                <c:pt idx="1096">
                  <c:v>0.07</c:v>
                </c:pt>
                <c:pt idx="1097">
                  <c:v>0.07</c:v>
                </c:pt>
                <c:pt idx="1098">
                  <c:v>0.07</c:v>
                </c:pt>
                <c:pt idx="1099">
                  <c:v>0.07</c:v>
                </c:pt>
                <c:pt idx="1100">
                  <c:v>0.07</c:v>
                </c:pt>
                <c:pt idx="1101">
                  <c:v>0.08</c:v>
                </c:pt>
                <c:pt idx="1102">
                  <c:v>0.1</c:v>
                </c:pt>
                <c:pt idx="1103">
                  <c:v>0.14</c:v>
                </c:pt>
                <c:pt idx="1104">
                  <c:v>0.16</c:v>
                </c:pt>
                <c:pt idx="1105">
                  <c:v>0.16</c:v>
                </c:pt>
                <c:pt idx="1106">
                  <c:v>0.16</c:v>
                </c:pt>
                <c:pt idx="1107">
                  <c:v>0.16</c:v>
                </c:pt>
                <c:pt idx="1108">
                  <c:v>0.17</c:v>
                </c:pt>
                <c:pt idx="1109">
                  <c:v>0.17</c:v>
                </c:pt>
                <c:pt idx="1110">
                  <c:v>0.17</c:v>
                </c:pt>
                <c:pt idx="1111">
                  <c:v>0.17</c:v>
                </c:pt>
                <c:pt idx="1112">
                  <c:v>0.17</c:v>
                </c:pt>
                <c:pt idx="1113">
                  <c:v>0.17</c:v>
                </c:pt>
                <c:pt idx="1114">
                  <c:v>0.17</c:v>
                </c:pt>
                <c:pt idx="1115">
                  <c:v>0.17</c:v>
                </c:pt>
                <c:pt idx="1116">
                  <c:v>0.17</c:v>
                </c:pt>
                <c:pt idx="1117">
                  <c:v>0.17</c:v>
                </c:pt>
                <c:pt idx="1118">
                  <c:v>0.17</c:v>
                </c:pt>
                <c:pt idx="1119">
                  <c:v>0.17</c:v>
                </c:pt>
                <c:pt idx="1120">
                  <c:v>0.17</c:v>
                </c:pt>
                <c:pt idx="1121">
                  <c:v>0.17</c:v>
                </c:pt>
                <c:pt idx="1122">
                  <c:v>0.17</c:v>
                </c:pt>
                <c:pt idx="1123">
                  <c:v>0.17</c:v>
                </c:pt>
                <c:pt idx="1124">
                  <c:v>0.17</c:v>
                </c:pt>
                <c:pt idx="1125">
                  <c:v>0.17</c:v>
                </c:pt>
                <c:pt idx="1126">
                  <c:v>0.17</c:v>
                </c:pt>
                <c:pt idx="1127">
                  <c:v>0.17</c:v>
                </c:pt>
                <c:pt idx="1128">
                  <c:v>0.17</c:v>
                </c:pt>
                <c:pt idx="1129">
                  <c:v>0.17</c:v>
                </c:pt>
                <c:pt idx="1130">
                  <c:v>0.17</c:v>
                </c:pt>
                <c:pt idx="1131">
                  <c:v>0.17</c:v>
                </c:pt>
                <c:pt idx="1132">
                  <c:v>0.17</c:v>
                </c:pt>
                <c:pt idx="1133">
                  <c:v>0.17</c:v>
                </c:pt>
                <c:pt idx="1134">
                  <c:v>0.17</c:v>
                </c:pt>
                <c:pt idx="1135">
                  <c:v>0.17</c:v>
                </c:pt>
                <c:pt idx="1136">
                  <c:v>0.17</c:v>
                </c:pt>
                <c:pt idx="1137">
                  <c:v>0.17</c:v>
                </c:pt>
                <c:pt idx="1138">
                  <c:v>0.17</c:v>
                </c:pt>
                <c:pt idx="1139">
                  <c:v>0.17</c:v>
                </c:pt>
                <c:pt idx="1140">
                  <c:v>0.17</c:v>
                </c:pt>
                <c:pt idx="1141">
                  <c:v>0.17</c:v>
                </c:pt>
                <c:pt idx="1142">
                  <c:v>0.17</c:v>
                </c:pt>
                <c:pt idx="1143">
                  <c:v>0.17</c:v>
                </c:pt>
                <c:pt idx="1144">
                  <c:v>0.17</c:v>
                </c:pt>
                <c:pt idx="1145">
                  <c:v>0.17</c:v>
                </c:pt>
                <c:pt idx="1146">
                  <c:v>0.17</c:v>
                </c:pt>
                <c:pt idx="1147">
                  <c:v>0.17</c:v>
                </c:pt>
                <c:pt idx="1148">
                  <c:v>0.17</c:v>
                </c:pt>
                <c:pt idx="1149">
                  <c:v>0.17</c:v>
                </c:pt>
                <c:pt idx="1150">
                  <c:v>0.17</c:v>
                </c:pt>
                <c:pt idx="1151">
                  <c:v>0.17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0.01</c:v>
                </c:pt>
                <c:pt idx="1408">
                  <c:v>0.01</c:v>
                </c:pt>
                <c:pt idx="1409">
                  <c:v>0.02</c:v>
                </c:pt>
                <c:pt idx="1410">
                  <c:v>0.02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0.02</c:v>
                </c:pt>
                <c:pt idx="1415">
                  <c:v>0.02</c:v>
                </c:pt>
                <c:pt idx="1416">
                  <c:v>0.02</c:v>
                </c:pt>
                <c:pt idx="1417">
                  <c:v>0.02</c:v>
                </c:pt>
                <c:pt idx="1418">
                  <c:v>0.03</c:v>
                </c:pt>
                <c:pt idx="1419">
                  <c:v>0.04</c:v>
                </c:pt>
                <c:pt idx="1420">
                  <c:v>0.05</c:v>
                </c:pt>
                <c:pt idx="1421">
                  <c:v>0.06</c:v>
                </c:pt>
                <c:pt idx="1422">
                  <c:v>0.06</c:v>
                </c:pt>
                <c:pt idx="1423">
                  <c:v>0.07</c:v>
                </c:pt>
                <c:pt idx="1424">
                  <c:v>0.07</c:v>
                </c:pt>
                <c:pt idx="1425">
                  <c:v>0.07</c:v>
                </c:pt>
                <c:pt idx="1426">
                  <c:v>0.07</c:v>
                </c:pt>
                <c:pt idx="1427">
                  <c:v>0.07</c:v>
                </c:pt>
                <c:pt idx="1428">
                  <c:v>0.07</c:v>
                </c:pt>
                <c:pt idx="1429">
                  <c:v>0.07</c:v>
                </c:pt>
                <c:pt idx="1430">
                  <c:v>0.07</c:v>
                </c:pt>
                <c:pt idx="1431">
                  <c:v>0.07</c:v>
                </c:pt>
                <c:pt idx="1432">
                  <c:v>0.07</c:v>
                </c:pt>
                <c:pt idx="1433">
                  <c:v>0.07</c:v>
                </c:pt>
                <c:pt idx="1434">
                  <c:v>0.07</c:v>
                </c:pt>
                <c:pt idx="1435">
                  <c:v>0.07</c:v>
                </c:pt>
                <c:pt idx="1436">
                  <c:v>0.07</c:v>
                </c:pt>
                <c:pt idx="1437">
                  <c:v>0.07</c:v>
                </c:pt>
                <c:pt idx="1438">
                  <c:v>0.07</c:v>
                </c:pt>
                <c:pt idx="1439">
                  <c:v>0.07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0.01</c:v>
                </c:pt>
                <c:pt idx="2130">
                  <c:v>0.01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0.02</c:v>
                </c:pt>
                <c:pt idx="2136">
                  <c:v>0.02</c:v>
                </c:pt>
                <c:pt idx="2137">
                  <c:v>0.02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0.02</c:v>
                </c:pt>
                <c:pt idx="2144">
                  <c:v>0.02</c:v>
                </c:pt>
                <c:pt idx="2145">
                  <c:v>0.03</c:v>
                </c:pt>
                <c:pt idx="2146">
                  <c:v>0.03</c:v>
                </c:pt>
                <c:pt idx="2147">
                  <c:v>0.03</c:v>
                </c:pt>
                <c:pt idx="2148">
                  <c:v>0.04</c:v>
                </c:pt>
                <c:pt idx="2149">
                  <c:v>0.05</c:v>
                </c:pt>
                <c:pt idx="2150">
                  <c:v>0.06</c:v>
                </c:pt>
                <c:pt idx="2151">
                  <c:v>0.07</c:v>
                </c:pt>
                <c:pt idx="2152">
                  <c:v>0.09</c:v>
                </c:pt>
                <c:pt idx="2153">
                  <c:v>0.09</c:v>
                </c:pt>
                <c:pt idx="2154">
                  <c:v>0.1</c:v>
                </c:pt>
                <c:pt idx="2155">
                  <c:v>0.1</c:v>
                </c:pt>
                <c:pt idx="2156">
                  <c:v>0.12</c:v>
                </c:pt>
                <c:pt idx="2157">
                  <c:v>0.14</c:v>
                </c:pt>
                <c:pt idx="2158">
                  <c:v>0.15</c:v>
                </c:pt>
                <c:pt idx="2159">
                  <c:v>0.15</c:v>
                </c:pt>
                <c:pt idx="2160">
                  <c:v>0.16</c:v>
                </c:pt>
                <c:pt idx="2161">
                  <c:v>0.16</c:v>
                </c:pt>
                <c:pt idx="2162">
                  <c:v>0.16</c:v>
                </c:pt>
                <c:pt idx="2163">
                  <c:v>0.18</c:v>
                </c:pt>
                <c:pt idx="2164">
                  <c:v>0.2</c:v>
                </c:pt>
                <c:pt idx="2165">
                  <c:v>0.22</c:v>
                </c:pt>
                <c:pt idx="2166">
                  <c:v>0.24</c:v>
                </c:pt>
                <c:pt idx="2167">
                  <c:v>0.27</c:v>
                </c:pt>
                <c:pt idx="2168">
                  <c:v>0.28</c:v>
                </c:pt>
                <c:pt idx="2169">
                  <c:v>0.29</c:v>
                </c:pt>
                <c:pt idx="2170">
                  <c:v>0.31</c:v>
                </c:pt>
                <c:pt idx="2171">
                  <c:v>0.33</c:v>
                </c:pt>
                <c:pt idx="2172">
                  <c:v>0.34</c:v>
                </c:pt>
                <c:pt idx="2173">
                  <c:v>0.36</c:v>
                </c:pt>
                <c:pt idx="2174">
                  <c:v>0.36</c:v>
                </c:pt>
                <c:pt idx="2175">
                  <c:v>0.38</c:v>
                </c:pt>
                <c:pt idx="2176">
                  <c:v>0.4</c:v>
                </c:pt>
                <c:pt idx="2177">
                  <c:v>0.42</c:v>
                </c:pt>
                <c:pt idx="2178">
                  <c:v>0.44</c:v>
                </c:pt>
                <c:pt idx="2179">
                  <c:v>0.48</c:v>
                </c:pt>
                <c:pt idx="2180">
                  <c:v>0.52</c:v>
                </c:pt>
                <c:pt idx="2181">
                  <c:v>0.55</c:v>
                </c:pt>
                <c:pt idx="2182">
                  <c:v>0.57</c:v>
                </c:pt>
                <c:pt idx="2183">
                  <c:v>0.59</c:v>
                </c:pt>
                <c:pt idx="2184">
                  <c:v>0.59</c:v>
                </c:pt>
                <c:pt idx="2185">
                  <c:v>0.6</c:v>
                </c:pt>
                <c:pt idx="2186">
                  <c:v>0.6</c:v>
                </c:pt>
                <c:pt idx="2187">
                  <c:v>0.6</c:v>
                </c:pt>
                <c:pt idx="2188">
                  <c:v>0.6</c:v>
                </c:pt>
                <c:pt idx="2189">
                  <c:v>0.61</c:v>
                </c:pt>
                <c:pt idx="2190">
                  <c:v>0.61</c:v>
                </c:pt>
                <c:pt idx="2191">
                  <c:v>0.61</c:v>
                </c:pt>
                <c:pt idx="2192">
                  <c:v>0.61</c:v>
                </c:pt>
                <c:pt idx="2193">
                  <c:v>0.61</c:v>
                </c:pt>
                <c:pt idx="2194">
                  <c:v>0.61</c:v>
                </c:pt>
                <c:pt idx="2195">
                  <c:v>0.62</c:v>
                </c:pt>
                <c:pt idx="2196">
                  <c:v>0.62</c:v>
                </c:pt>
                <c:pt idx="2197">
                  <c:v>0.62</c:v>
                </c:pt>
                <c:pt idx="2198">
                  <c:v>0.62</c:v>
                </c:pt>
                <c:pt idx="2199">
                  <c:v>0.62</c:v>
                </c:pt>
                <c:pt idx="2200">
                  <c:v>0.62</c:v>
                </c:pt>
                <c:pt idx="2201">
                  <c:v>0.62</c:v>
                </c:pt>
                <c:pt idx="2202">
                  <c:v>0.63</c:v>
                </c:pt>
                <c:pt idx="2203">
                  <c:v>0.63</c:v>
                </c:pt>
                <c:pt idx="2204">
                  <c:v>0.63</c:v>
                </c:pt>
                <c:pt idx="2205">
                  <c:v>0.63</c:v>
                </c:pt>
                <c:pt idx="2206">
                  <c:v>0.63</c:v>
                </c:pt>
                <c:pt idx="2207">
                  <c:v>0.63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0.01</c:v>
                </c:pt>
                <c:pt idx="2218">
                  <c:v>0.11</c:v>
                </c:pt>
                <c:pt idx="2219">
                  <c:v>0.14</c:v>
                </c:pt>
                <c:pt idx="2220">
                  <c:v>0.14</c:v>
                </c:pt>
                <c:pt idx="2221">
                  <c:v>0.14</c:v>
                </c:pt>
                <c:pt idx="2222">
                  <c:v>0.15</c:v>
                </c:pt>
                <c:pt idx="2223">
                  <c:v>0.15</c:v>
                </c:pt>
                <c:pt idx="2224">
                  <c:v>0.16</c:v>
                </c:pt>
                <c:pt idx="2225">
                  <c:v>0.16</c:v>
                </c:pt>
                <c:pt idx="2226">
                  <c:v>0.16</c:v>
                </c:pt>
                <c:pt idx="2227">
                  <c:v>0.16</c:v>
                </c:pt>
                <c:pt idx="2228">
                  <c:v>0.16</c:v>
                </c:pt>
                <c:pt idx="2229">
                  <c:v>0.16</c:v>
                </c:pt>
                <c:pt idx="2230">
                  <c:v>0.16</c:v>
                </c:pt>
                <c:pt idx="2231">
                  <c:v>0.16</c:v>
                </c:pt>
                <c:pt idx="2232">
                  <c:v>0.16</c:v>
                </c:pt>
                <c:pt idx="2233">
                  <c:v>0.16</c:v>
                </c:pt>
                <c:pt idx="2234">
                  <c:v>0.16</c:v>
                </c:pt>
                <c:pt idx="2235">
                  <c:v>0.16</c:v>
                </c:pt>
                <c:pt idx="2236">
                  <c:v>0.16</c:v>
                </c:pt>
                <c:pt idx="2237">
                  <c:v>0.16</c:v>
                </c:pt>
                <c:pt idx="2238">
                  <c:v>0.16</c:v>
                </c:pt>
                <c:pt idx="2239">
                  <c:v>0.16</c:v>
                </c:pt>
                <c:pt idx="2240">
                  <c:v>0.16</c:v>
                </c:pt>
                <c:pt idx="2241">
                  <c:v>0.16</c:v>
                </c:pt>
                <c:pt idx="2242">
                  <c:v>0.16</c:v>
                </c:pt>
                <c:pt idx="2243">
                  <c:v>0.16</c:v>
                </c:pt>
                <c:pt idx="2244">
                  <c:v>0.16</c:v>
                </c:pt>
                <c:pt idx="2245">
                  <c:v>0.16</c:v>
                </c:pt>
                <c:pt idx="2246">
                  <c:v>0.16</c:v>
                </c:pt>
                <c:pt idx="2247">
                  <c:v>0.16</c:v>
                </c:pt>
                <c:pt idx="2248">
                  <c:v>0.16</c:v>
                </c:pt>
                <c:pt idx="2249">
                  <c:v>0.16</c:v>
                </c:pt>
                <c:pt idx="2250">
                  <c:v>0.16</c:v>
                </c:pt>
                <c:pt idx="2251">
                  <c:v>0.16</c:v>
                </c:pt>
                <c:pt idx="2252">
                  <c:v>0.16</c:v>
                </c:pt>
                <c:pt idx="2253">
                  <c:v>0.16</c:v>
                </c:pt>
                <c:pt idx="2254">
                  <c:v>0.16</c:v>
                </c:pt>
                <c:pt idx="2255">
                  <c:v>0.16</c:v>
                </c:pt>
                <c:pt idx="2256">
                  <c:v>0.16</c:v>
                </c:pt>
                <c:pt idx="2257">
                  <c:v>0.16</c:v>
                </c:pt>
                <c:pt idx="2258">
                  <c:v>0.16</c:v>
                </c:pt>
                <c:pt idx="2259">
                  <c:v>0.16</c:v>
                </c:pt>
                <c:pt idx="2260">
                  <c:v>0.16</c:v>
                </c:pt>
                <c:pt idx="2261">
                  <c:v>0.16</c:v>
                </c:pt>
                <c:pt idx="2262">
                  <c:v>0.16</c:v>
                </c:pt>
                <c:pt idx="2263">
                  <c:v>0.16</c:v>
                </c:pt>
                <c:pt idx="2264">
                  <c:v>0.16</c:v>
                </c:pt>
                <c:pt idx="2265">
                  <c:v>0.16</c:v>
                </c:pt>
                <c:pt idx="2266">
                  <c:v>0.16</c:v>
                </c:pt>
                <c:pt idx="2267">
                  <c:v>0.16</c:v>
                </c:pt>
                <c:pt idx="2268">
                  <c:v>0.16</c:v>
                </c:pt>
                <c:pt idx="2269">
                  <c:v>0.16</c:v>
                </c:pt>
                <c:pt idx="2270">
                  <c:v>0.16</c:v>
                </c:pt>
                <c:pt idx="2271">
                  <c:v>0.16</c:v>
                </c:pt>
                <c:pt idx="2272">
                  <c:v>0.16</c:v>
                </c:pt>
                <c:pt idx="2273">
                  <c:v>0.16</c:v>
                </c:pt>
                <c:pt idx="2274">
                  <c:v>0.16</c:v>
                </c:pt>
                <c:pt idx="2275">
                  <c:v>0.16</c:v>
                </c:pt>
                <c:pt idx="2276">
                  <c:v>0.16</c:v>
                </c:pt>
                <c:pt idx="2277">
                  <c:v>0.16</c:v>
                </c:pt>
                <c:pt idx="2278">
                  <c:v>0.16</c:v>
                </c:pt>
                <c:pt idx="2279">
                  <c:v>0.16</c:v>
                </c:pt>
                <c:pt idx="2280">
                  <c:v>0.16</c:v>
                </c:pt>
                <c:pt idx="2281">
                  <c:v>0.16</c:v>
                </c:pt>
                <c:pt idx="2282">
                  <c:v>0.16</c:v>
                </c:pt>
                <c:pt idx="2283">
                  <c:v>0.16</c:v>
                </c:pt>
                <c:pt idx="2284">
                  <c:v>0.16</c:v>
                </c:pt>
                <c:pt idx="2285">
                  <c:v>0.16</c:v>
                </c:pt>
                <c:pt idx="2286">
                  <c:v>0.16</c:v>
                </c:pt>
                <c:pt idx="2287">
                  <c:v>0.16</c:v>
                </c:pt>
                <c:pt idx="2288">
                  <c:v>0.16</c:v>
                </c:pt>
                <c:pt idx="2289">
                  <c:v>0.16</c:v>
                </c:pt>
                <c:pt idx="2290">
                  <c:v>0.16</c:v>
                </c:pt>
                <c:pt idx="2291">
                  <c:v>0.16</c:v>
                </c:pt>
                <c:pt idx="2292">
                  <c:v>0.16</c:v>
                </c:pt>
                <c:pt idx="2293">
                  <c:v>0.16</c:v>
                </c:pt>
                <c:pt idx="2294">
                  <c:v>0.16</c:v>
                </c:pt>
                <c:pt idx="2295">
                  <c:v>0.16</c:v>
                </c:pt>
                <c:pt idx="2296">
                  <c:v>0.16</c:v>
                </c:pt>
                <c:pt idx="2297">
                  <c:v>0.16</c:v>
                </c:pt>
                <c:pt idx="2298">
                  <c:v>0.16</c:v>
                </c:pt>
                <c:pt idx="2299">
                  <c:v>0.16</c:v>
                </c:pt>
                <c:pt idx="2300">
                  <c:v>0.16</c:v>
                </c:pt>
                <c:pt idx="2301">
                  <c:v>0.16</c:v>
                </c:pt>
                <c:pt idx="2302">
                  <c:v>0.16</c:v>
                </c:pt>
                <c:pt idx="2303">
                  <c:v>0.16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</c:numCache>
            </c:numRef>
          </c:val>
        </c:ser>
        <c:gapWidth val="150"/>
        <c:axId val="81005655"/>
        <c:axId val="93251713"/>
      </c:barChart>
      <c:scatterChart>
        <c:scatterStyle val="lineMarker"/>
        <c:varyColors val="0"/>
        <c:ser>
          <c:idx val="0"/>
          <c:order val="0"/>
          <c:tx>
            <c:strRef>
              <c:f>Jan!$B$1</c:f>
              <c:strCache>
                <c:ptCount val="1"/>
                <c:pt idx="0">
                  <c:v>Level (ft)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smooth val="1"/>
          <c:cat>
            <c:strRef>
              <c:f>Jan!$A$2:$A$2977</c:f>
              <c:strCache>
                <c:ptCount val="2976"/>
                <c:pt idx="0">
                  <c:v>1/1/2015 0:00</c:v>
                </c:pt>
                <c:pt idx="1">
                  <c:v>1/1/2015 0:15</c:v>
                </c:pt>
                <c:pt idx="2">
                  <c:v>1/1/2015 0:30</c:v>
                </c:pt>
                <c:pt idx="3">
                  <c:v>1/1/2015 0:45</c:v>
                </c:pt>
                <c:pt idx="4">
                  <c:v>1/1/2015 1:00</c:v>
                </c:pt>
                <c:pt idx="5">
                  <c:v>1/1/2015 1:15</c:v>
                </c:pt>
                <c:pt idx="6">
                  <c:v>1/1/2015 1:30</c:v>
                </c:pt>
                <c:pt idx="7">
                  <c:v>1/1/2015 1:45</c:v>
                </c:pt>
                <c:pt idx="8">
                  <c:v>1/1/2015 2:00</c:v>
                </c:pt>
                <c:pt idx="9">
                  <c:v>1/1/2015 2:15</c:v>
                </c:pt>
                <c:pt idx="10">
                  <c:v>1/1/2015 2:30</c:v>
                </c:pt>
                <c:pt idx="11">
                  <c:v>1/1/2015 2:45</c:v>
                </c:pt>
                <c:pt idx="12">
                  <c:v>1/1/2015 3:00</c:v>
                </c:pt>
                <c:pt idx="13">
                  <c:v>1/1/2015 3:15</c:v>
                </c:pt>
                <c:pt idx="14">
                  <c:v>1/1/2015 3:30</c:v>
                </c:pt>
                <c:pt idx="15">
                  <c:v>1/1/2015 3:45</c:v>
                </c:pt>
                <c:pt idx="16">
                  <c:v>1/1/2015 4:00</c:v>
                </c:pt>
                <c:pt idx="17">
                  <c:v>1/1/2015 4:15</c:v>
                </c:pt>
                <c:pt idx="18">
                  <c:v>1/1/2015 4:30</c:v>
                </c:pt>
                <c:pt idx="19">
                  <c:v>1/1/2015 4:45</c:v>
                </c:pt>
                <c:pt idx="20">
                  <c:v>1/1/2015 5:00</c:v>
                </c:pt>
                <c:pt idx="21">
                  <c:v>1/1/2015 5:15</c:v>
                </c:pt>
                <c:pt idx="22">
                  <c:v>1/1/2015 5:30</c:v>
                </c:pt>
                <c:pt idx="23">
                  <c:v>1/1/2015 5:45</c:v>
                </c:pt>
                <c:pt idx="24">
                  <c:v>1/1/2015 6:00</c:v>
                </c:pt>
                <c:pt idx="25">
                  <c:v>1/1/2015 6:15</c:v>
                </c:pt>
                <c:pt idx="26">
                  <c:v>1/1/2015 6:30</c:v>
                </c:pt>
                <c:pt idx="27">
                  <c:v>1/1/2015 6:45</c:v>
                </c:pt>
                <c:pt idx="28">
                  <c:v>1/1/2015 7:00</c:v>
                </c:pt>
                <c:pt idx="29">
                  <c:v>1/1/2015 7:15</c:v>
                </c:pt>
                <c:pt idx="30">
                  <c:v>1/1/2015 7:30</c:v>
                </c:pt>
                <c:pt idx="31">
                  <c:v>1/1/2015 7:45</c:v>
                </c:pt>
                <c:pt idx="32">
                  <c:v>1/1/2015 8:00</c:v>
                </c:pt>
                <c:pt idx="33">
                  <c:v>1/1/2015 8:15</c:v>
                </c:pt>
                <c:pt idx="34">
                  <c:v>1/1/2015 8:30</c:v>
                </c:pt>
                <c:pt idx="35">
                  <c:v>1/1/2015 8:45</c:v>
                </c:pt>
                <c:pt idx="36">
                  <c:v>1/1/2015 9:00</c:v>
                </c:pt>
                <c:pt idx="37">
                  <c:v>1/1/2015 9:15</c:v>
                </c:pt>
                <c:pt idx="38">
                  <c:v>1/1/2015 9:30</c:v>
                </c:pt>
                <c:pt idx="39">
                  <c:v>1/1/2015 9:45</c:v>
                </c:pt>
                <c:pt idx="40">
                  <c:v>1/1/2015 10:00</c:v>
                </c:pt>
                <c:pt idx="41">
                  <c:v>1/1/2015 10:15</c:v>
                </c:pt>
                <c:pt idx="42">
                  <c:v>1/1/2015 10:30</c:v>
                </c:pt>
                <c:pt idx="43">
                  <c:v>1/1/2015 10:45</c:v>
                </c:pt>
                <c:pt idx="44">
                  <c:v>1/1/2015 11:00</c:v>
                </c:pt>
                <c:pt idx="45">
                  <c:v>1/1/2015 11:15</c:v>
                </c:pt>
                <c:pt idx="46">
                  <c:v>1/1/2015 11:30</c:v>
                </c:pt>
                <c:pt idx="47">
                  <c:v>1/1/2015 11:45</c:v>
                </c:pt>
                <c:pt idx="48">
                  <c:v>1/1/2015 12:00</c:v>
                </c:pt>
                <c:pt idx="49">
                  <c:v>1/1/2015 12:15</c:v>
                </c:pt>
                <c:pt idx="50">
                  <c:v>1/1/2015 12:30</c:v>
                </c:pt>
                <c:pt idx="51">
                  <c:v>1/1/2015 12:45</c:v>
                </c:pt>
                <c:pt idx="52">
                  <c:v>1/1/2015 13:00</c:v>
                </c:pt>
                <c:pt idx="53">
                  <c:v>1/1/2015 13:15</c:v>
                </c:pt>
                <c:pt idx="54">
                  <c:v>1/1/2015 13:30</c:v>
                </c:pt>
                <c:pt idx="55">
                  <c:v>1/1/2015 13:45</c:v>
                </c:pt>
                <c:pt idx="56">
                  <c:v>1/1/2015 14:00</c:v>
                </c:pt>
                <c:pt idx="57">
                  <c:v>1/1/2015 14:15</c:v>
                </c:pt>
                <c:pt idx="58">
                  <c:v>1/1/2015 14:30</c:v>
                </c:pt>
                <c:pt idx="59">
                  <c:v>1/1/2015 14:45</c:v>
                </c:pt>
                <c:pt idx="60">
                  <c:v>1/1/2015 15:00</c:v>
                </c:pt>
                <c:pt idx="61">
                  <c:v>1/1/2015 15:15</c:v>
                </c:pt>
                <c:pt idx="62">
                  <c:v>1/1/2015 15:30</c:v>
                </c:pt>
                <c:pt idx="63">
                  <c:v>1/1/2015 15:45</c:v>
                </c:pt>
                <c:pt idx="64">
                  <c:v>1/1/2015 16:00</c:v>
                </c:pt>
                <c:pt idx="65">
                  <c:v>1/1/2015 16:15</c:v>
                </c:pt>
                <c:pt idx="66">
                  <c:v>1/1/2015 16:30</c:v>
                </c:pt>
                <c:pt idx="67">
                  <c:v>1/1/2015 16:45</c:v>
                </c:pt>
                <c:pt idx="68">
                  <c:v>1/1/2015 17:00</c:v>
                </c:pt>
                <c:pt idx="69">
                  <c:v>1/1/2015 17:15</c:v>
                </c:pt>
                <c:pt idx="70">
                  <c:v>1/1/2015 17:30</c:v>
                </c:pt>
                <c:pt idx="71">
                  <c:v>1/1/2015 17:45</c:v>
                </c:pt>
                <c:pt idx="72">
                  <c:v>1/1/2015 18:00</c:v>
                </c:pt>
                <c:pt idx="73">
                  <c:v>1/1/2015 18:15</c:v>
                </c:pt>
                <c:pt idx="74">
                  <c:v>1/1/2015 18:30</c:v>
                </c:pt>
                <c:pt idx="75">
                  <c:v>1/1/2015 18:45</c:v>
                </c:pt>
                <c:pt idx="76">
                  <c:v>1/1/2015 19:00</c:v>
                </c:pt>
                <c:pt idx="77">
                  <c:v>1/1/2015 19:15</c:v>
                </c:pt>
                <c:pt idx="78">
                  <c:v>1/1/2015 19:30</c:v>
                </c:pt>
                <c:pt idx="79">
                  <c:v>1/1/2015 19:45</c:v>
                </c:pt>
                <c:pt idx="80">
                  <c:v>1/1/2015 20:00</c:v>
                </c:pt>
                <c:pt idx="81">
                  <c:v>1/1/2015 20:15</c:v>
                </c:pt>
                <c:pt idx="82">
                  <c:v>1/1/2015 20:30</c:v>
                </c:pt>
                <c:pt idx="83">
                  <c:v>1/1/2015 20:45</c:v>
                </c:pt>
                <c:pt idx="84">
                  <c:v>1/1/2015 21:00</c:v>
                </c:pt>
                <c:pt idx="85">
                  <c:v>1/1/2015 21:15</c:v>
                </c:pt>
                <c:pt idx="86">
                  <c:v>1/1/2015 21:30</c:v>
                </c:pt>
                <c:pt idx="87">
                  <c:v>1/1/2015 21:45</c:v>
                </c:pt>
                <c:pt idx="88">
                  <c:v>1/1/2015 22:00</c:v>
                </c:pt>
                <c:pt idx="89">
                  <c:v>1/1/2015 22:15</c:v>
                </c:pt>
                <c:pt idx="90">
                  <c:v>1/1/2015 22:30</c:v>
                </c:pt>
                <c:pt idx="91">
                  <c:v>1/1/2015 22:45</c:v>
                </c:pt>
                <c:pt idx="92">
                  <c:v>1/1/2015 23:00</c:v>
                </c:pt>
                <c:pt idx="93">
                  <c:v>1/1/2015 23:15</c:v>
                </c:pt>
                <c:pt idx="94">
                  <c:v>1/1/2015 23:30</c:v>
                </c:pt>
                <c:pt idx="95">
                  <c:v>1/1/2015 23:45</c:v>
                </c:pt>
                <c:pt idx="96">
                  <c:v>1/2/2015 0:00</c:v>
                </c:pt>
                <c:pt idx="97">
                  <c:v>1/2/2015 0:15</c:v>
                </c:pt>
                <c:pt idx="98">
                  <c:v>1/2/2015 0:30</c:v>
                </c:pt>
                <c:pt idx="99">
                  <c:v>1/2/2015 0:45</c:v>
                </c:pt>
                <c:pt idx="100">
                  <c:v>1/2/2015 1:00</c:v>
                </c:pt>
                <c:pt idx="101">
                  <c:v>1/2/2015 1:15</c:v>
                </c:pt>
                <c:pt idx="102">
                  <c:v>1/2/2015 1:30</c:v>
                </c:pt>
                <c:pt idx="103">
                  <c:v>1/2/2015 1:45</c:v>
                </c:pt>
                <c:pt idx="104">
                  <c:v>1/2/2015 2:00</c:v>
                </c:pt>
                <c:pt idx="105">
                  <c:v>1/2/2015 2:15</c:v>
                </c:pt>
                <c:pt idx="106">
                  <c:v>1/2/2015 2:30</c:v>
                </c:pt>
                <c:pt idx="107">
                  <c:v>1/2/2015 2:45</c:v>
                </c:pt>
                <c:pt idx="108">
                  <c:v>1/2/2015 3:00</c:v>
                </c:pt>
                <c:pt idx="109">
                  <c:v>1/2/2015 3:15</c:v>
                </c:pt>
                <c:pt idx="110">
                  <c:v>1/2/2015 3:30</c:v>
                </c:pt>
                <c:pt idx="111">
                  <c:v>1/2/2015 3:45</c:v>
                </c:pt>
                <c:pt idx="112">
                  <c:v>1/2/2015 4:00</c:v>
                </c:pt>
                <c:pt idx="113">
                  <c:v>1/2/2015 4:15</c:v>
                </c:pt>
                <c:pt idx="114">
                  <c:v>1/2/2015 4:30</c:v>
                </c:pt>
                <c:pt idx="115">
                  <c:v>1/2/2015 4:45</c:v>
                </c:pt>
                <c:pt idx="116">
                  <c:v>1/2/2015 5:00</c:v>
                </c:pt>
                <c:pt idx="117">
                  <c:v>1/2/2015 5:15</c:v>
                </c:pt>
                <c:pt idx="118">
                  <c:v>1/2/2015 5:30</c:v>
                </c:pt>
                <c:pt idx="119">
                  <c:v>1/2/2015 5:45</c:v>
                </c:pt>
                <c:pt idx="120">
                  <c:v>1/2/2015 6:00</c:v>
                </c:pt>
                <c:pt idx="121">
                  <c:v>1/2/2015 6:15</c:v>
                </c:pt>
                <c:pt idx="122">
                  <c:v>1/2/2015 6:30</c:v>
                </c:pt>
                <c:pt idx="123">
                  <c:v>1/2/2015 6:45</c:v>
                </c:pt>
                <c:pt idx="124">
                  <c:v>1/2/2015 7:00</c:v>
                </c:pt>
                <c:pt idx="125">
                  <c:v>1/2/2015 7:15</c:v>
                </c:pt>
                <c:pt idx="126">
                  <c:v>1/2/2015 7:30</c:v>
                </c:pt>
                <c:pt idx="127">
                  <c:v>1/2/2015 7:45</c:v>
                </c:pt>
                <c:pt idx="128">
                  <c:v>1/2/2015 8:00</c:v>
                </c:pt>
                <c:pt idx="129">
                  <c:v>1/2/2015 8:15</c:v>
                </c:pt>
                <c:pt idx="130">
                  <c:v>1/2/2015 8:30</c:v>
                </c:pt>
                <c:pt idx="131">
                  <c:v>1/2/2015 8:45</c:v>
                </c:pt>
                <c:pt idx="132">
                  <c:v>1/2/2015 9:00</c:v>
                </c:pt>
                <c:pt idx="133">
                  <c:v>1/2/2015 9:15</c:v>
                </c:pt>
                <c:pt idx="134">
                  <c:v>1/2/2015 9:30</c:v>
                </c:pt>
                <c:pt idx="135">
                  <c:v>1/2/2015 9:45</c:v>
                </c:pt>
                <c:pt idx="136">
                  <c:v>1/2/2015 10:00</c:v>
                </c:pt>
                <c:pt idx="137">
                  <c:v>1/2/2015 10:15</c:v>
                </c:pt>
                <c:pt idx="138">
                  <c:v>1/2/2015 10:30</c:v>
                </c:pt>
                <c:pt idx="139">
                  <c:v>1/2/2015 10:45</c:v>
                </c:pt>
                <c:pt idx="140">
                  <c:v>1/2/2015 11:00</c:v>
                </c:pt>
                <c:pt idx="141">
                  <c:v>1/2/2015 11:15</c:v>
                </c:pt>
                <c:pt idx="142">
                  <c:v>1/2/2015 11:30</c:v>
                </c:pt>
                <c:pt idx="143">
                  <c:v>1/2/2015 11:45</c:v>
                </c:pt>
                <c:pt idx="144">
                  <c:v>1/2/2015 12:00</c:v>
                </c:pt>
                <c:pt idx="145">
                  <c:v>1/2/2015 12:15</c:v>
                </c:pt>
                <c:pt idx="146">
                  <c:v>1/2/2015 12:30</c:v>
                </c:pt>
                <c:pt idx="147">
                  <c:v>1/2/2015 12:45</c:v>
                </c:pt>
                <c:pt idx="148">
                  <c:v>1/2/2015 13:00</c:v>
                </c:pt>
                <c:pt idx="149">
                  <c:v>1/2/2015 13:15</c:v>
                </c:pt>
                <c:pt idx="150">
                  <c:v>1/2/2015 13:30</c:v>
                </c:pt>
                <c:pt idx="151">
                  <c:v>1/2/2015 13:45</c:v>
                </c:pt>
                <c:pt idx="152">
                  <c:v>1/2/2015 14:00</c:v>
                </c:pt>
                <c:pt idx="153">
                  <c:v>1/2/2015 14:15</c:v>
                </c:pt>
                <c:pt idx="154">
                  <c:v>1/2/2015 14:30</c:v>
                </c:pt>
                <c:pt idx="155">
                  <c:v>1/2/2015 14:45</c:v>
                </c:pt>
                <c:pt idx="156">
                  <c:v>1/2/2015 15:00</c:v>
                </c:pt>
                <c:pt idx="157">
                  <c:v>1/2/2015 15:15</c:v>
                </c:pt>
                <c:pt idx="158">
                  <c:v>1/2/2015 15:30</c:v>
                </c:pt>
                <c:pt idx="159">
                  <c:v>1/2/2015 15:45</c:v>
                </c:pt>
                <c:pt idx="160">
                  <c:v>1/2/2015 16:00</c:v>
                </c:pt>
                <c:pt idx="161">
                  <c:v>1/2/2015 16:15</c:v>
                </c:pt>
                <c:pt idx="162">
                  <c:v>1/2/2015 16:30</c:v>
                </c:pt>
                <c:pt idx="163">
                  <c:v>1/2/2015 16:45</c:v>
                </c:pt>
                <c:pt idx="164">
                  <c:v>1/2/2015 17:00</c:v>
                </c:pt>
                <c:pt idx="165">
                  <c:v>1/2/2015 17:15</c:v>
                </c:pt>
                <c:pt idx="166">
                  <c:v>1/2/2015 17:30</c:v>
                </c:pt>
                <c:pt idx="167">
                  <c:v>1/2/2015 17:45</c:v>
                </c:pt>
                <c:pt idx="168">
                  <c:v>1/2/2015 18:00</c:v>
                </c:pt>
                <c:pt idx="169">
                  <c:v>1/2/2015 18:15</c:v>
                </c:pt>
                <c:pt idx="170">
                  <c:v>1/2/2015 18:30</c:v>
                </c:pt>
                <c:pt idx="171">
                  <c:v>1/2/2015 18:45</c:v>
                </c:pt>
                <c:pt idx="172">
                  <c:v>1/2/2015 19:00</c:v>
                </c:pt>
                <c:pt idx="173">
                  <c:v>1/2/2015 19:15</c:v>
                </c:pt>
                <c:pt idx="174">
                  <c:v>1/2/2015 19:30</c:v>
                </c:pt>
                <c:pt idx="175">
                  <c:v>1/2/2015 19:45</c:v>
                </c:pt>
                <c:pt idx="176">
                  <c:v>1/2/2015 20:00</c:v>
                </c:pt>
                <c:pt idx="177">
                  <c:v>1/2/2015 20:15</c:v>
                </c:pt>
                <c:pt idx="178">
                  <c:v>1/2/2015 20:30</c:v>
                </c:pt>
                <c:pt idx="179">
                  <c:v>1/2/2015 20:45</c:v>
                </c:pt>
                <c:pt idx="180">
                  <c:v>1/2/2015 21:00</c:v>
                </c:pt>
                <c:pt idx="181">
                  <c:v>1/2/2015 21:15</c:v>
                </c:pt>
                <c:pt idx="182">
                  <c:v>1/2/2015 21:30</c:v>
                </c:pt>
                <c:pt idx="183">
                  <c:v>1/2/2015 21:45</c:v>
                </c:pt>
                <c:pt idx="184">
                  <c:v>1/2/2015 22:00</c:v>
                </c:pt>
                <c:pt idx="185">
                  <c:v>1/2/2015 22:15</c:v>
                </c:pt>
                <c:pt idx="186">
                  <c:v>1/2/2015 22:30</c:v>
                </c:pt>
                <c:pt idx="187">
                  <c:v>1/2/2015 22:45</c:v>
                </c:pt>
                <c:pt idx="188">
                  <c:v>1/2/2015 23:00</c:v>
                </c:pt>
                <c:pt idx="189">
                  <c:v>1/2/2015 23:15</c:v>
                </c:pt>
                <c:pt idx="190">
                  <c:v>1/2/2015 23:30</c:v>
                </c:pt>
                <c:pt idx="191">
                  <c:v>1/2/2015 23:45</c:v>
                </c:pt>
                <c:pt idx="192">
                  <c:v>1/3/2015 0:00</c:v>
                </c:pt>
                <c:pt idx="193">
                  <c:v>1/3/2015 0:15</c:v>
                </c:pt>
                <c:pt idx="194">
                  <c:v>1/3/2015 0:30</c:v>
                </c:pt>
                <c:pt idx="195">
                  <c:v>1/3/2015 0:45</c:v>
                </c:pt>
                <c:pt idx="196">
                  <c:v>1/3/2015 1:00</c:v>
                </c:pt>
                <c:pt idx="197">
                  <c:v>1/3/2015 1:15</c:v>
                </c:pt>
                <c:pt idx="198">
                  <c:v>1/3/2015 1:30</c:v>
                </c:pt>
                <c:pt idx="199">
                  <c:v>1/3/2015 1:45</c:v>
                </c:pt>
                <c:pt idx="200">
                  <c:v>1/3/2015 2:00</c:v>
                </c:pt>
                <c:pt idx="201">
                  <c:v>1/3/2015 2:15</c:v>
                </c:pt>
                <c:pt idx="202">
                  <c:v>1/3/2015 2:30</c:v>
                </c:pt>
                <c:pt idx="203">
                  <c:v>1/3/2015 2:45</c:v>
                </c:pt>
                <c:pt idx="204">
                  <c:v>1/3/2015 3:00</c:v>
                </c:pt>
                <c:pt idx="205">
                  <c:v>1/3/2015 3:15</c:v>
                </c:pt>
                <c:pt idx="206">
                  <c:v>1/3/2015 3:30</c:v>
                </c:pt>
                <c:pt idx="207">
                  <c:v>1/3/2015 3:45</c:v>
                </c:pt>
                <c:pt idx="208">
                  <c:v>1/3/2015 4:00</c:v>
                </c:pt>
                <c:pt idx="209">
                  <c:v>1/3/2015 4:15</c:v>
                </c:pt>
                <c:pt idx="210">
                  <c:v>1/3/2015 4:30</c:v>
                </c:pt>
                <c:pt idx="211">
                  <c:v>1/3/2015 4:45</c:v>
                </c:pt>
                <c:pt idx="212">
                  <c:v>1/3/2015 5:00</c:v>
                </c:pt>
                <c:pt idx="213">
                  <c:v>1/3/2015 5:15</c:v>
                </c:pt>
                <c:pt idx="214">
                  <c:v>1/3/2015 5:30</c:v>
                </c:pt>
                <c:pt idx="215">
                  <c:v>1/3/2015 5:45</c:v>
                </c:pt>
                <c:pt idx="216">
                  <c:v>1/3/2015 6:00</c:v>
                </c:pt>
                <c:pt idx="217">
                  <c:v>1/3/2015 6:15</c:v>
                </c:pt>
                <c:pt idx="218">
                  <c:v>1/3/2015 6:30</c:v>
                </c:pt>
                <c:pt idx="219">
                  <c:v>1/3/2015 6:45</c:v>
                </c:pt>
                <c:pt idx="220">
                  <c:v>1/3/2015 7:00</c:v>
                </c:pt>
                <c:pt idx="221">
                  <c:v>1/3/2015 7:15</c:v>
                </c:pt>
                <c:pt idx="222">
                  <c:v>1/3/2015 7:30</c:v>
                </c:pt>
                <c:pt idx="223">
                  <c:v>1/3/2015 7:45</c:v>
                </c:pt>
                <c:pt idx="224">
                  <c:v>1/3/2015 8:00</c:v>
                </c:pt>
                <c:pt idx="225">
                  <c:v>1/3/2015 8:15</c:v>
                </c:pt>
                <c:pt idx="226">
                  <c:v>1/3/2015 8:30</c:v>
                </c:pt>
                <c:pt idx="227">
                  <c:v>1/3/2015 8:45</c:v>
                </c:pt>
                <c:pt idx="228">
                  <c:v>1/3/2015 9:00</c:v>
                </c:pt>
                <c:pt idx="229">
                  <c:v>1/3/2015 9:15</c:v>
                </c:pt>
                <c:pt idx="230">
                  <c:v>1/3/2015 9:30</c:v>
                </c:pt>
                <c:pt idx="231">
                  <c:v>1/3/2015 9:45</c:v>
                </c:pt>
                <c:pt idx="232">
                  <c:v>1/3/2015 10:00</c:v>
                </c:pt>
                <c:pt idx="233">
                  <c:v>1/3/2015 10:15</c:v>
                </c:pt>
                <c:pt idx="234">
                  <c:v>1/3/2015 10:30</c:v>
                </c:pt>
                <c:pt idx="235">
                  <c:v>1/3/2015 10:45</c:v>
                </c:pt>
                <c:pt idx="236">
                  <c:v>1/3/2015 11:00</c:v>
                </c:pt>
                <c:pt idx="237">
                  <c:v>1/3/2015 11:15</c:v>
                </c:pt>
                <c:pt idx="238">
                  <c:v>1/3/2015 11:30</c:v>
                </c:pt>
                <c:pt idx="239">
                  <c:v>1/3/2015 11:45</c:v>
                </c:pt>
                <c:pt idx="240">
                  <c:v>1/3/2015 12:00</c:v>
                </c:pt>
                <c:pt idx="241">
                  <c:v>1/3/2015 12:15</c:v>
                </c:pt>
                <c:pt idx="242">
                  <c:v>1/3/2015 12:30</c:v>
                </c:pt>
                <c:pt idx="243">
                  <c:v>1/3/2015 12:45</c:v>
                </c:pt>
                <c:pt idx="244">
                  <c:v>1/3/2015 13:00</c:v>
                </c:pt>
                <c:pt idx="245">
                  <c:v>1/3/2015 13:15</c:v>
                </c:pt>
                <c:pt idx="246">
                  <c:v>1/3/2015 13:30</c:v>
                </c:pt>
                <c:pt idx="247">
                  <c:v>1/3/2015 13:45</c:v>
                </c:pt>
                <c:pt idx="248">
                  <c:v>1/3/2015 14:00</c:v>
                </c:pt>
                <c:pt idx="249">
                  <c:v>1/3/2015 14:15</c:v>
                </c:pt>
                <c:pt idx="250">
                  <c:v>1/3/2015 14:30</c:v>
                </c:pt>
                <c:pt idx="251">
                  <c:v>1/3/2015 14:45</c:v>
                </c:pt>
                <c:pt idx="252">
                  <c:v>1/3/2015 15:00</c:v>
                </c:pt>
                <c:pt idx="253">
                  <c:v>1/3/2015 15:15</c:v>
                </c:pt>
                <c:pt idx="254">
                  <c:v>1/3/2015 15:30</c:v>
                </c:pt>
                <c:pt idx="255">
                  <c:v>1/3/2015 15:45</c:v>
                </c:pt>
                <c:pt idx="256">
                  <c:v>1/3/2015 16:00</c:v>
                </c:pt>
                <c:pt idx="257">
                  <c:v>1/3/2015 16:15</c:v>
                </c:pt>
                <c:pt idx="258">
                  <c:v>1/3/2015 16:30</c:v>
                </c:pt>
                <c:pt idx="259">
                  <c:v>1/3/2015 16:45</c:v>
                </c:pt>
                <c:pt idx="260">
                  <c:v>1/3/2015 17:00</c:v>
                </c:pt>
                <c:pt idx="261">
                  <c:v>1/3/2015 17:15</c:v>
                </c:pt>
                <c:pt idx="262">
                  <c:v>1/3/2015 17:30</c:v>
                </c:pt>
                <c:pt idx="263">
                  <c:v>1/3/2015 17:45</c:v>
                </c:pt>
                <c:pt idx="264">
                  <c:v>1/3/2015 18:00</c:v>
                </c:pt>
                <c:pt idx="265">
                  <c:v>1/3/2015 18:15</c:v>
                </c:pt>
                <c:pt idx="266">
                  <c:v>1/3/2015 18:30</c:v>
                </c:pt>
                <c:pt idx="267">
                  <c:v>1/3/2015 18:45</c:v>
                </c:pt>
                <c:pt idx="268">
                  <c:v>1/3/2015 19:00</c:v>
                </c:pt>
                <c:pt idx="269">
                  <c:v>1/3/2015 19:15</c:v>
                </c:pt>
                <c:pt idx="270">
                  <c:v>1/3/2015 19:30</c:v>
                </c:pt>
                <c:pt idx="271">
                  <c:v>1/3/2015 19:45</c:v>
                </c:pt>
                <c:pt idx="272">
                  <c:v>1/3/2015 20:00</c:v>
                </c:pt>
                <c:pt idx="273">
                  <c:v>1/3/2015 20:15</c:v>
                </c:pt>
                <c:pt idx="274">
                  <c:v>1/3/2015 20:30</c:v>
                </c:pt>
                <c:pt idx="275">
                  <c:v>1/3/2015 20:45</c:v>
                </c:pt>
                <c:pt idx="276">
                  <c:v>1/3/2015 21:00</c:v>
                </c:pt>
                <c:pt idx="277">
                  <c:v>1/3/2015 21:15</c:v>
                </c:pt>
                <c:pt idx="278">
                  <c:v>1/3/2015 21:30</c:v>
                </c:pt>
                <c:pt idx="279">
                  <c:v>1/3/2015 21:45</c:v>
                </c:pt>
                <c:pt idx="280">
                  <c:v>1/3/2015 22:00</c:v>
                </c:pt>
                <c:pt idx="281">
                  <c:v>1/3/2015 22:15</c:v>
                </c:pt>
                <c:pt idx="282">
                  <c:v>1/3/2015 22:30</c:v>
                </c:pt>
                <c:pt idx="283">
                  <c:v>1/3/2015 22:45</c:v>
                </c:pt>
                <c:pt idx="284">
                  <c:v>1/3/2015 23:00</c:v>
                </c:pt>
                <c:pt idx="285">
                  <c:v>1/3/2015 23:15</c:v>
                </c:pt>
                <c:pt idx="286">
                  <c:v>1/3/2015 23:30</c:v>
                </c:pt>
                <c:pt idx="287">
                  <c:v>1/3/2015 23:45</c:v>
                </c:pt>
                <c:pt idx="288">
                  <c:v>1/4/2015 0:00</c:v>
                </c:pt>
                <c:pt idx="289">
                  <c:v>1/4/2015 0:15</c:v>
                </c:pt>
                <c:pt idx="290">
                  <c:v>1/4/2015 0:30</c:v>
                </c:pt>
                <c:pt idx="291">
                  <c:v>1/4/2015 0:45</c:v>
                </c:pt>
                <c:pt idx="292">
                  <c:v>1/4/2015 1:00</c:v>
                </c:pt>
                <c:pt idx="293">
                  <c:v>1/4/2015 1:15</c:v>
                </c:pt>
                <c:pt idx="294">
                  <c:v>1/4/2015 1:30</c:v>
                </c:pt>
                <c:pt idx="295">
                  <c:v>1/4/2015 1:45</c:v>
                </c:pt>
                <c:pt idx="296">
                  <c:v>1/4/2015 2:00</c:v>
                </c:pt>
                <c:pt idx="297">
                  <c:v>1/4/2015 2:15</c:v>
                </c:pt>
                <c:pt idx="298">
                  <c:v>1/4/2015 2:30</c:v>
                </c:pt>
                <c:pt idx="299">
                  <c:v>1/4/2015 2:45</c:v>
                </c:pt>
                <c:pt idx="300">
                  <c:v>1/4/2015 3:00</c:v>
                </c:pt>
                <c:pt idx="301">
                  <c:v>1/4/2015 3:15</c:v>
                </c:pt>
                <c:pt idx="302">
                  <c:v>1/4/2015 3:30</c:v>
                </c:pt>
                <c:pt idx="303">
                  <c:v>1/4/2015 3:45</c:v>
                </c:pt>
                <c:pt idx="304">
                  <c:v>1/4/2015 4:00</c:v>
                </c:pt>
                <c:pt idx="305">
                  <c:v>1/4/2015 4:15</c:v>
                </c:pt>
                <c:pt idx="306">
                  <c:v>1/4/2015 4:30</c:v>
                </c:pt>
                <c:pt idx="307">
                  <c:v>1/4/2015 4:45</c:v>
                </c:pt>
                <c:pt idx="308">
                  <c:v>1/4/2015 5:00</c:v>
                </c:pt>
                <c:pt idx="309">
                  <c:v>1/4/2015 5:15</c:v>
                </c:pt>
                <c:pt idx="310">
                  <c:v>1/4/2015 5:30</c:v>
                </c:pt>
                <c:pt idx="311">
                  <c:v>1/4/2015 5:45</c:v>
                </c:pt>
                <c:pt idx="312">
                  <c:v>1/4/2015 6:00</c:v>
                </c:pt>
                <c:pt idx="313">
                  <c:v>1/4/2015 6:15</c:v>
                </c:pt>
                <c:pt idx="314">
                  <c:v>1/4/2015 6:30</c:v>
                </c:pt>
                <c:pt idx="315">
                  <c:v>1/4/2015 6:45</c:v>
                </c:pt>
                <c:pt idx="316">
                  <c:v>1/4/2015 7:00</c:v>
                </c:pt>
                <c:pt idx="317">
                  <c:v>1/4/2015 7:15</c:v>
                </c:pt>
                <c:pt idx="318">
                  <c:v>1/4/2015 7:30</c:v>
                </c:pt>
                <c:pt idx="319">
                  <c:v>1/4/2015 7:45</c:v>
                </c:pt>
                <c:pt idx="320">
                  <c:v>1/4/2015 8:00</c:v>
                </c:pt>
                <c:pt idx="321">
                  <c:v>1/4/2015 8:15</c:v>
                </c:pt>
                <c:pt idx="322">
                  <c:v>1/4/2015 8:30</c:v>
                </c:pt>
                <c:pt idx="323">
                  <c:v>1/4/2015 8:45</c:v>
                </c:pt>
                <c:pt idx="324">
                  <c:v>1/4/2015 9:00</c:v>
                </c:pt>
                <c:pt idx="325">
                  <c:v>1/4/2015 9:15</c:v>
                </c:pt>
                <c:pt idx="326">
                  <c:v>1/4/2015 9:30</c:v>
                </c:pt>
                <c:pt idx="327">
                  <c:v>1/4/2015 9:45</c:v>
                </c:pt>
                <c:pt idx="328">
                  <c:v>1/4/2015 10:00</c:v>
                </c:pt>
                <c:pt idx="329">
                  <c:v>1/4/2015 10:15</c:v>
                </c:pt>
                <c:pt idx="330">
                  <c:v>1/4/2015 10:30</c:v>
                </c:pt>
                <c:pt idx="331">
                  <c:v>1/4/2015 10:45</c:v>
                </c:pt>
                <c:pt idx="332">
                  <c:v>1/4/2015 11:00</c:v>
                </c:pt>
                <c:pt idx="333">
                  <c:v>1/4/2015 11:15</c:v>
                </c:pt>
                <c:pt idx="334">
                  <c:v>1/4/2015 11:30</c:v>
                </c:pt>
                <c:pt idx="335">
                  <c:v>1/4/2015 11:45</c:v>
                </c:pt>
                <c:pt idx="336">
                  <c:v>1/4/2015 12:00</c:v>
                </c:pt>
                <c:pt idx="337">
                  <c:v>1/4/2015 12:15</c:v>
                </c:pt>
                <c:pt idx="338">
                  <c:v>1/4/2015 12:30</c:v>
                </c:pt>
                <c:pt idx="339">
                  <c:v>1/4/2015 12:45</c:v>
                </c:pt>
                <c:pt idx="340">
                  <c:v>1/4/2015 13:00</c:v>
                </c:pt>
                <c:pt idx="341">
                  <c:v>1/4/2015 13:15</c:v>
                </c:pt>
                <c:pt idx="342">
                  <c:v>1/4/2015 13:30</c:v>
                </c:pt>
                <c:pt idx="343">
                  <c:v>1/4/2015 13:45</c:v>
                </c:pt>
                <c:pt idx="344">
                  <c:v>1/4/2015 14:00</c:v>
                </c:pt>
                <c:pt idx="345">
                  <c:v>1/4/2015 14:15</c:v>
                </c:pt>
                <c:pt idx="346">
                  <c:v>1/4/2015 14:30</c:v>
                </c:pt>
                <c:pt idx="347">
                  <c:v>1/4/2015 14:45</c:v>
                </c:pt>
                <c:pt idx="348">
                  <c:v>1/4/2015 15:00</c:v>
                </c:pt>
                <c:pt idx="349">
                  <c:v>1/4/2015 15:15</c:v>
                </c:pt>
                <c:pt idx="350">
                  <c:v>1/4/2015 15:30</c:v>
                </c:pt>
                <c:pt idx="351">
                  <c:v>1/4/2015 15:45</c:v>
                </c:pt>
                <c:pt idx="352">
                  <c:v>1/4/2015 16:00</c:v>
                </c:pt>
                <c:pt idx="353">
                  <c:v>1/4/2015 16:15</c:v>
                </c:pt>
                <c:pt idx="354">
                  <c:v>1/4/2015 16:30</c:v>
                </c:pt>
                <c:pt idx="355">
                  <c:v>1/4/2015 16:45</c:v>
                </c:pt>
                <c:pt idx="356">
                  <c:v>1/4/2015 17:00</c:v>
                </c:pt>
                <c:pt idx="357">
                  <c:v>1/4/2015 17:15</c:v>
                </c:pt>
                <c:pt idx="358">
                  <c:v>1/4/2015 17:30</c:v>
                </c:pt>
                <c:pt idx="359">
                  <c:v>1/4/2015 17:45</c:v>
                </c:pt>
                <c:pt idx="360">
                  <c:v>1/4/2015 18:00</c:v>
                </c:pt>
                <c:pt idx="361">
                  <c:v>1/4/2015 18:15</c:v>
                </c:pt>
                <c:pt idx="362">
                  <c:v>1/4/2015 18:30</c:v>
                </c:pt>
                <c:pt idx="363">
                  <c:v>1/4/2015 18:45</c:v>
                </c:pt>
                <c:pt idx="364">
                  <c:v>1/4/2015 19:00</c:v>
                </c:pt>
                <c:pt idx="365">
                  <c:v>1/4/2015 19:15</c:v>
                </c:pt>
                <c:pt idx="366">
                  <c:v>1/4/2015 19:30</c:v>
                </c:pt>
                <c:pt idx="367">
                  <c:v>1/4/2015 19:45</c:v>
                </c:pt>
                <c:pt idx="368">
                  <c:v>1/4/2015 20:00</c:v>
                </c:pt>
                <c:pt idx="369">
                  <c:v>1/4/2015 20:15</c:v>
                </c:pt>
                <c:pt idx="370">
                  <c:v>1/4/2015 20:30</c:v>
                </c:pt>
                <c:pt idx="371">
                  <c:v>1/4/2015 20:45</c:v>
                </c:pt>
                <c:pt idx="372">
                  <c:v>1/4/2015 21:00</c:v>
                </c:pt>
                <c:pt idx="373">
                  <c:v>1/4/2015 21:15</c:v>
                </c:pt>
                <c:pt idx="374">
                  <c:v>1/4/2015 21:30</c:v>
                </c:pt>
                <c:pt idx="375">
                  <c:v>1/4/2015 21:45</c:v>
                </c:pt>
                <c:pt idx="376">
                  <c:v>1/4/2015 22:00</c:v>
                </c:pt>
                <c:pt idx="377">
                  <c:v>1/4/2015 22:15</c:v>
                </c:pt>
                <c:pt idx="378">
                  <c:v>1/4/2015 22:30</c:v>
                </c:pt>
                <c:pt idx="379">
                  <c:v>1/4/2015 22:45</c:v>
                </c:pt>
                <c:pt idx="380">
                  <c:v>1/4/2015 23:00</c:v>
                </c:pt>
                <c:pt idx="381">
                  <c:v>1/4/2015 23:15</c:v>
                </c:pt>
                <c:pt idx="382">
                  <c:v>1/4/2015 23:30</c:v>
                </c:pt>
                <c:pt idx="383">
                  <c:v>1/4/2015 23:45</c:v>
                </c:pt>
                <c:pt idx="384">
                  <c:v>1/5/2015 0:00</c:v>
                </c:pt>
                <c:pt idx="385">
                  <c:v>1/5/2015 0:15</c:v>
                </c:pt>
                <c:pt idx="386">
                  <c:v>1/5/2015 0:30</c:v>
                </c:pt>
                <c:pt idx="387">
                  <c:v>1/5/2015 0:45</c:v>
                </c:pt>
                <c:pt idx="388">
                  <c:v>1/5/2015 1:00</c:v>
                </c:pt>
                <c:pt idx="389">
                  <c:v>1/5/2015 1:15</c:v>
                </c:pt>
                <c:pt idx="390">
                  <c:v>1/5/2015 1:30</c:v>
                </c:pt>
                <c:pt idx="391">
                  <c:v>1/5/2015 1:45</c:v>
                </c:pt>
                <c:pt idx="392">
                  <c:v>1/5/2015 2:00</c:v>
                </c:pt>
                <c:pt idx="393">
                  <c:v>1/5/2015 2:15</c:v>
                </c:pt>
                <c:pt idx="394">
                  <c:v>1/5/2015 2:30</c:v>
                </c:pt>
                <c:pt idx="395">
                  <c:v>1/5/2015 2:45</c:v>
                </c:pt>
                <c:pt idx="396">
                  <c:v>1/5/2015 3:00</c:v>
                </c:pt>
                <c:pt idx="397">
                  <c:v>1/5/2015 3:15</c:v>
                </c:pt>
                <c:pt idx="398">
                  <c:v>1/5/2015 3:30</c:v>
                </c:pt>
                <c:pt idx="399">
                  <c:v>1/5/2015 3:45</c:v>
                </c:pt>
                <c:pt idx="400">
                  <c:v>1/5/2015 4:00</c:v>
                </c:pt>
                <c:pt idx="401">
                  <c:v>1/5/2015 4:15</c:v>
                </c:pt>
                <c:pt idx="402">
                  <c:v>1/5/2015 4:30</c:v>
                </c:pt>
                <c:pt idx="403">
                  <c:v>1/5/2015 4:45</c:v>
                </c:pt>
                <c:pt idx="404">
                  <c:v>1/5/2015 5:00</c:v>
                </c:pt>
                <c:pt idx="405">
                  <c:v>1/5/2015 5:15</c:v>
                </c:pt>
                <c:pt idx="406">
                  <c:v>1/5/2015 5:30</c:v>
                </c:pt>
                <c:pt idx="407">
                  <c:v>1/5/2015 5:45</c:v>
                </c:pt>
                <c:pt idx="408">
                  <c:v>1/5/2015 6:00</c:v>
                </c:pt>
                <c:pt idx="409">
                  <c:v>1/5/2015 6:15</c:v>
                </c:pt>
                <c:pt idx="410">
                  <c:v>1/5/2015 6:30</c:v>
                </c:pt>
                <c:pt idx="411">
                  <c:v>1/5/2015 6:45</c:v>
                </c:pt>
                <c:pt idx="412">
                  <c:v>1/5/2015 7:00</c:v>
                </c:pt>
                <c:pt idx="413">
                  <c:v>1/5/2015 7:15</c:v>
                </c:pt>
                <c:pt idx="414">
                  <c:v>1/5/2015 7:30</c:v>
                </c:pt>
                <c:pt idx="415">
                  <c:v>1/5/2015 7:45</c:v>
                </c:pt>
                <c:pt idx="416">
                  <c:v>1/5/2015 8:00</c:v>
                </c:pt>
                <c:pt idx="417">
                  <c:v>1/5/2015 8:15</c:v>
                </c:pt>
                <c:pt idx="418">
                  <c:v>1/5/2015 8:30</c:v>
                </c:pt>
                <c:pt idx="419">
                  <c:v>1/5/2015 8:45</c:v>
                </c:pt>
                <c:pt idx="420">
                  <c:v>1/5/2015 9:00</c:v>
                </c:pt>
                <c:pt idx="421">
                  <c:v>1/5/2015 9:15</c:v>
                </c:pt>
                <c:pt idx="422">
                  <c:v>1/5/2015 9:30</c:v>
                </c:pt>
                <c:pt idx="423">
                  <c:v>1/5/2015 9:45</c:v>
                </c:pt>
                <c:pt idx="424">
                  <c:v>1/5/2015 10:00</c:v>
                </c:pt>
                <c:pt idx="425">
                  <c:v>1/5/2015 10:15</c:v>
                </c:pt>
                <c:pt idx="426">
                  <c:v>1/5/2015 10:30</c:v>
                </c:pt>
                <c:pt idx="427">
                  <c:v>1/5/2015 10:45</c:v>
                </c:pt>
                <c:pt idx="428">
                  <c:v>1/5/2015 11:00</c:v>
                </c:pt>
                <c:pt idx="429">
                  <c:v>1/5/2015 11:15</c:v>
                </c:pt>
                <c:pt idx="430">
                  <c:v>1/5/2015 11:30</c:v>
                </c:pt>
                <c:pt idx="431">
                  <c:v>1/5/2015 11:45</c:v>
                </c:pt>
                <c:pt idx="432">
                  <c:v>1/5/2015 12:00</c:v>
                </c:pt>
                <c:pt idx="433">
                  <c:v>1/5/2015 12:15</c:v>
                </c:pt>
                <c:pt idx="434">
                  <c:v>1/5/2015 12:30</c:v>
                </c:pt>
                <c:pt idx="435">
                  <c:v>1/5/2015 12:45</c:v>
                </c:pt>
                <c:pt idx="436">
                  <c:v>1/5/2015 13:00</c:v>
                </c:pt>
                <c:pt idx="437">
                  <c:v>1/5/2015 13:15</c:v>
                </c:pt>
                <c:pt idx="438">
                  <c:v>1/5/2015 13:30</c:v>
                </c:pt>
                <c:pt idx="439">
                  <c:v>1/5/2015 13:45</c:v>
                </c:pt>
                <c:pt idx="440">
                  <c:v>1/5/2015 14:00</c:v>
                </c:pt>
                <c:pt idx="441">
                  <c:v>1/5/2015 14:15</c:v>
                </c:pt>
                <c:pt idx="442">
                  <c:v>1/5/2015 14:30</c:v>
                </c:pt>
                <c:pt idx="443">
                  <c:v>1/5/2015 14:45</c:v>
                </c:pt>
                <c:pt idx="444">
                  <c:v>1/5/2015 15:00</c:v>
                </c:pt>
                <c:pt idx="445">
                  <c:v>1/5/2015 15:15</c:v>
                </c:pt>
                <c:pt idx="446">
                  <c:v>1/5/2015 15:30</c:v>
                </c:pt>
                <c:pt idx="447">
                  <c:v>1/5/2015 15:45</c:v>
                </c:pt>
                <c:pt idx="448">
                  <c:v>1/5/2015 16:00</c:v>
                </c:pt>
                <c:pt idx="449">
                  <c:v>1/5/2015 16:15</c:v>
                </c:pt>
                <c:pt idx="450">
                  <c:v>1/5/2015 16:30</c:v>
                </c:pt>
                <c:pt idx="451">
                  <c:v>1/5/2015 16:45</c:v>
                </c:pt>
                <c:pt idx="452">
                  <c:v>1/5/2015 17:00</c:v>
                </c:pt>
                <c:pt idx="453">
                  <c:v>1/5/2015 17:15</c:v>
                </c:pt>
                <c:pt idx="454">
                  <c:v>1/5/2015 17:30</c:v>
                </c:pt>
                <c:pt idx="455">
                  <c:v>1/5/2015 17:45</c:v>
                </c:pt>
                <c:pt idx="456">
                  <c:v>1/5/2015 18:00</c:v>
                </c:pt>
                <c:pt idx="457">
                  <c:v>1/5/2015 18:15</c:v>
                </c:pt>
                <c:pt idx="458">
                  <c:v>1/5/2015 18:30</c:v>
                </c:pt>
                <c:pt idx="459">
                  <c:v>1/5/2015 18:45</c:v>
                </c:pt>
                <c:pt idx="460">
                  <c:v>1/5/2015 19:00</c:v>
                </c:pt>
                <c:pt idx="461">
                  <c:v>1/5/2015 19:15</c:v>
                </c:pt>
                <c:pt idx="462">
                  <c:v>1/5/2015 19:30</c:v>
                </c:pt>
                <c:pt idx="463">
                  <c:v>1/5/2015 19:45</c:v>
                </c:pt>
                <c:pt idx="464">
                  <c:v>1/5/2015 20:00</c:v>
                </c:pt>
                <c:pt idx="465">
                  <c:v>1/5/2015 20:15</c:v>
                </c:pt>
                <c:pt idx="466">
                  <c:v>1/5/2015 20:30</c:v>
                </c:pt>
                <c:pt idx="467">
                  <c:v>1/5/2015 20:45</c:v>
                </c:pt>
                <c:pt idx="468">
                  <c:v>1/5/2015 21:00</c:v>
                </c:pt>
                <c:pt idx="469">
                  <c:v>1/5/2015 21:15</c:v>
                </c:pt>
                <c:pt idx="470">
                  <c:v>1/5/2015 21:30</c:v>
                </c:pt>
                <c:pt idx="471">
                  <c:v>1/5/2015 21:45</c:v>
                </c:pt>
                <c:pt idx="472">
                  <c:v>1/5/2015 22:00</c:v>
                </c:pt>
                <c:pt idx="473">
                  <c:v>1/5/2015 22:15</c:v>
                </c:pt>
                <c:pt idx="474">
                  <c:v>1/5/2015 22:30</c:v>
                </c:pt>
                <c:pt idx="475">
                  <c:v>1/5/2015 22:45</c:v>
                </c:pt>
                <c:pt idx="476">
                  <c:v>1/5/2015 23:00</c:v>
                </c:pt>
                <c:pt idx="477">
                  <c:v>1/5/2015 23:15</c:v>
                </c:pt>
                <c:pt idx="478">
                  <c:v>1/5/2015 23:30</c:v>
                </c:pt>
                <c:pt idx="479">
                  <c:v>1/5/2015 23:45</c:v>
                </c:pt>
                <c:pt idx="480">
                  <c:v>1/6/2015 0:00</c:v>
                </c:pt>
                <c:pt idx="481">
                  <c:v>1/6/2015 0:15</c:v>
                </c:pt>
                <c:pt idx="482">
                  <c:v>1/6/2015 0:30</c:v>
                </c:pt>
                <c:pt idx="483">
                  <c:v>1/6/2015 0:45</c:v>
                </c:pt>
                <c:pt idx="484">
                  <c:v>1/6/2015 1:00</c:v>
                </c:pt>
                <c:pt idx="485">
                  <c:v>1/6/2015 1:15</c:v>
                </c:pt>
                <c:pt idx="486">
                  <c:v>1/6/2015 1:30</c:v>
                </c:pt>
                <c:pt idx="487">
                  <c:v>1/6/2015 1:45</c:v>
                </c:pt>
                <c:pt idx="488">
                  <c:v>1/6/2015 2:00</c:v>
                </c:pt>
                <c:pt idx="489">
                  <c:v>1/6/2015 2:15</c:v>
                </c:pt>
                <c:pt idx="490">
                  <c:v>1/6/2015 2:30</c:v>
                </c:pt>
                <c:pt idx="491">
                  <c:v>1/6/2015 2:45</c:v>
                </c:pt>
                <c:pt idx="492">
                  <c:v>1/6/2015 3:00</c:v>
                </c:pt>
                <c:pt idx="493">
                  <c:v>1/6/2015 3:15</c:v>
                </c:pt>
                <c:pt idx="494">
                  <c:v>1/6/2015 3:30</c:v>
                </c:pt>
                <c:pt idx="495">
                  <c:v>1/6/2015 3:45</c:v>
                </c:pt>
                <c:pt idx="496">
                  <c:v>1/6/2015 4:00</c:v>
                </c:pt>
                <c:pt idx="497">
                  <c:v>1/6/2015 4:15</c:v>
                </c:pt>
                <c:pt idx="498">
                  <c:v>1/6/2015 4:30</c:v>
                </c:pt>
                <c:pt idx="499">
                  <c:v>1/6/2015 4:45</c:v>
                </c:pt>
                <c:pt idx="500">
                  <c:v>1/6/2015 5:00</c:v>
                </c:pt>
                <c:pt idx="501">
                  <c:v>1/6/2015 5:15</c:v>
                </c:pt>
                <c:pt idx="502">
                  <c:v>1/6/2015 5:30</c:v>
                </c:pt>
                <c:pt idx="503">
                  <c:v>1/6/2015 5:45</c:v>
                </c:pt>
                <c:pt idx="504">
                  <c:v>1/6/2015 6:00</c:v>
                </c:pt>
                <c:pt idx="505">
                  <c:v>1/6/2015 6:15</c:v>
                </c:pt>
                <c:pt idx="506">
                  <c:v>1/6/2015 6:30</c:v>
                </c:pt>
                <c:pt idx="507">
                  <c:v>1/6/2015 6:45</c:v>
                </c:pt>
                <c:pt idx="508">
                  <c:v>1/6/2015 7:00</c:v>
                </c:pt>
                <c:pt idx="509">
                  <c:v>1/6/2015 7:15</c:v>
                </c:pt>
                <c:pt idx="510">
                  <c:v>1/6/2015 7:30</c:v>
                </c:pt>
                <c:pt idx="511">
                  <c:v>1/6/2015 7:45</c:v>
                </c:pt>
                <c:pt idx="512">
                  <c:v>1/6/2015 8:00</c:v>
                </c:pt>
                <c:pt idx="513">
                  <c:v>1/6/2015 8:15</c:v>
                </c:pt>
                <c:pt idx="514">
                  <c:v>1/6/2015 8:30</c:v>
                </c:pt>
                <c:pt idx="515">
                  <c:v>1/6/2015 8:45</c:v>
                </c:pt>
                <c:pt idx="516">
                  <c:v>1/6/2015 9:00</c:v>
                </c:pt>
                <c:pt idx="517">
                  <c:v>1/6/2015 9:15</c:v>
                </c:pt>
                <c:pt idx="518">
                  <c:v>1/6/2015 9:30</c:v>
                </c:pt>
                <c:pt idx="519">
                  <c:v>1/6/2015 9:45</c:v>
                </c:pt>
                <c:pt idx="520">
                  <c:v>1/6/2015 10:00</c:v>
                </c:pt>
                <c:pt idx="521">
                  <c:v>1/6/2015 10:15</c:v>
                </c:pt>
                <c:pt idx="522">
                  <c:v>1/6/2015 10:30</c:v>
                </c:pt>
                <c:pt idx="523">
                  <c:v>1/6/2015 10:45</c:v>
                </c:pt>
                <c:pt idx="524">
                  <c:v>1/6/2015 11:00</c:v>
                </c:pt>
                <c:pt idx="525">
                  <c:v>1/6/2015 11:15</c:v>
                </c:pt>
                <c:pt idx="526">
                  <c:v>1/6/2015 11:30</c:v>
                </c:pt>
                <c:pt idx="527">
                  <c:v>1/6/2015 11:45</c:v>
                </c:pt>
                <c:pt idx="528">
                  <c:v>1/6/2015 12:00</c:v>
                </c:pt>
                <c:pt idx="529">
                  <c:v>1/6/2015 12:15</c:v>
                </c:pt>
                <c:pt idx="530">
                  <c:v>1/6/2015 12:30</c:v>
                </c:pt>
                <c:pt idx="531">
                  <c:v>1/6/2015 12:45</c:v>
                </c:pt>
                <c:pt idx="532">
                  <c:v>1/6/2015 13:00</c:v>
                </c:pt>
                <c:pt idx="533">
                  <c:v>1/6/2015 13:15</c:v>
                </c:pt>
                <c:pt idx="534">
                  <c:v>1/6/2015 13:30</c:v>
                </c:pt>
                <c:pt idx="535">
                  <c:v>1/6/2015 13:45</c:v>
                </c:pt>
                <c:pt idx="536">
                  <c:v>1/6/2015 14:00</c:v>
                </c:pt>
                <c:pt idx="537">
                  <c:v>1/6/2015 14:15</c:v>
                </c:pt>
                <c:pt idx="538">
                  <c:v>1/6/2015 14:30</c:v>
                </c:pt>
                <c:pt idx="539">
                  <c:v>1/6/2015 14:45</c:v>
                </c:pt>
                <c:pt idx="540">
                  <c:v>1/6/2015 15:00</c:v>
                </c:pt>
                <c:pt idx="541">
                  <c:v>1/6/2015 15:15</c:v>
                </c:pt>
                <c:pt idx="542">
                  <c:v>1/6/2015 15:30</c:v>
                </c:pt>
                <c:pt idx="543">
                  <c:v>1/6/2015 15:45</c:v>
                </c:pt>
                <c:pt idx="544">
                  <c:v>1/6/2015 16:00</c:v>
                </c:pt>
                <c:pt idx="545">
                  <c:v>1/6/2015 16:15</c:v>
                </c:pt>
                <c:pt idx="546">
                  <c:v>1/6/2015 16:30</c:v>
                </c:pt>
                <c:pt idx="547">
                  <c:v>1/6/2015 16:45</c:v>
                </c:pt>
                <c:pt idx="548">
                  <c:v>1/6/2015 17:00</c:v>
                </c:pt>
                <c:pt idx="549">
                  <c:v>1/6/2015 17:15</c:v>
                </c:pt>
                <c:pt idx="550">
                  <c:v>1/6/2015 17:30</c:v>
                </c:pt>
                <c:pt idx="551">
                  <c:v>1/6/2015 17:45</c:v>
                </c:pt>
                <c:pt idx="552">
                  <c:v>1/6/2015 18:00</c:v>
                </c:pt>
                <c:pt idx="553">
                  <c:v>1/6/2015 18:15</c:v>
                </c:pt>
                <c:pt idx="554">
                  <c:v>1/6/2015 18:30</c:v>
                </c:pt>
                <c:pt idx="555">
                  <c:v>1/6/2015 18:45</c:v>
                </c:pt>
                <c:pt idx="556">
                  <c:v>1/6/2015 19:00</c:v>
                </c:pt>
                <c:pt idx="557">
                  <c:v>1/6/2015 19:15</c:v>
                </c:pt>
                <c:pt idx="558">
                  <c:v>1/6/2015 19:30</c:v>
                </c:pt>
                <c:pt idx="559">
                  <c:v>1/6/2015 19:45</c:v>
                </c:pt>
                <c:pt idx="560">
                  <c:v>1/6/2015 20:00</c:v>
                </c:pt>
                <c:pt idx="561">
                  <c:v>1/6/2015 20:15</c:v>
                </c:pt>
                <c:pt idx="562">
                  <c:v>1/6/2015 20:30</c:v>
                </c:pt>
                <c:pt idx="563">
                  <c:v>1/6/2015 20:45</c:v>
                </c:pt>
                <c:pt idx="564">
                  <c:v>1/6/2015 21:00</c:v>
                </c:pt>
                <c:pt idx="565">
                  <c:v>1/6/2015 21:15</c:v>
                </c:pt>
                <c:pt idx="566">
                  <c:v>1/6/2015 21:30</c:v>
                </c:pt>
                <c:pt idx="567">
                  <c:v>1/6/2015 21:45</c:v>
                </c:pt>
                <c:pt idx="568">
                  <c:v>1/6/2015 22:00</c:v>
                </c:pt>
                <c:pt idx="569">
                  <c:v>1/6/2015 22:15</c:v>
                </c:pt>
                <c:pt idx="570">
                  <c:v>1/6/2015 22:30</c:v>
                </c:pt>
                <c:pt idx="571">
                  <c:v>1/6/2015 22:45</c:v>
                </c:pt>
                <c:pt idx="572">
                  <c:v>1/6/2015 23:00</c:v>
                </c:pt>
                <c:pt idx="573">
                  <c:v>1/6/2015 23:15</c:v>
                </c:pt>
                <c:pt idx="574">
                  <c:v>1/6/2015 23:30</c:v>
                </c:pt>
                <c:pt idx="575">
                  <c:v>1/6/2015 23:45</c:v>
                </c:pt>
                <c:pt idx="576">
                  <c:v>1/7/2015 0:00</c:v>
                </c:pt>
                <c:pt idx="577">
                  <c:v>1/7/2015 0:15</c:v>
                </c:pt>
                <c:pt idx="578">
                  <c:v>1/7/2015 0:30</c:v>
                </c:pt>
                <c:pt idx="579">
                  <c:v>1/7/2015 0:45</c:v>
                </c:pt>
                <c:pt idx="580">
                  <c:v>1/7/2015 1:00</c:v>
                </c:pt>
                <c:pt idx="581">
                  <c:v>1/7/2015 1:15</c:v>
                </c:pt>
                <c:pt idx="582">
                  <c:v>1/7/2015 1:30</c:v>
                </c:pt>
                <c:pt idx="583">
                  <c:v>1/7/2015 1:45</c:v>
                </c:pt>
                <c:pt idx="584">
                  <c:v>1/7/2015 2:00</c:v>
                </c:pt>
                <c:pt idx="585">
                  <c:v>1/7/2015 2:15</c:v>
                </c:pt>
                <c:pt idx="586">
                  <c:v>1/7/2015 2:30</c:v>
                </c:pt>
                <c:pt idx="587">
                  <c:v>1/7/2015 2:45</c:v>
                </c:pt>
                <c:pt idx="588">
                  <c:v>1/7/2015 3:00</c:v>
                </c:pt>
                <c:pt idx="589">
                  <c:v>1/7/2015 3:15</c:v>
                </c:pt>
                <c:pt idx="590">
                  <c:v>1/7/2015 3:30</c:v>
                </c:pt>
                <c:pt idx="591">
                  <c:v>1/7/2015 3:45</c:v>
                </c:pt>
                <c:pt idx="592">
                  <c:v>1/7/2015 4:00</c:v>
                </c:pt>
                <c:pt idx="593">
                  <c:v>1/7/2015 4:15</c:v>
                </c:pt>
                <c:pt idx="594">
                  <c:v>1/7/2015 4:30</c:v>
                </c:pt>
                <c:pt idx="595">
                  <c:v>1/7/2015 4:45</c:v>
                </c:pt>
                <c:pt idx="596">
                  <c:v>1/7/2015 5:00</c:v>
                </c:pt>
                <c:pt idx="597">
                  <c:v>1/7/2015 5:15</c:v>
                </c:pt>
                <c:pt idx="598">
                  <c:v>1/7/2015 5:30</c:v>
                </c:pt>
                <c:pt idx="599">
                  <c:v>1/7/2015 5:45</c:v>
                </c:pt>
                <c:pt idx="600">
                  <c:v>1/7/2015 6:00</c:v>
                </c:pt>
                <c:pt idx="601">
                  <c:v>1/7/2015 6:15</c:v>
                </c:pt>
                <c:pt idx="602">
                  <c:v>1/7/2015 6:30</c:v>
                </c:pt>
                <c:pt idx="603">
                  <c:v>1/7/2015 6:45</c:v>
                </c:pt>
                <c:pt idx="604">
                  <c:v>1/7/2015 7:00</c:v>
                </c:pt>
                <c:pt idx="605">
                  <c:v>1/7/2015 7:15</c:v>
                </c:pt>
                <c:pt idx="606">
                  <c:v>1/7/2015 7:30</c:v>
                </c:pt>
                <c:pt idx="607">
                  <c:v>1/7/2015 7:45</c:v>
                </c:pt>
                <c:pt idx="608">
                  <c:v>1/7/2015 8:00</c:v>
                </c:pt>
                <c:pt idx="609">
                  <c:v>1/7/2015 8:15</c:v>
                </c:pt>
                <c:pt idx="610">
                  <c:v>1/7/2015 8:30</c:v>
                </c:pt>
                <c:pt idx="611">
                  <c:v>1/7/2015 8:45</c:v>
                </c:pt>
                <c:pt idx="612">
                  <c:v>1/7/2015 9:00</c:v>
                </c:pt>
                <c:pt idx="613">
                  <c:v>1/7/2015 9:15</c:v>
                </c:pt>
                <c:pt idx="614">
                  <c:v>1/7/2015 9:30</c:v>
                </c:pt>
                <c:pt idx="615">
                  <c:v>1/7/2015 9:45</c:v>
                </c:pt>
                <c:pt idx="616">
                  <c:v>1/7/2015 10:00</c:v>
                </c:pt>
                <c:pt idx="617">
                  <c:v>1/7/2015 10:15</c:v>
                </c:pt>
                <c:pt idx="618">
                  <c:v>1/7/2015 10:30</c:v>
                </c:pt>
                <c:pt idx="619">
                  <c:v>1/7/2015 10:45</c:v>
                </c:pt>
                <c:pt idx="620">
                  <c:v>1/7/2015 11:00</c:v>
                </c:pt>
                <c:pt idx="621">
                  <c:v>1/7/2015 11:15</c:v>
                </c:pt>
                <c:pt idx="622">
                  <c:v>1/7/2015 11:30</c:v>
                </c:pt>
                <c:pt idx="623">
                  <c:v>1/7/2015 11:45</c:v>
                </c:pt>
                <c:pt idx="624">
                  <c:v>1/7/2015 12:00</c:v>
                </c:pt>
                <c:pt idx="625">
                  <c:v>1/7/2015 12:15</c:v>
                </c:pt>
                <c:pt idx="626">
                  <c:v>1/7/2015 12:30</c:v>
                </c:pt>
                <c:pt idx="627">
                  <c:v>1/7/2015 12:45</c:v>
                </c:pt>
                <c:pt idx="628">
                  <c:v>1/7/2015 13:00</c:v>
                </c:pt>
                <c:pt idx="629">
                  <c:v>1/7/2015 13:15</c:v>
                </c:pt>
                <c:pt idx="630">
                  <c:v>1/7/2015 13:30</c:v>
                </c:pt>
                <c:pt idx="631">
                  <c:v>1/7/2015 13:45</c:v>
                </c:pt>
                <c:pt idx="632">
                  <c:v>1/7/2015 14:00</c:v>
                </c:pt>
                <c:pt idx="633">
                  <c:v>1/7/2015 14:15</c:v>
                </c:pt>
                <c:pt idx="634">
                  <c:v>1/7/2015 14:30</c:v>
                </c:pt>
                <c:pt idx="635">
                  <c:v>1/7/2015 14:45</c:v>
                </c:pt>
                <c:pt idx="636">
                  <c:v>1/7/2015 15:00</c:v>
                </c:pt>
                <c:pt idx="637">
                  <c:v>1/7/2015 15:15</c:v>
                </c:pt>
                <c:pt idx="638">
                  <c:v>1/7/2015 15:30</c:v>
                </c:pt>
                <c:pt idx="639">
                  <c:v>1/7/2015 15:45</c:v>
                </c:pt>
                <c:pt idx="640">
                  <c:v>1/7/2015 16:00</c:v>
                </c:pt>
                <c:pt idx="641">
                  <c:v>1/7/2015 16:15</c:v>
                </c:pt>
                <c:pt idx="642">
                  <c:v>1/7/2015 16:30</c:v>
                </c:pt>
                <c:pt idx="643">
                  <c:v>1/7/2015 16:45</c:v>
                </c:pt>
                <c:pt idx="644">
                  <c:v>1/7/2015 17:00</c:v>
                </c:pt>
                <c:pt idx="645">
                  <c:v>1/7/2015 17:15</c:v>
                </c:pt>
                <c:pt idx="646">
                  <c:v>1/7/2015 17:30</c:v>
                </c:pt>
                <c:pt idx="647">
                  <c:v>1/7/2015 17:45</c:v>
                </c:pt>
                <c:pt idx="648">
                  <c:v>1/7/2015 18:00</c:v>
                </c:pt>
                <c:pt idx="649">
                  <c:v>1/7/2015 18:15</c:v>
                </c:pt>
                <c:pt idx="650">
                  <c:v>1/7/2015 18:30</c:v>
                </c:pt>
                <c:pt idx="651">
                  <c:v>1/7/2015 18:45</c:v>
                </c:pt>
                <c:pt idx="652">
                  <c:v>1/7/2015 19:00</c:v>
                </c:pt>
                <c:pt idx="653">
                  <c:v>1/7/2015 19:15</c:v>
                </c:pt>
                <c:pt idx="654">
                  <c:v>1/7/2015 19:30</c:v>
                </c:pt>
                <c:pt idx="655">
                  <c:v>1/7/2015 19:45</c:v>
                </c:pt>
                <c:pt idx="656">
                  <c:v>1/7/2015 20:00</c:v>
                </c:pt>
                <c:pt idx="657">
                  <c:v>1/7/2015 20:15</c:v>
                </c:pt>
                <c:pt idx="658">
                  <c:v>1/7/2015 20:30</c:v>
                </c:pt>
                <c:pt idx="659">
                  <c:v>1/7/2015 20:45</c:v>
                </c:pt>
                <c:pt idx="660">
                  <c:v>1/7/2015 21:00</c:v>
                </c:pt>
                <c:pt idx="661">
                  <c:v>1/7/2015 21:15</c:v>
                </c:pt>
                <c:pt idx="662">
                  <c:v>1/7/2015 21:30</c:v>
                </c:pt>
                <c:pt idx="663">
                  <c:v>1/7/2015 21:45</c:v>
                </c:pt>
                <c:pt idx="664">
                  <c:v>1/7/2015 22:00</c:v>
                </c:pt>
                <c:pt idx="665">
                  <c:v>1/7/2015 22:15</c:v>
                </c:pt>
                <c:pt idx="666">
                  <c:v>1/7/2015 22:30</c:v>
                </c:pt>
                <c:pt idx="667">
                  <c:v>1/7/2015 22:45</c:v>
                </c:pt>
                <c:pt idx="668">
                  <c:v>1/7/2015 23:00</c:v>
                </c:pt>
                <c:pt idx="669">
                  <c:v>1/7/2015 23:15</c:v>
                </c:pt>
                <c:pt idx="670">
                  <c:v>1/7/2015 23:30</c:v>
                </c:pt>
                <c:pt idx="671">
                  <c:v>1/7/2015 23:45</c:v>
                </c:pt>
                <c:pt idx="672">
                  <c:v>1/8/2015 0:00</c:v>
                </c:pt>
                <c:pt idx="673">
                  <c:v>1/8/2015 0:15</c:v>
                </c:pt>
                <c:pt idx="674">
                  <c:v>1/8/2015 0:30</c:v>
                </c:pt>
                <c:pt idx="675">
                  <c:v>1/8/2015 0:45</c:v>
                </c:pt>
                <c:pt idx="676">
                  <c:v>1/8/2015 1:00</c:v>
                </c:pt>
                <c:pt idx="677">
                  <c:v>1/8/2015 1:15</c:v>
                </c:pt>
                <c:pt idx="678">
                  <c:v>1/8/2015 1:30</c:v>
                </c:pt>
                <c:pt idx="679">
                  <c:v>1/8/2015 1:45</c:v>
                </c:pt>
                <c:pt idx="680">
                  <c:v>1/8/2015 2:00</c:v>
                </c:pt>
                <c:pt idx="681">
                  <c:v>1/8/2015 2:15</c:v>
                </c:pt>
                <c:pt idx="682">
                  <c:v>1/8/2015 2:30</c:v>
                </c:pt>
                <c:pt idx="683">
                  <c:v>1/8/2015 2:45</c:v>
                </c:pt>
                <c:pt idx="684">
                  <c:v>1/8/2015 3:00</c:v>
                </c:pt>
                <c:pt idx="685">
                  <c:v>1/8/2015 3:15</c:v>
                </c:pt>
                <c:pt idx="686">
                  <c:v>1/8/2015 3:30</c:v>
                </c:pt>
                <c:pt idx="687">
                  <c:v>1/8/2015 3:45</c:v>
                </c:pt>
                <c:pt idx="688">
                  <c:v>1/8/2015 4:00</c:v>
                </c:pt>
                <c:pt idx="689">
                  <c:v>1/8/2015 4:15</c:v>
                </c:pt>
                <c:pt idx="690">
                  <c:v>1/8/2015 4:30</c:v>
                </c:pt>
                <c:pt idx="691">
                  <c:v>1/8/2015 4:45</c:v>
                </c:pt>
                <c:pt idx="692">
                  <c:v>1/8/2015 5:00</c:v>
                </c:pt>
                <c:pt idx="693">
                  <c:v>1/8/2015 5:15</c:v>
                </c:pt>
                <c:pt idx="694">
                  <c:v>1/8/2015 5:30</c:v>
                </c:pt>
                <c:pt idx="695">
                  <c:v>1/8/2015 5:45</c:v>
                </c:pt>
                <c:pt idx="696">
                  <c:v>1/8/2015 6:00</c:v>
                </c:pt>
                <c:pt idx="697">
                  <c:v>1/8/2015 6:15</c:v>
                </c:pt>
                <c:pt idx="698">
                  <c:v>1/8/2015 6:30</c:v>
                </c:pt>
                <c:pt idx="699">
                  <c:v>1/8/2015 6:45</c:v>
                </c:pt>
                <c:pt idx="700">
                  <c:v>1/8/2015 7:00</c:v>
                </c:pt>
                <c:pt idx="701">
                  <c:v>1/8/2015 7:15</c:v>
                </c:pt>
                <c:pt idx="702">
                  <c:v>1/8/2015 7:30</c:v>
                </c:pt>
                <c:pt idx="703">
                  <c:v>1/8/2015 7:45</c:v>
                </c:pt>
                <c:pt idx="704">
                  <c:v>1/8/2015 8:00</c:v>
                </c:pt>
                <c:pt idx="705">
                  <c:v>1/8/2015 8:15</c:v>
                </c:pt>
                <c:pt idx="706">
                  <c:v>1/8/2015 8:30</c:v>
                </c:pt>
                <c:pt idx="707">
                  <c:v>1/8/2015 8:45</c:v>
                </c:pt>
                <c:pt idx="708">
                  <c:v>1/8/2015 9:00</c:v>
                </c:pt>
                <c:pt idx="709">
                  <c:v>1/8/2015 9:15</c:v>
                </c:pt>
                <c:pt idx="710">
                  <c:v>1/8/2015 9:30</c:v>
                </c:pt>
                <c:pt idx="711">
                  <c:v>1/8/2015 9:45</c:v>
                </c:pt>
                <c:pt idx="712">
                  <c:v>1/8/2015 10:00</c:v>
                </c:pt>
                <c:pt idx="713">
                  <c:v>1/8/2015 10:15</c:v>
                </c:pt>
                <c:pt idx="714">
                  <c:v>1/8/2015 10:30</c:v>
                </c:pt>
                <c:pt idx="715">
                  <c:v>1/8/2015 10:45</c:v>
                </c:pt>
                <c:pt idx="716">
                  <c:v>1/8/2015 11:00</c:v>
                </c:pt>
                <c:pt idx="717">
                  <c:v>1/8/2015 11:15</c:v>
                </c:pt>
                <c:pt idx="718">
                  <c:v>1/8/2015 11:30</c:v>
                </c:pt>
                <c:pt idx="719">
                  <c:v>1/8/2015 11:45</c:v>
                </c:pt>
                <c:pt idx="720">
                  <c:v>1/8/2015 12:00</c:v>
                </c:pt>
                <c:pt idx="721">
                  <c:v>1/8/2015 12:15</c:v>
                </c:pt>
                <c:pt idx="722">
                  <c:v>1/8/2015 12:30</c:v>
                </c:pt>
                <c:pt idx="723">
                  <c:v>1/8/2015 12:45</c:v>
                </c:pt>
                <c:pt idx="724">
                  <c:v>1/8/2015 13:00</c:v>
                </c:pt>
                <c:pt idx="725">
                  <c:v>1/8/2015 13:15</c:v>
                </c:pt>
                <c:pt idx="726">
                  <c:v>1/8/2015 13:30</c:v>
                </c:pt>
                <c:pt idx="727">
                  <c:v>1/8/2015 13:45</c:v>
                </c:pt>
                <c:pt idx="728">
                  <c:v>1/8/2015 14:00</c:v>
                </c:pt>
                <c:pt idx="729">
                  <c:v>1/8/2015 14:15</c:v>
                </c:pt>
                <c:pt idx="730">
                  <c:v>1/8/2015 14:30</c:v>
                </c:pt>
                <c:pt idx="731">
                  <c:v>1/8/2015 14:45</c:v>
                </c:pt>
                <c:pt idx="732">
                  <c:v>1/8/2015 15:00</c:v>
                </c:pt>
                <c:pt idx="733">
                  <c:v>1/8/2015 15:15</c:v>
                </c:pt>
                <c:pt idx="734">
                  <c:v>1/8/2015 15:30</c:v>
                </c:pt>
                <c:pt idx="735">
                  <c:v>1/8/2015 15:45</c:v>
                </c:pt>
                <c:pt idx="736">
                  <c:v>1/8/2015 16:00</c:v>
                </c:pt>
                <c:pt idx="737">
                  <c:v>1/8/2015 16:15</c:v>
                </c:pt>
                <c:pt idx="738">
                  <c:v>1/8/2015 16:30</c:v>
                </c:pt>
                <c:pt idx="739">
                  <c:v>1/8/2015 16:45</c:v>
                </c:pt>
                <c:pt idx="740">
                  <c:v>1/8/2015 17:00</c:v>
                </c:pt>
                <c:pt idx="741">
                  <c:v>1/8/2015 17:15</c:v>
                </c:pt>
                <c:pt idx="742">
                  <c:v>1/8/2015 17:30</c:v>
                </c:pt>
                <c:pt idx="743">
                  <c:v>1/8/2015 17:45</c:v>
                </c:pt>
                <c:pt idx="744">
                  <c:v>1/8/2015 18:00</c:v>
                </c:pt>
                <c:pt idx="745">
                  <c:v>1/8/2015 18:15</c:v>
                </c:pt>
                <c:pt idx="746">
                  <c:v>1/8/2015 18:30</c:v>
                </c:pt>
                <c:pt idx="747">
                  <c:v>1/8/2015 18:45</c:v>
                </c:pt>
                <c:pt idx="748">
                  <c:v>1/8/2015 19:00</c:v>
                </c:pt>
                <c:pt idx="749">
                  <c:v>1/8/2015 19:15</c:v>
                </c:pt>
                <c:pt idx="750">
                  <c:v>1/8/2015 19:30</c:v>
                </c:pt>
                <c:pt idx="751">
                  <c:v>1/8/2015 19:45</c:v>
                </c:pt>
                <c:pt idx="752">
                  <c:v>1/8/2015 20:00</c:v>
                </c:pt>
                <c:pt idx="753">
                  <c:v>1/8/2015 20:15</c:v>
                </c:pt>
                <c:pt idx="754">
                  <c:v>1/8/2015 20:30</c:v>
                </c:pt>
                <c:pt idx="755">
                  <c:v>1/8/2015 20:45</c:v>
                </c:pt>
                <c:pt idx="756">
                  <c:v>1/8/2015 21:00</c:v>
                </c:pt>
                <c:pt idx="757">
                  <c:v>1/8/2015 21:15</c:v>
                </c:pt>
                <c:pt idx="758">
                  <c:v>1/8/2015 21:30</c:v>
                </c:pt>
                <c:pt idx="759">
                  <c:v>1/8/2015 21:45</c:v>
                </c:pt>
                <c:pt idx="760">
                  <c:v>1/8/2015 22:00</c:v>
                </c:pt>
                <c:pt idx="761">
                  <c:v>1/8/2015 22:15</c:v>
                </c:pt>
                <c:pt idx="762">
                  <c:v>1/8/2015 22:30</c:v>
                </c:pt>
                <c:pt idx="763">
                  <c:v>1/8/2015 22:45</c:v>
                </c:pt>
                <c:pt idx="764">
                  <c:v>1/8/2015 23:00</c:v>
                </c:pt>
                <c:pt idx="765">
                  <c:v>1/8/2015 23:15</c:v>
                </c:pt>
                <c:pt idx="766">
                  <c:v>1/8/2015 23:30</c:v>
                </c:pt>
                <c:pt idx="767">
                  <c:v>1/8/2015 23:45</c:v>
                </c:pt>
                <c:pt idx="768">
                  <c:v>1/9/2015 0:00</c:v>
                </c:pt>
                <c:pt idx="769">
                  <c:v>1/9/2015 0:15</c:v>
                </c:pt>
                <c:pt idx="770">
                  <c:v>1/9/2015 0:30</c:v>
                </c:pt>
                <c:pt idx="771">
                  <c:v>1/9/2015 0:45</c:v>
                </c:pt>
                <c:pt idx="772">
                  <c:v>1/9/2015 1:00</c:v>
                </c:pt>
                <c:pt idx="773">
                  <c:v>1/9/2015 1:15</c:v>
                </c:pt>
                <c:pt idx="774">
                  <c:v>1/9/2015 1:30</c:v>
                </c:pt>
                <c:pt idx="775">
                  <c:v>1/9/2015 1:45</c:v>
                </c:pt>
                <c:pt idx="776">
                  <c:v>1/9/2015 2:00</c:v>
                </c:pt>
                <c:pt idx="777">
                  <c:v>1/9/2015 2:15</c:v>
                </c:pt>
                <c:pt idx="778">
                  <c:v>1/9/2015 2:30</c:v>
                </c:pt>
                <c:pt idx="779">
                  <c:v>1/9/2015 2:45</c:v>
                </c:pt>
                <c:pt idx="780">
                  <c:v>1/9/2015 3:00</c:v>
                </c:pt>
                <c:pt idx="781">
                  <c:v>1/9/2015 3:15</c:v>
                </c:pt>
                <c:pt idx="782">
                  <c:v>1/9/2015 3:30</c:v>
                </c:pt>
                <c:pt idx="783">
                  <c:v>1/9/2015 3:45</c:v>
                </c:pt>
                <c:pt idx="784">
                  <c:v>1/9/2015 4:00</c:v>
                </c:pt>
                <c:pt idx="785">
                  <c:v>1/9/2015 4:15</c:v>
                </c:pt>
                <c:pt idx="786">
                  <c:v>1/9/2015 4:30</c:v>
                </c:pt>
                <c:pt idx="787">
                  <c:v>1/9/2015 4:45</c:v>
                </c:pt>
                <c:pt idx="788">
                  <c:v>1/9/2015 5:00</c:v>
                </c:pt>
                <c:pt idx="789">
                  <c:v>1/9/2015 5:15</c:v>
                </c:pt>
                <c:pt idx="790">
                  <c:v>1/9/2015 5:30</c:v>
                </c:pt>
                <c:pt idx="791">
                  <c:v>1/9/2015 5:45</c:v>
                </c:pt>
                <c:pt idx="792">
                  <c:v>1/9/2015 6:00</c:v>
                </c:pt>
                <c:pt idx="793">
                  <c:v>1/9/2015 6:15</c:v>
                </c:pt>
                <c:pt idx="794">
                  <c:v>1/9/2015 6:30</c:v>
                </c:pt>
                <c:pt idx="795">
                  <c:v>1/9/2015 6:45</c:v>
                </c:pt>
                <c:pt idx="796">
                  <c:v>1/9/2015 7:00</c:v>
                </c:pt>
                <c:pt idx="797">
                  <c:v>1/9/2015 7:15</c:v>
                </c:pt>
                <c:pt idx="798">
                  <c:v>1/9/2015 7:30</c:v>
                </c:pt>
                <c:pt idx="799">
                  <c:v>1/9/2015 7:45</c:v>
                </c:pt>
                <c:pt idx="800">
                  <c:v>1/9/2015 8:00</c:v>
                </c:pt>
                <c:pt idx="801">
                  <c:v>1/9/2015 8:15</c:v>
                </c:pt>
                <c:pt idx="802">
                  <c:v>1/9/2015 8:30</c:v>
                </c:pt>
                <c:pt idx="803">
                  <c:v>1/9/2015 8:45</c:v>
                </c:pt>
                <c:pt idx="804">
                  <c:v>1/9/2015 9:00</c:v>
                </c:pt>
                <c:pt idx="805">
                  <c:v>1/9/2015 9:15</c:v>
                </c:pt>
                <c:pt idx="806">
                  <c:v>1/9/2015 9:30</c:v>
                </c:pt>
                <c:pt idx="807">
                  <c:v>1/9/2015 9:45</c:v>
                </c:pt>
                <c:pt idx="808">
                  <c:v>1/9/2015 10:00</c:v>
                </c:pt>
                <c:pt idx="809">
                  <c:v>1/9/2015 10:15</c:v>
                </c:pt>
                <c:pt idx="810">
                  <c:v>1/9/2015 10:30</c:v>
                </c:pt>
                <c:pt idx="811">
                  <c:v>1/9/2015 10:45</c:v>
                </c:pt>
                <c:pt idx="812">
                  <c:v>1/9/2015 11:00</c:v>
                </c:pt>
                <c:pt idx="813">
                  <c:v>1/9/2015 11:15</c:v>
                </c:pt>
                <c:pt idx="814">
                  <c:v>1/9/2015 11:30</c:v>
                </c:pt>
                <c:pt idx="815">
                  <c:v>1/9/2015 11:45</c:v>
                </c:pt>
                <c:pt idx="816">
                  <c:v>1/9/2015 12:00</c:v>
                </c:pt>
                <c:pt idx="817">
                  <c:v>1/9/2015 12:15</c:v>
                </c:pt>
                <c:pt idx="818">
                  <c:v>1/9/2015 12:30</c:v>
                </c:pt>
                <c:pt idx="819">
                  <c:v>1/9/2015 12:45</c:v>
                </c:pt>
                <c:pt idx="820">
                  <c:v>1/9/2015 13:00</c:v>
                </c:pt>
                <c:pt idx="821">
                  <c:v>1/9/2015 13:15</c:v>
                </c:pt>
                <c:pt idx="822">
                  <c:v>1/9/2015 13:30</c:v>
                </c:pt>
                <c:pt idx="823">
                  <c:v>1/9/2015 13:45</c:v>
                </c:pt>
                <c:pt idx="824">
                  <c:v>1/9/2015 14:00</c:v>
                </c:pt>
                <c:pt idx="825">
                  <c:v>1/9/2015 14:15</c:v>
                </c:pt>
                <c:pt idx="826">
                  <c:v>1/9/2015 14:30</c:v>
                </c:pt>
                <c:pt idx="827">
                  <c:v>1/9/2015 14:45</c:v>
                </c:pt>
                <c:pt idx="828">
                  <c:v>1/9/2015 15:00</c:v>
                </c:pt>
                <c:pt idx="829">
                  <c:v>1/9/2015 15:15</c:v>
                </c:pt>
                <c:pt idx="830">
                  <c:v>1/9/2015 15:30</c:v>
                </c:pt>
                <c:pt idx="831">
                  <c:v>1/9/2015 15:45</c:v>
                </c:pt>
                <c:pt idx="832">
                  <c:v>1/9/2015 16:00</c:v>
                </c:pt>
                <c:pt idx="833">
                  <c:v>1/9/2015 16:15</c:v>
                </c:pt>
                <c:pt idx="834">
                  <c:v>1/9/2015 16:30</c:v>
                </c:pt>
                <c:pt idx="835">
                  <c:v>1/9/2015 16:45</c:v>
                </c:pt>
                <c:pt idx="836">
                  <c:v>1/9/2015 17:00</c:v>
                </c:pt>
                <c:pt idx="837">
                  <c:v>1/9/2015 17:15</c:v>
                </c:pt>
                <c:pt idx="838">
                  <c:v>1/9/2015 17:30</c:v>
                </c:pt>
                <c:pt idx="839">
                  <c:v>1/9/2015 17:45</c:v>
                </c:pt>
                <c:pt idx="840">
                  <c:v>1/9/2015 18:00</c:v>
                </c:pt>
                <c:pt idx="841">
                  <c:v>1/9/2015 18:15</c:v>
                </c:pt>
                <c:pt idx="842">
                  <c:v>1/9/2015 18:30</c:v>
                </c:pt>
                <c:pt idx="843">
                  <c:v>1/9/2015 18:45</c:v>
                </c:pt>
                <c:pt idx="844">
                  <c:v>1/9/2015 19:00</c:v>
                </c:pt>
                <c:pt idx="845">
                  <c:v>1/9/2015 19:15</c:v>
                </c:pt>
                <c:pt idx="846">
                  <c:v>1/9/2015 19:30</c:v>
                </c:pt>
                <c:pt idx="847">
                  <c:v>1/9/2015 19:45</c:v>
                </c:pt>
                <c:pt idx="848">
                  <c:v>1/9/2015 20:00</c:v>
                </c:pt>
                <c:pt idx="849">
                  <c:v>1/9/2015 20:15</c:v>
                </c:pt>
                <c:pt idx="850">
                  <c:v>1/9/2015 20:30</c:v>
                </c:pt>
                <c:pt idx="851">
                  <c:v>1/9/2015 20:45</c:v>
                </c:pt>
                <c:pt idx="852">
                  <c:v>1/9/2015 21:00</c:v>
                </c:pt>
                <c:pt idx="853">
                  <c:v>1/9/2015 21:15</c:v>
                </c:pt>
                <c:pt idx="854">
                  <c:v>1/9/2015 21:30</c:v>
                </c:pt>
                <c:pt idx="855">
                  <c:v>1/9/2015 21:45</c:v>
                </c:pt>
                <c:pt idx="856">
                  <c:v>1/9/2015 22:00</c:v>
                </c:pt>
                <c:pt idx="857">
                  <c:v>1/9/2015 22:15</c:v>
                </c:pt>
                <c:pt idx="858">
                  <c:v>1/9/2015 22:30</c:v>
                </c:pt>
                <c:pt idx="859">
                  <c:v>1/9/2015 22:45</c:v>
                </c:pt>
                <c:pt idx="860">
                  <c:v>1/9/2015 23:00</c:v>
                </c:pt>
                <c:pt idx="861">
                  <c:v>1/9/2015 23:15</c:v>
                </c:pt>
                <c:pt idx="862">
                  <c:v>1/9/2015 23:30</c:v>
                </c:pt>
                <c:pt idx="863">
                  <c:v>1/9/2015 23:45</c:v>
                </c:pt>
                <c:pt idx="864">
                  <c:v>1/10/2015 0:00</c:v>
                </c:pt>
                <c:pt idx="865">
                  <c:v>1/10/2015 0:15</c:v>
                </c:pt>
                <c:pt idx="866">
                  <c:v>1/10/2015 0:30</c:v>
                </c:pt>
                <c:pt idx="867">
                  <c:v>1/10/2015 0:45</c:v>
                </c:pt>
                <c:pt idx="868">
                  <c:v>1/10/2015 1:00</c:v>
                </c:pt>
                <c:pt idx="869">
                  <c:v>1/10/2015 1:15</c:v>
                </c:pt>
                <c:pt idx="870">
                  <c:v>1/10/2015 1:30</c:v>
                </c:pt>
                <c:pt idx="871">
                  <c:v>1/10/2015 1:45</c:v>
                </c:pt>
                <c:pt idx="872">
                  <c:v>1/10/2015 2:00</c:v>
                </c:pt>
                <c:pt idx="873">
                  <c:v>1/10/2015 2:15</c:v>
                </c:pt>
                <c:pt idx="874">
                  <c:v>1/10/2015 2:30</c:v>
                </c:pt>
                <c:pt idx="875">
                  <c:v>1/10/2015 2:45</c:v>
                </c:pt>
                <c:pt idx="876">
                  <c:v>1/10/2015 3:00</c:v>
                </c:pt>
                <c:pt idx="877">
                  <c:v>1/10/2015 3:15</c:v>
                </c:pt>
                <c:pt idx="878">
                  <c:v>1/10/2015 3:30</c:v>
                </c:pt>
                <c:pt idx="879">
                  <c:v>1/10/2015 3:45</c:v>
                </c:pt>
                <c:pt idx="880">
                  <c:v>1/10/2015 4:00</c:v>
                </c:pt>
                <c:pt idx="881">
                  <c:v>1/10/2015 4:15</c:v>
                </c:pt>
                <c:pt idx="882">
                  <c:v>1/10/2015 4:30</c:v>
                </c:pt>
                <c:pt idx="883">
                  <c:v>1/10/2015 4:45</c:v>
                </c:pt>
                <c:pt idx="884">
                  <c:v>1/10/2015 5:00</c:v>
                </c:pt>
                <c:pt idx="885">
                  <c:v>1/10/2015 5:15</c:v>
                </c:pt>
                <c:pt idx="886">
                  <c:v>1/10/2015 5:30</c:v>
                </c:pt>
                <c:pt idx="887">
                  <c:v>1/10/2015 5:45</c:v>
                </c:pt>
                <c:pt idx="888">
                  <c:v>1/10/2015 6:00</c:v>
                </c:pt>
                <c:pt idx="889">
                  <c:v>1/10/2015 6:15</c:v>
                </c:pt>
                <c:pt idx="890">
                  <c:v>1/10/2015 6:30</c:v>
                </c:pt>
                <c:pt idx="891">
                  <c:v>1/10/2015 6:45</c:v>
                </c:pt>
                <c:pt idx="892">
                  <c:v>1/10/2015 7:00</c:v>
                </c:pt>
                <c:pt idx="893">
                  <c:v>1/10/2015 7:15</c:v>
                </c:pt>
                <c:pt idx="894">
                  <c:v>1/10/2015 7:30</c:v>
                </c:pt>
                <c:pt idx="895">
                  <c:v>1/10/2015 7:45</c:v>
                </c:pt>
                <c:pt idx="896">
                  <c:v>1/10/2015 8:00</c:v>
                </c:pt>
                <c:pt idx="897">
                  <c:v>1/10/2015 8:15</c:v>
                </c:pt>
                <c:pt idx="898">
                  <c:v>1/10/2015 8:30</c:v>
                </c:pt>
                <c:pt idx="899">
                  <c:v>1/10/2015 8:45</c:v>
                </c:pt>
                <c:pt idx="900">
                  <c:v>1/10/2015 9:00</c:v>
                </c:pt>
                <c:pt idx="901">
                  <c:v>1/10/2015 9:15</c:v>
                </c:pt>
                <c:pt idx="902">
                  <c:v>1/10/2015 9:30</c:v>
                </c:pt>
                <c:pt idx="903">
                  <c:v>1/10/2015 9:45</c:v>
                </c:pt>
                <c:pt idx="904">
                  <c:v>1/10/2015 10:00</c:v>
                </c:pt>
                <c:pt idx="905">
                  <c:v>1/10/2015 10:15</c:v>
                </c:pt>
                <c:pt idx="906">
                  <c:v>1/10/2015 10:30</c:v>
                </c:pt>
                <c:pt idx="907">
                  <c:v>1/10/2015 10:45</c:v>
                </c:pt>
                <c:pt idx="908">
                  <c:v>1/10/2015 11:00</c:v>
                </c:pt>
                <c:pt idx="909">
                  <c:v>1/10/2015 11:15</c:v>
                </c:pt>
                <c:pt idx="910">
                  <c:v>1/10/2015 11:30</c:v>
                </c:pt>
                <c:pt idx="911">
                  <c:v>1/10/2015 11:45</c:v>
                </c:pt>
                <c:pt idx="912">
                  <c:v>1/10/2015 12:00</c:v>
                </c:pt>
                <c:pt idx="913">
                  <c:v>1/10/2015 12:15</c:v>
                </c:pt>
                <c:pt idx="914">
                  <c:v>1/10/2015 12:30</c:v>
                </c:pt>
                <c:pt idx="915">
                  <c:v>1/10/2015 12:45</c:v>
                </c:pt>
                <c:pt idx="916">
                  <c:v>1/10/2015 13:00</c:v>
                </c:pt>
                <c:pt idx="917">
                  <c:v>1/10/2015 13:15</c:v>
                </c:pt>
                <c:pt idx="918">
                  <c:v>1/10/2015 13:30</c:v>
                </c:pt>
                <c:pt idx="919">
                  <c:v>1/10/2015 13:45</c:v>
                </c:pt>
                <c:pt idx="920">
                  <c:v>1/10/2015 14:00</c:v>
                </c:pt>
                <c:pt idx="921">
                  <c:v>1/10/2015 14:15</c:v>
                </c:pt>
                <c:pt idx="922">
                  <c:v>1/10/2015 14:30</c:v>
                </c:pt>
                <c:pt idx="923">
                  <c:v>1/10/2015 14:45</c:v>
                </c:pt>
                <c:pt idx="924">
                  <c:v>1/10/2015 15:00</c:v>
                </c:pt>
                <c:pt idx="925">
                  <c:v>1/10/2015 15:15</c:v>
                </c:pt>
                <c:pt idx="926">
                  <c:v>1/10/2015 15:30</c:v>
                </c:pt>
                <c:pt idx="927">
                  <c:v>1/10/2015 15:45</c:v>
                </c:pt>
                <c:pt idx="928">
                  <c:v>1/10/2015 16:00</c:v>
                </c:pt>
                <c:pt idx="929">
                  <c:v>1/10/2015 16:15</c:v>
                </c:pt>
                <c:pt idx="930">
                  <c:v>1/10/2015 16:30</c:v>
                </c:pt>
                <c:pt idx="931">
                  <c:v>1/10/2015 16:45</c:v>
                </c:pt>
                <c:pt idx="932">
                  <c:v>1/10/2015 17:00</c:v>
                </c:pt>
                <c:pt idx="933">
                  <c:v>1/10/2015 17:15</c:v>
                </c:pt>
                <c:pt idx="934">
                  <c:v>1/10/2015 17:30</c:v>
                </c:pt>
                <c:pt idx="935">
                  <c:v>1/10/2015 17:45</c:v>
                </c:pt>
                <c:pt idx="936">
                  <c:v>1/10/2015 18:00</c:v>
                </c:pt>
                <c:pt idx="937">
                  <c:v>1/10/2015 18:15</c:v>
                </c:pt>
                <c:pt idx="938">
                  <c:v>1/10/2015 18:30</c:v>
                </c:pt>
                <c:pt idx="939">
                  <c:v>1/10/2015 18:45</c:v>
                </c:pt>
                <c:pt idx="940">
                  <c:v>1/10/2015 19:00</c:v>
                </c:pt>
                <c:pt idx="941">
                  <c:v>1/10/2015 19:15</c:v>
                </c:pt>
                <c:pt idx="942">
                  <c:v>1/10/2015 19:30</c:v>
                </c:pt>
                <c:pt idx="943">
                  <c:v>1/10/2015 19:45</c:v>
                </c:pt>
                <c:pt idx="944">
                  <c:v>1/10/2015 20:00</c:v>
                </c:pt>
                <c:pt idx="945">
                  <c:v>1/10/2015 20:15</c:v>
                </c:pt>
                <c:pt idx="946">
                  <c:v>1/10/2015 20:30</c:v>
                </c:pt>
                <c:pt idx="947">
                  <c:v>1/10/2015 20:45</c:v>
                </c:pt>
                <c:pt idx="948">
                  <c:v>1/10/2015 21:00</c:v>
                </c:pt>
                <c:pt idx="949">
                  <c:v>1/10/2015 21:15</c:v>
                </c:pt>
                <c:pt idx="950">
                  <c:v>1/10/2015 21:30</c:v>
                </c:pt>
                <c:pt idx="951">
                  <c:v>1/10/2015 21:45</c:v>
                </c:pt>
                <c:pt idx="952">
                  <c:v>1/10/2015 22:00</c:v>
                </c:pt>
                <c:pt idx="953">
                  <c:v>1/10/2015 22:15</c:v>
                </c:pt>
                <c:pt idx="954">
                  <c:v>1/10/2015 22:30</c:v>
                </c:pt>
                <c:pt idx="955">
                  <c:v>1/10/2015 22:45</c:v>
                </c:pt>
                <c:pt idx="956">
                  <c:v>1/10/2015 23:00</c:v>
                </c:pt>
                <c:pt idx="957">
                  <c:v>1/10/2015 23:15</c:v>
                </c:pt>
                <c:pt idx="958">
                  <c:v>1/10/2015 23:30</c:v>
                </c:pt>
                <c:pt idx="959">
                  <c:v>1/10/2015 23:45</c:v>
                </c:pt>
                <c:pt idx="960">
                  <c:v>1/11/2015 0:00</c:v>
                </c:pt>
                <c:pt idx="961">
                  <c:v>1/11/2015 0:15</c:v>
                </c:pt>
                <c:pt idx="962">
                  <c:v>1/11/2015 0:30</c:v>
                </c:pt>
                <c:pt idx="963">
                  <c:v>1/11/2015 0:45</c:v>
                </c:pt>
                <c:pt idx="964">
                  <c:v>1/11/2015 1:00</c:v>
                </c:pt>
                <c:pt idx="965">
                  <c:v>1/11/2015 1:15</c:v>
                </c:pt>
                <c:pt idx="966">
                  <c:v>1/11/2015 1:30</c:v>
                </c:pt>
                <c:pt idx="967">
                  <c:v>1/11/2015 1:45</c:v>
                </c:pt>
                <c:pt idx="968">
                  <c:v>1/11/2015 2:00</c:v>
                </c:pt>
                <c:pt idx="969">
                  <c:v>1/11/2015 2:15</c:v>
                </c:pt>
                <c:pt idx="970">
                  <c:v>1/11/2015 2:30</c:v>
                </c:pt>
                <c:pt idx="971">
                  <c:v>1/11/2015 2:45</c:v>
                </c:pt>
                <c:pt idx="972">
                  <c:v>1/11/2015 3:00</c:v>
                </c:pt>
                <c:pt idx="973">
                  <c:v>1/11/2015 3:15</c:v>
                </c:pt>
                <c:pt idx="974">
                  <c:v>1/11/2015 3:30</c:v>
                </c:pt>
                <c:pt idx="975">
                  <c:v>1/11/2015 3:45</c:v>
                </c:pt>
                <c:pt idx="976">
                  <c:v>1/11/2015 4:00</c:v>
                </c:pt>
                <c:pt idx="977">
                  <c:v>1/11/2015 4:15</c:v>
                </c:pt>
                <c:pt idx="978">
                  <c:v>1/11/2015 4:30</c:v>
                </c:pt>
                <c:pt idx="979">
                  <c:v>1/11/2015 4:45</c:v>
                </c:pt>
                <c:pt idx="980">
                  <c:v>1/11/2015 5:00</c:v>
                </c:pt>
                <c:pt idx="981">
                  <c:v>1/11/2015 5:15</c:v>
                </c:pt>
                <c:pt idx="982">
                  <c:v>1/11/2015 5:30</c:v>
                </c:pt>
                <c:pt idx="983">
                  <c:v>1/11/2015 5:45</c:v>
                </c:pt>
                <c:pt idx="984">
                  <c:v>1/11/2015 6:00</c:v>
                </c:pt>
                <c:pt idx="985">
                  <c:v>1/11/2015 6:15</c:v>
                </c:pt>
                <c:pt idx="986">
                  <c:v>1/11/2015 6:30</c:v>
                </c:pt>
                <c:pt idx="987">
                  <c:v>1/11/2015 6:45</c:v>
                </c:pt>
                <c:pt idx="988">
                  <c:v>1/11/2015 7:00</c:v>
                </c:pt>
                <c:pt idx="989">
                  <c:v>1/11/2015 7:15</c:v>
                </c:pt>
                <c:pt idx="990">
                  <c:v>1/11/2015 7:30</c:v>
                </c:pt>
                <c:pt idx="991">
                  <c:v>1/11/2015 7:45</c:v>
                </c:pt>
                <c:pt idx="992">
                  <c:v>1/11/2015 8:00</c:v>
                </c:pt>
                <c:pt idx="993">
                  <c:v>1/11/2015 8:15</c:v>
                </c:pt>
                <c:pt idx="994">
                  <c:v>1/11/2015 8:30</c:v>
                </c:pt>
                <c:pt idx="995">
                  <c:v>1/11/2015 8:45</c:v>
                </c:pt>
                <c:pt idx="996">
                  <c:v>1/11/2015 9:00</c:v>
                </c:pt>
                <c:pt idx="997">
                  <c:v>1/11/2015 9:15</c:v>
                </c:pt>
                <c:pt idx="998">
                  <c:v>1/11/2015 9:30</c:v>
                </c:pt>
                <c:pt idx="999">
                  <c:v>1/11/2015 9:45</c:v>
                </c:pt>
                <c:pt idx="1000">
                  <c:v>1/11/2015 10:00</c:v>
                </c:pt>
                <c:pt idx="1001">
                  <c:v>1/11/2015 10:15</c:v>
                </c:pt>
                <c:pt idx="1002">
                  <c:v>1/11/2015 10:30</c:v>
                </c:pt>
                <c:pt idx="1003">
                  <c:v>1/11/2015 10:45</c:v>
                </c:pt>
                <c:pt idx="1004">
                  <c:v>1/11/2015 11:00</c:v>
                </c:pt>
                <c:pt idx="1005">
                  <c:v>1/11/2015 11:15</c:v>
                </c:pt>
                <c:pt idx="1006">
                  <c:v>1/11/2015 11:30</c:v>
                </c:pt>
                <c:pt idx="1007">
                  <c:v>1/11/2015 11:45</c:v>
                </c:pt>
                <c:pt idx="1008">
                  <c:v>1/11/2015 12:00</c:v>
                </c:pt>
                <c:pt idx="1009">
                  <c:v>1/11/2015 12:15</c:v>
                </c:pt>
                <c:pt idx="1010">
                  <c:v>1/11/2015 12:30</c:v>
                </c:pt>
                <c:pt idx="1011">
                  <c:v>1/11/2015 12:45</c:v>
                </c:pt>
                <c:pt idx="1012">
                  <c:v>1/11/2015 13:00</c:v>
                </c:pt>
                <c:pt idx="1013">
                  <c:v>1/11/2015 13:15</c:v>
                </c:pt>
                <c:pt idx="1014">
                  <c:v>1/11/2015 13:30</c:v>
                </c:pt>
                <c:pt idx="1015">
                  <c:v>1/11/2015 13:45</c:v>
                </c:pt>
                <c:pt idx="1016">
                  <c:v>1/11/2015 14:00</c:v>
                </c:pt>
                <c:pt idx="1017">
                  <c:v>1/11/2015 14:15</c:v>
                </c:pt>
                <c:pt idx="1018">
                  <c:v>1/11/2015 14:30</c:v>
                </c:pt>
                <c:pt idx="1019">
                  <c:v>1/11/2015 14:45</c:v>
                </c:pt>
                <c:pt idx="1020">
                  <c:v>1/11/2015 15:00</c:v>
                </c:pt>
                <c:pt idx="1021">
                  <c:v>1/11/2015 15:15</c:v>
                </c:pt>
                <c:pt idx="1022">
                  <c:v>1/11/2015 15:30</c:v>
                </c:pt>
                <c:pt idx="1023">
                  <c:v>1/11/2015 15:45</c:v>
                </c:pt>
                <c:pt idx="1024">
                  <c:v>1/11/2015 16:00</c:v>
                </c:pt>
                <c:pt idx="1025">
                  <c:v>1/11/2015 16:15</c:v>
                </c:pt>
                <c:pt idx="1026">
                  <c:v>1/11/2015 16:30</c:v>
                </c:pt>
                <c:pt idx="1027">
                  <c:v>1/11/2015 16:45</c:v>
                </c:pt>
                <c:pt idx="1028">
                  <c:v>1/11/2015 17:00</c:v>
                </c:pt>
                <c:pt idx="1029">
                  <c:v>1/11/2015 17:15</c:v>
                </c:pt>
                <c:pt idx="1030">
                  <c:v>1/11/2015 17:30</c:v>
                </c:pt>
                <c:pt idx="1031">
                  <c:v>1/11/2015 17:45</c:v>
                </c:pt>
                <c:pt idx="1032">
                  <c:v>1/11/2015 18:00</c:v>
                </c:pt>
                <c:pt idx="1033">
                  <c:v>1/11/2015 18:15</c:v>
                </c:pt>
                <c:pt idx="1034">
                  <c:v>1/11/2015 18:30</c:v>
                </c:pt>
                <c:pt idx="1035">
                  <c:v>1/11/2015 18:45</c:v>
                </c:pt>
                <c:pt idx="1036">
                  <c:v>1/11/2015 19:00</c:v>
                </c:pt>
                <c:pt idx="1037">
                  <c:v>1/11/2015 19:15</c:v>
                </c:pt>
                <c:pt idx="1038">
                  <c:v>1/11/2015 19:30</c:v>
                </c:pt>
                <c:pt idx="1039">
                  <c:v>1/11/2015 19:45</c:v>
                </c:pt>
                <c:pt idx="1040">
                  <c:v>1/11/2015 20:00</c:v>
                </c:pt>
                <c:pt idx="1041">
                  <c:v>1/11/2015 20:15</c:v>
                </c:pt>
                <c:pt idx="1042">
                  <c:v>1/11/2015 20:30</c:v>
                </c:pt>
                <c:pt idx="1043">
                  <c:v>1/11/2015 20:45</c:v>
                </c:pt>
                <c:pt idx="1044">
                  <c:v>1/11/2015 21:00</c:v>
                </c:pt>
                <c:pt idx="1045">
                  <c:v>1/11/2015 21:15</c:v>
                </c:pt>
                <c:pt idx="1046">
                  <c:v>1/11/2015 21:30</c:v>
                </c:pt>
                <c:pt idx="1047">
                  <c:v>1/11/2015 21:45</c:v>
                </c:pt>
                <c:pt idx="1048">
                  <c:v>1/11/2015 22:00</c:v>
                </c:pt>
                <c:pt idx="1049">
                  <c:v>1/11/2015 22:15</c:v>
                </c:pt>
                <c:pt idx="1050">
                  <c:v>1/11/2015 22:30</c:v>
                </c:pt>
                <c:pt idx="1051">
                  <c:v>1/11/2015 22:45</c:v>
                </c:pt>
                <c:pt idx="1052">
                  <c:v>1/11/2015 23:00</c:v>
                </c:pt>
                <c:pt idx="1053">
                  <c:v>1/11/2015 23:15</c:v>
                </c:pt>
                <c:pt idx="1054">
                  <c:v>1/11/2015 23:30</c:v>
                </c:pt>
                <c:pt idx="1055">
                  <c:v>1/11/2015 23:45</c:v>
                </c:pt>
                <c:pt idx="1056">
                  <c:v>1/12/2015 0:00</c:v>
                </c:pt>
                <c:pt idx="1057">
                  <c:v>1/12/2015 0:15</c:v>
                </c:pt>
                <c:pt idx="1058">
                  <c:v>1/12/2015 0:30</c:v>
                </c:pt>
                <c:pt idx="1059">
                  <c:v>1/12/2015 0:45</c:v>
                </c:pt>
                <c:pt idx="1060">
                  <c:v>1/12/2015 1:00</c:v>
                </c:pt>
                <c:pt idx="1061">
                  <c:v>1/12/2015 1:15</c:v>
                </c:pt>
                <c:pt idx="1062">
                  <c:v>1/12/2015 1:30</c:v>
                </c:pt>
                <c:pt idx="1063">
                  <c:v>1/12/2015 1:45</c:v>
                </c:pt>
                <c:pt idx="1064">
                  <c:v>1/12/2015 2:00</c:v>
                </c:pt>
                <c:pt idx="1065">
                  <c:v>1/12/2015 2:15</c:v>
                </c:pt>
                <c:pt idx="1066">
                  <c:v>1/12/2015 2:30</c:v>
                </c:pt>
                <c:pt idx="1067">
                  <c:v>1/12/2015 2:45</c:v>
                </c:pt>
                <c:pt idx="1068">
                  <c:v>1/12/2015 3:00</c:v>
                </c:pt>
                <c:pt idx="1069">
                  <c:v>1/12/2015 3:15</c:v>
                </c:pt>
                <c:pt idx="1070">
                  <c:v>1/12/2015 3:30</c:v>
                </c:pt>
                <c:pt idx="1071">
                  <c:v>1/12/2015 3:45</c:v>
                </c:pt>
                <c:pt idx="1072">
                  <c:v>1/12/2015 4:00</c:v>
                </c:pt>
                <c:pt idx="1073">
                  <c:v>1/12/2015 4:15</c:v>
                </c:pt>
                <c:pt idx="1074">
                  <c:v>1/12/2015 4:30</c:v>
                </c:pt>
                <c:pt idx="1075">
                  <c:v>1/12/2015 4:45</c:v>
                </c:pt>
                <c:pt idx="1076">
                  <c:v>1/12/2015 5:00</c:v>
                </c:pt>
                <c:pt idx="1077">
                  <c:v>1/12/2015 5:15</c:v>
                </c:pt>
                <c:pt idx="1078">
                  <c:v>1/12/2015 5:30</c:v>
                </c:pt>
                <c:pt idx="1079">
                  <c:v>1/12/2015 5:45</c:v>
                </c:pt>
                <c:pt idx="1080">
                  <c:v>1/12/2015 6:00</c:v>
                </c:pt>
                <c:pt idx="1081">
                  <c:v>1/12/2015 6:15</c:v>
                </c:pt>
                <c:pt idx="1082">
                  <c:v>1/12/2015 6:30</c:v>
                </c:pt>
                <c:pt idx="1083">
                  <c:v>1/12/2015 6:45</c:v>
                </c:pt>
                <c:pt idx="1084">
                  <c:v>1/12/2015 7:00</c:v>
                </c:pt>
                <c:pt idx="1085">
                  <c:v>1/12/2015 7:15</c:v>
                </c:pt>
                <c:pt idx="1086">
                  <c:v>1/12/2015 7:30</c:v>
                </c:pt>
                <c:pt idx="1087">
                  <c:v>1/12/2015 7:45</c:v>
                </c:pt>
                <c:pt idx="1088">
                  <c:v>1/12/2015 8:00</c:v>
                </c:pt>
                <c:pt idx="1089">
                  <c:v>1/12/2015 8:15</c:v>
                </c:pt>
                <c:pt idx="1090">
                  <c:v>1/12/2015 8:30</c:v>
                </c:pt>
                <c:pt idx="1091">
                  <c:v>1/12/2015 8:45</c:v>
                </c:pt>
                <c:pt idx="1092">
                  <c:v>1/12/2015 9:00</c:v>
                </c:pt>
                <c:pt idx="1093">
                  <c:v>1/12/2015 9:15</c:v>
                </c:pt>
                <c:pt idx="1094">
                  <c:v>1/12/2015 9:30</c:v>
                </c:pt>
                <c:pt idx="1095">
                  <c:v>1/12/2015 9:45</c:v>
                </c:pt>
                <c:pt idx="1096">
                  <c:v>1/12/2015 10:00</c:v>
                </c:pt>
                <c:pt idx="1097">
                  <c:v>1/12/2015 10:15</c:v>
                </c:pt>
                <c:pt idx="1098">
                  <c:v>1/12/2015 10:30</c:v>
                </c:pt>
                <c:pt idx="1099">
                  <c:v>1/12/2015 10:45</c:v>
                </c:pt>
                <c:pt idx="1100">
                  <c:v>1/12/2015 11:00</c:v>
                </c:pt>
                <c:pt idx="1101">
                  <c:v>1/12/2015 11:15</c:v>
                </c:pt>
                <c:pt idx="1102">
                  <c:v>1/12/2015 11:30</c:v>
                </c:pt>
                <c:pt idx="1103">
                  <c:v>1/12/2015 11:45</c:v>
                </c:pt>
                <c:pt idx="1104">
                  <c:v>1/12/2015 12:00</c:v>
                </c:pt>
                <c:pt idx="1105">
                  <c:v>1/12/2015 12:15</c:v>
                </c:pt>
                <c:pt idx="1106">
                  <c:v>1/12/2015 12:30</c:v>
                </c:pt>
                <c:pt idx="1107">
                  <c:v>1/12/2015 12:45</c:v>
                </c:pt>
                <c:pt idx="1108">
                  <c:v>1/12/2015 13:00</c:v>
                </c:pt>
                <c:pt idx="1109">
                  <c:v>1/12/2015 13:15</c:v>
                </c:pt>
                <c:pt idx="1110">
                  <c:v>1/12/2015 13:30</c:v>
                </c:pt>
                <c:pt idx="1111">
                  <c:v>1/12/2015 13:45</c:v>
                </c:pt>
                <c:pt idx="1112">
                  <c:v>1/12/2015 14:00</c:v>
                </c:pt>
                <c:pt idx="1113">
                  <c:v>1/12/2015 14:15</c:v>
                </c:pt>
                <c:pt idx="1114">
                  <c:v>1/12/2015 14:30</c:v>
                </c:pt>
                <c:pt idx="1115">
                  <c:v>1/12/2015 14:45</c:v>
                </c:pt>
                <c:pt idx="1116">
                  <c:v>1/12/2015 15:00</c:v>
                </c:pt>
                <c:pt idx="1117">
                  <c:v>1/12/2015 15:15</c:v>
                </c:pt>
                <c:pt idx="1118">
                  <c:v>1/12/2015 15:30</c:v>
                </c:pt>
                <c:pt idx="1119">
                  <c:v>1/12/2015 15:45</c:v>
                </c:pt>
                <c:pt idx="1120">
                  <c:v>1/12/2015 16:00</c:v>
                </c:pt>
                <c:pt idx="1121">
                  <c:v>1/12/2015 16:15</c:v>
                </c:pt>
                <c:pt idx="1122">
                  <c:v>1/12/2015 16:30</c:v>
                </c:pt>
                <c:pt idx="1123">
                  <c:v>1/12/2015 16:45</c:v>
                </c:pt>
                <c:pt idx="1124">
                  <c:v>1/12/2015 17:00</c:v>
                </c:pt>
                <c:pt idx="1125">
                  <c:v>1/12/2015 17:15</c:v>
                </c:pt>
                <c:pt idx="1126">
                  <c:v>1/12/2015 17:30</c:v>
                </c:pt>
                <c:pt idx="1127">
                  <c:v>1/12/2015 17:45</c:v>
                </c:pt>
                <c:pt idx="1128">
                  <c:v>1/12/2015 18:00</c:v>
                </c:pt>
                <c:pt idx="1129">
                  <c:v>1/12/2015 18:15</c:v>
                </c:pt>
                <c:pt idx="1130">
                  <c:v>1/12/2015 18:30</c:v>
                </c:pt>
                <c:pt idx="1131">
                  <c:v>1/12/2015 18:45</c:v>
                </c:pt>
                <c:pt idx="1132">
                  <c:v>1/12/2015 19:00</c:v>
                </c:pt>
                <c:pt idx="1133">
                  <c:v>1/12/2015 19:15</c:v>
                </c:pt>
                <c:pt idx="1134">
                  <c:v>1/12/2015 19:30</c:v>
                </c:pt>
                <c:pt idx="1135">
                  <c:v>1/12/2015 19:45</c:v>
                </c:pt>
                <c:pt idx="1136">
                  <c:v>1/12/2015 20:00</c:v>
                </c:pt>
                <c:pt idx="1137">
                  <c:v>1/12/2015 20:15</c:v>
                </c:pt>
                <c:pt idx="1138">
                  <c:v>1/12/2015 20:30</c:v>
                </c:pt>
                <c:pt idx="1139">
                  <c:v>1/12/2015 20:45</c:v>
                </c:pt>
                <c:pt idx="1140">
                  <c:v>1/12/2015 21:00</c:v>
                </c:pt>
                <c:pt idx="1141">
                  <c:v>1/12/2015 21:15</c:v>
                </c:pt>
                <c:pt idx="1142">
                  <c:v>1/12/2015 21:30</c:v>
                </c:pt>
                <c:pt idx="1143">
                  <c:v>1/12/2015 21:45</c:v>
                </c:pt>
                <c:pt idx="1144">
                  <c:v>1/12/2015 22:00</c:v>
                </c:pt>
                <c:pt idx="1145">
                  <c:v>1/12/2015 22:15</c:v>
                </c:pt>
                <c:pt idx="1146">
                  <c:v>1/12/2015 22:30</c:v>
                </c:pt>
                <c:pt idx="1147">
                  <c:v>1/12/2015 22:45</c:v>
                </c:pt>
                <c:pt idx="1148">
                  <c:v>1/12/2015 23:00</c:v>
                </c:pt>
                <c:pt idx="1149">
                  <c:v>1/12/2015 23:15</c:v>
                </c:pt>
                <c:pt idx="1150">
                  <c:v>1/12/2015 23:30</c:v>
                </c:pt>
                <c:pt idx="1151">
                  <c:v>1/12/2015 23:45</c:v>
                </c:pt>
                <c:pt idx="1152">
                  <c:v>1/13/2015 0:00</c:v>
                </c:pt>
                <c:pt idx="1153">
                  <c:v>1/13/2015 0:15</c:v>
                </c:pt>
                <c:pt idx="1154">
                  <c:v>1/13/2015 0:30</c:v>
                </c:pt>
                <c:pt idx="1155">
                  <c:v>1/13/2015 0:45</c:v>
                </c:pt>
                <c:pt idx="1156">
                  <c:v>1/13/2015 1:00</c:v>
                </c:pt>
                <c:pt idx="1157">
                  <c:v>1/13/2015 1:15</c:v>
                </c:pt>
                <c:pt idx="1158">
                  <c:v>1/13/2015 1:30</c:v>
                </c:pt>
                <c:pt idx="1159">
                  <c:v>1/13/2015 1:45</c:v>
                </c:pt>
                <c:pt idx="1160">
                  <c:v>1/13/2015 2:00</c:v>
                </c:pt>
                <c:pt idx="1161">
                  <c:v>1/13/2015 2:15</c:v>
                </c:pt>
                <c:pt idx="1162">
                  <c:v>1/13/2015 2:30</c:v>
                </c:pt>
                <c:pt idx="1163">
                  <c:v>1/13/2015 2:45</c:v>
                </c:pt>
                <c:pt idx="1164">
                  <c:v>1/13/2015 3:00</c:v>
                </c:pt>
                <c:pt idx="1165">
                  <c:v>1/13/2015 3:15</c:v>
                </c:pt>
                <c:pt idx="1166">
                  <c:v>1/13/2015 3:30</c:v>
                </c:pt>
                <c:pt idx="1167">
                  <c:v>1/13/2015 3:45</c:v>
                </c:pt>
                <c:pt idx="1168">
                  <c:v>1/13/2015 4:00</c:v>
                </c:pt>
                <c:pt idx="1169">
                  <c:v>1/13/2015 4:15</c:v>
                </c:pt>
                <c:pt idx="1170">
                  <c:v>1/13/2015 4:30</c:v>
                </c:pt>
                <c:pt idx="1171">
                  <c:v>1/13/2015 4:45</c:v>
                </c:pt>
                <c:pt idx="1172">
                  <c:v>1/13/2015 5:00</c:v>
                </c:pt>
                <c:pt idx="1173">
                  <c:v>1/13/2015 5:15</c:v>
                </c:pt>
                <c:pt idx="1174">
                  <c:v>1/13/2015 5:30</c:v>
                </c:pt>
                <c:pt idx="1175">
                  <c:v>1/13/2015 5:45</c:v>
                </c:pt>
                <c:pt idx="1176">
                  <c:v>1/13/2015 6:00</c:v>
                </c:pt>
                <c:pt idx="1177">
                  <c:v>1/13/2015 6:15</c:v>
                </c:pt>
                <c:pt idx="1178">
                  <c:v>1/13/2015 6:30</c:v>
                </c:pt>
                <c:pt idx="1179">
                  <c:v>1/13/2015 6:45</c:v>
                </c:pt>
                <c:pt idx="1180">
                  <c:v>1/13/2015 7:00</c:v>
                </c:pt>
                <c:pt idx="1181">
                  <c:v>1/13/2015 7:15</c:v>
                </c:pt>
                <c:pt idx="1182">
                  <c:v>1/13/2015 7:30</c:v>
                </c:pt>
                <c:pt idx="1183">
                  <c:v>1/13/2015 7:45</c:v>
                </c:pt>
                <c:pt idx="1184">
                  <c:v>1/13/2015 8:00</c:v>
                </c:pt>
                <c:pt idx="1185">
                  <c:v>1/13/2015 8:15</c:v>
                </c:pt>
                <c:pt idx="1186">
                  <c:v>1/13/2015 8:30</c:v>
                </c:pt>
                <c:pt idx="1187">
                  <c:v>1/13/2015 8:45</c:v>
                </c:pt>
                <c:pt idx="1188">
                  <c:v>1/13/2015 9:00</c:v>
                </c:pt>
                <c:pt idx="1189">
                  <c:v>1/13/2015 9:15</c:v>
                </c:pt>
                <c:pt idx="1190">
                  <c:v>1/13/2015 9:30</c:v>
                </c:pt>
                <c:pt idx="1191">
                  <c:v>1/13/2015 9:45</c:v>
                </c:pt>
                <c:pt idx="1192">
                  <c:v>1/13/2015 10:00</c:v>
                </c:pt>
                <c:pt idx="1193">
                  <c:v>1/13/2015 10:15</c:v>
                </c:pt>
                <c:pt idx="1194">
                  <c:v>1/13/2015 10:30</c:v>
                </c:pt>
                <c:pt idx="1195">
                  <c:v>1/13/2015 10:45</c:v>
                </c:pt>
                <c:pt idx="1196">
                  <c:v>1/13/2015 11:00</c:v>
                </c:pt>
                <c:pt idx="1197">
                  <c:v>1/13/2015 11:15</c:v>
                </c:pt>
                <c:pt idx="1198">
                  <c:v>1/13/2015 11:30</c:v>
                </c:pt>
                <c:pt idx="1199">
                  <c:v>1/13/2015 11:45</c:v>
                </c:pt>
                <c:pt idx="1200">
                  <c:v>1/13/2015 12:00</c:v>
                </c:pt>
                <c:pt idx="1201">
                  <c:v>1/13/2015 12:15</c:v>
                </c:pt>
                <c:pt idx="1202">
                  <c:v>1/13/2015 12:30</c:v>
                </c:pt>
                <c:pt idx="1203">
                  <c:v>1/13/2015 12:45</c:v>
                </c:pt>
                <c:pt idx="1204">
                  <c:v>1/13/2015 13:00</c:v>
                </c:pt>
                <c:pt idx="1205">
                  <c:v>1/13/2015 13:15</c:v>
                </c:pt>
                <c:pt idx="1206">
                  <c:v>1/13/2015 13:30</c:v>
                </c:pt>
                <c:pt idx="1207">
                  <c:v>1/13/2015 13:45</c:v>
                </c:pt>
                <c:pt idx="1208">
                  <c:v>1/13/2015 14:00</c:v>
                </c:pt>
                <c:pt idx="1209">
                  <c:v>1/13/2015 14:15</c:v>
                </c:pt>
                <c:pt idx="1210">
                  <c:v>1/13/2015 14:30</c:v>
                </c:pt>
                <c:pt idx="1211">
                  <c:v>1/13/2015 14:45</c:v>
                </c:pt>
                <c:pt idx="1212">
                  <c:v>1/13/2015 15:00</c:v>
                </c:pt>
                <c:pt idx="1213">
                  <c:v>1/13/2015 15:15</c:v>
                </c:pt>
                <c:pt idx="1214">
                  <c:v>1/13/2015 15:30</c:v>
                </c:pt>
                <c:pt idx="1215">
                  <c:v>1/13/2015 15:45</c:v>
                </c:pt>
                <c:pt idx="1216">
                  <c:v>1/13/2015 16:00</c:v>
                </c:pt>
                <c:pt idx="1217">
                  <c:v>1/13/2015 16:15</c:v>
                </c:pt>
                <c:pt idx="1218">
                  <c:v>1/13/2015 16:30</c:v>
                </c:pt>
                <c:pt idx="1219">
                  <c:v>1/13/2015 16:45</c:v>
                </c:pt>
                <c:pt idx="1220">
                  <c:v>1/13/2015 17:00</c:v>
                </c:pt>
                <c:pt idx="1221">
                  <c:v>1/13/2015 17:15</c:v>
                </c:pt>
                <c:pt idx="1222">
                  <c:v>1/13/2015 17:30</c:v>
                </c:pt>
                <c:pt idx="1223">
                  <c:v>1/13/2015 17:45</c:v>
                </c:pt>
                <c:pt idx="1224">
                  <c:v>1/13/2015 18:00</c:v>
                </c:pt>
                <c:pt idx="1225">
                  <c:v>1/13/2015 18:15</c:v>
                </c:pt>
                <c:pt idx="1226">
                  <c:v>1/13/2015 18:30</c:v>
                </c:pt>
                <c:pt idx="1227">
                  <c:v>1/13/2015 18:45</c:v>
                </c:pt>
                <c:pt idx="1228">
                  <c:v>1/13/2015 19:00</c:v>
                </c:pt>
                <c:pt idx="1229">
                  <c:v>1/13/2015 19:15</c:v>
                </c:pt>
                <c:pt idx="1230">
                  <c:v>1/13/2015 19:30</c:v>
                </c:pt>
                <c:pt idx="1231">
                  <c:v>1/13/2015 19:45</c:v>
                </c:pt>
                <c:pt idx="1232">
                  <c:v>1/13/2015 20:00</c:v>
                </c:pt>
                <c:pt idx="1233">
                  <c:v>1/13/2015 20:15</c:v>
                </c:pt>
                <c:pt idx="1234">
                  <c:v>1/13/2015 20:30</c:v>
                </c:pt>
                <c:pt idx="1235">
                  <c:v>1/13/2015 20:45</c:v>
                </c:pt>
                <c:pt idx="1236">
                  <c:v>1/13/2015 21:00</c:v>
                </c:pt>
                <c:pt idx="1237">
                  <c:v>1/13/2015 21:15</c:v>
                </c:pt>
                <c:pt idx="1238">
                  <c:v>1/13/2015 21:30</c:v>
                </c:pt>
                <c:pt idx="1239">
                  <c:v>1/13/2015 21:45</c:v>
                </c:pt>
                <c:pt idx="1240">
                  <c:v>1/13/2015 22:00</c:v>
                </c:pt>
                <c:pt idx="1241">
                  <c:v>1/13/2015 22:15</c:v>
                </c:pt>
                <c:pt idx="1242">
                  <c:v>1/13/2015 22:30</c:v>
                </c:pt>
                <c:pt idx="1243">
                  <c:v>1/13/2015 22:45</c:v>
                </c:pt>
                <c:pt idx="1244">
                  <c:v>1/13/2015 23:00</c:v>
                </c:pt>
                <c:pt idx="1245">
                  <c:v>1/13/2015 23:15</c:v>
                </c:pt>
                <c:pt idx="1246">
                  <c:v>1/13/2015 23:30</c:v>
                </c:pt>
                <c:pt idx="1247">
                  <c:v>1/13/2015 23:45</c:v>
                </c:pt>
                <c:pt idx="1248">
                  <c:v>1/14/2015 0:00</c:v>
                </c:pt>
                <c:pt idx="1249">
                  <c:v>1/14/2015 0:15</c:v>
                </c:pt>
                <c:pt idx="1250">
                  <c:v>1/14/2015 0:30</c:v>
                </c:pt>
                <c:pt idx="1251">
                  <c:v>1/14/2015 0:45</c:v>
                </c:pt>
                <c:pt idx="1252">
                  <c:v>1/14/2015 1:00</c:v>
                </c:pt>
                <c:pt idx="1253">
                  <c:v>1/14/2015 1:15</c:v>
                </c:pt>
                <c:pt idx="1254">
                  <c:v>1/14/2015 1:30</c:v>
                </c:pt>
                <c:pt idx="1255">
                  <c:v>1/14/2015 1:45</c:v>
                </c:pt>
                <c:pt idx="1256">
                  <c:v>1/14/2015 2:00</c:v>
                </c:pt>
                <c:pt idx="1257">
                  <c:v>1/14/2015 2:15</c:v>
                </c:pt>
                <c:pt idx="1258">
                  <c:v>1/14/2015 2:30</c:v>
                </c:pt>
                <c:pt idx="1259">
                  <c:v>1/14/2015 2:45</c:v>
                </c:pt>
                <c:pt idx="1260">
                  <c:v>1/14/2015 3:00</c:v>
                </c:pt>
                <c:pt idx="1261">
                  <c:v>1/14/2015 3:15</c:v>
                </c:pt>
                <c:pt idx="1262">
                  <c:v>1/14/2015 3:30</c:v>
                </c:pt>
                <c:pt idx="1263">
                  <c:v>1/14/2015 3:45</c:v>
                </c:pt>
                <c:pt idx="1264">
                  <c:v>1/14/2015 4:00</c:v>
                </c:pt>
                <c:pt idx="1265">
                  <c:v>1/14/2015 4:15</c:v>
                </c:pt>
                <c:pt idx="1266">
                  <c:v>1/14/2015 4:30</c:v>
                </c:pt>
                <c:pt idx="1267">
                  <c:v>1/14/2015 4:45</c:v>
                </c:pt>
                <c:pt idx="1268">
                  <c:v>1/14/2015 5:00</c:v>
                </c:pt>
                <c:pt idx="1269">
                  <c:v>1/14/2015 5:15</c:v>
                </c:pt>
                <c:pt idx="1270">
                  <c:v>1/14/2015 5:30</c:v>
                </c:pt>
                <c:pt idx="1271">
                  <c:v>1/14/2015 5:45</c:v>
                </c:pt>
                <c:pt idx="1272">
                  <c:v>1/14/2015 6:00</c:v>
                </c:pt>
                <c:pt idx="1273">
                  <c:v>1/14/2015 6:15</c:v>
                </c:pt>
                <c:pt idx="1274">
                  <c:v>1/14/2015 6:30</c:v>
                </c:pt>
                <c:pt idx="1275">
                  <c:v>1/14/2015 6:45</c:v>
                </c:pt>
                <c:pt idx="1276">
                  <c:v>1/14/2015 7:00</c:v>
                </c:pt>
                <c:pt idx="1277">
                  <c:v>1/14/2015 7:15</c:v>
                </c:pt>
                <c:pt idx="1278">
                  <c:v>1/14/2015 7:30</c:v>
                </c:pt>
                <c:pt idx="1279">
                  <c:v>1/14/2015 7:45</c:v>
                </c:pt>
                <c:pt idx="1280">
                  <c:v>1/14/2015 8:00</c:v>
                </c:pt>
                <c:pt idx="1281">
                  <c:v>1/14/2015 8:15</c:v>
                </c:pt>
                <c:pt idx="1282">
                  <c:v>1/14/2015 8:30</c:v>
                </c:pt>
                <c:pt idx="1283">
                  <c:v>1/14/2015 8:45</c:v>
                </c:pt>
                <c:pt idx="1284">
                  <c:v>1/14/2015 9:00</c:v>
                </c:pt>
                <c:pt idx="1285">
                  <c:v>1/14/2015 9:15</c:v>
                </c:pt>
                <c:pt idx="1286">
                  <c:v>1/14/2015 9:30</c:v>
                </c:pt>
                <c:pt idx="1287">
                  <c:v>1/14/2015 9:45</c:v>
                </c:pt>
                <c:pt idx="1288">
                  <c:v>1/14/2015 10:00</c:v>
                </c:pt>
                <c:pt idx="1289">
                  <c:v>1/14/2015 10:15</c:v>
                </c:pt>
                <c:pt idx="1290">
                  <c:v>1/14/2015 10:30</c:v>
                </c:pt>
                <c:pt idx="1291">
                  <c:v>1/14/2015 10:45</c:v>
                </c:pt>
                <c:pt idx="1292">
                  <c:v>1/14/2015 11:00</c:v>
                </c:pt>
                <c:pt idx="1293">
                  <c:v>1/14/2015 11:15</c:v>
                </c:pt>
                <c:pt idx="1294">
                  <c:v>1/14/2015 11:30</c:v>
                </c:pt>
                <c:pt idx="1295">
                  <c:v>1/14/2015 11:45</c:v>
                </c:pt>
                <c:pt idx="1296">
                  <c:v>1/14/2015 12:00</c:v>
                </c:pt>
                <c:pt idx="1297">
                  <c:v>1/14/2015 12:15</c:v>
                </c:pt>
                <c:pt idx="1298">
                  <c:v>1/14/2015 12:30</c:v>
                </c:pt>
                <c:pt idx="1299">
                  <c:v>1/14/2015 12:45</c:v>
                </c:pt>
                <c:pt idx="1300">
                  <c:v>1/14/2015 13:00</c:v>
                </c:pt>
                <c:pt idx="1301">
                  <c:v>1/14/2015 13:15</c:v>
                </c:pt>
                <c:pt idx="1302">
                  <c:v>1/14/2015 13:30</c:v>
                </c:pt>
                <c:pt idx="1303">
                  <c:v>1/14/2015 13:45</c:v>
                </c:pt>
                <c:pt idx="1304">
                  <c:v>1/14/2015 14:00</c:v>
                </c:pt>
                <c:pt idx="1305">
                  <c:v>1/14/2015 14:15</c:v>
                </c:pt>
                <c:pt idx="1306">
                  <c:v>1/14/2015 14:30</c:v>
                </c:pt>
                <c:pt idx="1307">
                  <c:v>1/14/2015 14:45</c:v>
                </c:pt>
                <c:pt idx="1308">
                  <c:v>1/14/2015 15:00</c:v>
                </c:pt>
                <c:pt idx="1309">
                  <c:v>1/14/2015 15:15</c:v>
                </c:pt>
                <c:pt idx="1310">
                  <c:v>1/14/2015 15:30</c:v>
                </c:pt>
                <c:pt idx="1311">
                  <c:v>1/14/2015 15:45</c:v>
                </c:pt>
                <c:pt idx="1312">
                  <c:v>1/14/2015 16:00</c:v>
                </c:pt>
                <c:pt idx="1313">
                  <c:v>1/14/2015 16:15</c:v>
                </c:pt>
                <c:pt idx="1314">
                  <c:v>1/14/2015 16:30</c:v>
                </c:pt>
                <c:pt idx="1315">
                  <c:v>1/14/2015 16:45</c:v>
                </c:pt>
                <c:pt idx="1316">
                  <c:v>1/14/2015 17:00</c:v>
                </c:pt>
                <c:pt idx="1317">
                  <c:v>1/14/2015 17:15</c:v>
                </c:pt>
                <c:pt idx="1318">
                  <c:v>1/14/2015 17:30</c:v>
                </c:pt>
                <c:pt idx="1319">
                  <c:v>1/14/2015 17:45</c:v>
                </c:pt>
                <c:pt idx="1320">
                  <c:v>1/14/2015 18:00</c:v>
                </c:pt>
                <c:pt idx="1321">
                  <c:v>1/14/2015 18:15</c:v>
                </c:pt>
                <c:pt idx="1322">
                  <c:v>1/14/2015 18:30</c:v>
                </c:pt>
                <c:pt idx="1323">
                  <c:v>1/14/2015 18:45</c:v>
                </c:pt>
                <c:pt idx="1324">
                  <c:v>1/14/2015 19:00</c:v>
                </c:pt>
                <c:pt idx="1325">
                  <c:v>1/14/2015 19:15</c:v>
                </c:pt>
                <c:pt idx="1326">
                  <c:v>1/14/2015 19:30</c:v>
                </c:pt>
                <c:pt idx="1327">
                  <c:v>1/14/2015 19:45</c:v>
                </c:pt>
                <c:pt idx="1328">
                  <c:v>1/14/2015 20:00</c:v>
                </c:pt>
                <c:pt idx="1329">
                  <c:v>1/14/2015 20:15</c:v>
                </c:pt>
                <c:pt idx="1330">
                  <c:v>1/14/2015 20:30</c:v>
                </c:pt>
                <c:pt idx="1331">
                  <c:v>1/14/2015 20:45</c:v>
                </c:pt>
                <c:pt idx="1332">
                  <c:v>1/14/2015 21:00</c:v>
                </c:pt>
                <c:pt idx="1333">
                  <c:v>1/14/2015 21:15</c:v>
                </c:pt>
                <c:pt idx="1334">
                  <c:v>1/14/2015 21:30</c:v>
                </c:pt>
                <c:pt idx="1335">
                  <c:v>1/14/2015 21:45</c:v>
                </c:pt>
                <c:pt idx="1336">
                  <c:v>1/14/2015 22:00</c:v>
                </c:pt>
                <c:pt idx="1337">
                  <c:v>1/14/2015 22:15</c:v>
                </c:pt>
                <c:pt idx="1338">
                  <c:v>1/14/2015 22:30</c:v>
                </c:pt>
                <c:pt idx="1339">
                  <c:v>1/14/2015 22:45</c:v>
                </c:pt>
                <c:pt idx="1340">
                  <c:v>1/14/2015 23:00</c:v>
                </c:pt>
                <c:pt idx="1341">
                  <c:v>1/14/2015 23:15</c:v>
                </c:pt>
                <c:pt idx="1342">
                  <c:v>1/14/2015 23:30</c:v>
                </c:pt>
                <c:pt idx="1343">
                  <c:v>1/14/2015 23:45</c:v>
                </c:pt>
                <c:pt idx="1344">
                  <c:v>1/15/2015 0:00</c:v>
                </c:pt>
                <c:pt idx="1345">
                  <c:v>1/15/2015 0:15</c:v>
                </c:pt>
                <c:pt idx="1346">
                  <c:v>1/15/2015 0:30</c:v>
                </c:pt>
                <c:pt idx="1347">
                  <c:v>1/15/2015 0:45</c:v>
                </c:pt>
                <c:pt idx="1348">
                  <c:v>1/15/2015 1:00</c:v>
                </c:pt>
                <c:pt idx="1349">
                  <c:v>1/15/2015 1:15</c:v>
                </c:pt>
                <c:pt idx="1350">
                  <c:v>1/15/2015 1:30</c:v>
                </c:pt>
                <c:pt idx="1351">
                  <c:v>1/15/2015 1:45</c:v>
                </c:pt>
                <c:pt idx="1352">
                  <c:v>1/15/2015 2:00</c:v>
                </c:pt>
                <c:pt idx="1353">
                  <c:v>1/15/2015 2:15</c:v>
                </c:pt>
                <c:pt idx="1354">
                  <c:v>1/15/2015 2:30</c:v>
                </c:pt>
                <c:pt idx="1355">
                  <c:v>1/15/2015 2:45</c:v>
                </c:pt>
                <c:pt idx="1356">
                  <c:v>1/15/2015 3:00</c:v>
                </c:pt>
                <c:pt idx="1357">
                  <c:v>1/15/2015 3:15</c:v>
                </c:pt>
                <c:pt idx="1358">
                  <c:v>1/15/2015 3:30</c:v>
                </c:pt>
                <c:pt idx="1359">
                  <c:v>1/15/2015 3:45</c:v>
                </c:pt>
                <c:pt idx="1360">
                  <c:v>1/15/2015 4:00</c:v>
                </c:pt>
                <c:pt idx="1361">
                  <c:v>1/15/2015 4:15</c:v>
                </c:pt>
                <c:pt idx="1362">
                  <c:v>1/15/2015 4:30</c:v>
                </c:pt>
                <c:pt idx="1363">
                  <c:v>1/15/2015 4:45</c:v>
                </c:pt>
                <c:pt idx="1364">
                  <c:v>1/15/2015 5:00</c:v>
                </c:pt>
                <c:pt idx="1365">
                  <c:v>1/15/2015 5:15</c:v>
                </c:pt>
                <c:pt idx="1366">
                  <c:v>1/15/2015 5:30</c:v>
                </c:pt>
                <c:pt idx="1367">
                  <c:v>1/15/2015 5:45</c:v>
                </c:pt>
                <c:pt idx="1368">
                  <c:v>1/15/2015 6:00</c:v>
                </c:pt>
                <c:pt idx="1369">
                  <c:v>1/15/2015 6:15</c:v>
                </c:pt>
                <c:pt idx="1370">
                  <c:v>1/15/2015 6:30</c:v>
                </c:pt>
                <c:pt idx="1371">
                  <c:v>1/15/2015 6:45</c:v>
                </c:pt>
                <c:pt idx="1372">
                  <c:v>1/15/2015 7:00</c:v>
                </c:pt>
                <c:pt idx="1373">
                  <c:v>1/15/2015 7:15</c:v>
                </c:pt>
                <c:pt idx="1374">
                  <c:v>1/15/2015 7:30</c:v>
                </c:pt>
                <c:pt idx="1375">
                  <c:v>1/15/2015 7:45</c:v>
                </c:pt>
                <c:pt idx="1376">
                  <c:v>1/15/2015 8:00</c:v>
                </c:pt>
                <c:pt idx="1377">
                  <c:v>1/15/2015 8:15</c:v>
                </c:pt>
                <c:pt idx="1378">
                  <c:v>1/15/2015 8:30</c:v>
                </c:pt>
                <c:pt idx="1379">
                  <c:v>1/15/2015 8:45</c:v>
                </c:pt>
                <c:pt idx="1380">
                  <c:v>1/15/2015 9:00</c:v>
                </c:pt>
                <c:pt idx="1381">
                  <c:v>1/15/2015 9:15</c:v>
                </c:pt>
                <c:pt idx="1382">
                  <c:v>1/15/2015 9:30</c:v>
                </c:pt>
                <c:pt idx="1383">
                  <c:v>1/15/2015 9:45</c:v>
                </c:pt>
                <c:pt idx="1384">
                  <c:v>1/15/2015 10:00</c:v>
                </c:pt>
                <c:pt idx="1385">
                  <c:v>1/15/2015 10:15</c:v>
                </c:pt>
                <c:pt idx="1386">
                  <c:v>1/15/2015 10:30</c:v>
                </c:pt>
                <c:pt idx="1387">
                  <c:v>1/15/2015 10:45</c:v>
                </c:pt>
                <c:pt idx="1388">
                  <c:v>1/15/2015 11:00</c:v>
                </c:pt>
                <c:pt idx="1389">
                  <c:v>1/15/2015 11:15</c:v>
                </c:pt>
                <c:pt idx="1390">
                  <c:v>1/15/2015 11:30</c:v>
                </c:pt>
                <c:pt idx="1391">
                  <c:v>1/15/2015 11:45</c:v>
                </c:pt>
                <c:pt idx="1392">
                  <c:v>1/15/2015 12:00</c:v>
                </c:pt>
                <c:pt idx="1393">
                  <c:v>1/15/2015 12:15</c:v>
                </c:pt>
                <c:pt idx="1394">
                  <c:v>1/15/2015 12:30</c:v>
                </c:pt>
                <c:pt idx="1395">
                  <c:v>1/15/2015 12:45</c:v>
                </c:pt>
                <c:pt idx="1396">
                  <c:v>1/15/2015 13:00</c:v>
                </c:pt>
                <c:pt idx="1397">
                  <c:v>1/15/2015 13:15</c:v>
                </c:pt>
                <c:pt idx="1398">
                  <c:v>1/15/2015 13:30</c:v>
                </c:pt>
                <c:pt idx="1399">
                  <c:v>1/15/2015 13:45</c:v>
                </c:pt>
                <c:pt idx="1400">
                  <c:v>1/15/2015 14:00</c:v>
                </c:pt>
                <c:pt idx="1401">
                  <c:v>1/15/2015 14:15</c:v>
                </c:pt>
                <c:pt idx="1402">
                  <c:v>1/15/2015 14:30</c:v>
                </c:pt>
                <c:pt idx="1403">
                  <c:v>1/15/2015 14:45</c:v>
                </c:pt>
                <c:pt idx="1404">
                  <c:v>1/15/2015 15:00</c:v>
                </c:pt>
                <c:pt idx="1405">
                  <c:v>1/15/2015 15:15</c:v>
                </c:pt>
                <c:pt idx="1406">
                  <c:v>1/15/2015 15:30</c:v>
                </c:pt>
                <c:pt idx="1407">
                  <c:v>1/15/2015 15:45</c:v>
                </c:pt>
                <c:pt idx="1408">
                  <c:v>1/15/2015 16:00</c:v>
                </c:pt>
                <c:pt idx="1409">
                  <c:v>1/15/2015 16:15</c:v>
                </c:pt>
                <c:pt idx="1410">
                  <c:v>1/15/2015 16:30</c:v>
                </c:pt>
                <c:pt idx="1411">
                  <c:v>1/15/2015 16:45</c:v>
                </c:pt>
                <c:pt idx="1412">
                  <c:v>1/15/2015 17:00</c:v>
                </c:pt>
                <c:pt idx="1413">
                  <c:v>1/15/2015 17:15</c:v>
                </c:pt>
                <c:pt idx="1414">
                  <c:v>1/15/2015 17:30</c:v>
                </c:pt>
                <c:pt idx="1415">
                  <c:v>1/15/2015 17:45</c:v>
                </c:pt>
                <c:pt idx="1416">
                  <c:v>1/15/2015 18:00</c:v>
                </c:pt>
                <c:pt idx="1417">
                  <c:v>1/15/2015 18:15</c:v>
                </c:pt>
                <c:pt idx="1418">
                  <c:v>1/15/2015 18:30</c:v>
                </c:pt>
                <c:pt idx="1419">
                  <c:v>1/15/2015 18:45</c:v>
                </c:pt>
                <c:pt idx="1420">
                  <c:v>1/15/2015 19:00</c:v>
                </c:pt>
                <c:pt idx="1421">
                  <c:v>1/15/2015 19:15</c:v>
                </c:pt>
                <c:pt idx="1422">
                  <c:v>1/15/2015 19:30</c:v>
                </c:pt>
                <c:pt idx="1423">
                  <c:v>1/15/2015 19:45</c:v>
                </c:pt>
                <c:pt idx="1424">
                  <c:v>1/15/2015 20:00</c:v>
                </c:pt>
                <c:pt idx="1425">
                  <c:v>1/15/2015 20:15</c:v>
                </c:pt>
                <c:pt idx="1426">
                  <c:v>1/15/2015 20:30</c:v>
                </c:pt>
                <c:pt idx="1427">
                  <c:v>1/15/2015 20:45</c:v>
                </c:pt>
                <c:pt idx="1428">
                  <c:v>1/15/2015 21:00</c:v>
                </c:pt>
                <c:pt idx="1429">
                  <c:v>1/15/2015 21:15</c:v>
                </c:pt>
                <c:pt idx="1430">
                  <c:v>1/15/2015 21:30</c:v>
                </c:pt>
                <c:pt idx="1431">
                  <c:v>1/15/2015 21:45</c:v>
                </c:pt>
                <c:pt idx="1432">
                  <c:v>1/15/2015 22:00</c:v>
                </c:pt>
                <c:pt idx="1433">
                  <c:v>1/15/2015 22:15</c:v>
                </c:pt>
                <c:pt idx="1434">
                  <c:v>1/15/2015 22:30</c:v>
                </c:pt>
                <c:pt idx="1435">
                  <c:v>1/15/2015 22:45</c:v>
                </c:pt>
                <c:pt idx="1436">
                  <c:v>1/15/2015 23:00</c:v>
                </c:pt>
                <c:pt idx="1437">
                  <c:v>1/15/2015 23:15</c:v>
                </c:pt>
                <c:pt idx="1438">
                  <c:v>1/15/2015 23:30</c:v>
                </c:pt>
                <c:pt idx="1439">
                  <c:v>1/15/2015 23:45</c:v>
                </c:pt>
                <c:pt idx="1440">
                  <c:v>1/16/2015 0:00</c:v>
                </c:pt>
                <c:pt idx="1441">
                  <c:v>1/16/2015 0:15</c:v>
                </c:pt>
                <c:pt idx="1442">
                  <c:v>1/16/2015 0:30</c:v>
                </c:pt>
                <c:pt idx="1443">
                  <c:v>1/16/2015 0:45</c:v>
                </c:pt>
                <c:pt idx="1444">
                  <c:v>1/16/2015 1:00</c:v>
                </c:pt>
                <c:pt idx="1445">
                  <c:v>1/16/2015 1:15</c:v>
                </c:pt>
                <c:pt idx="1446">
                  <c:v>1/16/2015 1:30</c:v>
                </c:pt>
                <c:pt idx="1447">
                  <c:v>1/16/2015 1:45</c:v>
                </c:pt>
                <c:pt idx="1448">
                  <c:v>1/16/2015 2:00</c:v>
                </c:pt>
                <c:pt idx="1449">
                  <c:v>1/16/2015 2:15</c:v>
                </c:pt>
                <c:pt idx="1450">
                  <c:v>1/16/2015 2:30</c:v>
                </c:pt>
                <c:pt idx="1451">
                  <c:v>1/16/2015 2:45</c:v>
                </c:pt>
                <c:pt idx="1452">
                  <c:v>1/16/2015 3:00</c:v>
                </c:pt>
                <c:pt idx="1453">
                  <c:v>1/16/2015 3:15</c:v>
                </c:pt>
                <c:pt idx="1454">
                  <c:v>1/16/2015 3:30</c:v>
                </c:pt>
                <c:pt idx="1455">
                  <c:v>1/16/2015 3:45</c:v>
                </c:pt>
                <c:pt idx="1456">
                  <c:v>1/16/2015 4:00</c:v>
                </c:pt>
                <c:pt idx="1457">
                  <c:v>1/16/2015 4:15</c:v>
                </c:pt>
                <c:pt idx="1458">
                  <c:v>1/16/2015 4:30</c:v>
                </c:pt>
                <c:pt idx="1459">
                  <c:v>1/16/2015 4:45</c:v>
                </c:pt>
                <c:pt idx="1460">
                  <c:v>1/16/2015 5:00</c:v>
                </c:pt>
                <c:pt idx="1461">
                  <c:v>1/16/2015 5:15</c:v>
                </c:pt>
                <c:pt idx="1462">
                  <c:v>1/16/2015 5:30</c:v>
                </c:pt>
                <c:pt idx="1463">
                  <c:v>1/16/2015 5:45</c:v>
                </c:pt>
                <c:pt idx="1464">
                  <c:v>1/16/2015 6:00</c:v>
                </c:pt>
                <c:pt idx="1465">
                  <c:v>1/16/2015 6:15</c:v>
                </c:pt>
                <c:pt idx="1466">
                  <c:v>1/16/2015 6:30</c:v>
                </c:pt>
                <c:pt idx="1467">
                  <c:v>1/16/2015 6:45</c:v>
                </c:pt>
                <c:pt idx="1468">
                  <c:v>1/16/2015 7:00</c:v>
                </c:pt>
                <c:pt idx="1469">
                  <c:v>1/16/2015 7:15</c:v>
                </c:pt>
                <c:pt idx="1470">
                  <c:v>1/16/2015 7:30</c:v>
                </c:pt>
                <c:pt idx="1471">
                  <c:v>1/16/2015 7:45</c:v>
                </c:pt>
                <c:pt idx="1472">
                  <c:v>1/16/2015 8:00</c:v>
                </c:pt>
                <c:pt idx="1473">
                  <c:v>1/16/2015 8:15</c:v>
                </c:pt>
                <c:pt idx="1474">
                  <c:v>1/16/2015 8:30</c:v>
                </c:pt>
                <c:pt idx="1475">
                  <c:v>1/16/2015 8:45</c:v>
                </c:pt>
                <c:pt idx="1476">
                  <c:v>1/16/2015 9:00</c:v>
                </c:pt>
                <c:pt idx="1477">
                  <c:v>1/16/2015 9:15</c:v>
                </c:pt>
                <c:pt idx="1478">
                  <c:v>1/16/2015 9:30</c:v>
                </c:pt>
                <c:pt idx="1479">
                  <c:v>1/16/2015 9:45</c:v>
                </c:pt>
                <c:pt idx="1480">
                  <c:v>1/16/2015 10:00</c:v>
                </c:pt>
                <c:pt idx="1481">
                  <c:v>1/16/2015 10:15</c:v>
                </c:pt>
                <c:pt idx="1482">
                  <c:v>1/16/2015 10:30</c:v>
                </c:pt>
                <c:pt idx="1483">
                  <c:v>1/16/2015 10:45</c:v>
                </c:pt>
                <c:pt idx="1484">
                  <c:v>1/16/2015 11:00</c:v>
                </c:pt>
                <c:pt idx="1485">
                  <c:v>1/16/2015 11:15</c:v>
                </c:pt>
                <c:pt idx="1486">
                  <c:v>1/16/2015 11:30</c:v>
                </c:pt>
                <c:pt idx="1487">
                  <c:v>1/16/2015 11:45</c:v>
                </c:pt>
                <c:pt idx="1488">
                  <c:v>1/16/2015 12:00</c:v>
                </c:pt>
                <c:pt idx="1489">
                  <c:v>1/16/2015 12:15</c:v>
                </c:pt>
                <c:pt idx="1490">
                  <c:v>1/16/2015 12:30</c:v>
                </c:pt>
                <c:pt idx="1491">
                  <c:v>1/16/2015 12:45</c:v>
                </c:pt>
                <c:pt idx="1492">
                  <c:v>1/16/2015 13:00</c:v>
                </c:pt>
                <c:pt idx="1493">
                  <c:v>1/16/2015 13:15</c:v>
                </c:pt>
                <c:pt idx="1494">
                  <c:v>1/16/2015 13:30</c:v>
                </c:pt>
                <c:pt idx="1495">
                  <c:v>1/16/2015 13:45</c:v>
                </c:pt>
                <c:pt idx="1496">
                  <c:v>1/16/2015 14:00</c:v>
                </c:pt>
                <c:pt idx="1497">
                  <c:v>1/16/2015 14:15</c:v>
                </c:pt>
                <c:pt idx="1498">
                  <c:v>1/16/2015 14:30</c:v>
                </c:pt>
                <c:pt idx="1499">
                  <c:v>1/16/2015 14:45</c:v>
                </c:pt>
                <c:pt idx="1500">
                  <c:v>1/16/2015 15:00</c:v>
                </c:pt>
                <c:pt idx="1501">
                  <c:v>1/16/2015 15:15</c:v>
                </c:pt>
                <c:pt idx="1502">
                  <c:v>1/16/2015 15:30</c:v>
                </c:pt>
                <c:pt idx="1503">
                  <c:v>1/16/2015 15:45</c:v>
                </c:pt>
                <c:pt idx="1504">
                  <c:v>1/16/2015 16:00</c:v>
                </c:pt>
                <c:pt idx="1505">
                  <c:v>1/16/2015 16:15</c:v>
                </c:pt>
                <c:pt idx="1506">
                  <c:v>1/16/2015 16:30</c:v>
                </c:pt>
                <c:pt idx="1507">
                  <c:v>1/16/2015 16:45</c:v>
                </c:pt>
                <c:pt idx="1508">
                  <c:v>1/16/2015 17:00</c:v>
                </c:pt>
                <c:pt idx="1509">
                  <c:v>1/16/2015 17:15</c:v>
                </c:pt>
                <c:pt idx="1510">
                  <c:v>1/16/2015 17:30</c:v>
                </c:pt>
                <c:pt idx="1511">
                  <c:v>1/16/2015 17:45</c:v>
                </c:pt>
                <c:pt idx="1512">
                  <c:v>1/16/2015 18:00</c:v>
                </c:pt>
                <c:pt idx="1513">
                  <c:v>1/16/2015 18:15</c:v>
                </c:pt>
                <c:pt idx="1514">
                  <c:v>1/16/2015 18:30</c:v>
                </c:pt>
                <c:pt idx="1515">
                  <c:v>1/16/2015 18:45</c:v>
                </c:pt>
                <c:pt idx="1516">
                  <c:v>1/16/2015 19:00</c:v>
                </c:pt>
                <c:pt idx="1517">
                  <c:v>1/16/2015 19:15</c:v>
                </c:pt>
                <c:pt idx="1518">
                  <c:v>1/16/2015 19:30</c:v>
                </c:pt>
                <c:pt idx="1519">
                  <c:v>1/16/2015 19:45</c:v>
                </c:pt>
                <c:pt idx="1520">
                  <c:v>1/16/2015 20:00</c:v>
                </c:pt>
                <c:pt idx="1521">
                  <c:v>1/16/2015 20:15</c:v>
                </c:pt>
                <c:pt idx="1522">
                  <c:v>1/16/2015 20:30</c:v>
                </c:pt>
                <c:pt idx="1523">
                  <c:v>1/16/2015 20:45</c:v>
                </c:pt>
                <c:pt idx="1524">
                  <c:v>1/16/2015 21:00</c:v>
                </c:pt>
                <c:pt idx="1525">
                  <c:v>1/16/2015 21:15</c:v>
                </c:pt>
                <c:pt idx="1526">
                  <c:v>1/16/2015 21:30</c:v>
                </c:pt>
                <c:pt idx="1527">
                  <c:v>1/16/2015 21:45</c:v>
                </c:pt>
                <c:pt idx="1528">
                  <c:v>1/16/2015 22:00</c:v>
                </c:pt>
                <c:pt idx="1529">
                  <c:v>1/16/2015 22:15</c:v>
                </c:pt>
                <c:pt idx="1530">
                  <c:v>1/16/2015 22:30</c:v>
                </c:pt>
                <c:pt idx="1531">
                  <c:v>1/16/2015 22:45</c:v>
                </c:pt>
                <c:pt idx="1532">
                  <c:v>1/16/2015 23:00</c:v>
                </c:pt>
                <c:pt idx="1533">
                  <c:v>1/16/2015 23:15</c:v>
                </c:pt>
                <c:pt idx="1534">
                  <c:v>1/16/2015 23:30</c:v>
                </c:pt>
                <c:pt idx="1535">
                  <c:v>1/16/2015 23:45</c:v>
                </c:pt>
                <c:pt idx="1536">
                  <c:v>1/17/2015 0:00</c:v>
                </c:pt>
                <c:pt idx="1537">
                  <c:v>1/17/2015 0:15</c:v>
                </c:pt>
                <c:pt idx="1538">
                  <c:v>1/17/2015 0:30</c:v>
                </c:pt>
                <c:pt idx="1539">
                  <c:v>1/17/2015 0:45</c:v>
                </c:pt>
                <c:pt idx="1540">
                  <c:v>1/17/2015 1:00</c:v>
                </c:pt>
                <c:pt idx="1541">
                  <c:v>1/17/2015 1:15</c:v>
                </c:pt>
                <c:pt idx="1542">
                  <c:v>1/17/2015 1:30</c:v>
                </c:pt>
                <c:pt idx="1543">
                  <c:v>1/17/2015 1:45</c:v>
                </c:pt>
                <c:pt idx="1544">
                  <c:v>1/17/2015 2:00</c:v>
                </c:pt>
                <c:pt idx="1545">
                  <c:v>1/17/2015 2:15</c:v>
                </c:pt>
                <c:pt idx="1546">
                  <c:v>1/17/2015 2:30</c:v>
                </c:pt>
                <c:pt idx="1547">
                  <c:v>1/17/2015 2:45</c:v>
                </c:pt>
                <c:pt idx="1548">
                  <c:v>1/17/2015 3:00</c:v>
                </c:pt>
                <c:pt idx="1549">
                  <c:v>1/17/2015 3:15</c:v>
                </c:pt>
                <c:pt idx="1550">
                  <c:v>1/17/2015 3:30</c:v>
                </c:pt>
                <c:pt idx="1551">
                  <c:v>1/17/2015 3:45</c:v>
                </c:pt>
                <c:pt idx="1552">
                  <c:v>1/17/2015 4:00</c:v>
                </c:pt>
                <c:pt idx="1553">
                  <c:v>1/17/2015 4:15</c:v>
                </c:pt>
                <c:pt idx="1554">
                  <c:v>1/17/2015 4:30</c:v>
                </c:pt>
                <c:pt idx="1555">
                  <c:v>1/17/2015 4:45</c:v>
                </c:pt>
                <c:pt idx="1556">
                  <c:v>1/17/2015 5:00</c:v>
                </c:pt>
                <c:pt idx="1557">
                  <c:v>1/17/2015 5:15</c:v>
                </c:pt>
                <c:pt idx="1558">
                  <c:v>1/17/2015 5:30</c:v>
                </c:pt>
                <c:pt idx="1559">
                  <c:v>1/17/2015 5:45</c:v>
                </c:pt>
                <c:pt idx="1560">
                  <c:v>1/17/2015 6:00</c:v>
                </c:pt>
                <c:pt idx="1561">
                  <c:v>1/17/2015 6:15</c:v>
                </c:pt>
                <c:pt idx="1562">
                  <c:v>1/17/2015 6:30</c:v>
                </c:pt>
                <c:pt idx="1563">
                  <c:v>1/17/2015 6:45</c:v>
                </c:pt>
                <c:pt idx="1564">
                  <c:v>1/17/2015 7:00</c:v>
                </c:pt>
                <c:pt idx="1565">
                  <c:v>1/17/2015 7:15</c:v>
                </c:pt>
                <c:pt idx="1566">
                  <c:v>1/17/2015 7:30</c:v>
                </c:pt>
                <c:pt idx="1567">
                  <c:v>1/17/2015 7:45</c:v>
                </c:pt>
                <c:pt idx="1568">
                  <c:v>1/17/2015 8:00</c:v>
                </c:pt>
                <c:pt idx="1569">
                  <c:v>1/17/2015 8:15</c:v>
                </c:pt>
                <c:pt idx="1570">
                  <c:v>1/17/2015 8:30</c:v>
                </c:pt>
                <c:pt idx="1571">
                  <c:v>1/17/2015 8:45</c:v>
                </c:pt>
                <c:pt idx="1572">
                  <c:v>1/17/2015 9:00</c:v>
                </c:pt>
                <c:pt idx="1573">
                  <c:v>1/17/2015 9:15</c:v>
                </c:pt>
                <c:pt idx="1574">
                  <c:v>1/17/2015 9:30</c:v>
                </c:pt>
                <c:pt idx="1575">
                  <c:v>1/17/2015 9:45</c:v>
                </c:pt>
                <c:pt idx="1576">
                  <c:v>1/17/2015 10:00</c:v>
                </c:pt>
                <c:pt idx="1577">
                  <c:v>1/17/2015 10:15</c:v>
                </c:pt>
                <c:pt idx="1578">
                  <c:v>1/17/2015 10:30</c:v>
                </c:pt>
                <c:pt idx="1579">
                  <c:v>1/17/2015 10:45</c:v>
                </c:pt>
                <c:pt idx="1580">
                  <c:v>1/17/2015 11:00</c:v>
                </c:pt>
                <c:pt idx="1581">
                  <c:v>1/17/2015 11:15</c:v>
                </c:pt>
                <c:pt idx="1582">
                  <c:v>1/17/2015 11:30</c:v>
                </c:pt>
                <c:pt idx="1583">
                  <c:v>1/17/2015 11:45</c:v>
                </c:pt>
                <c:pt idx="1584">
                  <c:v>1/17/2015 12:00</c:v>
                </c:pt>
                <c:pt idx="1585">
                  <c:v>1/17/2015 12:15</c:v>
                </c:pt>
                <c:pt idx="1586">
                  <c:v>1/17/2015 12:30</c:v>
                </c:pt>
                <c:pt idx="1587">
                  <c:v>1/17/2015 12:45</c:v>
                </c:pt>
                <c:pt idx="1588">
                  <c:v>1/17/2015 13:00</c:v>
                </c:pt>
                <c:pt idx="1589">
                  <c:v>1/17/2015 13:15</c:v>
                </c:pt>
                <c:pt idx="1590">
                  <c:v>1/17/2015 13:30</c:v>
                </c:pt>
                <c:pt idx="1591">
                  <c:v>1/17/2015 13:45</c:v>
                </c:pt>
                <c:pt idx="1592">
                  <c:v>1/17/2015 14:00</c:v>
                </c:pt>
                <c:pt idx="1593">
                  <c:v>1/17/2015 14:15</c:v>
                </c:pt>
                <c:pt idx="1594">
                  <c:v>1/17/2015 14:30</c:v>
                </c:pt>
                <c:pt idx="1595">
                  <c:v>1/17/2015 14:45</c:v>
                </c:pt>
                <c:pt idx="1596">
                  <c:v>1/17/2015 15:00</c:v>
                </c:pt>
                <c:pt idx="1597">
                  <c:v>1/17/2015 15:15</c:v>
                </c:pt>
                <c:pt idx="1598">
                  <c:v>1/17/2015 15:30</c:v>
                </c:pt>
                <c:pt idx="1599">
                  <c:v>1/17/2015 15:45</c:v>
                </c:pt>
                <c:pt idx="1600">
                  <c:v>1/17/2015 16:00</c:v>
                </c:pt>
                <c:pt idx="1601">
                  <c:v>1/17/2015 16:15</c:v>
                </c:pt>
                <c:pt idx="1602">
                  <c:v>1/17/2015 16:30</c:v>
                </c:pt>
                <c:pt idx="1603">
                  <c:v>1/17/2015 16:45</c:v>
                </c:pt>
                <c:pt idx="1604">
                  <c:v>1/17/2015 17:00</c:v>
                </c:pt>
                <c:pt idx="1605">
                  <c:v>1/17/2015 17:15</c:v>
                </c:pt>
                <c:pt idx="1606">
                  <c:v>1/17/2015 17:30</c:v>
                </c:pt>
                <c:pt idx="1607">
                  <c:v>1/17/2015 17:45</c:v>
                </c:pt>
                <c:pt idx="1608">
                  <c:v>1/17/2015 18:00</c:v>
                </c:pt>
                <c:pt idx="1609">
                  <c:v>1/17/2015 18:15</c:v>
                </c:pt>
                <c:pt idx="1610">
                  <c:v>1/17/2015 18:30</c:v>
                </c:pt>
                <c:pt idx="1611">
                  <c:v>1/17/2015 18:45</c:v>
                </c:pt>
                <c:pt idx="1612">
                  <c:v>1/17/2015 19:00</c:v>
                </c:pt>
                <c:pt idx="1613">
                  <c:v>1/17/2015 19:15</c:v>
                </c:pt>
                <c:pt idx="1614">
                  <c:v>1/17/2015 19:30</c:v>
                </c:pt>
                <c:pt idx="1615">
                  <c:v>1/17/2015 19:45</c:v>
                </c:pt>
                <c:pt idx="1616">
                  <c:v>1/17/2015 20:00</c:v>
                </c:pt>
                <c:pt idx="1617">
                  <c:v>1/17/2015 20:15</c:v>
                </c:pt>
                <c:pt idx="1618">
                  <c:v>1/17/2015 20:30</c:v>
                </c:pt>
                <c:pt idx="1619">
                  <c:v>1/17/2015 20:45</c:v>
                </c:pt>
                <c:pt idx="1620">
                  <c:v>1/17/2015 21:00</c:v>
                </c:pt>
                <c:pt idx="1621">
                  <c:v>1/17/2015 21:15</c:v>
                </c:pt>
                <c:pt idx="1622">
                  <c:v>1/17/2015 21:30</c:v>
                </c:pt>
                <c:pt idx="1623">
                  <c:v>1/17/2015 21:45</c:v>
                </c:pt>
                <c:pt idx="1624">
                  <c:v>1/17/2015 22:00</c:v>
                </c:pt>
                <c:pt idx="1625">
                  <c:v>1/17/2015 22:15</c:v>
                </c:pt>
                <c:pt idx="1626">
                  <c:v>1/17/2015 22:30</c:v>
                </c:pt>
                <c:pt idx="1627">
                  <c:v>1/17/2015 22:45</c:v>
                </c:pt>
                <c:pt idx="1628">
                  <c:v>1/17/2015 23:00</c:v>
                </c:pt>
                <c:pt idx="1629">
                  <c:v>1/17/2015 23:15</c:v>
                </c:pt>
                <c:pt idx="1630">
                  <c:v>1/17/2015 23:30</c:v>
                </c:pt>
                <c:pt idx="1631">
                  <c:v>1/17/2015 23:45</c:v>
                </c:pt>
                <c:pt idx="1632">
                  <c:v>1/18/2015 0:00</c:v>
                </c:pt>
                <c:pt idx="1633">
                  <c:v>1/18/2015 0:15</c:v>
                </c:pt>
                <c:pt idx="1634">
                  <c:v>1/18/2015 0:30</c:v>
                </c:pt>
                <c:pt idx="1635">
                  <c:v>1/18/2015 0:45</c:v>
                </c:pt>
                <c:pt idx="1636">
                  <c:v>1/18/2015 1:00</c:v>
                </c:pt>
                <c:pt idx="1637">
                  <c:v>1/18/2015 1:15</c:v>
                </c:pt>
                <c:pt idx="1638">
                  <c:v>1/18/2015 1:30</c:v>
                </c:pt>
                <c:pt idx="1639">
                  <c:v>1/18/2015 1:45</c:v>
                </c:pt>
                <c:pt idx="1640">
                  <c:v>1/18/2015 2:00</c:v>
                </c:pt>
                <c:pt idx="1641">
                  <c:v>1/18/2015 2:15</c:v>
                </c:pt>
                <c:pt idx="1642">
                  <c:v>1/18/2015 2:30</c:v>
                </c:pt>
                <c:pt idx="1643">
                  <c:v>1/18/2015 2:45</c:v>
                </c:pt>
                <c:pt idx="1644">
                  <c:v>1/18/2015 3:00</c:v>
                </c:pt>
                <c:pt idx="1645">
                  <c:v>1/18/2015 3:15</c:v>
                </c:pt>
                <c:pt idx="1646">
                  <c:v>1/18/2015 3:30</c:v>
                </c:pt>
                <c:pt idx="1647">
                  <c:v>1/18/2015 3:45</c:v>
                </c:pt>
                <c:pt idx="1648">
                  <c:v>1/18/2015 4:00</c:v>
                </c:pt>
                <c:pt idx="1649">
                  <c:v>1/18/2015 4:15</c:v>
                </c:pt>
                <c:pt idx="1650">
                  <c:v>1/18/2015 4:30</c:v>
                </c:pt>
                <c:pt idx="1651">
                  <c:v>1/18/2015 4:45</c:v>
                </c:pt>
                <c:pt idx="1652">
                  <c:v>1/18/2015 5:00</c:v>
                </c:pt>
                <c:pt idx="1653">
                  <c:v>1/18/2015 5:15</c:v>
                </c:pt>
                <c:pt idx="1654">
                  <c:v>1/18/2015 5:30</c:v>
                </c:pt>
                <c:pt idx="1655">
                  <c:v>1/18/2015 5:45</c:v>
                </c:pt>
                <c:pt idx="1656">
                  <c:v>1/18/2015 6:00</c:v>
                </c:pt>
                <c:pt idx="1657">
                  <c:v>1/18/2015 6:15</c:v>
                </c:pt>
                <c:pt idx="1658">
                  <c:v>1/18/2015 6:30</c:v>
                </c:pt>
                <c:pt idx="1659">
                  <c:v>1/18/2015 6:45</c:v>
                </c:pt>
                <c:pt idx="1660">
                  <c:v>1/18/2015 7:00</c:v>
                </c:pt>
                <c:pt idx="1661">
                  <c:v>1/18/2015 7:15</c:v>
                </c:pt>
                <c:pt idx="1662">
                  <c:v>1/18/2015 7:30</c:v>
                </c:pt>
                <c:pt idx="1663">
                  <c:v>1/18/2015 7:45</c:v>
                </c:pt>
                <c:pt idx="1664">
                  <c:v>1/18/2015 8:00</c:v>
                </c:pt>
                <c:pt idx="1665">
                  <c:v>1/18/2015 8:15</c:v>
                </c:pt>
                <c:pt idx="1666">
                  <c:v>1/18/2015 8:30</c:v>
                </c:pt>
                <c:pt idx="1667">
                  <c:v>1/18/2015 8:45</c:v>
                </c:pt>
                <c:pt idx="1668">
                  <c:v>1/18/2015 9:00</c:v>
                </c:pt>
                <c:pt idx="1669">
                  <c:v>1/18/2015 9:15</c:v>
                </c:pt>
                <c:pt idx="1670">
                  <c:v>1/18/2015 9:30</c:v>
                </c:pt>
                <c:pt idx="1671">
                  <c:v>1/18/2015 9:45</c:v>
                </c:pt>
                <c:pt idx="1672">
                  <c:v>1/18/2015 10:00</c:v>
                </c:pt>
                <c:pt idx="1673">
                  <c:v>1/18/2015 10:15</c:v>
                </c:pt>
                <c:pt idx="1674">
                  <c:v>1/18/2015 10:30</c:v>
                </c:pt>
                <c:pt idx="1675">
                  <c:v>1/18/2015 10:45</c:v>
                </c:pt>
                <c:pt idx="1676">
                  <c:v>1/18/2015 11:00</c:v>
                </c:pt>
                <c:pt idx="1677">
                  <c:v>1/18/2015 11:15</c:v>
                </c:pt>
                <c:pt idx="1678">
                  <c:v>1/18/2015 11:30</c:v>
                </c:pt>
                <c:pt idx="1679">
                  <c:v>1/18/2015 11:45</c:v>
                </c:pt>
                <c:pt idx="1680">
                  <c:v>1/18/2015 12:00</c:v>
                </c:pt>
                <c:pt idx="1681">
                  <c:v>1/18/2015 12:15</c:v>
                </c:pt>
                <c:pt idx="1682">
                  <c:v>1/18/2015 12:30</c:v>
                </c:pt>
                <c:pt idx="1683">
                  <c:v>1/18/2015 12:45</c:v>
                </c:pt>
                <c:pt idx="1684">
                  <c:v>1/18/2015 13:00</c:v>
                </c:pt>
                <c:pt idx="1685">
                  <c:v>1/18/2015 13:15</c:v>
                </c:pt>
                <c:pt idx="1686">
                  <c:v>1/18/2015 13:30</c:v>
                </c:pt>
                <c:pt idx="1687">
                  <c:v>1/18/2015 13:45</c:v>
                </c:pt>
                <c:pt idx="1688">
                  <c:v>1/18/2015 14:00</c:v>
                </c:pt>
                <c:pt idx="1689">
                  <c:v>1/18/2015 14:15</c:v>
                </c:pt>
                <c:pt idx="1690">
                  <c:v>1/18/2015 14:30</c:v>
                </c:pt>
                <c:pt idx="1691">
                  <c:v>1/18/2015 14:45</c:v>
                </c:pt>
                <c:pt idx="1692">
                  <c:v>1/18/2015 15:00</c:v>
                </c:pt>
                <c:pt idx="1693">
                  <c:v>1/18/2015 15:15</c:v>
                </c:pt>
                <c:pt idx="1694">
                  <c:v>1/18/2015 15:30</c:v>
                </c:pt>
                <c:pt idx="1695">
                  <c:v>1/18/2015 15:45</c:v>
                </c:pt>
                <c:pt idx="1696">
                  <c:v>1/18/2015 16:00</c:v>
                </c:pt>
                <c:pt idx="1697">
                  <c:v>1/18/2015 16:15</c:v>
                </c:pt>
                <c:pt idx="1698">
                  <c:v>1/18/2015 16:30</c:v>
                </c:pt>
                <c:pt idx="1699">
                  <c:v>1/18/2015 16:45</c:v>
                </c:pt>
                <c:pt idx="1700">
                  <c:v>1/18/2015 17:00</c:v>
                </c:pt>
                <c:pt idx="1701">
                  <c:v>1/18/2015 17:15</c:v>
                </c:pt>
                <c:pt idx="1702">
                  <c:v>1/18/2015 17:30</c:v>
                </c:pt>
                <c:pt idx="1703">
                  <c:v>1/18/2015 17:45</c:v>
                </c:pt>
                <c:pt idx="1704">
                  <c:v>1/18/2015 18:00</c:v>
                </c:pt>
                <c:pt idx="1705">
                  <c:v>1/18/2015 18:15</c:v>
                </c:pt>
                <c:pt idx="1706">
                  <c:v>1/18/2015 18:30</c:v>
                </c:pt>
                <c:pt idx="1707">
                  <c:v>1/18/2015 18:45</c:v>
                </c:pt>
                <c:pt idx="1708">
                  <c:v>1/18/2015 19:00</c:v>
                </c:pt>
                <c:pt idx="1709">
                  <c:v>1/18/2015 19:15</c:v>
                </c:pt>
                <c:pt idx="1710">
                  <c:v>1/18/2015 19:30</c:v>
                </c:pt>
                <c:pt idx="1711">
                  <c:v>1/18/2015 19:45</c:v>
                </c:pt>
                <c:pt idx="1712">
                  <c:v>1/18/2015 20:00</c:v>
                </c:pt>
                <c:pt idx="1713">
                  <c:v>1/18/2015 20:15</c:v>
                </c:pt>
                <c:pt idx="1714">
                  <c:v>1/18/2015 20:30</c:v>
                </c:pt>
                <c:pt idx="1715">
                  <c:v>1/18/2015 20:45</c:v>
                </c:pt>
                <c:pt idx="1716">
                  <c:v>1/18/2015 21:00</c:v>
                </c:pt>
                <c:pt idx="1717">
                  <c:v>1/18/2015 21:15</c:v>
                </c:pt>
                <c:pt idx="1718">
                  <c:v>1/18/2015 21:30</c:v>
                </c:pt>
                <c:pt idx="1719">
                  <c:v>1/18/2015 21:45</c:v>
                </c:pt>
                <c:pt idx="1720">
                  <c:v>1/18/2015 22:00</c:v>
                </c:pt>
                <c:pt idx="1721">
                  <c:v>1/18/2015 22:15</c:v>
                </c:pt>
                <c:pt idx="1722">
                  <c:v>1/18/2015 22:30</c:v>
                </c:pt>
                <c:pt idx="1723">
                  <c:v>1/18/2015 22:45</c:v>
                </c:pt>
                <c:pt idx="1724">
                  <c:v>1/18/2015 23:00</c:v>
                </c:pt>
                <c:pt idx="1725">
                  <c:v>1/18/2015 23:15</c:v>
                </c:pt>
                <c:pt idx="1726">
                  <c:v>1/18/2015 23:30</c:v>
                </c:pt>
                <c:pt idx="1727">
                  <c:v>1/18/2015 23:45</c:v>
                </c:pt>
                <c:pt idx="1728">
                  <c:v>1/19/2015 0:00</c:v>
                </c:pt>
                <c:pt idx="1729">
                  <c:v>1/19/2015 0:15</c:v>
                </c:pt>
                <c:pt idx="1730">
                  <c:v>1/19/2015 0:30</c:v>
                </c:pt>
                <c:pt idx="1731">
                  <c:v>1/19/2015 0:45</c:v>
                </c:pt>
                <c:pt idx="1732">
                  <c:v>1/19/2015 1:00</c:v>
                </c:pt>
                <c:pt idx="1733">
                  <c:v>1/19/2015 1:15</c:v>
                </c:pt>
                <c:pt idx="1734">
                  <c:v>1/19/2015 1:30</c:v>
                </c:pt>
                <c:pt idx="1735">
                  <c:v>1/19/2015 1:45</c:v>
                </c:pt>
                <c:pt idx="1736">
                  <c:v>1/19/2015 2:00</c:v>
                </c:pt>
                <c:pt idx="1737">
                  <c:v>1/19/2015 2:15</c:v>
                </c:pt>
                <c:pt idx="1738">
                  <c:v>1/19/2015 2:30</c:v>
                </c:pt>
                <c:pt idx="1739">
                  <c:v>1/19/2015 2:45</c:v>
                </c:pt>
                <c:pt idx="1740">
                  <c:v>1/19/2015 3:00</c:v>
                </c:pt>
                <c:pt idx="1741">
                  <c:v>1/19/2015 3:15</c:v>
                </c:pt>
                <c:pt idx="1742">
                  <c:v>1/19/2015 3:30</c:v>
                </c:pt>
                <c:pt idx="1743">
                  <c:v>1/19/2015 3:45</c:v>
                </c:pt>
                <c:pt idx="1744">
                  <c:v>1/19/2015 4:00</c:v>
                </c:pt>
                <c:pt idx="1745">
                  <c:v>1/19/2015 4:15</c:v>
                </c:pt>
                <c:pt idx="1746">
                  <c:v>1/19/2015 4:30</c:v>
                </c:pt>
                <c:pt idx="1747">
                  <c:v>1/19/2015 4:45</c:v>
                </c:pt>
                <c:pt idx="1748">
                  <c:v>1/19/2015 5:00</c:v>
                </c:pt>
                <c:pt idx="1749">
                  <c:v>1/19/2015 5:15</c:v>
                </c:pt>
                <c:pt idx="1750">
                  <c:v>1/19/2015 5:30</c:v>
                </c:pt>
                <c:pt idx="1751">
                  <c:v>1/19/2015 5:45</c:v>
                </c:pt>
                <c:pt idx="1752">
                  <c:v>1/19/2015 6:00</c:v>
                </c:pt>
                <c:pt idx="1753">
                  <c:v>1/19/2015 6:15</c:v>
                </c:pt>
                <c:pt idx="1754">
                  <c:v>1/19/2015 6:30</c:v>
                </c:pt>
                <c:pt idx="1755">
                  <c:v>1/19/2015 6:45</c:v>
                </c:pt>
                <c:pt idx="1756">
                  <c:v>1/19/2015 7:00</c:v>
                </c:pt>
                <c:pt idx="1757">
                  <c:v>1/19/2015 7:15</c:v>
                </c:pt>
                <c:pt idx="1758">
                  <c:v>1/19/2015 7:30</c:v>
                </c:pt>
                <c:pt idx="1759">
                  <c:v>1/19/2015 7:45</c:v>
                </c:pt>
                <c:pt idx="1760">
                  <c:v>1/19/2015 8:00</c:v>
                </c:pt>
                <c:pt idx="1761">
                  <c:v>1/19/2015 8:15</c:v>
                </c:pt>
                <c:pt idx="1762">
                  <c:v>1/19/2015 8:30</c:v>
                </c:pt>
                <c:pt idx="1763">
                  <c:v>1/19/2015 8:45</c:v>
                </c:pt>
                <c:pt idx="1764">
                  <c:v>1/19/2015 9:00</c:v>
                </c:pt>
                <c:pt idx="1765">
                  <c:v>1/19/2015 9:15</c:v>
                </c:pt>
                <c:pt idx="1766">
                  <c:v>1/19/2015 9:30</c:v>
                </c:pt>
                <c:pt idx="1767">
                  <c:v>1/19/2015 9:45</c:v>
                </c:pt>
                <c:pt idx="1768">
                  <c:v>1/19/2015 10:00</c:v>
                </c:pt>
                <c:pt idx="1769">
                  <c:v>1/19/2015 10:15</c:v>
                </c:pt>
                <c:pt idx="1770">
                  <c:v>1/19/2015 10:30</c:v>
                </c:pt>
                <c:pt idx="1771">
                  <c:v>1/19/2015 10:45</c:v>
                </c:pt>
                <c:pt idx="1772">
                  <c:v>1/19/2015 11:00</c:v>
                </c:pt>
                <c:pt idx="1773">
                  <c:v>1/19/2015 11:15</c:v>
                </c:pt>
                <c:pt idx="1774">
                  <c:v>1/19/2015 11:30</c:v>
                </c:pt>
                <c:pt idx="1775">
                  <c:v>1/19/2015 11:45</c:v>
                </c:pt>
                <c:pt idx="1776">
                  <c:v>1/19/2015 12:00</c:v>
                </c:pt>
                <c:pt idx="1777">
                  <c:v>1/19/2015 12:15</c:v>
                </c:pt>
                <c:pt idx="1778">
                  <c:v>1/19/2015 12:30</c:v>
                </c:pt>
                <c:pt idx="1779">
                  <c:v>1/19/2015 12:45</c:v>
                </c:pt>
                <c:pt idx="1780">
                  <c:v>1/19/2015 13:00</c:v>
                </c:pt>
                <c:pt idx="1781">
                  <c:v>1/19/2015 13:15</c:v>
                </c:pt>
                <c:pt idx="1782">
                  <c:v>1/19/2015 13:30</c:v>
                </c:pt>
                <c:pt idx="1783">
                  <c:v>1/19/2015 13:45</c:v>
                </c:pt>
                <c:pt idx="1784">
                  <c:v>1/19/2015 14:00</c:v>
                </c:pt>
                <c:pt idx="1785">
                  <c:v>1/19/2015 14:15</c:v>
                </c:pt>
                <c:pt idx="1786">
                  <c:v>1/19/2015 14:30</c:v>
                </c:pt>
                <c:pt idx="1787">
                  <c:v>1/19/2015 14:45</c:v>
                </c:pt>
                <c:pt idx="1788">
                  <c:v>1/19/2015 15:00</c:v>
                </c:pt>
                <c:pt idx="1789">
                  <c:v>1/19/2015 15:15</c:v>
                </c:pt>
                <c:pt idx="1790">
                  <c:v>1/19/2015 15:30</c:v>
                </c:pt>
                <c:pt idx="1791">
                  <c:v>1/19/2015 15:45</c:v>
                </c:pt>
                <c:pt idx="1792">
                  <c:v>1/19/2015 16:00</c:v>
                </c:pt>
                <c:pt idx="1793">
                  <c:v>1/19/2015 16:15</c:v>
                </c:pt>
                <c:pt idx="1794">
                  <c:v>1/19/2015 16:30</c:v>
                </c:pt>
                <c:pt idx="1795">
                  <c:v>1/19/2015 16:45</c:v>
                </c:pt>
                <c:pt idx="1796">
                  <c:v>1/19/2015 17:00</c:v>
                </c:pt>
                <c:pt idx="1797">
                  <c:v>1/19/2015 17:15</c:v>
                </c:pt>
                <c:pt idx="1798">
                  <c:v>1/19/2015 17:30</c:v>
                </c:pt>
                <c:pt idx="1799">
                  <c:v>1/19/2015 17:45</c:v>
                </c:pt>
                <c:pt idx="1800">
                  <c:v>1/19/2015 18:00</c:v>
                </c:pt>
                <c:pt idx="1801">
                  <c:v>1/19/2015 18:15</c:v>
                </c:pt>
                <c:pt idx="1802">
                  <c:v>1/19/2015 18:30</c:v>
                </c:pt>
                <c:pt idx="1803">
                  <c:v>1/19/2015 18:45</c:v>
                </c:pt>
                <c:pt idx="1804">
                  <c:v>1/19/2015 19:00</c:v>
                </c:pt>
                <c:pt idx="1805">
                  <c:v>1/19/2015 19:15</c:v>
                </c:pt>
                <c:pt idx="1806">
                  <c:v>1/19/2015 19:30</c:v>
                </c:pt>
                <c:pt idx="1807">
                  <c:v>1/19/2015 19:45</c:v>
                </c:pt>
                <c:pt idx="1808">
                  <c:v>1/19/2015 20:00</c:v>
                </c:pt>
                <c:pt idx="1809">
                  <c:v>1/19/2015 20:15</c:v>
                </c:pt>
                <c:pt idx="1810">
                  <c:v>1/19/2015 20:30</c:v>
                </c:pt>
                <c:pt idx="1811">
                  <c:v>1/19/2015 20:45</c:v>
                </c:pt>
                <c:pt idx="1812">
                  <c:v>1/19/2015 21:00</c:v>
                </c:pt>
                <c:pt idx="1813">
                  <c:v>1/19/2015 21:15</c:v>
                </c:pt>
                <c:pt idx="1814">
                  <c:v>1/19/2015 21:30</c:v>
                </c:pt>
                <c:pt idx="1815">
                  <c:v>1/19/2015 21:45</c:v>
                </c:pt>
                <c:pt idx="1816">
                  <c:v>1/19/2015 22:00</c:v>
                </c:pt>
                <c:pt idx="1817">
                  <c:v>1/19/2015 22:15</c:v>
                </c:pt>
                <c:pt idx="1818">
                  <c:v>1/19/2015 22:30</c:v>
                </c:pt>
                <c:pt idx="1819">
                  <c:v>1/19/2015 22:45</c:v>
                </c:pt>
                <c:pt idx="1820">
                  <c:v>1/19/2015 23:00</c:v>
                </c:pt>
                <c:pt idx="1821">
                  <c:v>1/19/2015 23:15</c:v>
                </c:pt>
                <c:pt idx="1822">
                  <c:v>1/19/2015 23:30</c:v>
                </c:pt>
                <c:pt idx="1823">
                  <c:v>1/19/2015 23:45</c:v>
                </c:pt>
                <c:pt idx="1824">
                  <c:v>1/20/2015 0:00</c:v>
                </c:pt>
                <c:pt idx="1825">
                  <c:v>1/20/2015 0:15</c:v>
                </c:pt>
                <c:pt idx="1826">
                  <c:v>1/20/2015 0:30</c:v>
                </c:pt>
                <c:pt idx="1827">
                  <c:v>1/20/2015 0:45</c:v>
                </c:pt>
                <c:pt idx="1828">
                  <c:v>1/20/2015 1:00</c:v>
                </c:pt>
                <c:pt idx="1829">
                  <c:v>1/20/2015 1:15</c:v>
                </c:pt>
                <c:pt idx="1830">
                  <c:v>1/20/2015 1:30</c:v>
                </c:pt>
                <c:pt idx="1831">
                  <c:v>1/20/2015 1:45</c:v>
                </c:pt>
                <c:pt idx="1832">
                  <c:v>1/20/2015 2:00</c:v>
                </c:pt>
                <c:pt idx="1833">
                  <c:v>1/20/2015 2:15</c:v>
                </c:pt>
                <c:pt idx="1834">
                  <c:v>1/20/2015 2:30</c:v>
                </c:pt>
                <c:pt idx="1835">
                  <c:v>1/20/2015 2:45</c:v>
                </c:pt>
                <c:pt idx="1836">
                  <c:v>1/20/2015 3:00</c:v>
                </c:pt>
                <c:pt idx="1837">
                  <c:v>1/20/2015 3:15</c:v>
                </c:pt>
                <c:pt idx="1838">
                  <c:v>1/20/2015 3:30</c:v>
                </c:pt>
                <c:pt idx="1839">
                  <c:v>1/20/2015 3:45</c:v>
                </c:pt>
                <c:pt idx="1840">
                  <c:v>1/20/2015 4:00</c:v>
                </c:pt>
                <c:pt idx="1841">
                  <c:v>1/20/2015 4:15</c:v>
                </c:pt>
                <c:pt idx="1842">
                  <c:v>1/20/2015 4:30</c:v>
                </c:pt>
                <c:pt idx="1843">
                  <c:v>1/20/2015 4:45</c:v>
                </c:pt>
                <c:pt idx="1844">
                  <c:v>1/20/2015 5:00</c:v>
                </c:pt>
                <c:pt idx="1845">
                  <c:v>1/20/2015 5:15</c:v>
                </c:pt>
                <c:pt idx="1846">
                  <c:v>1/20/2015 5:30</c:v>
                </c:pt>
                <c:pt idx="1847">
                  <c:v>1/20/2015 5:45</c:v>
                </c:pt>
                <c:pt idx="1848">
                  <c:v>1/20/2015 6:00</c:v>
                </c:pt>
                <c:pt idx="1849">
                  <c:v>1/20/2015 6:15</c:v>
                </c:pt>
                <c:pt idx="1850">
                  <c:v>1/20/2015 6:30</c:v>
                </c:pt>
                <c:pt idx="1851">
                  <c:v>1/20/2015 6:45</c:v>
                </c:pt>
                <c:pt idx="1852">
                  <c:v>1/20/2015 7:00</c:v>
                </c:pt>
                <c:pt idx="1853">
                  <c:v>1/20/2015 7:15</c:v>
                </c:pt>
                <c:pt idx="1854">
                  <c:v>1/20/2015 7:30</c:v>
                </c:pt>
                <c:pt idx="1855">
                  <c:v>1/20/2015 7:45</c:v>
                </c:pt>
                <c:pt idx="1856">
                  <c:v>1/20/2015 8:00</c:v>
                </c:pt>
                <c:pt idx="1857">
                  <c:v>1/20/2015 8:15</c:v>
                </c:pt>
                <c:pt idx="1858">
                  <c:v>1/20/2015 8:30</c:v>
                </c:pt>
                <c:pt idx="1859">
                  <c:v>1/20/2015 8:45</c:v>
                </c:pt>
                <c:pt idx="1860">
                  <c:v>1/20/2015 9:00</c:v>
                </c:pt>
                <c:pt idx="1861">
                  <c:v>1/20/2015 9:15</c:v>
                </c:pt>
                <c:pt idx="1862">
                  <c:v>1/20/2015 9:30</c:v>
                </c:pt>
                <c:pt idx="1863">
                  <c:v>1/20/2015 9:45</c:v>
                </c:pt>
                <c:pt idx="1864">
                  <c:v>1/20/2015 10:00</c:v>
                </c:pt>
                <c:pt idx="1865">
                  <c:v>1/20/2015 10:15</c:v>
                </c:pt>
                <c:pt idx="1866">
                  <c:v>1/20/2015 10:30</c:v>
                </c:pt>
                <c:pt idx="1867">
                  <c:v>1/20/2015 10:45</c:v>
                </c:pt>
                <c:pt idx="1868">
                  <c:v>1/20/2015 11:00</c:v>
                </c:pt>
                <c:pt idx="1869">
                  <c:v>1/20/2015 11:15</c:v>
                </c:pt>
                <c:pt idx="1870">
                  <c:v>1/20/2015 11:30</c:v>
                </c:pt>
                <c:pt idx="1871">
                  <c:v>1/20/2015 11:45</c:v>
                </c:pt>
                <c:pt idx="1872">
                  <c:v>1/20/2015 12:00</c:v>
                </c:pt>
                <c:pt idx="1873">
                  <c:v>1/20/2015 12:15</c:v>
                </c:pt>
                <c:pt idx="1874">
                  <c:v>1/20/2015 12:30</c:v>
                </c:pt>
                <c:pt idx="1875">
                  <c:v>1/20/2015 12:45</c:v>
                </c:pt>
                <c:pt idx="1876">
                  <c:v>1/20/2015 13:00</c:v>
                </c:pt>
                <c:pt idx="1877">
                  <c:v>1/20/2015 13:15</c:v>
                </c:pt>
                <c:pt idx="1878">
                  <c:v>1/20/2015 13:30</c:v>
                </c:pt>
                <c:pt idx="1879">
                  <c:v>1/20/2015 13:45</c:v>
                </c:pt>
                <c:pt idx="1880">
                  <c:v>1/20/2015 14:00</c:v>
                </c:pt>
                <c:pt idx="1881">
                  <c:v>1/20/2015 14:15</c:v>
                </c:pt>
                <c:pt idx="1882">
                  <c:v>1/20/2015 14:30</c:v>
                </c:pt>
                <c:pt idx="1883">
                  <c:v>1/20/2015 14:45</c:v>
                </c:pt>
                <c:pt idx="1884">
                  <c:v>1/20/2015 15:00</c:v>
                </c:pt>
                <c:pt idx="1885">
                  <c:v>1/20/2015 15:15</c:v>
                </c:pt>
                <c:pt idx="1886">
                  <c:v>1/20/2015 15:30</c:v>
                </c:pt>
                <c:pt idx="1887">
                  <c:v>1/20/2015 15:45</c:v>
                </c:pt>
                <c:pt idx="1888">
                  <c:v>1/20/2015 16:00</c:v>
                </c:pt>
                <c:pt idx="1889">
                  <c:v>1/20/2015 16:15</c:v>
                </c:pt>
                <c:pt idx="1890">
                  <c:v>1/20/2015 16:30</c:v>
                </c:pt>
                <c:pt idx="1891">
                  <c:v>1/20/2015 16:45</c:v>
                </c:pt>
                <c:pt idx="1892">
                  <c:v>1/20/2015 17:00</c:v>
                </c:pt>
                <c:pt idx="1893">
                  <c:v>1/20/2015 17:15</c:v>
                </c:pt>
                <c:pt idx="1894">
                  <c:v>1/20/2015 17:30</c:v>
                </c:pt>
                <c:pt idx="1895">
                  <c:v>1/20/2015 17:45</c:v>
                </c:pt>
                <c:pt idx="1896">
                  <c:v>1/20/2015 18:00</c:v>
                </c:pt>
                <c:pt idx="1897">
                  <c:v>1/20/2015 18:15</c:v>
                </c:pt>
                <c:pt idx="1898">
                  <c:v>1/20/2015 18:30</c:v>
                </c:pt>
                <c:pt idx="1899">
                  <c:v>1/20/2015 18:45</c:v>
                </c:pt>
                <c:pt idx="1900">
                  <c:v>1/20/2015 19:00</c:v>
                </c:pt>
                <c:pt idx="1901">
                  <c:v>1/20/2015 19:15</c:v>
                </c:pt>
                <c:pt idx="1902">
                  <c:v>1/20/2015 19:30</c:v>
                </c:pt>
                <c:pt idx="1903">
                  <c:v>1/20/2015 19:45</c:v>
                </c:pt>
                <c:pt idx="1904">
                  <c:v>1/20/2015 20:00</c:v>
                </c:pt>
                <c:pt idx="1905">
                  <c:v>1/20/2015 20:15</c:v>
                </c:pt>
                <c:pt idx="1906">
                  <c:v>1/20/2015 20:30</c:v>
                </c:pt>
                <c:pt idx="1907">
                  <c:v>1/20/2015 20:45</c:v>
                </c:pt>
                <c:pt idx="1908">
                  <c:v>1/20/2015 21:00</c:v>
                </c:pt>
                <c:pt idx="1909">
                  <c:v>1/20/2015 21:15</c:v>
                </c:pt>
                <c:pt idx="1910">
                  <c:v>1/20/2015 21:30</c:v>
                </c:pt>
                <c:pt idx="1911">
                  <c:v>1/20/2015 21:45</c:v>
                </c:pt>
                <c:pt idx="1912">
                  <c:v>1/20/2015 22:00</c:v>
                </c:pt>
                <c:pt idx="1913">
                  <c:v>1/20/2015 22:15</c:v>
                </c:pt>
                <c:pt idx="1914">
                  <c:v>1/20/2015 22:30</c:v>
                </c:pt>
                <c:pt idx="1915">
                  <c:v>1/20/2015 22:45</c:v>
                </c:pt>
                <c:pt idx="1916">
                  <c:v>1/20/2015 23:00</c:v>
                </c:pt>
                <c:pt idx="1917">
                  <c:v>1/20/2015 23:15</c:v>
                </c:pt>
                <c:pt idx="1918">
                  <c:v>1/20/2015 23:30</c:v>
                </c:pt>
                <c:pt idx="1919">
                  <c:v>1/20/2015 23:45</c:v>
                </c:pt>
                <c:pt idx="1920">
                  <c:v>1/21/2015 0:00</c:v>
                </c:pt>
                <c:pt idx="1921">
                  <c:v>1/21/2015 0:15</c:v>
                </c:pt>
                <c:pt idx="1922">
                  <c:v>1/21/2015 0:30</c:v>
                </c:pt>
                <c:pt idx="1923">
                  <c:v>1/21/2015 0:45</c:v>
                </c:pt>
                <c:pt idx="1924">
                  <c:v>1/21/2015 1:00</c:v>
                </c:pt>
                <c:pt idx="1925">
                  <c:v>1/21/2015 1:15</c:v>
                </c:pt>
                <c:pt idx="1926">
                  <c:v>1/21/2015 1:30</c:v>
                </c:pt>
                <c:pt idx="1927">
                  <c:v>1/21/2015 1:45</c:v>
                </c:pt>
                <c:pt idx="1928">
                  <c:v>1/21/2015 2:00</c:v>
                </c:pt>
                <c:pt idx="1929">
                  <c:v>1/21/2015 2:15</c:v>
                </c:pt>
                <c:pt idx="1930">
                  <c:v>1/21/2015 2:30</c:v>
                </c:pt>
                <c:pt idx="1931">
                  <c:v>1/21/2015 2:45</c:v>
                </c:pt>
                <c:pt idx="1932">
                  <c:v>1/21/2015 3:00</c:v>
                </c:pt>
                <c:pt idx="1933">
                  <c:v>1/21/2015 3:15</c:v>
                </c:pt>
                <c:pt idx="1934">
                  <c:v>1/21/2015 3:30</c:v>
                </c:pt>
                <c:pt idx="1935">
                  <c:v>1/21/2015 3:45</c:v>
                </c:pt>
                <c:pt idx="1936">
                  <c:v>1/21/2015 4:00</c:v>
                </c:pt>
                <c:pt idx="1937">
                  <c:v>1/21/2015 4:15</c:v>
                </c:pt>
                <c:pt idx="1938">
                  <c:v>1/21/2015 4:30</c:v>
                </c:pt>
                <c:pt idx="1939">
                  <c:v>1/21/2015 4:45</c:v>
                </c:pt>
                <c:pt idx="1940">
                  <c:v>1/21/2015 5:00</c:v>
                </c:pt>
                <c:pt idx="1941">
                  <c:v>1/21/2015 5:15</c:v>
                </c:pt>
                <c:pt idx="1942">
                  <c:v>1/21/2015 5:30</c:v>
                </c:pt>
                <c:pt idx="1943">
                  <c:v>1/21/2015 5:45</c:v>
                </c:pt>
                <c:pt idx="1944">
                  <c:v>1/21/2015 6:00</c:v>
                </c:pt>
                <c:pt idx="1945">
                  <c:v>1/21/2015 6:15</c:v>
                </c:pt>
                <c:pt idx="1946">
                  <c:v>1/21/2015 6:30</c:v>
                </c:pt>
                <c:pt idx="1947">
                  <c:v>1/21/2015 6:45</c:v>
                </c:pt>
                <c:pt idx="1948">
                  <c:v>1/21/2015 7:00</c:v>
                </c:pt>
                <c:pt idx="1949">
                  <c:v>1/21/2015 7:15</c:v>
                </c:pt>
                <c:pt idx="1950">
                  <c:v>1/21/2015 7:30</c:v>
                </c:pt>
                <c:pt idx="1951">
                  <c:v>1/21/2015 7:45</c:v>
                </c:pt>
                <c:pt idx="1952">
                  <c:v>1/21/2015 8:00</c:v>
                </c:pt>
                <c:pt idx="1953">
                  <c:v>1/21/2015 8:15</c:v>
                </c:pt>
                <c:pt idx="1954">
                  <c:v>1/21/2015 8:30</c:v>
                </c:pt>
                <c:pt idx="1955">
                  <c:v>1/21/2015 8:45</c:v>
                </c:pt>
                <c:pt idx="1956">
                  <c:v>1/21/2015 9:00</c:v>
                </c:pt>
                <c:pt idx="1957">
                  <c:v>1/21/2015 9:15</c:v>
                </c:pt>
                <c:pt idx="1958">
                  <c:v>1/21/2015 9:30</c:v>
                </c:pt>
                <c:pt idx="1959">
                  <c:v>1/21/2015 9:45</c:v>
                </c:pt>
                <c:pt idx="1960">
                  <c:v>1/21/2015 10:00</c:v>
                </c:pt>
                <c:pt idx="1961">
                  <c:v>1/21/2015 10:15</c:v>
                </c:pt>
                <c:pt idx="1962">
                  <c:v>1/21/2015 10:30</c:v>
                </c:pt>
                <c:pt idx="1963">
                  <c:v>1/21/2015 10:45</c:v>
                </c:pt>
                <c:pt idx="1964">
                  <c:v>1/21/2015 11:00</c:v>
                </c:pt>
                <c:pt idx="1965">
                  <c:v>1/21/2015 11:15</c:v>
                </c:pt>
                <c:pt idx="1966">
                  <c:v>1/21/2015 11:30</c:v>
                </c:pt>
                <c:pt idx="1967">
                  <c:v>1/21/2015 11:45</c:v>
                </c:pt>
                <c:pt idx="1968">
                  <c:v>1/21/2015 12:00</c:v>
                </c:pt>
                <c:pt idx="1969">
                  <c:v>1/21/2015 12:15</c:v>
                </c:pt>
                <c:pt idx="1970">
                  <c:v>1/21/2015 12:30</c:v>
                </c:pt>
                <c:pt idx="1971">
                  <c:v>1/21/2015 12:45</c:v>
                </c:pt>
                <c:pt idx="1972">
                  <c:v>1/21/2015 13:00</c:v>
                </c:pt>
                <c:pt idx="1973">
                  <c:v>1/21/2015 13:15</c:v>
                </c:pt>
                <c:pt idx="1974">
                  <c:v>1/21/2015 13:30</c:v>
                </c:pt>
                <c:pt idx="1975">
                  <c:v>1/21/2015 13:45</c:v>
                </c:pt>
                <c:pt idx="1976">
                  <c:v>1/21/2015 14:00</c:v>
                </c:pt>
                <c:pt idx="1977">
                  <c:v>1/21/2015 14:15</c:v>
                </c:pt>
                <c:pt idx="1978">
                  <c:v>1/21/2015 14:30</c:v>
                </c:pt>
                <c:pt idx="1979">
                  <c:v>1/21/2015 14:45</c:v>
                </c:pt>
                <c:pt idx="1980">
                  <c:v>1/21/2015 15:00</c:v>
                </c:pt>
                <c:pt idx="1981">
                  <c:v>1/21/2015 15:15</c:v>
                </c:pt>
                <c:pt idx="1982">
                  <c:v>1/21/2015 15:30</c:v>
                </c:pt>
                <c:pt idx="1983">
                  <c:v>1/21/2015 15:45</c:v>
                </c:pt>
                <c:pt idx="1984">
                  <c:v>1/21/2015 16:00</c:v>
                </c:pt>
                <c:pt idx="1985">
                  <c:v>1/21/2015 16:15</c:v>
                </c:pt>
                <c:pt idx="1986">
                  <c:v>1/21/2015 16:30</c:v>
                </c:pt>
                <c:pt idx="1987">
                  <c:v>1/21/2015 16:45</c:v>
                </c:pt>
                <c:pt idx="1988">
                  <c:v>1/21/2015 17:00</c:v>
                </c:pt>
                <c:pt idx="1989">
                  <c:v>1/21/2015 17:15</c:v>
                </c:pt>
                <c:pt idx="1990">
                  <c:v>1/21/2015 17:30</c:v>
                </c:pt>
                <c:pt idx="1991">
                  <c:v>1/21/2015 17:45</c:v>
                </c:pt>
                <c:pt idx="1992">
                  <c:v>1/21/2015 18:00</c:v>
                </c:pt>
                <c:pt idx="1993">
                  <c:v>1/21/2015 18:15</c:v>
                </c:pt>
                <c:pt idx="1994">
                  <c:v>1/21/2015 18:30</c:v>
                </c:pt>
                <c:pt idx="1995">
                  <c:v>1/21/2015 18:45</c:v>
                </c:pt>
                <c:pt idx="1996">
                  <c:v>1/21/2015 19:00</c:v>
                </c:pt>
                <c:pt idx="1997">
                  <c:v>1/21/2015 19:15</c:v>
                </c:pt>
                <c:pt idx="1998">
                  <c:v>1/21/2015 19:30</c:v>
                </c:pt>
                <c:pt idx="1999">
                  <c:v>1/21/2015 19:45</c:v>
                </c:pt>
                <c:pt idx="2000">
                  <c:v>1/21/2015 20:00</c:v>
                </c:pt>
                <c:pt idx="2001">
                  <c:v>1/21/2015 20:15</c:v>
                </c:pt>
                <c:pt idx="2002">
                  <c:v>1/21/2015 20:30</c:v>
                </c:pt>
                <c:pt idx="2003">
                  <c:v>1/21/2015 20:45</c:v>
                </c:pt>
                <c:pt idx="2004">
                  <c:v>1/21/2015 21:00</c:v>
                </c:pt>
                <c:pt idx="2005">
                  <c:v>1/21/2015 21:15</c:v>
                </c:pt>
                <c:pt idx="2006">
                  <c:v>1/21/2015 21:30</c:v>
                </c:pt>
                <c:pt idx="2007">
                  <c:v>1/21/2015 21:45</c:v>
                </c:pt>
                <c:pt idx="2008">
                  <c:v>1/21/2015 22:00</c:v>
                </c:pt>
                <c:pt idx="2009">
                  <c:v>1/21/2015 22:15</c:v>
                </c:pt>
                <c:pt idx="2010">
                  <c:v>1/21/2015 22:30</c:v>
                </c:pt>
                <c:pt idx="2011">
                  <c:v>1/21/2015 22:45</c:v>
                </c:pt>
                <c:pt idx="2012">
                  <c:v>1/21/2015 23:00</c:v>
                </c:pt>
                <c:pt idx="2013">
                  <c:v>1/21/2015 23:15</c:v>
                </c:pt>
                <c:pt idx="2014">
                  <c:v>1/21/2015 23:30</c:v>
                </c:pt>
                <c:pt idx="2015">
                  <c:v>1/21/2015 23:45</c:v>
                </c:pt>
                <c:pt idx="2016">
                  <c:v>1/22/2015 0:00</c:v>
                </c:pt>
                <c:pt idx="2017">
                  <c:v>1/22/2015 0:15</c:v>
                </c:pt>
                <c:pt idx="2018">
                  <c:v>1/22/2015 0:30</c:v>
                </c:pt>
                <c:pt idx="2019">
                  <c:v>1/22/2015 0:45</c:v>
                </c:pt>
                <c:pt idx="2020">
                  <c:v>1/22/2015 1:00</c:v>
                </c:pt>
                <c:pt idx="2021">
                  <c:v>1/22/2015 1:15</c:v>
                </c:pt>
                <c:pt idx="2022">
                  <c:v>1/22/2015 1:30</c:v>
                </c:pt>
                <c:pt idx="2023">
                  <c:v>1/22/2015 1:45</c:v>
                </c:pt>
                <c:pt idx="2024">
                  <c:v>1/22/2015 2:00</c:v>
                </c:pt>
                <c:pt idx="2025">
                  <c:v>1/22/2015 2:15</c:v>
                </c:pt>
                <c:pt idx="2026">
                  <c:v>1/22/2015 2:30</c:v>
                </c:pt>
                <c:pt idx="2027">
                  <c:v>1/22/2015 2:45</c:v>
                </c:pt>
                <c:pt idx="2028">
                  <c:v>1/22/2015 3:00</c:v>
                </c:pt>
                <c:pt idx="2029">
                  <c:v>1/22/2015 3:15</c:v>
                </c:pt>
                <c:pt idx="2030">
                  <c:v>1/22/2015 3:30</c:v>
                </c:pt>
                <c:pt idx="2031">
                  <c:v>1/22/2015 3:45</c:v>
                </c:pt>
                <c:pt idx="2032">
                  <c:v>1/22/2015 4:00</c:v>
                </c:pt>
                <c:pt idx="2033">
                  <c:v>1/22/2015 4:15</c:v>
                </c:pt>
                <c:pt idx="2034">
                  <c:v>1/22/2015 4:30</c:v>
                </c:pt>
                <c:pt idx="2035">
                  <c:v>1/22/2015 4:45</c:v>
                </c:pt>
                <c:pt idx="2036">
                  <c:v>1/22/2015 5:00</c:v>
                </c:pt>
                <c:pt idx="2037">
                  <c:v>1/22/2015 5:15</c:v>
                </c:pt>
                <c:pt idx="2038">
                  <c:v>1/22/2015 5:30</c:v>
                </c:pt>
                <c:pt idx="2039">
                  <c:v>1/22/2015 5:45</c:v>
                </c:pt>
                <c:pt idx="2040">
                  <c:v>1/22/2015 6:00</c:v>
                </c:pt>
                <c:pt idx="2041">
                  <c:v>1/22/2015 6:15</c:v>
                </c:pt>
                <c:pt idx="2042">
                  <c:v>1/22/2015 6:30</c:v>
                </c:pt>
                <c:pt idx="2043">
                  <c:v>1/22/2015 6:45</c:v>
                </c:pt>
                <c:pt idx="2044">
                  <c:v>1/22/2015 7:00</c:v>
                </c:pt>
                <c:pt idx="2045">
                  <c:v>1/22/2015 7:15</c:v>
                </c:pt>
                <c:pt idx="2046">
                  <c:v>1/22/2015 7:30</c:v>
                </c:pt>
                <c:pt idx="2047">
                  <c:v>1/22/2015 7:45</c:v>
                </c:pt>
                <c:pt idx="2048">
                  <c:v>1/22/2015 8:00</c:v>
                </c:pt>
                <c:pt idx="2049">
                  <c:v>1/22/2015 8:15</c:v>
                </c:pt>
                <c:pt idx="2050">
                  <c:v>1/22/2015 8:30</c:v>
                </c:pt>
                <c:pt idx="2051">
                  <c:v>1/22/2015 8:45</c:v>
                </c:pt>
                <c:pt idx="2052">
                  <c:v>1/22/2015 9:00</c:v>
                </c:pt>
                <c:pt idx="2053">
                  <c:v>1/22/2015 9:15</c:v>
                </c:pt>
                <c:pt idx="2054">
                  <c:v>1/22/2015 9:30</c:v>
                </c:pt>
                <c:pt idx="2055">
                  <c:v>1/22/2015 9:45</c:v>
                </c:pt>
                <c:pt idx="2056">
                  <c:v>1/22/2015 10:00</c:v>
                </c:pt>
                <c:pt idx="2057">
                  <c:v>1/22/2015 10:15</c:v>
                </c:pt>
                <c:pt idx="2058">
                  <c:v>1/22/2015 10:30</c:v>
                </c:pt>
                <c:pt idx="2059">
                  <c:v>1/22/2015 10:45</c:v>
                </c:pt>
                <c:pt idx="2060">
                  <c:v>1/22/2015 11:00</c:v>
                </c:pt>
                <c:pt idx="2061">
                  <c:v>1/22/2015 11:15</c:v>
                </c:pt>
                <c:pt idx="2062">
                  <c:v>1/22/2015 11:30</c:v>
                </c:pt>
                <c:pt idx="2063">
                  <c:v>1/22/2015 11:45</c:v>
                </c:pt>
                <c:pt idx="2064">
                  <c:v>1/22/2015 12:00</c:v>
                </c:pt>
                <c:pt idx="2065">
                  <c:v>1/22/2015 12:15</c:v>
                </c:pt>
                <c:pt idx="2066">
                  <c:v>1/22/2015 12:30</c:v>
                </c:pt>
                <c:pt idx="2067">
                  <c:v>1/22/2015 12:45</c:v>
                </c:pt>
                <c:pt idx="2068">
                  <c:v>1/22/2015 13:00</c:v>
                </c:pt>
                <c:pt idx="2069">
                  <c:v>1/22/2015 13:15</c:v>
                </c:pt>
                <c:pt idx="2070">
                  <c:v>1/22/2015 13:30</c:v>
                </c:pt>
                <c:pt idx="2071">
                  <c:v>1/22/2015 13:45</c:v>
                </c:pt>
                <c:pt idx="2072">
                  <c:v>1/22/2015 14:00</c:v>
                </c:pt>
                <c:pt idx="2073">
                  <c:v>1/22/2015 14:15</c:v>
                </c:pt>
                <c:pt idx="2074">
                  <c:v>1/22/2015 14:30</c:v>
                </c:pt>
                <c:pt idx="2075">
                  <c:v>1/22/2015 14:45</c:v>
                </c:pt>
                <c:pt idx="2076">
                  <c:v>1/22/2015 15:00</c:v>
                </c:pt>
                <c:pt idx="2077">
                  <c:v>1/22/2015 15:15</c:v>
                </c:pt>
                <c:pt idx="2078">
                  <c:v>1/22/2015 15:30</c:v>
                </c:pt>
                <c:pt idx="2079">
                  <c:v>1/22/2015 15:45</c:v>
                </c:pt>
                <c:pt idx="2080">
                  <c:v>1/22/2015 16:00</c:v>
                </c:pt>
                <c:pt idx="2081">
                  <c:v>1/22/2015 16:15</c:v>
                </c:pt>
                <c:pt idx="2082">
                  <c:v>1/22/2015 16:30</c:v>
                </c:pt>
                <c:pt idx="2083">
                  <c:v>1/22/2015 16:45</c:v>
                </c:pt>
                <c:pt idx="2084">
                  <c:v>1/22/2015 17:00</c:v>
                </c:pt>
                <c:pt idx="2085">
                  <c:v>1/22/2015 17:15</c:v>
                </c:pt>
                <c:pt idx="2086">
                  <c:v>1/22/2015 17:30</c:v>
                </c:pt>
                <c:pt idx="2087">
                  <c:v>1/22/2015 17:45</c:v>
                </c:pt>
                <c:pt idx="2088">
                  <c:v>1/22/2015 18:00</c:v>
                </c:pt>
                <c:pt idx="2089">
                  <c:v>1/22/2015 18:15</c:v>
                </c:pt>
                <c:pt idx="2090">
                  <c:v>1/22/2015 18:30</c:v>
                </c:pt>
                <c:pt idx="2091">
                  <c:v>1/22/2015 18:45</c:v>
                </c:pt>
                <c:pt idx="2092">
                  <c:v>1/22/2015 19:00</c:v>
                </c:pt>
                <c:pt idx="2093">
                  <c:v>1/22/2015 19:15</c:v>
                </c:pt>
                <c:pt idx="2094">
                  <c:v>1/22/2015 19:30</c:v>
                </c:pt>
                <c:pt idx="2095">
                  <c:v>1/22/2015 19:45</c:v>
                </c:pt>
                <c:pt idx="2096">
                  <c:v>1/22/2015 20:00</c:v>
                </c:pt>
                <c:pt idx="2097">
                  <c:v>1/22/2015 20:15</c:v>
                </c:pt>
                <c:pt idx="2098">
                  <c:v>1/22/2015 20:30</c:v>
                </c:pt>
                <c:pt idx="2099">
                  <c:v>1/22/2015 20:45</c:v>
                </c:pt>
                <c:pt idx="2100">
                  <c:v>1/22/2015 21:00</c:v>
                </c:pt>
                <c:pt idx="2101">
                  <c:v>1/22/2015 21:15</c:v>
                </c:pt>
                <c:pt idx="2102">
                  <c:v>1/22/2015 21:30</c:v>
                </c:pt>
                <c:pt idx="2103">
                  <c:v>1/22/2015 21:45</c:v>
                </c:pt>
                <c:pt idx="2104">
                  <c:v>1/22/2015 22:00</c:v>
                </c:pt>
                <c:pt idx="2105">
                  <c:v>1/22/2015 22:15</c:v>
                </c:pt>
                <c:pt idx="2106">
                  <c:v>1/22/2015 22:30</c:v>
                </c:pt>
                <c:pt idx="2107">
                  <c:v>1/22/2015 22:45</c:v>
                </c:pt>
                <c:pt idx="2108">
                  <c:v>1/22/2015 23:00</c:v>
                </c:pt>
                <c:pt idx="2109">
                  <c:v>1/22/2015 23:15</c:v>
                </c:pt>
                <c:pt idx="2110">
                  <c:v>1/22/2015 23:30</c:v>
                </c:pt>
                <c:pt idx="2111">
                  <c:v>1/22/2015 23:45</c:v>
                </c:pt>
                <c:pt idx="2112">
                  <c:v>1/23/2015 0:00</c:v>
                </c:pt>
                <c:pt idx="2113">
                  <c:v>1/23/2015 0:15</c:v>
                </c:pt>
                <c:pt idx="2114">
                  <c:v>1/23/2015 0:30</c:v>
                </c:pt>
                <c:pt idx="2115">
                  <c:v>1/23/2015 0:45</c:v>
                </c:pt>
                <c:pt idx="2116">
                  <c:v>1/23/2015 1:00</c:v>
                </c:pt>
                <c:pt idx="2117">
                  <c:v>1/23/2015 1:15</c:v>
                </c:pt>
                <c:pt idx="2118">
                  <c:v>1/23/2015 1:30</c:v>
                </c:pt>
                <c:pt idx="2119">
                  <c:v>1/23/2015 1:45</c:v>
                </c:pt>
                <c:pt idx="2120">
                  <c:v>1/23/2015 2:00</c:v>
                </c:pt>
                <c:pt idx="2121">
                  <c:v>1/23/2015 2:15</c:v>
                </c:pt>
                <c:pt idx="2122">
                  <c:v>1/23/2015 2:30</c:v>
                </c:pt>
                <c:pt idx="2123">
                  <c:v>1/23/2015 2:45</c:v>
                </c:pt>
                <c:pt idx="2124">
                  <c:v>1/23/2015 3:00</c:v>
                </c:pt>
                <c:pt idx="2125">
                  <c:v>1/23/2015 3:15</c:v>
                </c:pt>
                <c:pt idx="2126">
                  <c:v>1/23/2015 3:30</c:v>
                </c:pt>
                <c:pt idx="2127">
                  <c:v>1/23/2015 3:45</c:v>
                </c:pt>
                <c:pt idx="2128">
                  <c:v>1/23/2015 4:00</c:v>
                </c:pt>
                <c:pt idx="2129">
                  <c:v>1/23/2015 4:15</c:v>
                </c:pt>
                <c:pt idx="2130">
                  <c:v>1/23/2015 4:30</c:v>
                </c:pt>
                <c:pt idx="2131">
                  <c:v>1/23/2015 4:45</c:v>
                </c:pt>
                <c:pt idx="2132">
                  <c:v>1/23/2015 5:00</c:v>
                </c:pt>
                <c:pt idx="2133">
                  <c:v>1/23/2015 5:15</c:v>
                </c:pt>
                <c:pt idx="2134">
                  <c:v>1/23/2015 5:30</c:v>
                </c:pt>
                <c:pt idx="2135">
                  <c:v>1/23/2015 5:45</c:v>
                </c:pt>
                <c:pt idx="2136">
                  <c:v>1/23/2015 6:00</c:v>
                </c:pt>
                <c:pt idx="2137">
                  <c:v>1/23/2015 6:15</c:v>
                </c:pt>
                <c:pt idx="2138">
                  <c:v>1/23/2015 6:30</c:v>
                </c:pt>
                <c:pt idx="2139">
                  <c:v>1/23/2015 6:45</c:v>
                </c:pt>
                <c:pt idx="2140">
                  <c:v>1/23/2015 7:00</c:v>
                </c:pt>
                <c:pt idx="2141">
                  <c:v>1/23/2015 7:15</c:v>
                </c:pt>
                <c:pt idx="2142">
                  <c:v>1/23/2015 7:30</c:v>
                </c:pt>
                <c:pt idx="2143">
                  <c:v>1/23/2015 7:45</c:v>
                </c:pt>
                <c:pt idx="2144">
                  <c:v>1/23/2015 8:00</c:v>
                </c:pt>
                <c:pt idx="2145">
                  <c:v>1/23/2015 8:15</c:v>
                </c:pt>
                <c:pt idx="2146">
                  <c:v>1/23/2015 8:30</c:v>
                </c:pt>
                <c:pt idx="2147">
                  <c:v>1/23/2015 8:45</c:v>
                </c:pt>
                <c:pt idx="2148">
                  <c:v>1/23/2015 9:00</c:v>
                </c:pt>
                <c:pt idx="2149">
                  <c:v>1/23/2015 9:15</c:v>
                </c:pt>
                <c:pt idx="2150">
                  <c:v>1/23/2015 9:30</c:v>
                </c:pt>
                <c:pt idx="2151">
                  <c:v>1/23/2015 9:45</c:v>
                </c:pt>
                <c:pt idx="2152">
                  <c:v>1/23/2015 10:00</c:v>
                </c:pt>
                <c:pt idx="2153">
                  <c:v>1/23/2015 10:15</c:v>
                </c:pt>
                <c:pt idx="2154">
                  <c:v>1/23/2015 10:30</c:v>
                </c:pt>
                <c:pt idx="2155">
                  <c:v>1/23/2015 10:45</c:v>
                </c:pt>
                <c:pt idx="2156">
                  <c:v>1/23/2015 11:00</c:v>
                </c:pt>
                <c:pt idx="2157">
                  <c:v>1/23/2015 11:15</c:v>
                </c:pt>
                <c:pt idx="2158">
                  <c:v>1/23/2015 11:30</c:v>
                </c:pt>
                <c:pt idx="2159">
                  <c:v>1/23/2015 11:45</c:v>
                </c:pt>
                <c:pt idx="2160">
                  <c:v>1/23/2015 12:00</c:v>
                </c:pt>
                <c:pt idx="2161">
                  <c:v>1/23/2015 12:15</c:v>
                </c:pt>
                <c:pt idx="2162">
                  <c:v>1/23/2015 12:30</c:v>
                </c:pt>
                <c:pt idx="2163">
                  <c:v>1/23/2015 12:45</c:v>
                </c:pt>
                <c:pt idx="2164">
                  <c:v>1/23/2015 13:00</c:v>
                </c:pt>
                <c:pt idx="2165">
                  <c:v>1/23/2015 13:15</c:v>
                </c:pt>
                <c:pt idx="2166">
                  <c:v>1/23/2015 13:30</c:v>
                </c:pt>
                <c:pt idx="2167">
                  <c:v>1/23/2015 13:45</c:v>
                </c:pt>
                <c:pt idx="2168">
                  <c:v>1/23/2015 14:00</c:v>
                </c:pt>
                <c:pt idx="2169">
                  <c:v>1/23/2015 14:15</c:v>
                </c:pt>
                <c:pt idx="2170">
                  <c:v>1/23/2015 14:30</c:v>
                </c:pt>
                <c:pt idx="2171">
                  <c:v>1/23/2015 14:45</c:v>
                </c:pt>
                <c:pt idx="2172">
                  <c:v>1/23/2015 15:00</c:v>
                </c:pt>
                <c:pt idx="2173">
                  <c:v>1/23/2015 15:15</c:v>
                </c:pt>
                <c:pt idx="2174">
                  <c:v>1/23/2015 15:30</c:v>
                </c:pt>
                <c:pt idx="2175">
                  <c:v>1/23/2015 15:45</c:v>
                </c:pt>
                <c:pt idx="2176">
                  <c:v>1/23/2015 16:00</c:v>
                </c:pt>
                <c:pt idx="2177">
                  <c:v>1/23/2015 16:15</c:v>
                </c:pt>
                <c:pt idx="2178">
                  <c:v>1/23/2015 16:30</c:v>
                </c:pt>
                <c:pt idx="2179">
                  <c:v>1/23/2015 16:45</c:v>
                </c:pt>
                <c:pt idx="2180">
                  <c:v>1/23/2015 17:00</c:v>
                </c:pt>
                <c:pt idx="2181">
                  <c:v>1/23/2015 17:15</c:v>
                </c:pt>
                <c:pt idx="2182">
                  <c:v>1/23/2015 17:30</c:v>
                </c:pt>
                <c:pt idx="2183">
                  <c:v>1/23/2015 17:45</c:v>
                </c:pt>
                <c:pt idx="2184">
                  <c:v>1/23/2015 18:00</c:v>
                </c:pt>
                <c:pt idx="2185">
                  <c:v>1/23/2015 18:15</c:v>
                </c:pt>
                <c:pt idx="2186">
                  <c:v>1/23/2015 18:30</c:v>
                </c:pt>
                <c:pt idx="2187">
                  <c:v>1/23/2015 18:45</c:v>
                </c:pt>
                <c:pt idx="2188">
                  <c:v>1/23/2015 19:00</c:v>
                </c:pt>
                <c:pt idx="2189">
                  <c:v>1/23/2015 19:15</c:v>
                </c:pt>
                <c:pt idx="2190">
                  <c:v>1/23/2015 19:30</c:v>
                </c:pt>
                <c:pt idx="2191">
                  <c:v>1/23/2015 19:45</c:v>
                </c:pt>
                <c:pt idx="2192">
                  <c:v>1/23/2015 20:00</c:v>
                </c:pt>
                <c:pt idx="2193">
                  <c:v>1/23/2015 20:15</c:v>
                </c:pt>
                <c:pt idx="2194">
                  <c:v>1/23/2015 20:30</c:v>
                </c:pt>
                <c:pt idx="2195">
                  <c:v>1/23/2015 20:45</c:v>
                </c:pt>
                <c:pt idx="2196">
                  <c:v>1/23/2015 21:00</c:v>
                </c:pt>
                <c:pt idx="2197">
                  <c:v>1/23/2015 21:15</c:v>
                </c:pt>
                <c:pt idx="2198">
                  <c:v>1/23/2015 21:30</c:v>
                </c:pt>
                <c:pt idx="2199">
                  <c:v>1/23/2015 21:45</c:v>
                </c:pt>
                <c:pt idx="2200">
                  <c:v>1/23/2015 22:00</c:v>
                </c:pt>
                <c:pt idx="2201">
                  <c:v>1/23/2015 22:15</c:v>
                </c:pt>
                <c:pt idx="2202">
                  <c:v>1/23/2015 22:30</c:v>
                </c:pt>
                <c:pt idx="2203">
                  <c:v>1/23/2015 22:45</c:v>
                </c:pt>
                <c:pt idx="2204">
                  <c:v>1/23/2015 23:00</c:v>
                </c:pt>
                <c:pt idx="2205">
                  <c:v>1/23/2015 23:15</c:v>
                </c:pt>
                <c:pt idx="2206">
                  <c:v>1/23/2015 23:30</c:v>
                </c:pt>
                <c:pt idx="2207">
                  <c:v>1/23/2015 23:45</c:v>
                </c:pt>
                <c:pt idx="2208">
                  <c:v>1/24/2015 0:00</c:v>
                </c:pt>
                <c:pt idx="2209">
                  <c:v>1/24/2015 0:15</c:v>
                </c:pt>
                <c:pt idx="2210">
                  <c:v>1/24/2015 0:30</c:v>
                </c:pt>
                <c:pt idx="2211">
                  <c:v>1/24/2015 0:45</c:v>
                </c:pt>
                <c:pt idx="2212">
                  <c:v>1/24/2015 1:00</c:v>
                </c:pt>
                <c:pt idx="2213">
                  <c:v>1/24/2015 1:15</c:v>
                </c:pt>
                <c:pt idx="2214">
                  <c:v>1/24/2015 1:30</c:v>
                </c:pt>
                <c:pt idx="2215">
                  <c:v>1/24/2015 1:45</c:v>
                </c:pt>
                <c:pt idx="2216">
                  <c:v>1/24/2015 2:00</c:v>
                </c:pt>
                <c:pt idx="2217">
                  <c:v>1/24/2015 2:15</c:v>
                </c:pt>
                <c:pt idx="2218">
                  <c:v>1/24/2015 2:30</c:v>
                </c:pt>
                <c:pt idx="2219">
                  <c:v>1/24/2015 2:45</c:v>
                </c:pt>
                <c:pt idx="2220">
                  <c:v>1/24/2015 3:00</c:v>
                </c:pt>
                <c:pt idx="2221">
                  <c:v>1/24/2015 3:15</c:v>
                </c:pt>
                <c:pt idx="2222">
                  <c:v>1/24/2015 3:30</c:v>
                </c:pt>
                <c:pt idx="2223">
                  <c:v>1/24/2015 3:45</c:v>
                </c:pt>
                <c:pt idx="2224">
                  <c:v>1/24/2015 4:00</c:v>
                </c:pt>
                <c:pt idx="2225">
                  <c:v>1/24/2015 4:15</c:v>
                </c:pt>
                <c:pt idx="2226">
                  <c:v>1/24/2015 4:30</c:v>
                </c:pt>
                <c:pt idx="2227">
                  <c:v>1/24/2015 4:45</c:v>
                </c:pt>
                <c:pt idx="2228">
                  <c:v>1/24/2015 5:00</c:v>
                </c:pt>
                <c:pt idx="2229">
                  <c:v>1/24/2015 5:15</c:v>
                </c:pt>
                <c:pt idx="2230">
                  <c:v>1/24/2015 5:30</c:v>
                </c:pt>
                <c:pt idx="2231">
                  <c:v>1/24/2015 5:45</c:v>
                </c:pt>
                <c:pt idx="2232">
                  <c:v>1/24/2015 6:00</c:v>
                </c:pt>
                <c:pt idx="2233">
                  <c:v>1/24/2015 6:15</c:v>
                </c:pt>
                <c:pt idx="2234">
                  <c:v>1/24/2015 6:30</c:v>
                </c:pt>
                <c:pt idx="2235">
                  <c:v>1/24/2015 6:45</c:v>
                </c:pt>
                <c:pt idx="2236">
                  <c:v>1/24/2015 7:00</c:v>
                </c:pt>
                <c:pt idx="2237">
                  <c:v>1/24/2015 7:15</c:v>
                </c:pt>
                <c:pt idx="2238">
                  <c:v>1/24/2015 7:30</c:v>
                </c:pt>
                <c:pt idx="2239">
                  <c:v>1/24/2015 7:45</c:v>
                </c:pt>
                <c:pt idx="2240">
                  <c:v>1/24/2015 8:00</c:v>
                </c:pt>
                <c:pt idx="2241">
                  <c:v>1/24/2015 8:15</c:v>
                </c:pt>
                <c:pt idx="2242">
                  <c:v>1/24/2015 8:30</c:v>
                </c:pt>
                <c:pt idx="2243">
                  <c:v>1/24/2015 8:45</c:v>
                </c:pt>
                <c:pt idx="2244">
                  <c:v>1/24/2015 9:00</c:v>
                </c:pt>
                <c:pt idx="2245">
                  <c:v>1/24/2015 9:15</c:v>
                </c:pt>
                <c:pt idx="2246">
                  <c:v>1/24/2015 9:30</c:v>
                </c:pt>
                <c:pt idx="2247">
                  <c:v>1/24/2015 9:45</c:v>
                </c:pt>
                <c:pt idx="2248">
                  <c:v>1/24/2015 10:00</c:v>
                </c:pt>
                <c:pt idx="2249">
                  <c:v>1/24/2015 10:15</c:v>
                </c:pt>
                <c:pt idx="2250">
                  <c:v>1/24/2015 10:30</c:v>
                </c:pt>
                <c:pt idx="2251">
                  <c:v>1/24/2015 10:45</c:v>
                </c:pt>
                <c:pt idx="2252">
                  <c:v>1/24/2015 11:00</c:v>
                </c:pt>
                <c:pt idx="2253">
                  <c:v>1/24/2015 11:15</c:v>
                </c:pt>
                <c:pt idx="2254">
                  <c:v>1/24/2015 11:30</c:v>
                </c:pt>
                <c:pt idx="2255">
                  <c:v>1/24/2015 11:45</c:v>
                </c:pt>
                <c:pt idx="2256">
                  <c:v>1/24/2015 12:00</c:v>
                </c:pt>
                <c:pt idx="2257">
                  <c:v>1/24/2015 12:15</c:v>
                </c:pt>
                <c:pt idx="2258">
                  <c:v>1/24/2015 12:30</c:v>
                </c:pt>
                <c:pt idx="2259">
                  <c:v>1/24/2015 12:45</c:v>
                </c:pt>
                <c:pt idx="2260">
                  <c:v>1/24/2015 13:00</c:v>
                </c:pt>
                <c:pt idx="2261">
                  <c:v>1/24/2015 13:15</c:v>
                </c:pt>
                <c:pt idx="2262">
                  <c:v>1/24/2015 13:30</c:v>
                </c:pt>
                <c:pt idx="2263">
                  <c:v>1/24/2015 13:45</c:v>
                </c:pt>
                <c:pt idx="2264">
                  <c:v>1/24/2015 14:00</c:v>
                </c:pt>
                <c:pt idx="2265">
                  <c:v>1/24/2015 14:15</c:v>
                </c:pt>
                <c:pt idx="2266">
                  <c:v>1/24/2015 14:30</c:v>
                </c:pt>
                <c:pt idx="2267">
                  <c:v>1/24/2015 14:45</c:v>
                </c:pt>
                <c:pt idx="2268">
                  <c:v>1/24/2015 15:00</c:v>
                </c:pt>
                <c:pt idx="2269">
                  <c:v>1/24/2015 15:15</c:v>
                </c:pt>
                <c:pt idx="2270">
                  <c:v>1/24/2015 15:30</c:v>
                </c:pt>
                <c:pt idx="2271">
                  <c:v>1/24/2015 15:45</c:v>
                </c:pt>
                <c:pt idx="2272">
                  <c:v>1/24/2015 16:00</c:v>
                </c:pt>
                <c:pt idx="2273">
                  <c:v>1/24/2015 16:15</c:v>
                </c:pt>
                <c:pt idx="2274">
                  <c:v>1/24/2015 16:30</c:v>
                </c:pt>
                <c:pt idx="2275">
                  <c:v>1/24/2015 16:45</c:v>
                </c:pt>
                <c:pt idx="2276">
                  <c:v>1/24/2015 17:00</c:v>
                </c:pt>
                <c:pt idx="2277">
                  <c:v>1/24/2015 17:15</c:v>
                </c:pt>
                <c:pt idx="2278">
                  <c:v>1/24/2015 17:30</c:v>
                </c:pt>
                <c:pt idx="2279">
                  <c:v>1/24/2015 17:45</c:v>
                </c:pt>
                <c:pt idx="2280">
                  <c:v>1/24/2015 18:00</c:v>
                </c:pt>
                <c:pt idx="2281">
                  <c:v>1/24/2015 18:15</c:v>
                </c:pt>
                <c:pt idx="2282">
                  <c:v>1/24/2015 18:30</c:v>
                </c:pt>
                <c:pt idx="2283">
                  <c:v>1/24/2015 18:45</c:v>
                </c:pt>
                <c:pt idx="2284">
                  <c:v>1/24/2015 19:00</c:v>
                </c:pt>
                <c:pt idx="2285">
                  <c:v>1/24/2015 19:15</c:v>
                </c:pt>
                <c:pt idx="2286">
                  <c:v>1/24/2015 19:30</c:v>
                </c:pt>
                <c:pt idx="2287">
                  <c:v>1/24/2015 19:45</c:v>
                </c:pt>
                <c:pt idx="2288">
                  <c:v>1/24/2015 20:00</c:v>
                </c:pt>
                <c:pt idx="2289">
                  <c:v>1/24/2015 20:15</c:v>
                </c:pt>
                <c:pt idx="2290">
                  <c:v>1/24/2015 20:30</c:v>
                </c:pt>
                <c:pt idx="2291">
                  <c:v>1/24/2015 20:45</c:v>
                </c:pt>
                <c:pt idx="2292">
                  <c:v>1/24/2015 21:00</c:v>
                </c:pt>
                <c:pt idx="2293">
                  <c:v>1/24/2015 21:15</c:v>
                </c:pt>
                <c:pt idx="2294">
                  <c:v>1/24/2015 21:30</c:v>
                </c:pt>
                <c:pt idx="2295">
                  <c:v>1/24/2015 21:45</c:v>
                </c:pt>
                <c:pt idx="2296">
                  <c:v>1/24/2015 22:00</c:v>
                </c:pt>
                <c:pt idx="2297">
                  <c:v>1/24/2015 22:15</c:v>
                </c:pt>
                <c:pt idx="2298">
                  <c:v>1/24/2015 22:30</c:v>
                </c:pt>
                <c:pt idx="2299">
                  <c:v>1/24/2015 22:45</c:v>
                </c:pt>
                <c:pt idx="2300">
                  <c:v>1/24/2015 23:00</c:v>
                </c:pt>
                <c:pt idx="2301">
                  <c:v>1/24/2015 23:15</c:v>
                </c:pt>
                <c:pt idx="2302">
                  <c:v>1/24/2015 23:30</c:v>
                </c:pt>
                <c:pt idx="2303">
                  <c:v>1/24/2015 23:45</c:v>
                </c:pt>
                <c:pt idx="2304">
                  <c:v>1/25/2015 0:00</c:v>
                </c:pt>
                <c:pt idx="2305">
                  <c:v>1/25/2015 0:15</c:v>
                </c:pt>
                <c:pt idx="2306">
                  <c:v>1/25/2015 0:30</c:v>
                </c:pt>
                <c:pt idx="2307">
                  <c:v>1/25/2015 0:45</c:v>
                </c:pt>
                <c:pt idx="2308">
                  <c:v>1/25/2015 1:00</c:v>
                </c:pt>
                <c:pt idx="2309">
                  <c:v>1/25/2015 1:15</c:v>
                </c:pt>
                <c:pt idx="2310">
                  <c:v>1/25/2015 1:30</c:v>
                </c:pt>
                <c:pt idx="2311">
                  <c:v>1/25/2015 1:45</c:v>
                </c:pt>
                <c:pt idx="2312">
                  <c:v>1/25/2015 2:00</c:v>
                </c:pt>
                <c:pt idx="2313">
                  <c:v>1/25/2015 2:15</c:v>
                </c:pt>
                <c:pt idx="2314">
                  <c:v>1/25/2015 2:30</c:v>
                </c:pt>
                <c:pt idx="2315">
                  <c:v>1/25/2015 2:45</c:v>
                </c:pt>
                <c:pt idx="2316">
                  <c:v>1/25/2015 3:00</c:v>
                </c:pt>
                <c:pt idx="2317">
                  <c:v>1/25/2015 3:15</c:v>
                </c:pt>
                <c:pt idx="2318">
                  <c:v>1/25/2015 3:30</c:v>
                </c:pt>
                <c:pt idx="2319">
                  <c:v>1/25/2015 3:45</c:v>
                </c:pt>
                <c:pt idx="2320">
                  <c:v>1/25/2015 4:00</c:v>
                </c:pt>
                <c:pt idx="2321">
                  <c:v>1/25/2015 4:15</c:v>
                </c:pt>
                <c:pt idx="2322">
                  <c:v>1/25/2015 4:30</c:v>
                </c:pt>
                <c:pt idx="2323">
                  <c:v>1/25/2015 4:45</c:v>
                </c:pt>
                <c:pt idx="2324">
                  <c:v>1/25/2015 5:00</c:v>
                </c:pt>
                <c:pt idx="2325">
                  <c:v>1/25/2015 5:15</c:v>
                </c:pt>
                <c:pt idx="2326">
                  <c:v>1/25/2015 5:30</c:v>
                </c:pt>
                <c:pt idx="2327">
                  <c:v>1/25/2015 5:45</c:v>
                </c:pt>
                <c:pt idx="2328">
                  <c:v>1/25/2015 6:00</c:v>
                </c:pt>
                <c:pt idx="2329">
                  <c:v>1/25/2015 6:15</c:v>
                </c:pt>
                <c:pt idx="2330">
                  <c:v>1/25/2015 6:30</c:v>
                </c:pt>
                <c:pt idx="2331">
                  <c:v>1/25/2015 6:45</c:v>
                </c:pt>
                <c:pt idx="2332">
                  <c:v>1/25/2015 7:00</c:v>
                </c:pt>
                <c:pt idx="2333">
                  <c:v>1/25/2015 7:15</c:v>
                </c:pt>
                <c:pt idx="2334">
                  <c:v>1/25/2015 7:30</c:v>
                </c:pt>
                <c:pt idx="2335">
                  <c:v>1/25/2015 7:45</c:v>
                </c:pt>
                <c:pt idx="2336">
                  <c:v>1/25/2015 8:00</c:v>
                </c:pt>
                <c:pt idx="2337">
                  <c:v>1/25/2015 8:15</c:v>
                </c:pt>
                <c:pt idx="2338">
                  <c:v>1/25/2015 8:30</c:v>
                </c:pt>
                <c:pt idx="2339">
                  <c:v>1/25/2015 8:45</c:v>
                </c:pt>
                <c:pt idx="2340">
                  <c:v>1/25/2015 9:00</c:v>
                </c:pt>
                <c:pt idx="2341">
                  <c:v>1/25/2015 9:15</c:v>
                </c:pt>
                <c:pt idx="2342">
                  <c:v>1/25/2015 9:30</c:v>
                </c:pt>
                <c:pt idx="2343">
                  <c:v>1/25/2015 9:45</c:v>
                </c:pt>
                <c:pt idx="2344">
                  <c:v>1/25/2015 10:00</c:v>
                </c:pt>
                <c:pt idx="2345">
                  <c:v>1/25/2015 10:15</c:v>
                </c:pt>
                <c:pt idx="2346">
                  <c:v>1/25/2015 10:30</c:v>
                </c:pt>
                <c:pt idx="2347">
                  <c:v>1/25/2015 10:45</c:v>
                </c:pt>
                <c:pt idx="2348">
                  <c:v>1/25/2015 11:00</c:v>
                </c:pt>
                <c:pt idx="2349">
                  <c:v>1/25/2015 11:15</c:v>
                </c:pt>
                <c:pt idx="2350">
                  <c:v>1/25/2015 11:30</c:v>
                </c:pt>
                <c:pt idx="2351">
                  <c:v>1/25/2015 11:45</c:v>
                </c:pt>
                <c:pt idx="2352">
                  <c:v>1/25/2015 12:00</c:v>
                </c:pt>
                <c:pt idx="2353">
                  <c:v>1/25/2015 12:15</c:v>
                </c:pt>
                <c:pt idx="2354">
                  <c:v>1/25/2015 12:30</c:v>
                </c:pt>
                <c:pt idx="2355">
                  <c:v>1/25/2015 12:45</c:v>
                </c:pt>
                <c:pt idx="2356">
                  <c:v>1/25/2015 13:00</c:v>
                </c:pt>
                <c:pt idx="2357">
                  <c:v>1/25/2015 13:15</c:v>
                </c:pt>
                <c:pt idx="2358">
                  <c:v>1/25/2015 13:30</c:v>
                </c:pt>
                <c:pt idx="2359">
                  <c:v>1/25/2015 13:45</c:v>
                </c:pt>
                <c:pt idx="2360">
                  <c:v>1/25/2015 14:00</c:v>
                </c:pt>
                <c:pt idx="2361">
                  <c:v>1/25/2015 14:15</c:v>
                </c:pt>
                <c:pt idx="2362">
                  <c:v>1/25/2015 14:30</c:v>
                </c:pt>
                <c:pt idx="2363">
                  <c:v>1/25/2015 14:45</c:v>
                </c:pt>
                <c:pt idx="2364">
                  <c:v>1/25/2015 15:00</c:v>
                </c:pt>
                <c:pt idx="2365">
                  <c:v>1/25/2015 15:15</c:v>
                </c:pt>
                <c:pt idx="2366">
                  <c:v>1/25/2015 15:30</c:v>
                </c:pt>
                <c:pt idx="2367">
                  <c:v>1/25/2015 15:45</c:v>
                </c:pt>
                <c:pt idx="2368">
                  <c:v>1/25/2015 16:00</c:v>
                </c:pt>
                <c:pt idx="2369">
                  <c:v>1/25/2015 16:15</c:v>
                </c:pt>
                <c:pt idx="2370">
                  <c:v>1/25/2015 16:30</c:v>
                </c:pt>
                <c:pt idx="2371">
                  <c:v>1/25/2015 16:45</c:v>
                </c:pt>
                <c:pt idx="2372">
                  <c:v>1/25/2015 17:00</c:v>
                </c:pt>
                <c:pt idx="2373">
                  <c:v>1/25/2015 17:15</c:v>
                </c:pt>
                <c:pt idx="2374">
                  <c:v>1/25/2015 17:30</c:v>
                </c:pt>
                <c:pt idx="2375">
                  <c:v>1/25/2015 17:45</c:v>
                </c:pt>
                <c:pt idx="2376">
                  <c:v>1/25/2015 18:00</c:v>
                </c:pt>
                <c:pt idx="2377">
                  <c:v>1/25/2015 18:15</c:v>
                </c:pt>
                <c:pt idx="2378">
                  <c:v>1/25/2015 18:30</c:v>
                </c:pt>
                <c:pt idx="2379">
                  <c:v>1/25/2015 18:45</c:v>
                </c:pt>
                <c:pt idx="2380">
                  <c:v>1/25/2015 19:00</c:v>
                </c:pt>
                <c:pt idx="2381">
                  <c:v>1/25/2015 19:15</c:v>
                </c:pt>
                <c:pt idx="2382">
                  <c:v>1/25/2015 19:30</c:v>
                </c:pt>
                <c:pt idx="2383">
                  <c:v>1/25/2015 19:45</c:v>
                </c:pt>
                <c:pt idx="2384">
                  <c:v>1/25/2015 20:00</c:v>
                </c:pt>
                <c:pt idx="2385">
                  <c:v>1/25/2015 20:15</c:v>
                </c:pt>
                <c:pt idx="2386">
                  <c:v>1/25/2015 20:30</c:v>
                </c:pt>
                <c:pt idx="2387">
                  <c:v>1/25/2015 20:45</c:v>
                </c:pt>
                <c:pt idx="2388">
                  <c:v>1/25/2015 21:00</c:v>
                </c:pt>
                <c:pt idx="2389">
                  <c:v>1/25/2015 21:15</c:v>
                </c:pt>
                <c:pt idx="2390">
                  <c:v>1/25/2015 21:30</c:v>
                </c:pt>
                <c:pt idx="2391">
                  <c:v>1/25/2015 21:45</c:v>
                </c:pt>
                <c:pt idx="2392">
                  <c:v>1/25/2015 22:00</c:v>
                </c:pt>
                <c:pt idx="2393">
                  <c:v>1/25/2015 22:15</c:v>
                </c:pt>
                <c:pt idx="2394">
                  <c:v>1/25/2015 22:30</c:v>
                </c:pt>
                <c:pt idx="2395">
                  <c:v>1/25/2015 22:45</c:v>
                </c:pt>
                <c:pt idx="2396">
                  <c:v>1/25/2015 23:00</c:v>
                </c:pt>
                <c:pt idx="2397">
                  <c:v>1/25/2015 23:15</c:v>
                </c:pt>
                <c:pt idx="2398">
                  <c:v>1/25/2015 23:30</c:v>
                </c:pt>
                <c:pt idx="2399">
                  <c:v>1/25/2015 23:45</c:v>
                </c:pt>
                <c:pt idx="2400">
                  <c:v>1/26/2015 0:00</c:v>
                </c:pt>
                <c:pt idx="2401">
                  <c:v>1/26/2015 0:15</c:v>
                </c:pt>
                <c:pt idx="2402">
                  <c:v>1/26/2015 0:30</c:v>
                </c:pt>
                <c:pt idx="2403">
                  <c:v>1/26/2015 0:45</c:v>
                </c:pt>
                <c:pt idx="2404">
                  <c:v>1/26/2015 1:00</c:v>
                </c:pt>
                <c:pt idx="2405">
                  <c:v>1/26/2015 1:15</c:v>
                </c:pt>
                <c:pt idx="2406">
                  <c:v>1/26/2015 1:30</c:v>
                </c:pt>
                <c:pt idx="2407">
                  <c:v>1/26/2015 1:45</c:v>
                </c:pt>
                <c:pt idx="2408">
                  <c:v>1/26/2015 2:00</c:v>
                </c:pt>
                <c:pt idx="2409">
                  <c:v>1/26/2015 2:15</c:v>
                </c:pt>
                <c:pt idx="2410">
                  <c:v>1/26/2015 2:30</c:v>
                </c:pt>
                <c:pt idx="2411">
                  <c:v>1/26/2015 2:45</c:v>
                </c:pt>
                <c:pt idx="2412">
                  <c:v>1/26/2015 3:00</c:v>
                </c:pt>
                <c:pt idx="2413">
                  <c:v>1/26/2015 3:15</c:v>
                </c:pt>
                <c:pt idx="2414">
                  <c:v>1/26/2015 3:30</c:v>
                </c:pt>
                <c:pt idx="2415">
                  <c:v>1/26/2015 3:45</c:v>
                </c:pt>
                <c:pt idx="2416">
                  <c:v>1/26/2015 4:00</c:v>
                </c:pt>
                <c:pt idx="2417">
                  <c:v>1/26/2015 4:15</c:v>
                </c:pt>
                <c:pt idx="2418">
                  <c:v>1/26/2015 4:30</c:v>
                </c:pt>
                <c:pt idx="2419">
                  <c:v>1/26/2015 4:45</c:v>
                </c:pt>
                <c:pt idx="2420">
                  <c:v>1/26/2015 5:00</c:v>
                </c:pt>
                <c:pt idx="2421">
                  <c:v>1/26/2015 5:15</c:v>
                </c:pt>
                <c:pt idx="2422">
                  <c:v>1/26/2015 5:30</c:v>
                </c:pt>
                <c:pt idx="2423">
                  <c:v>1/26/2015 5:45</c:v>
                </c:pt>
                <c:pt idx="2424">
                  <c:v>1/26/2015 6:00</c:v>
                </c:pt>
                <c:pt idx="2425">
                  <c:v>1/26/2015 6:15</c:v>
                </c:pt>
                <c:pt idx="2426">
                  <c:v>1/26/2015 6:30</c:v>
                </c:pt>
                <c:pt idx="2427">
                  <c:v>1/26/2015 6:45</c:v>
                </c:pt>
                <c:pt idx="2428">
                  <c:v>1/26/2015 7:00</c:v>
                </c:pt>
                <c:pt idx="2429">
                  <c:v>1/26/2015 7:15</c:v>
                </c:pt>
                <c:pt idx="2430">
                  <c:v>1/26/2015 7:30</c:v>
                </c:pt>
                <c:pt idx="2431">
                  <c:v>1/26/2015 7:45</c:v>
                </c:pt>
                <c:pt idx="2432">
                  <c:v>1/26/2015 8:00</c:v>
                </c:pt>
                <c:pt idx="2433">
                  <c:v>1/26/2015 8:15</c:v>
                </c:pt>
                <c:pt idx="2434">
                  <c:v>1/26/2015 8:30</c:v>
                </c:pt>
                <c:pt idx="2435">
                  <c:v>1/26/2015 8:45</c:v>
                </c:pt>
                <c:pt idx="2436">
                  <c:v>1/26/2015 9:00</c:v>
                </c:pt>
                <c:pt idx="2437">
                  <c:v>1/26/2015 9:15</c:v>
                </c:pt>
                <c:pt idx="2438">
                  <c:v>1/26/2015 9:30</c:v>
                </c:pt>
                <c:pt idx="2439">
                  <c:v>1/26/2015 9:45</c:v>
                </c:pt>
                <c:pt idx="2440">
                  <c:v>1/26/2015 10:00</c:v>
                </c:pt>
                <c:pt idx="2441">
                  <c:v>1/26/2015 10:15</c:v>
                </c:pt>
                <c:pt idx="2442">
                  <c:v>1/26/2015 10:30</c:v>
                </c:pt>
                <c:pt idx="2443">
                  <c:v>1/26/2015 10:45</c:v>
                </c:pt>
                <c:pt idx="2444">
                  <c:v>1/26/2015 11:00</c:v>
                </c:pt>
                <c:pt idx="2445">
                  <c:v>1/26/2015 11:15</c:v>
                </c:pt>
                <c:pt idx="2446">
                  <c:v>1/26/2015 11:30</c:v>
                </c:pt>
                <c:pt idx="2447">
                  <c:v>1/26/2015 11:45</c:v>
                </c:pt>
                <c:pt idx="2448">
                  <c:v>1/26/2015 12:00</c:v>
                </c:pt>
                <c:pt idx="2449">
                  <c:v>1/26/2015 12:15</c:v>
                </c:pt>
                <c:pt idx="2450">
                  <c:v>1/26/2015 12:30</c:v>
                </c:pt>
                <c:pt idx="2451">
                  <c:v>1/26/2015 12:45</c:v>
                </c:pt>
                <c:pt idx="2452">
                  <c:v>1/26/2015 13:00</c:v>
                </c:pt>
                <c:pt idx="2453">
                  <c:v>1/26/2015 13:15</c:v>
                </c:pt>
                <c:pt idx="2454">
                  <c:v>1/26/2015 13:30</c:v>
                </c:pt>
                <c:pt idx="2455">
                  <c:v>1/26/2015 13:45</c:v>
                </c:pt>
                <c:pt idx="2456">
                  <c:v>1/26/2015 14:00</c:v>
                </c:pt>
                <c:pt idx="2457">
                  <c:v>1/26/2015 14:15</c:v>
                </c:pt>
                <c:pt idx="2458">
                  <c:v>1/26/2015 14:30</c:v>
                </c:pt>
                <c:pt idx="2459">
                  <c:v>1/26/2015 14:45</c:v>
                </c:pt>
                <c:pt idx="2460">
                  <c:v>1/26/2015 15:00</c:v>
                </c:pt>
                <c:pt idx="2461">
                  <c:v>1/26/2015 15:15</c:v>
                </c:pt>
                <c:pt idx="2462">
                  <c:v>1/26/2015 15:30</c:v>
                </c:pt>
                <c:pt idx="2463">
                  <c:v>1/26/2015 15:45</c:v>
                </c:pt>
                <c:pt idx="2464">
                  <c:v>1/26/2015 16:00</c:v>
                </c:pt>
                <c:pt idx="2465">
                  <c:v>1/26/2015 16:15</c:v>
                </c:pt>
                <c:pt idx="2466">
                  <c:v>1/26/2015 16:30</c:v>
                </c:pt>
                <c:pt idx="2467">
                  <c:v>1/26/2015 16:45</c:v>
                </c:pt>
                <c:pt idx="2468">
                  <c:v>1/26/2015 17:00</c:v>
                </c:pt>
                <c:pt idx="2469">
                  <c:v>1/26/2015 17:15</c:v>
                </c:pt>
                <c:pt idx="2470">
                  <c:v>1/26/2015 17:30</c:v>
                </c:pt>
                <c:pt idx="2471">
                  <c:v>1/26/2015 17:45</c:v>
                </c:pt>
                <c:pt idx="2472">
                  <c:v>1/26/2015 18:00</c:v>
                </c:pt>
                <c:pt idx="2473">
                  <c:v>1/26/2015 18:15</c:v>
                </c:pt>
                <c:pt idx="2474">
                  <c:v>1/26/2015 18:30</c:v>
                </c:pt>
                <c:pt idx="2475">
                  <c:v>1/26/2015 18:45</c:v>
                </c:pt>
                <c:pt idx="2476">
                  <c:v>1/26/2015 19:00</c:v>
                </c:pt>
                <c:pt idx="2477">
                  <c:v>1/26/2015 19:15</c:v>
                </c:pt>
                <c:pt idx="2478">
                  <c:v>1/26/2015 19:30</c:v>
                </c:pt>
                <c:pt idx="2479">
                  <c:v>1/26/2015 19:45</c:v>
                </c:pt>
                <c:pt idx="2480">
                  <c:v>1/26/2015 20:00</c:v>
                </c:pt>
                <c:pt idx="2481">
                  <c:v>1/26/2015 20:15</c:v>
                </c:pt>
                <c:pt idx="2482">
                  <c:v>1/26/2015 20:30</c:v>
                </c:pt>
                <c:pt idx="2483">
                  <c:v>1/26/2015 20:45</c:v>
                </c:pt>
                <c:pt idx="2484">
                  <c:v>1/26/2015 21:00</c:v>
                </c:pt>
                <c:pt idx="2485">
                  <c:v>1/26/2015 21:15</c:v>
                </c:pt>
                <c:pt idx="2486">
                  <c:v>1/26/2015 21:30</c:v>
                </c:pt>
                <c:pt idx="2487">
                  <c:v>1/26/2015 21:45</c:v>
                </c:pt>
                <c:pt idx="2488">
                  <c:v>1/26/2015 22:00</c:v>
                </c:pt>
                <c:pt idx="2489">
                  <c:v>1/26/2015 22:15</c:v>
                </c:pt>
                <c:pt idx="2490">
                  <c:v>1/26/2015 22:30</c:v>
                </c:pt>
                <c:pt idx="2491">
                  <c:v>1/26/2015 22:45</c:v>
                </c:pt>
                <c:pt idx="2492">
                  <c:v>1/26/2015 23:00</c:v>
                </c:pt>
                <c:pt idx="2493">
                  <c:v>1/26/2015 23:15</c:v>
                </c:pt>
                <c:pt idx="2494">
                  <c:v>1/26/2015 23:30</c:v>
                </c:pt>
                <c:pt idx="2495">
                  <c:v>1/26/2015 23:45</c:v>
                </c:pt>
                <c:pt idx="2496">
                  <c:v>1/27/2015 0:00</c:v>
                </c:pt>
                <c:pt idx="2497">
                  <c:v>1/27/2015 0:15</c:v>
                </c:pt>
                <c:pt idx="2498">
                  <c:v>1/27/2015 0:30</c:v>
                </c:pt>
                <c:pt idx="2499">
                  <c:v>1/27/2015 0:45</c:v>
                </c:pt>
                <c:pt idx="2500">
                  <c:v>1/27/2015 1:00</c:v>
                </c:pt>
                <c:pt idx="2501">
                  <c:v>1/27/2015 1:15</c:v>
                </c:pt>
                <c:pt idx="2502">
                  <c:v>1/27/2015 1:30</c:v>
                </c:pt>
                <c:pt idx="2503">
                  <c:v>1/27/2015 1:45</c:v>
                </c:pt>
                <c:pt idx="2504">
                  <c:v>1/27/2015 2:00</c:v>
                </c:pt>
                <c:pt idx="2505">
                  <c:v>1/27/2015 2:15</c:v>
                </c:pt>
                <c:pt idx="2506">
                  <c:v>1/27/2015 2:30</c:v>
                </c:pt>
                <c:pt idx="2507">
                  <c:v>1/27/2015 2:45</c:v>
                </c:pt>
                <c:pt idx="2508">
                  <c:v>1/27/2015 3:00</c:v>
                </c:pt>
                <c:pt idx="2509">
                  <c:v>1/27/2015 3:15</c:v>
                </c:pt>
                <c:pt idx="2510">
                  <c:v>1/27/2015 3:30</c:v>
                </c:pt>
                <c:pt idx="2511">
                  <c:v>1/27/2015 3:45</c:v>
                </c:pt>
                <c:pt idx="2512">
                  <c:v>1/27/2015 4:00</c:v>
                </c:pt>
                <c:pt idx="2513">
                  <c:v>1/27/2015 4:15</c:v>
                </c:pt>
                <c:pt idx="2514">
                  <c:v>1/27/2015 4:30</c:v>
                </c:pt>
                <c:pt idx="2515">
                  <c:v>1/27/2015 4:45</c:v>
                </c:pt>
                <c:pt idx="2516">
                  <c:v>1/27/2015 5:00</c:v>
                </c:pt>
                <c:pt idx="2517">
                  <c:v>1/27/2015 5:15</c:v>
                </c:pt>
                <c:pt idx="2518">
                  <c:v>1/27/2015 5:30</c:v>
                </c:pt>
                <c:pt idx="2519">
                  <c:v>1/27/2015 5:45</c:v>
                </c:pt>
                <c:pt idx="2520">
                  <c:v>1/27/2015 6:00</c:v>
                </c:pt>
                <c:pt idx="2521">
                  <c:v>1/27/2015 6:15</c:v>
                </c:pt>
                <c:pt idx="2522">
                  <c:v>1/27/2015 6:30</c:v>
                </c:pt>
                <c:pt idx="2523">
                  <c:v>1/27/2015 6:45</c:v>
                </c:pt>
                <c:pt idx="2524">
                  <c:v>1/27/2015 7:00</c:v>
                </c:pt>
                <c:pt idx="2525">
                  <c:v>1/27/2015 7:15</c:v>
                </c:pt>
                <c:pt idx="2526">
                  <c:v>1/27/2015 7:30</c:v>
                </c:pt>
                <c:pt idx="2527">
                  <c:v>1/27/2015 7:45</c:v>
                </c:pt>
                <c:pt idx="2528">
                  <c:v>1/27/2015 8:00</c:v>
                </c:pt>
                <c:pt idx="2529">
                  <c:v>1/27/2015 8:15</c:v>
                </c:pt>
                <c:pt idx="2530">
                  <c:v>1/27/2015 8:30</c:v>
                </c:pt>
                <c:pt idx="2531">
                  <c:v>1/27/2015 8:45</c:v>
                </c:pt>
                <c:pt idx="2532">
                  <c:v>1/27/2015 9:00</c:v>
                </c:pt>
                <c:pt idx="2533">
                  <c:v>1/27/2015 9:15</c:v>
                </c:pt>
                <c:pt idx="2534">
                  <c:v>1/27/2015 9:30</c:v>
                </c:pt>
                <c:pt idx="2535">
                  <c:v>1/27/2015 9:45</c:v>
                </c:pt>
                <c:pt idx="2536">
                  <c:v>1/27/2015 10:00</c:v>
                </c:pt>
                <c:pt idx="2537">
                  <c:v>1/27/2015 10:15</c:v>
                </c:pt>
                <c:pt idx="2538">
                  <c:v>1/27/2015 10:30</c:v>
                </c:pt>
                <c:pt idx="2539">
                  <c:v>1/27/2015 10:45</c:v>
                </c:pt>
                <c:pt idx="2540">
                  <c:v>1/27/2015 11:00</c:v>
                </c:pt>
                <c:pt idx="2541">
                  <c:v>1/27/2015 11:15</c:v>
                </c:pt>
                <c:pt idx="2542">
                  <c:v>1/27/2015 11:30</c:v>
                </c:pt>
                <c:pt idx="2543">
                  <c:v>1/27/2015 11:45</c:v>
                </c:pt>
                <c:pt idx="2544">
                  <c:v>1/27/2015 12:00</c:v>
                </c:pt>
                <c:pt idx="2545">
                  <c:v>1/27/2015 12:15</c:v>
                </c:pt>
                <c:pt idx="2546">
                  <c:v>1/27/2015 12:30</c:v>
                </c:pt>
                <c:pt idx="2547">
                  <c:v>1/27/2015 12:45</c:v>
                </c:pt>
                <c:pt idx="2548">
                  <c:v>1/27/2015 13:00</c:v>
                </c:pt>
                <c:pt idx="2549">
                  <c:v>1/27/2015 13:15</c:v>
                </c:pt>
                <c:pt idx="2550">
                  <c:v>1/27/2015 13:30</c:v>
                </c:pt>
                <c:pt idx="2551">
                  <c:v>1/27/2015 13:45</c:v>
                </c:pt>
                <c:pt idx="2552">
                  <c:v>1/27/2015 14:00</c:v>
                </c:pt>
                <c:pt idx="2553">
                  <c:v>1/27/2015 14:15</c:v>
                </c:pt>
                <c:pt idx="2554">
                  <c:v>1/27/2015 14:30</c:v>
                </c:pt>
                <c:pt idx="2555">
                  <c:v>1/27/2015 14:45</c:v>
                </c:pt>
                <c:pt idx="2556">
                  <c:v>1/27/2015 15:00</c:v>
                </c:pt>
                <c:pt idx="2557">
                  <c:v>1/27/2015 15:15</c:v>
                </c:pt>
                <c:pt idx="2558">
                  <c:v>1/27/2015 15:30</c:v>
                </c:pt>
                <c:pt idx="2559">
                  <c:v>1/27/2015 15:45</c:v>
                </c:pt>
                <c:pt idx="2560">
                  <c:v>1/27/2015 16:00</c:v>
                </c:pt>
                <c:pt idx="2561">
                  <c:v>1/27/2015 16:15</c:v>
                </c:pt>
                <c:pt idx="2562">
                  <c:v>1/27/2015 16:30</c:v>
                </c:pt>
                <c:pt idx="2563">
                  <c:v>1/27/2015 16:45</c:v>
                </c:pt>
                <c:pt idx="2564">
                  <c:v>1/27/2015 17:00</c:v>
                </c:pt>
                <c:pt idx="2565">
                  <c:v>1/27/2015 17:15</c:v>
                </c:pt>
                <c:pt idx="2566">
                  <c:v>1/27/2015 17:30</c:v>
                </c:pt>
                <c:pt idx="2567">
                  <c:v>1/27/2015 17:45</c:v>
                </c:pt>
                <c:pt idx="2568">
                  <c:v>1/27/2015 18:00</c:v>
                </c:pt>
                <c:pt idx="2569">
                  <c:v>1/27/2015 18:15</c:v>
                </c:pt>
                <c:pt idx="2570">
                  <c:v>1/27/2015 18:30</c:v>
                </c:pt>
                <c:pt idx="2571">
                  <c:v>1/27/2015 18:45</c:v>
                </c:pt>
                <c:pt idx="2572">
                  <c:v>1/27/2015 19:00</c:v>
                </c:pt>
                <c:pt idx="2573">
                  <c:v>1/27/2015 19:15</c:v>
                </c:pt>
                <c:pt idx="2574">
                  <c:v>1/27/2015 19:30</c:v>
                </c:pt>
                <c:pt idx="2575">
                  <c:v>1/27/2015 19:45</c:v>
                </c:pt>
                <c:pt idx="2576">
                  <c:v>1/27/2015 20:00</c:v>
                </c:pt>
                <c:pt idx="2577">
                  <c:v>1/27/2015 20:15</c:v>
                </c:pt>
                <c:pt idx="2578">
                  <c:v>1/27/2015 20:30</c:v>
                </c:pt>
                <c:pt idx="2579">
                  <c:v>1/27/2015 20:45</c:v>
                </c:pt>
                <c:pt idx="2580">
                  <c:v>1/27/2015 21:00</c:v>
                </c:pt>
                <c:pt idx="2581">
                  <c:v>1/27/2015 21:15</c:v>
                </c:pt>
                <c:pt idx="2582">
                  <c:v>1/27/2015 21:30</c:v>
                </c:pt>
                <c:pt idx="2583">
                  <c:v>1/27/2015 21:45</c:v>
                </c:pt>
                <c:pt idx="2584">
                  <c:v>1/27/2015 22:00</c:v>
                </c:pt>
                <c:pt idx="2585">
                  <c:v>1/27/2015 22:15</c:v>
                </c:pt>
                <c:pt idx="2586">
                  <c:v>1/27/2015 22:30</c:v>
                </c:pt>
                <c:pt idx="2587">
                  <c:v>1/27/2015 22:45</c:v>
                </c:pt>
                <c:pt idx="2588">
                  <c:v>1/27/2015 23:00</c:v>
                </c:pt>
                <c:pt idx="2589">
                  <c:v>1/27/2015 23:15</c:v>
                </c:pt>
                <c:pt idx="2590">
                  <c:v>1/27/2015 23:30</c:v>
                </c:pt>
                <c:pt idx="2591">
                  <c:v>1/27/2015 23:45</c:v>
                </c:pt>
                <c:pt idx="2592">
                  <c:v>1/28/2015 0:00</c:v>
                </c:pt>
                <c:pt idx="2593">
                  <c:v>1/28/2015 0:15</c:v>
                </c:pt>
                <c:pt idx="2594">
                  <c:v>1/28/2015 0:30</c:v>
                </c:pt>
                <c:pt idx="2595">
                  <c:v>1/28/2015 0:45</c:v>
                </c:pt>
                <c:pt idx="2596">
                  <c:v>1/28/2015 1:00</c:v>
                </c:pt>
                <c:pt idx="2597">
                  <c:v>1/28/2015 1:15</c:v>
                </c:pt>
                <c:pt idx="2598">
                  <c:v>1/28/2015 1:30</c:v>
                </c:pt>
                <c:pt idx="2599">
                  <c:v>1/28/2015 1:45</c:v>
                </c:pt>
                <c:pt idx="2600">
                  <c:v>1/28/2015 2:00</c:v>
                </c:pt>
                <c:pt idx="2601">
                  <c:v>1/28/2015 2:15</c:v>
                </c:pt>
                <c:pt idx="2602">
                  <c:v>1/28/2015 2:30</c:v>
                </c:pt>
                <c:pt idx="2603">
                  <c:v>1/28/2015 2:45</c:v>
                </c:pt>
                <c:pt idx="2604">
                  <c:v>1/28/2015 3:00</c:v>
                </c:pt>
                <c:pt idx="2605">
                  <c:v>1/28/2015 3:15</c:v>
                </c:pt>
                <c:pt idx="2606">
                  <c:v>1/28/2015 3:30</c:v>
                </c:pt>
                <c:pt idx="2607">
                  <c:v>1/28/2015 3:45</c:v>
                </c:pt>
                <c:pt idx="2608">
                  <c:v>1/28/2015 4:00</c:v>
                </c:pt>
                <c:pt idx="2609">
                  <c:v>1/28/2015 4:15</c:v>
                </c:pt>
                <c:pt idx="2610">
                  <c:v>1/28/2015 4:30</c:v>
                </c:pt>
                <c:pt idx="2611">
                  <c:v>1/28/2015 4:45</c:v>
                </c:pt>
                <c:pt idx="2612">
                  <c:v>1/28/2015 5:00</c:v>
                </c:pt>
                <c:pt idx="2613">
                  <c:v>1/28/2015 5:15</c:v>
                </c:pt>
                <c:pt idx="2614">
                  <c:v>1/28/2015 5:30</c:v>
                </c:pt>
                <c:pt idx="2615">
                  <c:v>1/28/2015 5:45</c:v>
                </c:pt>
                <c:pt idx="2616">
                  <c:v>1/28/2015 6:00</c:v>
                </c:pt>
                <c:pt idx="2617">
                  <c:v>1/28/2015 6:15</c:v>
                </c:pt>
                <c:pt idx="2618">
                  <c:v>1/28/2015 6:30</c:v>
                </c:pt>
                <c:pt idx="2619">
                  <c:v>1/28/2015 6:45</c:v>
                </c:pt>
                <c:pt idx="2620">
                  <c:v>1/28/2015 7:00</c:v>
                </c:pt>
                <c:pt idx="2621">
                  <c:v>1/28/2015 7:15</c:v>
                </c:pt>
                <c:pt idx="2622">
                  <c:v>1/28/2015 7:30</c:v>
                </c:pt>
                <c:pt idx="2623">
                  <c:v>1/28/2015 7:45</c:v>
                </c:pt>
                <c:pt idx="2624">
                  <c:v>1/28/2015 8:00</c:v>
                </c:pt>
                <c:pt idx="2625">
                  <c:v>1/28/2015 8:15</c:v>
                </c:pt>
                <c:pt idx="2626">
                  <c:v>1/28/2015 8:30</c:v>
                </c:pt>
                <c:pt idx="2627">
                  <c:v>1/28/2015 8:45</c:v>
                </c:pt>
                <c:pt idx="2628">
                  <c:v>1/28/2015 9:00</c:v>
                </c:pt>
                <c:pt idx="2629">
                  <c:v>1/28/2015 9:15</c:v>
                </c:pt>
                <c:pt idx="2630">
                  <c:v>1/28/2015 9:30</c:v>
                </c:pt>
                <c:pt idx="2631">
                  <c:v>1/28/2015 9:45</c:v>
                </c:pt>
                <c:pt idx="2632">
                  <c:v>1/28/2015 10:00</c:v>
                </c:pt>
                <c:pt idx="2633">
                  <c:v>1/28/2015 10:15</c:v>
                </c:pt>
                <c:pt idx="2634">
                  <c:v>1/28/2015 10:30</c:v>
                </c:pt>
                <c:pt idx="2635">
                  <c:v>1/28/2015 10:45</c:v>
                </c:pt>
                <c:pt idx="2636">
                  <c:v>1/28/2015 11:00</c:v>
                </c:pt>
                <c:pt idx="2637">
                  <c:v>1/28/2015 11:15</c:v>
                </c:pt>
                <c:pt idx="2638">
                  <c:v>1/28/2015 11:30</c:v>
                </c:pt>
                <c:pt idx="2639">
                  <c:v>1/28/2015 11:45</c:v>
                </c:pt>
                <c:pt idx="2640">
                  <c:v>1/28/2015 12:00</c:v>
                </c:pt>
                <c:pt idx="2641">
                  <c:v>1/28/2015 12:15</c:v>
                </c:pt>
                <c:pt idx="2642">
                  <c:v>1/28/2015 12:30</c:v>
                </c:pt>
                <c:pt idx="2643">
                  <c:v>1/28/2015 12:45</c:v>
                </c:pt>
                <c:pt idx="2644">
                  <c:v>1/28/2015 13:00</c:v>
                </c:pt>
                <c:pt idx="2645">
                  <c:v>1/28/2015 13:15</c:v>
                </c:pt>
                <c:pt idx="2646">
                  <c:v>1/28/2015 13:30</c:v>
                </c:pt>
                <c:pt idx="2647">
                  <c:v>1/28/2015 13:45</c:v>
                </c:pt>
                <c:pt idx="2648">
                  <c:v>1/28/2015 14:00</c:v>
                </c:pt>
                <c:pt idx="2649">
                  <c:v>1/28/2015 14:15</c:v>
                </c:pt>
                <c:pt idx="2650">
                  <c:v>1/28/2015 14:30</c:v>
                </c:pt>
                <c:pt idx="2651">
                  <c:v>1/28/2015 14:45</c:v>
                </c:pt>
                <c:pt idx="2652">
                  <c:v>1/28/2015 15:00</c:v>
                </c:pt>
                <c:pt idx="2653">
                  <c:v>1/28/2015 15:15</c:v>
                </c:pt>
                <c:pt idx="2654">
                  <c:v>1/28/2015 15:30</c:v>
                </c:pt>
                <c:pt idx="2655">
                  <c:v>1/28/2015 15:45</c:v>
                </c:pt>
                <c:pt idx="2656">
                  <c:v>1/28/2015 16:00</c:v>
                </c:pt>
                <c:pt idx="2657">
                  <c:v>1/28/2015 16:15</c:v>
                </c:pt>
                <c:pt idx="2658">
                  <c:v>1/28/2015 16:30</c:v>
                </c:pt>
                <c:pt idx="2659">
                  <c:v>1/28/2015 16:45</c:v>
                </c:pt>
                <c:pt idx="2660">
                  <c:v>1/28/2015 17:00</c:v>
                </c:pt>
                <c:pt idx="2661">
                  <c:v>1/28/2015 17:15</c:v>
                </c:pt>
                <c:pt idx="2662">
                  <c:v>1/28/2015 17:30</c:v>
                </c:pt>
                <c:pt idx="2663">
                  <c:v>1/28/2015 17:45</c:v>
                </c:pt>
                <c:pt idx="2664">
                  <c:v>1/28/2015 18:00</c:v>
                </c:pt>
                <c:pt idx="2665">
                  <c:v>1/28/2015 18:15</c:v>
                </c:pt>
                <c:pt idx="2666">
                  <c:v>1/28/2015 18:30</c:v>
                </c:pt>
                <c:pt idx="2667">
                  <c:v>1/28/2015 18:45</c:v>
                </c:pt>
                <c:pt idx="2668">
                  <c:v>1/28/2015 19:00</c:v>
                </c:pt>
                <c:pt idx="2669">
                  <c:v>1/28/2015 19:15</c:v>
                </c:pt>
                <c:pt idx="2670">
                  <c:v>1/28/2015 19:30</c:v>
                </c:pt>
                <c:pt idx="2671">
                  <c:v>1/28/2015 19:45</c:v>
                </c:pt>
                <c:pt idx="2672">
                  <c:v>1/28/2015 20:00</c:v>
                </c:pt>
                <c:pt idx="2673">
                  <c:v>1/28/2015 20:15</c:v>
                </c:pt>
                <c:pt idx="2674">
                  <c:v>1/28/2015 20:30</c:v>
                </c:pt>
                <c:pt idx="2675">
                  <c:v>1/28/2015 20:45</c:v>
                </c:pt>
                <c:pt idx="2676">
                  <c:v>1/28/2015 21:00</c:v>
                </c:pt>
                <c:pt idx="2677">
                  <c:v>1/28/2015 21:15</c:v>
                </c:pt>
                <c:pt idx="2678">
                  <c:v>1/28/2015 21:30</c:v>
                </c:pt>
                <c:pt idx="2679">
                  <c:v>1/28/2015 21:45</c:v>
                </c:pt>
                <c:pt idx="2680">
                  <c:v>1/28/2015 22:00</c:v>
                </c:pt>
                <c:pt idx="2681">
                  <c:v>1/28/2015 22:15</c:v>
                </c:pt>
                <c:pt idx="2682">
                  <c:v>1/28/2015 22:30</c:v>
                </c:pt>
                <c:pt idx="2683">
                  <c:v>1/28/2015 22:45</c:v>
                </c:pt>
                <c:pt idx="2684">
                  <c:v>1/28/2015 23:00</c:v>
                </c:pt>
                <c:pt idx="2685">
                  <c:v>1/28/2015 23:15</c:v>
                </c:pt>
                <c:pt idx="2686">
                  <c:v>1/28/2015 23:30</c:v>
                </c:pt>
                <c:pt idx="2687">
                  <c:v>1/28/2015 23:45</c:v>
                </c:pt>
                <c:pt idx="2688">
                  <c:v>1/29/2015 0:00</c:v>
                </c:pt>
                <c:pt idx="2689">
                  <c:v>1/29/2015 0:15</c:v>
                </c:pt>
                <c:pt idx="2690">
                  <c:v>1/29/2015 0:30</c:v>
                </c:pt>
                <c:pt idx="2691">
                  <c:v>1/29/2015 0:45</c:v>
                </c:pt>
                <c:pt idx="2692">
                  <c:v>1/29/2015 1:00</c:v>
                </c:pt>
                <c:pt idx="2693">
                  <c:v>1/29/2015 1:15</c:v>
                </c:pt>
                <c:pt idx="2694">
                  <c:v>1/29/2015 1:30</c:v>
                </c:pt>
                <c:pt idx="2695">
                  <c:v>1/29/2015 1:45</c:v>
                </c:pt>
                <c:pt idx="2696">
                  <c:v>1/29/2015 2:00</c:v>
                </c:pt>
                <c:pt idx="2697">
                  <c:v>1/29/2015 2:15</c:v>
                </c:pt>
                <c:pt idx="2698">
                  <c:v>1/29/2015 2:30</c:v>
                </c:pt>
                <c:pt idx="2699">
                  <c:v>1/29/2015 2:45</c:v>
                </c:pt>
                <c:pt idx="2700">
                  <c:v>1/29/2015 3:00</c:v>
                </c:pt>
                <c:pt idx="2701">
                  <c:v>1/29/2015 3:15</c:v>
                </c:pt>
                <c:pt idx="2702">
                  <c:v>1/29/2015 3:30</c:v>
                </c:pt>
                <c:pt idx="2703">
                  <c:v>1/29/2015 3:45</c:v>
                </c:pt>
                <c:pt idx="2704">
                  <c:v>1/29/2015 4:00</c:v>
                </c:pt>
                <c:pt idx="2705">
                  <c:v>1/29/2015 4:15</c:v>
                </c:pt>
                <c:pt idx="2706">
                  <c:v>1/29/2015 4:30</c:v>
                </c:pt>
                <c:pt idx="2707">
                  <c:v>1/29/2015 4:45</c:v>
                </c:pt>
                <c:pt idx="2708">
                  <c:v>1/29/2015 5:00</c:v>
                </c:pt>
                <c:pt idx="2709">
                  <c:v>1/29/2015 5:15</c:v>
                </c:pt>
                <c:pt idx="2710">
                  <c:v>1/29/2015 5:30</c:v>
                </c:pt>
                <c:pt idx="2711">
                  <c:v>1/29/2015 5:45</c:v>
                </c:pt>
                <c:pt idx="2712">
                  <c:v>1/29/2015 6:00</c:v>
                </c:pt>
                <c:pt idx="2713">
                  <c:v>1/29/2015 6:15</c:v>
                </c:pt>
                <c:pt idx="2714">
                  <c:v>1/29/2015 6:30</c:v>
                </c:pt>
                <c:pt idx="2715">
                  <c:v>1/29/2015 6:45</c:v>
                </c:pt>
                <c:pt idx="2716">
                  <c:v>1/29/2015 7:00</c:v>
                </c:pt>
                <c:pt idx="2717">
                  <c:v>1/29/2015 7:15</c:v>
                </c:pt>
                <c:pt idx="2718">
                  <c:v>1/29/2015 7:30</c:v>
                </c:pt>
                <c:pt idx="2719">
                  <c:v>1/29/2015 7:45</c:v>
                </c:pt>
                <c:pt idx="2720">
                  <c:v>1/29/2015 8:00</c:v>
                </c:pt>
                <c:pt idx="2721">
                  <c:v>1/29/2015 8:15</c:v>
                </c:pt>
                <c:pt idx="2722">
                  <c:v>1/29/2015 8:30</c:v>
                </c:pt>
                <c:pt idx="2723">
                  <c:v>1/29/2015 8:45</c:v>
                </c:pt>
                <c:pt idx="2724">
                  <c:v>1/29/2015 9:00</c:v>
                </c:pt>
                <c:pt idx="2725">
                  <c:v>1/29/2015 9:15</c:v>
                </c:pt>
                <c:pt idx="2726">
                  <c:v>1/29/2015 9:30</c:v>
                </c:pt>
                <c:pt idx="2727">
                  <c:v>1/29/2015 9:45</c:v>
                </c:pt>
                <c:pt idx="2728">
                  <c:v>1/29/2015 10:00</c:v>
                </c:pt>
                <c:pt idx="2729">
                  <c:v>1/29/2015 10:15</c:v>
                </c:pt>
                <c:pt idx="2730">
                  <c:v>1/29/2015 10:30</c:v>
                </c:pt>
                <c:pt idx="2731">
                  <c:v>1/29/2015 10:45</c:v>
                </c:pt>
                <c:pt idx="2732">
                  <c:v>1/29/2015 11:00</c:v>
                </c:pt>
                <c:pt idx="2733">
                  <c:v>1/29/2015 11:15</c:v>
                </c:pt>
                <c:pt idx="2734">
                  <c:v>1/29/2015 11:30</c:v>
                </c:pt>
                <c:pt idx="2735">
                  <c:v>1/29/2015 11:45</c:v>
                </c:pt>
                <c:pt idx="2736">
                  <c:v>1/29/2015 12:00</c:v>
                </c:pt>
                <c:pt idx="2737">
                  <c:v>1/29/2015 12:15</c:v>
                </c:pt>
                <c:pt idx="2738">
                  <c:v>1/29/2015 12:30</c:v>
                </c:pt>
                <c:pt idx="2739">
                  <c:v>1/29/2015 12:45</c:v>
                </c:pt>
                <c:pt idx="2740">
                  <c:v>1/29/2015 13:00</c:v>
                </c:pt>
                <c:pt idx="2741">
                  <c:v>1/29/2015 13:15</c:v>
                </c:pt>
                <c:pt idx="2742">
                  <c:v>1/29/2015 13:30</c:v>
                </c:pt>
                <c:pt idx="2743">
                  <c:v>1/29/2015 13:45</c:v>
                </c:pt>
                <c:pt idx="2744">
                  <c:v>1/29/2015 14:00</c:v>
                </c:pt>
                <c:pt idx="2745">
                  <c:v>1/29/2015 14:15</c:v>
                </c:pt>
                <c:pt idx="2746">
                  <c:v>1/29/2015 14:30</c:v>
                </c:pt>
                <c:pt idx="2747">
                  <c:v>1/29/2015 14:45</c:v>
                </c:pt>
                <c:pt idx="2748">
                  <c:v>1/29/2015 15:00</c:v>
                </c:pt>
                <c:pt idx="2749">
                  <c:v>1/29/2015 15:15</c:v>
                </c:pt>
                <c:pt idx="2750">
                  <c:v>1/29/2015 15:30</c:v>
                </c:pt>
                <c:pt idx="2751">
                  <c:v>1/29/2015 15:45</c:v>
                </c:pt>
                <c:pt idx="2752">
                  <c:v>1/29/2015 16:00</c:v>
                </c:pt>
                <c:pt idx="2753">
                  <c:v>1/29/2015 16:15</c:v>
                </c:pt>
                <c:pt idx="2754">
                  <c:v>1/29/2015 16:30</c:v>
                </c:pt>
                <c:pt idx="2755">
                  <c:v>1/29/2015 16:45</c:v>
                </c:pt>
                <c:pt idx="2756">
                  <c:v>1/29/2015 17:00</c:v>
                </c:pt>
                <c:pt idx="2757">
                  <c:v>1/29/2015 17:15</c:v>
                </c:pt>
                <c:pt idx="2758">
                  <c:v>1/29/2015 17:30</c:v>
                </c:pt>
                <c:pt idx="2759">
                  <c:v>1/29/2015 17:45</c:v>
                </c:pt>
                <c:pt idx="2760">
                  <c:v>1/29/2015 18:00</c:v>
                </c:pt>
                <c:pt idx="2761">
                  <c:v>1/29/2015 18:15</c:v>
                </c:pt>
                <c:pt idx="2762">
                  <c:v>1/29/2015 18:30</c:v>
                </c:pt>
                <c:pt idx="2763">
                  <c:v>1/29/2015 18:45</c:v>
                </c:pt>
                <c:pt idx="2764">
                  <c:v>1/29/2015 19:00</c:v>
                </c:pt>
                <c:pt idx="2765">
                  <c:v>1/29/2015 19:15</c:v>
                </c:pt>
                <c:pt idx="2766">
                  <c:v>1/29/2015 19:30</c:v>
                </c:pt>
                <c:pt idx="2767">
                  <c:v>1/29/2015 19:45</c:v>
                </c:pt>
                <c:pt idx="2768">
                  <c:v>1/29/2015 20:00</c:v>
                </c:pt>
                <c:pt idx="2769">
                  <c:v>1/29/2015 20:15</c:v>
                </c:pt>
                <c:pt idx="2770">
                  <c:v>1/29/2015 20:30</c:v>
                </c:pt>
                <c:pt idx="2771">
                  <c:v>1/29/2015 20:45</c:v>
                </c:pt>
                <c:pt idx="2772">
                  <c:v>1/29/2015 21:00</c:v>
                </c:pt>
                <c:pt idx="2773">
                  <c:v>1/29/2015 21:15</c:v>
                </c:pt>
                <c:pt idx="2774">
                  <c:v>1/29/2015 21:30</c:v>
                </c:pt>
                <c:pt idx="2775">
                  <c:v>1/29/2015 21:45</c:v>
                </c:pt>
                <c:pt idx="2776">
                  <c:v>1/29/2015 22:00</c:v>
                </c:pt>
                <c:pt idx="2777">
                  <c:v>1/29/2015 22:15</c:v>
                </c:pt>
                <c:pt idx="2778">
                  <c:v>1/29/2015 22:30</c:v>
                </c:pt>
                <c:pt idx="2779">
                  <c:v>1/29/2015 22:45</c:v>
                </c:pt>
                <c:pt idx="2780">
                  <c:v>1/29/2015 23:00</c:v>
                </c:pt>
                <c:pt idx="2781">
                  <c:v>1/29/2015 23:15</c:v>
                </c:pt>
                <c:pt idx="2782">
                  <c:v>1/29/2015 23:30</c:v>
                </c:pt>
                <c:pt idx="2783">
                  <c:v>1/29/2015 23:45</c:v>
                </c:pt>
                <c:pt idx="2784">
                  <c:v>1/30/2015 0:00</c:v>
                </c:pt>
                <c:pt idx="2785">
                  <c:v>1/30/2015 0:15</c:v>
                </c:pt>
                <c:pt idx="2786">
                  <c:v>1/30/2015 0:30</c:v>
                </c:pt>
                <c:pt idx="2787">
                  <c:v>1/30/2015 0:45</c:v>
                </c:pt>
                <c:pt idx="2788">
                  <c:v>1/30/2015 1:00</c:v>
                </c:pt>
                <c:pt idx="2789">
                  <c:v>1/30/2015 1:15</c:v>
                </c:pt>
                <c:pt idx="2790">
                  <c:v>1/30/2015 1:30</c:v>
                </c:pt>
                <c:pt idx="2791">
                  <c:v>1/30/2015 1:45</c:v>
                </c:pt>
                <c:pt idx="2792">
                  <c:v>1/30/2015 2:00</c:v>
                </c:pt>
                <c:pt idx="2793">
                  <c:v>1/30/2015 2:15</c:v>
                </c:pt>
                <c:pt idx="2794">
                  <c:v>1/30/2015 2:30</c:v>
                </c:pt>
                <c:pt idx="2795">
                  <c:v>1/30/2015 2:45</c:v>
                </c:pt>
                <c:pt idx="2796">
                  <c:v>1/30/2015 3:00</c:v>
                </c:pt>
                <c:pt idx="2797">
                  <c:v>1/30/2015 3:15</c:v>
                </c:pt>
                <c:pt idx="2798">
                  <c:v>1/30/2015 3:30</c:v>
                </c:pt>
                <c:pt idx="2799">
                  <c:v>1/30/2015 3:45</c:v>
                </c:pt>
                <c:pt idx="2800">
                  <c:v>1/30/2015 4:00</c:v>
                </c:pt>
                <c:pt idx="2801">
                  <c:v>1/30/2015 4:15</c:v>
                </c:pt>
                <c:pt idx="2802">
                  <c:v>1/30/2015 4:30</c:v>
                </c:pt>
                <c:pt idx="2803">
                  <c:v>1/30/2015 4:45</c:v>
                </c:pt>
                <c:pt idx="2804">
                  <c:v>1/30/2015 5:00</c:v>
                </c:pt>
                <c:pt idx="2805">
                  <c:v>1/30/2015 5:15</c:v>
                </c:pt>
                <c:pt idx="2806">
                  <c:v>1/30/2015 5:30</c:v>
                </c:pt>
                <c:pt idx="2807">
                  <c:v>1/30/2015 5:45</c:v>
                </c:pt>
                <c:pt idx="2808">
                  <c:v>1/30/2015 6:00</c:v>
                </c:pt>
                <c:pt idx="2809">
                  <c:v>1/30/2015 6:15</c:v>
                </c:pt>
                <c:pt idx="2810">
                  <c:v>1/30/2015 6:30</c:v>
                </c:pt>
                <c:pt idx="2811">
                  <c:v>1/30/2015 6:45</c:v>
                </c:pt>
                <c:pt idx="2812">
                  <c:v>1/30/2015 7:00</c:v>
                </c:pt>
                <c:pt idx="2813">
                  <c:v>1/30/2015 7:15</c:v>
                </c:pt>
                <c:pt idx="2814">
                  <c:v>1/30/2015 7:30</c:v>
                </c:pt>
                <c:pt idx="2815">
                  <c:v>1/30/2015 7:45</c:v>
                </c:pt>
                <c:pt idx="2816">
                  <c:v>1/30/2015 8:00</c:v>
                </c:pt>
                <c:pt idx="2817">
                  <c:v>1/30/2015 8:15</c:v>
                </c:pt>
                <c:pt idx="2818">
                  <c:v>1/30/2015 8:30</c:v>
                </c:pt>
                <c:pt idx="2819">
                  <c:v>1/30/2015 8:45</c:v>
                </c:pt>
                <c:pt idx="2820">
                  <c:v>1/30/2015 9:00</c:v>
                </c:pt>
                <c:pt idx="2821">
                  <c:v>1/30/2015 9:15</c:v>
                </c:pt>
                <c:pt idx="2822">
                  <c:v>1/30/2015 9:30</c:v>
                </c:pt>
                <c:pt idx="2823">
                  <c:v>1/30/2015 9:45</c:v>
                </c:pt>
                <c:pt idx="2824">
                  <c:v>1/30/2015 10:00</c:v>
                </c:pt>
                <c:pt idx="2825">
                  <c:v>1/30/2015 10:15</c:v>
                </c:pt>
                <c:pt idx="2826">
                  <c:v>1/30/2015 10:30</c:v>
                </c:pt>
                <c:pt idx="2827">
                  <c:v>1/30/2015 10:45</c:v>
                </c:pt>
                <c:pt idx="2828">
                  <c:v>1/30/2015 11:00</c:v>
                </c:pt>
                <c:pt idx="2829">
                  <c:v>1/30/2015 11:15</c:v>
                </c:pt>
                <c:pt idx="2830">
                  <c:v>1/30/2015 11:30</c:v>
                </c:pt>
                <c:pt idx="2831">
                  <c:v>1/30/2015 11:45</c:v>
                </c:pt>
                <c:pt idx="2832">
                  <c:v>1/30/2015 12:00</c:v>
                </c:pt>
                <c:pt idx="2833">
                  <c:v>1/30/2015 12:15</c:v>
                </c:pt>
                <c:pt idx="2834">
                  <c:v>1/30/2015 12:30</c:v>
                </c:pt>
                <c:pt idx="2835">
                  <c:v>1/30/2015 12:45</c:v>
                </c:pt>
                <c:pt idx="2836">
                  <c:v>1/30/2015 13:00</c:v>
                </c:pt>
                <c:pt idx="2837">
                  <c:v>1/30/2015 13:15</c:v>
                </c:pt>
                <c:pt idx="2838">
                  <c:v>1/30/2015 13:30</c:v>
                </c:pt>
                <c:pt idx="2839">
                  <c:v>1/30/2015 13:45</c:v>
                </c:pt>
                <c:pt idx="2840">
                  <c:v>1/30/2015 14:00</c:v>
                </c:pt>
                <c:pt idx="2841">
                  <c:v>1/30/2015 14:15</c:v>
                </c:pt>
                <c:pt idx="2842">
                  <c:v>1/30/2015 14:30</c:v>
                </c:pt>
                <c:pt idx="2843">
                  <c:v>1/30/2015 14:45</c:v>
                </c:pt>
                <c:pt idx="2844">
                  <c:v>1/30/2015 15:00</c:v>
                </c:pt>
                <c:pt idx="2845">
                  <c:v>1/30/2015 15:15</c:v>
                </c:pt>
                <c:pt idx="2846">
                  <c:v>1/30/2015 15:30</c:v>
                </c:pt>
                <c:pt idx="2847">
                  <c:v>1/30/2015 15:45</c:v>
                </c:pt>
                <c:pt idx="2848">
                  <c:v>1/30/2015 16:00</c:v>
                </c:pt>
                <c:pt idx="2849">
                  <c:v>1/30/2015 16:15</c:v>
                </c:pt>
                <c:pt idx="2850">
                  <c:v>1/30/2015 16:30</c:v>
                </c:pt>
                <c:pt idx="2851">
                  <c:v>1/30/2015 16:45</c:v>
                </c:pt>
                <c:pt idx="2852">
                  <c:v>1/30/2015 17:00</c:v>
                </c:pt>
                <c:pt idx="2853">
                  <c:v>1/30/2015 17:15</c:v>
                </c:pt>
                <c:pt idx="2854">
                  <c:v>1/30/2015 17:30</c:v>
                </c:pt>
                <c:pt idx="2855">
                  <c:v>1/30/2015 17:45</c:v>
                </c:pt>
                <c:pt idx="2856">
                  <c:v>1/30/2015 18:00</c:v>
                </c:pt>
                <c:pt idx="2857">
                  <c:v>1/30/2015 18:15</c:v>
                </c:pt>
                <c:pt idx="2858">
                  <c:v>1/30/2015 18:30</c:v>
                </c:pt>
                <c:pt idx="2859">
                  <c:v>1/30/2015 18:45</c:v>
                </c:pt>
                <c:pt idx="2860">
                  <c:v>1/30/2015 19:00</c:v>
                </c:pt>
                <c:pt idx="2861">
                  <c:v>1/30/2015 19:15</c:v>
                </c:pt>
                <c:pt idx="2862">
                  <c:v>1/30/2015 19:30</c:v>
                </c:pt>
                <c:pt idx="2863">
                  <c:v>1/30/2015 19:45</c:v>
                </c:pt>
                <c:pt idx="2864">
                  <c:v>1/30/2015 20:00</c:v>
                </c:pt>
                <c:pt idx="2865">
                  <c:v>1/30/2015 20:15</c:v>
                </c:pt>
                <c:pt idx="2866">
                  <c:v>1/30/2015 20:30</c:v>
                </c:pt>
                <c:pt idx="2867">
                  <c:v>1/30/2015 20:45</c:v>
                </c:pt>
                <c:pt idx="2868">
                  <c:v>1/30/2015 21:00</c:v>
                </c:pt>
                <c:pt idx="2869">
                  <c:v>1/30/2015 21:15</c:v>
                </c:pt>
                <c:pt idx="2870">
                  <c:v>1/30/2015 21:30</c:v>
                </c:pt>
                <c:pt idx="2871">
                  <c:v>1/30/2015 21:45</c:v>
                </c:pt>
                <c:pt idx="2872">
                  <c:v>1/30/2015 22:00</c:v>
                </c:pt>
                <c:pt idx="2873">
                  <c:v>1/30/2015 22:15</c:v>
                </c:pt>
                <c:pt idx="2874">
                  <c:v>1/30/2015 22:30</c:v>
                </c:pt>
                <c:pt idx="2875">
                  <c:v>1/30/2015 22:45</c:v>
                </c:pt>
                <c:pt idx="2876">
                  <c:v>1/30/2015 23:00</c:v>
                </c:pt>
                <c:pt idx="2877">
                  <c:v>1/30/2015 23:15</c:v>
                </c:pt>
                <c:pt idx="2878">
                  <c:v>1/30/2015 23:30</c:v>
                </c:pt>
                <c:pt idx="2879">
                  <c:v>1/30/2015 23:45</c:v>
                </c:pt>
                <c:pt idx="2880">
                  <c:v>1/31/2015 0:00</c:v>
                </c:pt>
                <c:pt idx="2881">
                  <c:v>1/31/2015 0:15</c:v>
                </c:pt>
                <c:pt idx="2882">
                  <c:v>1/31/2015 0:30</c:v>
                </c:pt>
                <c:pt idx="2883">
                  <c:v>1/31/2015 0:45</c:v>
                </c:pt>
                <c:pt idx="2884">
                  <c:v>1/31/2015 1:00</c:v>
                </c:pt>
                <c:pt idx="2885">
                  <c:v>1/31/2015 1:15</c:v>
                </c:pt>
                <c:pt idx="2886">
                  <c:v>1/31/2015 1:30</c:v>
                </c:pt>
                <c:pt idx="2887">
                  <c:v>1/31/2015 1:45</c:v>
                </c:pt>
                <c:pt idx="2888">
                  <c:v>1/31/2015 2:00</c:v>
                </c:pt>
                <c:pt idx="2889">
                  <c:v>1/31/2015 2:15</c:v>
                </c:pt>
                <c:pt idx="2890">
                  <c:v>1/31/2015 2:30</c:v>
                </c:pt>
                <c:pt idx="2891">
                  <c:v>1/31/2015 2:45</c:v>
                </c:pt>
                <c:pt idx="2892">
                  <c:v>1/31/2015 3:00</c:v>
                </c:pt>
                <c:pt idx="2893">
                  <c:v>1/31/2015 3:15</c:v>
                </c:pt>
                <c:pt idx="2894">
                  <c:v>1/31/2015 3:30</c:v>
                </c:pt>
                <c:pt idx="2895">
                  <c:v>1/31/2015 3:45</c:v>
                </c:pt>
                <c:pt idx="2896">
                  <c:v>1/31/2015 4:00</c:v>
                </c:pt>
                <c:pt idx="2897">
                  <c:v>1/31/2015 4:15</c:v>
                </c:pt>
                <c:pt idx="2898">
                  <c:v>1/31/2015 4:30</c:v>
                </c:pt>
                <c:pt idx="2899">
                  <c:v>1/31/2015 4:45</c:v>
                </c:pt>
                <c:pt idx="2900">
                  <c:v>1/31/2015 5:00</c:v>
                </c:pt>
                <c:pt idx="2901">
                  <c:v>1/31/2015 5:15</c:v>
                </c:pt>
                <c:pt idx="2902">
                  <c:v>1/31/2015 5:30</c:v>
                </c:pt>
                <c:pt idx="2903">
                  <c:v>1/31/2015 5:45</c:v>
                </c:pt>
                <c:pt idx="2904">
                  <c:v>1/31/2015 6:00</c:v>
                </c:pt>
                <c:pt idx="2905">
                  <c:v>1/31/2015 6:15</c:v>
                </c:pt>
                <c:pt idx="2906">
                  <c:v>1/31/2015 6:30</c:v>
                </c:pt>
                <c:pt idx="2907">
                  <c:v>1/31/2015 6:45</c:v>
                </c:pt>
                <c:pt idx="2908">
                  <c:v>1/31/2015 7:00</c:v>
                </c:pt>
                <c:pt idx="2909">
                  <c:v>1/31/2015 7:15</c:v>
                </c:pt>
                <c:pt idx="2910">
                  <c:v>1/31/2015 7:30</c:v>
                </c:pt>
                <c:pt idx="2911">
                  <c:v>1/31/2015 7:45</c:v>
                </c:pt>
                <c:pt idx="2912">
                  <c:v>1/31/2015 8:00</c:v>
                </c:pt>
                <c:pt idx="2913">
                  <c:v>1/31/2015 8:15</c:v>
                </c:pt>
                <c:pt idx="2914">
                  <c:v>1/31/2015 8:30</c:v>
                </c:pt>
                <c:pt idx="2915">
                  <c:v>1/31/2015 8:45</c:v>
                </c:pt>
                <c:pt idx="2916">
                  <c:v>1/31/2015 9:00</c:v>
                </c:pt>
                <c:pt idx="2917">
                  <c:v>1/31/2015 9:15</c:v>
                </c:pt>
                <c:pt idx="2918">
                  <c:v>1/31/2015 9:30</c:v>
                </c:pt>
                <c:pt idx="2919">
                  <c:v>1/31/2015 9:45</c:v>
                </c:pt>
                <c:pt idx="2920">
                  <c:v>1/31/2015 10:00</c:v>
                </c:pt>
                <c:pt idx="2921">
                  <c:v>1/31/2015 10:15</c:v>
                </c:pt>
                <c:pt idx="2922">
                  <c:v>1/31/2015 10:30</c:v>
                </c:pt>
                <c:pt idx="2923">
                  <c:v>1/31/2015 10:45</c:v>
                </c:pt>
                <c:pt idx="2924">
                  <c:v>1/31/2015 11:00</c:v>
                </c:pt>
                <c:pt idx="2925">
                  <c:v>1/31/2015 11:15</c:v>
                </c:pt>
                <c:pt idx="2926">
                  <c:v>1/31/2015 11:30</c:v>
                </c:pt>
                <c:pt idx="2927">
                  <c:v>1/31/2015 11:45</c:v>
                </c:pt>
                <c:pt idx="2928">
                  <c:v>1/31/2015 12:00</c:v>
                </c:pt>
                <c:pt idx="2929">
                  <c:v>1/31/2015 12:15</c:v>
                </c:pt>
                <c:pt idx="2930">
                  <c:v>1/31/2015 12:30</c:v>
                </c:pt>
                <c:pt idx="2931">
                  <c:v>1/31/2015 12:45</c:v>
                </c:pt>
                <c:pt idx="2932">
                  <c:v>1/31/2015 13:00</c:v>
                </c:pt>
                <c:pt idx="2933">
                  <c:v>1/31/2015 13:15</c:v>
                </c:pt>
                <c:pt idx="2934">
                  <c:v>1/31/2015 13:30</c:v>
                </c:pt>
                <c:pt idx="2935">
                  <c:v>1/31/2015 13:45</c:v>
                </c:pt>
                <c:pt idx="2936">
                  <c:v>1/31/2015 14:00</c:v>
                </c:pt>
                <c:pt idx="2937">
                  <c:v>1/31/2015 14:15</c:v>
                </c:pt>
                <c:pt idx="2938">
                  <c:v>1/31/2015 14:30</c:v>
                </c:pt>
                <c:pt idx="2939">
                  <c:v>1/31/2015 14:45</c:v>
                </c:pt>
                <c:pt idx="2940">
                  <c:v>1/31/2015 15:00</c:v>
                </c:pt>
                <c:pt idx="2941">
                  <c:v>1/31/2015 15:15</c:v>
                </c:pt>
                <c:pt idx="2942">
                  <c:v>1/31/2015 15:30</c:v>
                </c:pt>
                <c:pt idx="2943">
                  <c:v>1/31/2015 15:45</c:v>
                </c:pt>
                <c:pt idx="2944">
                  <c:v>1/31/2015 16:00</c:v>
                </c:pt>
                <c:pt idx="2945">
                  <c:v>1/31/2015 16:15</c:v>
                </c:pt>
                <c:pt idx="2946">
                  <c:v>1/31/2015 16:30</c:v>
                </c:pt>
                <c:pt idx="2947">
                  <c:v>1/31/2015 16:45</c:v>
                </c:pt>
                <c:pt idx="2948">
                  <c:v>1/31/2015 17:00</c:v>
                </c:pt>
                <c:pt idx="2949">
                  <c:v>1/31/2015 17:15</c:v>
                </c:pt>
                <c:pt idx="2950">
                  <c:v>1/31/2015 17:30</c:v>
                </c:pt>
                <c:pt idx="2951">
                  <c:v>1/31/2015 17:45</c:v>
                </c:pt>
                <c:pt idx="2952">
                  <c:v>1/31/2015 18:00</c:v>
                </c:pt>
                <c:pt idx="2953">
                  <c:v>1/31/2015 18:15</c:v>
                </c:pt>
                <c:pt idx="2954">
                  <c:v>1/31/2015 18:30</c:v>
                </c:pt>
                <c:pt idx="2955">
                  <c:v>1/31/2015 18:45</c:v>
                </c:pt>
                <c:pt idx="2956">
                  <c:v>1/31/2015 19:00</c:v>
                </c:pt>
                <c:pt idx="2957">
                  <c:v>1/31/2015 19:15</c:v>
                </c:pt>
                <c:pt idx="2958">
                  <c:v>1/31/2015 19:30</c:v>
                </c:pt>
                <c:pt idx="2959">
                  <c:v>1/31/2015 19:45</c:v>
                </c:pt>
                <c:pt idx="2960">
                  <c:v>1/31/2015 20:00</c:v>
                </c:pt>
                <c:pt idx="2961">
                  <c:v>1/31/2015 20:15</c:v>
                </c:pt>
                <c:pt idx="2962">
                  <c:v>1/31/2015 20:30</c:v>
                </c:pt>
                <c:pt idx="2963">
                  <c:v>1/31/2015 20:45</c:v>
                </c:pt>
                <c:pt idx="2964">
                  <c:v>1/31/2015 21:00</c:v>
                </c:pt>
                <c:pt idx="2965">
                  <c:v>1/31/2015 21:15</c:v>
                </c:pt>
                <c:pt idx="2966">
                  <c:v>1/31/2015 21:30</c:v>
                </c:pt>
                <c:pt idx="2967">
                  <c:v>1/31/2015 21:45</c:v>
                </c:pt>
                <c:pt idx="2968">
                  <c:v>1/31/2015 22:00</c:v>
                </c:pt>
                <c:pt idx="2969">
                  <c:v>1/31/2015 22:15</c:v>
                </c:pt>
                <c:pt idx="2970">
                  <c:v>1/31/2015 22:30</c:v>
                </c:pt>
                <c:pt idx="2971">
                  <c:v>1/31/2015 22:45</c:v>
                </c:pt>
                <c:pt idx="2972">
                  <c:v>1/31/2015 23:00</c:v>
                </c:pt>
                <c:pt idx="2973">
                  <c:v>1/31/2015 23:15</c:v>
                </c:pt>
                <c:pt idx="2974">
                  <c:v>1/31/2015 23:30</c:v>
                </c:pt>
                <c:pt idx="2975">
                  <c:v>1/31/2015 23:45</c:v>
                </c:pt>
              </c:strCache>
            </c:strRef>
          </c:cat>
          <c:xVal>
            <c:numRef>
              <c:f>Jan!$A$2:$A$2977</c:f>
              <c:numCache>
                <c:formatCode>General</c:formatCode>
                <c:ptCount val="2976"/>
                <c:pt idx="0">
                  <c:v>42005</c:v>
                </c:pt>
                <c:pt idx="1">
                  <c:v>42005.0104166667</c:v>
                </c:pt>
                <c:pt idx="2">
                  <c:v>42005.0208333333</c:v>
                </c:pt>
                <c:pt idx="3">
                  <c:v>42005.03125</c:v>
                </c:pt>
                <c:pt idx="4">
                  <c:v>42005.0416666667</c:v>
                </c:pt>
                <c:pt idx="5">
                  <c:v>42005.0520833333</c:v>
                </c:pt>
                <c:pt idx="6">
                  <c:v>42005.0625</c:v>
                </c:pt>
                <c:pt idx="7">
                  <c:v>42005.0729166667</c:v>
                </c:pt>
                <c:pt idx="8">
                  <c:v>42005.0833333333</c:v>
                </c:pt>
                <c:pt idx="9">
                  <c:v>42005.09375</c:v>
                </c:pt>
                <c:pt idx="10">
                  <c:v>42005.1041666667</c:v>
                </c:pt>
                <c:pt idx="11">
                  <c:v>42005.1145833333</c:v>
                </c:pt>
                <c:pt idx="12">
                  <c:v>42005.125</c:v>
                </c:pt>
                <c:pt idx="13">
                  <c:v>42005.1354166667</c:v>
                </c:pt>
                <c:pt idx="14">
                  <c:v>42005.1458333333</c:v>
                </c:pt>
                <c:pt idx="15">
                  <c:v>42005.15625</c:v>
                </c:pt>
                <c:pt idx="16">
                  <c:v>42005.1666666667</c:v>
                </c:pt>
                <c:pt idx="17">
                  <c:v>42005.1770833333</c:v>
                </c:pt>
                <c:pt idx="18">
                  <c:v>42005.1875</c:v>
                </c:pt>
                <c:pt idx="19">
                  <c:v>42005.1979166667</c:v>
                </c:pt>
                <c:pt idx="20">
                  <c:v>42005.2083333333</c:v>
                </c:pt>
                <c:pt idx="21">
                  <c:v>42005.21875</c:v>
                </c:pt>
                <c:pt idx="22">
                  <c:v>42005.2291666667</c:v>
                </c:pt>
                <c:pt idx="23">
                  <c:v>42005.2395833333</c:v>
                </c:pt>
                <c:pt idx="24">
                  <c:v>42005.25</c:v>
                </c:pt>
                <c:pt idx="25">
                  <c:v>42005.2604166667</c:v>
                </c:pt>
                <c:pt idx="26">
                  <c:v>42005.2708333333</c:v>
                </c:pt>
                <c:pt idx="27">
                  <c:v>42005.28125</c:v>
                </c:pt>
                <c:pt idx="28">
                  <c:v>42005.2916666667</c:v>
                </c:pt>
                <c:pt idx="29">
                  <c:v>42005.3020833333</c:v>
                </c:pt>
                <c:pt idx="30">
                  <c:v>42005.3125</c:v>
                </c:pt>
                <c:pt idx="31">
                  <c:v>42005.3229166667</c:v>
                </c:pt>
                <c:pt idx="32">
                  <c:v>42005.3333333333</c:v>
                </c:pt>
                <c:pt idx="33">
                  <c:v>42005.34375</c:v>
                </c:pt>
                <c:pt idx="34">
                  <c:v>42005.3541666667</c:v>
                </c:pt>
                <c:pt idx="35">
                  <c:v>42005.3645833333</c:v>
                </c:pt>
                <c:pt idx="36">
                  <c:v>42005.375</c:v>
                </c:pt>
                <c:pt idx="37">
                  <c:v>42005.3854166667</c:v>
                </c:pt>
                <c:pt idx="38">
                  <c:v>42005.3958333333</c:v>
                </c:pt>
                <c:pt idx="39">
                  <c:v>42005.40625</c:v>
                </c:pt>
                <c:pt idx="40">
                  <c:v>42005.4166666667</c:v>
                </c:pt>
                <c:pt idx="41">
                  <c:v>42005.4270833333</c:v>
                </c:pt>
                <c:pt idx="42">
                  <c:v>42005.4375</c:v>
                </c:pt>
                <c:pt idx="43">
                  <c:v>42005.4479166667</c:v>
                </c:pt>
                <c:pt idx="44">
                  <c:v>42005.4583333333</c:v>
                </c:pt>
                <c:pt idx="45">
                  <c:v>42005.46875</c:v>
                </c:pt>
                <c:pt idx="46">
                  <c:v>42005.4791666667</c:v>
                </c:pt>
                <c:pt idx="47">
                  <c:v>42005.4895833333</c:v>
                </c:pt>
                <c:pt idx="48">
                  <c:v>42005.5</c:v>
                </c:pt>
                <c:pt idx="49">
                  <c:v>42005.5104166667</c:v>
                </c:pt>
                <c:pt idx="50">
                  <c:v>42005.5208333333</c:v>
                </c:pt>
                <c:pt idx="51">
                  <c:v>42005.53125</c:v>
                </c:pt>
                <c:pt idx="52">
                  <c:v>42005.5416666667</c:v>
                </c:pt>
                <c:pt idx="53">
                  <c:v>42005.5520833333</c:v>
                </c:pt>
                <c:pt idx="54">
                  <c:v>42005.5625</c:v>
                </c:pt>
                <c:pt idx="55">
                  <c:v>42005.5729166667</c:v>
                </c:pt>
                <c:pt idx="56">
                  <c:v>42005.5833333333</c:v>
                </c:pt>
                <c:pt idx="57">
                  <c:v>42005.59375</c:v>
                </c:pt>
                <c:pt idx="58">
                  <c:v>42005.6041666667</c:v>
                </c:pt>
                <c:pt idx="59">
                  <c:v>42005.6145833333</c:v>
                </c:pt>
                <c:pt idx="60">
                  <c:v>42005.625</c:v>
                </c:pt>
                <c:pt idx="61">
                  <c:v>42005.6354166667</c:v>
                </c:pt>
                <c:pt idx="62">
                  <c:v>42005.6458333333</c:v>
                </c:pt>
                <c:pt idx="63">
                  <c:v>42005.65625</c:v>
                </c:pt>
                <c:pt idx="64">
                  <c:v>42005.6666666667</c:v>
                </c:pt>
                <c:pt idx="65">
                  <c:v>42005.6770833333</c:v>
                </c:pt>
                <c:pt idx="66">
                  <c:v>42005.6875</c:v>
                </c:pt>
                <c:pt idx="67">
                  <c:v>42005.6979166667</c:v>
                </c:pt>
                <c:pt idx="68">
                  <c:v>42005.7083333333</c:v>
                </c:pt>
                <c:pt idx="69">
                  <c:v>42005.71875</c:v>
                </c:pt>
                <c:pt idx="70">
                  <c:v>42005.7291666667</c:v>
                </c:pt>
                <c:pt idx="71">
                  <c:v>42005.7395833333</c:v>
                </c:pt>
                <c:pt idx="72">
                  <c:v>42005.75</c:v>
                </c:pt>
                <c:pt idx="73">
                  <c:v>42005.7604166667</c:v>
                </c:pt>
                <c:pt idx="74">
                  <c:v>42005.7708333333</c:v>
                </c:pt>
                <c:pt idx="75">
                  <c:v>42005.78125</c:v>
                </c:pt>
                <c:pt idx="76">
                  <c:v>42005.7916666667</c:v>
                </c:pt>
                <c:pt idx="77">
                  <c:v>42005.8020833333</c:v>
                </c:pt>
                <c:pt idx="78">
                  <c:v>42005.8125</c:v>
                </c:pt>
                <c:pt idx="79">
                  <c:v>42005.8229166667</c:v>
                </c:pt>
                <c:pt idx="80">
                  <c:v>42005.8333333333</c:v>
                </c:pt>
                <c:pt idx="81">
                  <c:v>42005.84375</c:v>
                </c:pt>
                <c:pt idx="82">
                  <c:v>42005.8541666667</c:v>
                </c:pt>
                <c:pt idx="83">
                  <c:v>42005.8645833333</c:v>
                </c:pt>
                <c:pt idx="84">
                  <c:v>42005.875</c:v>
                </c:pt>
                <c:pt idx="85">
                  <c:v>42005.8854166667</c:v>
                </c:pt>
                <c:pt idx="86">
                  <c:v>42005.8958333333</c:v>
                </c:pt>
                <c:pt idx="87">
                  <c:v>42005.90625</c:v>
                </c:pt>
                <c:pt idx="88">
                  <c:v>42005.9166666667</c:v>
                </c:pt>
                <c:pt idx="89">
                  <c:v>42005.9270833333</c:v>
                </c:pt>
                <c:pt idx="90">
                  <c:v>42005.9375</c:v>
                </c:pt>
                <c:pt idx="91">
                  <c:v>42005.9479166667</c:v>
                </c:pt>
                <c:pt idx="92">
                  <c:v>42005.9583333333</c:v>
                </c:pt>
                <c:pt idx="93">
                  <c:v>42005.96875</c:v>
                </c:pt>
                <c:pt idx="94">
                  <c:v>42005.9791666667</c:v>
                </c:pt>
                <c:pt idx="95">
                  <c:v>42005.9895833333</c:v>
                </c:pt>
                <c:pt idx="96">
                  <c:v>42006</c:v>
                </c:pt>
                <c:pt idx="97">
                  <c:v>42006.0104166667</c:v>
                </c:pt>
                <c:pt idx="98">
                  <c:v>42006.0208333333</c:v>
                </c:pt>
                <c:pt idx="99">
                  <c:v>42006.03125</c:v>
                </c:pt>
                <c:pt idx="100">
                  <c:v>42006.0416666667</c:v>
                </c:pt>
                <c:pt idx="101">
                  <c:v>42006.0520833333</c:v>
                </c:pt>
                <c:pt idx="102">
                  <c:v>42006.0625</c:v>
                </c:pt>
                <c:pt idx="103">
                  <c:v>42006.0729166667</c:v>
                </c:pt>
                <c:pt idx="104">
                  <c:v>42006.0833333333</c:v>
                </c:pt>
                <c:pt idx="105">
                  <c:v>42006.09375</c:v>
                </c:pt>
                <c:pt idx="106">
                  <c:v>42006.1041666667</c:v>
                </c:pt>
                <c:pt idx="107">
                  <c:v>42006.1145833333</c:v>
                </c:pt>
                <c:pt idx="108">
                  <c:v>42006.125</c:v>
                </c:pt>
                <c:pt idx="109">
                  <c:v>42006.1354166667</c:v>
                </c:pt>
                <c:pt idx="110">
                  <c:v>42006.1458333333</c:v>
                </c:pt>
                <c:pt idx="111">
                  <c:v>42006.15625</c:v>
                </c:pt>
                <c:pt idx="112">
                  <c:v>42006.1666666667</c:v>
                </c:pt>
                <c:pt idx="113">
                  <c:v>42006.1770833333</c:v>
                </c:pt>
                <c:pt idx="114">
                  <c:v>42006.1875</c:v>
                </c:pt>
                <c:pt idx="115">
                  <c:v>42006.1979166667</c:v>
                </c:pt>
                <c:pt idx="116">
                  <c:v>42006.2083333333</c:v>
                </c:pt>
                <c:pt idx="117">
                  <c:v>42006.21875</c:v>
                </c:pt>
                <c:pt idx="118">
                  <c:v>42006.2291666667</c:v>
                </c:pt>
                <c:pt idx="119">
                  <c:v>42006.2395833333</c:v>
                </c:pt>
                <c:pt idx="120">
                  <c:v>42006.25</c:v>
                </c:pt>
                <c:pt idx="121">
                  <c:v>42006.2604166667</c:v>
                </c:pt>
                <c:pt idx="122">
                  <c:v>42006.2708333333</c:v>
                </c:pt>
                <c:pt idx="123">
                  <c:v>42006.28125</c:v>
                </c:pt>
                <c:pt idx="124">
                  <c:v>42006.2916666667</c:v>
                </c:pt>
                <c:pt idx="125">
                  <c:v>42006.3020833333</c:v>
                </c:pt>
                <c:pt idx="126">
                  <c:v>42006.3125</c:v>
                </c:pt>
                <c:pt idx="127">
                  <c:v>42006.3229166667</c:v>
                </c:pt>
                <c:pt idx="128">
                  <c:v>42006.3333333333</c:v>
                </c:pt>
                <c:pt idx="129">
                  <c:v>42006.34375</c:v>
                </c:pt>
                <c:pt idx="130">
                  <c:v>42006.3541666667</c:v>
                </c:pt>
                <c:pt idx="131">
                  <c:v>42006.3645833333</c:v>
                </c:pt>
                <c:pt idx="132">
                  <c:v>42006.375</c:v>
                </c:pt>
                <c:pt idx="133">
                  <c:v>42006.3854166667</c:v>
                </c:pt>
                <c:pt idx="134">
                  <c:v>42006.3958333333</c:v>
                </c:pt>
                <c:pt idx="135">
                  <c:v>42006.40625</c:v>
                </c:pt>
                <c:pt idx="136">
                  <c:v>42006.4166666667</c:v>
                </c:pt>
                <c:pt idx="137">
                  <c:v>42006.4270833333</c:v>
                </c:pt>
                <c:pt idx="138">
                  <c:v>42006.4375</c:v>
                </c:pt>
                <c:pt idx="139">
                  <c:v>42006.4479166667</c:v>
                </c:pt>
                <c:pt idx="140">
                  <c:v>42006.4583333333</c:v>
                </c:pt>
                <c:pt idx="141">
                  <c:v>42006.46875</c:v>
                </c:pt>
                <c:pt idx="142">
                  <c:v>42006.4791666667</c:v>
                </c:pt>
                <c:pt idx="143">
                  <c:v>42006.4895833333</c:v>
                </c:pt>
                <c:pt idx="144">
                  <c:v>42006.5</c:v>
                </c:pt>
                <c:pt idx="145">
                  <c:v>42006.5104166667</c:v>
                </c:pt>
                <c:pt idx="146">
                  <c:v>42006.5208333333</c:v>
                </c:pt>
                <c:pt idx="147">
                  <c:v>42006.53125</c:v>
                </c:pt>
                <c:pt idx="148">
                  <c:v>42006.5416666667</c:v>
                </c:pt>
                <c:pt idx="149">
                  <c:v>42006.5520833333</c:v>
                </c:pt>
                <c:pt idx="150">
                  <c:v>42006.5625</c:v>
                </c:pt>
                <c:pt idx="151">
                  <c:v>42006.5729166667</c:v>
                </c:pt>
                <c:pt idx="152">
                  <c:v>42006.5833333333</c:v>
                </c:pt>
                <c:pt idx="153">
                  <c:v>42006.59375</c:v>
                </c:pt>
                <c:pt idx="154">
                  <c:v>42006.6041666667</c:v>
                </c:pt>
                <c:pt idx="155">
                  <c:v>42006.6145833333</c:v>
                </c:pt>
                <c:pt idx="156">
                  <c:v>42006.625</c:v>
                </c:pt>
                <c:pt idx="157">
                  <c:v>42006.6354166667</c:v>
                </c:pt>
                <c:pt idx="158">
                  <c:v>42006.6458333333</c:v>
                </c:pt>
                <c:pt idx="159">
                  <c:v>42006.65625</c:v>
                </c:pt>
                <c:pt idx="160">
                  <c:v>42006.6666666667</c:v>
                </c:pt>
                <c:pt idx="161">
                  <c:v>42006.6770833333</c:v>
                </c:pt>
                <c:pt idx="162">
                  <c:v>42006.6875</c:v>
                </c:pt>
                <c:pt idx="163">
                  <c:v>42006.6979166667</c:v>
                </c:pt>
                <c:pt idx="164">
                  <c:v>42006.7083333333</c:v>
                </c:pt>
                <c:pt idx="165">
                  <c:v>42006.71875</c:v>
                </c:pt>
                <c:pt idx="166">
                  <c:v>42006.7291666667</c:v>
                </c:pt>
                <c:pt idx="167">
                  <c:v>42006.7395833333</c:v>
                </c:pt>
                <c:pt idx="168">
                  <c:v>42006.75</c:v>
                </c:pt>
                <c:pt idx="169">
                  <c:v>42006.7604166667</c:v>
                </c:pt>
                <c:pt idx="170">
                  <c:v>42006.7708333333</c:v>
                </c:pt>
                <c:pt idx="171">
                  <c:v>42006.78125</c:v>
                </c:pt>
                <c:pt idx="172">
                  <c:v>42006.7916666667</c:v>
                </c:pt>
                <c:pt idx="173">
                  <c:v>42006.8020833333</c:v>
                </c:pt>
                <c:pt idx="174">
                  <c:v>42006.8125</c:v>
                </c:pt>
                <c:pt idx="175">
                  <c:v>42006.8229166667</c:v>
                </c:pt>
                <c:pt idx="176">
                  <c:v>42006.8333333333</c:v>
                </c:pt>
                <c:pt idx="177">
                  <c:v>42006.84375</c:v>
                </c:pt>
                <c:pt idx="178">
                  <c:v>42006.8541666667</c:v>
                </c:pt>
                <c:pt idx="179">
                  <c:v>42006.8645833333</c:v>
                </c:pt>
                <c:pt idx="180">
                  <c:v>42006.875</c:v>
                </c:pt>
                <c:pt idx="181">
                  <c:v>42006.8854166667</c:v>
                </c:pt>
                <c:pt idx="182">
                  <c:v>42006.8958333333</c:v>
                </c:pt>
                <c:pt idx="183">
                  <c:v>42006.90625</c:v>
                </c:pt>
                <c:pt idx="184">
                  <c:v>42006.9166666667</c:v>
                </c:pt>
                <c:pt idx="185">
                  <c:v>42006.9270833333</c:v>
                </c:pt>
                <c:pt idx="186">
                  <c:v>42006.9375</c:v>
                </c:pt>
                <c:pt idx="187">
                  <c:v>42006.9479166667</c:v>
                </c:pt>
                <c:pt idx="188">
                  <c:v>42006.9583333333</c:v>
                </c:pt>
                <c:pt idx="189">
                  <c:v>42006.96875</c:v>
                </c:pt>
                <c:pt idx="190">
                  <c:v>42006.9791666667</c:v>
                </c:pt>
                <c:pt idx="191">
                  <c:v>42006.9895833333</c:v>
                </c:pt>
                <c:pt idx="192">
                  <c:v>42007</c:v>
                </c:pt>
                <c:pt idx="193">
                  <c:v>42007.0104166667</c:v>
                </c:pt>
                <c:pt idx="194">
                  <c:v>42007.0208333333</c:v>
                </c:pt>
                <c:pt idx="195">
                  <c:v>42007.03125</c:v>
                </c:pt>
                <c:pt idx="196">
                  <c:v>42007.0416666667</c:v>
                </c:pt>
                <c:pt idx="197">
                  <c:v>42007.0520833333</c:v>
                </c:pt>
                <c:pt idx="198">
                  <c:v>42007.0625</c:v>
                </c:pt>
                <c:pt idx="199">
                  <c:v>42007.0729166667</c:v>
                </c:pt>
                <c:pt idx="200">
                  <c:v>42007.0833333333</c:v>
                </c:pt>
                <c:pt idx="201">
                  <c:v>42007.09375</c:v>
                </c:pt>
                <c:pt idx="202">
                  <c:v>42007.1041666667</c:v>
                </c:pt>
                <c:pt idx="203">
                  <c:v>42007.1145833333</c:v>
                </c:pt>
                <c:pt idx="204">
                  <c:v>42007.125</c:v>
                </c:pt>
                <c:pt idx="205">
                  <c:v>42007.1354166667</c:v>
                </c:pt>
                <c:pt idx="206">
                  <c:v>42007.1458333333</c:v>
                </c:pt>
                <c:pt idx="207">
                  <c:v>42007.15625</c:v>
                </c:pt>
                <c:pt idx="208">
                  <c:v>42007.1666666667</c:v>
                </c:pt>
                <c:pt idx="209">
                  <c:v>42007.1770833333</c:v>
                </c:pt>
                <c:pt idx="210">
                  <c:v>42007.1875</c:v>
                </c:pt>
                <c:pt idx="211">
                  <c:v>42007.1979166667</c:v>
                </c:pt>
                <c:pt idx="212">
                  <c:v>42007.2083333333</c:v>
                </c:pt>
                <c:pt idx="213">
                  <c:v>42007.21875</c:v>
                </c:pt>
                <c:pt idx="214">
                  <c:v>42007.2291666667</c:v>
                </c:pt>
                <c:pt idx="215">
                  <c:v>42007.2395833333</c:v>
                </c:pt>
                <c:pt idx="216">
                  <c:v>42007.25</c:v>
                </c:pt>
                <c:pt idx="217">
                  <c:v>42007.2604166667</c:v>
                </c:pt>
                <c:pt idx="218">
                  <c:v>42007.2708333333</c:v>
                </c:pt>
                <c:pt idx="219">
                  <c:v>42007.28125</c:v>
                </c:pt>
                <c:pt idx="220">
                  <c:v>42007.2916666667</c:v>
                </c:pt>
                <c:pt idx="221">
                  <c:v>42007.3020833333</c:v>
                </c:pt>
                <c:pt idx="222">
                  <c:v>42007.3125</c:v>
                </c:pt>
                <c:pt idx="223">
                  <c:v>42007.3229166667</c:v>
                </c:pt>
                <c:pt idx="224">
                  <c:v>42007.3333333333</c:v>
                </c:pt>
                <c:pt idx="225">
                  <c:v>42007.34375</c:v>
                </c:pt>
                <c:pt idx="226">
                  <c:v>42007.3541666667</c:v>
                </c:pt>
                <c:pt idx="227">
                  <c:v>42007.3645833333</c:v>
                </c:pt>
                <c:pt idx="228">
                  <c:v>42007.375</c:v>
                </c:pt>
                <c:pt idx="229">
                  <c:v>42007.3854166667</c:v>
                </c:pt>
                <c:pt idx="230">
                  <c:v>42007.3958333333</c:v>
                </c:pt>
                <c:pt idx="231">
                  <c:v>42007.40625</c:v>
                </c:pt>
                <c:pt idx="232">
                  <c:v>42007.4166666667</c:v>
                </c:pt>
                <c:pt idx="233">
                  <c:v>42007.4270833333</c:v>
                </c:pt>
                <c:pt idx="234">
                  <c:v>42007.4375</c:v>
                </c:pt>
                <c:pt idx="235">
                  <c:v>42007.4479166667</c:v>
                </c:pt>
                <c:pt idx="236">
                  <c:v>42007.4583333333</c:v>
                </c:pt>
                <c:pt idx="237">
                  <c:v>42007.46875</c:v>
                </c:pt>
                <c:pt idx="238">
                  <c:v>42007.4791666667</c:v>
                </c:pt>
                <c:pt idx="239">
                  <c:v>42007.4895833333</c:v>
                </c:pt>
                <c:pt idx="240">
                  <c:v>42007.5</c:v>
                </c:pt>
                <c:pt idx="241">
                  <c:v>42007.5104166667</c:v>
                </c:pt>
                <c:pt idx="242">
                  <c:v>42007.5208333333</c:v>
                </c:pt>
                <c:pt idx="243">
                  <c:v>42007.53125</c:v>
                </c:pt>
                <c:pt idx="244">
                  <c:v>42007.5416666667</c:v>
                </c:pt>
                <c:pt idx="245">
                  <c:v>42007.5520833333</c:v>
                </c:pt>
                <c:pt idx="246">
                  <c:v>42007.5625</c:v>
                </c:pt>
                <c:pt idx="247">
                  <c:v>42007.5729166667</c:v>
                </c:pt>
                <c:pt idx="248">
                  <c:v>42007.5833333333</c:v>
                </c:pt>
                <c:pt idx="249">
                  <c:v>42007.59375</c:v>
                </c:pt>
                <c:pt idx="250">
                  <c:v>42007.6041666667</c:v>
                </c:pt>
                <c:pt idx="251">
                  <c:v>42007.6145833333</c:v>
                </c:pt>
                <c:pt idx="252">
                  <c:v>42007.625</c:v>
                </c:pt>
                <c:pt idx="253">
                  <c:v>42007.6354166667</c:v>
                </c:pt>
                <c:pt idx="254">
                  <c:v>42007.6458333333</c:v>
                </c:pt>
                <c:pt idx="255">
                  <c:v>42007.65625</c:v>
                </c:pt>
                <c:pt idx="256">
                  <c:v>42007.6666666667</c:v>
                </c:pt>
                <c:pt idx="257">
                  <c:v>42007.6770833333</c:v>
                </c:pt>
                <c:pt idx="258">
                  <c:v>42007.6875</c:v>
                </c:pt>
                <c:pt idx="259">
                  <c:v>42007.6979166667</c:v>
                </c:pt>
                <c:pt idx="260">
                  <c:v>42007.7083333333</c:v>
                </c:pt>
                <c:pt idx="261">
                  <c:v>42007.71875</c:v>
                </c:pt>
                <c:pt idx="262">
                  <c:v>42007.7291666667</c:v>
                </c:pt>
                <c:pt idx="263">
                  <c:v>42007.7395833333</c:v>
                </c:pt>
                <c:pt idx="264">
                  <c:v>42007.75</c:v>
                </c:pt>
                <c:pt idx="265">
                  <c:v>42007.7604166667</c:v>
                </c:pt>
                <c:pt idx="266">
                  <c:v>42007.7708333333</c:v>
                </c:pt>
                <c:pt idx="267">
                  <c:v>42007.78125</c:v>
                </c:pt>
                <c:pt idx="268">
                  <c:v>42007.7916666667</c:v>
                </c:pt>
                <c:pt idx="269">
                  <c:v>42007.8020833333</c:v>
                </c:pt>
                <c:pt idx="270">
                  <c:v>42007.8125</c:v>
                </c:pt>
                <c:pt idx="271">
                  <c:v>42007.8229166667</c:v>
                </c:pt>
                <c:pt idx="272">
                  <c:v>42007.8333333333</c:v>
                </c:pt>
                <c:pt idx="273">
                  <c:v>42007.84375</c:v>
                </c:pt>
                <c:pt idx="274">
                  <c:v>42007.8541666667</c:v>
                </c:pt>
                <c:pt idx="275">
                  <c:v>42007.8645833333</c:v>
                </c:pt>
                <c:pt idx="276">
                  <c:v>42007.875</c:v>
                </c:pt>
                <c:pt idx="277">
                  <c:v>42007.8854166667</c:v>
                </c:pt>
                <c:pt idx="278">
                  <c:v>42007.8958333333</c:v>
                </c:pt>
                <c:pt idx="279">
                  <c:v>42007.90625</c:v>
                </c:pt>
                <c:pt idx="280">
                  <c:v>42007.9166666667</c:v>
                </c:pt>
                <c:pt idx="281">
                  <c:v>42007.9270833333</c:v>
                </c:pt>
                <c:pt idx="282">
                  <c:v>42007.9375</c:v>
                </c:pt>
                <c:pt idx="283">
                  <c:v>42007.9479166667</c:v>
                </c:pt>
                <c:pt idx="284">
                  <c:v>42007.9583333333</c:v>
                </c:pt>
                <c:pt idx="285">
                  <c:v>42007.96875</c:v>
                </c:pt>
                <c:pt idx="286">
                  <c:v>42007.9791666667</c:v>
                </c:pt>
                <c:pt idx="287">
                  <c:v>42007.9895833333</c:v>
                </c:pt>
                <c:pt idx="288">
                  <c:v>42008</c:v>
                </c:pt>
                <c:pt idx="289">
                  <c:v>42008.0104166667</c:v>
                </c:pt>
                <c:pt idx="290">
                  <c:v>42008.0208333333</c:v>
                </c:pt>
                <c:pt idx="291">
                  <c:v>42008.03125</c:v>
                </c:pt>
                <c:pt idx="292">
                  <c:v>42008.0416666667</c:v>
                </c:pt>
                <c:pt idx="293">
                  <c:v>42008.0520833333</c:v>
                </c:pt>
                <c:pt idx="294">
                  <c:v>42008.0625</c:v>
                </c:pt>
                <c:pt idx="295">
                  <c:v>42008.0729166667</c:v>
                </c:pt>
                <c:pt idx="296">
                  <c:v>42008.0833333333</c:v>
                </c:pt>
                <c:pt idx="297">
                  <c:v>42008.09375</c:v>
                </c:pt>
                <c:pt idx="298">
                  <c:v>42008.1041666667</c:v>
                </c:pt>
                <c:pt idx="299">
                  <c:v>42008.1145833333</c:v>
                </c:pt>
                <c:pt idx="300">
                  <c:v>42008.125</c:v>
                </c:pt>
                <c:pt idx="301">
                  <c:v>42008.1354166667</c:v>
                </c:pt>
                <c:pt idx="302">
                  <c:v>42008.1458333333</c:v>
                </c:pt>
                <c:pt idx="303">
                  <c:v>42008.15625</c:v>
                </c:pt>
                <c:pt idx="304">
                  <c:v>42008.1666666667</c:v>
                </c:pt>
                <c:pt idx="305">
                  <c:v>42008.1770833333</c:v>
                </c:pt>
                <c:pt idx="306">
                  <c:v>42008.1875</c:v>
                </c:pt>
                <c:pt idx="307">
                  <c:v>42008.1979166667</c:v>
                </c:pt>
                <c:pt idx="308">
                  <c:v>42008.2083333333</c:v>
                </c:pt>
                <c:pt idx="309">
                  <c:v>42008.21875</c:v>
                </c:pt>
                <c:pt idx="310">
                  <c:v>42008.2291666667</c:v>
                </c:pt>
                <c:pt idx="311">
                  <c:v>42008.2395833333</c:v>
                </c:pt>
                <c:pt idx="312">
                  <c:v>42008.25</c:v>
                </c:pt>
                <c:pt idx="313">
                  <c:v>42008.2604166667</c:v>
                </c:pt>
                <c:pt idx="314">
                  <c:v>42008.2708333333</c:v>
                </c:pt>
                <c:pt idx="315">
                  <c:v>42008.28125</c:v>
                </c:pt>
                <c:pt idx="316">
                  <c:v>42008.2916666667</c:v>
                </c:pt>
                <c:pt idx="317">
                  <c:v>42008.3020833333</c:v>
                </c:pt>
                <c:pt idx="318">
                  <c:v>42008.3125</c:v>
                </c:pt>
                <c:pt idx="319">
                  <c:v>42008.3229166667</c:v>
                </c:pt>
                <c:pt idx="320">
                  <c:v>42008.3333333333</c:v>
                </c:pt>
                <c:pt idx="321">
                  <c:v>42008.34375</c:v>
                </c:pt>
                <c:pt idx="322">
                  <c:v>42008.3541666667</c:v>
                </c:pt>
                <c:pt idx="323">
                  <c:v>42008.3645833333</c:v>
                </c:pt>
                <c:pt idx="324">
                  <c:v>42008.375</c:v>
                </c:pt>
                <c:pt idx="325">
                  <c:v>42008.3854166667</c:v>
                </c:pt>
                <c:pt idx="326">
                  <c:v>42008.3958333333</c:v>
                </c:pt>
                <c:pt idx="327">
                  <c:v>42008.40625</c:v>
                </c:pt>
                <c:pt idx="328">
                  <c:v>42008.4166666667</c:v>
                </c:pt>
                <c:pt idx="329">
                  <c:v>42008.4270833333</c:v>
                </c:pt>
                <c:pt idx="330">
                  <c:v>42008.4375</c:v>
                </c:pt>
                <c:pt idx="331">
                  <c:v>42008.4479166667</c:v>
                </c:pt>
                <c:pt idx="332">
                  <c:v>42008.4583333333</c:v>
                </c:pt>
                <c:pt idx="333">
                  <c:v>42008.46875</c:v>
                </c:pt>
                <c:pt idx="334">
                  <c:v>42008.4791666667</c:v>
                </c:pt>
                <c:pt idx="335">
                  <c:v>42008.4895833333</c:v>
                </c:pt>
                <c:pt idx="336">
                  <c:v>42008.5</c:v>
                </c:pt>
                <c:pt idx="337">
                  <c:v>42008.5104166667</c:v>
                </c:pt>
                <c:pt idx="338">
                  <c:v>42008.5208333333</c:v>
                </c:pt>
                <c:pt idx="339">
                  <c:v>42008.53125</c:v>
                </c:pt>
                <c:pt idx="340">
                  <c:v>42008.5416666667</c:v>
                </c:pt>
                <c:pt idx="341">
                  <c:v>42008.5520833333</c:v>
                </c:pt>
                <c:pt idx="342">
                  <c:v>42008.5625</c:v>
                </c:pt>
                <c:pt idx="343">
                  <c:v>42008.5729166667</c:v>
                </c:pt>
                <c:pt idx="344">
                  <c:v>42008.5833333333</c:v>
                </c:pt>
                <c:pt idx="345">
                  <c:v>42008.59375</c:v>
                </c:pt>
                <c:pt idx="346">
                  <c:v>42008.6041666667</c:v>
                </c:pt>
                <c:pt idx="347">
                  <c:v>42008.6145833333</c:v>
                </c:pt>
                <c:pt idx="348">
                  <c:v>42008.625</c:v>
                </c:pt>
                <c:pt idx="349">
                  <c:v>42008.6354166667</c:v>
                </c:pt>
                <c:pt idx="350">
                  <c:v>42008.6458333333</c:v>
                </c:pt>
                <c:pt idx="351">
                  <c:v>42008.65625</c:v>
                </c:pt>
                <c:pt idx="352">
                  <c:v>42008.6666666667</c:v>
                </c:pt>
                <c:pt idx="353">
                  <c:v>42008.6770833333</c:v>
                </c:pt>
                <c:pt idx="354">
                  <c:v>42008.6875</c:v>
                </c:pt>
                <c:pt idx="355">
                  <c:v>42008.6979166667</c:v>
                </c:pt>
                <c:pt idx="356">
                  <c:v>42008.7083333333</c:v>
                </c:pt>
                <c:pt idx="357">
                  <c:v>42008.71875</c:v>
                </c:pt>
                <c:pt idx="358">
                  <c:v>42008.7291666667</c:v>
                </c:pt>
                <c:pt idx="359">
                  <c:v>42008.7395833333</c:v>
                </c:pt>
                <c:pt idx="360">
                  <c:v>42008.75</c:v>
                </c:pt>
                <c:pt idx="361">
                  <c:v>42008.7604166667</c:v>
                </c:pt>
                <c:pt idx="362">
                  <c:v>42008.7708333333</c:v>
                </c:pt>
                <c:pt idx="363">
                  <c:v>42008.78125</c:v>
                </c:pt>
                <c:pt idx="364">
                  <c:v>42008.7916666667</c:v>
                </c:pt>
                <c:pt idx="365">
                  <c:v>42008.8020833333</c:v>
                </c:pt>
                <c:pt idx="366">
                  <c:v>42008.8125</c:v>
                </c:pt>
                <c:pt idx="367">
                  <c:v>42008.8229166667</c:v>
                </c:pt>
                <c:pt idx="368">
                  <c:v>42008.8333333333</c:v>
                </c:pt>
                <c:pt idx="369">
                  <c:v>42008.84375</c:v>
                </c:pt>
                <c:pt idx="370">
                  <c:v>42008.8541666667</c:v>
                </c:pt>
                <c:pt idx="371">
                  <c:v>42008.8645833333</c:v>
                </c:pt>
                <c:pt idx="372">
                  <c:v>42008.875</c:v>
                </c:pt>
                <c:pt idx="373">
                  <c:v>42008.8854166667</c:v>
                </c:pt>
                <c:pt idx="374">
                  <c:v>42008.8958333333</c:v>
                </c:pt>
                <c:pt idx="375">
                  <c:v>42008.90625</c:v>
                </c:pt>
                <c:pt idx="376">
                  <c:v>42008.9166666667</c:v>
                </c:pt>
                <c:pt idx="377">
                  <c:v>42008.9270833333</c:v>
                </c:pt>
                <c:pt idx="378">
                  <c:v>42008.9375</c:v>
                </c:pt>
                <c:pt idx="379">
                  <c:v>42008.9479166667</c:v>
                </c:pt>
                <c:pt idx="380">
                  <c:v>42008.9583333333</c:v>
                </c:pt>
                <c:pt idx="381">
                  <c:v>42008.96875</c:v>
                </c:pt>
                <c:pt idx="382">
                  <c:v>42008.9791666667</c:v>
                </c:pt>
                <c:pt idx="383">
                  <c:v>42008.9895833333</c:v>
                </c:pt>
                <c:pt idx="384">
                  <c:v>42009</c:v>
                </c:pt>
                <c:pt idx="385">
                  <c:v>42009.0104166667</c:v>
                </c:pt>
                <c:pt idx="386">
                  <c:v>42009.0208333333</c:v>
                </c:pt>
                <c:pt idx="387">
                  <c:v>42009.03125</c:v>
                </c:pt>
                <c:pt idx="388">
                  <c:v>42009.0416666667</c:v>
                </c:pt>
                <c:pt idx="389">
                  <c:v>42009.0520833333</c:v>
                </c:pt>
                <c:pt idx="390">
                  <c:v>42009.0625</c:v>
                </c:pt>
                <c:pt idx="391">
                  <c:v>42009.0729166667</c:v>
                </c:pt>
                <c:pt idx="392">
                  <c:v>42009.0833333333</c:v>
                </c:pt>
                <c:pt idx="393">
                  <c:v>42009.09375</c:v>
                </c:pt>
                <c:pt idx="394">
                  <c:v>42009.1041666667</c:v>
                </c:pt>
                <c:pt idx="395">
                  <c:v>42009.1145833333</c:v>
                </c:pt>
                <c:pt idx="396">
                  <c:v>42009.125</c:v>
                </c:pt>
                <c:pt idx="397">
                  <c:v>42009.1354166667</c:v>
                </c:pt>
                <c:pt idx="398">
                  <c:v>42009.1458333333</c:v>
                </c:pt>
                <c:pt idx="399">
                  <c:v>42009.15625</c:v>
                </c:pt>
                <c:pt idx="400">
                  <c:v>42009.1666666667</c:v>
                </c:pt>
                <c:pt idx="401">
                  <c:v>42009.1770833333</c:v>
                </c:pt>
                <c:pt idx="402">
                  <c:v>42009.1875</c:v>
                </c:pt>
                <c:pt idx="403">
                  <c:v>42009.1979166667</c:v>
                </c:pt>
                <c:pt idx="404">
                  <c:v>42009.2083333333</c:v>
                </c:pt>
                <c:pt idx="405">
                  <c:v>42009.21875</c:v>
                </c:pt>
                <c:pt idx="406">
                  <c:v>42009.2291666667</c:v>
                </c:pt>
                <c:pt idx="407">
                  <c:v>42009.2395833333</c:v>
                </c:pt>
                <c:pt idx="408">
                  <c:v>42009.25</c:v>
                </c:pt>
                <c:pt idx="409">
                  <c:v>42009.2604166667</c:v>
                </c:pt>
                <c:pt idx="410">
                  <c:v>42009.2708333333</c:v>
                </c:pt>
                <c:pt idx="411">
                  <c:v>42009.28125</c:v>
                </c:pt>
                <c:pt idx="412">
                  <c:v>42009.2916666667</c:v>
                </c:pt>
                <c:pt idx="413">
                  <c:v>42009.3020833333</c:v>
                </c:pt>
                <c:pt idx="414">
                  <c:v>42009.3125</c:v>
                </c:pt>
                <c:pt idx="415">
                  <c:v>42009.3229166667</c:v>
                </c:pt>
                <c:pt idx="416">
                  <c:v>42009.3333333333</c:v>
                </c:pt>
                <c:pt idx="417">
                  <c:v>42009.34375</c:v>
                </c:pt>
                <c:pt idx="418">
                  <c:v>42009.3541666667</c:v>
                </c:pt>
                <c:pt idx="419">
                  <c:v>42009.3645833333</c:v>
                </c:pt>
                <c:pt idx="420">
                  <c:v>42009.375</c:v>
                </c:pt>
                <c:pt idx="421">
                  <c:v>42009.3854166667</c:v>
                </c:pt>
                <c:pt idx="422">
                  <c:v>42009.3958333333</c:v>
                </c:pt>
                <c:pt idx="423">
                  <c:v>42009.40625</c:v>
                </c:pt>
                <c:pt idx="424">
                  <c:v>42009.4166666667</c:v>
                </c:pt>
                <c:pt idx="425">
                  <c:v>42009.4270833333</c:v>
                </c:pt>
                <c:pt idx="426">
                  <c:v>42009.4375</c:v>
                </c:pt>
                <c:pt idx="427">
                  <c:v>42009.4479166667</c:v>
                </c:pt>
                <c:pt idx="428">
                  <c:v>42009.4583333333</c:v>
                </c:pt>
                <c:pt idx="429">
                  <c:v>42009.46875</c:v>
                </c:pt>
                <c:pt idx="430">
                  <c:v>42009.4791666667</c:v>
                </c:pt>
                <c:pt idx="431">
                  <c:v>42009.4895833333</c:v>
                </c:pt>
                <c:pt idx="432">
                  <c:v>42009.5</c:v>
                </c:pt>
                <c:pt idx="433">
                  <c:v>42009.5104166667</c:v>
                </c:pt>
                <c:pt idx="434">
                  <c:v>42009.5208333333</c:v>
                </c:pt>
                <c:pt idx="435">
                  <c:v>42009.53125</c:v>
                </c:pt>
                <c:pt idx="436">
                  <c:v>42009.5416666667</c:v>
                </c:pt>
                <c:pt idx="437">
                  <c:v>42009.5520833333</c:v>
                </c:pt>
                <c:pt idx="438">
                  <c:v>42009.5625</c:v>
                </c:pt>
                <c:pt idx="439">
                  <c:v>42009.5729166667</c:v>
                </c:pt>
                <c:pt idx="440">
                  <c:v>42009.5833333333</c:v>
                </c:pt>
                <c:pt idx="441">
                  <c:v>42009.59375</c:v>
                </c:pt>
                <c:pt idx="442">
                  <c:v>42009.6041666667</c:v>
                </c:pt>
                <c:pt idx="443">
                  <c:v>42009.6145833333</c:v>
                </c:pt>
                <c:pt idx="444">
                  <c:v>42009.625</c:v>
                </c:pt>
                <c:pt idx="445">
                  <c:v>42009.6354166667</c:v>
                </c:pt>
                <c:pt idx="446">
                  <c:v>42009.6458333333</c:v>
                </c:pt>
                <c:pt idx="447">
                  <c:v>42009.65625</c:v>
                </c:pt>
                <c:pt idx="448">
                  <c:v>42009.6666666667</c:v>
                </c:pt>
                <c:pt idx="449">
                  <c:v>42009.6770833333</c:v>
                </c:pt>
                <c:pt idx="450">
                  <c:v>42009.6875</c:v>
                </c:pt>
                <c:pt idx="451">
                  <c:v>42009.6979166667</c:v>
                </c:pt>
                <c:pt idx="452">
                  <c:v>42009.7083333333</c:v>
                </c:pt>
                <c:pt idx="453">
                  <c:v>42009.71875</c:v>
                </c:pt>
                <c:pt idx="454">
                  <c:v>42009.7291666667</c:v>
                </c:pt>
                <c:pt idx="455">
                  <c:v>42009.7395833333</c:v>
                </c:pt>
                <c:pt idx="456">
                  <c:v>42009.75</c:v>
                </c:pt>
                <c:pt idx="457">
                  <c:v>42009.7604166667</c:v>
                </c:pt>
                <c:pt idx="458">
                  <c:v>42009.7708333333</c:v>
                </c:pt>
                <c:pt idx="459">
                  <c:v>42009.78125</c:v>
                </c:pt>
                <c:pt idx="460">
                  <c:v>42009.7916666667</c:v>
                </c:pt>
                <c:pt idx="461">
                  <c:v>42009.8020833333</c:v>
                </c:pt>
                <c:pt idx="462">
                  <c:v>42009.8125</c:v>
                </c:pt>
                <c:pt idx="463">
                  <c:v>42009.8229166667</c:v>
                </c:pt>
                <c:pt idx="464">
                  <c:v>42009.8333333333</c:v>
                </c:pt>
                <c:pt idx="465">
                  <c:v>42009.84375</c:v>
                </c:pt>
                <c:pt idx="466">
                  <c:v>42009.8541666667</c:v>
                </c:pt>
                <c:pt idx="467">
                  <c:v>42009.8645833333</c:v>
                </c:pt>
                <c:pt idx="468">
                  <c:v>42009.875</c:v>
                </c:pt>
                <c:pt idx="469">
                  <c:v>42009.8854166667</c:v>
                </c:pt>
                <c:pt idx="470">
                  <c:v>42009.8958333333</c:v>
                </c:pt>
                <c:pt idx="471">
                  <c:v>42009.90625</c:v>
                </c:pt>
                <c:pt idx="472">
                  <c:v>42009.9166666667</c:v>
                </c:pt>
                <c:pt idx="473">
                  <c:v>42009.9270833333</c:v>
                </c:pt>
                <c:pt idx="474">
                  <c:v>42009.9375</c:v>
                </c:pt>
                <c:pt idx="475">
                  <c:v>42009.9479166667</c:v>
                </c:pt>
                <c:pt idx="476">
                  <c:v>42009.9583333333</c:v>
                </c:pt>
                <c:pt idx="477">
                  <c:v>42009.96875</c:v>
                </c:pt>
                <c:pt idx="478">
                  <c:v>42009.9791666667</c:v>
                </c:pt>
                <c:pt idx="479">
                  <c:v>42009.9895833333</c:v>
                </c:pt>
                <c:pt idx="480">
                  <c:v>42010</c:v>
                </c:pt>
                <c:pt idx="481">
                  <c:v>42010.0104166667</c:v>
                </c:pt>
                <c:pt idx="482">
                  <c:v>42010.0208333333</c:v>
                </c:pt>
                <c:pt idx="483">
                  <c:v>42010.03125</c:v>
                </c:pt>
                <c:pt idx="484">
                  <c:v>42010.0416666667</c:v>
                </c:pt>
                <c:pt idx="485">
                  <c:v>42010.0520833333</c:v>
                </c:pt>
                <c:pt idx="486">
                  <c:v>42010.0625</c:v>
                </c:pt>
                <c:pt idx="487">
                  <c:v>42010.0729166667</c:v>
                </c:pt>
                <c:pt idx="488">
                  <c:v>42010.0833333333</c:v>
                </c:pt>
                <c:pt idx="489">
                  <c:v>42010.09375</c:v>
                </c:pt>
                <c:pt idx="490">
                  <c:v>42010.1041666667</c:v>
                </c:pt>
                <c:pt idx="491">
                  <c:v>42010.1145833333</c:v>
                </c:pt>
                <c:pt idx="492">
                  <c:v>42010.125</c:v>
                </c:pt>
                <c:pt idx="493">
                  <c:v>42010.1354166667</c:v>
                </c:pt>
                <c:pt idx="494">
                  <c:v>42010.1458333333</c:v>
                </c:pt>
                <c:pt idx="495">
                  <c:v>42010.15625</c:v>
                </c:pt>
                <c:pt idx="496">
                  <c:v>42010.1666666667</c:v>
                </c:pt>
                <c:pt idx="497">
                  <c:v>42010.1770833333</c:v>
                </c:pt>
                <c:pt idx="498">
                  <c:v>42010.1875</c:v>
                </c:pt>
                <c:pt idx="499">
                  <c:v>42010.1979166667</c:v>
                </c:pt>
                <c:pt idx="500">
                  <c:v>42010.2083333333</c:v>
                </c:pt>
                <c:pt idx="501">
                  <c:v>42010.21875</c:v>
                </c:pt>
                <c:pt idx="502">
                  <c:v>42010.2291666667</c:v>
                </c:pt>
                <c:pt idx="503">
                  <c:v>42010.2395833333</c:v>
                </c:pt>
                <c:pt idx="504">
                  <c:v>42010.25</c:v>
                </c:pt>
                <c:pt idx="505">
                  <c:v>42010.2604166667</c:v>
                </c:pt>
                <c:pt idx="506">
                  <c:v>42010.2708333333</c:v>
                </c:pt>
                <c:pt idx="507">
                  <c:v>42010.28125</c:v>
                </c:pt>
                <c:pt idx="508">
                  <c:v>42010.2916666667</c:v>
                </c:pt>
                <c:pt idx="509">
                  <c:v>42010.3020833333</c:v>
                </c:pt>
                <c:pt idx="510">
                  <c:v>42010.3125</c:v>
                </c:pt>
                <c:pt idx="511">
                  <c:v>42010.3229166667</c:v>
                </c:pt>
                <c:pt idx="512">
                  <c:v>42010.3333333333</c:v>
                </c:pt>
                <c:pt idx="513">
                  <c:v>42010.34375</c:v>
                </c:pt>
                <c:pt idx="514">
                  <c:v>42010.3541666667</c:v>
                </c:pt>
                <c:pt idx="515">
                  <c:v>42010.3645833333</c:v>
                </c:pt>
                <c:pt idx="516">
                  <c:v>42010.375</c:v>
                </c:pt>
                <c:pt idx="517">
                  <c:v>42010.3854166667</c:v>
                </c:pt>
                <c:pt idx="518">
                  <c:v>42010.3958333333</c:v>
                </c:pt>
                <c:pt idx="519">
                  <c:v>42010.40625</c:v>
                </c:pt>
                <c:pt idx="520">
                  <c:v>42010.4166666667</c:v>
                </c:pt>
                <c:pt idx="521">
                  <c:v>42010.4270833333</c:v>
                </c:pt>
                <c:pt idx="522">
                  <c:v>42010.4375</c:v>
                </c:pt>
                <c:pt idx="523">
                  <c:v>42010.4479166667</c:v>
                </c:pt>
                <c:pt idx="524">
                  <c:v>42010.4583333333</c:v>
                </c:pt>
                <c:pt idx="525">
                  <c:v>42010.46875</c:v>
                </c:pt>
                <c:pt idx="526">
                  <c:v>42010.4791666667</c:v>
                </c:pt>
                <c:pt idx="527">
                  <c:v>42010.4895833333</c:v>
                </c:pt>
                <c:pt idx="528">
                  <c:v>42010.5</c:v>
                </c:pt>
                <c:pt idx="529">
                  <c:v>42010.5104166667</c:v>
                </c:pt>
                <c:pt idx="530">
                  <c:v>42010.5208333333</c:v>
                </c:pt>
                <c:pt idx="531">
                  <c:v>42010.53125</c:v>
                </c:pt>
                <c:pt idx="532">
                  <c:v>42010.5416666667</c:v>
                </c:pt>
                <c:pt idx="533">
                  <c:v>42010.5520833333</c:v>
                </c:pt>
                <c:pt idx="534">
                  <c:v>42010.5625</c:v>
                </c:pt>
                <c:pt idx="535">
                  <c:v>42010.5729166667</c:v>
                </c:pt>
                <c:pt idx="536">
                  <c:v>42010.5833333333</c:v>
                </c:pt>
                <c:pt idx="537">
                  <c:v>42010.59375</c:v>
                </c:pt>
                <c:pt idx="538">
                  <c:v>42010.6041666667</c:v>
                </c:pt>
                <c:pt idx="539">
                  <c:v>42010.6145833333</c:v>
                </c:pt>
                <c:pt idx="540">
                  <c:v>42010.625</c:v>
                </c:pt>
                <c:pt idx="541">
                  <c:v>42010.6354166667</c:v>
                </c:pt>
                <c:pt idx="542">
                  <c:v>42010.6458333333</c:v>
                </c:pt>
                <c:pt idx="543">
                  <c:v>42010.65625</c:v>
                </c:pt>
                <c:pt idx="544">
                  <c:v>42010.6666666667</c:v>
                </c:pt>
                <c:pt idx="545">
                  <c:v>42010.6770833333</c:v>
                </c:pt>
                <c:pt idx="546">
                  <c:v>42010.6875</c:v>
                </c:pt>
                <c:pt idx="547">
                  <c:v>42010.6979166667</c:v>
                </c:pt>
                <c:pt idx="548">
                  <c:v>42010.7083333333</c:v>
                </c:pt>
                <c:pt idx="549">
                  <c:v>42010.71875</c:v>
                </c:pt>
                <c:pt idx="550">
                  <c:v>42010.7291666667</c:v>
                </c:pt>
                <c:pt idx="551">
                  <c:v>42010.7395833333</c:v>
                </c:pt>
                <c:pt idx="552">
                  <c:v>42010.75</c:v>
                </c:pt>
                <c:pt idx="553">
                  <c:v>42010.7604166667</c:v>
                </c:pt>
                <c:pt idx="554">
                  <c:v>42010.7708333333</c:v>
                </c:pt>
                <c:pt idx="555">
                  <c:v>42010.78125</c:v>
                </c:pt>
                <c:pt idx="556">
                  <c:v>42010.7916666667</c:v>
                </c:pt>
                <c:pt idx="557">
                  <c:v>42010.8020833333</c:v>
                </c:pt>
                <c:pt idx="558">
                  <c:v>42010.8125</c:v>
                </c:pt>
                <c:pt idx="559">
                  <c:v>42010.8229166667</c:v>
                </c:pt>
                <c:pt idx="560">
                  <c:v>42010.8333333333</c:v>
                </c:pt>
                <c:pt idx="561">
                  <c:v>42010.84375</c:v>
                </c:pt>
                <c:pt idx="562">
                  <c:v>42010.8541666667</c:v>
                </c:pt>
                <c:pt idx="563">
                  <c:v>42010.8645833333</c:v>
                </c:pt>
                <c:pt idx="564">
                  <c:v>42010.875</c:v>
                </c:pt>
                <c:pt idx="565">
                  <c:v>42010.8854166667</c:v>
                </c:pt>
                <c:pt idx="566">
                  <c:v>42010.8958333333</c:v>
                </c:pt>
                <c:pt idx="567">
                  <c:v>42010.90625</c:v>
                </c:pt>
                <c:pt idx="568">
                  <c:v>42010.9166666667</c:v>
                </c:pt>
                <c:pt idx="569">
                  <c:v>42010.9270833333</c:v>
                </c:pt>
                <c:pt idx="570">
                  <c:v>42010.9375</c:v>
                </c:pt>
                <c:pt idx="571">
                  <c:v>42010.9479166667</c:v>
                </c:pt>
                <c:pt idx="572">
                  <c:v>42010.9583333333</c:v>
                </c:pt>
                <c:pt idx="573">
                  <c:v>42010.96875</c:v>
                </c:pt>
                <c:pt idx="574">
                  <c:v>42010.9791666667</c:v>
                </c:pt>
                <c:pt idx="575">
                  <c:v>42010.9895833333</c:v>
                </c:pt>
                <c:pt idx="576">
                  <c:v>42011</c:v>
                </c:pt>
                <c:pt idx="577">
                  <c:v>42011.0104166667</c:v>
                </c:pt>
                <c:pt idx="578">
                  <c:v>42011.0208333333</c:v>
                </c:pt>
                <c:pt idx="579">
                  <c:v>42011.03125</c:v>
                </c:pt>
                <c:pt idx="580">
                  <c:v>42011.0416666667</c:v>
                </c:pt>
                <c:pt idx="581">
                  <c:v>42011.0520833333</c:v>
                </c:pt>
                <c:pt idx="582">
                  <c:v>42011.0625</c:v>
                </c:pt>
                <c:pt idx="583">
                  <c:v>42011.0729166667</c:v>
                </c:pt>
                <c:pt idx="584">
                  <c:v>42011.0833333333</c:v>
                </c:pt>
                <c:pt idx="585">
                  <c:v>42011.09375</c:v>
                </c:pt>
                <c:pt idx="586">
                  <c:v>42011.1041666667</c:v>
                </c:pt>
                <c:pt idx="587">
                  <c:v>42011.1145833333</c:v>
                </c:pt>
                <c:pt idx="588">
                  <c:v>42011.125</c:v>
                </c:pt>
                <c:pt idx="589">
                  <c:v>42011.1354166667</c:v>
                </c:pt>
                <c:pt idx="590">
                  <c:v>42011.1458333333</c:v>
                </c:pt>
                <c:pt idx="591">
                  <c:v>42011.15625</c:v>
                </c:pt>
                <c:pt idx="592">
                  <c:v>42011.1666666667</c:v>
                </c:pt>
                <c:pt idx="593">
                  <c:v>42011.1770833333</c:v>
                </c:pt>
                <c:pt idx="594">
                  <c:v>42011.1875</c:v>
                </c:pt>
                <c:pt idx="595">
                  <c:v>42011.1979166667</c:v>
                </c:pt>
                <c:pt idx="596">
                  <c:v>42011.2083333333</c:v>
                </c:pt>
                <c:pt idx="597">
                  <c:v>42011.21875</c:v>
                </c:pt>
                <c:pt idx="598">
                  <c:v>42011.2291666667</c:v>
                </c:pt>
                <c:pt idx="599">
                  <c:v>42011.2395833333</c:v>
                </c:pt>
                <c:pt idx="600">
                  <c:v>42011.25</c:v>
                </c:pt>
                <c:pt idx="601">
                  <c:v>42011.2604166667</c:v>
                </c:pt>
                <c:pt idx="602">
                  <c:v>42011.2708333333</c:v>
                </c:pt>
                <c:pt idx="603">
                  <c:v>42011.28125</c:v>
                </c:pt>
                <c:pt idx="604">
                  <c:v>42011.2916666667</c:v>
                </c:pt>
                <c:pt idx="605">
                  <c:v>42011.3020833333</c:v>
                </c:pt>
                <c:pt idx="606">
                  <c:v>42011.3125</c:v>
                </c:pt>
                <c:pt idx="607">
                  <c:v>42011.3229166667</c:v>
                </c:pt>
                <c:pt idx="608">
                  <c:v>42011.3333333333</c:v>
                </c:pt>
                <c:pt idx="609">
                  <c:v>42011.34375</c:v>
                </c:pt>
                <c:pt idx="610">
                  <c:v>42011.3541666667</c:v>
                </c:pt>
                <c:pt idx="611">
                  <c:v>42011.3645833333</c:v>
                </c:pt>
                <c:pt idx="612">
                  <c:v>42011.375</c:v>
                </c:pt>
                <c:pt idx="613">
                  <c:v>42011.3854166667</c:v>
                </c:pt>
                <c:pt idx="614">
                  <c:v>42011.3958333333</c:v>
                </c:pt>
                <c:pt idx="615">
                  <c:v>42011.40625</c:v>
                </c:pt>
                <c:pt idx="616">
                  <c:v>42011.4166666667</c:v>
                </c:pt>
                <c:pt idx="617">
                  <c:v>42011.4270833333</c:v>
                </c:pt>
                <c:pt idx="618">
                  <c:v>42011.4375</c:v>
                </c:pt>
                <c:pt idx="619">
                  <c:v>42011.4479166667</c:v>
                </c:pt>
                <c:pt idx="620">
                  <c:v>42011.4583333333</c:v>
                </c:pt>
                <c:pt idx="621">
                  <c:v>42011.46875</c:v>
                </c:pt>
                <c:pt idx="622">
                  <c:v>42011.4791666667</c:v>
                </c:pt>
                <c:pt idx="623">
                  <c:v>42011.4895833333</c:v>
                </c:pt>
                <c:pt idx="624">
                  <c:v>42011.5</c:v>
                </c:pt>
                <c:pt idx="625">
                  <c:v>42011.5104166667</c:v>
                </c:pt>
                <c:pt idx="626">
                  <c:v>42011.5208333333</c:v>
                </c:pt>
                <c:pt idx="627">
                  <c:v>42011.53125</c:v>
                </c:pt>
                <c:pt idx="628">
                  <c:v>42011.5416666667</c:v>
                </c:pt>
                <c:pt idx="629">
                  <c:v>42011.5520833333</c:v>
                </c:pt>
                <c:pt idx="630">
                  <c:v>42011.5625</c:v>
                </c:pt>
                <c:pt idx="631">
                  <c:v>42011.5729166667</c:v>
                </c:pt>
                <c:pt idx="632">
                  <c:v>42011.5833333333</c:v>
                </c:pt>
                <c:pt idx="633">
                  <c:v>42011.59375</c:v>
                </c:pt>
                <c:pt idx="634">
                  <c:v>42011.6041666667</c:v>
                </c:pt>
                <c:pt idx="635">
                  <c:v>42011.6145833333</c:v>
                </c:pt>
                <c:pt idx="636">
                  <c:v>42011.625</c:v>
                </c:pt>
                <c:pt idx="637">
                  <c:v>42011.6354166667</c:v>
                </c:pt>
                <c:pt idx="638">
                  <c:v>42011.6458333333</c:v>
                </c:pt>
                <c:pt idx="639">
                  <c:v>42011.65625</c:v>
                </c:pt>
                <c:pt idx="640">
                  <c:v>42011.6666666667</c:v>
                </c:pt>
                <c:pt idx="641">
                  <c:v>42011.6770833333</c:v>
                </c:pt>
                <c:pt idx="642">
                  <c:v>42011.6875</c:v>
                </c:pt>
                <c:pt idx="643">
                  <c:v>42011.6979166667</c:v>
                </c:pt>
                <c:pt idx="644">
                  <c:v>42011.7083333333</c:v>
                </c:pt>
                <c:pt idx="645">
                  <c:v>42011.71875</c:v>
                </c:pt>
                <c:pt idx="646">
                  <c:v>42011.7291666667</c:v>
                </c:pt>
                <c:pt idx="647">
                  <c:v>42011.7395833333</c:v>
                </c:pt>
                <c:pt idx="648">
                  <c:v>42011.75</c:v>
                </c:pt>
                <c:pt idx="649">
                  <c:v>42011.7604166667</c:v>
                </c:pt>
                <c:pt idx="650">
                  <c:v>42011.7708333333</c:v>
                </c:pt>
                <c:pt idx="651">
                  <c:v>42011.78125</c:v>
                </c:pt>
                <c:pt idx="652">
                  <c:v>42011.7916666667</c:v>
                </c:pt>
                <c:pt idx="653">
                  <c:v>42011.8020833333</c:v>
                </c:pt>
                <c:pt idx="654">
                  <c:v>42011.8125</c:v>
                </c:pt>
                <c:pt idx="655">
                  <c:v>42011.8229166667</c:v>
                </c:pt>
                <c:pt idx="656">
                  <c:v>42011.8333333333</c:v>
                </c:pt>
                <c:pt idx="657">
                  <c:v>42011.84375</c:v>
                </c:pt>
                <c:pt idx="658">
                  <c:v>42011.8541666667</c:v>
                </c:pt>
                <c:pt idx="659">
                  <c:v>42011.8645833333</c:v>
                </c:pt>
                <c:pt idx="660">
                  <c:v>42011.875</c:v>
                </c:pt>
                <c:pt idx="661">
                  <c:v>42011.8854166667</c:v>
                </c:pt>
                <c:pt idx="662">
                  <c:v>42011.8958333333</c:v>
                </c:pt>
                <c:pt idx="663">
                  <c:v>42011.90625</c:v>
                </c:pt>
                <c:pt idx="664">
                  <c:v>42011.9166666667</c:v>
                </c:pt>
                <c:pt idx="665">
                  <c:v>42011.9270833333</c:v>
                </c:pt>
                <c:pt idx="666">
                  <c:v>42011.9375</c:v>
                </c:pt>
                <c:pt idx="667">
                  <c:v>42011.9479166667</c:v>
                </c:pt>
                <c:pt idx="668">
                  <c:v>42011.9583333333</c:v>
                </c:pt>
                <c:pt idx="669">
                  <c:v>42011.96875</c:v>
                </c:pt>
                <c:pt idx="670">
                  <c:v>42011.9791666667</c:v>
                </c:pt>
                <c:pt idx="671">
                  <c:v>42011.9895833333</c:v>
                </c:pt>
                <c:pt idx="672">
                  <c:v>42012</c:v>
                </c:pt>
                <c:pt idx="673">
                  <c:v>42012.0104166667</c:v>
                </c:pt>
                <c:pt idx="674">
                  <c:v>42012.0208333333</c:v>
                </c:pt>
                <c:pt idx="675">
                  <c:v>42012.03125</c:v>
                </c:pt>
                <c:pt idx="676">
                  <c:v>42012.0416666667</c:v>
                </c:pt>
                <c:pt idx="677">
                  <c:v>42012.0520833333</c:v>
                </c:pt>
                <c:pt idx="678">
                  <c:v>42012.0625</c:v>
                </c:pt>
                <c:pt idx="679">
                  <c:v>42012.0729166667</c:v>
                </c:pt>
                <c:pt idx="680">
                  <c:v>42012.0833333333</c:v>
                </c:pt>
                <c:pt idx="681">
                  <c:v>42012.09375</c:v>
                </c:pt>
                <c:pt idx="682">
                  <c:v>42012.1041666667</c:v>
                </c:pt>
                <c:pt idx="683">
                  <c:v>42012.1145833333</c:v>
                </c:pt>
                <c:pt idx="684">
                  <c:v>42012.125</c:v>
                </c:pt>
                <c:pt idx="685">
                  <c:v>42012.1354166667</c:v>
                </c:pt>
                <c:pt idx="686">
                  <c:v>42012.1458333333</c:v>
                </c:pt>
                <c:pt idx="687">
                  <c:v>42012.15625</c:v>
                </c:pt>
                <c:pt idx="688">
                  <c:v>42012.1666666667</c:v>
                </c:pt>
                <c:pt idx="689">
                  <c:v>42012.1770833333</c:v>
                </c:pt>
                <c:pt idx="690">
                  <c:v>42012.1875</c:v>
                </c:pt>
                <c:pt idx="691">
                  <c:v>42012.1979166667</c:v>
                </c:pt>
                <c:pt idx="692">
                  <c:v>42012.2083333333</c:v>
                </c:pt>
                <c:pt idx="693">
                  <c:v>42012.21875</c:v>
                </c:pt>
                <c:pt idx="694">
                  <c:v>42012.2291666667</c:v>
                </c:pt>
                <c:pt idx="695">
                  <c:v>42012.2395833333</c:v>
                </c:pt>
                <c:pt idx="696">
                  <c:v>42012.25</c:v>
                </c:pt>
                <c:pt idx="697">
                  <c:v>42012.2604166667</c:v>
                </c:pt>
                <c:pt idx="698">
                  <c:v>42012.2708333333</c:v>
                </c:pt>
                <c:pt idx="699">
                  <c:v>42012.28125</c:v>
                </c:pt>
                <c:pt idx="700">
                  <c:v>42012.2916666667</c:v>
                </c:pt>
                <c:pt idx="701">
                  <c:v>42012.3020833333</c:v>
                </c:pt>
                <c:pt idx="702">
                  <c:v>42012.3125</c:v>
                </c:pt>
                <c:pt idx="703">
                  <c:v>42012.3229166667</c:v>
                </c:pt>
                <c:pt idx="704">
                  <c:v>42012.3333333333</c:v>
                </c:pt>
                <c:pt idx="705">
                  <c:v>42012.34375</c:v>
                </c:pt>
                <c:pt idx="706">
                  <c:v>42012.3541666667</c:v>
                </c:pt>
                <c:pt idx="707">
                  <c:v>42012.3645833333</c:v>
                </c:pt>
                <c:pt idx="708">
                  <c:v>42012.375</c:v>
                </c:pt>
                <c:pt idx="709">
                  <c:v>42012.3854166667</c:v>
                </c:pt>
                <c:pt idx="710">
                  <c:v>42012.3958333333</c:v>
                </c:pt>
                <c:pt idx="711">
                  <c:v>42012.40625</c:v>
                </c:pt>
                <c:pt idx="712">
                  <c:v>42012.4166666667</c:v>
                </c:pt>
                <c:pt idx="713">
                  <c:v>42012.4270833333</c:v>
                </c:pt>
                <c:pt idx="714">
                  <c:v>42012.4375</c:v>
                </c:pt>
                <c:pt idx="715">
                  <c:v>42012.4479166667</c:v>
                </c:pt>
                <c:pt idx="716">
                  <c:v>42012.4583333333</c:v>
                </c:pt>
                <c:pt idx="717">
                  <c:v>42012.46875</c:v>
                </c:pt>
                <c:pt idx="718">
                  <c:v>42012.4791666667</c:v>
                </c:pt>
                <c:pt idx="719">
                  <c:v>42012.4895833333</c:v>
                </c:pt>
                <c:pt idx="720">
                  <c:v>42012.5</c:v>
                </c:pt>
                <c:pt idx="721">
                  <c:v>42012.5104166667</c:v>
                </c:pt>
                <c:pt idx="722">
                  <c:v>42012.5208333333</c:v>
                </c:pt>
                <c:pt idx="723">
                  <c:v>42012.53125</c:v>
                </c:pt>
                <c:pt idx="724">
                  <c:v>42012.5416666667</c:v>
                </c:pt>
                <c:pt idx="725">
                  <c:v>42012.5520833333</c:v>
                </c:pt>
                <c:pt idx="726">
                  <c:v>42012.5625</c:v>
                </c:pt>
                <c:pt idx="727">
                  <c:v>42012.5729166667</c:v>
                </c:pt>
                <c:pt idx="728">
                  <c:v>42012.5833333333</c:v>
                </c:pt>
                <c:pt idx="729">
                  <c:v>42012.59375</c:v>
                </c:pt>
                <c:pt idx="730">
                  <c:v>42012.6041666667</c:v>
                </c:pt>
                <c:pt idx="731">
                  <c:v>42012.6145833333</c:v>
                </c:pt>
                <c:pt idx="732">
                  <c:v>42012.625</c:v>
                </c:pt>
                <c:pt idx="733">
                  <c:v>42012.6354166667</c:v>
                </c:pt>
                <c:pt idx="734">
                  <c:v>42012.6458333333</c:v>
                </c:pt>
                <c:pt idx="735">
                  <c:v>42012.65625</c:v>
                </c:pt>
                <c:pt idx="736">
                  <c:v>42012.6666666667</c:v>
                </c:pt>
                <c:pt idx="737">
                  <c:v>42012.6770833333</c:v>
                </c:pt>
                <c:pt idx="738">
                  <c:v>42012.6875</c:v>
                </c:pt>
                <c:pt idx="739">
                  <c:v>42012.6979166667</c:v>
                </c:pt>
                <c:pt idx="740">
                  <c:v>42012.7083333333</c:v>
                </c:pt>
                <c:pt idx="741">
                  <c:v>42012.71875</c:v>
                </c:pt>
                <c:pt idx="742">
                  <c:v>42012.7291666667</c:v>
                </c:pt>
                <c:pt idx="743">
                  <c:v>42012.7395833333</c:v>
                </c:pt>
                <c:pt idx="744">
                  <c:v>42012.75</c:v>
                </c:pt>
                <c:pt idx="745">
                  <c:v>42012.7604166667</c:v>
                </c:pt>
                <c:pt idx="746">
                  <c:v>42012.7708333333</c:v>
                </c:pt>
                <c:pt idx="747">
                  <c:v>42012.78125</c:v>
                </c:pt>
                <c:pt idx="748">
                  <c:v>42012.7916666667</c:v>
                </c:pt>
                <c:pt idx="749">
                  <c:v>42012.8020833333</c:v>
                </c:pt>
                <c:pt idx="750">
                  <c:v>42012.8125</c:v>
                </c:pt>
                <c:pt idx="751">
                  <c:v>42012.8229166667</c:v>
                </c:pt>
                <c:pt idx="752">
                  <c:v>42012.8333333333</c:v>
                </c:pt>
                <c:pt idx="753">
                  <c:v>42012.84375</c:v>
                </c:pt>
                <c:pt idx="754">
                  <c:v>42012.8541666667</c:v>
                </c:pt>
                <c:pt idx="755">
                  <c:v>42012.8645833333</c:v>
                </c:pt>
                <c:pt idx="756">
                  <c:v>42012.875</c:v>
                </c:pt>
                <c:pt idx="757">
                  <c:v>42012.8854166667</c:v>
                </c:pt>
                <c:pt idx="758">
                  <c:v>42012.8958333333</c:v>
                </c:pt>
                <c:pt idx="759">
                  <c:v>42012.90625</c:v>
                </c:pt>
                <c:pt idx="760">
                  <c:v>42012.9166666667</c:v>
                </c:pt>
                <c:pt idx="761">
                  <c:v>42012.9270833333</c:v>
                </c:pt>
                <c:pt idx="762">
                  <c:v>42012.9375</c:v>
                </c:pt>
                <c:pt idx="763">
                  <c:v>42012.9479166667</c:v>
                </c:pt>
                <c:pt idx="764">
                  <c:v>42012.9583333333</c:v>
                </c:pt>
                <c:pt idx="765">
                  <c:v>42012.96875</c:v>
                </c:pt>
                <c:pt idx="766">
                  <c:v>42012.9791666667</c:v>
                </c:pt>
                <c:pt idx="767">
                  <c:v>42012.9895833333</c:v>
                </c:pt>
                <c:pt idx="768">
                  <c:v>42013</c:v>
                </c:pt>
                <c:pt idx="769">
                  <c:v>42013.0104166667</c:v>
                </c:pt>
                <c:pt idx="770">
                  <c:v>42013.0208333333</c:v>
                </c:pt>
                <c:pt idx="771">
                  <c:v>42013.03125</c:v>
                </c:pt>
                <c:pt idx="772">
                  <c:v>42013.0416666667</c:v>
                </c:pt>
                <c:pt idx="773">
                  <c:v>42013.0520833333</c:v>
                </c:pt>
                <c:pt idx="774">
                  <c:v>42013.0625</c:v>
                </c:pt>
                <c:pt idx="775">
                  <c:v>42013.0729166667</c:v>
                </c:pt>
                <c:pt idx="776">
                  <c:v>42013.0833333333</c:v>
                </c:pt>
                <c:pt idx="777">
                  <c:v>42013.09375</c:v>
                </c:pt>
                <c:pt idx="778">
                  <c:v>42013.1041666667</c:v>
                </c:pt>
                <c:pt idx="779">
                  <c:v>42013.1145833333</c:v>
                </c:pt>
                <c:pt idx="780">
                  <c:v>42013.125</c:v>
                </c:pt>
                <c:pt idx="781">
                  <c:v>42013.1354166667</c:v>
                </c:pt>
                <c:pt idx="782">
                  <c:v>42013.1458333333</c:v>
                </c:pt>
                <c:pt idx="783">
                  <c:v>42013.15625</c:v>
                </c:pt>
                <c:pt idx="784">
                  <c:v>42013.1666666667</c:v>
                </c:pt>
                <c:pt idx="785">
                  <c:v>42013.1770833333</c:v>
                </c:pt>
                <c:pt idx="786">
                  <c:v>42013.1875</c:v>
                </c:pt>
                <c:pt idx="787">
                  <c:v>42013.1979166667</c:v>
                </c:pt>
                <c:pt idx="788">
                  <c:v>42013.2083333333</c:v>
                </c:pt>
                <c:pt idx="789">
                  <c:v>42013.21875</c:v>
                </c:pt>
                <c:pt idx="790">
                  <c:v>42013.2291666667</c:v>
                </c:pt>
                <c:pt idx="791">
                  <c:v>42013.2395833333</c:v>
                </c:pt>
                <c:pt idx="792">
                  <c:v>42013.25</c:v>
                </c:pt>
                <c:pt idx="793">
                  <c:v>42013.2604166667</c:v>
                </c:pt>
                <c:pt idx="794">
                  <c:v>42013.2708333333</c:v>
                </c:pt>
                <c:pt idx="795">
                  <c:v>42013.28125</c:v>
                </c:pt>
                <c:pt idx="796">
                  <c:v>42013.2916666667</c:v>
                </c:pt>
                <c:pt idx="797">
                  <c:v>42013.3020833333</c:v>
                </c:pt>
                <c:pt idx="798">
                  <c:v>42013.3125</c:v>
                </c:pt>
                <c:pt idx="799">
                  <c:v>42013.3229166667</c:v>
                </c:pt>
                <c:pt idx="800">
                  <c:v>42013.3333333333</c:v>
                </c:pt>
                <c:pt idx="801">
                  <c:v>42013.34375</c:v>
                </c:pt>
                <c:pt idx="802">
                  <c:v>42013.3541666667</c:v>
                </c:pt>
                <c:pt idx="803">
                  <c:v>42013.3645833333</c:v>
                </c:pt>
                <c:pt idx="804">
                  <c:v>42013.375</c:v>
                </c:pt>
                <c:pt idx="805">
                  <c:v>42013.3854166667</c:v>
                </c:pt>
                <c:pt idx="806">
                  <c:v>42013.3958333333</c:v>
                </c:pt>
                <c:pt idx="807">
                  <c:v>42013.40625</c:v>
                </c:pt>
                <c:pt idx="808">
                  <c:v>42013.4166666667</c:v>
                </c:pt>
                <c:pt idx="809">
                  <c:v>42013.4270833333</c:v>
                </c:pt>
                <c:pt idx="810">
                  <c:v>42013.4375</c:v>
                </c:pt>
                <c:pt idx="811">
                  <c:v>42013.4479166667</c:v>
                </c:pt>
                <c:pt idx="812">
                  <c:v>42013.4583333333</c:v>
                </c:pt>
                <c:pt idx="813">
                  <c:v>42013.46875</c:v>
                </c:pt>
                <c:pt idx="814">
                  <c:v>42013.4791666667</c:v>
                </c:pt>
                <c:pt idx="815">
                  <c:v>42013.4895833333</c:v>
                </c:pt>
                <c:pt idx="816">
                  <c:v>42013.5</c:v>
                </c:pt>
                <c:pt idx="817">
                  <c:v>42013.5104166667</c:v>
                </c:pt>
                <c:pt idx="818">
                  <c:v>42013.5208333333</c:v>
                </c:pt>
                <c:pt idx="819">
                  <c:v>42013.53125</c:v>
                </c:pt>
                <c:pt idx="820">
                  <c:v>42013.5416666667</c:v>
                </c:pt>
                <c:pt idx="821">
                  <c:v>42013.5520833333</c:v>
                </c:pt>
                <c:pt idx="822">
                  <c:v>42013.5625</c:v>
                </c:pt>
                <c:pt idx="823">
                  <c:v>42013.5729166667</c:v>
                </c:pt>
                <c:pt idx="824">
                  <c:v>42013.5833333333</c:v>
                </c:pt>
                <c:pt idx="825">
                  <c:v>42013.59375</c:v>
                </c:pt>
                <c:pt idx="826">
                  <c:v>42013.6041666667</c:v>
                </c:pt>
                <c:pt idx="827">
                  <c:v>42013.6145833333</c:v>
                </c:pt>
                <c:pt idx="828">
                  <c:v>42013.625</c:v>
                </c:pt>
                <c:pt idx="829">
                  <c:v>42013.6354166667</c:v>
                </c:pt>
                <c:pt idx="830">
                  <c:v>42013.6458333333</c:v>
                </c:pt>
                <c:pt idx="831">
                  <c:v>42013.65625</c:v>
                </c:pt>
                <c:pt idx="832">
                  <c:v>42013.6666666667</c:v>
                </c:pt>
                <c:pt idx="833">
                  <c:v>42013.6770833333</c:v>
                </c:pt>
                <c:pt idx="834">
                  <c:v>42013.6875</c:v>
                </c:pt>
                <c:pt idx="835">
                  <c:v>42013.6979166667</c:v>
                </c:pt>
                <c:pt idx="836">
                  <c:v>42013.7083333333</c:v>
                </c:pt>
                <c:pt idx="837">
                  <c:v>42013.71875</c:v>
                </c:pt>
                <c:pt idx="838">
                  <c:v>42013.7291666667</c:v>
                </c:pt>
                <c:pt idx="839">
                  <c:v>42013.7395833333</c:v>
                </c:pt>
                <c:pt idx="840">
                  <c:v>42013.75</c:v>
                </c:pt>
                <c:pt idx="841">
                  <c:v>42013.7604166667</c:v>
                </c:pt>
                <c:pt idx="842">
                  <c:v>42013.7708333333</c:v>
                </c:pt>
                <c:pt idx="843">
                  <c:v>42013.78125</c:v>
                </c:pt>
                <c:pt idx="844">
                  <c:v>42013.7916666667</c:v>
                </c:pt>
                <c:pt idx="845">
                  <c:v>42013.8020833333</c:v>
                </c:pt>
                <c:pt idx="846">
                  <c:v>42013.8125</c:v>
                </c:pt>
                <c:pt idx="847">
                  <c:v>42013.8229166667</c:v>
                </c:pt>
                <c:pt idx="848">
                  <c:v>42013.8333333333</c:v>
                </c:pt>
                <c:pt idx="849">
                  <c:v>42013.84375</c:v>
                </c:pt>
                <c:pt idx="850">
                  <c:v>42013.8541666667</c:v>
                </c:pt>
                <c:pt idx="851">
                  <c:v>42013.8645833333</c:v>
                </c:pt>
                <c:pt idx="852">
                  <c:v>42013.875</c:v>
                </c:pt>
                <c:pt idx="853">
                  <c:v>42013.8854166667</c:v>
                </c:pt>
                <c:pt idx="854">
                  <c:v>42013.8958333333</c:v>
                </c:pt>
                <c:pt idx="855">
                  <c:v>42013.90625</c:v>
                </c:pt>
                <c:pt idx="856">
                  <c:v>42013.9166666667</c:v>
                </c:pt>
                <c:pt idx="857">
                  <c:v>42013.9270833333</c:v>
                </c:pt>
                <c:pt idx="858">
                  <c:v>42013.9375</c:v>
                </c:pt>
                <c:pt idx="859">
                  <c:v>42013.9479166667</c:v>
                </c:pt>
                <c:pt idx="860">
                  <c:v>42013.9583333333</c:v>
                </c:pt>
                <c:pt idx="861">
                  <c:v>42013.96875</c:v>
                </c:pt>
                <c:pt idx="862">
                  <c:v>42013.9791666667</c:v>
                </c:pt>
                <c:pt idx="863">
                  <c:v>42013.9895833333</c:v>
                </c:pt>
                <c:pt idx="864">
                  <c:v>42014</c:v>
                </c:pt>
                <c:pt idx="865">
                  <c:v>42014.0104166667</c:v>
                </c:pt>
                <c:pt idx="866">
                  <c:v>42014.0208333333</c:v>
                </c:pt>
                <c:pt idx="867">
                  <c:v>42014.03125</c:v>
                </c:pt>
                <c:pt idx="868">
                  <c:v>42014.0416666667</c:v>
                </c:pt>
                <c:pt idx="869">
                  <c:v>42014.0520833333</c:v>
                </c:pt>
                <c:pt idx="870">
                  <c:v>42014.0625</c:v>
                </c:pt>
                <c:pt idx="871">
                  <c:v>42014.0729166667</c:v>
                </c:pt>
                <c:pt idx="872">
                  <c:v>42014.0833333333</c:v>
                </c:pt>
                <c:pt idx="873">
                  <c:v>42014.09375</c:v>
                </c:pt>
                <c:pt idx="874">
                  <c:v>42014.1041666667</c:v>
                </c:pt>
                <c:pt idx="875">
                  <c:v>42014.1145833333</c:v>
                </c:pt>
                <c:pt idx="876">
                  <c:v>42014.125</c:v>
                </c:pt>
                <c:pt idx="877">
                  <c:v>42014.1354166667</c:v>
                </c:pt>
                <c:pt idx="878">
                  <c:v>42014.1458333333</c:v>
                </c:pt>
                <c:pt idx="879">
                  <c:v>42014.15625</c:v>
                </c:pt>
                <c:pt idx="880">
                  <c:v>42014.1666666667</c:v>
                </c:pt>
                <c:pt idx="881">
                  <c:v>42014.1770833333</c:v>
                </c:pt>
                <c:pt idx="882">
                  <c:v>42014.1875</c:v>
                </c:pt>
                <c:pt idx="883">
                  <c:v>42014.1979166667</c:v>
                </c:pt>
                <c:pt idx="884">
                  <c:v>42014.2083333333</c:v>
                </c:pt>
                <c:pt idx="885">
                  <c:v>42014.21875</c:v>
                </c:pt>
                <c:pt idx="886">
                  <c:v>42014.2291666667</c:v>
                </c:pt>
                <c:pt idx="887">
                  <c:v>42014.2395833333</c:v>
                </c:pt>
                <c:pt idx="888">
                  <c:v>42014.25</c:v>
                </c:pt>
                <c:pt idx="889">
                  <c:v>42014.2604166667</c:v>
                </c:pt>
                <c:pt idx="890">
                  <c:v>42014.2708333333</c:v>
                </c:pt>
                <c:pt idx="891">
                  <c:v>42014.28125</c:v>
                </c:pt>
                <c:pt idx="892">
                  <c:v>42014.2916666667</c:v>
                </c:pt>
                <c:pt idx="893">
                  <c:v>42014.3020833333</c:v>
                </c:pt>
                <c:pt idx="894">
                  <c:v>42014.3125</c:v>
                </c:pt>
                <c:pt idx="895">
                  <c:v>42014.3229166667</c:v>
                </c:pt>
                <c:pt idx="896">
                  <c:v>42014.3333333333</c:v>
                </c:pt>
                <c:pt idx="897">
                  <c:v>42014.34375</c:v>
                </c:pt>
                <c:pt idx="898">
                  <c:v>42014.3541666667</c:v>
                </c:pt>
                <c:pt idx="899">
                  <c:v>42014.3645833333</c:v>
                </c:pt>
                <c:pt idx="900">
                  <c:v>42014.375</c:v>
                </c:pt>
                <c:pt idx="901">
                  <c:v>42014.3854166667</c:v>
                </c:pt>
                <c:pt idx="902">
                  <c:v>42014.3958333333</c:v>
                </c:pt>
                <c:pt idx="903">
                  <c:v>42014.40625</c:v>
                </c:pt>
                <c:pt idx="904">
                  <c:v>42014.4166666667</c:v>
                </c:pt>
                <c:pt idx="905">
                  <c:v>42014.4270833333</c:v>
                </c:pt>
                <c:pt idx="906">
                  <c:v>42014.4375</c:v>
                </c:pt>
                <c:pt idx="907">
                  <c:v>42014.4479166667</c:v>
                </c:pt>
                <c:pt idx="908">
                  <c:v>42014.4583333333</c:v>
                </c:pt>
                <c:pt idx="909">
                  <c:v>42014.46875</c:v>
                </c:pt>
                <c:pt idx="910">
                  <c:v>42014.4791666667</c:v>
                </c:pt>
                <c:pt idx="911">
                  <c:v>42014.4895833333</c:v>
                </c:pt>
                <c:pt idx="912">
                  <c:v>42014.5</c:v>
                </c:pt>
                <c:pt idx="913">
                  <c:v>42014.5104166667</c:v>
                </c:pt>
                <c:pt idx="914">
                  <c:v>42014.5208333333</c:v>
                </c:pt>
                <c:pt idx="915">
                  <c:v>42014.53125</c:v>
                </c:pt>
                <c:pt idx="916">
                  <c:v>42014.5416666667</c:v>
                </c:pt>
                <c:pt idx="917">
                  <c:v>42014.5520833333</c:v>
                </c:pt>
                <c:pt idx="918">
                  <c:v>42014.5625</c:v>
                </c:pt>
                <c:pt idx="919">
                  <c:v>42014.5729166667</c:v>
                </c:pt>
                <c:pt idx="920">
                  <c:v>42014.5833333333</c:v>
                </c:pt>
                <c:pt idx="921">
                  <c:v>42014.59375</c:v>
                </c:pt>
                <c:pt idx="922">
                  <c:v>42014.6041666667</c:v>
                </c:pt>
                <c:pt idx="923">
                  <c:v>42014.6145833333</c:v>
                </c:pt>
                <c:pt idx="924">
                  <c:v>42014.625</c:v>
                </c:pt>
                <c:pt idx="925">
                  <c:v>42014.6354166667</c:v>
                </c:pt>
                <c:pt idx="926">
                  <c:v>42014.6458333333</c:v>
                </c:pt>
                <c:pt idx="927">
                  <c:v>42014.65625</c:v>
                </c:pt>
                <c:pt idx="928">
                  <c:v>42014.6666666667</c:v>
                </c:pt>
                <c:pt idx="929">
                  <c:v>42014.6770833333</c:v>
                </c:pt>
                <c:pt idx="930">
                  <c:v>42014.6875</c:v>
                </c:pt>
                <c:pt idx="931">
                  <c:v>42014.6979166667</c:v>
                </c:pt>
                <c:pt idx="932">
                  <c:v>42014.7083333333</c:v>
                </c:pt>
                <c:pt idx="933">
                  <c:v>42014.71875</c:v>
                </c:pt>
                <c:pt idx="934">
                  <c:v>42014.7291666667</c:v>
                </c:pt>
                <c:pt idx="935">
                  <c:v>42014.7395833333</c:v>
                </c:pt>
                <c:pt idx="936">
                  <c:v>42014.75</c:v>
                </c:pt>
                <c:pt idx="937">
                  <c:v>42014.7604166667</c:v>
                </c:pt>
                <c:pt idx="938">
                  <c:v>42014.7708333333</c:v>
                </c:pt>
                <c:pt idx="939">
                  <c:v>42014.78125</c:v>
                </c:pt>
                <c:pt idx="940">
                  <c:v>42014.7916666667</c:v>
                </c:pt>
                <c:pt idx="941">
                  <c:v>42014.8020833333</c:v>
                </c:pt>
                <c:pt idx="942">
                  <c:v>42014.8125</c:v>
                </c:pt>
                <c:pt idx="943">
                  <c:v>42014.8229166667</c:v>
                </c:pt>
                <c:pt idx="944">
                  <c:v>42014.8333333333</c:v>
                </c:pt>
                <c:pt idx="945">
                  <c:v>42014.84375</c:v>
                </c:pt>
                <c:pt idx="946">
                  <c:v>42014.8541666667</c:v>
                </c:pt>
                <c:pt idx="947">
                  <c:v>42014.8645833333</c:v>
                </c:pt>
                <c:pt idx="948">
                  <c:v>42014.875</c:v>
                </c:pt>
                <c:pt idx="949">
                  <c:v>42014.8854166667</c:v>
                </c:pt>
                <c:pt idx="950">
                  <c:v>42014.8958333333</c:v>
                </c:pt>
                <c:pt idx="951">
                  <c:v>42014.90625</c:v>
                </c:pt>
                <c:pt idx="952">
                  <c:v>42014.9166666667</c:v>
                </c:pt>
                <c:pt idx="953">
                  <c:v>42014.9270833333</c:v>
                </c:pt>
                <c:pt idx="954">
                  <c:v>42014.9375</c:v>
                </c:pt>
                <c:pt idx="955">
                  <c:v>42014.9479166667</c:v>
                </c:pt>
                <c:pt idx="956">
                  <c:v>42014.9583333333</c:v>
                </c:pt>
                <c:pt idx="957">
                  <c:v>42014.96875</c:v>
                </c:pt>
                <c:pt idx="958">
                  <c:v>42014.9791666667</c:v>
                </c:pt>
                <c:pt idx="959">
                  <c:v>42014.9895833333</c:v>
                </c:pt>
                <c:pt idx="960">
                  <c:v>42015</c:v>
                </c:pt>
                <c:pt idx="961">
                  <c:v>42015.0104166667</c:v>
                </c:pt>
                <c:pt idx="962">
                  <c:v>42015.0208333333</c:v>
                </c:pt>
                <c:pt idx="963">
                  <c:v>42015.03125</c:v>
                </c:pt>
                <c:pt idx="964">
                  <c:v>42015.0416666667</c:v>
                </c:pt>
                <c:pt idx="965">
                  <c:v>42015.0520833333</c:v>
                </c:pt>
                <c:pt idx="966">
                  <c:v>42015.0625</c:v>
                </c:pt>
                <c:pt idx="967">
                  <c:v>42015.0729166667</c:v>
                </c:pt>
                <c:pt idx="968">
                  <c:v>42015.0833333333</c:v>
                </c:pt>
                <c:pt idx="969">
                  <c:v>42015.09375</c:v>
                </c:pt>
                <c:pt idx="970">
                  <c:v>42015.1041666667</c:v>
                </c:pt>
                <c:pt idx="971">
                  <c:v>42015.1145833333</c:v>
                </c:pt>
                <c:pt idx="972">
                  <c:v>42015.125</c:v>
                </c:pt>
                <c:pt idx="973">
                  <c:v>42015.1354166667</c:v>
                </c:pt>
                <c:pt idx="974">
                  <c:v>42015.1458333333</c:v>
                </c:pt>
                <c:pt idx="975">
                  <c:v>42015.15625</c:v>
                </c:pt>
                <c:pt idx="976">
                  <c:v>42015.1666666667</c:v>
                </c:pt>
                <c:pt idx="977">
                  <c:v>42015.1770833333</c:v>
                </c:pt>
                <c:pt idx="978">
                  <c:v>42015.1875</c:v>
                </c:pt>
                <c:pt idx="979">
                  <c:v>42015.1979166667</c:v>
                </c:pt>
                <c:pt idx="980">
                  <c:v>42015.2083333333</c:v>
                </c:pt>
                <c:pt idx="981">
                  <c:v>42015.21875</c:v>
                </c:pt>
                <c:pt idx="982">
                  <c:v>42015.2291666667</c:v>
                </c:pt>
                <c:pt idx="983">
                  <c:v>42015.2395833333</c:v>
                </c:pt>
                <c:pt idx="984">
                  <c:v>42015.25</c:v>
                </c:pt>
                <c:pt idx="985">
                  <c:v>42015.2604166667</c:v>
                </c:pt>
                <c:pt idx="986">
                  <c:v>42015.2708333333</c:v>
                </c:pt>
                <c:pt idx="987">
                  <c:v>42015.28125</c:v>
                </c:pt>
                <c:pt idx="988">
                  <c:v>42015.2916666667</c:v>
                </c:pt>
                <c:pt idx="989">
                  <c:v>42015.3020833333</c:v>
                </c:pt>
                <c:pt idx="990">
                  <c:v>42015.3125</c:v>
                </c:pt>
                <c:pt idx="991">
                  <c:v>42015.3229166667</c:v>
                </c:pt>
                <c:pt idx="992">
                  <c:v>42015.3333333333</c:v>
                </c:pt>
                <c:pt idx="993">
                  <c:v>42015.34375</c:v>
                </c:pt>
                <c:pt idx="994">
                  <c:v>42015.3541666667</c:v>
                </c:pt>
                <c:pt idx="995">
                  <c:v>42015.3645833333</c:v>
                </c:pt>
                <c:pt idx="996">
                  <c:v>42015.375</c:v>
                </c:pt>
                <c:pt idx="997">
                  <c:v>42015.3854166667</c:v>
                </c:pt>
                <c:pt idx="998">
                  <c:v>42015.3958333333</c:v>
                </c:pt>
                <c:pt idx="999">
                  <c:v>42015.40625</c:v>
                </c:pt>
                <c:pt idx="1000">
                  <c:v>42015.4166666667</c:v>
                </c:pt>
                <c:pt idx="1001">
                  <c:v>42015.4270833333</c:v>
                </c:pt>
                <c:pt idx="1002">
                  <c:v>42015.4375</c:v>
                </c:pt>
                <c:pt idx="1003">
                  <c:v>42015.4479166667</c:v>
                </c:pt>
                <c:pt idx="1004">
                  <c:v>42015.4583333333</c:v>
                </c:pt>
                <c:pt idx="1005">
                  <c:v>42015.46875</c:v>
                </c:pt>
                <c:pt idx="1006">
                  <c:v>42015.4791666667</c:v>
                </c:pt>
                <c:pt idx="1007">
                  <c:v>42015.4895833333</c:v>
                </c:pt>
                <c:pt idx="1008">
                  <c:v>42015.5</c:v>
                </c:pt>
                <c:pt idx="1009">
                  <c:v>42015.5104166667</c:v>
                </c:pt>
                <c:pt idx="1010">
                  <c:v>42015.5208333333</c:v>
                </c:pt>
                <c:pt idx="1011">
                  <c:v>42015.53125</c:v>
                </c:pt>
                <c:pt idx="1012">
                  <c:v>42015.5416666667</c:v>
                </c:pt>
                <c:pt idx="1013">
                  <c:v>42015.5520833333</c:v>
                </c:pt>
                <c:pt idx="1014">
                  <c:v>42015.5625</c:v>
                </c:pt>
                <c:pt idx="1015">
                  <c:v>42015.5729166667</c:v>
                </c:pt>
                <c:pt idx="1016">
                  <c:v>42015.5833333333</c:v>
                </c:pt>
                <c:pt idx="1017">
                  <c:v>42015.59375</c:v>
                </c:pt>
                <c:pt idx="1018">
                  <c:v>42015.6041666667</c:v>
                </c:pt>
                <c:pt idx="1019">
                  <c:v>42015.6145833333</c:v>
                </c:pt>
                <c:pt idx="1020">
                  <c:v>42015.625</c:v>
                </c:pt>
                <c:pt idx="1021">
                  <c:v>42015.6354166667</c:v>
                </c:pt>
                <c:pt idx="1022">
                  <c:v>42015.6458333333</c:v>
                </c:pt>
                <c:pt idx="1023">
                  <c:v>42015.65625</c:v>
                </c:pt>
                <c:pt idx="1024">
                  <c:v>42015.6666666667</c:v>
                </c:pt>
                <c:pt idx="1025">
                  <c:v>42015.6770833333</c:v>
                </c:pt>
                <c:pt idx="1026">
                  <c:v>42015.6875</c:v>
                </c:pt>
                <c:pt idx="1027">
                  <c:v>42015.6979166667</c:v>
                </c:pt>
                <c:pt idx="1028">
                  <c:v>42015.7083333333</c:v>
                </c:pt>
                <c:pt idx="1029">
                  <c:v>42015.71875</c:v>
                </c:pt>
                <c:pt idx="1030">
                  <c:v>42015.7291666667</c:v>
                </c:pt>
                <c:pt idx="1031">
                  <c:v>42015.7395833333</c:v>
                </c:pt>
                <c:pt idx="1032">
                  <c:v>42015.75</c:v>
                </c:pt>
                <c:pt idx="1033">
                  <c:v>42015.7604166667</c:v>
                </c:pt>
                <c:pt idx="1034">
                  <c:v>42015.7708333333</c:v>
                </c:pt>
                <c:pt idx="1035">
                  <c:v>42015.78125</c:v>
                </c:pt>
                <c:pt idx="1036">
                  <c:v>42015.7916666667</c:v>
                </c:pt>
                <c:pt idx="1037">
                  <c:v>42015.8020833333</c:v>
                </c:pt>
                <c:pt idx="1038">
                  <c:v>42015.8125</c:v>
                </c:pt>
                <c:pt idx="1039">
                  <c:v>42015.8229166667</c:v>
                </c:pt>
                <c:pt idx="1040">
                  <c:v>42015.8333333333</c:v>
                </c:pt>
                <c:pt idx="1041">
                  <c:v>42015.84375</c:v>
                </c:pt>
                <c:pt idx="1042">
                  <c:v>42015.8541666667</c:v>
                </c:pt>
                <c:pt idx="1043">
                  <c:v>42015.8645833333</c:v>
                </c:pt>
                <c:pt idx="1044">
                  <c:v>42015.875</c:v>
                </c:pt>
                <c:pt idx="1045">
                  <c:v>42015.8854166667</c:v>
                </c:pt>
                <c:pt idx="1046">
                  <c:v>42015.8958333333</c:v>
                </c:pt>
                <c:pt idx="1047">
                  <c:v>42015.90625</c:v>
                </c:pt>
                <c:pt idx="1048">
                  <c:v>42015.9166666667</c:v>
                </c:pt>
                <c:pt idx="1049">
                  <c:v>42015.9270833333</c:v>
                </c:pt>
                <c:pt idx="1050">
                  <c:v>42015.9375</c:v>
                </c:pt>
                <c:pt idx="1051">
                  <c:v>42015.9479166667</c:v>
                </c:pt>
                <c:pt idx="1052">
                  <c:v>42015.9583333333</c:v>
                </c:pt>
                <c:pt idx="1053">
                  <c:v>42015.96875</c:v>
                </c:pt>
                <c:pt idx="1054">
                  <c:v>42015.9791666667</c:v>
                </c:pt>
                <c:pt idx="1055">
                  <c:v>42015.9895833333</c:v>
                </c:pt>
                <c:pt idx="1056">
                  <c:v>42016</c:v>
                </c:pt>
                <c:pt idx="1057">
                  <c:v>42016.0104166667</c:v>
                </c:pt>
                <c:pt idx="1058">
                  <c:v>42016.0208333333</c:v>
                </c:pt>
                <c:pt idx="1059">
                  <c:v>42016.03125</c:v>
                </c:pt>
                <c:pt idx="1060">
                  <c:v>42016.0416666667</c:v>
                </c:pt>
                <c:pt idx="1061">
                  <c:v>42016.0520833333</c:v>
                </c:pt>
                <c:pt idx="1062">
                  <c:v>42016.0625</c:v>
                </c:pt>
                <c:pt idx="1063">
                  <c:v>42016.0729166667</c:v>
                </c:pt>
                <c:pt idx="1064">
                  <c:v>42016.0833333333</c:v>
                </c:pt>
                <c:pt idx="1065">
                  <c:v>42016.09375</c:v>
                </c:pt>
                <c:pt idx="1066">
                  <c:v>42016.1041666667</c:v>
                </c:pt>
                <c:pt idx="1067">
                  <c:v>42016.1145833333</c:v>
                </c:pt>
                <c:pt idx="1068">
                  <c:v>42016.125</c:v>
                </c:pt>
                <c:pt idx="1069">
                  <c:v>42016.1354166667</c:v>
                </c:pt>
                <c:pt idx="1070">
                  <c:v>42016.1458333333</c:v>
                </c:pt>
                <c:pt idx="1071">
                  <c:v>42016.15625</c:v>
                </c:pt>
                <c:pt idx="1072">
                  <c:v>42016.1666666667</c:v>
                </c:pt>
                <c:pt idx="1073">
                  <c:v>42016.1770833333</c:v>
                </c:pt>
                <c:pt idx="1074">
                  <c:v>42016.1875</c:v>
                </c:pt>
                <c:pt idx="1075">
                  <c:v>42016.1979166667</c:v>
                </c:pt>
                <c:pt idx="1076">
                  <c:v>42016.2083333333</c:v>
                </c:pt>
                <c:pt idx="1077">
                  <c:v>42016.21875</c:v>
                </c:pt>
                <c:pt idx="1078">
                  <c:v>42016.2291666667</c:v>
                </c:pt>
                <c:pt idx="1079">
                  <c:v>42016.2395833333</c:v>
                </c:pt>
                <c:pt idx="1080">
                  <c:v>42016.25</c:v>
                </c:pt>
                <c:pt idx="1081">
                  <c:v>42016.2604166667</c:v>
                </c:pt>
                <c:pt idx="1082">
                  <c:v>42016.2708333333</c:v>
                </c:pt>
                <c:pt idx="1083">
                  <c:v>42016.28125</c:v>
                </c:pt>
                <c:pt idx="1084">
                  <c:v>42016.2916666667</c:v>
                </c:pt>
                <c:pt idx="1085">
                  <c:v>42016.3020833333</c:v>
                </c:pt>
                <c:pt idx="1086">
                  <c:v>42016.3125</c:v>
                </c:pt>
                <c:pt idx="1087">
                  <c:v>42016.3229166667</c:v>
                </c:pt>
                <c:pt idx="1088">
                  <c:v>42016.3333333333</c:v>
                </c:pt>
                <c:pt idx="1089">
                  <c:v>42016.34375</c:v>
                </c:pt>
                <c:pt idx="1090">
                  <c:v>42016.3541666667</c:v>
                </c:pt>
                <c:pt idx="1091">
                  <c:v>42016.3645833333</c:v>
                </c:pt>
                <c:pt idx="1092">
                  <c:v>42016.375</c:v>
                </c:pt>
                <c:pt idx="1093">
                  <c:v>42016.3854166667</c:v>
                </c:pt>
                <c:pt idx="1094">
                  <c:v>42016.3958333333</c:v>
                </c:pt>
                <c:pt idx="1095">
                  <c:v>42016.40625</c:v>
                </c:pt>
                <c:pt idx="1096">
                  <c:v>42016.4166666667</c:v>
                </c:pt>
                <c:pt idx="1097">
                  <c:v>42016.4270833333</c:v>
                </c:pt>
                <c:pt idx="1098">
                  <c:v>42016.4375</c:v>
                </c:pt>
                <c:pt idx="1099">
                  <c:v>42016.4479166667</c:v>
                </c:pt>
                <c:pt idx="1100">
                  <c:v>42016.4583333333</c:v>
                </c:pt>
                <c:pt idx="1101">
                  <c:v>42016.46875</c:v>
                </c:pt>
                <c:pt idx="1102">
                  <c:v>42016.4791666667</c:v>
                </c:pt>
                <c:pt idx="1103">
                  <c:v>42016.4895833333</c:v>
                </c:pt>
                <c:pt idx="1104">
                  <c:v>42016.5</c:v>
                </c:pt>
                <c:pt idx="1105">
                  <c:v>42016.5104166667</c:v>
                </c:pt>
                <c:pt idx="1106">
                  <c:v>42016.5208333333</c:v>
                </c:pt>
                <c:pt idx="1107">
                  <c:v>42016.53125</c:v>
                </c:pt>
                <c:pt idx="1108">
                  <c:v>42016.5416666667</c:v>
                </c:pt>
                <c:pt idx="1109">
                  <c:v>42016.5520833333</c:v>
                </c:pt>
                <c:pt idx="1110">
                  <c:v>42016.5625</c:v>
                </c:pt>
                <c:pt idx="1111">
                  <c:v>42016.5729166667</c:v>
                </c:pt>
                <c:pt idx="1112">
                  <c:v>42016.5833333333</c:v>
                </c:pt>
                <c:pt idx="1113">
                  <c:v>42016.59375</c:v>
                </c:pt>
                <c:pt idx="1114">
                  <c:v>42016.6041666667</c:v>
                </c:pt>
                <c:pt idx="1115">
                  <c:v>42016.6145833333</c:v>
                </c:pt>
                <c:pt idx="1116">
                  <c:v>42016.625</c:v>
                </c:pt>
                <c:pt idx="1117">
                  <c:v>42016.6354166667</c:v>
                </c:pt>
                <c:pt idx="1118">
                  <c:v>42016.6458333333</c:v>
                </c:pt>
                <c:pt idx="1119">
                  <c:v>42016.65625</c:v>
                </c:pt>
                <c:pt idx="1120">
                  <c:v>42016.6666666667</c:v>
                </c:pt>
                <c:pt idx="1121">
                  <c:v>42016.6770833333</c:v>
                </c:pt>
                <c:pt idx="1122">
                  <c:v>42016.6875</c:v>
                </c:pt>
                <c:pt idx="1123">
                  <c:v>42016.6979166667</c:v>
                </c:pt>
                <c:pt idx="1124">
                  <c:v>42016.7083333333</c:v>
                </c:pt>
                <c:pt idx="1125">
                  <c:v>42016.71875</c:v>
                </c:pt>
                <c:pt idx="1126">
                  <c:v>42016.7291666667</c:v>
                </c:pt>
                <c:pt idx="1127">
                  <c:v>42016.7395833333</c:v>
                </c:pt>
                <c:pt idx="1128">
                  <c:v>42016.75</c:v>
                </c:pt>
                <c:pt idx="1129">
                  <c:v>42016.7604166667</c:v>
                </c:pt>
                <c:pt idx="1130">
                  <c:v>42016.7708333333</c:v>
                </c:pt>
                <c:pt idx="1131">
                  <c:v>42016.78125</c:v>
                </c:pt>
                <c:pt idx="1132">
                  <c:v>42016.7916666667</c:v>
                </c:pt>
                <c:pt idx="1133">
                  <c:v>42016.8020833333</c:v>
                </c:pt>
                <c:pt idx="1134">
                  <c:v>42016.8125</c:v>
                </c:pt>
                <c:pt idx="1135">
                  <c:v>42016.8229166667</c:v>
                </c:pt>
                <c:pt idx="1136">
                  <c:v>42016.8333333333</c:v>
                </c:pt>
                <c:pt idx="1137">
                  <c:v>42016.84375</c:v>
                </c:pt>
                <c:pt idx="1138">
                  <c:v>42016.8541666667</c:v>
                </c:pt>
                <c:pt idx="1139">
                  <c:v>42016.8645833333</c:v>
                </c:pt>
                <c:pt idx="1140">
                  <c:v>42016.875</c:v>
                </c:pt>
                <c:pt idx="1141">
                  <c:v>42016.8854166667</c:v>
                </c:pt>
                <c:pt idx="1142">
                  <c:v>42016.8958333333</c:v>
                </c:pt>
                <c:pt idx="1143">
                  <c:v>42016.90625</c:v>
                </c:pt>
                <c:pt idx="1144">
                  <c:v>42016.9166666667</c:v>
                </c:pt>
                <c:pt idx="1145">
                  <c:v>42016.9270833333</c:v>
                </c:pt>
                <c:pt idx="1146">
                  <c:v>42016.9375</c:v>
                </c:pt>
                <c:pt idx="1147">
                  <c:v>42016.9479166667</c:v>
                </c:pt>
                <c:pt idx="1148">
                  <c:v>42016.9583333333</c:v>
                </c:pt>
                <c:pt idx="1149">
                  <c:v>42016.96875</c:v>
                </c:pt>
                <c:pt idx="1150">
                  <c:v>42016.9791666667</c:v>
                </c:pt>
                <c:pt idx="1151">
                  <c:v>42016.9895833333</c:v>
                </c:pt>
                <c:pt idx="1152">
                  <c:v>42017</c:v>
                </c:pt>
                <c:pt idx="1153">
                  <c:v>42017.0104166667</c:v>
                </c:pt>
                <c:pt idx="1154">
                  <c:v>42017.0208333333</c:v>
                </c:pt>
                <c:pt idx="1155">
                  <c:v>42017.03125</c:v>
                </c:pt>
                <c:pt idx="1156">
                  <c:v>42017.0416666667</c:v>
                </c:pt>
                <c:pt idx="1157">
                  <c:v>42017.0520833333</c:v>
                </c:pt>
                <c:pt idx="1158">
                  <c:v>42017.0625</c:v>
                </c:pt>
                <c:pt idx="1159">
                  <c:v>42017.0729166667</c:v>
                </c:pt>
                <c:pt idx="1160">
                  <c:v>42017.0833333333</c:v>
                </c:pt>
                <c:pt idx="1161">
                  <c:v>42017.09375</c:v>
                </c:pt>
                <c:pt idx="1162">
                  <c:v>42017.1041666667</c:v>
                </c:pt>
                <c:pt idx="1163">
                  <c:v>42017.1145833333</c:v>
                </c:pt>
                <c:pt idx="1164">
                  <c:v>42017.125</c:v>
                </c:pt>
                <c:pt idx="1165">
                  <c:v>42017.1354166667</c:v>
                </c:pt>
                <c:pt idx="1166">
                  <c:v>42017.1458333333</c:v>
                </c:pt>
                <c:pt idx="1167">
                  <c:v>42017.15625</c:v>
                </c:pt>
                <c:pt idx="1168">
                  <c:v>42017.1666666667</c:v>
                </c:pt>
                <c:pt idx="1169">
                  <c:v>42017.1770833333</c:v>
                </c:pt>
                <c:pt idx="1170">
                  <c:v>42017.1875</c:v>
                </c:pt>
                <c:pt idx="1171">
                  <c:v>42017.1979166667</c:v>
                </c:pt>
                <c:pt idx="1172">
                  <c:v>42017.2083333333</c:v>
                </c:pt>
                <c:pt idx="1173">
                  <c:v>42017.21875</c:v>
                </c:pt>
                <c:pt idx="1174">
                  <c:v>42017.2291666667</c:v>
                </c:pt>
                <c:pt idx="1175">
                  <c:v>42017.2395833333</c:v>
                </c:pt>
                <c:pt idx="1176">
                  <c:v>42017.25</c:v>
                </c:pt>
                <c:pt idx="1177">
                  <c:v>42017.2604166667</c:v>
                </c:pt>
                <c:pt idx="1178">
                  <c:v>42017.2708333333</c:v>
                </c:pt>
                <c:pt idx="1179">
                  <c:v>42017.28125</c:v>
                </c:pt>
                <c:pt idx="1180">
                  <c:v>42017.2916666667</c:v>
                </c:pt>
                <c:pt idx="1181">
                  <c:v>42017.3020833333</c:v>
                </c:pt>
                <c:pt idx="1182">
                  <c:v>42017.3125</c:v>
                </c:pt>
                <c:pt idx="1183">
                  <c:v>42017.3229166667</c:v>
                </c:pt>
                <c:pt idx="1184">
                  <c:v>42017.3333333333</c:v>
                </c:pt>
                <c:pt idx="1185">
                  <c:v>42017.34375</c:v>
                </c:pt>
                <c:pt idx="1186">
                  <c:v>42017.3541666667</c:v>
                </c:pt>
                <c:pt idx="1187">
                  <c:v>42017.3645833333</c:v>
                </c:pt>
                <c:pt idx="1188">
                  <c:v>42017.375</c:v>
                </c:pt>
                <c:pt idx="1189">
                  <c:v>42017.3854166667</c:v>
                </c:pt>
                <c:pt idx="1190">
                  <c:v>42017.3958333333</c:v>
                </c:pt>
                <c:pt idx="1191">
                  <c:v>42017.40625</c:v>
                </c:pt>
                <c:pt idx="1192">
                  <c:v>42017.4166666667</c:v>
                </c:pt>
                <c:pt idx="1193">
                  <c:v>42017.4270833333</c:v>
                </c:pt>
                <c:pt idx="1194">
                  <c:v>42017.4375</c:v>
                </c:pt>
                <c:pt idx="1195">
                  <c:v>42017.4479166667</c:v>
                </c:pt>
                <c:pt idx="1196">
                  <c:v>42017.4583333333</c:v>
                </c:pt>
                <c:pt idx="1197">
                  <c:v>42017.46875</c:v>
                </c:pt>
                <c:pt idx="1198">
                  <c:v>42017.4791666667</c:v>
                </c:pt>
                <c:pt idx="1199">
                  <c:v>42017.4895833333</c:v>
                </c:pt>
                <c:pt idx="1200">
                  <c:v>42017.5</c:v>
                </c:pt>
                <c:pt idx="1201">
                  <c:v>42017.5104166667</c:v>
                </c:pt>
                <c:pt idx="1202">
                  <c:v>42017.5208333333</c:v>
                </c:pt>
                <c:pt idx="1203">
                  <c:v>42017.53125</c:v>
                </c:pt>
                <c:pt idx="1204">
                  <c:v>42017.5416666667</c:v>
                </c:pt>
                <c:pt idx="1205">
                  <c:v>42017.5520833333</c:v>
                </c:pt>
                <c:pt idx="1206">
                  <c:v>42017.5625</c:v>
                </c:pt>
                <c:pt idx="1207">
                  <c:v>42017.5729166667</c:v>
                </c:pt>
                <c:pt idx="1208">
                  <c:v>42017.5833333333</c:v>
                </c:pt>
                <c:pt idx="1209">
                  <c:v>42017.59375</c:v>
                </c:pt>
                <c:pt idx="1210">
                  <c:v>42017.6041666667</c:v>
                </c:pt>
                <c:pt idx="1211">
                  <c:v>42017.6145833333</c:v>
                </c:pt>
                <c:pt idx="1212">
                  <c:v>42017.625</c:v>
                </c:pt>
                <c:pt idx="1213">
                  <c:v>42017.6354166667</c:v>
                </c:pt>
                <c:pt idx="1214">
                  <c:v>42017.6458333333</c:v>
                </c:pt>
                <c:pt idx="1215">
                  <c:v>42017.65625</c:v>
                </c:pt>
                <c:pt idx="1216">
                  <c:v>42017.6666666667</c:v>
                </c:pt>
                <c:pt idx="1217">
                  <c:v>42017.6770833333</c:v>
                </c:pt>
                <c:pt idx="1218">
                  <c:v>42017.6875</c:v>
                </c:pt>
                <c:pt idx="1219">
                  <c:v>42017.6979166667</c:v>
                </c:pt>
                <c:pt idx="1220">
                  <c:v>42017.7083333333</c:v>
                </c:pt>
                <c:pt idx="1221">
                  <c:v>42017.71875</c:v>
                </c:pt>
                <c:pt idx="1222">
                  <c:v>42017.7291666667</c:v>
                </c:pt>
                <c:pt idx="1223">
                  <c:v>42017.7395833333</c:v>
                </c:pt>
                <c:pt idx="1224">
                  <c:v>42017.75</c:v>
                </c:pt>
                <c:pt idx="1225">
                  <c:v>42017.7604166667</c:v>
                </c:pt>
                <c:pt idx="1226">
                  <c:v>42017.7708333333</c:v>
                </c:pt>
                <c:pt idx="1227">
                  <c:v>42017.78125</c:v>
                </c:pt>
                <c:pt idx="1228">
                  <c:v>42017.7916666667</c:v>
                </c:pt>
                <c:pt idx="1229">
                  <c:v>42017.8020833333</c:v>
                </c:pt>
                <c:pt idx="1230">
                  <c:v>42017.8125</c:v>
                </c:pt>
                <c:pt idx="1231">
                  <c:v>42017.8229166667</c:v>
                </c:pt>
                <c:pt idx="1232">
                  <c:v>42017.8333333333</c:v>
                </c:pt>
                <c:pt idx="1233">
                  <c:v>42017.84375</c:v>
                </c:pt>
                <c:pt idx="1234">
                  <c:v>42017.8541666667</c:v>
                </c:pt>
                <c:pt idx="1235">
                  <c:v>42017.8645833333</c:v>
                </c:pt>
                <c:pt idx="1236">
                  <c:v>42017.875</c:v>
                </c:pt>
                <c:pt idx="1237">
                  <c:v>42017.8854166667</c:v>
                </c:pt>
                <c:pt idx="1238">
                  <c:v>42017.8958333333</c:v>
                </c:pt>
                <c:pt idx="1239">
                  <c:v>42017.90625</c:v>
                </c:pt>
                <c:pt idx="1240">
                  <c:v>42017.9166666667</c:v>
                </c:pt>
                <c:pt idx="1241">
                  <c:v>42017.9270833333</c:v>
                </c:pt>
                <c:pt idx="1242">
                  <c:v>42017.9375</c:v>
                </c:pt>
                <c:pt idx="1243">
                  <c:v>42017.9479166667</c:v>
                </c:pt>
                <c:pt idx="1244">
                  <c:v>42017.9583333333</c:v>
                </c:pt>
                <c:pt idx="1245">
                  <c:v>42017.96875</c:v>
                </c:pt>
                <c:pt idx="1246">
                  <c:v>42017.9791666667</c:v>
                </c:pt>
                <c:pt idx="1247">
                  <c:v>42017.9895833333</c:v>
                </c:pt>
                <c:pt idx="1248">
                  <c:v>42018</c:v>
                </c:pt>
                <c:pt idx="1249">
                  <c:v>42018.0104166667</c:v>
                </c:pt>
                <c:pt idx="1250">
                  <c:v>42018.0208333333</c:v>
                </c:pt>
                <c:pt idx="1251">
                  <c:v>42018.03125</c:v>
                </c:pt>
                <c:pt idx="1252">
                  <c:v>42018.0416666667</c:v>
                </c:pt>
                <c:pt idx="1253">
                  <c:v>42018.0520833333</c:v>
                </c:pt>
                <c:pt idx="1254">
                  <c:v>42018.0625</c:v>
                </c:pt>
                <c:pt idx="1255">
                  <c:v>42018.0729166667</c:v>
                </c:pt>
                <c:pt idx="1256">
                  <c:v>42018.0833333333</c:v>
                </c:pt>
                <c:pt idx="1257">
                  <c:v>42018.09375</c:v>
                </c:pt>
                <c:pt idx="1258">
                  <c:v>42018.1041666667</c:v>
                </c:pt>
                <c:pt idx="1259">
                  <c:v>42018.1145833333</c:v>
                </c:pt>
                <c:pt idx="1260">
                  <c:v>42018.125</c:v>
                </c:pt>
                <c:pt idx="1261">
                  <c:v>42018.1354166667</c:v>
                </c:pt>
                <c:pt idx="1262">
                  <c:v>42018.1458333333</c:v>
                </c:pt>
                <c:pt idx="1263">
                  <c:v>42018.15625</c:v>
                </c:pt>
                <c:pt idx="1264">
                  <c:v>42018.1666666667</c:v>
                </c:pt>
                <c:pt idx="1265">
                  <c:v>42018.1770833333</c:v>
                </c:pt>
                <c:pt idx="1266">
                  <c:v>42018.1875</c:v>
                </c:pt>
                <c:pt idx="1267">
                  <c:v>42018.1979166667</c:v>
                </c:pt>
                <c:pt idx="1268">
                  <c:v>42018.2083333333</c:v>
                </c:pt>
                <c:pt idx="1269">
                  <c:v>42018.21875</c:v>
                </c:pt>
                <c:pt idx="1270">
                  <c:v>42018.2291666667</c:v>
                </c:pt>
                <c:pt idx="1271">
                  <c:v>42018.2395833333</c:v>
                </c:pt>
                <c:pt idx="1272">
                  <c:v>42018.25</c:v>
                </c:pt>
                <c:pt idx="1273">
                  <c:v>42018.2604166667</c:v>
                </c:pt>
                <c:pt idx="1274">
                  <c:v>42018.2708333333</c:v>
                </c:pt>
                <c:pt idx="1275">
                  <c:v>42018.28125</c:v>
                </c:pt>
                <c:pt idx="1276">
                  <c:v>42018.2916666667</c:v>
                </c:pt>
                <c:pt idx="1277">
                  <c:v>42018.3020833333</c:v>
                </c:pt>
                <c:pt idx="1278">
                  <c:v>42018.3125</c:v>
                </c:pt>
                <c:pt idx="1279">
                  <c:v>42018.3229166667</c:v>
                </c:pt>
                <c:pt idx="1280">
                  <c:v>42018.3333333333</c:v>
                </c:pt>
                <c:pt idx="1281">
                  <c:v>42018.34375</c:v>
                </c:pt>
                <c:pt idx="1282">
                  <c:v>42018.3541666667</c:v>
                </c:pt>
                <c:pt idx="1283">
                  <c:v>42018.3645833333</c:v>
                </c:pt>
                <c:pt idx="1284">
                  <c:v>42018.375</c:v>
                </c:pt>
                <c:pt idx="1285">
                  <c:v>42018.3854166667</c:v>
                </c:pt>
                <c:pt idx="1286">
                  <c:v>42018.3958333333</c:v>
                </c:pt>
                <c:pt idx="1287">
                  <c:v>42018.40625</c:v>
                </c:pt>
                <c:pt idx="1288">
                  <c:v>42018.4166666667</c:v>
                </c:pt>
                <c:pt idx="1289">
                  <c:v>42018.4270833333</c:v>
                </c:pt>
                <c:pt idx="1290">
                  <c:v>42018.4375</c:v>
                </c:pt>
                <c:pt idx="1291">
                  <c:v>42018.4479166667</c:v>
                </c:pt>
                <c:pt idx="1292">
                  <c:v>42018.4583333333</c:v>
                </c:pt>
                <c:pt idx="1293">
                  <c:v>42018.46875</c:v>
                </c:pt>
                <c:pt idx="1294">
                  <c:v>42018.4791666667</c:v>
                </c:pt>
                <c:pt idx="1295">
                  <c:v>42018.4895833333</c:v>
                </c:pt>
                <c:pt idx="1296">
                  <c:v>42018.5</c:v>
                </c:pt>
                <c:pt idx="1297">
                  <c:v>42018.5104166667</c:v>
                </c:pt>
                <c:pt idx="1298">
                  <c:v>42018.5208333333</c:v>
                </c:pt>
                <c:pt idx="1299">
                  <c:v>42018.53125</c:v>
                </c:pt>
                <c:pt idx="1300">
                  <c:v>42018.5416666667</c:v>
                </c:pt>
                <c:pt idx="1301">
                  <c:v>42018.5520833333</c:v>
                </c:pt>
                <c:pt idx="1302">
                  <c:v>42018.5625</c:v>
                </c:pt>
                <c:pt idx="1303">
                  <c:v>42018.5729166667</c:v>
                </c:pt>
                <c:pt idx="1304">
                  <c:v>42018.5833333333</c:v>
                </c:pt>
                <c:pt idx="1305">
                  <c:v>42018.59375</c:v>
                </c:pt>
                <c:pt idx="1306">
                  <c:v>42018.6041666667</c:v>
                </c:pt>
                <c:pt idx="1307">
                  <c:v>42018.6145833333</c:v>
                </c:pt>
                <c:pt idx="1308">
                  <c:v>42018.625</c:v>
                </c:pt>
                <c:pt idx="1309">
                  <c:v>42018.6354166667</c:v>
                </c:pt>
                <c:pt idx="1310">
                  <c:v>42018.6458333333</c:v>
                </c:pt>
                <c:pt idx="1311">
                  <c:v>42018.65625</c:v>
                </c:pt>
                <c:pt idx="1312">
                  <c:v>42018.6666666667</c:v>
                </c:pt>
                <c:pt idx="1313">
                  <c:v>42018.6770833333</c:v>
                </c:pt>
                <c:pt idx="1314">
                  <c:v>42018.6875</c:v>
                </c:pt>
                <c:pt idx="1315">
                  <c:v>42018.6979166667</c:v>
                </c:pt>
                <c:pt idx="1316">
                  <c:v>42018.7083333333</c:v>
                </c:pt>
                <c:pt idx="1317">
                  <c:v>42018.71875</c:v>
                </c:pt>
                <c:pt idx="1318">
                  <c:v>42018.7291666667</c:v>
                </c:pt>
                <c:pt idx="1319">
                  <c:v>42018.7395833333</c:v>
                </c:pt>
                <c:pt idx="1320">
                  <c:v>42018.75</c:v>
                </c:pt>
                <c:pt idx="1321">
                  <c:v>42018.7604166667</c:v>
                </c:pt>
                <c:pt idx="1322">
                  <c:v>42018.7708333333</c:v>
                </c:pt>
                <c:pt idx="1323">
                  <c:v>42018.78125</c:v>
                </c:pt>
                <c:pt idx="1324">
                  <c:v>42018.7916666667</c:v>
                </c:pt>
                <c:pt idx="1325">
                  <c:v>42018.8020833333</c:v>
                </c:pt>
                <c:pt idx="1326">
                  <c:v>42018.8125</c:v>
                </c:pt>
                <c:pt idx="1327">
                  <c:v>42018.8229166667</c:v>
                </c:pt>
                <c:pt idx="1328">
                  <c:v>42018.8333333333</c:v>
                </c:pt>
                <c:pt idx="1329">
                  <c:v>42018.84375</c:v>
                </c:pt>
                <c:pt idx="1330">
                  <c:v>42018.8541666667</c:v>
                </c:pt>
                <c:pt idx="1331">
                  <c:v>42018.8645833333</c:v>
                </c:pt>
                <c:pt idx="1332">
                  <c:v>42018.875</c:v>
                </c:pt>
                <c:pt idx="1333">
                  <c:v>42018.8854166667</c:v>
                </c:pt>
                <c:pt idx="1334">
                  <c:v>42018.8958333333</c:v>
                </c:pt>
                <c:pt idx="1335">
                  <c:v>42018.90625</c:v>
                </c:pt>
                <c:pt idx="1336">
                  <c:v>42018.9166666667</c:v>
                </c:pt>
                <c:pt idx="1337">
                  <c:v>42018.9270833333</c:v>
                </c:pt>
                <c:pt idx="1338">
                  <c:v>42018.9375</c:v>
                </c:pt>
                <c:pt idx="1339">
                  <c:v>42018.9479166667</c:v>
                </c:pt>
                <c:pt idx="1340">
                  <c:v>42018.9583333333</c:v>
                </c:pt>
                <c:pt idx="1341">
                  <c:v>42018.96875</c:v>
                </c:pt>
                <c:pt idx="1342">
                  <c:v>42018.9791666667</c:v>
                </c:pt>
                <c:pt idx="1343">
                  <c:v>42018.9895833333</c:v>
                </c:pt>
                <c:pt idx="1344">
                  <c:v>42019</c:v>
                </c:pt>
                <c:pt idx="1345">
                  <c:v>42019.0104166667</c:v>
                </c:pt>
                <c:pt idx="1346">
                  <c:v>42019.0208333333</c:v>
                </c:pt>
                <c:pt idx="1347">
                  <c:v>42019.03125</c:v>
                </c:pt>
                <c:pt idx="1348">
                  <c:v>42019.0416666667</c:v>
                </c:pt>
                <c:pt idx="1349">
                  <c:v>42019.0520833333</c:v>
                </c:pt>
                <c:pt idx="1350">
                  <c:v>42019.0625</c:v>
                </c:pt>
                <c:pt idx="1351">
                  <c:v>42019.0729166667</c:v>
                </c:pt>
                <c:pt idx="1352">
                  <c:v>42019.0833333333</c:v>
                </c:pt>
                <c:pt idx="1353">
                  <c:v>42019.09375</c:v>
                </c:pt>
                <c:pt idx="1354">
                  <c:v>42019.1041666667</c:v>
                </c:pt>
                <c:pt idx="1355">
                  <c:v>42019.1145833333</c:v>
                </c:pt>
                <c:pt idx="1356">
                  <c:v>42019.125</c:v>
                </c:pt>
                <c:pt idx="1357">
                  <c:v>42019.1354166667</c:v>
                </c:pt>
                <c:pt idx="1358">
                  <c:v>42019.1458333333</c:v>
                </c:pt>
                <c:pt idx="1359">
                  <c:v>42019.15625</c:v>
                </c:pt>
                <c:pt idx="1360">
                  <c:v>42019.1666666667</c:v>
                </c:pt>
                <c:pt idx="1361">
                  <c:v>42019.1770833333</c:v>
                </c:pt>
                <c:pt idx="1362">
                  <c:v>42019.1875</c:v>
                </c:pt>
                <c:pt idx="1363">
                  <c:v>42019.1979166667</c:v>
                </c:pt>
                <c:pt idx="1364">
                  <c:v>42019.2083333333</c:v>
                </c:pt>
                <c:pt idx="1365">
                  <c:v>42019.21875</c:v>
                </c:pt>
                <c:pt idx="1366">
                  <c:v>42019.2291666667</c:v>
                </c:pt>
                <c:pt idx="1367">
                  <c:v>42019.2395833333</c:v>
                </c:pt>
                <c:pt idx="1368">
                  <c:v>42019.25</c:v>
                </c:pt>
                <c:pt idx="1369">
                  <c:v>42019.2604166667</c:v>
                </c:pt>
                <c:pt idx="1370">
                  <c:v>42019.2708333333</c:v>
                </c:pt>
                <c:pt idx="1371">
                  <c:v>42019.28125</c:v>
                </c:pt>
                <c:pt idx="1372">
                  <c:v>42019.2916666667</c:v>
                </c:pt>
                <c:pt idx="1373">
                  <c:v>42019.3020833333</c:v>
                </c:pt>
                <c:pt idx="1374">
                  <c:v>42019.3125</c:v>
                </c:pt>
                <c:pt idx="1375">
                  <c:v>42019.3229166667</c:v>
                </c:pt>
                <c:pt idx="1376">
                  <c:v>42019.3333333333</c:v>
                </c:pt>
                <c:pt idx="1377">
                  <c:v>42019.34375</c:v>
                </c:pt>
                <c:pt idx="1378">
                  <c:v>42019.3541666667</c:v>
                </c:pt>
                <c:pt idx="1379">
                  <c:v>42019.3645833333</c:v>
                </c:pt>
                <c:pt idx="1380">
                  <c:v>42019.375</c:v>
                </c:pt>
                <c:pt idx="1381">
                  <c:v>42019.3854166667</c:v>
                </c:pt>
                <c:pt idx="1382">
                  <c:v>42019.3958333333</c:v>
                </c:pt>
                <c:pt idx="1383">
                  <c:v>42019.40625</c:v>
                </c:pt>
                <c:pt idx="1384">
                  <c:v>42019.4166666667</c:v>
                </c:pt>
                <c:pt idx="1385">
                  <c:v>42019.4270833333</c:v>
                </c:pt>
                <c:pt idx="1386">
                  <c:v>42019.4375</c:v>
                </c:pt>
                <c:pt idx="1387">
                  <c:v>42019.4479166667</c:v>
                </c:pt>
                <c:pt idx="1388">
                  <c:v>42019.4583333333</c:v>
                </c:pt>
                <c:pt idx="1389">
                  <c:v>42019.46875</c:v>
                </c:pt>
                <c:pt idx="1390">
                  <c:v>42019.4791666667</c:v>
                </c:pt>
                <c:pt idx="1391">
                  <c:v>42019.4895833333</c:v>
                </c:pt>
                <c:pt idx="1392">
                  <c:v>42019.5</c:v>
                </c:pt>
                <c:pt idx="1393">
                  <c:v>42019.5104166667</c:v>
                </c:pt>
                <c:pt idx="1394">
                  <c:v>42019.5208333333</c:v>
                </c:pt>
                <c:pt idx="1395">
                  <c:v>42019.53125</c:v>
                </c:pt>
                <c:pt idx="1396">
                  <c:v>42019.5416666667</c:v>
                </c:pt>
                <c:pt idx="1397">
                  <c:v>42019.5520833333</c:v>
                </c:pt>
                <c:pt idx="1398">
                  <c:v>42019.5625</c:v>
                </c:pt>
                <c:pt idx="1399">
                  <c:v>42019.5729166667</c:v>
                </c:pt>
                <c:pt idx="1400">
                  <c:v>42019.5833333333</c:v>
                </c:pt>
                <c:pt idx="1401">
                  <c:v>42019.59375</c:v>
                </c:pt>
                <c:pt idx="1402">
                  <c:v>42019.6041666667</c:v>
                </c:pt>
                <c:pt idx="1403">
                  <c:v>42019.6145833333</c:v>
                </c:pt>
                <c:pt idx="1404">
                  <c:v>42019.625</c:v>
                </c:pt>
                <c:pt idx="1405">
                  <c:v>42019.6354166667</c:v>
                </c:pt>
                <c:pt idx="1406">
                  <c:v>42019.6458333333</c:v>
                </c:pt>
                <c:pt idx="1407">
                  <c:v>42019.65625</c:v>
                </c:pt>
                <c:pt idx="1408">
                  <c:v>42019.6666666667</c:v>
                </c:pt>
                <c:pt idx="1409">
                  <c:v>42019.6770833333</c:v>
                </c:pt>
                <c:pt idx="1410">
                  <c:v>42019.6875</c:v>
                </c:pt>
                <c:pt idx="1411">
                  <c:v>42019.6979166667</c:v>
                </c:pt>
                <c:pt idx="1412">
                  <c:v>42019.7083333333</c:v>
                </c:pt>
                <c:pt idx="1413">
                  <c:v>42019.71875</c:v>
                </c:pt>
                <c:pt idx="1414">
                  <c:v>42019.7291666667</c:v>
                </c:pt>
                <c:pt idx="1415">
                  <c:v>42019.7395833333</c:v>
                </c:pt>
                <c:pt idx="1416">
                  <c:v>42019.75</c:v>
                </c:pt>
                <c:pt idx="1417">
                  <c:v>42019.7604166667</c:v>
                </c:pt>
                <c:pt idx="1418">
                  <c:v>42019.7708333333</c:v>
                </c:pt>
                <c:pt idx="1419">
                  <c:v>42019.78125</c:v>
                </c:pt>
                <c:pt idx="1420">
                  <c:v>42019.7916666667</c:v>
                </c:pt>
                <c:pt idx="1421">
                  <c:v>42019.8020833333</c:v>
                </c:pt>
                <c:pt idx="1422">
                  <c:v>42019.8125</c:v>
                </c:pt>
                <c:pt idx="1423">
                  <c:v>42019.8229166667</c:v>
                </c:pt>
                <c:pt idx="1424">
                  <c:v>42019.8333333333</c:v>
                </c:pt>
                <c:pt idx="1425">
                  <c:v>42019.84375</c:v>
                </c:pt>
                <c:pt idx="1426">
                  <c:v>42019.8541666667</c:v>
                </c:pt>
                <c:pt idx="1427">
                  <c:v>42019.8645833333</c:v>
                </c:pt>
                <c:pt idx="1428">
                  <c:v>42019.875</c:v>
                </c:pt>
                <c:pt idx="1429">
                  <c:v>42019.8854166667</c:v>
                </c:pt>
                <c:pt idx="1430">
                  <c:v>42019.8958333333</c:v>
                </c:pt>
                <c:pt idx="1431">
                  <c:v>42019.90625</c:v>
                </c:pt>
                <c:pt idx="1432">
                  <c:v>42019.9166666667</c:v>
                </c:pt>
                <c:pt idx="1433">
                  <c:v>42019.9270833333</c:v>
                </c:pt>
                <c:pt idx="1434">
                  <c:v>42019.9375</c:v>
                </c:pt>
                <c:pt idx="1435">
                  <c:v>42019.9479166667</c:v>
                </c:pt>
                <c:pt idx="1436">
                  <c:v>42019.9583333333</c:v>
                </c:pt>
                <c:pt idx="1437">
                  <c:v>42019.96875</c:v>
                </c:pt>
                <c:pt idx="1438">
                  <c:v>42019.9791666667</c:v>
                </c:pt>
                <c:pt idx="1439">
                  <c:v>42019.9895833333</c:v>
                </c:pt>
                <c:pt idx="1440">
                  <c:v>42020</c:v>
                </c:pt>
                <c:pt idx="1441">
                  <c:v>42020.0104166667</c:v>
                </c:pt>
                <c:pt idx="1442">
                  <c:v>42020.0208333333</c:v>
                </c:pt>
                <c:pt idx="1443">
                  <c:v>42020.03125</c:v>
                </c:pt>
                <c:pt idx="1444">
                  <c:v>42020.0416666667</c:v>
                </c:pt>
                <c:pt idx="1445">
                  <c:v>42020.0520833333</c:v>
                </c:pt>
                <c:pt idx="1446">
                  <c:v>42020.0625</c:v>
                </c:pt>
                <c:pt idx="1447">
                  <c:v>42020.0729166667</c:v>
                </c:pt>
                <c:pt idx="1448">
                  <c:v>42020.0833333333</c:v>
                </c:pt>
                <c:pt idx="1449">
                  <c:v>42020.09375</c:v>
                </c:pt>
                <c:pt idx="1450">
                  <c:v>42020.1041666667</c:v>
                </c:pt>
                <c:pt idx="1451">
                  <c:v>42020.1145833333</c:v>
                </c:pt>
                <c:pt idx="1452">
                  <c:v>42020.125</c:v>
                </c:pt>
                <c:pt idx="1453">
                  <c:v>42020.1354166667</c:v>
                </c:pt>
                <c:pt idx="1454">
                  <c:v>42020.1458333333</c:v>
                </c:pt>
                <c:pt idx="1455">
                  <c:v>42020.15625</c:v>
                </c:pt>
                <c:pt idx="1456">
                  <c:v>42020.1666666667</c:v>
                </c:pt>
                <c:pt idx="1457">
                  <c:v>42020.1770833333</c:v>
                </c:pt>
                <c:pt idx="1458">
                  <c:v>42020.1875</c:v>
                </c:pt>
                <c:pt idx="1459">
                  <c:v>42020.1979166667</c:v>
                </c:pt>
                <c:pt idx="1460">
                  <c:v>42020.2083333333</c:v>
                </c:pt>
                <c:pt idx="1461">
                  <c:v>42020.21875</c:v>
                </c:pt>
                <c:pt idx="1462">
                  <c:v>42020.2291666667</c:v>
                </c:pt>
                <c:pt idx="1463">
                  <c:v>42020.2395833333</c:v>
                </c:pt>
                <c:pt idx="1464">
                  <c:v>42020.25</c:v>
                </c:pt>
                <c:pt idx="1465">
                  <c:v>42020.2604166667</c:v>
                </c:pt>
                <c:pt idx="1466">
                  <c:v>42020.2708333333</c:v>
                </c:pt>
                <c:pt idx="1467">
                  <c:v>42020.28125</c:v>
                </c:pt>
                <c:pt idx="1468">
                  <c:v>42020.2916666667</c:v>
                </c:pt>
                <c:pt idx="1469">
                  <c:v>42020.3020833333</c:v>
                </c:pt>
                <c:pt idx="1470">
                  <c:v>42020.3125</c:v>
                </c:pt>
                <c:pt idx="1471">
                  <c:v>42020.3229166667</c:v>
                </c:pt>
                <c:pt idx="1472">
                  <c:v>42020.3333333333</c:v>
                </c:pt>
                <c:pt idx="1473">
                  <c:v>42020.34375</c:v>
                </c:pt>
                <c:pt idx="1474">
                  <c:v>42020.3541666667</c:v>
                </c:pt>
                <c:pt idx="1475">
                  <c:v>42020.3645833333</c:v>
                </c:pt>
                <c:pt idx="1476">
                  <c:v>42020.375</c:v>
                </c:pt>
                <c:pt idx="1477">
                  <c:v>42020.3854166667</c:v>
                </c:pt>
                <c:pt idx="1478">
                  <c:v>42020.3958333333</c:v>
                </c:pt>
                <c:pt idx="1479">
                  <c:v>42020.40625</c:v>
                </c:pt>
                <c:pt idx="1480">
                  <c:v>42020.4166666667</c:v>
                </c:pt>
                <c:pt idx="1481">
                  <c:v>42020.4270833333</c:v>
                </c:pt>
                <c:pt idx="1482">
                  <c:v>42020.4375</c:v>
                </c:pt>
                <c:pt idx="1483">
                  <c:v>42020.4479166667</c:v>
                </c:pt>
                <c:pt idx="1484">
                  <c:v>42020.4583333333</c:v>
                </c:pt>
                <c:pt idx="1485">
                  <c:v>42020.46875</c:v>
                </c:pt>
                <c:pt idx="1486">
                  <c:v>42020.4791666667</c:v>
                </c:pt>
                <c:pt idx="1487">
                  <c:v>42020.4895833333</c:v>
                </c:pt>
                <c:pt idx="1488">
                  <c:v>42020.5</c:v>
                </c:pt>
                <c:pt idx="1489">
                  <c:v>42020.5104166667</c:v>
                </c:pt>
                <c:pt idx="1490">
                  <c:v>42020.5208333333</c:v>
                </c:pt>
                <c:pt idx="1491">
                  <c:v>42020.53125</c:v>
                </c:pt>
                <c:pt idx="1492">
                  <c:v>42020.5416666667</c:v>
                </c:pt>
                <c:pt idx="1493">
                  <c:v>42020.5520833333</c:v>
                </c:pt>
                <c:pt idx="1494">
                  <c:v>42020.5625</c:v>
                </c:pt>
                <c:pt idx="1495">
                  <c:v>42020.5729166667</c:v>
                </c:pt>
                <c:pt idx="1496">
                  <c:v>42020.5833333333</c:v>
                </c:pt>
                <c:pt idx="1497">
                  <c:v>42020.59375</c:v>
                </c:pt>
                <c:pt idx="1498">
                  <c:v>42020.6041666667</c:v>
                </c:pt>
                <c:pt idx="1499">
                  <c:v>42020.6145833333</c:v>
                </c:pt>
                <c:pt idx="1500">
                  <c:v>42020.625</c:v>
                </c:pt>
                <c:pt idx="1501">
                  <c:v>42020.6354166667</c:v>
                </c:pt>
                <c:pt idx="1502">
                  <c:v>42020.6458333333</c:v>
                </c:pt>
                <c:pt idx="1503">
                  <c:v>42020.65625</c:v>
                </c:pt>
                <c:pt idx="1504">
                  <c:v>42020.6666666667</c:v>
                </c:pt>
                <c:pt idx="1505">
                  <c:v>42020.6770833333</c:v>
                </c:pt>
                <c:pt idx="1506">
                  <c:v>42020.6875</c:v>
                </c:pt>
                <c:pt idx="1507">
                  <c:v>42020.6979166667</c:v>
                </c:pt>
                <c:pt idx="1508">
                  <c:v>42020.7083333333</c:v>
                </c:pt>
                <c:pt idx="1509">
                  <c:v>42020.71875</c:v>
                </c:pt>
                <c:pt idx="1510">
                  <c:v>42020.7291666667</c:v>
                </c:pt>
                <c:pt idx="1511">
                  <c:v>42020.7395833333</c:v>
                </c:pt>
                <c:pt idx="1512">
                  <c:v>42020.75</c:v>
                </c:pt>
                <c:pt idx="1513">
                  <c:v>42020.7604166667</c:v>
                </c:pt>
                <c:pt idx="1514">
                  <c:v>42020.7708333333</c:v>
                </c:pt>
                <c:pt idx="1515">
                  <c:v>42020.78125</c:v>
                </c:pt>
                <c:pt idx="1516">
                  <c:v>42020.7916666667</c:v>
                </c:pt>
                <c:pt idx="1517">
                  <c:v>42020.8020833333</c:v>
                </c:pt>
                <c:pt idx="1518">
                  <c:v>42020.8125</c:v>
                </c:pt>
                <c:pt idx="1519">
                  <c:v>42020.8229166667</c:v>
                </c:pt>
                <c:pt idx="1520">
                  <c:v>42020.8333333333</c:v>
                </c:pt>
                <c:pt idx="1521">
                  <c:v>42020.84375</c:v>
                </c:pt>
                <c:pt idx="1522">
                  <c:v>42020.8541666667</c:v>
                </c:pt>
                <c:pt idx="1523">
                  <c:v>42020.8645833333</c:v>
                </c:pt>
                <c:pt idx="1524">
                  <c:v>42020.875</c:v>
                </c:pt>
                <c:pt idx="1525">
                  <c:v>42020.8854166667</c:v>
                </c:pt>
                <c:pt idx="1526">
                  <c:v>42020.8958333333</c:v>
                </c:pt>
                <c:pt idx="1527">
                  <c:v>42020.90625</c:v>
                </c:pt>
                <c:pt idx="1528">
                  <c:v>42020.9166666667</c:v>
                </c:pt>
                <c:pt idx="1529">
                  <c:v>42020.9270833333</c:v>
                </c:pt>
                <c:pt idx="1530">
                  <c:v>42020.9375</c:v>
                </c:pt>
                <c:pt idx="1531">
                  <c:v>42020.9479166667</c:v>
                </c:pt>
                <c:pt idx="1532">
                  <c:v>42020.9583333333</c:v>
                </c:pt>
                <c:pt idx="1533">
                  <c:v>42020.96875</c:v>
                </c:pt>
                <c:pt idx="1534">
                  <c:v>42020.9791666667</c:v>
                </c:pt>
                <c:pt idx="1535">
                  <c:v>42020.9895833333</c:v>
                </c:pt>
                <c:pt idx="1536">
                  <c:v>42021</c:v>
                </c:pt>
                <c:pt idx="1537">
                  <c:v>42021.0104166667</c:v>
                </c:pt>
                <c:pt idx="1538">
                  <c:v>42021.0208333333</c:v>
                </c:pt>
                <c:pt idx="1539">
                  <c:v>42021.03125</c:v>
                </c:pt>
                <c:pt idx="1540">
                  <c:v>42021.0416666667</c:v>
                </c:pt>
                <c:pt idx="1541">
                  <c:v>42021.0520833333</c:v>
                </c:pt>
                <c:pt idx="1542">
                  <c:v>42021.0625</c:v>
                </c:pt>
                <c:pt idx="1543">
                  <c:v>42021.0729166667</c:v>
                </c:pt>
                <c:pt idx="1544">
                  <c:v>42021.0833333333</c:v>
                </c:pt>
                <c:pt idx="1545">
                  <c:v>42021.09375</c:v>
                </c:pt>
                <c:pt idx="1546">
                  <c:v>42021.1041666667</c:v>
                </c:pt>
                <c:pt idx="1547">
                  <c:v>42021.1145833333</c:v>
                </c:pt>
                <c:pt idx="1548">
                  <c:v>42021.125</c:v>
                </c:pt>
                <c:pt idx="1549">
                  <c:v>42021.1354166667</c:v>
                </c:pt>
                <c:pt idx="1550">
                  <c:v>42021.1458333333</c:v>
                </c:pt>
                <c:pt idx="1551">
                  <c:v>42021.15625</c:v>
                </c:pt>
                <c:pt idx="1552">
                  <c:v>42021.1666666667</c:v>
                </c:pt>
                <c:pt idx="1553">
                  <c:v>42021.1770833333</c:v>
                </c:pt>
                <c:pt idx="1554">
                  <c:v>42021.1875</c:v>
                </c:pt>
                <c:pt idx="1555">
                  <c:v>42021.1979166667</c:v>
                </c:pt>
                <c:pt idx="1556">
                  <c:v>42021.2083333333</c:v>
                </c:pt>
                <c:pt idx="1557">
                  <c:v>42021.21875</c:v>
                </c:pt>
                <c:pt idx="1558">
                  <c:v>42021.2291666667</c:v>
                </c:pt>
                <c:pt idx="1559">
                  <c:v>42021.2395833333</c:v>
                </c:pt>
                <c:pt idx="1560">
                  <c:v>42021.25</c:v>
                </c:pt>
                <c:pt idx="1561">
                  <c:v>42021.2604166667</c:v>
                </c:pt>
                <c:pt idx="1562">
                  <c:v>42021.2708333333</c:v>
                </c:pt>
                <c:pt idx="1563">
                  <c:v>42021.28125</c:v>
                </c:pt>
                <c:pt idx="1564">
                  <c:v>42021.2916666667</c:v>
                </c:pt>
                <c:pt idx="1565">
                  <c:v>42021.3020833333</c:v>
                </c:pt>
                <c:pt idx="1566">
                  <c:v>42021.3125</c:v>
                </c:pt>
                <c:pt idx="1567">
                  <c:v>42021.3229166667</c:v>
                </c:pt>
                <c:pt idx="1568">
                  <c:v>42021.3333333333</c:v>
                </c:pt>
                <c:pt idx="1569">
                  <c:v>42021.34375</c:v>
                </c:pt>
                <c:pt idx="1570">
                  <c:v>42021.3541666667</c:v>
                </c:pt>
                <c:pt idx="1571">
                  <c:v>42021.3645833333</c:v>
                </c:pt>
                <c:pt idx="1572">
                  <c:v>42021.375</c:v>
                </c:pt>
                <c:pt idx="1573">
                  <c:v>42021.3854166667</c:v>
                </c:pt>
                <c:pt idx="1574">
                  <c:v>42021.3958333333</c:v>
                </c:pt>
                <c:pt idx="1575">
                  <c:v>42021.40625</c:v>
                </c:pt>
                <c:pt idx="1576">
                  <c:v>42021.4166666667</c:v>
                </c:pt>
                <c:pt idx="1577">
                  <c:v>42021.4270833333</c:v>
                </c:pt>
                <c:pt idx="1578">
                  <c:v>42021.4375</c:v>
                </c:pt>
                <c:pt idx="1579">
                  <c:v>42021.4479166667</c:v>
                </c:pt>
                <c:pt idx="1580">
                  <c:v>42021.4583333333</c:v>
                </c:pt>
                <c:pt idx="1581">
                  <c:v>42021.46875</c:v>
                </c:pt>
                <c:pt idx="1582">
                  <c:v>42021.4791666667</c:v>
                </c:pt>
                <c:pt idx="1583">
                  <c:v>42021.4895833333</c:v>
                </c:pt>
                <c:pt idx="1584">
                  <c:v>42021.5</c:v>
                </c:pt>
                <c:pt idx="1585">
                  <c:v>42021.5104166667</c:v>
                </c:pt>
                <c:pt idx="1586">
                  <c:v>42021.5208333333</c:v>
                </c:pt>
                <c:pt idx="1587">
                  <c:v>42021.53125</c:v>
                </c:pt>
                <c:pt idx="1588">
                  <c:v>42021.5416666667</c:v>
                </c:pt>
                <c:pt idx="1589">
                  <c:v>42021.5520833333</c:v>
                </c:pt>
                <c:pt idx="1590">
                  <c:v>42021.5625</c:v>
                </c:pt>
                <c:pt idx="1591">
                  <c:v>42021.5729166667</c:v>
                </c:pt>
                <c:pt idx="1592">
                  <c:v>42021.5833333333</c:v>
                </c:pt>
                <c:pt idx="1593">
                  <c:v>42021.59375</c:v>
                </c:pt>
                <c:pt idx="1594">
                  <c:v>42021.6041666667</c:v>
                </c:pt>
                <c:pt idx="1595">
                  <c:v>42021.6145833333</c:v>
                </c:pt>
                <c:pt idx="1596">
                  <c:v>42021.625</c:v>
                </c:pt>
                <c:pt idx="1597">
                  <c:v>42021.6354166667</c:v>
                </c:pt>
                <c:pt idx="1598">
                  <c:v>42021.6458333333</c:v>
                </c:pt>
                <c:pt idx="1599">
                  <c:v>42021.65625</c:v>
                </c:pt>
                <c:pt idx="1600">
                  <c:v>42021.6666666667</c:v>
                </c:pt>
                <c:pt idx="1601">
                  <c:v>42021.6770833333</c:v>
                </c:pt>
                <c:pt idx="1602">
                  <c:v>42021.6875</c:v>
                </c:pt>
                <c:pt idx="1603">
                  <c:v>42021.6979166667</c:v>
                </c:pt>
                <c:pt idx="1604">
                  <c:v>42021.7083333333</c:v>
                </c:pt>
                <c:pt idx="1605">
                  <c:v>42021.71875</c:v>
                </c:pt>
                <c:pt idx="1606">
                  <c:v>42021.7291666667</c:v>
                </c:pt>
                <c:pt idx="1607">
                  <c:v>42021.7395833333</c:v>
                </c:pt>
                <c:pt idx="1608">
                  <c:v>42021.75</c:v>
                </c:pt>
                <c:pt idx="1609">
                  <c:v>42021.7604166667</c:v>
                </c:pt>
                <c:pt idx="1610">
                  <c:v>42021.7708333333</c:v>
                </c:pt>
                <c:pt idx="1611">
                  <c:v>42021.78125</c:v>
                </c:pt>
                <c:pt idx="1612">
                  <c:v>42021.7916666667</c:v>
                </c:pt>
                <c:pt idx="1613">
                  <c:v>42021.8020833333</c:v>
                </c:pt>
                <c:pt idx="1614">
                  <c:v>42021.8125</c:v>
                </c:pt>
                <c:pt idx="1615">
                  <c:v>42021.8229166667</c:v>
                </c:pt>
                <c:pt idx="1616">
                  <c:v>42021.8333333333</c:v>
                </c:pt>
                <c:pt idx="1617">
                  <c:v>42021.84375</c:v>
                </c:pt>
                <c:pt idx="1618">
                  <c:v>42021.8541666667</c:v>
                </c:pt>
                <c:pt idx="1619">
                  <c:v>42021.8645833333</c:v>
                </c:pt>
                <c:pt idx="1620">
                  <c:v>42021.875</c:v>
                </c:pt>
                <c:pt idx="1621">
                  <c:v>42021.8854166667</c:v>
                </c:pt>
                <c:pt idx="1622">
                  <c:v>42021.8958333333</c:v>
                </c:pt>
                <c:pt idx="1623">
                  <c:v>42021.90625</c:v>
                </c:pt>
                <c:pt idx="1624">
                  <c:v>42021.9166666667</c:v>
                </c:pt>
                <c:pt idx="1625">
                  <c:v>42021.9270833333</c:v>
                </c:pt>
                <c:pt idx="1626">
                  <c:v>42021.9375</c:v>
                </c:pt>
                <c:pt idx="1627">
                  <c:v>42021.9479166667</c:v>
                </c:pt>
                <c:pt idx="1628">
                  <c:v>42021.9583333333</c:v>
                </c:pt>
                <c:pt idx="1629">
                  <c:v>42021.96875</c:v>
                </c:pt>
                <c:pt idx="1630">
                  <c:v>42021.9791666667</c:v>
                </c:pt>
                <c:pt idx="1631">
                  <c:v>42021.9895833333</c:v>
                </c:pt>
                <c:pt idx="1632">
                  <c:v>42022</c:v>
                </c:pt>
                <c:pt idx="1633">
                  <c:v>42022.0104166667</c:v>
                </c:pt>
                <c:pt idx="1634">
                  <c:v>42022.0208333333</c:v>
                </c:pt>
                <c:pt idx="1635">
                  <c:v>42022.03125</c:v>
                </c:pt>
                <c:pt idx="1636">
                  <c:v>42022.0416666667</c:v>
                </c:pt>
                <c:pt idx="1637">
                  <c:v>42022.0520833333</c:v>
                </c:pt>
                <c:pt idx="1638">
                  <c:v>42022.0625</c:v>
                </c:pt>
                <c:pt idx="1639">
                  <c:v>42022.0729166667</c:v>
                </c:pt>
                <c:pt idx="1640">
                  <c:v>42022.0833333333</c:v>
                </c:pt>
                <c:pt idx="1641">
                  <c:v>42022.09375</c:v>
                </c:pt>
                <c:pt idx="1642">
                  <c:v>42022.1041666667</c:v>
                </c:pt>
                <c:pt idx="1643">
                  <c:v>42022.1145833333</c:v>
                </c:pt>
                <c:pt idx="1644">
                  <c:v>42022.125</c:v>
                </c:pt>
                <c:pt idx="1645">
                  <c:v>42022.1354166667</c:v>
                </c:pt>
                <c:pt idx="1646">
                  <c:v>42022.1458333333</c:v>
                </c:pt>
                <c:pt idx="1647">
                  <c:v>42022.15625</c:v>
                </c:pt>
                <c:pt idx="1648">
                  <c:v>42022.1666666667</c:v>
                </c:pt>
                <c:pt idx="1649">
                  <c:v>42022.1770833333</c:v>
                </c:pt>
                <c:pt idx="1650">
                  <c:v>42022.1875</c:v>
                </c:pt>
                <c:pt idx="1651">
                  <c:v>42022.1979166667</c:v>
                </c:pt>
                <c:pt idx="1652">
                  <c:v>42022.2083333333</c:v>
                </c:pt>
                <c:pt idx="1653">
                  <c:v>42022.21875</c:v>
                </c:pt>
                <c:pt idx="1654">
                  <c:v>42022.2291666667</c:v>
                </c:pt>
                <c:pt idx="1655">
                  <c:v>42022.2395833333</c:v>
                </c:pt>
                <c:pt idx="1656">
                  <c:v>42022.25</c:v>
                </c:pt>
                <c:pt idx="1657">
                  <c:v>42022.2604166667</c:v>
                </c:pt>
                <c:pt idx="1658">
                  <c:v>42022.2708333333</c:v>
                </c:pt>
                <c:pt idx="1659">
                  <c:v>42022.28125</c:v>
                </c:pt>
                <c:pt idx="1660">
                  <c:v>42022.2916666667</c:v>
                </c:pt>
                <c:pt idx="1661">
                  <c:v>42022.3020833333</c:v>
                </c:pt>
                <c:pt idx="1662">
                  <c:v>42022.3125</c:v>
                </c:pt>
                <c:pt idx="1663">
                  <c:v>42022.3229166667</c:v>
                </c:pt>
                <c:pt idx="1664">
                  <c:v>42022.3333333333</c:v>
                </c:pt>
                <c:pt idx="1665">
                  <c:v>42022.34375</c:v>
                </c:pt>
                <c:pt idx="1666">
                  <c:v>42022.3541666667</c:v>
                </c:pt>
                <c:pt idx="1667">
                  <c:v>42022.3645833333</c:v>
                </c:pt>
                <c:pt idx="1668">
                  <c:v>42022.375</c:v>
                </c:pt>
                <c:pt idx="1669">
                  <c:v>42022.3854166667</c:v>
                </c:pt>
                <c:pt idx="1670">
                  <c:v>42022.3958333333</c:v>
                </c:pt>
                <c:pt idx="1671">
                  <c:v>42022.40625</c:v>
                </c:pt>
                <c:pt idx="1672">
                  <c:v>42022.4166666667</c:v>
                </c:pt>
                <c:pt idx="1673">
                  <c:v>42022.4270833333</c:v>
                </c:pt>
                <c:pt idx="1674">
                  <c:v>42022.4375</c:v>
                </c:pt>
                <c:pt idx="1675">
                  <c:v>42022.4479166667</c:v>
                </c:pt>
                <c:pt idx="1676">
                  <c:v>42022.4583333333</c:v>
                </c:pt>
                <c:pt idx="1677">
                  <c:v>42022.46875</c:v>
                </c:pt>
                <c:pt idx="1678">
                  <c:v>42022.4791666667</c:v>
                </c:pt>
                <c:pt idx="1679">
                  <c:v>42022.4895833333</c:v>
                </c:pt>
                <c:pt idx="1680">
                  <c:v>42022.5</c:v>
                </c:pt>
                <c:pt idx="1681">
                  <c:v>42022.5104166667</c:v>
                </c:pt>
                <c:pt idx="1682">
                  <c:v>42022.5208333333</c:v>
                </c:pt>
                <c:pt idx="1683">
                  <c:v>42022.53125</c:v>
                </c:pt>
                <c:pt idx="1684">
                  <c:v>42022.5416666667</c:v>
                </c:pt>
                <c:pt idx="1685">
                  <c:v>42022.5520833333</c:v>
                </c:pt>
                <c:pt idx="1686">
                  <c:v>42022.5625</c:v>
                </c:pt>
                <c:pt idx="1687">
                  <c:v>42022.5729166667</c:v>
                </c:pt>
                <c:pt idx="1688">
                  <c:v>42022.5833333333</c:v>
                </c:pt>
                <c:pt idx="1689">
                  <c:v>42022.59375</c:v>
                </c:pt>
                <c:pt idx="1690">
                  <c:v>42022.6041666667</c:v>
                </c:pt>
                <c:pt idx="1691">
                  <c:v>42022.6145833333</c:v>
                </c:pt>
                <c:pt idx="1692">
                  <c:v>42022.625</c:v>
                </c:pt>
                <c:pt idx="1693">
                  <c:v>42022.6354166667</c:v>
                </c:pt>
                <c:pt idx="1694">
                  <c:v>42022.6458333333</c:v>
                </c:pt>
                <c:pt idx="1695">
                  <c:v>42022.65625</c:v>
                </c:pt>
                <c:pt idx="1696">
                  <c:v>42022.6666666667</c:v>
                </c:pt>
                <c:pt idx="1697">
                  <c:v>42022.6770833333</c:v>
                </c:pt>
                <c:pt idx="1698">
                  <c:v>42022.6875</c:v>
                </c:pt>
                <c:pt idx="1699">
                  <c:v>42022.6979166667</c:v>
                </c:pt>
                <c:pt idx="1700">
                  <c:v>42022.7083333333</c:v>
                </c:pt>
                <c:pt idx="1701">
                  <c:v>42022.71875</c:v>
                </c:pt>
                <c:pt idx="1702">
                  <c:v>42022.7291666667</c:v>
                </c:pt>
                <c:pt idx="1703">
                  <c:v>42022.7395833333</c:v>
                </c:pt>
                <c:pt idx="1704">
                  <c:v>42022.75</c:v>
                </c:pt>
                <c:pt idx="1705">
                  <c:v>42022.7604166667</c:v>
                </c:pt>
                <c:pt idx="1706">
                  <c:v>42022.7708333333</c:v>
                </c:pt>
                <c:pt idx="1707">
                  <c:v>42022.78125</c:v>
                </c:pt>
                <c:pt idx="1708">
                  <c:v>42022.7916666667</c:v>
                </c:pt>
                <c:pt idx="1709">
                  <c:v>42022.8020833333</c:v>
                </c:pt>
                <c:pt idx="1710">
                  <c:v>42022.8125</c:v>
                </c:pt>
                <c:pt idx="1711">
                  <c:v>42022.8229166667</c:v>
                </c:pt>
                <c:pt idx="1712">
                  <c:v>42022.8333333333</c:v>
                </c:pt>
                <c:pt idx="1713">
                  <c:v>42022.84375</c:v>
                </c:pt>
                <c:pt idx="1714">
                  <c:v>42022.8541666667</c:v>
                </c:pt>
                <c:pt idx="1715">
                  <c:v>42022.8645833333</c:v>
                </c:pt>
                <c:pt idx="1716">
                  <c:v>42022.875</c:v>
                </c:pt>
                <c:pt idx="1717">
                  <c:v>42022.8854166667</c:v>
                </c:pt>
                <c:pt idx="1718">
                  <c:v>42022.8958333333</c:v>
                </c:pt>
                <c:pt idx="1719">
                  <c:v>42022.90625</c:v>
                </c:pt>
                <c:pt idx="1720">
                  <c:v>42022.9166666667</c:v>
                </c:pt>
                <c:pt idx="1721">
                  <c:v>42022.9270833333</c:v>
                </c:pt>
                <c:pt idx="1722">
                  <c:v>42022.9375</c:v>
                </c:pt>
                <c:pt idx="1723">
                  <c:v>42022.9479166667</c:v>
                </c:pt>
                <c:pt idx="1724">
                  <c:v>42022.9583333333</c:v>
                </c:pt>
                <c:pt idx="1725">
                  <c:v>42022.96875</c:v>
                </c:pt>
                <c:pt idx="1726">
                  <c:v>42022.9791666667</c:v>
                </c:pt>
                <c:pt idx="1727">
                  <c:v>42022.9895833333</c:v>
                </c:pt>
                <c:pt idx="1728">
                  <c:v>42023</c:v>
                </c:pt>
                <c:pt idx="1729">
                  <c:v>42023.0104166667</c:v>
                </c:pt>
                <c:pt idx="1730">
                  <c:v>42023.0208333333</c:v>
                </c:pt>
                <c:pt idx="1731">
                  <c:v>42023.03125</c:v>
                </c:pt>
                <c:pt idx="1732">
                  <c:v>42023.0416666667</c:v>
                </c:pt>
                <c:pt idx="1733">
                  <c:v>42023.0520833333</c:v>
                </c:pt>
                <c:pt idx="1734">
                  <c:v>42023.0625</c:v>
                </c:pt>
                <c:pt idx="1735">
                  <c:v>42023.0729166667</c:v>
                </c:pt>
                <c:pt idx="1736">
                  <c:v>42023.0833333333</c:v>
                </c:pt>
                <c:pt idx="1737">
                  <c:v>42023.09375</c:v>
                </c:pt>
                <c:pt idx="1738">
                  <c:v>42023.1041666667</c:v>
                </c:pt>
                <c:pt idx="1739">
                  <c:v>42023.1145833333</c:v>
                </c:pt>
                <c:pt idx="1740">
                  <c:v>42023.125</c:v>
                </c:pt>
                <c:pt idx="1741">
                  <c:v>42023.1354166667</c:v>
                </c:pt>
                <c:pt idx="1742">
                  <c:v>42023.1458333333</c:v>
                </c:pt>
                <c:pt idx="1743">
                  <c:v>42023.15625</c:v>
                </c:pt>
                <c:pt idx="1744">
                  <c:v>42023.1666666667</c:v>
                </c:pt>
                <c:pt idx="1745">
                  <c:v>42023.1770833333</c:v>
                </c:pt>
                <c:pt idx="1746">
                  <c:v>42023.1875</c:v>
                </c:pt>
                <c:pt idx="1747">
                  <c:v>42023.1979166667</c:v>
                </c:pt>
                <c:pt idx="1748">
                  <c:v>42023.2083333333</c:v>
                </c:pt>
                <c:pt idx="1749">
                  <c:v>42023.21875</c:v>
                </c:pt>
                <c:pt idx="1750">
                  <c:v>42023.2291666667</c:v>
                </c:pt>
                <c:pt idx="1751">
                  <c:v>42023.2395833333</c:v>
                </c:pt>
                <c:pt idx="1752">
                  <c:v>42023.25</c:v>
                </c:pt>
                <c:pt idx="1753">
                  <c:v>42023.2604166667</c:v>
                </c:pt>
                <c:pt idx="1754">
                  <c:v>42023.2708333333</c:v>
                </c:pt>
                <c:pt idx="1755">
                  <c:v>42023.28125</c:v>
                </c:pt>
                <c:pt idx="1756">
                  <c:v>42023.2916666667</c:v>
                </c:pt>
                <c:pt idx="1757">
                  <c:v>42023.3020833333</c:v>
                </c:pt>
                <c:pt idx="1758">
                  <c:v>42023.3125</c:v>
                </c:pt>
                <c:pt idx="1759">
                  <c:v>42023.3229166667</c:v>
                </c:pt>
                <c:pt idx="1760">
                  <c:v>42023.3333333333</c:v>
                </c:pt>
                <c:pt idx="1761">
                  <c:v>42023.34375</c:v>
                </c:pt>
                <c:pt idx="1762">
                  <c:v>42023.3541666667</c:v>
                </c:pt>
                <c:pt idx="1763">
                  <c:v>42023.3645833333</c:v>
                </c:pt>
                <c:pt idx="1764">
                  <c:v>42023.375</c:v>
                </c:pt>
                <c:pt idx="1765">
                  <c:v>42023.3854166667</c:v>
                </c:pt>
                <c:pt idx="1766">
                  <c:v>42023.3958333333</c:v>
                </c:pt>
                <c:pt idx="1767">
                  <c:v>42023.40625</c:v>
                </c:pt>
                <c:pt idx="1768">
                  <c:v>42023.4166666667</c:v>
                </c:pt>
                <c:pt idx="1769">
                  <c:v>42023.4270833333</c:v>
                </c:pt>
                <c:pt idx="1770">
                  <c:v>42023.4375</c:v>
                </c:pt>
                <c:pt idx="1771">
                  <c:v>42023.4479166667</c:v>
                </c:pt>
                <c:pt idx="1772">
                  <c:v>42023.4583333333</c:v>
                </c:pt>
                <c:pt idx="1773">
                  <c:v>42023.46875</c:v>
                </c:pt>
                <c:pt idx="1774">
                  <c:v>42023.4791666667</c:v>
                </c:pt>
                <c:pt idx="1775">
                  <c:v>42023.4895833333</c:v>
                </c:pt>
                <c:pt idx="1776">
                  <c:v>42023.5</c:v>
                </c:pt>
                <c:pt idx="1777">
                  <c:v>42023.5104166667</c:v>
                </c:pt>
                <c:pt idx="1778">
                  <c:v>42023.5208333333</c:v>
                </c:pt>
                <c:pt idx="1779">
                  <c:v>42023.53125</c:v>
                </c:pt>
                <c:pt idx="1780">
                  <c:v>42023.5416666667</c:v>
                </c:pt>
                <c:pt idx="1781">
                  <c:v>42023.5520833333</c:v>
                </c:pt>
                <c:pt idx="1782">
                  <c:v>42023.5625</c:v>
                </c:pt>
                <c:pt idx="1783">
                  <c:v>42023.5729166667</c:v>
                </c:pt>
                <c:pt idx="1784">
                  <c:v>42023.5833333333</c:v>
                </c:pt>
                <c:pt idx="1785">
                  <c:v>42023.59375</c:v>
                </c:pt>
                <c:pt idx="1786">
                  <c:v>42023.6041666667</c:v>
                </c:pt>
                <c:pt idx="1787">
                  <c:v>42023.6145833333</c:v>
                </c:pt>
                <c:pt idx="1788">
                  <c:v>42023.625</c:v>
                </c:pt>
                <c:pt idx="1789">
                  <c:v>42023.6354166667</c:v>
                </c:pt>
                <c:pt idx="1790">
                  <c:v>42023.6458333333</c:v>
                </c:pt>
                <c:pt idx="1791">
                  <c:v>42023.65625</c:v>
                </c:pt>
                <c:pt idx="1792">
                  <c:v>42023.6666666667</c:v>
                </c:pt>
                <c:pt idx="1793">
                  <c:v>42023.6770833333</c:v>
                </c:pt>
                <c:pt idx="1794">
                  <c:v>42023.6875</c:v>
                </c:pt>
                <c:pt idx="1795">
                  <c:v>42023.6979166667</c:v>
                </c:pt>
                <c:pt idx="1796">
                  <c:v>42023.7083333333</c:v>
                </c:pt>
                <c:pt idx="1797">
                  <c:v>42023.71875</c:v>
                </c:pt>
                <c:pt idx="1798">
                  <c:v>42023.7291666667</c:v>
                </c:pt>
                <c:pt idx="1799">
                  <c:v>42023.7395833333</c:v>
                </c:pt>
                <c:pt idx="1800">
                  <c:v>42023.75</c:v>
                </c:pt>
                <c:pt idx="1801">
                  <c:v>42023.7604166667</c:v>
                </c:pt>
                <c:pt idx="1802">
                  <c:v>42023.7708333333</c:v>
                </c:pt>
                <c:pt idx="1803">
                  <c:v>42023.78125</c:v>
                </c:pt>
                <c:pt idx="1804">
                  <c:v>42023.7916666667</c:v>
                </c:pt>
                <c:pt idx="1805">
                  <c:v>42023.8020833333</c:v>
                </c:pt>
                <c:pt idx="1806">
                  <c:v>42023.8125</c:v>
                </c:pt>
                <c:pt idx="1807">
                  <c:v>42023.8229166667</c:v>
                </c:pt>
                <c:pt idx="1808">
                  <c:v>42023.8333333333</c:v>
                </c:pt>
                <c:pt idx="1809">
                  <c:v>42023.84375</c:v>
                </c:pt>
                <c:pt idx="1810">
                  <c:v>42023.8541666667</c:v>
                </c:pt>
                <c:pt idx="1811">
                  <c:v>42023.8645833333</c:v>
                </c:pt>
                <c:pt idx="1812">
                  <c:v>42023.875</c:v>
                </c:pt>
                <c:pt idx="1813">
                  <c:v>42023.8854166667</c:v>
                </c:pt>
                <c:pt idx="1814">
                  <c:v>42023.8958333333</c:v>
                </c:pt>
                <c:pt idx="1815">
                  <c:v>42023.90625</c:v>
                </c:pt>
                <c:pt idx="1816">
                  <c:v>42023.9166666667</c:v>
                </c:pt>
                <c:pt idx="1817">
                  <c:v>42023.9270833333</c:v>
                </c:pt>
                <c:pt idx="1818">
                  <c:v>42023.9375</c:v>
                </c:pt>
                <c:pt idx="1819">
                  <c:v>42023.9479166667</c:v>
                </c:pt>
                <c:pt idx="1820">
                  <c:v>42023.9583333333</c:v>
                </c:pt>
                <c:pt idx="1821">
                  <c:v>42023.96875</c:v>
                </c:pt>
                <c:pt idx="1822">
                  <c:v>42023.9791666667</c:v>
                </c:pt>
                <c:pt idx="1823">
                  <c:v>42023.9895833333</c:v>
                </c:pt>
                <c:pt idx="1824">
                  <c:v>42024</c:v>
                </c:pt>
                <c:pt idx="1825">
                  <c:v>42024.0104166667</c:v>
                </c:pt>
                <c:pt idx="1826">
                  <c:v>42024.0208333333</c:v>
                </c:pt>
                <c:pt idx="1827">
                  <c:v>42024.03125</c:v>
                </c:pt>
                <c:pt idx="1828">
                  <c:v>42024.0416666667</c:v>
                </c:pt>
                <c:pt idx="1829">
                  <c:v>42024.0520833333</c:v>
                </c:pt>
                <c:pt idx="1830">
                  <c:v>42024.0625</c:v>
                </c:pt>
                <c:pt idx="1831">
                  <c:v>42024.0729166667</c:v>
                </c:pt>
                <c:pt idx="1832">
                  <c:v>42024.0833333333</c:v>
                </c:pt>
                <c:pt idx="1833">
                  <c:v>42024.09375</c:v>
                </c:pt>
                <c:pt idx="1834">
                  <c:v>42024.1041666667</c:v>
                </c:pt>
                <c:pt idx="1835">
                  <c:v>42024.1145833333</c:v>
                </c:pt>
                <c:pt idx="1836">
                  <c:v>42024.125</c:v>
                </c:pt>
                <c:pt idx="1837">
                  <c:v>42024.1354166667</c:v>
                </c:pt>
                <c:pt idx="1838">
                  <c:v>42024.1458333333</c:v>
                </c:pt>
                <c:pt idx="1839">
                  <c:v>42024.15625</c:v>
                </c:pt>
                <c:pt idx="1840">
                  <c:v>42024.1666666667</c:v>
                </c:pt>
                <c:pt idx="1841">
                  <c:v>42024.1770833333</c:v>
                </c:pt>
                <c:pt idx="1842">
                  <c:v>42024.1875</c:v>
                </c:pt>
                <c:pt idx="1843">
                  <c:v>42024.1979166667</c:v>
                </c:pt>
                <c:pt idx="1844">
                  <c:v>42024.2083333333</c:v>
                </c:pt>
                <c:pt idx="1845">
                  <c:v>42024.21875</c:v>
                </c:pt>
                <c:pt idx="1846">
                  <c:v>42024.2291666667</c:v>
                </c:pt>
                <c:pt idx="1847">
                  <c:v>42024.2395833333</c:v>
                </c:pt>
                <c:pt idx="1848">
                  <c:v>42024.25</c:v>
                </c:pt>
                <c:pt idx="1849">
                  <c:v>42024.2604166667</c:v>
                </c:pt>
                <c:pt idx="1850">
                  <c:v>42024.2708333333</c:v>
                </c:pt>
                <c:pt idx="1851">
                  <c:v>42024.28125</c:v>
                </c:pt>
                <c:pt idx="1852">
                  <c:v>42024.2916666667</c:v>
                </c:pt>
                <c:pt idx="1853">
                  <c:v>42024.3020833333</c:v>
                </c:pt>
                <c:pt idx="1854">
                  <c:v>42024.3125</c:v>
                </c:pt>
                <c:pt idx="1855">
                  <c:v>42024.3229166667</c:v>
                </c:pt>
                <c:pt idx="1856">
                  <c:v>42024.3333333333</c:v>
                </c:pt>
                <c:pt idx="1857">
                  <c:v>42024.34375</c:v>
                </c:pt>
                <c:pt idx="1858">
                  <c:v>42024.3541666667</c:v>
                </c:pt>
                <c:pt idx="1859">
                  <c:v>42024.3645833333</c:v>
                </c:pt>
                <c:pt idx="1860">
                  <c:v>42024.375</c:v>
                </c:pt>
                <c:pt idx="1861">
                  <c:v>42024.3854166667</c:v>
                </c:pt>
                <c:pt idx="1862">
                  <c:v>42024.3958333333</c:v>
                </c:pt>
                <c:pt idx="1863">
                  <c:v>42024.40625</c:v>
                </c:pt>
                <c:pt idx="1864">
                  <c:v>42024.4166666667</c:v>
                </c:pt>
                <c:pt idx="1865">
                  <c:v>42024.4270833333</c:v>
                </c:pt>
                <c:pt idx="1866">
                  <c:v>42024.4375</c:v>
                </c:pt>
                <c:pt idx="1867">
                  <c:v>42024.4479166667</c:v>
                </c:pt>
                <c:pt idx="1868">
                  <c:v>42024.4583333333</c:v>
                </c:pt>
                <c:pt idx="1869">
                  <c:v>42024.46875</c:v>
                </c:pt>
                <c:pt idx="1870">
                  <c:v>42024.4791666667</c:v>
                </c:pt>
                <c:pt idx="1871">
                  <c:v>42024.4895833333</c:v>
                </c:pt>
                <c:pt idx="1872">
                  <c:v>42024.5</c:v>
                </c:pt>
                <c:pt idx="1873">
                  <c:v>42024.5104166667</c:v>
                </c:pt>
                <c:pt idx="1874">
                  <c:v>42024.5208333333</c:v>
                </c:pt>
                <c:pt idx="1875">
                  <c:v>42024.53125</c:v>
                </c:pt>
                <c:pt idx="1876">
                  <c:v>42024.5416666667</c:v>
                </c:pt>
                <c:pt idx="1877">
                  <c:v>42024.5520833333</c:v>
                </c:pt>
                <c:pt idx="1878">
                  <c:v>42024.5625</c:v>
                </c:pt>
                <c:pt idx="1879">
                  <c:v>42024.5729166667</c:v>
                </c:pt>
                <c:pt idx="1880">
                  <c:v>42024.5833333333</c:v>
                </c:pt>
                <c:pt idx="1881">
                  <c:v>42024.59375</c:v>
                </c:pt>
                <c:pt idx="1882">
                  <c:v>42024.6041666667</c:v>
                </c:pt>
                <c:pt idx="1883">
                  <c:v>42024.6145833333</c:v>
                </c:pt>
                <c:pt idx="1884">
                  <c:v>42024.625</c:v>
                </c:pt>
                <c:pt idx="1885">
                  <c:v>42024.6354166667</c:v>
                </c:pt>
                <c:pt idx="1886">
                  <c:v>42024.6458333333</c:v>
                </c:pt>
                <c:pt idx="1887">
                  <c:v>42024.65625</c:v>
                </c:pt>
                <c:pt idx="1888">
                  <c:v>42024.6666666667</c:v>
                </c:pt>
                <c:pt idx="1889">
                  <c:v>42024.6770833333</c:v>
                </c:pt>
                <c:pt idx="1890">
                  <c:v>42024.6875</c:v>
                </c:pt>
                <c:pt idx="1891">
                  <c:v>42024.6979166667</c:v>
                </c:pt>
                <c:pt idx="1892">
                  <c:v>42024.7083333333</c:v>
                </c:pt>
                <c:pt idx="1893">
                  <c:v>42024.71875</c:v>
                </c:pt>
                <c:pt idx="1894">
                  <c:v>42024.7291666667</c:v>
                </c:pt>
                <c:pt idx="1895">
                  <c:v>42024.7395833333</c:v>
                </c:pt>
                <c:pt idx="1896">
                  <c:v>42024.75</c:v>
                </c:pt>
                <c:pt idx="1897">
                  <c:v>42024.7604166667</c:v>
                </c:pt>
                <c:pt idx="1898">
                  <c:v>42024.7708333333</c:v>
                </c:pt>
                <c:pt idx="1899">
                  <c:v>42024.78125</c:v>
                </c:pt>
                <c:pt idx="1900">
                  <c:v>42024.7916666667</c:v>
                </c:pt>
                <c:pt idx="1901">
                  <c:v>42024.8020833333</c:v>
                </c:pt>
                <c:pt idx="1902">
                  <c:v>42024.8125</c:v>
                </c:pt>
                <c:pt idx="1903">
                  <c:v>42024.8229166667</c:v>
                </c:pt>
                <c:pt idx="1904">
                  <c:v>42024.8333333333</c:v>
                </c:pt>
                <c:pt idx="1905">
                  <c:v>42024.84375</c:v>
                </c:pt>
                <c:pt idx="1906">
                  <c:v>42024.8541666667</c:v>
                </c:pt>
                <c:pt idx="1907">
                  <c:v>42024.8645833333</c:v>
                </c:pt>
                <c:pt idx="1908">
                  <c:v>42024.875</c:v>
                </c:pt>
                <c:pt idx="1909">
                  <c:v>42024.8854166667</c:v>
                </c:pt>
                <c:pt idx="1910">
                  <c:v>42024.8958333333</c:v>
                </c:pt>
                <c:pt idx="1911">
                  <c:v>42024.90625</c:v>
                </c:pt>
                <c:pt idx="1912">
                  <c:v>42024.9166666667</c:v>
                </c:pt>
                <c:pt idx="1913">
                  <c:v>42024.9270833333</c:v>
                </c:pt>
                <c:pt idx="1914">
                  <c:v>42024.9375</c:v>
                </c:pt>
                <c:pt idx="1915">
                  <c:v>42024.9479166667</c:v>
                </c:pt>
                <c:pt idx="1916">
                  <c:v>42024.9583333333</c:v>
                </c:pt>
                <c:pt idx="1917">
                  <c:v>42024.96875</c:v>
                </c:pt>
                <c:pt idx="1918">
                  <c:v>42024.9791666667</c:v>
                </c:pt>
                <c:pt idx="1919">
                  <c:v>42024.9895833333</c:v>
                </c:pt>
                <c:pt idx="1920">
                  <c:v>42025</c:v>
                </c:pt>
                <c:pt idx="1921">
                  <c:v>42025.0104166667</c:v>
                </c:pt>
                <c:pt idx="1922">
                  <c:v>42025.0208333333</c:v>
                </c:pt>
                <c:pt idx="1923">
                  <c:v>42025.03125</c:v>
                </c:pt>
                <c:pt idx="1924">
                  <c:v>42025.0416666667</c:v>
                </c:pt>
                <c:pt idx="1925">
                  <c:v>42025.0520833333</c:v>
                </c:pt>
                <c:pt idx="1926">
                  <c:v>42025.0625</c:v>
                </c:pt>
                <c:pt idx="1927">
                  <c:v>42025.0729166667</c:v>
                </c:pt>
                <c:pt idx="1928">
                  <c:v>42025.0833333333</c:v>
                </c:pt>
                <c:pt idx="1929">
                  <c:v>42025.09375</c:v>
                </c:pt>
                <c:pt idx="1930">
                  <c:v>42025.1041666667</c:v>
                </c:pt>
                <c:pt idx="1931">
                  <c:v>42025.1145833333</c:v>
                </c:pt>
                <c:pt idx="1932">
                  <c:v>42025.125</c:v>
                </c:pt>
                <c:pt idx="1933">
                  <c:v>42025.1354166667</c:v>
                </c:pt>
                <c:pt idx="1934">
                  <c:v>42025.1458333333</c:v>
                </c:pt>
                <c:pt idx="1935">
                  <c:v>42025.15625</c:v>
                </c:pt>
                <c:pt idx="1936">
                  <c:v>42025.1666666667</c:v>
                </c:pt>
                <c:pt idx="1937">
                  <c:v>42025.1770833333</c:v>
                </c:pt>
                <c:pt idx="1938">
                  <c:v>42025.1875</c:v>
                </c:pt>
                <c:pt idx="1939">
                  <c:v>42025.1979166667</c:v>
                </c:pt>
                <c:pt idx="1940">
                  <c:v>42025.2083333333</c:v>
                </c:pt>
                <c:pt idx="1941">
                  <c:v>42025.21875</c:v>
                </c:pt>
                <c:pt idx="1942">
                  <c:v>42025.2291666667</c:v>
                </c:pt>
                <c:pt idx="1943">
                  <c:v>42025.2395833333</c:v>
                </c:pt>
                <c:pt idx="1944">
                  <c:v>42025.25</c:v>
                </c:pt>
                <c:pt idx="1945">
                  <c:v>42025.2604166667</c:v>
                </c:pt>
                <c:pt idx="1946">
                  <c:v>42025.2708333333</c:v>
                </c:pt>
                <c:pt idx="1947">
                  <c:v>42025.28125</c:v>
                </c:pt>
                <c:pt idx="1948">
                  <c:v>42025.2916666667</c:v>
                </c:pt>
                <c:pt idx="1949">
                  <c:v>42025.3020833333</c:v>
                </c:pt>
                <c:pt idx="1950">
                  <c:v>42025.3125</c:v>
                </c:pt>
                <c:pt idx="1951">
                  <c:v>42025.3229166667</c:v>
                </c:pt>
                <c:pt idx="1952">
                  <c:v>42025.3333333333</c:v>
                </c:pt>
                <c:pt idx="1953">
                  <c:v>42025.34375</c:v>
                </c:pt>
                <c:pt idx="1954">
                  <c:v>42025.3541666667</c:v>
                </c:pt>
                <c:pt idx="1955">
                  <c:v>42025.3645833333</c:v>
                </c:pt>
                <c:pt idx="1956">
                  <c:v>42025.375</c:v>
                </c:pt>
                <c:pt idx="1957">
                  <c:v>42025.3854166667</c:v>
                </c:pt>
                <c:pt idx="1958">
                  <c:v>42025.3958333333</c:v>
                </c:pt>
                <c:pt idx="1959">
                  <c:v>42025.40625</c:v>
                </c:pt>
                <c:pt idx="1960">
                  <c:v>42025.4166666667</c:v>
                </c:pt>
                <c:pt idx="1961">
                  <c:v>42025.4270833333</c:v>
                </c:pt>
                <c:pt idx="1962">
                  <c:v>42025.4375</c:v>
                </c:pt>
                <c:pt idx="1963">
                  <c:v>42025.4479166667</c:v>
                </c:pt>
                <c:pt idx="1964">
                  <c:v>42025.4583333333</c:v>
                </c:pt>
                <c:pt idx="1965">
                  <c:v>42025.46875</c:v>
                </c:pt>
                <c:pt idx="1966">
                  <c:v>42025.4791666667</c:v>
                </c:pt>
                <c:pt idx="1967">
                  <c:v>42025.4895833333</c:v>
                </c:pt>
                <c:pt idx="1968">
                  <c:v>42025.5</c:v>
                </c:pt>
                <c:pt idx="1969">
                  <c:v>42025.5104166667</c:v>
                </c:pt>
                <c:pt idx="1970">
                  <c:v>42025.5208333333</c:v>
                </c:pt>
                <c:pt idx="1971">
                  <c:v>42025.53125</c:v>
                </c:pt>
                <c:pt idx="1972">
                  <c:v>42025.5416666667</c:v>
                </c:pt>
                <c:pt idx="1973">
                  <c:v>42025.5520833333</c:v>
                </c:pt>
                <c:pt idx="1974">
                  <c:v>42025.5625</c:v>
                </c:pt>
                <c:pt idx="1975">
                  <c:v>42025.5729166667</c:v>
                </c:pt>
                <c:pt idx="1976">
                  <c:v>42025.5833333333</c:v>
                </c:pt>
                <c:pt idx="1977">
                  <c:v>42025.59375</c:v>
                </c:pt>
                <c:pt idx="1978">
                  <c:v>42025.6041666667</c:v>
                </c:pt>
                <c:pt idx="1979">
                  <c:v>42025.6145833333</c:v>
                </c:pt>
                <c:pt idx="1980">
                  <c:v>42025.625</c:v>
                </c:pt>
                <c:pt idx="1981">
                  <c:v>42025.6354166667</c:v>
                </c:pt>
                <c:pt idx="1982">
                  <c:v>42025.6458333333</c:v>
                </c:pt>
                <c:pt idx="1983">
                  <c:v>42025.65625</c:v>
                </c:pt>
                <c:pt idx="1984">
                  <c:v>42025.6666666667</c:v>
                </c:pt>
                <c:pt idx="1985">
                  <c:v>42025.6770833333</c:v>
                </c:pt>
                <c:pt idx="1986">
                  <c:v>42025.6875</c:v>
                </c:pt>
                <c:pt idx="1987">
                  <c:v>42025.6979166667</c:v>
                </c:pt>
                <c:pt idx="1988">
                  <c:v>42025.7083333333</c:v>
                </c:pt>
                <c:pt idx="1989">
                  <c:v>42025.71875</c:v>
                </c:pt>
                <c:pt idx="1990">
                  <c:v>42025.7291666667</c:v>
                </c:pt>
                <c:pt idx="1991">
                  <c:v>42025.7395833333</c:v>
                </c:pt>
                <c:pt idx="1992">
                  <c:v>42025.75</c:v>
                </c:pt>
                <c:pt idx="1993">
                  <c:v>42025.7604166667</c:v>
                </c:pt>
                <c:pt idx="1994">
                  <c:v>42025.7708333333</c:v>
                </c:pt>
                <c:pt idx="1995">
                  <c:v>42025.78125</c:v>
                </c:pt>
                <c:pt idx="1996">
                  <c:v>42025.7916666667</c:v>
                </c:pt>
                <c:pt idx="1997">
                  <c:v>42025.8020833333</c:v>
                </c:pt>
                <c:pt idx="1998">
                  <c:v>42025.8125</c:v>
                </c:pt>
                <c:pt idx="1999">
                  <c:v>42025.8229166667</c:v>
                </c:pt>
                <c:pt idx="2000">
                  <c:v>42025.8333333333</c:v>
                </c:pt>
                <c:pt idx="2001">
                  <c:v>42025.84375</c:v>
                </c:pt>
                <c:pt idx="2002">
                  <c:v>42025.8541666667</c:v>
                </c:pt>
                <c:pt idx="2003">
                  <c:v>42025.8645833333</c:v>
                </c:pt>
                <c:pt idx="2004">
                  <c:v>42025.875</c:v>
                </c:pt>
                <c:pt idx="2005">
                  <c:v>42025.8854166667</c:v>
                </c:pt>
                <c:pt idx="2006">
                  <c:v>42025.8958333333</c:v>
                </c:pt>
                <c:pt idx="2007">
                  <c:v>42025.90625</c:v>
                </c:pt>
                <c:pt idx="2008">
                  <c:v>42025.9166666667</c:v>
                </c:pt>
                <c:pt idx="2009">
                  <c:v>42025.9270833333</c:v>
                </c:pt>
                <c:pt idx="2010">
                  <c:v>42025.9375</c:v>
                </c:pt>
                <c:pt idx="2011">
                  <c:v>42025.9479166667</c:v>
                </c:pt>
                <c:pt idx="2012">
                  <c:v>42025.9583333333</c:v>
                </c:pt>
                <c:pt idx="2013">
                  <c:v>42025.96875</c:v>
                </c:pt>
                <c:pt idx="2014">
                  <c:v>42025.9791666667</c:v>
                </c:pt>
                <c:pt idx="2015">
                  <c:v>42025.9895833333</c:v>
                </c:pt>
                <c:pt idx="2016">
                  <c:v>42026</c:v>
                </c:pt>
                <c:pt idx="2017">
                  <c:v>42026.0104166667</c:v>
                </c:pt>
                <c:pt idx="2018">
                  <c:v>42026.0208333333</c:v>
                </c:pt>
                <c:pt idx="2019">
                  <c:v>42026.03125</c:v>
                </c:pt>
                <c:pt idx="2020">
                  <c:v>42026.0416666667</c:v>
                </c:pt>
                <c:pt idx="2021">
                  <c:v>42026.0520833333</c:v>
                </c:pt>
                <c:pt idx="2022">
                  <c:v>42026.0625</c:v>
                </c:pt>
                <c:pt idx="2023">
                  <c:v>42026.0729166667</c:v>
                </c:pt>
                <c:pt idx="2024">
                  <c:v>42026.0833333333</c:v>
                </c:pt>
                <c:pt idx="2025">
                  <c:v>42026.09375</c:v>
                </c:pt>
                <c:pt idx="2026">
                  <c:v>42026.1041666667</c:v>
                </c:pt>
                <c:pt idx="2027">
                  <c:v>42026.1145833333</c:v>
                </c:pt>
                <c:pt idx="2028">
                  <c:v>42026.125</c:v>
                </c:pt>
                <c:pt idx="2029">
                  <c:v>42026.1354166667</c:v>
                </c:pt>
                <c:pt idx="2030">
                  <c:v>42026.1458333333</c:v>
                </c:pt>
                <c:pt idx="2031">
                  <c:v>42026.15625</c:v>
                </c:pt>
                <c:pt idx="2032">
                  <c:v>42026.1666666667</c:v>
                </c:pt>
                <c:pt idx="2033">
                  <c:v>42026.1770833333</c:v>
                </c:pt>
                <c:pt idx="2034">
                  <c:v>42026.1875</c:v>
                </c:pt>
                <c:pt idx="2035">
                  <c:v>42026.1979166667</c:v>
                </c:pt>
                <c:pt idx="2036">
                  <c:v>42026.2083333333</c:v>
                </c:pt>
                <c:pt idx="2037">
                  <c:v>42026.21875</c:v>
                </c:pt>
                <c:pt idx="2038">
                  <c:v>42026.2291666667</c:v>
                </c:pt>
                <c:pt idx="2039">
                  <c:v>42026.2395833333</c:v>
                </c:pt>
                <c:pt idx="2040">
                  <c:v>42026.25</c:v>
                </c:pt>
                <c:pt idx="2041">
                  <c:v>42026.2604166667</c:v>
                </c:pt>
                <c:pt idx="2042">
                  <c:v>42026.2708333333</c:v>
                </c:pt>
                <c:pt idx="2043">
                  <c:v>42026.28125</c:v>
                </c:pt>
                <c:pt idx="2044">
                  <c:v>42026.2916666667</c:v>
                </c:pt>
                <c:pt idx="2045">
                  <c:v>42026.3020833333</c:v>
                </c:pt>
                <c:pt idx="2046">
                  <c:v>42026.3125</c:v>
                </c:pt>
                <c:pt idx="2047">
                  <c:v>42026.3229166667</c:v>
                </c:pt>
                <c:pt idx="2048">
                  <c:v>42026.3333333333</c:v>
                </c:pt>
                <c:pt idx="2049">
                  <c:v>42026.34375</c:v>
                </c:pt>
                <c:pt idx="2050">
                  <c:v>42026.3541666667</c:v>
                </c:pt>
                <c:pt idx="2051">
                  <c:v>42026.3645833333</c:v>
                </c:pt>
                <c:pt idx="2052">
                  <c:v>42026.375</c:v>
                </c:pt>
                <c:pt idx="2053">
                  <c:v>42026.3854166667</c:v>
                </c:pt>
                <c:pt idx="2054">
                  <c:v>42026.3958333333</c:v>
                </c:pt>
                <c:pt idx="2055">
                  <c:v>42026.40625</c:v>
                </c:pt>
                <c:pt idx="2056">
                  <c:v>42026.4166666667</c:v>
                </c:pt>
                <c:pt idx="2057">
                  <c:v>42026.4270833333</c:v>
                </c:pt>
                <c:pt idx="2058">
                  <c:v>42026.4375</c:v>
                </c:pt>
                <c:pt idx="2059">
                  <c:v>42026.4479166667</c:v>
                </c:pt>
                <c:pt idx="2060">
                  <c:v>42026.4583333333</c:v>
                </c:pt>
                <c:pt idx="2061">
                  <c:v>42026.46875</c:v>
                </c:pt>
                <c:pt idx="2062">
                  <c:v>42026.4791666667</c:v>
                </c:pt>
                <c:pt idx="2063">
                  <c:v>42026.4895833333</c:v>
                </c:pt>
                <c:pt idx="2064">
                  <c:v>42026.5</c:v>
                </c:pt>
                <c:pt idx="2065">
                  <c:v>42026.5104166667</c:v>
                </c:pt>
                <c:pt idx="2066">
                  <c:v>42026.5208333333</c:v>
                </c:pt>
                <c:pt idx="2067">
                  <c:v>42026.53125</c:v>
                </c:pt>
                <c:pt idx="2068">
                  <c:v>42026.5416666667</c:v>
                </c:pt>
                <c:pt idx="2069">
                  <c:v>42026.5520833333</c:v>
                </c:pt>
                <c:pt idx="2070">
                  <c:v>42026.5625</c:v>
                </c:pt>
                <c:pt idx="2071">
                  <c:v>42026.5729166667</c:v>
                </c:pt>
                <c:pt idx="2072">
                  <c:v>42026.5833333333</c:v>
                </c:pt>
                <c:pt idx="2073">
                  <c:v>42026.59375</c:v>
                </c:pt>
                <c:pt idx="2074">
                  <c:v>42026.6041666667</c:v>
                </c:pt>
                <c:pt idx="2075">
                  <c:v>42026.6145833333</c:v>
                </c:pt>
                <c:pt idx="2076">
                  <c:v>42026.625</c:v>
                </c:pt>
                <c:pt idx="2077">
                  <c:v>42026.6354166667</c:v>
                </c:pt>
                <c:pt idx="2078">
                  <c:v>42026.6458333333</c:v>
                </c:pt>
                <c:pt idx="2079">
                  <c:v>42026.65625</c:v>
                </c:pt>
                <c:pt idx="2080">
                  <c:v>42026.6666666667</c:v>
                </c:pt>
                <c:pt idx="2081">
                  <c:v>42026.6770833333</c:v>
                </c:pt>
                <c:pt idx="2082">
                  <c:v>42026.6875</c:v>
                </c:pt>
                <c:pt idx="2083">
                  <c:v>42026.6979166667</c:v>
                </c:pt>
                <c:pt idx="2084">
                  <c:v>42026.7083333333</c:v>
                </c:pt>
                <c:pt idx="2085">
                  <c:v>42026.71875</c:v>
                </c:pt>
                <c:pt idx="2086">
                  <c:v>42026.7291666667</c:v>
                </c:pt>
                <c:pt idx="2087">
                  <c:v>42026.7395833333</c:v>
                </c:pt>
                <c:pt idx="2088">
                  <c:v>42026.75</c:v>
                </c:pt>
                <c:pt idx="2089">
                  <c:v>42026.7604166667</c:v>
                </c:pt>
                <c:pt idx="2090">
                  <c:v>42026.7708333333</c:v>
                </c:pt>
                <c:pt idx="2091">
                  <c:v>42026.78125</c:v>
                </c:pt>
                <c:pt idx="2092">
                  <c:v>42026.7916666667</c:v>
                </c:pt>
                <c:pt idx="2093">
                  <c:v>42026.8020833333</c:v>
                </c:pt>
                <c:pt idx="2094">
                  <c:v>42026.8125</c:v>
                </c:pt>
                <c:pt idx="2095">
                  <c:v>42026.8229166667</c:v>
                </c:pt>
                <c:pt idx="2096">
                  <c:v>42026.8333333333</c:v>
                </c:pt>
                <c:pt idx="2097">
                  <c:v>42026.84375</c:v>
                </c:pt>
                <c:pt idx="2098">
                  <c:v>42026.8541666667</c:v>
                </c:pt>
                <c:pt idx="2099">
                  <c:v>42026.8645833333</c:v>
                </c:pt>
                <c:pt idx="2100">
                  <c:v>42026.875</c:v>
                </c:pt>
                <c:pt idx="2101">
                  <c:v>42026.8854166667</c:v>
                </c:pt>
                <c:pt idx="2102">
                  <c:v>42026.8958333333</c:v>
                </c:pt>
                <c:pt idx="2103">
                  <c:v>42026.90625</c:v>
                </c:pt>
                <c:pt idx="2104">
                  <c:v>42026.9166666667</c:v>
                </c:pt>
                <c:pt idx="2105">
                  <c:v>42026.9270833333</c:v>
                </c:pt>
                <c:pt idx="2106">
                  <c:v>42026.9375</c:v>
                </c:pt>
                <c:pt idx="2107">
                  <c:v>42026.9479166667</c:v>
                </c:pt>
                <c:pt idx="2108">
                  <c:v>42026.9583333333</c:v>
                </c:pt>
                <c:pt idx="2109">
                  <c:v>42026.96875</c:v>
                </c:pt>
                <c:pt idx="2110">
                  <c:v>42026.9791666667</c:v>
                </c:pt>
                <c:pt idx="2111">
                  <c:v>42026.9895833333</c:v>
                </c:pt>
                <c:pt idx="2112">
                  <c:v>42027</c:v>
                </c:pt>
                <c:pt idx="2113">
                  <c:v>42027.0104166667</c:v>
                </c:pt>
                <c:pt idx="2114">
                  <c:v>42027.0208333333</c:v>
                </c:pt>
                <c:pt idx="2115">
                  <c:v>42027.03125</c:v>
                </c:pt>
                <c:pt idx="2116">
                  <c:v>42027.0416666667</c:v>
                </c:pt>
                <c:pt idx="2117">
                  <c:v>42027.0520833333</c:v>
                </c:pt>
                <c:pt idx="2118">
                  <c:v>42027.0625</c:v>
                </c:pt>
                <c:pt idx="2119">
                  <c:v>42027.0729166667</c:v>
                </c:pt>
                <c:pt idx="2120">
                  <c:v>42027.0833333333</c:v>
                </c:pt>
                <c:pt idx="2121">
                  <c:v>42027.09375</c:v>
                </c:pt>
                <c:pt idx="2122">
                  <c:v>42027.1041666667</c:v>
                </c:pt>
                <c:pt idx="2123">
                  <c:v>42027.1145833333</c:v>
                </c:pt>
                <c:pt idx="2124">
                  <c:v>42027.125</c:v>
                </c:pt>
                <c:pt idx="2125">
                  <c:v>42027.1354166667</c:v>
                </c:pt>
                <c:pt idx="2126">
                  <c:v>42027.1458333333</c:v>
                </c:pt>
                <c:pt idx="2127">
                  <c:v>42027.15625</c:v>
                </c:pt>
                <c:pt idx="2128">
                  <c:v>42027.1666666667</c:v>
                </c:pt>
                <c:pt idx="2129">
                  <c:v>42027.1770833333</c:v>
                </c:pt>
                <c:pt idx="2130">
                  <c:v>42027.1875</c:v>
                </c:pt>
                <c:pt idx="2131">
                  <c:v>42027.1979166667</c:v>
                </c:pt>
                <c:pt idx="2132">
                  <c:v>42027.2083333333</c:v>
                </c:pt>
                <c:pt idx="2133">
                  <c:v>42027.21875</c:v>
                </c:pt>
                <c:pt idx="2134">
                  <c:v>42027.2291666667</c:v>
                </c:pt>
                <c:pt idx="2135">
                  <c:v>42027.2395833333</c:v>
                </c:pt>
                <c:pt idx="2136">
                  <c:v>42027.25</c:v>
                </c:pt>
                <c:pt idx="2137">
                  <c:v>42027.2604166667</c:v>
                </c:pt>
                <c:pt idx="2138">
                  <c:v>42027.2708333333</c:v>
                </c:pt>
                <c:pt idx="2139">
                  <c:v>42027.28125</c:v>
                </c:pt>
                <c:pt idx="2140">
                  <c:v>42027.2916666667</c:v>
                </c:pt>
                <c:pt idx="2141">
                  <c:v>42027.3020833333</c:v>
                </c:pt>
                <c:pt idx="2142">
                  <c:v>42027.3125</c:v>
                </c:pt>
                <c:pt idx="2143">
                  <c:v>42027.3229166667</c:v>
                </c:pt>
                <c:pt idx="2144">
                  <c:v>42027.3333333333</c:v>
                </c:pt>
                <c:pt idx="2145">
                  <c:v>42027.34375</c:v>
                </c:pt>
                <c:pt idx="2146">
                  <c:v>42027.3541666667</c:v>
                </c:pt>
                <c:pt idx="2147">
                  <c:v>42027.3645833333</c:v>
                </c:pt>
                <c:pt idx="2148">
                  <c:v>42027.375</c:v>
                </c:pt>
                <c:pt idx="2149">
                  <c:v>42027.3854166667</c:v>
                </c:pt>
                <c:pt idx="2150">
                  <c:v>42027.3958333333</c:v>
                </c:pt>
                <c:pt idx="2151">
                  <c:v>42027.40625</c:v>
                </c:pt>
                <c:pt idx="2152">
                  <c:v>42027.4166666667</c:v>
                </c:pt>
                <c:pt idx="2153">
                  <c:v>42027.4270833333</c:v>
                </c:pt>
                <c:pt idx="2154">
                  <c:v>42027.4375</c:v>
                </c:pt>
                <c:pt idx="2155">
                  <c:v>42027.4479166667</c:v>
                </c:pt>
                <c:pt idx="2156">
                  <c:v>42027.4583333333</c:v>
                </c:pt>
                <c:pt idx="2157">
                  <c:v>42027.46875</c:v>
                </c:pt>
                <c:pt idx="2158">
                  <c:v>42027.4791666667</c:v>
                </c:pt>
                <c:pt idx="2159">
                  <c:v>42027.4895833333</c:v>
                </c:pt>
                <c:pt idx="2160">
                  <c:v>42027.5</c:v>
                </c:pt>
                <c:pt idx="2161">
                  <c:v>42027.5104166667</c:v>
                </c:pt>
                <c:pt idx="2162">
                  <c:v>42027.5208333333</c:v>
                </c:pt>
                <c:pt idx="2163">
                  <c:v>42027.53125</c:v>
                </c:pt>
                <c:pt idx="2164">
                  <c:v>42027.5416666667</c:v>
                </c:pt>
                <c:pt idx="2165">
                  <c:v>42027.5520833333</c:v>
                </c:pt>
                <c:pt idx="2166">
                  <c:v>42027.5625</c:v>
                </c:pt>
                <c:pt idx="2167">
                  <c:v>42027.5729166667</c:v>
                </c:pt>
                <c:pt idx="2168">
                  <c:v>42027.5833333333</c:v>
                </c:pt>
                <c:pt idx="2169">
                  <c:v>42027.59375</c:v>
                </c:pt>
                <c:pt idx="2170">
                  <c:v>42027.6041666667</c:v>
                </c:pt>
                <c:pt idx="2171">
                  <c:v>42027.6145833333</c:v>
                </c:pt>
                <c:pt idx="2172">
                  <c:v>42027.625</c:v>
                </c:pt>
                <c:pt idx="2173">
                  <c:v>42027.6354166667</c:v>
                </c:pt>
                <c:pt idx="2174">
                  <c:v>42027.6458333333</c:v>
                </c:pt>
                <c:pt idx="2175">
                  <c:v>42027.65625</c:v>
                </c:pt>
                <c:pt idx="2176">
                  <c:v>42027.6666666667</c:v>
                </c:pt>
                <c:pt idx="2177">
                  <c:v>42027.6770833333</c:v>
                </c:pt>
                <c:pt idx="2178">
                  <c:v>42027.6875</c:v>
                </c:pt>
                <c:pt idx="2179">
                  <c:v>42027.6979166667</c:v>
                </c:pt>
                <c:pt idx="2180">
                  <c:v>42027.7083333333</c:v>
                </c:pt>
                <c:pt idx="2181">
                  <c:v>42027.71875</c:v>
                </c:pt>
                <c:pt idx="2182">
                  <c:v>42027.7291666667</c:v>
                </c:pt>
                <c:pt idx="2183">
                  <c:v>42027.7395833333</c:v>
                </c:pt>
                <c:pt idx="2184">
                  <c:v>42027.75</c:v>
                </c:pt>
                <c:pt idx="2185">
                  <c:v>42027.7604166667</c:v>
                </c:pt>
                <c:pt idx="2186">
                  <c:v>42027.7708333333</c:v>
                </c:pt>
                <c:pt idx="2187">
                  <c:v>42027.78125</c:v>
                </c:pt>
                <c:pt idx="2188">
                  <c:v>42027.7916666667</c:v>
                </c:pt>
                <c:pt idx="2189">
                  <c:v>42027.8020833333</c:v>
                </c:pt>
                <c:pt idx="2190">
                  <c:v>42027.8125</c:v>
                </c:pt>
                <c:pt idx="2191">
                  <c:v>42027.8229166667</c:v>
                </c:pt>
                <c:pt idx="2192">
                  <c:v>42027.8333333333</c:v>
                </c:pt>
                <c:pt idx="2193">
                  <c:v>42027.84375</c:v>
                </c:pt>
                <c:pt idx="2194">
                  <c:v>42027.8541666667</c:v>
                </c:pt>
                <c:pt idx="2195">
                  <c:v>42027.8645833333</c:v>
                </c:pt>
                <c:pt idx="2196">
                  <c:v>42027.875</c:v>
                </c:pt>
                <c:pt idx="2197">
                  <c:v>42027.8854166667</c:v>
                </c:pt>
                <c:pt idx="2198">
                  <c:v>42027.8958333333</c:v>
                </c:pt>
                <c:pt idx="2199">
                  <c:v>42027.90625</c:v>
                </c:pt>
                <c:pt idx="2200">
                  <c:v>42027.9166666667</c:v>
                </c:pt>
                <c:pt idx="2201">
                  <c:v>42027.9270833333</c:v>
                </c:pt>
                <c:pt idx="2202">
                  <c:v>42027.9375</c:v>
                </c:pt>
                <c:pt idx="2203">
                  <c:v>42027.9479166667</c:v>
                </c:pt>
                <c:pt idx="2204">
                  <c:v>42027.9583333333</c:v>
                </c:pt>
                <c:pt idx="2205">
                  <c:v>42027.96875</c:v>
                </c:pt>
                <c:pt idx="2206">
                  <c:v>42027.9791666667</c:v>
                </c:pt>
                <c:pt idx="2207">
                  <c:v>42027.9895833333</c:v>
                </c:pt>
                <c:pt idx="2208">
                  <c:v>42028</c:v>
                </c:pt>
                <c:pt idx="2209">
                  <c:v>42028.0104166667</c:v>
                </c:pt>
                <c:pt idx="2210">
                  <c:v>42028.0208333333</c:v>
                </c:pt>
                <c:pt idx="2211">
                  <c:v>42028.03125</c:v>
                </c:pt>
                <c:pt idx="2212">
                  <c:v>42028.0416666667</c:v>
                </c:pt>
                <c:pt idx="2213">
                  <c:v>42028.0520833333</c:v>
                </c:pt>
                <c:pt idx="2214">
                  <c:v>42028.0625</c:v>
                </c:pt>
                <c:pt idx="2215">
                  <c:v>42028.0729166667</c:v>
                </c:pt>
                <c:pt idx="2216">
                  <c:v>42028.0833333333</c:v>
                </c:pt>
                <c:pt idx="2217">
                  <c:v>42028.09375</c:v>
                </c:pt>
                <c:pt idx="2218">
                  <c:v>42028.1041666667</c:v>
                </c:pt>
                <c:pt idx="2219">
                  <c:v>42028.1145833333</c:v>
                </c:pt>
                <c:pt idx="2220">
                  <c:v>42028.125</c:v>
                </c:pt>
                <c:pt idx="2221">
                  <c:v>42028.1354166667</c:v>
                </c:pt>
                <c:pt idx="2222">
                  <c:v>42028.1458333333</c:v>
                </c:pt>
                <c:pt idx="2223">
                  <c:v>42028.15625</c:v>
                </c:pt>
                <c:pt idx="2224">
                  <c:v>42028.1666666667</c:v>
                </c:pt>
                <c:pt idx="2225">
                  <c:v>42028.1770833333</c:v>
                </c:pt>
                <c:pt idx="2226">
                  <c:v>42028.1875</c:v>
                </c:pt>
                <c:pt idx="2227">
                  <c:v>42028.1979166667</c:v>
                </c:pt>
                <c:pt idx="2228">
                  <c:v>42028.2083333333</c:v>
                </c:pt>
                <c:pt idx="2229">
                  <c:v>42028.21875</c:v>
                </c:pt>
                <c:pt idx="2230">
                  <c:v>42028.2291666667</c:v>
                </c:pt>
                <c:pt idx="2231">
                  <c:v>42028.2395833333</c:v>
                </c:pt>
                <c:pt idx="2232">
                  <c:v>42028.25</c:v>
                </c:pt>
                <c:pt idx="2233">
                  <c:v>42028.2604166667</c:v>
                </c:pt>
                <c:pt idx="2234">
                  <c:v>42028.2708333333</c:v>
                </c:pt>
                <c:pt idx="2235">
                  <c:v>42028.28125</c:v>
                </c:pt>
                <c:pt idx="2236">
                  <c:v>42028.2916666667</c:v>
                </c:pt>
                <c:pt idx="2237">
                  <c:v>42028.3020833333</c:v>
                </c:pt>
                <c:pt idx="2238">
                  <c:v>42028.3125</c:v>
                </c:pt>
                <c:pt idx="2239">
                  <c:v>42028.3229166667</c:v>
                </c:pt>
                <c:pt idx="2240">
                  <c:v>42028.3333333333</c:v>
                </c:pt>
                <c:pt idx="2241">
                  <c:v>42028.34375</c:v>
                </c:pt>
                <c:pt idx="2242">
                  <c:v>42028.3541666667</c:v>
                </c:pt>
                <c:pt idx="2243">
                  <c:v>42028.3645833333</c:v>
                </c:pt>
                <c:pt idx="2244">
                  <c:v>42028.375</c:v>
                </c:pt>
                <c:pt idx="2245">
                  <c:v>42028.3854166667</c:v>
                </c:pt>
                <c:pt idx="2246">
                  <c:v>42028.3958333333</c:v>
                </c:pt>
                <c:pt idx="2247">
                  <c:v>42028.40625</c:v>
                </c:pt>
                <c:pt idx="2248">
                  <c:v>42028.4166666667</c:v>
                </c:pt>
                <c:pt idx="2249">
                  <c:v>42028.4270833333</c:v>
                </c:pt>
                <c:pt idx="2250">
                  <c:v>42028.4375</c:v>
                </c:pt>
                <c:pt idx="2251">
                  <c:v>42028.4479166667</c:v>
                </c:pt>
                <c:pt idx="2252">
                  <c:v>42028.4583333333</c:v>
                </c:pt>
                <c:pt idx="2253">
                  <c:v>42028.46875</c:v>
                </c:pt>
                <c:pt idx="2254">
                  <c:v>42028.4791666667</c:v>
                </c:pt>
                <c:pt idx="2255">
                  <c:v>42028.4895833333</c:v>
                </c:pt>
                <c:pt idx="2256">
                  <c:v>42028.5</c:v>
                </c:pt>
                <c:pt idx="2257">
                  <c:v>42028.5104166667</c:v>
                </c:pt>
                <c:pt idx="2258">
                  <c:v>42028.5208333333</c:v>
                </c:pt>
                <c:pt idx="2259">
                  <c:v>42028.53125</c:v>
                </c:pt>
                <c:pt idx="2260">
                  <c:v>42028.5416666667</c:v>
                </c:pt>
                <c:pt idx="2261">
                  <c:v>42028.5520833333</c:v>
                </c:pt>
                <c:pt idx="2262">
                  <c:v>42028.5625</c:v>
                </c:pt>
                <c:pt idx="2263">
                  <c:v>42028.5729166667</c:v>
                </c:pt>
                <c:pt idx="2264">
                  <c:v>42028.5833333333</c:v>
                </c:pt>
                <c:pt idx="2265">
                  <c:v>42028.59375</c:v>
                </c:pt>
                <c:pt idx="2266">
                  <c:v>42028.6041666667</c:v>
                </c:pt>
                <c:pt idx="2267">
                  <c:v>42028.6145833333</c:v>
                </c:pt>
                <c:pt idx="2268">
                  <c:v>42028.625</c:v>
                </c:pt>
                <c:pt idx="2269">
                  <c:v>42028.6354166667</c:v>
                </c:pt>
                <c:pt idx="2270">
                  <c:v>42028.6458333333</c:v>
                </c:pt>
                <c:pt idx="2271">
                  <c:v>42028.65625</c:v>
                </c:pt>
                <c:pt idx="2272">
                  <c:v>42028.6666666667</c:v>
                </c:pt>
                <c:pt idx="2273">
                  <c:v>42028.6770833333</c:v>
                </c:pt>
                <c:pt idx="2274">
                  <c:v>42028.6875</c:v>
                </c:pt>
                <c:pt idx="2275">
                  <c:v>42028.6979166667</c:v>
                </c:pt>
                <c:pt idx="2276">
                  <c:v>42028.7083333333</c:v>
                </c:pt>
                <c:pt idx="2277">
                  <c:v>42028.71875</c:v>
                </c:pt>
                <c:pt idx="2278">
                  <c:v>42028.7291666667</c:v>
                </c:pt>
                <c:pt idx="2279">
                  <c:v>42028.7395833333</c:v>
                </c:pt>
                <c:pt idx="2280">
                  <c:v>42028.75</c:v>
                </c:pt>
                <c:pt idx="2281">
                  <c:v>42028.7604166667</c:v>
                </c:pt>
                <c:pt idx="2282">
                  <c:v>42028.7708333333</c:v>
                </c:pt>
                <c:pt idx="2283">
                  <c:v>42028.78125</c:v>
                </c:pt>
                <c:pt idx="2284">
                  <c:v>42028.7916666667</c:v>
                </c:pt>
                <c:pt idx="2285">
                  <c:v>42028.8020833333</c:v>
                </c:pt>
                <c:pt idx="2286">
                  <c:v>42028.8125</c:v>
                </c:pt>
                <c:pt idx="2287">
                  <c:v>42028.8229166667</c:v>
                </c:pt>
                <c:pt idx="2288">
                  <c:v>42028.8333333333</c:v>
                </c:pt>
                <c:pt idx="2289">
                  <c:v>42028.84375</c:v>
                </c:pt>
                <c:pt idx="2290">
                  <c:v>42028.8541666667</c:v>
                </c:pt>
                <c:pt idx="2291">
                  <c:v>42028.8645833333</c:v>
                </c:pt>
                <c:pt idx="2292">
                  <c:v>42028.875</c:v>
                </c:pt>
                <c:pt idx="2293">
                  <c:v>42028.8854166667</c:v>
                </c:pt>
                <c:pt idx="2294">
                  <c:v>42028.8958333333</c:v>
                </c:pt>
                <c:pt idx="2295">
                  <c:v>42028.90625</c:v>
                </c:pt>
                <c:pt idx="2296">
                  <c:v>42028.9166666667</c:v>
                </c:pt>
                <c:pt idx="2297">
                  <c:v>42028.9270833333</c:v>
                </c:pt>
                <c:pt idx="2298">
                  <c:v>42028.9375</c:v>
                </c:pt>
                <c:pt idx="2299">
                  <c:v>42028.9479166667</c:v>
                </c:pt>
                <c:pt idx="2300">
                  <c:v>42028.9583333333</c:v>
                </c:pt>
                <c:pt idx="2301">
                  <c:v>42028.96875</c:v>
                </c:pt>
                <c:pt idx="2302">
                  <c:v>42028.9791666667</c:v>
                </c:pt>
                <c:pt idx="2303">
                  <c:v>42028.9895833333</c:v>
                </c:pt>
                <c:pt idx="2304">
                  <c:v>42029</c:v>
                </c:pt>
                <c:pt idx="2305">
                  <c:v>42029.0104166667</c:v>
                </c:pt>
                <c:pt idx="2306">
                  <c:v>42029.0208333333</c:v>
                </c:pt>
                <c:pt idx="2307">
                  <c:v>42029.03125</c:v>
                </c:pt>
                <c:pt idx="2308">
                  <c:v>42029.0416666667</c:v>
                </c:pt>
                <c:pt idx="2309">
                  <c:v>42029.0520833333</c:v>
                </c:pt>
                <c:pt idx="2310">
                  <c:v>42029.0625</c:v>
                </c:pt>
                <c:pt idx="2311">
                  <c:v>42029.0729166667</c:v>
                </c:pt>
                <c:pt idx="2312">
                  <c:v>42029.0833333333</c:v>
                </c:pt>
                <c:pt idx="2313">
                  <c:v>42029.09375</c:v>
                </c:pt>
                <c:pt idx="2314">
                  <c:v>42029.1041666667</c:v>
                </c:pt>
                <c:pt idx="2315">
                  <c:v>42029.1145833333</c:v>
                </c:pt>
                <c:pt idx="2316">
                  <c:v>42029.125</c:v>
                </c:pt>
                <c:pt idx="2317">
                  <c:v>42029.1354166667</c:v>
                </c:pt>
                <c:pt idx="2318">
                  <c:v>42029.1458333333</c:v>
                </c:pt>
                <c:pt idx="2319">
                  <c:v>42029.15625</c:v>
                </c:pt>
                <c:pt idx="2320">
                  <c:v>42029.1666666667</c:v>
                </c:pt>
                <c:pt idx="2321">
                  <c:v>42029.1770833333</c:v>
                </c:pt>
                <c:pt idx="2322">
                  <c:v>42029.1875</c:v>
                </c:pt>
                <c:pt idx="2323">
                  <c:v>42029.1979166667</c:v>
                </c:pt>
                <c:pt idx="2324">
                  <c:v>42029.2083333333</c:v>
                </c:pt>
                <c:pt idx="2325">
                  <c:v>42029.21875</c:v>
                </c:pt>
                <c:pt idx="2326">
                  <c:v>42029.2291666667</c:v>
                </c:pt>
                <c:pt idx="2327">
                  <c:v>42029.2395833333</c:v>
                </c:pt>
                <c:pt idx="2328">
                  <c:v>42029.25</c:v>
                </c:pt>
                <c:pt idx="2329">
                  <c:v>42029.2604166667</c:v>
                </c:pt>
                <c:pt idx="2330">
                  <c:v>42029.2708333333</c:v>
                </c:pt>
                <c:pt idx="2331">
                  <c:v>42029.28125</c:v>
                </c:pt>
                <c:pt idx="2332">
                  <c:v>42029.2916666667</c:v>
                </c:pt>
                <c:pt idx="2333">
                  <c:v>42029.3020833333</c:v>
                </c:pt>
                <c:pt idx="2334">
                  <c:v>42029.3125</c:v>
                </c:pt>
                <c:pt idx="2335">
                  <c:v>42029.3229166667</c:v>
                </c:pt>
                <c:pt idx="2336">
                  <c:v>42029.3333333333</c:v>
                </c:pt>
                <c:pt idx="2337">
                  <c:v>42029.34375</c:v>
                </c:pt>
                <c:pt idx="2338">
                  <c:v>42029.3541666667</c:v>
                </c:pt>
                <c:pt idx="2339">
                  <c:v>42029.3645833333</c:v>
                </c:pt>
                <c:pt idx="2340">
                  <c:v>42029.375</c:v>
                </c:pt>
                <c:pt idx="2341">
                  <c:v>42029.3854166667</c:v>
                </c:pt>
                <c:pt idx="2342">
                  <c:v>42029.3958333333</c:v>
                </c:pt>
                <c:pt idx="2343">
                  <c:v>42029.40625</c:v>
                </c:pt>
                <c:pt idx="2344">
                  <c:v>42029.4166666667</c:v>
                </c:pt>
                <c:pt idx="2345">
                  <c:v>42029.4270833333</c:v>
                </c:pt>
                <c:pt idx="2346">
                  <c:v>42029.4375</c:v>
                </c:pt>
                <c:pt idx="2347">
                  <c:v>42029.4479166667</c:v>
                </c:pt>
                <c:pt idx="2348">
                  <c:v>42029.4583333333</c:v>
                </c:pt>
                <c:pt idx="2349">
                  <c:v>42029.46875</c:v>
                </c:pt>
                <c:pt idx="2350">
                  <c:v>42029.4791666667</c:v>
                </c:pt>
                <c:pt idx="2351">
                  <c:v>42029.4895833333</c:v>
                </c:pt>
                <c:pt idx="2352">
                  <c:v>42029.5</c:v>
                </c:pt>
                <c:pt idx="2353">
                  <c:v>42029.5104166667</c:v>
                </c:pt>
                <c:pt idx="2354">
                  <c:v>42029.5208333333</c:v>
                </c:pt>
                <c:pt idx="2355">
                  <c:v>42029.53125</c:v>
                </c:pt>
                <c:pt idx="2356">
                  <c:v>42029.5416666667</c:v>
                </c:pt>
                <c:pt idx="2357">
                  <c:v>42029.5520833333</c:v>
                </c:pt>
                <c:pt idx="2358">
                  <c:v>42029.5625</c:v>
                </c:pt>
                <c:pt idx="2359">
                  <c:v>42029.5729166667</c:v>
                </c:pt>
                <c:pt idx="2360">
                  <c:v>42029.5833333333</c:v>
                </c:pt>
                <c:pt idx="2361">
                  <c:v>42029.59375</c:v>
                </c:pt>
                <c:pt idx="2362">
                  <c:v>42029.6041666667</c:v>
                </c:pt>
                <c:pt idx="2363">
                  <c:v>42029.6145833333</c:v>
                </c:pt>
                <c:pt idx="2364">
                  <c:v>42029.625</c:v>
                </c:pt>
                <c:pt idx="2365">
                  <c:v>42029.6354166667</c:v>
                </c:pt>
                <c:pt idx="2366">
                  <c:v>42029.6458333333</c:v>
                </c:pt>
                <c:pt idx="2367">
                  <c:v>42029.65625</c:v>
                </c:pt>
                <c:pt idx="2368">
                  <c:v>42029.6666666667</c:v>
                </c:pt>
                <c:pt idx="2369">
                  <c:v>42029.6770833333</c:v>
                </c:pt>
                <c:pt idx="2370">
                  <c:v>42029.6875</c:v>
                </c:pt>
                <c:pt idx="2371">
                  <c:v>42029.6979166667</c:v>
                </c:pt>
                <c:pt idx="2372">
                  <c:v>42029.7083333333</c:v>
                </c:pt>
                <c:pt idx="2373">
                  <c:v>42029.71875</c:v>
                </c:pt>
                <c:pt idx="2374">
                  <c:v>42029.7291666667</c:v>
                </c:pt>
                <c:pt idx="2375">
                  <c:v>42029.7395833333</c:v>
                </c:pt>
                <c:pt idx="2376">
                  <c:v>42029.75</c:v>
                </c:pt>
                <c:pt idx="2377">
                  <c:v>42029.7604166667</c:v>
                </c:pt>
                <c:pt idx="2378">
                  <c:v>42029.7708333333</c:v>
                </c:pt>
                <c:pt idx="2379">
                  <c:v>42029.78125</c:v>
                </c:pt>
                <c:pt idx="2380">
                  <c:v>42029.7916666667</c:v>
                </c:pt>
                <c:pt idx="2381">
                  <c:v>42029.8020833333</c:v>
                </c:pt>
                <c:pt idx="2382">
                  <c:v>42029.8125</c:v>
                </c:pt>
                <c:pt idx="2383">
                  <c:v>42029.8229166667</c:v>
                </c:pt>
                <c:pt idx="2384">
                  <c:v>42029.8333333333</c:v>
                </c:pt>
                <c:pt idx="2385">
                  <c:v>42029.84375</c:v>
                </c:pt>
                <c:pt idx="2386">
                  <c:v>42029.8541666667</c:v>
                </c:pt>
                <c:pt idx="2387">
                  <c:v>42029.8645833333</c:v>
                </c:pt>
                <c:pt idx="2388">
                  <c:v>42029.875</c:v>
                </c:pt>
                <c:pt idx="2389">
                  <c:v>42029.8854166667</c:v>
                </c:pt>
                <c:pt idx="2390">
                  <c:v>42029.8958333333</c:v>
                </c:pt>
                <c:pt idx="2391">
                  <c:v>42029.90625</c:v>
                </c:pt>
                <c:pt idx="2392">
                  <c:v>42029.9166666667</c:v>
                </c:pt>
                <c:pt idx="2393">
                  <c:v>42029.9270833333</c:v>
                </c:pt>
                <c:pt idx="2394">
                  <c:v>42029.9375</c:v>
                </c:pt>
                <c:pt idx="2395">
                  <c:v>42029.9479166667</c:v>
                </c:pt>
                <c:pt idx="2396">
                  <c:v>42029.9583333333</c:v>
                </c:pt>
                <c:pt idx="2397">
                  <c:v>42029.96875</c:v>
                </c:pt>
                <c:pt idx="2398">
                  <c:v>42029.9791666667</c:v>
                </c:pt>
                <c:pt idx="2399">
                  <c:v>42029.9895833333</c:v>
                </c:pt>
                <c:pt idx="2400">
                  <c:v>42030</c:v>
                </c:pt>
                <c:pt idx="2401">
                  <c:v>42030.0104166667</c:v>
                </c:pt>
                <c:pt idx="2402">
                  <c:v>42030.0208333333</c:v>
                </c:pt>
                <c:pt idx="2403">
                  <c:v>42030.03125</c:v>
                </c:pt>
                <c:pt idx="2404">
                  <c:v>42030.0416666667</c:v>
                </c:pt>
                <c:pt idx="2405">
                  <c:v>42030.0520833333</c:v>
                </c:pt>
                <c:pt idx="2406">
                  <c:v>42030.0625</c:v>
                </c:pt>
                <c:pt idx="2407">
                  <c:v>42030.0729166667</c:v>
                </c:pt>
                <c:pt idx="2408">
                  <c:v>42030.0833333333</c:v>
                </c:pt>
                <c:pt idx="2409">
                  <c:v>42030.09375</c:v>
                </c:pt>
                <c:pt idx="2410">
                  <c:v>42030.1041666667</c:v>
                </c:pt>
                <c:pt idx="2411">
                  <c:v>42030.1145833333</c:v>
                </c:pt>
                <c:pt idx="2412">
                  <c:v>42030.125</c:v>
                </c:pt>
                <c:pt idx="2413">
                  <c:v>42030.1354166667</c:v>
                </c:pt>
                <c:pt idx="2414">
                  <c:v>42030.1458333333</c:v>
                </c:pt>
                <c:pt idx="2415">
                  <c:v>42030.15625</c:v>
                </c:pt>
                <c:pt idx="2416">
                  <c:v>42030.1666666667</c:v>
                </c:pt>
                <c:pt idx="2417">
                  <c:v>42030.1770833333</c:v>
                </c:pt>
                <c:pt idx="2418">
                  <c:v>42030.1875</c:v>
                </c:pt>
                <c:pt idx="2419">
                  <c:v>42030.1979166667</c:v>
                </c:pt>
                <c:pt idx="2420">
                  <c:v>42030.2083333333</c:v>
                </c:pt>
                <c:pt idx="2421">
                  <c:v>42030.21875</c:v>
                </c:pt>
                <c:pt idx="2422">
                  <c:v>42030.2291666667</c:v>
                </c:pt>
                <c:pt idx="2423">
                  <c:v>42030.2395833333</c:v>
                </c:pt>
                <c:pt idx="2424">
                  <c:v>42030.25</c:v>
                </c:pt>
                <c:pt idx="2425">
                  <c:v>42030.2604166667</c:v>
                </c:pt>
                <c:pt idx="2426">
                  <c:v>42030.2708333333</c:v>
                </c:pt>
                <c:pt idx="2427">
                  <c:v>42030.28125</c:v>
                </c:pt>
                <c:pt idx="2428">
                  <c:v>42030.2916666667</c:v>
                </c:pt>
                <c:pt idx="2429">
                  <c:v>42030.3020833333</c:v>
                </c:pt>
                <c:pt idx="2430">
                  <c:v>42030.3125</c:v>
                </c:pt>
                <c:pt idx="2431">
                  <c:v>42030.3229166667</c:v>
                </c:pt>
                <c:pt idx="2432">
                  <c:v>42030.3333333333</c:v>
                </c:pt>
                <c:pt idx="2433">
                  <c:v>42030.34375</c:v>
                </c:pt>
                <c:pt idx="2434">
                  <c:v>42030.3541666667</c:v>
                </c:pt>
                <c:pt idx="2435">
                  <c:v>42030.3645833333</c:v>
                </c:pt>
                <c:pt idx="2436">
                  <c:v>42030.375</c:v>
                </c:pt>
                <c:pt idx="2437">
                  <c:v>42030.3854166667</c:v>
                </c:pt>
                <c:pt idx="2438">
                  <c:v>42030.3958333333</c:v>
                </c:pt>
                <c:pt idx="2439">
                  <c:v>42030.40625</c:v>
                </c:pt>
                <c:pt idx="2440">
                  <c:v>42030.4166666667</c:v>
                </c:pt>
                <c:pt idx="2441">
                  <c:v>42030.4270833333</c:v>
                </c:pt>
                <c:pt idx="2442">
                  <c:v>42030.4375</c:v>
                </c:pt>
                <c:pt idx="2443">
                  <c:v>42030.4479166667</c:v>
                </c:pt>
                <c:pt idx="2444">
                  <c:v>42030.4583333333</c:v>
                </c:pt>
                <c:pt idx="2445">
                  <c:v>42030.46875</c:v>
                </c:pt>
                <c:pt idx="2446">
                  <c:v>42030.4791666667</c:v>
                </c:pt>
                <c:pt idx="2447">
                  <c:v>42030.4895833333</c:v>
                </c:pt>
                <c:pt idx="2448">
                  <c:v>42030.5</c:v>
                </c:pt>
                <c:pt idx="2449">
                  <c:v>42030.5104166667</c:v>
                </c:pt>
                <c:pt idx="2450">
                  <c:v>42030.5208333333</c:v>
                </c:pt>
                <c:pt idx="2451">
                  <c:v>42030.53125</c:v>
                </c:pt>
                <c:pt idx="2452">
                  <c:v>42030.5416666667</c:v>
                </c:pt>
                <c:pt idx="2453">
                  <c:v>42030.5520833333</c:v>
                </c:pt>
                <c:pt idx="2454">
                  <c:v>42030.5625</c:v>
                </c:pt>
                <c:pt idx="2455">
                  <c:v>42030.5729166667</c:v>
                </c:pt>
                <c:pt idx="2456">
                  <c:v>42030.5833333333</c:v>
                </c:pt>
                <c:pt idx="2457">
                  <c:v>42030.59375</c:v>
                </c:pt>
                <c:pt idx="2458">
                  <c:v>42030.6041666667</c:v>
                </c:pt>
                <c:pt idx="2459">
                  <c:v>42030.6145833333</c:v>
                </c:pt>
                <c:pt idx="2460">
                  <c:v>42030.625</c:v>
                </c:pt>
                <c:pt idx="2461">
                  <c:v>42030.6354166667</c:v>
                </c:pt>
                <c:pt idx="2462">
                  <c:v>42030.6458333333</c:v>
                </c:pt>
                <c:pt idx="2463">
                  <c:v>42030.65625</c:v>
                </c:pt>
                <c:pt idx="2464">
                  <c:v>42030.6666666667</c:v>
                </c:pt>
                <c:pt idx="2465">
                  <c:v>42030.6770833333</c:v>
                </c:pt>
                <c:pt idx="2466">
                  <c:v>42030.6875</c:v>
                </c:pt>
                <c:pt idx="2467">
                  <c:v>42030.6979166667</c:v>
                </c:pt>
                <c:pt idx="2468">
                  <c:v>42030.7083333333</c:v>
                </c:pt>
                <c:pt idx="2469">
                  <c:v>42030.71875</c:v>
                </c:pt>
                <c:pt idx="2470">
                  <c:v>42030.7291666667</c:v>
                </c:pt>
                <c:pt idx="2471">
                  <c:v>42030.7395833333</c:v>
                </c:pt>
                <c:pt idx="2472">
                  <c:v>42030.75</c:v>
                </c:pt>
                <c:pt idx="2473">
                  <c:v>42030.7604166667</c:v>
                </c:pt>
                <c:pt idx="2474">
                  <c:v>42030.7708333333</c:v>
                </c:pt>
                <c:pt idx="2475">
                  <c:v>42030.78125</c:v>
                </c:pt>
                <c:pt idx="2476">
                  <c:v>42030.7916666667</c:v>
                </c:pt>
                <c:pt idx="2477">
                  <c:v>42030.8020833333</c:v>
                </c:pt>
                <c:pt idx="2478">
                  <c:v>42030.8125</c:v>
                </c:pt>
                <c:pt idx="2479">
                  <c:v>42030.8229166667</c:v>
                </c:pt>
                <c:pt idx="2480">
                  <c:v>42030.8333333333</c:v>
                </c:pt>
                <c:pt idx="2481">
                  <c:v>42030.84375</c:v>
                </c:pt>
                <c:pt idx="2482">
                  <c:v>42030.8541666667</c:v>
                </c:pt>
                <c:pt idx="2483">
                  <c:v>42030.8645833333</c:v>
                </c:pt>
                <c:pt idx="2484">
                  <c:v>42030.875</c:v>
                </c:pt>
                <c:pt idx="2485">
                  <c:v>42030.8854166667</c:v>
                </c:pt>
                <c:pt idx="2486">
                  <c:v>42030.8958333333</c:v>
                </c:pt>
                <c:pt idx="2487">
                  <c:v>42030.90625</c:v>
                </c:pt>
                <c:pt idx="2488">
                  <c:v>42030.9166666667</c:v>
                </c:pt>
                <c:pt idx="2489">
                  <c:v>42030.9270833333</c:v>
                </c:pt>
                <c:pt idx="2490">
                  <c:v>42030.9375</c:v>
                </c:pt>
                <c:pt idx="2491">
                  <c:v>42030.9479166667</c:v>
                </c:pt>
                <c:pt idx="2492">
                  <c:v>42030.9583333333</c:v>
                </c:pt>
                <c:pt idx="2493">
                  <c:v>42030.96875</c:v>
                </c:pt>
                <c:pt idx="2494">
                  <c:v>42030.9791666667</c:v>
                </c:pt>
                <c:pt idx="2495">
                  <c:v>42030.9895833333</c:v>
                </c:pt>
                <c:pt idx="2496">
                  <c:v>42031</c:v>
                </c:pt>
                <c:pt idx="2497">
                  <c:v>42031.0104166667</c:v>
                </c:pt>
                <c:pt idx="2498">
                  <c:v>42031.0208333333</c:v>
                </c:pt>
                <c:pt idx="2499">
                  <c:v>42031.03125</c:v>
                </c:pt>
                <c:pt idx="2500">
                  <c:v>42031.0416666667</c:v>
                </c:pt>
                <c:pt idx="2501">
                  <c:v>42031.0520833333</c:v>
                </c:pt>
                <c:pt idx="2502">
                  <c:v>42031.0625</c:v>
                </c:pt>
                <c:pt idx="2503">
                  <c:v>42031.0729166667</c:v>
                </c:pt>
                <c:pt idx="2504">
                  <c:v>42031.0833333333</c:v>
                </c:pt>
                <c:pt idx="2505">
                  <c:v>42031.09375</c:v>
                </c:pt>
                <c:pt idx="2506">
                  <c:v>42031.1041666667</c:v>
                </c:pt>
                <c:pt idx="2507">
                  <c:v>42031.1145833333</c:v>
                </c:pt>
                <c:pt idx="2508">
                  <c:v>42031.125</c:v>
                </c:pt>
                <c:pt idx="2509">
                  <c:v>42031.1354166667</c:v>
                </c:pt>
                <c:pt idx="2510">
                  <c:v>42031.1458333333</c:v>
                </c:pt>
                <c:pt idx="2511">
                  <c:v>42031.15625</c:v>
                </c:pt>
                <c:pt idx="2512">
                  <c:v>42031.1666666667</c:v>
                </c:pt>
                <c:pt idx="2513">
                  <c:v>42031.1770833333</c:v>
                </c:pt>
                <c:pt idx="2514">
                  <c:v>42031.1875</c:v>
                </c:pt>
                <c:pt idx="2515">
                  <c:v>42031.1979166667</c:v>
                </c:pt>
                <c:pt idx="2516">
                  <c:v>42031.2083333333</c:v>
                </c:pt>
                <c:pt idx="2517">
                  <c:v>42031.21875</c:v>
                </c:pt>
                <c:pt idx="2518">
                  <c:v>42031.2291666667</c:v>
                </c:pt>
                <c:pt idx="2519">
                  <c:v>42031.2395833333</c:v>
                </c:pt>
                <c:pt idx="2520">
                  <c:v>42031.25</c:v>
                </c:pt>
                <c:pt idx="2521">
                  <c:v>42031.2604166667</c:v>
                </c:pt>
                <c:pt idx="2522">
                  <c:v>42031.2708333333</c:v>
                </c:pt>
                <c:pt idx="2523">
                  <c:v>42031.28125</c:v>
                </c:pt>
                <c:pt idx="2524">
                  <c:v>42031.2916666667</c:v>
                </c:pt>
                <c:pt idx="2525">
                  <c:v>42031.3020833333</c:v>
                </c:pt>
                <c:pt idx="2526">
                  <c:v>42031.3125</c:v>
                </c:pt>
                <c:pt idx="2527">
                  <c:v>42031.3229166667</c:v>
                </c:pt>
                <c:pt idx="2528">
                  <c:v>42031.3333333333</c:v>
                </c:pt>
                <c:pt idx="2529">
                  <c:v>42031.34375</c:v>
                </c:pt>
                <c:pt idx="2530">
                  <c:v>42031.3541666667</c:v>
                </c:pt>
                <c:pt idx="2531">
                  <c:v>42031.3645833333</c:v>
                </c:pt>
                <c:pt idx="2532">
                  <c:v>42031.375</c:v>
                </c:pt>
                <c:pt idx="2533">
                  <c:v>42031.3854166667</c:v>
                </c:pt>
                <c:pt idx="2534">
                  <c:v>42031.3958333333</c:v>
                </c:pt>
                <c:pt idx="2535">
                  <c:v>42031.40625</c:v>
                </c:pt>
                <c:pt idx="2536">
                  <c:v>42031.4166666667</c:v>
                </c:pt>
                <c:pt idx="2537">
                  <c:v>42031.4270833333</c:v>
                </c:pt>
                <c:pt idx="2538">
                  <c:v>42031.4375</c:v>
                </c:pt>
                <c:pt idx="2539">
                  <c:v>42031.4479166667</c:v>
                </c:pt>
                <c:pt idx="2540">
                  <c:v>42031.4583333333</c:v>
                </c:pt>
                <c:pt idx="2541">
                  <c:v>42031.46875</c:v>
                </c:pt>
                <c:pt idx="2542">
                  <c:v>42031.4791666667</c:v>
                </c:pt>
                <c:pt idx="2543">
                  <c:v>42031.4895833333</c:v>
                </c:pt>
                <c:pt idx="2544">
                  <c:v>42031.5</c:v>
                </c:pt>
                <c:pt idx="2545">
                  <c:v>42031.5104166667</c:v>
                </c:pt>
                <c:pt idx="2546">
                  <c:v>42031.5208333333</c:v>
                </c:pt>
                <c:pt idx="2547">
                  <c:v>42031.53125</c:v>
                </c:pt>
                <c:pt idx="2548">
                  <c:v>42031.5416666667</c:v>
                </c:pt>
                <c:pt idx="2549">
                  <c:v>42031.5520833333</c:v>
                </c:pt>
                <c:pt idx="2550">
                  <c:v>42031.5625</c:v>
                </c:pt>
                <c:pt idx="2551">
                  <c:v>42031.5729166667</c:v>
                </c:pt>
                <c:pt idx="2552">
                  <c:v>42031.5833333333</c:v>
                </c:pt>
                <c:pt idx="2553">
                  <c:v>42031.59375</c:v>
                </c:pt>
                <c:pt idx="2554">
                  <c:v>42031.6041666667</c:v>
                </c:pt>
                <c:pt idx="2555">
                  <c:v>42031.6145833333</c:v>
                </c:pt>
                <c:pt idx="2556">
                  <c:v>42031.625</c:v>
                </c:pt>
                <c:pt idx="2557">
                  <c:v>42031.6354166667</c:v>
                </c:pt>
                <c:pt idx="2558">
                  <c:v>42031.6458333333</c:v>
                </c:pt>
                <c:pt idx="2559">
                  <c:v>42031.65625</c:v>
                </c:pt>
                <c:pt idx="2560">
                  <c:v>42031.6666666667</c:v>
                </c:pt>
                <c:pt idx="2561">
                  <c:v>42031.6770833333</c:v>
                </c:pt>
                <c:pt idx="2562">
                  <c:v>42031.6875</c:v>
                </c:pt>
                <c:pt idx="2563">
                  <c:v>42031.6979166667</c:v>
                </c:pt>
                <c:pt idx="2564">
                  <c:v>42031.7083333333</c:v>
                </c:pt>
                <c:pt idx="2565">
                  <c:v>42031.71875</c:v>
                </c:pt>
                <c:pt idx="2566">
                  <c:v>42031.7291666667</c:v>
                </c:pt>
                <c:pt idx="2567">
                  <c:v>42031.7395833333</c:v>
                </c:pt>
                <c:pt idx="2568">
                  <c:v>42031.75</c:v>
                </c:pt>
                <c:pt idx="2569">
                  <c:v>42031.7604166667</c:v>
                </c:pt>
                <c:pt idx="2570">
                  <c:v>42031.7708333333</c:v>
                </c:pt>
                <c:pt idx="2571">
                  <c:v>42031.78125</c:v>
                </c:pt>
                <c:pt idx="2572">
                  <c:v>42031.7916666667</c:v>
                </c:pt>
                <c:pt idx="2573">
                  <c:v>42031.8020833333</c:v>
                </c:pt>
                <c:pt idx="2574">
                  <c:v>42031.8125</c:v>
                </c:pt>
                <c:pt idx="2575">
                  <c:v>42031.8229166667</c:v>
                </c:pt>
                <c:pt idx="2576">
                  <c:v>42031.8333333333</c:v>
                </c:pt>
                <c:pt idx="2577">
                  <c:v>42031.84375</c:v>
                </c:pt>
                <c:pt idx="2578">
                  <c:v>42031.8541666667</c:v>
                </c:pt>
                <c:pt idx="2579">
                  <c:v>42031.8645833333</c:v>
                </c:pt>
                <c:pt idx="2580">
                  <c:v>42031.875</c:v>
                </c:pt>
                <c:pt idx="2581">
                  <c:v>42031.8854166667</c:v>
                </c:pt>
                <c:pt idx="2582">
                  <c:v>42031.8958333333</c:v>
                </c:pt>
                <c:pt idx="2583">
                  <c:v>42031.90625</c:v>
                </c:pt>
                <c:pt idx="2584">
                  <c:v>42031.9166666667</c:v>
                </c:pt>
                <c:pt idx="2585">
                  <c:v>42031.9270833333</c:v>
                </c:pt>
                <c:pt idx="2586">
                  <c:v>42031.9375</c:v>
                </c:pt>
                <c:pt idx="2587">
                  <c:v>42031.9479166667</c:v>
                </c:pt>
                <c:pt idx="2588">
                  <c:v>42031.9583333333</c:v>
                </c:pt>
                <c:pt idx="2589">
                  <c:v>42031.96875</c:v>
                </c:pt>
                <c:pt idx="2590">
                  <c:v>42031.9791666667</c:v>
                </c:pt>
                <c:pt idx="2591">
                  <c:v>42031.9895833333</c:v>
                </c:pt>
                <c:pt idx="2592">
                  <c:v>42032</c:v>
                </c:pt>
                <c:pt idx="2593">
                  <c:v>42032.0104166667</c:v>
                </c:pt>
                <c:pt idx="2594">
                  <c:v>42032.0208333333</c:v>
                </c:pt>
                <c:pt idx="2595">
                  <c:v>42032.03125</c:v>
                </c:pt>
                <c:pt idx="2596">
                  <c:v>42032.0416666667</c:v>
                </c:pt>
                <c:pt idx="2597">
                  <c:v>42032.0520833333</c:v>
                </c:pt>
                <c:pt idx="2598">
                  <c:v>42032.0625</c:v>
                </c:pt>
                <c:pt idx="2599">
                  <c:v>42032.0729166667</c:v>
                </c:pt>
                <c:pt idx="2600">
                  <c:v>42032.0833333333</c:v>
                </c:pt>
                <c:pt idx="2601">
                  <c:v>42032.09375</c:v>
                </c:pt>
                <c:pt idx="2602">
                  <c:v>42032.1041666667</c:v>
                </c:pt>
                <c:pt idx="2603">
                  <c:v>42032.1145833333</c:v>
                </c:pt>
                <c:pt idx="2604">
                  <c:v>42032.125</c:v>
                </c:pt>
                <c:pt idx="2605">
                  <c:v>42032.1354166667</c:v>
                </c:pt>
                <c:pt idx="2606">
                  <c:v>42032.1458333333</c:v>
                </c:pt>
                <c:pt idx="2607">
                  <c:v>42032.15625</c:v>
                </c:pt>
                <c:pt idx="2608">
                  <c:v>42032.1666666667</c:v>
                </c:pt>
                <c:pt idx="2609">
                  <c:v>42032.1770833333</c:v>
                </c:pt>
                <c:pt idx="2610">
                  <c:v>42032.1875</c:v>
                </c:pt>
                <c:pt idx="2611">
                  <c:v>42032.1979166667</c:v>
                </c:pt>
                <c:pt idx="2612">
                  <c:v>42032.2083333333</c:v>
                </c:pt>
                <c:pt idx="2613">
                  <c:v>42032.21875</c:v>
                </c:pt>
                <c:pt idx="2614">
                  <c:v>42032.2291666667</c:v>
                </c:pt>
                <c:pt idx="2615">
                  <c:v>42032.2395833333</c:v>
                </c:pt>
                <c:pt idx="2616">
                  <c:v>42032.25</c:v>
                </c:pt>
                <c:pt idx="2617">
                  <c:v>42032.2604166667</c:v>
                </c:pt>
                <c:pt idx="2618">
                  <c:v>42032.2708333333</c:v>
                </c:pt>
                <c:pt idx="2619">
                  <c:v>42032.28125</c:v>
                </c:pt>
                <c:pt idx="2620">
                  <c:v>42032.2916666667</c:v>
                </c:pt>
                <c:pt idx="2621">
                  <c:v>42032.3020833333</c:v>
                </c:pt>
                <c:pt idx="2622">
                  <c:v>42032.3125</c:v>
                </c:pt>
                <c:pt idx="2623">
                  <c:v>42032.3229166667</c:v>
                </c:pt>
                <c:pt idx="2624">
                  <c:v>42032.3333333333</c:v>
                </c:pt>
                <c:pt idx="2625">
                  <c:v>42032.34375</c:v>
                </c:pt>
                <c:pt idx="2626">
                  <c:v>42032.3541666667</c:v>
                </c:pt>
                <c:pt idx="2627">
                  <c:v>42032.3645833333</c:v>
                </c:pt>
                <c:pt idx="2628">
                  <c:v>42032.375</c:v>
                </c:pt>
                <c:pt idx="2629">
                  <c:v>42032.3854166667</c:v>
                </c:pt>
                <c:pt idx="2630">
                  <c:v>42032.3958333333</c:v>
                </c:pt>
                <c:pt idx="2631">
                  <c:v>42032.40625</c:v>
                </c:pt>
                <c:pt idx="2632">
                  <c:v>42032.4166666667</c:v>
                </c:pt>
                <c:pt idx="2633">
                  <c:v>42032.4270833333</c:v>
                </c:pt>
                <c:pt idx="2634">
                  <c:v>42032.4375</c:v>
                </c:pt>
                <c:pt idx="2635">
                  <c:v>42032.4479166667</c:v>
                </c:pt>
                <c:pt idx="2636">
                  <c:v>42032.4583333333</c:v>
                </c:pt>
                <c:pt idx="2637">
                  <c:v>42032.46875</c:v>
                </c:pt>
                <c:pt idx="2638">
                  <c:v>42032.4791666667</c:v>
                </c:pt>
                <c:pt idx="2639">
                  <c:v>42032.4895833333</c:v>
                </c:pt>
                <c:pt idx="2640">
                  <c:v>42032.5</c:v>
                </c:pt>
                <c:pt idx="2641">
                  <c:v>42032.5104166667</c:v>
                </c:pt>
                <c:pt idx="2642">
                  <c:v>42032.5208333333</c:v>
                </c:pt>
                <c:pt idx="2643">
                  <c:v>42032.53125</c:v>
                </c:pt>
                <c:pt idx="2644">
                  <c:v>42032.5416666667</c:v>
                </c:pt>
                <c:pt idx="2645">
                  <c:v>42032.5520833333</c:v>
                </c:pt>
                <c:pt idx="2646">
                  <c:v>42032.5625</c:v>
                </c:pt>
                <c:pt idx="2647">
                  <c:v>42032.5729166667</c:v>
                </c:pt>
                <c:pt idx="2648">
                  <c:v>42032.5833333333</c:v>
                </c:pt>
                <c:pt idx="2649">
                  <c:v>42032.59375</c:v>
                </c:pt>
                <c:pt idx="2650">
                  <c:v>42032.6041666667</c:v>
                </c:pt>
                <c:pt idx="2651">
                  <c:v>42032.6145833333</c:v>
                </c:pt>
                <c:pt idx="2652">
                  <c:v>42032.625</c:v>
                </c:pt>
                <c:pt idx="2653">
                  <c:v>42032.6354166667</c:v>
                </c:pt>
                <c:pt idx="2654">
                  <c:v>42032.6458333333</c:v>
                </c:pt>
                <c:pt idx="2655">
                  <c:v>42032.65625</c:v>
                </c:pt>
                <c:pt idx="2656">
                  <c:v>42032.6666666667</c:v>
                </c:pt>
                <c:pt idx="2657">
                  <c:v>42032.6770833333</c:v>
                </c:pt>
                <c:pt idx="2658">
                  <c:v>42032.6875</c:v>
                </c:pt>
                <c:pt idx="2659">
                  <c:v>42032.6979166667</c:v>
                </c:pt>
                <c:pt idx="2660">
                  <c:v>42032.7083333333</c:v>
                </c:pt>
                <c:pt idx="2661">
                  <c:v>42032.71875</c:v>
                </c:pt>
                <c:pt idx="2662">
                  <c:v>42032.7291666667</c:v>
                </c:pt>
                <c:pt idx="2663">
                  <c:v>42032.7395833333</c:v>
                </c:pt>
                <c:pt idx="2664">
                  <c:v>42032.75</c:v>
                </c:pt>
                <c:pt idx="2665">
                  <c:v>42032.7604166667</c:v>
                </c:pt>
                <c:pt idx="2666">
                  <c:v>42032.7708333333</c:v>
                </c:pt>
                <c:pt idx="2667">
                  <c:v>42032.78125</c:v>
                </c:pt>
                <c:pt idx="2668">
                  <c:v>42032.7916666667</c:v>
                </c:pt>
                <c:pt idx="2669">
                  <c:v>42032.8020833333</c:v>
                </c:pt>
                <c:pt idx="2670">
                  <c:v>42032.8125</c:v>
                </c:pt>
                <c:pt idx="2671">
                  <c:v>42032.8229166667</c:v>
                </c:pt>
                <c:pt idx="2672">
                  <c:v>42032.8333333333</c:v>
                </c:pt>
                <c:pt idx="2673">
                  <c:v>42032.84375</c:v>
                </c:pt>
                <c:pt idx="2674">
                  <c:v>42032.8541666667</c:v>
                </c:pt>
                <c:pt idx="2675">
                  <c:v>42032.8645833333</c:v>
                </c:pt>
                <c:pt idx="2676">
                  <c:v>42032.875</c:v>
                </c:pt>
                <c:pt idx="2677">
                  <c:v>42032.8854166667</c:v>
                </c:pt>
                <c:pt idx="2678">
                  <c:v>42032.8958333333</c:v>
                </c:pt>
                <c:pt idx="2679">
                  <c:v>42032.90625</c:v>
                </c:pt>
                <c:pt idx="2680">
                  <c:v>42032.9166666667</c:v>
                </c:pt>
                <c:pt idx="2681">
                  <c:v>42032.9270833333</c:v>
                </c:pt>
                <c:pt idx="2682">
                  <c:v>42032.9375</c:v>
                </c:pt>
                <c:pt idx="2683">
                  <c:v>42032.9479166667</c:v>
                </c:pt>
                <c:pt idx="2684">
                  <c:v>42032.9583333333</c:v>
                </c:pt>
                <c:pt idx="2685">
                  <c:v>42032.96875</c:v>
                </c:pt>
                <c:pt idx="2686">
                  <c:v>42032.9791666667</c:v>
                </c:pt>
                <c:pt idx="2687">
                  <c:v>42032.9895833333</c:v>
                </c:pt>
                <c:pt idx="2688">
                  <c:v>42033</c:v>
                </c:pt>
                <c:pt idx="2689">
                  <c:v>42033.0104166667</c:v>
                </c:pt>
                <c:pt idx="2690">
                  <c:v>42033.0208333333</c:v>
                </c:pt>
                <c:pt idx="2691">
                  <c:v>42033.03125</c:v>
                </c:pt>
                <c:pt idx="2692">
                  <c:v>42033.0416666667</c:v>
                </c:pt>
                <c:pt idx="2693">
                  <c:v>42033.0520833333</c:v>
                </c:pt>
                <c:pt idx="2694">
                  <c:v>42033.0625</c:v>
                </c:pt>
                <c:pt idx="2695">
                  <c:v>42033.0729166667</c:v>
                </c:pt>
                <c:pt idx="2696">
                  <c:v>42033.0833333333</c:v>
                </c:pt>
                <c:pt idx="2697">
                  <c:v>42033.09375</c:v>
                </c:pt>
                <c:pt idx="2698">
                  <c:v>42033.1041666667</c:v>
                </c:pt>
                <c:pt idx="2699">
                  <c:v>42033.1145833333</c:v>
                </c:pt>
                <c:pt idx="2700">
                  <c:v>42033.125</c:v>
                </c:pt>
                <c:pt idx="2701">
                  <c:v>42033.1354166667</c:v>
                </c:pt>
                <c:pt idx="2702">
                  <c:v>42033.1458333333</c:v>
                </c:pt>
                <c:pt idx="2703">
                  <c:v>42033.15625</c:v>
                </c:pt>
                <c:pt idx="2704">
                  <c:v>42033.1666666667</c:v>
                </c:pt>
                <c:pt idx="2705">
                  <c:v>42033.1770833333</c:v>
                </c:pt>
                <c:pt idx="2706">
                  <c:v>42033.1875</c:v>
                </c:pt>
                <c:pt idx="2707">
                  <c:v>42033.1979166667</c:v>
                </c:pt>
                <c:pt idx="2708">
                  <c:v>42033.2083333333</c:v>
                </c:pt>
                <c:pt idx="2709">
                  <c:v>42033.21875</c:v>
                </c:pt>
                <c:pt idx="2710">
                  <c:v>42033.2291666667</c:v>
                </c:pt>
                <c:pt idx="2711">
                  <c:v>42033.2395833333</c:v>
                </c:pt>
                <c:pt idx="2712">
                  <c:v>42033.25</c:v>
                </c:pt>
                <c:pt idx="2713">
                  <c:v>42033.2604166667</c:v>
                </c:pt>
                <c:pt idx="2714">
                  <c:v>42033.2708333333</c:v>
                </c:pt>
                <c:pt idx="2715">
                  <c:v>42033.28125</c:v>
                </c:pt>
                <c:pt idx="2716">
                  <c:v>42033.2916666667</c:v>
                </c:pt>
                <c:pt idx="2717">
                  <c:v>42033.3020833333</c:v>
                </c:pt>
                <c:pt idx="2718">
                  <c:v>42033.3125</c:v>
                </c:pt>
                <c:pt idx="2719">
                  <c:v>42033.3229166667</c:v>
                </c:pt>
                <c:pt idx="2720">
                  <c:v>42033.3333333333</c:v>
                </c:pt>
                <c:pt idx="2721">
                  <c:v>42033.34375</c:v>
                </c:pt>
                <c:pt idx="2722">
                  <c:v>42033.3541666667</c:v>
                </c:pt>
                <c:pt idx="2723">
                  <c:v>42033.3645833333</c:v>
                </c:pt>
                <c:pt idx="2724">
                  <c:v>42033.375</c:v>
                </c:pt>
                <c:pt idx="2725">
                  <c:v>42033.3854166667</c:v>
                </c:pt>
                <c:pt idx="2726">
                  <c:v>42033.3958333333</c:v>
                </c:pt>
                <c:pt idx="2727">
                  <c:v>42033.40625</c:v>
                </c:pt>
                <c:pt idx="2728">
                  <c:v>42033.4166666667</c:v>
                </c:pt>
                <c:pt idx="2729">
                  <c:v>42033.4270833333</c:v>
                </c:pt>
                <c:pt idx="2730">
                  <c:v>42033.4375</c:v>
                </c:pt>
                <c:pt idx="2731">
                  <c:v>42033.4479166667</c:v>
                </c:pt>
                <c:pt idx="2732">
                  <c:v>42033.4583333333</c:v>
                </c:pt>
                <c:pt idx="2733">
                  <c:v>42033.46875</c:v>
                </c:pt>
                <c:pt idx="2734">
                  <c:v>42033.4791666667</c:v>
                </c:pt>
                <c:pt idx="2735">
                  <c:v>42033.4895833333</c:v>
                </c:pt>
                <c:pt idx="2736">
                  <c:v>42033.5</c:v>
                </c:pt>
                <c:pt idx="2737">
                  <c:v>42033.5104166667</c:v>
                </c:pt>
                <c:pt idx="2738">
                  <c:v>42033.5208333333</c:v>
                </c:pt>
                <c:pt idx="2739">
                  <c:v>42033.53125</c:v>
                </c:pt>
                <c:pt idx="2740">
                  <c:v>42033.5416666667</c:v>
                </c:pt>
                <c:pt idx="2741">
                  <c:v>42033.5520833333</c:v>
                </c:pt>
                <c:pt idx="2742">
                  <c:v>42033.5625</c:v>
                </c:pt>
                <c:pt idx="2743">
                  <c:v>42033.5729166667</c:v>
                </c:pt>
                <c:pt idx="2744">
                  <c:v>42033.5833333333</c:v>
                </c:pt>
                <c:pt idx="2745">
                  <c:v>42033.59375</c:v>
                </c:pt>
                <c:pt idx="2746">
                  <c:v>42033.6041666667</c:v>
                </c:pt>
                <c:pt idx="2747">
                  <c:v>42033.6145833333</c:v>
                </c:pt>
                <c:pt idx="2748">
                  <c:v>42033.625</c:v>
                </c:pt>
                <c:pt idx="2749">
                  <c:v>42033.6354166667</c:v>
                </c:pt>
                <c:pt idx="2750">
                  <c:v>42033.6458333333</c:v>
                </c:pt>
                <c:pt idx="2751">
                  <c:v>42033.65625</c:v>
                </c:pt>
                <c:pt idx="2752">
                  <c:v>42033.6666666667</c:v>
                </c:pt>
                <c:pt idx="2753">
                  <c:v>42033.6770833333</c:v>
                </c:pt>
                <c:pt idx="2754">
                  <c:v>42033.6875</c:v>
                </c:pt>
                <c:pt idx="2755">
                  <c:v>42033.6979166667</c:v>
                </c:pt>
                <c:pt idx="2756">
                  <c:v>42033.7083333333</c:v>
                </c:pt>
                <c:pt idx="2757">
                  <c:v>42033.71875</c:v>
                </c:pt>
                <c:pt idx="2758">
                  <c:v>42033.7291666667</c:v>
                </c:pt>
                <c:pt idx="2759">
                  <c:v>42033.7395833333</c:v>
                </c:pt>
                <c:pt idx="2760">
                  <c:v>42033.75</c:v>
                </c:pt>
                <c:pt idx="2761">
                  <c:v>42033.7604166667</c:v>
                </c:pt>
                <c:pt idx="2762">
                  <c:v>42033.7708333333</c:v>
                </c:pt>
                <c:pt idx="2763">
                  <c:v>42033.78125</c:v>
                </c:pt>
                <c:pt idx="2764">
                  <c:v>42033.7916666667</c:v>
                </c:pt>
                <c:pt idx="2765">
                  <c:v>42033.8020833333</c:v>
                </c:pt>
                <c:pt idx="2766">
                  <c:v>42033.8125</c:v>
                </c:pt>
                <c:pt idx="2767">
                  <c:v>42033.8229166667</c:v>
                </c:pt>
                <c:pt idx="2768">
                  <c:v>42033.8333333333</c:v>
                </c:pt>
                <c:pt idx="2769">
                  <c:v>42033.84375</c:v>
                </c:pt>
                <c:pt idx="2770">
                  <c:v>42033.8541666667</c:v>
                </c:pt>
                <c:pt idx="2771">
                  <c:v>42033.8645833333</c:v>
                </c:pt>
                <c:pt idx="2772">
                  <c:v>42033.875</c:v>
                </c:pt>
                <c:pt idx="2773">
                  <c:v>42033.8854166667</c:v>
                </c:pt>
                <c:pt idx="2774">
                  <c:v>42033.8958333333</c:v>
                </c:pt>
                <c:pt idx="2775">
                  <c:v>42033.90625</c:v>
                </c:pt>
                <c:pt idx="2776">
                  <c:v>42033.9166666667</c:v>
                </c:pt>
                <c:pt idx="2777">
                  <c:v>42033.9270833333</c:v>
                </c:pt>
                <c:pt idx="2778">
                  <c:v>42033.9375</c:v>
                </c:pt>
                <c:pt idx="2779">
                  <c:v>42033.9479166667</c:v>
                </c:pt>
                <c:pt idx="2780">
                  <c:v>42033.9583333333</c:v>
                </c:pt>
                <c:pt idx="2781">
                  <c:v>42033.96875</c:v>
                </c:pt>
                <c:pt idx="2782">
                  <c:v>42033.9791666667</c:v>
                </c:pt>
                <c:pt idx="2783">
                  <c:v>42033.9895833333</c:v>
                </c:pt>
                <c:pt idx="2784">
                  <c:v>42034</c:v>
                </c:pt>
                <c:pt idx="2785">
                  <c:v>42034.0104166667</c:v>
                </c:pt>
                <c:pt idx="2786">
                  <c:v>42034.0208333333</c:v>
                </c:pt>
                <c:pt idx="2787">
                  <c:v>42034.03125</c:v>
                </c:pt>
                <c:pt idx="2788">
                  <c:v>42034.0416666667</c:v>
                </c:pt>
                <c:pt idx="2789">
                  <c:v>42034.0520833333</c:v>
                </c:pt>
                <c:pt idx="2790">
                  <c:v>42034.0625</c:v>
                </c:pt>
                <c:pt idx="2791">
                  <c:v>42034.0729166667</c:v>
                </c:pt>
                <c:pt idx="2792">
                  <c:v>42034.0833333333</c:v>
                </c:pt>
                <c:pt idx="2793">
                  <c:v>42034.09375</c:v>
                </c:pt>
                <c:pt idx="2794">
                  <c:v>42034.1041666667</c:v>
                </c:pt>
                <c:pt idx="2795">
                  <c:v>42034.1145833333</c:v>
                </c:pt>
                <c:pt idx="2796">
                  <c:v>42034.125</c:v>
                </c:pt>
                <c:pt idx="2797">
                  <c:v>42034.1354166667</c:v>
                </c:pt>
                <c:pt idx="2798">
                  <c:v>42034.1458333333</c:v>
                </c:pt>
                <c:pt idx="2799">
                  <c:v>42034.15625</c:v>
                </c:pt>
                <c:pt idx="2800">
                  <c:v>42034.1666666667</c:v>
                </c:pt>
                <c:pt idx="2801">
                  <c:v>42034.1770833333</c:v>
                </c:pt>
                <c:pt idx="2802">
                  <c:v>42034.1875</c:v>
                </c:pt>
                <c:pt idx="2803">
                  <c:v>42034.1979166667</c:v>
                </c:pt>
                <c:pt idx="2804">
                  <c:v>42034.2083333333</c:v>
                </c:pt>
                <c:pt idx="2805">
                  <c:v>42034.21875</c:v>
                </c:pt>
                <c:pt idx="2806">
                  <c:v>42034.2291666667</c:v>
                </c:pt>
                <c:pt idx="2807">
                  <c:v>42034.2395833333</c:v>
                </c:pt>
                <c:pt idx="2808">
                  <c:v>42034.25</c:v>
                </c:pt>
                <c:pt idx="2809">
                  <c:v>42034.2604166667</c:v>
                </c:pt>
                <c:pt idx="2810">
                  <c:v>42034.2708333333</c:v>
                </c:pt>
                <c:pt idx="2811">
                  <c:v>42034.28125</c:v>
                </c:pt>
                <c:pt idx="2812">
                  <c:v>42034.2916666667</c:v>
                </c:pt>
                <c:pt idx="2813">
                  <c:v>42034.3020833333</c:v>
                </c:pt>
                <c:pt idx="2814">
                  <c:v>42034.3125</c:v>
                </c:pt>
                <c:pt idx="2815">
                  <c:v>42034.3229166667</c:v>
                </c:pt>
                <c:pt idx="2816">
                  <c:v>42034.3333333333</c:v>
                </c:pt>
                <c:pt idx="2817">
                  <c:v>42034.34375</c:v>
                </c:pt>
                <c:pt idx="2818">
                  <c:v>42034.3541666667</c:v>
                </c:pt>
                <c:pt idx="2819">
                  <c:v>42034.3645833333</c:v>
                </c:pt>
                <c:pt idx="2820">
                  <c:v>42034.375</c:v>
                </c:pt>
                <c:pt idx="2821">
                  <c:v>42034.3854166667</c:v>
                </c:pt>
                <c:pt idx="2822">
                  <c:v>42034.3958333333</c:v>
                </c:pt>
                <c:pt idx="2823">
                  <c:v>42034.40625</c:v>
                </c:pt>
                <c:pt idx="2824">
                  <c:v>42034.4166666667</c:v>
                </c:pt>
                <c:pt idx="2825">
                  <c:v>42034.4270833333</c:v>
                </c:pt>
                <c:pt idx="2826">
                  <c:v>42034.4375</c:v>
                </c:pt>
                <c:pt idx="2827">
                  <c:v>42034.4479166667</c:v>
                </c:pt>
                <c:pt idx="2828">
                  <c:v>42034.4583333333</c:v>
                </c:pt>
                <c:pt idx="2829">
                  <c:v>42034.46875</c:v>
                </c:pt>
                <c:pt idx="2830">
                  <c:v>42034.4791666667</c:v>
                </c:pt>
                <c:pt idx="2831">
                  <c:v>42034.4895833333</c:v>
                </c:pt>
                <c:pt idx="2832">
                  <c:v>42034.5</c:v>
                </c:pt>
                <c:pt idx="2833">
                  <c:v>42034.5104166667</c:v>
                </c:pt>
                <c:pt idx="2834">
                  <c:v>42034.5208333333</c:v>
                </c:pt>
                <c:pt idx="2835">
                  <c:v>42034.53125</c:v>
                </c:pt>
                <c:pt idx="2836">
                  <c:v>42034.5416666667</c:v>
                </c:pt>
                <c:pt idx="2837">
                  <c:v>42034.5520833333</c:v>
                </c:pt>
                <c:pt idx="2838">
                  <c:v>42034.5625</c:v>
                </c:pt>
                <c:pt idx="2839">
                  <c:v>42034.5729166667</c:v>
                </c:pt>
                <c:pt idx="2840">
                  <c:v>42034.5833333333</c:v>
                </c:pt>
                <c:pt idx="2841">
                  <c:v>42034.59375</c:v>
                </c:pt>
                <c:pt idx="2842">
                  <c:v>42034.6041666667</c:v>
                </c:pt>
                <c:pt idx="2843">
                  <c:v>42034.6145833333</c:v>
                </c:pt>
                <c:pt idx="2844">
                  <c:v>42034.625</c:v>
                </c:pt>
                <c:pt idx="2845">
                  <c:v>42034.6354166667</c:v>
                </c:pt>
                <c:pt idx="2846">
                  <c:v>42034.6458333333</c:v>
                </c:pt>
                <c:pt idx="2847">
                  <c:v>42034.65625</c:v>
                </c:pt>
                <c:pt idx="2848">
                  <c:v>42034.6666666667</c:v>
                </c:pt>
                <c:pt idx="2849">
                  <c:v>42034.6770833333</c:v>
                </c:pt>
                <c:pt idx="2850">
                  <c:v>42034.6875</c:v>
                </c:pt>
                <c:pt idx="2851">
                  <c:v>42034.6979166667</c:v>
                </c:pt>
                <c:pt idx="2852">
                  <c:v>42034.7083333333</c:v>
                </c:pt>
                <c:pt idx="2853">
                  <c:v>42034.71875</c:v>
                </c:pt>
                <c:pt idx="2854">
                  <c:v>42034.7291666667</c:v>
                </c:pt>
                <c:pt idx="2855">
                  <c:v>42034.7395833333</c:v>
                </c:pt>
                <c:pt idx="2856">
                  <c:v>42034.75</c:v>
                </c:pt>
                <c:pt idx="2857">
                  <c:v>42034.7604166667</c:v>
                </c:pt>
                <c:pt idx="2858">
                  <c:v>42034.7708333333</c:v>
                </c:pt>
                <c:pt idx="2859">
                  <c:v>42034.78125</c:v>
                </c:pt>
                <c:pt idx="2860">
                  <c:v>42034.7916666667</c:v>
                </c:pt>
                <c:pt idx="2861">
                  <c:v>42034.8020833333</c:v>
                </c:pt>
                <c:pt idx="2862">
                  <c:v>42034.8125</c:v>
                </c:pt>
                <c:pt idx="2863">
                  <c:v>42034.8229166667</c:v>
                </c:pt>
                <c:pt idx="2864">
                  <c:v>42034.8333333333</c:v>
                </c:pt>
                <c:pt idx="2865">
                  <c:v>42034.84375</c:v>
                </c:pt>
                <c:pt idx="2866">
                  <c:v>42034.8541666667</c:v>
                </c:pt>
                <c:pt idx="2867">
                  <c:v>42034.8645833333</c:v>
                </c:pt>
                <c:pt idx="2868">
                  <c:v>42034.875</c:v>
                </c:pt>
                <c:pt idx="2869">
                  <c:v>42034.8854166667</c:v>
                </c:pt>
                <c:pt idx="2870">
                  <c:v>42034.8958333333</c:v>
                </c:pt>
                <c:pt idx="2871">
                  <c:v>42034.90625</c:v>
                </c:pt>
                <c:pt idx="2872">
                  <c:v>42034.9166666667</c:v>
                </c:pt>
                <c:pt idx="2873">
                  <c:v>42034.9270833333</c:v>
                </c:pt>
                <c:pt idx="2874">
                  <c:v>42034.9375</c:v>
                </c:pt>
                <c:pt idx="2875">
                  <c:v>42034.9479166667</c:v>
                </c:pt>
                <c:pt idx="2876">
                  <c:v>42034.9583333333</c:v>
                </c:pt>
                <c:pt idx="2877">
                  <c:v>42034.96875</c:v>
                </c:pt>
                <c:pt idx="2878">
                  <c:v>42034.9791666667</c:v>
                </c:pt>
                <c:pt idx="2879">
                  <c:v>42034.9895833333</c:v>
                </c:pt>
                <c:pt idx="2880">
                  <c:v>42035</c:v>
                </c:pt>
                <c:pt idx="2881">
                  <c:v>42035.0104166667</c:v>
                </c:pt>
                <c:pt idx="2882">
                  <c:v>42035.0208333333</c:v>
                </c:pt>
                <c:pt idx="2883">
                  <c:v>42035.03125</c:v>
                </c:pt>
                <c:pt idx="2884">
                  <c:v>42035.0416666667</c:v>
                </c:pt>
                <c:pt idx="2885">
                  <c:v>42035.0520833333</c:v>
                </c:pt>
                <c:pt idx="2886">
                  <c:v>42035.0625</c:v>
                </c:pt>
                <c:pt idx="2887">
                  <c:v>42035.0729166667</c:v>
                </c:pt>
                <c:pt idx="2888">
                  <c:v>42035.0833333333</c:v>
                </c:pt>
                <c:pt idx="2889">
                  <c:v>42035.09375</c:v>
                </c:pt>
                <c:pt idx="2890">
                  <c:v>42035.1041666667</c:v>
                </c:pt>
                <c:pt idx="2891">
                  <c:v>42035.1145833333</c:v>
                </c:pt>
                <c:pt idx="2892">
                  <c:v>42035.125</c:v>
                </c:pt>
                <c:pt idx="2893">
                  <c:v>42035.1354166667</c:v>
                </c:pt>
                <c:pt idx="2894">
                  <c:v>42035.1458333333</c:v>
                </c:pt>
                <c:pt idx="2895">
                  <c:v>42035.15625</c:v>
                </c:pt>
                <c:pt idx="2896">
                  <c:v>42035.1666666667</c:v>
                </c:pt>
                <c:pt idx="2897">
                  <c:v>42035.1770833333</c:v>
                </c:pt>
                <c:pt idx="2898">
                  <c:v>42035.1875</c:v>
                </c:pt>
                <c:pt idx="2899">
                  <c:v>42035.1979166667</c:v>
                </c:pt>
                <c:pt idx="2900">
                  <c:v>42035.2083333333</c:v>
                </c:pt>
                <c:pt idx="2901">
                  <c:v>42035.21875</c:v>
                </c:pt>
                <c:pt idx="2902">
                  <c:v>42035.2291666667</c:v>
                </c:pt>
                <c:pt idx="2903">
                  <c:v>42035.2395833333</c:v>
                </c:pt>
                <c:pt idx="2904">
                  <c:v>42035.25</c:v>
                </c:pt>
                <c:pt idx="2905">
                  <c:v>42035.2604166667</c:v>
                </c:pt>
                <c:pt idx="2906">
                  <c:v>42035.2708333333</c:v>
                </c:pt>
                <c:pt idx="2907">
                  <c:v>42035.28125</c:v>
                </c:pt>
                <c:pt idx="2908">
                  <c:v>42035.2916666667</c:v>
                </c:pt>
                <c:pt idx="2909">
                  <c:v>42035.3020833333</c:v>
                </c:pt>
                <c:pt idx="2910">
                  <c:v>42035.3125</c:v>
                </c:pt>
                <c:pt idx="2911">
                  <c:v>42035.3229166667</c:v>
                </c:pt>
                <c:pt idx="2912">
                  <c:v>42035.3333333333</c:v>
                </c:pt>
                <c:pt idx="2913">
                  <c:v>42035.34375</c:v>
                </c:pt>
                <c:pt idx="2914">
                  <c:v>42035.3541666667</c:v>
                </c:pt>
                <c:pt idx="2915">
                  <c:v>42035.3645833333</c:v>
                </c:pt>
                <c:pt idx="2916">
                  <c:v>42035.375</c:v>
                </c:pt>
                <c:pt idx="2917">
                  <c:v>42035.3854166667</c:v>
                </c:pt>
                <c:pt idx="2918">
                  <c:v>42035.3958333333</c:v>
                </c:pt>
                <c:pt idx="2919">
                  <c:v>42035.40625</c:v>
                </c:pt>
                <c:pt idx="2920">
                  <c:v>42035.4166666667</c:v>
                </c:pt>
                <c:pt idx="2921">
                  <c:v>42035.4270833333</c:v>
                </c:pt>
                <c:pt idx="2922">
                  <c:v>42035.4375</c:v>
                </c:pt>
                <c:pt idx="2923">
                  <c:v>42035.4479166667</c:v>
                </c:pt>
                <c:pt idx="2924">
                  <c:v>42035.4583333333</c:v>
                </c:pt>
                <c:pt idx="2925">
                  <c:v>42035.46875</c:v>
                </c:pt>
                <c:pt idx="2926">
                  <c:v>42035.4791666667</c:v>
                </c:pt>
                <c:pt idx="2927">
                  <c:v>42035.4895833333</c:v>
                </c:pt>
                <c:pt idx="2928">
                  <c:v>42035.5</c:v>
                </c:pt>
                <c:pt idx="2929">
                  <c:v>42035.5104166667</c:v>
                </c:pt>
                <c:pt idx="2930">
                  <c:v>42035.5208333333</c:v>
                </c:pt>
                <c:pt idx="2931">
                  <c:v>42035.53125</c:v>
                </c:pt>
                <c:pt idx="2932">
                  <c:v>42035.5416666667</c:v>
                </c:pt>
                <c:pt idx="2933">
                  <c:v>42035.5520833333</c:v>
                </c:pt>
                <c:pt idx="2934">
                  <c:v>42035.5625</c:v>
                </c:pt>
                <c:pt idx="2935">
                  <c:v>42035.5729166667</c:v>
                </c:pt>
                <c:pt idx="2936">
                  <c:v>42035.5833333333</c:v>
                </c:pt>
                <c:pt idx="2937">
                  <c:v>42035.59375</c:v>
                </c:pt>
                <c:pt idx="2938">
                  <c:v>42035.6041666667</c:v>
                </c:pt>
                <c:pt idx="2939">
                  <c:v>42035.6145833333</c:v>
                </c:pt>
                <c:pt idx="2940">
                  <c:v>42035.625</c:v>
                </c:pt>
                <c:pt idx="2941">
                  <c:v>42035.6354166667</c:v>
                </c:pt>
                <c:pt idx="2942">
                  <c:v>42035.6458333333</c:v>
                </c:pt>
                <c:pt idx="2943">
                  <c:v>42035.65625</c:v>
                </c:pt>
                <c:pt idx="2944">
                  <c:v>42035.6666666667</c:v>
                </c:pt>
                <c:pt idx="2945">
                  <c:v>42035.6770833333</c:v>
                </c:pt>
                <c:pt idx="2946">
                  <c:v>42035.6875</c:v>
                </c:pt>
                <c:pt idx="2947">
                  <c:v>42035.6979166667</c:v>
                </c:pt>
                <c:pt idx="2948">
                  <c:v>42035.7083333333</c:v>
                </c:pt>
                <c:pt idx="2949">
                  <c:v>42035.71875</c:v>
                </c:pt>
                <c:pt idx="2950">
                  <c:v>42035.7291666667</c:v>
                </c:pt>
                <c:pt idx="2951">
                  <c:v>42035.7395833333</c:v>
                </c:pt>
                <c:pt idx="2952">
                  <c:v>42035.75</c:v>
                </c:pt>
                <c:pt idx="2953">
                  <c:v>42035.7604166667</c:v>
                </c:pt>
                <c:pt idx="2954">
                  <c:v>42035.7708333333</c:v>
                </c:pt>
                <c:pt idx="2955">
                  <c:v>42035.78125</c:v>
                </c:pt>
                <c:pt idx="2956">
                  <c:v>42035.7916666667</c:v>
                </c:pt>
                <c:pt idx="2957">
                  <c:v>42035.8020833333</c:v>
                </c:pt>
                <c:pt idx="2958">
                  <c:v>42035.8125</c:v>
                </c:pt>
                <c:pt idx="2959">
                  <c:v>42035.8229166667</c:v>
                </c:pt>
                <c:pt idx="2960">
                  <c:v>42035.8333333333</c:v>
                </c:pt>
                <c:pt idx="2961">
                  <c:v>42035.84375</c:v>
                </c:pt>
                <c:pt idx="2962">
                  <c:v>42035.8541666667</c:v>
                </c:pt>
                <c:pt idx="2963">
                  <c:v>42035.8645833333</c:v>
                </c:pt>
                <c:pt idx="2964">
                  <c:v>42035.875</c:v>
                </c:pt>
                <c:pt idx="2965">
                  <c:v>42035.8854166667</c:v>
                </c:pt>
                <c:pt idx="2966">
                  <c:v>42035.8958333333</c:v>
                </c:pt>
                <c:pt idx="2967">
                  <c:v>42035.90625</c:v>
                </c:pt>
                <c:pt idx="2968">
                  <c:v>42035.9166666667</c:v>
                </c:pt>
                <c:pt idx="2969">
                  <c:v>42035.9270833333</c:v>
                </c:pt>
                <c:pt idx="2970">
                  <c:v>42035.9375</c:v>
                </c:pt>
                <c:pt idx="2971">
                  <c:v>42035.9479166667</c:v>
                </c:pt>
                <c:pt idx="2972">
                  <c:v>42035.9583333333</c:v>
                </c:pt>
                <c:pt idx="2973">
                  <c:v>42035.96875</c:v>
                </c:pt>
                <c:pt idx="2974">
                  <c:v>42035.9791666667</c:v>
                </c:pt>
                <c:pt idx="2975">
                  <c:v>42035.9895833333</c:v>
                </c:pt>
              </c:numCache>
            </c:numRef>
          </c:xVal>
          <c:yVal>
            <c:numRef>
              <c:f>Jan!$B$2:$B$2977</c:f>
              <c:numCache>
                <c:formatCode>General</c:formatCode>
                <c:ptCount val="2976"/>
                <c:pt idx="0">
                  <c:v>0.97</c:v>
                </c:pt>
                <c:pt idx="1">
                  <c:v>0.97</c:v>
                </c:pt>
                <c:pt idx="2">
                  <c:v>0.98</c:v>
                </c:pt>
                <c:pt idx="3">
                  <c:v>0.98</c:v>
                </c:pt>
                <c:pt idx="4">
                  <c:v>0.97</c:v>
                </c:pt>
                <c:pt idx="5">
                  <c:v>0.96</c:v>
                </c:pt>
                <c:pt idx="6">
                  <c:v>0.96</c:v>
                </c:pt>
                <c:pt idx="7">
                  <c:v>0.96</c:v>
                </c:pt>
                <c:pt idx="8">
                  <c:v>0.94</c:v>
                </c:pt>
                <c:pt idx="9">
                  <c:v>0.94</c:v>
                </c:pt>
                <c:pt idx="10">
                  <c:v>0.94</c:v>
                </c:pt>
                <c:pt idx="11">
                  <c:v>0.93</c:v>
                </c:pt>
                <c:pt idx="12">
                  <c:v>0.93</c:v>
                </c:pt>
                <c:pt idx="13">
                  <c:v>0.93</c:v>
                </c:pt>
                <c:pt idx="14">
                  <c:v>0.93</c:v>
                </c:pt>
                <c:pt idx="15">
                  <c:v>0.93</c:v>
                </c:pt>
                <c:pt idx="16">
                  <c:v>0.92</c:v>
                </c:pt>
                <c:pt idx="17">
                  <c:v>0.92</c:v>
                </c:pt>
                <c:pt idx="18">
                  <c:v>0.92</c:v>
                </c:pt>
                <c:pt idx="19">
                  <c:v>0.92</c:v>
                </c:pt>
                <c:pt idx="20">
                  <c:v>0.92</c:v>
                </c:pt>
                <c:pt idx="21">
                  <c:v>0.93</c:v>
                </c:pt>
                <c:pt idx="22">
                  <c:v>0.92</c:v>
                </c:pt>
                <c:pt idx="23">
                  <c:v>0.92</c:v>
                </c:pt>
                <c:pt idx="24">
                  <c:v>0.92</c:v>
                </c:pt>
                <c:pt idx="25">
                  <c:v>0.92</c:v>
                </c:pt>
                <c:pt idx="26">
                  <c:v>0.92</c:v>
                </c:pt>
                <c:pt idx="27">
                  <c:v>0.92</c:v>
                </c:pt>
                <c:pt idx="28">
                  <c:v>0.91</c:v>
                </c:pt>
                <c:pt idx="29">
                  <c:v>0.92</c:v>
                </c:pt>
                <c:pt idx="30">
                  <c:v>0.92</c:v>
                </c:pt>
                <c:pt idx="31">
                  <c:v>0.92</c:v>
                </c:pt>
                <c:pt idx="32">
                  <c:v>0.91</c:v>
                </c:pt>
                <c:pt idx="33">
                  <c:v>0.91</c:v>
                </c:pt>
                <c:pt idx="34">
                  <c:v>0.91</c:v>
                </c:pt>
                <c:pt idx="35">
                  <c:v>0.91</c:v>
                </c:pt>
                <c:pt idx="36">
                  <c:v>0.92</c:v>
                </c:pt>
                <c:pt idx="37">
                  <c:v>0.91</c:v>
                </c:pt>
                <c:pt idx="38">
                  <c:v>0.92</c:v>
                </c:pt>
                <c:pt idx="39">
                  <c:v>0.91</c:v>
                </c:pt>
                <c:pt idx="40">
                  <c:v>0.92</c:v>
                </c:pt>
                <c:pt idx="41">
                  <c:v>0.92</c:v>
                </c:pt>
                <c:pt idx="42">
                  <c:v>0.92</c:v>
                </c:pt>
                <c:pt idx="43">
                  <c:v>0.92</c:v>
                </c:pt>
                <c:pt idx="44">
                  <c:v>0.92</c:v>
                </c:pt>
                <c:pt idx="45">
                  <c:v>0.93</c:v>
                </c:pt>
                <c:pt idx="46">
                  <c:v>0.93</c:v>
                </c:pt>
                <c:pt idx="47">
                  <c:v>0.93</c:v>
                </c:pt>
                <c:pt idx="48">
                  <c:v>0.93</c:v>
                </c:pt>
                <c:pt idx="49">
                  <c:v>0.93</c:v>
                </c:pt>
                <c:pt idx="50">
                  <c:v>0.94</c:v>
                </c:pt>
                <c:pt idx="51">
                  <c:v>0.94</c:v>
                </c:pt>
                <c:pt idx="52">
                  <c:v>0.94</c:v>
                </c:pt>
                <c:pt idx="53">
                  <c:v>0.93</c:v>
                </c:pt>
                <c:pt idx="54">
                  <c:v>0.94</c:v>
                </c:pt>
                <c:pt idx="55">
                  <c:v>0.94</c:v>
                </c:pt>
                <c:pt idx="56">
                  <c:v>0.94</c:v>
                </c:pt>
                <c:pt idx="57">
                  <c:v>0.94</c:v>
                </c:pt>
                <c:pt idx="58">
                  <c:v>0.94</c:v>
                </c:pt>
                <c:pt idx="59">
                  <c:v>0.94</c:v>
                </c:pt>
                <c:pt idx="60">
                  <c:v>0.94</c:v>
                </c:pt>
                <c:pt idx="61">
                  <c:v>0.94</c:v>
                </c:pt>
                <c:pt idx="62">
                  <c:v>0.94</c:v>
                </c:pt>
                <c:pt idx="63">
                  <c:v>0.94</c:v>
                </c:pt>
                <c:pt idx="64">
                  <c:v>0.94</c:v>
                </c:pt>
                <c:pt idx="65">
                  <c:v>0.94</c:v>
                </c:pt>
                <c:pt idx="66">
                  <c:v>0.94</c:v>
                </c:pt>
                <c:pt idx="67">
                  <c:v>0.94</c:v>
                </c:pt>
                <c:pt idx="68">
                  <c:v>0.94</c:v>
                </c:pt>
                <c:pt idx="69">
                  <c:v>0.94</c:v>
                </c:pt>
                <c:pt idx="70">
                  <c:v>0.94</c:v>
                </c:pt>
                <c:pt idx="71">
                  <c:v>0.94</c:v>
                </c:pt>
                <c:pt idx="72">
                  <c:v>0.93</c:v>
                </c:pt>
                <c:pt idx="73">
                  <c:v>0.93</c:v>
                </c:pt>
                <c:pt idx="74">
                  <c:v>0.93</c:v>
                </c:pt>
                <c:pt idx="75">
                  <c:v>0.93</c:v>
                </c:pt>
                <c:pt idx="76">
                  <c:v>0.93</c:v>
                </c:pt>
                <c:pt idx="77">
                  <c:v>0.93</c:v>
                </c:pt>
                <c:pt idx="78">
                  <c:v>0.93</c:v>
                </c:pt>
                <c:pt idx="79">
                  <c:v>0.93</c:v>
                </c:pt>
                <c:pt idx="80">
                  <c:v>0.93</c:v>
                </c:pt>
                <c:pt idx="81">
                  <c:v>0.93</c:v>
                </c:pt>
                <c:pt idx="82">
                  <c:v>0.93</c:v>
                </c:pt>
                <c:pt idx="83">
                  <c:v>0.92</c:v>
                </c:pt>
                <c:pt idx="84">
                  <c:v>0.92</c:v>
                </c:pt>
                <c:pt idx="85">
                  <c:v>0.92</c:v>
                </c:pt>
                <c:pt idx="86">
                  <c:v>0.92</c:v>
                </c:pt>
                <c:pt idx="87">
                  <c:v>0.93</c:v>
                </c:pt>
                <c:pt idx="88">
                  <c:v>0.93</c:v>
                </c:pt>
                <c:pt idx="89">
                  <c:v>0.93</c:v>
                </c:pt>
                <c:pt idx="90">
                  <c:v>0.92</c:v>
                </c:pt>
                <c:pt idx="91">
                  <c:v>0.92</c:v>
                </c:pt>
                <c:pt idx="92">
                  <c:v>0.92</c:v>
                </c:pt>
                <c:pt idx="93">
                  <c:v>0.92</c:v>
                </c:pt>
                <c:pt idx="94">
                  <c:v>0.92</c:v>
                </c:pt>
                <c:pt idx="95">
                  <c:v>0.93</c:v>
                </c:pt>
                <c:pt idx="96">
                  <c:v>0.93</c:v>
                </c:pt>
                <c:pt idx="97">
                  <c:v>0.93</c:v>
                </c:pt>
                <c:pt idx="98">
                  <c:v>0.93</c:v>
                </c:pt>
                <c:pt idx="99">
                  <c:v>0.93</c:v>
                </c:pt>
                <c:pt idx="100">
                  <c:v>0.93</c:v>
                </c:pt>
                <c:pt idx="101">
                  <c:v>0.93</c:v>
                </c:pt>
                <c:pt idx="102">
                  <c:v>0.93</c:v>
                </c:pt>
                <c:pt idx="103">
                  <c:v>0.94</c:v>
                </c:pt>
                <c:pt idx="104">
                  <c:v>0.93</c:v>
                </c:pt>
                <c:pt idx="105">
                  <c:v>0.94</c:v>
                </c:pt>
                <c:pt idx="106">
                  <c:v>0.94</c:v>
                </c:pt>
                <c:pt idx="107">
                  <c:v>0.94</c:v>
                </c:pt>
                <c:pt idx="108">
                  <c:v>0.95</c:v>
                </c:pt>
                <c:pt idx="109">
                  <c:v>0.94</c:v>
                </c:pt>
                <c:pt idx="110">
                  <c:v>0.95</c:v>
                </c:pt>
                <c:pt idx="111">
                  <c:v>0.95</c:v>
                </c:pt>
                <c:pt idx="112">
                  <c:v>0.95</c:v>
                </c:pt>
                <c:pt idx="113">
                  <c:v>0.95</c:v>
                </c:pt>
                <c:pt idx="114">
                  <c:v>0.95</c:v>
                </c:pt>
                <c:pt idx="115">
                  <c:v>0.94</c:v>
                </c:pt>
                <c:pt idx="116">
                  <c:v>0.95</c:v>
                </c:pt>
                <c:pt idx="117">
                  <c:v>0.94</c:v>
                </c:pt>
                <c:pt idx="118">
                  <c:v>0.94</c:v>
                </c:pt>
                <c:pt idx="119">
                  <c:v>0.94</c:v>
                </c:pt>
                <c:pt idx="120">
                  <c:v>0.94</c:v>
                </c:pt>
                <c:pt idx="121">
                  <c:v>0.93</c:v>
                </c:pt>
                <c:pt idx="122">
                  <c:v>0.94</c:v>
                </c:pt>
                <c:pt idx="123">
                  <c:v>0.94</c:v>
                </c:pt>
                <c:pt idx="124">
                  <c:v>0.94</c:v>
                </c:pt>
                <c:pt idx="125">
                  <c:v>0.94</c:v>
                </c:pt>
                <c:pt idx="126">
                  <c:v>0.94</c:v>
                </c:pt>
                <c:pt idx="127">
                  <c:v>0.94</c:v>
                </c:pt>
                <c:pt idx="128">
                  <c:v>0.94</c:v>
                </c:pt>
                <c:pt idx="129">
                  <c:v>0.94</c:v>
                </c:pt>
                <c:pt idx="130">
                  <c:v>0.94</c:v>
                </c:pt>
                <c:pt idx="131">
                  <c:v>0.94</c:v>
                </c:pt>
                <c:pt idx="132">
                  <c:v>0.93</c:v>
                </c:pt>
                <c:pt idx="133">
                  <c:v>0.92</c:v>
                </c:pt>
                <c:pt idx="134">
                  <c:v>0.93</c:v>
                </c:pt>
                <c:pt idx="135">
                  <c:v>0.93</c:v>
                </c:pt>
                <c:pt idx="136">
                  <c:v>0.94</c:v>
                </c:pt>
                <c:pt idx="137">
                  <c:v>0.94</c:v>
                </c:pt>
                <c:pt idx="138">
                  <c:v>0.93</c:v>
                </c:pt>
                <c:pt idx="139">
                  <c:v>0.94</c:v>
                </c:pt>
                <c:pt idx="140">
                  <c:v>0.94</c:v>
                </c:pt>
                <c:pt idx="141">
                  <c:v>0.93</c:v>
                </c:pt>
                <c:pt idx="142">
                  <c:v>0.93</c:v>
                </c:pt>
                <c:pt idx="143">
                  <c:v>0.93</c:v>
                </c:pt>
                <c:pt idx="144">
                  <c:v>0.93</c:v>
                </c:pt>
                <c:pt idx="145">
                  <c:v>0.93</c:v>
                </c:pt>
                <c:pt idx="146">
                  <c:v>0.93</c:v>
                </c:pt>
                <c:pt idx="147">
                  <c:v>0.94</c:v>
                </c:pt>
                <c:pt idx="148">
                  <c:v>0.94</c:v>
                </c:pt>
                <c:pt idx="149">
                  <c:v>0.93</c:v>
                </c:pt>
                <c:pt idx="150">
                  <c:v>0.94</c:v>
                </c:pt>
                <c:pt idx="151">
                  <c:v>0.94</c:v>
                </c:pt>
                <c:pt idx="152">
                  <c:v>0.94</c:v>
                </c:pt>
                <c:pt idx="153">
                  <c:v>0.94</c:v>
                </c:pt>
                <c:pt idx="154">
                  <c:v>0.94</c:v>
                </c:pt>
                <c:pt idx="155">
                  <c:v>0.93</c:v>
                </c:pt>
                <c:pt idx="156">
                  <c:v>0.94</c:v>
                </c:pt>
                <c:pt idx="157">
                  <c:v>0.94</c:v>
                </c:pt>
                <c:pt idx="158">
                  <c:v>0.94</c:v>
                </c:pt>
                <c:pt idx="159">
                  <c:v>0.93</c:v>
                </c:pt>
                <c:pt idx="160">
                  <c:v>0.93</c:v>
                </c:pt>
                <c:pt idx="161">
                  <c:v>0.93</c:v>
                </c:pt>
                <c:pt idx="162">
                  <c:v>0.93</c:v>
                </c:pt>
                <c:pt idx="163">
                  <c:v>0.93</c:v>
                </c:pt>
                <c:pt idx="164">
                  <c:v>0.93</c:v>
                </c:pt>
                <c:pt idx="165">
                  <c:v>0.93</c:v>
                </c:pt>
                <c:pt idx="166">
                  <c:v>0.94</c:v>
                </c:pt>
                <c:pt idx="167">
                  <c:v>0.94</c:v>
                </c:pt>
                <c:pt idx="168">
                  <c:v>0.94</c:v>
                </c:pt>
                <c:pt idx="169">
                  <c:v>0.93</c:v>
                </c:pt>
                <c:pt idx="170">
                  <c:v>0.94</c:v>
                </c:pt>
                <c:pt idx="171">
                  <c:v>0.94</c:v>
                </c:pt>
                <c:pt idx="172">
                  <c:v>0.94</c:v>
                </c:pt>
                <c:pt idx="173">
                  <c:v>0.94</c:v>
                </c:pt>
                <c:pt idx="174">
                  <c:v>0.96</c:v>
                </c:pt>
                <c:pt idx="175">
                  <c:v>0.99</c:v>
                </c:pt>
                <c:pt idx="176">
                  <c:v>1.03</c:v>
                </c:pt>
                <c:pt idx="177">
                  <c:v>1.04</c:v>
                </c:pt>
                <c:pt idx="178">
                  <c:v>1.04</c:v>
                </c:pt>
                <c:pt idx="179">
                  <c:v>1.03</c:v>
                </c:pt>
                <c:pt idx="180">
                  <c:v>1.03</c:v>
                </c:pt>
                <c:pt idx="181">
                  <c:v>1.03</c:v>
                </c:pt>
                <c:pt idx="182">
                  <c:v>1.02</c:v>
                </c:pt>
                <c:pt idx="183">
                  <c:v>1.02</c:v>
                </c:pt>
                <c:pt idx="184">
                  <c:v>1.03</c:v>
                </c:pt>
                <c:pt idx="185">
                  <c:v>1.04</c:v>
                </c:pt>
                <c:pt idx="186">
                  <c:v>1.04</c:v>
                </c:pt>
                <c:pt idx="187">
                  <c:v>1.03</c:v>
                </c:pt>
                <c:pt idx="188">
                  <c:v>1.03</c:v>
                </c:pt>
                <c:pt idx="189">
                  <c:v>1.02</c:v>
                </c:pt>
                <c:pt idx="190">
                  <c:v>1.01</c:v>
                </c:pt>
                <c:pt idx="191">
                  <c:v>1.01</c:v>
                </c:pt>
                <c:pt idx="192">
                  <c:v>1.01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0.98</c:v>
                </c:pt>
                <c:pt idx="202">
                  <c:v>0.98</c:v>
                </c:pt>
                <c:pt idx="203">
                  <c:v>0.98</c:v>
                </c:pt>
                <c:pt idx="204">
                  <c:v>0.98</c:v>
                </c:pt>
                <c:pt idx="205">
                  <c:v>0.98</c:v>
                </c:pt>
                <c:pt idx="206">
                  <c:v>0.98</c:v>
                </c:pt>
                <c:pt idx="207">
                  <c:v>0.98</c:v>
                </c:pt>
                <c:pt idx="208">
                  <c:v>0.98</c:v>
                </c:pt>
                <c:pt idx="209">
                  <c:v>0.98</c:v>
                </c:pt>
                <c:pt idx="210">
                  <c:v>0.97</c:v>
                </c:pt>
                <c:pt idx="211">
                  <c:v>0.97</c:v>
                </c:pt>
                <c:pt idx="212">
                  <c:v>0.97</c:v>
                </c:pt>
                <c:pt idx="213">
                  <c:v>0.97</c:v>
                </c:pt>
                <c:pt idx="214">
                  <c:v>0.97</c:v>
                </c:pt>
                <c:pt idx="215">
                  <c:v>0.97</c:v>
                </c:pt>
                <c:pt idx="216">
                  <c:v>0.96</c:v>
                </c:pt>
                <c:pt idx="217">
                  <c:v>0.96</c:v>
                </c:pt>
                <c:pt idx="218">
                  <c:v>0.96</c:v>
                </c:pt>
                <c:pt idx="219">
                  <c:v>0.96</c:v>
                </c:pt>
                <c:pt idx="220">
                  <c:v>0.96</c:v>
                </c:pt>
                <c:pt idx="221">
                  <c:v>0.96</c:v>
                </c:pt>
                <c:pt idx="222">
                  <c:v>0.96</c:v>
                </c:pt>
                <c:pt idx="223">
                  <c:v>0.96</c:v>
                </c:pt>
                <c:pt idx="224">
                  <c:v>0.96</c:v>
                </c:pt>
                <c:pt idx="225">
                  <c:v>0.95</c:v>
                </c:pt>
                <c:pt idx="226">
                  <c:v>0.96</c:v>
                </c:pt>
                <c:pt idx="227">
                  <c:v>0.95</c:v>
                </c:pt>
                <c:pt idx="228">
                  <c:v>0.95</c:v>
                </c:pt>
                <c:pt idx="229">
                  <c:v>0.95</c:v>
                </c:pt>
                <c:pt idx="230">
                  <c:v>0.95</c:v>
                </c:pt>
                <c:pt idx="231">
                  <c:v>0.95</c:v>
                </c:pt>
                <c:pt idx="232">
                  <c:v>0.95</c:v>
                </c:pt>
                <c:pt idx="233">
                  <c:v>0.95</c:v>
                </c:pt>
                <c:pt idx="234">
                  <c:v>0.95</c:v>
                </c:pt>
                <c:pt idx="235">
                  <c:v>0.95</c:v>
                </c:pt>
                <c:pt idx="236">
                  <c:v>0.96</c:v>
                </c:pt>
                <c:pt idx="237">
                  <c:v>0.96</c:v>
                </c:pt>
                <c:pt idx="238">
                  <c:v>0.96</c:v>
                </c:pt>
                <c:pt idx="239">
                  <c:v>0.96</c:v>
                </c:pt>
                <c:pt idx="240">
                  <c:v>0.96</c:v>
                </c:pt>
                <c:pt idx="241">
                  <c:v>0.96</c:v>
                </c:pt>
                <c:pt idx="242">
                  <c:v>0.96</c:v>
                </c:pt>
                <c:pt idx="243">
                  <c:v>0.96</c:v>
                </c:pt>
                <c:pt idx="244">
                  <c:v>0.96</c:v>
                </c:pt>
                <c:pt idx="245">
                  <c:v>0.96</c:v>
                </c:pt>
                <c:pt idx="246">
                  <c:v>0.96</c:v>
                </c:pt>
                <c:pt idx="247">
                  <c:v>0.97</c:v>
                </c:pt>
                <c:pt idx="248">
                  <c:v>0.97</c:v>
                </c:pt>
                <c:pt idx="249">
                  <c:v>0.97</c:v>
                </c:pt>
                <c:pt idx="250">
                  <c:v>0.97</c:v>
                </c:pt>
                <c:pt idx="251">
                  <c:v>0.97</c:v>
                </c:pt>
                <c:pt idx="252">
                  <c:v>0.97</c:v>
                </c:pt>
                <c:pt idx="253">
                  <c:v>0.97</c:v>
                </c:pt>
                <c:pt idx="254">
                  <c:v>0.97</c:v>
                </c:pt>
                <c:pt idx="255">
                  <c:v>0.97</c:v>
                </c:pt>
                <c:pt idx="256">
                  <c:v>0.97</c:v>
                </c:pt>
                <c:pt idx="257">
                  <c:v>0.97</c:v>
                </c:pt>
                <c:pt idx="258">
                  <c:v>0.97</c:v>
                </c:pt>
                <c:pt idx="259">
                  <c:v>0.97</c:v>
                </c:pt>
                <c:pt idx="260">
                  <c:v>0.97</c:v>
                </c:pt>
                <c:pt idx="261">
                  <c:v>0.97</c:v>
                </c:pt>
                <c:pt idx="262">
                  <c:v>0.97</c:v>
                </c:pt>
                <c:pt idx="263">
                  <c:v>0.97</c:v>
                </c:pt>
                <c:pt idx="264">
                  <c:v>0.97</c:v>
                </c:pt>
                <c:pt idx="265">
                  <c:v>0.97</c:v>
                </c:pt>
                <c:pt idx="266">
                  <c:v>0.96</c:v>
                </c:pt>
                <c:pt idx="267">
                  <c:v>0.96</c:v>
                </c:pt>
                <c:pt idx="268">
                  <c:v>0.97</c:v>
                </c:pt>
                <c:pt idx="269">
                  <c:v>0.97</c:v>
                </c:pt>
                <c:pt idx="270">
                  <c:v>0.97</c:v>
                </c:pt>
                <c:pt idx="271">
                  <c:v>0.97</c:v>
                </c:pt>
                <c:pt idx="272">
                  <c:v>0.97</c:v>
                </c:pt>
                <c:pt idx="273">
                  <c:v>0.97</c:v>
                </c:pt>
                <c:pt idx="274">
                  <c:v>0.97</c:v>
                </c:pt>
                <c:pt idx="275">
                  <c:v>0.97</c:v>
                </c:pt>
                <c:pt idx="276">
                  <c:v>0.97</c:v>
                </c:pt>
                <c:pt idx="277">
                  <c:v>0.97</c:v>
                </c:pt>
                <c:pt idx="278">
                  <c:v>0.97</c:v>
                </c:pt>
                <c:pt idx="279">
                  <c:v>0.97</c:v>
                </c:pt>
                <c:pt idx="280">
                  <c:v>0.97</c:v>
                </c:pt>
                <c:pt idx="281">
                  <c:v>0.97</c:v>
                </c:pt>
                <c:pt idx="282">
                  <c:v>0.97</c:v>
                </c:pt>
                <c:pt idx="283">
                  <c:v>0.97</c:v>
                </c:pt>
                <c:pt idx="284">
                  <c:v>0.97</c:v>
                </c:pt>
                <c:pt idx="285">
                  <c:v>0.97</c:v>
                </c:pt>
                <c:pt idx="286">
                  <c:v>0.96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0.97</c:v>
                </c:pt>
                <c:pt idx="294">
                  <c:v>0.97</c:v>
                </c:pt>
                <c:pt idx="295">
                  <c:v>0.97</c:v>
                </c:pt>
                <c:pt idx="296">
                  <c:v>0.97</c:v>
                </c:pt>
                <c:pt idx="297">
                  <c:v>0.97</c:v>
                </c:pt>
                <c:pt idx="298">
                  <c:v>0.97</c:v>
                </c:pt>
                <c:pt idx="299">
                  <c:v>0.97</c:v>
                </c:pt>
                <c:pt idx="300">
                  <c:v>0.97</c:v>
                </c:pt>
                <c:pt idx="301">
                  <c:v>0.97</c:v>
                </c:pt>
                <c:pt idx="302">
                  <c:v>0.97</c:v>
                </c:pt>
                <c:pt idx="303">
                  <c:v>0.97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0.97</c:v>
                </c:pt>
                <c:pt idx="308">
                  <c:v>0.97</c:v>
                </c:pt>
                <c:pt idx="309">
                  <c:v>0.97</c:v>
                </c:pt>
                <c:pt idx="310">
                  <c:v>0.97</c:v>
                </c:pt>
                <c:pt idx="311">
                  <c:v>0.97</c:v>
                </c:pt>
                <c:pt idx="312">
                  <c:v>0.97</c:v>
                </c:pt>
                <c:pt idx="313">
                  <c:v>0.97</c:v>
                </c:pt>
                <c:pt idx="314">
                  <c:v>0.97</c:v>
                </c:pt>
                <c:pt idx="315">
                  <c:v>0.97</c:v>
                </c:pt>
                <c:pt idx="316">
                  <c:v>0.97</c:v>
                </c:pt>
                <c:pt idx="317">
                  <c:v>0.97</c:v>
                </c:pt>
                <c:pt idx="318">
                  <c:v>0.97</c:v>
                </c:pt>
                <c:pt idx="319">
                  <c:v>0.97</c:v>
                </c:pt>
                <c:pt idx="320">
                  <c:v>0.97</c:v>
                </c:pt>
                <c:pt idx="321">
                  <c:v>0.97</c:v>
                </c:pt>
                <c:pt idx="322">
                  <c:v>0.96</c:v>
                </c:pt>
                <c:pt idx="323">
                  <c:v>0.96</c:v>
                </c:pt>
                <c:pt idx="324">
                  <c:v>0.96</c:v>
                </c:pt>
                <c:pt idx="325">
                  <c:v>0.97</c:v>
                </c:pt>
                <c:pt idx="326">
                  <c:v>0.97</c:v>
                </c:pt>
                <c:pt idx="327">
                  <c:v>0.96</c:v>
                </c:pt>
                <c:pt idx="328">
                  <c:v>0.97</c:v>
                </c:pt>
                <c:pt idx="329">
                  <c:v>0.97</c:v>
                </c:pt>
                <c:pt idx="330">
                  <c:v>0.97</c:v>
                </c:pt>
                <c:pt idx="331">
                  <c:v>0.96</c:v>
                </c:pt>
                <c:pt idx="332">
                  <c:v>0.97</c:v>
                </c:pt>
                <c:pt idx="333">
                  <c:v>0.97</c:v>
                </c:pt>
                <c:pt idx="334">
                  <c:v>0.97</c:v>
                </c:pt>
                <c:pt idx="335">
                  <c:v>0.98</c:v>
                </c:pt>
                <c:pt idx="336">
                  <c:v>1.02</c:v>
                </c:pt>
                <c:pt idx="337">
                  <c:v>1.44</c:v>
                </c:pt>
                <c:pt idx="338">
                  <c:v>1.96</c:v>
                </c:pt>
                <c:pt idx="339">
                  <c:v>2.34</c:v>
                </c:pt>
                <c:pt idx="340">
                  <c:v>2.43</c:v>
                </c:pt>
                <c:pt idx="341">
                  <c:v>2.43</c:v>
                </c:pt>
                <c:pt idx="342">
                  <c:v>2.31</c:v>
                </c:pt>
                <c:pt idx="343">
                  <c:v>2.14</c:v>
                </c:pt>
                <c:pt idx="344">
                  <c:v>2.01</c:v>
                </c:pt>
                <c:pt idx="345">
                  <c:v>1.9</c:v>
                </c:pt>
                <c:pt idx="346">
                  <c:v>1.81</c:v>
                </c:pt>
                <c:pt idx="347">
                  <c:v>1.73</c:v>
                </c:pt>
                <c:pt idx="348">
                  <c:v>1.67</c:v>
                </c:pt>
                <c:pt idx="349">
                  <c:v>1.61</c:v>
                </c:pt>
                <c:pt idx="350">
                  <c:v>1.56</c:v>
                </c:pt>
                <c:pt idx="351">
                  <c:v>1.53</c:v>
                </c:pt>
                <c:pt idx="352">
                  <c:v>1.49</c:v>
                </c:pt>
                <c:pt idx="353">
                  <c:v>1.45</c:v>
                </c:pt>
                <c:pt idx="354">
                  <c:v>1.42</c:v>
                </c:pt>
                <c:pt idx="355">
                  <c:v>1.39</c:v>
                </c:pt>
                <c:pt idx="356">
                  <c:v>1.36</c:v>
                </c:pt>
                <c:pt idx="357">
                  <c:v>1.34</c:v>
                </c:pt>
                <c:pt idx="358">
                  <c:v>1.32</c:v>
                </c:pt>
                <c:pt idx="359">
                  <c:v>1.3</c:v>
                </c:pt>
                <c:pt idx="360">
                  <c:v>1.29</c:v>
                </c:pt>
                <c:pt idx="361">
                  <c:v>1.27</c:v>
                </c:pt>
                <c:pt idx="362">
                  <c:v>1.26</c:v>
                </c:pt>
                <c:pt idx="363">
                  <c:v>1.25</c:v>
                </c:pt>
                <c:pt idx="364">
                  <c:v>1.23</c:v>
                </c:pt>
                <c:pt idx="365">
                  <c:v>1.22</c:v>
                </c:pt>
                <c:pt idx="366">
                  <c:v>1.21</c:v>
                </c:pt>
                <c:pt idx="367">
                  <c:v>1.2</c:v>
                </c:pt>
                <c:pt idx="368">
                  <c:v>1.19</c:v>
                </c:pt>
                <c:pt idx="369">
                  <c:v>1.18</c:v>
                </c:pt>
                <c:pt idx="370">
                  <c:v>1.17</c:v>
                </c:pt>
                <c:pt idx="371">
                  <c:v>1.16</c:v>
                </c:pt>
                <c:pt idx="372">
                  <c:v>1.16</c:v>
                </c:pt>
                <c:pt idx="373">
                  <c:v>1.15</c:v>
                </c:pt>
                <c:pt idx="374">
                  <c:v>1.14</c:v>
                </c:pt>
                <c:pt idx="375">
                  <c:v>1.13</c:v>
                </c:pt>
                <c:pt idx="376">
                  <c:v>1.13</c:v>
                </c:pt>
                <c:pt idx="377">
                  <c:v>1.12</c:v>
                </c:pt>
                <c:pt idx="378">
                  <c:v>1.11</c:v>
                </c:pt>
                <c:pt idx="379">
                  <c:v>1.11</c:v>
                </c:pt>
                <c:pt idx="380">
                  <c:v>1.1</c:v>
                </c:pt>
                <c:pt idx="381">
                  <c:v>1.1</c:v>
                </c:pt>
                <c:pt idx="382">
                  <c:v>1.09</c:v>
                </c:pt>
                <c:pt idx="383">
                  <c:v>1.09</c:v>
                </c:pt>
                <c:pt idx="384">
                  <c:v>1.08</c:v>
                </c:pt>
                <c:pt idx="385">
                  <c:v>1.08</c:v>
                </c:pt>
                <c:pt idx="386">
                  <c:v>1.07</c:v>
                </c:pt>
                <c:pt idx="387">
                  <c:v>1.07</c:v>
                </c:pt>
                <c:pt idx="388">
                  <c:v>1.06</c:v>
                </c:pt>
                <c:pt idx="389">
                  <c:v>1.06</c:v>
                </c:pt>
                <c:pt idx="390">
                  <c:v>1.05</c:v>
                </c:pt>
                <c:pt idx="391">
                  <c:v>1.05</c:v>
                </c:pt>
                <c:pt idx="392">
                  <c:v>1.05</c:v>
                </c:pt>
                <c:pt idx="393">
                  <c:v>1.05</c:v>
                </c:pt>
                <c:pt idx="394">
                  <c:v>1.04</c:v>
                </c:pt>
                <c:pt idx="395">
                  <c:v>1.04</c:v>
                </c:pt>
                <c:pt idx="396">
                  <c:v>1.04</c:v>
                </c:pt>
                <c:pt idx="397">
                  <c:v>1.03</c:v>
                </c:pt>
                <c:pt idx="398">
                  <c:v>1.03</c:v>
                </c:pt>
                <c:pt idx="399">
                  <c:v>1.03</c:v>
                </c:pt>
                <c:pt idx="400">
                  <c:v>1.02</c:v>
                </c:pt>
                <c:pt idx="401">
                  <c:v>1.02</c:v>
                </c:pt>
                <c:pt idx="402">
                  <c:v>1.02</c:v>
                </c:pt>
                <c:pt idx="403">
                  <c:v>1.02</c:v>
                </c:pt>
                <c:pt idx="404">
                  <c:v>1.01</c:v>
                </c:pt>
                <c:pt idx="405">
                  <c:v>1.01</c:v>
                </c:pt>
                <c:pt idx="406">
                  <c:v>1.01</c:v>
                </c:pt>
                <c:pt idx="407">
                  <c:v>1.01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0.99</c:v>
                </c:pt>
                <c:pt idx="414">
                  <c:v>0.99</c:v>
                </c:pt>
                <c:pt idx="415">
                  <c:v>0.99</c:v>
                </c:pt>
                <c:pt idx="416">
                  <c:v>0.99</c:v>
                </c:pt>
                <c:pt idx="417">
                  <c:v>0.99</c:v>
                </c:pt>
                <c:pt idx="418">
                  <c:v>0.98</c:v>
                </c:pt>
                <c:pt idx="419">
                  <c:v>0.98</c:v>
                </c:pt>
                <c:pt idx="420">
                  <c:v>0.98</c:v>
                </c:pt>
                <c:pt idx="421">
                  <c:v>0.98</c:v>
                </c:pt>
                <c:pt idx="422">
                  <c:v>0.98</c:v>
                </c:pt>
                <c:pt idx="423">
                  <c:v>0.98</c:v>
                </c:pt>
                <c:pt idx="424">
                  <c:v>0.98</c:v>
                </c:pt>
                <c:pt idx="425">
                  <c:v>0.98</c:v>
                </c:pt>
                <c:pt idx="426">
                  <c:v>0.98</c:v>
                </c:pt>
                <c:pt idx="427">
                  <c:v>0.98</c:v>
                </c:pt>
                <c:pt idx="428">
                  <c:v>0.98</c:v>
                </c:pt>
                <c:pt idx="429">
                  <c:v>0.98</c:v>
                </c:pt>
                <c:pt idx="430">
                  <c:v>0.98</c:v>
                </c:pt>
                <c:pt idx="431">
                  <c:v>0.98</c:v>
                </c:pt>
                <c:pt idx="432">
                  <c:v>0.98</c:v>
                </c:pt>
                <c:pt idx="433">
                  <c:v>0.98</c:v>
                </c:pt>
                <c:pt idx="434">
                  <c:v>0.98</c:v>
                </c:pt>
                <c:pt idx="435">
                  <c:v>0.98</c:v>
                </c:pt>
                <c:pt idx="436">
                  <c:v>0.98</c:v>
                </c:pt>
                <c:pt idx="437">
                  <c:v>0.98</c:v>
                </c:pt>
                <c:pt idx="438">
                  <c:v>0.98</c:v>
                </c:pt>
                <c:pt idx="439">
                  <c:v>0.98</c:v>
                </c:pt>
                <c:pt idx="440">
                  <c:v>0.98</c:v>
                </c:pt>
                <c:pt idx="441">
                  <c:v>0.98</c:v>
                </c:pt>
                <c:pt idx="442">
                  <c:v>0.98</c:v>
                </c:pt>
                <c:pt idx="443">
                  <c:v>0.97</c:v>
                </c:pt>
                <c:pt idx="444">
                  <c:v>0.97</c:v>
                </c:pt>
                <c:pt idx="445">
                  <c:v>0.97</c:v>
                </c:pt>
                <c:pt idx="446">
                  <c:v>0.97</c:v>
                </c:pt>
                <c:pt idx="447">
                  <c:v>0.97</c:v>
                </c:pt>
                <c:pt idx="448">
                  <c:v>0.97</c:v>
                </c:pt>
                <c:pt idx="449">
                  <c:v>0.97</c:v>
                </c:pt>
                <c:pt idx="450">
                  <c:v>0.97</c:v>
                </c:pt>
                <c:pt idx="451">
                  <c:v>0.97</c:v>
                </c:pt>
                <c:pt idx="452">
                  <c:v>0.97</c:v>
                </c:pt>
                <c:pt idx="453">
                  <c:v>0.97</c:v>
                </c:pt>
                <c:pt idx="454">
                  <c:v>0.97</c:v>
                </c:pt>
                <c:pt idx="455">
                  <c:v>0.96</c:v>
                </c:pt>
                <c:pt idx="456">
                  <c:v>0.96</c:v>
                </c:pt>
                <c:pt idx="457">
                  <c:v>0.96</c:v>
                </c:pt>
                <c:pt idx="458">
                  <c:v>0.96</c:v>
                </c:pt>
                <c:pt idx="459">
                  <c:v>0.96</c:v>
                </c:pt>
                <c:pt idx="460">
                  <c:v>0.96</c:v>
                </c:pt>
                <c:pt idx="461">
                  <c:v>0.96</c:v>
                </c:pt>
                <c:pt idx="462">
                  <c:v>0.95</c:v>
                </c:pt>
                <c:pt idx="463">
                  <c:v>0.95</c:v>
                </c:pt>
                <c:pt idx="464">
                  <c:v>0.95</c:v>
                </c:pt>
                <c:pt idx="465">
                  <c:v>0.94</c:v>
                </c:pt>
                <c:pt idx="466">
                  <c:v>0.95</c:v>
                </c:pt>
                <c:pt idx="467">
                  <c:v>0.94</c:v>
                </c:pt>
                <c:pt idx="468">
                  <c:v>0.95</c:v>
                </c:pt>
                <c:pt idx="469">
                  <c:v>0.94</c:v>
                </c:pt>
                <c:pt idx="470">
                  <c:v>0.94</c:v>
                </c:pt>
                <c:pt idx="471">
                  <c:v>0.94</c:v>
                </c:pt>
                <c:pt idx="472">
                  <c:v>0.94</c:v>
                </c:pt>
                <c:pt idx="473">
                  <c:v>0.94</c:v>
                </c:pt>
                <c:pt idx="474">
                  <c:v>0.94</c:v>
                </c:pt>
                <c:pt idx="475">
                  <c:v>0.93</c:v>
                </c:pt>
                <c:pt idx="476">
                  <c:v>0.93</c:v>
                </c:pt>
                <c:pt idx="477">
                  <c:v>0.93</c:v>
                </c:pt>
                <c:pt idx="478">
                  <c:v>0.93</c:v>
                </c:pt>
                <c:pt idx="479">
                  <c:v>0.93</c:v>
                </c:pt>
                <c:pt idx="480">
                  <c:v>0.93</c:v>
                </c:pt>
                <c:pt idx="481">
                  <c:v>0.92</c:v>
                </c:pt>
                <c:pt idx="482">
                  <c:v>0.93</c:v>
                </c:pt>
                <c:pt idx="483">
                  <c:v>0.93</c:v>
                </c:pt>
                <c:pt idx="484">
                  <c:v>0.93</c:v>
                </c:pt>
                <c:pt idx="485">
                  <c:v>0.93</c:v>
                </c:pt>
                <c:pt idx="486">
                  <c:v>0.92</c:v>
                </c:pt>
                <c:pt idx="487">
                  <c:v>0.93</c:v>
                </c:pt>
                <c:pt idx="488">
                  <c:v>0.93</c:v>
                </c:pt>
                <c:pt idx="489">
                  <c:v>0.93</c:v>
                </c:pt>
                <c:pt idx="490">
                  <c:v>0.92</c:v>
                </c:pt>
                <c:pt idx="491">
                  <c:v>0.92</c:v>
                </c:pt>
                <c:pt idx="492">
                  <c:v>0.92</c:v>
                </c:pt>
                <c:pt idx="493">
                  <c:v>0.92</c:v>
                </c:pt>
                <c:pt idx="494">
                  <c:v>0.92</c:v>
                </c:pt>
                <c:pt idx="495">
                  <c:v>0.91</c:v>
                </c:pt>
                <c:pt idx="496">
                  <c:v>0.91</c:v>
                </c:pt>
                <c:pt idx="497">
                  <c:v>0.92</c:v>
                </c:pt>
                <c:pt idx="498">
                  <c:v>0.92</c:v>
                </c:pt>
                <c:pt idx="499">
                  <c:v>0.91</c:v>
                </c:pt>
                <c:pt idx="500">
                  <c:v>0.92</c:v>
                </c:pt>
                <c:pt idx="501">
                  <c:v>0.92</c:v>
                </c:pt>
                <c:pt idx="502">
                  <c:v>0.92</c:v>
                </c:pt>
                <c:pt idx="503">
                  <c:v>0.91</c:v>
                </c:pt>
                <c:pt idx="504">
                  <c:v>0.91</c:v>
                </c:pt>
                <c:pt idx="505">
                  <c:v>0.91</c:v>
                </c:pt>
                <c:pt idx="506">
                  <c:v>0.91</c:v>
                </c:pt>
                <c:pt idx="507">
                  <c:v>0.91</c:v>
                </c:pt>
                <c:pt idx="508">
                  <c:v>0.91</c:v>
                </c:pt>
                <c:pt idx="509">
                  <c:v>0.91</c:v>
                </c:pt>
                <c:pt idx="510">
                  <c:v>0.91</c:v>
                </c:pt>
                <c:pt idx="511">
                  <c:v>0.91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0.91</c:v>
                </c:pt>
                <c:pt idx="520">
                  <c:v>0.91</c:v>
                </c:pt>
                <c:pt idx="521">
                  <c:v>0.91</c:v>
                </c:pt>
                <c:pt idx="522">
                  <c:v>0.92</c:v>
                </c:pt>
                <c:pt idx="523">
                  <c:v>0.92</c:v>
                </c:pt>
                <c:pt idx="524">
                  <c:v>0.92</c:v>
                </c:pt>
                <c:pt idx="525">
                  <c:v>0.92</c:v>
                </c:pt>
                <c:pt idx="526">
                  <c:v>0.92</c:v>
                </c:pt>
                <c:pt idx="527">
                  <c:v>0.92</c:v>
                </c:pt>
                <c:pt idx="528">
                  <c:v>0.92</c:v>
                </c:pt>
                <c:pt idx="529">
                  <c:v>0.93</c:v>
                </c:pt>
                <c:pt idx="530">
                  <c:v>0.92</c:v>
                </c:pt>
                <c:pt idx="531">
                  <c:v>0.92</c:v>
                </c:pt>
                <c:pt idx="532">
                  <c:v>0.92</c:v>
                </c:pt>
                <c:pt idx="533">
                  <c:v>0.92</c:v>
                </c:pt>
                <c:pt idx="534">
                  <c:v>0.93</c:v>
                </c:pt>
                <c:pt idx="535">
                  <c:v>0.93</c:v>
                </c:pt>
                <c:pt idx="536">
                  <c:v>0.92</c:v>
                </c:pt>
                <c:pt idx="537">
                  <c:v>0.92</c:v>
                </c:pt>
                <c:pt idx="538">
                  <c:v>0.93</c:v>
                </c:pt>
                <c:pt idx="539">
                  <c:v>0.93</c:v>
                </c:pt>
                <c:pt idx="540">
                  <c:v>0.93</c:v>
                </c:pt>
                <c:pt idx="541">
                  <c:v>0.93</c:v>
                </c:pt>
                <c:pt idx="542">
                  <c:v>0.93</c:v>
                </c:pt>
                <c:pt idx="543">
                  <c:v>0.92</c:v>
                </c:pt>
                <c:pt idx="544">
                  <c:v>0.92</c:v>
                </c:pt>
                <c:pt idx="545">
                  <c:v>0.93</c:v>
                </c:pt>
                <c:pt idx="546">
                  <c:v>0.93</c:v>
                </c:pt>
                <c:pt idx="547">
                  <c:v>0.93</c:v>
                </c:pt>
                <c:pt idx="548">
                  <c:v>0.93</c:v>
                </c:pt>
                <c:pt idx="549">
                  <c:v>0.93</c:v>
                </c:pt>
                <c:pt idx="550">
                  <c:v>0.93</c:v>
                </c:pt>
                <c:pt idx="551">
                  <c:v>0.93</c:v>
                </c:pt>
                <c:pt idx="552">
                  <c:v>0.92</c:v>
                </c:pt>
                <c:pt idx="553">
                  <c:v>0.92</c:v>
                </c:pt>
                <c:pt idx="554">
                  <c:v>0.92</c:v>
                </c:pt>
                <c:pt idx="555">
                  <c:v>0.92</c:v>
                </c:pt>
                <c:pt idx="556">
                  <c:v>0.92</c:v>
                </c:pt>
                <c:pt idx="557">
                  <c:v>0.92</c:v>
                </c:pt>
                <c:pt idx="558">
                  <c:v>0.92</c:v>
                </c:pt>
                <c:pt idx="559">
                  <c:v>0.91</c:v>
                </c:pt>
                <c:pt idx="560">
                  <c:v>0.91</c:v>
                </c:pt>
                <c:pt idx="561">
                  <c:v>0.91</c:v>
                </c:pt>
                <c:pt idx="562">
                  <c:v>0.91</c:v>
                </c:pt>
                <c:pt idx="563">
                  <c:v>0.91</c:v>
                </c:pt>
                <c:pt idx="564">
                  <c:v>0.91</c:v>
                </c:pt>
                <c:pt idx="565">
                  <c:v>0.91</c:v>
                </c:pt>
                <c:pt idx="566">
                  <c:v>0.91</c:v>
                </c:pt>
                <c:pt idx="567">
                  <c:v>0.91</c:v>
                </c:pt>
                <c:pt idx="568">
                  <c:v>0.91</c:v>
                </c:pt>
                <c:pt idx="569">
                  <c:v>0.91</c:v>
                </c:pt>
                <c:pt idx="570">
                  <c:v>0.91</c:v>
                </c:pt>
                <c:pt idx="571">
                  <c:v>0.91</c:v>
                </c:pt>
                <c:pt idx="572">
                  <c:v>0.91</c:v>
                </c:pt>
                <c:pt idx="573">
                  <c:v>0.91</c:v>
                </c:pt>
                <c:pt idx="574">
                  <c:v>0.91</c:v>
                </c:pt>
                <c:pt idx="575">
                  <c:v>0.91</c:v>
                </c:pt>
                <c:pt idx="576">
                  <c:v>0.91</c:v>
                </c:pt>
                <c:pt idx="577">
                  <c:v>0.91</c:v>
                </c:pt>
                <c:pt idx="578">
                  <c:v>0.91</c:v>
                </c:pt>
                <c:pt idx="579">
                  <c:v>0.91</c:v>
                </c:pt>
                <c:pt idx="580">
                  <c:v>0.91</c:v>
                </c:pt>
                <c:pt idx="581">
                  <c:v>0.91</c:v>
                </c:pt>
                <c:pt idx="582">
                  <c:v>0.91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0.89</c:v>
                </c:pt>
                <c:pt idx="590">
                  <c:v>0.89</c:v>
                </c:pt>
                <c:pt idx="591">
                  <c:v>0.9</c:v>
                </c:pt>
                <c:pt idx="592">
                  <c:v>0.9</c:v>
                </c:pt>
                <c:pt idx="593">
                  <c:v>0.89</c:v>
                </c:pt>
                <c:pt idx="594">
                  <c:v>0.89</c:v>
                </c:pt>
                <c:pt idx="595">
                  <c:v>0.89</c:v>
                </c:pt>
                <c:pt idx="596">
                  <c:v>0.89</c:v>
                </c:pt>
                <c:pt idx="597">
                  <c:v>0.9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0.88</c:v>
                </c:pt>
                <c:pt idx="603">
                  <c:v>0.88</c:v>
                </c:pt>
                <c:pt idx="604">
                  <c:v>0.88</c:v>
                </c:pt>
                <c:pt idx="605">
                  <c:v>0.88</c:v>
                </c:pt>
                <c:pt idx="606">
                  <c:v>0.88</c:v>
                </c:pt>
                <c:pt idx="607">
                  <c:v>0.88</c:v>
                </c:pt>
                <c:pt idx="608">
                  <c:v>0.88</c:v>
                </c:pt>
                <c:pt idx="609">
                  <c:v>0.88</c:v>
                </c:pt>
                <c:pt idx="610">
                  <c:v>0.88</c:v>
                </c:pt>
                <c:pt idx="611">
                  <c:v>0.88</c:v>
                </c:pt>
                <c:pt idx="612">
                  <c:v>0.88</c:v>
                </c:pt>
                <c:pt idx="613">
                  <c:v>0.88</c:v>
                </c:pt>
                <c:pt idx="614">
                  <c:v>0.88</c:v>
                </c:pt>
                <c:pt idx="615">
                  <c:v>0.88</c:v>
                </c:pt>
                <c:pt idx="616">
                  <c:v>0.88</c:v>
                </c:pt>
                <c:pt idx="617">
                  <c:v>0.88</c:v>
                </c:pt>
                <c:pt idx="618">
                  <c:v>0.89</c:v>
                </c:pt>
                <c:pt idx="619">
                  <c:v>0.89</c:v>
                </c:pt>
                <c:pt idx="620">
                  <c:v>0.89</c:v>
                </c:pt>
                <c:pt idx="621">
                  <c:v>0.89</c:v>
                </c:pt>
                <c:pt idx="622">
                  <c:v>0.89</c:v>
                </c:pt>
                <c:pt idx="623">
                  <c:v>0.89</c:v>
                </c:pt>
                <c:pt idx="624">
                  <c:v>0.89</c:v>
                </c:pt>
                <c:pt idx="625">
                  <c:v>0.89</c:v>
                </c:pt>
                <c:pt idx="626">
                  <c:v>0.89</c:v>
                </c:pt>
                <c:pt idx="627">
                  <c:v>0.89</c:v>
                </c:pt>
                <c:pt idx="628">
                  <c:v>0.89</c:v>
                </c:pt>
                <c:pt idx="629">
                  <c:v>0.89</c:v>
                </c:pt>
                <c:pt idx="630">
                  <c:v>0.89</c:v>
                </c:pt>
                <c:pt idx="631">
                  <c:v>0.89</c:v>
                </c:pt>
                <c:pt idx="632">
                  <c:v>0.89</c:v>
                </c:pt>
                <c:pt idx="633">
                  <c:v>0.89</c:v>
                </c:pt>
                <c:pt idx="634">
                  <c:v>0.89</c:v>
                </c:pt>
                <c:pt idx="635">
                  <c:v>0.89</c:v>
                </c:pt>
                <c:pt idx="636">
                  <c:v>0.89</c:v>
                </c:pt>
                <c:pt idx="637">
                  <c:v>0.89</c:v>
                </c:pt>
                <c:pt idx="638">
                  <c:v>0.88</c:v>
                </c:pt>
                <c:pt idx="639">
                  <c:v>0.88</c:v>
                </c:pt>
                <c:pt idx="640">
                  <c:v>0.88</c:v>
                </c:pt>
                <c:pt idx="641">
                  <c:v>0.88</c:v>
                </c:pt>
                <c:pt idx="642">
                  <c:v>0.88</c:v>
                </c:pt>
                <c:pt idx="643">
                  <c:v>0.88</c:v>
                </c:pt>
                <c:pt idx="644">
                  <c:v>0.88</c:v>
                </c:pt>
                <c:pt idx="645">
                  <c:v>0.88</c:v>
                </c:pt>
                <c:pt idx="646">
                  <c:v>0.88</c:v>
                </c:pt>
                <c:pt idx="647">
                  <c:v>0.87</c:v>
                </c:pt>
                <c:pt idx="648">
                  <c:v>0.87</c:v>
                </c:pt>
                <c:pt idx="649">
                  <c:v>0.87</c:v>
                </c:pt>
                <c:pt idx="650">
                  <c:v>0.87</c:v>
                </c:pt>
                <c:pt idx="651">
                  <c:v>0.87</c:v>
                </c:pt>
                <c:pt idx="652">
                  <c:v>0.86</c:v>
                </c:pt>
                <c:pt idx="653">
                  <c:v>0.86</c:v>
                </c:pt>
                <c:pt idx="654">
                  <c:v>0.86</c:v>
                </c:pt>
                <c:pt idx="655">
                  <c:v>0.86</c:v>
                </c:pt>
                <c:pt idx="656">
                  <c:v>0.86</c:v>
                </c:pt>
                <c:pt idx="657">
                  <c:v>0.86</c:v>
                </c:pt>
                <c:pt idx="658">
                  <c:v>0.85</c:v>
                </c:pt>
                <c:pt idx="659">
                  <c:v>0.85</c:v>
                </c:pt>
                <c:pt idx="660">
                  <c:v>0.85</c:v>
                </c:pt>
                <c:pt idx="661">
                  <c:v>0.85</c:v>
                </c:pt>
                <c:pt idx="662">
                  <c:v>0.85</c:v>
                </c:pt>
                <c:pt idx="663">
                  <c:v>0.85</c:v>
                </c:pt>
                <c:pt idx="664">
                  <c:v>0.85</c:v>
                </c:pt>
                <c:pt idx="665">
                  <c:v>0.85</c:v>
                </c:pt>
                <c:pt idx="666">
                  <c:v>0.85</c:v>
                </c:pt>
                <c:pt idx="667">
                  <c:v>0.85</c:v>
                </c:pt>
                <c:pt idx="668">
                  <c:v>0.85</c:v>
                </c:pt>
                <c:pt idx="669">
                  <c:v>0.85</c:v>
                </c:pt>
                <c:pt idx="670">
                  <c:v>0.84</c:v>
                </c:pt>
                <c:pt idx="671">
                  <c:v>0.84</c:v>
                </c:pt>
                <c:pt idx="672">
                  <c:v>0.84</c:v>
                </c:pt>
                <c:pt idx="673">
                  <c:v>0.84</c:v>
                </c:pt>
                <c:pt idx="674">
                  <c:v>0.84</c:v>
                </c:pt>
                <c:pt idx="675">
                  <c:v>0.84</c:v>
                </c:pt>
                <c:pt idx="676">
                  <c:v>0.84</c:v>
                </c:pt>
                <c:pt idx="677">
                  <c:v>0.84</c:v>
                </c:pt>
                <c:pt idx="678">
                  <c:v>0.84</c:v>
                </c:pt>
                <c:pt idx="679">
                  <c:v>0.84</c:v>
                </c:pt>
                <c:pt idx="680">
                  <c:v>0.84</c:v>
                </c:pt>
                <c:pt idx="681">
                  <c:v>0.84</c:v>
                </c:pt>
                <c:pt idx="682">
                  <c:v>0.84</c:v>
                </c:pt>
                <c:pt idx="683">
                  <c:v>0.84</c:v>
                </c:pt>
                <c:pt idx="684">
                  <c:v>0.84</c:v>
                </c:pt>
                <c:pt idx="685">
                  <c:v>0.83</c:v>
                </c:pt>
                <c:pt idx="686">
                  <c:v>0.83</c:v>
                </c:pt>
                <c:pt idx="687">
                  <c:v>0.83</c:v>
                </c:pt>
                <c:pt idx="688">
                  <c:v>0.83</c:v>
                </c:pt>
                <c:pt idx="689">
                  <c:v>0.83</c:v>
                </c:pt>
                <c:pt idx="690">
                  <c:v>0.83</c:v>
                </c:pt>
                <c:pt idx="691">
                  <c:v>0.82</c:v>
                </c:pt>
                <c:pt idx="692">
                  <c:v>0.82</c:v>
                </c:pt>
                <c:pt idx="693">
                  <c:v>0.82</c:v>
                </c:pt>
                <c:pt idx="694">
                  <c:v>0.83</c:v>
                </c:pt>
                <c:pt idx="695">
                  <c:v>0.82</c:v>
                </c:pt>
                <c:pt idx="696">
                  <c:v>0.82</c:v>
                </c:pt>
                <c:pt idx="697">
                  <c:v>0.82</c:v>
                </c:pt>
                <c:pt idx="698">
                  <c:v>0.82</c:v>
                </c:pt>
                <c:pt idx="699">
                  <c:v>0.82</c:v>
                </c:pt>
                <c:pt idx="700">
                  <c:v>0.82</c:v>
                </c:pt>
                <c:pt idx="701">
                  <c:v>0.82</c:v>
                </c:pt>
                <c:pt idx="702">
                  <c:v>0.82</c:v>
                </c:pt>
                <c:pt idx="703">
                  <c:v>0.82</c:v>
                </c:pt>
                <c:pt idx="704">
                  <c:v>0.82</c:v>
                </c:pt>
                <c:pt idx="705">
                  <c:v>0.82</c:v>
                </c:pt>
                <c:pt idx="706">
                  <c:v>0.82</c:v>
                </c:pt>
                <c:pt idx="707">
                  <c:v>0.82</c:v>
                </c:pt>
                <c:pt idx="708">
                  <c:v>0.82</c:v>
                </c:pt>
                <c:pt idx="709">
                  <c:v>0.81</c:v>
                </c:pt>
                <c:pt idx="710">
                  <c:v>0.81</c:v>
                </c:pt>
                <c:pt idx="711">
                  <c:v>0.82</c:v>
                </c:pt>
                <c:pt idx="712">
                  <c:v>0.82</c:v>
                </c:pt>
                <c:pt idx="713">
                  <c:v>0.82</c:v>
                </c:pt>
                <c:pt idx="714">
                  <c:v>0.82</c:v>
                </c:pt>
                <c:pt idx="715">
                  <c:v>0.82</c:v>
                </c:pt>
                <c:pt idx="716">
                  <c:v>0.82</c:v>
                </c:pt>
                <c:pt idx="717">
                  <c:v>0.82</c:v>
                </c:pt>
                <c:pt idx="718">
                  <c:v>0.83</c:v>
                </c:pt>
                <c:pt idx="719">
                  <c:v>0.83</c:v>
                </c:pt>
                <c:pt idx="720">
                  <c:v>0.83</c:v>
                </c:pt>
                <c:pt idx="721">
                  <c:v>0.83</c:v>
                </c:pt>
                <c:pt idx="722">
                  <c:v>0.84</c:v>
                </c:pt>
                <c:pt idx="723">
                  <c:v>0.84</c:v>
                </c:pt>
                <c:pt idx="724">
                  <c:v>0.84</c:v>
                </c:pt>
                <c:pt idx="725">
                  <c:v>0.84</c:v>
                </c:pt>
                <c:pt idx="726">
                  <c:v>0.84</c:v>
                </c:pt>
                <c:pt idx="727">
                  <c:v>0.85</c:v>
                </c:pt>
                <c:pt idx="728">
                  <c:v>0.85</c:v>
                </c:pt>
                <c:pt idx="729">
                  <c:v>0.85</c:v>
                </c:pt>
                <c:pt idx="730">
                  <c:v>0.85</c:v>
                </c:pt>
                <c:pt idx="731">
                  <c:v>0.85</c:v>
                </c:pt>
                <c:pt idx="732">
                  <c:v>0.85</c:v>
                </c:pt>
                <c:pt idx="733">
                  <c:v>0.85</c:v>
                </c:pt>
                <c:pt idx="734">
                  <c:v>0.85</c:v>
                </c:pt>
                <c:pt idx="735">
                  <c:v>0.85</c:v>
                </c:pt>
                <c:pt idx="736">
                  <c:v>0.85</c:v>
                </c:pt>
                <c:pt idx="737">
                  <c:v>0.85</c:v>
                </c:pt>
                <c:pt idx="738">
                  <c:v>0.85</c:v>
                </c:pt>
                <c:pt idx="739">
                  <c:v>0.85</c:v>
                </c:pt>
                <c:pt idx="740">
                  <c:v>0.86</c:v>
                </c:pt>
                <c:pt idx="741">
                  <c:v>0.85</c:v>
                </c:pt>
                <c:pt idx="742">
                  <c:v>0.85</c:v>
                </c:pt>
                <c:pt idx="743">
                  <c:v>0.85</c:v>
                </c:pt>
                <c:pt idx="744">
                  <c:v>0.86</c:v>
                </c:pt>
                <c:pt idx="745">
                  <c:v>0.86</c:v>
                </c:pt>
                <c:pt idx="746">
                  <c:v>0.86</c:v>
                </c:pt>
                <c:pt idx="747">
                  <c:v>0.85</c:v>
                </c:pt>
                <c:pt idx="748">
                  <c:v>0.86</c:v>
                </c:pt>
                <c:pt idx="749">
                  <c:v>0.86</c:v>
                </c:pt>
                <c:pt idx="750">
                  <c:v>0.86</c:v>
                </c:pt>
                <c:pt idx="751">
                  <c:v>0.86</c:v>
                </c:pt>
                <c:pt idx="752">
                  <c:v>0.86</c:v>
                </c:pt>
                <c:pt idx="753">
                  <c:v>0.86</c:v>
                </c:pt>
                <c:pt idx="754">
                  <c:v>0.86</c:v>
                </c:pt>
                <c:pt idx="755">
                  <c:v>0.86</c:v>
                </c:pt>
                <c:pt idx="756">
                  <c:v>0.86</c:v>
                </c:pt>
                <c:pt idx="757">
                  <c:v>0.86</c:v>
                </c:pt>
                <c:pt idx="758">
                  <c:v>0.86</c:v>
                </c:pt>
                <c:pt idx="759">
                  <c:v>0.86</c:v>
                </c:pt>
                <c:pt idx="760">
                  <c:v>0.86</c:v>
                </c:pt>
                <c:pt idx="761">
                  <c:v>0.86</c:v>
                </c:pt>
                <c:pt idx="762">
                  <c:v>0.86</c:v>
                </c:pt>
                <c:pt idx="763">
                  <c:v>0.86</c:v>
                </c:pt>
                <c:pt idx="764">
                  <c:v>0.86</c:v>
                </c:pt>
                <c:pt idx="765">
                  <c:v>0.86</c:v>
                </c:pt>
                <c:pt idx="766">
                  <c:v>0.86</c:v>
                </c:pt>
                <c:pt idx="767">
                  <c:v>0.86</c:v>
                </c:pt>
                <c:pt idx="768">
                  <c:v>0.86</c:v>
                </c:pt>
                <c:pt idx="769">
                  <c:v>0.86</c:v>
                </c:pt>
                <c:pt idx="770">
                  <c:v>0.86</c:v>
                </c:pt>
                <c:pt idx="771">
                  <c:v>0.86</c:v>
                </c:pt>
                <c:pt idx="772">
                  <c:v>0.86</c:v>
                </c:pt>
                <c:pt idx="773">
                  <c:v>0.86</c:v>
                </c:pt>
                <c:pt idx="774">
                  <c:v>0.85</c:v>
                </c:pt>
                <c:pt idx="775">
                  <c:v>0.86</c:v>
                </c:pt>
                <c:pt idx="776">
                  <c:v>0.85</c:v>
                </c:pt>
                <c:pt idx="777">
                  <c:v>0.86</c:v>
                </c:pt>
                <c:pt idx="778">
                  <c:v>0.85</c:v>
                </c:pt>
                <c:pt idx="779">
                  <c:v>0.85</c:v>
                </c:pt>
                <c:pt idx="780">
                  <c:v>0.85</c:v>
                </c:pt>
                <c:pt idx="781">
                  <c:v>0.85</c:v>
                </c:pt>
                <c:pt idx="782">
                  <c:v>0.85</c:v>
                </c:pt>
                <c:pt idx="783">
                  <c:v>0.85</c:v>
                </c:pt>
                <c:pt idx="784">
                  <c:v>0.85</c:v>
                </c:pt>
                <c:pt idx="785">
                  <c:v>0.85</c:v>
                </c:pt>
                <c:pt idx="786">
                  <c:v>0.85</c:v>
                </c:pt>
                <c:pt idx="787">
                  <c:v>0.85</c:v>
                </c:pt>
                <c:pt idx="788">
                  <c:v>0.86</c:v>
                </c:pt>
                <c:pt idx="789">
                  <c:v>0.86</c:v>
                </c:pt>
                <c:pt idx="790">
                  <c:v>0.85</c:v>
                </c:pt>
                <c:pt idx="791">
                  <c:v>0.86</c:v>
                </c:pt>
                <c:pt idx="792">
                  <c:v>0.86</c:v>
                </c:pt>
                <c:pt idx="793">
                  <c:v>0.86</c:v>
                </c:pt>
                <c:pt idx="794">
                  <c:v>0.85</c:v>
                </c:pt>
                <c:pt idx="795">
                  <c:v>0.86</c:v>
                </c:pt>
                <c:pt idx="796">
                  <c:v>0.86</c:v>
                </c:pt>
                <c:pt idx="797">
                  <c:v>0.85</c:v>
                </c:pt>
                <c:pt idx="798">
                  <c:v>0.86</c:v>
                </c:pt>
                <c:pt idx="799">
                  <c:v>0.86</c:v>
                </c:pt>
                <c:pt idx="800">
                  <c:v>0.86</c:v>
                </c:pt>
                <c:pt idx="801">
                  <c:v>0.86</c:v>
                </c:pt>
                <c:pt idx="802">
                  <c:v>0.86</c:v>
                </c:pt>
                <c:pt idx="803">
                  <c:v>0.86</c:v>
                </c:pt>
                <c:pt idx="804">
                  <c:v>0.86</c:v>
                </c:pt>
                <c:pt idx="805">
                  <c:v>0.86</c:v>
                </c:pt>
                <c:pt idx="806">
                  <c:v>0.86</c:v>
                </c:pt>
                <c:pt idx="807">
                  <c:v>0.86</c:v>
                </c:pt>
                <c:pt idx="808">
                  <c:v>0.86</c:v>
                </c:pt>
                <c:pt idx="809">
                  <c:v>0.86</c:v>
                </c:pt>
                <c:pt idx="810">
                  <c:v>0.86</c:v>
                </c:pt>
                <c:pt idx="811">
                  <c:v>0.86</c:v>
                </c:pt>
                <c:pt idx="812">
                  <c:v>0.87</c:v>
                </c:pt>
                <c:pt idx="813">
                  <c:v>0.87</c:v>
                </c:pt>
                <c:pt idx="814">
                  <c:v>0.87</c:v>
                </c:pt>
                <c:pt idx="815">
                  <c:v>0.87</c:v>
                </c:pt>
                <c:pt idx="816">
                  <c:v/>
                </c:pt>
                <c:pt idx="817">
                  <c:v>0.87</c:v>
                </c:pt>
                <c:pt idx="818">
                  <c:v>0.87</c:v>
                </c:pt>
                <c:pt idx="819">
                  <c:v>0.87</c:v>
                </c:pt>
                <c:pt idx="820">
                  <c:v>0.87</c:v>
                </c:pt>
                <c:pt idx="821">
                  <c:v>0.87</c:v>
                </c:pt>
                <c:pt idx="822">
                  <c:v>0.87</c:v>
                </c:pt>
                <c:pt idx="823">
                  <c:v>0.88</c:v>
                </c:pt>
                <c:pt idx="824">
                  <c:v>0.88</c:v>
                </c:pt>
                <c:pt idx="825">
                  <c:v>0.88</c:v>
                </c:pt>
                <c:pt idx="826">
                  <c:v>0.88</c:v>
                </c:pt>
                <c:pt idx="827">
                  <c:v>0.88</c:v>
                </c:pt>
                <c:pt idx="828">
                  <c:v>0.88</c:v>
                </c:pt>
                <c:pt idx="829">
                  <c:v>0.89</c:v>
                </c:pt>
                <c:pt idx="830">
                  <c:v>0.89</c:v>
                </c:pt>
                <c:pt idx="831">
                  <c:v>0.89</c:v>
                </c:pt>
                <c:pt idx="832">
                  <c:v>0.89</c:v>
                </c:pt>
                <c:pt idx="833">
                  <c:v>0.89</c:v>
                </c:pt>
                <c:pt idx="834">
                  <c:v>0.89</c:v>
                </c:pt>
                <c:pt idx="835">
                  <c:v>0.89</c:v>
                </c:pt>
                <c:pt idx="836">
                  <c:v>0.89</c:v>
                </c:pt>
                <c:pt idx="837">
                  <c:v>0.89</c:v>
                </c:pt>
                <c:pt idx="838">
                  <c:v>0.89</c:v>
                </c:pt>
                <c:pt idx="839">
                  <c:v>0.9</c:v>
                </c:pt>
                <c:pt idx="840">
                  <c:v>0.9</c:v>
                </c:pt>
                <c:pt idx="841">
                  <c:v>0.89</c:v>
                </c:pt>
                <c:pt idx="842">
                  <c:v>0.89</c:v>
                </c:pt>
                <c:pt idx="843">
                  <c:v>0.89</c:v>
                </c:pt>
                <c:pt idx="844">
                  <c:v>0.88</c:v>
                </c:pt>
                <c:pt idx="845">
                  <c:v>0.88</c:v>
                </c:pt>
                <c:pt idx="846">
                  <c:v>0.88</c:v>
                </c:pt>
                <c:pt idx="847">
                  <c:v>0.88</c:v>
                </c:pt>
                <c:pt idx="848">
                  <c:v>0.88</c:v>
                </c:pt>
                <c:pt idx="849">
                  <c:v>0.88</c:v>
                </c:pt>
                <c:pt idx="850">
                  <c:v>0.88</c:v>
                </c:pt>
                <c:pt idx="851">
                  <c:v>0.88</c:v>
                </c:pt>
                <c:pt idx="852">
                  <c:v>0.88</c:v>
                </c:pt>
                <c:pt idx="853">
                  <c:v>0.88</c:v>
                </c:pt>
                <c:pt idx="854">
                  <c:v>0.88</c:v>
                </c:pt>
                <c:pt idx="855">
                  <c:v>0.88</c:v>
                </c:pt>
                <c:pt idx="856">
                  <c:v>0.88</c:v>
                </c:pt>
                <c:pt idx="857">
                  <c:v>0.88</c:v>
                </c:pt>
                <c:pt idx="858">
                  <c:v>0.88</c:v>
                </c:pt>
                <c:pt idx="859">
                  <c:v>0.88</c:v>
                </c:pt>
                <c:pt idx="860">
                  <c:v>0.88</c:v>
                </c:pt>
                <c:pt idx="861">
                  <c:v>0.88</c:v>
                </c:pt>
                <c:pt idx="862">
                  <c:v>0.88</c:v>
                </c:pt>
                <c:pt idx="863">
                  <c:v>0.88</c:v>
                </c:pt>
                <c:pt idx="864">
                  <c:v>0.88</c:v>
                </c:pt>
                <c:pt idx="865">
                  <c:v>0.88</c:v>
                </c:pt>
                <c:pt idx="866">
                  <c:v>0.87</c:v>
                </c:pt>
                <c:pt idx="867">
                  <c:v>0.87</c:v>
                </c:pt>
                <c:pt idx="868">
                  <c:v>0.87</c:v>
                </c:pt>
                <c:pt idx="869">
                  <c:v>0.87</c:v>
                </c:pt>
                <c:pt idx="870">
                  <c:v>0.87</c:v>
                </c:pt>
                <c:pt idx="871">
                  <c:v>0.87</c:v>
                </c:pt>
                <c:pt idx="872">
                  <c:v>0.87</c:v>
                </c:pt>
                <c:pt idx="873">
                  <c:v>0.86</c:v>
                </c:pt>
                <c:pt idx="874">
                  <c:v>0.86</c:v>
                </c:pt>
                <c:pt idx="875">
                  <c:v>0.86</c:v>
                </c:pt>
                <c:pt idx="876">
                  <c:v>0.86</c:v>
                </c:pt>
                <c:pt idx="877">
                  <c:v>0.86</c:v>
                </c:pt>
                <c:pt idx="878">
                  <c:v>0.86</c:v>
                </c:pt>
                <c:pt idx="879">
                  <c:v>0.86</c:v>
                </c:pt>
                <c:pt idx="880">
                  <c:v>0.86</c:v>
                </c:pt>
                <c:pt idx="881">
                  <c:v>0.86</c:v>
                </c:pt>
                <c:pt idx="882">
                  <c:v>0.85</c:v>
                </c:pt>
                <c:pt idx="883">
                  <c:v>0.85</c:v>
                </c:pt>
                <c:pt idx="884">
                  <c:v>0.85</c:v>
                </c:pt>
                <c:pt idx="885">
                  <c:v>0.85</c:v>
                </c:pt>
                <c:pt idx="886">
                  <c:v>0.85</c:v>
                </c:pt>
                <c:pt idx="887">
                  <c:v>0.85</c:v>
                </c:pt>
                <c:pt idx="888">
                  <c:v>0.85</c:v>
                </c:pt>
                <c:pt idx="889">
                  <c:v>0.85</c:v>
                </c:pt>
                <c:pt idx="890">
                  <c:v>0.85</c:v>
                </c:pt>
                <c:pt idx="891">
                  <c:v>0.85</c:v>
                </c:pt>
                <c:pt idx="892">
                  <c:v>0.85</c:v>
                </c:pt>
                <c:pt idx="893">
                  <c:v>0.84</c:v>
                </c:pt>
                <c:pt idx="894">
                  <c:v>0.84</c:v>
                </c:pt>
                <c:pt idx="895">
                  <c:v>0.84</c:v>
                </c:pt>
                <c:pt idx="896">
                  <c:v>0.84</c:v>
                </c:pt>
                <c:pt idx="897">
                  <c:v>0.84</c:v>
                </c:pt>
                <c:pt idx="898">
                  <c:v>0.84</c:v>
                </c:pt>
                <c:pt idx="899">
                  <c:v>0.84</c:v>
                </c:pt>
                <c:pt idx="900">
                  <c:v>0.84</c:v>
                </c:pt>
                <c:pt idx="901">
                  <c:v>0.84</c:v>
                </c:pt>
                <c:pt idx="902">
                  <c:v>0.83</c:v>
                </c:pt>
                <c:pt idx="903">
                  <c:v>0.84</c:v>
                </c:pt>
                <c:pt idx="904">
                  <c:v>0.84</c:v>
                </c:pt>
                <c:pt idx="905">
                  <c:v>0.84</c:v>
                </c:pt>
                <c:pt idx="906">
                  <c:v>0.84</c:v>
                </c:pt>
                <c:pt idx="907">
                  <c:v>0.84</c:v>
                </c:pt>
                <c:pt idx="908">
                  <c:v>0.84</c:v>
                </c:pt>
                <c:pt idx="909">
                  <c:v>0.84</c:v>
                </c:pt>
                <c:pt idx="910">
                  <c:v>0.84</c:v>
                </c:pt>
                <c:pt idx="911">
                  <c:v>0.84</c:v>
                </c:pt>
                <c:pt idx="912">
                  <c:v>0.84</c:v>
                </c:pt>
                <c:pt idx="913">
                  <c:v>0.84</c:v>
                </c:pt>
                <c:pt idx="914">
                  <c:v>0.84</c:v>
                </c:pt>
                <c:pt idx="915">
                  <c:v>0.84</c:v>
                </c:pt>
                <c:pt idx="916">
                  <c:v>0.84</c:v>
                </c:pt>
                <c:pt idx="917">
                  <c:v>0.85</c:v>
                </c:pt>
                <c:pt idx="918">
                  <c:v>0.85</c:v>
                </c:pt>
                <c:pt idx="919">
                  <c:v>0.85</c:v>
                </c:pt>
                <c:pt idx="920">
                  <c:v>0.85</c:v>
                </c:pt>
                <c:pt idx="921">
                  <c:v>0.85</c:v>
                </c:pt>
                <c:pt idx="922">
                  <c:v>0.85</c:v>
                </c:pt>
                <c:pt idx="923">
                  <c:v>0.85</c:v>
                </c:pt>
                <c:pt idx="924">
                  <c:v>0.86</c:v>
                </c:pt>
                <c:pt idx="925">
                  <c:v>0.85</c:v>
                </c:pt>
                <c:pt idx="926">
                  <c:v>0.85</c:v>
                </c:pt>
                <c:pt idx="927">
                  <c:v>0.85</c:v>
                </c:pt>
                <c:pt idx="928">
                  <c:v>0.86</c:v>
                </c:pt>
                <c:pt idx="929">
                  <c:v>0.86</c:v>
                </c:pt>
                <c:pt idx="930">
                  <c:v>0.86</c:v>
                </c:pt>
                <c:pt idx="931">
                  <c:v>0.86</c:v>
                </c:pt>
                <c:pt idx="932">
                  <c:v>0.86</c:v>
                </c:pt>
                <c:pt idx="933">
                  <c:v>0.86</c:v>
                </c:pt>
                <c:pt idx="934">
                  <c:v>0.86</c:v>
                </c:pt>
                <c:pt idx="935">
                  <c:v>0.86</c:v>
                </c:pt>
                <c:pt idx="936">
                  <c:v>0.86</c:v>
                </c:pt>
                <c:pt idx="937">
                  <c:v>0.86</c:v>
                </c:pt>
                <c:pt idx="938">
                  <c:v>0.86</c:v>
                </c:pt>
                <c:pt idx="939">
                  <c:v>0.86</c:v>
                </c:pt>
                <c:pt idx="940">
                  <c:v>0.86</c:v>
                </c:pt>
                <c:pt idx="941">
                  <c:v>0.85</c:v>
                </c:pt>
                <c:pt idx="942">
                  <c:v>0.85</c:v>
                </c:pt>
                <c:pt idx="943">
                  <c:v>0.85</c:v>
                </c:pt>
                <c:pt idx="944">
                  <c:v>0.85</c:v>
                </c:pt>
                <c:pt idx="945">
                  <c:v>0.85</c:v>
                </c:pt>
                <c:pt idx="946">
                  <c:v>0.85</c:v>
                </c:pt>
                <c:pt idx="947">
                  <c:v>0.85</c:v>
                </c:pt>
                <c:pt idx="948">
                  <c:v>0.85</c:v>
                </c:pt>
                <c:pt idx="949">
                  <c:v>0.84</c:v>
                </c:pt>
                <c:pt idx="950">
                  <c:v>0.85</c:v>
                </c:pt>
                <c:pt idx="951">
                  <c:v>0.85</c:v>
                </c:pt>
                <c:pt idx="952">
                  <c:v>0.84</c:v>
                </c:pt>
                <c:pt idx="953">
                  <c:v>0.84</c:v>
                </c:pt>
                <c:pt idx="954">
                  <c:v>0.84</c:v>
                </c:pt>
                <c:pt idx="955">
                  <c:v>0.84</c:v>
                </c:pt>
                <c:pt idx="956">
                  <c:v>0.84</c:v>
                </c:pt>
                <c:pt idx="957">
                  <c:v>0.84</c:v>
                </c:pt>
                <c:pt idx="958">
                  <c:v>0.84</c:v>
                </c:pt>
                <c:pt idx="959">
                  <c:v>0.84</c:v>
                </c:pt>
                <c:pt idx="960">
                  <c:v>0.84</c:v>
                </c:pt>
                <c:pt idx="961">
                  <c:v>0.84</c:v>
                </c:pt>
                <c:pt idx="962">
                  <c:v>0.84</c:v>
                </c:pt>
                <c:pt idx="963">
                  <c:v>0.84</c:v>
                </c:pt>
                <c:pt idx="964">
                  <c:v>0.84</c:v>
                </c:pt>
                <c:pt idx="965">
                  <c:v>0.84</c:v>
                </c:pt>
                <c:pt idx="966">
                  <c:v>0.84</c:v>
                </c:pt>
                <c:pt idx="967">
                  <c:v>0.84</c:v>
                </c:pt>
                <c:pt idx="968">
                  <c:v>0.84</c:v>
                </c:pt>
                <c:pt idx="969">
                  <c:v>0.84</c:v>
                </c:pt>
                <c:pt idx="970">
                  <c:v>0.84</c:v>
                </c:pt>
                <c:pt idx="971">
                  <c:v>0.84</c:v>
                </c:pt>
                <c:pt idx="972">
                  <c:v>0.84</c:v>
                </c:pt>
                <c:pt idx="973">
                  <c:v>0.84</c:v>
                </c:pt>
                <c:pt idx="974">
                  <c:v>0.84</c:v>
                </c:pt>
                <c:pt idx="975">
                  <c:v>0.84</c:v>
                </c:pt>
                <c:pt idx="976">
                  <c:v>0.84</c:v>
                </c:pt>
                <c:pt idx="977">
                  <c:v>0.84</c:v>
                </c:pt>
                <c:pt idx="978">
                  <c:v>0.84</c:v>
                </c:pt>
                <c:pt idx="979">
                  <c:v>0.84</c:v>
                </c:pt>
                <c:pt idx="980">
                  <c:v>0.84</c:v>
                </c:pt>
                <c:pt idx="981">
                  <c:v>0.84</c:v>
                </c:pt>
                <c:pt idx="982">
                  <c:v>0.84</c:v>
                </c:pt>
                <c:pt idx="983">
                  <c:v>0.84</c:v>
                </c:pt>
                <c:pt idx="984">
                  <c:v>0.84</c:v>
                </c:pt>
                <c:pt idx="985">
                  <c:v>0.84</c:v>
                </c:pt>
                <c:pt idx="986">
                  <c:v>0.84</c:v>
                </c:pt>
                <c:pt idx="987">
                  <c:v>0.84</c:v>
                </c:pt>
                <c:pt idx="988">
                  <c:v>0.84</c:v>
                </c:pt>
                <c:pt idx="989">
                  <c:v>0.84</c:v>
                </c:pt>
                <c:pt idx="990">
                  <c:v>0.84</c:v>
                </c:pt>
                <c:pt idx="991">
                  <c:v>0.83</c:v>
                </c:pt>
                <c:pt idx="992">
                  <c:v>0.83</c:v>
                </c:pt>
                <c:pt idx="993">
                  <c:v>0.84</c:v>
                </c:pt>
                <c:pt idx="994">
                  <c:v>0.84</c:v>
                </c:pt>
                <c:pt idx="995">
                  <c:v>0.84</c:v>
                </c:pt>
                <c:pt idx="996">
                  <c:v>0.84</c:v>
                </c:pt>
                <c:pt idx="997">
                  <c:v>0.84</c:v>
                </c:pt>
                <c:pt idx="998">
                  <c:v>0.84</c:v>
                </c:pt>
                <c:pt idx="999">
                  <c:v>0.84</c:v>
                </c:pt>
                <c:pt idx="1000">
                  <c:v>0.85</c:v>
                </c:pt>
                <c:pt idx="1001">
                  <c:v>0.85</c:v>
                </c:pt>
                <c:pt idx="1002">
                  <c:v>0.85</c:v>
                </c:pt>
                <c:pt idx="1003">
                  <c:v>0.85</c:v>
                </c:pt>
                <c:pt idx="1004">
                  <c:v>0.85</c:v>
                </c:pt>
                <c:pt idx="1005">
                  <c:v>0.85</c:v>
                </c:pt>
                <c:pt idx="1006">
                  <c:v>0.85</c:v>
                </c:pt>
                <c:pt idx="1007">
                  <c:v>0.85</c:v>
                </c:pt>
                <c:pt idx="1008">
                  <c:v>0.85</c:v>
                </c:pt>
                <c:pt idx="1009">
                  <c:v>0.86</c:v>
                </c:pt>
                <c:pt idx="1010">
                  <c:v>0.86</c:v>
                </c:pt>
                <c:pt idx="1011">
                  <c:v>0.86</c:v>
                </c:pt>
                <c:pt idx="1012">
                  <c:v>0.86</c:v>
                </c:pt>
                <c:pt idx="1013">
                  <c:v>0.86</c:v>
                </c:pt>
                <c:pt idx="1014">
                  <c:v>0.87</c:v>
                </c:pt>
                <c:pt idx="1015">
                  <c:v>0.87</c:v>
                </c:pt>
                <c:pt idx="1016">
                  <c:v>0.87</c:v>
                </c:pt>
                <c:pt idx="1017">
                  <c:v>0.87</c:v>
                </c:pt>
                <c:pt idx="1018">
                  <c:v>0.87</c:v>
                </c:pt>
                <c:pt idx="1019">
                  <c:v>0.87</c:v>
                </c:pt>
                <c:pt idx="1020">
                  <c:v>0.87</c:v>
                </c:pt>
                <c:pt idx="1021">
                  <c:v>0.87</c:v>
                </c:pt>
                <c:pt idx="1022">
                  <c:v>0.87</c:v>
                </c:pt>
                <c:pt idx="1023">
                  <c:v>0.87</c:v>
                </c:pt>
                <c:pt idx="1024">
                  <c:v>0.87</c:v>
                </c:pt>
                <c:pt idx="1025">
                  <c:v>0.87</c:v>
                </c:pt>
                <c:pt idx="1026">
                  <c:v>0.88</c:v>
                </c:pt>
                <c:pt idx="1027">
                  <c:v>0.88</c:v>
                </c:pt>
                <c:pt idx="1028">
                  <c:v>0.9</c:v>
                </c:pt>
                <c:pt idx="1029">
                  <c:v>0.91</c:v>
                </c:pt>
                <c:pt idx="1030">
                  <c:v>0.92</c:v>
                </c:pt>
                <c:pt idx="1031">
                  <c:v>0.92</c:v>
                </c:pt>
                <c:pt idx="1032">
                  <c:v>0.92</c:v>
                </c:pt>
                <c:pt idx="1033">
                  <c:v>0.92</c:v>
                </c:pt>
                <c:pt idx="1034">
                  <c:v>0.92</c:v>
                </c:pt>
                <c:pt idx="1035">
                  <c:v>0.91</c:v>
                </c:pt>
                <c:pt idx="1036">
                  <c:v>0.91</c:v>
                </c:pt>
                <c:pt idx="1037">
                  <c:v>0.91</c:v>
                </c:pt>
                <c:pt idx="1038">
                  <c:v>0.91</c:v>
                </c:pt>
                <c:pt idx="1039">
                  <c:v>0.91</c:v>
                </c:pt>
                <c:pt idx="1040">
                  <c:v>0.9</c:v>
                </c:pt>
                <c:pt idx="1041">
                  <c:v>0.91</c:v>
                </c:pt>
                <c:pt idx="1042">
                  <c:v>0.91</c:v>
                </c:pt>
                <c:pt idx="1043">
                  <c:v>0.91</c:v>
                </c:pt>
                <c:pt idx="1044">
                  <c:v>0.91</c:v>
                </c:pt>
                <c:pt idx="1045">
                  <c:v>0.91</c:v>
                </c:pt>
                <c:pt idx="1046">
                  <c:v>0.92</c:v>
                </c:pt>
                <c:pt idx="1047">
                  <c:v>0.92</c:v>
                </c:pt>
                <c:pt idx="1048">
                  <c:v>0.92</c:v>
                </c:pt>
                <c:pt idx="1049">
                  <c:v>0.92</c:v>
                </c:pt>
                <c:pt idx="1050">
                  <c:v>0.92</c:v>
                </c:pt>
                <c:pt idx="1051">
                  <c:v>0.92</c:v>
                </c:pt>
                <c:pt idx="1052">
                  <c:v>0.92</c:v>
                </c:pt>
                <c:pt idx="1053">
                  <c:v>0.98</c:v>
                </c:pt>
                <c:pt idx="1054">
                  <c:v>2.02</c:v>
                </c:pt>
                <c:pt idx="1055">
                  <c:v>2.5</c:v>
                </c:pt>
                <c:pt idx="1056">
                  <c:v>2.58</c:v>
                </c:pt>
                <c:pt idx="1057">
                  <c:v>2.55</c:v>
                </c:pt>
                <c:pt idx="1058">
                  <c:v>2.47</c:v>
                </c:pt>
                <c:pt idx="1059">
                  <c:v>2.33</c:v>
                </c:pt>
                <c:pt idx="1060">
                  <c:v>2.19</c:v>
                </c:pt>
                <c:pt idx="1061">
                  <c:v>2.06</c:v>
                </c:pt>
                <c:pt idx="1062">
                  <c:v>1.89</c:v>
                </c:pt>
                <c:pt idx="1063">
                  <c:v>1.78</c:v>
                </c:pt>
                <c:pt idx="1064">
                  <c:v>1.71</c:v>
                </c:pt>
                <c:pt idx="1065">
                  <c:v>1.65</c:v>
                </c:pt>
                <c:pt idx="1066">
                  <c:v>1.61</c:v>
                </c:pt>
                <c:pt idx="1067">
                  <c:v>1.57</c:v>
                </c:pt>
                <c:pt idx="1068">
                  <c:v>1.53</c:v>
                </c:pt>
                <c:pt idx="1069">
                  <c:v>1.5</c:v>
                </c:pt>
                <c:pt idx="1070">
                  <c:v>1.47</c:v>
                </c:pt>
                <c:pt idx="1071">
                  <c:v>1.43</c:v>
                </c:pt>
                <c:pt idx="1072">
                  <c:v>1.41</c:v>
                </c:pt>
                <c:pt idx="1073">
                  <c:v>1.39</c:v>
                </c:pt>
                <c:pt idx="1074">
                  <c:v>1.36</c:v>
                </c:pt>
                <c:pt idx="1075">
                  <c:v>1.34</c:v>
                </c:pt>
                <c:pt idx="1076">
                  <c:v>1.33</c:v>
                </c:pt>
                <c:pt idx="1077">
                  <c:v>1.31</c:v>
                </c:pt>
                <c:pt idx="1078">
                  <c:v>1.29</c:v>
                </c:pt>
                <c:pt idx="1079">
                  <c:v>1.27</c:v>
                </c:pt>
                <c:pt idx="1080">
                  <c:v>1.26</c:v>
                </c:pt>
                <c:pt idx="1081">
                  <c:v>1.24</c:v>
                </c:pt>
                <c:pt idx="1082">
                  <c:v>1.23</c:v>
                </c:pt>
                <c:pt idx="1083">
                  <c:v>1.22</c:v>
                </c:pt>
                <c:pt idx="1084">
                  <c:v>1.21</c:v>
                </c:pt>
                <c:pt idx="1085">
                  <c:v>1.19</c:v>
                </c:pt>
                <c:pt idx="1086">
                  <c:v>1.19</c:v>
                </c:pt>
                <c:pt idx="1087">
                  <c:v>1.17</c:v>
                </c:pt>
                <c:pt idx="1088">
                  <c:v>1.17</c:v>
                </c:pt>
                <c:pt idx="1089">
                  <c:v>1.16</c:v>
                </c:pt>
                <c:pt idx="1090">
                  <c:v>1.15</c:v>
                </c:pt>
                <c:pt idx="1091">
                  <c:v>1.14</c:v>
                </c:pt>
                <c:pt idx="1092">
                  <c:v>1.13</c:v>
                </c:pt>
                <c:pt idx="1093">
                  <c:v>1.13</c:v>
                </c:pt>
                <c:pt idx="1094">
                  <c:v>1.13</c:v>
                </c:pt>
                <c:pt idx="1095">
                  <c:v>1.12</c:v>
                </c:pt>
                <c:pt idx="1096">
                  <c:v>1.12</c:v>
                </c:pt>
                <c:pt idx="1097">
                  <c:v>1.11</c:v>
                </c:pt>
                <c:pt idx="1098">
                  <c:v>1.11</c:v>
                </c:pt>
                <c:pt idx="1099">
                  <c:v>1.11</c:v>
                </c:pt>
                <c:pt idx="1100">
                  <c:v>1.11</c:v>
                </c:pt>
                <c:pt idx="1101">
                  <c:v>1.1</c:v>
                </c:pt>
                <c:pt idx="1102">
                  <c:v>1.1</c:v>
                </c:pt>
                <c:pt idx="1103">
                  <c:v>1.1</c:v>
                </c:pt>
                <c:pt idx="1104">
                  <c:v>1.12</c:v>
                </c:pt>
                <c:pt idx="1105">
                  <c:v>1.26</c:v>
                </c:pt>
                <c:pt idx="1106">
                  <c:v>1.46</c:v>
                </c:pt>
                <c:pt idx="1107">
                  <c:v>1.46</c:v>
                </c:pt>
                <c:pt idx="1108">
                  <c:v>1.52</c:v>
                </c:pt>
                <c:pt idx="1109">
                  <c:v>1.52</c:v>
                </c:pt>
                <c:pt idx="1110">
                  <c:v>1.47</c:v>
                </c:pt>
                <c:pt idx="1111">
                  <c:v>1.44</c:v>
                </c:pt>
                <c:pt idx="1112">
                  <c:v>1.44</c:v>
                </c:pt>
                <c:pt idx="1113">
                  <c:v>1.43</c:v>
                </c:pt>
                <c:pt idx="1114">
                  <c:v>1.4</c:v>
                </c:pt>
                <c:pt idx="1115">
                  <c:v>1.37</c:v>
                </c:pt>
                <c:pt idx="1116">
                  <c:v>1.34</c:v>
                </c:pt>
                <c:pt idx="1117">
                  <c:v>1.32</c:v>
                </c:pt>
                <c:pt idx="1118">
                  <c:v>1.3</c:v>
                </c:pt>
                <c:pt idx="1119">
                  <c:v>1.28</c:v>
                </c:pt>
                <c:pt idx="1120">
                  <c:v>1.26</c:v>
                </c:pt>
                <c:pt idx="1121">
                  <c:v>1.25</c:v>
                </c:pt>
                <c:pt idx="1122">
                  <c:v>1.23</c:v>
                </c:pt>
                <c:pt idx="1123">
                  <c:v>1.22</c:v>
                </c:pt>
                <c:pt idx="1124">
                  <c:v>1.21</c:v>
                </c:pt>
                <c:pt idx="1125">
                  <c:v>1.2</c:v>
                </c:pt>
                <c:pt idx="1126">
                  <c:v>1.19</c:v>
                </c:pt>
                <c:pt idx="1127">
                  <c:v>1.18</c:v>
                </c:pt>
                <c:pt idx="1128">
                  <c:v>1.17</c:v>
                </c:pt>
                <c:pt idx="1129">
                  <c:v>1.16</c:v>
                </c:pt>
                <c:pt idx="1130">
                  <c:v>1.16</c:v>
                </c:pt>
                <c:pt idx="1131">
                  <c:v>1.14</c:v>
                </c:pt>
                <c:pt idx="1132">
                  <c:v>1.13</c:v>
                </c:pt>
                <c:pt idx="1133">
                  <c:v>1.13</c:v>
                </c:pt>
                <c:pt idx="1134">
                  <c:v>1.12</c:v>
                </c:pt>
                <c:pt idx="1135">
                  <c:v>1.12</c:v>
                </c:pt>
                <c:pt idx="1136">
                  <c:v>1.11</c:v>
                </c:pt>
                <c:pt idx="1137">
                  <c:v>1.11</c:v>
                </c:pt>
                <c:pt idx="1138">
                  <c:v>1.1</c:v>
                </c:pt>
                <c:pt idx="1139">
                  <c:v>1.1</c:v>
                </c:pt>
                <c:pt idx="1140">
                  <c:v>1.1</c:v>
                </c:pt>
                <c:pt idx="1141">
                  <c:v>1.1</c:v>
                </c:pt>
                <c:pt idx="1142">
                  <c:v>1.09</c:v>
                </c:pt>
                <c:pt idx="1143">
                  <c:v>1.09</c:v>
                </c:pt>
                <c:pt idx="1144">
                  <c:v>1.08</c:v>
                </c:pt>
                <c:pt idx="1145">
                  <c:v>1.08</c:v>
                </c:pt>
                <c:pt idx="1146">
                  <c:v>1.07</c:v>
                </c:pt>
                <c:pt idx="1147">
                  <c:v>1.07</c:v>
                </c:pt>
                <c:pt idx="1148">
                  <c:v>1.07</c:v>
                </c:pt>
                <c:pt idx="1149">
                  <c:v>1.07</c:v>
                </c:pt>
                <c:pt idx="1150">
                  <c:v>1.07</c:v>
                </c:pt>
                <c:pt idx="1151">
                  <c:v>1.06</c:v>
                </c:pt>
                <c:pt idx="1152">
                  <c:v>1.06</c:v>
                </c:pt>
                <c:pt idx="1153">
                  <c:v>1.06</c:v>
                </c:pt>
                <c:pt idx="1154">
                  <c:v>1.06</c:v>
                </c:pt>
                <c:pt idx="1155">
                  <c:v>1.05</c:v>
                </c:pt>
                <c:pt idx="1156">
                  <c:v>1.05</c:v>
                </c:pt>
                <c:pt idx="1157">
                  <c:v>1.05</c:v>
                </c:pt>
                <c:pt idx="1158">
                  <c:v>1.05</c:v>
                </c:pt>
                <c:pt idx="1159">
                  <c:v>1.05</c:v>
                </c:pt>
                <c:pt idx="1160">
                  <c:v>1.04</c:v>
                </c:pt>
                <c:pt idx="1161">
                  <c:v>1.04</c:v>
                </c:pt>
                <c:pt idx="1162">
                  <c:v>1.04</c:v>
                </c:pt>
                <c:pt idx="1163">
                  <c:v>1.04</c:v>
                </c:pt>
                <c:pt idx="1164">
                  <c:v>1.04</c:v>
                </c:pt>
                <c:pt idx="1165">
                  <c:v>1.04</c:v>
                </c:pt>
                <c:pt idx="1166">
                  <c:v>1.04</c:v>
                </c:pt>
                <c:pt idx="1167">
                  <c:v>1.03</c:v>
                </c:pt>
                <c:pt idx="1168">
                  <c:v>1.03</c:v>
                </c:pt>
                <c:pt idx="1169">
                  <c:v>1.03</c:v>
                </c:pt>
                <c:pt idx="1170">
                  <c:v>1.03</c:v>
                </c:pt>
                <c:pt idx="1171">
                  <c:v>1.03</c:v>
                </c:pt>
                <c:pt idx="1172">
                  <c:v>1.03</c:v>
                </c:pt>
                <c:pt idx="1173">
                  <c:v>1.03</c:v>
                </c:pt>
                <c:pt idx="1174">
                  <c:v>1.03</c:v>
                </c:pt>
                <c:pt idx="1175">
                  <c:v>1.02</c:v>
                </c:pt>
                <c:pt idx="1176">
                  <c:v>1.02</c:v>
                </c:pt>
                <c:pt idx="1177">
                  <c:v>1.02</c:v>
                </c:pt>
                <c:pt idx="1178">
                  <c:v>1.02</c:v>
                </c:pt>
                <c:pt idx="1179">
                  <c:v>1.01</c:v>
                </c:pt>
                <c:pt idx="1180">
                  <c:v>1.01</c:v>
                </c:pt>
                <c:pt idx="1181">
                  <c:v>1.01</c:v>
                </c:pt>
                <c:pt idx="1182">
                  <c:v>1.01</c:v>
                </c:pt>
                <c:pt idx="1183">
                  <c:v>1.01</c:v>
                </c:pt>
                <c:pt idx="1184">
                  <c:v>1.01</c:v>
                </c:pt>
                <c:pt idx="1185">
                  <c:v>1.01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1.01</c:v>
                </c:pt>
                <c:pt idx="1190">
                  <c:v>1.01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0.99</c:v>
                </c:pt>
                <c:pt idx="1200">
                  <c:v>0.99</c:v>
                </c:pt>
                <c:pt idx="1201">
                  <c:v>0.99</c:v>
                </c:pt>
                <c:pt idx="1202">
                  <c:v>0.99</c:v>
                </c:pt>
                <c:pt idx="1203">
                  <c:v>0.99</c:v>
                </c:pt>
                <c:pt idx="1204">
                  <c:v>0.99</c:v>
                </c:pt>
                <c:pt idx="1205">
                  <c:v>0.99</c:v>
                </c:pt>
                <c:pt idx="1206">
                  <c:v>0.99</c:v>
                </c:pt>
                <c:pt idx="1207">
                  <c:v>0.99</c:v>
                </c:pt>
                <c:pt idx="1208">
                  <c:v>0.99</c:v>
                </c:pt>
                <c:pt idx="1209">
                  <c:v>0.99</c:v>
                </c:pt>
                <c:pt idx="1210">
                  <c:v>0.99</c:v>
                </c:pt>
                <c:pt idx="1211">
                  <c:v>0.99</c:v>
                </c:pt>
                <c:pt idx="1212">
                  <c:v>0.99</c:v>
                </c:pt>
                <c:pt idx="1213">
                  <c:v>0.99</c:v>
                </c:pt>
                <c:pt idx="1214">
                  <c:v>0.99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0.99</c:v>
                </c:pt>
                <c:pt idx="1221">
                  <c:v>0.99</c:v>
                </c:pt>
                <c:pt idx="1222">
                  <c:v>0.99</c:v>
                </c:pt>
                <c:pt idx="1223">
                  <c:v>0.99</c:v>
                </c:pt>
                <c:pt idx="1224">
                  <c:v>0.99</c:v>
                </c:pt>
                <c:pt idx="1225">
                  <c:v>0.99</c:v>
                </c:pt>
                <c:pt idx="1226">
                  <c:v>0.99</c:v>
                </c:pt>
                <c:pt idx="1227">
                  <c:v>0.99</c:v>
                </c:pt>
                <c:pt idx="1228">
                  <c:v>0.99</c:v>
                </c:pt>
                <c:pt idx="1229">
                  <c:v>0.99</c:v>
                </c:pt>
                <c:pt idx="1230">
                  <c:v>0.99</c:v>
                </c:pt>
                <c:pt idx="1231">
                  <c:v>0.99</c:v>
                </c:pt>
                <c:pt idx="1232">
                  <c:v>0.99</c:v>
                </c:pt>
                <c:pt idx="1233">
                  <c:v>0.99</c:v>
                </c:pt>
                <c:pt idx="1234">
                  <c:v>0.99</c:v>
                </c:pt>
                <c:pt idx="1235">
                  <c:v>0.99</c:v>
                </c:pt>
                <c:pt idx="1236">
                  <c:v>0.99</c:v>
                </c:pt>
                <c:pt idx="1237">
                  <c:v>0.99</c:v>
                </c:pt>
                <c:pt idx="1238">
                  <c:v>0.99</c:v>
                </c:pt>
                <c:pt idx="1239">
                  <c:v>0.99</c:v>
                </c:pt>
                <c:pt idx="1240">
                  <c:v>0.99</c:v>
                </c:pt>
                <c:pt idx="1241">
                  <c:v>0.99</c:v>
                </c:pt>
                <c:pt idx="1242">
                  <c:v>0.98</c:v>
                </c:pt>
                <c:pt idx="1243">
                  <c:v>0.98</c:v>
                </c:pt>
                <c:pt idx="1244">
                  <c:v>0.98</c:v>
                </c:pt>
                <c:pt idx="1245">
                  <c:v>0.98</c:v>
                </c:pt>
                <c:pt idx="1246">
                  <c:v>0.98</c:v>
                </c:pt>
                <c:pt idx="1247">
                  <c:v>0.98</c:v>
                </c:pt>
                <c:pt idx="1248">
                  <c:v>0.98</c:v>
                </c:pt>
                <c:pt idx="1249">
                  <c:v>0.98</c:v>
                </c:pt>
                <c:pt idx="1250">
                  <c:v>0.98</c:v>
                </c:pt>
                <c:pt idx="1251">
                  <c:v>0.98</c:v>
                </c:pt>
                <c:pt idx="1252">
                  <c:v>0.98</c:v>
                </c:pt>
                <c:pt idx="1253">
                  <c:v>0.98</c:v>
                </c:pt>
                <c:pt idx="1254">
                  <c:v>0.98</c:v>
                </c:pt>
                <c:pt idx="1255">
                  <c:v>0.98</c:v>
                </c:pt>
                <c:pt idx="1256">
                  <c:v>0.98</c:v>
                </c:pt>
                <c:pt idx="1257">
                  <c:v>0.98</c:v>
                </c:pt>
                <c:pt idx="1258">
                  <c:v>0.98</c:v>
                </c:pt>
                <c:pt idx="1259">
                  <c:v>0.98</c:v>
                </c:pt>
                <c:pt idx="1260">
                  <c:v>0.98</c:v>
                </c:pt>
                <c:pt idx="1261">
                  <c:v>0.98</c:v>
                </c:pt>
                <c:pt idx="1262">
                  <c:v>0.98</c:v>
                </c:pt>
                <c:pt idx="1263">
                  <c:v>0.98</c:v>
                </c:pt>
                <c:pt idx="1264">
                  <c:v>0.98</c:v>
                </c:pt>
                <c:pt idx="1265">
                  <c:v>0.98</c:v>
                </c:pt>
                <c:pt idx="1266">
                  <c:v>0.98</c:v>
                </c:pt>
                <c:pt idx="1267">
                  <c:v>0.98</c:v>
                </c:pt>
                <c:pt idx="1268">
                  <c:v>0.98</c:v>
                </c:pt>
                <c:pt idx="1269">
                  <c:v>0.98</c:v>
                </c:pt>
                <c:pt idx="1270">
                  <c:v>0.98</c:v>
                </c:pt>
                <c:pt idx="1271">
                  <c:v>0.98</c:v>
                </c:pt>
                <c:pt idx="1272">
                  <c:v>0.97</c:v>
                </c:pt>
                <c:pt idx="1273">
                  <c:v>0.97</c:v>
                </c:pt>
                <c:pt idx="1274">
                  <c:v>0.97</c:v>
                </c:pt>
                <c:pt idx="1275">
                  <c:v>0.97</c:v>
                </c:pt>
                <c:pt idx="1276">
                  <c:v>0.97</c:v>
                </c:pt>
                <c:pt idx="1277">
                  <c:v>0.97</c:v>
                </c:pt>
                <c:pt idx="1278">
                  <c:v>0.97</c:v>
                </c:pt>
                <c:pt idx="1279">
                  <c:v>0.97</c:v>
                </c:pt>
                <c:pt idx="1280">
                  <c:v>0.97</c:v>
                </c:pt>
                <c:pt idx="1281">
                  <c:v>0.97</c:v>
                </c:pt>
                <c:pt idx="1282">
                  <c:v>0.97</c:v>
                </c:pt>
                <c:pt idx="1283">
                  <c:v>0.97</c:v>
                </c:pt>
                <c:pt idx="1284">
                  <c:v>0.97</c:v>
                </c:pt>
                <c:pt idx="1285">
                  <c:v>0.97</c:v>
                </c:pt>
                <c:pt idx="1286">
                  <c:v>0.97</c:v>
                </c:pt>
                <c:pt idx="1287">
                  <c:v>0.97</c:v>
                </c:pt>
                <c:pt idx="1288">
                  <c:v>0.97</c:v>
                </c:pt>
                <c:pt idx="1289">
                  <c:v>0.97</c:v>
                </c:pt>
                <c:pt idx="1290">
                  <c:v>0.96</c:v>
                </c:pt>
                <c:pt idx="1291">
                  <c:v>0.96</c:v>
                </c:pt>
                <c:pt idx="1292">
                  <c:v>0.96</c:v>
                </c:pt>
                <c:pt idx="1293">
                  <c:v>0.97</c:v>
                </c:pt>
                <c:pt idx="1294">
                  <c:v>0.97</c:v>
                </c:pt>
                <c:pt idx="1295">
                  <c:v>0.96</c:v>
                </c:pt>
                <c:pt idx="1296">
                  <c:v>0.96</c:v>
                </c:pt>
                <c:pt idx="1297">
                  <c:v>0.96</c:v>
                </c:pt>
                <c:pt idx="1298">
                  <c:v>0.96</c:v>
                </c:pt>
                <c:pt idx="1299">
                  <c:v>0.96</c:v>
                </c:pt>
                <c:pt idx="1300">
                  <c:v>0.97</c:v>
                </c:pt>
                <c:pt idx="1301">
                  <c:v>0.97</c:v>
                </c:pt>
                <c:pt idx="1302">
                  <c:v>0.97</c:v>
                </c:pt>
                <c:pt idx="1303">
                  <c:v>0.96</c:v>
                </c:pt>
                <c:pt idx="1304">
                  <c:v>0.96</c:v>
                </c:pt>
                <c:pt idx="1305">
                  <c:v>0.96</c:v>
                </c:pt>
                <c:pt idx="1306">
                  <c:v>0.96</c:v>
                </c:pt>
                <c:pt idx="1307">
                  <c:v>0.97</c:v>
                </c:pt>
                <c:pt idx="1308">
                  <c:v>0.97</c:v>
                </c:pt>
                <c:pt idx="1309">
                  <c:v>0.97</c:v>
                </c:pt>
                <c:pt idx="1310">
                  <c:v>0.97</c:v>
                </c:pt>
                <c:pt idx="1311">
                  <c:v>0.96</c:v>
                </c:pt>
                <c:pt idx="1312">
                  <c:v>0.97</c:v>
                </c:pt>
                <c:pt idx="1313">
                  <c:v>0.97</c:v>
                </c:pt>
                <c:pt idx="1314">
                  <c:v>0.97</c:v>
                </c:pt>
                <c:pt idx="1315">
                  <c:v>0.97</c:v>
                </c:pt>
                <c:pt idx="1316">
                  <c:v>0.97</c:v>
                </c:pt>
                <c:pt idx="1317">
                  <c:v>0.97</c:v>
                </c:pt>
                <c:pt idx="1318">
                  <c:v>0.97</c:v>
                </c:pt>
                <c:pt idx="1319">
                  <c:v>0.97</c:v>
                </c:pt>
                <c:pt idx="1320">
                  <c:v>0.96</c:v>
                </c:pt>
                <c:pt idx="1321">
                  <c:v>0.96</c:v>
                </c:pt>
                <c:pt idx="1322">
                  <c:v>0.96</c:v>
                </c:pt>
                <c:pt idx="1323">
                  <c:v>0.96</c:v>
                </c:pt>
                <c:pt idx="1324">
                  <c:v>0.96</c:v>
                </c:pt>
                <c:pt idx="1325">
                  <c:v>0.96</c:v>
                </c:pt>
                <c:pt idx="1326">
                  <c:v>0.96</c:v>
                </c:pt>
                <c:pt idx="1327">
                  <c:v>0.96</c:v>
                </c:pt>
                <c:pt idx="1328">
                  <c:v>0.96</c:v>
                </c:pt>
                <c:pt idx="1329">
                  <c:v>0.96</c:v>
                </c:pt>
                <c:pt idx="1330">
                  <c:v>0.96</c:v>
                </c:pt>
                <c:pt idx="1331">
                  <c:v>0.96</c:v>
                </c:pt>
                <c:pt idx="1332">
                  <c:v>0.96</c:v>
                </c:pt>
                <c:pt idx="1333">
                  <c:v>0.96</c:v>
                </c:pt>
                <c:pt idx="1334">
                  <c:v>0.96</c:v>
                </c:pt>
                <c:pt idx="1335">
                  <c:v>0.96</c:v>
                </c:pt>
                <c:pt idx="1336">
                  <c:v>0.96</c:v>
                </c:pt>
                <c:pt idx="1337">
                  <c:v>0.96</c:v>
                </c:pt>
                <c:pt idx="1338">
                  <c:v>0.95</c:v>
                </c:pt>
                <c:pt idx="1339">
                  <c:v>0.96</c:v>
                </c:pt>
                <c:pt idx="1340">
                  <c:v>0.95</c:v>
                </c:pt>
                <c:pt idx="1341">
                  <c:v>0.96</c:v>
                </c:pt>
                <c:pt idx="1342">
                  <c:v>0.96</c:v>
                </c:pt>
                <c:pt idx="1343">
                  <c:v>0.96</c:v>
                </c:pt>
                <c:pt idx="1344">
                  <c:v>0.96</c:v>
                </c:pt>
                <c:pt idx="1345">
                  <c:v>0.96</c:v>
                </c:pt>
                <c:pt idx="1346">
                  <c:v>0.96</c:v>
                </c:pt>
                <c:pt idx="1347">
                  <c:v>0.96</c:v>
                </c:pt>
                <c:pt idx="1348">
                  <c:v>0.95</c:v>
                </c:pt>
                <c:pt idx="1349">
                  <c:v>0.96</c:v>
                </c:pt>
                <c:pt idx="1350">
                  <c:v>0.96</c:v>
                </c:pt>
                <c:pt idx="1351">
                  <c:v>0.96</c:v>
                </c:pt>
                <c:pt idx="1352">
                  <c:v>0.96</c:v>
                </c:pt>
                <c:pt idx="1353">
                  <c:v>0.96</c:v>
                </c:pt>
                <c:pt idx="1354">
                  <c:v>0.96</c:v>
                </c:pt>
                <c:pt idx="1355">
                  <c:v>0.96</c:v>
                </c:pt>
                <c:pt idx="1356">
                  <c:v>0.95</c:v>
                </c:pt>
                <c:pt idx="1357">
                  <c:v>0.96</c:v>
                </c:pt>
                <c:pt idx="1358">
                  <c:v>0.96</c:v>
                </c:pt>
                <c:pt idx="1359">
                  <c:v>0.95</c:v>
                </c:pt>
                <c:pt idx="1360">
                  <c:v>0.96</c:v>
                </c:pt>
                <c:pt idx="1361">
                  <c:v>0.96</c:v>
                </c:pt>
                <c:pt idx="1362">
                  <c:v>0.96</c:v>
                </c:pt>
                <c:pt idx="1363">
                  <c:v>0.96</c:v>
                </c:pt>
                <c:pt idx="1364">
                  <c:v>0.96</c:v>
                </c:pt>
                <c:pt idx="1365">
                  <c:v>0.96</c:v>
                </c:pt>
                <c:pt idx="1366">
                  <c:v>0.95</c:v>
                </c:pt>
                <c:pt idx="1367">
                  <c:v>0.95</c:v>
                </c:pt>
                <c:pt idx="1368">
                  <c:v>0.95</c:v>
                </c:pt>
                <c:pt idx="1369">
                  <c:v>0.95</c:v>
                </c:pt>
                <c:pt idx="1370">
                  <c:v>0.95</c:v>
                </c:pt>
                <c:pt idx="1371">
                  <c:v>0.95</c:v>
                </c:pt>
                <c:pt idx="1372">
                  <c:v>0.95</c:v>
                </c:pt>
                <c:pt idx="1373">
                  <c:v>0.95</c:v>
                </c:pt>
                <c:pt idx="1374">
                  <c:v>0.95</c:v>
                </c:pt>
                <c:pt idx="1375">
                  <c:v>0.95</c:v>
                </c:pt>
                <c:pt idx="1376">
                  <c:v>0.95</c:v>
                </c:pt>
                <c:pt idx="1377">
                  <c:v>0.95</c:v>
                </c:pt>
                <c:pt idx="1378">
                  <c:v>0.95</c:v>
                </c:pt>
                <c:pt idx="1379">
                  <c:v>0.95</c:v>
                </c:pt>
                <c:pt idx="1380">
                  <c:v>0.95</c:v>
                </c:pt>
                <c:pt idx="1381">
                  <c:v>0.95</c:v>
                </c:pt>
                <c:pt idx="1382">
                  <c:v>0.95</c:v>
                </c:pt>
                <c:pt idx="1383">
                  <c:v>0.95</c:v>
                </c:pt>
                <c:pt idx="1384">
                  <c:v>0.95</c:v>
                </c:pt>
                <c:pt idx="1385">
                  <c:v>0.95</c:v>
                </c:pt>
                <c:pt idx="1386">
                  <c:v>0.95</c:v>
                </c:pt>
                <c:pt idx="1387">
                  <c:v>0.95</c:v>
                </c:pt>
                <c:pt idx="1388">
                  <c:v>0.95</c:v>
                </c:pt>
                <c:pt idx="1389">
                  <c:v>0.95</c:v>
                </c:pt>
                <c:pt idx="1390">
                  <c:v>0.95</c:v>
                </c:pt>
                <c:pt idx="1391">
                  <c:v>0.95</c:v>
                </c:pt>
                <c:pt idx="1392">
                  <c:v>0.95</c:v>
                </c:pt>
                <c:pt idx="1393">
                  <c:v>0.95</c:v>
                </c:pt>
                <c:pt idx="1394">
                  <c:v>0.95</c:v>
                </c:pt>
                <c:pt idx="1395">
                  <c:v>0.95</c:v>
                </c:pt>
                <c:pt idx="1396">
                  <c:v>0.95</c:v>
                </c:pt>
                <c:pt idx="1397">
                  <c:v>0.95</c:v>
                </c:pt>
                <c:pt idx="1398">
                  <c:v>0.95</c:v>
                </c:pt>
                <c:pt idx="1399">
                  <c:v>0.95</c:v>
                </c:pt>
                <c:pt idx="1400">
                  <c:v>0.95</c:v>
                </c:pt>
                <c:pt idx="1401">
                  <c:v>0.95</c:v>
                </c:pt>
                <c:pt idx="1402">
                  <c:v>0.95</c:v>
                </c:pt>
                <c:pt idx="1403">
                  <c:v>0.96</c:v>
                </c:pt>
                <c:pt idx="1404">
                  <c:v>0.96</c:v>
                </c:pt>
                <c:pt idx="1405">
                  <c:v>0.95</c:v>
                </c:pt>
                <c:pt idx="1406">
                  <c:v>0.96</c:v>
                </c:pt>
                <c:pt idx="1407">
                  <c:v>0.96</c:v>
                </c:pt>
                <c:pt idx="1408">
                  <c:v>0.96</c:v>
                </c:pt>
                <c:pt idx="1409">
                  <c:v>0.96</c:v>
                </c:pt>
                <c:pt idx="1410">
                  <c:v>0.96</c:v>
                </c:pt>
                <c:pt idx="1411">
                  <c:v>0.96</c:v>
                </c:pt>
                <c:pt idx="1412">
                  <c:v>0.96</c:v>
                </c:pt>
                <c:pt idx="1413">
                  <c:v>0.97</c:v>
                </c:pt>
                <c:pt idx="1414">
                  <c:v>0.97</c:v>
                </c:pt>
                <c:pt idx="1415">
                  <c:v>0.98</c:v>
                </c:pt>
                <c:pt idx="1416">
                  <c:v>0.98</c:v>
                </c:pt>
                <c:pt idx="1417">
                  <c:v>0.99</c:v>
                </c:pt>
                <c:pt idx="1418">
                  <c:v>0.99</c:v>
                </c:pt>
                <c:pt idx="1419">
                  <c:v>0.99</c:v>
                </c:pt>
                <c:pt idx="1420">
                  <c:v>0.99</c:v>
                </c:pt>
                <c:pt idx="1421">
                  <c:v>0.99</c:v>
                </c:pt>
                <c:pt idx="1422">
                  <c:v>1</c:v>
                </c:pt>
                <c:pt idx="1423">
                  <c:v>1.03</c:v>
                </c:pt>
                <c:pt idx="1424">
                  <c:v>1.08</c:v>
                </c:pt>
                <c:pt idx="1425">
                  <c:v>1.1</c:v>
                </c:pt>
                <c:pt idx="1426">
                  <c:v>1.11</c:v>
                </c:pt>
                <c:pt idx="1427">
                  <c:v>1.11</c:v>
                </c:pt>
                <c:pt idx="1428">
                  <c:v>1.1</c:v>
                </c:pt>
                <c:pt idx="1429">
                  <c:v>1.1</c:v>
                </c:pt>
                <c:pt idx="1430">
                  <c:v>1.12</c:v>
                </c:pt>
                <c:pt idx="1431">
                  <c:v>1.12</c:v>
                </c:pt>
                <c:pt idx="1432">
                  <c:v>1.12</c:v>
                </c:pt>
                <c:pt idx="1433">
                  <c:v>1.11</c:v>
                </c:pt>
                <c:pt idx="1434">
                  <c:v>1.1</c:v>
                </c:pt>
                <c:pt idx="1435">
                  <c:v>1.09</c:v>
                </c:pt>
                <c:pt idx="1436">
                  <c:v>1.09</c:v>
                </c:pt>
                <c:pt idx="1437">
                  <c:v>1.08</c:v>
                </c:pt>
                <c:pt idx="1438">
                  <c:v>1.08</c:v>
                </c:pt>
                <c:pt idx="1439">
                  <c:v>1.07</c:v>
                </c:pt>
                <c:pt idx="1440">
                  <c:v>1.07</c:v>
                </c:pt>
                <c:pt idx="1441">
                  <c:v>1.06</c:v>
                </c:pt>
                <c:pt idx="1442">
                  <c:v>1.06</c:v>
                </c:pt>
                <c:pt idx="1443">
                  <c:v>1.05</c:v>
                </c:pt>
                <c:pt idx="1444">
                  <c:v>1.05</c:v>
                </c:pt>
                <c:pt idx="1445">
                  <c:v>1.04</c:v>
                </c:pt>
                <c:pt idx="1446">
                  <c:v>1.04</c:v>
                </c:pt>
                <c:pt idx="1447">
                  <c:v>1.04</c:v>
                </c:pt>
                <c:pt idx="1448">
                  <c:v>1.03</c:v>
                </c:pt>
                <c:pt idx="1449">
                  <c:v>1.03</c:v>
                </c:pt>
                <c:pt idx="1450">
                  <c:v>1.03</c:v>
                </c:pt>
                <c:pt idx="1451">
                  <c:v>1.02</c:v>
                </c:pt>
                <c:pt idx="1452">
                  <c:v>1.02</c:v>
                </c:pt>
                <c:pt idx="1453">
                  <c:v>1.01</c:v>
                </c:pt>
                <c:pt idx="1454">
                  <c:v>1.01</c:v>
                </c:pt>
                <c:pt idx="1455">
                  <c:v>1.01</c:v>
                </c:pt>
                <c:pt idx="1456">
                  <c:v>1.01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0.99</c:v>
                </c:pt>
                <c:pt idx="1464">
                  <c:v>0.99</c:v>
                </c:pt>
                <c:pt idx="1465">
                  <c:v>0.99</c:v>
                </c:pt>
                <c:pt idx="1466">
                  <c:v>0.99</c:v>
                </c:pt>
                <c:pt idx="1467">
                  <c:v>0.99</c:v>
                </c:pt>
                <c:pt idx="1468">
                  <c:v>0.99</c:v>
                </c:pt>
                <c:pt idx="1469">
                  <c:v>0.99</c:v>
                </c:pt>
                <c:pt idx="1470">
                  <c:v>0.99</c:v>
                </c:pt>
                <c:pt idx="1471">
                  <c:v>0.99</c:v>
                </c:pt>
                <c:pt idx="1472">
                  <c:v>0.98</c:v>
                </c:pt>
                <c:pt idx="1473">
                  <c:v>0.98</c:v>
                </c:pt>
                <c:pt idx="1474">
                  <c:v>0.98</c:v>
                </c:pt>
                <c:pt idx="1475">
                  <c:v>0.98</c:v>
                </c:pt>
                <c:pt idx="1476">
                  <c:v>0.98</c:v>
                </c:pt>
                <c:pt idx="1477">
                  <c:v>0.98</c:v>
                </c:pt>
                <c:pt idx="1478">
                  <c:v>0.98</c:v>
                </c:pt>
                <c:pt idx="1479">
                  <c:v>0.97</c:v>
                </c:pt>
                <c:pt idx="1480">
                  <c:v>0.97</c:v>
                </c:pt>
                <c:pt idx="1481">
                  <c:v>0.97</c:v>
                </c:pt>
                <c:pt idx="1482">
                  <c:v>0.97</c:v>
                </c:pt>
                <c:pt idx="1483">
                  <c:v>0.97</c:v>
                </c:pt>
                <c:pt idx="1484">
                  <c:v>0.97</c:v>
                </c:pt>
                <c:pt idx="1485">
                  <c:v>0.97</c:v>
                </c:pt>
                <c:pt idx="1486">
                  <c:v>0.97</c:v>
                </c:pt>
                <c:pt idx="1487">
                  <c:v>0.97</c:v>
                </c:pt>
                <c:pt idx="1488">
                  <c:v>0.97</c:v>
                </c:pt>
                <c:pt idx="1489">
                  <c:v>0.97</c:v>
                </c:pt>
                <c:pt idx="1490">
                  <c:v>0.97</c:v>
                </c:pt>
                <c:pt idx="1491">
                  <c:v>0.97</c:v>
                </c:pt>
                <c:pt idx="1492">
                  <c:v>0.97</c:v>
                </c:pt>
                <c:pt idx="1493">
                  <c:v>0.97</c:v>
                </c:pt>
                <c:pt idx="1494">
                  <c:v>0.97</c:v>
                </c:pt>
                <c:pt idx="1495">
                  <c:v>0.97</c:v>
                </c:pt>
                <c:pt idx="1496">
                  <c:v>0.97</c:v>
                </c:pt>
                <c:pt idx="1497">
                  <c:v>0.97</c:v>
                </c:pt>
                <c:pt idx="1498">
                  <c:v>0.97</c:v>
                </c:pt>
                <c:pt idx="1499">
                  <c:v>0.97</c:v>
                </c:pt>
                <c:pt idx="1500">
                  <c:v>0.97</c:v>
                </c:pt>
                <c:pt idx="1501">
                  <c:v>0.97</c:v>
                </c:pt>
                <c:pt idx="1502">
                  <c:v>0.97</c:v>
                </c:pt>
                <c:pt idx="1503">
                  <c:v>0.97</c:v>
                </c:pt>
                <c:pt idx="1504">
                  <c:v>0.97</c:v>
                </c:pt>
                <c:pt idx="1505">
                  <c:v>0.97</c:v>
                </c:pt>
                <c:pt idx="1506">
                  <c:v>0.97</c:v>
                </c:pt>
                <c:pt idx="1507">
                  <c:v>0.97</c:v>
                </c:pt>
                <c:pt idx="1508">
                  <c:v>0.97</c:v>
                </c:pt>
                <c:pt idx="1509">
                  <c:v>0.97</c:v>
                </c:pt>
                <c:pt idx="1510">
                  <c:v>0.97</c:v>
                </c:pt>
                <c:pt idx="1511">
                  <c:v>0.97</c:v>
                </c:pt>
                <c:pt idx="1512">
                  <c:v>0.96</c:v>
                </c:pt>
                <c:pt idx="1513">
                  <c:v>0.96</c:v>
                </c:pt>
                <c:pt idx="1514">
                  <c:v>0.96</c:v>
                </c:pt>
                <c:pt idx="1515">
                  <c:v>0.96</c:v>
                </c:pt>
                <c:pt idx="1516">
                  <c:v>0.96</c:v>
                </c:pt>
                <c:pt idx="1517">
                  <c:v>0.96</c:v>
                </c:pt>
                <c:pt idx="1518">
                  <c:v>0.96</c:v>
                </c:pt>
                <c:pt idx="1519">
                  <c:v>0.96</c:v>
                </c:pt>
                <c:pt idx="1520">
                  <c:v>0.96</c:v>
                </c:pt>
                <c:pt idx="1521">
                  <c:v>0.95</c:v>
                </c:pt>
                <c:pt idx="1522">
                  <c:v>0.95</c:v>
                </c:pt>
                <c:pt idx="1523">
                  <c:v>0.96</c:v>
                </c:pt>
                <c:pt idx="1524">
                  <c:v>0.95</c:v>
                </c:pt>
                <c:pt idx="1525">
                  <c:v>0.95</c:v>
                </c:pt>
                <c:pt idx="1526">
                  <c:v>0.95</c:v>
                </c:pt>
                <c:pt idx="1527">
                  <c:v>0.95</c:v>
                </c:pt>
                <c:pt idx="1528">
                  <c:v>0.95</c:v>
                </c:pt>
                <c:pt idx="1529">
                  <c:v>0.95</c:v>
                </c:pt>
                <c:pt idx="1530">
                  <c:v>0.95</c:v>
                </c:pt>
                <c:pt idx="1531">
                  <c:v>0.95</c:v>
                </c:pt>
                <c:pt idx="1532">
                  <c:v>0.95</c:v>
                </c:pt>
                <c:pt idx="1533">
                  <c:v>0.95</c:v>
                </c:pt>
                <c:pt idx="1534">
                  <c:v>0.95</c:v>
                </c:pt>
                <c:pt idx="1535">
                  <c:v>0.95</c:v>
                </c:pt>
                <c:pt idx="1536">
                  <c:v>0.95</c:v>
                </c:pt>
                <c:pt idx="1537">
                  <c:v>0.95</c:v>
                </c:pt>
                <c:pt idx="1538">
                  <c:v>0.95</c:v>
                </c:pt>
                <c:pt idx="1539">
                  <c:v>0.95</c:v>
                </c:pt>
                <c:pt idx="1540">
                  <c:v>0.94</c:v>
                </c:pt>
                <c:pt idx="1541">
                  <c:v>0.95</c:v>
                </c:pt>
                <c:pt idx="1542">
                  <c:v>0.95</c:v>
                </c:pt>
                <c:pt idx="1543">
                  <c:v>0.94</c:v>
                </c:pt>
                <c:pt idx="1544">
                  <c:v>0.94</c:v>
                </c:pt>
                <c:pt idx="1545">
                  <c:v>0.95</c:v>
                </c:pt>
                <c:pt idx="1546">
                  <c:v>0.94</c:v>
                </c:pt>
                <c:pt idx="1547">
                  <c:v>0.94</c:v>
                </c:pt>
                <c:pt idx="1548">
                  <c:v>0.94</c:v>
                </c:pt>
                <c:pt idx="1549">
                  <c:v>0.94</c:v>
                </c:pt>
                <c:pt idx="1550">
                  <c:v>0.94</c:v>
                </c:pt>
                <c:pt idx="1551">
                  <c:v>0.95</c:v>
                </c:pt>
                <c:pt idx="1552">
                  <c:v>0.94</c:v>
                </c:pt>
                <c:pt idx="1553">
                  <c:v>0.94</c:v>
                </c:pt>
                <c:pt idx="1554">
                  <c:v>0.94</c:v>
                </c:pt>
                <c:pt idx="1555">
                  <c:v>0.94</c:v>
                </c:pt>
                <c:pt idx="1556">
                  <c:v>0.95</c:v>
                </c:pt>
                <c:pt idx="1557">
                  <c:v>0.94</c:v>
                </c:pt>
                <c:pt idx="1558">
                  <c:v>0.94</c:v>
                </c:pt>
                <c:pt idx="1559">
                  <c:v>0.94</c:v>
                </c:pt>
                <c:pt idx="1560">
                  <c:v>0.94</c:v>
                </c:pt>
                <c:pt idx="1561">
                  <c:v>0.94</c:v>
                </c:pt>
                <c:pt idx="1562">
                  <c:v>0.94</c:v>
                </c:pt>
                <c:pt idx="1563">
                  <c:v>0.94</c:v>
                </c:pt>
                <c:pt idx="1564">
                  <c:v>0.94</c:v>
                </c:pt>
                <c:pt idx="1565">
                  <c:v>0.94</c:v>
                </c:pt>
                <c:pt idx="1566">
                  <c:v>0.94</c:v>
                </c:pt>
                <c:pt idx="1567">
                  <c:v>0.94</c:v>
                </c:pt>
                <c:pt idx="1568">
                  <c:v>0.94</c:v>
                </c:pt>
                <c:pt idx="1569">
                  <c:v>0.94</c:v>
                </c:pt>
                <c:pt idx="1570">
                  <c:v>0.94</c:v>
                </c:pt>
                <c:pt idx="1571">
                  <c:v>0.94</c:v>
                </c:pt>
                <c:pt idx="1572">
                  <c:v>0.93</c:v>
                </c:pt>
                <c:pt idx="1573">
                  <c:v>0.93</c:v>
                </c:pt>
                <c:pt idx="1574">
                  <c:v>0.93</c:v>
                </c:pt>
                <c:pt idx="1575">
                  <c:v>0.93</c:v>
                </c:pt>
                <c:pt idx="1576">
                  <c:v>0.93</c:v>
                </c:pt>
                <c:pt idx="1577">
                  <c:v>0.93</c:v>
                </c:pt>
                <c:pt idx="1578">
                  <c:v>0.93</c:v>
                </c:pt>
                <c:pt idx="1579">
                  <c:v>0.93</c:v>
                </c:pt>
                <c:pt idx="1580">
                  <c:v>0.94</c:v>
                </c:pt>
                <c:pt idx="1581">
                  <c:v>0.93</c:v>
                </c:pt>
                <c:pt idx="1582">
                  <c:v>0.94</c:v>
                </c:pt>
                <c:pt idx="1583">
                  <c:v>0.94</c:v>
                </c:pt>
                <c:pt idx="1584">
                  <c:v>0.94</c:v>
                </c:pt>
                <c:pt idx="1585">
                  <c:v>0.94</c:v>
                </c:pt>
                <c:pt idx="1586">
                  <c:v>0.94</c:v>
                </c:pt>
                <c:pt idx="1587">
                  <c:v>0.94</c:v>
                </c:pt>
                <c:pt idx="1588">
                  <c:v>0.94</c:v>
                </c:pt>
                <c:pt idx="1589">
                  <c:v>0.94</c:v>
                </c:pt>
                <c:pt idx="1590">
                  <c:v>0.94</c:v>
                </c:pt>
                <c:pt idx="1591">
                  <c:v>0.94</c:v>
                </c:pt>
                <c:pt idx="1592">
                  <c:v>0.94</c:v>
                </c:pt>
                <c:pt idx="1593">
                  <c:v>0.94</c:v>
                </c:pt>
                <c:pt idx="1594">
                  <c:v>0.94</c:v>
                </c:pt>
                <c:pt idx="1595">
                  <c:v>0.94</c:v>
                </c:pt>
                <c:pt idx="1596">
                  <c:v>0.94</c:v>
                </c:pt>
                <c:pt idx="1597">
                  <c:v>0.94</c:v>
                </c:pt>
                <c:pt idx="1598">
                  <c:v>0.95</c:v>
                </c:pt>
                <c:pt idx="1599">
                  <c:v>0.94</c:v>
                </c:pt>
                <c:pt idx="1600">
                  <c:v>0.95</c:v>
                </c:pt>
                <c:pt idx="1601">
                  <c:v>0.95</c:v>
                </c:pt>
                <c:pt idx="1602">
                  <c:v>0.95</c:v>
                </c:pt>
                <c:pt idx="1603">
                  <c:v>0.95</c:v>
                </c:pt>
                <c:pt idx="1604">
                  <c:v>0.95</c:v>
                </c:pt>
                <c:pt idx="1605">
                  <c:v>0.95</c:v>
                </c:pt>
                <c:pt idx="1606">
                  <c:v>0.95</c:v>
                </c:pt>
                <c:pt idx="1607">
                  <c:v>0.95</c:v>
                </c:pt>
                <c:pt idx="1608">
                  <c:v>0.95</c:v>
                </c:pt>
                <c:pt idx="1609">
                  <c:v>0.95</c:v>
                </c:pt>
                <c:pt idx="1610">
                  <c:v>0.95</c:v>
                </c:pt>
                <c:pt idx="1611">
                  <c:v>0.94</c:v>
                </c:pt>
                <c:pt idx="1612">
                  <c:v>0.95</c:v>
                </c:pt>
                <c:pt idx="1613">
                  <c:v>0.94</c:v>
                </c:pt>
                <c:pt idx="1614">
                  <c:v>0.94</c:v>
                </c:pt>
                <c:pt idx="1615">
                  <c:v>0.94</c:v>
                </c:pt>
                <c:pt idx="1616">
                  <c:v>0.94</c:v>
                </c:pt>
                <c:pt idx="1617">
                  <c:v>0.95</c:v>
                </c:pt>
                <c:pt idx="1618">
                  <c:v>0.95</c:v>
                </c:pt>
                <c:pt idx="1619">
                  <c:v>0.94</c:v>
                </c:pt>
                <c:pt idx="1620">
                  <c:v>0.95</c:v>
                </c:pt>
                <c:pt idx="1621">
                  <c:v>0.95</c:v>
                </c:pt>
                <c:pt idx="1622">
                  <c:v>0.94</c:v>
                </c:pt>
                <c:pt idx="1623">
                  <c:v>0.94</c:v>
                </c:pt>
                <c:pt idx="1624">
                  <c:v>0.94</c:v>
                </c:pt>
                <c:pt idx="1625">
                  <c:v>0.94</c:v>
                </c:pt>
                <c:pt idx="1626">
                  <c:v>0.94</c:v>
                </c:pt>
                <c:pt idx="1627">
                  <c:v>0.95</c:v>
                </c:pt>
                <c:pt idx="1628">
                  <c:v>0.95</c:v>
                </c:pt>
                <c:pt idx="1629">
                  <c:v>0.95</c:v>
                </c:pt>
                <c:pt idx="1630">
                  <c:v>0.95</c:v>
                </c:pt>
                <c:pt idx="1631">
                  <c:v>0.95</c:v>
                </c:pt>
                <c:pt idx="1632">
                  <c:v>0.95</c:v>
                </c:pt>
                <c:pt idx="1633">
                  <c:v>0.94</c:v>
                </c:pt>
                <c:pt idx="1634">
                  <c:v>0.95</c:v>
                </c:pt>
                <c:pt idx="1635">
                  <c:v>0.94</c:v>
                </c:pt>
                <c:pt idx="1636">
                  <c:v>0.95</c:v>
                </c:pt>
                <c:pt idx="1637">
                  <c:v>0.94</c:v>
                </c:pt>
                <c:pt idx="1638">
                  <c:v>0.95</c:v>
                </c:pt>
                <c:pt idx="1639">
                  <c:v>0.94</c:v>
                </c:pt>
                <c:pt idx="1640">
                  <c:v>0.94</c:v>
                </c:pt>
                <c:pt idx="1641">
                  <c:v>0.95</c:v>
                </c:pt>
                <c:pt idx="1642">
                  <c:v>0.95</c:v>
                </c:pt>
                <c:pt idx="1643">
                  <c:v>0.95</c:v>
                </c:pt>
                <c:pt idx="1644">
                  <c:v>0.95</c:v>
                </c:pt>
                <c:pt idx="1645">
                  <c:v>0.95</c:v>
                </c:pt>
                <c:pt idx="1646">
                  <c:v>0.95</c:v>
                </c:pt>
                <c:pt idx="1647">
                  <c:v>0.95</c:v>
                </c:pt>
                <c:pt idx="1648">
                  <c:v>0.95</c:v>
                </c:pt>
                <c:pt idx="1649">
                  <c:v>0.95</c:v>
                </c:pt>
                <c:pt idx="1650">
                  <c:v>0.95</c:v>
                </c:pt>
                <c:pt idx="1651">
                  <c:v>0.95</c:v>
                </c:pt>
                <c:pt idx="1652">
                  <c:v>0.95</c:v>
                </c:pt>
                <c:pt idx="1653">
                  <c:v>0.95</c:v>
                </c:pt>
                <c:pt idx="1654">
                  <c:v>0.95</c:v>
                </c:pt>
                <c:pt idx="1655">
                  <c:v>0.95</c:v>
                </c:pt>
                <c:pt idx="1656">
                  <c:v>0.95</c:v>
                </c:pt>
                <c:pt idx="1657">
                  <c:v>0.95</c:v>
                </c:pt>
                <c:pt idx="1658">
                  <c:v>0.95</c:v>
                </c:pt>
                <c:pt idx="1659">
                  <c:v>0.95</c:v>
                </c:pt>
                <c:pt idx="1660">
                  <c:v>0.95</c:v>
                </c:pt>
                <c:pt idx="1661">
                  <c:v>0.94</c:v>
                </c:pt>
                <c:pt idx="1662">
                  <c:v>0.95</c:v>
                </c:pt>
                <c:pt idx="1663">
                  <c:v>0.95</c:v>
                </c:pt>
                <c:pt idx="1664">
                  <c:v>0.95</c:v>
                </c:pt>
                <c:pt idx="1665">
                  <c:v>0.94</c:v>
                </c:pt>
                <c:pt idx="1666">
                  <c:v>0.94</c:v>
                </c:pt>
                <c:pt idx="1667">
                  <c:v>0.95</c:v>
                </c:pt>
                <c:pt idx="1668">
                  <c:v>0.94</c:v>
                </c:pt>
                <c:pt idx="1669">
                  <c:v>0.94</c:v>
                </c:pt>
                <c:pt idx="1670">
                  <c:v>0.94</c:v>
                </c:pt>
                <c:pt idx="1671">
                  <c:v>0.94</c:v>
                </c:pt>
                <c:pt idx="1672">
                  <c:v>0.94</c:v>
                </c:pt>
                <c:pt idx="1673">
                  <c:v>0.94</c:v>
                </c:pt>
                <c:pt idx="1674">
                  <c:v>0.94</c:v>
                </c:pt>
                <c:pt idx="1675">
                  <c:v>0.95</c:v>
                </c:pt>
                <c:pt idx="1676">
                  <c:v>0.95</c:v>
                </c:pt>
                <c:pt idx="1677">
                  <c:v>0.95</c:v>
                </c:pt>
                <c:pt idx="1678">
                  <c:v>0.94</c:v>
                </c:pt>
                <c:pt idx="1679">
                  <c:v>0.94</c:v>
                </c:pt>
                <c:pt idx="1680">
                  <c:v>0.94</c:v>
                </c:pt>
                <c:pt idx="1681">
                  <c:v>0.95</c:v>
                </c:pt>
                <c:pt idx="1682">
                  <c:v>0.95</c:v>
                </c:pt>
                <c:pt idx="1683">
                  <c:v>0.95</c:v>
                </c:pt>
                <c:pt idx="1684">
                  <c:v>0.95</c:v>
                </c:pt>
                <c:pt idx="1685">
                  <c:v>0.95</c:v>
                </c:pt>
                <c:pt idx="1686">
                  <c:v>0.95</c:v>
                </c:pt>
                <c:pt idx="1687">
                  <c:v>0.95</c:v>
                </c:pt>
                <c:pt idx="1688">
                  <c:v>0.94</c:v>
                </c:pt>
                <c:pt idx="1689">
                  <c:v>0.94</c:v>
                </c:pt>
                <c:pt idx="1690">
                  <c:v>0.95</c:v>
                </c:pt>
                <c:pt idx="1691">
                  <c:v>0.95</c:v>
                </c:pt>
                <c:pt idx="1692">
                  <c:v>0.95</c:v>
                </c:pt>
                <c:pt idx="1693">
                  <c:v>0.94</c:v>
                </c:pt>
                <c:pt idx="1694">
                  <c:v>0.94</c:v>
                </c:pt>
                <c:pt idx="1695">
                  <c:v>0.94</c:v>
                </c:pt>
                <c:pt idx="1696">
                  <c:v>0.94</c:v>
                </c:pt>
                <c:pt idx="1697">
                  <c:v>0.94</c:v>
                </c:pt>
                <c:pt idx="1698">
                  <c:v>0.94</c:v>
                </c:pt>
                <c:pt idx="1699">
                  <c:v>0.94</c:v>
                </c:pt>
                <c:pt idx="1700">
                  <c:v>0.94</c:v>
                </c:pt>
                <c:pt idx="1701">
                  <c:v>0.94</c:v>
                </c:pt>
                <c:pt idx="1702">
                  <c:v>0.94</c:v>
                </c:pt>
                <c:pt idx="1703">
                  <c:v>0.94</c:v>
                </c:pt>
                <c:pt idx="1704">
                  <c:v>0.94</c:v>
                </c:pt>
                <c:pt idx="1705">
                  <c:v>0.94</c:v>
                </c:pt>
                <c:pt idx="1706">
                  <c:v>0.94</c:v>
                </c:pt>
                <c:pt idx="1707">
                  <c:v>0.94</c:v>
                </c:pt>
                <c:pt idx="1708">
                  <c:v>0.94</c:v>
                </c:pt>
                <c:pt idx="1709">
                  <c:v>0.94</c:v>
                </c:pt>
                <c:pt idx="1710">
                  <c:v>0.94</c:v>
                </c:pt>
                <c:pt idx="1711">
                  <c:v>0.93</c:v>
                </c:pt>
                <c:pt idx="1712">
                  <c:v>0.93</c:v>
                </c:pt>
                <c:pt idx="1713">
                  <c:v>0.93</c:v>
                </c:pt>
                <c:pt idx="1714">
                  <c:v>0.93</c:v>
                </c:pt>
                <c:pt idx="1715">
                  <c:v>0.93</c:v>
                </c:pt>
                <c:pt idx="1716">
                  <c:v>0.93</c:v>
                </c:pt>
                <c:pt idx="1717">
                  <c:v>0.93</c:v>
                </c:pt>
                <c:pt idx="1718">
                  <c:v>0.93</c:v>
                </c:pt>
                <c:pt idx="1719">
                  <c:v>0.94</c:v>
                </c:pt>
                <c:pt idx="1720">
                  <c:v>0.93</c:v>
                </c:pt>
                <c:pt idx="1721">
                  <c:v>0.93</c:v>
                </c:pt>
                <c:pt idx="1722">
                  <c:v>0.93</c:v>
                </c:pt>
                <c:pt idx="1723">
                  <c:v>0.93</c:v>
                </c:pt>
                <c:pt idx="1724">
                  <c:v>0.93</c:v>
                </c:pt>
                <c:pt idx="1725">
                  <c:v>0.93</c:v>
                </c:pt>
                <c:pt idx="1726">
                  <c:v>0.93</c:v>
                </c:pt>
                <c:pt idx="1727">
                  <c:v>0.93</c:v>
                </c:pt>
                <c:pt idx="1728">
                  <c:v>0.93</c:v>
                </c:pt>
                <c:pt idx="1729">
                  <c:v>0.93</c:v>
                </c:pt>
                <c:pt idx="1730">
                  <c:v>0.93</c:v>
                </c:pt>
                <c:pt idx="1731">
                  <c:v>0.93</c:v>
                </c:pt>
                <c:pt idx="1732">
                  <c:v>0.93</c:v>
                </c:pt>
                <c:pt idx="1733">
                  <c:v>0.93</c:v>
                </c:pt>
                <c:pt idx="1734">
                  <c:v>0.93</c:v>
                </c:pt>
                <c:pt idx="1735">
                  <c:v>0.93</c:v>
                </c:pt>
                <c:pt idx="1736">
                  <c:v>0.93</c:v>
                </c:pt>
                <c:pt idx="1737">
                  <c:v>0.93</c:v>
                </c:pt>
                <c:pt idx="1738">
                  <c:v>0.93</c:v>
                </c:pt>
                <c:pt idx="1739">
                  <c:v>0.93</c:v>
                </c:pt>
                <c:pt idx="1740">
                  <c:v>0.93</c:v>
                </c:pt>
                <c:pt idx="1741">
                  <c:v>0.93</c:v>
                </c:pt>
                <c:pt idx="1742">
                  <c:v>0.93</c:v>
                </c:pt>
                <c:pt idx="1743">
                  <c:v>0.93</c:v>
                </c:pt>
                <c:pt idx="1744">
                  <c:v>0.93</c:v>
                </c:pt>
                <c:pt idx="1745">
                  <c:v>0.93</c:v>
                </c:pt>
                <c:pt idx="1746">
                  <c:v>0.93</c:v>
                </c:pt>
                <c:pt idx="1747">
                  <c:v>0.93</c:v>
                </c:pt>
                <c:pt idx="1748">
                  <c:v>0.93</c:v>
                </c:pt>
                <c:pt idx="1749">
                  <c:v>0.93</c:v>
                </c:pt>
                <c:pt idx="1750">
                  <c:v>0.93</c:v>
                </c:pt>
                <c:pt idx="1751">
                  <c:v>0.93</c:v>
                </c:pt>
                <c:pt idx="1752">
                  <c:v>0.93</c:v>
                </c:pt>
                <c:pt idx="1753">
                  <c:v>0.92</c:v>
                </c:pt>
                <c:pt idx="1754">
                  <c:v>0.93</c:v>
                </c:pt>
                <c:pt idx="1755">
                  <c:v>0.93</c:v>
                </c:pt>
                <c:pt idx="1756">
                  <c:v>0.93</c:v>
                </c:pt>
                <c:pt idx="1757">
                  <c:v>0.92</c:v>
                </c:pt>
                <c:pt idx="1758">
                  <c:v>0.93</c:v>
                </c:pt>
                <c:pt idx="1759">
                  <c:v>0.92</c:v>
                </c:pt>
                <c:pt idx="1760">
                  <c:v>0.93</c:v>
                </c:pt>
                <c:pt idx="1761">
                  <c:v>0.92</c:v>
                </c:pt>
                <c:pt idx="1762">
                  <c:v>0.92</c:v>
                </c:pt>
                <c:pt idx="1763">
                  <c:v>0.92</c:v>
                </c:pt>
                <c:pt idx="1764">
                  <c:v>0.92</c:v>
                </c:pt>
                <c:pt idx="1765">
                  <c:v>0.92</c:v>
                </c:pt>
                <c:pt idx="1766">
                  <c:v>0.92</c:v>
                </c:pt>
                <c:pt idx="1767">
                  <c:v>0.92</c:v>
                </c:pt>
                <c:pt idx="1768">
                  <c:v>0.92</c:v>
                </c:pt>
                <c:pt idx="1769">
                  <c:v>0.93</c:v>
                </c:pt>
                <c:pt idx="1770">
                  <c:v>0.92</c:v>
                </c:pt>
                <c:pt idx="1771">
                  <c:v>0.92</c:v>
                </c:pt>
                <c:pt idx="1772">
                  <c:v>0.93</c:v>
                </c:pt>
                <c:pt idx="1773">
                  <c:v>0.93</c:v>
                </c:pt>
                <c:pt idx="1774">
                  <c:v>0.93</c:v>
                </c:pt>
                <c:pt idx="1775">
                  <c:v>0.93</c:v>
                </c:pt>
                <c:pt idx="1776">
                  <c:v>0.93</c:v>
                </c:pt>
                <c:pt idx="1777">
                  <c:v>0.93</c:v>
                </c:pt>
                <c:pt idx="1778">
                  <c:v>0.93</c:v>
                </c:pt>
                <c:pt idx="1779">
                  <c:v>0.93</c:v>
                </c:pt>
                <c:pt idx="1780">
                  <c:v>0.93</c:v>
                </c:pt>
                <c:pt idx="1781">
                  <c:v>0.94</c:v>
                </c:pt>
                <c:pt idx="1782">
                  <c:v>0.94</c:v>
                </c:pt>
                <c:pt idx="1783">
                  <c:v>0.93</c:v>
                </c:pt>
                <c:pt idx="1784">
                  <c:v>0.93</c:v>
                </c:pt>
                <c:pt idx="1785">
                  <c:v>0.92</c:v>
                </c:pt>
                <c:pt idx="1786">
                  <c:v>0.92</c:v>
                </c:pt>
                <c:pt idx="1787">
                  <c:v>0.92</c:v>
                </c:pt>
                <c:pt idx="1788">
                  <c:v>0.91</c:v>
                </c:pt>
                <c:pt idx="1789">
                  <c:v>0.91</c:v>
                </c:pt>
                <c:pt idx="1790">
                  <c:v>0.91</c:v>
                </c:pt>
                <c:pt idx="1791">
                  <c:v>0.91</c:v>
                </c:pt>
                <c:pt idx="1792">
                  <c:v>0.91</c:v>
                </c:pt>
                <c:pt idx="1793">
                  <c:v>0.91</c:v>
                </c:pt>
                <c:pt idx="1794">
                  <c:v>0.91</c:v>
                </c:pt>
                <c:pt idx="1795">
                  <c:v>0.91</c:v>
                </c:pt>
                <c:pt idx="1796">
                  <c:v>0.9</c:v>
                </c:pt>
                <c:pt idx="1797">
                  <c:v>0.9</c:v>
                </c:pt>
                <c:pt idx="1798">
                  <c:v>0.9</c:v>
                </c:pt>
                <c:pt idx="1799">
                  <c:v>0.9</c:v>
                </c:pt>
                <c:pt idx="1800">
                  <c:v>0.9</c:v>
                </c:pt>
                <c:pt idx="1801">
                  <c:v>0.9</c:v>
                </c:pt>
                <c:pt idx="1802">
                  <c:v>0.9</c:v>
                </c:pt>
                <c:pt idx="1803">
                  <c:v>0.9</c:v>
                </c:pt>
                <c:pt idx="1804">
                  <c:v>0.9</c:v>
                </c:pt>
                <c:pt idx="1805">
                  <c:v>0.9</c:v>
                </c:pt>
                <c:pt idx="1806">
                  <c:v>0.9</c:v>
                </c:pt>
                <c:pt idx="1807">
                  <c:v>0.9</c:v>
                </c:pt>
                <c:pt idx="1808">
                  <c:v>0.9</c:v>
                </c:pt>
                <c:pt idx="1809">
                  <c:v>0.9</c:v>
                </c:pt>
                <c:pt idx="1810">
                  <c:v>0.89</c:v>
                </c:pt>
                <c:pt idx="1811">
                  <c:v>0.9</c:v>
                </c:pt>
                <c:pt idx="1812">
                  <c:v>0.89</c:v>
                </c:pt>
                <c:pt idx="1813">
                  <c:v>0.89</c:v>
                </c:pt>
                <c:pt idx="1814">
                  <c:v>0.89</c:v>
                </c:pt>
                <c:pt idx="1815">
                  <c:v>0.89</c:v>
                </c:pt>
                <c:pt idx="1816">
                  <c:v>0.89</c:v>
                </c:pt>
                <c:pt idx="1817">
                  <c:v>0.89</c:v>
                </c:pt>
                <c:pt idx="1818">
                  <c:v>0.89</c:v>
                </c:pt>
                <c:pt idx="1819">
                  <c:v>0.89</c:v>
                </c:pt>
                <c:pt idx="1820">
                  <c:v>0.89</c:v>
                </c:pt>
                <c:pt idx="1821">
                  <c:v>0.89</c:v>
                </c:pt>
                <c:pt idx="1822">
                  <c:v>0.89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0.89</c:v>
                </c:pt>
                <c:pt idx="1827">
                  <c:v>0.89</c:v>
                </c:pt>
                <c:pt idx="1828">
                  <c:v>0.89</c:v>
                </c:pt>
                <c:pt idx="1829">
                  <c:v>0.89</c:v>
                </c:pt>
                <c:pt idx="1830">
                  <c:v>0.89</c:v>
                </c:pt>
                <c:pt idx="1831">
                  <c:v>0.89</c:v>
                </c:pt>
                <c:pt idx="1832">
                  <c:v>0.89</c:v>
                </c:pt>
                <c:pt idx="1833">
                  <c:v>0.89</c:v>
                </c:pt>
                <c:pt idx="1834">
                  <c:v>0.89</c:v>
                </c:pt>
                <c:pt idx="1835">
                  <c:v>0.89</c:v>
                </c:pt>
                <c:pt idx="1836">
                  <c:v>0.89</c:v>
                </c:pt>
                <c:pt idx="1837">
                  <c:v>0.89</c:v>
                </c:pt>
                <c:pt idx="1838">
                  <c:v>0.89</c:v>
                </c:pt>
                <c:pt idx="1839">
                  <c:v>0.89</c:v>
                </c:pt>
                <c:pt idx="1840">
                  <c:v>0.89</c:v>
                </c:pt>
                <c:pt idx="1841">
                  <c:v>0.89</c:v>
                </c:pt>
                <c:pt idx="1842">
                  <c:v>0.89</c:v>
                </c:pt>
                <c:pt idx="1843">
                  <c:v>0.89</c:v>
                </c:pt>
                <c:pt idx="1844">
                  <c:v>0.89</c:v>
                </c:pt>
                <c:pt idx="1845">
                  <c:v>0.89</c:v>
                </c:pt>
                <c:pt idx="1846">
                  <c:v>0.89</c:v>
                </c:pt>
                <c:pt idx="1847">
                  <c:v>0.89</c:v>
                </c:pt>
                <c:pt idx="1848">
                  <c:v>0.89</c:v>
                </c:pt>
                <c:pt idx="1849">
                  <c:v>0.89</c:v>
                </c:pt>
                <c:pt idx="1850">
                  <c:v>0.89</c:v>
                </c:pt>
                <c:pt idx="1851">
                  <c:v>0.89</c:v>
                </c:pt>
                <c:pt idx="1852">
                  <c:v>0.89</c:v>
                </c:pt>
                <c:pt idx="1853">
                  <c:v>0.89</c:v>
                </c:pt>
                <c:pt idx="1854">
                  <c:v>0.89</c:v>
                </c:pt>
                <c:pt idx="1855">
                  <c:v>0.89</c:v>
                </c:pt>
                <c:pt idx="1856">
                  <c:v>0.89</c:v>
                </c:pt>
                <c:pt idx="1857">
                  <c:v>0.88</c:v>
                </c:pt>
                <c:pt idx="1858">
                  <c:v>0.89</c:v>
                </c:pt>
                <c:pt idx="1859">
                  <c:v>0.89</c:v>
                </c:pt>
                <c:pt idx="1860">
                  <c:v>0.89</c:v>
                </c:pt>
                <c:pt idx="1861">
                  <c:v>0.89</c:v>
                </c:pt>
                <c:pt idx="1862">
                  <c:v>0.88</c:v>
                </c:pt>
                <c:pt idx="1863">
                  <c:v>0.89</c:v>
                </c:pt>
                <c:pt idx="1864">
                  <c:v>0.89</c:v>
                </c:pt>
                <c:pt idx="1865">
                  <c:v>0.89</c:v>
                </c:pt>
                <c:pt idx="1866">
                  <c:v>0.89</c:v>
                </c:pt>
                <c:pt idx="1867">
                  <c:v>0.89</c:v>
                </c:pt>
                <c:pt idx="1868">
                  <c:v>0.89</c:v>
                </c:pt>
                <c:pt idx="1869">
                  <c:v>0.89</c:v>
                </c:pt>
                <c:pt idx="1870">
                  <c:v>0.89</c:v>
                </c:pt>
                <c:pt idx="1871">
                  <c:v>0.9</c:v>
                </c:pt>
                <c:pt idx="1872">
                  <c:v>0.9</c:v>
                </c:pt>
                <c:pt idx="1873">
                  <c:v>0.9</c:v>
                </c:pt>
                <c:pt idx="1874">
                  <c:v>0.9</c:v>
                </c:pt>
                <c:pt idx="1875">
                  <c:v>0.9</c:v>
                </c:pt>
                <c:pt idx="1876">
                  <c:v>0.93</c:v>
                </c:pt>
                <c:pt idx="1877">
                  <c:v>0.99</c:v>
                </c:pt>
                <c:pt idx="1878">
                  <c:v>1.01</c:v>
                </c:pt>
                <c:pt idx="1879">
                  <c:v>1.03</c:v>
                </c:pt>
                <c:pt idx="1880">
                  <c:v>1.03</c:v>
                </c:pt>
                <c:pt idx="1881">
                  <c:v>1.04</c:v>
                </c:pt>
                <c:pt idx="1882">
                  <c:v>1.04</c:v>
                </c:pt>
                <c:pt idx="1883">
                  <c:v>1.03</c:v>
                </c:pt>
                <c:pt idx="1884">
                  <c:v>1.02</c:v>
                </c:pt>
                <c:pt idx="1885">
                  <c:v>1</c:v>
                </c:pt>
                <c:pt idx="1886">
                  <c:v>0.99</c:v>
                </c:pt>
                <c:pt idx="1887">
                  <c:v>0.98</c:v>
                </c:pt>
                <c:pt idx="1888">
                  <c:v>0.97</c:v>
                </c:pt>
                <c:pt idx="1889">
                  <c:v>0.96</c:v>
                </c:pt>
                <c:pt idx="1890">
                  <c:v>0.96</c:v>
                </c:pt>
                <c:pt idx="1891">
                  <c:v>0.95</c:v>
                </c:pt>
                <c:pt idx="1892">
                  <c:v>0.94</c:v>
                </c:pt>
                <c:pt idx="1893">
                  <c:v>0.94</c:v>
                </c:pt>
                <c:pt idx="1894">
                  <c:v>0.93</c:v>
                </c:pt>
                <c:pt idx="1895">
                  <c:v>0.93</c:v>
                </c:pt>
                <c:pt idx="1896">
                  <c:v>0.93</c:v>
                </c:pt>
                <c:pt idx="1897">
                  <c:v>0.92</c:v>
                </c:pt>
                <c:pt idx="1898">
                  <c:v>0.92</c:v>
                </c:pt>
                <c:pt idx="1899">
                  <c:v>0.92</c:v>
                </c:pt>
                <c:pt idx="1900">
                  <c:v>0.92</c:v>
                </c:pt>
                <c:pt idx="1901">
                  <c:v>0.91</c:v>
                </c:pt>
                <c:pt idx="1902">
                  <c:v>0.92</c:v>
                </c:pt>
                <c:pt idx="1903">
                  <c:v>0.91</c:v>
                </c:pt>
                <c:pt idx="1904">
                  <c:v>0.91</c:v>
                </c:pt>
                <c:pt idx="1905">
                  <c:v>0.91</c:v>
                </c:pt>
                <c:pt idx="1906">
                  <c:v>0.91</c:v>
                </c:pt>
                <c:pt idx="1907">
                  <c:v>0.91</c:v>
                </c:pt>
                <c:pt idx="1908">
                  <c:v>0.91</c:v>
                </c:pt>
                <c:pt idx="1909">
                  <c:v>0.91</c:v>
                </c:pt>
                <c:pt idx="1910">
                  <c:v>0.91</c:v>
                </c:pt>
                <c:pt idx="1911">
                  <c:v>0.91</c:v>
                </c:pt>
                <c:pt idx="1912">
                  <c:v>0.91</c:v>
                </c:pt>
                <c:pt idx="1913">
                  <c:v>0.92</c:v>
                </c:pt>
                <c:pt idx="1914">
                  <c:v>0.92</c:v>
                </c:pt>
                <c:pt idx="1915">
                  <c:v>0.92</c:v>
                </c:pt>
                <c:pt idx="1916">
                  <c:v>0.92</c:v>
                </c:pt>
                <c:pt idx="1917">
                  <c:v>0.92</c:v>
                </c:pt>
                <c:pt idx="1918">
                  <c:v>0.92</c:v>
                </c:pt>
                <c:pt idx="1919">
                  <c:v>0.92</c:v>
                </c:pt>
                <c:pt idx="1920">
                  <c:v>0.92</c:v>
                </c:pt>
                <c:pt idx="1921">
                  <c:v>0.91</c:v>
                </c:pt>
                <c:pt idx="1922">
                  <c:v>0.91</c:v>
                </c:pt>
                <c:pt idx="1923">
                  <c:v>0.91</c:v>
                </c:pt>
                <c:pt idx="1924">
                  <c:v>0.91</c:v>
                </c:pt>
                <c:pt idx="1925">
                  <c:v>0.91</c:v>
                </c:pt>
                <c:pt idx="1926">
                  <c:v>0.91</c:v>
                </c:pt>
                <c:pt idx="1927">
                  <c:v>0.91</c:v>
                </c:pt>
                <c:pt idx="1928">
                  <c:v>0.91</c:v>
                </c:pt>
                <c:pt idx="1929">
                  <c:v>0.91</c:v>
                </c:pt>
                <c:pt idx="1930">
                  <c:v>0.91</c:v>
                </c:pt>
                <c:pt idx="1931">
                  <c:v>0.91</c:v>
                </c:pt>
                <c:pt idx="1932">
                  <c:v>0.91</c:v>
                </c:pt>
                <c:pt idx="1933">
                  <c:v>0.91</c:v>
                </c:pt>
                <c:pt idx="1934">
                  <c:v>0.91</c:v>
                </c:pt>
                <c:pt idx="1935">
                  <c:v>0.91</c:v>
                </c:pt>
                <c:pt idx="1936">
                  <c:v>0.91</c:v>
                </c:pt>
                <c:pt idx="1937">
                  <c:v>0.91</c:v>
                </c:pt>
                <c:pt idx="1938">
                  <c:v>0.91</c:v>
                </c:pt>
                <c:pt idx="1939">
                  <c:v>0.91</c:v>
                </c:pt>
                <c:pt idx="1940">
                  <c:v>0.91</c:v>
                </c:pt>
                <c:pt idx="1941">
                  <c:v>0.91</c:v>
                </c:pt>
                <c:pt idx="1942">
                  <c:v>0.91</c:v>
                </c:pt>
                <c:pt idx="1943">
                  <c:v>0.9</c:v>
                </c:pt>
                <c:pt idx="1944">
                  <c:v>0.9</c:v>
                </c:pt>
                <c:pt idx="1945">
                  <c:v>0.9</c:v>
                </c:pt>
                <c:pt idx="1946">
                  <c:v>0.9</c:v>
                </c:pt>
                <c:pt idx="1947">
                  <c:v>0.9</c:v>
                </c:pt>
                <c:pt idx="1948">
                  <c:v>0.9</c:v>
                </c:pt>
                <c:pt idx="1949">
                  <c:v>0.9</c:v>
                </c:pt>
                <c:pt idx="1950">
                  <c:v>0.9</c:v>
                </c:pt>
                <c:pt idx="1951">
                  <c:v>0.9</c:v>
                </c:pt>
                <c:pt idx="1952">
                  <c:v>0.9</c:v>
                </c:pt>
                <c:pt idx="1953">
                  <c:v>0.9</c:v>
                </c:pt>
                <c:pt idx="1954">
                  <c:v>0.9</c:v>
                </c:pt>
                <c:pt idx="1955">
                  <c:v>0.9</c:v>
                </c:pt>
                <c:pt idx="1956">
                  <c:v>0.9</c:v>
                </c:pt>
                <c:pt idx="1957">
                  <c:v>0.9</c:v>
                </c:pt>
                <c:pt idx="1958">
                  <c:v>0.9</c:v>
                </c:pt>
                <c:pt idx="1959">
                  <c:v>0.9</c:v>
                </c:pt>
                <c:pt idx="1960">
                  <c:v>0.9</c:v>
                </c:pt>
                <c:pt idx="1961">
                  <c:v>0.9</c:v>
                </c:pt>
                <c:pt idx="1962">
                  <c:v>0.9</c:v>
                </c:pt>
                <c:pt idx="1963">
                  <c:v>0.9</c:v>
                </c:pt>
                <c:pt idx="1964">
                  <c:v>0.9</c:v>
                </c:pt>
                <c:pt idx="1965">
                  <c:v>0.9</c:v>
                </c:pt>
                <c:pt idx="1966">
                  <c:v>0.9</c:v>
                </c:pt>
                <c:pt idx="1967">
                  <c:v>0.9</c:v>
                </c:pt>
                <c:pt idx="1968">
                  <c:v>0.9</c:v>
                </c:pt>
                <c:pt idx="1969">
                  <c:v>0.9</c:v>
                </c:pt>
                <c:pt idx="1970">
                  <c:v>0.9</c:v>
                </c:pt>
                <c:pt idx="1971">
                  <c:v>0.9</c:v>
                </c:pt>
                <c:pt idx="1972">
                  <c:v>0.9</c:v>
                </c:pt>
                <c:pt idx="1973">
                  <c:v>0.9</c:v>
                </c:pt>
                <c:pt idx="1974">
                  <c:v>0.9</c:v>
                </c:pt>
                <c:pt idx="1975">
                  <c:v>0.9</c:v>
                </c:pt>
                <c:pt idx="1976">
                  <c:v>0.9</c:v>
                </c:pt>
                <c:pt idx="1977">
                  <c:v>0.9</c:v>
                </c:pt>
                <c:pt idx="1978">
                  <c:v>0.9</c:v>
                </c:pt>
                <c:pt idx="1979">
                  <c:v>0.9</c:v>
                </c:pt>
                <c:pt idx="1980">
                  <c:v>0.9</c:v>
                </c:pt>
                <c:pt idx="1981">
                  <c:v>0.9</c:v>
                </c:pt>
                <c:pt idx="1982">
                  <c:v>0.9</c:v>
                </c:pt>
                <c:pt idx="1983">
                  <c:v>0.9</c:v>
                </c:pt>
                <c:pt idx="1984">
                  <c:v>0.89</c:v>
                </c:pt>
                <c:pt idx="1985">
                  <c:v>0.9</c:v>
                </c:pt>
                <c:pt idx="1986">
                  <c:v>0.9</c:v>
                </c:pt>
                <c:pt idx="1987">
                  <c:v>0.9</c:v>
                </c:pt>
                <c:pt idx="1988">
                  <c:v>0.89</c:v>
                </c:pt>
                <c:pt idx="1989">
                  <c:v>0.9</c:v>
                </c:pt>
                <c:pt idx="1990">
                  <c:v>0.89</c:v>
                </c:pt>
                <c:pt idx="1991">
                  <c:v>0.89</c:v>
                </c:pt>
                <c:pt idx="1992">
                  <c:v>0.89</c:v>
                </c:pt>
                <c:pt idx="1993">
                  <c:v>0.89</c:v>
                </c:pt>
                <c:pt idx="1994">
                  <c:v>0.89</c:v>
                </c:pt>
                <c:pt idx="1995">
                  <c:v>0.88</c:v>
                </c:pt>
                <c:pt idx="1996">
                  <c:v>0.88</c:v>
                </c:pt>
                <c:pt idx="1997">
                  <c:v>0.88</c:v>
                </c:pt>
                <c:pt idx="1998">
                  <c:v>0.88</c:v>
                </c:pt>
                <c:pt idx="1999">
                  <c:v>0.88</c:v>
                </c:pt>
                <c:pt idx="2000">
                  <c:v>0.88</c:v>
                </c:pt>
                <c:pt idx="2001">
                  <c:v>0.88</c:v>
                </c:pt>
                <c:pt idx="2002">
                  <c:v>0.88</c:v>
                </c:pt>
                <c:pt idx="2003">
                  <c:v>0.88</c:v>
                </c:pt>
                <c:pt idx="2004">
                  <c:v>0.88</c:v>
                </c:pt>
                <c:pt idx="2005">
                  <c:v>0.88</c:v>
                </c:pt>
                <c:pt idx="2006">
                  <c:v>0.88</c:v>
                </c:pt>
                <c:pt idx="2007">
                  <c:v>0.88</c:v>
                </c:pt>
                <c:pt idx="2008">
                  <c:v>0.88</c:v>
                </c:pt>
                <c:pt idx="2009">
                  <c:v>0.88</c:v>
                </c:pt>
                <c:pt idx="2010">
                  <c:v>0.88</c:v>
                </c:pt>
                <c:pt idx="2011">
                  <c:v>0.88</c:v>
                </c:pt>
                <c:pt idx="2012">
                  <c:v>0.88</c:v>
                </c:pt>
                <c:pt idx="2013">
                  <c:v>0.88</c:v>
                </c:pt>
                <c:pt idx="2014">
                  <c:v>0.88</c:v>
                </c:pt>
                <c:pt idx="2015">
                  <c:v>0.88</c:v>
                </c:pt>
                <c:pt idx="2016">
                  <c:v>0.88</c:v>
                </c:pt>
                <c:pt idx="2017">
                  <c:v>0.88</c:v>
                </c:pt>
                <c:pt idx="2018">
                  <c:v>0.88</c:v>
                </c:pt>
                <c:pt idx="2019">
                  <c:v>0.88</c:v>
                </c:pt>
                <c:pt idx="2020">
                  <c:v>0.88</c:v>
                </c:pt>
                <c:pt idx="2021">
                  <c:v>0.88</c:v>
                </c:pt>
                <c:pt idx="2022">
                  <c:v>0.88</c:v>
                </c:pt>
                <c:pt idx="2023">
                  <c:v>0.88</c:v>
                </c:pt>
                <c:pt idx="2024">
                  <c:v>0.87</c:v>
                </c:pt>
                <c:pt idx="2025">
                  <c:v>0.87</c:v>
                </c:pt>
                <c:pt idx="2026">
                  <c:v>0.87</c:v>
                </c:pt>
                <c:pt idx="2027">
                  <c:v>0.87</c:v>
                </c:pt>
                <c:pt idx="2028">
                  <c:v>0.87</c:v>
                </c:pt>
                <c:pt idx="2029">
                  <c:v>0.87</c:v>
                </c:pt>
                <c:pt idx="2030">
                  <c:v>0.87</c:v>
                </c:pt>
                <c:pt idx="2031">
                  <c:v>0.87</c:v>
                </c:pt>
                <c:pt idx="2032">
                  <c:v>0.87</c:v>
                </c:pt>
                <c:pt idx="2033">
                  <c:v>0.87</c:v>
                </c:pt>
                <c:pt idx="2034">
                  <c:v>0.87</c:v>
                </c:pt>
                <c:pt idx="2035">
                  <c:v>0.87</c:v>
                </c:pt>
                <c:pt idx="2036">
                  <c:v>0.87</c:v>
                </c:pt>
                <c:pt idx="2037">
                  <c:v>0.87</c:v>
                </c:pt>
                <c:pt idx="2038">
                  <c:v>0.87</c:v>
                </c:pt>
                <c:pt idx="2039">
                  <c:v>0.87</c:v>
                </c:pt>
                <c:pt idx="2040">
                  <c:v>0.87</c:v>
                </c:pt>
                <c:pt idx="2041">
                  <c:v>0.87</c:v>
                </c:pt>
                <c:pt idx="2042">
                  <c:v>0.87</c:v>
                </c:pt>
                <c:pt idx="2043">
                  <c:v>0.87</c:v>
                </c:pt>
                <c:pt idx="2044">
                  <c:v>0.87</c:v>
                </c:pt>
                <c:pt idx="2045">
                  <c:v>0.86</c:v>
                </c:pt>
                <c:pt idx="2046">
                  <c:v>0.86</c:v>
                </c:pt>
                <c:pt idx="2047">
                  <c:v>0.87</c:v>
                </c:pt>
                <c:pt idx="2048">
                  <c:v>0.87</c:v>
                </c:pt>
                <c:pt idx="2049">
                  <c:v>0.87</c:v>
                </c:pt>
                <c:pt idx="2050">
                  <c:v>0.86</c:v>
                </c:pt>
                <c:pt idx="2051">
                  <c:v>0.87</c:v>
                </c:pt>
                <c:pt idx="2052">
                  <c:v>0.86</c:v>
                </c:pt>
                <c:pt idx="2053">
                  <c:v>0.87</c:v>
                </c:pt>
                <c:pt idx="2054">
                  <c:v>0.87</c:v>
                </c:pt>
                <c:pt idx="2055">
                  <c:v>0.87</c:v>
                </c:pt>
                <c:pt idx="2056">
                  <c:v>0.87</c:v>
                </c:pt>
                <c:pt idx="2057">
                  <c:v>0.86</c:v>
                </c:pt>
                <c:pt idx="2058">
                  <c:v>0.87</c:v>
                </c:pt>
                <c:pt idx="2059">
                  <c:v>0.87</c:v>
                </c:pt>
                <c:pt idx="2060">
                  <c:v>0.86</c:v>
                </c:pt>
                <c:pt idx="2061">
                  <c:v>0.87</c:v>
                </c:pt>
                <c:pt idx="2062">
                  <c:v>0.87</c:v>
                </c:pt>
                <c:pt idx="2063">
                  <c:v>0.87</c:v>
                </c:pt>
                <c:pt idx="2064">
                  <c:v>0.88</c:v>
                </c:pt>
                <c:pt idx="2065">
                  <c:v>0.87</c:v>
                </c:pt>
                <c:pt idx="2066">
                  <c:v>0.88</c:v>
                </c:pt>
                <c:pt idx="2067">
                  <c:v>0.88</c:v>
                </c:pt>
                <c:pt idx="2068">
                  <c:v>0.88</c:v>
                </c:pt>
                <c:pt idx="2069">
                  <c:v>0.88</c:v>
                </c:pt>
                <c:pt idx="2070">
                  <c:v>0.87</c:v>
                </c:pt>
                <c:pt idx="2071">
                  <c:v>0.88</c:v>
                </c:pt>
                <c:pt idx="2072">
                  <c:v>0.88</c:v>
                </c:pt>
                <c:pt idx="2073">
                  <c:v>0.88</c:v>
                </c:pt>
                <c:pt idx="2074">
                  <c:v>0.88</c:v>
                </c:pt>
                <c:pt idx="2075">
                  <c:v>0.88</c:v>
                </c:pt>
                <c:pt idx="2076">
                  <c:v>0.88</c:v>
                </c:pt>
                <c:pt idx="2077">
                  <c:v>0.88</c:v>
                </c:pt>
                <c:pt idx="2078">
                  <c:v>0.88</c:v>
                </c:pt>
                <c:pt idx="2079">
                  <c:v>0.88</c:v>
                </c:pt>
                <c:pt idx="2080">
                  <c:v>0.88</c:v>
                </c:pt>
                <c:pt idx="2081">
                  <c:v>0.88</c:v>
                </c:pt>
                <c:pt idx="2082">
                  <c:v>0.88</c:v>
                </c:pt>
                <c:pt idx="2083">
                  <c:v>0.88</c:v>
                </c:pt>
                <c:pt idx="2084">
                  <c:v>0.88</c:v>
                </c:pt>
                <c:pt idx="2085">
                  <c:v>0.88</c:v>
                </c:pt>
                <c:pt idx="2086">
                  <c:v>0.88</c:v>
                </c:pt>
                <c:pt idx="2087">
                  <c:v>0.88</c:v>
                </c:pt>
                <c:pt idx="2088">
                  <c:v>0.88</c:v>
                </c:pt>
                <c:pt idx="2089">
                  <c:v>0.88</c:v>
                </c:pt>
                <c:pt idx="2090">
                  <c:v>0.88</c:v>
                </c:pt>
                <c:pt idx="2091">
                  <c:v>0.88</c:v>
                </c:pt>
                <c:pt idx="2092">
                  <c:v>0.87</c:v>
                </c:pt>
                <c:pt idx="2093">
                  <c:v>0.87</c:v>
                </c:pt>
                <c:pt idx="2094">
                  <c:v>0.87</c:v>
                </c:pt>
                <c:pt idx="2095">
                  <c:v>0.87</c:v>
                </c:pt>
                <c:pt idx="2096">
                  <c:v>0.87</c:v>
                </c:pt>
                <c:pt idx="2097">
                  <c:v>0.87</c:v>
                </c:pt>
                <c:pt idx="2098">
                  <c:v>0.87</c:v>
                </c:pt>
                <c:pt idx="2099">
                  <c:v>0.87</c:v>
                </c:pt>
                <c:pt idx="2100">
                  <c:v>0.87</c:v>
                </c:pt>
                <c:pt idx="2101">
                  <c:v>0.87</c:v>
                </c:pt>
                <c:pt idx="2102">
                  <c:v>0.87</c:v>
                </c:pt>
                <c:pt idx="2103">
                  <c:v>0.87</c:v>
                </c:pt>
                <c:pt idx="2104">
                  <c:v>0.87</c:v>
                </c:pt>
                <c:pt idx="2105">
                  <c:v>0.87</c:v>
                </c:pt>
                <c:pt idx="2106">
                  <c:v>0.87</c:v>
                </c:pt>
                <c:pt idx="2107">
                  <c:v>0.87</c:v>
                </c:pt>
                <c:pt idx="2108">
                  <c:v>0.87</c:v>
                </c:pt>
                <c:pt idx="2109">
                  <c:v>0.87</c:v>
                </c:pt>
                <c:pt idx="2110">
                  <c:v>0.87</c:v>
                </c:pt>
                <c:pt idx="2111">
                  <c:v>0.87</c:v>
                </c:pt>
                <c:pt idx="2112">
                  <c:v>0.87</c:v>
                </c:pt>
                <c:pt idx="2113">
                  <c:v>0.87</c:v>
                </c:pt>
                <c:pt idx="2114">
                  <c:v>0.87</c:v>
                </c:pt>
                <c:pt idx="2115">
                  <c:v>0.87</c:v>
                </c:pt>
                <c:pt idx="2116">
                  <c:v>0.87</c:v>
                </c:pt>
                <c:pt idx="2117">
                  <c:v>0.88</c:v>
                </c:pt>
                <c:pt idx="2118">
                  <c:v>0.87</c:v>
                </c:pt>
                <c:pt idx="2119">
                  <c:v>0.88</c:v>
                </c:pt>
                <c:pt idx="2120">
                  <c:v>0.87</c:v>
                </c:pt>
                <c:pt idx="2121">
                  <c:v>0.88</c:v>
                </c:pt>
                <c:pt idx="2122">
                  <c:v>0.88</c:v>
                </c:pt>
                <c:pt idx="2123">
                  <c:v>0.88</c:v>
                </c:pt>
                <c:pt idx="2124">
                  <c:v>0.88</c:v>
                </c:pt>
                <c:pt idx="2125">
                  <c:v>0.88</c:v>
                </c:pt>
                <c:pt idx="2126">
                  <c:v>0.88</c:v>
                </c:pt>
                <c:pt idx="2127">
                  <c:v>0.88</c:v>
                </c:pt>
                <c:pt idx="2128">
                  <c:v>0.88</c:v>
                </c:pt>
                <c:pt idx="2129">
                  <c:v>0.88</c:v>
                </c:pt>
                <c:pt idx="2130">
                  <c:v>0.88</c:v>
                </c:pt>
                <c:pt idx="2131">
                  <c:v>0.88</c:v>
                </c:pt>
                <c:pt idx="2132">
                  <c:v>0.88</c:v>
                </c:pt>
                <c:pt idx="2133">
                  <c:v>0.88</c:v>
                </c:pt>
                <c:pt idx="2134">
                  <c:v>0.88</c:v>
                </c:pt>
                <c:pt idx="2135">
                  <c:v>0.88</c:v>
                </c:pt>
                <c:pt idx="2136">
                  <c:v>0.89</c:v>
                </c:pt>
                <c:pt idx="2137">
                  <c:v>0.89</c:v>
                </c:pt>
                <c:pt idx="2138">
                  <c:v>0.89</c:v>
                </c:pt>
                <c:pt idx="2139">
                  <c:v>0.89</c:v>
                </c:pt>
                <c:pt idx="2140">
                  <c:v>0.89</c:v>
                </c:pt>
                <c:pt idx="2141">
                  <c:v>0.9</c:v>
                </c:pt>
                <c:pt idx="2142">
                  <c:v>0.9</c:v>
                </c:pt>
                <c:pt idx="2143">
                  <c:v>0.91</c:v>
                </c:pt>
                <c:pt idx="2144">
                  <c:v>0.91</c:v>
                </c:pt>
                <c:pt idx="2145">
                  <c:v>0.91</c:v>
                </c:pt>
                <c:pt idx="2146">
                  <c:v>0.91</c:v>
                </c:pt>
                <c:pt idx="2147">
                  <c:v>0.91</c:v>
                </c:pt>
                <c:pt idx="2148">
                  <c:v>0.91</c:v>
                </c:pt>
                <c:pt idx="2149">
                  <c:v>0.91</c:v>
                </c:pt>
                <c:pt idx="2150">
                  <c:v>0.92</c:v>
                </c:pt>
                <c:pt idx="2151">
                  <c:v>0.92</c:v>
                </c:pt>
                <c:pt idx="2152">
                  <c:v>0.94</c:v>
                </c:pt>
                <c:pt idx="2153">
                  <c:v>0.98</c:v>
                </c:pt>
                <c:pt idx="2154">
                  <c:v>1.04</c:v>
                </c:pt>
                <c:pt idx="2155">
                  <c:v>1.09</c:v>
                </c:pt>
                <c:pt idx="2156">
                  <c:v>1.13</c:v>
                </c:pt>
                <c:pt idx="2157">
                  <c:v>1.15</c:v>
                </c:pt>
                <c:pt idx="2158">
                  <c:v>1.16</c:v>
                </c:pt>
                <c:pt idx="2159">
                  <c:v>1.23</c:v>
                </c:pt>
                <c:pt idx="2160">
                  <c:v>1.3</c:v>
                </c:pt>
                <c:pt idx="2161">
                  <c:v>1.31</c:v>
                </c:pt>
                <c:pt idx="2162">
                  <c:v>1.3</c:v>
                </c:pt>
                <c:pt idx="2163">
                  <c:v>1.3</c:v>
                </c:pt>
                <c:pt idx="2164">
                  <c:v>1.3</c:v>
                </c:pt>
                <c:pt idx="2165">
                  <c:v>1.31</c:v>
                </c:pt>
                <c:pt idx="2166">
                  <c:v>1.36</c:v>
                </c:pt>
                <c:pt idx="2167">
                  <c:v>1.44</c:v>
                </c:pt>
                <c:pt idx="2168">
                  <c:v>1.47</c:v>
                </c:pt>
                <c:pt idx="2169">
                  <c:v>1.54</c:v>
                </c:pt>
                <c:pt idx="2170">
                  <c:v>1.57</c:v>
                </c:pt>
                <c:pt idx="2171">
                  <c:v>1.57</c:v>
                </c:pt>
                <c:pt idx="2172">
                  <c:v>1.59</c:v>
                </c:pt>
                <c:pt idx="2173">
                  <c:v>1.62</c:v>
                </c:pt>
                <c:pt idx="2174">
                  <c:v>1.62</c:v>
                </c:pt>
                <c:pt idx="2175">
                  <c:v>1.63</c:v>
                </c:pt>
                <c:pt idx="2176">
                  <c:v>1.63</c:v>
                </c:pt>
                <c:pt idx="2177">
                  <c:v>1.65</c:v>
                </c:pt>
                <c:pt idx="2178">
                  <c:v>1.72</c:v>
                </c:pt>
                <c:pt idx="2179">
                  <c:v>1.76</c:v>
                </c:pt>
                <c:pt idx="2180">
                  <c:v>1.78</c:v>
                </c:pt>
                <c:pt idx="2181">
                  <c:v>1.86</c:v>
                </c:pt>
                <c:pt idx="2182">
                  <c:v>1.92</c:v>
                </c:pt>
                <c:pt idx="2183">
                  <c:v>1.96</c:v>
                </c:pt>
                <c:pt idx="2184">
                  <c:v>1.96</c:v>
                </c:pt>
                <c:pt idx="2185">
                  <c:v>1.95</c:v>
                </c:pt>
                <c:pt idx="2186">
                  <c:v>1.9</c:v>
                </c:pt>
                <c:pt idx="2187">
                  <c:v>1.84</c:v>
                </c:pt>
                <c:pt idx="2188">
                  <c:v>1.77</c:v>
                </c:pt>
                <c:pt idx="2189">
                  <c:v>1.71</c:v>
                </c:pt>
                <c:pt idx="2190">
                  <c:v>1.65</c:v>
                </c:pt>
                <c:pt idx="2191">
                  <c:v>1.6</c:v>
                </c:pt>
                <c:pt idx="2192">
                  <c:v>1.56</c:v>
                </c:pt>
                <c:pt idx="2193">
                  <c:v>1.52</c:v>
                </c:pt>
                <c:pt idx="2194">
                  <c:v>1.49</c:v>
                </c:pt>
                <c:pt idx="2195">
                  <c:v>1.46</c:v>
                </c:pt>
                <c:pt idx="2196">
                  <c:v>1.43</c:v>
                </c:pt>
                <c:pt idx="2197">
                  <c:v>1.41</c:v>
                </c:pt>
                <c:pt idx="2198">
                  <c:v>1.39</c:v>
                </c:pt>
                <c:pt idx="2199">
                  <c:v>1.37</c:v>
                </c:pt>
                <c:pt idx="2200">
                  <c:v>1.35</c:v>
                </c:pt>
                <c:pt idx="2201">
                  <c:v>1.34</c:v>
                </c:pt>
                <c:pt idx="2202">
                  <c:v>1.33</c:v>
                </c:pt>
                <c:pt idx="2203">
                  <c:v>1.32</c:v>
                </c:pt>
                <c:pt idx="2204">
                  <c:v>1.31</c:v>
                </c:pt>
                <c:pt idx="2205">
                  <c:v>1.31</c:v>
                </c:pt>
                <c:pt idx="2206">
                  <c:v>1.3</c:v>
                </c:pt>
                <c:pt idx="2207">
                  <c:v>1.29</c:v>
                </c:pt>
                <c:pt idx="2208">
                  <c:v>1.28</c:v>
                </c:pt>
                <c:pt idx="2209">
                  <c:v>1.27</c:v>
                </c:pt>
                <c:pt idx="2210">
                  <c:v>1.26</c:v>
                </c:pt>
                <c:pt idx="2211">
                  <c:v>1.25</c:v>
                </c:pt>
                <c:pt idx="2212">
                  <c:v>1.24</c:v>
                </c:pt>
                <c:pt idx="2213">
                  <c:v>1.23</c:v>
                </c:pt>
                <c:pt idx="2214">
                  <c:v>1.23</c:v>
                </c:pt>
                <c:pt idx="2215">
                  <c:v>1.22</c:v>
                </c:pt>
                <c:pt idx="2216">
                  <c:v>1.22</c:v>
                </c:pt>
                <c:pt idx="2217">
                  <c:v>1.21</c:v>
                </c:pt>
                <c:pt idx="2218">
                  <c:v>1.21</c:v>
                </c:pt>
                <c:pt idx="2219">
                  <c:v>1.23</c:v>
                </c:pt>
                <c:pt idx="2220">
                  <c:v>1.49</c:v>
                </c:pt>
                <c:pt idx="2221">
                  <c:v>1.66</c:v>
                </c:pt>
                <c:pt idx="2222">
                  <c:v>1.63</c:v>
                </c:pt>
                <c:pt idx="2223">
                  <c:v>1.67</c:v>
                </c:pt>
                <c:pt idx="2224">
                  <c:v>1.64</c:v>
                </c:pt>
                <c:pt idx="2225">
                  <c:v>1.62</c:v>
                </c:pt>
                <c:pt idx="2226">
                  <c:v>1.59</c:v>
                </c:pt>
                <c:pt idx="2227">
                  <c:v>1.57</c:v>
                </c:pt>
                <c:pt idx="2228">
                  <c:v>1.54</c:v>
                </c:pt>
                <c:pt idx="2229">
                  <c:v>1.51</c:v>
                </c:pt>
                <c:pt idx="2230">
                  <c:v>1.47</c:v>
                </c:pt>
                <c:pt idx="2231">
                  <c:v>1.44</c:v>
                </c:pt>
                <c:pt idx="2232">
                  <c:v>1.41</c:v>
                </c:pt>
                <c:pt idx="2233">
                  <c:v>1.39</c:v>
                </c:pt>
                <c:pt idx="2234">
                  <c:v>1.36</c:v>
                </c:pt>
                <c:pt idx="2235">
                  <c:v>1.34</c:v>
                </c:pt>
                <c:pt idx="2236">
                  <c:v>1.33</c:v>
                </c:pt>
                <c:pt idx="2237">
                  <c:v>1.31</c:v>
                </c:pt>
                <c:pt idx="2238">
                  <c:v>1.29</c:v>
                </c:pt>
                <c:pt idx="2239">
                  <c:v>1.28</c:v>
                </c:pt>
                <c:pt idx="2240">
                  <c:v>1.26</c:v>
                </c:pt>
                <c:pt idx="2241">
                  <c:v>1.25</c:v>
                </c:pt>
                <c:pt idx="2242">
                  <c:v>1.24</c:v>
                </c:pt>
                <c:pt idx="2243">
                  <c:v>1.23</c:v>
                </c:pt>
                <c:pt idx="2244">
                  <c:v>1.21</c:v>
                </c:pt>
                <c:pt idx="2245">
                  <c:v>1.21</c:v>
                </c:pt>
                <c:pt idx="2246">
                  <c:v>1.19</c:v>
                </c:pt>
                <c:pt idx="2247">
                  <c:v>1.18</c:v>
                </c:pt>
                <c:pt idx="2248">
                  <c:v>1.18</c:v>
                </c:pt>
                <c:pt idx="2249">
                  <c:v>1.17</c:v>
                </c:pt>
                <c:pt idx="2250">
                  <c:v>1.16</c:v>
                </c:pt>
                <c:pt idx="2251">
                  <c:v>1.15</c:v>
                </c:pt>
                <c:pt idx="2252">
                  <c:v>1.15</c:v>
                </c:pt>
                <c:pt idx="2253">
                  <c:v>1.14</c:v>
                </c:pt>
                <c:pt idx="2254">
                  <c:v>1.14</c:v>
                </c:pt>
                <c:pt idx="2255">
                  <c:v>1.13</c:v>
                </c:pt>
                <c:pt idx="2256">
                  <c:v>1.13</c:v>
                </c:pt>
                <c:pt idx="2257">
                  <c:v>1.12</c:v>
                </c:pt>
                <c:pt idx="2258">
                  <c:v>1.12</c:v>
                </c:pt>
                <c:pt idx="2259">
                  <c:v>1.11</c:v>
                </c:pt>
                <c:pt idx="2260">
                  <c:v>1.11</c:v>
                </c:pt>
                <c:pt idx="2261">
                  <c:v>1.11</c:v>
                </c:pt>
                <c:pt idx="2262">
                  <c:v>1.1</c:v>
                </c:pt>
                <c:pt idx="2263">
                  <c:v>1.1</c:v>
                </c:pt>
                <c:pt idx="2264">
                  <c:v>1.09</c:v>
                </c:pt>
                <c:pt idx="2265">
                  <c:v>1.09</c:v>
                </c:pt>
                <c:pt idx="2266">
                  <c:v>1.09</c:v>
                </c:pt>
                <c:pt idx="2267">
                  <c:v>1.09</c:v>
                </c:pt>
                <c:pt idx="2268">
                  <c:v>1.08</c:v>
                </c:pt>
                <c:pt idx="2269">
                  <c:v>1.08</c:v>
                </c:pt>
                <c:pt idx="2270">
                  <c:v>1.07</c:v>
                </c:pt>
                <c:pt idx="2271">
                  <c:v>1.07</c:v>
                </c:pt>
                <c:pt idx="2272">
                  <c:v>1.07</c:v>
                </c:pt>
                <c:pt idx="2273">
                  <c:v>1.06</c:v>
                </c:pt>
                <c:pt idx="2274">
                  <c:v>1.06</c:v>
                </c:pt>
                <c:pt idx="2275">
                  <c:v>1.06</c:v>
                </c:pt>
                <c:pt idx="2276">
                  <c:v>1.06</c:v>
                </c:pt>
                <c:pt idx="2277">
                  <c:v>1.05</c:v>
                </c:pt>
                <c:pt idx="2278">
                  <c:v>1.05</c:v>
                </c:pt>
                <c:pt idx="2279">
                  <c:v>1.05</c:v>
                </c:pt>
                <c:pt idx="2280">
                  <c:v>1.04</c:v>
                </c:pt>
                <c:pt idx="2281">
                  <c:v>1.04</c:v>
                </c:pt>
                <c:pt idx="2282">
                  <c:v>1.04</c:v>
                </c:pt>
                <c:pt idx="2283">
                  <c:v>1.04</c:v>
                </c:pt>
                <c:pt idx="2284">
                  <c:v>1.03</c:v>
                </c:pt>
                <c:pt idx="2285">
                  <c:v>1.03</c:v>
                </c:pt>
                <c:pt idx="2286">
                  <c:v>1.03</c:v>
                </c:pt>
                <c:pt idx="2287">
                  <c:v>1.03</c:v>
                </c:pt>
                <c:pt idx="2288">
                  <c:v>1.03</c:v>
                </c:pt>
                <c:pt idx="2289">
                  <c:v>1.02</c:v>
                </c:pt>
                <c:pt idx="2290">
                  <c:v>1.02</c:v>
                </c:pt>
                <c:pt idx="2291">
                  <c:v>1.02</c:v>
                </c:pt>
                <c:pt idx="2292">
                  <c:v>1.02</c:v>
                </c:pt>
                <c:pt idx="2293">
                  <c:v>1.01</c:v>
                </c:pt>
                <c:pt idx="2294">
                  <c:v>1.01</c:v>
                </c:pt>
                <c:pt idx="2295">
                  <c:v>1.01</c:v>
                </c:pt>
                <c:pt idx="2296">
                  <c:v>1.01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0.99</c:v>
                </c:pt>
                <c:pt idx="2307">
                  <c:v>0.99</c:v>
                </c:pt>
                <c:pt idx="2308">
                  <c:v>0.99</c:v>
                </c:pt>
                <c:pt idx="2309">
                  <c:v>0.99</c:v>
                </c:pt>
                <c:pt idx="2310">
                  <c:v>0.99</c:v>
                </c:pt>
                <c:pt idx="2311">
                  <c:v>0.99</c:v>
                </c:pt>
                <c:pt idx="2312">
                  <c:v>0.99</c:v>
                </c:pt>
                <c:pt idx="2313">
                  <c:v>0.99</c:v>
                </c:pt>
                <c:pt idx="2314">
                  <c:v>0.99</c:v>
                </c:pt>
                <c:pt idx="2315">
                  <c:v>0.99</c:v>
                </c:pt>
                <c:pt idx="2316">
                  <c:v>0.98</c:v>
                </c:pt>
                <c:pt idx="2317">
                  <c:v>0.98</c:v>
                </c:pt>
                <c:pt idx="2318">
                  <c:v>0.99</c:v>
                </c:pt>
                <c:pt idx="2319">
                  <c:v>0.98</c:v>
                </c:pt>
                <c:pt idx="2320">
                  <c:v>0.98</c:v>
                </c:pt>
                <c:pt idx="2321">
                  <c:v>0.98</c:v>
                </c:pt>
                <c:pt idx="2322">
                  <c:v>0.98</c:v>
                </c:pt>
                <c:pt idx="2323">
                  <c:v>0.98</c:v>
                </c:pt>
                <c:pt idx="2324">
                  <c:v>0.98</c:v>
                </c:pt>
                <c:pt idx="2325">
                  <c:v>0.98</c:v>
                </c:pt>
                <c:pt idx="2326">
                  <c:v>0.98</c:v>
                </c:pt>
                <c:pt idx="2327">
                  <c:v>0.98</c:v>
                </c:pt>
                <c:pt idx="2328">
                  <c:v>0.98</c:v>
                </c:pt>
                <c:pt idx="2329">
                  <c:v>0.97</c:v>
                </c:pt>
                <c:pt idx="2330">
                  <c:v>0.97</c:v>
                </c:pt>
                <c:pt idx="2331">
                  <c:v>0.97</c:v>
                </c:pt>
                <c:pt idx="2332">
                  <c:v>0.97</c:v>
                </c:pt>
                <c:pt idx="2333">
                  <c:v>0.97</c:v>
                </c:pt>
                <c:pt idx="2334">
                  <c:v>0.97</c:v>
                </c:pt>
                <c:pt idx="2335">
                  <c:v>0.96</c:v>
                </c:pt>
                <c:pt idx="2336">
                  <c:v>0.97</c:v>
                </c:pt>
                <c:pt idx="2337">
                  <c:v>0.97</c:v>
                </c:pt>
                <c:pt idx="2338">
                  <c:v>0.97</c:v>
                </c:pt>
                <c:pt idx="2339">
                  <c:v>0.96</c:v>
                </c:pt>
                <c:pt idx="2340">
                  <c:v>0.96</c:v>
                </c:pt>
                <c:pt idx="2341">
                  <c:v>0.96</c:v>
                </c:pt>
                <c:pt idx="2342">
                  <c:v>0.96</c:v>
                </c:pt>
                <c:pt idx="2343">
                  <c:v>0.96</c:v>
                </c:pt>
                <c:pt idx="2344">
                  <c:v>0.96</c:v>
                </c:pt>
                <c:pt idx="2345">
                  <c:v>0.96</c:v>
                </c:pt>
                <c:pt idx="2346">
                  <c:v>0.96</c:v>
                </c:pt>
                <c:pt idx="2347">
                  <c:v>0.96</c:v>
                </c:pt>
                <c:pt idx="2348">
                  <c:v>0.96</c:v>
                </c:pt>
                <c:pt idx="2349">
                  <c:v>0.97</c:v>
                </c:pt>
                <c:pt idx="2350">
                  <c:v>0.97</c:v>
                </c:pt>
                <c:pt idx="2351">
                  <c:v>0.96</c:v>
                </c:pt>
                <c:pt idx="2352">
                  <c:v>0.97</c:v>
                </c:pt>
                <c:pt idx="2353">
                  <c:v>0.97</c:v>
                </c:pt>
                <c:pt idx="2354">
                  <c:v>0.96</c:v>
                </c:pt>
                <c:pt idx="2355">
                  <c:v>0.97</c:v>
                </c:pt>
                <c:pt idx="2356">
                  <c:v>0.97</c:v>
                </c:pt>
                <c:pt idx="2357">
                  <c:v>0.97</c:v>
                </c:pt>
                <c:pt idx="2358">
                  <c:v>0.97</c:v>
                </c:pt>
                <c:pt idx="2359">
                  <c:v>0.97</c:v>
                </c:pt>
                <c:pt idx="2360">
                  <c:v>0.97</c:v>
                </c:pt>
                <c:pt idx="2361">
                  <c:v>0.97</c:v>
                </c:pt>
                <c:pt idx="2362">
                  <c:v>0.97</c:v>
                </c:pt>
                <c:pt idx="2363">
                  <c:v>0.97</c:v>
                </c:pt>
                <c:pt idx="2364">
                  <c:v>0.97</c:v>
                </c:pt>
                <c:pt idx="2365">
                  <c:v>0.97</c:v>
                </c:pt>
                <c:pt idx="2366">
                  <c:v>0.97</c:v>
                </c:pt>
                <c:pt idx="2367">
                  <c:v>0.97</c:v>
                </c:pt>
                <c:pt idx="2368">
                  <c:v>0.97</c:v>
                </c:pt>
                <c:pt idx="2369">
                  <c:v>0.97</c:v>
                </c:pt>
                <c:pt idx="2370">
                  <c:v>0.97</c:v>
                </c:pt>
                <c:pt idx="2371">
                  <c:v>0.97</c:v>
                </c:pt>
                <c:pt idx="2372">
                  <c:v>0.97</c:v>
                </c:pt>
                <c:pt idx="2373">
                  <c:v>0.96</c:v>
                </c:pt>
                <c:pt idx="2374">
                  <c:v>0.96</c:v>
                </c:pt>
                <c:pt idx="2375">
                  <c:v>0.96</c:v>
                </c:pt>
                <c:pt idx="2376">
                  <c:v>0.96</c:v>
                </c:pt>
                <c:pt idx="2377">
                  <c:v>0.96</c:v>
                </c:pt>
                <c:pt idx="2378">
                  <c:v>0.96</c:v>
                </c:pt>
                <c:pt idx="2379">
                  <c:v>0.96</c:v>
                </c:pt>
                <c:pt idx="2380">
                  <c:v>0.96</c:v>
                </c:pt>
                <c:pt idx="2381">
                  <c:v>0.96</c:v>
                </c:pt>
                <c:pt idx="2382">
                  <c:v>0.96</c:v>
                </c:pt>
                <c:pt idx="2383">
                  <c:v>0.96</c:v>
                </c:pt>
                <c:pt idx="2384">
                  <c:v>0.96</c:v>
                </c:pt>
                <c:pt idx="2385">
                  <c:v>0.96</c:v>
                </c:pt>
                <c:pt idx="2386">
                  <c:v>0.96</c:v>
                </c:pt>
                <c:pt idx="2387">
                  <c:v>0.96</c:v>
                </c:pt>
                <c:pt idx="2388">
                  <c:v>0.96</c:v>
                </c:pt>
                <c:pt idx="2389">
                  <c:v>0.95</c:v>
                </c:pt>
                <c:pt idx="2390">
                  <c:v>0.96</c:v>
                </c:pt>
                <c:pt idx="2391">
                  <c:v>0.95</c:v>
                </c:pt>
                <c:pt idx="2392">
                  <c:v>0.95</c:v>
                </c:pt>
                <c:pt idx="2393">
                  <c:v>0.95</c:v>
                </c:pt>
                <c:pt idx="2394">
                  <c:v>0.95</c:v>
                </c:pt>
                <c:pt idx="2395">
                  <c:v>0.95</c:v>
                </c:pt>
                <c:pt idx="2396">
                  <c:v>0.95</c:v>
                </c:pt>
                <c:pt idx="2397">
                  <c:v>0.95</c:v>
                </c:pt>
                <c:pt idx="2398">
                  <c:v>0.95</c:v>
                </c:pt>
                <c:pt idx="2399">
                  <c:v>0.95</c:v>
                </c:pt>
                <c:pt idx="2400">
                  <c:v>0.95</c:v>
                </c:pt>
                <c:pt idx="2401">
                  <c:v>0.95</c:v>
                </c:pt>
                <c:pt idx="2402">
                  <c:v>0.95</c:v>
                </c:pt>
                <c:pt idx="2403">
                  <c:v>0.95</c:v>
                </c:pt>
                <c:pt idx="2404">
                  <c:v>0.95</c:v>
                </c:pt>
                <c:pt idx="2405">
                  <c:v>0.95</c:v>
                </c:pt>
                <c:pt idx="2406">
                  <c:v>0.95</c:v>
                </c:pt>
                <c:pt idx="2407">
                  <c:v>0.95</c:v>
                </c:pt>
                <c:pt idx="2408">
                  <c:v>0.95</c:v>
                </c:pt>
                <c:pt idx="2409">
                  <c:v>0.96</c:v>
                </c:pt>
                <c:pt idx="2410">
                  <c:v>0.95</c:v>
                </c:pt>
                <c:pt idx="2411">
                  <c:v>0.96</c:v>
                </c:pt>
                <c:pt idx="2412">
                  <c:v>0.95</c:v>
                </c:pt>
                <c:pt idx="2413">
                  <c:v>0.95</c:v>
                </c:pt>
                <c:pt idx="2414">
                  <c:v>0.95</c:v>
                </c:pt>
                <c:pt idx="2415">
                  <c:v>0.95</c:v>
                </c:pt>
                <c:pt idx="2416">
                  <c:v>0.95</c:v>
                </c:pt>
                <c:pt idx="2417">
                  <c:v>0.96</c:v>
                </c:pt>
                <c:pt idx="2418">
                  <c:v>0.95</c:v>
                </c:pt>
                <c:pt idx="2419">
                  <c:v>0.95</c:v>
                </c:pt>
                <c:pt idx="2420">
                  <c:v>0.95</c:v>
                </c:pt>
                <c:pt idx="2421">
                  <c:v>0.95</c:v>
                </c:pt>
                <c:pt idx="2422">
                  <c:v>0.96</c:v>
                </c:pt>
                <c:pt idx="2423">
                  <c:v>0.95</c:v>
                </c:pt>
                <c:pt idx="2424">
                  <c:v>0.95</c:v>
                </c:pt>
                <c:pt idx="2425">
                  <c:v>0.95</c:v>
                </c:pt>
                <c:pt idx="2426">
                  <c:v>0.95</c:v>
                </c:pt>
                <c:pt idx="2427">
                  <c:v>0.95</c:v>
                </c:pt>
                <c:pt idx="2428">
                  <c:v>0.95</c:v>
                </c:pt>
                <c:pt idx="2429">
                  <c:v>0.95</c:v>
                </c:pt>
                <c:pt idx="2430">
                  <c:v>0.95</c:v>
                </c:pt>
                <c:pt idx="2431">
                  <c:v>0.95</c:v>
                </c:pt>
                <c:pt idx="2432">
                  <c:v>0.95</c:v>
                </c:pt>
                <c:pt idx="2433">
                  <c:v>0.95</c:v>
                </c:pt>
                <c:pt idx="2434">
                  <c:v>0.94</c:v>
                </c:pt>
                <c:pt idx="2435">
                  <c:v>0.94</c:v>
                </c:pt>
                <c:pt idx="2436">
                  <c:v>0.94</c:v>
                </c:pt>
                <c:pt idx="2437">
                  <c:v>0.94</c:v>
                </c:pt>
                <c:pt idx="2438">
                  <c:v>0.94</c:v>
                </c:pt>
                <c:pt idx="2439">
                  <c:v>0.94</c:v>
                </c:pt>
                <c:pt idx="2440">
                  <c:v>0.94</c:v>
                </c:pt>
                <c:pt idx="2441">
                  <c:v>0.94</c:v>
                </c:pt>
                <c:pt idx="2442">
                  <c:v>0.94</c:v>
                </c:pt>
                <c:pt idx="2443">
                  <c:v>0.95</c:v>
                </c:pt>
                <c:pt idx="2444">
                  <c:v>0.94</c:v>
                </c:pt>
                <c:pt idx="2445">
                  <c:v>0.94</c:v>
                </c:pt>
                <c:pt idx="2446">
                  <c:v>0.94</c:v>
                </c:pt>
                <c:pt idx="2447">
                  <c:v>0.94</c:v>
                </c:pt>
                <c:pt idx="2448">
                  <c:v>0.94</c:v>
                </c:pt>
                <c:pt idx="2449">
                  <c:v>0.94</c:v>
                </c:pt>
                <c:pt idx="2450">
                  <c:v>0.94</c:v>
                </c:pt>
                <c:pt idx="2451">
                  <c:v>0.94</c:v>
                </c:pt>
                <c:pt idx="2452">
                  <c:v>0.94</c:v>
                </c:pt>
                <c:pt idx="2453">
                  <c:v>0.94</c:v>
                </c:pt>
                <c:pt idx="2454">
                  <c:v>0.94</c:v>
                </c:pt>
                <c:pt idx="2455">
                  <c:v>0.94</c:v>
                </c:pt>
                <c:pt idx="2456">
                  <c:v>0.94</c:v>
                </c:pt>
                <c:pt idx="2457">
                  <c:v>0.94</c:v>
                </c:pt>
                <c:pt idx="2458">
                  <c:v>0.94</c:v>
                </c:pt>
                <c:pt idx="2459">
                  <c:v>0.94</c:v>
                </c:pt>
                <c:pt idx="2460">
                  <c:v>0.94</c:v>
                </c:pt>
                <c:pt idx="2461">
                  <c:v>0.94</c:v>
                </c:pt>
                <c:pt idx="2462">
                  <c:v>0.94</c:v>
                </c:pt>
                <c:pt idx="2463">
                  <c:v>0.94</c:v>
                </c:pt>
                <c:pt idx="2464">
                  <c:v>0.94</c:v>
                </c:pt>
                <c:pt idx="2465">
                  <c:v>0.94</c:v>
                </c:pt>
                <c:pt idx="2466">
                  <c:v>0.94</c:v>
                </c:pt>
                <c:pt idx="2467">
                  <c:v>0.93</c:v>
                </c:pt>
                <c:pt idx="2468">
                  <c:v>0.93</c:v>
                </c:pt>
                <c:pt idx="2469">
                  <c:v>0.94</c:v>
                </c:pt>
                <c:pt idx="2470">
                  <c:v>0.93</c:v>
                </c:pt>
                <c:pt idx="2471">
                  <c:v>0.93</c:v>
                </c:pt>
                <c:pt idx="2472">
                  <c:v>0.93</c:v>
                </c:pt>
                <c:pt idx="2473">
                  <c:v>0.93</c:v>
                </c:pt>
                <c:pt idx="2474">
                  <c:v>0.93</c:v>
                </c:pt>
                <c:pt idx="2475">
                  <c:v>0.93</c:v>
                </c:pt>
                <c:pt idx="2476">
                  <c:v>0.93</c:v>
                </c:pt>
                <c:pt idx="2477">
                  <c:v>0.93</c:v>
                </c:pt>
                <c:pt idx="2478">
                  <c:v>0.93</c:v>
                </c:pt>
                <c:pt idx="2479">
                  <c:v>0.92</c:v>
                </c:pt>
                <c:pt idx="2480">
                  <c:v>0.93</c:v>
                </c:pt>
                <c:pt idx="2481">
                  <c:v>0.93</c:v>
                </c:pt>
                <c:pt idx="2482">
                  <c:v>0.93</c:v>
                </c:pt>
                <c:pt idx="2483">
                  <c:v>0.92</c:v>
                </c:pt>
                <c:pt idx="2484">
                  <c:v>0.92</c:v>
                </c:pt>
                <c:pt idx="2485">
                  <c:v>0.93</c:v>
                </c:pt>
                <c:pt idx="2486">
                  <c:v>0.92</c:v>
                </c:pt>
                <c:pt idx="2487">
                  <c:v>0.93</c:v>
                </c:pt>
                <c:pt idx="2488">
                  <c:v>0.92</c:v>
                </c:pt>
                <c:pt idx="2489">
                  <c:v>0.92</c:v>
                </c:pt>
                <c:pt idx="2490">
                  <c:v>0.92</c:v>
                </c:pt>
                <c:pt idx="2491">
                  <c:v>0.92</c:v>
                </c:pt>
                <c:pt idx="2492">
                  <c:v>0.92</c:v>
                </c:pt>
                <c:pt idx="2493">
                  <c:v>0.92</c:v>
                </c:pt>
                <c:pt idx="2494">
                  <c:v>0.92</c:v>
                </c:pt>
                <c:pt idx="2495">
                  <c:v>0.92</c:v>
                </c:pt>
                <c:pt idx="2496">
                  <c:v>0.92</c:v>
                </c:pt>
                <c:pt idx="2497">
                  <c:v>0.92</c:v>
                </c:pt>
                <c:pt idx="2498">
                  <c:v>0.92</c:v>
                </c:pt>
                <c:pt idx="2499">
                  <c:v>0.92</c:v>
                </c:pt>
                <c:pt idx="2500">
                  <c:v>0.92</c:v>
                </c:pt>
                <c:pt idx="2501">
                  <c:v>0.92</c:v>
                </c:pt>
                <c:pt idx="2502">
                  <c:v>0.92</c:v>
                </c:pt>
                <c:pt idx="2503">
                  <c:v>0.92</c:v>
                </c:pt>
                <c:pt idx="2504">
                  <c:v>0.92</c:v>
                </c:pt>
                <c:pt idx="2505">
                  <c:v>0.92</c:v>
                </c:pt>
                <c:pt idx="2506">
                  <c:v>0.92</c:v>
                </c:pt>
                <c:pt idx="2507">
                  <c:v>0.92</c:v>
                </c:pt>
                <c:pt idx="2508">
                  <c:v>0.92</c:v>
                </c:pt>
                <c:pt idx="2509">
                  <c:v>0.92</c:v>
                </c:pt>
                <c:pt idx="2510">
                  <c:v>0.92</c:v>
                </c:pt>
                <c:pt idx="2511">
                  <c:v>0.92</c:v>
                </c:pt>
                <c:pt idx="2512">
                  <c:v>0.92</c:v>
                </c:pt>
                <c:pt idx="2513">
                  <c:v>0.92</c:v>
                </c:pt>
                <c:pt idx="2514">
                  <c:v>0.92</c:v>
                </c:pt>
                <c:pt idx="2515">
                  <c:v>0.92</c:v>
                </c:pt>
                <c:pt idx="2516">
                  <c:v>0.92</c:v>
                </c:pt>
                <c:pt idx="2517">
                  <c:v>0.92</c:v>
                </c:pt>
                <c:pt idx="2518">
                  <c:v>0.92</c:v>
                </c:pt>
                <c:pt idx="2519">
                  <c:v>0.92</c:v>
                </c:pt>
                <c:pt idx="2520">
                  <c:v>0.92</c:v>
                </c:pt>
                <c:pt idx="2521">
                  <c:v>0.92</c:v>
                </c:pt>
                <c:pt idx="2522">
                  <c:v>0.92</c:v>
                </c:pt>
                <c:pt idx="2523">
                  <c:v>0.92</c:v>
                </c:pt>
                <c:pt idx="2524">
                  <c:v>0.92</c:v>
                </c:pt>
                <c:pt idx="2525">
                  <c:v>0.92</c:v>
                </c:pt>
                <c:pt idx="2526">
                  <c:v>0.91</c:v>
                </c:pt>
                <c:pt idx="2527">
                  <c:v>0.92</c:v>
                </c:pt>
                <c:pt idx="2528">
                  <c:v>0.91</c:v>
                </c:pt>
                <c:pt idx="2529">
                  <c:v>0.91</c:v>
                </c:pt>
                <c:pt idx="2530">
                  <c:v>0.91</c:v>
                </c:pt>
                <c:pt idx="2531">
                  <c:v>0.91</c:v>
                </c:pt>
                <c:pt idx="2532">
                  <c:v>0.91</c:v>
                </c:pt>
                <c:pt idx="2533">
                  <c:v>0.92</c:v>
                </c:pt>
                <c:pt idx="2534">
                  <c:v>0.91</c:v>
                </c:pt>
                <c:pt idx="2535">
                  <c:v>0.91</c:v>
                </c:pt>
                <c:pt idx="2536">
                  <c:v>0.91</c:v>
                </c:pt>
                <c:pt idx="2537">
                  <c:v>0.91</c:v>
                </c:pt>
                <c:pt idx="2538">
                  <c:v>0.91</c:v>
                </c:pt>
                <c:pt idx="2539">
                  <c:v>0.91</c:v>
                </c:pt>
                <c:pt idx="2540">
                  <c:v>0.91</c:v>
                </c:pt>
                <c:pt idx="2541">
                  <c:v>0.91</c:v>
                </c:pt>
                <c:pt idx="2542">
                  <c:v>0.92</c:v>
                </c:pt>
                <c:pt idx="2543">
                  <c:v>0.91</c:v>
                </c:pt>
                <c:pt idx="2544">
                  <c:v>0.91</c:v>
                </c:pt>
                <c:pt idx="2545">
                  <c:v>0.92</c:v>
                </c:pt>
                <c:pt idx="2546">
                  <c:v>0.91</c:v>
                </c:pt>
                <c:pt idx="2547">
                  <c:v>0.92</c:v>
                </c:pt>
                <c:pt idx="2548">
                  <c:v>0.92</c:v>
                </c:pt>
                <c:pt idx="2549">
                  <c:v>0.92</c:v>
                </c:pt>
                <c:pt idx="2550">
                  <c:v>0.92</c:v>
                </c:pt>
                <c:pt idx="2551">
                  <c:v>0.91</c:v>
                </c:pt>
                <c:pt idx="2552">
                  <c:v>0.92</c:v>
                </c:pt>
                <c:pt idx="2553">
                  <c:v>0.92</c:v>
                </c:pt>
                <c:pt idx="2554">
                  <c:v>0.92</c:v>
                </c:pt>
                <c:pt idx="2555">
                  <c:v>0.92</c:v>
                </c:pt>
                <c:pt idx="2556">
                  <c:v>0.92</c:v>
                </c:pt>
                <c:pt idx="2557">
                  <c:v>0.92</c:v>
                </c:pt>
                <c:pt idx="2558">
                  <c:v>0.92</c:v>
                </c:pt>
                <c:pt idx="2559">
                  <c:v>0.92</c:v>
                </c:pt>
                <c:pt idx="2560">
                  <c:v>0.92</c:v>
                </c:pt>
                <c:pt idx="2561">
                  <c:v>0.92</c:v>
                </c:pt>
                <c:pt idx="2562">
                  <c:v>0.91</c:v>
                </c:pt>
                <c:pt idx="2563">
                  <c:v>0.91</c:v>
                </c:pt>
                <c:pt idx="2564">
                  <c:v>0.91</c:v>
                </c:pt>
                <c:pt idx="2565">
                  <c:v>0.92</c:v>
                </c:pt>
                <c:pt idx="2566">
                  <c:v>0.92</c:v>
                </c:pt>
                <c:pt idx="2567">
                  <c:v>0.92</c:v>
                </c:pt>
                <c:pt idx="2568">
                  <c:v>0.91</c:v>
                </c:pt>
                <c:pt idx="2569">
                  <c:v>0.91</c:v>
                </c:pt>
                <c:pt idx="2570">
                  <c:v>0.91</c:v>
                </c:pt>
                <c:pt idx="2571">
                  <c:v>0.91</c:v>
                </c:pt>
                <c:pt idx="2572">
                  <c:v>0.91</c:v>
                </c:pt>
                <c:pt idx="2573">
                  <c:v>0.91</c:v>
                </c:pt>
                <c:pt idx="2574">
                  <c:v>0.91</c:v>
                </c:pt>
                <c:pt idx="2575">
                  <c:v>0.91</c:v>
                </c:pt>
                <c:pt idx="2576">
                  <c:v>0.91</c:v>
                </c:pt>
                <c:pt idx="2577">
                  <c:v>0.91</c:v>
                </c:pt>
                <c:pt idx="2578">
                  <c:v>0.91</c:v>
                </c:pt>
                <c:pt idx="2579">
                  <c:v>0.91</c:v>
                </c:pt>
                <c:pt idx="2580">
                  <c:v>0.91</c:v>
                </c:pt>
                <c:pt idx="2581">
                  <c:v>0.91</c:v>
                </c:pt>
                <c:pt idx="2582">
                  <c:v>0.91</c:v>
                </c:pt>
                <c:pt idx="2583">
                  <c:v>0.91</c:v>
                </c:pt>
                <c:pt idx="2584">
                  <c:v>0.9</c:v>
                </c:pt>
                <c:pt idx="2585">
                  <c:v>0.9</c:v>
                </c:pt>
                <c:pt idx="2586">
                  <c:v>0.9</c:v>
                </c:pt>
                <c:pt idx="2587">
                  <c:v>0.9</c:v>
                </c:pt>
                <c:pt idx="2588">
                  <c:v>0.9</c:v>
                </c:pt>
                <c:pt idx="2589">
                  <c:v>0.9</c:v>
                </c:pt>
                <c:pt idx="2590">
                  <c:v>0.9</c:v>
                </c:pt>
                <c:pt idx="2591">
                  <c:v>0.9</c:v>
                </c:pt>
                <c:pt idx="2592">
                  <c:v>0.9</c:v>
                </c:pt>
                <c:pt idx="2593">
                  <c:v>0.9</c:v>
                </c:pt>
                <c:pt idx="2594">
                  <c:v>0.9</c:v>
                </c:pt>
                <c:pt idx="2595">
                  <c:v>0.9</c:v>
                </c:pt>
                <c:pt idx="2596">
                  <c:v>0.9</c:v>
                </c:pt>
                <c:pt idx="2597">
                  <c:v>0.9</c:v>
                </c:pt>
                <c:pt idx="2598">
                  <c:v>0.9</c:v>
                </c:pt>
                <c:pt idx="2599">
                  <c:v>0.9</c:v>
                </c:pt>
                <c:pt idx="2600">
                  <c:v>0.9</c:v>
                </c:pt>
                <c:pt idx="2601">
                  <c:v>0.9</c:v>
                </c:pt>
                <c:pt idx="2602">
                  <c:v>0.9</c:v>
                </c:pt>
                <c:pt idx="2603">
                  <c:v>0.9</c:v>
                </c:pt>
                <c:pt idx="2604">
                  <c:v>0.9</c:v>
                </c:pt>
                <c:pt idx="2605">
                  <c:v>0.9</c:v>
                </c:pt>
                <c:pt idx="2606">
                  <c:v>0.89</c:v>
                </c:pt>
                <c:pt idx="2607">
                  <c:v>0.89</c:v>
                </c:pt>
                <c:pt idx="2608">
                  <c:v>0.89</c:v>
                </c:pt>
                <c:pt idx="2609">
                  <c:v>0.89</c:v>
                </c:pt>
                <c:pt idx="2610">
                  <c:v>0.89</c:v>
                </c:pt>
                <c:pt idx="2611">
                  <c:v>0.89</c:v>
                </c:pt>
                <c:pt idx="2612">
                  <c:v>0.89</c:v>
                </c:pt>
                <c:pt idx="2613">
                  <c:v>0.89</c:v>
                </c:pt>
                <c:pt idx="2614">
                  <c:v>0.89</c:v>
                </c:pt>
                <c:pt idx="2615">
                  <c:v>0.89</c:v>
                </c:pt>
                <c:pt idx="2616">
                  <c:v>0.88</c:v>
                </c:pt>
                <c:pt idx="2617">
                  <c:v>0.88</c:v>
                </c:pt>
                <c:pt idx="2618">
                  <c:v>0.88</c:v>
                </c:pt>
                <c:pt idx="2619">
                  <c:v>0.88</c:v>
                </c:pt>
                <c:pt idx="2620">
                  <c:v>0.88</c:v>
                </c:pt>
                <c:pt idx="2621">
                  <c:v>0.88</c:v>
                </c:pt>
                <c:pt idx="2622">
                  <c:v>0.88</c:v>
                </c:pt>
                <c:pt idx="2623">
                  <c:v>0.88</c:v>
                </c:pt>
                <c:pt idx="2624">
                  <c:v>0.88</c:v>
                </c:pt>
                <c:pt idx="2625">
                  <c:v>0.88</c:v>
                </c:pt>
                <c:pt idx="2626">
                  <c:v>0.88</c:v>
                </c:pt>
                <c:pt idx="2627">
                  <c:v>0.88</c:v>
                </c:pt>
                <c:pt idx="2628">
                  <c:v>0.88</c:v>
                </c:pt>
                <c:pt idx="2629">
                  <c:v>0.88</c:v>
                </c:pt>
                <c:pt idx="2630">
                  <c:v>0.88</c:v>
                </c:pt>
                <c:pt idx="2631">
                  <c:v>0.88</c:v>
                </c:pt>
                <c:pt idx="2632">
                  <c:v>0.88</c:v>
                </c:pt>
                <c:pt idx="2633">
                  <c:v>0.88</c:v>
                </c:pt>
                <c:pt idx="2634">
                  <c:v>0.88</c:v>
                </c:pt>
                <c:pt idx="2635">
                  <c:v>0.88</c:v>
                </c:pt>
                <c:pt idx="2636">
                  <c:v>0.88</c:v>
                </c:pt>
                <c:pt idx="2637">
                  <c:v>0.88</c:v>
                </c:pt>
                <c:pt idx="2638">
                  <c:v>0.88</c:v>
                </c:pt>
                <c:pt idx="2639">
                  <c:v>0.88</c:v>
                </c:pt>
                <c:pt idx="2640">
                  <c:v>0.88</c:v>
                </c:pt>
                <c:pt idx="2641">
                  <c:v>0.88</c:v>
                </c:pt>
                <c:pt idx="2642">
                  <c:v>0.88</c:v>
                </c:pt>
                <c:pt idx="2643">
                  <c:v>0.88</c:v>
                </c:pt>
                <c:pt idx="2644">
                  <c:v>0.88</c:v>
                </c:pt>
                <c:pt idx="2645">
                  <c:v>0.88</c:v>
                </c:pt>
                <c:pt idx="2646">
                  <c:v>0.88</c:v>
                </c:pt>
                <c:pt idx="2647">
                  <c:v>0.88</c:v>
                </c:pt>
                <c:pt idx="2648">
                  <c:v>0.89</c:v>
                </c:pt>
                <c:pt idx="2649">
                  <c:v>0.89</c:v>
                </c:pt>
                <c:pt idx="2650">
                  <c:v>0.89</c:v>
                </c:pt>
                <c:pt idx="2651">
                  <c:v>0.89</c:v>
                </c:pt>
                <c:pt idx="2652">
                  <c:v>0.89</c:v>
                </c:pt>
                <c:pt idx="2653">
                  <c:v>0.89</c:v>
                </c:pt>
                <c:pt idx="2654">
                  <c:v>0.89</c:v>
                </c:pt>
                <c:pt idx="2655">
                  <c:v>0.89</c:v>
                </c:pt>
                <c:pt idx="2656">
                  <c:v>0.89</c:v>
                </c:pt>
                <c:pt idx="2657">
                  <c:v>0.89</c:v>
                </c:pt>
                <c:pt idx="2658">
                  <c:v>0.9</c:v>
                </c:pt>
                <c:pt idx="2659">
                  <c:v>0.89</c:v>
                </c:pt>
                <c:pt idx="2660">
                  <c:v>0.9</c:v>
                </c:pt>
                <c:pt idx="2661">
                  <c:v>0.89</c:v>
                </c:pt>
                <c:pt idx="2662">
                  <c:v>0.9</c:v>
                </c:pt>
                <c:pt idx="2663">
                  <c:v>0.89</c:v>
                </c:pt>
                <c:pt idx="2664">
                  <c:v>0.89</c:v>
                </c:pt>
                <c:pt idx="2665">
                  <c:v>0.89</c:v>
                </c:pt>
                <c:pt idx="2666">
                  <c:v>0.89</c:v>
                </c:pt>
                <c:pt idx="2667">
                  <c:v>0.89</c:v>
                </c:pt>
                <c:pt idx="2668">
                  <c:v>0.89</c:v>
                </c:pt>
                <c:pt idx="2669">
                  <c:v>0.89</c:v>
                </c:pt>
                <c:pt idx="2670">
                  <c:v>0.89</c:v>
                </c:pt>
                <c:pt idx="2671">
                  <c:v>0.88</c:v>
                </c:pt>
                <c:pt idx="2672">
                  <c:v>0.88</c:v>
                </c:pt>
                <c:pt idx="2673">
                  <c:v>0.88</c:v>
                </c:pt>
                <c:pt idx="2674">
                  <c:v>0.88</c:v>
                </c:pt>
                <c:pt idx="2675">
                  <c:v>0.88</c:v>
                </c:pt>
                <c:pt idx="2676">
                  <c:v>0.88</c:v>
                </c:pt>
                <c:pt idx="2677">
                  <c:v>0.88</c:v>
                </c:pt>
                <c:pt idx="2678">
                  <c:v>0.88</c:v>
                </c:pt>
                <c:pt idx="2679">
                  <c:v>0.88</c:v>
                </c:pt>
                <c:pt idx="2680">
                  <c:v>0.88</c:v>
                </c:pt>
                <c:pt idx="2681">
                  <c:v>0.88</c:v>
                </c:pt>
                <c:pt idx="2682">
                  <c:v>0.88</c:v>
                </c:pt>
                <c:pt idx="2683">
                  <c:v>0.88</c:v>
                </c:pt>
                <c:pt idx="2684">
                  <c:v>0.88</c:v>
                </c:pt>
                <c:pt idx="2685">
                  <c:v>0.88</c:v>
                </c:pt>
                <c:pt idx="2686">
                  <c:v>0.88</c:v>
                </c:pt>
                <c:pt idx="2687">
                  <c:v>0.88</c:v>
                </c:pt>
                <c:pt idx="2688">
                  <c:v>0.88</c:v>
                </c:pt>
                <c:pt idx="2689">
                  <c:v>0.88</c:v>
                </c:pt>
                <c:pt idx="2690">
                  <c:v>0.88</c:v>
                </c:pt>
                <c:pt idx="2691">
                  <c:v>0.88</c:v>
                </c:pt>
                <c:pt idx="2692">
                  <c:v>0.88</c:v>
                </c:pt>
                <c:pt idx="2693">
                  <c:v>0.88</c:v>
                </c:pt>
                <c:pt idx="2694">
                  <c:v>0.88</c:v>
                </c:pt>
                <c:pt idx="2695">
                  <c:v>0.88</c:v>
                </c:pt>
                <c:pt idx="2696">
                  <c:v>0.88</c:v>
                </c:pt>
                <c:pt idx="2697">
                  <c:v>0.88</c:v>
                </c:pt>
                <c:pt idx="2698">
                  <c:v>0.88</c:v>
                </c:pt>
                <c:pt idx="2699">
                  <c:v>0.88</c:v>
                </c:pt>
                <c:pt idx="2700">
                  <c:v>0.88</c:v>
                </c:pt>
                <c:pt idx="2701">
                  <c:v>0.88</c:v>
                </c:pt>
                <c:pt idx="2702">
                  <c:v>0.87</c:v>
                </c:pt>
                <c:pt idx="2703">
                  <c:v>0.88</c:v>
                </c:pt>
                <c:pt idx="2704">
                  <c:v>0.88</c:v>
                </c:pt>
                <c:pt idx="2705">
                  <c:v>0.88</c:v>
                </c:pt>
                <c:pt idx="2706">
                  <c:v>0.88</c:v>
                </c:pt>
                <c:pt idx="2707">
                  <c:v>0.88</c:v>
                </c:pt>
                <c:pt idx="2708">
                  <c:v>0.87</c:v>
                </c:pt>
                <c:pt idx="2709">
                  <c:v>0.87</c:v>
                </c:pt>
                <c:pt idx="2710">
                  <c:v>0.88</c:v>
                </c:pt>
                <c:pt idx="2711">
                  <c:v>0.88</c:v>
                </c:pt>
                <c:pt idx="2712">
                  <c:v>0.88</c:v>
                </c:pt>
                <c:pt idx="2713">
                  <c:v>0.88</c:v>
                </c:pt>
                <c:pt idx="2714">
                  <c:v>0.88</c:v>
                </c:pt>
                <c:pt idx="2715">
                  <c:v>0.88</c:v>
                </c:pt>
                <c:pt idx="2716">
                  <c:v>0.88</c:v>
                </c:pt>
                <c:pt idx="2717">
                  <c:v>0.87</c:v>
                </c:pt>
                <c:pt idx="2718">
                  <c:v>0.88</c:v>
                </c:pt>
                <c:pt idx="2719">
                  <c:v>0.88</c:v>
                </c:pt>
                <c:pt idx="2720">
                  <c:v>0.88</c:v>
                </c:pt>
                <c:pt idx="2721">
                  <c:v>0.88</c:v>
                </c:pt>
                <c:pt idx="2722">
                  <c:v>0.88</c:v>
                </c:pt>
                <c:pt idx="2723">
                  <c:v>0.87</c:v>
                </c:pt>
                <c:pt idx="2724">
                  <c:v>0.87</c:v>
                </c:pt>
                <c:pt idx="2725">
                  <c:v>0.88</c:v>
                </c:pt>
                <c:pt idx="2726">
                  <c:v>0.88</c:v>
                </c:pt>
                <c:pt idx="2727">
                  <c:v>0.88</c:v>
                </c:pt>
                <c:pt idx="2728">
                  <c:v>0.88</c:v>
                </c:pt>
                <c:pt idx="2729">
                  <c:v>0.88</c:v>
                </c:pt>
                <c:pt idx="2730">
                  <c:v>0.88</c:v>
                </c:pt>
                <c:pt idx="2731">
                  <c:v>0.88</c:v>
                </c:pt>
                <c:pt idx="2732">
                  <c:v>0.88</c:v>
                </c:pt>
                <c:pt idx="2733">
                  <c:v>0.88</c:v>
                </c:pt>
                <c:pt idx="2734">
                  <c:v>0.88</c:v>
                </c:pt>
                <c:pt idx="2735">
                  <c:v>0.88</c:v>
                </c:pt>
                <c:pt idx="2736">
                  <c:v>0.88</c:v>
                </c:pt>
                <c:pt idx="2737">
                  <c:v>0.89</c:v>
                </c:pt>
                <c:pt idx="2738">
                  <c:v>0.88</c:v>
                </c:pt>
                <c:pt idx="2739">
                  <c:v>0.89</c:v>
                </c:pt>
                <c:pt idx="2740">
                  <c:v>0.89</c:v>
                </c:pt>
                <c:pt idx="2741">
                  <c:v>0.89</c:v>
                </c:pt>
                <c:pt idx="2742">
                  <c:v>0.89</c:v>
                </c:pt>
                <c:pt idx="2743">
                  <c:v>0.89</c:v>
                </c:pt>
                <c:pt idx="2744">
                  <c:v>0.89</c:v>
                </c:pt>
                <c:pt idx="2745">
                  <c:v>0.9</c:v>
                </c:pt>
                <c:pt idx="2746">
                  <c:v>0.89</c:v>
                </c:pt>
                <c:pt idx="2747">
                  <c:v>0.9</c:v>
                </c:pt>
                <c:pt idx="2748">
                  <c:v>0.9</c:v>
                </c:pt>
                <c:pt idx="2749">
                  <c:v>0.9</c:v>
                </c:pt>
                <c:pt idx="2750">
                  <c:v>0.9</c:v>
                </c:pt>
                <c:pt idx="2751">
                  <c:v>0.9</c:v>
                </c:pt>
                <c:pt idx="2752">
                  <c:v>0.9</c:v>
                </c:pt>
                <c:pt idx="2753">
                  <c:v>0.9</c:v>
                </c:pt>
                <c:pt idx="2754">
                  <c:v>0.9</c:v>
                </c:pt>
                <c:pt idx="2755">
                  <c:v>0.9</c:v>
                </c:pt>
                <c:pt idx="2756">
                  <c:v>0.9</c:v>
                </c:pt>
                <c:pt idx="2757">
                  <c:v>0.9</c:v>
                </c:pt>
                <c:pt idx="2758">
                  <c:v>0.9</c:v>
                </c:pt>
                <c:pt idx="2759">
                  <c:v>0.9</c:v>
                </c:pt>
                <c:pt idx="2760">
                  <c:v>0.9</c:v>
                </c:pt>
                <c:pt idx="2761">
                  <c:v>0.9</c:v>
                </c:pt>
                <c:pt idx="2762">
                  <c:v>0.9</c:v>
                </c:pt>
                <c:pt idx="2763">
                  <c:v>0.9</c:v>
                </c:pt>
                <c:pt idx="2764">
                  <c:v>0.9</c:v>
                </c:pt>
                <c:pt idx="2765">
                  <c:v>0.9</c:v>
                </c:pt>
                <c:pt idx="2766">
                  <c:v>0.9</c:v>
                </c:pt>
                <c:pt idx="2767">
                  <c:v>0.9</c:v>
                </c:pt>
                <c:pt idx="2768">
                  <c:v>0.9</c:v>
                </c:pt>
                <c:pt idx="2769">
                  <c:v>0.9</c:v>
                </c:pt>
                <c:pt idx="2770">
                  <c:v>0.9</c:v>
                </c:pt>
                <c:pt idx="2771">
                  <c:v>0.9</c:v>
                </c:pt>
                <c:pt idx="2772">
                  <c:v>0.9</c:v>
                </c:pt>
                <c:pt idx="2773">
                  <c:v>0.9</c:v>
                </c:pt>
                <c:pt idx="2774">
                  <c:v>0.9</c:v>
                </c:pt>
                <c:pt idx="2775">
                  <c:v>0.9</c:v>
                </c:pt>
                <c:pt idx="2776">
                  <c:v>0.9</c:v>
                </c:pt>
                <c:pt idx="2777">
                  <c:v>0.9</c:v>
                </c:pt>
                <c:pt idx="2778">
                  <c:v>0.9</c:v>
                </c:pt>
                <c:pt idx="2779">
                  <c:v>0.9</c:v>
                </c:pt>
                <c:pt idx="2780">
                  <c:v>0.9</c:v>
                </c:pt>
                <c:pt idx="2781">
                  <c:v>0.9</c:v>
                </c:pt>
                <c:pt idx="2782">
                  <c:v>0.9</c:v>
                </c:pt>
                <c:pt idx="2783">
                  <c:v>0.9</c:v>
                </c:pt>
                <c:pt idx="2784">
                  <c:v>0.9</c:v>
                </c:pt>
                <c:pt idx="2785">
                  <c:v>0.9</c:v>
                </c:pt>
                <c:pt idx="2786">
                  <c:v>0.9</c:v>
                </c:pt>
                <c:pt idx="2787">
                  <c:v>0.9</c:v>
                </c:pt>
                <c:pt idx="2788">
                  <c:v>0.9</c:v>
                </c:pt>
                <c:pt idx="2789">
                  <c:v>0.9</c:v>
                </c:pt>
                <c:pt idx="2790">
                  <c:v>0.9</c:v>
                </c:pt>
                <c:pt idx="2791">
                  <c:v>0.9</c:v>
                </c:pt>
                <c:pt idx="2792">
                  <c:v>0.9</c:v>
                </c:pt>
                <c:pt idx="2793">
                  <c:v>0.9</c:v>
                </c:pt>
                <c:pt idx="2794">
                  <c:v>0.9</c:v>
                </c:pt>
                <c:pt idx="2795">
                  <c:v>0.9</c:v>
                </c:pt>
                <c:pt idx="2796">
                  <c:v>0.91</c:v>
                </c:pt>
                <c:pt idx="2797">
                  <c:v>0.91</c:v>
                </c:pt>
                <c:pt idx="2798">
                  <c:v>0.91</c:v>
                </c:pt>
                <c:pt idx="2799">
                  <c:v>0.9</c:v>
                </c:pt>
                <c:pt idx="2800">
                  <c:v>0.9</c:v>
                </c:pt>
                <c:pt idx="2801">
                  <c:v>0.9</c:v>
                </c:pt>
                <c:pt idx="2802">
                  <c:v>0.9</c:v>
                </c:pt>
                <c:pt idx="2803">
                  <c:v>0.91</c:v>
                </c:pt>
                <c:pt idx="2804">
                  <c:v>0.91</c:v>
                </c:pt>
                <c:pt idx="2805">
                  <c:v>0.9</c:v>
                </c:pt>
                <c:pt idx="2806">
                  <c:v>0.9</c:v>
                </c:pt>
                <c:pt idx="2807">
                  <c:v>0.9</c:v>
                </c:pt>
                <c:pt idx="2808">
                  <c:v>0.9</c:v>
                </c:pt>
                <c:pt idx="2809">
                  <c:v>0.9</c:v>
                </c:pt>
                <c:pt idx="2810">
                  <c:v>0.9</c:v>
                </c:pt>
                <c:pt idx="2811">
                  <c:v>0.9</c:v>
                </c:pt>
                <c:pt idx="2812">
                  <c:v>0.9</c:v>
                </c:pt>
                <c:pt idx="2813">
                  <c:v>0.9</c:v>
                </c:pt>
                <c:pt idx="2814">
                  <c:v>0.9</c:v>
                </c:pt>
                <c:pt idx="2815">
                  <c:v>0.9</c:v>
                </c:pt>
                <c:pt idx="2816">
                  <c:v>0.9</c:v>
                </c:pt>
                <c:pt idx="2817">
                  <c:v>0.9</c:v>
                </c:pt>
                <c:pt idx="2818">
                  <c:v>0.9</c:v>
                </c:pt>
                <c:pt idx="2819">
                  <c:v>0.9</c:v>
                </c:pt>
                <c:pt idx="2820">
                  <c:v>0.9</c:v>
                </c:pt>
                <c:pt idx="2821">
                  <c:v>0.89</c:v>
                </c:pt>
                <c:pt idx="2822">
                  <c:v>0.89</c:v>
                </c:pt>
                <c:pt idx="2823">
                  <c:v>0.89</c:v>
                </c:pt>
                <c:pt idx="2824">
                  <c:v>0.89</c:v>
                </c:pt>
                <c:pt idx="2825">
                  <c:v>0.9</c:v>
                </c:pt>
                <c:pt idx="2826">
                  <c:v>0.89</c:v>
                </c:pt>
                <c:pt idx="2827">
                  <c:v>0.89</c:v>
                </c:pt>
                <c:pt idx="2828">
                  <c:v>0.89</c:v>
                </c:pt>
                <c:pt idx="2829">
                  <c:v>0.89</c:v>
                </c:pt>
                <c:pt idx="2830">
                  <c:v>0.89</c:v>
                </c:pt>
                <c:pt idx="2831">
                  <c:v>0.89</c:v>
                </c:pt>
                <c:pt idx="2832">
                  <c:v>0.9</c:v>
                </c:pt>
                <c:pt idx="2833">
                  <c:v>0.9</c:v>
                </c:pt>
                <c:pt idx="2834">
                  <c:v>0.9</c:v>
                </c:pt>
                <c:pt idx="2835">
                  <c:v>0.9</c:v>
                </c:pt>
                <c:pt idx="2836">
                  <c:v>0.9</c:v>
                </c:pt>
                <c:pt idx="2837">
                  <c:v>0.9</c:v>
                </c:pt>
                <c:pt idx="2838">
                  <c:v>0.9</c:v>
                </c:pt>
                <c:pt idx="2839">
                  <c:v>0.9</c:v>
                </c:pt>
                <c:pt idx="2840">
                  <c:v>0.89</c:v>
                </c:pt>
                <c:pt idx="2841">
                  <c:v>0.89</c:v>
                </c:pt>
                <c:pt idx="2842">
                  <c:v>0.89</c:v>
                </c:pt>
                <c:pt idx="2843">
                  <c:v>0.89</c:v>
                </c:pt>
                <c:pt idx="2844">
                  <c:v>0.89</c:v>
                </c:pt>
                <c:pt idx="2845">
                  <c:v>0.89</c:v>
                </c:pt>
                <c:pt idx="2846">
                  <c:v>0.89</c:v>
                </c:pt>
                <c:pt idx="2847">
                  <c:v>0.89</c:v>
                </c:pt>
                <c:pt idx="2848">
                  <c:v>0.89</c:v>
                </c:pt>
                <c:pt idx="2849">
                  <c:v>0.89</c:v>
                </c:pt>
                <c:pt idx="2850">
                  <c:v>0.88</c:v>
                </c:pt>
                <c:pt idx="2851">
                  <c:v>0.88</c:v>
                </c:pt>
                <c:pt idx="2852">
                  <c:v>0.88</c:v>
                </c:pt>
                <c:pt idx="2853">
                  <c:v>0.88</c:v>
                </c:pt>
                <c:pt idx="2854">
                  <c:v>0.88</c:v>
                </c:pt>
                <c:pt idx="2855">
                  <c:v>0.88</c:v>
                </c:pt>
                <c:pt idx="2856">
                  <c:v>0.88</c:v>
                </c:pt>
                <c:pt idx="2857">
                  <c:v>0.88</c:v>
                </c:pt>
                <c:pt idx="2858">
                  <c:v>0.88</c:v>
                </c:pt>
                <c:pt idx="2859">
                  <c:v>0.88</c:v>
                </c:pt>
                <c:pt idx="2860">
                  <c:v>0.88</c:v>
                </c:pt>
                <c:pt idx="2861">
                  <c:v>0.88</c:v>
                </c:pt>
                <c:pt idx="2862">
                  <c:v>0.88</c:v>
                </c:pt>
                <c:pt idx="2863">
                  <c:v>0.88</c:v>
                </c:pt>
                <c:pt idx="2864">
                  <c:v>0.88</c:v>
                </c:pt>
                <c:pt idx="2865">
                  <c:v>0.88</c:v>
                </c:pt>
                <c:pt idx="2866">
                  <c:v>0.88</c:v>
                </c:pt>
                <c:pt idx="2867">
                  <c:v>0.88</c:v>
                </c:pt>
                <c:pt idx="2868">
                  <c:v>0.88</c:v>
                </c:pt>
                <c:pt idx="2869">
                  <c:v>0.88</c:v>
                </c:pt>
                <c:pt idx="2870">
                  <c:v>0.88</c:v>
                </c:pt>
                <c:pt idx="2871">
                  <c:v>0.88</c:v>
                </c:pt>
                <c:pt idx="2872">
                  <c:v>0.88</c:v>
                </c:pt>
                <c:pt idx="2873">
                  <c:v>0.88</c:v>
                </c:pt>
                <c:pt idx="2874">
                  <c:v>0.88</c:v>
                </c:pt>
                <c:pt idx="2875">
                  <c:v>0.88</c:v>
                </c:pt>
                <c:pt idx="2876">
                  <c:v>0.88</c:v>
                </c:pt>
                <c:pt idx="2877">
                  <c:v>0.88</c:v>
                </c:pt>
                <c:pt idx="2878">
                  <c:v>0.88</c:v>
                </c:pt>
                <c:pt idx="2879">
                  <c:v>0.88</c:v>
                </c:pt>
                <c:pt idx="2880">
                  <c:v>0.88</c:v>
                </c:pt>
                <c:pt idx="2881">
                  <c:v>0.88</c:v>
                </c:pt>
                <c:pt idx="2882">
                  <c:v>0.88</c:v>
                </c:pt>
                <c:pt idx="2883">
                  <c:v>0.88</c:v>
                </c:pt>
                <c:pt idx="2884">
                  <c:v>0.88</c:v>
                </c:pt>
                <c:pt idx="2885">
                  <c:v>0.88</c:v>
                </c:pt>
                <c:pt idx="2886">
                  <c:v>0.88</c:v>
                </c:pt>
                <c:pt idx="2887">
                  <c:v>0.88</c:v>
                </c:pt>
                <c:pt idx="2888">
                  <c:v>0.88</c:v>
                </c:pt>
                <c:pt idx="2889">
                  <c:v>0.88</c:v>
                </c:pt>
                <c:pt idx="2890">
                  <c:v>0.87</c:v>
                </c:pt>
                <c:pt idx="2891">
                  <c:v>0.88</c:v>
                </c:pt>
                <c:pt idx="2892">
                  <c:v>0.87</c:v>
                </c:pt>
                <c:pt idx="2893">
                  <c:v>0.87</c:v>
                </c:pt>
                <c:pt idx="2894">
                  <c:v>0.87</c:v>
                </c:pt>
                <c:pt idx="2895">
                  <c:v>0.87</c:v>
                </c:pt>
                <c:pt idx="2896">
                  <c:v>0.87</c:v>
                </c:pt>
                <c:pt idx="2897">
                  <c:v>0.87</c:v>
                </c:pt>
                <c:pt idx="2898">
                  <c:v>0.87</c:v>
                </c:pt>
                <c:pt idx="2899">
                  <c:v>0.87</c:v>
                </c:pt>
                <c:pt idx="2900">
                  <c:v>0.87</c:v>
                </c:pt>
                <c:pt idx="2901">
                  <c:v>0.87</c:v>
                </c:pt>
                <c:pt idx="2902">
                  <c:v>0.87</c:v>
                </c:pt>
                <c:pt idx="2903">
                  <c:v>0.87</c:v>
                </c:pt>
                <c:pt idx="2904">
                  <c:v>0.87</c:v>
                </c:pt>
                <c:pt idx="2905">
                  <c:v>0.87</c:v>
                </c:pt>
                <c:pt idx="2906">
                  <c:v>0.87</c:v>
                </c:pt>
                <c:pt idx="2907">
                  <c:v>0.87</c:v>
                </c:pt>
                <c:pt idx="2908">
                  <c:v>0.87</c:v>
                </c:pt>
                <c:pt idx="2909">
                  <c:v>0.87</c:v>
                </c:pt>
                <c:pt idx="2910">
                  <c:v>0.87</c:v>
                </c:pt>
                <c:pt idx="2911">
                  <c:v>0.87</c:v>
                </c:pt>
                <c:pt idx="2912">
                  <c:v>0.87</c:v>
                </c:pt>
                <c:pt idx="2913">
                  <c:v>0.87</c:v>
                </c:pt>
                <c:pt idx="2914">
                  <c:v>0.87</c:v>
                </c:pt>
                <c:pt idx="2915">
                  <c:v>0.87</c:v>
                </c:pt>
                <c:pt idx="2916">
                  <c:v>0.87</c:v>
                </c:pt>
                <c:pt idx="2917">
                  <c:v>0.86</c:v>
                </c:pt>
                <c:pt idx="2918">
                  <c:v>0.87</c:v>
                </c:pt>
                <c:pt idx="2919">
                  <c:v>0.87</c:v>
                </c:pt>
                <c:pt idx="2920">
                  <c:v>0.87</c:v>
                </c:pt>
                <c:pt idx="2921">
                  <c:v>0.87</c:v>
                </c:pt>
                <c:pt idx="2922">
                  <c:v>0.87</c:v>
                </c:pt>
                <c:pt idx="2923">
                  <c:v>0.87</c:v>
                </c:pt>
                <c:pt idx="2924">
                  <c:v>0.87</c:v>
                </c:pt>
                <c:pt idx="2925">
                  <c:v>0.87</c:v>
                </c:pt>
                <c:pt idx="2926">
                  <c:v>0.87</c:v>
                </c:pt>
                <c:pt idx="2927">
                  <c:v>0.87</c:v>
                </c:pt>
                <c:pt idx="2928">
                  <c:v>0.87</c:v>
                </c:pt>
                <c:pt idx="2929">
                  <c:v>0.87</c:v>
                </c:pt>
                <c:pt idx="2930">
                  <c:v>0.88</c:v>
                </c:pt>
                <c:pt idx="2931">
                  <c:v>0.88</c:v>
                </c:pt>
                <c:pt idx="2932">
                  <c:v>0.88</c:v>
                </c:pt>
                <c:pt idx="2933">
                  <c:v>0.88</c:v>
                </c:pt>
                <c:pt idx="2934">
                  <c:v>0.88</c:v>
                </c:pt>
                <c:pt idx="2935">
                  <c:v>0.88</c:v>
                </c:pt>
                <c:pt idx="2936">
                  <c:v>0.88</c:v>
                </c:pt>
                <c:pt idx="2937">
                  <c:v>0.88</c:v>
                </c:pt>
                <c:pt idx="2938">
                  <c:v>0.88</c:v>
                </c:pt>
                <c:pt idx="2939">
                  <c:v>0.88</c:v>
                </c:pt>
                <c:pt idx="2940">
                  <c:v>0.88</c:v>
                </c:pt>
                <c:pt idx="2941">
                  <c:v>0.88</c:v>
                </c:pt>
                <c:pt idx="2942">
                  <c:v>0.88</c:v>
                </c:pt>
                <c:pt idx="2943">
                  <c:v>0.88</c:v>
                </c:pt>
                <c:pt idx="2944">
                  <c:v>0.88</c:v>
                </c:pt>
                <c:pt idx="2945">
                  <c:v>0.88</c:v>
                </c:pt>
                <c:pt idx="2946">
                  <c:v>0.88</c:v>
                </c:pt>
                <c:pt idx="2947">
                  <c:v>0.88</c:v>
                </c:pt>
                <c:pt idx="2948">
                  <c:v>0.88</c:v>
                </c:pt>
                <c:pt idx="2949">
                  <c:v>0.88</c:v>
                </c:pt>
                <c:pt idx="2950">
                  <c:v>0.88</c:v>
                </c:pt>
                <c:pt idx="2951">
                  <c:v>0.88</c:v>
                </c:pt>
                <c:pt idx="2952">
                  <c:v>0.88</c:v>
                </c:pt>
                <c:pt idx="2953">
                  <c:v>0.88</c:v>
                </c:pt>
                <c:pt idx="2954">
                  <c:v>0.88</c:v>
                </c:pt>
                <c:pt idx="2955">
                  <c:v>0.88</c:v>
                </c:pt>
                <c:pt idx="2956">
                  <c:v>0.88</c:v>
                </c:pt>
                <c:pt idx="2957">
                  <c:v>0.88</c:v>
                </c:pt>
                <c:pt idx="2958">
                  <c:v>0.88</c:v>
                </c:pt>
                <c:pt idx="2959">
                  <c:v>0.88</c:v>
                </c:pt>
                <c:pt idx="2960">
                  <c:v>0.88</c:v>
                </c:pt>
                <c:pt idx="2961">
                  <c:v>0.88</c:v>
                </c:pt>
                <c:pt idx="2962">
                  <c:v>0.88</c:v>
                </c:pt>
                <c:pt idx="2963">
                  <c:v>0.88</c:v>
                </c:pt>
                <c:pt idx="2964">
                  <c:v>0.88</c:v>
                </c:pt>
                <c:pt idx="2965">
                  <c:v>0.88</c:v>
                </c:pt>
                <c:pt idx="2966">
                  <c:v>0.88</c:v>
                </c:pt>
                <c:pt idx="2967">
                  <c:v>0.88</c:v>
                </c:pt>
                <c:pt idx="2968">
                  <c:v>0.88</c:v>
                </c:pt>
                <c:pt idx="2969">
                  <c:v>0.88</c:v>
                </c:pt>
                <c:pt idx="2970">
                  <c:v>0.88</c:v>
                </c:pt>
                <c:pt idx="2971">
                  <c:v>0.88</c:v>
                </c:pt>
                <c:pt idx="2972">
                  <c:v>0.88</c:v>
                </c:pt>
                <c:pt idx="2973">
                  <c:v>0.88</c:v>
                </c:pt>
                <c:pt idx="2974">
                  <c:v>0.88</c:v>
                </c:pt>
                <c:pt idx="2975">
                  <c:v>0.88</c:v>
                </c:pt>
              </c:numCache>
            </c:numRef>
          </c:yVal>
        </c:ser>
        <c:axId val="15196197"/>
        <c:axId val="78762951"/>
      </c:scatterChart>
      <c:catAx>
        <c:axId val="8100565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93251713"/>
        <c:crosses val="autoZero"/>
        <c:auto val="1"/>
        <c:lblAlgn val="ctr"/>
        <c:lblOffset val="100"/>
      </c:catAx>
      <c:valAx>
        <c:axId val="93251713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b="1" sz="1000">
                    <a:solidFill>
                      <a:srgbClr val="000000"/>
                    </a:solidFill>
                    <a:latin typeface="Calibri"/>
                  </a:rPr>
                  <a:t>Rainfall (in)</a:t>
                </a:r>
              </a:p>
            </c:rich>
          </c:tx>
          <c:layout/>
        </c:title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81005655"/>
        <c:crosses val="max"/>
      </c:valAx>
      <c:catAx>
        <c:axId val="15196197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78762951"/>
        <c:crosses val="autoZero"/>
        <c:auto val="1"/>
        <c:lblAlgn val="ctr"/>
        <c:lblOffset val="100"/>
      </c:catAx>
      <c:valAx>
        <c:axId val="787629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b="1" sz="1000">
                    <a:solidFill>
                      <a:srgbClr val="000000"/>
                    </a:solidFill>
                    <a:latin typeface="Calibri"/>
                  </a:rPr>
                  <a:t>Level (ft)</a:t>
                </a:r>
              </a:p>
            </c:rich>
          </c:tx>
          <c:layout/>
        </c:title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15196197"/>
        <c:crossesAt val="0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0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370080</xdr:colOff>
      <xdr:row>2</xdr:row>
      <xdr:rowOff>29160</xdr:rowOff>
    </xdr:from>
    <xdr:to>
      <xdr:col>15</xdr:col>
      <xdr:colOff>312480</xdr:colOff>
      <xdr:row>19</xdr:row>
      <xdr:rowOff>38160</xdr:rowOff>
    </xdr:to>
    <xdr:graphicFrame>
      <xdr:nvGraphicFramePr>
        <xdr:cNvPr id="0" name="Chart 3"/>
        <xdr:cNvGraphicFramePr/>
      </xdr:nvGraphicFramePr>
      <xdr:xfrm>
        <a:off x="3558240" y="410040"/>
        <a:ext cx="9093960" cy="3247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40" activeCellId="0" sqref="G40"/>
    </sheetView>
  </sheetViews>
  <sheetFormatPr defaultRowHeight="15"/>
  <cols>
    <col collapsed="false" hidden="false" max="1025" min="1" style="0" width="8.5748987854251"/>
  </cols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1" t="n">
        <v>41974</v>
      </c>
      <c r="C2" s="1" t="n">
        <v>42005</v>
      </c>
      <c r="D2" s="2" t="n">
        <v>42036</v>
      </c>
      <c r="E2" s="2" t="n">
        <v>42064</v>
      </c>
      <c r="F2" s="2" t="n">
        <v>42095</v>
      </c>
      <c r="G2" s="2" t="n">
        <v>42125</v>
      </c>
    </row>
    <row r="3" customFormat="false" ht="15" hidden="false" customHeight="false" outlineLevel="0" collapsed="false">
      <c r="A3" s="0" t="n">
        <v>1</v>
      </c>
      <c r="B3" s="0" t="n">
        <v>0</v>
      </c>
      <c r="C3" s="0" t="n">
        <v>0</v>
      </c>
      <c r="D3" s="0" t="n">
        <v>0.02</v>
      </c>
      <c r="E3" s="0" t="n">
        <v>0.28</v>
      </c>
      <c r="F3" s="0" t="n">
        <v>0.01</v>
      </c>
      <c r="G3" s="0" t="n">
        <v>0</v>
      </c>
    </row>
    <row r="4" customFormat="false" ht="15" hidden="false" customHeight="false" outlineLevel="0" collapsed="false">
      <c r="A4" s="0" t="n">
        <v>2</v>
      </c>
      <c r="B4" s="0" t="n">
        <v>0</v>
      </c>
      <c r="C4" s="0" t="n">
        <v>0.07</v>
      </c>
      <c r="D4" s="0" t="n">
        <v>0.69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0" t="n">
        <v>3</v>
      </c>
      <c r="B5" s="0" t="n">
        <v>0</v>
      </c>
      <c r="C5" s="0" t="n">
        <v>0</v>
      </c>
      <c r="D5" s="0" t="n">
        <v>0</v>
      </c>
      <c r="E5" s="0" t="n">
        <v>0.01</v>
      </c>
      <c r="F5" s="0" t="n">
        <v>0</v>
      </c>
      <c r="G5" s="0" t="n">
        <v>0</v>
      </c>
    </row>
    <row r="6" customFormat="false" ht="15" hidden="false" customHeight="false" outlineLevel="0" collapsed="false">
      <c r="A6" s="0" t="n">
        <v>4</v>
      </c>
      <c r="B6" s="0" t="n">
        <v>0</v>
      </c>
      <c r="C6" s="0" t="n">
        <v>0.4</v>
      </c>
      <c r="D6" s="0" t="n">
        <v>0.02</v>
      </c>
      <c r="E6" s="0" t="n">
        <v>0.01</v>
      </c>
      <c r="F6" s="0" t="n">
        <v>0.01</v>
      </c>
      <c r="G6" s="0" t="n">
        <v>0</v>
      </c>
    </row>
    <row r="7" customFormat="false" ht="15" hidden="false" customHeight="false" outlineLevel="0" collapsed="false">
      <c r="A7" s="0" t="n">
        <v>5</v>
      </c>
      <c r="B7" s="0" t="n">
        <v>0</v>
      </c>
      <c r="C7" s="0" t="n">
        <v>0</v>
      </c>
      <c r="D7" s="0" t="n">
        <v>0.01</v>
      </c>
      <c r="E7" s="0" t="n">
        <v>0.09</v>
      </c>
      <c r="F7" s="0" t="n">
        <v>0</v>
      </c>
      <c r="G7" s="0" t="n">
        <v>0</v>
      </c>
    </row>
    <row r="8" customFormat="false" ht="15" hidden="false" customHeight="false" outlineLevel="0" collapsed="false">
      <c r="A8" s="0" t="n">
        <v>6</v>
      </c>
      <c r="B8" s="0" t="n">
        <v>0.04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0" t="n">
        <v>7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0.51</v>
      </c>
      <c r="G9" s="0" t="n">
        <v>0</v>
      </c>
    </row>
    <row r="10" customFormat="false" ht="15" hidden="false" customHeight="false" outlineLevel="0" collapsed="false">
      <c r="A10" s="0" t="n">
        <v>8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0" t="n">
        <v>9</v>
      </c>
      <c r="B11" s="0" t="n">
        <v>0</v>
      </c>
      <c r="C11" s="0" t="n">
        <v>0</v>
      </c>
      <c r="D11" s="0" t="n">
        <v>0.35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0" t="n">
        <v>10</v>
      </c>
      <c r="B12" s="0" t="n">
        <v>0</v>
      </c>
      <c r="C12" s="0" t="n">
        <v>0</v>
      </c>
      <c r="D12" s="0" t="n">
        <v>0.01</v>
      </c>
      <c r="E12" s="0" t="n">
        <v>0</v>
      </c>
      <c r="F12" s="0" t="n">
        <v>0.01</v>
      </c>
      <c r="G12" s="0" t="n">
        <v>0</v>
      </c>
    </row>
    <row r="13" customFormat="false" ht="15" hidden="false" customHeight="false" outlineLevel="0" collapsed="false">
      <c r="A13" s="0" t="n">
        <v>11</v>
      </c>
      <c r="B13" s="0" t="n">
        <v>0</v>
      </c>
      <c r="C13" s="0" t="n">
        <v>0.55</v>
      </c>
      <c r="D13" s="0" t="n">
        <v>0</v>
      </c>
      <c r="E13" s="0" t="n">
        <v>0</v>
      </c>
      <c r="F13" s="0" t="n">
        <v>0.01</v>
      </c>
      <c r="G13" s="0" t="n">
        <v>0.02</v>
      </c>
    </row>
    <row r="14" customFormat="false" ht="15" hidden="false" customHeight="false" outlineLevel="0" collapsed="false">
      <c r="A14" s="0" t="n">
        <v>12</v>
      </c>
      <c r="B14" s="0" t="n">
        <v>0</v>
      </c>
      <c r="C14" s="0" t="n">
        <v>0.17</v>
      </c>
      <c r="D14" s="0" t="n">
        <v>0</v>
      </c>
      <c r="E14" s="0" t="n">
        <v>0</v>
      </c>
      <c r="F14" s="0" t="n">
        <v>0</v>
      </c>
      <c r="G14" s="0" t="n">
        <v>0.07</v>
      </c>
    </row>
    <row r="15" customFormat="false" ht="15" hidden="false" customHeight="false" outlineLevel="0" collapsed="false">
      <c r="A15" s="0" t="n">
        <v>13</v>
      </c>
      <c r="B15" s="0" t="n">
        <v>0</v>
      </c>
      <c r="C15" s="0" t="n">
        <v>0</v>
      </c>
      <c r="D15" s="0" t="n">
        <v>0</v>
      </c>
      <c r="E15" s="0" t="n">
        <v>0.23</v>
      </c>
      <c r="F15" s="0" t="n">
        <v>0.08</v>
      </c>
      <c r="G15" s="0" t="n">
        <v>0</v>
      </c>
    </row>
    <row r="16" customFormat="false" ht="15" hidden="false" customHeight="false" outlineLevel="0" collapsed="false">
      <c r="A16" s="0" t="n">
        <v>14</v>
      </c>
      <c r="B16" s="0" t="n">
        <v>0</v>
      </c>
      <c r="C16" s="0" t="n">
        <v>0</v>
      </c>
      <c r="D16" s="0" t="n">
        <v>0</v>
      </c>
      <c r="E16" s="0" t="n">
        <v>0.26</v>
      </c>
      <c r="F16" s="0" t="n">
        <v>0.02</v>
      </c>
      <c r="G16" s="0" t="n">
        <v>0</v>
      </c>
    </row>
    <row r="17" customFormat="false" ht="15" hidden="false" customHeight="false" outlineLevel="0" collapsed="false">
      <c r="A17" s="0" t="n">
        <v>15</v>
      </c>
      <c r="B17" s="0" t="n">
        <v>0</v>
      </c>
      <c r="C17" s="0" t="n">
        <v>0.07</v>
      </c>
      <c r="D17" s="0" t="n">
        <v>0</v>
      </c>
      <c r="E17" s="0" t="n">
        <v>0.01</v>
      </c>
      <c r="F17" s="0" t="n">
        <v>0.25</v>
      </c>
      <c r="G17" s="0" t="n">
        <v>0</v>
      </c>
    </row>
    <row r="18" customFormat="false" ht="15" hidden="false" customHeight="false" outlineLevel="0" collapsed="false">
      <c r="A18" s="0" t="n">
        <v>16</v>
      </c>
      <c r="B18" s="0" t="n">
        <v>0.03</v>
      </c>
      <c r="C18" s="0" t="n">
        <v>0</v>
      </c>
      <c r="D18" s="0" t="n">
        <v>0.16</v>
      </c>
      <c r="E18" s="0" t="n">
        <v>0</v>
      </c>
      <c r="F18" s="0" t="n">
        <v>0.02</v>
      </c>
      <c r="G18" s="0" t="n">
        <v>0</v>
      </c>
    </row>
    <row r="19" customFormat="false" ht="15" hidden="false" customHeight="false" outlineLevel="0" collapsed="false">
      <c r="A19" s="0" t="n">
        <v>17</v>
      </c>
      <c r="B19" s="0" t="n">
        <v>0</v>
      </c>
      <c r="C19" s="0" t="n">
        <v>0</v>
      </c>
      <c r="D19" s="0" t="n">
        <v>0.58</v>
      </c>
      <c r="E19" s="0" t="n">
        <v>0</v>
      </c>
      <c r="F19" s="0" t="n">
        <v>0.49</v>
      </c>
      <c r="G19" s="0" t="n">
        <v>0</v>
      </c>
    </row>
    <row r="20" customFormat="false" ht="15" hidden="false" customHeight="false" outlineLevel="0" collapsed="false">
      <c r="A20" s="0" t="n">
        <v>18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0.55</v>
      </c>
      <c r="G20" s="0" t="n">
        <v>0.37</v>
      </c>
    </row>
    <row r="21" customFormat="false" ht="15" hidden="false" customHeight="false" outlineLevel="0" collapsed="false">
      <c r="A21" s="0" t="n">
        <v>19</v>
      </c>
      <c r="B21" s="0" t="n">
        <v>0</v>
      </c>
      <c r="C21" s="0" t="n">
        <v>0</v>
      </c>
      <c r="D21" s="0" t="n">
        <v>0</v>
      </c>
      <c r="E21" s="0" t="n">
        <v>0.95</v>
      </c>
      <c r="F21" s="0" t="n">
        <v>0.47</v>
      </c>
      <c r="G21" s="0" t="n">
        <v>0.01</v>
      </c>
    </row>
    <row r="22" customFormat="false" ht="15" hidden="false" customHeight="false" outlineLevel="0" collapsed="false">
      <c r="A22" s="0" t="n">
        <v>20</v>
      </c>
      <c r="B22" s="0" t="n">
        <v>0.1</v>
      </c>
      <c r="C22" s="0" t="n">
        <v>0</v>
      </c>
      <c r="D22" s="0" t="n">
        <v>0</v>
      </c>
      <c r="E22" s="0" t="n">
        <v>0.01</v>
      </c>
      <c r="F22" s="0" t="n">
        <v>0.02</v>
      </c>
      <c r="G22" s="0" t="n">
        <v>0</v>
      </c>
    </row>
    <row r="23" customFormat="false" ht="15" hidden="false" customHeight="false" outlineLevel="0" collapsed="false">
      <c r="A23" s="0" t="n">
        <v>21</v>
      </c>
      <c r="B23" s="0" t="n">
        <v>0.06</v>
      </c>
      <c r="C23" s="0" t="n">
        <v>0</v>
      </c>
      <c r="D23" s="0" t="n">
        <v>0</v>
      </c>
      <c r="E23" s="0" t="n">
        <v>0</v>
      </c>
      <c r="F23" s="0" t="n">
        <v>0.01</v>
      </c>
      <c r="G23" s="0" t="n">
        <v>0</v>
      </c>
    </row>
    <row r="24" customFormat="false" ht="15" hidden="false" customHeight="false" outlineLevel="0" collapsed="false">
      <c r="A24" s="0" t="n">
        <v>22</v>
      </c>
      <c r="B24" s="0" t="n">
        <v>0.24</v>
      </c>
      <c r="C24" s="0" t="n">
        <v>0</v>
      </c>
      <c r="D24" s="0" t="n">
        <v>0.48</v>
      </c>
      <c r="E24" s="0" t="n">
        <v>0.89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0" t="n">
        <v>23</v>
      </c>
      <c r="B25" s="0" t="n">
        <v>0.37</v>
      </c>
      <c r="C25" s="0" t="n">
        <v>0.63</v>
      </c>
      <c r="D25" s="0" t="n">
        <v>0.59</v>
      </c>
      <c r="E25" s="0" t="n">
        <v>0.02</v>
      </c>
      <c r="F25" s="0" t="n">
        <v>0.01</v>
      </c>
      <c r="G25" s="0" t="n">
        <v>0</v>
      </c>
    </row>
    <row r="26" customFormat="false" ht="15" hidden="false" customHeight="false" outlineLevel="0" collapsed="false">
      <c r="A26" s="0" t="n">
        <v>24</v>
      </c>
      <c r="B26" s="0" t="n">
        <v>2.42</v>
      </c>
      <c r="C26" s="0" t="n">
        <v>0.16</v>
      </c>
      <c r="D26" s="0" t="n">
        <v>0.04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0" t="n">
        <v>25</v>
      </c>
      <c r="B27" s="0" t="n">
        <v>0</v>
      </c>
      <c r="C27" s="0" t="n">
        <v>0</v>
      </c>
      <c r="D27" s="0" t="n">
        <v>1.24</v>
      </c>
      <c r="E27" s="0" t="n">
        <v>0</v>
      </c>
      <c r="F27" s="0" t="n">
        <v>0.03</v>
      </c>
      <c r="G27" s="0" t="n">
        <v>0</v>
      </c>
    </row>
    <row r="28" customFormat="false" ht="15" hidden="false" customHeight="false" outlineLevel="0" collapsed="false">
      <c r="A28" s="0" t="n">
        <v>26</v>
      </c>
      <c r="B28" s="0" t="n">
        <v>0</v>
      </c>
      <c r="C28" s="0" t="n">
        <v>0</v>
      </c>
      <c r="D28" s="0" t="n">
        <v>0.03</v>
      </c>
      <c r="E28" s="0" t="n">
        <v>0.01</v>
      </c>
      <c r="F28" s="0" t="n">
        <v>0.03</v>
      </c>
      <c r="G28" s="0" t="n">
        <v>1.24</v>
      </c>
    </row>
    <row r="29" customFormat="false" ht="15" hidden="false" customHeight="false" outlineLevel="0" collapsed="false">
      <c r="A29" s="0" t="n">
        <v>27</v>
      </c>
      <c r="B29" s="0" t="n">
        <v>0.01</v>
      </c>
      <c r="C29" s="0" t="n">
        <v>0</v>
      </c>
      <c r="D29" s="0" t="n">
        <v>0</v>
      </c>
      <c r="E29" s="0" t="n">
        <v>0.2</v>
      </c>
      <c r="F29" s="0" t="n">
        <v>0.01</v>
      </c>
      <c r="G29" s="0" t="n">
        <v>0.03</v>
      </c>
    </row>
    <row r="30" customFormat="false" ht="15" hidden="false" customHeight="false" outlineLevel="0" collapsed="false">
      <c r="A30" s="0" t="n">
        <v>28</v>
      </c>
      <c r="B30" s="0" t="n">
        <v>0.06</v>
      </c>
      <c r="C30" s="0" t="n">
        <v>0</v>
      </c>
      <c r="D30" s="0" t="n">
        <v>0.01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0" t="n">
        <v>29</v>
      </c>
      <c r="B31" s="0" t="n">
        <v>0.17</v>
      </c>
      <c r="C31" s="0" t="n">
        <v>0</v>
      </c>
      <c r="E31" s="0" t="n">
        <v>0</v>
      </c>
      <c r="F31" s="0" t="n">
        <v>0.49</v>
      </c>
      <c r="G31" s="0" t="n">
        <v>0</v>
      </c>
    </row>
    <row r="32" customFormat="false" ht="15" hidden="false" customHeight="false" outlineLevel="0" collapsed="false">
      <c r="A32" s="0" t="n">
        <v>30</v>
      </c>
      <c r="B32" s="0" t="n">
        <v>0</v>
      </c>
      <c r="C32" s="0" t="n">
        <v>0</v>
      </c>
      <c r="E32" s="0" t="n">
        <v>0.07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0" t="n">
        <v>31</v>
      </c>
      <c r="B33" s="0" t="n">
        <v>0</v>
      </c>
      <c r="C33" s="0" t="n">
        <v>0</v>
      </c>
      <c r="E33" s="0" t="n">
        <v>0</v>
      </c>
      <c r="G33" s="0" t="n">
        <v>0</v>
      </c>
    </row>
    <row r="35" customFormat="false" ht="15" hidden="false" customHeight="false" outlineLevel="0" collapsed="false">
      <c r="A35" s="3" t="s">
        <v>2</v>
      </c>
      <c r="B35" s="0" t="n">
        <f aca="false">COUNTIF(B3:B33, "&gt;0")</f>
        <v>10</v>
      </c>
      <c r="C35" s="0" t="n">
        <f aca="false">COUNTIF(C3:C33, "&gt;0")</f>
        <v>7</v>
      </c>
      <c r="D35" s="0" t="n">
        <f aca="false">COUNTIF(D3:D33, "&gt;0")</f>
        <v>14</v>
      </c>
      <c r="E35" s="0" t="n">
        <f aca="false">COUNTIF(E3:E33, "&gt;0")</f>
        <v>14</v>
      </c>
      <c r="F35" s="0" t="n">
        <f aca="false">COUNTIF(F3:F33, "&gt;0")</f>
        <v>19</v>
      </c>
      <c r="G35" s="0" t="n">
        <f aca="false">COUNTIF(G3:G33, "&gt;0")</f>
        <v>6</v>
      </c>
    </row>
    <row r="36" customFormat="false" ht="15" hidden="false" customHeight="false" outlineLevel="0" collapsed="false">
      <c r="A36" s="3" t="s">
        <v>3</v>
      </c>
      <c r="B36" s="0" t="n">
        <f aca="false">MAX(B3:B33)</f>
        <v>2.42</v>
      </c>
      <c r="C36" s="0" t="n">
        <f aca="false">MAX(C3:C33)</f>
        <v>0.63</v>
      </c>
      <c r="D36" s="0" t="n">
        <f aca="false">MAX(D3:D33)</f>
        <v>1.24</v>
      </c>
      <c r="E36" s="0" t="n">
        <f aca="false">MAX(E3:E33)</f>
        <v>0.95</v>
      </c>
      <c r="F36" s="0" t="n">
        <f aca="false">MAX(F3:F33)</f>
        <v>0.55</v>
      </c>
      <c r="G36" s="0" t="n">
        <f aca="false">MAX(G3:G33)</f>
        <v>1.24</v>
      </c>
    </row>
    <row r="37" customFormat="false" ht="15" hidden="false" customHeight="false" outlineLevel="0" collapsed="false">
      <c r="A37" s="3" t="s">
        <v>4</v>
      </c>
      <c r="B37" s="0" t="n">
        <f aca="false">SUM(B3:B33)</f>
        <v>3.5</v>
      </c>
      <c r="C37" s="0" t="n">
        <f aca="false">SUM(C3:C33)</f>
        <v>2.05</v>
      </c>
      <c r="D37" s="0" t="n">
        <f aca="false">SUM(D3:D33)</f>
        <v>4.23</v>
      </c>
      <c r="E37" s="0" t="n">
        <f aca="false">SUM(E3:E33)</f>
        <v>3.04</v>
      </c>
      <c r="F37" s="0" t="n">
        <f aca="false">SUM(F3:F33)</f>
        <v>3.03</v>
      </c>
      <c r="G37" s="0" t="n">
        <f aca="false">SUM(G3:G33)</f>
        <v>1.74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" activeCellId="0" sqref="B4"/>
    </sheetView>
  </sheetViews>
  <sheetFormatPr defaultRowHeight="15"/>
  <cols>
    <col collapsed="false" hidden="false" max="1" min="1" style="0" width="13.8542510121457"/>
    <col collapsed="false" hidden="false" max="1025" min="2" style="0" width="8.5748987854251"/>
  </cols>
  <sheetData>
    <row r="1" customFormat="false" ht="15" hidden="false" customHeight="false" outlineLevel="0" collapsed="false">
      <c r="A1" s="4" t="n">
        <v>42071</v>
      </c>
      <c r="B1" s="0" t="s">
        <v>5</v>
      </c>
    </row>
    <row r="2" customFormat="false" ht="15" hidden="false" customHeight="false" outlineLevel="0" collapsed="false">
      <c r="A2" s="4" t="n">
        <v>42116</v>
      </c>
      <c r="B2" s="0" t="s">
        <v>6</v>
      </c>
    </row>
    <row r="3" customFormat="false" ht="15" hidden="false" customHeight="false" outlineLevel="0" collapsed="false">
      <c r="A3" s="5" t="n">
        <v>42132.7083333333</v>
      </c>
      <c r="B3" s="0" t="s">
        <v>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7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1" activeCellId="0" sqref="K11"/>
    </sheetView>
  </sheetViews>
  <sheetFormatPr defaultRowHeight="15"/>
  <cols>
    <col collapsed="false" hidden="false" max="2" min="1" style="6" width="9.1417004048583"/>
    <col collapsed="false" hidden="false" max="3" min="3" style="6" width="16.5668016194332"/>
    <col collapsed="false" hidden="false" max="4" min="4" style="6" width="4.85425101214575"/>
    <col collapsed="false" hidden="false" max="5" min="5" style="6" width="15.8542510121457"/>
    <col collapsed="false" hidden="false" max="6" min="6" style="6" width="19.2834008097166"/>
    <col collapsed="false" hidden="false" max="9" min="7" style="6" width="9.1417004048583"/>
    <col collapsed="false" hidden="false" max="10" min="10" style="6" width="13.9959514170041"/>
    <col collapsed="false" hidden="false" max="1025" min="11" style="6" width="9.1417004048583"/>
  </cols>
  <sheetData>
    <row r="1" customFormat="false" ht="15" hidden="false" customHeight="false" outlineLevel="0" collapsed="false">
      <c r="A1" s="7" t="s">
        <v>1</v>
      </c>
      <c r="B1" s="8" t="s">
        <v>8</v>
      </c>
      <c r="C1" s="0"/>
      <c r="E1" s="9" t="s">
        <v>9</v>
      </c>
      <c r="F1" s="10" t="s">
        <v>10</v>
      </c>
      <c r="I1" s="7" t="s">
        <v>1</v>
      </c>
      <c r="J1" s="8" t="s">
        <v>11</v>
      </c>
      <c r="L1" s="11" t="s">
        <v>12</v>
      </c>
    </row>
    <row r="2" customFormat="false" ht="15" hidden="false" customHeight="false" outlineLevel="0" collapsed="false">
      <c r="A2" s="12" t="n">
        <v>42005</v>
      </c>
      <c r="B2" s="13" t="n">
        <v>0</v>
      </c>
      <c r="C2" s="5"/>
      <c r="F2" s="14" t="n">
        <f aca="false">E2</f>
        <v>0</v>
      </c>
      <c r="I2" s="15" t="n">
        <v>1</v>
      </c>
      <c r="J2" s="16" t="n">
        <f aca="false">F97</f>
        <v>0</v>
      </c>
    </row>
    <row r="3" customFormat="false" ht="15" hidden="false" customHeight="false" outlineLevel="0" collapsed="false">
      <c r="A3" s="17" t="n">
        <v>42005</v>
      </c>
      <c r="B3" s="18" t="n">
        <v>0.0104166666666667</v>
      </c>
      <c r="C3" s="5"/>
      <c r="F3" s="19" t="n">
        <f aca="false">E3+F2</f>
        <v>0</v>
      </c>
      <c r="I3" s="15" t="n">
        <v>2</v>
      </c>
      <c r="J3" s="16" t="n">
        <f aca="false">F193</f>
        <v>0</v>
      </c>
    </row>
    <row r="4" customFormat="false" ht="15" hidden="false" customHeight="false" outlineLevel="0" collapsed="false">
      <c r="A4" s="17" t="n">
        <v>42005</v>
      </c>
      <c r="B4" s="18" t="n">
        <v>0.0208333333333333</v>
      </c>
      <c r="C4" s="5"/>
      <c r="F4" s="19" t="n">
        <f aca="false">E4+F3</f>
        <v>0</v>
      </c>
      <c r="I4" s="15" t="n">
        <v>3</v>
      </c>
      <c r="J4" s="16" t="n">
        <f aca="false">F289</f>
        <v>0</v>
      </c>
    </row>
    <row r="5" customFormat="false" ht="15" hidden="false" customHeight="false" outlineLevel="0" collapsed="false">
      <c r="A5" s="17" t="n">
        <v>42005</v>
      </c>
      <c r="B5" s="18" t="n">
        <v>0.03125</v>
      </c>
      <c r="C5" s="5"/>
      <c r="F5" s="19" t="n">
        <f aca="false">E5+F4</f>
        <v>0</v>
      </c>
      <c r="I5" s="15" t="n">
        <v>4</v>
      </c>
      <c r="J5" s="16" t="n">
        <f aca="false">F385</f>
        <v>0</v>
      </c>
    </row>
    <row r="6" customFormat="false" ht="15" hidden="false" customHeight="false" outlineLevel="0" collapsed="false">
      <c r="A6" s="17" t="n">
        <v>42005</v>
      </c>
      <c r="B6" s="18" t="n">
        <v>0.0416666666666667</v>
      </c>
      <c r="C6" s="5"/>
      <c r="F6" s="19" t="n">
        <f aca="false">E6+F5</f>
        <v>0</v>
      </c>
      <c r="I6" s="15" t="n">
        <v>5</v>
      </c>
      <c r="J6" s="16" t="n">
        <f aca="false">F481</f>
        <v>0</v>
      </c>
    </row>
    <row r="7" customFormat="false" ht="15" hidden="false" customHeight="false" outlineLevel="0" collapsed="false">
      <c r="A7" s="6" t="n">
        <v>1</v>
      </c>
      <c r="B7" s="20" t="n">
        <v>0.0520833333333333</v>
      </c>
      <c r="C7" s="5"/>
      <c r="F7" s="19" t="n">
        <f aca="false">E7+F6</f>
        <v>0</v>
      </c>
      <c r="I7" s="15" t="n">
        <v>6</v>
      </c>
      <c r="J7" s="16" t="n">
        <f aca="false">F577</f>
        <v>0</v>
      </c>
    </row>
    <row r="8" customFormat="false" ht="15" hidden="false" customHeight="false" outlineLevel="0" collapsed="false">
      <c r="A8" s="17" t="n">
        <v>42005</v>
      </c>
      <c r="B8" s="18" t="n">
        <v>0.0625</v>
      </c>
      <c r="C8" s="5"/>
      <c r="F8" s="19" t="n">
        <f aca="false">E8+F7</f>
        <v>0</v>
      </c>
      <c r="I8" s="15" t="n">
        <v>7</v>
      </c>
      <c r="J8" s="16" t="n">
        <f aca="false">F673</f>
        <v>0</v>
      </c>
    </row>
    <row r="9" customFormat="false" ht="15" hidden="false" customHeight="false" outlineLevel="0" collapsed="false">
      <c r="A9" s="17" t="n">
        <v>42005</v>
      </c>
      <c r="B9" s="18" t="n">
        <v>0.0729166666666667</v>
      </c>
      <c r="C9" s="5"/>
      <c r="F9" s="19" t="n">
        <f aca="false">E9+F8</f>
        <v>0</v>
      </c>
      <c r="I9" s="15" t="n">
        <v>8</v>
      </c>
      <c r="J9" s="16" t="n">
        <f aca="false">F769</f>
        <v>0</v>
      </c>
    </row>
    <row r="10" customFormat="false" ht="15" hidden="false" customHeight="false" outlineLevel="0" collapsed="false">
      <c r="A10" s="17" t="n">
        <v>42005</v>
      </c>
      <c r="B10" s="18" t="n">
        <v>0.0833333333333333</v>
      </c>
      <c r="C10" s="5"/>
      <c r="F10" s="19" t="n">
        <f aca="false">E10+F9</f>
        <v>0</v>
      </c>
      <c r="I10" s="15" t="n">
        <v>9</v>
      </c>
      <c r="J10" s="16" t="n">
        <f aca="false">F865</f>
        <v>0</v>
      </c>
    </row>
    <row r="11" customFormat="false" ht="15" hidden="false" customHeight="false" outlineLevel="0" collapsed="false">
      <c r="A11" s="17" t="n">
        <v>42005</v>
      </c>
      <c r="B11" s="18" t="n">
        <v>0.09375</v>
      </c>
      <c r="C11" s="5"/>
      <c r="F11" s="19" t="n">
        <f aca="false">E11+F10</f>
        <v>0</v>
      </c>
      <c r="I11" s="15" t="n">
        <v>10</v>
      </c>
      <c r="J11" s="16" t="n">
        <f aca="false">F961</f>
        <v>0</v>
      </c>
    </row>
    <row r="12" customFormat="false" ht="15" hidden="false" customHeight="false" outlineLevel="0" collapsed="false">
      <c r="A12" s="17" t="n">
        <v>42005</v>
      </c>
      <c r="B12" s="18" t="n">
        <v>0.104166666666667</v>
      </c>
      <c r="C12" s="5"/>
      <c r="F12" s="19" t="n">
        <f aca="false">E12+F11</f>
        <v>0</v>
      </c>
      <c r="I12" s="15" t="n">
        <v>11</v>
      </c>
      <c r="J12" s="16" t="n">
        <f aca="false">F1057</f>
        <v>0</v>
      </c>
    </row>
    <row r="13" customFormat="false" ht="15" hidden="false" customHeight="false" outlineLevel="0" collapsed="false">
      <c r="A13" s="17" t="n">
        <v>42005</v>
      </c>
      <c r="B13" s="18" t="n">
        <v>0.114583333333333</v>
      </c>
      <c r="C13" s="5"/>
      <c r="F13" s="19" t="n">
        <f aca="false">E13+F12</f>
        <v>0</v>
      </c>
      <c r="I13" s="15" t="n">
        <v>12</v>
      </c>
      <c r="J13" s="16" t="n">
        <f aca="false">F1153</f>
        <v>0</v>
      </c>
    </row>
    <row r="14" customFormat="false" ht="15" hidden="false" customHeight="false" outlineLevel="0" collapsed="false">
      <c r="A14" s="17" t="n">
        <v>42005</v>
      </c>
      <c r="B14" s="18" t="n">
        <v>0.125</v>
      </c>
      <c r="C14" s="5"/>
      <c r="F14" s="19" t="n">
        <f aca="false">E14+F13</f>
        <v>0</v>
      </c>
      <c r="I14" s="15" t="n">
        <v>13</v>
      </c>
      <c r="J14" s="16" t="n">
        <f aca="false">F1249</f>
        <v>0</v>
      </c>
    </row>
    <row r="15" customFormat="false" ht="15" hidden="false" customHeight="false" outlineLevel="0" collapsed="false">
      <c r="A15" s="17" t="n">
        <v>42005</v>
      </c>
      <c r="B15" s="18" t="n">
        <v>0.135416666666667</v>
      </c>
      <c r="C15" s="5"/>
      <c r="F15" s="19" t="n">
        <f aca="false">E15+F14</f>
        <v>0</v>
      </c>
      <c r="I15" s="15" t="n">
        <v>14</v>
      </c>
      <c r="J15" s="16" t="n">
        <f aca="false">F1345</f>
        <v>0</v>
      </c>
    </row>
    <row r="16" customFormat="false" ht="15" hidden="false" customHeight="false" outlineLevel="0" collapsed="false">
      <c r="A16" s="17" t="n">
        <v>42005</v>
      </c>
      <c r="B16" s="18" t="n">
        <v>0.145833333333333</v>
      </c>
      <c r="C16" s="5"/>
      <c r="F16" s="19" t="n">
        <f aca="false">E16+F15</f>
        <v>0</v>
      </c>
      <c r="I16" s="15" t="n">
        <v>15</v>
      </c>
      <c r="J16" s="16" t="n">
        <f aca="false">F1441</f>
        <v>0</v>
      </c>
    </row>
    <row r="17" customFormat="false" ht="15" hidden="false" customHeight="false" outlineLevel="0" collapsed="false">
      <c r="A17" s="17" t="n">
        <v>42005</v>
      </c>
      <c r="B17" s="18" t="n">
        <v>0.15625</v>
      </c>
      <c r="C17" s="5"/>
      <c r="F17" s="19" t="n">
        <f aca="false">E17+F16</f>
        <v>0</v>
      </c>
      <c r="I17" s="15" t="n">
        <v>16</v>
      </c>
      <c r="J17" s="16" t="n">
        <f aca="false">F1537</f>
        <v>0</v>
      </c>
    </row>
    <row r="18" customFormat="false" ht="15" hidden="false" customHeight="false" outlineLevel="0" collapsed="false">
      <c r="A18" s="17" t="n">
        <v>42005</v>
      </c>
      <c r="B18" s="18" t="n">
        <v>0.166666666666667</v>
      </c>
      <c r="C18" s="5"/>
      <c r="F18" s="19" t="n">
        <f aca="false">E18+F17</f>
        <v>0</v>
      </c>
      <c r="I18" s="15" t="n">
        <v>17</v>
      </c>
      <c r="J18" s="16" t="n">
        <f aca="false">F1633</f>
        <v>0</v>
      </c>
    </row>
    <row r="19" customFormat="false" ht="15" hidden="false" customHeight="false" outlineLevel="0" collapsed="false">
      <c r="A19" s="17" t="n">
        <v>42005</v>
      </c>
      <c r="B19" s="18" t="n">
        <v>0.177083333333333</v>
      </c>
      <c r="C19" s="5"/>
      <c r="F19" s="19" t="n">
        <f aca="false">E19+F18</f>
        <v>0</v>
      </c>
      <c r="I19" s="15" t="n">
        <v>18</v>
      </c>
      <c r="J19" s="16" t="n">
        <f aca="false">F1729</f>
        <v>0</v>
      </c>
    </row>
    <row r="20" customFormat="false" ht="15" hidden="false" customHeight="false" outlineLevel="0" collapsed="false">
      <c r="A20" s="17" t="n">
        <v>42005</v>
      </c>
      <c r="B20" s="18" t="n">
        <v>0.1875</v>
      </c>
      <c r="C20" s="5"/>
      <c r="F20" s="19" t="n">
        <f aca="false">E20+F19</f>
        <v>0</v>
      </c>
      <c r="I20" s="15" t="n">
        <v>19</v>
      </c>
      <c r="J20" s="16" t="n">
        <f aca="false">F1825</f>
        <v>0</v>
      </c>
    </row>
    <row r="21" customFormat="false" ht="15" hidden="false" customHeight="false" outlineLevel="0" collapsed="false">
      <c r="A21" s="17" t="n">
        <v>42005</v>
      </c>
      <c r="B21" s="18" t="n">
        <v>0.197916666666667</v>
      </c>
      <c r="C21" s="5"/>
      <c r="F21" s="19" t="n">
        <f aca="false">E21+F20</f>
        <v>0</v>
      </c>
      <c r="I21" s="15" t="n">
        <v>20</v>
      </c>
      <c r="J21" s="16" t="n">
        <f aca="false">F1921</f>
        <v>0</v>
      </c>
    </row>
    <row r="22" customFormat="false" ht="15" hidden="false" customHeight="false" outlineLevel="0" collapsed="false">
      <c r="A22" s="17" t="n">
        <v>42005</v>
      </c>
      <c r="B22" s="18" t="n">
        <v>0.208333333333333</v>
      </c>
      <c r="C22" s="5"/>
      <c r="F22" s="19" t="n">
        <f aca="false">E22+F21</f>
        <v>0</v>
      </c>
      <c r="I22" s="15" t="n">
        <v>21</v>
      </c>
      <c r="J22" s="16" t="n">
        <f aca="false">F2017</f>
        <v>0</v>
      </c>
    </row>
    <row r="23" customFormat="false" ht="15" hidden="false" customHeight="false" outlineLevel="0" collapsed="false">
      <c r="A23" s="17" t="n">
        <v>42005</v>
      </c>
      <c r="B23" s="18" t="n">
        <v>0.21875</v>
      </c>
      <c r="C23" s="5"/>
      <c r="F23" s="19" t="n">
        <f aca="false">E23+F22</f>
        <v>0</v>
      </c>
      <c r="I23" s="15" t="n">
        <v>22</v>
      </c>
      <c r="J23" s="16" t="n">
        <f aca="false">F2113</f>
        <v>0</v>
      </c>
    </row>
    <row r="24" customFormat="false" ht="15" hidden="false" customHeight="false" outlineLevel="0" collapsed="false">
      <c r="A24" s="17" t="n">
        <v>42005</v>
      </c>
      <c r="B24" s="18" t="n">
        <v>0.229166666666667</v>
      </c>
      <c r="C24" s="5"/>
      <c r="F24" s="19" t="n">
        <f aca="false">E24+F23</f>
        <v>0</v>
      </c>
      <c r="I24" s="15" t="n">
        <v>23</v>
      </c>
      <c r="J24" s="16" t="n">
        <f aca="false">F2209</f>
        <v>0</v>
      </c>
    </row>
    <row r="25" customFormat="false" ht="15" hidden="false" customHeight="false" outlineLevel="0" collapsed="false">
      <c r="A25" s="17" t="n">
        <v>42005</v>
      </c>
      <c r="B25" s="18" t="n">
        <v>0.239583333333333</v>
      </c>
      <c r="C25" s="5"/>
      <c r="F25" s="19" t="n">
        <f aca="false">E25+F24</f>
        <v>0</v>
      </c>
      <c r="I25" s="15" t="n">
        <v>24</v>
      </c>
      <c r="J25" s="16" t="n">
        <f aca="false">F2305</f>
        <v>0</v>
      </c>
    </row>
    <row r="26" customFormat="false" ht="15" hidden="false" customHeight="false" outlineLevel="0" collapsed="false">
      <c r="A26" s="17" t="n">
        <v>42005</v>
      </c>
      <c r="B26" s="18" t="n">
        <v>0.25</v>
      </c>
      <c r="C26" s="5"/>
      <c r="F26" s="19" t="n">
        <f aca="false">E26+F25</f>
        <v>0</v>
      </c>
      <c r="I26" s="15" t="n">
        <v>25</v>
      </c>
      <c r="J26" s="16" t="n">
        <f aca="false">F2401</f>
        <v>0</v>
      </c>
    </row>
    <row r="27" customFormat="false" ht="15" hidden="false" customHeight="false" outlineLevel="0" collapsed="false">
      <c r="A27" s="17" t="n">
        <v>42005</v>
      </c>
      <c r="B27" s="18" t="n">
        <v>0.260416666666667</v>
      </c>
      <c r="C27" s="5"/>
      <c r="F27" s="19" t="n">
        <f aca="false">E27+F26</f>
        <v>0</v>
      </c>
      <c r="I27" s="15" t="n">
        <v>26</v>
      </c>
      <c r="J27" s="16" t="n">
        <f aca="false">F2497</f>
        <v>0</v>
      </c>
    </row>
    <row r="28" customFormat="false" ht="15" hidden="false" customHeight="false" outlineLevel="0" collapsed="false">
      <c r="A28" s="17" t="n">
        <v>42005</v>
      </c>
      <c r="B28" s="18" t="n">
        <v>0.270833333333333</v>
      </c>
      <c r="C28" s="5"/>
      <c r="F28" s="19" t="n">
        <f aca="false">E28+F27</f>
        <v>0</v>
      </c>
      <c r="I28" s="15" t="n">
        <v>27</v>
      </c>
      <c r="J28" s="16" t="n">
        <f aca="false">F2593</f>
        <v>0</v>
      </c>
    </row>
    <row r="29" customFormat="false" ht="15" hidden="false" customHeight="false" outlineLevel="0" collapsed="false">
      <c r="A29" s="17" t="n">
        <v>42005</v>
      </c>
      <c r="B29" s="18" t="n">
        <v>0.28125</v>
      </c>
      <c r="C29" s="5"/>
      <c r="F29" s="19" t="n">
        <f aca="false">E29+F28</f>
        <v>0</v>
      </c>
      <c r="I29" s="15" t="n">
        <v>28</v>
      </c>
      <c r="J29" s="16" t="n">
        <f aca="false">F2689</f>
        <v>0</v>
      </c>
    </row>
    <row r="30" customFormat="false" ht="15" hidden="false" customHeight="false" outlineLevel="0" collapsed="false">
      <c r="A30" s="17" t="n">
        <v>42005</v>
      </c>
      <c r="B30" s="18" t="n">
        <v>0.291666666666667</v>
      </c>
      <c r="C30" s="5"/>
      <c r="F30" s="19" t="n">
        <f aca="false">E30+F29</f>
        <v>0</v>
      </c>
      <c r="I30" s="15" t="n">
        <v>29</v>
      </c>
      <c r="J30" s="16" t="n">
        <f aca="false">F2785</f>
        <v>0</v>
      </c>
    </row>
    <row r="31" customFormat="false" ht="15" hidden="false" customHeight="false" outlineLevel="0" collapsed="false">
      <c r="A31" s="17" t="n">
        <v>42005</v>
      </c>
      <c r="B31" s="18" t="n">
        <v>0.302083333333333</v>
      </c>
      <c r="C31" s="5"/>
      <c r="F31" s="19" t="n">
        <f aca="false">E31+F30</f>
        <v>0</v>
      </c>
      <c r="I31" s="15" t="n">
        <v>30</v>
      </c>
      <c r="J31" s="16" t="n">
        <f aca="false">F2881</f>
        <v>0</v>
      </c>
    </row>
    <row r="32" customFormat="false" ht="15" hidden="false" customHeight="false" outlineLevel="0" collapsed="false">
      <c r="A32" s="17" t="n">
        <v>42005</v>
      </c>
      <c r="B32" s="18" t="n">
        <v>0.3125</v>
      </c>
      <c r="C32" s="5"/>
      <c r="F32" s="19" t="n">
        <f aca="false">E32+F31</f>
        <v>0</v>
      </c>
      <c r="I32" s="21" t="n">
        <v>31</v>
      </c>
      <c r="J32" s="22" t="n">
        <f aca="false">F2977</f>
        <v>0</v>
      </c>
    </row>
    <row r="33" customFormat="false" ht="15" hidden="false" customHeight="false" outlineLevel="0" collapsed="false">
      <c r="A33" s="17" t="n">
        <v>42005</v>
      </c>
      <c r="B33" s="18" t="n">
        <v>0.322916666666667</v>
      </c>
      <c r="C33" s="5"/>
      <c r="F33" s="19" t="n">
        <f aca="false">E33+F32</f>
        <v>0</v>
      </c>
    </row>
    <row r="34" customFormat="false" ht="15" hidden="false" customHeight="false" outlineLevel="0" collapsed="false">
      <c r="A34" s="17" t="n">
        <v>42005</v>
      </c>
      <c r="B34" s="18" t="n">
        <v>0.333333333333333</v>
      </c>
      <c r="C34" s="5"/>
      <c r="F34" s="19" t="n">
        <f aca="false">E34+F33</f>
        <v>0</v>
      </c>
    </row>
    <row r="35" customFormat="false" ht="15" hidden="false" customHeight="false" outlineLevel="0" collapsed="false">
      <c r="A35" s="17" t="n">
        <v>42005</v>
      </c>
      <c r="B35" s="18" t="n">
        <v>0.34375</v>
      </c>
      <c r="C35" s="5"/>
      <c r="F35" s="19" t="n">
        <f aca="false">E35+F34</f>
        <v>0</v>
      </c>
    </row>
    <row r="36" customFormat="false" ht="15" hidden="false" customHeight="false" outlineLevel="0" collapsed="false">
      <c r="A36" s="17" t="n">
        <v>42005</v>
      </c>
      <c r="B36" s="18" t="n">
        <v>0.354166666666667</v>
      </c>
      <c r="C36" s="5"/>
      <c r="F36" s="19" t="n">
        <f aca="false">E36+F35</f>
        <v>0</v>
      </c>
    </row>
    <row r="37" customFormat="false" ht="15" hidden="false" customHeight="false" outlineLevel="0" collapsed="false">
      <c r="A37" s="17" t="n">
        <v>42005</v>
      </c>
      <c r="B37" s="18" t="n">
        <v>0.364583333333333</v>
      </c>
      <c r="C37" s="5"/>
      <c r="F37" s="19" t="n">
        <f aca="false">E37+F36</f>
        <v>0</v>
      </c>
    </row>
    <row r="38" customFormat="false" ht="15" hidden="false" customHeight="false" outlineLevel="0" collapsed="false">
      <c r="A38" s="17" t="n">
        <v>42005</v>
      </c>
      <c r="B38" s="18" t="n">
        <v>0.375</v>
      </c>
      <c r="C38" s="5"/>
      <c r="F38" s="19" t="n">
        <f aca="false">E38+F37</f>
        <v>0</v>
      </c>
    </row>
    <row r="39" customFormat="false" ht="15" hidden="false" customHeight="false" outlineLevel="0" collapsed="false">
      <c r="A39" s="17" t="n">
        <v>42005</v>
      </c>
      <c r="B39" s="18" t="n">
        <v>0.385416666666667</v>
      </c>
      <c r="C39" s="5"/>
      <c r="F39" s="19" t="n">
        <f aca="false">E39+F38</f>
        <v>0</v>
      </c>
    </row>
    <row r="40" customFormat="false" ht="15" hidden="false" customHeight="false" outlineLevel="0" collapsed="false">
      <c r="A40" s="17" t="n">
        <v>42005</v>
      </c>
      <c r="B40" s="18" t="n">
        <v>0.395833333333333</v>
      </c>
      <c r="C40" s="5"/>
      <c r="F40" s="19" t="n">
        <f aca="false">E40+F39</f>
        <v>0</v>
      </c>
    </row>
    <row r="41" customFormat="false" ht="15" hidden="false" customHeight="false" outlineLevel="0" collapsed="false">
      <c r="A41" s="17" t="n">
        <v>42005</v>
      </c>
      <c r="B41" s="18" t="n">
        <v>0.40625</v>
      </c>
      <c r="C41" s="5"/>
      <c r="F41" s="19" t="n">
        <f aca="false">E41+F40</f>
        <v>0</v>
      </c>
    </row>
    <row r="42" customFormat="false" ht="15" hidden="false" customHeight="false" outlineLevel="0" collapsed="false">
      <c r="A42" s="17" t="n">
        <v>42005</v>
      </c>
      <c r="B42" s="18" t="n">
        <v>0.416666666666667</v>
      </c>
      <c r="C42" s="5"/>
      <c r="F42" s="19" t="n">
        <f aca="false">E42+F41</f>
        <v>0</v>
      </c>
    </row>
    <row r="43" customFormat="false" ht="15" hidden="false" customHeight="false" outlineLevel="0" collapsed="false">
      <c r="A43" s="17" t="n">
        <v>42005</v>
      </c>
      <c r="B43" s="18" t="n">
        <v>0.427083333333333</v>
      </c>
      <c r="C43" s="5"/>
      <c r="F43" s="19" t="n">
        <f aca="false">E43+F42</f>
        <v>0</v>
      </c>
    </row>
    <row r="44" customFormat="false" ht="15" hidden="false" customHeight="false" outlineLevel="0" collapsed="false">
      <c r="A44" s="17" t="n">
        <v>42005</v>
      </c>
      <c r="B44" s="18" t="n">
        <v>0.4375</v>
      </c>
      <c r="C44" s="5"/>
      <c r="F44" s="19" t="n">
        <f aca="false">E44+F43</f>
        <v>0</v>
      </c>
    </row>
    <row r="45" customFormat="false" ht="15" hidden="false" customHeight="false" outlineLevel="0" collapsed="false">
      <c r="A45" s="17" t="n">
        <v>42005</v>
      </c>
      <c r="B45" s="18" t="n">
        <v>0.447916666666667</v>
      </c>
      <c r="C45" s="5"/>
      <c r="F45" s="19" t="n">
        <f aca="false">E45+F44</f>
        <v>0</v>
      </c>
    </row>
    <row r="46" customFormat="false" ht="15" hidden="false" customHeight="false" outlineLevel="0" collapsed="false">
      <c r="A46" s="17" t="n">
        <v>42005</v>
      </c>
      <c r="B46" s="18" t="n">
        <v>0.458333333333333</v>
      </c>
      <c r="C46" s="5"/>
      <c r="F46" s="19" t="n">
        <f aca="false">E46+F45</f>
        <v>0</v>
      </c>
    </row>
    <row r="47" customFormat="false" ht="15" hidden="false" customHeight="false" outlineLevel="0" collapsed="false">
      <c r="A47" s="17" t="n">
        <v>42005</v>
      </c>
      <c r="B47" s="18" t="n">
        <v>0.46875</v>
      </c>
      <c r="C47" s="5"/>
      <c r="F47" s="19" t="n">
        <f aca="false">E47+F46</f>
        <v>0</v>
      </c>
    </row>
    <row r="48" customFormat="false" ht="15" hidden="false" customHeight="false" outlineLevel="0" collapsed="false">
      <c r="A48" s="17" t="n">
        <v>42005</v>
      </c>
      <c r="B48" s="18" t="n">
        <v>0.479166666666667</v>
      </c>
      <c r="C48" s="5"/>
      <c r="F48" s="19" t="n">
        <f aca="false">E48+F47</f>
        <v>0</v>
      </c>
    </row>
    <row r="49" customFormat="false" ht="15" hidden="false" customHeight="false" outlineLevel="0" collapsed="false">
      <c r="A49" s="17" t="n">
        <v>42005</v>
      </c>
      <c r="B49" s="18" t="n">
        <v>0.489583333333333</v>
      </c>
      <c r="C49" s="5"/>
      <c r="F49" s="19" t="n">
        <f aca="false">E49+F48</f>
        <v>0</v>
      </c>
    </row>
    <row r="50" customFormat="false" ht="15" hidden="false" customHeight="false" outlineLevel="0" collapsed="false">
      <c r="A50" s="17" t="n">
        <v>42005</v>
      </c>
      <c r="B50" s="18" t="n">
        <v>0.5</v>
      </c>
      <c r="C50" s="5"/>
      <c r="F50" s="19" t="n">
        <f aca="false">E50+F49</f>
        <v>0</v>
      </c>
    </row>
    <row r="51" customFormat="false" ht="15" hidden="false" customHeight="false" outlineLevel="0" collapsed="false">
      <c r="A51" s="17" t="n">
        <v>42005</v>
      </c>
      <c r="B51" s="18" t="n">
        <v>0.510416666666667</v>
      </c>
      <c r="C51" s="5"/>
      <c r="F51" s="19" t="n">
        <f aca="false">E51+F50</f>
        <v>0</v>
      </c>
    </row>
    <row r="52" customFormat="false" ht="15" hidden="false" customHeight="false" outlineLevel="0" collapsed="false">
      <c r="A52" s="17" t="n">
        <v>42005</v>
      </c>
      <c r="B52" s="18" t="n">
        <v>0.520833333333333</v>
      </c>
      <c r="C52" s="5"/>
      <c r="F52" s="19" t="n">
        <f aca="false">E52+F51</f>
        <v>0</v>
      </c>
    </row>
    <row r="53" customFormat="false" ht="15" hidden="false" customHeight="false" outlineLevel="0" collapsed="false">
      <c r="A53" s="17" t="n">
        <v>42005</v>
      </c>
      <c r="B53" s="18" t="n">
        <v>0.53125</v>
      </c>
      <c r="C53" s="5"/>
      <c r="F53" s="19" t="n">
        <f aca="false">E53+F52</f>
        <v>0</v>
      </c>
    </row>
    <row r="54" customFormat="false" ht="15" hidden="false" customHeight="false" outlineLevel="0" collapsed="false">
      <c r="A54" s="17" t="n">
        <v>42005</v>
      </c>
      <c r="B54" s="18" t="n">
        <v>0.541666666666667</v>
      </c>
      <c r="C54" s="5"/>
      <c r="F54" s="19" t="n">
        <f aca="false">E54+F53</f>
        <v>0</v>
      </c>
    </row>
    <row r="55" customFormat="false" ht="15" hidden="false" customHeight="false" outlineLevel="0" collapsed="false">
      <c r="A55" s="17" t="n">
        <v>42005</v>
      </c>
      <c r="B55" s="18" t="n">
        <v>0.552083333333333</v>
      </c>
      <c r="C55" s="5"/>
      <c r="F55" s="19" t="n">
        <f aca="false">E55+F54</f>
        <v>0</v>
      </c>
    </row>
    <row r="56" customFormat="false" ht="15" hidden="false" customHeight="false" outlineLevel="0" collapsed="false">
      <c r="A56" s="17" t="n">
        <v>42005</v>
      </c>
      <c r="B56" s="18" t="n">
        <v>0.5625</v>
      </c>
      <c r="C56" s="5"/>
      <c r="F56" s="19" t="n">
        <f aca="false">E56+F55</f>
        <v>0</v>
      </c>
    </row>
    <row r="57" customFormat="false" ht="15" hidden="false" customHeight="false" outlineLevel="0" collapsed="false">
      <c r="A57" s="17" t="n">
        <v>42005</v>
      </c>
      <c r="B57" s="18" t="n">
        <v>0.572916666666667</v>
      </c>
      <c r="C57" s="5"/>
      <c r="F57" s="19" t="n">
        <f aca="false">E57+F56</f>
        <v>0</v>
      </c>
    </row>
    <row r="58" customFormat="false" ht="15" hidden="false" customHeight="false" outlineLevel="0" collapsed="false">
      <c r="A58" s="17" t="n">
        <v>42005</v>
      </c>
      <c r="B58" s="18" t="n">
        <v>0.583333333333333</v>
      </c>
      <c r="C58" s="5"/>
      <c r="F58" s="19" t="n">
        <f aca="false">E58+F57</f>
        <v>0</v>
      </c>
    </row>
    <row r="59" customFormat="false" ht="15" hidden="false" customHeight="false" outlineLevel="0" collapsed="false">
      <c r="A59" s="17" t="n">
        <v>42005</v>
      </c>
      <c r="B59" s="18" t="n">
        <v>0.59375</v>
      </c>
      <c r="C59" s="5"/>
      <c r="F59" s="19" t="n">
        <f aca="false">E59+F58</f>
        <v>0</v>
      </c>
    </row>
    <row r="60" customFormat="false" ht="15" hidden="false" customHeight="false" outlineLevel="0" collapsed="false">
      <c r="A60" s="17" t="n">
        <v>42005</v>
      </c>
      <c r="B60" s="18" t="n">
        <v>0.604166666666667</v>
      </c>
      <c r="C60" s="5"/>
      <c r="F60" s="19" t="n">
        <f aca="false">E60+F59</f>
        <v>0</v>
      </c>
    </row>
    <row r="61" customFormat="false" ht="15" hidden="false" customHeight="false" outlineLevel="0" collapsed="false">
      <c r="A61" s="17" t="n">
        <v>42005</v>
      </c>
      <c r="B61" s="18" t="n">
        <v>0.614583333333333</v>
      </c>
      <c r="C61" s="5"/>
      <c r="F61" s="19" t="n">
        <f aca="false">E61+F60</f>
        <v>0</v>
      </c>
    </row>
    <row r="62" customFormat="false" ht="15" hidden="false" customHeight="false" outlineLevel="0" collapsed="false">
      <c r="A62" s="17" t="n">
        <v>42005</v>
      </c>
      <c r="B62" s="18" t="n">
        <v>0.625</v>
      </c>
      <c r="C62" s="5"/>
      <c r="F62" s="19" t="n">
        <f aca="false">E62+F61</f>
        <v>0</v>
      </c>
    </row>
    <row r="63" customFormat="false" ht="15" hidden="false" customHeight="false" outlineLevel="0" collapsed="false">
      <c r="A63" s="17" t="n">
        <v>42005</v>
      </c>
      <c r="B63" s="18" t="n">
        <v>0.635416666666667</v>
      </c>
      <c r="C63" s="5"/>
      <c r="F63" s="19" t="n">
        <f aca="false">E63+F62</f>
        <v>0</v>
      </c>
    </row>
    <row r="64" customFormat="false" ht="15" hidden="false" customHeight="false" outlineLevel="0" collapsed="false">
      <c r="A64" s="17" t="n">
        <v>42005</v>
      </c>
      <c r="B64" s="18" t="n">
        <v>0.645833333333333</v>
      </c>
      <c r="C64" s="5"/>
      <c r="F64" s="19" t="n">
        <f aca="false">E64+F63</f>
        <v>0</v>
      </c>
    </row>
    <row r="65" customFormat="false" ht="15" hidden="false" customHeight="false" outlineLevel="0" collapsed="false">
      <c r="A65" s="17" t="n">
        <v>42005</v>
      </c>
      <c r="B65" s="18" t="n">
        <v>0.65625</v>
      </c>
      <c r="C65" s="5"/>
      <c r="F65" s="19" t="n">
        <f aca="false">E65+F64</f>
        <v>0</v>
      </c>
    </row>
    <row r="66" customFormat="false" ht="15" hidden="false" customHeight="false" outlineLevel="0" collapsed="false">
      <c r="A66" s="17" t="n">
        <v>42005</v>
      </c>
      <c r="B66" s="18" t="n">
        <v>0.666666666666667</v>
      </c>
      <c r="C66" s="5"/>
      <c r="F66" s="19" t="n">
        <f aca="false">E66+F65</f>
        <v>0</v>
      </c>
    </row>
    <row r="67" customFormat="false" ht="15" hidden="false" customHeight="false" outlineLevel="0" collapsed="false">
      <c r="A67" s="17" t="n">
        <v>42005</v>
      </c>
      <c r="B67" s="18" t="n">
        <v>0.677083333333333</v>
      </c>
      <c r="C67" s="5"/>
      <c r="F67" s="19" t="n">
        <f aca="false">E67+F66</f>
        <v>0</v>
      </c>
    </row>
    <row r="68" customFormat="false" ht="15" hidden="false" customHeight="false" outlineLevel="0" collapsed="false">
      <c r="A68" s="17" t="n">
        <v>42005</v>
      </c>
      <c r="B68" s="18" t="n">
        <v>0.6875</v>
      </c>
      <c r="C68" s="5"/>
      <c r="F68" s="19" t="n">
        <f aca="false">E68+F67</f>
        <v>0</v>
      </c>
    </row>
    <row r="69" customFormat="false" ht="15" hidden="false" customHeight="false" outlineLevel="0" collapsed="false">
      <c r="A69" s="17" t="n">
        <v>42005</v>
      </c>
      <c r="B69" s="18" t="n">
        <v>0.697916666666667</v>
      </c>
      <c r="C69" s="5"/>
      <c r="F69" s="19" t="n">
        <f aca="false">E69+F68</f>
        <v>0</v>
      </c>
    </row>
    <row r="70" customFormat="false" ht="15" hidden="false" customHeight="false" outlineLevel="0" collapsed="false">
      <c r="A70" s="17" t="n">
        <v>42005</v>
      </c>
      <c r="B70" s="18" t="n">
        <v>0.708333333333333</v>
      </c>
      <c r="C70" s="5"/>
      <c r="F70" s="19" t="n">
        <f aca="false">E70+F69</f>
        <v>0</v>
      </c>
    </row>
    <row r="71" customFormat="false" ht="15" hidden="false" customHeight="false" outlineLevel="0" collapsed="false">
      <c r="A71" s="17" t="n">
        <v>42005</v>
      </c>
      <c r="B71" s="18" t="n">
        <v>0.71875</v>
      </c>
      <c r="C71" s="5"/>
      <c r="F71" s="19" t="n">
        <f aca="false">E71+F70</f>
        <v>0</v>
      </c>
    </row>
    <row r="72" customFormat="false" ht="15" hidden="false" customHeight="false" outlineLevel="0" collapsed="false">
      <c r="A72" s="17" t="n">
        <v>42005</v>
      </c>
      <c r="B72" s="18" t="n">
        <v>0.729166666666667</v>
      </c>
      <c r="C72" s="5"/>
      <c r="F72" s="19" t="n">
        <f aca="false">E72+F71</f>
        <v>0</v>
      </c>
    </row>
    <row r="73" customFormat="false" ht="15" hidden="false" customHeight="false" outlineLevel="0" collapsed="false">
      <c r="A73" s="17" t="n">
        <v>42005</v>
      </c>
      <c r="B73" s="18" t="n">
        <v>0.739583333333334</v>
      </c>
      <c r="C73" s="5"/>
      <c r="F73" s="19" t="n">
        <f aca="false">E73+F72</f>
        <v>0</v>
      </c>
    </row>
    <row r="74" customFormat="false" ht="15" hidden="false" customHeight="false" outlineLevel="0" collapsed="false">
      <c r="A74" s="17" t="n">
        <v>42005</v>
      </c>
      <c r="B74" s="18" t="n">
        <v>0.75</v>
      </c>
      <c r="C74" s="5"/>
      <c r="F74" s="19" t="n">
        <f aca="false">E74+F73</f>
        <v>0</v>
      </c>
    </row>
    <row r="75" customFormat="false" ht="15" hidden="false" customHeight="false" outlineLevel="0" collapsed="false">
      <c r="A75" s="17" t="n">
        <v>42005</v>
      </c>
      <c r="B75" s="18" t="n">
        <v>0.760416666666667</v>
      </c>
      <c r="C75" s="5"/>
      <c r="F75" s="19" t="n">
        <f aca="false">E75+F74</f>
        <v>0</v>
      </c>
    </row>
    <row r="76" customFormat="false" ht="15" hidden="false" customHeight="false" outlineLevel="0" collapsed="false">
      <c r="A76" s="17" t="n">
        <v>42005</v>
      </c>
      <c r="B76" s="18" t="n">
        <v>0.770833333333334</v>
      </c>
      <c r="C76" s="5"/>
      <c r="F76" s="19" t="n">
        <f aca="false">E76+F75</f>
        <v>0</v>
      </c>
    </row>
    <row r="77" customFormat="false" ht="15" hidden="false" customHeight="false" outlineLevel="0" collapsed="false">
      <c r="A77" s="17" t="n">
        <v>42005</v>
      </c>
      <c r="B77" s="18" t="n">
        <v>0.78125</v>
      </c>
      <c r="C77" s="5"/>
      <c r="F77" s="19" t="n">
        <f aca="false">E77+F76</f>
        <v>0</v>
      </c>
    </row>
    <row r="78" customFormat="false" ht="15" hidden="false" customHeight="false" outlineLevel="0" collapsed="false">
      <c r="A78" s="17" t="n">
        <v>42005</v>
      </c>
      <c r="B78" s="18" t="n">
        <v>0.791666666666667</v>
      </c>
      <c r="C78" s="5"/>
      <c r="F78" s="19" t="n">
        <f aca="false">E78+F77</f>
        <v>0</v>
      </c>
    </row>
    <row r="79" customFormat="false" ht="15" hidden="false" customHeight="false" outlineLevel="0" collapsed="false">
      <c r="A79" s="17" t="n">
        <v>42005</v>
      </c>
      <c r="B79" s="18" t="n">
        <v>0.802083333333333</v>
      </c>
      <c r="C79" s="5"/>
      <c r="F79" s="19" t="n">
        <f aca="false">E79+F78</f>
        <v>0</v>
      </c>
    </row>
    <row r="80" customFormat="false" ht="15" hidden="false" customHeight="false" outlineLevel="0" collapsed="false">
      <c r="A80" s="17" t="n">
        <v>42005</v>
      </c>
      <c r="B80" s="18" t="n">
        <v>0.8125</v>
      </c>
      <c r="C80" s="5"/>
      <c r="F80" s="19" t="n">
        <f aca="false">E80+F79</f>
        <v>0</v>
      </c>
    </row>
    <row r="81" customFormat="false" ht="15" hidden="false" customHeight="false" outlineLevel="0" collapsed="false">
      <c r="A81" s="17" t="n">
        <v>42005</v>
      </c>
      <c r="B81" s="18" t="n">
        <v>0.822916666666667</v>
      </c>
      <c r="C81" s="5"/>
      <c r="F81" s="19" t="n">
        <f aca="false">E81+F80</f>
        <v>0</v>
      </c>
    </row>
    <row r="82" customFormat="false" ht="15" hidden="false" customHeight="false" outlineLevel="0" collapsed="false">
      <c r="A82" s="17" t="n">
        <v>42005</v>
      </c>
      <c r="B82" s="18" t="n">
        <v>0.833333333333333</v>
      </c>
      <c r="C82" s="5"/>
      <c r="F82" s="19" t="n">
        <f aca="false">E82+F81</f>
        <v>0</v>
      </c>
    </row>
    <row r="83" customFormat="false" ht="15" hidden="false" customHeight="false" outlineLevel="0" collapsed="false">
      <c r="A83" s="17" t="n">
        <v>42005</v>
      </c>
      <c r="B83" s="18" t="n">
        <v>0.84375</v>
      </c>
      <c r="C83" s="5"/>
      <c r="F83" s="19" t="n">
        <f aca="false">E83+F82</f>
        <v>0</v>
      </c>
    </row>
    <row r="84" customFormat="false" ht="15" hidden="false" customHeight="false" outlineLevel="0" collapsed="false">
      <c r="A84" s="17" t="n">
        <v>42005</v>
      </c>
      <c r="B84" s="18" t="n">
        <v>0.854166666666667</v>
      </c>
      <c r="C84" s="5"/>
      <c r="F84" s="19" t="n">
        <f aca="false">E84+F83</f>
        <v>0</v>
      </c>
    </row>
    <row r="85" customFormat="false" ht="15" hidden="false" customHeight="false" outlineLevel="0" collapsed="false">
      <c r="A85" s="17" t="n">
        <v>42005</v>
      </c>
      <c r="B85" s="18" t="n">
        <v>0.864583333333333</v>
      </c>
      <c r="C85" s="5"/>
      <c r="F85" s="19" t="n">
        <f aca="false">E85+F84</f>
        <v>0</v>
      </c>
    </row>
    <row r="86" customFormat="false" ht="15" hidden="false" customHeight="false" outlineLevel="0" collapsed="false">
      <c r="A86" s="17" t="n">
        <v>42005</v>
      </c>
      <c r="B86" s="18" t="n">
        <v>0.875</v>
      </c>
      <c r="C86" s="5"/>
      <c r="F86" s="19" t="n">
        <f aca="false">E86+F85</f>
        <v>0</v>
      </c>
    </row>
    <row r="87" customFormat="false" ht="15" hidden="false" customHeight="false" outlineLevel="0" collapsed="false">
      <c r="A87" s="17" t="n">
        <v>42005</v>
      </c>
      <c r="B87" s="18" t="n">
        <v>0.885416666666667</v>
      </c>
      <c r="C87" s="5"/>
      <c r="F87" s="19" t="n">
        <f aca="false">E87+F86</f>
        <v>0</v>
      </c>
    </row>
    <row r="88" customFormat="false" ht="15" hidden="false" customHeight="false" outlineLevel="0" collapsed="false">
      <c r="A88" s="17" t="n">
        <v>42005</v>
      </c>
      <c r="B88" s="18" t="n">
        <v>0.895833333333333</v>
      </c>
      <c r="C88" s="5"/>
      <c r="F88" s="19" t="n">
        <f aca="false">E88+F87</f>
        <v>0</v>
      </c>
    </row>
    <row r="89" customFormat="false" ht="15" hidden="false" customHeight="false" outlineLevel="0" collapsed="false">
      <c r="A89" s="17" t="n">
        <v>42005</v>
      </c>
      <c r="B89" s="18" t="n">
        <v>0.90625</v>
      </c>
      <c r="C89" s="5"/>
      <c r="F89" s="19" t="n">
        <f aca="false">E89+F88</f>
        <v>0</v>
      </c>
    </row>
    <row r="90" customFormat="false" ht="15" hidden="false" customHeight="false" outlineLevel="0" collapsed="false">
      <c r="A90" s="17" t="n">
        <v>42005</v>
      </c>
      <c r="B90" s="18" t="n">
        <v>0.916666666666667</v>
      </c>
      <c r="C90" s="5"/>
      <c r="F90" s="19" t="n">
        <f aca="false">E90+F89</f>
        <v>0</v>
      </c>
    </row>
    <row r="91" customFormat="false" ht="15" hidden="false" customHeight="false" outlineLevel="0" collapsed="false">
      <c r="A91" s="17" t="n">
        <v>42005</v>
      </c>
      <c r="B91" s="18" t="n">
        <v>0.927083333333333</v>
      </c>
      <c r="C91" s="5"/>
      <c r="F91" s="19" t="n">
        <f aca="false">E91+F90</f>
        <v>0</v>
      </c>
    </row>
    <row r="92" customFormat="false" ht="15" hidden="false" customHeight="false" outlineLevel="0" collapsed="false">
      <c r="A92" s="17" t="n">
        <v>42005</v>
      </c>
      <c r="B92" s="18" t="n">
        <v>0.9375</v>
      </c>
      <c r="C92" s="5"/>
      <c r="F92" s="19" t="n">
        <f aca="false">E92+F91</f>
        <v>0</v>
      </c>
    </row>
    <row r="93" customFormat="false" ht="15" hidden="false" customHeight="false" outlineLevel="0" collapsed="false">
      <c r="A93" s="17" t="n">
        <v>42005</v>
      </c>
      <c r="B93" s="18" t="n">
        <v>0.947916666666667</v>
      </c>
      <c r="C93" s="5"/>
      <c r="F93" s="19" t="n">
        <f aca="false">E93+F92</f>
        <v>0</v>
      </c>
    </row>
    <row r="94" customFormat="false" ht="15" hidden="false" customHeight="false" outlineLevel="0" collapsed="false">
      <c r="A94" s="17" t="n">
        <v>42005</v>
      </c>
      <c r="B94" s="18" t="n">
        <v>0.958333333333333</v>
      </c>
      <c r="C94" s="5"/>
      <c r="F94" s="19" t="n">
        <f aca="false">E94+F93</f>
        <v>0</v>
      </c>
    </row>
    <row r="95" customFormat="false" ht="15" hidden="false" customHeight="false" outlineLevel="0" collapsed="false">
      <c r="A95" s="17" t="n">
        <v>42005</v>
      </c>
      <c r="B95" s="18" t="n">
        <v>0.96875</v>
      </c>
      <c r="C95" s="5"/>
      <c r="F95" s="19" t="n">
        <f aca="false">E95+F94</f>
        <v>0</v>
      </c>
    </row>
    <row r="96" customFormat="false" ht="15" hidden="false" customHeight="false" outlineLevel="0" collapsed="false">
      <c r="A96" s="17" t="n">
        <v>42005</v>
      </c>
      <c r="B96" s="18" t="n">
        <v>0.979166666666667</v>
      </c>
      <c r="C96" s="5"/>
      <c r="F96" s="19" t="n">
        <f aca="false">E96+F95</f>
        <v>0</v>
      </c>
    </row>
    <row r="97" customFormat="false" ht="15" hidden="false" customHeight="false" outlineLevel="0" collapsed="false">
      <c r="A97" s="17" t="n">
        <v>42005</v>
      </c>
      <c r="B97" s="18" t="n">
        <v>0.989583333333333</v>
      </c>
      <c r="C97" s="5"/>
      <c r="F97" s="19" t="n">
        <f aca="false">E97+F96</f>
        <v>0</v>
      </c>
    </row>
    <row r="98" customFormat="false" ht="15" hidden="false" customHeight="false" outlineLevel="0" collapsed="false">
      <c r="A98" s="12" t="n">
        <v>42006</v>
      </c>
      <c r="B98" s="13" t="n">
        <v>0</v>
      </c>
      <c r="C98" s="5"/>
      <c r="F98" s="23" t="n">
        <f aca="false">E98</f>
        <v>0</v>
      </c>
    </row>
    <row r="99" customFormat="false" ht="15" hidden="false" customHeight="false" outlineLevel="0" collapsed="false">
      <c r="A99" s="17" t="n">
        <v>42006</v>
      </c>
      <c r="B99" s="18" t="n">
        <v>0.0104166666666667</v>
      </c>
      <c r="C99" s="5"/>
      <c r="F99" s="19" t="n">
        <f aca="false">E99+F98</f>
        <v>0</v>
      </c>
    </row>
    <row r="100" customFormat="false" ht="15" hidden="false" customHeight="false" outlineLevel="0" collapsed="false">
      <c r="A100" s="17" t="n">
        <v>42006</v>
      </c>
      <c r="B100" s="18" t="n">
        <v>0.0208333333333333</v>
      </c>
      <c r="C100" s="5"/>
      <c r="F100" s="19" t="n">
        <f aca="false">E100+F99</f>
        <v>0</v>
      </c>
    </row>
    <row r="101" customFormat="false" ht="15" hidden="false" customHeight="false" outlineLevel="0" collapsed="false">
      <c r="A101" s="17" t="n">
        <v>42006</v>
      </c>
      <c r="B101" s="18" t="n">
        <v>0.03125</v>
      </c>
      <c r="C101" s="5"/>
      <c r="F101" s="19" t="n">
        <f aca="false">E101+F100</f>
        <v>0</v>
      </c>
    </row>
    <row r="102" customFormat="false" ht="15" hidden="false" customHeight="false" outlineLevel="0" collapsed="false">
      <c r="A102" s="17" t="n">
        <v>42006</v>
      </c>
      <c r="B102" s="18" t="n">
        <v>0.0416666666666667</v>
      </c>
      <c r="C102" s="5"/>
      <c r="F102" s="19" t="n">
        <f aca="false">E102+F101</f>
        <v>0</v>
      </c>
    </row>
    <row r="103" customFormat="false" ht="15" hidden="false" customHeight="false" outlineLevel="0" collapsed="false">
      <c r="A103" s="17" t="n">
        <v>42006</v>
      </c>
      <c r="B103" s="18" t="n">
        <v>0.0520833333333333</v>
      </c>
      <c r="C103" s="5"/>
      <c r="F103" s="19" t="n">
        <f aca="false">E103+F102</f>
        <v>0</v>
      </c>
    </row>
    <row r="104" customFormat="false" ht="15" hidden="false" customHeight="false" outlineLevel="0" collapsed="false">
      <c r="A104" s="17" t="n">
        <v>42006</v>
      </c>
      <c r="B104" s="18" t="n">
        <v>0.0625</v>
      </c>
      <c r="C104" s="5"/>
      <c r="F104" s="19" t="n">
        <f aca="false">E104+F103</f>
        <v>0</v>
      </c>
    </row>
    <row r="105" customFormat="false" ht="15" hidden="false" customHeight="false" outlineLevel="0" collapsed="false">
      <c r="A105" s="17" t="n">
        <v>42006</v>
      </c>
      <c r="B105" s="18" t="n">
        <v>0.0729166666666667</v>
      </c>
      <c r="C105" s="5"/>
      <c r="F105" s="19" t="n">
        <f aca="false">E105+F104</f>
        <v>0</v>
      </c>
    </row>
    <row r="106" customFormat="false" ht="15" hidden="false" customHeight="false" outlineLevel="0" collapsed="false">
      <c r="A106" s="17" t="n">
        <v>42006</v>
      </c>
      <c r="B106" s="18" t="n">
        <v>0.0833333333333333</v>
      </c>
      <c r="C106" s="5"/>
      <c r="F106" s="19" t="n">
        <f aca="false">E106+F105</f>
        <v>0</v>
      </c>
    </row>
    <row r="107" customFormat="false" ht="15" hidden="false" customHeight="false" outlineLevel="0" collapsed="false">
      <c r="A107" s="17" t="n">
        <v>42006</v>
      </c>
      <c r="B107" s="18" t="n">
        <v>0.09375</v>
      </c>
      <c r="C107" s="5"/>
      <c r="F107" s="19" t="n">
        <f aca="false">E107+F106</f>
        <v>0</v>
      </c>
    </row>
    <row r="108" customFormat="false" ht="15" hidden="false" customHeight="false" outlineLevel="0" collapsed="false">
      <c r="A108" s="17" t="n">
        <v>42006</v>
      </c>
      <c r="B108" s="18" t="n">
        <v>0.104166666666667</v>
      </c>
      <c r="C108" s="5"/>
      <c r="F108" s="19" t="n">
        <f aca="false">E108+F107</f>
        <v>0</v>
      </c>
    </row>
    <row r="109" customFormat="false" ht="15" hidden="false" customHeight="false" outlineLevel="0" collapsed="false">
      <c r="A109" s="17" t="n">
        <v>42006</v>
      </c>
      <c r="B109" s="18" t="n">
        <v>0.114583333333333</v>
      </c>
      <c r="C109" s="5"/>
      <c r="F109" s="19" t="n">
        <f aca="false">E109+F108</f>
        <v>0</v>
      </c>
    </row>
    <row r="110" customFormat="false" ht="15" hidden="false" customHeight="false" outlineLevel="0" collapsed="false">
      <c r="A110" s="17" t="n">
        <v>42006</v>
      </c>
      <c r="B110" s="18" t="n">
        <v>0.125</v>
      </c>
      <c r="C110" s="5"/>
      <c r="F110" s="19" t="n">
        <f aca="false">E110+F109</f>
        <v>0</v>
      </c>
    </row>
    <row r="111" customFormat="false" ht="15" hidden="false" customHeight="false" outlineLevel="0" collapsed="false">
      <c r="A111" s="17" t="n">
        <v>42006</v>
      </c>
      <c r="B111" s="18" t="n">
        <v>0.135416666666667</v>
      </c>
      <c r="C111" s="5"/>
      <c r="F111" s="19" t="n">
        <f aca="false">E111+F110</f>
        <v>0</v>
      </c>
    </row>
    <row r="112" customFormat="false" ht="15" hidden="false" customHeight="false" outlineLevel="0" collapsed="false">
      <c r="A112" s="17" t="n">
        <v>42006</v>
      </c>
      <c r="B112" s="18" t="n">
        <v>0.145833333333333</v>
      </c>
      <c r="C112" s="5"/>
      <c r="F112" s="19" t="n">
        <f aca="false">E112+F111</f>
        <v>0</v>
      </c>
    </row>
    <row r="113" customFormat="false" ht="15" hidden="false" customHeight="false" outlineLevel="0" collapsed="false">
      <c r="A113" s="17" t="n">
        <v>42006</v>
      </c>
      <c r="B113" s="18" t="n">
        <v>0.15625</v>
      </c>
      <c r="C113" s="5"/>
      <c r="F113" s="19" t="n">
        <f aca="false">E113+F112</f>
        <v>0</v>
      </c>
    </row>
    <row r="114" customFormat="false" ht="15" hidden="false" customHeight="false" outlineLevel="0" collapsed="false">
      <c r="A114" s="17" t="n">
        <v>42006</v>
      </c>
      <c r="B114" s="18" t="n">
        <v>0.166666666666667</v>
      </c>
      <c r="C114" s="5"/>
      <c r="F114" s="19" t="n">
        <f aca="false">E114+F113</f>
        <v>0</v>
      </c>
    </row>
    <row r="115" customFormat="false" ht="15" hidden="false" customHeight="false" outlineLevel="0" collapsed="false">
      <c r="A115" s="17" t="n">
        <v>42006</v>
      </c>
      <c r="B115" s="18" t="n">
        <v>0.177083333333333</v>
      </c>
      <c r="C115" s="5"/>
      <c r="F115" s="19" t="n">
        <f aca="false">E115+F114</f>
        <v>0</v>
      </c>
    </row>
    <row r="116" customFormat="false" ht="15" hidden="false" customHeight="false" outlineLevel="0" collapsed="false">
      <c r="A116" s="17" t="n">
        <v>42006</v>
      </c>
      <c r="B116" s="18" t="n">
        <v>0.1875</v>
      </c>
      <c r="C116" s="5"/>
      <c r="F116" s="19" t="n">
        <f aca="false">E116+F115</f>
        <v>0</v>
      </c>
    </row>
    <row r="117" customFormat="false" ht="15" hidden="false" customHeight="false" outlineLevel="0" collapsed="false">
      <c r="A117" s="17" t="n">
        <v>42006</v>
      </c>
      <c r="B117" s="18" t="n">
        <v>0.197916666666667</v>
      </c>
      <c r="C117" s="5"/>
      <c r="F117" s="19" t="n">
        <f aca="false">E117+F116</f>
        <v>0</v>
      </c>
    </row>
    <row r="118" customFormat="false" ht="15" hidden="false" customHeight="false" outlineLevel="0" collapsed="false">
      <c r="A118" s="17" t="n">
        <v>42006</v>
      </c>
      <c r="B118" s="18" t="n">
        <v>0.208333333333333</v>
      </c>
      <c r="C118" s="5"/>
      <c r="F118" s="19" t="n">
        <f aca="false">E118+F117</f>
        <v>0</v>
      </c>
    </row>
    <row r="119" customFormat="false" ht="15" hidden="false" customHeight="false" outlineLevel="0" collapsed="false">
      <c r="A119" s="17" t="n">
        <v>42006</v>
      </c>
      <c r="B119" s="18" t="n">
        <v>0.21875</v>
      </c>
      <c r="C119" s="5"/>
      <c r="F119" s="19" t="n">
        <f aca="false">E119+F118</f>
        <v>0</v>
      </c>
    </row>
    <row r="120" customFormat="false" ht="15" hidden="false" customHeight="false" outlineLevel="0" collapsed="false">
      <c r="A120" s="17" t="n">
        <v>42006</v>
      </c>
      <c r="B120" s="18" t="n">
        <v>0.229166666666667</v>
      </c>
      <c r="C120" s="5"/>
      <c r="F120" s="19" t="n">
        <f aca="false">E120+F119</f>
        <v>0</v>
      </c>
    </row>
    <row r="121" customFormat="false" ht="15" hidden="false" customHeight="false" outlineLevel="0" collapsed="false">
      <c r="A121" s="17" t="n">
        <v>42006</v>
      </c>
      <c r="B121" s="18" t="n">
        <v>0.239583333333333</v>
      </c>
      <c r="C121" s="5"/>
      <c r="F121" s="19" t="n">
        <f aca="false">E121+F120</f>
        <v>0</v>
      </c>
    </row>
    <row r="122" customFormat="false" ht="15" hidden="false" customHeight="false" outlineLevel="0" collapsed="false">
      <c r="A122" s="17" t="n">
        <v>42006</v>
      </c>
      <c r="B122" s="18" t="n">
        <v>0.25</v>
      </c>
      <c r="C122" s="5"/>
      <c r="F122" s="19" t="n">
        <f aca="false">E122+F121</f>
        <v>0</v>
      </c>
    </row>
    <row r="123" customFormat="false" ht="15" hidden="false" customHeight="false" outlineLevel="0" collapsed="false">
      <c r="A123" s="17" t="n">
        <v>42006</v>
      </c>
      <c r="B123" s="18" t="n">
        <v>0.260416666666667</v>
      </c>
      <c r="C123" s="5"/>
      <c r="F123" s="19" t="n">
        <f aca="false">E123+F122</f>
        <v>0</v>
      </c>
    </row>
    <row r="124" customFormat="false" ht="15" hidden="false" customHeight="false" outlineLevel="0" collapsed="false">
      <c r="A124" s="17" t="n">
        <v>42006</v>
      </c>
      <c r="B124" s="18" t="n">
        <v>0.270833333333333</v>
      </c>
      <c r="C124" s="5"/>
      <c r="F124" s="19" t="n">
        <f aca="false">E124+F123</f>
        <v>0</v>
      </c>
    </row>
    <row r="125" customFormat="false" ht="15" hidden="false" customHeight="false" outlineLevel="0" collapsed="false">
      <c r="A125" s="17" t="n">
        <v>42006</v>
      </c>
      <c r="B125" s="18" t="n">
        <v>0.28125</v>
      </c>
      <c r="C125" s="5"/>
      <c r="F125" s="19" t="n">
        <f aca="false">E125+F124</f>
        <v>0</v>
      </c>
    </row>
    <row r="126" customFormat="false" ht="15" hidden="false" customHeight="false" outlineLevel="0" collapsed="false">
      <c r="A126" s="17" t="n">
        <v>42006</v>
      </c>
      <c r="B126" s="18" t="n">
        <v>0.291666666666667</v>
      </c>
      <c r="C126" s="5"/>
      <c r="F126" s="19" t="n">
        <f aca="false">E126+F125</f>
        <v>0</v>
      </c>
    </row>
    <row r="127" customFormat="false" ht="15" hidden="false" customHeight="false" outlineLevel="0" collapsed="false">
      <c r="A127" s="17" t="n">
        <v>42006</v>
      </c>
      <c r="B127" s="18" t="n">
        <v>0.302083333333333</v>
      </c>
      <c r="C127" s="5"/>
      <c r="F127" s="19" t="n">
        <f aca="false">E127+F126</f>
        <v>0</v>
      </c>
    </row>
    <row r="128" customFormat="false" ht="15" hidden="false" customHeight="false" outlineLevel="0" collapsed="false">
      <c r="A128" s="17" t="n">
        <v>42006</v>
      </c>
      <c r="B128" s="18" t="n">
        <v>0.3125</v>
      </c>
      <c r="C128" s="5"/>
      <c r="F128" s="19" t="n">
        <f aca="false">E128+F127</f>
        <v>0</v>
      </c>
    </row>
    <row r="129" customFormat="false" ht="15" hidden="false" customHeight="false" outlineLevel="0" collapsed="false">
      <c r="A129" s="17" t="n">
        <v>42006</v>
      </c>
      <c r="B129" s="18" t="n">
        <v>0.322916666666667</v>
      </c>
      <c r="C129" s="5"/>
      <c r="F129" s="19" t="n">
        <f aca="false">E129+F128</f>
        <v>0</v>
      </c>
    </row>
    <row r="130" customFormat="false" ht="15" hidden="false" customHeight="false" outlineLevel="0" collapsed="false">
      <c r="A130" s="17" t="n">
        <v>42006</v>
      </c>
      <c r="B130" s="18" t="n">
        <v>0.333333333333333</v>
      </c>
      <c r="C130" s="5"/>
      <c r="F130" s="19" t="n">
        <f aca="false">E130+F129</f>
        <v>0</v>
      </c>
    </row>
    <row r="131" customFormat="false" ht="15" hidden="false" customHeight="false" outlineLevel="0" collapsed="false">
      <c r="A131" s="17" t="n">
        <v>42006</v>
      </c>
      <c r="B131" s="18" t="n">
        <v>0.34375</v>
      </c>
      <c r="C131" s="5"/>
      <c r="F131" s="19" t="n">
        <f aca="false">E131+F130</f>
        <v>0</v>
      </c>
    </row>
    <row r="132" customFormat="false" ht="15" hidden="false" customHeight="false" outlineLevel="0" collapsed="false">
      <c r="A132" s="17" t="n">
        <v>42006</v>
      </c>
      <c r="B132" s="18" t="n">
        <v>0.354166666666667</v>
      </c>
      <c r="C132" s="5"/>
      <c r="F132" s="19" t="n">
        <f aca="false">E132+F131</f>
        <v>0</v>
      </c>
    </row>
    <row r="133" customFormat="false" ht="15" hidden="false" customHeight="false" outlineLevel="0" collapsed="false">
      <c r="A133" s="17" t="n">
        <v>42006</v>
      </c>
      <c r="B133" s="18" t="n">
        <v>0.364583333333333</v>
      </c>
      <c r="C133" s="5"/>
      <c r="F133" s="19" t="n">
        <f aca="false">E133+F132</f>
        <v>0</v>
      </c>
    </row>
    <row r="134" customFormat="false" ht="15" hidden="false" customHeight="false" outlineLevel="0" collapsed="false">
      <c r="A134" s="17" t="n">
        <v>42006</v>
      </c>
      <c r="B134" s="18" t="n">
        <v>0.375</v>
      </c>
      <c r="C134" s="5"/>
      <c r="F134" s="19" t="n">
        <f aca="false">E134+F133</f>
        <v>0</v>
      </c>
    </row>
    <row r="135" customFormat="false" ht="15" hidden="false" customHeight="false" outlineLevel="0" collapsed="false">
      <c r="A135" s="17" t="n">
        <v>42006</v>
      </c>
      <c r="B135" s="18" t="n">
        <v>0.385416666666667</v>
      </c>
      <c r="C135" s="5"/>
      <c r="F135" s="19" t="n">
        <f aca="false">E135+F134</f>
        <v>0</v>
      </c>
    </row>
    <row r="136" customFormat="false" ht="15" hidden="false" customHeight="false" outlineLevel="0" collapsed="false">
      <c r="A136" s="17" t="n">
        <v>42006</v>
      </c>
      <c r="B136" s="18" t="n">
        <v>0.395833333333333</v>
      </c>
      <c r="C136" s="5"/>
      <c r="F136" s="19" t="n">
        <f aca="false">E136+F135</f>
        <v>0</v>
      </c>
    </row>
    <row r="137" customFormat="false" ht="15" hidden="false" customHeight="false" outlineLevel="0" collapsed="false">
      <c r="A137" s="17" t="n">
        <v>42006</v>
      </c>
      <c r="B137" s="18" t="n">
        <v>0.40625</v>
      </c>
      <c r="C137" s="5"/>
      <c r="F137" s="19" t="n">
        <f aca="false">E137+F136</f>
        <v>0</v>
      </c>
    </row>
    <row r="138" customFormat="false" ht="15" hidden="false" customHeight="false" outlineLevel="0" collapsed="false">
      <c r="A138" s="17" t="n">
        <v>42006</v>
      </c>
      <c r="B138" s="18" t="n">
        <v>0.416666666666667</v>
      </c>
      <c r="C138" s="5"/>
      <c r="F138" s="19" t="n">
        <f aca="false">E138+F137</f>
        <v>0</v>
      </c>
    </row>
    <row r="139" customFormat="false" ht="15" hidden="false" customHeight="false" outlineLevel="0" collapsed="false">
      <c r="A139" s="17" t="n">
        <v>42006</v>
      </c>
      <c r="B139" s="18" t="n">
        <v>0.427083333333333</v>
      </c>
      <c r="C139" s="5"/>
      <c r="F139" s="19" t="n">
        <f aca="false">E139+F138</f>
        <v>0</v>
      </c>
    </row>
    <row r="140" customFormat="false" ht="15" hidden="false" customHeight="false" outlineLevel="0" collapsed="false">
      <c r="A140" s="17" t="n">
        <v>42006</v>
      </c>
      <c r="B140" s="18" t="n">
        <v>0.4375</v>
      </c>
      <c r="C140" s="5"/>
      <c r="F140" s="19" t="n">
        <f aca="false">E140+F139</f>
        <v>0</v>
      </c>
    </row>
    <row r="141" customFormat="false" ht="15" hidden="false" customHeight="false" outlineLevel="0" collapsed="false">
      <c r="A141" s="17" t="n">
        <v>42006</v>
      </c>
      <c r="B141" s="18" t="n">
        <v>0.447916666666667</v>
      </c>
      <c r="C141" s="5"/>
      <c r="F141" s="19" t="n">
        <f aca="false">E141+F140</f>
        <v>0</v>
      </c>
    </row>
    <row r="142" customFormat="false" ht="15" hidden="false" customHeight="false" outlineLevel="0" collapsed="false">
      <c r="A142" s="17" t="n">
        <v>42006</v>
      </c>
      <c r="B142" s="18" t="n">
        <v>0.458333333333333</v>
      </c>
      <c r="C142" s="5"/>
      <c r="F142" s="19" t="n">
        <f aca="false">E142+F141</f>
        <v>0</v>
      </c>
    </row>
    <row r="143" customFormat="false" ht="15" hidden="false" customHeight="false" outlineLevel="0" collapsed="false">
      <c r="A143" s="17" t="n">
        <v>42006</v>
      </c>
      <c r="B143" s="18" t="n">
        <v>0.46875</v>
      </c>
      <c r="C143" s="5"/>
      <c r="F143" s="19" t="n">
        <f aca="false">E143+F142</f>
        <v>0</v>
      </c>
    </row>
    <row r="144" customFormat="false" ht="15" hidden="false" customHeight="false" outlineLevel="0" collapsed="false">
      <c r="A144" s="17" t="n">
        <v>42006</v>
      </c>
      <c r="B144" s="18" t="n">
        <v>0.479166666666667</v>
      </c>
      <c r="C144" s="5"/>
      <c r="F144" s="19" t="n">
        <f aca="false">E144+F143</f>
        <v>0</v>
      </c>
    </row>
    <row r="145" customFormat="false" ht="15" hidden="false" customHeight="false" outlineLevel="0" collapsed="false">
      <c r="A145" s="17" t="n">
        <v>42006</v>
      </c>
      <c r="B145" s="18" t="n">
        <v>0.489583333333333</v>
      </c>
      <c r="C145" s="5"/>
      <c r="F145" s="19" t="n">
        <f aca="false">E145+F144</f>
        <v>0</v>
      </c>
    </row>
    <row r="146" customFormat="false" ht="15" hidden="false" customHeight="false" outlineLevel="0" collapsed="false">
      <c r="A146" s="17" t="n">
        <v>42006</v>
      </c>
      <c r="B146" s="18" t="n">
        <v>0.5</v>
      </c>
      <c r="C146" s="5"/>
      <c r="F146" s="19" t="n">
        <f aca="false">E146+F145</f>
        <v>0</v>
      </c>
    </row>
    <row r="147" customFormat="false" ht="15" hidden="false" customHeight="false" outlineLevel="0" collapsed="false">
      <c r="A147" s="17" t="n">
        <v>42006</v>
      </c>
      <c r="B147" s="18" t="n">
        <v>0.510416666666667</v>
      </c>
      <c r="C147" s="5"/>
      <c r="F147" s="19" t="n">
        <f aca="false">E147+F146</f>
        <v>0</v>
      </c>
    </row>
    <row r="148" customFormat="false" ht="15" hidden="false" customHeight="false" outlineLevel="0" collapsed="false">
      <c r="A148" s="17" t="n">
        <v>42006</v>
      </c>
      <c r="B148" s="18" t="n">
        <v>0.520833333333333</v>
      </c>
      <c r="C148" s="5"/>
      <c r="F148" s="19" t="n">
        <f aca="false">E148+F147</f>
        <v>0</v>
      </c>
    </row>
    <row r="149" customFormat="false" ht="15" hidden="false" customHeight="false" outlineLevel="0" collapsed="false">
      <c r="A149" s="17" t="n">
        <v>42006</v>
      </c>
      <c r="B149" s="18" t="n">
        <v>0.53125</v>
      </c>
      <c r="C149" s="5"/>
      <c r="F149" s="19" t="n">
        <f aca="false">E149+F148</f>
        <v>0</v>
      </c>
    </row>
    <row r="150" customFormat="false" ht="15" hidden="false" customHeight="false" outlineLevel="0" collapsed="false">
      <c r="A150" s="17" t="n">
        <v>42006</v>
      </c>
      <c r="B150" s="18" t="n">
        <v>0.541666666666667</v>
      </c>
      <c r="C150" s="5"/>
      <c r="F150" s="19" t="n">
        <f aca="false">E150+F149</f>
        <v>0</v>
      </c>
    </row>
    <row r="151" customFormat="false" ht="15" hidden="false" customHeight="false" outlineLevel="0" collapsed="false">
      <c r="A151" s="17" t="n">
        <v>42006</v>
      </c>
      <c r="B151" s="18" t="n">
        <v>0.552083333333333</v>
      </c>
      <c r="C151" s="5"/>
      <c r="F151" s="19" t="n">
        <f aca="false">E151+F150</f>
        <v>0</v>
      </c>
    </row>
    <row r="152" customFormat="false" ht="15" hidden="false" customHeight="false" outlineLevel="0" collapsed="false">
      <c r="A152" s="17" t="n">
        <v>42006</v>
      </c>
      <c r="B152" s="18" t="n">
        <v>0.5625</v>
      </c>
      <c r="C152" s="5"/>
      <c r="F152" s="19" t="n">
        <f aca="false">E152+F151</f>
        <v>0</v>
      </c>
    </row>
    <row r="153" customFormat="false" ht="15" hidden="false" customHeight="false" outlineLevel="0" collapsed="false">
      <c r="A153" s="17" t="n">
        <v>42006</v>
      </c>
      <c r="B153" s="18" t="n">
        <v>0.572916666666667</v>
      </c>
      <c r="C153" s="5"/>
      <c r="F153" s="19" t="n">
        <f aca="false">E153+F152</f>
        <v>0</v>
      </c>
    </row>
    <row r="154" customFormat="false" ht="15" hidden="false" customHeight="false" outlineLevel="0" collapsed="false">
      <c r="A154" s="17" t="n">
        <v>42006</v>
      </c>
      <c r="B154" s="18" t="n">
        <v>0.583333333333333</v>
      </c>
      <c r="C154" s="5"/>
      <c r="F154" s="19" t="n">
        <f aca="false">E154+F153</f>
        <v>0</v>
      </c>
    </row>
    <row r="155" customFormat="false" ht="15" hidden="false" customHeight="false" outlineLevel="0" collapsed="false">
      <c r="A155" s="17" t="n">
        <v>42006</v>
      </c>
      <c r="B155" s="18" t="n">
        <v>0.59375</v>
      </c>
      <c r="C155" s="5"/>
      <c r="F155" s="19" t="n">
        <f aca="false">E155+F154</f>
        <v>0</v>
      </c>
    </row>
    <row r="156" customFormat="false" ht="15" hidden="false" customHeight="false" outlineLevel="0" collapsed="false">
      <c r="A156" s="17" t="n">
        <v>42006</v>
      </c>
      <c r="B156" s="18" t="n">
        <v>0.604166666666667</v>
      </c>
      <c r="C156" s="5"/>
      <c r="F156" s="19" t="n">
        <f aca="false">E156+F155</f>
        <v>0</v>
      </c>
    </row>
    <row r="157" customFormat="false" ht="15" hidden="false" customHeight="false" outlineLevel="0" collapsed="false">
      <c r="A157" s="17" t="n">
        <v>42006</v>
      </c>
      <c r="B157" s="18" t="n">
        <v>0.614583333333333</v>
      </c>
      <c r="C157" s="5"/>
      <c r="F157" s="19" t="n">
        <f aca="false">E157+F156</f>
        <v>0</v>
      </c>
    </row>
    <row r="158" customFormat="false" ht="15" hidden="false" customHeight="false" outlineLevel="0" collapsed="false">
      <c r="A158" s="17" t="n">
        <v>42006</v>
      </c>
      <c r="B158" s="18" t="n">
        <v>0.625</v>
      </c>
      <c r="C158" s="5"/>
      <c r="F158" s="19" t="n">
        <f aca="false">E158+F157</f>
        <v>0</v>
      </c>
    </row>
    <row r="159" customFormat="false" ht="15" hidden="false" customHeight="false" outlineLevel="0" collapsed="false">
      <c r="A159" s="17" t="n">
        <v>42006</v>
      </c>
      <c r="B159" s="18" t="n">
        <v>0.635416666666667</v>
      </c>
      <c r="C159" s="5"/>
      <c r="F159" s="19" t="n">
        <f aca="false">E159+F158</f>
        <v>0</v>
      </c>
    </row>
    <row r="160" customFormat="false" ht="15" hidden="false" customHeight="false" outlineLevel="0" collapsed="false">
      <c r="A160" s="17" t="n">
        <v>42006</v>
      </c>
      <c r="B160" s="18" t="n">
        <v>0.645833333333333</v>
      </c>
      <c r="C160" s="5"/>
      <c r="F160" s="19" t="n">
        <f aca="false">E160+F159</f>
        <v>0</v>
      </c>
    </row>
    <row r="161" customFormat="false" ht="15" hidden="false" customHeight="false" outlineLevel="0" collapsed="false">
      <c r="A161" s="17" t="n">
        <v>42006</v>
      </c>
      <c r="B161" s="18" t="n">
        <v>0.65625</v>
      </c>
      <c r="C161" s="5"/>
      <c r="F161" s="19" t="n">
        <f aca="false">E161+F160</f>
        <v>0</v>
      </c>
    </row>
    <row r="162" customFormat="false" ht="15" hidden="false" customHeight="false" outlineLevel="0" collapsed="false">
      <c r="A162" s="17" t="n">
        <v>42006</v>
      </c>
      <c r="B162" s="18" t="n">
        <v>0.666666666666667</v>
      </c>
      <c r="C162" s="5"/>
      <c r="F162" s="19" t="n">
        <f aca="false">E162+F161</f>
        <v>0</v>
      </c>
    </row>
    <row r="163" customFormat="false" ht="15" hidden="false" customHeight="false" outlineLevel="0" collapsed="false">
      <c r="A163" s="17" t="n">
        <v>42006</v>
      </c>
      <c r="B163" s="18" t="n">
        <v>0.677083333333333</v>
      </c>
      <c r="C163" s="5"/>
      <c r="F163" s="19" t="n">
        <f aca="false">E163+F162</f>
        <v>0</v>
      </c>
    </row>
    <row r="164" customFormat="false" ht="15" hidden="false" customHeight="false" outlineLevel="0" collapsed="false">
      <c r="A164" s="17" t="n">
        <v>42006</v>
      </c>
      <c r="B164" s="18" t="n">
        <v>0.6875</v>
      </c>
      <c r="C164" s="5"/>
      <c r="F164" s="19" t="n">
        <f aca="false">E164+F163</f>
        <v>0</v>
      </c>
    </row>
    <row r="165" customFormat="false" ht="15" hidden="false" customHeight="false" outlineLevel="0" collapsed="false">
      <c r="A165" s="17" t="n">
        <v>42006</v>
      </c>
      <c r="B165" s="18" t="n">
        <v>0.697916666666667</v>
      </c>
      <c r="C165" s="5"/>
      <c r="F165" s="19" t="n">
        <f aca="false">E165+F164</f>
        <v>0</v>
      </c>
    </row>
    <row r="166" customFormat="false" ht="15" hidden="false" customHeight="false" outlineLevel="0" collapsed="false">
      <c r="A166" s="17" t="n">
        <v>42006</v>
      </c>
      <c r="B166" s="18" t="n">
        <v>0.708333333333333</v>
      </c>
      <c r="C166" s="5"/>
      <c r="F166" s="19" t="n">
        <f aca="false">E166+F165</f>
        <v>0</v>
      </c>
    </row>
    <row r="167" customFormat="false" ht="15" hidden="false" customHeight="false" outlineLevel="0" collapsed="false">
      <c r="A167" s="17" t="n">
        <v>42006</v>
      </c>
      <c r="B167" s="18" t="n">
        <v>0.71875</v>
      </c>
      <c r="C167" s="5"/>
      <c r="F167" s="19" t="n">
        <f aca="false">E167+F166</f>
        <v>0</v>
      </c>
    </row>
    <row r="168" customFormat="false" ht="15" hidden="false" customHeight="false" outlineLevel="0" collapsed="false">
      <c r="A168" s="17" t="n">
        <v>42006</v>
      </c>
      <c r="B168" s="18" t="n">
        <v>0.729166666666667</v>
      </c>
      <c r="C168" s="5"/>
      <c r="F168" s="19" t="n">
        <f aca="false">E168+F167</f>
        <v>0</v>
      </c>
    </row>
    <row r="169" customFormat="false" ht="15" hidden="false" customHeight="false" outlineLevel="0" collapsed="false">
      <c r="A169" s="17" t="n">
        <v>42006</v>
      </c>
      <c r="B169" s="18" t="n">
        <v>0.739583333333334</v>
      </c>
      <c r="C169" s="5"/>
      <c r="F169" s="19" t="n">
        <f aca="false">E169+F168</f>
        <v>0</v>
      </c>
    </row>
    <row r="170" customFormat="false" ht="15" hidden="false" customHeight="false" outlineLevel="0" collapsed="false">
      <c r="A170" s="17" t="n">
        <v>42006</v>
      </c>
      <c r="B170" s="18" t="n">
        <v>0.75</v>
      </c>
      <c r="C170" s="5"/>
      <c r="F170" s="19" t="n">
        <f aca="false">E170+F169</f>
        <v>0</v>
      </c>
    </row>
    <row r="171" customFormat="false" ht="15" hidden="false" customHeight="false" outlineLevel="0" collapsed="false">
      <c r="A171" s="17" t="n">
        <v>42006</v>
      </c>
      <c r="B171" s="18" t="n">
        <v>0.760416666666667</v>
      </c>
      <c r="C171" s="5"/>
      <c r="F171" s="19" t="n">
        <f aca="false">E171+F170</f>
        <v>0</v>
      </c>
    </row>
    <row r="172" customFormat="false" ht="15" hidden="false" customHeight="false" outlineLevel="0" collapsed="false">
      <c r="A172" s="17" t="n">
        <v>42006</v>
      </c>
      <c r="B172" s="18" t="n">
        <v>0.770833333333334</v>
      </c>
      <c r="C172" s="5"/>
      <c r="F172" s="19" t="n">
        <f aca="false">E172+F171</f>
        <v>0</v>
      </c>
    </row>
    <row r="173" customFormat="false" ht="15" hidden="false" customHeight="false" outlineLevel="0" collapsed="false">
      <c r="A173" s="17" t="n">
        <v>42006</v>
      </c>
      <c r="B173" s="18" t="n">
        <v>0.78125</v>
      </c>
      <c r="C173" s="5"/>
      <c r="F173" s="19" t="n">
        <f aca="false">E173+F172</f>
        <v>0</v>
      </c>
    </row>
    <row r="174" customFormat="false" ht="15" hidden="false" customHeight="false" outlineLevel="0" collapsed="false">
      <c r="A174" s="17" t="n">
        <v>42006</v>
      </c>
      <c r="B174" s="18" t="n">
        <v>0.791666666666667</v>
      </c>
      <c r="C174" s="5"/>
      <c r="F174" s="19" t="n">
        <f aca="false">E174+F173</f>
        <v>0</v>
      </c>
    </row>
    <row r="175" customFormat="false" ht="15" hidden="false" customHeight="false" outlineLevel="0" collapsed="false">
      <c r="A175" s="17" t="n">
        <v>42006</v>
      </c>
      <c r="B175" s="18" t="n">
        <v>0.802083333333333</v>
      </c>
      <c r="C175" s="5"/>
      <c r="F175" s="19" t="n">
        <f aca="false">E175+F174</f>
        <v>0</v>
      </c>
    </row>
    <row r="176" customFormat="false" ht="15" hidden="false" customHeight="false" outlineLevel="0" collapsed="false">
      <c r="A176" s="17" t="n">
        <v>42006</v>
      </c>
      <c r="B176" s="18" t="n">
        <v>0.8125</v>
      </c>
      <c r="C176" s="5"/>
      <c r="F176" s="19" t="n">
        <f aca="false">E176+F175</f>
        <v>0</v>
      </c>
    </row>
    <row r="177" customFormat="false" ht="15" hidden="false" customHeight="false" outlineLevel="0" collapsed="false">
      <c r="A177" s="17" t="n">
        <v>42006</v>
      </c>
      <c r="B177" s="18" t="n">
        <v>0.822916666666667</v>
      </c>
      <c r="C177" s="5"/>
      <c r="F177" s="19" t="n">
        <f aca="false">E177+F176</f>
        <v>0</v>
      </c>
    </row>
    <row r="178" customFormat="false" ht="15" hidden="false" customHeight="false" outlineLevel="0" collapsed="false">
      <c r="A178" s="17" t="n">
        <v>42006</v>
      </c>
      <c r="B178" s="18" t="n">
        <v>0.833333333333333</v>
      </c>
      <c r="C178" s="5"/>
      <c r="F178" s="19" t="n">
        <f aca="false">E178+F177</f>
        <v>0</v>
      </c>
    </row>
    <row r="179" customFormat="false" ht="15" hidden="false" customHeight="false" outlineLevel="0" collapsed="false">
      <c r="A179" s="17" t="n">
        <v>42006</v>
      </c>
      <c r="B179" s="18" t="n">
        <v>0.84375</v>
      </c>
      <c r="C179" s="5"/>
      <c r="F179" s="19" t="n">
        <f aca="false">E179+F178</f>
        <v>0</v>
      </c>
    </row>
    <row r="180" customFormat="false" ht="15" hidden="false" customHeight="false" outlineLevel="0" collapsed="false">
      <c r="A180" s="17" t="n">
        <v>42006</v>
      </c>
      <c r="B180" s="18" t="n">
        <v>0.854166666666667</v>
      </c>
      <c r="C180" s="5"/>
      <c r="F180" s="19" t="n">
        <f aca="false">E180+F179</f>
        <v>0</v>
      </c>
    </row>
    <row r="181" customFormat="false" ht="15" hidden="false" customHeight="false" outlineLevel="0" collapsed="false">
      <c r="A181" s="17" t="n">
        <v>42006</v>
      </c>
      <c r="B181" s="18" t="n">
        <v>0.864583333333333</v>
      </c>
      <c r="C181" s="5"/>
      <c r="F181" s="19" t="n">
        <f aca="false">E181+F180</f>
        <v>0</v>
      </c>
    </row>
    <row r="182" customFormat="false" ht="15" hidden="false" customHeight="false" outlineLevel="0" collapsed="false">
      <c r="A182" s="17" t="n">
        <v>42006</v>
      </c>
      <c r="B182" s="18" t="n">
        <v>0.875</v>
      </c>
      <c r="C182" s="5"/>
      <c r="F182" s="19" t="n">
        <f aca="false">E182+F181</f>
        <v>0</v>
      </c>
    </row>
    <row r="183" customFormat="false" ht="15" hidden="false" customHeight="false" outlineLevel="0" collapsed="false">
      <c r="A183" s="17" t="n">
        <v>42006</v>
      </c>
      <c r="B183" s="18" t="n">
        <v>0.885416666666667</v>
      </c>
      <c r="C183" s="5"/>
      <c r="F183" s="19" t="n">
        <f aca="false">E183+F182</f>
        <v>0</v>
      </c>
    </row>
    <row r="184" customFormat="false" ht="15" hidden="false" customHeight="false" outlineLevel="0" collapsed="false">
      <c r="A184" s="17" t="n">
        <v>42006</v>
      </c>
      <c r="B184" s="18" t="n">
        <v>0.895833333333333</v>
      </c>
      <c r="C184" s="5"/>
      <c r="F184" s="19" t="n">
        <f aca="false">E184+F183</f>
        <v>0</v>
      </c>
    </row>
    <row r="185" customFormat="false" ht="15" hidden="false" customHeight="false" outlineLevel="0" collapsed="false">
      <c r="A185" s="17" t="n">
        <v>42006</v>
      </c>
      <c r="B185" s="18" t="n">
        <v>0.90625</v>
      </c>
      <c r="C185" s="5"/>
      <c r="F185" s="19" t="n">
        <f aca="false">E185+F184</f>
        <v>0</v>
      </c>
    </row>
    <row r="186" customFormat="false" ht="15" hidden="false" customHeight="false" outlineLevel="0" collapsed="false">
      <c r="A186" s="17" t="n">
        <v>42006</v>
      </c>
      <c r="B186" s="18" t="n">
        <v>0.916666666666667</v>
      </c>
      <c r="C186" s="5"/>
      <c r="F186" s="19" t="n">
        <f aca="false">E186+F185</f>
        <v>0</v>
      </c>
    </row>
    <row r="187" customFormat="false" ht="15" hidden="false" customHeight="false" outlineLevel="0" collapsed="false">
      <c r="A187" s="17" t="n">
        <v>42006</v>
      </c>
      <c r="B187" s="18" t="n">
        <v>0.927083333333333</v>
      </c>
      <c r="C187" s="5"/>
      <c r="F187" s="19" t="n">
        <f aca="false">E187+F186</f>
        <v>0</v>
      </c>
    </row>
    <row r="188" customFormat="false" ht="15" hidden="false" customHeight="false" outlineLevel="0" collapsed="false">
      <c r="A188" s="17" t="n">
        <v>42006</v>
      </c>
      <c r="B188" s="18" t="n">
        <v>0.9375</v>
      </c>
      <c r="C188" s="5"/>
      <c r="F188" s="19" t="n">
        <f aca="false">E188+F187</f>
        <v>0</v>
      </c>
    </row>
    <row r="189" customFormat="false" ht="15" hidden="false" customHeight="false" outlineLevel="0" collapsed="false">
      <c r="A189" s="17" t="n">
        <v>42006</v>
      </c>
      <c r="B189" s="18" t="n">
        <v>0.947916666666667</v>
      </c>
      <c r="C189" s="5"/>
      <c r="F189" s="19" t="n">
        <f aca="false">E189+F188</f>
        <v>0</v>
      </c>
    </row>
    <row r="190" customFormat="false" ht="15" hidden="false" customHeight="false" outlineLevel="0" collapsed="false">
      <c r="A190" s="17" t="n">
        <v>42006</v>
      </c>
      <c r="B190" s="18" t="n">
        <v>0.958333333333333</v>
      </c>
      <c r="C190" s="5"/>
      <c r="F190" s="19" t="n">
        <f aca="false">E190+F189</f>
        <v>0</v>
      </c>
    </row>
    <row r="191" customFormat="false" ht="15" hidden="false" customHeight="false" outlineLevel="0" collapsed="false">
      <c r="A191" s="17" t="n">
        <v>42006</v>
      </c>
      <c r="B191" s="18" t="n">
        <v>0.96875</v>
      </c>
      <c r="C191" s="5"/>
      <c r="F191" s="19" t="n">
        <f aca="false">E191+F190</f>
        <v>0</v>
      </c>
    </row>
    <row r="192" customFormat="false" ht="15" hidden="false" customHeight="false" outlineLevel="0" collapsed="false">
      <c r="A192" s="17" t="n">
        <v>42006</v>
      </c>
      <c r="B192" s="18" t="n">
        <v>0.979166666666667</v>
      </c>
      <c r="C192" s="5"/>
      <c r="F192" s="19" t="n">
        <f aca="false">E192+F191</f>
        <v>0</v>
      </c>
    </row>
    <row r="193" customFormat="false" ht="15" hidden="false" customHeight="false" outlineLevel="0" collapsed="false">
      <c r="A193" s="17" t="n">
        <v>42006</v>
      </c>
      <c r="B193" s="18" t="n">
        <v>0.989583333333333</v>
      </c>
      <c r="C193" s="5"/>
      <c r="F193" s="19" t="n">
        <f aca="false">E193+F192</f>
        <v>0</v>
      </c>
    </row>
    <row r="194" customFormat="false" ht="15" hidden="false" customHeight="false" outlineLevel="0" collapsed="false">
      <c r="A194" s="12" t="n">
        <v>42007</v>
      </c>
      <c r="B194" s="13" t="n">
        <v>0</v>
      </c>
      <c r="C194" s="5"/>
      <c r="F194" s="23" t="n">
        <f aca="false">E194</f>
        <v>0</v>
      </c>
    </row>
    <row r="195" customFormat="false" ht="15" hidden="false" customHeight="false" outlineLevel="0" collapsed="false">
      <c r="A195" s="17" t="n">
        <v>42007</v>
      </c>
      <c r="B195" s="18" t="n">
        <v>0.0104166666666667</v>
      </c>
      <c r="C195" s="5"/>
      <c r="F195" s="19" t="n">
        <f aca="false">E195+F194</f>
        <v>0</v>
      </c>
    </row>
    <row r="196" customFormat="false" ht="15" hidden="false" customHeight="false" outlineLevel="0" collapsed="false">
      <c r="A196" s="17" t="n">
        <v>42007</v>
      </c>
      <c r="B196" s="18" t="n">
        <v>0.0208333333333333</v>
      </c>
      <c r="C196" s="5"/>
      <c r="F196" s="19" t="n">
        <f aca="false">E196+F195</f>
        <v>0</v>
      </c>
    </row>
    <row r="197" customFormat="false" ht="15" hidden="false" customHeight="false" outlineLevel="0" collapsed="false">
      <c r="A197" s="17" t="n">
        <v>42007</v>
      </c>
      <c r="B197" s="18" t="n">
        <v>0.03125</v>
      </c>
      <c r="C197" s="5"/>
      <c r="F197" s="19" t="n">
        <f aca="false">E197+F196</f>
        <v>0</v>
      </c>
    </row>
    <row r="198" customFormat="false" ht="15" hidden="false" customHeight="false" outlineLevel="0" collapsed="false">
      <c r="A198" s="17" t="n">
        <v>42007</v>
      </c>
      <c r="B198" s="18" t="n">
        <v>0.0416666666666667</v>
      </c>
      <c r="C198" s="5"/>
      <c r="F198" s="19" t="n">
        <f aca="false">E198+F197</f>
        <v>0</v>
      </c>
    </row>
    <row r="199" customFormat="false" ht="15" hidden="false" customHeight="false" outlineLevel="0" collapsed="false">
      <c r="A199" s="17" t="n">
        <v>42007</v>
      </c>
      <c r="B199" s="18" t="n">
        <v>0.0520833333333333</v>
      </c>
      <c r="C199" s="5"/>
      <c r="F199" s="19" t="n">
        <f aca="false">E199+F198</f>
        <v>0</v>
      </c>
    </row>
    <row r="200" customFormat="false" ht="15" hidden="false" customHeight="false" outlineLevel="0" collapsed="false">
      <c r="A200" s="17" t="n">
        <v>42007</v>
      </c>
      <c r="B200" s="18" t="n">
        <v>0.0625</v>
      </c>
      <c r="C200" s="5"/>
      <c r="F200" s="19" t="n">
        <f aca="false">E200+F199</f>
        <v>0</v>
      </c>
    </row>
    <row r="201" customFormat="false" ht="15" hidden="false" customHeight="false" outlineLevel="0" collapsed="false">
      <c r="A201" s="17" t="n">
        <v>42007</v>
      </c>
      <c r="B201" s="18" t="n">
        <v>0.0729166666666667</v>
      </c>
      <c r="C201" s="5"/>
      <c r="F201" s="19" t="n">
        <f aca="false">E201+F200</f>
        <v>0</v>
      </c>
    </row>
    <row r="202" customFormat="false" ht="15" hidden="false" customHeight="false" outlineLevel="0" collapsed="false">
      <c r="A202" s="17" t="n">
        <v>42007</v>
      </c>
      <c r="B202" s="18" t="n">
        <v>0.0833333333333333</v>
      </c>
      <c r="C202" s="5"/>
      <c r="F202" s="19" t="n">
        <f aca="false">E202+F201</f>
        <v>0</v>
      </c>
    </row>
    <row r="203" customFormat="false" ht="15" hidden="false" customHeight="false" outlineLevel="0" collapsed="false">
      <c r="A203" s="17" t="n">
        <v>42007</v>
      </c>
      <c r="B203" s="18" t="n">
        <v>0.09375</v>
      </c>
      <c r="C203" s="5"/>
      <c r="F203" s="19" t="n">
        <f aca="false">E203+F202</f>
        <v>0</v>
      </c>
    </row>
    <row r="204" customFormat="false" ht="15" hidden="false" customHeight="false" outlineLevel="0" collapsed="false">
      <c r="A204" s="17" t="n">
        <v>42007</v>
      </c>
      <c r="B204" s="18" t="n">
        <v>0.104166666666667</v>
      </c>
      <c r="C204" s="5"/>
      <c r="F204" s="19" t="n">
        <f aca="false">E204+F203</f>
        <v>0</v>
      </c>
    </row>
    <row r="205" customFormat="false" ht="15" hidden="false" customHeight="false" outlineLevel="0" collapsed="false">
      <c r="A205" s="17" t="n">
        <v>42007</v>
      </c>
      <c r="B205" s="18" t="n">
        <v>0.114583333333333</v>
      </c>
      <c r="C205" s="5"/>
      <c r="F205" s="19" t="n">
        <f aca="false">E205+F204</f>
        <v>0</v>
      </c>
    </row>
    <row r="206" customFormat="false" ht="15" hidden="false" customHeight="false" outlineLevel="0" collapsed="false">
      <c r="A206" s="17" t="n">
        <v>42007</v>
      </c>
      <c r="B206" s="18" t="n">
        <v>0.125</v>
      </c>
      <c r="C206" s="5"/>
      <c r="F206" s="19" t="n">
        <f aca="false">E206+F205</f>
        <v>0</v>
      </c>
    </row>
    <row r="207" customFormat="false" ht="15" hidden="false" customHeight="false" outlineLevel="0" collapsed="false">
      <c r="A207" s="17" t="n">
        <v>42007</v>
      </c>
      <c r="B207" s="18" t="n">
        <v>0.135416666666667</v>
      </c>
      <c r="C207" s="5"/>
      <c r="F207" s="19" t="n">
        <f aca="false">E207+F206</f>
        <v>0</v>
      </c>
    </row>
    <row r="208" customFormat="false" ht="15" hidden="false" customHeight="false" outlineLevel="0" collapsed="false">
      <c r="A208" s="17" t="n">
        <v>42007</v>
      </c>
      <c r="B208" s="18" t="n">
        <v>0.145833333333333</v>
      </c>
      <c r="C208" s="5"/>
      <c r="F208" s="19" t="n">
        <f aca="false">E208+F207</f>
        <v>0</v>
      </c>
    </row>
    <row r="209" customFormat="false" ht="15" hidden="false" customHeight="false" outlineLevel="0" collapsed="false">
      <c r="A209" s="17" t="n">
        <v>42007</v>
      </c>
      <c r="B209" s="18" t="n">
        <v>0.15625</v>
      </c>
      <c r="C209" s="5"/>
      <c r="F209" s="19" t="n">
        <f aca="false">E209+F208</f>
        <v>0</v>
      </c>
    </row>
    <row r="210" customFormat="false" ht="15" hidden="false" customHeight="false" outlineLevel="0" collapsed="false">
      <c r="A210" s="17" t="n">
        <v>42007</v>
      </c>
      <c r="B210" s="18" t="n">
        <v>0.166666666666667</v>
      </c>
      <c r="C210" s="5"/>
      <c r="F210" s="19" t="n">
        <f aca="false">E210+F209</f>
        <v>0</v>
      </c>
    </row>
    <row r="211" customFormat="false" ht="15" hidden="false" customHeight="false" outlineLevel="0" collapsed="false">
      <c r="A211" s="17" t="n">
        <v>42007</v>
      </c>
      <c r="B211" s="18" t="n">
        <v>0.177083333333333</v>
      </c>
      <c r="C211" s="5"/>
      <c r="F211" s="19" t="n">
        <f aca="false">E211+F210</f>
        <v>0</v>
      </c>
    </row>
    <row r="212" customFormat="false" ht="15" hidden="false" customHeight="false" outlineLevel="0" collapsed="false">
      <c r="A212" s="17" t="n">
        <v>42007</v>
      </c>
      <c r="B212" s="18" t="n">
        <v>0.1875</v>
      </c>
      <c r="C212" s="5"/>
      <c r="F212" s="19" t="n">
        <f aca="false">E212+F211</f>
        <v>0</v>
      </c>
    </row>
    <row r="213" customFormat="false" ht="15" hidden="false" customHeight="false" outlineLevel="0" collapsed="false">
      <c r="A213" s="17" t="n">
        <v>42007</v>
      </c>
      <c r="B213" s="18" t="n">
        <v>0.197916666666667</v>
      </c>
      <c r="C213" s="5"/>
      <c r="F213" s="19" t="n">
        <f aca="false">E213+F212</f>
        <v>0</v>
      </c>
    </row>
    <row r="214" customFormat="false" ht="15" hidden="false" customHeight="false" outlineLevel="0" collapsed="false">
      <c r="A214" s="17" t="n">
        <v>42007</v>
      </c>
      <c r="B214" s="18" t="n">
        <v>0.208333333333333</v>
      </c>
      <c r="C214" s="5"/>
      <c r="F214" s="19" t="n">
        <f aca="false">E214+F213</f>
        <v>0</v>
      </c>
    </row>
    <row r="215" customFormat="false" ht="15" hidden="false" customHeight="false" outlineLevel="0" collapsed="false">
      <c r="A215" s="17" t="n">
        <v>42007</v>
      </c>
      <c r="B215" s="18" t="n">
        <v>0.21875</v>
      </c>
      <c r="C215" s="5"/>
      <c r="F215" s="19" t="n">
        <f aca="false">E215+F214</f>
        <v>0</v>
      </c>
    </row>
    <row r="216" customFormat="false" ht="15" hidden="false" customHeight="false" outlineLevel="0" collapsed="false">
      <c r="A216" s="17" t="n">
        <v>42007</v>
      </c>
      <c r="B216" s="18" t="n">
        <v>0.229166666666667</v>
      </c>
      <c r="C216" s="5"/>
      <c r="F216" s="19" t="n">
        <f aca="false">E216+F215</f>
        <v>0</v>
      </c>
    </row>
    <row r="217" customFormat="false" ht="15" hidden="false" customHeight="false" outlineLevel="0" collapsed="false">
      <c r="A217" s="17" t="n">
        <v>42007</v>
      </c>
      <c r="B217" s="18" t="n">
        <v>0.239583333333333</v>
      </c>
      <c r="C217" s="5"/>
      <c r="F217" s="19" t="n">
        <f aca="false">E217+F216</f>
        <v>0</v>
      </c>
    </row>
    <row r="218" customFormat="false" ht="15" hidden="false" customHeight="false" outlineLevel="0" collapsed="false">
      <c r="A218" s="17" t="n">
        <v>42007</v>
      </c>
      <c r="B218" s="18" t="n">
        <v>0.25</v>
      </c>
      <c r="C218" s="5"/>
      <c r="F218" s="19" t="n">
        <f aca="false">E218+F217</f>
        <v>0</v>
      </c>
    </row>
    <row r="219" customFormat="false" ht="15" hidden="false" customHeight="false" outlineLevel="0" collapsed="false">
      <c r="A219" s="17" t="n">
        <v>42007</v>
      </c>
      <c r="B219" s="18" t="n">
        <v>0.260416666666667</v>
      </c>
      <c r="C219" s="5"/>
      <c r="F219" s="19" t="n">
        <f aca="false">E219+F218</f>
        <v>0</v>
      </c>
    </row>
    <row r="220" customFormat="false" ht="15" hidden="false" customHeight="false" outlineLevel="0" collapsed="false">
      <c r="A220" s="17" t="n">
        <v>42007</v>
      </c>
      <c r="B220" s="18" t="n">
        <v>0.270833333333333</v>
      </c>
      <c r="C220" s="5"/>
      <c r="F220" s="19" t="n">
        <f aca="false">E220+F219</f>
        <v>0</v>
      </c>
    </row>
    <row r="221" customFormat="false" ht="15" hidden="false" customHeight="false" outlineLevel="0" collapsed="false">
      <c r="A221" s="17" t="n">
        <v>42007</v>
      </c>
      <c r="B221" s="18" t="n">
        <v>0.28125</v>
      </c>
      <c r="C221" s="5"/>
      <c r="F221" s="19" t="n">
        <f aca="false">E221+F220</f>
        <v>0</v>
      </c>
    </row>
    <row r="222" customFormat="false" ht="15" hidden="false" customHeight="false" outlineLevel="0" collapsed="false">
      <c r="A222" s="17" t="n">
        <v>42007</v>
      </c>
      <c r="B222" s="18" t="n">
        <v>0.291666666666667</v>
      </c>
      <c r="C222" s="5"/>
      <c r="F222" s="19" t="n">
        <f aca="false">E222+F221</f>
        <v>0</v>
      </c>
    </row>
    <row r="223" customFormat="false" ht="15" hidden="false" customHeight="false" outlineLevel="0" collapsed="false">
      <c r="A223" s="17" t="n">
        <v>42007</v>
      </c>
      <c r="B223" s="18" t="n">
        <v>0.302083333333333</v>
      </c>
      <c r="C223" s="5"/>
      <c r="F223" s="19" t="n">
        <f aca="false">E223+F222</f>
        <v>0</v>
      </c>
    </row>
    <row r="224" customFormat="false" ht="15" hidden="false" customHeight="false" outlineLevel="0" collapsed="false">
      <c r="A224" s="17" t="n">
        <v>42007</v>
      </c>
      <c r="B224" s="18" t="n">
        <v>0.3125</v>
      </c>
      <c r="C224" s="5"/>
      <c r="F224" s="19" t="n">
        <f aca="false">E224+F223</f>
        <v>0</v>
      </c>
    </row>
    <row r="225" customFormat="false" ht="15" hidden="false" customHeight="false" outlineLevel="0" collapsed="false">
      <c r="A225" s="17" t="n">
        <v>42007</v>
      </c>
      <c r="B225" s="18" t="n">
        <v>0.322916666666667</v>
      </c>
      <c r="C225" s="5"/>
      <c r="F225" s="19" t="n">
        <f aca="false">E225+F224</f>
        <v>0</v>
      </c>
    </row>
    <row r="226" customFormat="false" ht="15" hidden="false" customHeight="false" outlineLevel="0" collapsed="false">
      <c r="A226" s="17" t="n">
        <v>42007</v>
      </c>
      <c r="B226" s="18" t="n">
        <v>0.333333333333333</v>
      </c>
      <c r="C226" s="5"/>
      <c r="F226" s="19" t="n">
        <f aca="false">E226+F225</f>
        <v>0</v>
      </c>
    </row>
    <row r="227" customFormat="false" ht="15" hidden="false" customHeight="false" outlineLevel="0" collapsed="false">
      <c r="A227" s="17" t="n">
        <v>42007</v>
      </c>
      <c r="B227" s="18" t="n">
        <v>0.34375</v>
      </c>
      <c r="C227" s="5"/>
      <c r="F227" s="19" t="n">
        <f aca="false">E227+F226</f>
        <v>0</v>
      </c>
    </row>
    <row r="228" customFormat="false" ht="15" hidden="false" customHeight="false" outlineLevel="0" collapsed="false">
      <c r="A228" s="17" t="n">
        <v>42007</v>
      </c>
      <c r="B228" s="18" t="n">
        <v>0.354166666666667</v>
      </c>
      <c r="C228" s="5"/>
      <c r="F228" s="19" t="n">
        <f aca="false">E228+F227</f>
        <v>0</v>
      </c>
    </row>
    <row r="229" customFormat="false" ht="15" hidden="false" customHeight="false" outlineLevel="0" collapsed="false">
      <c r="A229" s="17" t="n">
        <v>42007</v>
      </c>
      <c r="B229" s="18" t="n">
        <v>0.364583333333333</v>
      </c>
      <c r="C229" s="5"/>
      <c r="F229" s="19" t="n">
        <f aca="false">E229+F228</f>
        <v>0</v>
      </c>
    </row>
    <row r="230" customFormat="false" ht="15" hidden="false" customHeight="false" outlineLevel="0" collapsed="false">
      <c r="A230" s="17" t="n">
        <v>42007</v>
      </c>
      <c r="B230" s="18" t="n">
        <v>0.375</v>
      </c>
      <c r="C230" s="5"/>
      <c r="F230" s="19" t="n">
        <f aca="false">E230+F229</f>
        <v>0</v>
      </c>
    </row>
    <row r="231" customFormat="false" ht="15" hidden="false" customHeight="false" outlineLevel="0" collapsed="false">
      <c r="A231" s="17" t="n">
        <v>42007</v>
      </c>
      <c r="B231" s="18" t="n">
        <v>0.385416666666667</v>
      </c>
      <c r="C231" s="5"/>
      <c r="F231" s="19" t="n">
        <f aca="false">E231+F230</f>
        <v>0</v>
      </c>
    </row>
    <row r="232" customFormat="false" ht="15" hidden="false" customHeight="false" outlineLevel="0" collapsed="false">
      <c r="A232" s="17" t="n">
        <v>42007</v>
      </c>
      <c r="B232" s="18" t="n">
        <v>0.395833333333333</v>
      </c>
      <c r="C232" s="5"/>
      <c r="F232" s="19" t="n">
        <f aca="false">E232+F231</f>
        <v>0</v>
      </c>
    </row>
    <row r="233" customFormat="false" ht="15" hidden="false" customHeight="false" outlineLevel="0" collapsed="false">
      <c r="A233" s="17" t="n">
        <v>42007</v>
      </c>
      <c r="B233" s="18" t="n">
        <v>0.40625</v>
      </c>
      <c r="C233" s="5"/>
      <c r="F233" s="19" t="n">
        <f aca="false">E233+F232</f>
        <v>0</v>
      </c>
    </row>
    <row r="234" customFormat="false" ht="15" hidden="false" customHeight="false" outlineLevel="0" collapsed="false">
      <c r="A234" s="17" t="n">
        <v>42007</v>
      </c>
      <c r="B234" s="18" t="n">
        <v>0.416666666666667</v>
      </c>
      <c r="C234" s="5"/>
      <c r="F234" s="19" t="n">
        <f aca="false">E234+F233</f>
        <v>0</v>
      </c>
    </row>
    <row r="235" customFormat="false" ht="15" hidden="false" customHeight="false" outlineLevel="0" collapsed="false">
      <c r="A235" s="17" t="n">
        <v>42007</v>
      </c>
      <c r="B235" s="18" t="n">
        <v>0.427083333333333</v>
      </c>
      <c r="C235" s="5"/>
      <c r="F235" s="19" t="n">
        <f aca="false">E235+F234</f>
        <v>0</v>
      </c>
    </row>
    <row r="236" customFormat="false" ht="15" hidden="false" customHeight="false" outlineLevel="0" collapsed="false">
      <c r="A236" s="17" t="n">
        <v>42007</v>
      </c>
      <c r="B236" s="18" t="n">
        <v>0.4375</v>
      </c>
      <c r="C236" s="5"/>
      <c r="F236" s="19" t="n">
        <f aca="false">E236+F235</f>
        <v>0</v>
      </c>
    </row>
    <row r="237" customFormat="false" ht="15" hidden="false" customHeight="false" outlineLevel="0" collapsed="false">
      <c r="A237" s="17" t="n">
        <v>42007</v>
      </c>
      <c r="B237" s="18" t="n">
        <v>0.447916666666667</v>
      </c>
      <c r="C237" s="5"/>
      <c r="F237" s="19" t="n">
        <f aca="false">E237+F236</f>
        <v>0</v>
      </c>
    </row>
    <row r="238" customFormat="false" ht="15" hidden="false" customHeight="false" outlineLevel="0" collapsed="false">
      <c r="A238" s="17" t="n">
        <v>42007</v>
      </c>
      <c r="B238" s="18" t="n">
        <v>0.458333333333333</v>
      </c>
      <c r="C238" s="5"/>
      <c r="F238" s="19" t="n">
        <f aca="false">E238+F237</f>
        <v>0</v>
      </c>
    </row>
    <row r="239" customFormat="false" ht="15" hidden="false" customHeight="false" outlineLevel="0" collapsed="false">
      <c r="A239" s="17" t="n">
        <v>42007</v>
      </c>
      <c r="B239" s="18" t="n">
        <v>0.46875</v>
      </c>
      <c r="C239" s="5"/>
      <c r="F239" s="19" t="n">
        <f aca="false">E239+F238</f>
        <v>0</v>
      </c>
    </row>
    <row r="240" customFormat="false" ht="15" hidden="false" customHeight="false" outlineLevel="0" collapsed="false">
      <c r="A240" s="17" t="n">
        <v>42007</v>
      </c>
      <c r="B240" s="18" t="n">
        <v>0.479166666666667</v>
      </c>
      <c r="C240" s="5"/>
      <c r="F240" s="19" t="n">
        <f aca="false">E240+F239</f>
        <v>0</v>
      </c>
    </row>
    <row r="241" customFormat="false" ht="15" hidden="false" customHeight="false" outlineLevel="0" collapsed="false">
      <c r="A241" s="17" t="n">
        <v>42007</v>
      </c>
      <c r="B241" s="18" t="n">
        <v>0.489583333333333</v>
      </c>
      <c r="C241" s="5"/>
      <c r="F241" s="19" t="n">
        <f aca="false">E241+F240</f>
        <v>0</v>
      </c>
    </row>
    <row r="242" customFormat="false" ht="15" hidden="false" customHeight="false" outlineLevel="0" collapsed="false">
      <c r="A242" s="17" t="n">
        <v>42007</v>
      </c>
      <c r="B242" s="18" t="n">
        <v>0.5</v>
      </c>
      <c r="C242" s="5"/>
      <c r="F242" s="19" t="n">
        <f aca="false">E242+F241</f>
        <v>0</v>
      </c>
    </row>
    <row r="243" customFormat="false" ht="15" hidden="false" customHeight="false" outlineLevel="0" collapsed="false">
      <c r="A243" s="17" t="n">
        <v>42007</v>
      </c>
      <c r="B243" s="18" t="n">
        <v>0.510416666666667</v>
      </c>
      <c r="C243" s="5"/>
      <c r="F243" s="19" t="n">
        <f aca="false">E243+F242</f>
        <v>0</v>
      </c>
    </row>
    <row r="244" customFormat="false" ht="15" hidden="false" customHeight="false" outlineLevel="0" collapsed="false">
      <c r="A244" s="17" t="n">
        <v>42007</v>
      </c>
      <c r="B244" s="18" t="n">
        <v>0.520833333333333</v>
      </c>
      <c r="C244" s="5"/>
      <c r="F244" s="19" t="n">
        <f aca="false">E244+F243</f>
        <v>0</v>
      </c>
    </row>
    <row r="245" customFormat="false" ht="15" hidden="false" customHeight="false" outlineLevel="0" collapsed="false">
      <c r="A245" s="17" t="n">
        <v>42007</v>
      </c>
      <c r="B245" s="18" t="n">
        <v>0.53125</v>
      </c>
      <c r="C245" s="5"/>
      <c r="F245" s="19" t="n">
        <f aca="false">E245+F244</f>
        <v>0</v>
      </c>
    </row>
    <row r="246" customFormat="false" ht="15" hidden="false" customHeight="false" outlineLevel="0" collapsed="false">
      <c r="A246" s="17" t="n">
        <v>42007</v>
      </c>
      <c r="B246" s="18" t="n">
        <v>0.541666666666667</v>
      </c>
      <c r="C246" s="5"/>
      <c r="F246" s="19" t="n">
        <f aca="false">E246+F245</f>
        <v>0</v>
      </c>
    </row>
    <row r="247" customFormat="false" ht="15" hidden="false" customHeight="false" outlineLevel="0" collapsed="false">
      <c r="A247" s="17" t="n">
        <v>42007</v>
      </c>
      <c r="B247" s="18" t="n">
        <v>0.552083333333333</v>
      </c>
      <c r="C247" s="5"/>
      <c r="F247" s="19" t="n">
        <f aca="false">E247+F246</f>
        <v>0</v>
      </c>
    </row>
    <row r="248" customFormat="false" ht="15" hidden="false" customHeight="false" outlineLevel="0" collapsed="false">
      <c r="A248" s="17" t="n">
        <v>42007</v>
      </c>
      <c r="B248" s="18" t="n">
        <v>0.5625</v>
      </c>
      <c r="C248" s="5"/>
      <c r="F248" s="19" t="n">
        <f aca="false">E248+F247</f>
        <v>0</v>
      </c>
    </row>
    <row r="249" customFormat="false" ht="15" hidden="false" customHeight="false" outlineLevel="0" collapsed="false">
      <c r="A249" s="17" t="n">
        <v>42007</v>
      </c>
      <c r="B249" s="18" t="n">
        <v>0.572916666666667</v>
      </c>
      <c r="C249" s="5"/>
      <c r="F249" s="19" t="n">
        <f aca="false">E249+F248</f>
        <v>0</v>
      </c>
    </row>
    <row r="250" customFormat="false" ht="15" hidden="false" customHeight="false" outlineLevel="0" collapsed="false">
      <c r="A250" s="17" t="n">
        <v>42007</v>
      </c>
      <c r="B250" s="18" t="n">
        <v>0.583333333333333</v>
      </c>
      <c r="C250" s="5"/>
      <c r="F250" s="19" t="n">
        <f aca="false">E250+F249</f>
        <v>0</v>
      </c>
    </row>
    <row r="251" customFormat="false" ht="15" hidden="false" customHeight="false" outlineLevel="0" collapsed="false">
      <c r="A251" s="17" t="n">
        <v>42007</v>
      </c>
      <c r="B251" s="18" t="n">
        <v>0.59375</v>
      </c>
      <c r="C251" s="5"/>
      <c r="F251" s="19" t="n">
        <f aca="false">E251+F250</f>
        <v>0</v>
      </c>
    </row>
    <row r="252" customFormat="false" ht="15" hidden="false" customHeight="false" outlineLevel="0" collapsed="false">
      <c r="A252" s="17" t="n">
        <v>42007</v>
      </c>
      <c r="B252" s="18" t="n">
        <v>0.604166666666667</v>
      </c>
      <c r="C252" s="5"/>
      <c r="F252" s="19" t="n">
        <f aca="false">E252+F251</f>
        <v>0</v>
      </c>
    </row>
    <row r="253" customFormat="false" ht="15" hidden="false" customHeight="false" outlineLevel="0" collapsed="false">
      <c r="A253" s="17" t="n">
        <v>42007</v>
      </c>
      <c r="B253" s="18" t="n">
        <v>0.614583333333333</v>
      </c>
      <c r="C253" s="5"/>
      <c r="F253" s="19" t="n">
        <f aca="false">E253+F252</f>
        <v>0</v>
      </c>
    </row>
    <row r="254" customFormat="false" ht="15" hidden="false" customHeight="false" outlineLevel="0" collapsed="false">
      <c r="A254" s="17" t="n">
        <v>42007</v>
      </c>
      <c r="B254" s="18" t="n">
        <v>0.625</v>
      </c>
      <c r="C254" s="5"/>
      <c r="F254" s="19" t="n">
        <f aca="false">E254+F253</f>
        <v>0</v>
      </c>
    </row>
    <row r="255" customFormat="false" ht="15" hidden="false" customHeight="false" outlineLevel="0" collapsed="false">
      <c r="A255" s="17" t="n">
        <v>42007</v>
      </c>
      <c r="B255" s="18" t="n">
        <v>0.635416666666667</v>
      </c>
      <c r="C255" s="5"/>
      <c r="F255" s="19" t="n">
        <f aca="false">E255+F254</f>
        <v>0</v>
      </c>
    </row>
    <row r="256" customFormat="false" ht="15" hidden="false" customHeight="false" outlineLevel="0" collapsed="false">
      <c r="A256" s="17" t="n">
        <v>42007</v>
      </c>
      <c r="B256" s="18" t="n">
        <v>0.645833333333333</v>
      </c>
      <c r="C256" s="5"/>
      <c r="F256" s="19" t="n">
        <f aca="false">E256+F255</f>
        <v>0</v>
      </c>
    </row>
    <row r="257" customFormat="false" ht="15" hidden="false" customHeight="false" outlineLevel="0" collapsed="false">
      <c r="A257" s="17" t="n">
        <v>42007</v>
      </c>
      <c r="B257" s="18" t="n">
        <v>0.65625</v>
      </c>
      <c r="C257" s="5"/>
      <c r="F257" s="19" t="n">
        <f aca="false">E257+F256</f>
        <v>0</v>
      </c>
    </row>
    <row r="258" customFormat="false" ht="15" hidden="false" customHeight="false" outlineLevel="0" collapsed="false">
      <c r="A258" s="17" t="n">
        <v>42007</v>
      </c>
      <c r="B258" s="18" t="n">
        <v>0.666666666666667</v>
      </c>
      <c r="C258" s="5"/>
      <c r="F258" s="19" t="n">
        <f aca="false">E258+F257</f>
        <v>0</v>
      </c>
    </row>
    <row r="259" customFormat="false" ht="15" hidden="false" customHeight="false" outlineLevel="0" collapsed="false">
      <c r="A259" s="17" t="n">
        <v>42007</v>
      </c>
      <c r="B259" s="18" t="n">
        <v>0.677083333333333</v>
      </c>
      <c r="C259" s="5"/>
      <c r="F259" s="19" t="n">
        <f aca="false">E259+F258</f>
        <v>0</v>
      </c>
    </row>
    <row r="260" customFormat="false" ht="15" hidden="false" customHeight="false" outlineLevel="0" collapsed="false">
      <c r="A260" s="17" t="n">
        <v>42007</v>
      </c>
      <c r="B260" s="18" t="n">
        <v>0.6875</v>
      </c>
      <c r="C260" s="5"/>
      <c r="F260" s="19" t="n">
        <f aca="false">E260+F259</f>
        <v>0</v>
      </c>
    </row>
    <row r="261" customFormat="false" ht="15" hidden="false" customHeight="false" outlineLevel="0" collapsed="false">
      <c r="A261" s="17" t="n">
        <v>42007</v>
      </c>
      <c r="B261" s="18" t="n">
        <v>0.697916666666667</v>
      </c>
      <c r="C261" s="5"/>
      <c r="F261" s="19" t="n">
        <f aca="false">E261+F260</f>
        <v>0</v>
      </c>
    </row>
    <row r="262" customFormat="false" ht="15" hidden="false" customHeight="false" outlineLevel="0" collapsed="false">
      <c r="A262" s="17" t="n">
        <v>42007</v>
      </c>
      <c r="B262" s="18" t="n">
        <v>0.708333333333333</v>
      </c>
      <c r="C262" s="5"/>
      <c r="F262" s="19" t="n">
        <f aca="false">E262+F261</f>
        <v>0</v>
      </c>
    </row>
    <row r="263" customFormat="false" ht="15" hidden="false" customHeight="false" outlineLevel="0" collapsed="false">
      <c r="A263" s="17" t="n">
        <v>42007</v>
      </c>
      <c r="B263" s="18" t="n">
        <v>0.71875</v>
      </c>
      <c r="C263" s="5"/>
      <c r="F263" s="19" t="n">
        <f aca="false">E263+F262</f>
        <v>0</v>
      </c>
    </row>
    <row r="264" customFormat="false" ht="15" hidden="false" customHeight="false" outlineLevel="0" collapsed="false">
      <c r="A264" s="17" t="n">
        <v>42007</v>
      </c>
      <c r="B264" s="18" t="n">
        <v>0.729166666666667</v>
      </c>
      <c r="C264" s="5"/>
      <c r="F264" s="19" t="n">
        <f aca="false">E264+F263</f>
        <v>0</v>
      </c>
    </row>
    <row r="265" customFormat="false" ht="15" hidden="false" customHeight="false" outlineLevel="0" collapsed="false">
      <c r="A265" s="17" t="n">
        <v>42007</v>
      </c>
      <c r="B265" s="18" t="n">
        <v>0.739583333333334</v>
      </c>
      <c r="C265" s="5"/>
      <c r="F265" s="19" t="n">
        <f aca="false">E265+F264</f>
        <v>0</v>
      </c>
    </row>
    <row r="266" customFormat="false" ht="15" hidden="false" customHeight="false" outlineLevel="0" collapsed="false">
      <c r="A266" s="17" t="n">
        <v>42007</v>
      </c>
      <c r="B266" s="18" t="n">
        <v>0.75</v>
      </c>
      <c r="C266" s="5"/>
      <c r="F266" s="19" t="n">
        <f aca="false">E266+F265</f>
        <v>0</v>
      </c>
    </row>
    <row r="267" customFormat="false" ht="15" hidden="false" customHeight="false" outlineLevel="0" collapsed="false">
      <c r="A267" s="17" t="n">
        <v>42007</v>
      </c>
      <c r="B267" s="18" t="n">
        <v>0.760416666666667</v>
      </c>
      <c r="C267" s="5"/>
      <c r="F267" s="19" t="n">
        <f aca="false">E267+F266</f>
        <v>0</v>
      </c>
    </row>
    <row r="268" customFormat="false" ht="15" hidden="false" customHeight="false" outlineLevel="0" collapsed="false">
      <c r="A268" s="17" t="n">
        <v>42007</v>
      </c>
      <c r="B268" s="18" t="n">
        <v>0.770833333333334</v>
      </c>
      <c r="C268" s="5"/>
      <c r="F268" s="19" t="n">
        <f aca="false">E268+F267</f>
        <v>0</v>
      </c>
    </row>
    <row r="269" customFormat="false" ht="15" hidden="false" customHeight="false" outlineLevel="0" collapsed="false">
      <c r="A269" s="17" t="n">
        <v>42007</v>
      </c>
      <c r="B269" s="18" t="n">
        <v>0.78125</v>
      </c>
      <c r="C269" s="5"/>
      <c r="F269" s="19" t="n">
        <f aca="false">E269+F268</f>
        <v>0</v>
      </c>
    </row>
    <row r="270" customFormat="false" ht="15" hidden="false" customHeight="false" outlineLevel="0" collapsed="false">
      <c r="A270" s="17" t="n">
        <v>42007</v>
      </c>
      <c r="B270" s="18" t="n">
        <v>0.791666666666667</v>
      </c>
      <c r="C270" s="5"/>
      <c r="F270" s="19" t="n">
        <f aca="false">E270+F269</f>
        <v>0</v>
      </c>
    </row>
    <row r="271" customFormat="false" ht="15" hidden="false" customHeight="false" outlineLevel="0" collapsed="false">
      <c r="A271" s="17" t="n">
        <v>42007</v>
      </c>
      <c r="B271" s="18" t="n">
        <v>0.802083333333333</v>
      </c>
      <c r="C271" s="5"/>
      <c r="F271" s="19" t="n">
        <f aca="false">E271+F270</f>
        <v>0</v>
      </c>
    </row>
    <row r="272" customFormat="false" ht="15" hidden="false" customHeight="false" outlineLevel="0" collapsed="false">
      <c r="A272" s="17" t="n">
        <v>42007</v>
      </c>
      <c r="B272" s="18" t="n">
        <v>0.8125</v>
      </c>
      <c r="C272" s="5"/>
      <c r="F272" s="19" t="n">
        <f aca="false">E272+F271</f>
        <v>0</v>
      </c>
    </row>
    <row r="273" customFormat="false" ht="15" hidden="false" customHeight="false" outlineLevel="0" collapsed="false">
      <c r="A273" s="17" t="n">
        <v>42007</v>
      </c>
      <c r="B273" s="18" t="n">
        <v>0.822916666666667</v>
      </c>
      <c r="C273" s="5"/>
      <c r="F273" s="19" t="n">
        <f aca="false">E273+F272</f>
        <v>0</v>
      </c>
    </row>
    <row r="274" customFormat="false" ht="15" hidden="false" customHeight="false" outlineLevel="0" collapsed="false">
      <c r="A274" s="17" t="n">
        <v>42007</v>
      </c>
      <c r="B274" s="18" t="n">
        <v>0.833333333333333</v>
      </c>
      <c r="C274" s="5"/>
      <c r="F274" s="19" t="n">
        <f aca="false">E274+F273</f>
        <v>0</v>
      </c>
    </row>
    <row r="275" customFormat="false" ht="15" hidden="false" customHeight="false" outlineLevel="0" collapsed="false">
      <c r="A275" s="17" t="n">
        <v>42007</v>
      </c>
      <c r="B275" s="18" t="n">
        <v>0.84375</v>
      </c>
      <c r="C275" s="5"/>
      <c r="F275" s="19" t="n">
        <f aca="false">E275+F274</f>
        <v>0</v>
      </c>
    </row>
    <row r="276" customFormat="false" ht="15" hidden="false" customHeight="false" outlineLevel="0" collapsed="false">
      <c r="A276" s="17" t="n">
        <v>42007</v>
      </c>
      <c r="B276" s="18" t="n">
        <v>0.854166666666667</v>
      </c>
      <c r="C276" s="5"/>
      <c r="F276" s="19" t="n">
        <f aca="false">E276+F275</f>
        <v>0</v>
      </c>
    </row>
    <row r="277" customFormat="false" ht="15" hidden="false" customHeight="false" outlineLevel="0" collapsed="false">
      <c r="A277" s="17" t="n">
        <v>42007</v>
      </c>
      <c r="B277" s="18" t="n">
        <v>0.864583333333333</v>
      </c>
      <c r="C277" s="5"/>
      <c r="F277" s="19" t="n">
        <f aca="false">E277+F276</f>
        <v>0</v>
      </c>
    </row>
    <row r="278" customFormat="false" ht="15" hidden="false" customHeight="false" outlineLevel="0" collapsed="false">
      <c r="A278" s="17" t="n">
        <v>42007</v>
      </c>
      <c r="B278" s="18" t="n">
        <v>0.875</v>
      </c>
      <c r="C278" s="5"/>
      <c r="F278" s="19" t="n">
        <f aca="false">E278+F277</f>
        <v>0</v>
      </c>
    </row>
    <row r="279" customFormat="false" ht="15" hidden="false" customHeight="false" outlineLevel="0" collapsed="false">
      <c r="A279" s="17" t="n">
        <v>42007</v>
      </c>
      <c r="B279" s="18" t="n">
        <v>0.885416666666667</v>
      </c>
      <c r="C279" s="5"/>
      <c r="F279" s="19" t="n">
        <f aca="false">E279+F278</f>
        <v>0</v>
      </c>
    </row>
    <row r="280" customFormat="false" ht="15" hidden="false" customHeight="false" outlineLevel="0" collapsed="false">
      <c r="A280" s="17" t="n">
        <v>42007</v>
      </c>
      <c r="B280" s="18" t="n">
        <v>0.895833333333333</v>
      </c>
      <c r="C280" s="5"/>
      <c r="F280" s="19" t="n">
        <f aca="false">E280+F279</f>
        <v>0</v>
      </c>
    </row>
    <row r="281" customFormat="false" ht="15" hidden="false" customHeight="false" outlineLevel="0" collapsed="false">
      <c r="A281" s="17" t="n">
        <v>42007</v>
      </c>
      <c r="B281" s="18" t="n">
        <v>0.90625</v>
      </c>
      <c r="C281" s="5"/>
      <c r="F281" s="19" t="n">
        <f aca="false">E281+F280</f>
        <v>0</v>
      </c>
    </row>
    <row r="282" customFormat="false" ht="15" hidden="false" customHeight="false" outlineLevel="0" collapsed="false">
      <c r="A282" s="17" t="n">
        <v>42007</v>
      </c>
      <c r="B282" s="18" t="n">
        <v>0.916666666666667</v>
      </c>
      <c r="C282" s="5"/>
      <c r="F282" s="19" t="n">
        <f aca="false">E282+F281</f>
        <v>0</v>
      </c>
    </row>
    <row r="283" customFormat="false" ht="15" hidden="false" customHeight="false" outlineLevel="0" collapsed="false">
      <c r="A283" s="17" t="n">
        <v>42007</v>
      </c>
      <c r="B283" s="18" t="n">
        <v>0.927083333333333</v>
      </c>
      <c r="C283" s="5"/>
      <c r="F283" s="19" t="n">
        <f aca="false">E283+F282</f>
        <v>0</v>
      </c>
    </row>
    <row r="284" customFormat="false" ht="15" hidden="false" customHeight="false" outlineLevel="0" collapsed="false">
      <c r="A284" s="17" t="n">
        <v>42007</v>
      </c>
      <c r="B284" s="18" t="n">
        <v>0.9375</v>
      </c>
      <c r="C284" s="5"/>
      <c r="F284" s="19" t="n">
        <f aca="false">E284+F283</f>
        <v>0</v>
      </c>
    </row>
    <row r="285" customFormat="false" ht="15" hidden="false" customHeight="false" outlineLevel="0" collapsed="false">
      <c r="A285" s="17" t="n">
        <v>42007</v>
      </c>
      <c r="B285" s="18" t="n">
        <v>0.947916666666667</v>
      </c>
      <c r="C285" s="5"/>
      <c r="F285" s="19" t="n">
        <f aca="false">E285+F284</f>
        <v>0</v>
      </c>
    </row>
    <row r="286" customFormat="false" ht="15" hidden="false" customHeight="false" outlineLevel="0" collapsed="false">
      <c r="A286" s="17" t="n">
        <v>42007</v>
      </c>
      <c r="B286" s="18" t="n">
        <v>0.958333333333333</v>
      </c>
      <c r="C286" s="5"/>
      <c r="F286" s="19" t="n">
        <f aca="false">E286+F285</f>
        <v>0</v>
      </c>
    </row>
    <row r="287" customFormat="false" ht="15" hidden="false" customHeight="false" outlineLevel="0" collapsed="false">
      <c r="A287" s="17" t="n">
        <v>42007</v>
      </c>
      <c r="B287" s="18" t="n">
        <v>0.96875</v>
      </c>
      <c r="C287" s="5"/>
      <c r="F287" s="19" t="n">
        <f aca="false">E287+F286</f>
        <v>0</v>
      </c>
    </row>
    <row r="288" customFormat="false" ht="15" hidden="false" customHeight="false" outlineLevel="0" collapsed="false">
      <c r="A288" s="17" t="n">
        <v>42007</v>
      </c>
      <c r="B288" s="18" t="n">
        <v>0.979166666666667</v>
      </c>
      <c r="C288" s="5"/>
      <c r="F288" s="19" t="n">
        <f aca="false">E288+F287</f>
        <v>0</v>
      </c>
    </row>
    <row r="289" customFormat="false" ht="15" hidden="false" customHeight="false" outlineLevel="0" collapsed="false">
      <c r="A289" s="17" t="n">
        <v>42007</v>
      </c>
      <c r="B289" s="18" t="n">
        <v>0.989583333333333</v>
      </c>
      <c r="C289" s="5"/>
      <c r="F289" s="19" t="n">
        <f aca="false">E289+F288</f>
        <v>0</v>
      </c>
    </row>
    <row r="290" customFormat="false" ht="15" hidden="false" customHeight="false" outlineLevel="0" collapsed="false">
      <c r="A290" s="12" t="n">
        <v>42008</v>
      </c>
      <c r="B290" s="13" t="n">
        <v>0</v>
      </c>
      <c r="C290" s="5"/>
      <c r="F290" s="23" t="n">
        <f aca="false">E290</f>
        <v>0</v>
      </c>
    </row>
    <row r="291" customFormat="false" ht="15" hidden="false" customHeight="false" outlineLevel="0" collapsed="false">
      <c r="A291" s="17" t="n">
        <v>42008</v>
      </c>
      <c r="B291" s="18" t="n">
        <v>0.0104166666666667</v>
      </c>
      <c r="C291" s="5"/>
      <c r="F291" s="19" t="n">
        <f aca="false">E291+F290</f>
        <v>0</v>
      </c>
    </row>
    <row r="292" customFormat="false" ht="15" hidden="false" customHeight="false" outlineLevel="0" collapsed="false">
      <c r="A292" s="17" t="n">
        <v>42008</v>
      </c>
      <c r="B292" s="18" t="n">
        <v>0.0208333333333333</v>
      </c>
      <c r="C292" s="5"/>
      <c r="F292" s="19" t="n">
        <f aca="false">E292+F291</f>
        <v>0</v>
      </c>
    </row>
    <row r="293" customFormat="false" ht="15" hidden="false" customHeight="false" outlineLevel="0" collapsed="false">
      <c r="A293" s="17" t="n">
        <v>42008</v>
      </c>
      <c r="B293" s="18" t="n">
        <v>0.03125</v>
      </c>
      <c r="C293" s="5"/>
      <c r="F293" s="19" t="n">
        <f aca="false">E293+F292</f>
        <v>0</v>
      </c>
    </row>
    <row r="294" customFormat="false" ht="15" hidden="false" customHeight="false" outlineLevel="0" collapsed="false">
      <c r="A294" s="17" t="n">
        <v>42008</v>
      </c>
      <c r="B294" s="18" t="n">
        <v>0.0416666666666667</v>
      </c>
      <c r="C294" s="5"/>
      <c r="F294" s="19" t="n">
        <f aca="false">E294+F293</f>
        <v>0</v>
      </c>
    </row>
    <row r="295" customFormat="false" ht="15" hidden="false" customHeight="false" outlineLevel="0" collapsed="false">
      <c r="A295" s="17" t="n">
        <v>42008</v>
      </c>
      <c r="B295" s="18" t="n">
        <v>0.0520833333333333</v>
      </c>
      <c r="C295" s="5"/>
      <c r="F295" s="19" t="n">
        <f aca="false">E295+F294</f>
        <v>0</v>
      </c>
    </row>
    <row r="296" customFormat="false" ht="15" hidden="false" customHeight="false" outlineLevel="0" collapsed="false">
      <c r="A296" s="17" t="n">
        <v>42008</v>
      </c>
      <c r="B296" s="18" t="n">
        <v>0.0625</v>
      </c>
      <c r="C296" s="5"/>
      <c r="F296" s="19" t="n">
        <f aca="false">E296+F295</f>
        <v>0</v>
      </c>
    </row>
    <row r="297" customFormat="false" ht="15" hidden="false" customHeight="false" outlineLevel="0" collapsed="false">
      <c r="A297" s="17" t="n">
        <v>42008</v>
      </c>
      <c r="B297" s="18" t="n">
        <v>0.0729166666666667</v>
      </c>
      <c r="C297" s="5"/>
      <c r="F297" s="19" t="n">
        <f aca="false">E297+F296</f>
        <v>0</v>
      </c>
    </row>
    <row r="298" customFormat="false" ht="15" hidden="false" customHeight="false" outlineLevel="0" collapsed="false">
      <c r="A298" s="17" t="n">
        <v>42008</v>
      </c>
      <c r="B298" s="18" t="n">
        <v>0.0833333333333333</v>
      </c>
      <c r="C298" s="5"/>
      <c r="F298" s="19" t="n">
        <f aca="false">E298+F297</f>
        <v>0</v>
      </c>
    </row>
    <row r="299" customFormat="false" ht="15" hidden="false" customHeight="false" outlineLevel="0" collapsed="false">
      <c r="A299" s="17" t="n">
        <v>42008</v>
      </c>
      <c r="B299" s="18" t="n">
        <v>0.09375</v>
      </c>
      <c r="C299" s="5"/>
      <c r="F299" s="19" t="n">
        <f aca="false">E299+F298</f>
        <v>0</v>
      </c>
    </row>
    <row r="300" customFormat="false" ht="15" hidden="false" customHeight="false" outlineLevel="0" collapsed="false">
      <c r="A300" s="17" t="n">
        <v>42008</v>
      </c>
      <c r="B300" s="18" t="n">
        <v>0.104166666666667</v>
      </c>
      <c r="C300" s="5"/>
      <c r="F300" s="19" t="n">
        <f aca="false">E300+F299</f>
        <v>0</v>
      </c>
    </row>
    <row r="301" customFormat="false" ht="15" hidden="false" customHeight="false" outlineLevel="0" collapsed="false">
      <c r="A301" s="17" t="n">
        <v>42008</v>
      </c>
      <c r="B301" s="18" t="n">
        <v>0.114583333333333</v>
      </c>
      <c r="C301" s="5"/>
      <c r="F301" s="19" t="n">
        <f aca="false">E301+F300</f>
        <v>0</v>
      </c>
    </row>
    <row r="302" customFormat="false" ht="15" hidden="false" customHeight="false" outlineLevel="0" collapsed="false">
      <c r="A302" s="17" t="n">
        <v>42008</v>
      </c>
      <c r="B302" s="18" t="n">
        <v>0.125</v>
      </c>
      <c r="C302" s="5"/>
      <c r="F302" s="19" t="n">
        <f aca="false">E302+F301</f>
        <v>0</v>
      </c>
    </row>
    <row r="303" customFormat="false" ht="15" hidden="false" customHeight="false" outlineLevel="0" collapsed="false">
      <c r="A303" s="17" t="n">
        <v>42008</v>
      </c>
      <c r="B303" s="18" t="n">
        <v>0.135416666666667</v>
      </c>
      <c r="C303" s="5"/>
      <c r="F303" s="19" t="n">
        <f aca="false">E303+F302</f>
        <v>0</v>
      </c>
    </row>
    <row r="304" customFormat="false" ht="15" hidden="false" customHeight="false" outlineLevel="0" collapsed="false">
      <c r="A304" s="17" t="n">
        <v>42008</v>
      </c>
      <c r="B304" s="18" t="n">
        <v>0.145833333333333</v>
      </c>
      <c r="C304" s="5"/>
      <c r="F304" s="19" t="n">
        <f aca="false">E304+F303</f>
        <v>0</v>
      </c>
    </row>
    <row r="305" customFormat="false" ht="15" hidden="false" customHeight="false" outlineLevel="0" collapsed="false">
      <c r="A305" s="17" t="n">
        <v>42008</v>
      </c>
      <c r="B305" s="18" t="n">
        <v>0.15625</v>
      </c>
      <c r="C305" s="5"/>
      <c r="F305" s="19" t="n">
        <f aca="false">E305+F304</f>
        <v>0</v>
      </c>
    </row>
    <row r="306" customFormat="false" ht="15" hidden="false" customHeight="false" outlineLevel="0" collapsed="false">
      <c r="A306" s="17" t="n">
        <v>42008</v>
      </c>
      <c r="B306" s="18" t="n">
        <v>0.166666666666667</v>
      </c>
      <c r="C306" s="5"/>
      <c r="F306" s="19" t="n">
        <f aca="false">E306+F305</f>
        <v>0</v>
      </c>
    </row>
    <row r="307" customFormat="false" ht="15" hidden="false" customHeight="false" outlineLevel="0" collapsed="false">
      <c r="A307" s="17" t="n">
        <v>42008</v>
      </c>
      <c r="B307" s="18" t="n">
        <v>0.177083333333333</v>
      </c>
      <c r="C307" s="5"/>
      <c r="F307" s="19" t="n">
        <f aca="false">E307+F306</f>
        <v>0</v>
      </c>
    </row>
    <row r="308" customFormat="false" ht="15" hidden="false" customHeight="false" outlineLevel="0" collapsed="false">
      <c r="A308" s="17" t="n">
        <v>42008</v>
      </c>
      <c r="B308" s="18" t="n">
        <v>0.1875</v>
      </c>
      <c r="C308" s="5"/>
      <c r="F308" s="19" t="n">
        <f aca="false">E308+F307</f>
        <v>0</v>
      </c>
    </row>
    <row r="309" customFormat="false" ht="15" hidden="false" customHeight="false" outlineLevel="0" collapsed="false">
      <c r="A309" s="17" t="n">
        <v>42008</v>
      </c>
      <c r="B309" s="18" t="n">
        <v>0.197916666666667</v>
      </c>
      <c r="C309" s="5"/>
      <c r="F309" s="19" t="n">
        <f aca="false">E309+F308</f>
        <v>0</v>
      </c>
    </row>
    <row r="310" customFormat="false" ht="15" hidden="false" customHeight="false" outlineLevel="0" collapsed="false">
      <c r="A310" s="17" t="n">
        <v>42008</v>
      </c>
      <c r="B310" s="18" t="n">
        <v>0.208333333333333</v>
      </c>
      <c r="C310" s="5"/>
      <c r="F310" s="19" t="n">
        <f aca="false">E310+F309</f>
        <v>0</v>
      </c>
    </row>
    <row r="311" customFormat="false" ht="15" hidden="false" customHeight="false" outlineLevel="0" collapsed="false">
      <c r="A311" s="17" t="n">
        <v>42008</v>
      </c>
      <c r="B311" s="18" t="n">
        <v>0.21875</v>
      </c>
      <c r="C311" s="5"/>
      <c r="F311" s="19" t="n">
        <f aca="false">E311+F310</f>
        <v>0</v>
      </c>
    </row>
    <row r="312" customFormat="false" ht="15" hidden="false" customHeight="false" outlineLevel="0" collapsed="false">
      <c r="A312" s="17" t="n">
        <v>42008</v>
      </c>
      <c r="B312" s="18" t="n">
        <v>0.229166666666667</v>
      </c>
      <c r="C312" s="5"/>
      <c r="F312" s="19" t="n">
        <f aca="false">E312+F311</f>
        <v>0</v>
      </c>
    </row>
    <row r="313" customFormat="false" ht="15" hidden="false" customHeight="false" outlineLevel="0" collapsed="false">
      <c r="A313" s="17" t="n">
        <v>42008</v>
      </c>
      <c r="B313" s="18" t="n">
        <v>0.239583333333333</v>
      </c>
      <c r="C313" s="5"/>
      <c r="F313" s="19" t="n">
        <f aca="false">E313+F312</f>
        <v>0</v>
      </c>
    </row>
    <row r="314" customFormat="false" ht="15" hidden="false" customHeight="false" outlineLevel="0" collapsed="false">
      <c r="A314" s="17" t="n">
        <v>42008</v>
      </c>
      <c r="B314" s="18" t="n">
        <v>0.25</v>
      </c>
      <c r="C314" s="5"/>
      <c r="F314" s="19" t="n">
        <f aca="false">E314+F313</f>
        <v>0</v>
      </c>
    </row>
    <row r="315" customFormat="false" ht="15" hidden="false" customHeight="false" outlineLevel="0" collapsed="false">
      <c r="A315" s="17" t="n">
        <v>42008</v>
      </c>
      <c r="B315" s="18" t="n">
        <v>0.260416666666667</v>
      </c>
      <c r="C315" s="5"/>
      <c r="F315" s="19" t="n">
        <f aca="false">E315+F314</f>
        <v>0</v>
      </c>
    </row>
    <row r="316" customFormat="false" ht="15" hidden="false" customHeight="false" outlineLevel="0" collapsed="false">
      <c r="A316" s="17" t="n">
        <v>42008</v>
      </c>
      <c r="B316" s="18" t="n">
        <v>0.270833333333333</v>
      </c>
      <c r="C316" s="5"/>
      <c r="F316" s="19" t="n">
        <f aca="false">E316+F315</f>
        <v>0</v>
      </c>
    </row>
    <row r="317" customFormat="false" ht="15" hidden="false" customHeight="false" outlineLevel="0" collapsed="false">
      <c r="A317" s="17" t="n">
        <v>42008</v>
      </c>
      <c r="B317" s="18" t="n">
        <v>0.28125</v>
      </c>
      <c r="C317" s="5"/>
      <c r="F317" s="19" t="n">
        <f aca="false">E317+F316</f>
        <v>0</v>
      </c>
    </row>
    <row r="318" customFormat="false" ht="15" hidden="false" customHeight="false" outlineLevel="0" collapsed="false">
      <c r="A318" s="17" t="n">
        <v>42008</v>
      </c>
      <c r="B318" s="18" t="n">
        <v>0.291666666666667</v>
      </c>
      <c r="C318" s="5"/>
      <c r="F318" s="19" t="n">
        <f aca="false">E318+F317</f>
        <v>0</v>
      </c>
    </row>
    <row r="319" customFormat="false" ht="15" hidden="false" customHeight="false" outlineLevel="0" collapsed="false">
      <c r="A319" s="17" t="n">
        <v>42008</v>
      </c>
      <c r="B319" s="18" t="n">
        <v>0.302083333333333</v>
      </c>
      <c r="C319" s="5"/>
      <c r="F319" s="19" t="n">
        <f aca="false">E319+F318</f>
        <v>0</v>
      </c>
    </row>
    <row r="320" customFormat="false" ht="15" hidden="false" customHeight="false" outlineLevel="0" collapsed="false">
      <c r="A320" s="17" t="n">
        <v>42008</v>
      </c>
      <c r="B320" s="18" t="n">
        <v>0.3125</v>
      </c>
      <c r="C320" s="5"/>
      <c r="F320" s="19" t="n">
        <f aca="false">E320+F319</f>
        <v>0</v>
      </c>
    </row>
    <row r="321" customFormat="false" ht="15" hidden="false" customHeight="false" outlineLevel="0" collapsed="false">
      <c r="A321" s="17" t="n">
        <v>42008</v>
      </c>
      <c r="B321" s="18" t="n">
        <v>0.322916666666667</v>
      </c>
      <c r="C321" s="5"/>
      <c r="F321" s="19" t="n">
        <f aca="false">E321+F320</f>
        <v>0</v>
      </c>
    </row>
    <row r="322" customFormat="false" ht="15" hidden="false" customHeight="false" outlineLevel="0" collapsed="false">
      <c r="A322" s="17" t="n">
        <v>42008</v>
      </c>
      <c r="B322" s="18" t="n">
        <v>0.333333333333333</v>
      </c>
      <c r="C322" s="5"/>
      <c r="F322" s="19" t="n">
        <f aca="false">E322+F321</f>
        <v>0</v>
      </c>
    </row>
    <row r="323" customFormat="false" ht="15" hidden="false" customHeight="false" outlineLevel="0" collapsed="false">
      <c r="A323" s="17" t="n">
        <v>42008</v>
      </c>
      <c r="B323" s="18" t="n">
        <v>0.34375</v>
      </c>
      <c r="C323" s="5"/>
      <c r="F323" s="19" t="n">
        <f aca="false">E323+F322</f>
        <v>0</v>
      </c>
    </row>
    <row r="324" customFormat="false" ht="15" hidden="false" customHeight="false" outlineLevel="0" collapsed="false">
      <c r="A324" s="17" t="n">
        <v>42008</v>
      </c>
      <c r="B324" s="18" t="n">
        <v>0.354166666666667</v>
      </c>
      <c r="C324" s="5"/>
      <c r="F324" s="19" t="n">
        <f aca="false">E324+F323</f>
        <v>0</v>
      </c>
    </row>
    <row r="325" customFormat="false" ht="15" hidden="false" customHeight="false" outlineLevel="0" collapsed="false">
      <c r="A325" s="17" t="n">
        <v>42008</v>
      </c>
      <c r="B325" s="18" t="n">
        <v>0.364583333333333</v>
      </c>
      <c r="C325" s="5"/>
      <c r="F325" s="19" t="n">
        <f aca="false">E325+F324</f>
        <v>0</v>
      </c>
    </row>
    <row r="326" customFormat="false" ht="15" hidden="false" customHeight="false" outlineLevel="0" collapsed="false">
      <c r="A326" s="17" t="n">
        <v>42008</v>
      </c>
      <c r="B326" s="18" t="n">
        <v>0.375</v>
      </c>
      <c r="C326" s="5"/>
      <c r="F326" s="19" t="n">
        <f aca="false">E326+F325</f>
        <v>0</v>
      </c>
    </row>
    <row r="327" customFormat="false" ht="15" hidden="false" customHeight="false" outlineLevel="0" collapsed="false">
      <c r="A327" s="17" t="n">
        <v>42008</v>
      </c>
      <c r="B327" s="18" t="n">
        <v>0.385416666666667</v>
      </c>
      <c r="C327" s="5"/>
      <c r="F327" s="19" t="n">
        <f aca="false">E327+F326</f>
        <v>0</v>
      </c>
    </row>
    <row r="328" customFormat="false" ht="15" hidden="false" customHeight="false" outlineLevel="0" collapsed="false">
      <c r="A328" s="17" t="n">
        <v>42008</v>
      </c>
      <c r="B328" s="18" t="n">
        <v>0.395833333333333</v>
      </c>
      <c r="C328" s="5"/>
      <c r="F328" s="19" t="n">
        <f aca="false">E328+F327</f>
        <v>0</v>
      </c>
    </row>
    <row r="329" customFormat="false" ht="15" hidden="false" customHeight="false" outlineLevel="0" collapsed="false">
      <c r="A329" s="17" t="n">
        <v>42008</v>
      </c>
      <c r="B329" s="18" t="n">
        <v>0.40625</v>
      </c>
      <c r="C329" s="5"/>
      <c r="F329" s="19" t="n">
        <f aca="false">E329+F328</f>
        <v>0</v>
      </c>
    </row>
    <row r="330" customFormat="false" ht="15" hidden="false" customHeight="false" outlineLevel="0" collapsed="false">
      <c r="A330" s="17" t="n">
        <v>42008</v>
      </c>
      <c r="B330" s="18" t="n">
        <v>0.416666666666667</v>
      </c>
      <c r="C330" s="5"/>
      <c r="F330" s="19" t="n">
        <f aca="false">E330+F329</f>
        <v>0</v>
      </c>
    </row>
    <row r="331" customFormat="false" ht="15" hidden="false" customHeight="false" outlineLevel="0" collapsed="false">
      <c r="A331" s="17" t="n">
        <v>42008</v>
      </c>
      <c r="B331" s="18" t="n">
        <v>0.427083333333333</v>
      </c>
      <c r="C331" s="5"/>
      <c r="F331" s="19" t="n">
        <f aca="false">E331+F330</f>
        <v>0</v>
      </c>
    </row>
    <row r="332" customFormat="false" ht="15" hidden="false" customHeight="false" outlineLevel="0" collapsed="false">
      <c r="A332" s="17" t="n">
        <v>42008</v>
      </c>
      <c r="B332" s="18" t="n">
        <v>0.4375</v>
      </c>
      <c r="C332" s="5"/>
      <c r="F332" s="19" t="n">
        <f aca="false">E332+F331</f>
        <v>0</v>
      </c>
    </row>
    <row r="333" customFormat="false" ht="15" hidden="false" customHeight="false" outlineLevel="0" collapsed="false">
      <c r="A333" s="17" t="n">
        <v>42008</v>
      </c>
      <c r="B333" s="18" t="n">
        <v>0.447916666666667</v>
      </c>
      <c r="C333" s="5"/>
      <c r="F333" s="19" t="n">
        <f aca="false">E333+F332</f>
        <v>0</v>
      </c>
    </row>
    <row r="334" customFormat="false" ht="15" hidden="false" customHeight="false" outlineLevel="0" collapsed="false">
      <c r="A334" s="17" t="n">
        <v>42008</v>
      </c>
      <c r="B334" s="18" t="n">
        <v>0.458333333333333</v>
      </c>
      <c r="C334" s="5"/>
      <c r="F334" s="19" t="n">
        <f aca="false">E334+F333</f>
        <v>0</v>
      </c>
    </row>
    <row r="335" customFormat="false" ht="15" hidden="false" customHeight="false" outlineLevel="0" collapsed="false">
      <c r="A335" s="17" t="n">
        <v>42008</v>
      </c>
      <c r="B335" s="18" t="n">
        <v>0.46875</v>
      </c>
      <c r="C335" s="5"/>
      <c r="F335" s="19" t="n">
        <f aca="false">E335+F334</f>
        <v>0</v>
      </c>
    </row>
    <row r="336" customFormat="false" ht="15" hidden="false" customHeight="false" outlineLevel="0" collapsed="false">
      <c r="A336" s="17" t="n">
        <v>42008</v>
      </c>
      <c r="B336" s="18" t="n">
        <v>0.479166666666667</v>
      </c>
      <c r="C336" s="5"/>
      <c r="F336" s="19" t="n">
        <f aca="false">E336+F335</f>
        <v>0</v>
      </c>
    </row>
    <row r="337" customFormat="false" ht="15" hidden="false" customHeight="false" outlineLevel="0" collapsed="false">
      <c r="A337" s="17" t="n">
        <v>42008</v>
      </c>
      <c r="B337" s="18" t="n">
        <v>0.489583333333333</v>
      </c>
      <c r="C337" s="5"/>
      <c r="F337" s="19" t="n">
        <f aca="false">E337+F336</f>
        <v>0</v>
      </c>
    </row>
    <row r="338" customFormat="false" ht="15" hidden="false" customHeight="false" outlineLevel="0" collapsed="false">
      <c r="A338" s="17" t="n">
        <v>42008</v>
      </c>
      <c r="B338" s="18" t="n">
        <v>0.5</v>
      </c>
      <c r="C338" s="5"/>
      <c r="F338" s="19" t="n">
        <f aca="false">E338+F337</f>
        <v>0</v>
      </c>
    </row>
    <row r="339" customFormat="false" ht="15" hidden="false" customHeight="false" outlineLevel="0" collapsed="false">
      <c r="A339" s="17" t="n">
        <v>42008</v>
      </c>
      <c r="B339" s="18" t="n">
        <v>0.510416666666667</v>
      </c>
      <c r="C339" s="5"/>
      <c r="F339" s="19" t="n">
        <f aca="false">E339+F338</f>
        <v>0</v>
      </c>
    </row>
    <row r="340" customFormat="false" ht="15" hidden="false" customHeight="false" outlineLevel="0" collapsed="false">
      <c r="A340" s="17" t="n">
        <v>42008</v>
      </c>
      <c r="B340" s="18" t="n">
        <v>0.520833333333333</v>
      </c>
      <c r="C340" s="5"/>
      <c r="F340" s="19" t="n">
        <f aca="false">E340+F339</f>
        <v>0</v>
      </c>
    </row>
    <row r="341" customFormat="false" ht="15" hidden="false" customHeight="false" outlineLevel="0" collapsed="false">
      <c r="A341" s="17" t="n">
        <v>42008</v>
      </c>
      <c r="B341" s="18" t="n">
        <v>0.53125</v>
      </c>
      <c r="C341" s="5"/>
      <c r="F341" s="19" t="n">
        <f aca="false">E341+F340</f>
        <v>0</v>
      </c>
    </row>
    <row r="342" customFormat="false" ht="15" hidden="false" customHeight="false" outlineLevel="0" collapsed="false">
      <c r="A342" s="17" t="n">
        <v>42008</v>
      </c>
      <c r="B342" s="18" t="n">
        <v>0.541666666666667</v>
      </c>
      <c r="C342" s="5"/>
      <c r="F342" s="19" t="n">
        <f aca="false">E342+F341</f>
        <v>0</v>
      </c>
    </row>
    <row r="343" customFormat="false" ht="15" hidden="false" customHeight="false" outlineLevel="0" collapsed="false">
      <c r="A343" s="17" t="n">
        <v>42008</v>
      </c>
      <c r="B343" s="18" t="n">
        <v>0.552083333333333</v>
      </c>
      <c r="C343" s="5"/>
      <c r="F343" s="19" t="n">
        <f aca="false">E343+F342</f>
        <v>0</v>
      </c>
    </row>
    <row r="344" customFormat="false" ht="15" hidden="false" customHeight="false" outlineLevel="0" collapsed="false">
      <c r="A344" s="17" t="n">
        <v>42008</v>
      </c>
      <c r="B344" s="18" t="n">
        <v>0.5625</v>
      </c>
      <c r="C344" s="5"/>
      <c r="F344" s="19" t="n">
        <f aca="false">E344+F343</f>
        <v>0</v>
      </c>
    </row>
    <row r="345" customFormat="false" ht="15" hidden="false" customHeight="false" outlineLevel="0" collapsed="false">
      <c r="A345" s="17" t="n">
        <v>42008</v>
      </c>
      <c r="B345" s="18" t="n">
        <v>0.572916666666667</v>
      </c>
      <c r="C345" s="5"/>
      <c r="F345" s="19" t="n">
        <f aca="false">E345+F344</f>
        <v>0</v>
      </c>
    </row>
    <row r="346" customFormat="false" ht="15" hidden="false" customHeight="false" outlineLevel="0" collapsed="false">
      <c r="A346" s="17" t="n">
        <v>42008</v>
      </c>
      <c r="B346" s="18" t="n">
        <v>0.583333333333333</v>
      </c>
      <c r="C346" s="5"/>
      <c r="F346" s="19" t="n">
        <f aca="false">E346+F345</f>
        <v>0</v>
      </c>
    </row>
    <row r="347" customFormat="false" ht="15" hidden="false" customHeight="false" outlineLevel="0" collapsed="false">
      <c r="A347" s="17" t="n">
        <v>42008</v>
      </c>
      <c r="B347" s="18" t="n">
        <v>0.59375</v>
      </c>
      <c r="C347" s="5"/>
      <c r="F347" s="19" t="n">
        <f aca="false">E347+F346</f>
        <v>0</v>
      </c>
    </row>
    <row r="348" customFormat="false" ht="15" hidden="false" customHeight="false" outlineLevel="0" collapsed="false">
      <c r="A348" s="17" t="n">
        <v>42008</v>
      </c>
      <c r="B348" s="18" t="n">
        <v>0.604166666666667</v>
      </c>
      <c r="C348" s="5"/>
      <c r="F348" s="19" t="n">
        <f aca="false">E348+F347</f>
        <v>0</v>
      </c>
    </row>
    <row r="349" customFormat="false" ht="15" hidden="false" customHeight="false" outlineLevel="0" collapsed="false">
      <c r="A349" s="17" t="n">
        <v>42008</v>
      </c>
      <c r="B349" s="18" t="n">
        <v>0.614583333333333</v>
      </c>
      <c r="C349" s="5"/>
      <c r="F349" s="19" t="n">
        <f aca="false">E349+F348</f>
        <v>0</v>
      </c>
    </row>
    <row r="350" customFormat="false" ht="15" hidden="false" customHeight="false" outlineLevel="0" collapsed="false">
      <c r="A350" s="17" t="n">
        <v>42008</v>
      </c>
      <c r="B350" s="18" t="n">
        <v>0.625</v>
      </c>
      <c r="C350" s="5"/>
      <c r="F350" s="19" t="n">
        <f aca="false">E350+F349</f>
        <v>0</v>
      </c>
    </row>
    <row r="351" customFormat="false" ht="15" hidden="false" customHeight="false" outlineLevel="0" collapsed="false">
      <c r="A351" s="17" t="n">
        <v>42008</v>
      </c>
      <c r="B351" s="18" t="n">
        <v>0.635416666666667</v>
      </c>
      <c r="C351" s="5"/>
      <c r="F351" s="19" t="n">
        <f aca="false">E351+F350</f>
        <v>0</v>
      </c>
    </row>
    <row r="352" customFormat="false" ht="15" hidden="false" customHeight="false" outlineLevel="0" collapsed="false">
      <c r="A352" s="17" t="n">
        <v>42008</v>
      </c>
      <c r="B352" s="18" t="n">
        <v>0.645833333333333</v>
      </c>
      <c r="C352" s="5"/>
      <c r="F352" s="19" t="n">
        <f aca="false">E352+F351</f>
        <v>0</v>
      </c>
    </row>
    <row r="353" customFormat="false" ht="15" hidden="false" customHeight="false" outlineLevel="0" collapsed="false">
      <c r="A353" s="17" t="n">
        <v>42008</v>
      </c>
      <c r="B353" s="18" t="n">
        <v>0.65625</v>
      </c>
      <c r="C353" s="5"/>
      <c r="F353" s="19" t="n">
        <f aca="false">E353+F352</f>
        <v>0</v>
      </c>
    </row>
    <row r="354" customFormat="false" ht="15" hidden="false" customHeight="false" outlineLevel="0" collapsed="false">
      <c r="A354" s="17" t="n">
        <v>42008</v>
      </c>
      <c r="B354" s="18" t="n">
        <v>0.666666666666667</v>
      </c>
      <c r="C354" s="5"/>
      <c r="F354" s="19" t="n">
        <f aca="false">E354+F353</f>
        <v>0</v>
      </c>
    </row>
    <row r="355" customFormat="false" ht="15" hidden="false" customHeight="false" outlineLevel="0" collapsed="false">
      <c r="A355" s="17" t="n">
        <v>42008</v>
      </c>
      <c r="B355" s="18" t="n">
        <v>0.677083333333333</v>
      </c>
      <c r="C355" s="5"/>
      <c r="F355" s="19" t="n">
        <f aca="false">E355+F354</f>
        <v>0</v>
      </c>
    </row>
    <row r="356" customFormat="false" ht="15" hidden="false" customHeight="false" outlineLevel="0" collapsed="false">
      <c r="A356" s="17" t="n">
        <v>42008</v>
      </c>
      <c r="B356" s="18" t="n">
        <v>0.6875</v>
      </c>
      <c r="C356" s="5"/>
      <c r="F356" s="19" t="n">
        <f aca="false">E356+F355</f>
        <v>0</v>
      </c>
    </row>
    <row r="357" customFormat="false" ht="15" hidden="false" customHeight="false" outlineLevel="0" collapsed="false">
      <c r="A357" s="17" t="n">
        <v>42008</v>
      </c>
      <c r="B357" s="18" t="n">
        <v>0.697916666666667</v>
      </c>
      <c r="C357" s="5"/>
      <c r="F357" s="19" t="n">
        <f aca="false">E357+F356</f>
        <v>0</v>
      </c>
    </row>
    <row r="358" customFormat="false" ht="15" hidden="false" customHeight="false" outlineLevel="0" collapsed="false">
      <c r="A358" s="17" t="n">
        <v>42008</v>
      </c>
      <c r="B358" s="18" t="n">
        <v>0.708333333333333</v>
      </c>
      <c r="C358" s="5"/>
      <c r="F358" s="19" t="n">
        <f aca="false">E358+F357</f>
        <v>0</v>
      </c>
    </row>
    <row r="359" customFormat="false" ht="15" hidden="false" customHeight="false" outlineLevel="0" collapsed="false">
      <c r="A359" s="17" t="n">
        <v>42008</v>
      </c>
      <c r="B359" s="18" t="n">
        <v>0.71875</v>
      </c>
      <c r="C359" s="5"/>
      <c r="F359" s="19" t="n">
        <f aca="false">E359+F358</f>
        <v>0</v>
      </c>
    </row>
    <row r="360" customFormat="false" ht="15" hidden="false" customHeight="false" outlineLevel="0" collapsed="false">
      <c r="A360" s="17" t="n">
        <v>42008</v>
      </c>
      <c r="B360" s="18" t="n">
        <v>0.729166666666667</v>
      </c>
      <c r="C360" s="5"/>
      <c r="F360" s="19" t="n">
        <f aca="false">E360+F359</f>
        <v>0</v>
      </c>
    </row>
    <row r="361" customFormat="false" ht="15" hidden="false" customHeight="false" outlineLevel="0" collapsed="false">
      <c r="A361" s="17" t="n">
        <v>42008</v>
      </c>
      <c r="B361" s="18" t="n">
        <v>0.739583333333334</v>
      </c>
      <c r="C361" s="5"/>
      <c r="F361" s="19" t="n">
        <f aca="false">E361+F360</f>
        <v>0</v>
      </c>
    </row>
    <row r="362" customFormat="false" ht="15" hidden="false" customHeight="false" outlineLevel="0" collapsed="false">
      <c r="A362" s="17" t="n">
        <v>42008</v>
      </c>
      <c r="B362" s="18" t="n">
        <v>0.75</v>
      </c>
      <c r="C362" s="5"/>
      <c r="F362" s="19" t="n">
        <f aca="false">E362+F361</f>
        <v>0</v>
      </c>
    </row>
    <row r="363" customFormat="false" ht="15" hidden="false" customHeight="false" outlineLevel="0" collapsed="false">
      <c r="A363" s="17" t="n">
        <v>42008</v>
      </c>
      <c r="B363" s="18" t="n">
        <v>0.760416666666667</v>
      </c>
      <c r="C363" s="5"/>
      <c r="F363" s="19" t="n">
        <f aca="false">E363+F362</f>
        <v>0</v>
      </c>
    </row>
    <row r="364" customFormat="false" ht="15" hidden="false" customHeight="false" outlineLevel="0" collapsed="false">
      <c r="A364" s="17" t="n">
        <v>42008</v>
      </c>
      <c r="B364" s="18" t="n">
        <v>0.770833333333334</v>
      </c>
      <c r="C364" s="5"/>
      <c r="F364" s="19" t="n">
        <f aca="false">E364+F363</f>
        <v>0</v>
      </c>
    </row>
    <row r="365" customFormat="false" ht="15" hidden="false" customHeight="false" outlineLevel="0" collapsed="false">
      <c r="A365" s="17" t="n">
        <v>42008</v>
      </c>
      <c r="B365" s="18" t="n">
        <v>0.78125</v>
      </c>
      <c r="C365" s="5"/>
      <c r="F365" s="19" t="n">
        <f aca="false">E365+F364</f>
        <v>0</v>
      </c>
    </row>
    <row r="366" customFormat="false" ht="15" hidden="false" customHeight="false" outlineLevel="0" collapsed="false">
      <c r="A366" s="17" t="n">
        <v>42008</v>
      </c>
      <c r="B366" s="18" t="n">
        <v>0.791666666666667</v>
      </c>
      <c r="C366" s="5"/>
      <c r="F366" s="19" t="n">
        <f aca="false">E366+F365</f>
        <v>0</v>
      </c>
    </row>
    <row r="367" customFormat="false" ht="15" hidden="false" customHeight="false" outlineLevel="0" collapsed="false">
      <c r="A367" s="17" t="n">
        <v>42008</v>
      </c>
      <c r="B367" s="18" t="n">
        <v>0.802083333333333</v>
      </c>
      <c r="C367" s="5"/>
      <c r="F367" s="19" t="n">
        <f aca="false">E367+F366</f>
        <v>0</v>
      </c>
    </row>
    <row r="368" customFormat="false" ht="15" hidden="false" customHeight="false" outlineLevel="0" collapsed="false">
      <c r="A368" s="17" t="n">
        <v>42008</v>
      </c>
      <c r="B368" s="18" t="n">
        <v>0.8125</v>
      </c>
      <c r="C368" s="5"/>
      <c r="F368" s="19" t="n">
        <f aca="false">E368+F367</f>
        <v>0</v>
      </c>
    </row>
    <row r="369" customFormat="false" ht="15" hidden="false" customHeight="false" outlineLevel="0" collapsed="false">
      <c r="A369" s="17" t="n">
        <v>42008</v>
      </c>
      <c r="B369" s="18" t="n">
        <v>0.822916666666667</v>
      </c>
      <c r="C369" s="5"/>
      <c r="F369" s="19" t="n">
        <f aca="false">E369+F368</f>
        <v>0</v>
      </c>
    </row>
    <row r="370" customFormat="false" ht="15" hidden="false" customHeight="false" outlineLevel="0" collapsed="false">
      <c r="A370" s="17" t="n">
        <v>42008</v>
      </c>
      <c r="B370" s="18" t="n">
        <v>0.833333333333333</v>
      </c>
      <c r="C370" s="5"/>
      <c r="F370" s="19" t="n">
        <f aca="false">E370+F369</f>
        <v>0</v>
      </c>
    </row>
    <row r="371" customFormat="false" ht="15" hidden="false" customHeight="false" outlineLevel="0" collapsed="false">
      <c r="A371" s="17" t="n">
        <v>42008</v>
      </c>
      <c r="B371" s="18" t="n">
        <v>0.84375</v>
      </c>
      <c r="C371" s="5"/>
      <c r="F371" s="19" t="n">
        <f aca="false">E371+F370</f>
        <v>0</v>
      </c>
    </row>
    <row r="372" customFormat="false" ht="15" hidden="false" customHeight="false" outlineLevel="0" collapsed="false">
      <c r="A372" s="17" t="n">
        <v>42008</v>
      </c>
      <c r="B372" s="18" t="n">
        <v>0.854166666666667</v>
      </c>
      <c r="C372" s="5"/>
      <c r="F372" s="19" t="n">
        <f aca="false">E372+F371</f>
        <v>0</v>
      </c>
    </row>
    <row r="373" customFormat="false" ht="15" hidden="false" customHeight="false" outlineLevel="0" collapsed="false">
      <c r="A373" s="17" t="n">
        <v>42008</v>
      </c>
      <c r="B373" s="18" t="n">
        <v>0.864583333333333</v>
      </c>
      <c r="C373" s="5"/>
      <c r="F373" s="19" t="n">
        <f aca="false">E373+F372</f>
        <v>0</v>
      </c>
    </row>
    <row r="374" customFormat="false" ht="15" hidden="false" customHeight="false" outlineLevel="0" collapsed="false">
      <c r="A374" s="17" t="n">
        <v>42008</v>
      </c>
      <c r="B374" s="18" t="n">
        <v>0.875</v>
      </c>
      <c r="C374" s="5"/>
      <c r="F374" s="19" t="n">
        <f aca="false">E374+F373</f>
        <v>0</v>
      </c>
    </row>
    <row r="375" customFormat="false" ht="15" hidden="false" customHeight="false" outlineLevel="0" collapsed="false">
      <c r="A375" s="17" t="n">
        <v>42008</v>
      </c>
      <c r="B375" s="18" t="n">
        <v>0.885416666666667</v>
      </c>
      <c r="C375" s="5"/>
      <c r="F375" s="19" t="n">
        <f aca="false">E375+F374</f>
        <v>0</v>
      </c>
    </row>
    <row r="376" customFormat="false" ht="15" hidden="false" customHeight="false" outlineLevel="0" collapsed="false">
      <c r="A376" s="17" t="n">
        <v>42008</v>
      </c>
      <c r="B376" s="18" t="n">
        <v>0.895833333333333</v>
      </c>
      <c r="C376" s="5"/>
      <c r="F376" s="19" t="n">
        <f aca="false">E376+F375</f>
        <v>0</v>
      </c>
    </row>
    <row r="377" customFormat="false" ht="15" hidden="false" customHeight="false" outlineLevel="0" collapsed="false">
      <c r="A377" s="17" t="n">
        <v>42008</v>
      </c>
      <c r="B377" s="18" t="n">
        <v>0.90625</v>
      </c>
      <c r="C377" s="5"/>
      <c r="F377" s="19" t="n">
        <f aca="false">E377+F376</f>
        <v>0</v>
      </c>
    </row>
    <row r="378" customFormat="false" ht="15" hidden="false" customHeight="false" outlineLevel="0" collapsed="false">
      <c r="A378" s="17" t="n">
        <v>42008</v>
      </c>
      <c r="B378" s="18" t="n">
        <v>0.916666666666667</v>
      </c>
      <c r="C378" s="5"/>
      <c r="F378" s="19" t="n">
        <f aca="false">E378+F377</f>
        <v>0</v>
      </c>
    </row>
    <row r="379" customFormat="false" ht="15" hidden="false" customHeight="false" outlineLevel="0" collapsed="false">
      <c r="A379" s="17" t="n">
        <v>42008</v>
      </c>
      <c r="B379" s="18" t="n">
        <v>0.927083333333333</v>
      </c>
      <c r="C379" s="5"/>
      <c r="F379" s="19" t="n">
        <f aca="false">E379+F378</f>
        <v>0</v>
      </c>
    </row>
    <row r="380" customFormat="false" ht="15" hidden="false" customHeight="false" outlineLevel="0" collapsed="false">
      <c r="A380" s="17" t="n">
        <v>42008</v>
      </c>
      <c r="B380" s="18" t="n">
        <v>0.9375</v>
      </c>
      <c r="C380" s="5"/>
      <c r="F380" s="19" t="n">
        <f aca="false">E380+F379</f>
        <v>0</v>
      </c>
    </row>
    <row r="381" customFormat="false" ht="15" hidden="false" customHeight="false" outlineLevel="0" collapsed="false">
      <c r="A381" s="17" t="n">
        <v>42008</v>
      </c>
      <c r="B381" s="18" t="n">
        <v>0.947916666666667</v>
      </c>
      <c r="C381" s="5"/>
      <c r="F381" s="19" t="n">
        <f aca="false">E381+F380</f>
        <v>0</v>
      </c>
    </row>
    <row r="382" customFormat="false" ht="15" hidden="false" customHeight="false" outlineLevel="0" collapsed="false">
      <c r="A382" s="17" t="n">
        <v>42008</v>
      </c>
      <c r="B382" s="18" t="n">
        <v>0.958333333333333</v>
      </c>
      <c r="C382" s="5"/>
      <c r="F382" s="19" t="n">
        <f aca="false">E382+F381</f>
        <v>0</v>
      </c>
    </row>
    <row r="383" customFormat="false" ht="15" hidden="false" customHeight="false" outlineLevel="0" collapsed="false">
      <c r="A383" s="17" t="n">
        <v>42008</v>
      </c>
      <c r="B383" s="18" t="n">
        <v>0.96875</v>
      </c>
      <c r="C383" s="5"/>
      <c r="F383" s="19" t="n">
        <f aca="false">E383+F382</f>
        <v>0</v>
      </c>
    </row>
    <row r="384" customFormat="false" ht="15" hidden="false" customHeight="false" outlineLevel="0" collapsed="false">
      <c r="A384" s="17" t="n">
        <v>42008</v>
      </c>
      <c r="B384" s="18" t="n">
        <v>0.979166666666667</v>
      </c>
      <c r="C384" s="5"/>
      <c r="F384" s="19" t="n">
        <f aca="false">E384+F383</f>
        <v>0</v>
      </c>
    </row>
    <row r="385" customFormat="false" ht="15" hidden="false" customHeight="false" outlineLevel="0" collapsed="false">
      <c r="A385" s="17" t="n">
        <v>42008</v>
      </c>
      <c r="B385" s="18" t="n">
        <v>0.989583333333333</v>
      </c>
      <c r="C385" s="5"/>
      <c r="F385" s="19" t="n">
        <f aca="false">E385+F384</f>
        <v>0</v>
      </c>
    </row>
    <row r="386" customFormat="false" ht="15" hidden="false" customHeight="false" outlineLevel="0" collapsed="false">
      <c r="A386" s="12" t="n">
        <v>42009</v>
      </c>
      <c r="B386" s="13" t="n">
        <v>0</v>
      </c>
      <c r="C386" s="5"/>
      <c r="F386" s="23" t="n">
        <f aca="false">E386</f>
        <v>0</v>
      </c>
    </row>
    <row r="387" customFormat="false" ht="15" hidden="false" customHeight="false" outlineLevel="0" collapsed="false">
      <c r="A387" s="17" t="n">
        <v>42009</v>
      </c>
      <c r="B387" s="18" t="n">
        <v>0.0104166666666667</v>
      </c>
      <c r="C387" s="5"/>
      <c r="F387" s="19" t="n">
        <f aca="false">E387+F386</f>
        <v>0</v>
      </c>
    </row>
    <row r="388" customFormat="false" ht="15" hidden="false" customHeight="false" outlineLevel="0" collapsed="false">
      <c r="A388" s="17" t="n">
        <v>42009</v>
      </c>
      <c r="B388" s="18" t="n">
        <v>0.0208333333333333</v>
      </c>
      <c r="C388" s="5"/>
      <c r="F388" s="19" t="n">
        <f aca="false">E388+F387</f>
        <v>0</v>
      </c>
    </row>
    <row r="389" customFormat="false" ht="15" hidden="false" customHeight="false" outlineLevel="0" collapsed="false">
      <c r="A389" s="17" t="n">
        <v>42009</v>
      </c>
      <c r="B389" s="18" t="n">
        <v>0.03125</v>
      </c>
      <c r="C389" s="5"/>
      <c r="F389" s="19" t="n">
        <f aca="false">E389+F388</f>
        <v>0</v>
      </c>
    </row>
    <row r="390" customFormat="false" ht="15" hidden="false" customHeight="false" outlineLevel="0" collapsed="false">
      <c r="A390" s="17" t="n">
        <v>42009</v>
      </c>
      <c r="B390" s="18" t="n">
        <v>0.0416666666666667</v>
      </c>
      <c r="C390" s="5"/>
      <c r="F390" s="19" t="n">
        <f aca="false">E390+F389</f>
        <v>0</v>
      </c>
    </row>
    <row r="391" customFormat="false" ht="15" hidden="false" customHeight="false" outlineLevel="0" collapsed="false">
      <c r="A391" s="17" t="n">
        <v>42009</v>
      </c>
      <c r="B391" s="18" t="n">
        <v>0.0520833333333333</v>
      </c>
      <c r="C391" s="5"/>
      <c r="F391" s="19" t="n">
        <f aca="false">E391+F390</f>
        <v>0</v>
      </c>
    </row>
    <row r="392" customFormat="false" ht="15" hidden="false" customHeight="false" outlineLevel="0" collapsed="false">
      <c r="A392" s="17" t="n">
        <v>42009</v>
      </c>
      <c r="B392" s="18" t="n">
        <v>0.0625</v>
      </c>
      <c r="C392" s="5"/>
      <c r="F392" s="19" t="n">
        <f aca="false">E392+F391</f>
        <v>0</v>
      </c>
    </row>
    <row r="393" customFormat="false" ht="15" hidden="false" customHeight="false" outlineLevel="0" collapsed="false">
      <c r="A393" s="17" t="n">
        <v>42009</v>
      </c>
      <c r="B393" s="18" t="n">
        <v>0.0729166666666667</v>
      </c>
      <c r="C393" s="5"/>
      <c r="F393" s="19" t="n">
        <f aca="false">E393+F392</f>
        <v>0</v>
      </c>
    </row>
    <row r="394" customFormat="false" ht="15" hidden="false" customHeight="false" outlineLevel="0" collapsed="false">
      <c r="A394" s="17" t="n">
        <v>42009</v>
      </c>
      <c r="B394" s="18" t="n">
        <v>0.0833333333333333</v>
      </c>
      <c r="C394" s="5"/>
      <c r="F394" s="19" t="n">
        <f aca="false">E394+F393</f>
        <v>0</v>
      </c>
    </row>
    <row r="395" customFormat="false" ht="15" hidden="false" customHeight="false" outlineLevel="0" collapsed="false">
      <c r="A395" s="17" t="n">
        <v>42009</v>
      </c>
      <c r="B395" s="18" t="n">
        <v>0.09375</v>
      </c>
      <c r="C395" s="5"/>
      <c r="F395" s="19" t="n">
        <f aca="false">E395+F394</f>
        <v>0</v>
      </c>
    </row>
    <row r="396" customFormat="false" ht="15" hidden="false" customHeight="false" outlineLevel="0" collapsed="false">
      <c r="A396" s="17" t="n">
        <v>42009</v>
      </c>
      <c r="B396" s="18" t="n">
        <v>0.104166666666667</v>
      </c>
      <c r="C396" s="5"/>
      <c r="F396" s="19" t="n">
        <f aca="false">E396+F395</f>
        <v>0</v>
      </c>
    </row>
    <row r="397" customFormat="false" ht="15" hidden="false" customHeight="false" outlineLevel="0" collapsed="false">
      <c r="A397" s="17" t="n">
        <v>42009</v>
      </c>
      <c r="B397" s="18" t="n">
        <v>0.114583333333333</v>
      </c>
      <c r="C397" s="5"/>
      <c r="F397" s="19" t="n">
        <f aca="false">E397+F396</f>
        <v>0</v>
      </c>
    </row>
    <row r="398" customFormat="false" ht="15" hidden="false" customHeight="false" outlineLevel="0" collapsed="false">
      <c r="A398" s="17" t="n">
        <v>42009</v>
      </c>
      <c r="B398" s="18" t="n">
        <v>0.125</v>
      </c>
      <c r="C398" s="5"/>
      <c r="F398" s="19" t="n">
        <f aca="false">E398+F397</f>
        <v>0</v>
      </c>
    </row>
    <row r="399" customFormat="false" ht="15" hidden="false" customHeight="false" outlineLevel="0" collapsed="false">
      <c r="A399" s="17" t="n">
        <v>42009</v>
      </c>
      <c r="B399" s="18" t="n">
        <v>0.135416666666667</v>
      </c>
      <c r="C399" s="5"/>
      <c r="F399" s="19" t="n">
        <f aca="false">E399+F398</f>
        <v>0</v>
      </c>
    </row>
    <row r="400" customFormat="false" ht="15" hidden="false" customHeight="false" outlineLevel="0" collapsed="false">
      <c r="A400" s="17" t="n">
        <v>42009</v>
      </c>
      <c r="B400" s="18" t="n">
        <v>0.145833333333333</v>
      </c>
      <c r="C400" s="5"/>
      <c r="F400" s="19" t="n">
        <f aca="false">E400+F399</f>
        <v>0</v>
      </c>
    </row>
    <row r="401" customFormat="false" ht="15" hidden="false" customHeight="false" outlineLevel="0" collapsed="false">
      <c r="A401" s="17" t="n">
        <v>42009</v>
      </c>
      <c r="B401" s="18" t="n">
        <v>0.15625</v>
      </c>
      <c r="C401" s="5"/>
      <c r="F401" s="19" t="n">
        <f aca="false">E401+F400</f>
        <v>0</v>
      </c>
    </row>
    <row r="402" customFormat="false" ht="15" hidden="false" customHeight="false" outlineLevel="0" collapsed="false">
      <c r="A402" s="17" t="n">
        <v>42009</v>
      </c>
      <c r="B402" s="18" t="n">
        <v>0.166666666666667</v>
      </c>
      <c r="C402" s="5"/>
      <c r="F402" s="19" t="n">
        <f aca="false">E402+F401</f>
        <v>0</v>
      </c>
    </row>
    <row r="403" customFormat="false" ht="15" hidden="false" customHeight="false" outlineLevel="0" collapsed="false">
      <c r="A403" s="17" t="n">
        <v>42009</v>
      </c>
      <c r="B403" s="18" t="n">
        <v>0.177083333333333</v>
      </c>
      <c r="C403" s="5"/>
      <c r="F403" s="19" t="n">
        <f aca="false">E403+F402</f>
        <v>0</v>
      </c>
    </row>
    <row r="404" customFormat="false" ht="15" hidden="false" customHeight="false" outlineLevel="0" collapsed="false">
      <c r="A404" s="17" t="n">
        <v>42009</v>
      </c>
      <c r="B404" s="18" t="n">
        <v>0.1875</v>
      </c>
      <c r="C404" s="5"/>
      <c r="F404" s="19" t="n">
        <f aca="false">E404+F403</f>
        <v>0</v>
      </c>
    </row>
    <row r="405" customFormat="false" ht="15" hidden="false" customHeight="false" outlineLevel="0" collapsed="false">
      <c r="A405" s="17" t="n">
        <v>42009</v>
      </c>
      <c r="B405" s="18" t="n">
        <v>0.197916666666667</v>
      </c>
      <c r="C405" s="5"/>
      <c r="F405" s="19" t="n">
        <f aca="false">E405+F404</f>
        <v>0</v>
      </c>
    </row>
    <row r="406" customFormat="false" ht="15" hidden="false" customHeight="false" outlineLevel="0" collapsed="false">
      <c r="A406" s="17" t="n">
        <v>42009</v>
      </c>
      <c r="B406" s="18" t="n">
        <v>0.208333333333333</v>
      </c>
      <c r="C406" s="5"/>
      <c r="F406" s="19" t="n">
        <f aca="false">E406+F405</f>
        <v>0</v>
      </c>
    </row>
    <row r="407" customFormat="false" ht="15" hidden="false" customHeight="false" outlineLevel="0" collapsed="false">
      <c r="A407" s="17" t="n">
        <v>42009</v>
      </c>
      <c r="B407" s="18" t="n">
        <v>0.21875</v>
      </c>
      <c r="C407" s="5"/>
      <c r="F407" s="19" t="n">
        <f aca="false">E407+F406</f>
        <v>0</v>
      </c>
    </row>
    <row r="408" customFormat="false" ht="15" hidden="false" customHeight="false" outlineLevel="0" collapsed="false">
      <c r="A408" s="17" t="n">
        <v>42009</v>
      </c>
      <c r="B408" s="18" t="n">
        <v>0.229166666666667</v>
      </c>
      <c r="C408" s="5"/>
      <c r="F408" s="19" t="n">
        <f aca="false">E408+F407</f>
        <v>0</v>
      </c>
    </row>
    <row r="409" customFormat="false" ht="15" hidden="false" customHeight="false" outlineLevel="0" collapsed="false">
      <c r="A409" s="17" t="n">
        <v>42009</v>
      </c>
      <c r="B409" s="18" t="n">
        <v>0.239583333333333</v>
      </c>
      <c r="C409" s="5"/>
      <c r="F409" s="19" t="n">
        <f aca="false">E409+F408</f>
        <v>0</v>
      </c>
    </row>
    <row r="410" customFormat="false" ht="15" hidden="false" customHeight="false" outlineLevel="0" collapsed="false">
      <c r="A410" s="17" t="n">
        <v>42009</v>
      </c>
      <c r="B410" s="18" t="n">
        <v>0.25</v>
      </c>
      <c r="C410" s="5"/>
      <c r="F410" s="19" t="n">
        <f aca="false">E410+F409</f>
        <v>0</v>
      </c>
    </row>
    <row r="411" customFormat="false" ht="15" hidden="false" customHeight="false" outlineLevel="0" collapsed="false">
      <c r="A411" s="17" t="n">
        <v>42009</v>
      </c>
      <c r="B411" s="18" t="n">
        <v>0.260416666666667</v>
      </c>
      <c r="C411" s="5"/>
      <c r="F411" s="19" t="n">
        <f aca="false">E411+F410</f>
        <v>0</v>
      </c>
    </row>
    <row r="412" customFormat="false" ht="15" hidden="false" customHeight="false" outlineLevel="0" collapsed="false">
      <c r="A412" s="17" t="n">
        <v>42009</v>
      </c>
      <c r="B412" s="18" t="n">
        <v>0.270833333333333</v>
      </c>
      <c r="C412" s="5"/>
      <c r="F412" s="19" t="n">
        <f aca="false">E412+F411</f>
        <v>0</v>
      </c>
    </row>
    <row r="413" customFormat="false" ht="15" hidden="false" customHeight="false" outlineLevel="0" collapsed="false">
      <c r="A413" s="17" t="n">
        <v>42009</v>
      </c>
      <c r="B413" s="18" t="n">
        <v>0.28125</v>
      </c>
      <c r="C413" s="5"/>
      <c r="F413" s="19" t="n">
        <f aca="false">E413+F412</f>
        <v>0</v>
      </c>
    </row>
    <row r="414" customFormat="false" ht="15" hidden="false" customHeight="false" outlineLevel="0" collapsed="false">
      <c r="A414" s="17" t="n">
        <v>42009</v>
      </c>
      <c r="B414" s="18" t="n">
        <v>0.291666666666667</v>
      </c>
      <c r="C414" s="5"/>
      <c r="F414" s="19" t="n">
        <f aca="false">E414+F413</f>
        <v>0</v>
      </c>
    </row>
    <row r="415" customFormat="false" ht="15" hidden="false" customHeight="false" outlineLevel="0" collapsed="false">
      <c r="A415" s="17" t="n">
        <v>42009</v>
      </c>
      <c r="B415" s="18" t="n">
        <v>0.302083333333333</v>
      </c>
      <c r="C415" s="5"/>
      <c r="F415" s="19" t="n">
        <f aca="false">E415+F414</f>
        <v>0</v>
      </c>
    </row>
    <row r="416" customFormat="false" ht="15" hidden="false" customHeight="false" outlineLevel="0" collapsed="false">
      <c r="A416" s="17" t="n">
        <v>42009</v>
      </c>
      <c r="B416" s="18" t="n">
        <v>0.3125</v>
      </c>
      <c r="C416" s="5"/>
      <c r="F416" s="19" t="n">
        <f aca="false">E416+F415</f>
        <v>0</v>
      </c>
    </row>
    <row r="417" customFormat="false" ht="15" hidden="false" customHeight="false" outlineLevel="0" collapsed="false">
      <c r="A417" s="17" t="n">
        <v>42009</v>
      </c>
      <c r="B417" s="18" t="n">
        <v>0.322916666666667</v>
      </c>
      <c r="C417" s="5"/>
      <c r="F417" s="19" t="n">
        <f aca="false">E417+F416</f>
        <v>0</v>
      </c>
    </row>
    <row r="418" customFormat="false" ht="15" hidden="false" customHeight="false" outlineLevel="0" collapsed="false">
      <c r="A418" s="17" t="n">
        <v>42009</v>
      </c>
      <c r="B418" s="18" t="n">
        <v>0.333333333333333</v>
      </c>
      <c r="C418" s="5"/>
      <c r="F418" s="19" t="n">
        <f aca="false">E418+F417</f>
        <v>0</v>
      </c>
    </row>
    <row r="419" customFormat="false" ht="15" hidden="false" customHeight="false" outlineLevel="0" collapsed="false">
      <c r="A419" s="17" t="n">
        <v>42009</v>
      </c>
      <c r="B419" s="18" t="n">
        <v>0.34375</v>
      </c>
      <c r="C419" s="5"/>
      <c r="F419" s="19" t="n">
        <f aca="false">E419+F418</f>
        <v>0</v>
      </c>
    </row>
    <row r="420" customFormat="false" ht="15" hidden="false" customHeight="false" outlineLevel="0" collapsed="false">
      <c r="A420" s="17" t="n">
        <v>42009</v>
      </c>
      <c r="B420" s="18" t="n">
        <v>0.354166666666667</v>
      </c>
      <c r="C420" s="5"/>
      <c r="F420" s="19" t="n">
        <f aca="false">E420+F419</f>
        <v>0</v>
      </c>
    </row>
    <row r="421" customFormat="false" ht="15" hidden="false" customHeight="false" outlineLevel="0" collapsed="false">
      <c r="A421" s="17" t="n">
        <v>42009</v>
      </c>
      <c r="B421" s="18" t="n">
        <v>0.364583333333333</v>
      </c>
      <c r="C421" s="5"/>
      <c r="F421" s="19" t="n">
        <f aca="false">E421+F420</f>
        <v>0</v>
      </c>
    </row>
    <row r="422" customFormat="false" ht="15" hidden="false" customHeight="false" outlineLevel="0" collapsed="false">
      <c r="A422" s="17" t="n">
        <v>42009</v>
      </c>
      <c r="B422" s="18" t="n">
        <v>0.375</v>
      </c>
      <c r="C422" s="5"/>
      <c r="F422" s="19" t="n">
        <f aca="false">E422+F421</f>
        <v>0</v>
      </c>
    </row>
    <row r="423" customFormat="false" ht="15" hidden="false" customHeight="false" outlineLevel="0" collapsed="false">
      <c r="A423" s="17" t="n">
        <v>42009</v>
      </c>
      <c r="B423" s="18" t="n">
        <v>0.385416666666667</v>
      </c>
      <c r="C423" s="5"/>
      <c r="F423" s="19" t="n">
        <f aca="false">E423+F422</f>
        <v>0</v>
      </c>
    </row>
    <row r="424" customFormat="false" ht="15" hidden="false" customHeight="false" outlineLevel="0" collapsed="false">
      <c r="A424" s="17" t="n">
        <v>42009</v>
      </c>
      <c r="B424" s="18" t="n">
        <v>0.395833333333333</v>
      </c>
      <c r="C424" s="5"/>
      <c r="F424" s="19" t="n">
        <f aca="false">E424+F423</f>
        <v>0</v>
      </c>
    </row>
    <row r="425" customFormat="false" ht="15" hidden="false" customHeight="false" outlineLevel="0" collapsed="false">
      <c r="A425" s="17" t="n">
        <v>42009</v>
      </c>
      <c r="B425" s="18" t="n">
        <v>0.40625</v>
      </c>
      <c r="C425" s="5"/>
      <c r="F425" s="19" t="n">
        <f aca="false">E425+F424</f>
        <v>0</v>
      </c>
    </row>
    <row r="426" customFormat="false" ht="15" hidden="false" customHeight="false" outlineLevel="0" collapsed="false">
      <c r="A426" s="17" t="n">
        <v>42009</v>
      </c>
      <c r="B426" s="18" t="n">
        <v>0.416666666666667</v>
      </c>
      <c r="C426" s="5"/>
      <c r="F426" s="19" t="n">
        <f aca="false">E426+F425</f>
        <v>0</v>
      </c>
    </row>
    <row r="427" customFormat="false" ht="15" hidden="false" customHeight="false" outlineLevel="0" collapsed="false">
      <c r="A427" s="17" t="n">
        <v>42009</v>
      </c>
      <c r="B427" s="18" t="n">
        <v>0.427083333333333</v>
      </c>
      <c r="C427" s="5"/>
      <c r="F427" s="19" t="n">
        <f aca="false">E427+F426</f>
        <v>0</v>
      </c>
    </row>
    <row r="428" customFormat="false" ht="15" hidden="false" customHeight="false" outlineLevel="0" collapsed="false">
      <c r="A428" s="17" t="n">
        <v>42009</v>
      </c>
      <c r="B428" s="18" t="n">
        <v>0.4375</v>
      </c>
      <c r="C428" s="5"/>
      <c r="F428" s="19" t="n">
        <f aca="false">E428+F427</f>
        <v>0</v>
      </c>
    </row>
    <row r="429" customFormat="false" ht="15" hidden="false" customHeight="false" outlineLevel="0" collapsed="false">
      <c r="A429" s="17" t="n">
        <v>42009</v>
      </c>
      <c r="B429" s="18" t="n">
        <v>0.447916666666667</v>
      </c>
      <c r="C429" s="5"/>
      <c r="F429" s="19" t="n">
        <f aca="false">E429+F428</f>
        <v>0</v>
      </c>
    </row>
    <row r="430" customFormat="false" ht="15" hidden="false" customHeight="false" outlineLevel="0" collapsed="false">
      <c r="A430" s="17" t="n">
        <v>42009</v>
      </c>
      <c r="B430" s="18" t="n">
        <v>0.458333333333333</v>
      </c>
      <c r="C430" s="5"/>
      <c r="F430" s="19" t="n">
        <f aca="false">E430+F429</f>
        <v>0</v>
      </c>
    </row>
    <row r="431" customFormat="false" ht="15" hidden="false" customHeight="false" outlineLevel="0" collapsed="false">
      <c r="A431" s="17" t="n">
        <v>42009</v>
      </c>
      <c r="B431" s="18" t="n">
        <v>0.46875</v>
      </c>
      <c r="C431" s="5"/>
      <c r="F431" s="19" t="n">
        <f aca="false">E431+F430</f>
        <v>0</v>
      </c>
    </row>
    <row r="432" customFormat="false" ht="15" hidden="false" customHeight="false" outlineLevel="0" collapsed="false">
      <c r="A432" s="17" t="n">
        <v>42009</v>
      </c>
      <c r="B432" s="18" t="n">
        <v>0.479166666666667</v>
      </c>
      <c r="C432" s="5"/>
      <c r="F432" s="19" t="n">
        <f aca="false">E432+F431</f>
        <v>0</v>
      </c>
    </row>
    <row r="433" customFormat="false" ht="15" hidden="false" customHeight="false" outlineLevel="0" collapsed="false">
      <c r="A433" s="17" t="n">
        <v>42009</v>
      </c>
      <c r="B433" s="18" t="n">
        <v>0.489583333333333</v>
      </c>
      <c r="C433" s="5"/>
      <c r="F433" s="19" t="n">
        <f aca="false">E433+F432</f>
        <v>0</v>
      </c>
    </row>
    <row r="434" customFormat="false" ht="15" hidden="false" customHeight="false" outlineLevel="0" collapsed="false">
      <c r="A434" s="17" t="n">
        <v>42009</v>
      </c>
      <c r="B434" s="18" t="n">
        <v>0.5</v>
      </c>
      <c r="C434" s="5"/>
      <c r="F434" s="19" t="n">
        <f aca="false">E434+F433</f>
        <v>0</v>
      </c>
    </row>
    <row r="435" customFormat="false" ht="15" hidden="false" customHeight="false" outlineLevel="0" collapsed="false">
      <c r="A435" s="17" t="n">
        <v>42009</v>
      </c>
      <c r="B435" s="18" t="n">
        <v>0.510416666666667</v>
      </c>
      <c r="C435" s="5"/>
      <c r="F435" s="19" t="n">
        <f aca="false">E435+F434</f>
        <v>0</v>
      </c>
    </row>
    <row r="436" customFormat="false" ht="15" hidden="false" customHeight="false" outlineLevel="0" collapsed="false">
      <c r="A436" s="17" t="n">
        <v>42009</v>
      </c>
      <c r="B436" s="18" t="n">
        <v>0.520833333333333</v>
      </c>
      <c r="C436" s="5"/>
      <c r="F436" s="19" t="n">
        <f aca="false">E436+F435</f>
        <v>0</v>
      </c>
    </row>
    <row r="437" customFormat="false" ht="15" hidden="false" customHeight="false" outlineLevel="0" collapsed="false">
      <c r="A437" s="17" t="n">
        <v>42009</v>
      </c>
      <c r="B437" s="18" t="n">
        <v>0.53125</v>
      </c>
      <c r="C437" s="5"/>
      <c r="F437" s="19" t="n">
        <f aca="false">E437+F436</f>
        <v>0</v>
      </c>
    </row>
    <row r="438" customFormat="false" ht="15" hidden="false" customHeight="false" outlineLevel="0" collapsed="false">
      <c r="A438" s="17" t="n">
        <v>42009</v>
      </c>
      <c r="B438" s="18" t="n">
        <v>0.541666666666667</v>
      </c>
      <c r="C438" s="5"/>
      <c r="F438" s="19" t="n">
        <f aca="false">E438+F437</f>
        <v>0</v>
      </c>
    </row>
    <row r="439" customFormat="false" ht="15" hidden="false" customHeight="false" outlineLevel="0" collapsed="false">
      <c r="A439" s="17" t="n">
        <v>42009</v>
      </c>
      <c r="B439" s="18" t="n">
        <v>0.552083333333333</v>
      </c>
      <c r="C439" s="5"/>
      <c r="F439" s="19" t="n">
        <f aca="false">E439+F438</f>
        <v>0</v>
      </c>
    </row>
    <row r="440" customFormat="false" ht="15" hidden="false" customHeight="false" outlineLevel="0" collapsed="false">
      <c r="A440" s="17" t="n">
        <v>42009</v>
      </c>
      <c r="B440" s="18" t="n">
        <v>0.5625</v>
      </c>
      <c r="C440" s="5"/>
      <c r="F440" s="19" t="n">
        <f aca="false">E440+F439</f>
        <v>0</v>
      </c>
    </row>
    <row r="441" customFormat="false" ht="15" hidden="false" customHeight="false" outlineLevel="0" collapsed="false">
      <c r="A441" s="17" t="n">
        <v>42009</v>
      </c>
      <c r="B441" s="18" t="n">
        <v>0.572916666666667</v>
      </c>
      <c r="C441" s="5"/>
      <c r="F441" s="19" t="n">
        <f aca="false">E441+F440</f>
        <v>0</v>
      </c>
    </row>
    <row r="442" customFormat="false" ht="15" hidden="false" customHeight="false" outlineLevel="0" collapsed="false">
      <c r="A442" s="17" t="n">
        <v>42009</v>
      </c>
      <c r="B442" s="18" t="n">
        <v>0.583333333333333</v>
      </c>
      <c r="C442" s="5"/>
      <c r="F442" s="19" t="n">
        <f aca="false">E442+F441</f>
        <v>0</v>
      </c>
    </row>
    <row r="443" customFormat="false" ht="15" hidden="false" customHeight="false" outlineLevel="0" collapsed="false">
      <c r="A443" s="17" t="n">
        <v>42009</v>
      </c>
      <c r="B443" s="18" t="n">
        <v>0.59375</v>
      </c>
      <c r="C443" s="5"/>
      <c r="F443" s="19" t="n">
        <f aca="false">E443+F442</f>
        <v>0</v>
      </c>
    </row>
    <row r="444" customFormat="false" ht="15" hidden="false" customHeight="false" outlineLevel="0" collapsed="false">
      <c r="A444" s="17" t="n">
        <v>42009</v>
      </c>
      <c r="B444" s="18" t="n">
        <v>0.604166666666667</v>
      </c>
      <c r="C444" s="5"/>
      <c r="F444" s="19" t="n">
        <f aca="false">E444+F443</f>
        <v>0</v>
      </c>
    </row>
    <row r="445" customFormat="false" ht="15" hidden="false" customHeight="false" outlineLevel="0" collapsed="false">
      <c r="A445" s="17" t="n">
        <v>42009</v>
      </c>
      <c r="B445" s="18" t="n">
        <v>0.614583333333333</v>
      </c>
      <c r="C445" s="5"/>
      <c r="F445" s="19" t="n">
        <f aca="false">E445+F444</f>
        <v>0</v>
      </c>
    </row>
    <row r="446" customFormat="false" ht="15" hidden="false" customHeight="false" outlineLevel="0" collapsed="false">
      <c r="A446" s="17" t="n">
        <v>42009</v>
      </c>
      <c r="B446" s="18" t="n">
        <v>0.625</v>
      </c>
      <c r="C446" s="5"/>
      <c r="F446" s="19" t="n">
        <f aca="false">E446+F445</f>
        <v>0</v>
      </c>
    </row>
    <row r="447" customFormat="false" ht="15" hidden="false" customHeight="false" outlineLevel="0" collapsed="false">
      <c r="A447" s="17" t="n">
        <v>42009</v>
      </c>
      <c r="B447" s="18" t="n">
        <v>0.635416666666667</v>
      </c>
      <c r="C447" s="5"/>
      <c r="F447" s="19" t="n">
        <f aca="false">E447+F446</f>
        <v>0</v>
      </c>
    </row>
    <row r="448" customFormat="false" ht="15" hidden="false" customHeight="false" outlineLevel="0" collapsed="false">
      <c r="A448" s="17" t="n">
        <v>42009</v>
      </c>
      <c r="B448" s="18" t="n">
        <v>0.645833333333333</v>
      </c>
      <c r="C448" s="5"/>
      <c r="F448" s="19" t="n">
        <f aca="false">E448+F447</f>
        <v>0</v>
      </c>
    </row>
    <row r="449" customFormat="false" ht="15" hidden="false" customHeight="false" outlineLevel="0" collapsed="false">
      <c r="A449" s="17" t="n">
        <v>42009</v>
      </c>
      <c r="B449" s="18" t="n">
        <v>0.65625</v>
      </c>
      <c r="C449" s="5"/>
      <c r="F449" s="19" t="n">
        <f aca="false">E449+F448</f>
        <v>0</v>
      </c>
    </row>
    <row r="450" customFormat="false" ht="15" hidden="false" customHeight="false" outlineLevel="0" collapsed="false">
      <c r="A450" s="17" t="n">
        <v>42009</v>
      </c>
      <c r="B450" s="18" t="n">
        <v>0.666666666666667</v>
      </c>
      <c r="C450" s="5"/>
      <c r="F450" s="19" t="n">
        <f aca="false">E450+F449</f>
        <v>0</v>
      </c>
    </row>
    <row r="451" customFormat="false" ht="15" hidden="false" customHeight="false" outlineLevel="0" collapsed="false">
      <c r="A451" s="17" t="n">
        <v>42009</v>
      </c>
      <c r="B451" s="18" t="n">
        <v>0.677083333333333</v>
      </c>
      <c r="C451" s="5"/>
      <c r="F451" s="19" t="n">
        <f aca="false">E451+F450</f>
        <v>0</v>
      </c>
    </row>
    <row r="452" customFormat="false" ht="15" hidden="false" customHeight="false" outlineLevel="0" collapsed="false">
      <c r="A452" s="17" t="n">
        <v>42009</v>
      </c>
      <c r="B452" s="18" t="n">
        <v>0.6875</v>
      </c>
      <c r="C452" s="5"/>
      <c r="F452" s="19" t="n">
        <f aca="false">E452+F451</f>
        <v>0</v>
      </c>
    </row>
    <row r="453" customFormat="false" ht="15" hidden="false" customHeight="false" outlineLevel="0" collapsed="false">
      <c r="A453" s="17" t="n">
        <v>42009</v>
      </c>
      <c r="B453" s="18" t="n">
        <v>0.697916666666667</v>
      </c>
      <c r="C453" s="5"/>
      <c r="F453" s="19" t="n">
        <f aca="false">E453+F452</f>
        <v>0</v>
      </c>
    </row>
    <row r="454" customFormat="false" ht="15" hidden="false" customHeight="false" outlineLevel="0" collapsed="false">
      <c r="A454" s="17" t="n">
        <v>42009</v>
      </c>
      <c r="B454" s="18" t="n">
        <v>0.708333333333333</v>
      </c>
      <c r="C454" s="5"/>
      <c r="F454" s="19" t="n">
        <f aca="false">E454+F453</f>
        <v>0</v>
      </c>
    </row>
    <row r="455" customFormat="false" ht="15" hidden="false" customHeight="false" outlineLevel="0" collapsed="false">
      <c r="A455" s="17" t="n">
        <v>42009</v>
      </c>
      <c r="B455" s="18" t="n">
        <v>0.71875</v>
      </c>
      <c r="C455" s="5"/>
      <c r="F455" s="19" t="n">
        <f aca="false">E455+F454</f>
        <v>0</v>
      </c>
    </row>
    <row r="456" customFormat="false" ht="15" hidden="false" customHeight="false" outlineLevel="0" collapsed="false">
      <c r="A456" s="17" t="n">
        <v>42009</v>
      </c>
      <c r="B456" s="18" t="n">
        <v>0.729166666666667</v>
      </c>
      <c r="C456" s="5"/>
      <c r="F456" s="19" t="n">
        <f aca="false">E456+F455</f>
        <v>0</v>
      </c>
    </row>
    <row r="457" customFormat="false" ht="15" hidden="false" customHeight="false" outlineLevel="0" collapsed="false">
      <c r="A457" s="17" t="n">
        <v>42009</v>
      </c>
      <c r="B457" s="18" t="n">
        <v>0.739583333333334</v>
      </c>
      <c r="C457" s="5"/>
      <c r="F457" s="19" t="n">
        <f aca="false">E457+F456</f>
        <v>0</v>
      </c>
    </row>
    <row r="458" customFormat="false" ht="15" hidden="false" customHeight="false" outlineLevel="0" collapsed="false">
      <c r="A458" s="17" t="n">
        <v>42009</v>
      </c>
      <c r="B458" s="18" t="n">
        <v>0.75</v>
      </c>
      <c r="C458" s="5"/>
      <c r="F458" s="19" t="n">
        <f aca="false">E458+F457</f>
        <v>0</v>
      </c>
    </row>
    <row r="459" customFormat="false" ht="15" hidden="false" customHeight="false" outlineLevel="0" collapsed="false">
      <c r="A459" s="17" t="n">
        <v>42009</v>
      </c>
      <c r="B459" s="18" t="n">
        <v>0.760416666666667</v>
      </c>
      <c r="C459" s="5"/>
      <c r="F459" s="19" t="n">
        <f aca="false">E459+F458</f>
        <v>0</v>
      </c>
    </row>
    <row r="460" customFormat="false" ht="15" hidden="false" customHeight="false" outlineLevel="0" collapsed="false">
      <c r="A460" s="17" t="n">
        <v>42009</v>
      </c>
      <c r="B460" s="18" t="n">
        <v>0.770833333333334</v>
      </c>
      <c r="C460" s="5"/>
      <c r="F460" s="19" t="n">
        <f aca="false">E460+F459</f>
        <v>0</v>
      </c>
    </row>
    <row r="461" customFormat="false" ht="15" hidden="false" customHeight="false" outlineLevel="0" collapsed="false">
      <c r="A461" s="17" t="n">
        <v>42009</v>
      </c>
      <c r="B461" s="18" t="n">
        <v>0.78125</v>
      </c>
      <c r="C461" s="5"/>
      <c r="F461" s="19" t="n">
        <f aca="false">E461+F460</f>
        <v>0</v>
      </c>
    </row>
    <row r="462" customFormat="false" ht="15" hidden="false" customHeight="false" outlineLevel="0" collapsed="false">
      <c r="A462" s="17" t="n">
        <v>42009</v>
      </c>
      <c r="B462" s="18" t="n">
        <v>0.791666666666667</v>
      </c>
      <c r="C462" s="5"/>
      <c r="F462" s="19" t="n">
        <f aca="false">E462+F461</f>
        <v>0</v>
      </c>
    </row>
    <row r="463" customFormat="false" ht="15" hidden="false" customHeight="false" outlineLevel="0" collapsed="false">
      <c r="A463" s="17" t="n">
        <v>42009</v>
      </c>
      <c r="B463" s="18" t="n">
        <v>0.802083333333333</v>
      </c>
      <c r="C463" s="5"/>
      <c r="F463" s="19" t="n">
        <f aca="false">E463+F462</f>
        <v>0</v>
      </c>
    </row>
    <row r="464" customFormat="false" ht="15" hidden="false" customHeight="false" outlineLevel="0" collapsed="false">
      <c r="A464" s="17" t="n">
        <v>42009</v>
      </c>
      <c r="B464" s="18" t="n">
        <v>0.8125</v>
      </c>
      <c r="C464" s="5"/>
      <c r="F464" s="19" t="n">
        <f aca="false">E464+F463</f>
        <v>0</v>
      </c>
    </row>
    <row r="465" customFormat="false" ht="15" hidden="false" customHeight="false" outlineLevel="0" collapsed="false">
      <c r="A465" s="17" t="n">
        <v>42009</v>
      </c>
      <c r="B465" s="18" t="n">
        <v>0.822916666666667</v>
      </c>
      <c r="C465" s="5"/>
      <c r="F465" s="19" t="n">
        <f aca="false">E465+F464</f>
        <v>0</v>
      </c>
    </row>
    <row r="466" customFormat="false" ht="15" hidden="false" customHeight="false" outlineLevel="0" collapsed="false">
      <c r="A466" s="17" t="n">
        <v>42009</v>
      </c>
      <c r="B466" s="18" t="n">
        <v>0.833333333333333</v>
      </c>
      <c r="C466" s="5"/>
      <c r="F466" s="19" t="n">
        <f aca="false">E466+F465</f>
        <v>0</v>
      </c>
    </row>
    <row r="467" customFormat="false" ht="15" hidden="false" customHeight="false" outlineLevel="0" collapsed="false">
      <c r="A467" s="17" t="n">
        <v>42009</v>
      </c>
      <c r="B467" s="18" t="n">
        <v>0.84375</v>
      </c>
      <c r="C467" s="5"/>
      <c r="F467" s="19" t="n">
        <f aca="false">E467+F466</f>
        <v>0</v>
      </c>
    </row>
    <row r="468" customFormat="false" ht="15" hidden="false" customHeight="false" outlineLevel="0" collapsed="false">
      <c r="A468" s="17" t="n">
        <v>42009</v>
      </c>
      <c r="B468" s="18" t="n">
        <v>0.854166666666667</v>
      </c>
      <c r="C468" s="5"/>
      <c r="F468" s="19" t="n">
        <f aca="false">E468+F467</f>
        <v>0</v>
      </c>
    </row>
    <row r="469" customFormat="false" ht="15" hidden="false" customHeight="false" outlineLevel="0" collapsed="false">
      <c r="A469" s="17" t="n">
        <v>42009</v>
      </c>
      <c r="B469" s="18" t="n">
        <v>0.864583333333333</v>
      </c>
      <c r="C469" s="5"/>
      <c r="F469" s="19" t="n">
        <f aca="false">E469+F468</f>
        <v>0</v>
      </c>
    </row>
    <row r="470" customFormat="false" ht="15" hidden="false" customHeight="false" outlineLevel="0" collapsed="false">
      <c r="A470" s="17" t="n">
        <v>42009</v>
      </c>
      <c r="B470" s="18" t="n">
        <v>0.875</v>
      </c>
      <c r="C470" s="5"/>
      <c r="F470" s="19" t="n">
        <f aca="false">E470+F469</f>
        <v>0</v>
      </c>
    </row>
    <row r="471" customFormat="false" ht="15" hidden="false" customHeight="false" outlineLevel="0" collapsed="false">
      <c r="A471" s="17" t="n">
        <v>42009</v>
      </c>
      <c r="B471" s="18" t="n">
        <v>0.885416666666667</v>
      </c>
      <c r="C471" s="5"/>
      <c r="F471" s="19" t="n">
        <f aca="false">E471+F470</f>
        <v>0</v>
      </c>
    </row>
    <row r="472" customFormat="false" ht="15" hidden="false" customHeight="false" outlineLevel="0" collapsed="false">
      <c r="A472" s="17" t="n">
        <v>42009</v>
      </c>
      <c r="B472" s="18" t="n">
        <v>0.895833333333333</v>
      </c>
      <c r="C472" s="5"/>
      <c r="F472" s="19" t="n">
        <f aca="false">E472+F471</f>
        <v>0</v>
      </c>
    </row>
    <row r="473" customFormat="false" ht="15" hidden="false" customHeight="false" outlineLevel="0" collapsed="false">
      <c r="A473" s="17" t="n">
        <v>42009</v>
      </c>
      <c r="B473" s="18" t="n">
        <v>0.90625</v>
      </c>
      <c r="C473" s="5"/>
      <c r="F473" s="19" t="n">
        <f aca="false">E473+F472</f>
        <v>0</v>
      </c>
    </row>
    <row r="474" customFormat="false" ht="15" hidden="false" customHeight="false" outlineLevel="0" collapsed="false">
      <c r="A474" s="17" t="n">
        <v>42009</v>
      </c>
      <c r="B474" s="18" t="n">
        <v>0.916666666666667</v>
      </c>
      <c r="C474" s="5"/>
      <c r="F474" s="19" t="n">
        <f aca="false">E474+F473</f>
        <v>0</v>
      </c>
    </row>
    <row r="475" customFormat="false" ht="15" hidden="false" customHeight="false" outlineLevel="0" collapsed="false">
      <c r="A475" s="17" t="n">
        <v>42009</v>
      </c>
      <c r="B475" s="18" t="n">
        <v>0.927083333333333</v>
      </c>
      <c r="C475" s="5"/>
      <c r="F475" s="19" t="n">
        <f aca="false">E475+F474</f>
        <v>0</v>
      </c>
    </row>
    <row r="476" customFormat="false" ht="15" hidden="false" customHeight="false" outlineLevel="0" collapsed="false">
      <c r="A476" s="17" t="n">
        <v>42009</v>
      </c>
      <c r="B476" s="18" t="n">
        <v>0.9375</v>
      </c>
      <c r="C476" s="5"/>
      <c r="F476" s="19" t="n">
        <f aca="false">E476+F475</f>
        <v>0</v>
      </c>
    </row>
    <row r="477" customFormat="false" ht="15" hidden="false" customHeight="false" outlineLevel="0" collapsed="false">
      <c r="A477" s="17" t="n">
        <v>42009</v>
      </c>
      <c r="B477" s="18" t="n">
        <v>0.947916666666667</v>
      </c>
      <c r="C477" s="5"/>
      <c r="F477" s="19" t="n">
        <f aca="false">E477+F476</f>
        <v>0</v>
      </c>
    </row>
    <row r="478" customFormat="false" ht="15" hidden="false" customHeight="false" outlineLevel="0" collapsed="false">
      <c r="A478" s="17" t="n">
        <v>42009</v>
      </c>
      <c r="B478" s="18" t="n">
        <v>0.958333333333333</v>
      </c>
      <c r="C478" s="5"/>
      <c r="F478" s="19" t="n">
        <f aca="false">E478+F477</f>
        <v>0</v>
      </c>
    </row>
    <row r="479" customFormat="false" ht="15" hidden="false" customHeight="false" outlineLevel="0" collapsed="false">
      <c r="A479" s="17" t="n">
        <v>42009</v>
      </c>
      <c r="B479" s="18" t="n">
        <v>0.96875</v>
      </c>
      <c r="C479" s="5"/>
      <c r="F479" s="19" t="n">
        <f aca="false">E479+F478</f>
        <v>0</v>
      </c>
    </row>
    <row r="480" customFormat="false" ht="15" hidden="false" customHeight="false" outlineLevel="0" collapsed="false">
      <c r="A480" s="17" t="n">
        <v>42009</v>
      </c>
      <c r="B480" s="18" t="n">
        <v>0.979166666666667</v>
      </c>
      <c r="C480" s="5"/>
      <c r="F480" s="19" t="n">
        <f aca="false">E480+F479</f>
        <v>0</v>
      </c>
    </row>
    <row r="481" customFormat="false" ht="15" hidden="false" customHeight="false" outlineLevel="0" collapsed="false">
      <c r="A481" s="17" t="n">
        <v>42009</v>
      </c>
      <c r="B481" s="18" t="n">
        <v>0.989583333333333</v>
      </c>
      <c r="C481" s="5"/>
      <c r="F481" s="19" t="n">
        <f aca="false">E481+F480</f>
        <v>0</v>
      </c>
    </row>
    <row r="482" customFormat="false" ht="15" hidden="false" customHeight="false" outlineLevel="0" collapsed="false">
      <c r="A482" s="12" t="n">
        <v>42010</v>
      </c>
      <c r="B482" s="13" t="n">
        <v>0</v>
      </c>
      <c r="C482" s="5"/>
      <c r="F482" s="23" t="n">
        <f aca="false">E482</f>
        <v>0</v>
      </c>
    </row>
    <row r="483" customFormat="false" ht="15" hidden="false" customHeight="false" outlineLevel="0" collapsed="false">
      <c r="A483" s="17" t="n">
        <v>42010</v>
      </c>
      <c r="B483" s="18" t="n">
        <v>0.0104166666666667</v>
      </c>
      <c r="C483" s="5"/>
      <c r="F483" s="19" t="n">
        <f aca="false">E483+F482</f>
        <v>0</v>
      </c>
    </row>
    <row r="484" customFormat="false" ht="15" hidden="false" customHeight="false" outlineLevel="0" collapsed="false">
      <c r="A484" s="17" t="n">
        <v>42010</v>
      </c>
      <c r="B484" s="18" t="n">
        <v>0.0208333333333333</v>
      </c>
      <c r="C484" s="5"/>
      <c r="F484" s="19" t="n">
        <f aca="false">E484+F483</f>
        <v>0</v>
      </c>
    </row>
    <row r="485" customFormat="false" ht="15" hidden="false" customHeight="false" outlineLevel="0" collapsed="false">
      <c r="A485" s="17" t="n">
        <v>42010</v>
      </c>
      <c r="B485" s="18" t="n">
        <v>0.03125</v>
      </c>
      <c r="C485" s="5"/>
      <c r="F485" s="19" t="n">
        <f aca="false">E485+F484</f>
        <v>0</v>
      </c>
    </row>
    <row r="486" customFormat="false" ht="15" hidden="false" customHeight="false" outlineLevel="0" collapsed="false">
      <c r="A486" s="17" t="n">
        <v>42010</v>
      </c>
      <c r="B486" s="18" t="n">
        <v>0.0416666666666667</v>
      </c>
      <c r="C486" s="5"/>
      <c r="F486" s="19" t="n">
        <f aca="false">E486+F485</f>
        <v>0</v>
      </c>
    </row>
    <row r="487" customFormat="false" ht="15" hidden="false" customHeight="false" outlineLevel="0" collapsed="false">
      <c r="A487" s="17" t="n">
        <v>42010</v>
      </c>
      <c r="B487" s="18" t="n">
        <v>0.0520833333333333</v>
      </c>
      <c r="C487" s="5"/>
      <c r="F487" s="19" t="n">
        <f aca="false">E487+F486</f>
        <v>0</v>
      </c>
    </row>
    <row r="488" customFormat="false" ht="15" hidden="false" customHeight="false" outlineLevel="0" collapsed="false">
      <c r="A488" s="17" t="n">
        <v>42010</v>
      </c>
      <c r="B488" s="18" t="n">
        <v>0.0625</v>
      </c>
      <c r="C488" s="5"/>
      <c r="F488" s="19" t="n">
        <f aca="false">E488+F487</f>
        <v>0</v>
      </c>
    </row>
    <row r="489" customFormat="false" ht="15" hidden="false" customHeight="false" outlineLevel="0" collapsed="false">
      <c r="A489" s="17" t="n">
        <v>42010</v>
      </c>
      <c r="B489" s="18" t="n">
        <v>0.0729166666666667</v>
      </c>
      <c r="C489" s="5"/>
      <c r="F489" s="19" t="n">
        <f aca="false">E489+F488</f>
        <v>0</v>
      </c>
    </row>
    <row r="490" customFormat="false" ht="15" hidden="false" customHeight="false" outlineLevel="0" collapsed="false">
      <c r="A490" s="17" t="n">
        <v>42010</v>
      </c>
      <c r="B490" s="18" t="n">
        <v>0.0833333333333333</v>
      </c>
      <c r="C490" s="5"/>
      <c r="F490" s="19" t="n">
        <f aca="false">E490+F489</f>
        <v>0</v>
      </c>
    </row>
    <row r="491" customFormat="false" ht="15" hidden="false" customHeight="false" outlineLevel="0" collapsed="false">
      <c r="A491" s="17" t="n">
        <v>42010</v>
      </c>
      <c r="B491" s="18" t="n">
        <v>0.09375</v>
      </c>
      <c r="C491" s="5"/>
      <c r="F491" s="19" t="n">
        <f aca="false">E491+F490</f>
        <v>0</v>
      </c>
    </row>
    <row r="492" customFormat="false" ht="15" hidden="false" customHeight="false" outlineLevel="0" collapsed="false">
      <c r="A492" s="17" t="n">
        <v>42010</v>
      </c>
      <c r="B492" s="18" t="n">
        <v>0.104166666666667</v>
      </c>
      <c r="C492" s="5"/>
      <c r="F492" s="19" t="n">
        <f aca="false">E492+F491</f>
        <v>0</v>
      </c>
    </row>
    <row r="493" customFormat="false" ht="15" hidden="false" customHeight="false" outlineLevel="0" collapsed="false">
      <c r="A493" s="17" t="n">
        <v>42010</v>
      </c>
      <c r="B493" s="18" t="n">
        <v>0.114583333333333</v>
      </c>
      <c r="C493" s="5"/>
      <c r="F493" s="19" t="n">
        <f aca="false">E493+F492</f>
        <v>0</v>
      </c>
    </row>
    <row r="494" customFormat="false" ht="15" hidden="false" customHeight="false" outlineLevel="0" collapsed="false">
      <c r="A494" s="17" t="n">
        <v>42010</v>
      </c>
      <c r="B494" s="18" t="n">
        <v>0.125</v>
      </c>
      <c r="C494" s="5"/>
      <c r="F494" s="19" t="n">
        <f aca="false">E494+F493</f>
        <v>0</v>
      </c>
    </row>
    <row r="495" customFormat="false" ht="15" hidden="false" customHeight="false" outlineLevel="0" collapsed="false">
      <c r="A495" s="17" t="n">
        <v>42010</v>
      </c>
      <c r="B495" s="18" t="n">
        <v>0.135416666666667</v>
      </c>
      <c r="C495" s="5"/>
      <c r="F495" s="19" t="n">
        <f aca="false">E495+F494</f>
        <v>0</v>
      </c>
    </row>
    <row r="496" customFormat="false" ht="15" hidden="false" customHeight="false" outlineLevel="0" collapsed="false">
      <c r="A496" s="17" t="n">
        <v>42010</v>
      </c>
      <c r="B496" s="18" t="n">
        <v>0.145833333333333</v>
      </c>
      <c r="C496" s="5"/>
      <c r="F496" s="19" t="n">
        <f aca="false">E496+F495</f>
        <v>0</v>
      </c>
    </row>
    <row r="497" customFormat="false" ht="15" hidden="false" customHeight="false" outlineLevel="0" collapsed="false">
      <c r="A497" s="17" t="n">
        <v>42010</v>
      </c>
      <c r="B497" s="18" t="n">
        <v>0.15625</v>
      </c>
      <c r="C497" s="5"/>
      <c r="F497" s="19" t="n">
        <f aca="false">E497+F496</f>
        <v>0</v>
      </c>
    </row>
    <row r="498" customFormat="false" ht="15" hidden="false" customHeight="false" outlineLevel="0" collapsed="false">
      <c r="A498" s="17" t="n">
        <v>42010</v>
      </c>
      <c r="B498" s="18" t="n">
        <v>0.166666666666667</v>
      </c>
      <c r="C498" s="5"/>
      <c r="F498" s="19" t="n">
        <f aca="false">E498+F497</f>
        <v>0</v>
      </c>
    </row>
    <row r="499" customFormat="false" ht="15" hidden="false" customHeight="false" outlineLevel="0" collapsed="false">
      <c r="A499" s="17" t="n">
        <v>42010</v>
      </c>
      <c r="B499" s="18" t="n">
        <v>0.177083333333333</v>
      </c>
      <c r="C499" s="5"/>
      <c r="F499" s="19" t="n">
        <f aca="false">E499+F498</f>
        <v>0</v>
      </c>
    </row>
    <row r="500" customFormat="false" ht="15" hidden="false" customHeight="false" outlineLevel="0" collapsed="false">
      <c r="A500" s="17" t="n">
        <v>42010</v>
      </c>
      <c r="B500" s="18" t="n">
        <v>0.1875</v>
      </c>
      <c r="C500" s="5"/>
      <c r="F500" s="19" t="n">
        <f aca="false">E500+F499</f>
        <v>0</v>
      </c>
    </row>
    <row r="501" customFormat="false" ht="15" hidden="false" customHeight="false" outlineLevel="0" collapsed="false">
      <c r="A501" s="17" t="n">
        <v>42010</v>
      </c>
      <c r="B501" s="18" t="n">
        <v>0.197916666666667</v>
      </c>
      <c r="C501" s="5"/>
      <c r="F501" s="19" t="n">
        <f aca="false">E501+F500</f>
        <v>0</v>
      </c>
    </row>
    <row r="502" customFormat="false" ht="15" hidden="false" customHeight="false" outlineLevel="0" collapsed="false">
      <c r="A502" s="17" t="n">
        <v>42010</v>
      </c>
      <c r="B502" s="18" t="n">
        <v>0.208333333333333</v>
      </c>
      <c r="C502" s="5"/>
      <c r="F502" s="19" t="n">
        <f aca="false">E502+F501</f>
        <v>0</v>
      </c>
    </row>
    <row r="503" customFormat="false" ht="15" hidden="false" customHeight="false" outlineLevel="0" collapsed="false">
      <c r="A503" s="17" t="n">
        <v>42010</v>
      </c>
      <c r="B503" s="18" t="n">
        <v>0.21875</v>
      </c>
      <c r="C503" s="5"/>
      <c r="F503" s="19" t="n">
        <f aca="false">E503+F502</f>
        <v>0</v>
      </c>
    </row>
    <row r="504" customFormat="false" ht="15" hidden="false" customHeight="false" outlineLevel="0" collapsed="false">
      <c r="A504" s="17" t="n">
        <v>42010</v>
      </c>
      <c r="B504" s="18" t="n">
        <v>0.229166666666667</v>
      </c>
      <c r="C504" s="5"/>
      <c r="F504" s="19" t="n">
        <f aca="false">E504+F503</f>
        <v>0</v>
      </c>
    </row>
    <row r="505" customFormat="false" ht="15" hidden="false" customHeight="false" outlineLevel="0" collapsed="false">
      <c r="A505" s="17" t="n">
        <v>42010</v>
      </c>
      <c r="B505" s="18" t="n">
        <v>0.239583333333333</v>
      </c>
      <c r="C505" s="5"/>
      <c r="F505" s="19" t="n">
        <f aca="false">E505+F504</f>
        <v>0</v>
      </c>
    </row>
    <row r="506" customFormat="false" ht="15" hidden="false" customHeight="false" outlineLevel="0" collapsed="false">
      <c r="A506" s="17" t="n">
        <v>42010</v>
      </c>
      <c r="B506" s="18" t="n">
        <v>0.25</v>
      </c>
      <c r="C506" s="5"/>
      <c r="F506" s="19" t="n">
        <f aca="false">E506+F505</f>
        <v>0</v>
      </c>
    </row>
    <row r="507" customFormat="false" ht="15" hidden="false" customHeight="false" outlineLevel="0" collapsed="false">
      <c r="A507" s="17" t="n">
        <v>42010</v>
      </c>
      <c r="B507" s="18" t="n">
        <v>0.260416666666667</v>
      </c>
      <c r="C507" s="5"/>
      <c r="F507" s="19" t="n">
        <f aca="false">E507+F506</f>
        <v>0</v>
      </c>
    </row>
    <row r="508" customFormat="false" ht="15" hidden="false" customHeight="false" outlineLevel="0" collapsed="false">
      <c r="A508" s="17" t="n">
        <v>42010</v>
      </c>
      <c r="B508" s="18" t="n">
        <v>0.270833333333333</v>
      </c>
      <c r="C508" s="5"/>
      <c r="F508" s="19" t="n">
        <f aca="false">E508+F507</f>
        <v>0</v>
      </c>
    </row>
    <row r="509" customFormat="false" ht="15" hidden="false" customHeight="false" outlineLevel="0" collapsed="false">
      <c r="A509" s="17" t="n">
        <v>42010</v>
      </c>
      <c r="B509" s="18" t="n">
        <v>0.28125</v>
      </c>
      <c r="C509" s="5"/>
      <c r="F509" s="19" t="n">
        <f aca="false">E509+F508</f>
        <v>0</v>
      </c>
    </row>
    <row r="510" customFormat="false" ht="15" hidden="false" customHeight="false" outlineLevel="0" collapsed="false">
      <c r="A510" s="17" t="n">
        <v>42010</v>
      </c>
      <c r="B510" s="18" t="n">
        <v>0.291666666666667</v>
      </c>
      <c r="C510" s="5"/>
      <c r="F510" s="19" t="n">
        <f aca="false">E510+F509</f>
        <v>0</v>
      </c>
    </row>
    <row r="511" customFormat="false" ht="15" hidden="false" customHeight="false" outlineLevel="0" collapsed="false">
      <c r="A511" s="17" t="n">
        <v>42010</v>
      </c>
      <c r="B511" s="18" t="n">
        <v>0.302083333333333</v>
      </c>
      <c r="C511" s="5"/>
      <c r="F511" s="19" t="n">
        <f aca="false">E511+F510</f>
        <v>0</v>
      </c>
    </row>
    <row r="512" customFormat="false" ht="15" hidden="false" customHeight="false" outlineLevel="0" collapsed="false">
      <c r="A512" s="17" t="n">
        <v>42010</v>
      </c>
      <c r="B512" s="18" t="n">
        <v>0.3125</v>
      </c>
      <c r="C512" s="5"/>
      <c r="F512" s="19" t="n">
        <f aca="false">E512+F511</f>
        <v>0</v>
      </c>
    </row>
    <row r="513" customFormat="false" ht="15" hidden="false" customHeight="false" outlineLevel="0" collapsed="false">
      <c r="A513" s="17" t="n">
        <v>42010</v>
      </c>
      <c r="B513" s="18" t="n">
        <v>0.322916666666667</v>
      </c>
      <c r="C513" s="5"/>
      <c r="F513" s="19" t="n">
        <f aca="false">E513+F512</f>
        <v>0</v>
      </c>
    </row>
    <row r="514" customFormat="false" ht="15" hidden="false" customHeight="false" outlineLevel="0" collapsed="false">
      <c r="A514" s="17" t="n">
        <v>42010</v>
      </c>
      <c r="B514" s="18" t="n">
        <v>0.333333333333333</v>
      </c>
      <c r="C514" s="5"/>
      <c r="F514" s="19" t="n">
        <f aca="false">E514+F513</f>
        <v>0</v>
      </c>
    </row>
    <row r="515" customFormat="false" ht="15" hidden="false" customHeight="false" outlineLevel="0" collapsed="false">
      <c r="A515" s="17" t="n">
        <v>42010</v>
      </c>
      <c r="B515" s="18" t="n">
        <v>0.34375</v>
      </c>
      <c r="C515" s="5"/>
      <c r="F515" s="19" t="n">
        <f aca="false">E515+F514</f>
        <v>0</v>
      </c>
    </row>
    <row r="516" customFormat="false" ht="15" hidden="false" customHeight="false" outlineLevel="0" collapsed="false">
      <c r="A516" s="17" t="n">
        <v>42010</v>
      </c>
      <c r="B516" s="18" t="n">
        <v>0.354166666666667</v>
      </c>
      <c r="C516" s="5"/>
      <c r="F516" s="19" t="n">
        <f aca="false">E516+F515</f>
        <v>0</v>
      </c>
    </row>
    <row r="517" customFormat="false" ht="15" hidden="false" customHeight="false" outlineLevel="0" collapsed="false">
      <c r="A517" s="17" t="n">
        <v>42010</v>
      </c>
      <c r="B517" s="18" t="n">
        <v>0.364583333333333</v>
      </c>
      <c r="C517" s="5"/>
      <c r="F517" s="19" t="n">
        <f aca="false">E517+F516</f>
        <v>0</v>
      </c>
    </row>
    <row r="518" customFormat="false" ht="15" hidden="false" customHeight="false" outlineLevel="0" collapsed="false">
      <c r="A518" s="17" t="n">
        <v>42010</v>
      </c>
      <c r="B518" s="18" t="n">
        <v>0.375</v>
      </c>
      <c r="C518" s="5"/>
      <c r="F518" s="19" t="n">
        <f aca="false">E518+F517</f>
        <v>0</v>
      </c>
    </row>
    <row r="519" customFormat="false" ht="15" hidden="false" customHeight="false" outlineLevel="0" collapsed="false">
      <c r="A519" s="17" t="n">
        <v>42010</v>
      </c>
      <c r="B519" s="18" t="n">
        <v>0.385416666666667</v>
      </c>
      <c r="C519" s="5"/>
      <c r="F519" s="19" t="n">
        <f aca="false">E519+F518</f>
        <v>0</v>
      </c>
    </row>
    <row r="520" customFormat="false" ht="15" hidden="false" customHeight="false" outlineLevel="0" collapsed="false">
      <c r="A520" s="17" t="n">
        <v>42010</v>
      </c>
      <c r="B520" s="18" t="n">
        <v>0.395833333333333</v>
      </c>
      <c r="C520" s="5"/>
      <c r="F520" s="19" t="n">
        <f aca="false">E520+F519</f>
        <v>0</v>
      </c>
    </row>
    <row r="521" customFormat="false" ht="15" hidden="false" customHeight="false" outlineLevel="0" collapsed="false">
      <c r="A521" s="17" t="n">
        <v>42010</v>
      </c>
      <c r="B521" s="18" t="n">
        <v>0.40625</v>
      </c>
      <c r="C521" s="5"/>
      <c r="F521" s="19" t="n">
        <f aca="false">E521+F520</f>
        <v>0</v>
      </c>
    </row>
    <row r="522" customFormat="false" ht="15" hidden="false" customHeight="false" outlineLevel="0" collapsed="false">
      <c r="A522" s="17" t="n">
        <v>42010</v>
      </c>
      <c r="B522" s="18" t="n">
        <v>0.416666666666667</v>
      </c>
      <c r="C522" s="5"/>
      <c r="F522" s="19" t="n">
        <f aca="false">E522+F521</f>
        <v>0</v>
      </c>
    </row>
    <row r="523" customFormat="false" ht="15" hidden="false" customHeight="false" outlineLevel="0" collapsed="false">
      <c r="A523" s="17" t="n">
        <v>42010</v>
      </c>
      <c r="B523" s="18" t="n">
        <v>0.427083333333333</v>
      </c>
      <c r="C523" s="5"/>
      <c r="F523" s="19" t="n">
        <f aca="false">E523+F522</f>
        <v>0</v>
      </c>
    </row>
    <row r="524" customFormat="false" ht="15" hidden="false" customHeight="false" outlineLevel="0" collapsed="false">
      <c r="A524" s="17" t="n">
        <v>42010</v>
      </c>
      <c r="B524" s="18" t="n">
        <v>0.4375</v>
      </c>
      <c r="C524" s="5"/>
      <c r="F524" s="19" t="n">
        <f aca="false">E524+F523</f>
        <v>0</v>
      </c>
    </row>
    <row r="525" customFormat="false" ht="15" hidden="false" customHeight="false" outlineLevel="0" collapsed="false">
      <c r="A525" s="17" t="n">
        <v>42010</v>
      </c>
      <c r="B525" s="18" t="n">
        <v>0.447916666666667</v>
      </c>
      <c r="C525" s="5"/>
      <c r="F525" s="19" t="n">
        <f aca="false">E525+F524</f>
        <v>0</v>
      </c>
    </row>
    <row r="526" customFormat="false" ht="15" hidden="false" customHeight="false" outlineLevel="0" collapsed="false">
      <c r="A526" s="17" t="n">
        <v>42010</v>
      </c>
      <c r="B526" s="18" t="n">
        <v>0.458333333333333</v>
      </c>
      <c r="C526" s="5"/>
      <c r="F526" s="19" t="n">
        <f aca="false">E526+F525</f>
        <v>0</v>
      </c>
    </row>
    <row r="527" customFormat="false" ht="15" hidden="false" customHeight="false" outlineLevel="0" collapsed="false">
      <c r="A527" s="17" t="n">
        <v>42010</v>
      </c>
      <c r="B527" s="18" t="n">
        <v>0.46875</v>
      </c>
      <c r="C527" s="5"/>
      <c r="F527" s="19" t="n">
        <f aca="false">E527+F526</f>
        <v>0</v>
      </c>
    </row>
    <row r="528" customFormat="false" ht="15" hidden="false" customHeight="false" outlineLevel="0" collapsed="false">
      <c r="A528" s="17" t="n">
        <v>42010</v>
      </c>
      <c r="B528" s="18" t="n">
        <v>0.479166666666667</v>
      </c>
      <c r="C528" s="5"/>
      <c r="F528" s="19" t="n">
        <f aca="false">E528+F527</f>
        <v>0</v>
      </c>
    </row>
    <row r="529" customFormat="false" ht="15" hidden="false" customHeight="false" outlineLevel="0" collapsed="false">
      <c r="A529" s="17" t="n">
        <v>42010</v>
      </c>
      <c r="B529" s="18" t="n">
        <v>0.489583333333333</v>
      </c>
      <c r="C529" s="5"/>
      <c r="F529" s="19" t="n">
        <f aca="false">E529+F528</f>
        <v>0</v>
      </c>
    </row>
    <row r="530" customFormat="false" ht="15" hidden="false" customHeight="false" outlineLevel="0" collapsed="false">
      <c r="A530" s="17" t="n">
        <v>42010</v>
      </c>
      <c r="B530" s="18" t="n">
        <v>0.5</v>
      </c>
      <c r="C530" s="5"/>
      <c r="F530" s="19" t="n">
        <f aca="false">E530+F529</f>
        <v>0</v>
      </c>
    </row>
    <row r="531" customFormat="false" ht="15" hidden="false" customHeight="false" outlineLevel="0" collapsed="false">
      <c r="A531" s="17" t="n">
        <v>42010</v>
      </c>
      <c r="B531" s="18" t="n">
        <v>0.510416666666667</v>
      </c>
      <c r="C531" s="5"/>
      <c r="F531" s="19" t="n">
        <f aca="false">E531+F530</f>
        <v>0</v>
      </c>
    </row>
    <row r="532" customFormat="false" ht="15" hidden="false" customHeight="false" outlineLevel="0" collapsed="false">
      <c r="A532" s="17" t="n">
        <v>42010</v>
      </c>
      <c r="B532" s="18" t="n">
        <v>0.520833333333333</v>
      </c>
      <c r="C532" s="5"/>
      <c r="F532" s="19" t="n">
        <f aca="false">E532+F531</f>
        <v>0</v>
      </c>
    </row>
    <row r="533" customFormat="false" ht="15" hidden="false" customHeight="false" outlineLevel="0" collapsed="false">
      <c r="A533" s="17" t="n">
        <v>42010</v>
      </c>
      <c r="B533" s="18" t="n">
        <v>0.53125</v>
      </c>
      <c r="C533" s="5"/>
      <c r="F533" s="19" t="n">
        <f aca="false">E533+F532</f>
        <v>0</v>
      </c>
    </row>
    <row r="534" customFormat="false" ht="15" hidden="false" customHeight="false" outlineLevel="0" collapsed="false">
      <c r="A534" s="17" t="n">
        <v>42010</v>
      </c>
      <c r="B534" s="18" t="n">
        <v>0.541666666666667</v>
      </c>
      <c r="C534" s="5"/>
      <c r="F534" s="19" t="n">
        <f aca="false">E534+F533</f>
        <v>0</v>
      </c>
    </row>
    <row r="535" customFormat="false" ht="15" hidden="false" customHeight="false" outlineLevel="0" collapsed="false">
      <c r="A535" s="17" t="n">
        <v>42010</v>
      </c>
      <c r="B535" s="18" t="n">
        <v>0.552083333333333</v>
      </c>
      <c r="C535" s="5"/>
      <c r="F535" s="19" t="n">
        <f aca="false">E535+F534</f>
        <v>0</v>
      </c>
    </row>
    <row r="536" customFormat="false" ht="15" hidden="false" customHeight="false" outlineLevel="0" collapsed="false">
      <c r="A536" s="17" t="n">
        <v>42010</v>
      </c>
      <c r="B536" s="18" t="n">
        <v>0.5625</v>
      </c>
      <c r="C536" s="5"/>
      <c r="F536" s="19" t="n">
        <f aca="false">E536+F535</f>
        <v>0</v>
      </c>
    </row>
    <row r="537" customFormat="false" ht="15" hidden="false" customHeight="false" outlineLevel="0" collapsed="false">
      <c r="A537" s="17" t="n">
        <v>42010</v>
      </c>
      <c r="B537" s="18" t="n">
        <v>0.572916666666667</v>
      </c>
      <c r="C537" s="5"/>
      <c r="F537" s="19" t="n">
        <f aca="false">E537+F536</f>
        <v>0</v>
      </c>
    </row>
    <row r="538" customFormat="false" ht="15" hidden="false" customHeight="false" outlineLevel="0" collapsed="false">
      <c r="A538" s="17" t="n">
        <v>42010</v>
      </c>
      <c r="B538" s="18" t="n">
        <v>0.583333333333333</v>
      </c>
      <c r="C538" s="5"/>
      <c r="F538" s="19" t="n">
        <f aca="false">E538+F537</f>
        <v>0</v>
      </c>
    </row>
    <row r="539" customFormat="false" ht="15" hidden="false" customHeight="false" outlineLevel="0" collapsed="false">
      <c r="A539" s="17" t="n">
        <v>42010</v>
      </c>
      <c r="B539" s="18" t="n">
        <v>0.59375</v>
      </c>
      <c r="C539" s="5"/>
      <c r="F539" s="19" t="n">
        <f aca="false">E539+F538</f>
        <v>0</v>
      </c>
    </row>
    <row r="540" customFormat="false" ht="15" hidden="false" customHeight="false" outlineLevel="0" collapsed="false">
      <c r="A540" s="17" t="n">
        <v>42010</v>
      </c>
      <c r="B540" s="18" t="n">
        <v>0.604166666666667</v>
      </c>
      <c r="C540" s="5"/>
      <c r="F540" s="19" t="n">
        <f aca="false">E540+F539</f>
        <v>0</v>
      </c>
    </row>
    <row r="541" customFormat="false" ht="15" hidden="false" customHeight="false" outlineLevel="0" collapsed="false">
      <c r="A541" s="17" t="n">
        <v>42010</v>
      </c>
      <c r="B541" s="18" t="n">
        <v>0.614583333333333</v>
      </c>
      <c r="C541" s="5"/>
      <c r="F541" s="19" t="n">
        <f aca="false">E541+F540</f>
        <v>0</v>
      </c>
    </row>
    <row r="542" customFormat="false" ht="15" hidden="false" customHeight="false" outlineLevel="0" collapsed="false">
      <c r="A542" s="17" t="n">
        <v>42010</v>
      </c>
      <c r="B542" s="18" t="n">
        <v>0.625</v>
      </c>
      <c r="C542" s="5"/>
      <c r="F542" s="19" t="n">
        <f aca="false">E542+F541</f>
        <v>0</v>
      </c>
    </row>
    <row r="543" customFormat="false" ht="15" hidden="false" customHeight="false" outlineLevel="0" collapsed="false">
      <c r="A543" s="17" t="n">
        <v>42010</v>
      </c>
      <c r="B543" s="18" t="n">
        <v>0.635416666666667</v>
      </c>
      <c r="C543" s="5"/>
      <c r="F543" s="19" t="n">
        <f aca="false">E543+F542</f>
        <v>0</v>
      </c>
    </row>
    <row r="544" customFormat="false" ht="15" hidden="false" customHeight="false" outlineLevel="0" collapsed="false">
      <c r="A544" s="17" t="n">
        <v>42010</v>
      </c>
      <c r="B544" s="18" t="n">
        <v>0.645833333333333</v>
      </c>
      <c r="C544" s="5"/>
      <c r="F544" s="19" t="n">
        <f aca="false">E544+F543</f>
        <v>0</v>
      </c>
    </row>
    <row r="545" customFormat="false" ht="15" hidden="false" customHeight="false" outlineLevel="0" collapsed="false">
      <c r="A545" s="17" t="n">
        <v>42010</v>
      </c>
      <c r="B545" s="18" t="n">
        <v>0.65625</v>
      </c>
      <c r="C545" s="5"/>
      <c r="F545" s="19" t="n">
        <f aca="false">E545+F544</f>
        <v>0</v>
      </c>
    </row>
    <row r="546" customFormat="false" ht="15" hidden="false" customHeight="false" outlineLevel="0" collapsed="false">
      <c r="A546" s="17" t="n">
        <v>42010</v>
      </c>
      <c r="B546" s="18" t="n">
        <v>0.666666666666667</v>
      </c>
      <c r="C546" s="5"/>
      <c r="F546" s="19" t="n">
        <f aca="false">E546+F545</f>
        <v>0</v>
      </c>
    </row>
    <row r="547" customFormat="false" ht="15" hidden="false" customHeight="false" outlineLevel="0" collapsed="false">
      <c r="A547" s="17" t="n">
        <v>42010</v>
      </c>
      <c r="B547" s="18" t="n">
        <v>0.677083333333333</v>
      </c>
      <c r="C547" s="5"/>
      <c r="F547" s="19" t="n">
        <f aca="false">E547+F546</f>
        <v>0</v>
      </c>
    </row>
    <row r="548" customFormat="false" ht="15" hidden="false" customHeight="false" outlineLevel="0" collapsed="false">
      <c r="A548" s="17" t="n">
        <v>42010</v>
      </c>
      <c r="B548" s="18" t="n">
        <v>0.6875</v>
      </c>
      <c r="C548" s="5"/>
      <c r="F548" s="19" t="n">
        <f aca="false">E548+F547</f>
        <v>0</v>
      </c>
    </row>
    <row r="549" customFormat="false" ht="15" hidden="false" customHeight="false" outlineLevel="0" collapsed="false">
      <c r="A549" s="17" t="n">
        <v>42010</v>
      </c>
      <c r="B549" s="18" t="n">
        <v>0.697916666666667</v>
      </c>
      <c r="C549" s="5"/>
      <c r="F549" s="19" t="n">
        <f aca="false">E549+F548</f>
        <v>0</v>
      </c>
    </row>
    <row r="550" customFormat="false" ht="15" hidden="false" customHeight="false" outlineLevel="0" collapsed="false">
      <c r="A550" s="17" t="n">
        <v>42010</v>
      </c>
      <c r="B550" s="18" t="n">
        <v>0.708333333333333</v>
      </c>
      <c r="C550" s="5"/>
      <c r="F550" s="19" t="n">
        <f aca="false">E550+F549</f>
        <v>0</v>
      </c>
    </row>
    <row r="551" customFormat="false" ht="15" hidden="false" customHeight="false" outlineLevel="0" collapsed="false">
      <c r="A551" s="17" t="n">
        <v>42010</v>
      </c>
      <c r="B551" s="18" t="n">
        <v>0.71875</v>
      </c>
      <c r="C551" s="5"/>
      <c r="F551" s="19" t="n">
        <f aca="false">E551+F550</f>
        <v>0</v>
      </c>
    </row>
    <row r="552" customFormat="false" ht="15" hidden="false" customHeight="false" outlineLevel="0" collapsed="false">
      <c r="A552" s="17" t="n">
        <v>42010</v>
      </c>
      <c r="B552" s="18" t="n">
        <v>0.729166666666667</v>
      </c>
      <c r="C552" s="5"/>
      <c r="F552" s="19" t="n">
        <f aca="false">E552+F551</f>
        <v>0</v>
      </c>
    </row>
    <row r="553" customFormat="false" ht="15" hidden="false" customHeight="false" outlineLevel="0" collapsed="false">
      <c r="A553" s="17" t="n">
        <v>42010</v>
      </c>
      <c r="B553" s="18" t="n">
        <v>0.739583333333334</v>
      </c>
      <c r="C553" s="5"/>
      <c r="F553" s="19" t="n">
        <f aca="false">E553+F552</f>
        <v>0</v>
      </c>
    </row>
    <row r="554" customFormat="false" ht="15" hidden="false" customHeight="false" outlineLevel="0" collapsed="false">
      <c r="A554" s="17" t="n">
        <v>42010</v>
      </c>
      <c r="B554" s="18" t="n">
        <v>0.75</v>
      </c>
      <c r="C554" s="5"/>
      <c r="F554" s="19" t="n">
        <f aca="false">E554+F553</f>
        <v>0</v>
      </c>
    </row>
    <row r="555" customFormat="false" ht="15" hidden="false" customHeight="false" outlineLevel="0" collapsed="false">
      <c r="A555" s="17" t="n">
        <v>42010</v>
      </c>
      <c r="B555" s="18" t="n">
        <v>0.760416666666667</v>
      </c>
      <c r="C555" s="5"/>
      <c r="F555" s="19" t="n">
        <f aca="false">E555+F554</f>
        <v>0</v>
      </c>
    </row>
    <row r="556" customFormat="false" ht="15" hidden="false" customHeight="false" outlineLevel="0" collapsed="false">
      <c r="A556" s="17" t="n">
        <v>42010</v>
      </c>
      <c r="B556" s="18" t="n">
        <v>0.770833333333334</v>
      </c>
      <c r="C556" s="5"/>
      <c r="F556" s="19" t="n">
        <f aca="false">E556+F555</f>
        <v>0</v>
      </c>
    </row>
    <row r="557" customFormat="false" ht="15" hidden="false" customHeight="false" outlineLevel="0" collapsed="false">
      <c r="A557" s="17" t="n">
        <v>42010</v>
      </c>
      <c r="B557" s="18" t="n">
        <v>0.78125</v>
      </c>
      <c r="C557" s="5"/>
      <c r="F557" s="19" t="n">
        <f aca="false">E557+F556</f>
        <v>0</v>
      </c>
    </row>
    <row r="558" customFormat="false" ht="15" hidden="false" customHeight="false" outlineLevel="0" collapsed="false">
      <c r="A558" s="17" t="n">
        <v>42010</v>
      </c>
      <c r="B558" s="18" t="n">
        <v>0.791666666666667</v>
      </c>
      <c r="C558" s="5"/>
      <c r="F558" s="19" t="n">
        <f aca="false">E558+F557</f>
        <v>0</v>
      </c>
    </row>
    <row r="559" customFormat="false" ht="15" hidden="false" customHeight="false" outlineLevel="0" collapsed="false">
      <c r="A559" s="17" t="n">
        <v>42010</v>
      </c>
      <c r="B559" s="18" t="n">
        <v>0.802083333333333</v>
      </c>
      <c r="C559" s="5"/>
      <c r="F559" s="19" t="n">
        <f aca="false">E559+F558</f>
        <v>0</v>
      </c>
    </row>
    <row r="560" customFormat="false" ht="15" hidden="false" customHeight="false" outlineLevel="0" collapsed="false">
      <c r="A560" s="17" t="n">
        <v>42010</v>
      </c>
      <c r="B560" s="18" t="n">
        <v>0.8125</v>
      </c>
      <c r="C560" s="5"/>
      <c r="F560" s="19" t="n">
        <f aca="false">E560+F559</f>
        <v>0</v>
      </c>
    </row>
    <row r="561" customFormat="false" ht="15" hidden="false" customHeight="false" outlineLevel="0" collapsed="false">
      <c r="A561" s="17" t="n">
        <v>42010</v>
      </c>
      <c r="B561" s="18" t="n">
        <v>0.822916666666667</v>
      </c>
      <c r="C561" s="5"/>
      <c r="F561" s="19" t="n">
        <f aca="false">E561+F560</f>
        <v>0</v>
      </c>
    </row>
    <row r="562" customFormat="false" ht="15" hidden="false" customHeight="false" outlineLevel="0" collapsed="false">
      <c r="A562" s="17" t="n">
        <v>42010</v>
      </c>
      <c r="B562" s="18" t="n">
        <v>0.833333333333333</v>
      </c>
      <c r="C562" s="5"/>
      <c r="F562" s="19" t="n">
        <f aca="false">E562+F561</f>
        <v>0</v>
      </c>
    </row>
    <row r="563" customFormat="false" ht="15" hidden="false" customHeight="false" outlineLevel="0" collapsed="false">
      <c r="A563" s="17" t="n">
        <v>42010</v>
      </c>
      <c r="B563" s="18" t="n">
        <v>0.84375</v>
      </c>
      <c r="C563" s="5"/>
      <c r="F563" s="19" t="n">
        <f aca="false">E563+F562</f>
        <v>0</v>
      </c>
    </row>
    <row r="564" customFormat="false" ht="15" hidden="false" customHeight="false" outlineLevel="0" collapsed="false">
      <c r="A564" s="17" t="n">
        <v>42010</v>
      </c>
      <c r="B564" s="18" t="n">
        <v>0.854166666666667</v>
      </c>
      <c r="C564" s="5"/>
      <c r="F564" s="19" t="n">
        <f aca="false">E564+F563</f>
        <v>0</v>
      </c>
    </row>
    <row r="565" customFormat="false" ht="15" hidden="false" customHeight="false" outlineLevel="0" collapsed="false">
      <c r="A565" s="17" t="n">
        <v>42010</v>
      </c>
      <c r="B565" s="18" t="n">
        <v>0.864583333333333</v>
      </c>
      <c r="C565" s="5"/>
      <c r="F565" s="19" t="n">
        <f aca="false">E565+F564</f>
        <v>0</v>
      </c>
    </row>
    <row r="566" customFormat="false" ht="15" hidden="false" customHeight="false" outlineLevel="0" collapsed="false">
      <c r="A566" s="17" t="n">
        <v>42010</v>
      </c>
      <c r="B566" s="18" t="n">
        <v>0.875</v>
      </c>
      <c r="C566" s="5"/>
      <c r="F566" s="19" t="n">
        <f aca="false">E566+F565</f>
        <v>0</v>
      </c>
    </row>
    <row r="567" customFormat="false" ht="15" hidden="false" customHeight="false" outlineLevel="0" collapsed="false">
      <c r="A567" s="17" t="n">
        <v>42010</v>
      </c>
      <c r="B567" s="18" t="n">
        <v>0.885416666666667</v>
      </c>
      <c r="C567" s="5"/>
      <c r="F567" s="19" t="n">
        <f aca="false">E567+F566</f>
        <v>0</v>
      </c>
    </row>
    <row r="568" customFormat="false" ht="15" hidden="false" customHeight="false" outlineLevel="0" collapsed="false">
      <c r="A568" s="17" t="n">
        <v>42010</v>
      </c>
      <c r="B568" s="18" t="n">
        <v>0.895833333333333</v>
      </c>
      <c r="C568" s="5"/>
      <c r="F568" s="19" t="n">
        <f aca="false">E568+F567</f>
        <v>0</v>
      </c>
    </row>
    <row r="569" customFormat="false" ht="15" hidden="false" customHeight="false" outlineLevel="0" collapsed="false">
      <c r="A569" s="17" t="n">
        <v>42010</v>
      </c>
      <c r="B569" s="18" t="n">
        <v>0.90625</v>
      </c>
      <c r="C569" s="5"/>
      <c r="F569" s="19" t="n">
        <f aca="false">E569+F568</f>
        <v>0</v>
      </c>
    </row>
    <row r="570" customFormat="false" ht="15" hidden="false" customHeight="false" outlineLevel="0" collapsed="false">
      <c r="A570" s="17" t="n">
        <v>42010</v>
      </c>
      <c r="B570" s="18" t="n">
        <v>0.916666666666667</v>
      </c>
      <c r="C570" s="5"/>
      <c r="F570" s="19" t="n">
        <f aca="false">E570+F569</f>
        <v>0</v>
      </c>
    </row>
    <row r="571" customFormat="false" ht="15" hidden="false" customHeight="false" outlineLevel="0" collapsed="false">
      <c r="A571" s="17" t="n">
        <v>42010</v>
      </c>
      <c r="B571" s="18" t="n">
        <v>0.927083333333333</v>
      </c>
      <c r="C571" s="5"/>
      <c r="F571" s="19" t="n">
        <f aca="false">E571+F570</f>
        <v>0</v>
      </c>
    </row>
    <row r="572" customFormat="false" ht="15" hidden="false" customHeight="false" outlineLevel="0" collapsed="false">
      <c r="A572" s="17" t="n">
        <v>42010</v>
      </c>
      <c r="B572" s="18" t="n">
        <v>0.9375</v>
      </c>
      <c r="C572" s="5"/>
      <c r="F572" s="19" t="n">
        <f aca="false">E572+F571</f>
        <v>0</v>
      </c>
    </row>
    <row r="573" customFormat="false" ht="15" hidden="false" customHeight="false" outlineLevel="0" collapsed="false">
      <c r="A573" s="17" t="n">
        <v>42010</v>
      </c>
      <c r="B573" s="18" t="n">
        <v>0.947916666666667</v>
      </c>
      <c r="C573" s="5"/>
      <c r="F573" s="19" t="n">
        <f aca="false">E573+F572</f>
        <v>0</v>
      </c>
    </row>
    <row r="574" customFormat="false" ht="15" hidden="false" customHeight="false" outlineLevel="0" collapsed="false">
      <c r="A574" s="17" t="n">
        <v>42010</v>
      </c>
      <c r="B574" s="18" t="n">
        <v>0.958333333333333</v>
      </c>
      <c r="C574" s="5"/>
      <c r="F574" s="19" t="n">
        <f aca="false">E574+F573</f>
        <v>0</v>
      </c>
    </row>
    <row r="575" customFormat="false" ht="15" hidden="false" customHeight="false" outlineLevel="0" collapsed="false">
      <c r="A575" s="17" t="n">
        <v>42010</v>
      </c>
      <c r="B575" s="18" t="n">
        <v>0.96875</v>
      </c>
      <c r="C575" s="5"/>
      <c r="F575" s="19" t="n">
        <f aca="false">E575+F574</f>
        <v>0</v>
      </c>
    </row>
    <row r="576" customFormat="false" ht="15" hidden="false" customHeight="false" outlineLevel="0" collapsed="false">
      <c r="A576" s="17" t="n">
        <v>42010</v>
      </c>
      <c r="B576" s="18" t="n">
        <v>0.979166666666667</v>
      </c>
      <c r="C576" s="5"/>
      <c r="F576" s="19" t="n">
        <f aca="false">E576+F575</f>
        <v>0</v>
      </c>
    </row>
    <row r="577" customFormat="false" ht="15" hidden="false" customHeight="false" outlineLevel="0" collapsed="false">
      <c r="A577" s="17" t="n">
        <v>42010</v>
      </c>
      <c r="B577" s="18" t="n">
        <v>0.989583333333333</v>
      </c>
      <c r="C577" s="5"/>
      <c r="F577" s="19" t="n">
        <f aca="false">E577+F576</f>
        <v>0</v>
      </c>
    </row>
    <row r="578" customFormat="false" ht="15" hidden="false" customHeight="false" outlineLevel="0" collapsed="false">
      <c r="A578" s="12" t="n">
        <v>42011</v>
      </c>
      <c r="B578" s="13" t="n">
        <v>0</v>
      </c>
      <c r="C578" s="5"/>
      <c r="F578" s="23" t="n">
        <f aca="false">E578</f>
        <v>0</v>
      </c>
    </row>
    <row r="579" customFormat="false" ht="15" hidden="false" customHeight="false" outlineLevel="0" collapsed="false">
      <c r="A579" s="17" t="n">
        <v>42011</v>
      </c>
      <c r="B579" s="18" t="n">
        <v>0.0104166666666667</v>
      </c>
      <c r="C579" s="5"/>
      <c r="F579" s="19" t="n">
        <f aca="false">E579+F578</f>
        <v>0</v>
      </c>
    </row>
    <row r="580" customFormat="false" ht="15" hidden="false" customHeight="false" outlineLevel="0" collapsed="false">
      <c r="A580" s="17" t="n">
        <v>42011</v>
      </c>
      <c r="B580" s="18" t="n">
        <v>0.0208333333333333</v>
      </c>
      <c r="C580" s="5"/>
      <c r="F580" s="19" t="n">
        <f aca="false">E580+F579</f>
        <v>0</v>
      </c>
    </row>
    <row r="581" customFormat="false" ht="15" hidden="false" customHeight="false" outlineLevel="0" collapsed="false">
      <c r="A581" s="17" t="n">
        <v>42011</v>
      </c>
      <c r="B581" s="18" t="n">
        <v>0.03125</v>
      </c>
      <c r="C581" s="5"/>
      <c r="F581" s="19" t="n">
        <f aca="false">E581+F580</f>
        <v>0</v>
      </c>
    </row>
    <row r="582" customFormat="false" ht="15" hidden="false" customHeight="false" outlineLevel="0" collapsed="false">
      <c r="A582" s="17" t="n">
        <v>42011</v>
      </c>
      <c r="B582" s="18" t="n">
        <v>0.0416666666666667</v>
      </c>
      <c r="C582" s="5"/>
      <c r="F582" s="19" t="n">
        <f aca="false">E582+F581</f>
        <v>0</v>
      </c>
    </row>
    <row r="583" customFormat="false" ht="15" hidden="false" customHeight="false" outlineLevel="0" collapsed="false">
      <c r="A583" s="17" t="n">
        <v>42011</v>
      </c>
      <c r="B583" s="18" t="n">
        <v>0.0520833333333333</v>
      </c>
      <c r="C583" s="5"/>
      <c r="F583" s="19" t="n">
        <f aca="false">E583+F582</f>
        <v>0</v>
      </c>
    </row>
    <row r="584" customFormat="false" ht="15" hidden="false" customHeight="false" outlineLevel="0" collapsed="false">
      <c r="A584" s="17" t="n">
        <v>42011</v>
      </c>
      <c r="B584" s="18" t="n">
        <v>0.0625</v>
      </c>
      <c r="C584" s="5"/>
      <c r="F584" s="19" t="n">
        <f aca="false">E584+F583</f>
        <v>0</v>
      </c>
    </row>
    <row r="585" customFormat="false" ht="15" hidden="false" customHeight="false" outlineLevel="0" collapsed="false">
      <c r="A585" s="17" t="n">
        <v>42011</v>
      </c>
      <c r="B585" s="18" t="n">
        <v>0.0729166666666667</v>
      </c>
      <c r="C585" s="5"/>
      <c r="F585" s="19" t="n">
        <f aca="false">E585+F584</f>
        <v>0</v>
      </c>
    </row>
    <row r="586" customFormat="false" ht="15" hidden="false" customHeight="false" outlineLevel="0" collapsed="false">
      <c r="A586" s="17" t="n">
        <v>42011</v>
      </c>
      <c r="B586" s="18" t="n">
        <v>0.0833333333333333</v>
      </c>
      <c r="C586" s="5"/>
      <c r="F586" s="19" t="n">
        <f aca="false">E586+F585</f>
        <v>0</v>
      </c>
    </row>
    <row r="587" customFormat="false" ht="15" hidden="false" customHeight="false" outlineLevel="0" collapsed="false">
      <c r="A587" s="17" t="n">
        <v>42011</v>
      </c>
      <c r="B587" s="18" t="n">
        <v>0.09375</v>
      </c>
      <c r="C587" s="5"/>
      <c r="F587" s="19" t="n">
        <f aca="false">E587+F586</f>
        <v>0</v>
      </c>
    </row>
    <row r="588" customFormat="false" ht="15" hidden="false" customHeight="false" outlineLevel="0" collapsed="false">
      <c r="A588" s="17" t="n">
        <v>42011</v>
      </c>
      <c r="B588" s="18" t="n">
        <v>0.104166666666667</v>
      </c>
      <c r="C588" s="5"/>
      <c r="F588" s="19" t="n">
        <f aca="false">E588+F587</f>
        <v>0</v>
      </c>
    </row>
    <row r="589" customFormat="false" ht="15" hidden="false" customHeight="false" outlineLevel="0" collapsed="false">
      <c r="A589" s="17" t="n">
        <v>42011</v>
      </c>
      <c r="B589" s="18" t="n">
        <v>0.114583333333333</v>
      </c>
      <c r="C589" s="5"/>
      <c r="F589" s="19" t="n">
        <f aca="false">E589+F588</f>
        <v>0</v>
      </c>
    </row>
    <row r="590" customFormat="false" ht="15" hidden="false" customHeight="false" outlineLevel="0" collapsed="false">
      <c r="A590" s="17" t="n">
        <v>42011</v>
      </c>
      <c r="B590" s="18" t="n">
        <v>0.125</v>
      </c>
      <c r="C590" s="5"/>
      <c r="F590" s="19" t="n">
        <f aca="false">E590+F589</f>
        <v>0</v>
      </c>
    </row>
    <row r="591" customFormat="false" ht="15" hidden="false" customHeight="false" outlineLevel="0" collapsed="false">
      <c r="A591" s="17" t="n">
        <v>42011</v>
      </c>
      <c r="B591" s="18" t="n">
        <v>0.135416666666667</v>
      </c>
      <c r="C591" s="5"/>
      <c r="F591" s="19" t="n">
        <f aca="false">E591+F590</f>
        <v>0</v>
      </c>
    </row>
    <row r="592" customFormat="false" ht="15" hidden="false" customHeight="false" outlineLevel="0" collapsed="false">
      <c r="A592" s="17" t="n">
        <v>42011</v>
      </c>
      <c r="B592" s="18" t="n">
        <v>0.145833333333333</v>
      </c>
      <c r="C592" s="5"/>
      <c r="F592" s="19" t="n">
        <f aca="false">E592+F591</f>
        <v>0</v>
      </c>
    </row>
    <row r="593" customFormat="false" ht="15" hidden="false" customHeight="false" outlineLevel="0" collapsed="false">
      <c r="A593" s="17" t="n">
        <v>42011</v>
      </c>
      <c r="B593" s="18" t="n">
        <v>0.15625</v>
      </c>
      <c r="C593" s="5"/>
      <c r="F593" s="19" t="n">
        <f aca="false">E593+F592</f>
        <v>0</v>
      </c>
    </row>
    <row r="594" customFormat="false" ht="15" hidden="false" customHeight="false" outlineLevel="0" collapsed="false">
      <c r="A594" s="17" t="n">
        <v>42011</v>
      </c>
      <c r="B594" s="18" t="n">
        <v>0.166666666666667</v>
      </c>
      <c r="C594" s="5"/>
      <c r="F594" s="19" t="n">
        <f aca="false">E594+F593</f>
        <v>0</v>
      </c>
    </row>
    <row r="595" customFormat="false" ht="15" hidden="false" customHeight="false" outlineLevel="0" collapsed="false">
      <c r="A595" s="17" t="n">
        <v>42011</v>
      </c>
      <c r="B595" s="18" t="n">
        <v>0.177083333333333</v>
      </c>
      <c r="C595" s="5"/>
      <c r="F595" s="19" t="n">
        <f aca="false">E595+F594</f>
        <v>0</v>
      </c>
    </row>
    <row r="596" customFormat="false" ht="15" hidden="false" customHeight="false" outlineLevel="0" collapsed="false">
      <c r="A596" s="17" t="n">
        <v>42011</v>
      </c>
      <c r="B596" s="18" t="n">
        <v>0.1875</v>
      </c>
      <c r="C596" s="5"/>
      <c r="F596" s="19" t="n">
        <f aca="false">E596+F595</f>
        <v>0</v>
      </c>
    </row>
    <row r="597" customFormat="false" ht="15" hidden="false" customHeight="false" outlineLevel="0" collapsed="false">
      <c r="A597" s="17" t="n">
        <v>42011</v>
      </c>
      <c r="B597" s="18" t="n">
        <v>0.197916666666667</v>
      </c>
      <c r="C597" s="5"/>
      <c r="F597" s="19" t="n">
        <f aca="false">E597+F596</f>
        <v>0</v>
      </c>
    </row>
    <row r="598" customFormat="false" ht="15" hidden="false" customHeight="false" outlineLevel="0" collapsed="false">
      <c r="A598" s="17" t="n">
        <v>42011</v>
      </c>
      <c r="B598" s="18" t="n">
        <v>0.208333333333333</v>
      </c>
      <c r="C598" s="5"/>
      <c r="F598" s="19" t="n">
        <f aca="false">E598+F597</f>
        <v>0</v>
      </c>
    </row>
    <row r="599" customFormat="false" ht="15" hidden="false" customHeight="false" outlineLevel="0" collapsed="false">
      <c r="A599" s="17" t="n">
        <v>42011</v>
      </c>
      <c r="B599" s="18" t="n">
        <v>0.21875</v>
      </c>
      <c r="C599" s="5"/>
      <c r="F599" s="19" t="n">
        <f aca="false">E599+F598</f>
        <v>0</v>
      </c>
    </row>
    <row r="600" customFormat="false" ht="15" hidden="false" customHeight="false" outlineLevel="0" collapsed="false">
      <c r="A600" s="17" t="n">
        <v>42011</v>
      </c>
      <c r="B600" s="18" t="n">
        <v>0.229166666666667</v>
      </c>
      <c r="C600" s="5"/>
      <c r="F600" s="19" t="n">
        <f aca="false">E600+F599</f>
        <v>0</v>
      </c>
    </row>
    <row r="601" customFormat="false" ht="15" hidden="false" customHeight="false" outlineLevel="0" collapsed="false">
      <c r="A601" s="17" t="n">
        <v>42011</v>
      </c>
      <c r="B601" s="18" t="n">
        <v>0.239583333333333</v>
      </c>
      <c r="C601" s="5"/>
      <c r="F601" s="19" t="n">
        <f aca="false">E601+F600</f>
        <v>0</v>
      </c>
    </row>
    <row r="602" customFormat="false" ht="15" hidden="false" customHeight="false" outlineLevel="0" collapsed="false">
      <c r="A602" s="17" t="n">
        <v>42011</v>
      </c>
      <c r="B602" s="18" t="n">
        <v>0.25</v>
      </c>
      <c r="C602" s="5"/>
      <c r="F602" s="19" t="n">
        <f aca="false">E602+F601</f>
        <v>0</v>
      </c>
    </row>
    <row r="603" customFormat="false" ht="15" hidden="false" customHeight="false" outlineLevel="0" collapsed="false">
      <c r="A603" s="17" t="n">
        <v>42011</v>
      </c>
      <c r="B603" s="18" t="n">
        <v>0.260416666666667</v>
      </c>
      <c r="C603" s="5"/>
      <c r="F603" s="19" t="n">
        <f aca="false">E603+F602</f>
        <v>0</v>
      </c>
    </row>
    <row r="604" customFormat="false" ht="15" hidden="false" customHeight="false" outlineLevel="0" collapsed="false">
      <c r="A604" s="17" t="n">
        <v>42011</v>
      </c>
      <c r="B604" s="18" t="n">
        <v>0.270833333333333</v>
      </c>
      <c r="C604" s="5"/>
      <c r="F604" s="19" t="n">
        <f aca="false">E604+F603</f>
        <v>0</v>
      </c>
    </row>
    <row r="605" customFormat="false" ht="15" hidden="false" customHeight="false" outlineLevel="0" collapsed="false">
      <c r="A605" s="17" t="n">
        <v>42011</v>
      </c>
      <c r="B605" s="18" t="n">
        <v>0.28125</v>
      </c>
      <c r="C605" s="5"/>
      <c r="F605" s="19" t="n">
        <f aca="false">E605+F604</f>
        <v>0</v>
      </c>
    </row>
    <row r="606" customFormat="false" ht="15" hidden="false" customHeight="false" outlineLevel="0" collapsed="false">
      <c r="A606" s="17" t="n">
        <v>42011</v>
      </c>
      <c r="B606" s="18" t="n">
        <v>0.291666666666667</v>
      </c>
      <c r="C606" s="5"/>
      <c r="F606" s="19" t="n">
        <f aca="false">E606+F605</f>
        <v>0</v>
      </c>
    </row>
    <row r="607" customFormat="false" ht="15" hidden="false" customHeight="false" outlineLevel="0" collapsed="false">
      <c r="A607" s="17" t="n">
        <v>42011</v>
      </c>
      <c r="B607" s="18" t="n">
        <v>0.302083333333333</v>
      </c>
      <c r="C607" s="5"/>
      <c r="F607" s="19" t="n">
        <f aca="false">E607+F606</f>
        <v>0</v>
      </c>
    </row>
    <row r="608" customFormat="false" ht="15" hidden="false" customHeight="false" outlineLevel="0" collapsed="false">
      <c r="A608" s="17" t="n">
        <v>42011</v>
      </c>
      <c r="B608" s="18" t="n">
        <v>0.3125</v>
      </c>
      <c r="C608" s="5"/>
      <c r="F608" s="19" t="n">
        <f aca="false">E608+F607</f>
        <v>0</v>
      </c>
    </row>
    <row r="609" customFormat="false" ht="15" hidden="false" customHeight="false" outlineLevel="0" collapsed="false">
      <c r="A609" s="17" t="n">
        <v>42011</v>
      </c>
      <c r="B609" s="18" t="n">
        <v>0.322916666666667</v>
      </c>
      <c r="C609" s="5"/>
      <c r="F609" s="19" t="n">
        <f aca="false">E609+F608</f>
        <v>0</v>
      </c>
    </row>
    <row r="610" customFormat="false" ht="15" hidden="false" customHeight="false" outlineLevel="0" collapsed="false">
      <c r="A610" s="17" t="n">
        <v>42011</v>
      </c>
      <c r="B610" s="18" t="n">
        <v>0.333333333333333</v>
      </c>
      <c r="C610" s="5"/>
      <c r="F610" s="19" t="n">
        <f aca="false">E610+F609</f>
        <v>0</v>
      </c>
    </row>
    <row r="611" customFormat="false" ht="15" hidden="false" customHeight="false" outlineLevel="0" collapsed="false">
      <c r="A611" s="17" t="n">
        <v>42011</v>
      </c>
      <c r="B611" s="18" t="n">
        <v>0.34375</v>
      </c>
      <c r="C611" s="5"/>
      <c r="F611" s="19" t="n">
        <f aca="false">E611+F610</f>
        <v>0</v>
      </c>
    </row>
    <row r="612" customFormat="false" ht="15" hidden="false" customHeight="false" outlineLevel="0" collapsed="false">
      <c r="A612" s="17" t="n">
        <v>42011</v>
      </c>
      <c r="B612" s="18" t="n">
        <v>0.354166666666667</v>
      </c>
      <c r="C612" s="5"/>
      <c r="F612" s="19" t="n">
        <f aca="false">E612+F611</f>
        <v>0</v>
      </c>
    </row>
    <row r="613" customFormat="false" ht="15" hidden="false" customHeight="false" outlineLevel="0" collapsed="false">
      <c r="A613" s="17" t="n">
        <v>42011</v>
      </c>
      <c r="B613" s="18" t="n">
        <v>0.364583333333333</v>
      </c>
      <c r="C613" s="5"/>
      <c r="F613" s="19" t="n">
        <f aca="false">E613+F612</f>
        <v>0</v>
      </c>
    </row>
    <row r="614" customFormat="false" ht="15" hidden="false" customHeight="false" outlineLevel="0" collapsed="false">
      <c r="A614" s="17" t="n">
        <v>42011</v>
      </c>
      <c r="B614" s="18" t="n">
        <v>0.375</v>
      </c>
      <c r="C614" s="5"/>
      <c r="F614" s="19" t="n">
        <f aca="false">E614+F613</f>
        <v>0</v>
      </c>
    </row>
    <row r="615" customFormat="false" ht="15" hidden="false" customHeight="false" outlineLevel="0" collapsed="false">
      <c r="A615" s="17" t="n">
        <v>42011</v>
      </c>
      <c r="B615" s="18" t="n">
        <v>0.385416666666667</v>
      </c>
      <c r="C615" s="5"/>
      <c r="F615" s="19" t="n">
        <f aca="false">E615+F614</f>
        <v>0</v>
      </c>
    </row>
    <row r="616" customFormat="false" ht="15" hidden="false" customHeight="false" outlineLevel="0" collapsed="false">
      <c r="A616" s="17" t="n">
        <v>42011</v>
      </c>
      <c r="B616" s="18" t="n">
        <v>0.395833333333333</v>
      </c>
      <c r="C616" s="5"/>
      <c r="F616" s="19" t="n">
        <f aca="false">E616+F615</f>
        <v>0</v>
      </c>
    </row>
    <row r="617" customFormat="false" ht="15" hidden="false" customHeight="false" outlineLevel="0" collapsed="false">
      <c r="A617" s="17" t="n">
        <v>42011</v>
      </c>
      <c r="B617" s="18" t="n">
        <v>0.40625</v>
      </c>
      <c r="C617" s="5"/>
      <c r="F617" s="19" t="n">
        <f aca="false">E617+F616</f>
        <v>0</v>
      </c>
    </row>
    <row r="618" customFormat="false" ht="15" hidden="false" customHeight="false" outlineLevel="0" collapsed="false">
      <c r="A618" s="17" t="n">
        <v>42011</v>
      </c>
      <c r="B618" s="18" t="n">
        <v>0.416666666666667</v>
      </c>
      <c r="C618" s="5"/>
      <c r="F618" s="19" t="n">
        <f aca="false">E618+F617</f>
        <v>0</v>
      </c>
    </row>
    <row r="619" customFormat="false" ht="15" hidden="false" customHeight="false" outlineLevel="0" collapsed="false">
      <c r="A619" s="17" t="n">
        <v>42011</v>
      </c>
      <c r="B619" s="18" t="n">
        <v>0.427083333333333</v>
      </c>
      <c r="C619" s="5"/>
      <c r="F619" s="19" t="n">
        <f aca="false">E619+F618</f>
        <v>0</v>
      </c>
    </row>
    <row r="620" customFormat="false" ht="15" hidden="false" customHeight="false" outlineLevel="0" collapsed="false">
      <c r="A620" s="17" t="n">
        <v>42011</v>
      </c>
      <c r="B620" s="18" t="n">
        <v>0.4375</v>
      </c>
      <c r="C620" s="5"/>
      <c r="F620" s="19" t="n">
        <f aca="false">E620+F619</f>
        <v>0</v>
      </c>
    </row>
    <row r="621" customFormat="false" ht="15" hidden="false" customHeight="false" outlineLevel="0" collapsed="false">
      <c r="A621" s="17" t="n">
        <v>42011</v>
      </c>
      <c r="B621" s="18" t="n">
        <v>0.447916666666667</v>
      </c>
      <c r="C621" s="5"/>
      <c r="F621" s="19" t="n">
        <f aca="false">E621+F620</f>
        <v>0</v>
      </c>
    </row>
    <row r="622" customFormat="false" ht="15" hidden="false" customHeight="false" outlineLevel="0" collapsed="false">
      <c r="A622" s="17" t="n">
        <v>42011</v>
      </c>
      <c r="B622" s="18" t="n">
        <v>0.458333333333333</v>
      </c>
      <c r="C622" s="5"/>
      <c r="F622" s="19" t="n">
        <f aca="false">E622+F621</f>
        <v>0</v>
      </c>
    </row>
    <row r="623" customFormat="false" ht="15" hidden="false" customHeight="false" outlineLevel="0" collapsed="false">
      <c r="A623" s="17" t="n">
        <v>42011</v>
      </c>
      <c r="B623" s="18" t="n">
        <v>0.46875</v>
      </c>
      <c r="C623" s="5"/>
      <c r="F623" s="19" t="n">
        <f aca="false">E623+F622</f>
        <v>0</v>
      </c>
    </row>
    <row r="624" customFormat="false" ht="15" hidden="false" customHeight="false" outlineLevel="0" collapsed="false">
      <c r="A624" s="17" t="n">
        <v>42011</v>
      </c>
      <c r="B624" s="18" t="n">
        <v>0.479166666666667</v>
      </c>
      <c r="C624" s="5"/>
      <c r="F624" s="19" t="n">
        <f aca="false">E624+F623</f>
        <v>0</v>
      </c>
    </row>
    <row r="625" customFormat="false" ht="15" hidden="false" customHeight="false" outlineLevel="0" collapsed="false">
      <c r="A625" s="17" t="n">
        <v>42011</v>
      </c>
      <c r="B625" s="18" t="n">
        <v>0.489583333333333</v>
      </c>
      <c r="C625" s="5"/>
      <c r="F625" s="19" t="n">
        <f aca="false">E625+F624</f>
        <v>0</v>
      </c>
    </row>
    <row r="626" customFormat="false" ht="15" hidden="false" customHeight="false" outlineLevel="0" collapsed="false">
      <c r="A626" s="17" t="n">
        <v>42011</v>
      </c>
      <c r="B626" s="18" t="n">
        <v>0.5</v>
      </c>
      <c r="C626" s="5"/>
      <c r="F626" s="19" t="n">
        <f aca="false">E626+F625</f>
        <v>0</v>
      </c>
    </row>
    <row r="627" customFormat="false" ht="15" hidden="false" customHeight="false" outlineLevel="0" collapsed="false">
      <c r="A627" s="17" t="n">
        <v>42011</v>
      </c>
      <c r="B627" s="18" t="n">
        <v>0.510416666666667</v>
      </c>
      <c r="C627" s="5"/>
      <c r="F627" s="19" t="n">
        <f aca="false">E627+F626</f>
        <v>0</v>
      </c>
    </row>
    <row r="628" customFormat="false" ht="15" hidden="false" customHeight="false" outlineLevel="0" collapsed="false">
      <c r="A628" s="17" t="n">
        <v>42011</v>
      </c>
      <c r="B628" s="18" t="n">
        <v>0.520833333333333</v>
      </c>
      <c r="C628" s="5"/>
      <c r="F628" s="19" t="n">
        <f aca="false">E628+F627</f>
        <v>0</v>
      </c>
    </row>
    <row r="629" customFormat="false" ht="15" hidden="false" customHeight="false" outlineLevel="0" collapsed="false">
      <c r="A629" s="17" t="n">
        <v>42011</v>
      </c>
      <c r="B629" s="18" t="n">
        <v>0.53125</v>
      </c>
      <c r="C629" s="5"/>
      <c r="F629" s="19" t="n">
        <f aca="false">E629+F628</f>
        <v>0</v>
      </c>
    </row>
    <row r="630" customFormat="false" ht="15" hidden="false" customHeight="false" outlineLevel="0" collapsed="false">
      <c r="A630" s="17" t="n">
        <v>42011</v>
      </c>
      <c r="B630" s="18" t="n">
        <v>0.541666666666667</v>
      </c>
      <c r="C630" s="5"/>
      <c r="F630" s="19" t="n">
        <f aca="false">E630+F629</f>
        <v>0</v>
      </c>
    </row>
    <row r="631" customFormat="false" ht="15" hidden="false" customHeight="false" outlineLevel="0" collapsed="false">
      <c r="A631" s="17" t="n">
        <v>42011</v>
      </c>
      <c r="B631" s="18" t="n">
        <v>0.552083333333333</v>
      </c>
      <c r="C631" s="5"/>
      <c r="F631" s="19" t="n">
        <f aca="false">E631+F630</f>
        <v>0</v>
      </c>
    </row>
    <row r="632" customFormat="false" ht="15" hidden="false" customHeight="false" outlineLevel="0" collapsed="false">
      <c r="A632" s="17" t="n">
        <v>42011</v>
      </c>
      <c r="B632" s="18" t="n">
        <v>0.5625</v>
      </c>
      <c r="C632" s="5"/>
      <c r="F632" s="19" t="n">
        <f aca="false">E632+F631</f>
        <v>0</v>
      </c>
    </row>
    <row r="633" customFormat="false" ht="15" hidden="false" customHeight="false" outlineLevel="0" collapsed="false">
      <c r="A633" s="17" t="n">
        <v>42011</v>
      </c>
      <c r="B633" s="18" t="n">
        <v>0.572916666666667</v>
      </c>
      <c r="C633" s="5"/>
      <c r="F633" s="19" t="n">
        <f aca="false">E633+F632</f>
        <v>0</v>
      </c>
    </row>
    <row r="634" customFormat="false" ht="15" hidden="false" customHeight="false" outlineLevel="0" collapsed="false">
      <c r="A634" s="17" t="n">
        <v>42011</v>
      </c>
      <c r="B634" s="18" t="n">
        <v>0.583333333333333</v>
      </c>
      <c r="C634" s="5"/>
      <c r="F634" s="19" t="n">
        <f aca="false">E634+F633</f>
        <v>0</v>
      </c>
    </row>
    <row r="635" customFormat="false" ht="15" hidden="false" customHeight="false" outlineLevel="0" collapsed="false">
      <c r="A635" s="17" t="n">
        <v>42011</v>
      </c>
      <c r="B635" s="18" t="n">
        <v>0.59375</v>
      </c>
      <c r="C635" s="5"/>
      <c r="F635" s="19" t="n">
        <f aca="false">E635+F634</f>
        <v>0</v>
      </c>
    </row>
    <row r="636" customFormat="false" ht="15" hidden="false" customHeight="false" outlineLevel="0" collapsed="false">
      <c r="A636" s="17" t="n">
        <v>42011</v>
      </c>
      <c r="B636" s="18" t="n">
        <v>0.604166666666667</v>
      </c>
      <c r="C636" s="5"/>
      <c r="F636" s="19" t="n">
        <f aca="false">E636+F635</f>
        <v>0</v>
      </c>
    </row>
    <row r="637" customFormat="false" ht="15" hidden="false" customHeight="false" outlineLevel="0" collapsed="false">
      <c r="A637" s="17" t="n">
        <v>42011</v>
      </c>
      <c r="B637" s="18" t="n">
        <v>0.614583333333333</v>
      </c>
      <c r="C637" s="5"/>
      <c r="F637" s="19" t="n">
        <f aca="false">E637+F636</f>
        <v>0</v>
      </c>
    </row>
    <row r="638" customFormat="false" ht="15" hidden="false" customHeight="false" outlineLevel="0" collapsed="false">
      <c r="A638" s="17" t="n">
        <v>42011</v>
      </c>
      <c r="B638" s="18" t="n">
        <v>0.625</v>
      </c>
      <c r="C638" s="5"/>
      <c r="F638" s="19" t="n">
        <f aca="false">E638+F637</f>
        <v>0</v>
      </c>
    </row>
    <row r="639" customFormat="false" ht="15" hidden="false" customHeight="false" outlineLevel="0" collapsed="false">
      <c r="A639" s="17" t="n">
        <v>42011</v>
      </c>
      <c r="B639" s="18" t="n">
        <v>0.635416666666667</v>
      </c>
      <c r="C639" s="5"/>
      <c r="F639" s="19" t="n">
        <f aca="false">E639+F638</f>
        <v>0</v>
      </c>
    </row>
    <row r="640" customFormat="false" ht="15" hidden="false" customHeight="false" outlineLevel="0" collapsed="false">
      <c r="A640" s="17" t="n">
        <v>42011</v>
      </c>
      <c r="B640" s="18" t="n">
        <v>0.645833333333333</v>
      </c>
      <c r="C640" s="5"/>
      <c r="F640" s="19" t="n">
        <f aca="false">E640+F639</f>
        <v>0</v>
      </c>
    </row>
    <row r="641" customFormat="false" ht="15" hidden="false" customHeight="false" outlineLevel="0" collapsed="false">
      <c r="A641" s="17" t="n">
        <v>42011</v>
      </c>
      <c r="B641" s="18" t="n">
        <v>0.65625</v>
      </c>
      <c r="C641" s="5"/>
      <c r="F641" s="19" t="n">
        <f aca="false">E641+F640</f>
        <v>0</v>
      </c>
    </row>
    <row r="642" customFormat="false" ht="15" hidden="false" customHeight="false" outlineLevel="0" collapsed="false">
      <c r="A642" s="17" t="n">
        <v>42011</v>
      </c>
      <c r="B642" s="18" t="n">
        <v>0.666666666666667</v>
      </c>
      <c r="C642" s="5"/>
      <c r="F642" s="19" t="n">
        <f aca="false">E642+F641</f>
        <v>0</v>
      </c>
    </row>
    <row r="643" customFormat="false" ht="15" hidden="false" customHeight="false" outlineLevel="0" collapsed="false">
      <c r="A643" s="17" t="n">
        <v>42011</v>
      </c>
      <c r="B643" s="18" t="n">
        <v>0.677083333333333</v>
      </c>
      <c r="C643" s="5"/>
      <c r="F643" s="19" t="n">
        <f aca="false">E643+F642</f>
        <v>0</v>
      </c>
    </row>
    <row r="644" customFormat="false" ht="15" hidden="false" customHeight="false" outlineLevel="0" collapsed="false">
      <c r="A644" s="17" t="n">
        <v>42011</v>
      </c>
      <c r="B644" s="18" t="n">
        <v>0.6875</v>
      </c>
      <c r="C644" s="5"/>
      <c r="F644" s="19" t="n">
        <f aca="false">E644+F643</f>
        <v>0</v>
      </c>
    </row>
    <row r="645" customFormat="false" ht="15" hidden="false" customHeight="false" outlineLevel="0" collapsed="false">
      <c r="A645" s="17" t="n">
        <v>42011</v>
      </c>
      <c r="B645" s="18" t="n">
        <v>0.697916666666667</v>
      </c>
      <c r="C645" s="5"/>
      <c r="F645" s="19" t="n">
        <f aca="false">E645+F644</f>
        <v>0</v>
      </c>
    </row>
    <row r="646" customFormat="false" ht="15" hidden="false" customHeight="false" outlineLevel="0" collapsed="false">
      <c r="A646" s="17" t="n">
        <v>42011</v>
      </c>
      <c r="B646" s="18" t="n">
        <v>0.708333333333333</v>
      </c>
      <c r="C646" s="5"/>
      <c r="F646" s="19" t="n">
        <f aca="false">E646+F645</f>
        <v>0</v>
      </c>
    </row>
    <row r="647" customFormat="false" ht="15" hidden="false" customHeight="false" outlineLevel="0" collapsed="false">
      <c r="A647" s="17" t="n">
        <v>42011</v>
      </c>
      <c r="B647" s="18" t="n">
        <v>0.71875</v>
      </c>
      <c r="C647" s="5"/>
      <c r="F647" s="19" t="n">
        <f aca="false">E647+F646</f>
        <v>0</v>
      </c>
    </row>
    <row r="648" customFormat="false" ht="15" hidden="false" customHeight="false" outlineLevel="0" collapsed="false">
      <c r="A648" s="17" t="n">
        <v>42011</v>
      </c>
      <c r="B648" s="18" t="n">
        <v>0.729166666666667</v>
      </c>
      <c r="C648" s="5"/>
      <c r="F648" s="19" t="n">
        <f aca="false">E648+F647</f>
        <v>0</v>
      </c>
    </row>
    <row r="649" customFormat="false" ht="15" hidden="false" customHeight="false" outlineLevel="0" collapsed="false">
      <c r="A649" s="17" t="n">
        <v>42011</v>
      </c>
      <c r="B649" s="18" t="n">
        <v>0.739583333333334</v>
      </c>
      <c r="C649" s="5"/>
      <c r="F649" s="19" t="n">
        <f aca="false">E649+F648</f>
        <v>0</v>
      </c>
    </row>
    <row r="650" customFormat="false" ht="15" hidden="false" customHeight="false" outlineLevel="0" collapsed="false">
      <c r="A650" s="17" t="n">
        <v>42011</v>
      </c>
      <c r="B650" s="18" t="n">
        <v>0.75</v>
      </c>
      <c r="C650" s="5"/>
      <c r="F650" s="19" t="n">
        <f aca="false">E650+F649</f>
        <v>0</v>
      </c>
    </row>
    <row r="651" customFormat="false" ht="15" hidden="false" customHeight="false" outlineLevel="0" collapsed="false">
      <c r="A651" s="17" t="n">
        <v>42011</v>
      </c>
      <c r="B651" s="18" t="n">
        <v>0.760416666666667</v>
      </c>
      <c r="C651" s="5"/>
      <c r="F651" s="19" t="n">
        <f aca="false">E651+F650</f>
        <v>0</v>
      </c>
    </row>
    <row r="652" customFormat="false" ht="15" hidden="false" customHeight="false" outlineLevel="0" collapsed="false">
      <c r="A652" s="17" t="n">
        <v>42011</v>
      </c>
      <c r="B652" s="18" t="n">
        <v>0.770833333333334</v>
      </c>
      <c r="C652" s="5"/>
      <c r="F652" s="19" t="n">
        <f aca="false">E652+F651</f>
        <v>0</v>
      </c>
    </row>
    <row r="653" customFormat="false" ht="15" hidden="false" customHeight="false" outlineLevel="0" collapsed="false">
      <c r="A653" s="17" t="n">
        <v>42011</v>
      </c>
      <c r="B653" s="18" t="n">
        <v>0.78125</v>
      </c>
      <c r="C653" s="5"/>
      <c r="F653" s="19" t="n">
        <f aca="false">E653+F652</f>
        <v>0</v>
      </c>
    </row>
    <row r="654" customFormat="false" ht="15" hidden="false" customHeight="false" outlineLevel="0" collapsed="false">
      <c r="A654" s="17" t="n">
        <v>42011</v>
      </c>
      <c r="B654" s="18" t="n">
        <v>0.791666666666667</v>
      </c>
      <c r="C654" s="5"/>
      <c r="F654" s="19" t="n">
        <f aca="false">E654+F653</f>
        <v>0</v>
      </c>
    </row>
    <row r="655" customFormat="false" ht="15" hidden="false" customHeight="false" outlineLevel="0" collapsed="false">
      <c r="A655" s="17" t="n">
        <v>42011</v>
      </c>
      <c r="B655" s="18" t="n">
        <v>0.802083333333333</v>
      </c>
      <c r="C655" s="5"/>
      <c r="F655" s="19" t="n">
        <f aca="false">E655+F654</f>
        <v>0</v>
      </c>
    </row>
    <row r="656" customFormat="false" ht="15" hidden="false" customHeight="false" outlineLevel="0" collapsed="false">
      <c r="A656" s="17" t="n">
        <v>42011</v>
      </c>
      <c r="B656" s="18" t="n">
        <v>0.8125</v>
      </c>
      <c r="C656" s="5"/>
      <c r="F656" s="19" t="n">
        <f aca="false">E656+F655</f>
        <v>0</v>
      </c>
    </row>
    <row r="657" customFormat="false" ht="15" hidden="false" customHeight="false" outlineLevel="0" collapsed="false">
      <c r="A657" s="17" t="n">
        <v>42011</v>
      </c>
      <c r="B657" s="18" t="n">
        <v>0.822916666666667</v>
      </c>
      <c r="C657" s="5"/>
      <c r="F657" s="19" t="n">
        <f aca="false">E657+F656</f>
        <v>0</v>
      </c>
    </row>
    <row r="658" customFormat="false" ht="15" hidden="false" customHeight="false" outlineLevel="0" collapsed="false">
      <c r="A658" s="17" t="n">
        <v>42011</v>
      </c>
      <c r="B658" s="18" t="n">
        <v>0.833333333333333</v>
      </c>
      <c r="C658" s="5"/>
      <c r="F658" s="19" t="n">
        <f aca="false">E658+F657</f>
        <v>0</v>
      </c>
    </row>
    <row r="659" customFormat="false" ht="15" hidden="false" customHeight="false" outlineLevel="0" collapsed="false">
      <c r="A659" s="17" t="n">
        <v>42011</v>
      </c>
      <c r="B659" s="18" t="n">
        <v>0.84375</v>
      </c>
      <c r="C659" s="5"/>
      <c r="F659" s="19" t="n">
        <f aca="false">E659+F658</f>
        <v>0</v>
      </c>
    </row>
    <row r="660" customFormat="false" ht="15" hidden="false" customHeight="false" outlineLevel="0" collapsed="false">
      <c r="A660" s="17" t="n">
        <v>42011</v>
      </c>
      <c r="B660" s="18" t="n">
        <v>0.854166666666667</v>
      </c>
      <c r="C660" s="5"/>
      <c r="F660" s="19" t="n">
        <f aca="false">E660+F659</f>
        <v>0</v>
      </c>
    </row>
    <row r="661" customFormat="false" ht="15" hidden="false" customHeight="false" outlineLevel="0" collapsed="false">
      <c r="A661" s="17" t="n">
        <v>42011</v>
      </c>
      <c r="B661" s="18" t="n">
        <v>0.864583333333333</v>
      </c>
      <c r="C661" s="5"/>
      <c r="F661" s="19" t="n">
        <f aca="false">E661+F660</f>
        <v>0</v>
      </c>
    </row>
    <row r="662" customFormat="false" ht="15" hidden="false" customHeight="false" outlineLevel="0" collapsed="false">
      <c r="A662" s="17" t="n">
        <v>42011</v>
      </c>
      <c r="B662" s="18" t="n">
        <v>0.875</v>
      </c>
      <c r="C662" s="5"/>
      <c r="F662" s="19" t="n">
        <f aca="false">E662+F661</f>
        <v>0</v>
      </c>
    </row>
    <row r="663" customFormat="false" ht="15" hidden="false" customHeight="false" outlineLevel="0" collapsed="false">
      <c r="A663" s="17" t="n">
        <v>42011</v>
      </c>
      <c r="B663" s="18" t="n">
        <v>0.885416666666667</v>
      </c>
      <c r="C663" s="5"/>
      <c r="F663" s="19" t="n">
        <f aca="false">E663+F662</f>
        <v>0</v>
      </c>
    </row>
    <row r="664" customFormat="false" ht="15" hidden="false" customHeight="false" outlineLevel="0" collapsed="false">
      <c r="A664" s="17" t="n">
        <v>42011</v>
      </c>
      <c r="B664" s="18" t="n">
        <v>0.895833333333333</v>
      </c>
      <c r="C664" s="5"/>
      <c r="F664" s="19" t="n">
        <f aca="false">E664+F663</f>
        <v>0</v>
      </c>
    </row>
    <row r="665" customFormat="false" ht="15" hidden="false" customHeight="false" outlineLevel="0" collapsed="false">
      <c r="A665" s="17" t="n">
        <v>42011</v>
      </c>
      <c r="B665" s="18" t="n">
        <v>0.90625</v>
      </c>
      <c r="C665" s="5"/>
      <c r="F665" s="19" t="n">
        <f aca="false">E665+F664</f>
        <v>0</v>
      </c>
    </row>
    <row r="666" customFormat="false" ht="15" hidden="false" customHeight="false" outlineLevel="0" collapsed="false">
      <c r="A666" s="17" t="n">
        <v>42011</v>
      </c>
      <c r="B666" s="18" t="n">
        <v>0.916666666666667</v>
      </c>
      <c r="C666" s="5"/>
      <c r="F666" s="19" t="n">
        <f aca="false">E666+F665</f>
        <v>0</v>
      </c>
    </row>
    <row r="667" customFormat="false" ht="15" hidden="false" customHeight="false" outlineLevel="0" collapsed="false">
      <c r="A667" s="17" t="n">
        <v>42011</v>
      </c>
      <c r="B667" s="18" t="n">
        <v>0.927083333333333</v>
      </c>
      <c r="C667" s="5"/>
      <c r="F667" s="19" t="n">
        <f aca="false">E667+F666</f>
        <v>0</v>
      </c>
    </row>
    <row r="668" customFormat="false" ht="15" hidden="false" customHeight="false" outlineLevel="0" collapsed="false">
      <c r="A668" s="17" t="n">
        <v>42011</v>
      </c>
      <c r="B668" s="18" t="n">
        <v>0.9375</v>
      </c>
      <c r="C668" s="5"/>
      <c r="F668" s="19" t="n">
        <f aca="false">E668+F667</f>
        <v>0</v>
      </c>
    </row>
    <row r="669" customFormat="false" ht="15" hidden="false" customHeight="false" outlineLevel="0" collapsed="false">
      <c r="A669" s="17" t="n">
        <v>42011</v>
      </c>
      <c r="B669" s="18" t="n">
        <v>0.947916666666667</v>
      </c>
      <c r="C669" s="5"/>
      <c r="F669" s="19" t="n">
        <f aca="false">E669+F668</f>
        <v>0</v>
      </c>
    </row>
    <row r="670" customFormat="false" ht="15" hidden="false" customHeight="false" outlineLevel="0" collapsed="false">
      <c r="A670" s="17" t="n">
        <v>42011</v>
      </c>
      <c r="B670" s="18" t="n">
        <v>0.958333333333333</v>
      </c>
      <c r="C670" s="5"/>
      <c r="F670" s="19" t="n">
        <f aca="false">E670+F669</f>
        <v>0</v>
      </c>
    </row>
    <row r="671" customFormat="false" ht="15" hidden="false" customHeight="false" outlineLevel="0" collapsed="false">
      <c r="A671" s="17" t="n">
        <v>42011</v>
      </c>
      <c r="B671" s="18" t="n">
        <v>0.96875</v>
      </c>
      <c r="C671" s="5"/>
      <c r="F671" s="19" t="n">
        <f aca="false">E671+F670</f>
        <v>0</v>
      </c>
    </row>
    <row r="672" customFormat="false" ht="15" hidden="false" customHeight="false" outlineLevel="0" collapsed="false">
      <c r="A672" s="17" t="n">
        <v>42011</v>
      </c>
      <c r="B672" s="18" t="n">
        <v>0.979166666666667</v>
      </c>
      <c r="C672" s="5"/>
      <c r="F672" s="19" t="n">
        <f aca="false">E672+F671</f>
        <v>0</v>
      </c>
    </row>
    <row r="673" customFormat="false" ht="15" hidden="false" customHeight="false" outlineLevel="0" collapsed="false">
      <c r="A673" s="17" t="n">
        <v>42011</v>
      </c>
      <c r="B673" s="18" t="n">
        <v>0.989583333333333</v>
      </c>
      <c r="C673" s="5"/>
      <c r="F673" s="19" t="n">
        <f aca="false">E673+F672</f>
        <v>0</v>
      </c>
    </row>
    <row r="674" customFormat="false" ht="15" hidden="false" customHeight="false" outlineLevel="0" collapsed="false">
      <c r="A674" s="12" t="n">
        <v>42012</v>
      </c>
      <c r="B674" s="13" t="n">
        <v>0</v>
      </c>
      <c r="C674" s="5"/>
      <c r="F674" s="23" t="n">
        <f aca="false">E674</f>
        <v>0</v>
      </c>
    </row>
    <row r="675" customFormat="false" ht="15" hidden="false" customHeight="false" outlineLevel="0" collapsed="false">
      <c r="A675" s="17" t="n">
        <v>42012</v>
      </c>
      <c r="B675" s="18" t="n">
        <v>0.0104166666666667</v>
      </c>
      <c r="C675" s="5"/>
      <c r="F675" s="19" t="n">
        <f aca="false">E675+F674</f>
        <v>0</v>
      </c>
    </row>
    <row r="676" customFormat="false" ht="15" hidden="false" customHeight="false" outlineLevel="0" collapsed="false">
      <c r="A676" s="17" t="n">
        <v>42012</v>
      </c>
      <c r="B676" s="18" t="n">
        <v>0.0208333333333333</v>
      </c>
      <c r="C676" s="5"/>
      <c r="F676" s="19" t="n">
        <f aca="false">E676+F675</f>
        <v>0</v>
      </c>
    </row>
    <row r="677" customFormat="false" ht="15" hidden="false" customHeight="false" outlineLevel="0" collapsed="false">
      <c r="A677" s="17" t="n">
        <v>42012</v>
      </c>
      <c r="B677" s="18" t="n">
        <v>0.03125</v>
      </c>
      <c r="C677" s="5"/>
      <c r="F677" s="19" t="n">
        <f aca="false">E677+F676</f>
        <v>0</v>
      </c>
    </row>
    <row r="678" customFormat="false" ht="15" hidden="false" customHeight="false" outlineLevel="0" collapsed="false">
      <c r="A678" s="17" t="n">
        <v>42012</v>
      </c>
      <c r="B678" s="18" t="n">
        <v>0.0416666666666667</v>
      </c>
      <c r="C678" s="5"/>
      <c r="F678" s="19" t="n">
        <f aca="false">E678+F677</f>
        <v>0</v>
      </c>
    </row>
    <row r="679" customFormat="false" ht="15" hidden="false" customHeight="false" outlineLevel="0" collapsed="false">
      <c r="A679" s="17" t="n">
        <v>42012</v>
      </c>
      <c r="B679" s="18" t="n">
        <v>0.0520833333333333</v>
      </c>
      <c r="C679" s="5"/>
      <c r="F679" s="19" t="n">
        <f aca="false">E679+F678</f>
        <v>0</v>
      </c>
    </row>
    <row r="680" customFormat="false" ht="15" hidden="false" customHeight="false" outlineLevel="0" collapsed="false">
      <c r="A680" s="17" t="n">
        <v>42012</v>
      </c>
      <c r="B680" s="18" t="n">
        <v>0.0625</v>
      </c>
      <c r="C680" s="5"/>
      <c r="F680" s="19" t="n">
        <f aca="false">E680+F679</f>
        <v>0</v>
      </c>
    </row>
    <row r="681" customFormat="false" ht="15" hidden="false" customHeight="false" outlineLevel="0" collapsed="false">
      <c r="A681" s="17" t="n">
        <v>42012</v>
      </c>
      <c r="B681" s="18" t="n">
        <v>0.0729166666666667</v>
      </c>
      <c r="C681" s="5"/>
      <c r="F681" s="19" t="n">
        <f aca="false">E681+F680</f>
        <v>0</v>
      </c>
    </row>
    <row r="682" customFormat="false" ht="15" hidden="false" customHeight="false" outlineLevel="0" collapsed="false">
      <c r="A682" s="17" t="n">
        <v>42012</v>
      </c>
      <c r="B682" s="18" t="n">
        <v>0.0833333333333333</v>
      </c>
      <c r="C682" s="5"/>
      <c r="F682" s="19" t="n">
        <f aca="false">E682+F681</f>
        <v>0</v>
      </c>
    </row>
    <row r="683" customFormat="false" ht="15" hidden="false" customHeight="false" outlineLevel="0" collapsed="false">
      <c r="A683" s="17" t="n">
        <v>42012</v>
      </c>
      <c r="B683" s="18" t="n">
        <v>0.09375</v>
      </c>
      <c r="C683" s="5"/>
      <c r="F683" s="19" t="n">
        <f aca="false">E683+F682</f>
        <v>0</v>
      </c>
    </row>
    <row r="684" customFormat="false" ht="15" hidden="false" customHeight="false" outlineLevel="0" collapsed="false">
      <c r="A684" s="17" t="n">
        <v>42012</v>
      </c>
      <c r="B684" s="18" t="n">
        <v>0.104166666666667</v>
      </c>
      <c r="C684" s="5"/>
      <c r="F684" s="19" t="n">
        <f aca="false">E684+F683</f>
        <v>0</v>
      </c>
    </row>
    <row r="685" customFormat="false" ht="15" hidden="false" customHeight="false" outlineLevel="0" collapsed="false">
      <c r="A685" s="17" t="n">
        <v>42012</v>
      </c>
      <c r="B685" s="18" t="n">
        <v>0.114583333333333</v>
      </c>
      <c r="C685" s="5"/>
      <c r="F685" s="19" t="n">
        <f aca="false">E685+F684</f>
        <v>0</v>
      </c>
    </row>
    <row r="686" customFormat="false" ht="15" hidden="false" customHeight="false" outlineLevel="0" collapsed="false">
      <c r="A686" s="17" t="n">
        <v>42012</v>
      </c>
      <c r="B686" s="18" t="n">
        <v>0.125</v>
      </c>
      <c r="C686" s="5"/>
      <c r="F686" s="19" t="n">
        <f aca="false">E686+F685</f>
        <v>0</v>
      </c>
    </row>
    <row r="687" customFormat="false" ht="15" hidden="false" customHeight="false" outlineLevel="0" collapsed="false">
      <c r="A687" s="17" t="n">
        <v>42012</v>
      </c>
      <c r="B687" s="18" t="n">
        <v>0.135416666666667</v>
      </c>
      <c r="C687" s="5"/>
      <c r="F687" s="19" t="n">
        <f aca="false">E687+F686</f>
        <v>0</v>
      </c>
    </row>
    <row r="688" customFormat="false" ht="15" hidden="false" customHeight="false" outlineLevel="0" collapsed="false">
      <c r="A688" s="17" t="n">
        <v>42012</v>
      </c>
      <c r="B688" s="18" t="n">
        <v>0.145833333333333</v>
      </c>
      <c r="C688" s="5"/>
      <c r="F688" s="19" t="n">
        <f aca="false">E688+F687</f>
        <v>0</v>
      </c>
    </row>
    <row r="689" customFormat="false" ht="15" hidden="false" customHeight="false" outlineLevel="0" collapsed="false">
      <c r="A689" s="17" t="n">
        <v>42012</v>
      </c>
      <c r="B689" s="18" t="n">
        <v>0.15625</v>
      </c>
      <c r="C689" s="5"/>
      <c r="F689" s="19" t="n">
        <f aca="false">E689+F688</f>
        <v>0</v>
      </c>
    </row>
    <row r="690" customFormat="false" ht="15" hidden="false" customHeight="false" outlineLevel="0" collapsed="false">
      <c r="A690" s="17" t="n">
        <v>42012</v>
      </c>
      <c r="B690" s="18" t="n">
        <v>0.166666666666667</v>
      </c>
      <c r="C690" s="5"/>
      <c r="F690" s="19" t="n">
        <f aca="false">E690+F689</f>
        <v>0</v>
      </c>
    </row>
    <row r="691" customFormat="false" ht="15" hidden="false" customHeight="false" outlineLevel="0" collapsed="false">
      <c r="A691" s="17" t="n">
        <v>42012</v>
      </c>
      <c r="B691" s="18" t="n">
        <v>0.177083333333333</v>
      </c>
      <c r="C691" s="5"/>
      <c r="F691" s="19" t="n">
        <f aca="false">E691+F690</f>
        <v>0</v>
      </c>
    </row>
    <row r="692" customFormat="false" ht="15" hidden="false" customHeight="false" outlineLevel="0" collapsed="false">
      <c r="A692" s="17" t="n">
        <v>42012</v>
      </c>
      <c r="B692" s="18" t="n">
        <v>0.1875</v>
      </c>
      <c r="C692" s="5"/>
      <c r="F692" s="19" t="n">
        <f aca="false">E692+F691</f>
        <v>0</v>
      </c>
    </row>
    <row r="693" customFormat="false" ht="15" hidden="false" customHeight="false" outlineLevel="0" collapsed="false">
      <c r="A693" s="17" t="n">
        <v>42012</v>
      </c>
      <c r="B693" s="18" t="n">
        <v>0.197916666666667</v>
      </c>
      <c r="C693" s="5"/>
      <c r="F693" s="19" t="n">
        <f aca="false">E693+F692</f>
        <v>0</v>
      </c>
    </row>
    <row r="694" customFormat="false" ht="15" hidden="false" customHeight="false" outlineLevel="0" collapsed="false">
      <c r="A694" s="17" t="n">
        <v>42012</v>
      </c>
      <c r="B694" s="18" t="n">
        <v>0.208333333333333</v>
      </c>
      <c r="C694" s="5"/>
      <c r="F694" s="19" t="n">
        <f aca="false">E694+F693</f>
        <v>0</v>
      </c>
    </row>
    <row r="695" customFormat="false" ht="15" hidden="false" customHeight="false" outlineLevel="0" collapsed="false">
      <c r="A695" s="17" t="n">
        <v>42012</v>
      </c>
      <c r="B695" s="18" t="n">
        <v>0.21875</v>
      </c>
      <c r="C695" s="5"/>
      <c r="F695" s="19" t="n">
        <f aca="false">E695+F694</f>
        <v>0</v>
      </c>
    </row>
    <row r="696" customFormat="false" ht="15" hidden="false" customHeight="false" outlineLevel="0" collapsed="false">
      <c r="A696" s="17" t="n">
        <v>42012</v>
      </c>
      <c r="B696" s="18" t="n">
        <v>0.229166666666667</v>
      </c>
      <c r="C696" s="5"/>
      <c r="F696" s="19" t="n">
        <f aca="false">E696+F695</f>
        <v>0</v>
      </c>
    </row>
    <row r="697" customFormat="false" ht="15" hidden="false" customHeight="false" outlineLevel="0" collapsed="false">
      <c r="A697" s="17" t="n">
        <v>42012</v>
      </c>
      <c r="B697" s="18" t="n">
        <v>0.239583333333333</v>
      </c>
      <c r="C697" s="5"/>
      <c r="F697" s="19" t="n">
        <f aca="false">E697+F696</f>
        <v>0</v>
      </c>
    </row>
    <row r="698" customFormat="false" ht="15" hidden="false" customHeight="false" outlineLevel="0" collapsed="false">
      <c r="A698" s="17" t="n">
        <v>42012</v>
      </c>
      <c r="B698" s="18" t="n">
        <v>0.25</v>
      </c>
      <c r="C698" s="5"/>
      <c r="F698" s="19" t="n">
        <f aca="false">E698+F697</f>
        <v>0</v>
      </c>
    </row>
    <row r="699" customFormat="false" ht="15" hidden="false" customHeight="false" outlineLevel="0" collapsed="false">
      <c r="A699" s="17" t="n">
        <v>42012</v>
      </c>
      <c r="B699" s="18" t="n">
        <v>0.260416666666667</v>
      </c>
      <c r="C699" s="5"/>
      <c r="F699" s="19" t="n">
        <f aca="false">E699+F698</f>
        <v>0</v>
      </c>
    </row>
    <row r="700" customFormat="false" ht="15" hidden="false" customHeight="false" outlineLevel="0" collapsed="false">
      <c r="A700" s="17" t="n">
        <v>42012</v>
      </c>
      <c r="B700" s="18" t="n">
        <v>0.270833333333333</v>
      </c>
      <c r="C700" s="5"/>
      <c r="F700" s="19" t="n">
        <f aca="false">E700+F699</f>
        <v>0</v>
      </c>
    </row>
    <row r="701" customFormat="false" ht="15" hidden="false" customHeight="false" outlineLevel="0" collapsed="false">
      <c r="A701" s="17" t="n">
        <v>42012</v>
      </c>
      <c r="B701" s="18" t="n">
        <v>0.28125</v>
      </c>
      <c r="C701" s="5"/>
      <c r="F701" s="19" t="n">
        <f aca="false">E701+F700</f>
        <v>0</v>
      </c>
    </row>
    <row r="702" customFormat="false" ht="15" hidden="false" customHeight="false" outlineLevel="0" collapsed="false">
      <c r="A702" s="17" t="n">
        <v>42012</v>
      </c>
      <c r="B702" s="18" t="n">
        <v>0.291666666666667</v>
      </c>
      <c r="C702" s="5"/>
      <c r="F702" s="19" t="n">
        <f aca="false">E702+F701</f>
        <v>0</v>
      </c>
    </row>
    <row r="703" customFormat="false" ht="15" hidden="false" customHeight="false" outlineLevel="0" collapsed="false">
      <c r="A703" s="17" t="n">
        <v>42012</v>
      </c>
      <c r="B703" s="18" t="n">
        <v>0.302083333333333</v>
      </c>
      <c r="C703" s="5"/>
      <c r="F703" s="19" t="n">
        <f aca="false">E703+F702</f>
        <v>0</v>
      </c>
    </row>
    <row r="704" customFormat="false" ht="15" hidden="false" customHeight="false" outlineLevel="0" collapsed="false">
      <c r="A704" s="17" t="n">
        <v>42012</v>
      </c>
      <c r="B704" s="18" t="n">
        <v>0.3125</v>
      </c>
      <c r="C704" s="5"/>
      <c r="F704" s="19" t="n">
        <f aca="false">E704+F703</f>
        <v>0</v>
      </c>
    </row>
    <row r="705" customFormat="false" ht="15" hidden="false" customHeight="false" outlineLevel="0" collapsed="false">
      <c r="A705" s="17" t="n">
        <v>42012</v>
      </c>
      <c r="B705" s="18" t="n">
        <v>0.322916666666667</v>
      </c>
      <c r="C705" s="5"/>
      <c r="F705" s="19" t="n">
        <f aca="false">E705+F704</f>
        <v>0</v>
      </c>
    </row>
    <row r="706" customFormat="false" ht="15" hidden="false" customHeight="false" outlineLevel="0" collapsed="false">
      <c r="A706" s="17" t="n">
        <v>42012</v>
      </c>
      <c r="B706" s="18" t="n">
        <v>0.333333333333333</v>
      </c>
      <c r="C706" s="5"/>
      <c r="F706" s="19" t="n">
        <f aca="false">E706+F705</f>
        <v>0</v>
      </c>
    </row>
    <row r="707" customFormat="false" ht="15" hidden="false" customHeight="false" outlineLevel="0" collapsed="false">
      <c r="A707" s="17" t="n">
        <v>42012</v>
      </c>
      <c r="B707" s="18" t="n">
        <v>0.34375</v>
      </c>
      <c r="C707" s="5"/>
      <c r="F707" s="19" t="n">
        <f aca="false">E707+F706</f>
        <v>0</v>
      </c>
    </row>
    <row r="708" customFormat="false" ht="15" hidden="false" customHeight="false" outlineLevel="0" collapsed="false">
      <c r="A708" s="17" t="n">
        <v>42012</v>
      </c>
      <c r="B708" s="18" t="n">
        <v>0.354166666666667</v>
      </c>
      <c r="C708" s="5"/>
      <c r="F708" s="19" t="n">
        <f aca="false">E708+F707</f>
        <v>0</v>
      </c>
    </row>
    <row r="709" customFormat="false" ht="15" hidden="false" customHeight="false" outlineLevel="0" collapsed="false">
      <c r="A709" s="17" t="n">
        <v>42012</v>
      </c>
      <c r="B709" s="18" t="n">
        <v>0.364583333333333</v>
      </c>
      <c r="C709" s="5"/>
      <c r="F709" s="19" t="n">
        <f aca="false">E709+F708</f>
        <v>0</v>
      </c>
    </row>
    <row r="710" customFormat="false" ht="15" hidden="false" customHeight="false" outlineLevel="0" collapsed="false">
      <c r="A710" s="17" t="n">
        <v>42012</v>
      </c>
      <c r="B710" s="18" t="n">
        <v>0.375</v>
      </c>
      <c r="C710" s="5"/>
      <c r="F710" s="19" t="n">
        <f aca="false">E710+F709</f>
        <v>0</v>
      </c>
    </row>
    <row r="711" customFormat="false" ht="15" hidden="false" customHeight="false" outlineLevel="0" collapsed="false">
      <c r="A711" s="17" t="n">
        <v>42012</v>
      </c>
      <c r="B711" s="18" t="n">
        <v>0.385416666666667</v>
      </c>
      <c r="C711" s="5"/>
      <c r="F711" s="19" t="n">
        <f aca="false">E711+F710</f>
        <v>0</v>
      </c>
    </row>
    <row r="712" customFormat="false" ht="15" hidden="false" customHeight="false" outlineLevel="0" collapsed="false">
      <c r="A712" s="17" t="n">
        <v>42012</v>
      </c>
      <c r="B712" s="18" t="n">
        <v>0.395833333333333</v>
      </c>
      <c r="C712" s="5"/>
      <c r="F712" s="19" t="n">
        <f aca="false">E712+F711</f>
        <v>0</v>
      </c>
    </row>
    <row r="713" customFormat="false" ht="15" hidden="false" customHeight="false" outlineLevel="0" collapsed="false">
      <c r="A713" s="17" t="n">
        <v>42012</v>
      </c>
      <c r="B713" s="18" t="n">
        <v>0.40625</v>
      </c>
      <c r="C713" s="5"/>
      <c r="F713" s="19" t="n">
        <f aca="false">E713+F712</f>
        <v>0</v>
      </c>
    </row>
    <row r="714" customFormat="false" ht="15" hidden="false" customHeight="false" outlineLevel="0" collapsed="false">
      <c r="A714" s="17" t="n">
        <v>42012</v>
      </c>
      <c r="B714" s="18" t="n">
        <v>0.416666666666667</v>
      </c>
      <c r="C714" s="5"/>
      <c r="F714" s="19" t="n">
        <f aca="false">E714+F713</f>
        <v>0</v>
      </c>
    </row>
    <row r="715" customFormat="false" ht="15" hidden="false" customHeight="false" outlineLevel="0" collapsed="false">
      <c r="A715" s="17" t="n">
        <v>42012</v>
      </c>
      <c r="B715" s="18" t="n">
        <v>0.427083333333333</v>
      </c>
      <c r="C715" s="5"/>
      <c r="F715" s="19" t="n">
        <f aca="false">E715+F714</f>
        <v>0</v>
      </c>
    </row>
    <row r="716" customFormat="false" ht="15" hidden="false" customHeight="false" outlineLevel="0" collapsed="false">
      <c r="A716" s="17" t="n">
        <v>42012</v>
      </c>
      <c r="B716" s="18" t="n">
        <v>0.4375</v>
      </c>
      <c r="C716" s="5"/>
      <c r="F716" s="19" t="n">
        <f aca="false">E716+F715</f>
        <v>0</v>
      </c>
    </row>
    <row r="717" customFormat="false" ht="15" hidden="false" customHeight="false" outlineLevel="0" collapsed="false">
      <c r="A717" s="17" t="n">
        <v>42012</v>
      </c>
      <c r="B717" s="18" t="n">
        <v>0.447916666666667</v>
      </c>
      <c r="C717" s="5"/>
      <c r="F717" s="19" t="n">
        <f aca="false">E717+F716</f>
        <v>0</v>
      </c>
    </row>
    <row r="718" customFormat="false" ht="15" hidden="false" customHeight="false" outlineLevel="0" collapsed="false">
      <c r="A718" s="17" t="n">
        <v>42012</v>
      </c>
      <c r="B718" s="18" t="n">
        <v>0.458333333333333</v>
      </c>
      <c r="C718" s="5"/>
      <c r="F718" s="19" t="n">
        <f aca="false">E718+F717</f>
        <v>0</v>
      </c>
    </row>
    <row r="719" customFormat="false" ht="15" hidden="false" customHeight="false" outlineLevel="0" collapsed="false">
      <c r="A719" s="17" t="n">
        <v>42012</v>
      </c>
      <c r="B719" s="18" t="n">
        <v>0.46875</v>
      </c>
      <c r="C719" s="5"/>
      <c r="F719" s="19" t="n">
        <f aca="false">E719+F718</f>
        <v>0</v>
      </c>
    </row>
    <row r="720" customFormat="false" ht="15" hidden="false" customHeight="false" outlineLevel="0" collapsed="false">
      <c r="A720" s="17" t="n">
        <v>42012</v>
      </c>
      <c r="B720" s="18" t="n">
        <v>0.479166666666667</v>
      </c>
      <c r="C720" s="5"/>
      <c r="F720" s="19" t="n">
        <f aca="false">E720+F719</f>
        <v>0</v>
      </c>
    </row>
    <row r="721" customFormat="false" ht="15" hidden="false" customHeight="false" outlineLevel="0" collapsed="false">
      <c r="A721" s="17" t="n">
        <v>42012</v>
      </c>
      <c r="B721" s="18" t="n">
        <v>0.489583333333333</v>
      </c>
      <c r="C721" s="5"/>
      <c r="F721" s="19" t="n">
        <f aca="false">E721+F720</f>
        <v>0</v>
      </c>
    </row>
    <row r="722" customFormat="false" ht="15" hidden="false" customHeight="false" outlineLevel="0" collapsed="false">
      <c r="A722" s="17" t="n">
        <v>42012</v>
      </c>
      <c r="B722" s="18" t="n">
        <v>0.5</v>
      </c>
      <c r="C722" s="5"/>
      <c r="F722" s="19" t="n">
        <f aca="false">E722+F721</f>
        <v>0</v>
      </c>
    </row>
    <row r="723" customFormat="false" ht="15" hidden="false" customHeight="false" outlineLevel="0" collapsed="false">
      <c r="A723" s="17" t="n">
        <v>42012</v>
      </c>
      <c r="B723" s="18" t="n">
        <v>0.510416666666667</v>
      </c>
      <c r="C723" s="5"/>
      <c r="F723" s="19" t="n">
        <f aca="false">E723+F722</f>
        <v>0</v>
      </c>
    </row>
    <row r="724" customFormat="false" ht="15" hidden="false" customHeight="false" outlineLevel="0" collapsed="false">
      <c r="A724" s="17" t="n">
        <v>42012</v>
      </c>
      <c r="B724" s="18" t="n">
        <v>0.520833333333333</v>
      </c>
      <c r="C724" s="5"/>
      <c r="F724" s="19" t="n">
        <f aca="false">E724+F723</f>
        <v>0</v>
      </c>
    </row>
    <row r="725" customFormat="false" ht="15" hidden="false" customHeight="false" outlineLevel="0" collapsed="false">
      <c r="A725" s="17" t="n">
        <v>42012</v>
      </c>
      <c r="B725" s="18" t="n">
        <v>0.53125</v>
      </c>
      <c r="C725" s="5"/>
      <c r="F725" s="19" t="n">
        <f aca="false">E725+F724</f>
        <v>0</v>
      </c>
    </row>
    <row r="726" customFormat="false" ht="15" hidden="false" customHeight="false" outlineLevel="0" collapsed="false">
      <c r="A726" s="17" t="n">
        <v>42012</v>
      </c>
      <c r="B726" s="18" t="n">
        <v>0.541666666666667</v>
      </c>
      <c r="C726" s="5"/>
      <c r="F726" s="19" t="n">
        <f aca="false">E726+F725</f>
        <v>0</v>
      </c>
    </row>
    <row r="727" customFormat="false" ht="15" hidden="false" customHeight="false" outlineLevel="0" collapsed="false">
      <c r="A727" s="17" t="n">
        <v>42012</v>
      </c>
      <c r="B727" s="18" t="n">
        <v>0.552083333333333</v>
      </c>
      <c r="C727" s="5"/>
      <c r="F727" s="19" t="n">
        <f aca="false">E727+F726</f>
        <v>0</v>
      </c>
    </row>
    <row r="728" customFormat="false" ht="15" hidden="false" customHeight="false" outlineLevel="0" collapsed="false">
      <c r="A728" s="17" t="n">
        <v>42012</v>
      </c>
      <c r="B728" s="18" t="n">
        <v>0.5625</v>
      </c>
      <c r="C728" s="5"/>
      <c r="F728" s="19" t="n">
        <f aca="false">E728+F727</f>
        <v>0</v>
      </c>
    </row>
    <row r="729" customFormat="false" ht="15" hidden="false" customHeight="false" outlineLevel="0" collapsed="false">
      <c r="A729" s="17" t="n">
        <v>42012</v>
      </c>
      <c r="B729" s="18" t="n">
        <v>0.572916666666667</v>
      </c>
      <c r="C729" s="5"/>
      <c r="F729" s="19" t="n">
        <f aca="false">E729+F728</f>
        <v>0</v>
      </c>
    </row>
    <row r="730" customFormat="false" ht="15" hidden="false" customHeight="false" outlineLevel="0" collapsed="false">
      <c r="A730" s="17" t="n">
        <v>42012</v>
      </c>
      <c r="B730" s="18" t="n">
        <v>0.583333333333333</v>
      </c>
      <c r="C730" s="5"/>
      <c r="F730" s="19" t="n">
        <f aca="false">E730+F729</f>
        <v>0</v>
      </c>
    </row>
    <row r="731" customFormat="false" ht="15" hidden="false" customHeight="false" outlineLevel="0" collapsed="false">
      <c r="A731" s="17" t="n">
        <v>42012</v>
      </c>
      <c r="B731" s="18" t="n">
        <v>0.59375</v>
      </c>
      <c r="C731" s="5"/>
      <c r="F731" s="19" t="n">
        <f aca="false">E731+F730</f>
        <v>0</v>
      </c>
    </row>
    <row r="732" customFormat="false" ht="15" hidden="false" customHeight="false" outlineLevel="0" collapsed="false">
      <c r="A732" s="17" t="n">
        <v>42012</v>
      </c>
      <c r="B732" s="18" t="n">
        <v>0.604166666666667</v>
      </c>
      <c r="C732" s="5"/>
      <c r="F732" s="19" t="n">
        <f aca="false">E732+F731</f>
        <v>0</v>
      </c>
    </row>
    <row r="733" customFormat="false" ht="15" hidden="false" customHeight="false" outlineLevel="0" collapsed="false">
      <c r="A733" s="17" t="n">
        <v>42012</v>
      </c>
      <c r="B733" s="18" t="n">
        <v>0.614583333333333</v>
      </c>
      <c r="C733" s="5"/>
      <c r="F733" s="19" t="n">
        <f aca="false">E733+F732</f>
        <v>0</v>
      </c>
    </row>
    <row r="734" customFormat="false" ht="15" hidden="false" customHeight="false" outlineLevel="0" collapsed="false">
      <c r="A734" s="17" t="n">
        <v>42012</v>
      </c>
      <c r="B734" s="18" t="n">
        <v>0.625</v>
      </c>
      <c r="C734" s="5"/>
      <c r="F734" s="19" t="n">
        <f aca="false">E734+F733</f>
        <v>0</v>
      </c>
    </row>
    <row r="735" customFormat="false" ht="15" hidden="false" customHeight="false" outlineLevel="0" collapsed="false">
      <c r="A735" s="17" t="n">
        <v>42012</v>
      </c>
      <c r="B735" s="18" t="n">
        <v>0.635416666666667</v>
      </c>
      <c r="C735" s="5"/>
      <c r="F735" s="19" t="n">
        <f aca="false">E735+F734</f>
        <v>0</v>
      </c>
    </row>
    <row r="736" customFormat="false" ht="15" hidden="false" customHeight="false" outlineLevel="0" collapsed="false">
      <c r="A736" s="17" t="n">
        <v>42012</v>
      </c>
      <c r="B736" s="18" t="n">
        <v>0.645833333333333</v>
      </c>
      <c r="C736" s="5"/>
      <c r="F736" s="19" t="n">
        <f aca="false">E736+F735</f>
        <v>0</v>
      </c>
    </row>
    <row r="737" customFormat="false" ht="15" hidden="false" customHeight="false" outlineLevel="0" collapsed="false">
      <c r="A737" s="17" t="n">
        <v>42012</v>
      </c>
      <c r="B737" s="18" t="n">
        <v>0.65625</v>
      </c>
      <c r="C737" s="5"/>
      <c r="F737" s="19" t="n">
        <f aca="false">E737+F736</f>
        <v>0</v>
      </c>
    </row>
    <row r="738" customFormat="false" ht="15" hidden="false" customHeight="false" outlineLevel="0" collapsed="false">
      <c r="A738" s="17" t="n">
        <v>42012</v>
      </c>
      <c r="B738" s="18" t="n">
        <v>0.666666666666667</v>
      </c>
      <c r="C738" s="5"/>
      <c r="F738" s="19" t="n">
        <f aca="false">E738+F737</f>
        <v>0</v>
      </c>
    </row>
    <row r="739" customFormat="false" ht="15" hidden="false" customHeight="false" outlineLevel="0" collapsed="false">
      <c r="A739" s="17" t="n">
        <v>42012</v>
      </c>
      <c r="B739" s="18" t="n">
        <v>0.677083333333333</v>
      </c>
      <c r="C739" s="5"/>
      <c r="F739" s="19" t="n">
        <f aca="false">E739+F738</f>
        <v>0</v>
      </c>
    </row>
    <row r="740" customFormat="false" ht="15" hidden="false" customHeight="false" outlineLevel="0" collapsed="false">
      <c r="A740" s="17" t="n">
        <v>42012</v>
      </c>
      <c r="B740" s="18" t="n">
        <v>0.6875</v>
      </c>
      <c r="C740" s="5"/>
      <c r="F740" s="19" t="n">
        <f aca="false">E740+F739</f>
        <v>0</v>
      </c>
    </row>
    <row r="741" customFormat="false" ht="15" hidden="false" customHeight="false" outlineLevel="0" collapsed="false">
      <c r="A741" s="17" t="n">
        <v>42012</v>
      </c>
      <c r="B741" s="18" t="n">
        <v>0.697916666666667</v>
      </c>
      <c r="C741" s="5"/>
      <c r="F741" s="19" t="n">
        <f aca="false">E741+F740</f>
        <v>0</v>
      </c>
    </row>
    <row r="742" customFormat="false" ht="15" hidden="false" customHeight="false" outlineLevel="0" collapsed="false">
      <c r="A742" s="17" t="n">
        <v>42012</v>
      </c>
      <c r="B742" s="18" t="n">
        <v>0.708333333333333</v>
      </c>
      <c r="C742" s="5"/>
      <c r="F742" s="19" t="n">
        <f aca="false">E742+F741</f>
        <v>0</v>
      </c>
    </row>
    <row r="743" customFormat="false" ht="15" hidden="false" customHeight="false" outlineLevel="0" collapsed="false">
      <c r="A743" s="17" t="n">
        <v>42012</v>
      </c>
      <c r="B743" s="18" t="n">
        <v>0.71875</v>
      </c>
      <c r="C743" s="5"/>
      <c r="F743" s="19" t="n">
        <f aca="false">E743+F742</f>
        <v>0</v>
      </c>
    </row>
    <row r="744" customFormat="false" ht="15" hidden="false" customHeight="false" outlineLevel="0" collapsed="false">
      <c r="A744" s="17" t="n">
        <v>42012</v>
      </c>
      <c r="B744" s="18" t="n">
        <v>0.729166666666667</v>
      </c>
      <c r="C744" s="5"/>
      <c r="F744" s="19" t="n">
        <f aca="false">E744+F743</f>
        <v>0</v>
      </c>
    </row>
    <row r="745" customFormat="false" ht="15" hidden="false" customHeight="false" outlineLevel="0" collapsed="false">
      <c r="A745" s="17" t="n">
        <v>42012</v>
      </c>
      <c r="B745" s="18" t="n">
        <v>0.739583333333334</v>
      </c>
      <c r="C745" s="5"/>
      <c r="F745" s="19" t="n">
        <f aca="false">E745+F744</f>
        <v>0</v>
      </c>
    </row>
    <row r="746" customFormat="false" ht="15" hidden="false" customHeight="false" outlineLevel="0" collapsed="false">
      <c r="A746" s="17" t="n">
        <v>42012</v>
      </c>
      <c r="B746" s="18" t="n">
        <v>0.75</v>
      </c>
      <c r="C746" s="5"/>
      <c r="F746" s="19" t="n">
        <f aca="false">E746+F745</f>
        <v>0</v>
      </c>
    </row>
    <row r="747" customFormat="false" ht="15" hidden="false" customHeight="false" outlineLevel="0" collapsed="false">
      <c r="A747" s="17" t="n">
        <v>42012</v>
      </c>
      <c r="B747" s="18" t="n">
        <v>0.760416666666667</v>
      </c>
      <c r="C747" s="5"/>
      <c r="F747" s="19" t="n">
        <f aca="false">E747+F746</f>
        <v>0</v>
      </c>
    </row>
    <row r="748" customFormat="false" ht="15" hidden="false" customHeight="false" outlineLevel="0" collapsed="false">
      <c r="A748" s="17" t="n">
        <v>42012</v>
      </c>
      <c r="B748" s="18" t="n">
        <v>0.770833333333334</v>
      </c>
      <c r="C748" s="5"/>
      <c r="F748" s="19" t="n">
        <f aca="false">E748+F747</f>
        <v>0</v>
      </c>
    </row>
    <row r="749" customFormat="false" ht="15" hidden="false" customHeight="false" outlineLevel="0" collapsed="false">
      <c r="A749" s="17" t="n">
        <v>42012</v>
      </c>
      <c r="B749" s="18" t="n">
        <v>0.78125</v>
      </c>
      <c r="C749" s="5"/>
      <c r="F749" s="19" t="n">
        <f aca="false">E749+F748</f>
        <v>0</v>
      </c>
    </row>
    <row r="750" customFormat="false" ht="15" hidden="false" customHeight="false" outlineLevel="0" collapsed="false">
      <c r="A750" s="17" t="n">
        <v>42012</v>
      </c>
      <c r="B750" s="18" t="n">
        <v>0.791666666666667</v>
      </c>
      <c r="C750" s="5"/>
      <c r="F750" s="19" t="n">
        <f aca="false">E750+F749</f>
        <v>0</v>
      </c>
    </row>
    <row r="751" customFormat="false" ht="15" hidden="false" customHeight="false" outlineLevel="0" collapsed="false">
      <c r="A751" s="17" t="n">
        <v>42012</v>
      </c>
      <c r="B751" s="18" t="n">
        <v>0.802083333333333</v>
      </c>
      <c r="C751" s="5"/>
      <c r="F751" s="19" t="n">
        <f aca="false">E751+F750</f>
        <v>0</v>
      </c>
    </row>
    <row r="752" customFormat="false" ht="15" hidden="false" customHeight="false" outlineLevel="0" collapsed="false">
      <c r="A752" s="17" t="n">
        <v>42012</v>
      </c>
      <c r="B752" s="18" t="n">
        <v>0.8125</v>
      </c>
      <c r="C752" s="5"/>
      <c r="F752" s="19" t="n">
        <f aca="false">E752+F751</f>
        <v>0</v>
      </c>
    </row>
    <row r="753" customFormat="false" ht="15" hidden="false" customHeight="false" outlineLevel="0" collapsed="false">
      <c r="A753" s="17" t="n">
        <v>42012</v>
      </c>
      <c r="B753" s="18" t="n">
        <v>0.822916666666667</v>
      </c>
      <c r="C753" s="5"/>
      <c r="F753" s="19" t="n">
        <f aca="false">E753+F752</f>
        <v>0</v>
      </c>
    </row>
    <row r="754" customFormat="false" ht="15" hidden="false" customHeight="false" outlineLevel="0" collapsed="false">
      <c r="A754" s="17" t="n">
        <v>42012</v>
      </c>
      <c r="B754" s="18" t="n">
        <v>0.833333333333333</v>
      </c>
      <c r="C754" s="5"/>
      <c r="F754" s="19" t="n">
        <f aca="false">E754+F753</f>
        <v>0</v>
      </c>
    </row>
    <row r="755" customFormat="false" ht="15" hidden="false" customHeight="false" outlineLevel="0" collapsed="false">
      <c r="A755" s="17" t="n">
        <v>42012</v>
      </c>
      <c r="B755" s="18" t="n">
        <v>0.84375</v>
      </c>
      <c r="C755" s="5"/>
      <c r="F755" s="19" t="n">
        <f aca="false">E755+F754</f>
        <v>0</v>
      </c>
    </row>
    <row r="756" customFormat="false" ht="15" hidden="false" customHeight="false" outlineLevel="0" collapsed="false">
      <c r="A756" s="17" t="n">
        <v>42012</v>
      </c>
      <c r="B756" s="18" t="n">
        <v>0.854166666666667</v>
      </c>
      <c r="C756" s="5"/>
      <c r="F756" s="19" t="n">
        <f aca="false">E756+F755</f>
        <v>0</v>
      </c>
    </row>
    <row r="757" customFormat="false" ht="15" hidden="false" customHeight="false" outlineLevel="0" collapsed="false">
      <c r="A757" s="17" t="n">
        <v>42012</v>
      </c>
      <c r="B757" s="18" t="n">
        <v>0.864583333333333</v>
      </c>
      <c r="C757" s="5"/>
      <c r="F757" s="19" t="n">
        <f aca="false">E757+F756</f>
        <v>0</v>
      </c>
    </row>
    <row r="758" customFormat="false" ht="15" hidden="false" customHeight="false" outlineLevel="0" collapsed="false">
      <c r="A758" s="17" t="n">
        <v>42012</v>
      </c>
      <c r="B758" s="18" t="n">
        <v>0.875</v>
      </c>
      <c r="C758" s="5"/>
      <c r="F758" s="19" t="n">
        <f aca="false">E758+F757</f>
        <v>0</v>
      </c>
    </row>
    <row r="759" customFormat="false" ht="15" hidden="false" customHeight="false" outlineLevel="0" collapsed="false">
      <c r="A759" s="17" t="n">
        <v>42012</v>
      </c>
      <c r="B759" s="18" t="n">
        <v>0.885416666666667</v>
      </c>
      <c r="C759" s="5"/>
      <c r="F759" s="19" t="n">
        <f aca="false">E759+F758</f>
        <v>0</v>
      </c>
    </row>
    <row r="760" customFormat="false" ht="15" hidden="false" customHeight="false" outlineLevel="0" collapsed="false">
      <c r="A760" s="17" t="n">
        <v>42012</v>
      </c>
      <c r="B760" s="18" t="n">
        <v>0.895833333333333</v>
      </c>
      <c r="C760" s="5"/>
      <c r="F760" s="19" t="n">
        <f aca="false">E760+F759</f>
        <v>0</v>
      </c>
    </row>
    <row r="761" customFormat="false" ht="15" hidden="false" customHeight="false" outlineLevel="0" collapsed="false">
      <c r="A761" s="17" t="n">
        <v>42012</v>
      </c>
      <c r="B761" s="18" t="n">
        <v>0.90625</v>
      </c>
      <c r="C761" s="5"/>
      <c r="F761" s="19" t="n">
        <f aca="false">E761+F760</f>
        <v>0</v>
      </c>
    </row>
    <row r="762" customFormat="false" ht="15" hidden="false" customHeight="false" outlineLevel="0" collapsed="false">
      <c r="A762" s="17" t="n">
        <v>42012</v>
      </c>
      <c r="B762" s="18" t="n">
        <v>0.916666666666667</v>
      </c>
      <c r="C762" s="5"/>
      <c r="F762" s="19" t="n">
        <f aca="false">E762+F761</f>
        <v>0</v>
      </c>
    </row>
    <row r="763" customFormat="false" ht="15" hidden="false" customHeight="false" outlineLevel="0" collapsed="false">
      <c r="A763" s="17" t="n">
        <v>42012</v>
      </c>
      <c r="B763" s="18" t="n">
        <v>0.927083333333333</v>
      </c>
      <c r="C763" s="5"/>
      <c r="F763" s="19" t="n">
        <f aca="false">E763+F762</f>
        <v>0</v>
      </c>
    </row>
    <row r="764" customFormat="false" ht="15" hidden="false" customHeight="false" outlineLevel="0" collapsed="false">
      <c r="A764" s="17" t="n">
        <v>42012</v>
      </c>
      <c r="B764" s="18" t="n">
        <v>0.9375</v>
      </c>
      <c r="C764" s="5"/>
      <c r="F764" s="19" t="n">
        <f aca="false">E764+F763</f>
        <v>0</v>
      </c>
    </row>
    <row r="765" customFormat="false" ht="15" hidden="false" customHeight="false" outlineLevel="0" collapsed="false">
      <c r="A765" s="17" t="n">
        <v>42012</v>
      </c>
      <c r="B765" s="18" t="n">
        <v>0.947916666666667</v>
      </c>
      <c r="C765" s="5"/>
      <c r="F765" s="19" t="n">
        <f aca="false">E765+F764</f>
        <v>0</v>
      </c>
    </row>
    <row r="766" customFormat="false" ht="15" hidden="false" customHeight="false" outlineLevel="0" collapsed="false">
      <c r="A766" s="17" t="n">
        <v>42012</v>
      </c>
      <c r="B766" s="18" t="n">
        <v>0.958333333333333</v>
      </c>
      <c r="C766" s="5"/>
      <c r="F766" s="19" t="n">
        <f aca="false">E766+F765</f>
        <v>0</v>
      </c>
    </row>
    <row r="767" customFormat="false" ht="15" hidden="false" customHeight="false" outlineLevel="0" collapsed="false">
      <c r="A767" s="17" t="n">
        <v>42012</v>
      </c>
      <c r="B767" s="18" t="n">
        <v>0.96875</v>
      </c>
      <c r="C767" s="5"/>
      <c r="F767" s="19" t="n">
        <f aca="false">E767+F766</f>
        <v>0</v>
      </c>
    </row>
    <row r="768" customFormat="false" ht="15" hidden="false" customHeight="false" outlineLevel="0" collapsed="false">
      <c r="A768" s="17" t="n">
        <v>42012</v>
      </c>
      <c r="B768" s="18" t="n">
        <v>0.979166666666667</v>
      </c>
      <c r="C768" s="5"/>
      <c r="F768" s="19" t="n">
        <f aca="false">E768+F767</f>
        <v>0</v>
      </c>
    </row>
    <row r="769" customFormat="false" ht="15" hidden="false" customHeight="false" outlineLevel="0" collapsed="false">
      <c r="A769" s="17" t="n">
        <v>42012</v>
      </c>
      <c r="B769" s="18" t="n">
        <v>0.989583333333333</v>
      </c>
      <c r="C769" s="5"/>
      <c r="F769" s="19" t="n">
        <f aca="false">E769+F768</f>
        <v>0</v>
      </c>
    </row>
    <row r="770" customFormat="false" ht="15" hidden="false" customHeight="false" outlineLevel="0" collapsed="false">
      <c r="A770" s="12" t="n">
        <v>42013</v>
      </c>
      <c r="B770" s="13" t="n">
        <v>0</v>
      </c>
      <c r="C770" s="5"/>
      <c r="F770" s="23" t="n">
        <f aca="false">E770</f>
        <v>0</v>
      </c>
    </row>
    <row r="771" customFormat="false" ht="15" hidden="false" customHeight="false" outlineLevel="0" collapsed="false">
      <c r="A771" s="17" t="n">
        <v>42013</v>
      </c>
      <c r="B771" s="18" t="n">
        <v>0.0104166666666667</v>
      </c>
      <c r="C771" s="5"/>
      <c r="F771" s="19" t="n">
        <f aca="false">E771+F770</f>
        <v>0</v>
      </c>
    </row>
    <row r="772" customFormat="false" ht="15" hidden="false" customHeight="false" outlineLevel="0" collapsed="false">
      <c r="A772" s="17" t="n">
        <v>42013</v>
      </c>
      <c r="B772" s="18" t="n">
        <v>0.0208333333333333</v>
      </c>
      <c r="C772" s="5"/>
      <c r="F772" s="19" t="n">
        <f aca="false">E772+F771</f>
        <v>0</v>
      </c>
    </row>
    <row r="773" customFormat="false" ht="15" hidden="false" customHeight="false" outlineLevel="0" collapsed="false">
      <c r="A773" s="17" t="n">
        <v>42013</v>
      </c>
      <c r="B773" s="18" t="n">
        <v>0.03125</v>
      </c>
      <c r="C773" s="5"/>
      <c r="F773" s="19" t="n">
        <f aca="false">E773+F772</f>
        <v>0</v>
      </c>
    </row>
    <row r="774" customFormat="false" ht="15" hidden="false" customHeight="false" outlineLevel="0" collapsed="false">
      <c r="A774" s="17" t="n">
        <v>42013</v>
      </c>
      <c r="B774" s="18" t="n">
        <v>0.0416666666666667</v>
      </c>
      <c r="C774" s="5"/>
      <c r="F774" s="19" t="n">
        <f aca="false">E774+F773</f>
        <v>0</v>
      </c>
    </row>
    <row r="775" customFormat="false" ht="15" hidden="false" customHeight="false" outlineLevel="0" collapsed="false">
      <c r="A775" s="17" t="n">
        <v>42013</v>
      </c>
      <c r="B775" s="18" t="n">
        <v>0.0520833333333333</v>
      </c>
      <c r="C775" s="5"/>
      <c r="F775" s="19" t="n">
        <f aca="false">E775+F774</f>
        <v>0</v>
      </c>
    </row>
    <row r="776" customFormat="false" ht="15" hidden="false" customHeight="false" outlineLevel="0" collapsed="false">
      <c r="A776" s="17" t="n">
        <v>42013</v>
      </c>
      <c r="B776" s="18" t="n">
        <v>0.0625</v>
      </c>
      <c r="C776" s="5"/>
      <c r="F776" s="19" t="n">
        <f aca="false">E776+F775</f>
        <v>0</v>
      </c>
    </row>
    <row r="777" customFormat="false" ht="15" hidden="false" customHeight="false" outlineLevel="0" collapsed="false">
      <c r="A777" s="17" t="n">
        <v>42013</v>
      </c>
      <c r="B777" s="18" t="n">
        <v>0.0729166666666667</v>
      </c>
      <c r="C777" s="5"/>
      <c r="F777" s="19" t="n">
        <f aca="false">E777+F776</f>
        <v>0</v>
      </c>
    </row>
    <row r="778" customFormat="false" ht="15" hidden="false" customHeight="false" outlineLevel="0" collapsed="false">
      <c r="A778" s="17" t="n">
        <v>42013</v>
      </c>
      <c r="B778" s="18" t="n">
        <v>0.0833333333333333</v>
      </c>
      <c r="C778" s="5"/>
      <c r="F778" s="19" t="n">
        <f aca="false">E778+F777</f>
        <v>0</v>
      </c>
    </row>
    <row r="779" customFormat="false" ht="15" hidden="false" customHeight="false" outlineLevel="0" collapsed="false">
      <c r="A779" s="17" t="n">
        <v>42013</v>
      </c>
      <c r="B779" s="18" t="n">
        <v>0.09375</v>
      </c>
      <c r="C779" s="5"/>
      <c r="F779" s="19" t="n">
        <f aca="false">E779+F778</f>
        <v>0</v>
      </c>
    </row>
    <row r="780" customFormat="false" ht="15" hidden="false" customHeight="false" outlineLevel="0" collapsed="false">
      <c r="A780" s="17" t="n">
        <v>42013</v>
      </c>
      <c r="B780" s="18" t="n">
        <v>0.104166666666667</v>
      </c>
      <c r="C780" s="5"/>
      <c r="F780" s="19" t="n">
        <f aca="false">E780+F779</f>
        <v>0</v>
      </c>
    </row>
    <row r="781" customFormat="false" ht="15" hidden="false" customHeight="false" outlineLevel="0" collapsed="false">
      <c r="A781" s="17" t="n">
        <v>42013</v>
      </c>
      <c r="B781" s="18" t="n">
        <v>0.114583333333333</v>
      </c>
      <c r="C781" s="5"/>
      <c r="F781" s="19" t="n">
        <f aca="false">E781+F780</f>
        <v>0</v>
      </c>
    </row>
    <row r="782" customFormat="false" ht="15" hidden="false" customHeight="false" outlineLevel="0" collapsed="false">
      <c r="A782" s="17" t="n">
        <v>42013</v>
      </c>
      <c r="B782" s="18" t="n">
        <v>0.125</v>
      </c>
      <c r="C782" s="5"/>
      <c r="F782" s="19" t="n">
        <f aca="false">E782+F781</f>
        <v>0</v>
      </c>
    </row>
    <row r="783" customFormat="false" ht="15" hidden="false" customHeight="false" outlineLevel="0" collapsed="false">
      <c r="A783" s="17" t="n">
        <v>42013</v>
      </c>
      <c r="B783" s="18" t="n">
        <v>0.135416666666667</v>
      </c>
      <c r="C783" s="5"/>
      <c r="F783" s="19" t="n">
        <f aca="false">E783+F782</f>
        <v>0</v>
      </c>
    </row>
    <row r="784" customFormat="false" ht="15" hidden="false" customHeight="false" outlineLevel="0" collapsed="false">
      <c r="A784" s="17" t="n">
        <v>42013</v>
      </c>
      <c r="B784" s="18" t="n">
        <v>0.145833333333333</v>
      </c>
      <c r="C784" s="5"/>
      <c r="F784" s="19" t="n">
        <f aca="false">E784+F783</f>
        <v>0</v>
      </c>
    </row>
    <row r="785" customFormat="false" ht="15" hidden="false" customHeight="false" outlineLevel="0" collapsed="false">
      <c r="A785" s="17" t="n">
        <v>42013</v>
      </c>
      <c r="B785" s="18" t="n">
        <v>0.15625</v>
      </c>
      <c r="C785" s="5"/>
      <c r="F785" s="19" t="n">
        <f aca="false">E785+F784</f>
        <v>0</v>
      </c>
    </row>
    <row r="786" customFormat="false" ht="15" hidden="false" customHeight="false" outlineLevel="0" collapsed="false">
      <c r="A786" s="17" t="n">
        <v>42013</v>
      </c>
      <c r="B786" s="18" t="n">
        <v>0.166666666666667</v>
      </c>
      <c r="C786" s="5"/>
      <c r="F786" s="19" t="n">
        <f aca="false">E786+F785</f>
        <v>0</v>
      </c>
    </row>
    <row r="787" customFormat="false" ht="15" hidden="false" customHeight="false" outlineLevel="0" collapsed="false">
      <c r="A787" s="17" t="n">
        <v>42013</v>
      </c>
      <c r="B787" s="18" t="n">
        <v>0.177083333333333</v>
      </c>
      <c r="C787" s="5"/>
      <c r="F787" s="19" t="n">
        <f aca="false">E787+F786</f>
        <v>0</v>
      </c>
    </row>
    <row r="788" customFormat="false" ht="15" hidden="false" customHeight="false" outlineLevel="0" collapsed="false">
      <c r="A788" s="17" t="n">
        <v>42013</v>
      </c>
      <c r="B788" s="18" t="n">
        <v>0.1875</v>
      </c>
      <c r="C788" s="5"/>
      <c r="F788" s="19" t="n">
        <f aca="false">E788+F787</f>
        <v>0</v>
      </c>
    </row>
    <row r="789" customFormat="false" ht="15" hidden="false" customHeight="false" outlineLevel="0" collapsed="false">
      <c r="A789" s="17" t="n">
        <v>42013</v>
      </c>
      <c r="B789" s="18" t="n">
        <v>0.197916666666667</v>
      </c>
      <c r="C789" s="5"/>
      <c r="F789" s="19" t="n">
        <f aca="false">E789+F788</f>
        <v>0</v>
      </c>
    </row>
    <row r="790" customFormat="false" ht="15" hidden="false" customHeight="false" outlineLevel="0" collapsed="false">
      <c r="A790" s="17" t="n">
        <v>42013</v>
      </c>
      <c r="B790" s="18" t="n">
        <v>0.208333333333333</v>
      </c>
      <c r="C790" s="5"/>
      <c r="F790" s="19" t="n">
        <f aca="false">E790+F789</f>
        <v>0</v>
      </c>
    </row>
    <row r="791" customFormat="false" ht="15" hidden="false" customHeight="false" outlineLevel="0" collapsed="false">
      <c r="A791" s="17" t="n">
        <v>42013</v>
      </c>
      <c r="B791" s="18" t="n">
        <v>0.21875</v>
      </c>
      <c r="C791" s="5"/>
      <c r="F791" s="19" t="n">
        <f aca="false">E791+F790</f>
        <v>0</v>
      </c>
    </row>
    <row r="792" customFormat="false" ht="15" hidden="false" customHeight="false" outlineLevel="0" collapsed="false">
      <c r="A792" s="17" t="n">
        <v>42013</v>
      </c>
      <c r="B792" s="18" t="n">
        <v>0.229166666666667</v>
      </c>
      <c r="C792" s="5"/>
      <c r="F792" s="19" t="n">
        <f aca="false">E792+F791</f>
        <v>0</v>
      </c>
    </row>
    <row r="793" customFormat="false" ht="15" hidden="false" customHeight="false" outlineLevel="0" collapsed="false">
      <c r="A793" s="17" t="n">
        <v>42013</v>
      </c>
      <c r="B793" s="18" t="n">
        <v>0.239583333333333</v>
      </c>
      <c r="C793" s="5"/>
      <c r="F793" s="19" t="n">
        <f aca="false">E793+F792</f>
        <v>0</v>
      </c>
    </row>
    <row r="794" customFormat="false" ht="15" hidden="false" customHeight="false" outlineLevel="0" collapsed="false">
      <c r="A794" s="17" t="n">
        <v>42013</v>
      </c>
      <c r="B794" s="18" t="n">
        <v>0.25</v>
      </c>
      <c r="C794" s="5"/>
      <c r="F794" s="19" t="n">
        <f aca="false">E794+F793</f>
        <v>0</v>
      </c>
    </row>
    <row r="795" customFormat="false" ht="15" hidden="false" customHeight="false" outlineLevel="0" collapsed="false">
      <c r="A795" s="17" t="n">
        <v>42013</v>
      </c>
      <c r="B795" s="18" t="n">
        <v>0.260416666666667</v>
      </c>
      <c r="C795" s="5"/>
      <c r="F795" s="19" t="n">
        <f aca="false">E795+F794</f>
        <v>0</v>
      </c>
    </row>
    <row r="796" customFormat="false" ht="15" hidden="false" customHeight="false" outlineLevel="0" collapsed="false">
      <c r="A796" s="17" t="n">
        <v>42013</v>
      </c>
      <c r="B796" s="18" t="n">
        <v>0.270833333333333</v>
      </c>
      <c r="C796" s="5"/>
      <c r="F796" s="19" t="n">
        <f aca="false">E796+F795</f>
        <v>0</v>
      </c>
    </row>
    <row r="797" customFormat="false" ht="15" hidden="false" customHeight="false" outlineLevel="0" collapsed="false">
      <c r="A797" s="17" t="n">
        <v>42013</v>
      </c>
      <c r="B797" s="18" t="n">
        <v>0.28125</v>
      </c>
      <c r="C797" s="5"/>
      <c r="F797" s="19" t="n">
        <f aca="false">E797+F796</f>
        <v>0</v>
      </c>
    </row>
    <row r="798" customFormat="false" ht="15" hidden="false" customHeight="false" outlineLevel="0" collapsed="false">
      <c r="A798" s="17" t="n">
        <v>42013</v>
      </c>
      <c r="B798" s="18" t="n">
        <v>0.291666666666667</v>
      </c>
      <c r="C798" s="5"/>
      <c r="F798" s="19" t="n">
        <f aca="false">E798+F797</f>
        <v>0</v>
      </c>
    </row>
    <row r="799" customFormat="false" ht="15" hidden="false" customHeight="false" outlineLevel="0" collapsed="false">
      <c r="A799" s="17" t="n">
        <v>42013</v>
      </c>
      <c r="B799" s="18" t="n">
        <v>0.302083333333333</v>
      </c>
      <c r="C799" s="5"/>
      <c r="F799" s="19" t="n">
        <f aca="false">E799+F798</f>
        <v>0</v>
      </c>
    </row>
    <row r="800" customFormat="false" ht="15" hidden="false" customHeight="false" outlineLevel="0" collapsed="false">
      <c r="A800" s="17" t="n">
        <v>42013</v>
      </c>
      <c r="B800" s="18" t="n">
        <v>0.3125</v>
      </c>
      <c r="C800" s="5"/>
      <c r="F800" s="19" t="n">
        <f aca="false">E800+F799</f>
        <v>0</v>
      </c>
    </row>
    <row r="801" customFormat="false" ht="15" hidden="false" customHeight="false" outlineLevel="0" collapsed="false">
      <c r="A801" s="17" t="n">
        <v>42013</v>
      </c>
      <c r="B801" s="18" t="n">
        <v>0.322916666666667</v>
      </c>
      <c r="C801" s="5"/>
      <c r="F801" s="19" t="n">
        <f aca="false">E801+F800</f>
        <v>0</v>
      </c>
    </row>
    <row r="802" customFormat="false" ht="15" hidden="false" customHeight="false" outlineLevel="0" collapsed="false">
      <c r="A802" s="17" t="n">
        <v>42013</v>
      </c>
      <c r="B802" s="18" t="n">
        <v>0.333333333333333</v>
      </c>
      <c r="C802" s="5"/>
      <c r="F802" s="19" t="n">
        <f aca="false">E802+F801</f>
        <v>0</v>
      </c>
    </row>
    <row r="803" customFormat="false" ht="15" hidden="false" customHeight="false" outlineLevel="0" collapsed="false">
      <c r="A803" s="17" t="n">
        <v>42013</v>
      </c>
      <c r="B803" s="18" t="n">
        <v>0.34375</v>
      </c>
      <c r="C803" s="5"/>
      <c r="F803" s="19" t="n">
        <f aca="false">E803+F802</f>
        <v>0</v>
      </c>
    </row>
    <row r="804" customFormat="false" ht="15" hidden="false" customHeight="false" outlineLevel="0" collapsed="false">
      <c r="A804" s="17" t="n">
        <v>42013</v>
      </c>
      <c r="B804" s="18" t="n">
        <v>0.354166666666667</v>
      </c>
      <c r="C804" s="5"/>
      <c r="F804" s="19" t="n">
        <f aca="false">E804+F803</f>
        <v>0</v>
      </c>
    </row>
    <row r="805" customFormat="false" ht="15" hidden="false" customHeight="false" outlineLevel="0" collapsed="false">
      <c r="A805" s="17" t="n">
        <v>42013</v>
      </c>
      <c r="B805" s="18" t="n">
        <v>0.364583333333333</v>
      </c>
      <c r="C805" s="5"/>
      <c r="F805" s="19" t="n">
        <f aca="false">E805+F804</f>
        <v>0</v>
      </c>
    </row>
    <row r="806" customFormat="false" ht="15" hidden="false" customHeight="false" outlineLevel="0" collapsed="false">
      <c r="A806" s="17" t="n">
        <v>42013</v>
      </c>
      <c r="B806" s="18" t="n">
        <v>0.375</v>
      </c>
      <c r="C806" s="5"/>
      <c r="F806" s="19" t="n">
        <f aca="false">E806+F805</f>
        <v>0</v>
      </c>
    </row>
    <row r="807" customFormat="false" ht="15" hidden="false" customHeight="false" outlineLevel="0" collapsed="false">
      <c r="A807" s="17" t="n">
        <v>42013</v>
      </c>
      <c r="B807" s="18" t="n">
        <v>0.385416666666667</v>
      </c>
      <c r="C807" s="5"/>
      <c r="F807" s="19" t="n">
        <f aca="false">E807+F806</f>
        <v>0</v>
      </c>
    </row>
    <row r="808" customFormat="false" ht="15" hidden="false" customHeight="false" outlineLevel="0" collapsed="false">
      <c r="A808" s="17" t="n">
        <v>42013</v>
      </c>
      <c r="B808" s="18" t="n">
        <v>0.395833333333333</v>
      </c>
      <c r="C808" s="5"/>
      <c r="F808" s="19" t="n">
        <f aca="false">E808+F807</f>
        <v>0</v>
      </c>
    </row>
    <row r="809" customFormat="false" ht="15" hidden="false" customHeight="false" outlineLevel="0" collapsed="false">
      <c r="A809" s="17" t="n">
        <v>42013</v>
      </c>
      <c r="B809" s="18" t="n">
        <v>0.40625</v>
      </c>
      <c r="C809" s="5"/>
      <c r="F809" s="19" t="n">
        <f aca="false">E809+F808</f>
        <v>0</v>
      </c>
    </row>
    <row r="810" customFormat="false" ht="15" hidden="false" customHeight="false" outlineLevel="0" collapsed="false">
      <c r="A810" s="17" t="n">
        <v>42013</v>
      </c>
      <c r="B810" s="18" t="n">
        <v>0.416666666666667</v>
      </c>
      <c r="C810" s="5"/>
      <c r="F810" s="19" t="n">
        <f aca="false">E810+F809</f>
        <v>0</v>
      </c>
    </row>
    <row r="811" customFormat="false" ht="15" hidden="false" customHeight="false" outlineLevel="0" collapsed="false">
      <c r="A811" s="17" t="n">
        <v>42013</v>
      </c>
      <c r="B811" s="18" t="n">
        <v>0.427083333333333</v>
      </c>
      <c r="C811" s="5"/>
      <c r="F811" s="19" t="n">
        <f aca="false">E811+F810</f>
        <v>0</v>
      </c>
    </row>
    <row r="812" customFormat="false" ht="15" hidden="false" customHeight="false" outlineLevel="0" collapsed="false">
      <c r="A812" s="17" t="n">
        <v>42013</v>
      </c>
      <c r="B812" s="18" t="n">
        <v>0.4375</v>
      </c>
      <c r="C812" s="5"/>
      <c r="F812" s="19" t="n">
        <f aca="false">E812+F811</f>
        <v>0</v>
      </c>
    </row>
    <row r="813" customFormat="false" ht="15" hidden="false" customHeight="false" outlineLevel="0" collapsed="false">
      <c r="A813" s="17" t="n">
        <v>42013</v>
      </c>
      <c r="B813" s="18" t="n">
        <v>0.447916666666667</v>
      </c>
      <c r="C813" s="5"/>
      <c r="F813" s="19" t="n">
        <f aca="false">E813+F812</f>
        <v>0</v>
      </c>
    </row>
    <row r="814" customFormat="false" ht="15" hidden="false" customHeight="false" outlineLevel="0" collapsed="false">
      <c r="A814" s="17" t="n">
        <v>42013</v>
      </c>
      <c r="B814" s="18" t="n">
        <v>0.458333333333333</v>
      </c>
      <c r="C814" s="5"/>
      <c r="F814" s="19" t="n">
        <f aca="false">E814+F813</f>
        <v>0</v>
      </c>
    </row>
    <row r="815" customFormat="false" ht="15" hidden="false" customHeight="false" outlineLevel="0" collapsed="false">
      <c r="A815" s="17" t="n">
        <v>42013</v>
      </c>
      <c r="B815" s="18" t="n">
        <v>0.46875</v>
      </c>
      <c r="C815" s="5"/>
      <c r="F815" s="19" t="n">
        <f aca="false">E815+F814</f>
        <v>0</v>
      </c>
    </row>
    <row r="816" customFormat="false" ht="15" hidden="false" customHeight="false" outlineLevel="0" collapsed="false">
      <c r="A816" s="17" t="n">
        <v>42013</v>
      </c>
      <c r="B816" s="18" t="n">
        <v>0.479166666666667</v>
      </c>
      <c r="C816" s="5"/>
      <c r="F816" s="19" t="n">
        <f aca="false">E816+F815</f>
        <v>0</v>
      </c>
    </row>
    <row r="817" customFormat="false" ht="15" hidden="false" customHeight="false" outlineLevel="0" collapsed="false">
      <c r="A817" s="17" t="n">
        <v>42013</v>
      </c>
      <c r="B817" s="18" t="n">
        <v>0.489583333333333</v>
      </c>
      <c r="C817" s="5"/>
      <c r="F817" s="19" t="n">
        <f aca="false">E817+F816</f>
        <v>0</v>
      </c>
    </row>
    <row r="818" customFormat="false" ht="15" hidden="false" customHeight="false" outlineLevel="0" collapsed="false">
      <c r="A818" s="17" t="n">
        <v>42013</v>
      </c>
      <c r="B818" s="18" t="n">
        <v>0.5</v>
      </c>
      <c r="C818" s="5"/>
      <c r="F818" s="19" t="n">
        <f aca="false">E818+F817</f>
        <v>0</v>
      </c>
    </row>
    <row r="819" customFormat="false" ht="15" hidden="false" customHeight="false" outlineLevel="0" collapsed="false">
      <c r="A819" s="17" t="n">
        <v>42013</v>
      </c>
      <c r="B819" s="18" t="n">
        <v>0.510416666666667</v>
      </c>
      <c r="C819" s="5"/>
      <c r="F819" s="19" t="n">
        <f aca="false">E819+F818</f>
        <v>0</v>
      </c>
    </row>
    <row r="820" customFormat="false" ht="15" hidden="false" customHeight="false" outlineLevel="0" collapsed="false">
      <c r="A820" s="17" t="n">
        <v>42013</v>
      </c>
      <c r="B820" s="18" t="n">
        <v>0.520833333333333</v>
      </c>
      <c r="C820" s="5"/>
      <c r="F820" s="19" t="n">
        <f aca="false">E820+F819</f>
        <v>0</v>
      </c>
    </row>
    <row r="821" customFormat="false" ht="15" hidden="false" customHeight="false" outlineLevel="0" collapsed="false">
      <c r="A821" s="17" t="n">
        <v>42013</v>
      </c>
      <c r="B821" s="18" t="n">
        <v>0.53125</v>
      </c>
      <c r="C821" s="5"/>
      <c r="F821" s="19" t="n">
        <f aca="false">E821+F820</f>
        <v>0</v>
      </c>
    </row>
    <row r="822" customFormat="false" ht="15" hidden="false" customHeight="false" outlineLevel="0" collapsed="false">
      <c r="A822" s="17" t="n">
        <v>42013</v>
      </c>
      <c r="B822" s="18" t="n">
        <v>0.541666666666667</v>
      </c>
      <c r="C822" s="5"/>
      <c r="F822" s="19" t="n">
        <f aca="false">E822+F821</f>
        <v>0</v>
      </c>
    </row>
    <row r="823" customFormat="false" ht="15" hidden="false" customHeight="false" outlineLevel="0" collapsed="false">
      <c r="A823" s="17" t="n">
        <v>42013</v>
      </c>
      <c r="B823" s="18" t="n">
        <v>0.552083333333333</v>
      </c>
      <c r="C823" s="5"/>
      <c r="F823" s="19" t="n">
        <f aca="false">E823+F822</f>
        <v>0</v>
      </c>
    </row>
    <row r="824" customFormat="false" ht="15" hidden="false" customHeight="false" outlineLevel="0" collapsed="false">
      <c r="A824" s="17" t="n">
        <v>42013</v>
      </c>
      <c r="B824" s="18" t="n">
        <v>0.5625</v>
      </c>
      <c r="C824" s="5"/>
      <c r="F824" s="19" t="n">
        <f aca="false">E824+F823</f>
        <v>0</v>
      </c>
    </row>
    <row r="825" customFormat="false" ht="15" hidden="false" customHeight="false" outlineLevel="0" collapsed="false">
      <c r="A825" s="17" t="n">
        <v>42013</v>
      </c>
      <c r="B825" s="18" t="n">
        <v>0.572916666666667</v>
      </c>
      <c r="C825" s="5"/>
      <c r="F825" s="19" t="n">
        <f aca="false">E825+F824</f>
        <v>0</v>
      </c>
    </row>
    <row r="826" customFormat="false" ht="15" hidden="false" customHeight="false" outlineLevel="0" collapsed="false">
      <c r="A826" s="17" t="n">
        <v>42013</v>
      </c>
      <c r="B826" s="18" t="n">
        <v>0.583333333333333</v>
      </c>
      <c r="C826" s="5"/>
      <c r="F826" s="19" t="n">
        <f aca="false">E826+F825</f>
        <v>0</v>
      </c>
    </row>
    <row r="827" customFormat="false" ht="15" hidden="false" customHeight="false" outlineLevel="0" collapsed="false">
      <c r="A827" s="17" t="n">
        <v>42013</v>
      </c>
      <c r="B827" s="18" t="n">
        <v>0.59375</v>
      </c>
      <c r="C827" s="5"/>
      <c r="F827" s="19" t="n">
        <f aca="false">E827+F826</f>
        <v>0</v>
      </c>
    </row>
    <row r="828" customFormat="false" ht="15" hidden="false" customHeight="false" outlineLevel="0" collapsed="false">
      <c r="A828" s="17" t="n">
        <v>42013</v>
      </c>
      <c r="B828" s="18" t="n">
        <v>0.604166666666667</v>
      </c>
      <c r="C828" s="5"/>
      <c r="F828" s="19" t="n">
        <f aca="false">E828+F827</f>
        <v>0</v>
      </c>
    </row>
    <row r="829" customFormat="false" ht="15" hidden="false" customHeight="false" outlineLevel="0" collapsed="false">
      <c r="A829" s="17" t="n">
        <v>42013</v>
      </c>
      <c r="B829" s="18" t="n">
        <v>0.614583333333333</v>
      </c>
      <c r="C829" s="5"/>
      <c r="F829" s="19" t="n">
        <f aca="false">E829+F828</f>
        <v>0</v>
      </c>
    </row>
    <row r="830" customFormat="false" ht="15" hidden="false" customHeight="false" outlineLevel="0" collapsed="false">
      <c r="A830" s="17" t="n">
        <v>42013</v>
      </c>
      <c r="B830" s="18" t="n">
        <v>0.625</v>
      </c>
      <c r="C830" s="5"/>
      <c r="F830" s="19" t="n">
        <f aca="false">E830+F829</f>
        <v>0</v>
      </c>
    </row>
    <row r="831" customFormat="false" ht="15" hidden="false" customHeight="false" outlineLevel="0" collapsed="false">
      <c r="A831" s="17" t="n">
        <v>42013</v>
      </c>
      <c r="B831" s="18" t="n">
        <v>0.635416666666667</v>
      </c>
      <c r="C831" s="5"/>
      <c r="F831" s="19" t="n">
        <f aca="false">E831+F830</f>
        <v>0</v>
      </c>
    </row>
    <row r="832" customFormat="false" ht="15" hidden="false" customHeight="false" outlineLevel="0" collapsed="false">
      <c r="A832" s="17" t="n">
        <v>42013</v>
      </c>
      <c r="B832" s="18" t="n">
        <v>0.645833333333333</v>
      </c>
      <c r="C832" s="5"/>
      <c r="F832" s="19" t="n">
        <f aca="false">E832+F831</f>
        <v>0</v>
      </c>
    </row>
    <row r="833" customFormat="false" ht="15" hidden="false" customHeight="false" outlineLevel="0" collapsed="false">
      <c r="A833" s="17" t="n">
        <v>42013</v>
      </c>
      <c r="B833" s="18" t="n">
        <v>0.65625</v>
      </c>
      <c r="C833" s="5"/>
      <c r="F833" s="19" t="n">
        <f aca="false">E833+F832</f>
        <v>0</v>
      </c>
    </row>
    <row r="834" customFormat="false" ht="15" hidden="false" customHeight="false" outlineLevel="0" collapsed="false">
      <c r="A834" s="17" t="n">
        <v>42013</v>
      </c>
      <c r="B834" s="18" t="n">
        <v>0.666666666666667</v>
      </c>
      <c r="C834" s="5"/>
      <c r="F834" s="19" t="n">
        <f aca="false">E834+F833</f>
        <v>0</v>
      </c>
    </row>
    <row r="835" customFormat="false" ht="15" hidden="false" customHeight="false" outlineLevel="0" collapsed="false">
      <c r="A835" s="17" t="n">
        <v>42013</v>
      </c>
      <c r="B835" s="18" t="n">
        <v>0.677083333333333</v>
      </c>
      <c r="C835" s="5"/>
      <c r="F835" s="19" t="n">
        <f aca="false">E835+F834</f>
        <v>0</v>
      </c>
    </row>
    <row r="836" customFormat="false" ht="15" hidden="false" customHeight="false" outlineLevel="0" collapsed="false">
      <c r="A836" s="17" t="n">
        <v>42013</v>
      </c>
      <c r="B836" s="18" t="n">
        <v>0.6875</v>
      </c>
      <c r="C836" s="5"/>
      <c r="F836" s="19" t="n">
        <f aca="false">E836+F835</f>
        <v>0</v>
      </c>
    </row>
    <row r="837" customFormat="false" ht="15" hidden="false" customHeight="false" outlineLevel="0" collapsed="false">
      <c r="A837" s="17" t="n">
        <v>42013</v>
      </c>
      <c r="B837" s="18" t="n">
        <v>0.697916666666667</v>
      </c>
      <c r="C837" s="5"/>
      <c r="F837" s="19" t="n">
        <f aca="false">E837+F836</f>
        <v>0</v>
      </c>
    </row>
    <row r="838" customFormat="false" ht="15" hidden="false" customHeight="false" outlineLevel="0" collapsed="false">
      <c r="A838" s="17" t="n">
        <v>42013</v>
      </c>
      <c r="B838" s="18" t="n">
        <v>0.708333333333333</v>
      </c>
      <c r="C838" s="5"/>
      <c r="F838" s="19" t="n">
        <f aca="false">E838+F837</f>
        <v>0</v>
      </c>
    </row>
    <row r="839" customFormat="false" ht="15" hidden="false" customHeight="false" outlineLevel="0" collapsed="false">
      <c r="A839" s="17" t="n">
        <v>42013</v>
      </c>
      <c r="B839" s="18" t="n">
        <v>0.71875</v>
      </c>
      <c r="C839" s="5"/>
      <c r="F839" s="19" t="n">
        <f aca="false">E839+F838</f>
        <v>0</v>
      </c>
    </row>
    <row r="840" customFormat="false" ht="15" hidden="false" customHeight="false" outlineLevel="0" collapsed="false">
      <c r="A840" s="17" t="n">
        <v>42013</v>
      </c>
      <c r="B840" s="18" t="n">
        <v>0.729166666666667</v>
      </c>
      <c r="C840" s="5"/>
      <c r="F840" s="19" t="n">
        <f aca="false">E840+F839</f>
        <v>0</v>
      </c>
    </row>
    <row r="841" customFormat="false" ht="15" hidden="false" customHeight="false" outlineLevel="0" collapsed="false">
      <c r="A841" s="17" t="n">
        <v>42013</v>
      </c>
      <c r="B841" s="18" t="n">
        <v>0.739583333333334</v>
      </c>
      <c r="C841" s="5"/>
      <c r="F841" s="19" t="n">
        <f aca="false">E841+F840</f>
        <v>0</v>
      </c>
    </row>
    <row r="842" customFormat="false" ht="15" hidden="false" customHeight="false" outlineLevel="0" collapsed="false">
      <c r="A842" s="17" t="n">
        <v>42013</v>
      </c>
      <c r="B842" s="18" t="n">
        <v>0.75</v>
      </c>
      <c r="C842" s="5"/>
      <c r="F842" s="19" t="n">
        <f aca="false">E842+F841</f>
        <v>0</v>
      </c>
    </row>
    <row r="843" customFormat="false" ht="15" hidden="false" customHeight="false" outlineLevel="0" collapsed="false">
      <c r="A843" s="17" t="n">
        <v>42013</v>
      </c>
      <c r="B843" s="18" t="n">
        <v>0.760416666666667</v>
      </c>
      <c r="C843" s="5"/>
      <c r="F843" s="19" t="n">
        <f aca="false">E843+F842</f>
        <v>0</v>
      </c>
    </row>
    <row r="844" customFormat="false" ht="15" hidden="false" customHeight="false" outlineLevel="0" collapsed="false">
      <c r="A844" s="17" t="n">
        <v>42013</v>
      </c>
      <c r="B844" s="18" t="n">
        <v>0.770833333333334</v>
      </c>
      <c r="C844" s="5"/>
      <c r="F844" s="19" t="n">
        <f aca="false">E844+F843</f>
        <v>0</v>
      </c>
    </row>
    <row r="845" customFormat="false" ht="15" hidden="false" customHeight="false" outlineLevel="0" collapsed="false">
      <c r="A845" s="17" t="n">
        <v>42013</v>
      </c>
      <c r="B845" s="18" t="n">
        <v>0.78125</v>
      </c>
      <c r="C845" s="5"/>
      <c r="F845" s="19" t="n">
        <f aca="false">E845+F844</f>
        <v>0</v>
      </c>
    </row>
    <row r="846" customFormat="false" ht="15" hidden="false" customHeight="false" outlineLevel="0" collapsed="false">
      <c r="A846" s="17" t="n">
        <v>42013</v>
      </c>
      <c r="B846" s="18" t="n">
        <v>0.791666666666667</v>
      </c>
      <c r="C846" s="5"/>
      <c r="F846" s="19" t="n">
        <f aca="false">E846+F845</f>
        <v>0</v>
      </c>
    </row>
    <row r="847" customFormat="false" ht="15" hidden="false" customHeight="false" outlineLevel="0" collapsed="false">
      <c r="A847" s="17" t="n">
        <v>42013</v>
      </c>
      <c r="B847" s="18" t="n">
        <v>0.802083333333333</v>
      </c>
      <c r="C847" s="5"/>
      <c r="F847" s="19" t="n">
        <f aca="false">E847+F846</f>
        <v>0</v>
      </c>
    </row>
    <row r="848" customFormat="false" ht="15" hidden="false" customHeight="false" outlineLevel="0" collapsed="false">
      <c r="A848" s="17" t="n">
        <v>42013</v>
      </c>
      <c r="B848" s="18" t="n">
        <v>0.8125</v>
      </c>
      <c r="C848" s="5"/>
      <c r="F848" s="19" t="n">
        <f aca="false">E848+F847</f>
        <v>0</v>
      </c>
    </row>
    <row r="849" customFormat="false" ht="15" hidden="false" customHeight="false" outlineLevel="0" collapsed="false">
      <c r="A849" s="17" t="n">
        <v>42013</v>
      </c>
      <c r="B849" s="18" t="n">
        <v>0.822916666666667</v>
      </c>
      <c r="C849" s="5"/>
      <c r="F849" s="19" t="n">
        <f aca="false">E849+F848</f>
        <v>0</v>
      </c>
    </row>
    <row r="850" customFormat="false" ht="15" hidden="false" customHeight="false" outlineLevel="0" collapsed="false">
      <c r="A850" s="17" t="n">
        <v>42013</v>
      </c>
      <c r="B850" s="18" t="n">
        <v>0.833333333333333</v>
      </c>
      <c r="C850" s="5"/>
      <c r="F850" s="19" t="n">
        <f aca="false">E850+F849</f>
        <v>0</v>
      </c>
    </row>
    <row r="851" customFormat="false" ht="15" hidden="false" customHeight="false" outlineLevel="0" collapsed="false">
      <c r="A851" s="17" t="n">
        <v>42013</v>
      </c>
      <c r="B851" s="18" t="n">
        <v>0.84375</v>
      </c>
      <c r="C851" s="5"/>
      <c r="F851" s="19" t="n">
        <f aca="false">E851+F850</f>
        <v>0</v>
      </c>
    </row>
    <row r="852" customFormat="false" ht="15" hidden="false" customHeight="false" outlineLevel="0" collapsed="false">
      <c r="A852" s="17" t="n">
        <v>42013</v>
      </c>
      <c r="B852" s="18" t="n">
        <v>0.854166666666667</v>
      </c>
      <c r="C852" s="5"/>
      <c r="F852" s="19" t="n">
        <f aca="false">E852+F851</f>
        <v>0</v>
      </c>
    </row>
    <row r="853" customFormat="false" ht="15" hidden="false" customHeight="false" outlineLevel="0" collapsed="false">
      <c r="A853" s="17" t="n">
        <v>42013</v>
      </c>
      <c r="B853" s="18" t="n">
        <v>0.864583333333333</v>
      </c>
      <c r="C853" s="5"/>
      <c r="F853" s="19" t="n">
        <f aca="false">E853+F852</f>
        <v>0</v>
      </c>
    </row>
    <row r="854" customFormat="false" ht="15" hidden="false" customHeight="false" outlineLevel="0" collapsed="false">
      <c r="A854" s="17" t="n">
        <v>42013</v>
      </c>
      <c r="B854" s="18" t="n">
        <v>0.875</v>
      </c>
      <c r="C854" s="5"/>
      <c r="F854" s="19" t="n">
        <f aca="false">E854+F853</f>
        <v>0</v>
      </c>
    </row>
    <row r="855" customFormat="false" ht="15" hidden="false" customHeight="false" outlineLevel="0" collapsed="false">
      <c r="A855" s="17" t="n">
        <v>42013</v>
      </c>
      <c r="B855" s="18" t="n">
        <v>0.885416666666667</v>
      </c>
      <c r="C855" s="5"/>
      <c r="F855" s="19" t="n">
        <f aca="false">E855+F854</f>
        <v>0</v>
      </c>
    </row>
    <row r="856" customFormat="false" ht="15" hidden="false" customHeight="false" outlineLevel="0" collapsed="false">
      <c r="A856" s="17" t="n">
        <v>42013</v>
      </c>
      <c r="B856" s="18" t="n">
        <v>0.895833333333333</v>
      </c>
      <c r="C856" s="5"/>
      <c r="F856" s="19" t="n">
        <f aca="false">E856+F855</f>
        <v>0</v>
      </c>
    </row>
    <row r="857" customFormat="false" ht="15" hidden="false" customHeight="false" outlineLevel="0" collapsed="false">
      <c r="A857" s="17" t="n">
        <v>42013</v>
      </c>
      <c r="B857" s="18" t="n">
        <v>0.90625</v>
      </c>
      <c r="C857" s="5"/>
      <c r="F857" s="19" t="n">
        <f aca="false">E857+F856</f>
        <v>0</v>
      </c>
    </row>
    <row r="858" customFormat="false" ht="15" hidden="false" customHeight="false" outlineLevel="0" collapsed="false">
      <c r="A858" s="17" t="n">
        <v>42013</v>
      </c>
      <c r="B858" s="18" t="n">
        <v>0.916666666666667</v>
      </c>
      <c r="C858" s="5"/>
      <c r="F858" s="19" t="n">
        <f aca="false">E858+F857</f>
        <v>0</v>
      </c>
    </row>
    <row r="859" customFormat="false" ht="15" hidden="false" customHeight="false" outlineLevel="0" collapsed="false">
      <c r="A859" s="17" t="n">
        <v>42013</v>
      </c>
      <c r="B859" s="18" t="n">
        <v>0.927083333333333</v>
      </c>
      <c r="C859" s="5"/>
      <c r="F859" s="19" t="n">
        <f aca="false">E859+F858</f>
        <v>0</v>
      </c>
    </row>
    <row r="860" customFormat="false" ht="15" hidden="false" customHeight="false" outlineLevel="0" collapsed="false">
      <c r="A860" s="17" t="n">
        <v>42013</v>
      </c>
      <c r="B860" s="18" t="n">
        <v>0.9375</v>
      </c>
      <c r="C860" s="5"/>
      <c r="F860" s="19" t="n">
        <f aca="false">E860+F859</f>
        <v>0</v>
      </c>
    </row>
    <row r="861" customFormat="false" ht="15" hidden="false" customHeight="false" outlineLevel="0" collapsed="false">
      <c r="A861" s="17" t="n">
        <v>42013</v>
      </c>
      <c r="B861" s="18" t="n">
        <v>0.947916666666667</v>
      </c>
      <c r="C861" s="5"/>
      <c r="F861" s="19" t="n">
        <f aca="false">E861+F860</f>
        <v>0</v>
      </c>
    </row>
    <row r="862" customFormat="false" ht="15" hidden="false" customHeight="false" outlineLevel="0" collapsed="false">
      <c r="A862" s="17" t="n">
        <v>42013</v>
      </c>
      <c r="B862" s="18" t="n">
        <v>0.958333333333333</v>
      </c>
      <c r="C862" s="5"/>
      <c r="F862" s="19" t="n">
        <f aca="false">E862+F861</f>
        <v>0</v>
      </c>
    </row>
    <row r="863" customFormat="false" ht="15" hidden="false" customHeight="false" outlineLevel="0" collapsed="false">
      <c r="A863" s="17" t="n">
        <v>42013</v>
      </c>
      <c r="B863" s="18" t="n">
        <v>0.96875</v>
      </c>
      <c r="C863" s="5"/>
      <c r="F863" s="19" t="n">
        <f aca="false">E863+F862</f>
        <v>0</v>
      </c>
    </row>
    <row r="864" customFormat="false" ht="15" hidden="false" customHeight="false" outlineLevel="0" collapsed="false">
      <c r="A864" s="17" t="n">
        <v>42013</v>
      </c>
      <c r="B864" s="18" t="n">
        <v>0.979166666666667</v>
      </c>
      <c r="C864" s="5"/>
      <c r="F864" s="19" t="n">
        <f aca="false">E864+F863</f>
        <v>0</v>
      </c>
    </row>
    <row r="865" customFormat="false" ht="15" hidden="false" customHeight="false" outlineLevel="0" collapsed="false">
      <c r="A865" s="17" t="n">
        <v>42013</v>
      </c>
      <c r="B865" s="18" t="n">
        <v>0.989583333333333</v>
      </c>
      <c r="C865" s="5"/>
      <c r="F865" s="19" t="n">
        <f aca="false">E865+F864</f>
        <v>0</v>
      </c>
    </row>
    <row r="866" customFormat="false" ht="15" hidden="false" customHeight="false" outlineLevel="0" collapsed="false">
      <c r="A866" s="12" t="n">
        <v>42014</v>
      </c>
      <c r="B866" s="13" t="n">
        <v>0</v>
      </c>
      <c r="C866" s="5"/>
      <c r="F866" s="23" t="n">
        <f aca="false">E866</f>
        <v>0</v>
      </c>
    </row>
    <row r="867" customFormat="false" ht="15" hidden="false" customHeight="false" outlineLevel="0" collapsed="false">
      <c r="A867" s="17" t="n">
        <v>42014</v>
      </c>
      <c r="B867" s="18" t="n">
        <v>0.0104166666666667</v>
      </c>
      <c r="C867" s="5"/>
      <c r="F867" s="19" t="n">
        <f aca="false">E867+F866</f>
        <v>0</v>
      </c>
    </row>
    <row r="868" customFormat="false" ht="15" hidden="false" customHeight="false" outlineLevel="0" collapsed="false">
      <c r="A868" s="17" t="n">
        <v>42014</v>
      </c>
      <c r="B868" s="18" t="n">
        <v>0.0208333333333333</v>
      </c>
      <c r="C868" s="5"/>
      <c r="F868" s="19" t="n">
        <f aca="false">E868+F867</f>
        <v>0</v>
      </c>
    </row>
    <row r="869" customFormat="false" ht="15" hidden="false" customHeight="false" outlineLevel="0" collapsed="false">
      <c r="A869" s="17" t="n">
        <v>42014</v>
      </c>
      <c r="B869" s="18" t="n">
        <v>0.03125</v>
      </c>
      <c r="C869" s="5"/>
      <c r="F869" s="19" t="n">
        <f aca="false">E869+F868</f>
        <v>0</v>
      </c>
    </row>
    <row r="870" customFormat="false" ht="15" hidden="false" customHeight="false" outlineLevel="0" collapsed="false">
      <c r="A870" s="17" t="n">
        <v>42014</v>
      </c>
      <c r="B870" s="18" t="n">
        <v>0.0416666666666667</v>
      </c>
      <c r="C870" s="5"/>
      <c r="F870" s="19" t="n">
        <f aca="false">E870+F869</f>
        <v>0</v>
      </c>
    </row>
    <row r="871" customFormat="false" ht="15" hidden="false" customHeight="false" outlineLevel="0" collapsed="false">
      <c r="A871" s="17" t="n">
        <v>42014</v>
      </c>
      <c r="B871" s="18" t="n">
        <v>0.0520833333333333</v>
      </c>
      <c r="C871" s="5"/>
      <c r="F871" s="19" t="n">
        <f aca="false">E871+F870</f>
        <v>0</v>
      </c>
    </row>
    <row r="872" customFormat="false" ht="15" hidden="false" customHeight="false" outlineLevel="0" collapsed="false">
      <c r="A872" s="17" t="n">
        <v>42014</v>
      </c>
      <c r="B872" s="18" t="n">
        <v>0.0625</v>
      </c>
      <c r="C872" s="5"/>
      <c r="F872" s="19" t="n">
        <f aca="false">E872+F871</f>
        <v>0</v>
      </c>
    </row>
    <row r="873" customFormat="false" ht="15" hidden="false" customHeight="false" outlineLevel="0" collapsed="false">
      <c r="A873" s="17" t="n">
        <v>42014</v>
      </c>
      <c r="B873" s="18" t="n">
        <v>0.0729166666666667</v>
      </c>
      <c r="C873" s="5"/>
      <c r="F873" s="19" t="n">
        <f aca="false">E873+F872</f>
        <v>0</v>
      </c>
    </row>
    <row r="874" customFormat="false" ht="15" hidden="false" customHeight="false" outlineLevel="0" collapsed="false">
      <c r="A874" s="17" t="n">
        <v>42014</v>
      </c>
      <c r="B874" s="18" t="n">
        <v>0.0833333333333333</v>
      </c>
      <c r="C874" s="5"/>
      <c r="F874" s="19" t="n">
        <f aca="false">E874+F873</f>
        <v>0</v>
      </c>
    </row>
    <row r="875" customFormat="false" ht="15" hidden="false" customHeight="false" outlineLevel="0" collapsed="false">
      <c r="A875" s="17" t="n">
        <v>42014</v>
      </c>
      <c r="B875" s="18" t="n">
        <v>0.09375</v>
      </c>
      <c r="C875" s="5"/>
      <c r="F875" s="19" t="n">
        <f aca="false">E875+F874</f>
        <v>0</v>
      </c>
    </row>
    <row r="876" customFormat="false" ht="15" hidden="false" customHeight="false" outlineLevel="0" collapsed="false">
      <c r="A876" s="17" t="n">
        <v>42014</v>
      </c>
      <c r="B876" s="18" t="n">
        <v>0.104166666666667</v>
      </c>
      <c r="C876" s="5"/>
      <c r="F876" s="19" t="n">
        <f aca="false">E876+F875</f>
        <v>0</v>
      </c>
    </row>
    <row r="877" customFormat="false" ht="15" hidden="false" customHeight="false" outlineLevel="0" collapsed="false">
      <c r="A877" s="17" t="n">
        <v>42014</v>
      </c>
      <c r="B877" s="18" t="n">
        <v>0.114583333333333</v>
      </c>
      <c r="C877" s="5"/>
      <c r="F877" s="19" t="n">
        <f aca="false">E877+F876</f>
        <v>0</v>
      </c>
    </row>
    <row r="878" customFormat="false" ht="15" hidden="false" customHeight="false" outlineLevel="0" collapsed="false">
      <c r="A878" s="17" t="n">
        <v>42014</v>
      </c>
      <c r="B878" s="18" t="n">
        <v>0.125</v>
      </c>
      <c r="C878" s="5"/>
      <c r="F878" s="19" t="n">
        <f aca="false">E878+F877</f>
        <v>0</v>
      </c>
    </row>
    <row r="879" customFormat="false" ht="15" hidden="false" customHeight="false" outlineLevel="0" collapsed="false">
      <c r="A879" s="17" t="n">
        <v>42014</v>
      </c>
      <c r="B879" s="18" t="n">
        <v>0.135416666666667</v>
      </c>
      <c r="C879" s="5"/>
      <c r="F879" s="19" t="n">
        <f aca="false">E879+F878</f>
        <v>0</v>
      </c>
    </row>
    <row r="880" customFormat="false" ht="15" hidden="false" customHeight="false" outlineLevel="0" collapsed="false">
      <c r="A880" s="17" t="n">
        <v>42014</v>
      </c>
      <c r="B880" s="18" t="n">
        <v>0.145833333333333</v>
      </c>
      <c r="C880" s="5"/>
      <c r="F880" s="19" t="n">
        <f aca="false">E880+F879</f>
        <v>0</v>
      </c>
    </row>
    <row r="881" customFormat="false" ht="15" hidden="false" customHeight="false" outlineLevel="0" collapsed="false">
      <c r="A881" s="17" t="n">
        <v>42014</v>
      </c>
      <c r="B881" s="18" t="n">
        <v>0.15625</v>
      </c>
      <c r="C881" s="5"/>
      <c r="F881" s="19" t="n">
        <f aca="false">E881+F880</f>
        <v>0</v>
      </c>
    </row>
    <row r="882" customFormat="false" ht="15" hidden="false" customHeight="false" outlineLevel="0" collapsed="false">
      <c r="A882" s="17" t="n">
        <v>42014</v>
      </c>
      <c r="B882" s="18" t="n">
        <v>0.166666666666667</v>
      </c>
      <c r="C882" s="5"/>
      <c r="F882" s="19" t="n">
        <f aca="false">E882+F881</f>
        <v>0</v>
      </c>
    </row>
    <row r="883" customFormat="false" ht="15" hidden="false" customHeight="false" outlineLevel="0" collapsed="false">
      <c r="A883" s="17" t="n">
        <v>42014</v>
      </c>
      <c r="B883" s="18" t="n">
        <v>0.177083333333333</v>
      </c>
      <c r="C883" s="5"/>
      <c r="F883" s="19" t="n">
        <f aca="false">E883+F882</f>
        <v>0</v>
      </c>
    </row>
    <row r="884" customFormat="false" ht="15" hidden="false" customHeight="false" outlineLevel="0" collapsed="false">
      <c r="A884" s="17" t="n">
        <v>42014</v>
      </c>
      <c r="B884" s="18" t="n">
        <v>0.1875</v>
      </c>
      <c r="C884" s="5"/>
      <c r="F884" s="19" t="n">
        <f aca="false">E884+F883</f>
        <v>0</v>
      </c>
    </row>
    <row r="885" customFormat="false" ht="15" hidden="false" customHeight="false" outlineLevel="0" collapsed="false">
      <c r="A885" s="17" t="n">
        <v>42014</v>
      </c>
      <c r="B885" s="18" t="n">
        <v>0.197916666666667</v>
      </c>
      <c r="C885" s="5"/>
      <c r="F885" s="19" t="n">
        <f aca="false">E885+F884</f>
        <v>0</v>
      </c>
    </row>
    <row r="886" customFormat="false" ht="15" hidden="false" customHeight="false" outlineLevel="0" collapsed="false">
      <c r="A886" s="17" t="n">
        <v>42014</v>
      </c>
      <c r="B886" s="18" t="n">
        <v>0.208333333333333</v>
      </c>
      <c r="C886" s="5"/>
      <c r="F886" s="19" t="n">
        <f aca="false">E886+F885</f>
        <v>0</v>
      </c>
    </row>
    <row r="887" customFormat="false" ht="15" hidden="false" customHeight="false" outlineLevel="0" collapsed="false">
      <c r="A887" s="17" t="n">
        <v>42014</v>
      </c>
      <c r="B887" s="18" t="n">
        <v>0.21875</v>
      </c>
      <c r="C887" s="5"/>
      <c r="F887" s="19" t="n">
        <f aca="false">E887+F886</f>
        <v>0</v>
      </c>
    </row>
    <row r="888" customFormat="false" ht="15" hidden="false" customHeight="false" outlineLevel="0" collapsed="false">
      <c r="A888" s="17" t="n">
        <v>42014</v>
      </c>
      <c r="B888" s="18" t="n">
        <v>0.229166666666667</v>
      </c>
      <c r="C888" s="5"/>
      <c r="F888" s="19" t="n">
        <f aca="false">E888+F887</f>
        <v>0</v>
      </c>
    </row>
    <row r="889" customFormat="false" ht="15" hidden="false" customHeight="false" outlineLevel="0" collapsed="false">
      <c r="A889" s="17" t="n">
        <v>42014</v>
      </c>
      <c r="B889" s="18" t="n">
        <v>0.239583333333333</v>
      </c>
      <c r="C889" s="5"/>
      <c r="F889" s="19" t="n">
        <f aca="false">E889+F888</f>
        <v>0</v>
      </c>
    </row>
    <row r="890" customFormat="false" ht="15" hidden="false" customHeight="false" outlineLevel="0" collapsed="false">
      <c r="A890" s="17" t="n">
        <v>42014</v>
      </c>
      <c r="B890" s="18" t="n">
        <v>0.25</v>
      </c>
      <c r="C890" s="5"/>
      <c r="F890" s="19" t="n">
        <f aca="false">E890+F889</f>
        <v>0</v>
      </c>
    </row>
    <row r="891" customFormat="false" ht="15" hidden="false" customHeight="false" outlineLevel="0" collapsed="false">
      <c r="A891" s="17" t="n">
        <v>42014</v>
      </c>
      <c r="B891" s="18" t="n">
        <v>0.260416666666667</v>
      </c>
      <c r="C891" s="5"/>
      <c r="F891" s="19" t="n">
        <f aca="false">E891+F890</f>
        <v>0</v>
      </c>
    </row>
    <row r="892" customFormat="false" ht="15" hidden="false" customHeight="false" outlineLevel="0" collapsed="false">
      <c r="A892" s="17" t="n">
        <v>42014</v>
      </c>
      <c r="B892" s="18" t="n">
        <v>0.270833333333333</v>
      </c>
      <c r="C892" s="5"/>
      <c r="F892" s="19" t="n">
        <f aca="false">E892+F891</f>
        <v>0</v>
      </c>
    </row>
    <row r="893" customFormat="false" ht="15" hidden="false" customHeight="false" outlineLevel="0" collapsed="false">
      <c r="A893" s="17" t="n">
        <v>42014</v>
      </c>
      <c r="B893" s="18" t="n">
        <v>0.28125</v>
      </c>
      <c r="C893" s="5"/>
      <c r="F893" s="19" t="n">
        <f aca="false">E893+F892</f>
        <v>0</v>
      </c>
    </row>
    <row r="894" customFormat="false" ht="15" hidden="false" customHeight="false" outlineLevel="0" collapsed="false">
      <c r="A894" s="17" t="n">
        <v>42014</v>
      </c>
      <c r="B894" s="18" t="n">
        <v>0.291666666666667</v>
      </c>
      <c r="C894" s="5"/>
      <c r="F894" s="19" t="n">
        <f aca="false">E894+F893</f>
        <v>0</v>
      </c>
    </row>
    <row r="895" customFormat="false" ht="15" hidden="false" customHeight="false" outlineLevel="0" collapsed="false">
      <c r="A895" s="17" t="n">
        <v>42014</v>
      </c>
      <c r="B895" s="18" t="n">
        <v>0.302083333333333</v>
      </c>
      <c r="C895" s="5"/>
      <c r="F895" s="19" t="n">
        <f aca="false">E895+F894</f>
        <v>0</v>
      </c>
    </row>
    <row r="896" customFormat="false" ht="15" hidden="false" customHeight="false" outlineLevel="0" collapsed="false">
      <c r="A896" s="17" t="n">
        <v>42014</v>
      </c>
      <c r="B896" s="18" t="n">
        <v>0.3125</v>
      </c>
      <c r="C896" s="5"/>
      <c r="F896" s="19" t="n">
        <f aca="false">E896+F895</f>
        <v>0</v>
      </c>
    </row>
    <row r="897" customFormat="false" ht="15" hidden="false" customHeight="false" outlineLevel="0" collapsed="false">
      <c r="A897" s="17" t="n">
        <v>42014</v>
      </c>
      <c r="B897" s="18" t="n">
        <v>0.322916666666667</v>
      </c>
      <c r="C897" s="5"/>
      <c r="F897" s="19" t="n">
        <f aca="false">E897+F896</f>
        <v>0</v>
      </c>
    </row>
    <row r="898" customFormat="false" ht="15" hidden="false" customHeight="false" outlineLevel="0" collapsed="false">
      <c r="A898" s="17" t="n">
        <v>42014</v>
      </c>
      <c r="B898" s="18" t="n">
        <v>0.333333333333333</v>
      </c>
      <c r="C898" s="5"/>
      <c r="F898" s="19" t="n">
        <f aca="false">E898+F897</f>
        <v>0</v>
      </c>
    </row>
    <row r="899" customFormat="false" ht="15" hidden="false" customHeight="false" outlineLevel="0" collapsed="false">
      <c r="A899" s="17" t="n">
        <v>42014</v>
      </c>
      <c r="B899" s="18" t="n">
        <v>0.34375</v>
      </c>
      <c r="C899" s="5"/>
      <c r="F899" s="19" t="n">
        <f aca="false">E899+F898</f>
        <v>0</v>
      </c>
    </row>
    <row r="900" customFormat="false" ht="15" hidden="false" customHeight="false" outlineLevel="0" collapsed="false">
      <c r="A900" s="17" t="n">
        <v>42014</v>
      </c>
      <c r="B900" s="18" t="n">
        <v>0.354166666666667</v>
      </c>
      <c r="C900" s="5"/>
      <c r="F900" s="19" t="n">
        <f aca="false">E900+F899</f>
        <v>0</v>
      </c>
    </row>
    <row r="901" customFormat="false" ht="15" hidden="false" customHeight="false" outlineLevel="0" collapsed="false">
      <c r="A901" s="17" t="n">
        <v>42014</v>
      </c>
      <c r="B901" s="18" t="n">
        <v>0.364583333333333</v>
      </c>
      <c r="C901" s="5"/>
      <c r="F901" s="19" t="n">
        <f aca="false">E901+F900</f>
        <v>0</v>
      </c>
    </row>
    <row r="902" customFormat="false" ht="15" hidden="false" customHeight="false" outlineLevel="0" collapsed="false">
      <c r="A902" s="17" t="n">
        <v>42014</v>
      </c>
      <c r="B902" s="18" t="n">
        <v>0.375</v>
      </c>
      <c r="C902" s="5"/>
      <c r="F902" s="19" t="n">
        <f aca="false">E902+F901</f>
        <v>0</v>
      </c>
    </row>
    <row r="903" customFormat="false" ht="15" hidden="false" customHeight="false" outlineLevel="0" collapsed="false">
      <c r="A903" s="17" t="n">
        <v>42014</v>
      </c>
      <c r="B903" s="18" t="n">
        <v>0.385416666666667</v>
      </c>
      <c r="C903" s="5"/>
      <c r="F903" s="19" t="n">
        <f aca="false">E903+F902</f>
        <v>0</v>
      </c>
    </row>
    <row r="904" customFormat="false" ht="15" hidden="false" customHeight="false" outlineLevel="0" collapsed="false">
      <c r="A904" s="17" t="n">
        <v>42014</v>
      </c>
      <c r="B904" s="18" t="n">
        <v>0.395833333333333</v>
      </c>
      <c r="C904" s="5"/>
      <c r="F904" s="19" t="n">
        <f aca="false">E904+F903</f>
        <v>0</v>
      </c>
    </row>
    <row r="905" customFormat="false" ht="15" hidden="false" customHeight="false" outlineLevel="0" collapsed="false">
      <c r="A905" s="17" t="n">
        <v>42014</v>
      </c>
      <c r="B905" s="18" t="n">
        <v>0.40625</v>
      </c>
      <c r="C905" s="5"/>
      <c r="F905" s="19" t="n">
        <f aca="false">E905+F904</f>
        <v>0</v>
      </c>
    </row>
    <row r="906" customFormat="false" ht="15" hidden="false" customHeight="false" outlineLevel="0" collapsed="false">
      <c r="A906" s="17" t="n">
        <v>42014</v>
      </c>
      <c r="B906" s="18" t="n">
        <v>0.416666666666667</v>
      </c>
      <c r="C906" s="5"/>
      <c r="F906" s="19" t="n">
        <f aca="false">E906+F905</f>
        <v>0</v>
      </c>
    </row>
    <row r="907" customFormat="false" ht="15" hidden="false" customHeight="false" outlineLevel="0" collapsed="false">
      <c r="A907" s="17" t="n">
        <v>42014</v>
      </c>
      <c r="B907" s="18" t="n">
        <v>0.427083333333333</v>
      </c>
      <c r="C907" s="5"/>
      <c r="F907" s="19" t="n">
        <f aca="false">E907+F906</f>
        <v>0</v>
      </c>
    </row>
    <row r="908" customFormat="false" ht="15" hidden="false" customHeight="false" outlineLevel="0" collapsed="false">
      <c r="A908" s="17" t="n">
        <v>42014</v>
      </c>
      <c r="B908" s="18" t="n">
        <v>0.4375</v>
      </c>
      <c r="C908" s="5"/>
      <c r="F908" s="19" t="n">
        <f aca="false">E908+F907</f>
        <v>0</v>
      </c>
    </row>
    <row r="909" customFormat="false" ht="15" hidden="false" customHeight="false" outlineLevel="0" collapsed="false">
      <c r="A909" s="17" t="n">
        <v>42014</v>
      </c>
      <c r="B909" s="18" t="n">
        <v>0.447916666666667</v>
      </c>
      <c r="C909" s="5"/>
      <c r="F909" s="19" t="n">
        <f aca="false">E909+F908</f>
        <v>0</v>
      </c>
    </row>
    <row r="910" customFormat="false" ht="15" hidden="false" customHeight="false" outlineLevel="0" collapsed="false">
      <c r="A910" s="17" t="n">
        <v>42014</v>
      </c>
      <c r="B910" s="18" t="n">
        <v>0.458333333333333</v>
      </c>
      <c r="C910" s="5"/>
      <c r="F910" s="19" t="n">
        <f aca="false">E910+F909</f>
        <v>0</v>
      </c>
    </row>
    <row r="911" customFormat="false" ht="15" hidden="false" customHeight="false" outlineLevel="0" collapsed="false">
      <c r="A911" s="17" t="n">
        <v>42014</v>
      </c>
      <c r="B911" s="18" t="n">
        <v>0.46875</v>
      </c>
      <c r="C911" s="5"/>
      <c r="F911" s="19" t="n">
        <f aca="false">E911+F910</f>
        <v>0</v>
      </c>
    </row>
    <row r="912" customFormat="false" ht="15" hidden="false" customHeight="false" outlineLevel="0" collapsed="false">
      <c r="A912" s="17" t="n">
        <v>42014</v>
      </c>
      <c r="B912" s="18" t="n">
        <v>0.479166666666667</v>
      </c>
      <c r="C912" s="5"/>
      <c r="F912" s="19" t="n">
        <f aca="false">E912+F911</f>
        <v>0</v>
      </c>
    </row>
    <row r="913" customFormat="false" ht="15" hidden="false" customHeight="false" outlineLevel="0" collapsed="false">
      <c r="A913" s="17" t="n">
        <v>42014</v>
      </c>
      <c r="B913" s="18" t="n">
        <v>0.489583333333333</v>
      </c>
      <c r="C913" s="5"/>
      <c r="F913" s="19" t="n">
        <f aca="false">E913+F912</f>
        <v>0</v>
      </c>
    </row>
    <row r="914" customFormat="false" ht="15" hidden="false" customHeight="false" outlineLevel="0" collapsed="false">
      <c r="A914" s="17" t="n">
        <v>42014</v>
      </c>
      <c r="B914" s="18" t="n">
        <v>0.5</v>
      </c>
      <c r="C914" s="5"/>
      <c r="F914" s="19" t="n">
        <f aca="false">E914+F913</f>
        <v>0</v>
      </c>
    </row>
    <row r="915" customFormat="false" ht="15" hidden="false" customHeight="false" outlineLevel="0" collapsed="false">
      <c r="A915" s="17" t="n">
        <v>42014</v>
      </c>
      <c r="B915" s="18" t="n">
        <v>0.510416666666667</v>
      </c>
      <c r="C915" s="5"/>
      <c r="F915" s="19" t="n">
        <f aca="false">E915+F914</f>
        <v>0</v>
      </c>
    </row>
    <row r="916" customFormat="false" ht="15" hidden="false" customHeight="false" outlineLevel="0" collapsed="false">
      <c r="A916" s="17" t="n">
        <v>42014</v>
      </c>
      <c r="B916" s="18" t="n">
        <v>0.520833333333333</v>
      </c>
      <c r="C916" s="5"/>
      <c r="F916" s="19" t="n">
        <f aca="false">E916+F915</f>
        <v>0</v>
      </c>
    </row>
    <row r="917" customFormat="false" ht="15" hidden="false" customHeight="false" outlineLevel="0" collapsed="false">
      <c r="A917" s="17" t="n">
        <v>42014</v>
      </c>
      <c r="B917" s="18" t="n">
        <v>0.53125</v>
      </c>
      <c r="C917" s="5"/>
      <c r="F917" s="19" t="n">
        <f aca="false">E917+F916</f>
        <v>0</v>
      </c>
    </row>
    <row r="918" customFormat="false" ht="15" hidden="false" customHeight="false" outlineLevel="0" collapsed="false">
      <c r="A918" s="17" t="n">
        <v>42014</v>
      </c>
      <c r="B918" s="18" t="n">
        <v>0.541666666666667</v>
      </c>
      <c r="C918" s="5"/>
      <c r="F918" s="19" t="n">
        <f aca="false">E918+F917</f>
        <v>0</v>
      </c>
    </row>
    <row r="919" customFormat="false" ht="15" hidden="false" customHeight="false" outlineLevel="0" collapsed="false">
      <c r="A919" s="17" t="n">
        <v>42014</v>
      </c>
      <c r="B919" s="18" t="n">
        <v>0.552083333333333</v>
      </c>
      <c r="C919" s="5"/>
      <c r="F919" s="19" t="n">
        <f aca="false">E919+F918</f>
        <v>0</v>
      </c>
    </row>
    <row r="920" customFormat="false" ht="15" hidden="false" customHeight="false" outlineLevel="0" collapsed="false">
      <c r="A920" s="17" t="n">
        <v>42014</v>
      </c>
      <c r="B920" s="18" t="n">
        <v>0.5625</v>
      </c>
      <c r="C920" s="5"/>
      <c r="F920" s="19" t="n">
        <f aca="false">E920+F919</f>
        <v>0</v>
      </c>
    </row>
    <row r="921" customFormat="false" ht="15" hidden="false" customHeight="false" outlineLevel="0" collapsed="false">
      <c r="A921" s="17" t="n">
        <v>42014</v>
      </c>
      <c r="B921" s="18" t="n">
        <v>0.572916666666667</v>
      </c>
      <c r="C921" s="5"/>
      <c r="F921" s="19" t="n">
        <f aca="false">E921+F920</f>
        <v>0</v>
      </c>
    </row>
    <row r="922" customFormat="false" ht="15" hidden="false" customHeight="false" outlineLevel="0" collapsed="false">
      <c r="A922" s="17" t="n">
        <v>42014</v>
      </c>
      <c r="B922" s="18" t="n">
        <v>0.583333333333333</v>
      </c>
      <c r="C922" s="5"/>
      <c r="F922" s="19" t="n">
        <f aca="false">E922+F921</f>
        <v>0</v>
      </c>
    </row>
    <row r="923" customFormat="false" ht="15" hidden="false" customHeight="false" outlineLevel="0" collapsed="false">
      <c r="A923" s="17" t="n">
        <v>42014</v>
      </c>
      <c r="B923" s="18" t="n">
        <v>0.59375</v>
      </c>
      <c r="C923" s="5"/>
      <c r="F923" s="19" t="n">
        <f aca="false">E923+F922</f>
        <v>0</v>
      </c>
    </row>
    <row r="924" customFormat="false" ht="15" hidden="false" customHeight="false" outlineLevel="0" collapsed="false">
      <c r="A924" s="17" t="n">
        <v>42014</v>
      </c>
      <c r="B924" s="18" t="n">
        <v>0.604166666666667</v>
      </c>
      <c r="C924" s="5"/>
      <c r="F924" s="19" t="n">
        <f aca="false">E924+F923</f>
        <v>0</v>
      </c>
    </row>
    <row r="925" customFormat="false" ht="15" hidden="false" customHeight="false" outlineLevel="0" collapsed="false">
      <c r="A925" s="17" t="n">
        <v>42014</v>
      </c>
      <c r="B925" s="18" t="n">
        <v>0.614583333333333</v>
      </c>
      <c r="C925" s="5"/>
      <c r="F925" s="19" t="n">
        <f aca="false">E925+F924</f>
        <v>0</v>
      </c>
    </row>
    <row r="926" customFormat="false" ht="15" hidden="false" customHeight="false" outlineLevel="0" collapsed="false">
      <c r="A926" s="17" t="n">
        <v>42014</v>
      </c>
      <c r="B926" s="18" t="n">
        <v>0.625</v>
      </c>
      <c r="C926" s="5"/>
      <c r="F926" s="19" t="n">
        <f aca="false">E926+F925</f>
        <v>0</v>
      </c>
    </row>
    <row r="927" customFormat="false" ht="15" hidden="false" customHeight="false" outlineLevel="0" collapsed="false">
      <c r="A927" s="17" t="n">
        <v>42014</v>
      </c>
      <c r="B927" s="18" t="n">
        <v>0.635416666666667</v>
      </c>
      <c r="C927" s="5"/>
      <c r="F927" s="19" t="n">
        <f aca="false">E927+F926</f>
        <v>0</v>
      </c>
    </row>
    <row r="928" customFormat="false" ht="15" hidden="false" customHeight="false" outlineLevel="0" collapsed="false">
      <c r="A928" s="17" t="n">
        <v>42014</v>
      </c>
      <c r="B928" s="18" t="n">
        <v>0.645833333333333</v>
      </c>
      <c r="C928" s="5"/>
      <c r="F928" s="19" t="n">
        <f aca="false">E928+F927</f>
        <v>0</v>
      </c>
    </row>
    <row r="929" customFormat="false" ht="15" hidden="false" customHeight="false" outlineLevel="0" collapsed="false">
      <c r="A929" s="17" t="n">
        <v>42014</v>
      </c>
      <c r="B929" s="18" t="n">
        <v>0.65625</v>
      </c>
      <c r="C929" s="5"/>
      <c r="F929" s="19" t="n">
        <f aca="false">E929+F928</f>
        <v>0</v>
      </c>
    </row>
    <row r="930" customFormat="false" ht="15" hidden="false" customHeight="false" outlineLevel="0" collapsed="false">
      <c r="A930" s="17" t="n">
        <v>42014</v>
      </c>
      <c r="B930" s="18" t="n">
        <v>0.666666666666667</v>
      </c>
      <c r="C930" s="5"/>
      <c r="F930" s="19" t="n">
        <f aca="false">E930+F929</f>
        <v>0</v>
      </c>
    </row>
    <row r="931" customFormat="false" ht="15" hidden="false" customHeight="false" outlineLevel="0" collapsed="false">
      <c r="A931" s="17" t="n">
        <v>42014</v>
      </c>
      <c r="B931" s="18" t="n">
        <v>0.677083333333333</v>
      </c>
      <c r="C931" s="5"/>
      <c r="F931" s="19" t="n">
        <f aca="false">E931+F930</f>
        <v>0</v>
      </c>
    </row>
    <row r="932" customFormat="false" ht="15" hidden="false" customHeight="false" outlineLevel="0" collapsed="false">
      <c r="A932" s="17" t="n">
        <v>42014</v>
      </c>
      <c r="B932" s="18" t="n">
        <v>0.6875</v>
      </c>
      <c r="C932" s="5"/>
      <c r="F932" s="19" t="n">
        <f aca="false">E932+F931</f>
        <v>0</v>
      </c>
    </row>
    <row r="933" customFormat="false" ht="15" hidden="false" customHeight="false" outlineLevel="0" collapsed="false">
      <c r="A933" s="17" t="n">
        <v>42014</v>
      </c>
      <c r="B933" s="18" t="n">
        <v>0.697916666666667</v>
      </c>
      <c r="C933" s="5"/>
      <c r="F933" s="19" t="n">
        <f aca="false">E933+F932</f>
        <v>0</v>
      </c>
    </row>
    <row r="934" customFormat="false" ht="15" hidden="false" customHeight="false" outlineLevel="0" collapsed="false">
      <c r="A934" s="17" t="n">
        <v>42014</v>
      </c>
      <c r="B934" s="18" t="n">
        <v>0.708333333333333</v>
      </c>
      <c r="C934" s="5"/>
      <c r="F934" s="19" t="n">
        <f aca="false">E934+F933</f>
        <v>0</v>
      </c>
    </row>
    <row r="935" customFormat="false" ht="15" hidden="false" customHeight="false" outlineLevel="0" collapsed="false">
      <c r="A935" s="17" t="n">
        <v>42014</v>
      </c>
      <c r="B935" s="18" t="n">
        <v>0.71875</v>
      </c>
      <c r="C935" s="5"/>
      <c r="F935" s="19" t="n">
        <f aca="false">E935+F934</f>
        <v>0</v>
      </c>
    </row>
    <row r="936" customFormat="false" ht="15" hidden="false" customHeight="false" outlineLevel="0" collapsed="false">
      <c r="A936" s="17" t="n">
        <v>42014</v>
      </c>
      <c r="B936" s="18" t="n">
        <v>0.729166666666667</v>
      </c>
      <c r="C936" s="5"/>
      <c r="F936" s="19" t="n">
        <f aca="false">E936+F935</f>
        <v>0</v>
      </c>
    </row>
    <row r="937" customFormat="false" ht="15" hidden="false" customHeight="false" outlineLevel="0" collapsed="false">
      <c r="A937" s="17" t="n">
        <v>42014</v>
      </c>
      <c r="B937" s="18" t="n">
        <v>0.739583333333334</v>
      </c>
      <c r="C937" s="5"/>
      <c r="F937" s="19" t="n">
        <f aca="false">E937+F936</f>
        <v>0</v>
      </c>
    </row>
    <row r="938" customFormat="false" ht="15" hidden="false" customHeight="false" outlineLevel="0" collapsed="false">
      <c r="A938" s="17" t="n">
        <v>42014</v>
      </c>
      <c r="B938" s="18" t="n">
        <v>0.75</v>
      </c>
      <c r="C938" s="5"/>
      <c r="F938" s="19" t="n">
        <f aca="false">E938+F937</f>
        <v>0</v>
      </c>
    </row>
    <row r="939" customFormat="false" ht="15" hidden="false" customHeight="false" outlineLevel="0" collapsed="false">
      <c r="A939" s="17" t="n">
        <v>42014</v>
      </c>
      <c r="B939" s="18" t="n">
        <v>0.760416666666667</v>
      </c>
      <c r="C939" s="5"/>
      <c r="F939" s="19" t="n">
        <f aca="false">E939+F938</f>
        <v>0</v>
      </c>
    </row>
    <row r="940" customFormat="false" ht="15" hidden="false" customHeight="false" outlineLevel="0" collapsed="false">
      <c r="A940" s="17" t="n">
        <v>42014</v>
      </c>
      <c r="B940" s="18" t="n">
        <v>0.770833333333334</v>
      </c>
      <c r="C940" s="5"/>
      <c r="F940" s="19" t="n">
        <f aca="false">E940+F939</f>
        <v>0</v>
      </c>
    </row>
    <row r="941" customFormat="false" ht="15" hidden="false" customHeight="false" outlineLevel="0" collapsed="false">
      <c r="A941" s="17" t="n">
        <v>42014</v>
      </c>
      <c r="B941" s="18" t="n">
        <v>0.78125</v>
      </c>
      <c r="C941" s="5"/>
      <c r="F941" s="19" t="n">
        <f aca="false">E941+F940</f>
        <v>0</v>
      </c>
    </row>
    <row r="942" customFormat="false" ht="15" hidden="false" customHeight="false" outlineLevel="0" collapsed="false">
      <c r="A942" s="17" t="n">
        <v>42014</v>
      </c>
      <c r="B942" s="18" t="n">
        <v>0.791666666666667</v>
      </c>
      <c r="C942" s="5"/>
      <c r="F942" s="19" t="n">
        <f aca="false">E942+F941</f>
        <v>0</v>
      </c>
    </row>
    <row r="943" customFormat="false" ht="15" hidden="false" customHeight="false" outlineLevel="0" collapsed="false">
      <c r="A943" s="17" t="n">
        <v>42014</v>
      </c>
      <c r="B943" s="18" t="n">
        <v>0.802083333333333</v>
      </c>
      <c r="C943" s="5"/>
      <c r="F943" s="19" t="n">
        <f aca="false">E943+F942</f>
        <v>0</v>
      </c>
    </row>
    <row r="944" customFormat="false" ht="15" hidden="false" customHeight="false" outlineLevel="0" collapsed="false">
      <c r="A944" s="17" t="n">
        <v>42014</v>
      </c>
      <c r="B944" s="18" t="n">
        <v>0.8125</v>
      </c>
      <c r="C944" s="5"/>
      <c r="F944" s="19" t="n">
        <f aca="false">E944+F943</f>
        <v>0</v>
      </c>
    </row>
    <row r="945" customFormat="false" ht="15" hidden="false" customHeight="false" outlineLevel="0" collapsed="false">
      <c r="A945" s="17" t="n">
        <v>42014</v>
      </c>
      <c r="B945" s="18" t="n">
        <v>0.822916666666667</v>
      </c>
      <c r="C945" s="5"/>
      <c r="F945" s="19" t="n">
        <f aca="false">E945+F944</f>
        <v>0</v>
      </c>
    </row>
    <row r="946" customFormat="false" ht="15" hidden="false" customHeight="false" outlineLevel="0" collapsed="false">
      <c r="A946" s="17" t="n">
        <v>42014</v>
      </c>
      <c r="B946" s="18" t="n">
        <v>0.833333333333333</v>
      </c>
      <c r="C946" s="5"/>
      <c r="F946" s="19" t="n">
        <f aca="false">E946+F945</f>
        <v>0</v>
      </c>
    </row>
    <row r="947" customFormat="false" ht="15" hidden="false" customHeight="false" outlineLevel="0" collapsed="false">
      <c r="A947" s="17" t="n">
        <v>42014</v>
      </c>
      <c r="B947" s="18" t="n">
        <v>0.84375</v>
      </c>
      <c r="C947" s="5"/>
      <c r="F947" s="19" t="n">
        <f aca="false">E947+F946</f>
        <v>0</v>
      </c>
    </row>
    <row r="948" customFormat="false" ht="15" hidden="false" customHeight="false" outlineLevel="0" collapsed="false">
      <c r="A948" s="17" t="n">
        <v>42014</v>
      </c>
      <c r="B948" s="18" t="n">
        <v>0.854166666666667</v>
      </c>
      <c r="C948" s="5"/>
      <c r="F948" s="19" t="n">
        <f aca="false">E948+F947</f>
        <v>0</v>
      </c>
    </row>
    <row r="949" customFormat="false" ht="15" hidden="false" customHeight="false" outlineLevel="0" collapsed="false">
      <c r="A949" s="17" t="n">
        <v>42014</v>
      </c>
      <c r="B949" s="18" t="n">
        <v>0.864583333333333</v>
      </c>
      <c r="C949" s="5"/>
      <c r="F949" s="19" t="n">
        <f aca="false">E949+F948</f>
        <v>0</v>
      </c>
    </row>
    <row r="950" customFormat="false" ht="15" hidden="false" customHeight="false" outlineLevel="0" collapsed="false">
      <c r="A950" s="17" t="n">
        <v>42014</v>
      </c>
      <c r="B950" s="18" t="n">
        <v>0.875</v>
      </c>
      <c r="C950" s="5"/>
      <c r="F950" s="19" t="n">
        <f aca="false">E950+F949</f>
        <v>0</v>
      </c>
    </row>
    <row r="951" customFormat="false" ht="15" hidden="false" customHeight="false" outlineLevel="0" collapsed="false">
      <c r="A951" s="17" t="n">
        <v>42014</v>
      </c>
      <c r="B951" s="18" t="n">
        <v>0.885416666666667</v>
      </c>
      <c r="C951" s="5"/>
      <c r="F951" s="19" t="n">
        <f aca="false">E951+F950</f>
        <v>0</v>
      </c>
    </row>
    <row r="952" customFormat="false" ht="15" hidden="false" customHeight="false" outlineLevel="0" collapsed="false">
      <c r="A952" s="17" t="n">
        <v>42014</v>
      </c>
      <c r="B952" s="18" t="n">
        <v>0.895833333333333</v>
      </c>
      <c r="C952" s="5"/>
      <c r="F952" s="19" t="n">
        <f aca="false">E952+F951</f>
        <v>0</v>
      </c>
    </row>
    <row r="953" customFormat="false" ht="15" hidden="false" customHeight="false" outlineLevel="0" collapsed="false">
      <c r="A953" s="17" t="n">
        <v>42014</v>
      </c>
      <c r="B953" s="18" t="n">
        <v>0.90625</v>
      </c>
      <c r="C953" s="5"/>
      <c r="F953" s="19" t="n">
        <f aca="false">E953+F952</f>
        <v>0</v>
      </c>
    </row>
    <row r="954" customFormat="false" ht="15" hidden="false" customHeight="false" outlineLevel="0" collapsed="false">
      <c r="A954" s="17" t="n">
        <v>42014</v>
      </c>
      <c r="B954" s="18" t="n">
        <v>0.916666666666667</v>
      </c>
      <c r="C954" s="5"/>
      <c r="F954" s="19" t="n">
        <f aca="false">E954+F953</f>
        <v>0</v>
      </c>
    </row>
    <row r="955" customFormat="false" ht="15" hidden="false" customHeight="false" outlineLevel="0" collapsed="false">
      <c r="A955" s="17" t="n">
        <v>42014</v>
      </c>
      <c r="B955" s="18" t="n">
        <v>0.927083333333333</v>
      </c>
      <c r="C955" s="5"/>
      <c r="F955" s="19" t="n">
        <f aca="false">E955+F954</f>
        <v>0</v>
      </c>
    </row>
    <row r="956" customFormat="false" ht="15" hidden="false" customHeight="false" outlineLevel="0" collapsed="false">
      <c r="A956" s="17" t="n">
        <v>42014</v>
      </c>
      <c r="B956" s="18" t="n">
        <v>0.9375</v>
      </c>
      <c r="C956" s="5"/>
      <c r="F956" s="19" t="n">
        <f aca="false">E956+F955</f>
        <v>0</v>
      </c>
    </row>
    <row r="957" customFormat="false" ht="15" hidden="false" customHeight="false" outlineLevel="0" collapsed="false">
      <c r="A957" s="17" t="n">
        <v>42014</v>
      </c>
      <c r="B957" s="18" t="n">
        <v>0.947916666666667</v>
      </c>
      <c r="C957" s="5"/>
      <c r="F957" s="19" t="n">
        <f aca="false">E957+F956</f>
        <v>0</v>
      </c>
    </row>
    <row r="958" customFormat="false" ht="15" hidden="false" customHeight="false" outlineLevel="0" collapsed="false">
      <c r="A958" s="17" t="n">
        <v>42014</v>
      </c>
      <c r="B958" s="18" t="n">
        <v>0.958333333333333</v>
      </c>
      <c r="C958" s="5"/>
      <c r="F958" s="19" t="n">
        <f aca="false">E958+F957</f>
        <v>0</v>
      </c>
    </row>
    <row r="959" customFormat="false" ht="15" hidden="false" customHeight="false" outlineLevel="0" collapsed="false">
      <c r="A959" s="17" t="n">
        <v>42014</v>
      </c>
      <c r="B959" s="18" t="n">
        <v>0.96875</v>
      </c>
      <c r="C959" s="5"/>
      <c r="F959" s="19" t="n">
        <f aca="false">E959+F958</f>
        <v>0</v>
      </c>
    </row>
    <row r="960" customFormat="false" ht="15" hidden="false" customHeight="false" outlineLevel="0" collapsed="false">
      <c r="A960" s="17" t="n">
        <v>42014</v>
      </c>
      <c r="B960" s="18" t="n">
        <v>0.979166666666667</v>
      </c>
      <c r="C960" s="5"/>
      <c r="F960" s="19" t="n">
        <f aca="false">E960+F959</f>
        <v>0</v>
      </c>
    </row>
    <row r="961" customFormat="false" ht="15" hidden="false" customHeight="false" outlineLevel="0" collapsed="false">
      <c r="A961" s="17" t="n">
        <v>42014</v>
      </c>
      <c r="B961" s="18" t="n">
        <v>0.989583333333333</v>
      </c>
      <c r="C961" s="5"/>
      <c r="F961" s="19" t="n">
        <f aca="false">E961+F960</f>
        <v>0</v>
      </c>
    </row>
    <row r="962" customFormat="false" ht="15" hidden="false" customHeight="false" outlineLevel="0" collapsed="false">
      <c r="A962" s="12" t="n">
        <v>42015</v>
      </c>
      <c r="B962" s="13" t="n">
        <v>0</v>
      </c>
      <c r="C962" s="5"/>
      <c r="F962" s="23" t="n">
        <f aca="false">E962</f>
        <v>0</v>
      </c>
    </row>
    <row r="963" customFormat="false" ht="15" hidden="false" customHeight="false" outlineLevel="0" collapsed="false">
      <c r="A963" s="17" t="n">
        <v>42015</v>
      </c>
      <c r="B963" s="18" t="n">
        <v>0.0104166666666667</v>
      </c>
      <c r="C963" s="5"/>
      <c r="F963" s="19" t="n">
        <f aca="false">E963+F962</f>
        <v>0</v>
      </c>
    </row>
    <row r="964" customFormat="false" ht="15" hidden="false" customHeight="false" outlineLevel="0" collapsed="false">
      <c r="A964" s="17" t="n">
        <v>42015</v>
      </c>
      <c r="B964" s="18" t="n">
        <v>0.0208333333333333</v>
      </c>
      <c r="C964" s="5"/>
      <c r="F964" s="19" t="n">
        <f aca="false">E964+F963</f>
        <v>0</v>
      </c>
    </row>
    <row r="965" customFormat="false" ht="15" hidden="false" customHeight="false" outlineLevel="0" collapsed="false">
      <c r="A965" s="17" t="n">
        <v>42015</v>
      </c>
      <c r="B965" s="18" t="n">
        <v>0.03125</v>
      </c>
      <c r="C965" s="5"/>
      <c r="F965" s="19" t="n">
        <f aca="false">E965+F964</f>
        <v>0</v>
      </c>
    </row>
    <row r="966" customFormat="false" ht="15" hidden="false" customHeight="false" outlineLevel="0" collapsed="false">
      <c r="A966" s="17" t="n">
        <v>42015</v>
      </c>
      <c r="B966" s="18" t="n">
        <v>0.0416666666666667</v>
      </c>
      <c r="C966" s="5"/>
      <c r="F966" s="19" t="n">
        <f aca="false">E966+F965</f>
        <v>0</v>
      </c>
    </row>
    <row r="967" customFormat="false" ht="15" hidden="false" customHeight="false" outlineLevel="0" collapsed="false">
      <c r="A967" s="17" t="n">
        <v>42015</v>
      </c>
      <c r="B967" s="18" t="n">
        <v>0.0520833333333333</v>
      </c>
      <c r="C967" s="5"/>
      <c r="F967" s="19" t="n">
        <f aca="false">E967+F966</f>
        <v>0</v>
      </c>
    </row>
    <row r="968" customFormat="false" ht="15" hidden="false" customHeight="false" outlineLevel="0" collapsed="false">
      <c r="A968" s="17" t="n">
        <v>42015</v>
      </c>
      <c r="B968" s="18" t="n">
        <v>0.0625</v>
      </c>
      <c r="C968" s="5"/>
      <c r="F968" s="19" t="n">
        <f aca="false">E968+F967</f>
        <v>0</v>
      </c>
    </row>
    <row r="969" customFormat="false" ht="15" hidden="false" customHeight="false" outlineLevel="0" collapsed="false">
      <c r="A969" s="17" t="n">
        <v>42015</v>
      </c>
      <c r="B969" s="18" t="n">
        <v>0.0729166666666667</v>
      </c>
      <c r="C969" s="5"/>
      <c r="F969" s="19" t="n">
        <f aca="false">E969+F968</f>
        <v>0</v>
      </c>
    </row>
    <row r="970" customFormat="false" ht="15" hidden="false" customHeight="false" outlineLevel="0" collapsed="false">
      <c r="A970" s="17" t="n">
        <v>42015</v>
      </c>
      <c r="B970" s="18" t="n">
        <v>0.0833333333333333</v>
      </c>
      <c r="C970" s="5"/>
      <c r="F970" s="19" t="n">
        <f aca="false">E970+F969</f>
        <v>0</v>
      </c>
    </row>
    <row r="971" customFormat="false" ht="15" hidden="false" customHeight="false" outlineLevel="0" collapsed="false">
      <c r="A971" s="17" t="n">
        <v>42015</v>
      </c>
      <c r="B971" s="18" t="n">
        <v>0.09375</v>
      </c>
      <c r="C971" s="5"/>
      <c r="F971" s="19" t="n">
        <f aca="false">E971+F970</f>
        <v>0</v>
      </c>
    </row>
    <row r="972" customFormat="false" ht="15" hidden="false" customHeight="false" outlineLevel="0" collapsed="false">
      <c r="A972" s="17" t="n">
        <v>42015</v>
      </c>
      <c r="B972" s="18" t="n">
        <v>0.104166666666667</v>
      </c>
      <c r="C972" s="5"/>
      <c r="F972" s="19" t="n">
        <f aca="false">E972+F971</f>
        <v>0</v>
      </c>
    </row>
    <row r="973" customFormat="false" ht="15" hidden="false" customHeight="false" outlineLevel="0" collapsed="false">
      <c r="A973" s="17" t="n">
        <v>42015</v>
      </c>
      <c r="B973" s="18" t="n">
        <v>0.114583333333333</v>
      </c>
      <c r="C973" s="5"/>
      <c r="F973" s="19" t="n">
        <f aca="false">E973+F972</f>
        <v>0</v>
      </c>
    </row>
    <row r="974" customFormat="false" ht="15" hidden="false" customHeight="false" outlineLevel="0" collapsed="false">
      <c r="A974" s="17" t="n">
        <v>42015</v>
      </c>
      <c r="B974" s="18" t="n">
        <v>0.125</v>
      </c>
      <c r="C974" s="5"/>
      <c r="F974" s="19" t="n">
        <f aca="false">E974+F973</f>
        <v>0</v>
      </c>
    </row>
    <row r="975" customFormat="false" ht="15" hidden="false" customHeight="false" outlineLevel="0" collapsed="false">
      <c r="A975" s="17" t="n">
        <v>42015</v>
      </c>
      <c r="B975" s="18" t="n">
        <v>0.135416666666667</v>
      </c>
      <c r="C975" s="5"/>
      <c r="F975" s="19" t="n">
        <f aca="false">E975+F974</f>
        <v>0</v>
      </c>
    </row>
    <row r="976" customFormat="false" ht="15" hidden="false" customHeight="false" outlineLevel="0" collapsed="false">
      <c r="A976" s="17" t="n">
        <v>42015</v>
      </c>
      <c r="B976" s="18" t="n">
        <v>0.145833333333333</v>
      </c>
      <c r="C976" s="5"/>
      <c r="F976" s="19" t="n">
        <f aca="false">E976+F975</f>
        <v>0</v>
      </c>
    </row>
    <row r="977" customFormat="false" ht="15" hidden="false" customHeight="false" outlineLevel="0" collapsed="false">
      <c r="A977" s="17" t="n">
        <v>42015</v>
      </c>
      <c r="B977" s="18" t="n">
        <v>0.15625</v>
      </c>
      <c r="C977" s="5"/>
      <c r="F977" s="19" t="n">
        <f aca="false">E977+F976</f>
        <v>0</v>
      </c>
    </row>
    <row r="978" customFormat="false" ht="15" hidden="false" customHeight="false" outlineLevel="0" collapsed="false">
      <c r="A978" s="17" t="n">
        <v>42015</v>
      </c>
      <c r="B978" s="18" t="n">
        <v>0.166666666666667</v>
      </c>
      <c r="C978" s="5"/>
      <c r="F978" s="19" t="n">
        <f aca="false">E978+F977</f>
        <v>0</v>
      </c>
    </row>
    <row r="979" customFormat="false" ht="15" hidden="false" customHeight="false" outlineLevel="0" collapsed="false">
      <c r="A979" s="17" t="n">
        <v>42015</v>
      </c>
      <c r="B979" s="18" t="n">
        <v>0.177083333333333</v>
      </c>
      <c r="C979" s="5"/>
      <c r="F979" s="19" t="n">
        <f aca="false">E979+F978</f>
        <v>0</v>
      </c>
    </row>
    <row r="980" customFormat="false" ht="15" hidden="false" customHeight="false" outlineLevel="0" collapsed="false">
      <c r="A980" s="17" t="n">
        <v>42015</v>
      </c>
      <c r="B980" s="18" t="n">
        <v>0.1875</v>
      </c>
      <c r="C980" s="5"/>
      <c r="F980" s="19" t="n">
        <f aca="false">E980+F979</f>
        <v>0</v>
      </c>
    </row>
    <row r="981" customFormat="false" ht="15" hidden="false" customHeight="false" outlineLevel="0" collapsed="false">
      <c r="A981" s="17" t="n">
        <v>42015</v>
      </c>
      <c r="B981" s="18" t="n">
        <v>0.197916666666667</v>
      </c>
      <c r="C981" s="5"/>
      <c r="F981" s="19" t="n">
        <f aca="false">E981+F980</f>
        <v>0</v>
      </c>
    </row>
    <row r="982" customFormat="false" ht="15" hidden="false" customHeight="false" outlineLevel="0" collapsed="false">
      <c r="A982" s="17" t="n">
        <v>42015</v>
      </c>
      <c r="B982" s="18" t="n">
        <v>0.208333333333333</v>
      </c>
      <c r="C982" s="5"/>
      <c r="F982" s="19" t="n">
        <f aca="false">E982+F981</f>
        <v>0</v>
      </c>
    </row>
    <row r="983" customFormat="false" ht="15" hidden="false" customHeight="false" outlineLevel="0" collapsed="false">
      <c r="A983" s="17" t="n">
        <v>42015</v>
      </c>
      <c r="B983" s="18" t="n">
        <v>0.21875</v>
      </c>
      <c r="C983" s="5"/>
      <c r="F983" s="19" t="n">
        <f aca="false">E983+F982</f>
        <v>0</v>
      </c>
    </row>
    <row r="984" customFormat="false" ht="15" hidden="false" customHeight="false" outlineLevel="0" collapsed="false">
      <c r="A984" s="17" t="n">
        <v>42015</v>
      </c>
      <c r="B984" s="18" t="n">
        <v>0.229166666666667</v>
      </c>
      <c r="C984" s="5"/>
      <c r="F984" s="19" t="n">
        <f aca="false">E984+F983</f>
        <v>0</v>
      </c>
    </row>
    <row r="985" customFormat="false" ht="15" hidden="false" customHeight="false" outlineLevel="0" collapsed="false">
      <c r="A985" s="17" t="n">
        <v>42015</v>
      </c>
      <c r="B985" s="18" t="n">
        <v>0.239583333333333</v>
      </c>
      <c r="C985" s="5"/>
      <c r="F985" s="19" t="n">
        <f aca="false">E985+F984</f>
        <v>0</v>
      </c>
    </row>
    <row r="986" customFormat="false" ht="15" hidden="false" customHeight="false" outlineLevel="0" collapsed="false">
      <c r="A986" s="17" t="n">
        <v>42015</v>
      </c>
      <c r="B986" s="18" t="n">
        <v>0.25</v>
      </c>
      <c r="C986" s="5"/>
      <c r="F986" s="19" t="n">
        <f aca="false">E986+F985</f>
        <v>0</v>
      </c>
    </row>
    <row r="987" customFormat="false" ht="15" hidden="false" customHeight="false" outlineLevel="0" collapsed="false">
      <c r="A987" s="17" t="n">
        <v>42015</v>
      </c>
      <c r="B987" s="18" t="n">
        <v>0.260416666666667</v>
      </c>
      <c r="C987" s="5"/>
      <c r="F987" s="19" t="n">
        <f aca="false">E987+F986</f>
        <v>0</v>
      </c>
    </row>
    <row r="988" customFormat="false" ht="15" hidden="false" customHeight="false" outlineLevel="0" collapsed="false">
      <c r="A988" s="17" t="n">
        <v>42015</v>
      </c>
      <c r="B988" s="18" t="n">
        <v>0.270833333333333</v>
      </c>
      <c r="C988" s="5"/>
      <c r="F988" s="19" t="n">
        <f aca="false">E988+F987</f>
        <v>0</v>
      </c>
    </row>
    <row r="989" customFormat="false" ht="15" hidden="false" customHeight="false" outlineLevel="0" collapsed="false">
      <c r="A989" s="17" t="n">
        <v>42015</v>
      </c>
      <c r="B989" s="18" t="n">
        <v>0.28125</v>
      </c>
      <c r="C989" s="5"/>
      <c r="F989" s="19" t="n">
        <f aca="false">E989+F988</f>
        <v>0</v>
      </c>
    </row>
    <row r="990" customFormat="false" ht="15" hidden="false" customHeight="false" outlineLevel="0" collapsed="false">
      <c r="A990" s="17" t="n">
        <v>42015</v>
      </c>
      <c r="B990" s="18" t="n">
        <v>0.291666666666667</v>
      </c>
      <c r="C990" s="5"/>
      <c r="F990" s="19" t="n">
        <f aca="false">E990+F989</f>
        <v>0</v>
      </c>
    </row>
    <row r="991" customFormat="false" ht="15" hidden="false" customHeight="false" outlineLevel="0" collapsed="false">
      <c r="A991" s="17" t="n">
        <v>42015</v>
      </c>
      <c r="B991" s="18" t="n">
        <v>0.302083333333333</v>
      </c>
      <c r="C991" s="5"/>
      <c r="F991" s="19" t="n">
        <f aca="false">E991+F990</f>
        <v>0</v>
      </c>
    </row>
    <row r="992" customFormat="false" ht="15" hidden="false" customHeight="false" outlineLevel="0" collapsed="false">
      <c r="A992" s="17" t="n">
        <v>42015</v>
      </c>
      <c r="B992" s="18" t="n">
        <v>0.3125</v>
      </c>
      <c r="C992" s="5"/>
      <c r="F992" s="19" t="n">
        <f aca="false">E992+F991</f>
        <v>0</v>
      </c>
    </row>
    <row r="993" customFormat="false" ht="15" hidden="false" customHeight="false" outlineLevel="0" collapsed="false">
      <c r="A993" s="17" t="n">
        <v>42015</v>
      </c>
      <c r="B993" s="18" t="n">
        <v>0.322916666666667</v>
      </c>
      <c r="C993" s="5"/>
      <c r="F993" s="19" t="n">
        <f aca="false">E993+F992</f>
        <v>0</v>
      </c>
    </row>
    <row r="994" customFormat="false" ht="15" hidden="false" customHeight="false" outlineLevel="0" collapsed="false">
      <c r="A994" s="17" t="n">
        <v>42015</v>
      </c>
      <c r="B994" s="18" t="n">
        <v>0.333333333333333</v>
      </c>
      <c r="C994" s="5"/>
      <c r="F994" s="19" t="n">
        <f aca="false">E994+F993</f>
        <v>0</v>
      </c>
    </row>
    <row r="995" customFormat="false" ht="15" hidden="false" customHeight="false" outlineLevel="0" collapsed="false">
      <c r="A995" s="17" t="n">
        <v>42015</v>
      </c>
      <c r="B995" s="18" t="n">
        <v>0.34375</v>
      </c>
      <c r="C995" s="5"/>
      <c r="F995" s="19" t="n">
        <f aca="false">E995+F994</f>
        <v>0</v>
      </c>
    </row>
    <row r="996" customFormat="false" ht="15" hidden="false" customHeight="false" outlineLevel="0" collapsed="false">
      <c r="A996" s="17" t="n">
        <v>42015</v>
      </c>
      <c r="B996" s="18" t="n">
        <v>0.354166666666667</v>
      </c>
      <c r="C996" s="5"/>
      <c r="F996" s="19" t="n">
        <f aca="false">E996+F995</f>
        <v>0</v>
      </c>
    </row>
    <row r="997" customFormat="false" ht="15" hidden="false" customHeight="false" outlineLevel="0" collapsed="false">
      <c r="A997" s="17" t="n">
        <v>42015</v>
      </c>
      <c r="B997" s="18" t="n">
        <v>0.364583333333333</v>
      </c>
      <c r="C997" s="5"/>
      <c r="F997" s="19" t="n">
        <f aca="false">E997+F996</f>
        <v>0</v>
      </c>
    </row>
    <row r="998" customFormat="false" ht="15" hidden="false" customHeight="false" outlineLevel="0" collapsed="false">
      <c r="A998" s="17" t="n">
        <v>42015</v>
      </c>
      <c r="B998" s="18" t="n">
        <v>0.375</v>
      </c>
      <c r="C998" s="5"/>
      <c r="F998" s="19" t="n">
        <f aca="false">E998+F997</f>
        <v>0</v>
      </c>
    </row>
    <row r="999" customFormat="false" ht="15" hidden="false" customHeight="false" outlineLevel="0" collapsed="false">
      <c r="A999" s="17" t="n">
        <v>42015</v>
      </c>
      <c r="B999" s="18" t="n">
        <v>0.385416666666667</v>
      </c>
      <c r="C999" s="5"/>
      <c r="F999" s="19" t="n">
        <f aca="false">E999+F998</f>
        <v>0</v>
      </c>
    </row>
    <row r="1000" customFormat="false" ht="15" hidden="false" customHeight="false" outlineLevel="0" collapsed="false">
      <c r="A1000" s="17" t="n">
        <v>42015</v>
      </c>
      <c r="B1000" s="18" t="n">
        <v>0.395833333333333</v>
      </c>
      <c r="C1000" s="5"/>
      <c r="F1000" s="19" t="n">
        <f aca="false">E1000+F999</f>
        <v>0</v>
      </c>
    </row>
    <row r="1001" customFormat="false" ht="15" hidden="false" customHeight="false" outlineLevel="0" collapsed="false">
      <c r="A1001" s="17" t="n">
        <v>42015</v>
      </c>
      <c r="B1001" s="18" t="n">
        <v>0.40625</v>
      </c>
      <c r="C1001" s="5"/>
      <c r="F1001" s="19" t="n">
        <f aca="false">E1001+F1000</f>
        <v>0</v>
      </c>
    </row>
    <row r="1002" customFormat="false" ht="15" hidden="false" customHeight="false" outlineLevel="0" collapsed="false">
      <c r="A1002" s="17" t="n">
        <v>42015</v>
      </c>
      <c r="B1002" s="18" t="n">
        <v>0.416666666666667</v>
      </c>
      <c r="C1002" s="5"/>
      <c r="F1002" s="19" t="n">
        <f aca="false">E1002+F1001</f>
        <v>0</v>
      </c>
    </row>
    <row r="1003" customFormat="false" ht="15" hidden="false" customHeight="false" outlineLevel="0" collapsed="false">
      <c r="A1003" s="17" t="n">
        <v>42015</v>
      </c>
      <c r="B1003" s="18" t="n">
        <v>0.427083333333333</v>
      </c>
      <c r="C1003" s="5"/>
      <c r="F1003" s="19" t="n">
        <f aca="false">E1003+F1002</f>
        <v>0</v>
      </c>
    </row>
    <row r="1004" customFormat="false" ht="15" hidden="false" customHeight="false" outlineLevel="0" collapsed="false">
      <c r="A1004" s="17" t="n">
        <v>42015</v>
      </c>
      <c r="B1004" s="18" t="n">
        <v>0.4375</v>
      </c>
      <c r="C1004" s="5"/>
      <c r="F1004" s="19" t="n">
        <f aca="false">E1004+F1003</f>
        <v>0</v>
      </c>
    </row>
    <row r="1005" customFormat="false" ht="15" hidden="false" customHeight="false" outlineLevel="0" collapsed="false">
      <c r="A1005" s="17" t="n">
        <v>42015</v>
      </c>
      <c r="B1005" s="18" t="n">
        <v>0.447916666666667</v>
      </c>
      <c r="C1005" s="5"/>
      <c r="F1005" s="19" t="n">
        <f aca="false">E1005+F1004</f>
        <v>0</v>
      </c>
    </row>
    <row r="1006" customFormat="false" ht="15" hidden="false" customHeight="false" outlineLevel="0" collapsed="false">
      <c r="A1006" s="17" t="n">
        <v>42015</v>
      </c>
      <c r="B1006" s="18" t="n">
        <v>0.458333333333333</v>
      </c>
      <c r="C1006" s="5"/>
      <c r="F1006" s="19" t="n">
        <f aca="false">E1006+F1005</f>
        <v>0</v>
      </c>
    </row>
    <row r="1007" customFormat="false" ht="15" hidden="false" customHeight="false" outlineLevel="0" collapsed="false">
      <c r="A1007" s="17" t="n">
        <v>42015</v>
      </c>
      <c r="B1007" s="18" t="n">
        <v>0.46875</v>
      </c>
      <c r="C1007" s="5"/>
      <c r="F1007" s="19" t="n">
        <f aca="false">E1007+F1006</f>
        <v>0</v>
      </c>
    </row>
    <row r="1008" customFormat="false" ht="15" hidden="false" customHeight="false" outlineLevel="0" collapsed="false">
      <c r="A1008" s="17" t="n">
        <v>42015</v>
      </c>
      <c r="B1008" s="18" t="n">
        <v>0.479166666666667</v>
      </c>
      <c r="C1008" s="5"/>
      <c r="F1008" s="19" t="n">
        <f aca="false">E1008+F1007</f>
        <v>0</v>
      </c>
    </row>
    <row r="1009" customFormat="false" ht="15" hidden="false" customHeight="false" outlineLevel="0" collapsed="false">
      <c r="A1009" s="17" t="n">
        <v>42015</v>
      </c>
      <c r="B1009" s="18" t="n">
        <v>0.489583333333333</v>
      </c>
      <c r="C1009" s="5"/>
      <c r="F1009" s="19" t="n">
        <f aca="false">E1009+F1008</f>
        <v>0</v>
      </c>
    </row>
    <row r="1010" customFormat="false" ht="15" hidden="false" customHeight="false" outlineLevel="0" collapsed="false">
      <c r="A1010" s="17" t="n">
        <v>42015</v>
      </c>
      <c r="B1010" s="18" t="n">
        <v>0.5</v>
      </c>
      <c r="C1010" s="5"/>
      <c r="F1010" s="19" t="n">
        <f aca="false">E1010+F1009</f>
        <v>0</v>
      </c>
    </row>
    <row r="1011" customFormat="false" ht="15" hidden="false" customHeight="false" outlineLevel="0" collapsed="false">
      <c r="A1011" s="17" t="n">
        <v>42015</v>
      </c>
      <c r="B1011" s="18" t="n">
        <v>0.510416666666667</v>
      </c>
      <c r="C1011" s="5"/>
      <c r="F1011" s="19" t="n">
        <f aca="false">E1011+F1010</f>
        <v>0</v>
      </c>
    </row>
    <row r="1012" customFormat="false" ht="15" hidden="false" customHeight="false" outlineLevel="0" collapsed="false">
      <c r="A1012" s="17" t="n">
        <v>42015</v>
      </c>
      <c r="B1012" s="18" t="n">
        <v>0.520833333333333</v>
      </c>
      <c r="C1012" s="5"/>
      <c r="F1012" s="19" t="n">
        <f aca="false">E1012+F1011</f>
        <v>0</v>
      </c>
    </row>
    <row r="1013" customFormat="false" ht="15" hidden="false" customHeight="false" outlineLevel="0" collapsed="false">
      <c r="A1013" s="17" t="n">
        <v>42015</v>
      </c>
      <c r="B1013" s="18" t="n">
        <v>0.53125</v>
      </c>
      <c r="C1013" s="5"/>
      <c r="F1013" s="19" t="n">
        <f aca="false">E1013+F1012</f>
        <v>0</v>
      </c>
    </row>
    <row r="1014" customFormat="false" ht="15" hidden="false" customHeight="false" outlineLevel="0" collapsed="false">
      <c r="A1014" s="17" t="n">
        <v>42015</v>
      </c>
      <c r="B1014" s="18" t="n">
        <v>0.541666666666667</v>
      </c>
      <c r="C1014" s="5"/>
      <c r="F1014" s="19" t="n">
        <f aca="false">E1014+F1013</f>
        <v>0</v>
      </c>
    </row>
    <row r="1015" customFormat="false" ht="15" hidden="false" customHeight="false" outlineLevel="0" collapsed="false">
      <c r="A1015" s="17" t="n">
        <v>42015</v>
      </c>
      <c r="B1015" s="18" t="n">
        <v>0.552083333333333</v>
      </c>
      <c r="C1015" s="5"/>
      <c r="F1015" s="19" t="n">
        <f aca="false">E1015+F1014</f>
        <v>0</v>
      </c>
    </row>
    <row r="1016" customFormat="false" ht="15" hidden="false" customHeight="false" outlineLevel="0" collapsed="false">
      <c r="A1016" s="17" t="n">
        <v>42015</v>
      </c>
      <c r="B1016" s="18" t="n">
        <v>0.5625</v>
      </c>
      <c r="C1016" s="5"/>
      <c r="F1016" s="19" t="n">
        <f aca="false">E1016+F1015</f>
        <v>0</v>
      </c>
    </row>
    <row r="1017" customFormat="false" ht="15" hidden="false" customHeight="false" outlineLevel="0" collapsed="false">
      <c r="A1017" s="17" t="n">
        <v>42015</v>
      </c>
      <c r="B1017" s="18" t="n">
        <v>0.572916666666667</v>
      </c>
      <c r="C1017" s="5"/>
      <c r="F1017" s="19" t="n">
        <f aca="false">E1017+F1016</f>
        <v>0</v>
      </c>
    </row>
    <row r="1018" customFormat="false" ht="15" hidden="false" customHeight="false" outlineLevel="0" collapsed="false">
      <c r="A1018" s="17" t="n">
        <v>42015</v>
      </c>
      <c r="B1018" s="18" t="n">
        <v>0.583333333333333</v>
      </c>
      <c r="C1018" s="5"/>
      <c r="F1018" s="19" t="n">
        <f aca="false">E1018+F1017</f>
        <v>0</v>
      </c>
    </row>
    <row r="1019" customFormat="false" ht="15" hidden="false" customHeight="false" outlineLevel="0" collapsed="false">
      <c r="A1019" s="17" t="n">
        <v>42015</v>
      </c>
      <c r="B1019" s="18" t="n">
        <v>0.59375</v>
      </c>
      <c r="C1019" s="5"/>
      <c r="F1019" s="19" t="n">
        <f aca="false">E1019+F1018</f>
        <v>0</v>
      </c>
    </row>
    <row r="1020" customFormat="false" ht="15" hidden="false" customHeight="false" outlineLevel="0" collapsed="false">
      <c r="A1020" s="17" t="n">
        <v>42015</v>
      </c>
      <c r="B1020" s="18" t="n">
        <v>0.604166666666667</v>
      </c>
      <c r="C1020" s="5"/>
      <c r="F1020" s="19" t="n">
        <f aca="false">E1020+F1019</f>
        <v>0</v>
      </c>
    </row>
    <row r="1021" customFormat="false" ht="15" hidden="false" customHeight="false" outlineLevel="0" collapsed="false">
      <c r="A1021" s="17" t="n">
        <v>42015</v>
      </c>
      <c r="B1021" s="18" t="n">
        <v>0.614583333333333</v>
      </c>
      <c r="C1021" s="5"/>
      <c r="F1021" s="19" t="n">
        <f aca="false">E1021+F1020</f>
        <v>0</v>
      </c>
    </row>
    <row r="1022" customFormat="false" ht="15" hidden="false" customHeight="false" outlineLevel="0" collapsed="false">
      <c r="A1022" s="17" t="n">
        <v>42015</v>
      </c>
      <c r="B1022" s="18" t="n">
        <v>0.625</v>
      </c>
      <c r="C1022" s="5"/>
      <c r="F1022" s="19" t="n">
        <f aca="false">E1022+F1021</f>
        <v>0</v>
      </c>
    </row>
    <row r="1023" customFormat="false" ht="15" hidden="false" customHeight="false" outlineLevel="0" collapsed="false">
      <c r="A1023" s="17" t="n">
        <v>42015</v>
      </c>
      <c r="B1023" s="18" t="n">
        <v>0.635416666666667</v>
      </c>
      <c r="C1023" s="5"/>
      <c r="F1023" s="19" t="n">
        <f aca="false">E1023+F1022</f>
        <v>0</v>
      </c>
    </row>
    <row r="1024" customFormat="false" ht="15" hidden="false" customHeight="false" outlineLevel="0" collapsed="false">
      <c r="A1024" s="17" t="n">
        <v>42015</v>
      </c>
      <c r="B1024" s="18" t="n">
        <v>0.645833333333333</v>
      </c>
      <c r="C1024" s="5"/>
      <c r="F1024" s="19" t="n">
        <f aca="false">E1024+F1023</f>
        <v>0</v>
      </c>
    </row>
    <row r="1025" customFormat="false" ht="15" hidden="false" customHeight="false" outlineLevel="0" collapsed="false">
      <c r="A1025" s="17" t="n">
        <v>42015</v>
      </c>
      <c r="B1025" s="18" t="n">
        <v>0.65625</v>
      </c>
      <c r="C1025" s="5"/>
      <c r="F1025" s="19" t="n">
        <f aca="false">E1025+F1024</f>
        <v>0</v>
      </c>
    </row>
    <row r="1026" customFormat="false" ht="15" hidden="false" customHeight="false" outlineLevel="0" collapsed="false">
      <c r="A1026" s="17" t="n">
        <v>42015</v>
      </c>
      <c r="B1026" s="18" t="n">
        <v>0.666666666666667</v>
      </c>
      <c r="C1026" s="5"/>
      <c r="F1026" s="19" t="n">
        <f aca="false">E1026+F1025</f>
        <v>0</v>
      </c>
    </row>
    <row r="1027" customFormat="false" ht="15" hidden="false" customHeight="false" outlineLevel="0" collapsed="false">
      <c r="A1027" s="17" t="n">
        <v>42015</v>
      </c>
      <c r="B1027" s="18" t="n">
        <v>0.677083333333333</v>
      </c>
      <c r="C1027" s="5"/>
      <c r="F1027" s="19" t="n">
        <f aca="false">E1027+F1026</f>
        <v>0</v>
      </c>
    </row>
    <row r="1028" customFormat="false" ht="15" hidden="false" customHeight="false" outlineLevel="0" collapsed="false">
      <c r="A1028" s="17" t="n">
        <v>42015</v>
      </c>
      <c r="B1028" s="18" t="n">
        <v>0.6875</v>
      </c>
      <c r="C1028" s="5"/>
      <c r="F1028" s="19" t="n">
        <f aca="false">E1028+F1027</f>
        <v>0</v>
      </c>
    </row>
    <row r="1029" customFormat="false" ht="15" hidden="false" customHeight="false" outlineLevel="0" collapsed="false">
      <c r="A1029" s="17" t="n">
        <v>42015</v>
      </c>
      <c r="B1029" s="18" t="n">
        <v>0.697916666666667</v>
      </c>
      <c r="C1029" s="5"/>
      <c r="F1029" s="19" t="n">
        <f aca="false">E1029+F1028</f>
        <v>0</v>
      </c>
    </row>
    <row r="1030" customFormat="false" ht="15" hidden="false" customHeight="false" outlineLevel="0" collapsed="false">
      <c r="A1030" s="17" t="n">
        <v>42015</v>
      </c>
      <c r="B1030" s="18" t="n">
        <v>0.708333333333333</v>
      </c>
      <c r="C1030" s="5"/>
      <c r="F1030" s="19" t="n">
        <f aca="false">E1030+F1029</f>
        <v>0</v>
      </c>
    </row>
    <row r="1031" customFormat="false" ht="15" hidden="false" customHeight="false" outlineLevel="0" collapsed="false">
      <c r="A1031" s="17" t="n">
        <v>42015</v>
      </c>
      <c r="B1031" s="18" t="n">
        <v>0.71875</v>
      </c>
      <c r="C1031" s="5"/>
      <c r="F1031" s="19" t="n">
        <f aca="false">E1031+F1030</f>
        <v>0</v>
      </c>
    </row>
    <row r="1032" customFormat="false" ht="15" hidden="false" customHeight="false" outlineLevel="0" collapsed="false">
      <c r="A1032" s="17" t="n">
        <v>42015</v>
      </c>
      <c r="B1032" s="18" t="n">
        <v>0.729166666666667</v>
      </c>
      <c r="C1032" s="5"/>
      <c r="F1032" s="19" t="n">
        <f aca="false">E1032+F1031</f>
        <v>0</v>
      </c>
    </row>
    <row r="1033" customFormat="false" ht="15" hidden="false" customHeight="false" outlineLevel="0" collapsed="false">
      <c r="A1033" s="17" t="n">
        <v>42015</v>
      </c>
      <c r="B1033" s="18" t="n">
        <v>0.739583333333334</v>
      </c>
      <c r="C1033" s="5"/>
      <c r="F1033" s="19" t="n">
        <f aca="false">E1033+F1032</f>
        <v>0</v>
      </c>
    </row>
    <row r="1034" customFormat="false" ht="15" hidden="false" customHeight="false" outlineLevel="0" collapsed="false">
      <c r="A1034" s="17" t="n">
        <v>42015</v>
      </c>
      <c r="B1034" s="18" t="n">
        <v>0.75</v>
      </c>
      <c r="C1034" s="5"/>
      <c r="F1034" s="19" t="n">
        <f aca="false">E1034+F1033</f>
        <v>0</v>
      </c>
    </row>
    <row r="1035" customFormat="false" ht="15" hidden="false" customHeight="false" outlineLevel="0" collapsed="false">
      <c r="A1035" s="17" t="n">
        <v>42015</v>
      </c>
      <c r="B1035" s="18" t="n">
        <v>0.760416666666667</v>
      </c>
      <c r="C1035" s="5"/>
      <c r="F1035" s="19" t="n">
        <f aca="false">E1035+F1034</f>
        <v>0</v>
      </c>
    </row>
    <row r="1036" customFormat="false" ht="15" hidden="false" customHeight="false" outlineLevel="0" collapsed="false">
      <c r="A1036" s="17" t="n">
        <v>42015</v>
      </c>
      <c r="B1036" s="18" t="n">
        <v>0.770833333333334</v>
      </c>
      <c r="C1036" s="5"/>
      <c r="F1036" s="19" t="n">
        <f aca="false">E1036+F1035</f>
        <v>0</v>
      </c>
    </row>
    <row r="1037" customFormat="false" ht="15" hidden="false" customHeight="false" outlineLevel="0" collapsed="false">
      <c r="A1037" s="17" t="n">
        <v>42015</v>
      </c>
      <c r="B1037" s="18" t="n">
        <v>0.78125</v>
      </c>
      <c r="C1037" s="5"/>
      <c r="F1037" s="19" t="n">
        <f aca="false">E1037+F1036</f>
        <v>0</v>
      </c>
    </row>
    <row r="1038" customFormat="false" ht="15" hidden="false" customHeight="false" outlineLevel="0" collapsed="false">
      <c r="A1038" s="17" t="n">
        <v>42015</v>
      </c>
      <c r="B1038" s="18" t="n">
        <v>0.791666666666667</v>
      </c>
      <c r="C1038" s="5"/>
      <c r="F1038" s="19" t="n">
        <f aca="false">E1038+F1037</f>
        <v>0</v>
      </c>
    </row>
    <row r="1039" customFormat="false" ht="15" hidden="false" customHeight="false" outlineLevel="0" collapsed="false">
      <c r="A1039" s="17" t="n">
        <v>42015</v>
      </c>
      <c r="B1039" s="18" t="n">
        <v>0.802083333333333</v>
      </c>
      <c r="C1039" s="5"/>
      <c r="F1039" s="19" t="n">
        <f aca="false">E1039+F1038</f>
        <v>0</v>
      </c>
    </row>
    <row r="1040" customFormat="false" ht="15" hidden="false" customHeight="false" outlineLevel="0" collapsed="false">
      <c r="A1040" s="17" t="n">
        <v>42015</v>
      </c>
      <c r="B1040" s="18" t="n">
        <v>0.8125</v>
      </c>
      <c r="C1040" s="5"/>
      <c r="F1040" s="19" t="n">
        <f aca="false">E1040+F1039</f>
        <v>0</v>
      </c>
    </row>
    <row r="1041" customFormat="false" ht="15" hidden="false" customHeight="false" outlineLevel="0" collapsed="false">
      <c r="A1041" s="17" t="n">
        <v>42015</v>
      </c>
      <c r="B1041" s="18" t="n">
        <v>0.822916666666667</v>
      </c>
      <c r="C1041" s="5"/>
      <c r="F1041" s="19" t="n">
        <f aca="false">E1041+F1040</f>
        <v>0</v>
      </c>
    </row>
    <row r="1042" customFormat="false" ht="15" hidden="false" customHeight="false" outlineLevel="0" collapsed="false">
      <c r="A1042" s="17" t="n">
        <v>42015</v>
      </c>
      <c r="B1042" s="18" t="n">
        <v>0.833333333333333</v>
      </c>
      <c r="C1042" s="5"/>
      <c r="F1042" s="19" t="n">
        <f aca="false">E1042+F1041</f>
        <v>0</v>
      </c>
    </row>
    <row r="1043" customFormat="false" ht="15" hidden="false" customHeight="false" outlineLevel="0" collapsed="false">
      <c r="A1043" s="17" t="n">
        <v>42015</v>
      </c>
      <c r="B1043" s="18" t="n">
        <v>0.84375</v>
      </c>
      <c r="C1043" s="5"/>
      <c r="F1043" s="19" t="n">
        <f aca="false">E1043+F1042</f>
        <v>0</v>
      </c>
    </row>
    <row r="1044" customFormat="false" ht="15" hidden="false" customHeight="false" outlineLevel="0" collapsed="false">
      <c r="A1044" s="17" t="n">
        <v>42015</v>
      </c>
      <c r="B1044" s="18" t="n">
        <v>0.854166666666667</v>
      </c>
      <c r="C1044" s="5"/>
      <c r="F1044" s="19" t="n">
        <f aca="false">E1044+F1043</f>
        <v>0</v>
      </c>
    </row>
    <row r="1045" customFormat="false" ht="15" hidden="false" customHeight="false" outlineLevel="0" collapsed="false">
      <c r="A1045" s="17" t="n">
        <v>42015</v>
      </c>
      <c r="B1045" s="18" t="n">
        <v>0.864583333333333</v>
      </c>
      <c r="C1045" s="5"/>
      <c r="F1045" s="19" t="n">
        <f aca="false">E1045+F1044</f>
        <v>0</v>
      </c>
    </row>
    <row r="1046" customFormat="false" ht="15" hidden="false" customHeight="false" outlineLevel="0" collapsed="false">
      <c r="A1046" s="17" t="n">
        <v>42015</v>
      </c>
      <c r="B1046" s="18" t="n">
        <v>0.875</v>
      </c>
      <c r="C1046" s="5"/>
      <c r="F1046" s="19" t="n">
        <f aca="false">E1046+F1045</f>
        <v>0</v>
      </c>
    </row>
    <row r="1047" customFormat="false" ht="15" hidden="false" customHeight="false" outlineLevel="0" collapsed="false">
      <c r="A1047" s="17" t="n">
        <v>42015</v>
      </c>
      <c r="B1047" s="18" t="n">
        <v>0.885416666666667</v>
      </c>
      <c r="C1047" s="5"/>
      <c r="F1047" s="19" t="n">
        <f aca="false">E1047+F1046</f>
        <v>0</v>
      </c>
    </row>
    <row r="1048" customFormat="false" ht="15" hidden="false" customHeight="false" outlineLevel="0" collapsed="false">
      <c r="A1048" s="17" t="n">
        <v>42015</v>
      </c>
      <c r="B1048" s="18" t="n">
        <v>0.895833333333333</v>
      </c>
      <c r="C1048" s="5"/>
      <c r="F1048" s="19" t="n">
        <f aca="false">E1048+F1047</f>
        <v>0</v>
      </c>
    </row>
    <row r="1049" customFormat="false" ht="15" hidden="false" customHeight="false" outlineLevel="0" collapsed="false">
      <c r="A1049" s="17" t="n">
        <v>42015</v>
      </c>
      <c r="B1049" s="18" t="n">
        <v>0.90625</v>
      </c>
      <c r="C1049" s="5"/>
      <c r="F1049" s="19" t="n">
        <f aca="false">E1049+F1048</f>
        <v>0</v>
      </c>
    </row>
    <row r="1050" customFormat="false" ht="15" hidden="false" customHeight="false" outlineLevel="0" collapsed="false">
      <c r="A1050" s="17" t="n">
        <v>42015</v>
      </c>
      <c r="B1050" s="18" t="n">
        <v>0.916666666666667</v>
      </c>
      <c r="C1050" s="5"/>
      <c r="F1050" s="19" t="n">
        <f aca="false">E1050+F1049</f>
        <v>0</v>
      </c>
    </row>
    <row r="1051" customFormat="false" ht="15" hidden="false" customHeight="false" outlineLevel="0" collapsed="false">
      <c r="A1051" s="17" t="n">
        <v>42015</v>
      </c>
      <c r="B1051" s="18" t="n">
        <v>0.927083333333333</v>
      </c>
      <c r="C1051" s="5"/>
      <c r="F1051" s="19" t="n">
        <f aca="false">E1051+F1050</f>
        <v>0</v>
      </c>
    </row>
    <row r="1052" customFormat="false" ht="15" hidden="false" customHeight="false" outlineLevel="0" collapsed="false">
      <c r="A1052" s="17" t="n">
        <v>42015</v>
      </c>
      <c r="B1052" s="18" t="n">
        <v>0.9375</v>
      </c>
      <c r="C1052" s="5"/>
      <c r="F1052" s="19" t="n">
        <f aca="false">E1052+F1051</f>
        <v>0</v>
      </c>
    </row>
    <row r="1053" customFormat="false" ht="15" hidden="false" customHeight="false" outlineLevel="0" collapsed="false">
      <c r="A1053" s="17" t="n">
        <v>42015</v>
      </c>
      <c r="B1053" s="18" t="n">
        <v>0.947916666666667</v>
      </c>
      <c r="C1053" s="5"/>
      <c r="F1053" s="19" t="n">
        <f aca="false">E1053+F1052</f>
        <v>0</v>
      </c>
    </row>
    <row r="1054" customFormat="false" ht="15" hidden="false" customHeight="false" outlineLevel="0" collapsed="false">
      <c r="A1054" s="17" t="n">
        <v>42015</v>
      </c>
      <c r="B1054" s="18" t="n">
        <v>0.958333333333333</v>
      </c>
      <c r="C1054" s="5"/>
      <c r="F1054" s="19" t="n">
        <f aca="false">E1054+F1053</f>
        <v>0</v>
      </c>
    </row>
    <row r="1055" customFormat="false" ht="15" hidden="false" customHeight="false" outlineLevel="0" collapsed="false">
      <c r="A1055" s="17" t="n">
        <v>42015</v>
      </c>
      <c r="B1055" s="18" t="n">
        <v>0.96875</v>
      </c>
      <c r="C1055" s="5"/>
      <c r="F1055" s="19" t="n">
        <f aca="false">E1055+F1054</f>
        <v>0</v>
      </c>
    </row>
    <row r="1056" customFormat="false" ht="15" hidden="false" customHeight="false" outlineLevel="0" collapsed="false">
      <c r="A1056" s="17" t="n">
        <v>42015</v>
      </c>
      <c r="B1056" s="18" t="n">
        <v>0.979166666666667</v>
      </c>
      <c r="C1056" s="5"/>
      <c r="F1056" s="19" t="n">
        <f aca="false">E1056+F1055</f>
        <v>0</v>
      </c>
    </row>
    <row r="1057" customFormat="false" ht="15" hidden="false" customHeight="false" outlineLevel="0" collapsed="false">
      <c r="A1057" s="17" t="n">
        <v>42015</v>
      </c>
      <c r="B1057" s="18" t="n">
        <v>0.989583333333333</v>
      </c>
      <c r="C1057" s="5"/>
      <c r="F1057" s="19" t="n">
        <f aca="false">E1057+F1056</f>
        <v>0</v>
      </c>
    </row>
    <row r="1058" customFormat="false" ht="15" hidden="false" customHeight="false" outlineLevel="0" collapsed="false">
      <c r="A1058" s="12" t="n">
        <v>42016</v>
      </c>
      <c r="B1058" s="13" t="n">
        <v>0</v>
      </c>
      <c r="C1058" s="5"/>
      <c r="F1058" s="23" t="n">
        <f aca="false">E1058</f>
        <v>0</v>
      </c>
    </row>
    <row r="1059" customFormat="false" ht="15" hidden="false" customHeight="false" outlineLevel="0" collapsed="false">
      <c r="A1059" s="17" t="n">
        <v>42016</v>
      </c>
      <c r="B1059" s="18" t="n">
        <v>0.0104166666666667</v>
      </c>
      <c r="C1059" s="5"/>
      <c r="F1059" s="19" t="n">
        <f aca="false">E1059+F1058</f>
        <v>0</v>
      </c>
    </row>
    <row r="1060" customFormat="false" ht="15" hidden="false" customHeight="false" outlineLevel="0" collapsed="false">
      <c r="A1060" s="17" t="n">
        <v>42016</v>
      </c>
      <c r="B1060" s="18" t="n">
        <v>0.0208333333333333</v>
      </c>
      <c r="C1060" s="5"/>
      <c r="F1060" s="19" t="n">
        <f aca="false">E1060+F1059</f>
        <v>0</v>
      </c>
    </row>
    <row r="1061" customFormat="false" ht="15" hidden="false" customHeight="false" outlineLevel="0" collapsed="false">
      <c r="A1061" s="17" t="n">
        <v>42016</v>
      </c>
      <c r="B1061" s="18" t="n">
        <v>0.03125</v>
      </c>
      <c r="C1061" s="5"/>
      <c r="F1061" s="19" t="n">
        <f aca="false">E1061+F1060</f>
        <v>0</v>
      </c>
    </row>
    <row r="1062" customFormat="false" ht="15" hidden="false" customHeight="false" outlineLevel="0" collapsed="false">
      <c r="A1062" s="17" t="n">
        <v>42016</v>
      </c>
      <c r="B1062" s="18" t="n">
        <v>0.0416666666666667</v>
      </c>
      <c r="C1062" s="5"/>
      <c r="F1062" s="19" t="n">
        <f aca="false">E1062+F1061</f>
        <v>0</v>
      </c>
    </row>
    <row r="1063" customFormat="false" ht="15" hidden="false" customHeight="false" outlineLevel="0" collapsed="false">
      <c r="A1063" s="17" t="n">
        <v>42016</v>
      </c>
      <c r="B1063" s="18" t="n">
        <v>0.0520833333333333</v>
      </c>
      <c r="C1063" s="5"/>
      <c r="F1063" s="19" t="n">
        <f aca="false">E1063+F1062</f>
        <v>0</v>
      </c>
    </row>
    <row r="1064" customFormat="false" ht="15" hidden="false" customHeight="false" outlineLevel="0" collapsed="false">
      <c r="A1064" s="17" t="n">
        <v>42016</v>
      </c>
      <c r="B1064" s="18" t="n">
        <v>0.0625</v>
      </c>
      <c r="C1064" s="5"/>
      <c r="F1064" s="19" t="n">
        <f aca="false">E1064+F1063</f>
        <v>0</v>
      </c>
    </row>
    <row r="1065" customFormat="false" ht="15" hidden="false" customHeight="false" outlineLevel="0" collapsed="false">
      <c r="A1065" s="17" t="n">
        <v>42016</v>
      </c>
      <c r="B1065" s="18" t="n">
        <v>0.0729166666666667</v>
      </c>
      <c r="C1065" s="5"/>
      <c r="F1065" s="19" t="n">
        <f aca="false">E1065+F1064</f>
        <v>0</v>
      </c>
    </row>
    <row r="1066" customFormat="false" ht="15" hidden="false" customHeight="false" outlineLevel="0" collapsed="false">
      <c r="A1066" s="17" t="n">
        <v>42016</v>
      </c>
      <c r="B1066" s="18" t="n">
        <v>0.0833333333333333</v>
      </c>
      <c r="C1066" s="5"/>
      <c r="F1066" s="19" t="n">
        <f aca="false">E1066+F1065</f>
        <v>0</v>
      </c>
    </row>
    <row r="1067" customFormat="false" ht="15" hidden="false" customHeight="false" outlineLevel="0" collapsed="false">
      <c r="A1067" s="17" t="n">
        <v>42016</v>
      </c>
      <c r="B1067" s="18" t="n">
        <v>0.09375</v>
      </c>
      <c r="C1067" s="5"/>
      <c r="F1067" s="19" t="n">
        <f aca="false">E1067+F1066</f>
        <v>0</v>
      </c>
    </row>
    <row r="1068" customFormat="false" ht="15" hidden="false" customHeight="false" outlineLevel="0" collapsed="false">
      <c r="A1068" s="17" t="n">
        <v>42016</v>
      </c>
      <c r="B1068" s="18" t="n">
        <v>0.104166666666667</v>
      </c>
      <c r="C1068" s="5"/>
      <c r="F1068" s="19" t="n">
        <f aca="false">E1068+F1067</f>
        <v>0</v>
      </c>
    </row>
    <row r="1069" customFormat="false" ht="15" hidden="false" customHeight="false" outlineLevel="0" collapsed="false">
      <c r="A1069" s="17" t="n">
        <v>42016</v>
      </c>
      <c r="B1069" s="18" t="n">
        <v>0.114583333333333</v>
      </c>
      <c r="C1069" s="5"/>
      <c r="F1069" s="19" t="n">
        <f aca="false">E1069+F1068</f>
        <v>0</v>
      </c>
    </row>
    <row r="1070" customFormat="false" ht="15" hidden="false" customHeight="false" outlineLevel="0" collapsed="false">
      <c r="A1070" s="17" t="n">
        <v>42016</v>
      </c>
      <c r="B1070" s="18" t="n">
        <v>0.125</v>
      </c>
      <c r="C1070" s="5"/>
      <c r="F1070" s="19" t="n">
        <f aca="false">E1070+F1069</f>
        <v>0</v>
      </c>
    </row>
    <row r="1071" customFormat="false" ht="15" hidden="false" customHeight="false" outlineLevel="0" collapsed="false">
      <c r="A1071" s="17" t="n">
        <v>42016</v>
      </c>
      <c r="B1071" s="18" t="n">
        <v>0.135416666666667</v>
      </c>
      <c r="C1071" s="5"/>
      <c r="F1071" s="19" t="n">
        <f aca="false">E1071+F1070</f>
        <v>0</v>
      </c>
    </row>
    <row r="1072" customFormat="false" ht="15" hidden="false" customHeight="false" outlineLevel="0" collapsed="false">
      <c r="A1072" s="17" t="n">
        <v>42016</v>
      </c>
      <c r="B1072" s="18" t="n">
        <v>0.145833333333333</v>
      </c>
      <c r="C1072" s="5"/>
      <c r="F1072" s="19" t="n">
        <f aca="false">E1072+F1071</f>
        <v>0</v>
      </c>
    </row>
    <row r="1073" customFormat="false" ht="15" hidden="false" customHeight="false" outlineLevel="0" collapsed="false">
      <c r="A1073" s="17" t="n">
        <v>42016</v>
      </c>
      <c r="B1073" s="18" t="n">
        <v>0.15625</v>
      </c>
      <c r="C1073" s="5"/>
      <c r="F1073" s="19" t="n">
        <f aca="false">E1073+F1072</f>
        <v>0</v>
      </c>
    </row>
    <row r="1074" customFormat="false" ht="15" hidden="false" customHeight="false" outlineLevel="0" collapsed="false">
      <c r="A1074" s="17" t="n">
        <v>42016</v>
      </c>
      <c r="B1074" s="18" t="n">
        <v>0.166666666666667</v>
      </c>
      <c r="C1074" s="5"/>
      <c r="F1074" s="19" t="n">
        <f aca="false">E1074+F1073</f>
        <v>0</v>
      </c>
    </row>
    <row r="1075" customFormat="false" ht="15" hidden="false" customHeight="false" outlineLevel="0" collapsed="false">
      <c r="A1075" s="17" t="n">
        <v>42016</v>
      </c>
      <c r="B1075" s="18" t="n">
        <v>0.177083333333333</v>
      </c>
      <c r="C1075" s="5"/>
      <c r="F1075" s="19" t="n">
        <f aca="false">E1075+F1074</f>
        <v>0</v>
      </c>
    </row>
    <row r="1076" customFormat="false" ht="15" hidden="false" customHeight="false" outlineLevel="0" collapsed="false">
      <c r="A1076" s="17" t="n">
        <v>42016</v>
      </c>
      <c r="B1076" s="18" t="n">
        <v>0.1875</v>
      </c>
      <c r="C1076" s="5"/>
      <c r="F1076" s="19" t="n">
        <f aca="false">E1076+F1075</f>
        <v>0</v>
      </c>
    </row>
    <row r="1077" customFormat="false" ht="15" hidden="false" customHeight="false" outlineLevel="0" collapsed="false">
      <c r="A1077" s="17" t="n">
        <v>42016</v>
      </c>
      <c r="B1077" s="18" t="n">
        <v>0.197916666666667</v>
      </c>
      <c r="C1077" s="5"/>
      <c r="F1077" s="19" t="n">
        <f aca="false">E1077+F1076</f>
        <v>0</v>
      </c>
    </row>
    <row r="1078" customFormat="false" ht="15" hidden="false" customHeight="false" outlineLevel="0" collapsed="false">
      <c r="A1078" s="17" t="n">
        <v>42016</v>
      </c>
      <c r="B1078" s="18" t="n">
        <v>0.208333333333333</v>
      </c>
      <c r="C1078" s="5"/>
      <c r="F1078" s="19" t="n">
        <f aca="false">E1078+F1077</f>
        <v>0</v>
      </c>
    </row>
    <row r="1079" customFormat="false" ht="15" hidden="false" customHeight="false" outlineLevel="0" collapsed="false">
      <c r="A1079" s="17" t="n">
        <v>42016</v>
      </c>
      <c r="B1079" s="18" t="n">
        <v>0.21875</v>
      </c>
      <c r="C1079" s="5"/>
      <c r="F1079" s="19" t="n">
        <f aca="false">E1079+F1078</f>
        <v>0</v>
      </c>
    </row>
    <row r="1080" customFormat="false" ht="15" hidden="false" customHeight="false" outlineLevel="0" collapsed="false">
      <c r="A1080" s="17" t="n">
        <v>42016</v>
      </c>
      <c r="B1080" s="18" t="n">
        <v>0.229166666666667</v>
      </c>
      <c r="C1080" s="5"/>
      <c r="F1080" s="19" t="n">
        <f aca="false">E1080+F1079</f>
        <v>0</v>
      </c>
    </row>
    <row r="1081" customFormat="false" ht="15" hidden="false" customHeight="false" outlineLevel="0" collapsed="false">
      <c r="A1081" s="17" t="n">
        <v>42016</v>
      </c>
      <c r="B1081" s="18" t="n">
        <v>0.239583333333333</v>
      </c>
      <c r="C1081" s="5"/>
      <c r="F1081" s="19" t="n">
        <f aca="false">E1081+F1080</f>
        <v>0</v>
      </c>
    </row>
    <row r="1082" customFormat="false" ht="15" hidden="false" customHeight="false" outlineLevel="0" collapsed="false">
      <c r="A1082" s="17" t="n">
        <v>42016</v>
      </c>
      <c r="B1082" s="18" t="n">
        <v>0.25</v>
      </c>
      <c r="C1082" s="5"/>
      <c r="F1082" s="19" t="n">
        <f aca="false">E1082+F1081</f>
        <v>0</v>
      </c>
    </row>
    <row r="1083" customFormat="false" ht="15" hidden="false" customHeight="false" outlineLevel="0" collapsed="false">
      <c r="A1083" s="17" t="n">
        <v>42016</v>
      </c>
      <c r="B1083" s="18" t="n">
        <v>0.260416666666667</v>
      </c>
      <c r="C1083" s="5"/>
      <c r="F1083" s="19" t="n">
        <f aca="false">E1083+F1082</f>
        <v>0</v>
      </c>
    </row>
    <row r="1084" customFormat="false" ht="15" hidden="false" customHeight="false" outlineLevel="0" collapsed="false">
      <c r="A1084" s="17" t="n">
        <v>42016</v>
      </c>
      <c r="B1084" s="18" t="n">
        <v>0.270833333333333</v>
      </c>
      <c r="C1084" s="5"/>
      <c r="F1084" s="19" t="n">
        <f aca="false">E1084+F1083</f>
        <v>0</v>
      </c>
    </row>
    <row r="1085" customFormat="false" ht="15" hidden="false" customHeight="false" outlineLevel="0" collapsed="false">
      <c r="A1085" s="17" t="n">
        <v>42016</v>
      </c>
      <c r="B1085" s="18" t="n">
        <v>0.28125</v>
      </c>
      <c r="C1085" s="5"/>
      <c r="F1085" s="19" t="n">
        <f aca="false">E1085+F1084</f>
        <v>0</v>
      </c>
    </row>
    <row r="1086" customFormat="false" ht="15" hidden="false" customHeight="false" outlineLevel="0" collapsed="false">
      <c r="A1086" s="17" t="n">
        <v>42016</v>
      </c>
      <c r="B1086" s="18" t="n">
        <v>0.291666666666667</v>
      </c>
      <c r="C1086" s="5"/>
      <c r="F1086" s="19" t="n">
        <f aca="false">E1086+F1085</f>
        <v>0</v>
      </c>
    </row>
    <row r="1087" customFormat="false" ht="15" hidden="false" customHeight="false" outlineLevel="0" collapsed="false">
      <c r="A1087" s="17" t="n">
        <v>42016</v>
      </c>
      <c r="B1087" s="18" t="n">
        <v>0.302083333333333</v>
      </c>
      <c r="C1087" s="5"/>
      <c r="F1087" s="19" t="n">
        <f aca="false">E1087+F1086</f>
        <v>0</v>
      </c>
    </row>
    <row r="1088" customFormat="false" ht="15" hidden="false" customHeight="false" outlineLevel="0" collapsed="false">
      <c r="A1088" s="17" t="n">
        <v>42016</v>
      </c>
      <c r="B1088" s="18" t="n">
        <v>0.3125</v>
      </c>
      <c r="C1088" s="5"/>
      <c r="F1088" s="19" t="n">
        <f aca="false">E1088+F1087</f>
        <v>0</v>
      </c>
    </row>
    <row r="1089" customFormat="false" ht="15" hidden="false" customHeight="false" outlineLevel="0" collapsed="false">
      <c r="A1089" s="17" t="n">
        <v>42016</v>
      </c>
      <c r="B1089" s="18" t="n">
        <v>0.322916666666667</v>
      </c>
      <c r="C1089" s="5"/>
      <c r="F1089" s="19" t="n">
        <f aca="false">E1089+F1088</f>
        <v>0</v>
      </c>
    </row>
    <row r="1090" customFormat="false" ht="15" hidden="false" customHeight="false" outlineLevel="0" collapsed="false">
      <c r="A1090" s="17" t="n">
        <v>42016</v>
      </c>
      <c r="B1090" s="18" t="n">
        <v>0.333333333333333</v>
      </c>
      <c r="C1090" s="5"/>
      <c r="F1090" s="19" t="n">
        <f aca="false">E1090+F1089</f>
        <v>0</v>
      </c>
    </row>
    <row r="1091" customFormat="false" ht="15" hidden="false" customHeight="false" outlineLevel="0" collapsed="false">
      <c r="A1091" s="17" t="n">
        <v>42016</v>
      </c>
      <c r="B1091" s="18" t="n">
        <v>0.34375</v>
      </c>
      <c r="C1091" s="5"/>
      <c r="F1091" s="19" t="n">
        <f aca="false">E1091+F1090</f>
        <v>0</v>
      </c>
    </row>
    <row r="1092" customFormat="false" ht="15" hidden="false" customHeight="false" outlineLevel="0" collapsed="false">
      <c r="A1092" s="17" t="n">
        <v>42016</v>
      </c>
      <c r="B1092" s="18" t="n">
        <v>0.354166666666667</v>
      </c>
      <c r="C1092" s="5"/>
      <c r="F1092" s="19" t="n">
        <f aca="false">E1092+F1091</f>
        <v>0</v>
      </c>
    </row>
    <row r="1093" customFormat="false" ht="15" hidden="false" customHeight="false" outlineLevel="0" collapsed="false">
      <c r="A1093" s="17" t="n">
        <v>42016</v>
      </c>
      <c r="B1093" s="18" t="n">
        <v>0.364583333333333</v>
      </c>
      <c r="C1093" s="5"/>
      <c r="F1093" s="19" t="n">
        <f aca="false">E1093+F1092</f>
        <v>0</v>
      </c>
    </row>
    <row r="1094" customFormat="false" ht="15" hidden="false" customHeight="false" outlineLevel="0" collapsed="false">
      <c r="A1094" s="17" t="n">
        <v>42016</v>
      </c>
      <c r="B1094" s="18" t="n">
        <v>0.375</v>
      </c>
      <c r="C1094" s="5"/>
      <c r="F1094" s="19" t="n">
        <f aca="false">E1094+F1093</f>
        <v>0</v>
      </c>
    </row>
    <row r="1095" customFormat="false" ht="15" hidden="false" customHeight="false" outlineLevel="0" collapsed="false">
      <c r="A1095" s="17" t="n">
        <v>42016</v>
      </c>
      <c r="B1095" s="18" t="n">
        <v>0.385416666666667</v>
      </c>
      <c r="C1095" s="5"/>
      <c r="F1095" s="19" t="n">
        <f aca="false">E1095+F1094</f>
        <v>0</v>
      </c>
    </row>
    <row r="1096" customFormat="false" ht="15" hidden="false" customHeight="false" outlineLevel="0" collapsed="false">
      <c r="A1096" s="17" t="n">
        <v>42016</v>
      </c>
      <c r="B1096" s="18" t="n">
        <v>0.395833333333333</v>
      </c>
      <c r="C1096" s="5"/>
      <c r="F1096" s="19" t="n">
        <f aca="false">E1096+F1095</f>
        <v>0</v>
      </c>
    </row>
    <row r="1097" customFormat="false" ht="15" hidden="false" customHeight="false" outlineLevel="0" collapsed="false">
      <c r="A1097" s="17" t="n">
        <v>42016</v>
      </c>
      <c r="B1097" s="18" t="n">
        <v>0.40625</v>
      </c>
      <c r="C1097" s="5"/>
      <c r="F1097" s="19" t="n">
        <f aca="false">E1097+F1096</f>
        <v>0</v>
      </c>
    </row>
    <row r="1098" customFormat="false" ht="15" hidden="false" customHeight="false" outlineLevel="0" collapsed="false">
      <c r="A1098" s="17" t="n">
        <v>42016</v>
      </c>
      <c r="B1098" s="18" t="n">
        <v>0.416666666666667</v>
      </c>
      <c r="C1098" s="5"/>
      <c r="F1098" s="19" t="n">
        <f aca="false">E1098+F1097</f>
        <v>0</v>
      </c>
    </row>
    <row r="1099" customFormat="false" ht="15" hidden="false" customHeight="false" outlineLevel="0" collapsed="false">
      <c r="A1099" s="17" t="n">
        <v>42016</v>
      </c>
      <c r="B1099" s="18" t="n">
        <v>0.427083333333333</v>
      </c>
      <c r="C1099" s="5"/>
      <c r="F1099" s="19" t="n">
        <f aca="false">E1099+F1098</f>
        <v>0</v>
      </c>
    </row>
    <row r="1100" customFormat="false" ht="15" hidden="false" customHeight="false" outlineLevel="0" collapsed="false">
      <c r="A1100" s="17" t="n">
        <v>42016</v>
      </c>
      <c r="B1100" s="18" t="n">
        <v>0.4375</v>
      </c>
      <c r="C1100" s="5"/>
      <c r="F1100" s="19" t="n">
        <f aca="false">E1100+F1099</f>
        <v>0</v>
      </c>
    </row>
    <row r="1101" customFormat="false" ht="15" hidden="false" customHeight="false" outlineLevel="0" collapsed="false">
      <c r="A1101" s="17" t="n">
        <v>42016</v>
      </c>
      <c r="B1101" s="18" t="n">
        <v>0.447916666666667</v>
      </c>
      <c r="C1101" s="5"/>
      <c r="F1101" s="19" t="n">
        <f aca="false">E1101+F1100</f>
        <v>0</v>
      </c>
    </row>
    <row r="1102" customFormat="false" ht="15" hidden="false" customHeight="false" outlineLevel="0" collapsed="false">
      <c r="A1102" s="17" t="n">
        <v>42016</v>
      </c>
      <c r="B1102" s="18" t="n">
        <v>0.458333333333333</v>
      </c>
      <c r="C1102" s="5"/>
      <c r="F1102" s="19" t="n">
        <f aca="false">E1102+F1101</f>
        <v>0</v>
      </c>
    </row>
    <row r="1103" customFormat="false" ht="15" hidden="false" customHeight="false" outlineLevel="0" collapsed="false">
      <c r="A1103" s="17" t="n">
        <v>42016</v>
      </c>
      <c r="B1103" s="18" t="n">
        <v>0.46875</v>
      </c>
      <c r="C1103" s="5"/>
      <c r="F1103" s="19" t="n">
        <f aca="false">E1103+F1102</f>
        <v>0</v>
      </c>
    </row>
    <row r="1104" customFormat="false" ht="15" hidden="false" customHeight="false" outlineLevel="0" collapsed="false">
      <c r="A1104" s="17" t="n">
        <v>42016</v>
      </c>
      <c r="B1104" s="18" t="n">
        <v>0.479166666666667</v>
      </c>
      <c r="C1104" s="5"/>
      <c r="F1104" s="19" t="n">
        <f aca="false">E1104+F1103</f>
        <v>0</v>
      </c>
    </row>
    <row r="1105" customFormat="false" ht="15" hidden="false" customHeight="false" outlineLevel="0" collapsed="false">
      <c r="A1105" s="17" t="n">
        <v>42016</v>
      </c>
      <c r="B1105" s="18" t="n">
        <v>0.489583333333333</v>
      </c>
      <c r="C1105" s="5"/>
      <c r="F1105" s="19" t="n">
        <f aca="false">E1105+F1104</f>
        <v>0</v>
      </c>
    </row>
    <row r="1106" customFormat="false" ht="15" hidden="false" customHeight="false" outlineLevel="0" collapsed="false">
      <c r="A1106" s="17" t="n">
        <v>42016</v>
      </c>
      <c r="B1106" s="18" t="n">
        <v>0.5</v>
      </c>
      <c r="C1106" s="5"/>
      <c r="F1106" s="19" t="n">
        <f aca="false">E1106+F1105</f>
        <v>0</v>
      </c>
    </row>
    <row r="1107" customFormat="false" ht="15" hidden="false" customHeight="false" outlineLevel="0" collapsed="false">
      <c r="A1107" s="17" t="n">
        <v>42016</v>
      </c>
      <c r="B1107" s="18" t="n">
        <v>0.510416666666667</v>
      </c>
      <c r="C1107" s="5"/>
      <c r="F1107" s="19" t="n">
        <f aca="false">E1107+F1106</f>
        <v>0</v>
      </c>
    </row>
    <row r="1108" customFormat="false" ht="15" hidden="false" customHeight="false" outlineLevel="0" collapsed="false">
      <c r="A1108" s="17" t="n">
        <v>42016</v>
      </c>
      <c r="B1108" s="18" t="n">
        <v>0.520833333333333</v>
      </c>
      <c r="C1108" s="5"/>
      <c r="F1108" s="19" t="n">
        <f aca="false">E1108+F1107</f>
        <v>0</v>
      </c>
    </row>
    <row r="1109" customFormat="false" ht="15" hidden="false" customHeight="false" outlineLevel="0" collapsed="false">
      <c r="A1109" s="17" t="n">
        <v>42016</v>
      </c>
      <c r="B1109" s="18" t="n">
        <v>0.53125</v>
      </c>
      <c r="C1109" s="5"/>
      <c r="F1109" s="19" t="n">
        <f aca="false">E1109+F1108</f>
        <v>0</v>
      </c>
    </row>
    <row r="1110" customFormat="false" ht="15" hidden="false" customHeight="false" outlineLevel="0" collapsed="false">
      <c r="A1110" s="17" t="n">
        <v>42016</v>
      </c>
      <c r="B1110" s="18" t="n">
        <v>0.541666666666667</v>
      </c>
      <c r="C1110" s="5"/>
      <c r="F1110" s="19" t="n">
        <f aca="false">E1110+F1109</f>
        <v>0</v>
      </c>
    </row>
    <row r="1111" customFormat="false" ht="15" hidden="false" customHeight="false" outlineLevel="0" collapsed="false">
      <c r="A1111" s="17" t="n">
        <v>42016</v>
      </c>
      <c r="B1111" s="18" t="n">
        <v>0.552083333333333</v>
      </c>
      <c r="C1111" s="5"/>
      <c r="F1111" s="19" t="n">
        <f aca="false">E1111+F1110</f>
        <v>0</v>
      </c>
    </row>
    <row r="1112" customFormat="false" ht="15" hidden="false" customHeight="false" outlineLevel="0" collapsed="false">
      <c r="A1112" s="17" t="n">
        <v>42016</v>
      </c>
      <c r="B1112" s="18" t="n">
        <v>0.5625</v>
      </c>
      <c r="C1112" s="5"/>
      <c r="F1112" s="19" t="n">
        <f aca="false">E1112+F1111</f>
        <v>0</v>
      </c>
    </row>
    <row r="1113" customFormat="false" ht="15" hidden="false" customHeight="false" outlineLevel="0" collapsed="false">
      <c r="A1113" s="17" t="n">
        <v>42016</v>
      </c>
      <c r="B1113" s="18" t="n">
        <v>0.572916666666667</v>
      </c>
      <c r="C1113" s="5"/>
      <c r="F1113" s="19" t="n">
        <f aca="false">E1113+F1112</f>
        <v>0</v>
      </c>
    </row>
    <row r="1114" customFormat="false" ht="15" hidden="false" customHeight="false" outlineLevel="0" collapsed="false">
      <c r="A1114" s="17" t="n">
        <v>42016</v>
      </c>
      <c r="B1114" s="18" t="n">
        <v>0.583333333333333</v>
      </c>
      <c r="C1114" s="5"/>
      <c r="F1114" s="19" t="n">
        <f aca="false">E1114+F1113</f>
        <v>0</v>
      </c>
    </row>
    <row r="1115" customFormat="false" ht="15" hidden="false" customHeight="false" outlineLevel="0" collapsed="false">
      <c r="A1115" s="17" t="n">
        <v>42016</v>
      </c>
      <c r="B1115" s="18" t="n">
        <v>0.59375</v>
      </c>
      <c r="C1115" s="5"/>
      <c r="F1115" s="19" t="n">
        <f aca="false">E1115+F1114</f>
        <v>0</v>
      </c>
    </row>
    <row r="1116" customFormat="false" ht="15" hidden="false" customHeight="false" outlineLevel="0" collapsed="false">
      <c r="A1116" s="17" t="n">
        <v>42016</v>
      </c>
      <c r="B1116" s="18" t="n">
        <v>0.604166666666667</v>
      </c>
      <c r="C1116" s="5"/>
      <c r="F1116" s="19" t="n">
        <f aca="false">E1116+F1115</f>
        <v>0</v>
      </c>
    </row>
    <row r="1117" customFormat="false" ht="15" hidden="false" customHeight="false" outlineLevel="0" collapsed="false">
      <c r="A1117" s="17" t="n">
        <v>42016</v>
      </c>
      <c r="B1117" s="18" t="n">
        <v>0.614583333333333</v>
      </c>
      <c r="C1117" s="5"/>
      <c r="F1117" s="19" t="n">
        <f aca="false">E1117+F1116</f>
        <v>0</v>
      </c>
    </row>
    <row r="1118" customFormat="false" ht="15" hidden="false" customHeight="false" outlineLevel="0" collapsed="false">
      <c r="A1118" s="17" t="n">
        <v>42016</v>
      </c>
      <c r="B1118" s="18" t="n">
        <v>0.625</v>
      </c>
      <c r="C1118" s="5"/>
      <c r="F1118" s="19" t="n">
        <f aca="false">E1118+F1117</f>
        <v>0</v>
      </c>
    </row>
    <row r="1119" customFormat="false" ht="15" hidden="false" customHeight="false" outlineLevel="0" collapsed="false">
      <c r="A1119" s="17" t="n">
        <v>42016</v>
      </c>
      <c r="B1119" s="18" t="n">
        <v>0.635416666666667</v>
      </c>
      <c r="C1119" s="5"/>
      <c r="F1119" s="19" t="n">
        <f aca="false">E1119+F1118</f>
        <v>0</v>
      </c>
    </row>
    <row r="1120" customFormat="false" ht="15" hidden="false" customHeight="false" outlineLevel="0" collapsed="false">
      <c r="A1120" s="17" t="n">
        <v>42016</v>
      </c>
      <c r="B1120" s="18" t="n">
        <v>0.645833333333333</v>
      </c>
      <c r="C1120" s="5"/>
      <c r="F1120" s="19" t="n">
        <f aca="false">E1120+F1119</f>
        <v>0</v>
      </c>
    </row>
    <row r="1121" customFormat="false" ht="15" hidden="false" customHeight="false" outlineLevel="0" collapsed="false">
      <c r="A1121" s="17" t="n">
        <v>42016</v>
      </c>
      <c r="B1121" s="18" t="n">
        <v>0.65625</v>
      </c>
      <c r="C1121" s="5"/>
      <c r="F1121" s="19" t="n">
        <f aca="false">E1121+F1120</f>
        <v>0</v>
      </c>
    </row>
    <row r="1122" customFormat="false" ht="15" hidden="false" customHeight="false" outlineLevel="0" collapsed="false">
      <c r="A1122" s="17" t="n">
        <v>42016</v>
      </c>
      <c r="B1122" s="18" t="n">
        <v>0.666666666666667</v>
      </c>
      <c r="C1122" s="5"/>
      <c r="F1122" s="19" t="n">
        <f aca="false">E1122+F1121</f>
        <v>0</v>
      </c>
    </row>
    <row r="1123" customFormat="false" ht="15" hidden="false" customHeight="false" outlineLevel="0" collapsed="false">
      <c r="A1123" s="17" t="n">
        <v>42016</v>
      </c>
      <c r="B1123" s="18" t="n">
        <v>0.677083333333333</v>
      </c>
      <c r="C1123" s="5"/>
      <c r="F1123" s="19" t="n">
        <f aca="false">E1123+F1122</f>
        <v>0</v>
      </c>
    </row>
    <row r="1124" customFormat="false" ht="15" hidden="false" customHeight="false" outlineLevel="0" collapsed="false">
      <c r="A1124" s="17" t="n">
        <v>42016</v>
      </c>
      <c r="B1124" s="18" t="n">
        <v>0.6875</v>
      </c>
      <c r="C1124" s="5"/>
      <c r="F1124" s="19" t="n">
        <f aca="false">E1124+F1123</f>
        <v>0</v>
      </c>
    </row>
    <row r="1125" customFormat="false" ht="15" hidden="false" customHeight="false" outlineLevel="0" collapsed="false">
      <c r="A1125" s="17" t="n">
        <v>42016</v>
      </c>
      <c r="B1125" s="18" t="n">
        <v>0.697916666666667</v>
      </c>
      <c r="C1125" s="5"/>
      <c r="F1125" s="19" t="n">
        <f aca="false">E1125+F1124</f>
        <v>0</v>
      </c>
    </row>
    <row r="1126" customFormat="false" ht="15" hidden="false" customHeight="false" outlineLevel="0" collapsed="false">
      <c r="A1126" s="17" t="n">
        <v>42016</v>
      </c>
      <c r="B1126" s="18" t="n">
        <v>0.708333333333333</v>
      </c>
      <c r="C1126" s="5"/>
      <c r="F1126" s="19" t="n">
        <f aca="false">E1126+F1125</f>
        <v>0</v>
      </c>
    </row>
    <row r="1127" customFormat="false" ht="15" hidden="false" customHeight="false" outlineLevel="0" collapsed="false">
      <c r="A1127" s="17" t="n">
        <v>42016</v>
      </c>
      <c r="B1127" s="18" t="n">
        <v>0.71875</v>
      </c>
      <c r="C1127" s="5"/>
      <c r="F1127" s="19" t="n">
        <f aca="false">E1127+F1126</f>
        <v>0</v>
      </c>
    </row>
    <row r="1128" customFormat="false" ht="15" hidden="false" customHeight="false" outlineLevel="0" collapsed="false">
      <c r="A1128" s="17" t="n">
        <v>42016</v>
      </c>
      <c r="B1128" s="18" t="n">
        <v>0.729166666666667</v>
      </c>
      <c r="C1128" s="5"/>
      <c r="F1128" s="19" t="n">
        <f aca="false">E1128+F1127</f>
        <v>0</v>
      </c>
    </row>
    <row r="1129" customFormat="false" ht="15" hidden="false" customHeight="false" outlineLevel="0" collapsed="false">
      <c r="A1129" s="17" t="n">
        <v>42016</v>
      </c>
      <c r="B1129" s="18" t="n">
        <v>0.739583333333334</v>
      </c>
      <c r="C1129" s="5"/>
      <c r="F1129" s="19" t="n">
        <f aca="false">E1129+F1128</f>
        <v>0</v>
      </c>
    </row>
    <row r="1130" customFormat="false" ht="15" hidden="false" customHeight="false" outlineLevel="0" collapsed="false">
      <c r="A1130" s="17" t="n">
        <v>42016</v>
      </c>
      <c r="B1130" s="18" t="n">
        <v>0.75</v>
      </c>
      <c r="C1130" s="5"/>
      <c r="F1130" s="19" t="n">
        <f aca="false">E1130+F1129</f>
        <v>0</v>
      </c>
    </row>
    <row r="1131" customFormat="false" ht="15" hidden="false" customHeight="false" outlineLevel="0" collapsed="false">
      <c r="A1131" s="17" t="n">
        <v>42016</v>
      </c>
      <c r="B1131" s="18" t="n">
        <v>0.760416666666667</v>
      </c>
      <c r="C1131" s="5"/>
      <c r="F1131" s="19" t="n">
        <f aca="false">E1131+F1130</f>
        <v>0</v>
      </c>
    </row>
    <row r="1132" customFormat="false" ht="15" hidden="false" customHeight="false" outlineLevel="0" collapsed="false">
      <c r="A1132" s="17" t="n">
        <v>42016</v>
      </c>
      <c r="B1132" s="18" t="n">
        <v>0.770833333333334</v>
      </c>
      <c r="C1132" s="5"/>
      <c r="F1132" s="19" t="n">
        <f aca="false">E1132+F1131</f>
        <v>0</v>
      </c>
    </row>
    <row r="1133" customFormat="false" ht="15" hidden="false" customHeight="false" outlineLevel="0" collapsed="false">
      <c r="A1133" s="17" t="n">
        <v>42016</v>
      </c>
      <c r="B1133" s="18" t="n">
        <v>0.78125</v>
      </c>
      <c r="C1133" s="5"/>
      <c r="F1133" s="19" t="n">
        <f aca="false">E1133+F1132</f>
        <v>0</v>
      </c>
    </row>
    <row r="1134" customFormat="false" ht="15" hidden="false" customHeight="false" outlineLevel="0" collapsed="false">
      <c r="A1134" s="17" t="n">
        <v>42016</v>
      </c>
      <c r="B1134" s="18" t="n">
        <v>0.791666666666667</v>
      </c>
      <c r="C1134" s="5"/>
      <c r="F1134" s="19" t="n">
        <f aca="false">E1134+F1133</f>
        <v>0</v>
      </c>
    </row>
    <row r="1135" customFormat="false" ht="15" hidden="false" customHeight="false" outlineLevel="0" collapsed="false">
      <c r="A1135" s="17" t="n">
        <v>42016</v>
      </c>
      <c r="B1135" s="18" t="n">
        <v>0.802083333333333</v>
      </c>
      <c r="C1135" s="5"/>
      <c r="F1135" s="19" t="n">
        <f aca="false">E1135+F1134</f>
        <v>0</v>
      </c>
    </row>
    <row r="1136" customFormat="false" ht="15" hidden="false" customHeight="false" outlineLevel="0" collapsed="false">
      <c r="A1136" s="17" t="n">
        <v>42016</v>
      </c>
      <c r="B1136" s="18" t="n">
        <v>0.8125</v>
      </c>
      <c r="C1136" s="5"/>
      <c r="F1136" s="19" t="n">
        <f aca="false">E1136+F1135</f>
        <v>0</v>
      </c>
    </row>
    <row r="1137" customFormat="false" ht="15" hidden="false" customHeight="false" outlineLevel="0" collapsed="false">
      <c r="A1137" s="17" t="n">
        <v>42016</v>
      </c>
      <c r="B1137" s="18" t="n">
        <v>0.822916666666667</v>
      </c>
      <c r="C1137" s="5"/>
      <c r="F1137" s="19" t="n">
        <f aca="false">E1137+F1136</f>
        <v>0</v>
      </c>
    </row>
    <row r="1138" customFormat="false" ht="15" hidden="false" customHeight="false" outlineLevel="0" collapsed="false">
      <c r="A1138" s="17" t="n">
        <v>42016</v>
      </c>
      <c r="B1138" s="18" t="n">
        <v>0.833333333333333</v>
      </c>
      <c r="C1138" s="5"/>
      <c r="F1138" s="19" t="n">
        <f aca="false">E1138+F1137</f>
        <v>0</v>
      </c>
    </row>
    <row r="1139" customFormat="false" ht="15" hidden="false" customHeight="false" outlineLevel="0" collapsed="false">
      <c r="A1139" s="17" t="n">
        <v>42016</v>
      </c>
      <c r="B1139" s="18" t="n">
        <v>0.84375</v>
      </c>
      <c r="C1139" s="5"/>
      <c r="F1139" s="19" t="n">
        <f aca="false">E1139+F1138</f>
        <v>0</v>
      </c>
    </row>
    <row r="1140" customFormat="false" ht="15" hidden="false" customHeight="false" outlineLevel="0" collapsed="false">
      <c r="A1140" s="17" t="n">
        <v>42016</v>
      </c>
      <c r="B1140" s="18" t="n">
        <v>0.854166666666667</v>
      </c>
      <c r="C1140" s="5"/>
      <c r="F1140" s="19" t="n">
        <f aca="false">E1140+F1139</f>
        <v>0</v>
      </c>
    </row>
    <row r="1141" customFormat="false" ht="15" hidden="false" customHeight="false" outlineLevel="0" collapsed="false">
      <c r="A1141" s="17" t="n">
        <v>42016</v>
      </c>
      <c r="B1141" s="18" t="n">
        <v>0.864583333333333</v>
      </c>
      <c r="C1141" s="5"/>
      <c r="F1141" s="19" t="n">
        <f aca="false">E1141+F1140</f>
        <v>0</v>
      </c>
    </row>
    <row r="1142" customFormat="false" ht="15" hidden="false" customHeight="false" outlineLevel="0" collapsed="false">
      <c r="A1142" s="17" t="n">
        <v>42016</v>
      </c>
      <c r="B1142" s="18" t="n">
        <v>0.875</v>
      </c>
      <c r="C1142" s="5"/>
      <c r="F1142" s="19" t="n">
        <f aca="false">E1142+F1141</f>
        <v>0</v>
      </c>
    </row>
    <row r="1143" customFormat="false" ht="15" hidden="false" customHeight="false" outlineLevel="0" collapsed="false">
      <c r="A1143" s="17" t="n">
        <v>42016</v>
      </c>
      <c r="B1143" s="18" t="n">
        <v>0.885416666666667</v>
      </c>
      <c r="C1143" s="5"/>
      <c r="F1143" s="19" t="n">
        <f aca="false">E1143+F1142</f>
        <v>0</v>
      </c>
    </row>
    <row r="1144" customFormat="false" ht="15" hidden="false" customHeight="false" outlineLevel="0" collapsed="false">
      <c r="A1144" s="17" t="n">
        <v>42016</v>
      </c>
      <c r="B1144" s="18" t="n">
        <v>0.895833333333333</v>
      </c>
      <c r="C1144" s="5"/>
      <c r="F1144" s="19" t="n">
        <f aca="false">E1144+F1143</f>
        <v>0</v>
      </c>
    </row>
    <row r="1145" customFormat="false" ht="15" hidden="false" customHeight="false" outlineLevel="0" collapsed="false">
      <c r="A1145" s="17" t="n">
        <v>42016</v>
      </c>
      <c r="B1145" s="18" t="n">
        <v>0.90625</v>
      </c>
      <c r="C1145" s="5"/>
      <c r="F1145" s="19" t="n">
        <f aca="false">E1145+F1144</f>
        <v>0</v>
      </c>
    </row>
    <row r="1146" customFormat="false" ht="15" hidden="false" customHeight="false" outlineLevel="0" collapsed="false">
      <c r="A1146" s="17" t="n">
        <v>42016</v>
      </c>
      <c r="B1146" s="18" t="n">
        <v>0.916666666666667</v>
      </c>
      <c r="C1146" s="5"/>
      <c r="F1146" s="19" t="n">
        <f aca="false">E1146+F1145</f>
        <v>0</v>
      </c>
    </row>
    <row r="1147" customFormat="false" ht="15" hidden="false" customHeight="false" outlineLevel="0" collapsed="false">
      <c r="A1147" s="17" t="n">
        <v>42016</v>
      </c>
      <c r="B1147" s="18" t="n">
        <v>0.927083333333333</v>
      </c>
      <c r="C1147" s="5"/>
      <c r="F1147" s="19" t="n">
        <f aca="false">E1147+F1146</f>
        <v>0</v>
      </c>
    </row>
    <row r="1148" customFormat="false" ht="15" hidden="false" customHeight="false" outlineLevel="0" collapsed="false">
      <c r="A1148" s="17" t="n">
        <v>42016</v>
      </c>
      <c r="B1148" s="18" t="n">
        <v>0.9375</v>
      </c>
      <c r="C1148" s="5"/>
      <c r="F1148" s="19" t="n">
        <f aca="false">E1148+F1147</f>
        <v>0</v>
      </c>
    </row>
    <row r="1149" customFormat="false" ht="15" hidden="false" customHeight="false" outlineLevel="0" collapsed="false">
      <c r="A1149" s="17" t="n">
        <v>42016</v>
      </c>
      <c r="B1149" s="18" t="n">
        <v>0.947916666666667</v>
      </c>
      <c r="C1149" s="5"/>
      <c r="F1149" s="19" t="n">
        <f aca="false">E1149+F1148</f>
        <v>0</v>
      </c>
    </row>
    <row r="1150" customFormat="false" ht="15" hidden="false" customHeight="false" outlineLevel="0" collapsed="false">
      <c r="A1150" s="17" t="n">
        <v>42016</v>
      </c>
      <c r="B1150" s="18" t="n">
        <v>0.958333333333333</v>
      </c>
      <c r="C1150" s="5"/>
      <c r="F1150" s="19" t="n">
        <f aca="false">E1150+F1149</f>
        <v>0</v>
      </c>
    </row>
    <row r="1151" customFormat="false" ht="15" hidden="false" customHeight="false" outlineLevel="0" collapsed="false">
      <c r="A1151" s="17" t="n">
        <v>42016</v>
      </c>
      <c r="B1151" s="18" t="n">
        <v>0.96875</v>
      </c>
      <c r="C1151" s="5"/>
      <c r="F1151" s="19" t="n">
        <f aca="false">E1151+F1150</f>
        <v>0</v>
      </c>
    </row>
    <row r="1152" customFormat="false" ht="15" hidden="false" customHeight="false" outlineLevel="0" collapsed="false">
      <c r="A1152" s="17" t="n">
        <v>42016</v>
      </c>
      <c r="B1152" s="18" t="n">
        <v>0.979166666666667</v>
      </c>
      <c r="C1152" s="5"/>
      <c r="F1152" s="19" t="n">
        <f aca="false">E1152+F1151</f>
        <v>0</v>
      </c>
    </row>
    <row r="1153" customFormat="false" ht="15" hidden="false" customHeight="false" outlineLevel="0" collapsed="false">
      <c r="A1153" s="17" t="n">
        <v>42016</v>
      </c>
      <c r="B1153" s="18" t="n">
        <v>0.989583333333333</v>
      </c>
      <c r="C1153" s="5"/>
      <c r="F1153" s="19" t="n">
        <f aca="false">E1153+F1152</f>
        <v>0</v>
      </c>
    </row>
    <row r="1154" customFormat="false" ht="15" hidden="false" customHeight="false" outlineLevel="0" collapsed="false">
      <c r="A1154" s="12" t="n">
        <v>42017</v>
      </c>
      <c r="B1154" s="13" t="n">
        <v>0</v>
      </c>
      <c r="C1154" s="5"/>
      <c r="F1154" s="23" t="n">
        <f aca="false">E1154</f>
        <v>0</v>
      </c>
    </row>
    <row r="1155" customFormat="false" ht="15" hidden="false" customHeight="false" outlineLevel="0" collapsed="false">
      <c r="A1155" s="17" t="n">
        <v>42017</v>
      </c>
      <c r="B1155" s="18" t="n">
        <v>0.0104166666666667</v>
      </c>
      <c r="C1155" s="5"/>
      <c r="F1155" s="19" t="n">
        <f aca="false">E1155+F1154</f>
        <v>0</v>
      </c>
    </row>
    <row r="1156" customFormat="false" ht="15" hidden="false" customHeight="false" outlineLevel="0" collapsed="false">
      <c r="A1156" s="17" t="n">
        <v>42017</v>
      </c>
      <c r="B1156" s="18" t="n">
        <v>0.0208333333333333</v>
      </c>
      <c r="C1156" s="5"/>
      <c r="F1156" s="19" t="n">
        <f aca="false">E1156+F1155</f>
        <v>0</v>
      </c>
    </row>
    <row r="1157" customFormat="false" ht="15" hidden="false" customHeight="false" outlineLevel="0" collapsed="false">
      <c r="A1157" s="17" t="n">
        <v>42017</v>
      </c>
      <c r="B1157" s="18" t="n">
        <v>0.03125</v>
      </c>
      <c r="C1157" s="5"/>
      <c r="F1157" s="19" t="n">
        <f aca="false">E1157+F1156</f>
        <v>0</v>
      </c>
    </row>
    <row r="1158" customFormat="false" ht="15" hidden="false" customHeight="false" outlineLevel="0" collapsed="false">
      <c r="A1158" s="17" t="n">
        <v>42017</v>
      </c>
      <c r="B1158" s="18" t="n">
        <v>0.0416666666666667</v>
      </c>
      <c r="C1158" s="5"/>
      <c r="F1158" s="19" t="n">
        <f aca="false">E1158+F1157</f>
        <v>0</v>
      </c>
    </row>
    <row r="1159" customFormat="false" ht="15" hidden="false" customHeight="false" outlineLevel="0" collapsed="false">
      <c r="A1159" s="17" t="n">
        <v>42017</v>
      </c>
      <c r="B1159" s="18" t="n">
        <v>0.0520833333333333</v>
      </c>
      <c r="C1159" s="5"/>
      <c r="F1159" s="19" t="n">
        <f aca="false">E1159+F1158</f>
        <v>0</v>
      </c>
    </row>
    <row r="1160" customFormat="false" ht="15" hidden="false" customHeight="false" outlineLevel="0" collapsed="false">
      <c r="A1160" s="17" t="n">
        <v>42017</v>
      </c>
      <c r="B1160" s="18" t="n">
        <v>0.0625</v>
      </c>
      <c r="C1160" s="5"/>
      <c r="F1160" s="19" t="n">
        <f aca="false">E1160+F1159</f>
        <v>0</v>
      </c>
    </row>
    <row r="1161" customFormat="false" ht="15" hidden="false" customHeight="false" outlineLevel="0" collapsed="false">
      <c r="A1161" s="17" t="n">
        <v>42017</v>
      </c>
      <c r="B1161" s="18" t="n">
        <v>0.0729166666666667</v>
      </c>
      <c r="C1161" s="5"/>
      <c r="F1161" s="19" t="n">
        <f aca="false">E1161+F1160</f>
        <v>0</v>
      </c>
    </row>
    <row r="1162" customFormat="false" ht="15" hidden="false" customHeight="false" outlineLevel="0" collapsed="false">
      <c r="A1162" s="17" t="n">
        <v>42017</v>
      </c>
      <c r="B1162" s="18" t="n">
        <v>0.0833333333333333</v>
      </c>
      <c r="C1162" s="5"/>
      <c r="F1162" s="19" t="n">
        <f aca="false">E1162+F1161</f>
        <v>0</v>
      </c>
    </row>
    <row r="1163" customFormat="false" ht="15" hidden="false" customHeight="false" outlineLevel="0" collapsed="false">
      <c r="A1163" s="17" t="n">
        <v>42017</v>
      </c>
      <c r="B1163" s="18" t="n">
        <v>0.09375</v>
      </c>
      <c r="C1163" s="5"/>
      <c r="F1163" s="19" t="n">
        <f aca="false">E1163+F1162</f>
        <v>0</v>
      </c>
    </row>
    <row r="1164" customFormat="false" ht="15" hidden="false" customHeight="false" outlineLevel="0" collapsed="false">
      <c r="A1164" s="17" t="n">
        <v>42017</v>
      </c>
      <c r="B1164" s="18" t="n">
        <v>0.104166666666667</v>
      </c>
      <c r="C1164" s="5"/>
      <c r="F1164" s="19" t="n">
        <f aca="false">E1164+F1163</f>
        <v>0</v>
      </c>
    </row>
    <row r="1165" customFormat="false" ht="15" hidden="false" customHeight="false" outlineLevel="0" collapsed="false">
      <c r="A1165" s="17" t="n">
        <v>42017</v>
      </c>
      <c r="B1165" s="18" t="n">
        <v>0.114583333333333</v>
      </c>
      <c r="C1165" s="5"/>
      <c r="F1165" s="19" t="n">
        <f aca="false">E1165+F1164</f>
        <v>0</v>
      </c>
    </row>
    <row r="1166" customFormat="false" ht="15" hidden="false" customHeight="false" outlineLevel="0" collapsed="false">
      <c r="A1166" s="17" t="n">
        <v>42017</v>
      </c>
      <c r="B1166" s="18" t="n">
        <v>0.125</v>
      </c>
      <c r="C1166" s="5"/>
      <c r="F1166" s="19" t="n">
        <f aca="false">E1166+F1165</f>
        <v>0</v>
      </c>
    </row>
    <row r="1167" customFormat="false" ht="15" hidden="false" customHeight="false" outlineLevel="0" collapsed="false">
      <c r="A1167" s="17" t="n">
        <v>42017</v>
      </c>
      <c r="B1167" s="18" t="n">
        <v>0.135416666666667</v>
      </c>
      <c r="C1167" s="5"/>
      <c r="F1167" s="19" t="n">
        <f aca="false">E1167+F1166</f>
        <v>0</v>
      </c>
    </row>
    <row r="1168" customFormat="false" ht="15" hidden="false" customHeight="false" outlineLevel="0" collapsed="false">
      <c r="A1168" s="17" t="n">
        <v>42017</v>
      </c>
      <c r="B1168" s="18" t="n">
        <v>0.145833333333333</v>
      </c>
      <c r="C1168" s="5"/>
      <c r="F1168" s="19" t="n">
        <f aca="false">E1168+F1167</f>
        <v>0</v>
      </c>
    </row>
    <row r="1169" customFormat="false" ht="15" hidden="false" customHeight="false" outlineLevel="0" collapsed="false">
      <c r="A1169" s="17" t="n">
        <v>42017</v>
      </c>
      <c r="B1169" s="18" t="n">
        <v>0.15625</v>
      </c>
      <c r="C1169" s="5"/>
      <c r="F1169" s="19" t="n">
        <f aca="false">E1169+F1168</f>
        <v>0</v>
      </c>
    </row>
    <row r="1170" customFormat="false" ht="15" hidden="false" customHeight="false" outlineLevel="0" collapsed="false">
      <c r="A1170" s="17" t="n">
        <v>42017</v>
      </c>
      <c r="B1170" s="18" t="n">
        <v>0.166666666666667</v>
      </c>
      <c r="C1170" s="5"/>
      <c r="F1170" s="19" t="n">
        <f aca="false">E1170+F1169</f>
        <v>0</v>
      </c>
    </row>
    <row r="1171" customFormat="false" ht="15" hidden="false" customHeight="false" outlineLevel="0" collapsed="false">
      <c r="A1171" s="17" t="n">
        <v>42017</v>
      </c>
      <c r="B1171" s="18" t="n">
        <v>0.177083333333333</v>
      </c>
      <c r="C1171" s="5"/>
      <c r="F1171" s="19" t="n">
        <f aca="false">E1171+F1170</f>
        <v>0</v>
      </c>
    </row>
    <row r="1172" customFormat="false" ht="15" hidden="false" customHeight="false" outlineLevel="0" collapsed="false">
      <c r="A1172" s="17" t="n">
        <v>42017</v>
      </c>
      <c r="B1172" s="18" t="n">
        <v>0.1875</v>
      </c>
      <c r="C1172" s="5"/>
      <c r="F1172" s="19" t="n">
        <f aca="false">E1172+F1171</f>
        <v>0</v>
      </c>
    </row>
    <row r="1173" customFormat="false" ht="15" hidden="false" customHeight="false" outlineLevel="0" collapsed="false">
      <c r="A1173" s="17" t="n">
        <v>42017</v>
      </c>
      <c r="B1173" s="18" t="n">
        <v>0.197916666666667</v>
      </c>
      <c r="C1173" s="5"/>
      <c r="F1173" s="19" t="n">
        <f aca="false">E1173+F1172</f>
        <v>0</v>
      </c>
    </row>
    <row r="1174" customFormat="false" ht="15" hidden="false" customHeight="false" outlineLevel="0" collapsed="false">
      <c r="A1174" s="17" t="n">
        <v>42017</v>
      </c>
      <c r="B1174" s="18" t="n">
        <v>0.208333333333333</v>
      </c>
      <c r="C1174" s="5"/>
      <c r="F1174" s="19" t="n">
        <f aca="false">E1174+F1173</f>
        <v>0</v>
      </c>
    </row>
    <row r="1175" customFormat="false" ht="15" hidden="false" customHeight="false" outlineLevel="0" collapsed="false">
      <c r="A1175" s="17" t="n">
        <v>42017</v>
      </c>
      <c r="B1175" s="18" t="n">
        <v>0.21875</v>
      </c>
      <c r="C1175" s="5"/>
      <c r="F1175" s="19" t="n">
        <f aca="false">E1175+F1174</f>
        <v>0</v>
      </c>
    </row>
    <row r="1176" customFormat="false" ht="15" hidden="false" customHeight="false" outlineLevel="0" collapsed="false">
      <c r="A1176" s="17" t="n">
        <v>42017</v>
      </c>
      <c r="B1176" s="18" t="n">
        <v>0.229166666666667</v>
      </c>
      <c r="C1176" s="5"/>
      <c r="F1176" s="19" t="n">
        <f aca="false">E1176+F1175</f>
        <v>0</v>
      </c>
    </row>
    <row r="1177" customFormat="false" ht="15" hidden="false" customHeight="false" outlineLevel="0" collapsed="false">
      <c r="A1177" s="17" t="n">
        <v>42017</v>
      </c>
      <c r="B1177" s="18" t="n">
        <v>0.239583333333333</v>
      </c>
      <c r="C1177" s="5"/>
      <c r="F1177" s="19" t="n">
        <f aca="false">E1177+F1176</f>
        <v>0</v>
      </c>
    </row>
    <row r="1178" customFormat="false" ht="15" hidden="false" customHeight="false" outlineLevel="0" collapsed="false">
      <c r="A1178" s="17" t="n">
        <v>42017</v>
      </c>
      <c r="B1178" s="18" t="n">
        <v>0.25</v>
      </c>
      <c r="C1178" s="5"/>
      <c r="F1178" s="19" t="n">
        <f aca="false">E1178+F1177</f>
        <v>0</v>
      </c>
    </row>
    <row r="1179" customFormat="false" ht="15" hidden="false" customHeight="false" outlineLevel="0" collapsed="false">
      <c r="A1179" s="17" t="n">
        <v>42017</v>
      </c>
      <c r="B1179" s="18" t="n">
        <v>0.260416666666667</v>
      </c>
      <c r="C1179" s="5"/>
      <c r="F1179" s="19" t="n">
        <f aca="false">E1179+F1178</f>
        <v>0</v>
      </c>
    </row>
    <row r="1180" customFormat="false" ht="15" hidden="false" customHeight="false" outlineLevel="0" collapsed="false">
      <c r="A1180" s="17" t="n">
        <v>42017</v>
      </c>
      <c r="B1180" s="18" t="n">
        <v>0.270833333333333</v>
      </c>
      <c r="C1180" s="5"/>
      <c r="F1180" s="19" t="n">
        <f aca="false">E1180+F1179</f>
        <v>0</v>
      </c>
    </row>
    <row r="1181" customFormat="false" ht="15" hidden="false" customHeight="false" outlineLevel="0" collapsed="false">
      <c r="A1181" s="17" t="n">
        <v>42017</v>
      </c>
      <c r="B1181" s="18" t="n">
        <v>0.28125</v>
      </c>
      <c r="C1181" s="5"/>
      <c r="F1181" s="19" t="n">
        <f aca="false">E1181+F1180</f>
        <v>0</v>
      </c>
    </row>
    <row r="1182" customFormat="false" ht="15" hidden="false" customHeight="false" outlineLevel="0" collapsed="false">
      <c r="A1182" s="17" t="n">
        <v>42017</v>
      </c>
      <c r="B1182" s="18" t="n">
        <v>0.291666666666667</v>
      </c>
      <c r="C1182" s="5"/>
      <c r="F1182" s="19" t="n">
        <f aca="false">E1182+F1181</f>
        <v>0</v>
      </c>
    </row>
    <row r="1183" customFormat="false" ht="15" hidden="false" customHeight="false" outlineLevel="0" collapsed="false">
      <c r="A1183" s="17" t="n">
        <v>42017</v>
      </c>
      <c r="B1183" s="18" t="n">
        <v>0.302083333333333</v>
      </c>
      <c r="C1183" s="5"/>
      <c r="F1183" s="19" t="n">
        <f aca="false">E1183+F1182</f>
        <v>0</v>
      </c>
    </row>
    <row r="1184" customFormat="false" ht="15" hidden="false" customHeight="false" outlineLevel="0" collapsed="false">
      <c r="A1184" s="17" t="n">
        <v>42017</v>
      </c>
      <c r="B1184" s="18" t="n">
        <v>0.3125</v>
      </c>
      <c r="C1184" s="5"/>
      <c r="F1184" s="19" t="n">
        <f aca="false">E1184+F1183</f>
        <v>0</v>
      </c>
    </row>
    <row r="1185" customFormat="false" ht="15" hidden="false" customHeight="false" outlineLevel="0" collapsed="false">
      <c r="A1185" s="17" t="n">
        <v>42017</v>
      </c>
      <c r="B1185" s="18" t="n">
        <v>0.322916666666667</v>
      </c>
      <c r="C1185" s="5"/>
      <c r="F1185" s="19" t="n">
        <f aca="false">E1185+F1184</f>
        <v>0</v>
      </c>
    </row>
    <row r="1186" customFormat="false" ht="15" hidden="false" customHeight="false" outlineLevel="0" collapsed="false">
      <c r="A1186" s="17" t="n">
        <v>42017</v>
      </c>
      <c r="B1186" s="18" t="n">
        <v>0.333333333333333</v>
      </c>
      <c r="C1186" s="5"/>
      <c r="F1186" s="19" t="n">
        <f aca="false">E1186+F1185</f>
        <v>0</v>
      </c>
    </row>
    <row r="1187" customFormat="false" ht="15" hidden="false" customHeight="false" outlineLevel="0" collapsed="false">
      <c r="A1187" s="17" t="n">
        <v>42017</v>
      </c>
      <c r="B1187" s="18" t="n">
        <v>0.34375</v>
      </c>
      <c r="C1187" s="5"/>
      <c r="F1187" s="19" t="n">
        <f aca="false">E1187+F1186</f>
        <v>0</v>
      </c>
    </row>
    <row r="1188" customFormat="false" ht="15" hidden="false" customHeight="false" outlineLevel="0" collapsed="false">
      <c r="A1188" s="17" t="n">
        <v>42017</v>
      </c>
      <c r="B1188" s="18" t="n">
        <v>0.354166666666667</v>
      </c>
      <c r="C1188" s="5"/>
      <c r="F1188" s="19" t="n">
        <f aca="false">E1188+F1187</f>
        <v>0</v>
      </c>
    </row>
    <row r="1189" customFormat="false" ht="15" hidden="false" customHeight="false" outlineLevel="0" collapsed="false">
      <c r="A1189" s="17" t="n">
        <v>42017</v>
      </c>
      <c r="B1189" s="18" t="n">
        <v>0.364583333333333</v>
      </c>
      <c r="C1189" s="5"/>
      <c r="F1189" s="19" t="n">
        <f aca="false">E1189+F1188</f>
        <v>0</v>
      </c>
    </row>
    <row r="1190" customFormat="false" ht="15" hidden="false" customHeight="false" outlineLevel="0" collapsed="false">
      <c r="A1190" s="17" t="n">
        <v>42017</v>
      </c>
      <c r="B1190" s="18" t="n">
        <v>0.375</v>
      </c>
      <c r="C1190" s="5"/>
      <c r="F1190" s="19" t="n">
        <f aca="false">E1190+F1189</f>
        <v>0</v>
      </c>
    </row>
    <row r="1191" customFormat="false" ht="15" hidden="false" customHeight="false" outlineLevel="0" collapsed="false">
      <c r="A1191" s="17" t="n">
        <v>42017</v>
      </c>
      <c r="B1191" s="18" t="n">
        <v>0.385416666666667</v>
      </c>
      <c r="C1191" s="5"/>
      <c r="F1191" s="19" t="n">
        <f aca="false">E1191+F1190</f>
        <v>0</v>
      </c>
    </row>
    <row r="1192" customFormat="false" ht="15" hidden="false" customHeight="false" outlineLevel="0" collapsed="false">
      <c r="A1192" s="17" t="n">
        <v>42017</v>
      </c>
      <c r="B1192" s="18" t="n">
        <v>0.395833333333333</v>
      </c>
      <c r="C1192" s="5"/>
      <c r="F1192" s="19" t="n">
        <f aca="false">E1192+F1191</f>
        <v>0</v>
      </c>
    </row>
    <row r="1193" customFormat="false" ht="15" hidden="false" customHeight="false" outlineLevel="0" collapsed="false">
      <c r="A1193" s="17" t="n">
        <v>42017</v>
      </c>
      <c r="B1193" s="18" t="n">
        <v>0.40625</v>
      </c>
      <c r="C1193" s="5"/>
      <c r="F1193" s="19" t="n">
        <f aca="false">E1193+F1192</f>
        <v>0</v>
      </c>
    </row>
    <row r="1194" customFormat="false" ht="15" hidden="false" customHeight="false" outlineLevel="0" collapsed="false">
      <c r="A1194" s="17" t="n">
        <v>42017</v>
      </c>
      <c r="B1194" s="18" t="n">
        <v>0.416666666666667</v>
      </c>
      <c r="C1194" s="5"/>
      <c r="F1194" s="19" t="n">
        <f aca="false">E1194+F1193</f>
        <v>0</v>
      </c>
    </row>
    <row r="1195" customFormat="false" ht="15" hidden="false" customHeight="false" outlineLevel="0" collapsed="false">
      <c r="A1195" s="17" t="n">
        <v>42017</v>
      </c>
      <c r="B1195" s="18" t="n">
        <v>0.427083333333333</v>
      </c>
      <c r="C1195" s="5"/>
      <c r="F1195" s="19" t="n">
        <f aca="false">E1195+F1194</f>
        <v>0</v>
      </c>
    </row>
    <row r="1196" customFormat="false" ht="15" hidden="false" customHeight="false" outlineLevel="0" collapsed="false">
      <c r="A1196" s="17" t="n">
        <v>42017</v>
      </c>
      <c r="B1196" s="18" t="n">
        <v>0.4375</v>
      </c>
      <c r="C1196" s="5"/>
      <c r="F1196" s="19" t="n">
        <f aca="false">E1196+F1195</f>
        <v>0</v>
      </c>
    </row>
    <row r="1197" customFormat="false" ht="15" hidden="false" customHeight="false" outlineLevel="0" collapsed="false">
      <c r="A1197" s="17" t="n">
        <v>42017</v>
      </c>
      <c r="B1197" s="18" t="n">
        <v>0.447916666666667</v>
      </c>
      <c r="C1197" s="5"/>
      <c r="F1197" s="19" t="n">
        <f aca="false">E1197+F1196</f>
        <v>0</v>
      </c>
    </row>
    <row r="1198" customFormat="false" ht="15" hidden="false" customHeight="false" outlineLevel="0" collapsed="false">
      <c r="A1198" s="17" t="n">
        <v>42017</v>
      </c>
      <c r="B1198" s="18" t="n">
        <v>0.458333333333333</v>
      </c>
      <c r="C1198" s="5"/>
      <c r="F1198" s="19" t="n">
        <f aca="false">E1198+F1197</f>
        <v>0</v>
      </c>
    </row>
    <row r="1199" customFormat="false" ht="15" hidden="false" customHeight="false" outlineLevel="0" collapsed="false">
      <c r="A1199" s="17" t="n">
        <v>42017</v>
      </c>
      <c r="B1199" s="18" t="n">
        <v>0.46875</v>
      </c>
      <c r="C1199" s="5"/>
      <c r="F1199" s="19" t="n">
        <f aca="false">E1199+F1198</f>
        <v>0</v>
      </c>
    </row>
    <row r="1200" customFormat="false" ht="15" hidden="false" customHeight="false" outlineLevel="0" collapsed="false">
      <c r="A1200" s="17" t="n">
        <v>42017</v>
      </c>
      <c r="B1200" s="18" t="n">
        <v>0.479166666666667</v>
      </c>
      <c r="C1200" s="5"/>
      <c r="F1200" s="19" t="n">
        <f aca="false">E1200+F1199</f>
        <v>0</v>
      </c>
    </row>
    <row r="1201" customFormat="false" ht="15" hidden="false" customHeight="false" outlineLevel="0" collapsed="false">
      <c r="A1201" s="17" t="n">
        <v>42017</v>
      </c>
      <c r="B1201" s="18" t="n">
        <v>0.489583333333333</v>
      </c>
      <c r="C1201" s="5"/>
      <c r="F1201" s="19" t="n">
        <f aca="false">E1201+F1200</f>
        <v>0</v>
      </c>
    </row>
    <row r="1202" customFormat="false" ht="15" hidden="false" customHeight="false" outlineLevel="0" collapsed="false">
      <c r="A1202" s="17" t="n">
        <v>42017</v>
      </c>
      <c r="B1202" s="18" t="n">
        <v>0.5</v>
      </c>
      <c r="C1202" s="5"/>
      <c r="F1202" s="19" t="n">
        <f aca="false">E1202+F1201</f>
        <v>0</v>
      </c>
    </row>
    <row r="1203" customFormat="false" ht="15" hidden="false" customHeight="false" outlineLevel="0" collapsed="false">
      <c r="A1203" s="17" t="n">
        <v>42017</v>
      </c>
      <c r="B1203" s="18" t="n">
        <v>0.510416666666667</v>
      </c>
      <c r="C1203" s="5"/>
      <c r="F1203" s="19" t="n">
        <f aca="false">E1203+F1202</f>
        <v>0</v>
      </c>
    </row>
    <row r="1204" customFormat="false" ht="15" hidden="false" customHeight="false" outlineLevel="0" collapsed="false">
      <c r="A1204" s="17" t="n">
        <v>42017</v>
      </c>
      <c r="B1204" s="18" t="n">
        <v>0.520833333333333</v>
      </c>
      <c r="C1204" s="5"/>
      <c r="F1204" s="19" t="n">
        <f aca="false">E1204+F1203</f>
        <v>0</v>
      </c>
    </row>
    <row r="1205" customFormat="false" ht="15" hidden="false" customHeight="false" outlineLevel="0" collapsed="false">
      <c r="A1205" s="17" t="n">
        <v>42017</v>
      </c>
      <c r="B1205" s="18" t="n">
        <v>0.53125</v>
      </c>
      <c r="C1205" s="5"/>
      <c r="F1205" s="19" t="n">
        <f aca="false">E1205+F1204</f>
        <v>0</v>
      </c>
    </row>
    <row r="1206" customFormat="false" ht="15" hidden="false" customHeight="false" outlineLevel="0" collapsed="false">
      <c r="A1206" s="17" t="n">
        <v>42017</v>
      </c>
      <c r="B1206" s="18" t="n">
        <v>0.541666666666667</v>
      </c>
      <c r="C1206" s="5"/>
      <c r="F1206" s="19" t="n">
        <f aca="false">E1206+F1205</f>
        <v>0</v>
      </c>
    </row>
    <row r="1207" customFormat="false" ht="15" hidden="false" customHeight="false" outlineLevel="0" collapsed="false">
      <c r="A1207" s="17" t="n">
        <v>42017</v>
      </c>
      <c r="B1207" s="18" t="n">
        <v>0.552083333333333</v>
      </c>
      <c r="C1207" s="5"/>
      <c r="F1207" s="19" t="n">
        <f aca="false">E1207+F1206</f>
        <v>0</v>
      </c>
    </row>
    <row r="1208" customFormat="false" ht="15" hidden="false" customHeight="false" outlineLevel="0" collapsed="false">
      <c r="A1208" s="17" t="n">
        <v>42017</v>
      </c>
      <c r="B1208" s="18" t="n">
        <v>0.5625</v>
      </c>
      <c r="C1208" s="5"/>
      <c r="F1208" s="19" t="n">
        <f aca="false">E1208+F1207</f>
        <v>0</v>
      </c>
    </row>
    <row r="1209" customFormat="false" ht="15" hidden="false" customHeight="false" outlineLevel="0" collapsed="false">
      <c r="A1209" s="17" t="n">
        <v>42017</v>
      </c>
      <c r="B1209" s="18" t="n">
        <v>0.572916666666667</v>
      </c>
      <c r="C1209" s="5"/>
      <c r="F1209" s="19" t="n">
        <f aca="false">E1209+F1208</f>
        <v>0</v>
      </c>
    </row>
    <row r="1210" customFormat="false" ht="15" hidden="false" customHeight="false" outlineLevel="0" collapsed="false">
      <c r="A1210" s="17" t="n">
        <v>42017</v>
      </c>
      <c r="B1210" s="18" t="n">
        <v>0.583333333333333</v>
      </c>
      <c r="C1210" s="5"/>
      <c r="F1210" s="19" t="n">
        <f aca="false">E1210+F1209</f>
        <v>0</v>
      </c>
    </row>
    <row r="1211" customFormat="false" ht="15" hidden="false" customHeight="false" outlineLevel="0" collapsed="false">
      <c r="A1211" s="17" t="n">
        <v>42017</v>
      </c>
      <c r="B1211" s="18" t="n">
        <v>0.59375</v>
      </c>
      <c r="C1211" s="5"/>
      <c r="F1211" s="19" t="n">
        <f aca="false">E1211+F1210</f>
        <v>0</v>
      </c>
    </row>
    <row r="1212" customFormat="false" ht="15" hidden="false" customHeight="false" outlineLevel="0" collapsed="false">
      <c r="A1212" s="17" t="n">
        <v>42017</v>
      </c>
      <c r="B1212" s="18" t="n">
        <v>0.604166666666667</v>
      </c>
      <c r="C1212" s="5"/>
      <c r="F1212" s="19" t="n">
        <f aca="false">E1212+F1211</f>
        <v>0</v>
      </c>
    </row>
    <row r="1213" customFormat="false" ht="15" hidden="false" customHeight="false" outlineLevel="0" collapsed="false">
      <c r="A1213" s="17" t="n">
        <v>42017</v>
      </c>
      <c r="B1213" s="18" t="n">
        <v>0.614583333333333</v>
      </c>
      <c r="C1213" s="5"/>
      <c r="F1213" s="19" t="n">
        <f aca="false">E1213+F1212</f>
        <v>0</v>
      </c>
    </row>
    <row r="1214" customFormat="false" ht="15" hidden="false" customHeight="false" outlineLevel="0" collapsed="false">
      <c r="A1214" s="17" t="n">
        <v>42017</v>
      </c>
      <c r="B1214" s="18" t="n">
        <v>0.625</v>
      </c>
      <c r="C1214" s="5"/>
      <c r="F1214" s="19" t="n">
        <f aca="false">E1214+F1213</f>
        <v>0</v>
      </c>
    </row>
    <row r="1215" customFormat="false" ht="15" hidden="false" customHeight="false" outlineLevel="0" collapsed="false">
      <c r="A1215" s="17" t="n">
        <v>42017</v>
      </c>
      <c r="B1215" s="18" t="n">
        <v>0.635416666666667</v>
      </c>
      <c r="C1215" s="5"/>
      <c r="F1215" s="19" t="n">
        <f aca="false">E1215+F1214</f>
        <v>0</v>
      </c>
    </row>
    <row r="1216" customFormat="false" ht="15" hidden="false" customHeight="false" outlineLevel="0" collapsed="false">
      <c r="A1216" s="17" t="n">
        <v>42017</v>
      </c>
      <c r="B1216" s="18" t="n">
        <v>0.645833333333333</v>
      </c>
      <c r="C1216" s="5"/>
      <c r="F1216" s="19" t="n">
        <f aca="false">E1216+F1215</f>
        <v>0</v>
      </c>
    </row>
    <row r="1217" customFormat="false" ht="15" hidden="false" customHeight="false" outlineLevel="0" collapsed="false">
      <c r="A1217" s="17" t="n">
        <v>42017</v>
      </c>
      <c r="B1217" s="18" t="n">
        <v>0.65625</v>
      </c>
      <c r="C1217" s="5"/>
      <c r="F1217" s="19" t="n">
        <f aca="false">E1217+F1216</f>
        <v>0</v>
      </c>
    </row>
    <row r="1218" customFormat="false" ht="15" hidden="false" customHeight="false" outlineLevel="0" collapsed="false">
      <c r="A1218" s="17" t="n">
        <v>42017</v>
      </c>
      <c r="B1218" s="18" t="n">
        <v>0.666666666666667</v>
      </c>
      <c r="C1218" s="5"/>
      <c r="F1218" s="19" t="n">
        <f aca="false">E1218+F1217</f>
        <v>0</v>
      </c>
    </row>
    <row r="1219" customFormat="false" ht="15" hidden="false" customHeight="false" outlineLevel="0" collapsed="false">
      <c r="A1219" s="17" t="n">
        <v>42017</v>
      </c>
      <c r="B1219" s="18" t="n">
        <v>0.677083333333333</v>
      </c>
      <c r="C1219" s="5"/>
      <c r="F1219" s="19" t="n">
        <f aca="false">E1219+F1218</f>
        <v>0</v>
      </c>
    </row>
    <row r="1220" customFormat="false" ht="15" hidden="false" customHeight="false" outlineLevel="0" collapsed="false">
      <c r="A1220" s="17" t="n">
        <v>42017</v>
      </c>
      <c r="B1220" s="18" t="n">
        <v>0.6875</v>
      </c>
      <c r="C1220" s="5"/>
      <c r="F1220" s="19" t="n">
        <f aca="false">E1220+F1219</f>
        <v>0</v>
      </c>
    </row>
    <row r="1221" customFormat="false" ht="15" hidden="false" customHeight="false" outlineLevel="0" collapsed="false">
      <c r="A1221" s="17" t="n">
        <v>42017</v>
      </c>
      <c r="B1221" s="18" t="n">
        <v>0.697916666666667</v>
      </c>
      <c r="C1221" s="5"/>
      <c r="F1221" s="19" t="n">
        <f aca="false">E1221+F1220</f>
        <v>0</v>
      </c>
    </row>
    <row r="1222" customFormat="false" ht="15" hidden="false" customHeight="false" outlineLevel="0" collapsed="false">
      <c r="A1222" s="17" t="n">
        <v>42017</v>
      </c>
      <c r="B1222" s="18" t="n">
        <v>0.708333333333333</v>
      </c>
      <c r="C1222" s="5"/>
      <c r="F1222" s="19" t="n">
        <f aca="false">E1222+F1221</f>
        <v>0</v>
      </c>
    </row>
    <row r="1223" customFormat="false" ht="15" hidden="false" customHeight="false" outlineLevel="0" collapsed="false">
      <c r="A1223" s="17" t="n">
        <v>42017</v>
      </c>
      <c r="B1223" s="18" t="n">
        <v>0.71875</v>
      </c>
      <c r="C1223" s="5"/>
      <c r="F1223" s="19" t="n">
        <f aca="false">E1223+F1222</f>
        <v>0</v>
      </c>
    </row>
    <row r="1224" customFormat="false" ht="15" hidden="false" customHeight="false" outlineLevel="0" collapsed="false">
      <c r="A1224" s="17" t="n">
        <v>42017</v>
      </c>
      <c r="B1224" s="18" t="n">
        <v>0.729166666666667</v>
      </c>
      <c r="C1224" s="5"/>
      <c r="F1224" s="19" t="n">
        <f aca="false">E1224+F1223</f>
        <v>0</v>
      </c>
    </row>
    <row r="1225" customFormat="false" ht="15" hidden="false" customHeight="false" outlineLevel="0" collapsed="false">
      <c r="A1225" s="17" t="n">
        <v>42017</v>
      </c>
      <c r="B1225" s="18" t="n">
        <v>0.739583333333334</v>
      </c>
      <c r="C1225" s="5"/>
      <c r="F1225" s="19" t="n">
        <f aca="false">E1225+F1224</f>
        <v>0</v>
      </c>
    </row>
    <row r="1226" customFormat="false" ht="15" hidden="false" customHeight="false" outlineLevel="0" collapsed="false">
      <c r="A1226" s="17" t="n">
        <v>42017</v>
      </c>
      <c r="B1226" s="18" t="n">
        <v>0.75</v>
      </c>
      <c r="C1226" s="5"/>
      <c r="F1226" s="19" t="n">
        <f aca="false">E1226+F1225</f>
        <v>0</v>
      </c>
    </row>
    <row r="1227" customFormat="false" ht="15" hidden="false" customHeight="false" outlineLevel="0" collapsed="false">
      <c r="A1227" s="17" t="n">
        <v>42017</v>
      </c>
      <c r="B1227" s="18" t="n">
        <v>0.760416666666667</v>
      </c>
      <c r="C1227" s="5"/>
      <c r="F1227" s="19" t="n">
        <f aca="false">E1227+F1226</f>
        <v>0</v>
      </c>
    </row>
    <row r="1228" customFormat="false" ht="15" hidden="false" customHeight="false" outlineLevel="0" collapsed="false">
      <c r="A1228" s="17" t="n">
        <v>42017</v>
      </c>
      <c r="B1228" s="18" t="n">
        <v>0.770833333333334</v>
      </c>
      <c r="C1228" s="5"/>
      <c r="F1228" s="19" t="n">
        <f aca="false">E1228+F1227</f>
        <v>0</v>
      </c>
    </row>
    <row r="1229" customFormat="false" ht="15" hidden="false" customHeight="false" outlineLevel="0" collapsed="false">
      <c r="A1229" s="17" t="n">
        <v>42017</v>
      </c>
      <c r="B1229" s="18" t="n">
        <v>0.78125</v>
      </c>
      <c r="C1229" s="5"/>
      <c r="F1229" s="19" t="n">
        <f aca="false">E1229+F1228</f>
        <v>0</v>
      </c>
    </row>
    <row r="1230" customFormat="false" ht="15" hidden="false" customHeight="false" outlineLevel="0" collapsed="false">
      <c r="A1230" s="17" t="n">
        <v>42017</v>
      </c>
      <c r="B1230" s="18" t="n">
        <v>0.791666666666667</v>
      </c>
      <c r="C1230" s="5"/>
      <c r="F1230" s="19" t="n">
        <f aca="false">E1230+F1229</f>
        <v>0</v>
      </c>
    </row>
    <row r="1231" customFormat="false" ht="15" hidden="false" customHeight="false" outlineLevel="0" collapsed="false">
      <c r="A1231" s="17" t="n">
        <v>42017</v>
      </c>
      <c r="B1231" s="18" t="n">
        <v>0.802083333333333</v>
      </c>
      <c r="C1231" s="5"/>
      <c r="F1231" s="19" t="n">
        <f aca="false">E1231+F1230</f>
        <v>0</v>
      </c>
    </row>
    <row r="1232" customFormat="false" ht="15" hidden="false" customHeight="false" outlineLevel="0" collapsed="false">
      <c r="A1232" s="17" t="n">
        <v>42017</v>
      </c>
      <c r="B1232" s="18" t="n">
        <v>0.8125</v>
      </c>
      <c r="C1232" s="5"/>
      <c r="F1232" s="19" t="n">
        <f aca="false">E1232+F1231</f>
        <v>0</v>
      </c>
    </row>
    <row r="1233" customFormat="false" ht="15" hidden="false" customHeight="false" outlineLevel="0" collapsed="false">
      <c r="A1233" s="17" t="n">
        <v>42017</v>
      </c>
      <c r="B1233" s="18" t="n">
        <v>0.822916666666667</v>
      </c>
      <c r="C1233" s="5"/>
      <c r="F1233" s="19" t="n">
        <f aca="false">E1233+F1232</f>
        <v>0</v>
      </c>
    </row>
    <row r="1234" customFormat="false" ht="15" hidden="false" customHeight="false" outlineLevel="0" collapsed="false">
      <c r="A1234" s="17" t="n">
        <v>42017</v>
      </c>
      <c r="B1234" s="18" t="n">
        <v>0.833333333333333</v>
      </c>
      <c r="C1234" s="5"/>
      <c r="F1234" s="19" t="n">
        <f aca="false">E1234+F1233</f>
        <v>0</v>
      </c>
    </row>
    <row r="1235" customFormat="false" ht="15" hidden="false" customHeight="false" outlineLevel="0" collapsed="false">
      <c r="A1235" s="17" t="n">
        <v>42017</v>
      </c>
      <c r="B1235" s="18" t="n">
        <v>0.84375</v>
      </c>
      <c r="C1235" s="5"/>
      <c r="F1235" s="19" t="n">
        <f aca="false">E1235+F1234</f>
        <v>0</v>
      </c>
    </row>
    <row r="1236" customFormat="false" ht="15" hidden="false" customHeight="false" outlineLevel="0" collapsed="false">
      <c r="A1236" s="17" t="n">
        <v>42017</v>
      </c>
      <c r="B1236" s="18" t="n">
        <v>0.854166666666667</v>
      </c>
      <c r="C1236" s="5"/>
      <c r="F1236" s="19" t="n">
        <f aca="false">E1236+F1235</f>
        <v>0</v>
      </c>
    </row>
    <row r="1237" customFormat="false" ht="15" hidden="false" customHeight="false" outlineLevel="0" collapsed="false">
      <c r="A1237" s="17" t="n">
        <v>42017</v>
      </c>
      <c r="B1237" s="18" t="n">
        <v>0.864583333333333</v>
      </c>
      <c r="C1237" s="5"/>
      <c r="F1237" s="19" t="n">
        <f aca="false">E1237+F1236</f>
        <v>0</v>
      </c>
    </row>
    <row r="1238" customFormat="false" ht="15" hidden="false" customHeight="false" outlineLevel="0" collapsed="false">
      <c r="A1238" s="17" t="n">
        <v>42017</v>
      </c>
      <c r="B1238" s="18" t="n">
        <v>0.875</v>
      </c>
      <c r="C1238" s="5"/>
      <c r="F1238" s="19" t="n">
        <f aca="false">E1238+F1237</f>
        <v>0</v>
      </c>
    </row>
    <row r="1239" customFormat="false" ht="15" hidden="false" customHeight="false" outlineLevel="0" collapsed="false">
      <c r="A1239" s="17" t="n">
        <v>42017</v>
      </c>
      <c r="B1239" s="18" t="n">
        <v>0.885416666666667</v>
      </c>
      <c r="C1239" s="5"/>
      <c r="F1239" s="19" t="n">
        <f aca="false">E1239+F1238</f>
        <v>0</v>
      </c>
    </row>
    <row r="1240" customFormat="false" ht="15" hidden="false" customHeight="false" outlineLevel="0" collapsed="false">
      <c r="A1240" s="17" t="n">
        <v>42017</v>
      </c>
      <c r="B1240" s="18" t="n">
        <v>0.895833333333333</v>
      </c>
      <c r="C1240" s="5"/>
      <c r="F1240" s="19" t="n">
        <f aca="false">E1240+F1239</f>
        <v>0</v>
      </c>
    </row>
    <row r="1241" customFormat="false" ht="15" hidden="false" customHeight="false" outlineLevel="0" collapsed="false">
      <c r="A1241" s="17" t="n">
        <v>42017</v>
      </c>
      <c r="B1241" s="18" t="n">
        <v>0.90625</v>
      </c>
      <c r="C1241" s="5"/>
      <c r="F1241" s="19" t="n">
        <f aca="false">E1241+F1240</f>
        <v>0</v>
      </c>
    </row>
    <row r="1242" customFormat="false" ht="15" hidden="false" customHeight="false" outlineLevel="0" collapsed="false">
      <c r="A1242" s="17" t="n">
        <v>42017</v>
      </c>
      <c r="B1242" s="18" t="n">
        <v>0.916666666666667</v>
      </c>
      <c r="C1242" s="5"/>
      <c r="F1242" s="19" t="n">
        <f aca="false">E1242+F1241</f>
        <v>0</v>
      </c>
    </row>
    <row r="1243" customFormat="false" ht="15" hidden="false" customHeight="false" outlineLevel="0" collapsed="false">
      <c r="A1243" s="17" t="n">
        <v>42017</v>
      </c>
      <c r="B1243" s="18" t="n">
        <v>0.927083333333333</v>
      </c>
      <c r="C1243" s="5"/>
      <c r="F1243" s="19" t="n">
        <f aca="false">E1243+F1242</f>
        <v>0</v>
      </c>
    </row>
    <row r="1244" customFormat="false" ht="15" hidden="false" customHeight="false" outlineLevel="0" collapsed="false">
      <c r="A1244" s="17" t="n">
        <v>42017</v>
      </c>
      <c r="B1244" s="18" t="n">
        <v>0.9375</v>
      </c>
      <c r="C1244" s="5"/>
      <c r="F1244" s="19" t="n">
        <f aca="false">E1244+F1243</f>
        <v>0</v>
      </c>
    </row>
    <row r="1245" customFormat="false" ht="15" hidden="false" customHeight="false" outlineLevel="0" collapsed="false">
      <c r="A1245" s="17" t="n">
        <v>42017</v>
      </c>
      <c r="B1245" s="18" t="n">
        <v>0.947916666666667</v>
      </c>
      <c r="C1245" s="5"/>
      <c r="F1245" s="19" t="n">
        <f aca="false">E1245+F1244</f>
        <v>0</v>
      </c>
    </row>
    <row r="1246" customFormat="false" ht="15" hidden="false" customHeight="false" outlineLevel="0" collapsed="false">
      <c r="A1246" s="17" t="n">
        <v>42017</v>
      </c>
      <c r="B1246" s="18" t="n">
        <v>0.958333333333333</v>
      </c>
      <c r="C1246" s="5"/>
      <c r="F1246" s="19" t="n">
        <f aca="false">E1246+F1245</f>
        <v>0</v>
      </c>
    </row>
    <row r="1247" customFormat="false" ht="15" hidden="false" customHeight="false" outlineLevel="0" collapsed="false">
      <c r="A1247" s="17" t="n">
        <v>42017</v>
      </c>
      <c r="B1247" s="18" t="n">
        <v>0.96875</v>
      </c>
      <c r="C1247" s="5"/>
      <c r="F1247" s="19" t="n">
        <f aca="false">E1247+F1246</f>
        <v>0</v>
      </c>
    </row>
    <row r="1248" customFormat="false" ht="15" hidden="false" customHeight="false" outlineLevel="0" collapsed="false">
      <c r="A1248" s="17" t="n">
        <v>42017</v>
      </c>
      <c r="B1248" s="18" t="n">
        <v>0.979166666666667</v>
      </c>
      <c r="C1248" s="5"/>
      <c r="F1248" s="19" t="n">
        <f aca="false">E1248+F1247</f>
        <v>0</v>
      </c>
    </row>
    <row r="1249" customFormat="false" ht="15" hidden="false" customHeight="false" outlineLevel="0" collapsed="false">
      <c r="A1249" s="17" t="n">
        <v>42017</v>
      </c>
      <c r="B1249" s="18" t="n">
        <v>0.989583333333333</v>
      </c>
      <c r="C1249" s="5"/>
      <c r="F1249" s="19" t="n">
        <f aca="false">E1249+F1248</f>
        <v>0</v>
      </c>
    </row>
    <row r="1250" customFormat="false" ht="15" hidden="false" customHeight="false" outlineLevel="0" collapsed="false">
      <c r="A1250" s="12" t="n">
        <v>42018</v>
      </c>
      <c r="B1250" s="13" t="n">
        <v>0</v>
      </c>
      <c r="C1250" s="5"/>
      <c r="F1250" s="23" t="n">
        <f aca="false">E1250</f>
        <v>0</v>
      </c>
    </row>
    <row r="1251" customFormat="false" ht="15" hidden="false" customHeight="false" outlineLevel="0" collapsed="false">
      <c r="A1251" s="17" t="n">
        <v>42018</v>
      </c>
      <c r="B1251" s="18" t="n">
        <v>0.0104166666666667</v>
      </c>
      <c r="C1251" s="5"/>
      <c r="F1251" s="19" t="n">
        <f aca="false">E1251+F1250</f>
        <v>0</v>
      </c>
    </row>
    <row r="1252" customFormat="false" ht="15" hidden="false" customHeight="false" outlineLevel="0" collapsed="false">
      <c r="A1252" s="17" t="n">
        <v>42018</v>
      </c>
      <c r="B1252" s="18" t="n">
        <v>0.0208333333333333</v>
      </c>
      <c r="C1252" s="5"/>
      <c r="F1252" s="19" t="n">
        <f aca="false">E1252+F1251</f>
        <v>0</v>
      </c>
    </row>
    <row r="1253" customFormat="false" ht="15" hidden="false" customHeight="false" outlineLevel="0" collapsed="false">
      <c r="A1253" s="17" t="n">
        <v>42018</v>
      </c>
      <c r="B1253" s="18" t="n">
        <v>0.03125</v>
      </c>
      <c r="C1253" s="5"/>
      <c r="F1253" s="19" t="n">
        <f aca="false">E1253+F1252</f>
        <v>0</v>
      </c>
    </row>
    <row r="1254" customFormat="false" ht="15" hidden="false" customHeight="false" outlineLevel="0" collapsed="false">
      <c r="A1254" s="17" t="n">
        <v>42018</v>
      </c>
      <c r="B1254" s="18" t="n">
        <v>0.0416666666666667</v>
      </c>
      <c r="C1254" s="5"/>
      <c r="F1254" s="19" t="n">
        <f aca="false">E1254+F1253</f>
        <v>0</v>
      </c>
    </row>
    <row r="1255" customFormat="false" ht="15" hidden="false" customHeight="false" outlineLevel="0" collapsed="false">
      <c r="A1255" s="17" t="n">
        <v>42018</v>
      </c>
      <c r="B1255" s="18" t="n">
        <v>0.0520833333333333</v>
      </c>
      <c r="C1255" s="5"/>
      <c r="F1255" s="19" t="n">
        <f aca="false">E1255+F1254</f>
        <v>0</v>
      </c>
    </row>
    <row r="1256" customFormat="false" ht="15" hidden="false" customHeight="false" outlineLevel="0" collapsed="false">
      <c r="A1256" s="17" t="n">
        <v>42018</v>
      </c>
      <c r="B1256" s="18" t="n">
        <v>0.0625</v>
      </c>
      <c r="C1256" s="5"/>
      <c r="F1256" s="19" t="n">
        <f aca="false">E1256+F1255</f>
        <v>0</v>
      </c>
    </row>
    <row r="1257" customFormat="false" ht="15" hidden="false" customHeight="false" outlineLevel="0" collapsed="false">
      <c r="A1257" s="17" t="n">
        <v>42018</v>
      </c>
      <c r="B1257" s="18" t="n">
        <v>0.0729166666666667</v>
      </c>
      <c r="C1257" s="5"/>
      <c r="F1257" s="19" t="n">
        <f aca="false">E1257+F1256</f>
        <v>0</v>
      </c>
    </row>
    <row r="1258" customFormat="false" ht="15" hidden="false" customHeight="false" outlineLevel="0" collapsed="false">
      <c r="A1258" s="17" t="n">
        <v>42018</v>
      </c>
      <c r="B1258" s="18" t="n">
        <v>0.0833333333333333</v>
      </c>
      <c r="C1258" s="5"/>
      <c r="F1258" s="19" t="n">
        <f aca="false">E1258+F1257</f>
        <v>0</v>
      </c>
    </row>
    <row r="1259" customFormat="false" ht="15" hidden="false" customHeight="false" outlineLevel="0" collapsed="false">
      <c r="A1259" s="17" t="n">
        <v>42018</v>
      </c>
      <c r="B1259" s="18" t="n">
        <v>0.09375</v>
      </c>
      <c r="C1259" s="5"/>
      <c r="F1259" s="19" t="n">
        <f aca="false">E1259+F1258</f>
        <v>0</v>
      </c>
    </row>
    <row r="1260" customFormat="false" ht="15" hidden="false" customHeight="false" outlineLevel="0" collapsed="false">
      <c r="A1260" s="17" t="n">
        <v>42018</v>
      </c>
      <c r="B1260" s="18" t="n">
        <v>0.104166666666667</v>
      </c>
      <c r="C1260" s="5"/>
      <c r="F1260" s="19" t="n">
        <f aca="false">E1260+F1259</f>
        <v>0</v>
      </c>
    </row>
    <row r="1261" customFormat="false" ht="15" hidden="false" customHeight="false" outlineLevel="0" collapsed="false">
      <c r="A1261" s="17" t="n">
        <v>42018</v>
      </c>
      <c r="B1261" s="18" t="n">
        <v>0.114583333333333</v>
      </c>
      <c r="C1261" s="5"/>
      <c r="F1261" s="19" t="n">
        <f aca="false">E1261+F1260</f>
        <v>0</v>
      </c>
    </row>
    <row r="1262" customFormat="false" ht="15" hidden="false" customHeight="false" outlineLevel="0" collapsed="false">
      <c r="A1262" s="17" t="n">
        <v>42018</v>
      </c>
      <c r="B1262" s="18" t="n">
        <v>0.125</v>
      </c>
      <c r="C1262" s="5"/>
      <c r="F1262" s="19" t="n">
        <f aca="false">E1262+F1261</f>
        <v>0</v>
      </c>
    </row>
    <row r="1263" customFormat="false" ht="15" hidden="false" customHeight="false" outlineLevel="0" collapsed="false">
      <c r="A1263" s="17" t="n">
        <v>42018</v>
      </c>
      <c r="B1263" s="18" t="n">
        <v>0.135416666666667</v>
      </c>
      <c r="C1263" s="5"/>
      <c r="F1263" s="19" t="n">
        <f aca="false">E1263+F1262</f>
        <v>0</v>
      </c>
    </row>
    <row r="1264" customFormat="false" ht="15" hidden="false" customHeight="false" outlineLevel="0" collapsed="false">
      <c r="A1264" s="17" t="n">
        <v>42018</v>
      </c>
      <c r="B1264" s="18" t="n">
        <v>0.145833333333333</v>
      </c>
      <c r="C1264" s="5"/>
      <c r="F1264" s="19" t="n">
        <f aca="false">E1264+F1263</f>
        <v>0</v>
      </c>
    </row>
    <row r="1265" customFormat="false" ht="15" hidden="false" customHeight="false" outlineLevel="0" collapsed="false">
      <c r="A1265" s="17" t="n">
        <v>42018</v>
      </c>
      <c r="B1265" s="18" t="n">
        <v>0.15625</v>
      </c>
      <c r="C1265" s="5"/>
      <c r="F1265" s="19" t="n">
        <f aca="false">E1265+F1264</f>
        <v>0</v>
      </c>
    </row>
    <row r="1266" customFormat="false" ht="15" hidden="false" customHeight="false" outlineLevel="0" collapsed="false">
      <c r="A1266" s="17" t="n">
        <v>42018</v>
      </c>
      <c r="B1266" s="18" t="n">
        <v>0.166666666666667</v>
      </c>
      <c r="C1266" s="5"/>
      <c r="F1266" s="19" t="n">
        <f aca="false">E1266+F1265</f>
        <v>0</v>
      </c>
    </row>
    <row r="1267" customFormat="false" ht="15" hidden="false" customHeight="false" outlineLevel="0" collapsed="false">
      <c r="A1267" s="17" t="n">
        <v>42018</v>
      </c>
      <c r="B1267" s="18" t="n">
        <v>0.177083333333333</v>
      </c>
      <c r="C1267" s="5"/>
      <c r="F1267" s="19" t="n">
        <f aca="false">E1267+F1266</f>
        <v>0</v>
      </c>
    </row>
    <row r="1268" customFormat="false" ht="15" hidden="false" customHeight="false" outlineLevel="0" collapsed="false">
      <c r="A1268" s="17" t="n">
        <v>42018</v>
      </c>
      <c r="B1268" s="18" t="n">
        <v>0.1875</v>
      </c>
      <c r="C1268" s="5"/>
      <c r="F1268" s="19" t="n">
        <f aca="false">E1268+F1267</f>
        <v>0</v>
      </c>
    </row>
    <row r="1269" customFormat="false" ht="15" hidden="false" customHeight="false" outlineLevel="0" collapsed="false">
      <c r="A1269" s="17" t="n">
        <v>42018</v>
      </c>
      <c r="B1269" s="18" t="n">
        <v>0.197916666666667</v>
      </c>
      <c r="C1269" s="5"/>
      <c r="F1269" s="19" t="n">
        <f aca="false">E1269+F1268</f>
        <v>0</v>
      </c>
    </row>
    <row r="1270" customFormat="false" ht="15" hidden="false" customHeight="false" outlineLevel="0" collapsed="false">
      <c r="A1270" s="17" t="n">
        <v>42018</v>
      </c>
      <c r="B1270" s="18" t="n">
        <v>0.208333333333333</v>
      </c>
      <c r="C1270" s="5"/>
      <c r="F1270" s="19" t="n">
        <f aca="false">E1270+F1269</f>
        <v>0</v>
      </c>
    </row>
    <row r="1271" customFormat="false" ht="15" hidden="false" customHeight="false" outlineLevel="0" collapsed="false">
      <c r="A1271" s="17" t="n">
        <v>42018</v>
      </c>
      <c r="B1271" s="18" t="n">
        <v>0.21875</v>
      </c>
      <c r="C1271" s="5"/>
      <c r="F1271" s="19" t="n">
        <f aca="false">E1271+F1270</f>
        <v>0</v>
      </c>
    </row>
    <row r="1272" customFormat="false" ht="15" hidden="false" customHeight="false" outlineLevel="0" collapsed="false">
      <c r="A1272" s="17" t="n">
        <v>42018</v>
      </c>
      <c r="B1272" s="18" t="n">
        <v>0.229166666666667</v>
      </c>
      <c r="C1272" s="5"/>
      <c r="F1272" s="19" t="n">
        <f aca="false">E1272+F1271</f>
        <v>0</v>
      </c>
    </row>
    <row r="1273" customFormat="false" ht="15" hidden="false" customHeight="false" outlineLevel="0" collapsed="false">
      <c r="A1273" s="17" t="n">
        <v>42018</v>
      </c>
      <c r="B1273" s="18" t="n">
        <v>0.239583333333333</v>
      </c>
      <c r="C1273" s="5"/>
      <c r="F1273" s="19" t="n">
        <f aca="false">E1273+F1272</f>
        <v>0</v>
      </c>
    </row>
    <row r="1274" customFormat="false" ht="15" hidden="false" customHeight="false" outlineLevel="0" collapsed="false">
      <c r="A1274" s="17" t="n">
        <v>42018</v>
      </c>
      <c r="B1274" s="18" t="n">
        <v>0.25</v>
      </c>
      <c r="C1274" s="5"/>
      <c r="F1274" s="19" t="n">
        <f aca="false">E1274+F1273</f>
        <v>0</v>
      </c>
    </row>
    <row r="1275" customFormat="false" ht="15" hidden="false" customHeight="false" outlineLevel="0" collapsed="false">
      <c r="A1275" s="17" t="n">
        <v>42018</v>
      </c>
      <c r="B1275" s="18" t="n">
        <v>0.260416666666667</v>
      </c>
      <c r="C1275" s="5"/>
      <c r="F1275" s="19" t="n">
        <f aca="false">E1275+F1274</f>
        <v>0</v>
      </c>
    </row>
    <row r="1276" customFormat="false" ht="15" hidden="false" customHeight="false" outlineLevel="0" collapsed="false">
      <c r="A1276" s="17" t="n">
        <v>42018</v>
      </c>
      <c r="B1276" s="18" t="n">
        <v>0.270833333333333</v>
      </c>
      <c r="C1276" s="5"/>
      <c r="F1276" s="19" t="n">
        <f aca="false">E1276+F1275</f>
        <v>0</v>
      </c>
    </row>
    <row r="1277" customFormat="false" ht="15" hidden="false" customHeight="false" outlineLevel="0" collapsed="false">
      <c r="A1277" s="17" t="n">
        <v>42018</v>
      </c>
      <c r="B1277" s="18" t="n">
        <v>0.28125</v>
      </c>
      <c r="C1277" s="5"/>
      <c r="F1277" s="19" t="n">
        <f aca="false">E1277+F1276</f>
        <v>0</v>
      </c>
    </row>
    <row r="1278" customFormat="false" ht="15" hidden="false" customHeight="false" outlineLevel="0" collapsed="false">
      <c r="A1278" s="17" t="n">
        <v>42018</v>
      </c>
      <c r="B1278" s="18" t="n">
        <v>0.291666666666667</v>
      </c>
      <c r="C1278" s="5"/>
      <c r="F1278" s="19" t="n">
        <f aca="false">E1278+F1277</f>
        <v>0</v>
      </c>
    </row>
    <row r="1279" customFormat="false" ht="15" hidden="false" customHeight="false" outlineLevel="0" collapsed="false">
      <c r="A1279" s="17" t="n">
        <v>42018</v>
      </c>
      <c r="B1279" s="18" t="n">
        <v>0.302083333333333</v>
      </c>
      <c r="C1279" s="5"/>
      <c r="F1279" s="19" t="n">
        <f aca="false">E1279+F1278</f>
        <v>0</v>
      </c>
    </row>
    <row r="1280" customFormat="false" ht="15" hidden="false" customHeight="false" outlineLevel="0" collapsed="false">
      <c r="A1280" s="17" t="n">
        <v>42018</v>
      </c>
      <c r="B1280" s="18" t="n">
        <v>0.3125</v>
      </c>
      <c r="C1280" s="5"/>
      <c r="F1280" s="19" t="n">
        <f aca="false">E1280+F1279</f>
        <v>0</v>
      </c>
    </row>
    <row r="1281" customFormat="false" ht="15" hidden="false" customHeight="false" outlineLevel="0" collapsed="false">
      <c r="A1281" s="17" t="n">
        <v>42018</v>
      </c>
      <c r="B1281" s="18" t="n">
        <v>0.322916666666667</v>
      </c>
      <c r="C1281" s="5"/>
      <c r="F1281" s="19" t="n">
        <f aca="false">E1281+F1280</f>
        <v>0</v>
      </c>
    </row>
    <row r="1282" customFormat="false" ht="15" hidden="false" customHeight="false" outlineLevel="0" collapsed="false">
      <c r="A1282" s="17" t="n">
        <v>42018</v>
      </c>
      <c r="B1282" s="18" t="n">
        <v>0.333333333333333</v>
      </c>
      <c r="C1282" s="5"/>
      <c r="F1282" s="19" t="n">
        <f aca="false">E1282+F1281</f>
        <v>0</v>
      </c>
    </row>
    <row r="1283" customFormat="false" ht="15" hidden="false" customHeight="false" outlineLevel="0" collapsed="false">
      <c r="A1283" s="17" t="n">
        <v>42018</v>
      </c>
      <c r="B1283" s="18" t="n">
        <v>0.34375</v>
      </c>
      <c r="C1283" s="5"/>
      <c r="F1283" s="19" t="n">
        <f aca="false">E1283+F1282</f>
        <v>0</v>
      </c>
    </row>
    <row r="1284" customFormat="false" ht="15" hidden="false" customHeight="false" outlineLevel="0" collapsed="false">
      <c r="A1284" s="17" t="n">
        <v>42018</v>
      </c>
      <c r="B1284" s="18" t="n">
        <v>0.354166666666667</v>
      </c>
      <c r="C1284" s="5"/>
      <c r="F1284" s="19" t="n">
        <f aca="false">E1284+F1283</f>
        <v>0</v>
      </c>
    </row>
    <row r="1285" customFormat="false" ht="15" hidden="false" customHeight="false" outlineLevel="0" collapsed="false">
      <c r="A1285" s="17" t="n">
        <v>42018</v>
      </c>
      <c r="B1285" s="18" t="n">
        <v>0.364583333333333</v>
      </c>
      <c r="C1285" s="5"/>
      <c r="F1285" s="19" t="n">
        <f aca="false">E1285+F1284</f>
        <v>0</v>
      </c>
    </row>
    <row r="1286" customFormat="false" ht="15" hidden="false" customHeight="false" outlineLevel="0" collapsed="false">
      <c r="A1286" s="17" t="n">
        <v>42018</v>
      </c>
      <c r="B1286" s="18" t="n">
        <v>0.375</v>
      </c>
      <c r="C1286" s="5"/>
      <c r="F1286" s="19" t="n">
        <f aca="false">E1286+F1285</f>
        <v>0</v>
      </c>
    </row>
    <row r="1287" customFormat="false" ht="15" hidden="false" customHeight="false" outlineLevel="0" collapsed="false">
      <c r="A1287" s="17" t="n">
        <v>42018</v>
      </c>
      <c r="B1287" s="18" t="n">
        <v>0.385416666666667</v>
      </c>
      <c r="C1287" s="5"/>
      <c r="F1287" s="19" t="n">
        <f aca="false">E1287+F1286</f>
        <v>0</v>
      </c>
    </row>
    <row r="1288" customFormat="false" ht="15" hidden="false" customHeight="false" outlineLevel="0" collapsed="false">
      <c r="A1288" s="17" t="n">
        <v>42018</v>
      </c>
      <c r="B1288" s="18" t="n">
        <v>0.395833333333333</v>
      </c>
      <c r="C1288" s="5"/>
      <c r="F1288" s="19" t="n">
        <f aca="false">E1288+F1287</f>
        <v>0</v>
      </c>
    </row>
    <row r="1289" customFormat="false" ht="15" hidden="false" customHeight="false" outlineLevel="0" collapsed="false">
      <c r="A1289" s="17" t="n">
        <v>42018</v>
      </c>
      <c r="B1289" s="18" t="n">
        <v>0.40625</v>
      </c>
      <c r="C1289" s="5"/>
      <c r="F1289" s="19" t="n">
        <f aca="false">E1289+F1288</f>
        <v>0</v>
      </c>
    </row>
    <row r="1290" customFormat="false" ht="15" hidden="false" customHeight="false" outlineLevel="0" collapsed="false">
      <c r="A1290" s="17" t="n">
        <v>42018</v>
      </c>
      <c r="B1290" s="18" t="n">
        <v>0.416666666666667</v>
      </c>
      <c r="C1290" s="5"/>
      <c r="F1290" s="19" t="n">
        <f aca="false">E1290+F1289</f>
        <v>0</v>
      </c>
    </row>
    <row r="1291" customFormat="false" ht="15" hidden="false" customHeight="false" outlineLevel="0" collapsed="false">
      <c r="A1291" s="17" t="n">
        <v>42018</v>
      </c>
      <c r="B1291" s="18" t="n">
        <v>0.427083333333333</v>
      </c>
      <c r="C1291" s="5"/>
      <c r="F1291" s="19" t="n">
        <f aca="false">E1291+F1290</f>
        <v>0</v>
      </c>
    </row>
    <row r="1292" customFormat="false" ht="15" hidden="false" customHeight="false" outlineLevel="0" collapsed="false">
      <c r="A1292" s="17" t="n">
        <v>42018</v>
      </c>
      <c r="B1292" s="18" t="n">
        <v>0.4375</v>
      </c>
      <c r="C1292" s="5"/>
      <c r="F1292" s="19" t="n">
        <f aca="false">E1292+F1291</f>
        <v>0</v>
      </c>
    </row>
    <row r="1293" customFormat="false" ht="15" hidden="false" customHeight="false" outlineLevel="0" collapsed="false">
      <c r="A1293" s="17" t="n">
        <v>42018</v>
      </c>
      <c r="B1293" s="18" t="n">
        <v>0.447916666666667</v>
      </c>
      <c r="C1293" s="5"/>
      <c r="F1293" s="19" t="n">
        <f aca="false">E1293+F1292</f>
        <v>0</v>
      </c>
    </row>
    <row r="1294" customFormat="false" ht="15" hidden="false" customHeight="false" outlineLevel="0" collapsed="false">
      <c r="A1294" s="17" t="n">
        <v>42018</v>
      </c>
      <c r="B1294" s="18" t="n">
        <v>0.458333333333333</v>
      </c>
      <c r="C1294" s="5"/>
      <c r="F1294" s="19" t="n">
        <f aca="false">E1294+F1293</f>
        <v>0</v>
      </c>
    </row>
    <row r="1295" customFormat="false" ht="15" hidden="false" customHeight="false" outlineLevel="0" collapsed="false">
      <c r="A1295" s="17" t="n">
        <v>42018</v>
      </c>
      <c r="B1295" s="18" t="n">
        <v>0.46875</v>
      </c>
      <c r="C1295" s="5"/>
      <c r="F1295" s="19" t="n">
        <f aca="false">E1295+F1294</f>
        <v>0</v>
      </c>
    </row>
    <row r="1296" customFormat="false" ht="15" hidden="false" customHeight="false" outlineLevel="0" collapsed="false">
      <c r="A1296" s="17" t="n">
        <v>42018</v>
      </c>
      <c r="B1296" s="18" t="n">
        <v>0.479166666666667</v>
      </c>
      <c r="C1296" s="5"/>
      <c r="F1296" s="19" t="n">
        <f aca="false">E1296+F1295</f>
        <v>0</v>
      </c>
    </row>
    <row r="1297" customFormat="false" ht="15" hidden="false" customHeight="false" outlineLevel="0" collapsed="false">
      <c r="A1297" s="17" t="n">
        <v>42018</v>
      </c>
      <c r="B1297" s="18" t="n">
        <v>0.489583333333333</v>
      </c>
      <c r="C1297" s="5"/>
      <c r="F1297" s="19" t="n">
        <f aca="false">E1297+F1296</f>
        <v>0</v>
      </c>
    </row>
    <row r="1298" customFormat="false" ht="15" hidden="false" customHeight="false" outlineLevel="0" collapsed="false">
      <c r="A1298" s="17" t="n">
        <v>42018</v>
      </c>
      <c r="B1298" s="18" t="n">
        <v>0.5</v>
      </c>
      <c r="C1298" s="5"/>
      <c r="F1298" s="19" t="n">
        <f aca="false">E1298+F1297</f>
        <v>0</v>
      </c>
    </row>
    <row r="1299" customFormat="false" ht="15" hidden="false" customHeight="false" outlineLevel="0" collapsed="false">
      <c r="A1299" s="17" t="n">
        <v>42018</v>
      </c>
      <c r="B1299" s="18" t="n">
        <v>0.510416666666667</v>
      </c>
      <c r="C1299" s="5"/>
      <c r="F1299" s="19" t="n">
        <f aca="false">E1299+F1298</f>
        <v>0</v>
      </c>
    </row>
    <row r="1300" customFormat="false" ht="15" hidden="false" customHeight="false" outlineLevel="0" collapsed="false">
      <c r="A1300" s="17" t="n">
        <v>42018</v>
      </c>
      <c r="B1300" s="18" t="n">
        <v>0.520833333333333</v>
      </c>
      <c r="C1300" s="5"/>
      <c r="F1300" s="19" t="n">
        <f aca="false">E1300+F1299</f>
        <v>0</v>
      </c>
    </row>
    <row r="1301" customFormat="false" ht="15" hidden="false" customHeight="false" outlineLevel="0" collapsed="false">
      <c r="A1301" s="17" t="n">
        <v>42018</v>
      </c>
      <c r="B1301" s="18" t="n">
        <v>0.53125</v>
      </c>
      <c r="C1301" s="5"/>
      <c r="F1301" s="19" t="n">
        <f aca="false">E1301+F1300</f>
        <v>0</v>
      </c>
    </row>
    <row r="1302" customFormat="false" ht="15" hidden="false" customHeight="false" outlineLevel="0" collapsed="false">
      <c r="A1302" s="17" t="n">
        <v>42018</v>
      </c>
      <c r="B1302" s="18" t="n">
        <v>0.541666666666667</v>
      </c>
      <c r="C1302" s="5"/>
      <c r="F1302" s="19" t="n">
        <f aca="false">E1302+F1301</f>
        <v>0</v>
      </c>
    </row>
    <row r="1303" customFormat="false" ht="15" hidden="false" customHeight="false" outlineLevel="0" collapsed="false">
      <c r="A1303" s="17" t="n">
        <v>42018</v>
      </c>
      <c r="B1303" s="18" t="n">
        <v>0.552083333333333</v>
      </c>
      <c r="C1303" s="5"/>
      <c r="F1303" s="19" t="n">
        <f aca="false">E1303+F1302</f>
        <v>0</v>
      </c>
    </row>
    <row r="1304" customFormat="false" ht="15" hidden="false" customHeight="false" outlineLevel="0" collapsed="false">
      <c r="A1304" s="17" t="n">
        <v>42018</v>
      </c>
      <c r="B1304" s="18" t="n">
        <v>0.5625</v>
      </c>
      <c r="C1304" s="5"/>
      <c r="F1304" s="19" t="n">
        <f aca="false">E1304+F1303</f>
        <v>0</v>
      </c>
    </row>
    <row r="1305" customFormat="false" ht="15" hidden="false" customHeight="false" outlineLevel="0" collapsed="false">
      <c r="A1305" s="17" t="n">
        <v>42018</v>
      </c>
      <c r="B1305" s="18" t="n">
        <v>0.572916666666667</v>
      </c>
      <c r="C1305" s="5"/>
      <c r="F1305" s="19" t="n">
        <f aca="false">E1305+F1304</f>
        <v>0</v>
      </c>
    </row>
    <row r="1306" customFormat="false" ht="15" hidden="false" customHeight="false" outlineLevel="0" collapsed="false">
      <c r="A1306" s="17" t="n">
        <v>42018</v>
      </c>
      <c r="B1306" s="18" t="n">
        <v>0.583333333333333</v>
      </c>
      <c r="C1306" s="5"/>
      <c r="F1306" s="19" t="n">
        <f aca="false">E1306+F1305</f>
        <v>0</v>
      </c>
    </row>
    <row r="1307" customFormat="false" ht="15" hidden="false" customHeight="false" outlineLevel="0" collapsed="false">
      <c r="A1307" s="17" t="n">
        <v>42018</v>
      </c>
      <c r="B1307" s="18" t="n">
        <v>0.59375</v>
      </c>
      <c r="C1307" s="5"/>
      <c r="F1307" s="19" t="n">
        <f aca="false">E1307+F1306</f>
        <v>0</v>
      </c>
    </row>
    <row r="1308" customFormat="false" ht="15" hidden="false" customHeight="false" outlineLevel="0" collapsed="false">
      <c r="A1308" s="17" t="n">
        <v>42018</v>
      </c>
      <c r="B1308" s="18" t="n">
        <v>0.604166666666667</v>
      </c>
      <c r="C1308" s="5"/>
      <c r="F1308" s="19" t="n">
        <f aca="false">E1308+F1307</f>
        <v>0</v>
      </c>
    </row>
    <row r="1309" customFormat="false" ht="15" hidden="false" customHeight="false" outlineLevel="0" collapsed="false">
      <c r="A1309" s="17" t="n">
        <v>42018</v>
      </c>
      <c r="B1309" s="18" t="n">
        <v>0.614583333333333</v>
      </c>
      <c r="C1309" s="5"/>
      <c r="F1309" s="19" t="n">
        <f aca="false">E1309+F1308</f>
        <v>0</v>
      </c>
    </row>
    <row r="1310" customFormat="false" ht="15" hidden="false" customHeight="false" outlineLevel="0" collapsed="false">
      <c r="A1310" s="17" t="n">
        <v>42018</v>
      </c>
      <c r="B1310" s="18" t="n">
        <v>0.625</v>
      </c>
      <c r="C1310" s="5"/>
      <c r="F1310" s="19" t="n">
        <f aca="false">E1310+F1309</f>
        <v>0</v>
      </c>
    </row>
    <row r="1311" customFormat="false" ht="15" hidden="false" customHeight="false" outlineLevel="0" collapsed="false">
      <c r="A1311" s="17" t="n">
        <v>42018</v>
      </c>
      <c r="B1311" s="18" t="n">
        <v>0.635416666666667</v>
      </c>
      <c r="C1311" s="5"/>
      <c r="F1311" s="19" t="n">
        <f aca="false">E1311+F1310</f>
        <v>0</v>
      </c>
    </row>
    <row r="1312" customFormat="false" ht="15" hidden="false" customHeight="false" outlineLevel="0" collapsed="false">
      <c r="A1312" s="17" t="n">
        <v>42018</v>
      </c>
      <c r="B1312" s="18" t="n">
        <v>0.645833333333333</v>
      </c>
      <c r="C1312" s="5"/>
      <c r="F1312" s="19" t="n">
        <f aca="false">E1312+F1311</f>
        <v>0</v>
      </c>
    </row>
    <row r="1313" customFormat="false" ht="15" hidden="false" customHeight="false" outlineLevel="0" collapsed="false">
      <c r="A1313" s="17" t="n">
        <v>42018</v>
      </c>
      <c r="B1313" s="18" t="n">
        <v>0.65625</v>
      </c>
      <c r="C1313" s="5"/>
      <c r="F1313" s="19" t="n">
        <f aca="false">E1313+F1312</f>
        <v>0</v>
      </c>
    </row>
    <row r="1314" customFormat="false" ht="15" hidden="false" customHeight="false" outlineLevel="0" collapsed="false">
      <c r="A1314" s="17" t="n">
        <v>42018</v>
      </c>
      <c r="B1314" s="18" t="n">
        <v>0.666666666666667</v>
      </c>
      <c r="C1314" s="5"/>
      <c r="F1314" s="19" t="n">
        <f aca="false">E1314+F1313</f>
        <v>0</v>
      </c>
    </row>
    <row r="1315" customFormat="false" ht="15" hidden="false" customHeight="false" outlineLevel="0" collapsed="false">
      <c r="A1315" s="17" t="n">
        <v>42018</v>
      </c>
      <c r="B1315" s="18" t="n">
        <v>0.677083333333333</v>
      </c>
      <c r="C1315" s="5"/>
      <c r="F1315" s="19" t="n">
        <f aca="false">E1315+F1314</f>
        <v>0</v>
      </c>
    </row>
    <row r="1316" customFormat="false" ht="15" hidden="false" customHeight="false" outlineLevel="0" collapsed="false">
      <c r="A1316" s="17" t="n">
        <v>42018</v>
      </c>
      <c r="B1316" s="18" t="n">
        <v>0.6875</v>
      </c>
      <c r="C1316" s="5"/>
      <c r="F1316" s="19" t="n">
        <f aca="false">E1316+F1315</f>
        <v>0</v>
      </c>
    </row>
    <row r="1317" customFormat="false" ht="15" hidden="false" customHeight="false" outlineLevel="0" collapsed="false">
      <c r="A1317" s="17" t="n">
        <v>42018</v>
      </c>
      <c r="B1317" s="18" t="n">
        <v>0.697916666666667</v>
      </c>
      <c r="C1317" s="5"/>
      <c r="F1317" s="19" t="n">
        <f aca="false">E1317+F1316</f>
        <v>0</v>
      </c>
    </row>
    <row r="1318" customFormat="false" ht="15" hidden="false" customHeight="false" outlineLevel="0" collapsed="false">
      <c r="A1318" s="17" t="n">
        <v>42018</v>
      </c>
      <c r="B1318" s="18" t="n">
        <v>0.708333333333333</v>
      </c>
      <c r="C1318" s="5"/>
      <c r="F1318" s="19" t="n">
        <f aca="false">E1318+F1317</f>
        <v>0</v>
      </c>
    </row>
    <row r="1319" customFormat="false" ht="15" hidden="false" customHeight="false" outlineLevel="0" collapsed="false">
      <c r="A1319" s="17" t="n">
        <v>42018</v>
      </c>
      <c r="B1319" s="18" t="n">
        <v>0.71875</v>
      </c>
      <c r="C1319" s="5"/>
      <c r="F1319" s="19" t="n">
        <f aca="false">E1319+F1318</f>
        <v>0</v>
      </c>
    </row>
    <row r="1320" customFormat="false" ht="15" hidden="false" customHeight="false" outlineLevel="0" collapsed="false">
      <c r="A1320" s="17" t="n">
        <v>42018</v>
      </c>
      <c r="B1320" s="18" t="n">
        <v>0.729166666666667</v>
      </c>
      <c r="C1320" s="5"/>
      <c r="F1320" s="19" t="n">
        <f aca="false">E1320+F1319</f>
        <v>0</v>
      </c>
    </row>
    <row r="1321" customFormat="false" ht="15" hidden="false" customHeight="false" outlineLevel="0" collapsed="false">
      <c r="A1321" s="17" t="n">
        <v>42018</v>
      </c>
      <c r="B1321" s="18" t="n">
        <v>0.739583333333334</v>
      </c>
      <c r="C1321" s="5"/>
      <c r="F1321" s="19" t="n">
        <f aca="false">E1321+F1320</f>
        <v>0</v>
      </c>
    </row>
    <row r="1322" customFormat="false" ht="15" hidden="false" customHeight="false" outlineLevel="0" collapsed="false">
      <c r="A1322" s="17" t="n">
        <v>42018</v>
      </c>
      <c r="B1322" s="18" t="n">
        <v>0.75</v>
      </c>
      <c r="C1322" s="5"/>
      <c r="F1322" s="19" t="n">
        <f aca="false">E1322+F1321</f>
        <v>0</v>
      </c>
    </row>
    <row r="1323" customFormat="false" ht="15" hidden="false" customHeight="false" outlineLevel="0" collapsed="false">
      <c r="A1323" s="17" t="n">
        <v>42018</v>
      </c>
      <c r="B1323" s="18" t="n">
        <v>0.760416666666667</v>
      </c>
      <c r="C1323" s="5"/>
      <c r="F1323" s="19" t="n">
        <f aca="false">E1323+F1322</f>
        <v>0</v>
      </c>
    </row>
    <row r="1324" customFormat="false" ht="15" hidden="false" customHeight="false" outlineLevel="0" collapsed="false">
      <c r="A1324" s="17" t="n">
        <v>42018</v>
      </c>
      <c r="B1324" s="18" t="n">
        <v>0.770833333333334</v>
      </c>
      <c r="C1324" s="5"/>
      <c r="F1324" s="19" t="n">
        <f aca="false">E1324+F1323</f>
        <v>0</v>
      </c>
    </row>
    <row r="1325" customFormat="false" ht="15" hidden="false" customHeight="false" outlineLevel="0" collapsed="false">
      <c r="A1325" s="17" t="n">
        <v>42018</v>
      </c>
      <c r="B1325" s="18" t="n">
        <v>0.78125</v>
      </c>
      <c r="C1325" s="5"/>
      <c r="F1325" s="19" t="n">
        <f aca="false">E1325+F1324</f>
        <v>0</v>
      </c>
    </row>
    <row r="1326" customFormat="false" ht="15" hidden="false" customHeight="false" outlineLevel="0" collapsed="false">
      <c r="A1326" s="17" t="n">
        <v>42018</v>
      </c>
      <c r="B1326" s="18" t="n">
        <v>0.791666666666667</v>
      </c>
      <c r="C1326" s="5"/>
      <c r="F1326" s="19" t="n">
        <f aca="false">E1326+F1325</f>
        <v>0</v>
      </c>
    </row>
    <row r="1327" customFormat="false" ht="15" hidden="false" customHeight="false" outlineLevel="0" collapsed="false">
      <c r="A1327" s="17" t="n">
        <v>42018</v>
      </c>
      <c r="B1327" s="18" t="n">
        <v>0.802083333333333</v>
      </c>
      <c r="C1327" s="5"/>
      <c r="F1327" s="19" t="n">
        <f aca="false">E1327+F1326</f>
        <v>0</v>
      </c>
    </row>
    <row r="1328" customFormat="false" ht="15" hidden="false" customHeight="false" outlineLevel="0" collapsed="false">
      <c r="A1328" s="17" t="n">
        <v>42018</v>
      </c>
      <c r="B1328" s="18" t="n">
        <v>0.8125</v>
      </c>
      <c r="C1328" s="5"/>
      <c r="F1328" s="19" t="n">
        <f aca="false">E1328+F1327</f>
        <v>0</v>
      </c>
    </row>
    <row r="1329" customFormat="false" ht="15" hidden="false" customHeight="false" outlineLevel="0" collapsed="false">
      <c r="A1329" s="17" t="n">
        <v>42018</v>
      </c>
      <c r="B1329" s="18" t="n">
        <v>0.822916666666667</v>
      </c>
      <c r="C1329" s="5"/>
      <c r="F1329" s="19" t="n">
        <f aca="false">E1329+F1328</f>
        <v>0</v>
      </c>
    </row>
    <row r="1330" customFormat="false" ht="15" hidden="false" customHeight="false" outlineLevel="0" collapsed="false">
      <c r="A1330" s="17" t="n">
        <v>42018</v>
      </c>
      <c r="B1330" s="18" t="n">
        <v>0.833333333333333</v>
      </c>
      <c r="C1330" s="5"/>
      <c r="F1330" s="19" t="n">
        <f aca="false">E1330+F1329</f>
        <v>0</v>
      </c>
    </row>
    <row r="1331" customFormat="false" ht="15" hidden="false" customHeight="false" outlineLevel="0" collapsed="false">
      <c r="A1331" s="17" t="n">
        <v>42018</v>
      </c>
      <c r="B1331" s="18" t="n">
        <v>0.84375</v>
      </c>
      <c r="C1331" s="5"/>
      <c r="F1331" s="19" t="n">
        <f aca="false">E1331+F1330</f>
        <v>0</v>
      </c>
    </row>
    <row r="1332" customFormat="false" ht="15" hidden="false" customHeight="false" outlineLevel="0" collapsed="false">
      <c r="A1332" s="17" t="n">
        <v>42018</v>
      </c>
      <c r="B1332" s="18" t="n">
        <v>0.854166666666667</v>
      </c>
      <c r="C1332" s="5"/>
      <c r="F1332" s="19" t="n">
        <f aca="false">E1332+F1331</f>
        <v>0</v>
      </c>
    </row>
    <row r="1333" customFormat="false" ht="15" hidden="false" customHeight="false" outlineLevel="0" collapsed="false">
      <c r="A1333" s="17" t="n">
        <v>42018</v>
      </c>
      <c r="B1333" s="18" t="n">
        <v>0.864583333333333</v>
      </c>
      <c r="C1333" s="5"/>
      <c r="F1333" s="19" t="n">
        <f aca="false">E1333+F1332</f>
        <v>0</v>
      </c>
    </row>
    <row r="1334" customFormat="false" ht="15" hidden="false" customHeight="false" outlineLevel="0" collapsed="false">
      <c r="A1334" s="17" t="n">
        <v>42018</v>
      </c>
      <c r="B1334" s="18" t="n">
        <v>0.875</v>
      </c>
      <c r="C1334" s="5"/>
      <c r="F1334" s="19" t="n">
        <f aca="false">E1334+F1333</f>
        <v>0</v>
      </c>
    </row>
    <row r="1335" customFormat="false" ht="15" hidden="false" customHeight="false" outlineLevel="0" collapsed="false">
      <c r="A1335" s="17" t="n">
        <v>42018</v>
      </c>
      <c r="B1335" s="18" t="n">
        <v>0.885416666666667</v>
      </c>
      <c r="C1335" s="5"/>
      <c r="F1335" s="19" t="n">
        <f aca="false">E1335+F1334</f>
        <v>0</v>
      </c>
    </row>
    <row r="1336" customFormat="false" ht="15" hidden="false" customHeight="false" outlineLevel="0" collapsed="false">
      <c r="A1336" s="17" t="n">
        <v>42018</v>
      </c>
      <c r="B1336" s="18" t="n">
        <v>0.895833333333333</v>
      </c>
      <c r="C1336" s="5"/>
      <c r="F1336" s="19" t="n">
        <f aca="false">E1336+F1335</f>
        <v>0</v>
      </c>
    </row>
    <row r="1337" customFormat="false" ht="15" hidden="false" customHeight="false" outlineLevel="0" collapsed="false">
      <c r="A1337" s="17" t="n">
        <v>42018</v>
      </c>
      <c r="B1337" s="18" t="n">
        <v>0.90625</v>
      </c>
      <c r="C1337" s="5"/>
      <c r="F1337" s="19" t="n">
        <f aca="false">E1337+F1336</f>
        <v>0</v>
      </c>
    </row>
    <row r="1338" customFormat="false" ht="15" hidden="false" customHeight="false" outlineLevel="0" collapsed="false">
      <c r="A1338" s="17" t="n">
        <v>42018</v>
      </c>
      <c r="B1338" s="18" t="n">
        <v>0.916666666666667</v>
      </c>
      <c r="C1338" s="5"/>
      <c r="F1338" s="19" t="n">
        <f aca="false">E1338+F1337</f>
        <v>0</v>
      </c>
    </row>
    <row r="1339" customFormat="false" ht="15" hidden="false" customHeight="false" outlineLevel="0" collapsed="false">
      <c r="A1339" s="17" t="n">
        <v>42018</v>
      </c>
      <c r="B1339" s="18" t="n">
        <v>0.927083333333333</v>
      </c>
      <c r="C1339" s="5"/>
      <c r="F1339" s="19" t="n">
        <f aca="false">E1339+F1338</f>
        <v>0</v>
      </c>
    </row>
    <row r="1340" customFormat="false" ht="15" hidden="false" customHeight="false" outlineLevel="0" collapsed="false">
      <c r="A1340" s="17" t="n">
        <v>42018</v>
      </c>
      <c r="B1340" s="18" t="n">
        <v>0.9375</v>
      </c>
      <c r="C1340" s="5"/>
      <c r="F1340" s="19" t="n">
        <f aca="false">E1340+F1339</f>
        <v>0</v>
      </c>
    </row>
    <row r="1341" customFormat="false" ht="15" hidden="false" customHeight="false" outlineLevel="0" collapsed="false">
      <c r="A1341" s="17" t="n">
        <v>42018</v>
      </c>
      <c r="B1341" s="18" t="n">
        <v>0.947916666666667</v>
      </c>
      <c r="C1341" s="5"/>
      <c r="F1341" s="19" t="n">
        <f aca="false">E1341+F1340</f>
        <v>0</v>
      </c>
    </row>
    <row r="1342" customFormat="false" ht="15" hidden="false" customHeight="false" outlineLevel="0" collapsed="false">
      <c r="A1342" s="17" t="n">
        <v>42018</v>
      </c>
      <c r="B1342" s="18" t="n">
        <v>0.958333333333333</v>
      </c>
      <c r="C1342" s="5"/>
      <c r="F1342" s="19" t="n">
        <f aca="false">E1342+F1341</f>
        <v>0</v>
      </c>
    </row>
    <row r="1343" customFormat="false" ht="15" hidden="false" customHeight="false" outlineLevel="0" collapsed="false">
      <c r="A1343" s="17" t="n">
        <v>42018</v>
      </c>
      <c r="B1343" s="18" t="n">
        <v>0.96875</v>
      </c>
      <c r="C1343" s="5"/>
      <c r="F1343" s="19" t="n">
        <f aca="false">E1343+F1342</f>
        <v>0</v>
      </c>
    </row>
    <row r="1344" customFormat="false" ht="15" hidden="false" customHeight="false" outlineLevel="0" collapsed="false">
      <c r="A1344" s="17" t="n">
        <v>42018</v>
      </c>
      <c r="B1344" s="18" t="n">
        <v>0.979166666666667</v>
      </c>
      <c r="C1344" s="5"/>
      <c r="F1344" s="19" t="n">
        <f aca="false">E1344+F1343</f>
        <v>0</v>
      </c>
    </row>
    <row r="1345" customFormat="false" ht="15" hidden="false" customHeight="false" outlineLevel="0" collapsed="false">
      <c r="A1345" s="17" t="n">
        <v>42018</v>
      </c>
      <c r="B1345" s="18" t="n">
        <v>0.989583333333333</v>
      </c>
      <c r="C1345" s="5"/>
      <c r="F1345" s="19" t="n">
        <f aca="false">E1345+F1344</f>
        <v>0</v>
      </c>
    </row>
    <row r="1346" customFormat="false" ht="15" hidden="false" customHeight="false" outlineLevel="0" collapsed="false">
      <c r="A1346" s="12" t="n">
        <v>42019</v>
      </c>
      <c r="B1346" s="13" t="n">
        <v>0</v>
      </c>
      <c r="C1346" s="5"/>
      <c r="F1346" s="23" t="n">
        <f aca="false">E1346</f>
        <v>0</v>
      </c>
    </row>
    <row r="1347" customFormat="false" ht="15" hidden="false" customHeight="false" outlineLevel="0" collapsed="false">
      <c r="A1347" s="17" t="n">
        <v>42019</v>
      </c>
      <c r="B1347" s="18" t="n">
        <v>0.0104166666666667</v>
      </c>
      <c r="C1347" s="5"/>
      <c r="F1347" s="19" t="n">
        <f aca="false">E1347+F1346</f>
        <v>0</v>
      </c>
    </row>
    <row r="1348" customFormat="false" ht="15" hidden="false" customHeight="false" outlineLevel="0" collapsed="false">
      <c r="A1348" s="17" t="n">
        <v>42019</v>
      </c>
      <c r="B1348" s="18" t="n">
        <v>0.0208333333333333</v>
      </c>
      <c r="C1348" s="5"/>
      <c r="F1348" s="19" t="n">
        <f aca="false">E1348+F1347</f>
        <v>0</v>
      </c>
    </row>
    <row r="1349" customFormat="false" ht="15" hidden="false" customHeight="false" outlineLevel="0" collapsed="false">
      <c r="A1349" s="17" t="n">
        <v>42019</v>
      </c>
      <c r="B1349" s="18" t="n">
        <v>0.03125</v>
      </c>
      <c r="C1349" s="5"/>
      <c r="F1349" s="19" t="n">
        <f aca="false">E1349+F1348</f>
        <v>0</v>
      </c>
    </row>
    <row r="1350" customFormat="false" ht="15" hidden="false" customHeight="false" outlineLevel="0" collapsed="false">
      <c r="A1350" s="17" t="n">
        <v>42019</v>
      </c>
      <c r="B1350" s="18" t="n">
        <v>0.0416666666666667</v>
      </c>
      <c r="C1350" s="5"/>
      <c r="F1350" s="19" t="n">
        <f aca="false">E1350+F1349</f>
        <v>0</v>
      </c>
    </row>
    <row r="1351" customFormat="false" ht="15" hidden="false" customHeight="false" outlineLevel="0" collapsed="false">
      <c r="A1351" s="17" t="n">
        <v>42019</v>
      </c>
      <c r="B1351" s="18" t="n">
        <v>0.0520833333333333</v>
      </c>
      <c r="C1351" s="5"/>
      <c r="F1351" s="19" t="n">
        <f aca="false">E1351+F1350</f>
        <v>0</v>
      </c>
    </row>
    <row r="1352" customFormat="false" ht="15" hidden="false" customHeight="false" outlineLevel="0" collapsed="false">
      <c r="A1352" s="17" t="n">
        <v>42019</v>
      </c>
      <c r="B1352" s="18" t="n">
        <v>0.0625</v>
      </c>
      <c r="C1352" s="5"/>
      <c r="F1352" s="19" t="n">
        <f aca="false">E1352+F1351</f>
        <v>0</v>
      </c>
    </row>
    <row r="1353" customFormat="false" ht="15" hidden="false" customHeight="false" outlineLevel="0" collapsed="false">
      <c r="A1353" s="17" t="n">
        <v>42019</v>
      </c>
      <c r="B1353" s="18" t="n">
        <v>0.0729166666666667</v>
      </c>
      <c r="C1353" s="5"/>
      <c r="F1353" s="19" t="n">
        <f aca="false">E1353+F1352</f>
        <v>0</v>
      </c>
    </row>
    <row r="1354" customFormat="false" ht="15" hidden="false" customHeight="false" outlineLevel="0" collapsed="false">
      <c r="A1354" s="17" t="n">
        <v>42019</v>
      </c>
      <c r="B1354" s="18" t="n">
        <v>0.0833333333333333</v>
      </c>
      <c r="C1354" s="5"/>
      <c r="F1354" s="19" t="n">
        <f aca="false">E1354+F1353</f>
        <v>0</v>
      </c>
    </row>
    <row r="1355" customFormat="false" ht="15" hidden="false" customHeight="false" outlineLevel="0" collapsed="false">
      <c r="A1355" s="17" t="n">
        <v>42019</v>
      </c>
      <c r="B1355" s="18" t="n">
        <v>0.09375</v>
      </c>
      <c r="C1355" s="5"/>
      <c r="F1355" s="19" t="n">
        <f aca="false">E1355+F1354</f>
        <v>0</v>
      </c>
    </row>
    <row r="1356" customFormat="false" ht="15" hidden="false" customHeight="false" outlineLevel="0" collapsed="false">
      <c r="A1356" s="17" t="n">
        <v>42019</v>
      </c>
      <c r="B1356" s="18" t="n">
        <v>0.104166666666667</v>
      </c>
      <c r="C1356" s="5"/>
      <c r="F1356" s="19" t="n">
        <f aca="false">E1356+F1355</f>
        <v>0</v>
      </c>
    </row>
    <row r="1357" customFormat="false" ht="15" hidden="false" customHeight="false" outlineLevel="0" collapsed="false">
      <c r="A1357" s="17" t="n">
        <v>42019</v>
      </c>
      <c r="B1357" s="18" t="n">
        <v>0.114583333333333</v>
      </c>
      <c r="C1357" s="5"/>
      <c r="F1357" s="19" t="n">
        <f aca="false">E1357+F1356</f>
        <v>0</v>
      </c>
    </row>
    <row r="1358" customFormat="false" ht="15" hidden="false" customHeight="false" outlineLevel="0" collapsed="false">
      <c r="A1358" s="17" t="n">
        <v>42019</v>
      </c>
      <c r="B1358" s="18" t="n">
        <v>0.125</v>
      </c>
      <c r="C1358" s="5"/>
      <c r="F1358" s="19" t="n">
        <f aca="false">E1358+F1357</f>
        <v>0</v>
      </c>
    </row>
    <row r="1359" customFormat="false" ht="15" hidden="false" customHeight="false" outlineLevel="0" collapsed="false">
      <c r="A1359" s="17" t="n">
        <v>42019</v>
      </c>
      <c r="B1359" s="18" t="n">
        <v>0.135416666666667</v>
      </c>
      <c r="C1359" s="5"/>
      <c r="F1359" s="19" t="n">
        <f aca="false">E1359+F1358</f>
        <v>0</v>
      </c>
    </row>
    <row r="1360" customFormat="false" ht="15" hidden="false" customHeight="false" outlineLevel="0" collapsed="false">
      <c r="A1360" s="17" t="n">
        <v>42019</v>
      </c>
      <c r="B1360" s="18" t="n">
        <v>0.145833333333333</v>
      </c>
      <c r="C1360" s="5"/>
      <c r="F1360" s="19" t="n">
        <f aca="false">E1360+F1359</f>
        <v>0</v>
      </c>
    </row>
    <row r="1361" customFormat="false" ht="15" hidden="false" customHeight="false" outlineLevel="0" collapsed="false">
      <c r="A1361" s="17" t="n">
        <v>42019</v>
      </c>
      <c r="B1361" s="18" t="n">
        <v>0.15625</v>
      </c>
      <c r="C1361" s="5"/>
      <c r="F1361" s="19" t="n">
        <f aca="false">E1361+F1360</f>
        <v>0</v>
      </c>
    </row>
    <row r="1362" customFormat="false" ht="15" hidden="false" customHeight="false" outlineLevel="0" collapsed="false">
      <c r="A1362" s="17" t="n">
        <v>42019</v>
      </c>
      <c r="B1362" s="18" t="n">
        <v>0.166666666666667</v>
      </c>
      <c r="C1362" s="5"/>
      <c r="F1362" s="19" t="n">
        <f aca="false">E1362+F1361</f>
        <v>0</v>
      </c>
    </row>
    <row r="1363" customFormat="false" ht="15" hidden="false" customHeight="false" outlineLevel="0" collapsed="false">
      <c r="A1363" s="17" t="n">
        <v>42019</v>
      </c>
      <c r="B1363" s="18" t="n">
        <v>0.177083333333333</v>
      </c>
      <c r="C1363" s="5"/>
      <c r="F1363" s="19" t="n">
        <f aca="false">E1363+F1362</f>
        <v>0</v>
      </c>
    </row>
    <row r="1364" customFormat="false" ht="15" hidden="false" customHeight="false" outlineLevel="0" collapsed="false">
      <c r="A1364" s="17" t="n">
        <v>42019</v>
      </c>
      <c r="B1364" s="18" t="n">
        <v>0.1875</v>
      </c>
      <c r="C1364" s="5"/>
      <c r="F1364" s="19" t="n">
        <f aca="false">E1364+F1363</f>
        <v>0</v>
      </c>
    </row>
    <row r="1365" customFormat="false" ht="15" hidden="false" customHeight="false" outlineLevel="0" collapsed="false">
      <c r="A1365" s="17" t="n">
        <v>42019</v>
      </c>
      <c r="B1365" s="18" t="n">
        <v>0.197916666666667</v>
      </c>
      <c r="C1365" s="5"/>
      <c r="F1365" s="19" t="n">
        <f aca="false">E1365+F1364</f>
        <v>0</v>
      </c>
    </row>
    <row r="1366" customFormat="false" ht="15" hidden="false" customHeight="false" outlineLevel="0" collapsed="false">
      <c r="A1366" s="17" t="n">
        <v>42019</v>
      </c>
      <c r="B1366" s="18" t="n">
        <v>0.208333333333333</v>
      </c>
      <c r="C1366" s="5"/>
      <c r="F1366" s="19" t="n">
        <f aca="false">E1366+F1365</f>
        <v>0</v>
      </c>
    </row>
    <row r="1367" customFormat="false" ht="15" hidden="false" customHeight="false" outlineLevel="0" collapsed="false">
      <c r="A1367" s="17" t="n">
        <v>42019</v>
      </c>
      <c r="B1367" s="18" t="n">
        <v>0.21875</v>
      </c>
      <c r="C1367" s="5"/>
      <c r="F1367" s="19" t="n">
        <f aca="false">E1367+F1366</f>
        <v>0</v>
      </c>
    </row>
    <row r="1368" customFormat="false" ht="15" hidden="false" customHeight="false" outlineLevel="0" collapsed="false">
      <c r="A1368" s="17" t="n">
        <v>42019</v>
      </c>
      <c r="B1368" s="18" t="n">
        <v>0.229166666666667</v>
      </c>
      <c r="C1368" s="5"/>
      <c r="F1368" s="19" t="n">
        <f aca="false">E1368+F1367</f>
        <v>0</v>
      </c>
    </row>
    <row r="1369" customFormat="false" ht="15" hidden="false" customHeight="false" outlineLevel="0" collapsed="false">
      <c r="A1369" s="17" t="n">
        <v>42019</v>
      </c>
      <c r="B1369" s="18" t="n">
        <v>0.239583333333333</v>
      </c>
      <c r="C1369" s="5"/>
      <c r="F1369" s="19" t="n">
        <f aca="false">E1369+F1368</f>
        <v>0</v>
      </c>
    </row>
    <row r="1370" customFormat="false" ht="15" hidden="false" customHeight="false" outlineLevel="0" collapsed="false">
      <c r="A1370" s="17" t="n">
        <v>42019</v>
      </c>
      <c r="B1370" s="18" t="n">
        <v>0.25</v>
      </c>
      <c r="C1370" s="5"/>
      <c r="F1370" s="19" t="n">
        <f aca="false">E1370+F1369</f>
        <v>0</v>
      </c>
    </row>
    <row r="1371" customFormat="false" ht="15" hidden="false" customHeight="false" outlineLevel="0" collapsed="false">
      <c r="A1371" s="17" t="n">
        <v>42019</v>
      </c>
      <c r="B1371" s="18" t="n">
        <v>0.260416666666667</v>
      </c>
      <c r="C1371" s="5"/>
      <c r="F1371" s="19" t="n">
        <f aca="false">E1371+F1370</f>
        <v>0</v>
      </c>
    </row>
    <row r="1372" customFormat="false" ht="15" hidden="false" customHeight="false" outlineLevel="0" collapsed="false">
      <c r="A1372" s="17" t="n">
        <v>42019</v>
      </c>
      <c r="B1372" s="18" t="n">
        <v>0.270833333333333</v>
      </c>
      <c r="C1372" s="5"/>
      <c r="F1372" s="19" t="n">
        <f aca="false">E1372+F1371</f>
        <v>0</v>
      </c>
    </row>
    <row r="1373" customFormat="false" ht="15" hidden="false" customHeight="false" outlineLevel="0" collapsed="false">
      <c r="A1373" s="17" t="n">
        <v>42019</v>
      </c>
      <c r="B1373" s="18" t="n">
        <v>0.28125</v>
      </c>
      <c r="C1373" s="5"/>
      <c r="F1373" s="19" t="n">
        <f aca="false">E1373+F1372</f>
        <v>0</v>
      </c>
    </row>
    <row r="1374" customFormat="false" ht="15" hidden="false" customHeight="false" outlineLevel="0" collapsed="false">
      <c r="A1374" s="17" t="n">
        <v>42019</v>
      </c>
      <c r="B1374" s="18" t="n">
        <v>0.291666666666667</v>
      </c>
      <c r="C1374" s="5"/>
      <c r="F1374" s="19" t="n">
        <f aca="false">E1374+F1373</f>
        <v>0</v>
      </c>
    </row>
    <row r="1375" customFormat="false" ht="15" hidden="false" customHeight="false" outlineLevel="0" collapsed="false">
      <c r="A1375" s="17" t="n">
        <v>42019</v>
      </c>
      <c r="B1375" s="18" t="n">
        <v>0.302083333333333</v>
      </c>
      <c r="C1375" s="5"/>
      <c r="F1375" s="19" t="n">
        <f aca="false">E1375+F1374</f>
        <v>0</v>
      </c>
    </row>
    <row r="1376" customFormat="false" ht="15" hidden="false" customHeight="false" outlineLevel="0" collapsed="false">
      <c r="A1376" s="17" t="n">
        <v>42019</v>
      </c>
      <c r="B1376" s="18" t="n">
        <v>0.3125</v>
      </c>
      <c r="C1376" s="5"/>
      <c r="F1376" s="19" t="n">
        <f aca="false">E1376+F1375</f>
        <v>0</v>
      </c>
    </row>
    <row r="1377" customFormat="false" ht="15" hidden="false" customHeight="false" outlineLevel="0" collapsed="false">
      <c r="A1377" s="17" t="n">
        <v>42019</v>
      </c>
      <c r="B1377" s="18" t="n">
        <v>0.322916666666667</v>
      </c>
      <c r="C1377" s="5"/>
      <c r="F1377" s="19" t="n">
        <f aca="false">E1377+F1376</f>
        <v>0</v>
      </c>
    </row>
    <row r="1378" customFormat="false" ht="15" hidden="false" customHeight="false" outlineLevel="0" collapsed="false">
      <c r="A1378" s="17" t="n">
        <v>42019</v>
      </c>
      <c r="B1378" s="18" t="n">
        <v>0.333333333333333</v>
      </c>
      <c r="C1378" s="5"/>
      <c r="F1378" s="19" t="n">
        <f aca="false">E1378+F1377</f>
        <v>0</v>
      </c>
    </row>
    <row r="1379" customFormat="false" ht="15" hidden="false" customHeight="false" outlineLevel="0" collapsed="false">
      <c r="A1379" s="17" t="n">
        <v>42019</v>
      </c>
      <c r="B1379" s="18" t="n">
        <v>0.34375</v>
      </c>
      <c r="C1379" s="5"/>
      <c r="F1379" s="19" t="n">
        <f aca="false">E1379+F1378</f>
        <v>0</v>
      </c>
    </row>
    <row r="1380" customFormat="false" ht="15" hidden="false" customHeight="false" outlineLevel="0" collapsed="false">
      <c r="A1380" s="17" t="n">
        <v>42019</v>
      </c>
      <c r="B1380" s="18" t="n">
        <v>0.354166666666667</v>
      </c>
      <c r="C1380" s="5"/>
      <c r="F1380" s="19" t="n">
        <f aca="false">E1380+F1379</f>
        <v>0</v>
      </c>
    </row>
    <row r="1381" customFormat="false" ht="15" hidden="false" customHeight="false" outlineLevel="0" collapsed="false">
      <c r="A1381" s="17" t="n">
        <v>42019</v>
      </c>
      <c r="B1381" s="18" t="n">
        <v>0.364583333333333</v>
      </c>
      <c r="C1381" s="5"/>
      <c r="F1381" s="19" t="n">
        <f aca="false">E1381+F1380</f>
        <v>0</v>
      </c>
    </row>
    <row r="1382" customFormat="false" ht="15" hidden="false" customHeight="false" outlineLevel="0" collapsed="false">
      <c r="A1382" s="17" t="n">
        <v>42019</v>
      </c>
      <c r="B1382" s="18" t="n">
        <v>0.375</v>
      </c>
      <c r="C1382" s="5"/>
      <c r="F1382" s="19" t="n">
        <f aca="false">E1382+F1381</f>
        <v>0</v>
      </c>
    </row>
    <row r="1383" customFormat="false" ht="15" hidden="false" customHeight="false" outlineLevel="0" collapsed="false">
      <c r="A1383" s="17" t="n">
        <v>42019</v>
      </c>
      <c r="B1383" s="18" t="n">
        <v>0.385416666666667</v>
      </c>
      <c r="C1383" s="5"/>
      <c r="F1383" s="19" t="n">
        <f aca="false">E1383+F1382</f>
        <v>0</v>
      </c>
    </row>
    <row r="1384" customFormat="false" ht="15" hidden="false" customHeight="false" outlineLevel="0" collapsed="false">
      <c r="A1384" s="17" t="n">
        <v>42019</v>
      </c>
      <c r="B1384" s="18" t="n">
        <v>0.395833333333333</v>
      </c>
      <c r="C1384" s="5"/>
      <c r="F1384" s="19" t="n">
        <f aca="false">E1384+F1383</f>
        <v>0</v>
      </c>
    </row>
    <row r="1385" customFormat="false" ht="15" hidden="false" customHeight="false" outlineLevel="0" collapsed="false">
      <c r="A1385" s="17" t="n">
        <v>42019</v>
      </c>
      <c r="B1385" s="18" t="n">
        <v>0.40625</v>
      </c>
      <c r="C1385" s="5"/>
      <c r="F1385" s="19" t="n">
        <f aca="false">E1385+F1384</f>
        <v>0</v>
      </c>
    </row>
    <row r="1386" customFormat="false" ht="15" hidden="false" customHeight="false" outlineLevel="0" collapsed="false">
      <c r="A1386" s="17" t="n">
        <v>42019</v>
      </c>
      <c r="B1386" s="18" t="n">
        <v>0.416666666666667</v>
      </c>
      <c r="C1386" s="5"/>
      <c r="F1386" s="19" t="n">
        <f aca="false">E1386+F1385</f>
        <v>0</v>
      </c>
    </row>
    <row r="1387" customFormat="false" ht="15" hidden="false" customHeight="false" outlineLevel="0" collapsed="false">
      <c r="A1387" s="17" t="n">
        <v>42019</v>
      </c>
      <c r="B1387" s="18" t="n">
        <v>0.427083333333333</v>
      </c>
      <c r="C1387" s="5"/>
      <c r="F1387" s="19" t="n">
        <f aca="false">E1387+F1386</f>
        <v>0</v>
      </c>
    </row>
    <row r="1388" customFormat="false" ht="15" hidden="false" customHeight="false" outlineLevel="0" collapsed="false">
      <c r="A1388" s="17" t="n">
        <v>42019</v>
      </c>
      <c r="B1388" s="18" t="n">
        <v>0.4375</v>
      </c>
      <c r="C1388" s="5"/>
      <c r="F1388" s="19" t="n">
        <f aca="false">E1388+F1387</f>
        <v>0</v>
      </c>
    </row>
    <row r="1389" customFormat="false" ht="15" hidden="false" customHeight="false" outlineLevel="0" collapsed="false">
      <c r="A1389" s="17" t="n">
        <v>42019</v>
      </c>
      <c r="B1389" s="18" t="n">
        <v>0.447916666666667</v>
      </c>
      <c r="C1389" s="5"/>
      <c r="F1389" s="19" t="n">
        <f aca="false">E1389+F1388</f>
        <v>0</v>
      </c>
    </row>
    <row r="1390" customFormat="false" ht="15" hidden="false" customHeight="false" outlineLevel="0" collapsed="false">
      <c r="A1390" s="17" t="n">
        <v>42019</v>
      </c>
      <c r="B1390" s="18" t="n">
        <v>0.458333333333333</v>
      </c>
      <c r="C1390" s="5"/>
      <c r="F1390" s="19" t="n">
        <f aca="false">E1390+F1389</f>
        <v>0</v>
      </c>
    </row>
    <row r="1391" customFormat="false" ht="15" hidden="false" customHeight="false" outlineLevel="0" collapsed="false">
      <c r="A1391" s="17" t="n">
        <v>42019</v>
      </c>
      <c r="B1391" s="18" t="n">
        <v>0.46875</v>
      </c>
      <c r="C1391" s="5"/>
      <c r="F1391" s="19" t="n">
        <f aca="false">E1391+F1390</f>
        <v>0</v>
      </c>
    </row>
    <row r="1392" customFormat="false" ht="15" hidden="false" customHeight="false" outlineLevel="0" collapsed="false">
      <c r="A1392" s="17" t="n">
        <v>42019</v>
      </c>
      <c r="B1392" s="18" t="n">
        <v>0.479166666666667</v>
      </c>
      <c r="C1392" s="5"/>
      <c r="F1392" s="19" t="n">
        <f aca="false">E1392+F1391</f>
        <v>0</v>
      </c>
    </row>
    <row r="1393" customFormat="false" ht="15" hidden="false" customHeight="false" outlineLevel="0" collapsed="false">
      <c r="A1393" s="17" t="n">
        <v>42019</v>
      </c>
      <c r="B1393" s="18" t="n">
        <v>0.489583333333333</v>
      </c>
      <c r="C1393" s="5"/>
      <c r="F1393" s="19" t="n">
        <f aca="false">E1393+F1392</f>
        <v>0</v>
      </c>
    </row>
    <row r="1394" customFormat="false" ht="15" hidden="false" customHeight="false" outlineLevel="0" collapsed="false">
      <c r="A1394" s="17" t="n">
        <v>42019</v>
      </c>
      <c r="B1394" s="18" t="n">
        <v>0.5</v>
      </c>
      <c r="C1394" s="5"/>
      <c r="F1394" s="19" t="n">
        <f aca="false">E1394+F1393</f>
        <v>0</v>
      </c>
    </row>
    <row r="1395" customFormat="false" ht="15" hidden="false" customHeight="false" outlineLevel="0" collapsed="false">
      <c r="A1395" s="17" t="n">
        <v>42019</v>
      </c>
      <c r="B1395" s="18" t="n">
        <v>0.510416666666667</v>
      </c>
      <c r="C1395" s="5"/>
      <c r="F1395" s="19" t="n">
        <f aca="false">E1395+F1394</f>
        <v>0</v>
      </c>
    </row>
    <row r="1396" customFormat="false" ht="15" hidden="false" customHeight="false" outlineLevel="0" collapsed="false">
      <c r="A1396" s="17" t="n">
        <v>42019</v>
      </c>
      <c r="B1396" s="18" t="n">
        <v>0.520833333333333</v>
      </c>
      <c r="C1396" s="5"/>
      <c r="F1396" s="19" t="n">
        <f aca="false">E1396+F1395</f>
        <v>0</v>
      </c>
    </row>
    <row r="1397" customFormat="false" ht="15" hidden="false" customHeight="false" outlineLevel="0" collapsed="false">
      <c r="A1397" s="17" t="n">
        <v>42019</v>
      </c>
      <c r="B1397" s="18" t="n">
        <v>0.53125</v>
      </c>
      <c r="C1397" s="5"/>
      <c r="F1397" s="19" t="n">
        <f aca="false">E1397+F1396</f>
        <v>0</v>
      </c>
    </row>
    <row r="1398" customFormat="false" ht="15" hidden="false" customHeight="false" outlineLevel="0" collapsed="false">
      <c r="A1398" s="17" t="n">
        <v>42019</v>
      </c>
      <c r="B1398" s="18" t="n">
        <v>0.541666666666667</v>
      </c>
      <c r="C1398" s="5"/>
      <c r="F1398" s="19" t="n">
        <f aca="false">E1398+F1397</f>
        <v>0</v>
      </c>
    </row>
    <row r="1399" customFormat="false" ht="15" hidden="false" customHeight="false" outlineLevel="0" collapsed="false">
      <c r="A1399" s="17" t="n">
        <v>42019</v>
      </c>
      <c r="B1399" s="18" t="n">
        <v>0.552083333333333</v>
      </c>
      <c r="C1399" s="5"/>
      <c r="F1399" s="19" t="n">
        <f aca="false">E1399+F1398</f>
        <v>0</v>
      </c>
    </row>
    <row r="1400" customFormat="false" ht="15" hidden="false" customHeight="false" outlineLevel="0" collapsed="false">
      <c r="A1400" s="17" t="n">
        <v>42019</v>
      </c>
      <c r="B1400" s="18" t="n">
        <v>0.5625</v>
      </c>
      <c r="C1400" s="5"/>
      <c r="F1400" s="19" t="n">
        <f aca="false">E1400+F1399</f>
        <v>0</v>
      </c>
    </row>
    <row r="1401" customFormat="false" ht="15" hidden="false" customHeight="false" outlineLevel="0" collapsed="false">
      <c r="A1401" s="17" t="n">
        <v>42019</v>
      </c>
      <c r="B1401" s="18" t="n">
        <v>0.572916666666667</v>
      </c>
      <c r="C1401" s="5"/>
      <c r="F1401" s="19" t="n">
        <f aca="false">E1401+F1400</f>
        <v>0</v>
      </c>
    </row>
    <row r="1402" customFormat="false" ht="15" hidden="false" customHeight="false" outlineLevel="0" collapsed="false">
      <c r="A1402" s="17" t="n">
        <v>42019</v>
      </c>
      <c r="B1402" s="18" t="n">
        <v>0.583333333333333</v>
      </c>
      <c r="C1402" s="5"/>
      <c r="F1402" s="19" t="n">
        <f aca="false">E1402+F1401</f>
        <v>0</v>
      </c>
    </row>
    <row r="1403" customFormat="false" ht="15" hidden="false" customHeight="false" outlineLevel="0" collapsed="false">
      <c r="A1403" s="17" t="n">
        <v>42019</v>
      </c>
      <c r="B1403" s="18" t="n">
        <v>0.59375</v>
      </c>
      <c r="C1403" s="5"/>
      <c r="F1403" s="19" t="n">
        <f aca="false">E1403+F1402</f>
        <v>0</v>
      </c>
    </row>
    <row r="1404" customFormat="false" ht="15" hidden="false" customHeight="false" outlineLevel="0" collapsed="false">
      <c r="A1404" s="17" t="n">
        <v>42019</v>
      </c>
      <c r="B1404" s="18" t="n">
        <v>0.604166666666667</v>
      </c>
      <c r="C1404" s="5"/>
      <c r="F1404" s="19" t="n">
        <f aca="false">E1404+F1403</f>
        <v>0</v>
      </c>
    </row>
    <row r="1405" customFormat="false" ht="15" hidden="false" customHeight="false" outlineLevel="0" collapsed="false">
      <c r="A1405" s="17" t="n">
        <v>42019</v>
      </c>
      <c r="B1405" s="18" t="n">
        <v>0.614583333333333</v>
      </c>
      <c r="C1405" s="5"/>
      <c r="F1405" s="19" t="n">
        <f aca="false">E1405+F1404</f>
        <v>0</v>
      </c>
    </row>
    <row r="1406" customFormat="false" ht="15" hidden="false" customHeight="false" outlineLevel="0" collapsed="false">
      <c r="A1406" s="17" t="n">
        <v>42019</v>
      </c>
      <c r="B1406" s="18" t="n">
        <v>0.625</v>
      </c>
      <c r="C1406" s="5"/>
      <c r="F1406" s="19" t="n">
        <f aca="false">E1406+F1405</f>
        <v>0</v>
      </c>
    </row>
    <row r="1407" customFormat="false" ht="15" hidden="false" customHeight="false" outlineLevel="0" collapsed="false">
      <c r="A1407" s="17" t="n">
        <v>42019</v>
      </c>
      <c r="B1407" s="18" t="n">
        <v>0.635416666666667</v>
      </c>
      <c r="C1407" s="5"/>
      <c r="F1407" s="19" t="n">
        <f aca="false">E1407+F1406</f>
        <v>0</v>
      </c>
    </row>
    <row r="1408" customFormat="false" ht="15" hidden="false" customHeight="false" outlineLevel="0" collapsed="false">
      <c r="A1408" s="17" t="n">
        <v>42019</v>
      </c>
      <c r="B1408" s="18" t="n">
        <v>0.645833333333333</v>
      </c>
      <c r="C1408" s="5"/>
      <c r="F1408" s="19" t="n">
        <f aca="false">E1408+F1407</f>
        <v>0</v>
      </c>
    </row>
    <row r="1409" customFormat="false" ht="15" hidden="false" customHeight="false" outlineLevel="0" collapsed="false">
      <c r="A1409" s="17" t="n">
        <v>42019</v>
      </c>
      <c r="B1409" s="18" t="n">
        <v>0.65625</v>
      </c>
      <c r="C1409" s="5"/>
      <c r="F1409" s="19" t="n">
        <f aca="false">E1409+F1408</f>
        <v>0</v>
      </c>
    </row>
    <row r="1410" customFormat="false" ht="15" hidden="false" customHeight="false" outlineLevel="0" collapsed="false">
      <c r="A1410" s="17" t="n">
        <v>42019</v>
      </c>
      <c r="B1410" s="18" t="n">
        <v>0.666666666666667</v>
      </c>
      <c r="C1410" s="5"/>
      <c r="F1410" s="19" t="n">
        <f aca="false">E1410+F1409</f>
        <v>0</v>
      </c>
    </row>
    <row r="1411" customFormat="false" ht="15" hidden="false" customHeight="false" outlineLevel="0" collapsed="false">
      <c r="A1411" s="17" t="n">
        <v>42019</v>
      </c>
      <c r="B1411" s="18" t="n">
        <v>0.677083333333333</v>
      </c>
      <c r="C1411" s="5"/>
      <c r="F1411" s="19" t="n">
        <f aca="false">E1411+F1410</f>
        <v>0</v>
      </c>
    </row>
    <row r="1412" customFormat="false" ht="15" hidden="false" customHeight="false" outlineLevel="0" collapsed="false">
      <c r="A1412" s="17" t="n">
        <v>42019</v>
      </c>
      <c r="B1412" s="18" t="n">
        <v>0.6875</v>
      </c>
      <c r="C1412" s="5"/>
      <c r="F1412" s="19" t="n">
        <f aca="false">E1412+F1411</f>
        <v>0</v>
      </c>
    </row>
    <row r="1413" customFormat="false" ht="15" hidden="false" customHeight="false" outlineLevel="0" collapsed="false">
      <c r="A1413" s="17" t="n">
        <v>42019</v>
      </c>
      <c r="B1413" s="18" t="n">
        <v>0.697916666666667</v>
      </c>
      <c r="C1413" s="5"/>
      <c r="F1413" s="19" t="n">
        <f aca="false">E1413+F1412</f>
        <v>0</v>
      </c>
    </row>
    <row r="1414" customFormat="false" ht="15" hidden="false" customHeight="false" outlineLevel="0" collapsed="false">
      <c r="A1414" s="17" t="n">
        <v>42019</v>
      </c>
      <c r="B1414" s="18" t="n">
        <v>0.708333333333333</v>
      </c>
      <c r="C1414" s="5"/>
      <c r="F1414" s="19" t="n">
        <f aca="false">E1414+F1413</f>
        <v>0</v>
      </c>
    </row>
    <row r="1415" customFormat="false" ht="15" hidden="false" customHeight="false" outlineLevel="0" collapsed="false">
      <c r="A1415" s="17" t="n">
        <v>42019</v>
      </c>
      <c r="B1415" s="18" t="n">
        <v>0.71875</v>
      </c>
      <c r="C1415" s="5"/>
      <c r="F1415" s="19" t="n">
        <f aca="false">E1415+F1414</f>
        <v>0</v>
      </c>
    </row>
    <row r="1416" customFormat="false" ht="15" hidden="false" customHeight="false" outlineLevel="0" collapsed="false">
      <c r="A1416" s="17" t="n">
        <v>42019</v>
      </c>
      <c r="B1416" s="18" t="n">
        <v>0.729166666666667</v>
      </c>
      <c r="C1416" s="5"/>
      <c r="F1416" s="19" t="n">
        <f aca="false">E1416+F1415</f>
        <v>0</v>
      </c>
    </row>
    <row r="1417" customFormat="false" ht="15" hidden="false" customHeight="false" outlineLevel="0" collapsed="false">
      <c r="A1417" s="17" t="n">
        <v>42019</v>
      </c>
      <c r="B1417" s="18" t="n">
        <v>0.739583333333334</v>
      </c>
      <c r="C1417" s="5"/>
      <c r="F1417" s="19" t="n">
        <f aca="false">E1417+F1416</f>
        <v>0</v>
      </c>
    </row>
    <row r="1418" customFormat="false" ht="15" hidden="false" customHeight="false" outlineLevel="0" collapsed="false">
      <c r="A1418" s="17" t="n">
        <v>42019</v>
      </c>
      <c r="B1418" s="18" t="n">
        <v>0.75</v>
      </c>
      <c r="C1418" s="5"/>
      <c r="F1418" s="19" t="n">
        <f aca="false">E1418+F1417</f>
        <v>0</v>
      </c>
    </row>
    <row r="1419" customFormat="false" ht="15" hidden="false" customHeight="false" outlineLevel="0" collapsed="false">
      <c r="A1419" s="17" t="n">
        <v>42019</v>
      </c>
      <c r="B1419" s="18" t="n">
        <v>0.760416666666667</v>
      </c>
      <c r="C1419" s="5"/>
      <c r="F1419" s="19" t="n">
        <f aca="false">E1419+F1418</f>
        <v>0</v>
      </c>
    </row>
    <row r="1420" customFormat="false" ht="15" hidden="false" customHeight="false" outlineLevel="0" collapsed="false">
      <c r="A1420" s="17" t="n">
        <v>42019</v>
      </c>
      <c r="B1420" s="18" t="n">
        <v>0.770833333333334</v>
      </c>
      <c r="C1420" s="5"/>
      <c r="F1420" s="19" t="n">
        <f aca="false">E1420+F1419</f>
        <v>0</v>
      </c>
    </row>
    <row r="1421" customFormat="false" ht="15" hidden="false" customHeight="false" outlineLevel="0" collapsed="false">
      <c r="A1421" s="17" t="n">
        <v>42019</v>
      </c>
      <c r="B1421" s="18" t="n">
        <v>0.78125</v>
      </c>
      <c r="C1421" s="5"/>
      <c r="F1421" s="19" t="n">
        <f aca="false">E1421+F1420</f>
        <v>0</v>
      </c>
    </row>
    <row r="1422" customFormat="false" ht="15" hidden="false" customHeight="false" outlineLevel="0" collapsed="false">
      <c r="A1422" s="17" t="n">
        <v>42019</v>
      </c>
      <c r="B1422" s="18" t="n">
        <v>0.791666666666667</v>
      </c>
      <c r="C1422" s="5"/>
      <c r="F1422" s="19" t="n">
        <f aca="false">E1422+F1421</f>
        <v>0</v>
      </c>
    </row>
    <row r="1423" customFormat="false" ht="15" hidden="false" customHeight="false" outlineLevel="0" collapsed="false">
      <c r="A1423" s="17" t="n">
        <v>42019</v>
      </c>
      <c r="B1423" s="18" t="n">
        <v>0.802083333333333</v>
      </c>
      <c r="C1423" s="5"/>
      <c r="F1423" s="19" t="n">
        <f aca="false">E1423+F1422</f>
        <v>0</v>
      </c>
    </row>
    <row r="1424" customFormat="false" ht="15" hidden="false" customHeight="false" outlineLevel="0" collapsed="false">
      <c r="A1424" s="17" t="n">
        <v>42019</v>
      </c>
      <c r="B1424" s="18" t="n">
        <v>0.8125</v>
      </c>
      <c r="C1424" s="5"/>
      <c r="F1424" s="19" t="n">
        <f aca="false">E1424+F1423</f>
        <v>0</v>
      </c>
    </row>
    <row r="1425" customFormat="false" ht="15" hidden="false" customHeight="false" outlineLevel="0" collapsed="false">
      <c r="A1425" s="17" t="n">
        <v>42019</v>
      </c>
      <c r="B1425" s="18" t="n">
        <v>0.822916666666667</v>
      </c>
      <c r="C1425" s="5"/>
      <c r="F1425" s="19" t="n">
        <f aca="false">E1425+F1424</f>
        <v>0</v>
      </c>
    </row>
    <row r="1426" customFormat="false" ht="15" hidden="false" customHeight="false" outlineLevel="0" collapsed="false">
      <c r="A1426" s="17" t="n">
        <v>42019</v>
      </c>
      <c r="B1426" s="18" t="n">
        <v>0.833333333333333</v>
      </c>
      <c r="C1426" s="5"/>
      <c r="F1426" s="19" t="n">
        <f aca="false">E1426+F1425</f>
        <v>0</v>
      </c>
    </row>
    <row r="1427" customFormat="false" ht="15" hidden="false" customHeight="false" outlineLevel="0" collapsed="false">
      <c r="A1427" s="17" t="n">
        <v>42019</v>
      </c>
      <c r="B1427" s="18" t="n">
        <v>0.84375</v>
      </c>
      <c r="C1427" s="5"/>
      <c r="F1427" s="19" t="n">
        <f aca="false">E1427+F1426</f>
        <v>0</v>
      </c>
    </row>
    <row r="1428" customFormat="false" ht="15" hidden="false" customHeight="false" outlineLevel="0" collapsed="false">
      <c r="A1428" s="17" t="n">
        <v>42019</v>
      </c>
      <c r="B1428" s="18" t="n">
        <v>0.854166666666667</v>
      </c>
      <c r="C1428" s="5"/>
      <c r="F1428" s="19" t="n">
        <f aca="false">E1428+F1427</f>
        <v>0</v>
      </c>
    </row>
    <row r="1429" customFormat="false" ht="15" hidden="false" customHeight="false" outlineLevel="0" collapsed="false">
      <c r="A1429" s="17" t="n">
        <v>42019</v>
      </c>
      <c r="B1429" s="18" t="n">
        <v>0.864583333333333</v>
      </c>
      <c r="C1429" s="5"/>
      <c r="F1429" s="19" t="n">
        <f aca="false">E1429+F1428</f>
        <v>0</v>
      </c>
    </row>
    <row r="1430" customFormat="false" ht="15" hidden="false" customHeight="false" outlineLevel="0" collapsed="false">
      <c r="A1430" s="17" t="n">
        <v>42019</v>
      </c>
      <c r="B1430" s="18" t="n">
        <v>0.875</v>
      </c>
      <c r="C1430" s="5"/>
      <c r="F1430" s="19" t="n">
        <f aca="false">E1430+F1429</f>
        <v>0</v>
      </c>
    </row>
    <row r="1431" customFormat="false" ht="15" hidden="false" customHeight="false" outlineLevel="0" collapsed="false">
      <c r="A1431" s="17" t="n">
        <v>42019</v>
      </c>
      <c r="B1431" s="18" t="n">
        <v>0.885416666666667</v>
      </c>
      <c r="C1431" s="5"/>
      <c r="F1431" s="19" t="n">
        <f aca="false">E1431+F1430</f>
        <v>0</v>
      </c>
    </row>
    <row r="1432" customFormat="false" ht="15" hidden="false" customHeight="false" outlineLevel="0" collapsed="false">
      <c r="A1432" s="17" t="n">
        <v>42019</v>
      </c>
      <c r="B1432" s="18" t="n">
        <v>0.895833333333333</v>
      </c>
      <c r="C1432" s="5"/>
      <c r="F1432" s="19" t="n">
        <f aca="false">E1432+F1431</f>
        <v>0</v>
      </c>
    </row>
    <row r="1433" customFormat="false" ht="15" hidden="false" customHeight="false" outlineLevel="0" collapsed="false">
      <c r="A1433" s="17" t="n">
        <v>42019</v>
      </c>
      <c r="B1433" s="18" t="n">
        <v>0.90625</v>
      </c>
      <c r="C1433" s="5"/>
      <c r="F1433" s="19" t="n">
        <f aca="false">E1433+F1432</f>
        <v>0</v>
      </c>
    </row>
    <row r="1434" customFormat="false" ht="15" hidden="false" customHeight="false" outlineLevel="0" collapsed="false">
      <c r="A1434" s="17" t="n">
        <v>42019</v>
      </c>
      <c r="B1434" s="18" t="n">
        <v>0.916666666666667</v>
      </c>
      <c r="C1434" s="5"/>
      <c r="F1434" s="19" t="n">
        <f aca="false">E1434+F1433</f>
        <v>0</v>
      </c>
    </row>
    <row r="1435" customFormat="false" ht="15" hidden="false" customHeight="false" outlineLevel="0" collapsed="false">
      <c r="A1435" s="17" t="n">
        <v>42019</v>
      </c>
      <c r="B1435" s="18" t="n">
        <v>0.927083333333333</v>
      </c>
      <c r="C1435" s="5"/>
      <c r="F1435" s="19" t="n">
        <f aca="false">E1435+F1434</f>
        <v>0</v>
      </c>
    </row>
    <row r="1436" customFormat="false" ht="15" hidden="false" customHeight="false" outlineLevel="0" collapsed="false">
      <c r="A1436" s="17" t="n">
        <v>42019</v>
      </c>
      <c r="B1436" s="18" t="n">
        <v>0.9375</v>
      </c>
      <c r="C1436" s="5"/>
      <c r="F1436" s="19" t="n">
        <f aca="false">E1436+F1435</f>
        <v>0</v>
      </c>
    </row>
    <row r="1437" customFormat="false" ht="15" hidden="false" customHeight="false" outlineLevel="0" collapsed="false">
      <c r="A1437" s="17" t="n">
        <v>42019</v>
      </c>
      <c r="B1437" s="18" t="n">
        <v>0.947916666666667</v>
      </c>
      <c r="C1437" s="5"/>
      <c r="F1437" s="19" t="n">
        <f aca="false">E1437+F1436</f>
        <v>0</v>
      </c>
    </row>
    <row r="1438" customFormat="false" ht="15" hidden="false" customHeight="false" outlineLevel="0" collapsed="false">
      <c r="A1438" s="17" t="n">
        <v>42019</v>
      </c>
      <c r="B1438" s="18" t="n">
        <v>0.958333333333333</v>
      </c>
      <c r="C1438" s="5"/>
      <c r="F1438" s="19" t="n">
        <f aca="false">E1438+F1437</f>
        <v>0</v>
      </c>
    </row>
    <row r="1439" customFormat="false" ht="15" hidden="false" customHeight="false" outlineLevel="0" collapsed="false">
      <c r="A1439" s="17" t="n">
        <v>42019</v>
      </c>
      <c r="B1439" s="18" t="n">
        <v>0.96875</v>
      </c>
      <c r="C1439" s="5"/>
      <c r="F1439" s="19" t="n">
        <f aca="false">E1439+F1438</f>
        <v>0</v>
      </c>
    </row>
    <row r="1440" customFormat="false" ht="15" hidden="false" customHeight="false" outlineLevel="0" collapsed="false">
      <c r="A1440" s="17" t="n">
        <v>42019</v>
      </c>
      <c r="B1440" s="18" t="n">
        <v>0.979166666666667</v>
      </c>
      <c r="C1440" s="5"/>
      <c r="F1440" s="19" t="n">
        <f aca="false">E1440+F1439</f>
        <v>0</v>
      </c>
    </row>
    <row r="1441" customFormat="false" ht="15" hidden="false" customHeight="false" outlineLevel="0" collapsed="false">
      <c r="A1441" s="17" t="n">
        <v>42019</v>
      </c>
      <c r="B1441" s="18" t="n">
        <v>0.989583333333333</v>
      </c>
      <c r="C1441" s="5"/>
      <c r="F1441" s="19" t="n">
        <f aca="false">E1441+F1440</f>
        <v>0</v>
      </c>
    </row>
    <row r="1442" customFormat="false" ht="15" hidden="false" customHeight="false" outlineLevel="0" collapsed="false">
      <c r="A1442" s="12" t="n">
        <v>42020</v>
      </c>
      <c r="B1442" s="13" t="n">
        <v>0</v>
      </c>
      <c r="C1442" s="5"/>
      <c r="F1442" s="23" t="n">
        <f aca="false">E1442</f>
        <v>0</v>
      </c>
    </row>
    <row r="1443" customFormat="false" ht="15" hidden="false" customHeight="false" outlineLevel="0" collapsed="false">
      <c r="A1443" s="17" t="n">
        <v>42020</v>
      </c>
      <c r="B1443" s="18" t="n">
        <v>0.0104166666666667</v>
      </c>
      <c r="C1443" s="5"/>
      <c r="F1443" s="19" t="n">
        <f aca="false">E1443+F1442</f>
        <v>0</v>
      </c>
    </row>
    <row r="1444" customFormat="false" ht="15" hidden="false" customHeight="false" outlineLevel="0" collapsed="false">
      <c r="A1444" s="17" t="n">
        <v>42020</v>
      </c>
      <c r="B1444" s="18" t="n">
        <v>0.0208333333333333</v>
      </c>
      <c r="C1444" s="5"/>
      <c r="F1444" s="19" t="n">
        <f aca="false">E1444+F1443</f>
        <v>0</v>
      </c>
    </row>
    <row r="1445" customFormat="false" ht="15" hidden="false" customHeight="false" outlineLevel="0" collapsed="false">
      <c r="A1445" s="17" t="n">
        <v>42020</v>
      </c>
      <c r="B1445" s="18" t="n">
        <v>0.03125</v>
      </c>
      <c r="C1445" s="5"/>
      <c r="F1445" s="19" t="n">
        <f aca="false">E1445+F1444</f>
        <v>0</v>
      </c>
    </row>
    <row r="1446" customFormat="false" ht="15" hidden="false" customHeight="false" outlineLevel="0" collapsed="false">
      <c r="A1446" s="17" t="n">
        <v>42020</v>
      </c>
      <c r="B1446" s="18" t="n">
        <v>0.0416666666666667</v>
      </c>
      <c r="C1446" s="5"/>
      <c r="F1446" s="19" t="n">
        <f aca="false">E1446+F1445</f>
        <v>0</v>
      </c>
    </row>
    <row r="1447" customFormat="false" ht="15" hidden="false" customHeight="false" outlineLevel="0" collapsed="false">
      <c r="A1447" s="17" t="n">
        <v>42020</v>
      </c>
      <c r="B1447" s="18" t="n">
        <v>0.0520833333333333</v>
      </c>
      <c r="C1447" s="5"/>
      <c r="F1447" s="19" t="n">
        <f aca="false">E1447+F1446</f>
        <v>0</v>
      </c>
    </row>
    <row r="1448" customFormat="false" ht="15" hidden="false" customHeight="false" outlineLevel="0" collapsed="false">
      <c r="A1448" s="17" t="n">
        <v>42020</v>
      </c>
      <c r="B1448" s="18" t="n">
        <v>0.0625</v>
      </c>
      <c r="C1448" s="5"/>
      <c r="F1448" s="19" t="n">
        <f aca="false">E1448+F1447</f>
        <v>0</v>
      </c>
    </row>
    <row r="1449" customFormat="false" ht="15" hidden="false" customHeight="false" outlineLevel="0" collapsed="false">
      <c r="A1449" s="17" t="n">
        <v>42020</v>
      </c>
      <c r="B1449" s="18" t="n">
        <v>0.0729166666666667</v>
      </c>
      <c r="C1449" s="5"/>
      <c r="F1449" s="19" t="n">
        <f aca="false">E1449+F1448</f>
        <v>0</v>
      </c>
    </row>
    <row r="1450" customFormat="false" ht="15" hidden="false" customHeight="false" outlineLevel="0" collapsed="false">
      <c r="A1450" s="17" t="n">
        <v>42020</v>
      </c>
      <c r="B1450" s="18" t="n">
        <v>0.0833333333333333</v>
      </c>
      <c r="C1450" s="5"/>
      <c r="F1450" s="19" t="n">
        <f aca="false">E1450+F1449</f>
        <v>0</v>
      </c>
    </row>
    <row r="1451" customFormat="false" ht="15" hidden="false" customHeight="false" outlineLevel="0" collapsed="false">
      <c r="A1451" s="17" t="n">
        <v>42020</v>
      </c>
      <c r="B1451" s="18" t="n">
        <v>0.09375</v>
      </c>
      <c r="C1451" s="5"/>
      <c r="F1451" s="19" t="n">
        <f aca="false">E1451+F1450</f>
        <v>0</v>
      </c>
    </row>
    <row r="1452" customFormat="false" ht="15" hidden="false" customHeight="false" outlineLevel="0" collapsed="false">
      <c r="A1452" s="17" t="n">
        <v>42020</v>
      </c>
      <c r="B1452" s="18" t="n">
        <v>0.104166666666667</v>
      </c>
      <c r="C1452" s="5"/>
      <c r="F1452" s="19" t="n">
        <f aca="false">E1452+F1451</f>
        <v>0</v>
      </c>
    </row>
    <row r="1453" customFormat="false" ht="15" hidden="false" customHeight="false" outlineLevel="0" collapsed="false">
      <c r="A1453" s="17" t="n">
        <v>42020</v>
      </c>
      <c r="B1453" s="18" t="n">
        <v>0.114583333333333</v>
      </c>
      <c r="C1453" s="5"/>
      <c r="F1453" s="19" t="n">
        <f aca="false">E1453+F1452</f>
        <v>0</v>
      </c>
    </row>
    <row r="1454" customFormat="false" ht="15" hidden="false" customHeight="false" outlineLevel="0" collapsed="false">
      <c r="A1454" s="17" t="n">
        <v>42020</v>
      </c>
      <c r="B1454" s="18" t="n">
        <v>0.125</v>
      </c>
      <c r="C1454" s="5"/>
      <c r="F1454" s="19" t="n">
        <f aca="false">E1454+F1453</f>
        <v>0</v>
      </c>
    </row>
    <row r="1455" customFormat="false" ht="15" hidden="false" customHeight="false" outlineLevel="0" collapsed="false">
      <c r="A1455" s="17" t="n">
        <v>42020</v>
      </c>
      <c r="B1455" s="18" t="n">
        <v>0.135416666666667</v>
      </c>
      <c r="C1455" s="5"/>
      <c r="F1455" s="19" t="n">
        <f aca="false">E1455+F1454</f>
        <v>0</v>
      </c>
    </row>
    <row r="1456" customFormat="false" ht="15" hidden="false" customHeight="false" outlineLevel="0" collapsed="false">
      <c r="A1456" s="17" t="n">
        <v>42020</v>
      </c>
      <c r="B1456" s="18" t="n">
        <v>0.145833333333333</v>
      </c>
      <c r="C1456" s="5"/>
      <c r="F1456" s="19" t="n">
        <f aca="false">E1456+F1455</f>
        <v>0</v>
      </c>
    </row>
    <row r="1457" customFormat="false" ht="15" hidden="false" customHeight="false" outlineLevel="0" collapsed="false">
      <c r="A1457" s="17" t="n">
        <v>42020</v>
      </c>
      <c r="B1457" s="18" t="n">
        <v>0.15625</v>
      </c>
      <c r="C1457" s="5"/>
      <c r="F1457" s="19" t="n">
        <f aca="false">E1457+F1456</f>
        <v>0</v>
      </c>
    </row>
    <row r="1458" customFormat="false" ht="15" hidden="false" customHeight="false" outlineLevel="0" collapsed="false">
      <c r="A1458" s="17" t="n">
        <v>42020</v>
      </c>
      <c r="B1458" s="18" t="n">
        <v>0.166666666666667</v>
      </c>
      <c r="C1458" s="5"/>
      <c r="F1458" s="19" t="n">
        <f aca="false">E1458+F1457</f>
        <v>0</v>
      </c>
    </row>
    <row r="1459" customFormat="false" ht="15" hidden="false" customHeight="false" outlineLevel="0" collapsed="false">
      <c r="A1459" s="17" t="n">
        <v>42020</v>
      </c>
      <c r="B1459" s="18" t="n">
        <v>0.177083333333333</v>
      </c>
      <c r="C1459" s="5"/>
      <c r="F1459" s="19" t="n">
        <f aca="false">E1459+F1458</f>
        <v>0</v>
      </c>
    </row>
    <row r="1460" customFormat="false" ht="15" hidden="false" customHeight="false" outlineLevel="0" collapsed="false">
      <c r="A1460" s="17" t="n">
        <v>42020</v>
      </c>
      <c r="B1460" s="18" t="n">
        <v>0.1875</v>
      </c>
      <c r="C1460" s="5"/>
      <c r="F1460" s="19" t="n">
        <f aca="false">E1460+F1459</f>
        <v>0</v>
      </c>
    </row>
    <row r="1461" customFormat="false" ht="15" hidden="false" customHeight="false" outlineLevel="0" collapsed="false">
      <c r="A1461" s="17" t="n">
        <v>42020</v>
      </c>
      <c r="B1461" s="18" t="n">
        <v>0.197916666666667</v>
      </c>
      <c r="C1461" s="5"/>
      <c r="F1461" s="19" t="n">
        <f aca="false">E1461+F1460</f>
        <v>0</v>
      </c>
    </row>
    <row r="1462" customFormat="false" ht="15" hidden="false" customHeight="false" outlineLevel="0" collapsed="false">
      <c r="A1462" s="17" t="n">
        <v>42020</v>
      </c>
      <c r="B1462" s="18" t="n">
        <v>0.208333333333333</v>
      </c>
      <c r="C1462" s="5"/>
      <c r="F1462" s="19" t="n">
        <f aca="false">E1462+F1461</f>
        <v>0</v>
      </c>
    </row>
    <row r="1463" customFormat="false" ht="15" hidden="false" customHeight="false" outlineLevel="0" collapsed="false">
      <c r="A1463" s="17" t="n">
        <v>42020</v>
      </c>
      <c r="B1463" s="18" t="n">
        <v>0.21875</v>
      </c>
      <c r="C1463" s="5"/>
      <c r="F1463" s="19" t="n">
        <f aca="false">E1463+F1462</f>
        <v>0</v>
      </c>
    </row>
    <row r="1464" customFormat="false" ht="15" hidden="false" customHeight="false" outlineLevel="0" collapsed="false">
      <c r="A1464" s="17" t="n">
        <v>42020</v>
      </c>
      <c r="B1464" s="18" t="n">
        <v>0.229166666666667</v>
      </c>
      <c r="C1464" s="5"/>
      <c r="F1464" s="19" t="n">
        <f aca="false">E1464+F1463</f>
        <v>0</v>
      </c>
    </row>
    <row r="1465" customFormat="false" ht="15" hidden="false" customHeight="false" outlineLevel="0" collapsed="false">
      <c r="A1465" s="17" t="n">
        <v>42020</v>
      </c>
      <c r="B1465" s="18" t="n">
        <v>0.239583333333333</v>
      </c>
      <c r="C1465" s="5"/>
      <c r="F1465" s="19" t="n">
        <f aca="false">E1465+F1464</f>
        <v>0</v>
      </c>
    </row>
    <row r="1466" customFormat="false" ht="15" hidden="false" customHeight="false" outlineLevel="0" collapsed="false">
      <c r="A1466" s="17" t="n">
        <v>42020</v>
      </c>
      <c r="B1466" s="18" t="n">
        <v>0.25</v>
      </c>
      <c r="C1466" s="5"/>
      <c r="F1466" s="19" t="n">
        <f aca="false">E1466+F1465</f>
        <v>0</v>
      </c>
    </row>
    <row r="1467" customFormat="false" ht="15" hidden="false" customHeight="false" outlineLevel="0" collapsed="false">
      <c r="A1467" s="17" t="n">
        <v>42020</v>
      </c>
      <c r="B1467" s="18" t="n">
        <v>0.260416666666667</v>
      </c>
      <c r="C1467" s="5"/>
      <c r="F1467" s="19" t="n">
        <f aca="false">E1467+F1466</f>
        <v>0</v>
      </c>
    </row>
    <row r="1468" customFormat="false" ht="15" hidden="false" customHeight="false" outlineLevel="0" collapsed="false">
      <c r="A1468" s="17" t="n">
        <v>42020</v>
      </c>
      <c r="B1468" s="18" t="n">
        <v>0.270833333333333</v>
      </c>
      <c r="C1468" s="5"/>
      <c r="F1468" s="19" t="n">
        <f aca="false">E1468+F1467</f>
        <v>0</v>
      </c>
    </row>
    <row r="1469" customFormat="false" ht="15" hidden="false" customHeight="false" outlineLevel="0" collapsed="false">
      <c r="A1469" s="17" t="n">
        <v>42020</v>
      </c>
      <c r="B1469" s="18" t="n">
        <v>0.28125</v>
      </c>
      <c r="C1469" s="5"/>
      <c r="F1469" s="19" t="n">
        <f aca="false">E1469+F1468</f>
        <v>0</v>
      </c>
    </row>
    <row r="1470" customFormat="false" ht="15" hidden="false" customHeight="false" outlineLevel="0" collapsed="false">
      <c r="A1470" s="17" t="n">
        <v>42020</v>
      </c>
      <c r="B1470" s="18" t="n">
        <v>0.291666666666667</v>
      </c>
      <c r="C1470" s="5"/>
      <c r="F1470" s="19" t="n">
        <f aca="false">E1470+F1469</f>
        <v>0</v>
      </c>
    </row>
    <row r="1471" customFormat="false" ht="15" hidden="false" customHeight="false" outlineLevel="0" collapsed="false">
      <c r="A1471" s="17" t="n">
        <v>42020</v>
      </c>
      <c r="B1471" s="18" t="n">
        <v>0.302083333333333</v>
      </c>
      <c r="C1471" s="5"/>
      <c r="F1471" s="19" t="n">
        <f aca="false">E1471+F1470</f>
        <v>0</v>
      </c>
    </row>
    <row r="1472" customFormat="false" ht="15" hidden="false" customHeight="false" outlineLevel="0" collapsed="false">
      <c r="A1472" s="17" t="n">
        <v>42020</v>
      </c>
      <c r="B1472" s="18" t="n">
        <v>0.3125</v>
      </c>
      <c r="C1472" s="5"/>
      <c r="F1472" s="19" t="n">
        <f aca="false">E1472+F1471</f>
        <v>0</v>
      </c>
    </row>
    <row r="1473" customFormat="false" ht="15" hidden="false" customHeight="false" outlineLevel="0" collapsed="false">
      <c r="A1473" s="17" t="n">
        <v>42020</v>
      </c>
      <c r="B1473" s="18" t="n">
        <v>0.322916666666667</v>
      </c>
      <c r="C1473" s="5"/>
      <c r="F1473" s="19" t="n">
        <f aca="false">E1473+F1472</f>
        <v>0</v>
      </c>
    </row>
    <row r="1474" customFormat="false" ht="15" hidden="false" customHeight="false" outlineLevel="0" collapsed="false">
      <c r="A1474" s="17" t="n">
        <v>42020</v>
      </c>
      <c r="B1474" s="18" t="n">
        <v>0.333333333333333</v>
      </c>
      <c r="C1474" s="5"/>
      <c r="F1474" s="19" t="n">
        <f aca="false">E1474+F1473</f>
        <v>0</v>
      </c>
    </row>
    <row r="1475" customFormat="false" ht="15" hidden="false" customHeight="false" outlineLevel="0" collapsed="false">
      <c r="A1475" s="17" t="n">
        <v>42020</v>
      </c>
      <c r="B1475" s="18" t="n">
        <v>0.34375</v>
      </c>
      <c r="C1475" s="5"/>
      <c r="F1475" s="19" t="n">
        <f aca="false">E1475+F1474</f>
        <v>0</v>
      </c>
    </row>
    <row r="1476" customFormat="false" ht="15" hidden="false" customHeight="false" outlineLevel="0" collapsed="false">
      <c r="A1476" s="17" t="n">
        <v>42020</v>
      </c>
      <c r="B1476" s="18" t="n">
        <v>0.354166666666667</v>
      </c>
      <c r="C1476" s="5"/>
      <c r="F1476" s="19" t="n">
        <f aca="false">E1476+F1475</f>
        <v>0</v>
      </c>
    </row>
    <row r="1477" customFormat="false" ht="15" hidden="false" customHeight="false" outlineLevel="0" collapsed="false">
      <c r="A1477" s="17" t="n">
        <v>42020</v>
      </c>
      <c r="B1477" s="18" t="n">
        <v>0.364583333333333</v>
      </c>
      <c r="C1477" s="5"/>
      <c r="F1477" s="19" t="n">
        <f aca="false">E1477+F1476</f>
        <v>0</v>
      </c>
    </row>
    <row r="1478" customFormat="false" ht="15" hidden="false" customHeight="false" outlineLevel="0" collapsed="false">
      <c r="A1478" s="17" t="n">
        <v>42020</v>
      </c>
      <c r="B1478" s="18" t="n">
        <v>0.375</v>
      </c>
      <c r="C1478" s="5"/>
      <c r="F1478" s="19" t="n">
        <f aca="false">E1478+F1477</f>
        <v>0</v>
      </c>
    </row>
    <row r="1479" customFormat="false" ht="15" hidden="false" customHeight="false" outlineLevel="0" collapsed="false">
      <c r="A1479" s="17" t="n">
        <v>42020</v>
      </c>
      <c r="B1479" s="18" t="n">
        <v>0.385416666666667</v>
      </c>
      <c r="C1479" s="5"/>
      <c r="F1479" s="19" t="n">
        <f aca="false">E1479+F1478</f>
        <v>0</v>
      </c>
    </row>
    <row r="1480" customFormat="false" ht="15" hidden="false" customHeight="false" outlineLevel="0" collapsed="false">
      <c r="A1480" s="17" t="n">
        <v>42020</v>
      </c>
      <c r="B1480" s="18" t="n">
        <v>0.395833333333333</v>
      </c>
      <c r="C1480" s="5"/>
      <c r="F1480" s="19" t="n">
        <f aca="false">E1480+F1479</f>
        <v>0</v>
      </c>
    </row>
    <row r="1481" customFormat="false" ht="15" hidden="false" customHeight="false" outlineLevel="0" collapsed="false">
      <c r="A1481" s="17" t="n">
        <v>42020</v>
      </c>
      <c r="B1481" s="18" t="n">
        <v>0.40625</v>
      </c>
      <c r="C1481" s="5"/>
      <c r="F1481" s="19" t="n">
        <f aca="false">E1481+F1480</f>
        <v>0</v>
      </c>
    </row>
    <row r="1482" customFormat="false" ht="15" hidden="false" customHeight="false" outlineLevel="0" collapsed="false">
      <c r="A1482" s="17" t="n">
        <v>42020</v>
      </c>
      <c r="B1482" s="18" t="n">
        <v>0.416666666666667</v>
      </c>
      <c r="C1482" s="5"/>
      <c r="F1482" s="19" t="n">
        <f aca="false">E1482+F1481</f>
        <v>0</v>
      </c>
    </row>
    <row r="1483" customFormat="false" ht="15" hidden="false" customHeight="false" outlineLevel="0" collapsed="false">
      <c r="A1483" s="17" t="n">
        <v>42020</v>
      </c>
      <c r="B1483" s="18" t="n">
        <v>0.427083333333333</v>
      </c>
      <c r="C1483" s="5"/>
      <c r="F1483" s="19" t="n">
        <f aca="false">E1483+F1482</f>
        <v>0</v>
      </c>
    </row>
    <row r="1484" customFormat="false" ht="15" hidden="false" customHeight="false" outlineLevel="0" collapsed="false">
      <c r="A1484" s="17" t="n">
        <v>42020</v>
      </c>
      <c r="B1484" s="18" t="n">
        <v>0.4375</v>
      </c>
      <c r="C1484" s="5"/>
      <c r="F1484" s="19" t="n">
        <f aca="false">E1484+F1483</f>
        <v>0</v>
      </c>
    </row>
    <row r="1485" customFormat="false" ht="15" hidden="false" customHeight="false" outlineLevel="0" collapsed="false">
      <c r="A1485" s="17" t="n">
        <v>42020</v>
      </c>
      <c r="B1485" s="18" t="n">
        <v>0.447916666666667</v>
      </c>
      <c r="C1485" s="5"/>
      <c r="F1485" s="19" t="n">
        <f aca="false">E1485+F1484</f>
        <v>0</v>
      </c>
    </row>
    <row r="1486" customFormat="false" ht="15" hidden="false" customHeight="false" outlineLevel="0" collapsed="false">
      <c r="A1486" s="17" t="n">
        <v>42020</v>
      </c>
      <c r="B1486" s="18" t="n">
        <v>0.458333333333333</v>
      </c>
      <c r="C1486" s="5"/>
      <c r="F1486" s="19" t="n">
        <f aca="false">E1486+F1485</f>
        <v>0</v>
      </c>
    </row>
    <row r="1487" customFormat="false" ht="15" hidden="false" customHeight="false" outlineLevel="0" collapsed="false">
      <c r="A1487" s="17" t="n">
        <v>42020</v>
      </c>
      <c r="B1487" s="18" t="n">
        <v>0.46875</v>
      </c>
      <c r="C1487" s="5"/>
      <c r="F1487" s="19" t="n">
        <f aca="false">E1487+F1486</f>
        <v>0</v>
      </c>
    </row>
    <row r="1488" customFormat="false" ht="15" hidden="false" customHeight="false" outlineLevel="0" collapsed="false">
      <c r="A1488" s="17" t="n">
        <v>42020</v>
      </c>
      <c r="B1488" s="18" t="n">
        <v>0.479166666666667</v>
      </c>
      <c r="C1488" s="5"/>
      <c r="F1488" s="19" t="n">
        <f aca="false">E1488+F1487</f>
        <v>0</v>
      </c>
    </row>
    <row r="1489" customFormat="false" ht="15" hidden="false" customHeight="false" outlineLevel="0" collapsed="false">
      <c r="A1489" s="17" t="n">
        <v>42020</v>
      </c>
      <c r="B1489" s="18" t="n">
        <v>0.489583333333333</v>
      </c>
      <c r="C1489" s="5"/>
      <c r="F1489" s="19" t="n">
        <f aca="false">E1489+F1488</f>
        <v>0</v>
      </c>
    </row>
    <row r="1490" customFormat="false" ht="15" hidden="false" customHeight="false" outlineLevel="0" collapsed="false">
      <c r="A1490" s="17" t="n">
        <v>42020</v>
      </c>
      <c r="B1490" s="18" t="n">
        <v>0.5</v>
      </c>
      <c r="C1490" s="5"/>
      <c r="F1490" s="19" t="n">
        <f aca="false">E1490+F1489</f>
        <v>0</v>
      </c>
    </row>
    <row r="1491" customFormat="false" ht="15" hidden="false" customHeight="false" outlineLevel="0" collapsed="false">
      <c r="A1491" s="17" t="n">
        <v>42020</v>
      </c>
      <c r="B1491" s="18" t="n">
        <v>0.510416666666667</v>
      </c>
      <c r="C1491" s="5"/>
      <c r="F1491" s="19" t="n">
        <f aca="false">E1491+F1490</f>
        <v>0</v>
      </c>
    </row>
    <row r="1492" customFormat="false" ht="15" hidden="false" customHeight="false" outlineLevel="0" collapsed="false">
      <c r="A1492" s="17" t="n">
        <v>42020</v>
      </c>
      <c r="B1492" s="18" t="n">
        <v>0.520833333333333</v>
      </c>
      <c r="C1492" s="5"/>
      <c r="F1492" s="19" t="n">
        <f aca="false">E1492+F1491</f>
        <v>0</v>
      </c>
    </row>
    <row r="1493" customFormat="false" ht="15" hidden="false" customHeight="false" outlineLevel="0" collapsed="false">
      <c r="A1493" s="17" t="n">
        <v>42020</v>
      </c>
      <c r="B1493" s="18" t="n">
        <v>0.53125</v>
      </c>
      <c r="C1493" s="5"/>
      <c r="F1493" s="19" t="n">
        <f aca="false">E1493+F1492</f>
        <v>0</v>
      </c>
    </row>
    <row r="1494" customFormat="false" ht="15" hidden="false" customHeight="false" outlineLevel="0" collapsed="false">
      <c r="A1494" s="17" t="n">
        <v>42020</v>
      </c>
      <c r="B1494" s="18" t="n">
        <v>0.541666666666667</v>
      </c>
      <c r="C1494" s="5"/>
      <c r="F1494" s="19" t="n">
        <f aca="false">E1494+F1493</f>
        <v>0</v>
      </c>
    </row>
    <row r="1495" customFormat="false" ht="15" hidden="false" customHeight="false" outlineLevel="0" collapsed="false">
      <c r="A1495" s="17" t="n">
        <v>42020</v>
      </c>
      <c r="B1495" s="18" t="n">
        <v>0.552083333333333</v>
      </c>
      <c r="C1495" s="5"/>
      <c r="F1495" s="19" t="n">
        <f aca="false">E1495+F1494</f>
        <v>0</v>
      </c>
    </row>
    <row r="1496" customFormat="false" ht="15" hidden="false" customHeight="false" outlineLevel="0" collapsed="false">
      <c r="A1496" s="17" t="n">
        <v>42020</v>
      </c>
      <c r="B1496" s="18" t="n">
        <v>0.5625</v>
      </c>
      <c r="C1496" s="5"/>
      <c r="F1496" s="19" t="n">
        <f aca="false">E1496+F1495</f>
        <v>0</v>
      </c>
    </row>
    <row r="1497" customFormat="false" ht="15" hidden="false" customHeight="false" outlineLevel="0" collapsed="false">
      <c r="A1497" s="17" t="n">
        <v>42020</v>
      </c>
      <c r="B1497" s="18" t="n">
        <v>0.572916666666667</v>
      </c>
      <c r="C1497" s="5"/>
      <c r="F1497" s="19" t="n">
        <f aca="false">E1497+F1496</f>
        <v>0</v>
      </c>
    </row>
    <row r="1498" customFormat="false" ht="15" hidden="false" customHeight="false" outlineLevel="0" collapsed="false">
      <c r="A1498" s="17" t="n">
        <v>42020</v>
      </c>
      <c r="B1498" s="18" t="n">
        <v>0.583333333333333</v>
      </c>
      <c r="C1498" s="5"/>
      <c r="F1498" s="19" t="n">
        <f aca="false">E1498+F1497</f>
        <v>0</v>
      </c>
    </row>
    <row r="1499" customFormat="false" ht="15" hidden="false" customHeight="false" outlineLevel="0" collapsed="false">
      <c r="A1499" s="17" t="n">
        <v>42020</v>
      </c>
      <c r="B1499" s="18" t="n">
        <v>0.59375</v>
      </c>
      <c r="C1499" s="5"/>
      <c r="F1499" s="19" t="n">
        <f aca="false">E1499+F1498</f>
        <v>0</v>
      </c>
    </row>
    <row r="1500" customFormat="false" ht="15" hidden="false" customHeight="false" outlineLevel="0" collapsed="false">
      <c r="A1500" s="17" t="n">
        <v>42020</v>
      </c>
      <c r="B1500" s="18" t="n">
        <v>0.604166666666667</v>
      </c>
      <c r="C1500" s="5"/>
      <c r="F1500" s="19" t="n">
        <f aca="false">E1500+F1499</f>
        <v>0</v>
      </c>
    </row>
    <row r="1501" customFormat="false" ht="15" hidden="false" customHeight="false" outlineLevel="0" collapsed="false">
      <c r="A1501" s="17" t="n">
        <v>42020</v>
      </c>
      <c r="B1501" s="18" t="n">
        <v>0.614583333333333</v>
      </c>
      <c r="C1501" s="5"/>
      <c r="F1501" s="19" t="n">
        <f aca="false">E1501+F1500</f>
        <v>0</v>
      </c>
    </row>
    <row r="1502" customFormat="false" ht="15" hidden="false" customHeight="false" outlineLevel="0" collapsed="false">
      <c r="A1502" s="17" t="n">
        <v>42020</v>
      </c>
      <c r="B1502" s="18" t="n">
        <v>0.625</v>
      </c>
      <c r="C1502" s="5"/>
      <c r="F1502" s="19" t="n">
        <f aca="false">E1502+F1501</f>
        <v>0</v>
      </c>
    </row>
    <row r="1503" customFormat="false" ht="15" hidden="false" customHeight="false" outlineLevel="0" collapsed="false">
      <c r="A1503" s="17" t="n">
        <v>42020</v>
      </c>
      <c r="B1503" s="18" t="n">
        <v>0.635416666666667</v>
      </c>
      <c r="C1503" s="5"/>
      <c r="F1503" s="19" t="n">
        <f aca="false">E1503+F1502</f>
        <v>0</v>
      </c>
    </row>
    <row r="1504" customFormat="false" ht="15" hidden="false" customHeight="false" outlineLevel="0" collapsed="false">
      <c r="A1504" s="17" t="n">
        <v>42020</v>
      </c>
      <c r="B1504" s="18" t="n">
        <v>0.645833333333333</v>
      </c>
      <c r="C1504" s="5"/>
      <c r="F1504" s="19" t="n">
        <f aca="false">E1504+F1503</f>
        <v>0</v>
      </c>
    </row>
    <row r="1505" customFormat="false" ht="15" hidden="false" customHeight="false" outlineLevel="0" collapsed="false">
      <c r="A1505" s="17" t="n">
        <v>42020</v>
      </c>
      <c r="B1505" s="18" t="n">
        <v>0.65625</v>
      </c>
      <c r="C1505" s="5"/>
      <c r="F1505" s="19" t="n">
        <f aca="false">E1505+F1504</f>
        <v>0</v>
      </c>
    </row>
    <row r="1506" customFormat="false" ht="15" hidden="false" customHeight="false" outlineLevel="0" collapsed="false">
      <c r="A1506" s="17" t="n">
        <v>42020</v>
      </c>
      <c r="B1506" s="18" t="n">
        <v>0.666666666666667</v>
      </c>
      <c r="C1506" s="5"/>
      <c r="F1506" s="19" t="n">
        <f aca="false">E1506+F1505</f>
        <v>0</v>
      </c>
    </row>
    <row r="1507" customFormat="false" ht="15" hidden="false" customHeight="false" outlineLevel="0" collapsed="false">
      <c r="A1507" s="17" t="n">
        <v>42020</v>
      </c>
      <c r="B1507" s="18" t="n">
        <v>0.677083333333333</v>
      </c>
      <c r="C1507" s="5"/>
      <c r="F1507" s="19" t="n">
        <f aca="false">E1507+F1506</f>
        <v>0</v>
      </c>
    </row>
    <row r="1508" customFormat="false" ht="15" hidden="false" customHeight="false" outlineLevel="0" collapsed="false">
      <c r="A1508" s="17" t="n">
        <v>42020</v>
      </c>
      <c r="B1508" s="18" t="n">
        <v>0.6875</v>
      </c>
      <c r="C1508" s="5"/>
      <c r="F1508" s="19" t="n">
        <f aca="false">E1508+F1507</f>
        <v>0</v>
      </c>
    </row>
    <row r="1509" customFormat="false" ht="15" hidden="false" customHeight="false" outlineLevel="0" collapsed="false">
      <c r="A1509" s="17" t="n">
        <v>42020</v>
      </c>
      <c r="B1509" s="18" t="n">
        <v>0.697916666666667</v>
      </c>
      <c r="C1509" s="5"/>
      <c r="F1509" s="19" t="n">
        <f aca="false">E1509+F1508</f>
        <v>0</v>
      </c>
    </row>
    <row r="1510" customFormat="false" ht="15" hidden="false" customHeight="false" outlineLevel="0" collapsed="false">
      <c r="A1510" s="17" t="n">
        <v>42020</v>
      </c>
      <c r="B1510" s="18" t="n">
        <v>0.708333333333333</v>
      </c>
      <c r="C1510" s="5"/>
      <c r="F1510" s="19" t="n">
        <f aca="false">E1510+F1509</f>
        <v>0</v>
      </c>
    </row>
    <row r="1511" customFormat="false" ht="15" hidden="false" customHeight="false" outlineLevel="0" collapsed="false">
      <c r="A1511" s="17" t="n">
        <v>42020</v>
      </c>
      <c r="B1511" s="18" t="n">
        <v>0.71875</v>
      </c>
      <c r="C1511" s="5"/>
      <c r="F1511" s="19" t="n">
        <f aca="false">E1511+F1510</f>
        <v>0</v>
      </c>
    </row>
    <row r="1512" customFormat="false" ht="15" hidden="false" customHeight="false" outlineLevel="0" collapsed="false">
      <c r="A1512" s="17" t="n">
        <v>42020</v>
      </c>
      <c r="B1512" s="18" t="n">
        <v>0.729166666666667</v>
      </c>
      <c r="C1512" s="5"/>
      <c r="F1512" s="19" t="n">
        <f aca="false">E1512+F1511</f>
        <v>0</v>
      </c>
    </row>
    <row r="1513" customFormat="false" ht="15" hidden="false" customHeight="false" outlineLevel="0" collapsed="false">
      <c r="A1513" s="17" t="n">
        <v>42020</v>
      </c>
      <c r="B1513" s="18" t="n">
        <v>0.739583333333334</v>
      </c>
      <c r="C1513" s="5"/>
      <c r="F1513" s="19" t="n">
        <f aca="false">E1513+F1512</f>
        <v>0</v>
      </c>
    </row>
    <row r="1514" customFormat="false" ht="15" hidden="false" customHeight="false" outlineLevel="0" collapsed="false">
      <c r="A1514" s="17" t="n">
        <v>42020</v>
      </c>
      <c r="B1514" s="18" t="n">
        <v>0.75</v>
      </c>
      <c r="C1514" s="5"/>
      <c r="F1514" s="19" t="n">
        <f aca="false">E1514+F1513</f>
        <v>0</v>
      </c>
    </row>
    <row r="1515" customFormat="false" ht="15" hidden="false" customHeight="false" outlineLevel="0" collapsed="false">
      <c r="A1515" s="17" t="n">
        <v>42020</v>
      </c>
      <c r="B1515" s="18" t="n">
        <v>0.760416666666667</v>
      </c>
      <c r="C1515" s="5"/>
      <c r="F1515" s="19" t="n">
        <f aca="false">E1515+F1514</f>
        <v>0</v>
      </c>
    </row>
    <row r="1516" customFormat="false" ht="15" hidden="false" customHeight="false" outlineLevel="0" collapsed="false">
      <c r="A1516" s="17" t="n">
        <v>42020</v>
      </c>
      <c r="B1516" s="18" t="n">
        <v>0.770833333333334</v>
      </c>
      <c r="C1516" s="5"/>
      <c r="F1516" s="19" t="n">
        <f aca="false">E1516+F1515</f>
        <v>0</v>
      </c>
    </row>
    <row r="1517" customFormat="false" ht="15" hidden="false" customHeight="false" outlineLevel="0" collapsed="false">
      <c r="A1517" s="17" t="n">
        <v>42020</v>
      </c>
      <c r="B1517" s="18" t="n">
        <v>0.78125</v>
      </c>
      <c r="C1517" s="5"/>
      <c r="F1517" s="19" t="n">
        <f aca="false">E1517+F1516</f>
        <v>0</v>
      </c>
    </row>
    <row r="1518" customFormat="false" ht="15" hidden="false" customHeight="false" outlineLevel="0" collapsed="false">
      <c r="A1518" s="17" t="n">
        <v>42020</v>
      </c>
      <c r="B1518" s="18" t="n">
        <v>0.791666666666667</v>
      </c>
      <c r="C1518" s="5"/>
      <c r="F1518" s="19" t="n">
        <f aca="false">E1518+F1517</f>
        <v>0</v>
      </c>
    </row>
    <row r="1519" customFormat="false" ht="15" hidden="false" customHeight="false" outlineLevel="0" collapsed="false">
      <c r="A1519" s="17" t="n">
        <v>42020</v>
      </c>
      <c r="B1519" s="18" t="n">
        <v>0.802083333333333</v>
      </c>
      <c r="C1519" s="5"/>
      <c r="F1519" s="19" t="n">
        <f aca="false">E1519+F1518</f>
        <v>0</v>
      </c>
    </row>
    <row r="1520" customFormat="false" ht="15" hidden="false" customHeight="false" outlineLevel="0" collapsed="false">
      <c r="A1520" s="17" t="n">
        <v>42020</v>
      </c>
      <c r="B1520" s="18" t="n">
        <v>0.8125</v>
      </c>
      <c r="C1520" s="5"/>
      <c r="F1520" s="19" t="n">
        <f aca="false">E1520+F1519</f>
        <v>0</v>
      </c>
    </row>
    <row r="1521" customFormat="false" ht="15" hidden="false" customHeight="false" outlineLevel="0" collapsed="false">
      <c r="A1521" s="17" t="n">
        <v>42020</v>
      </c>
      <c r="B1521" s="18" t="n">
        <v>0.822916666666667</v>
      </c>
      <c r="C1521" s="5"/>
      <c r="F1521" s="19" t="n">
        <f aca="false">E1521+F1520</f>
        <v>0</v>
      </c>
    </row>
    <row r="1522" customFormat="false" ht="15" hidden="false" customHeight="false" outlineLevel="0" collapsed="false">
      <c r="A1522" s="17" t="n">
        <v>42020</v>
      </c>
      <c r="B1522" s="18" t="n">
        <v>0.833333333333333</v>
      </c>
      <c r="C1522" s="5"/>
      <c r="F1522" s="19" t="n">
        <f aca="false">E1522+F1521</f>
        <v>0</v>
      </c>
    </row>
    <row r="1523" customFormat="false" ht="15" hidden="false" customHeight="false" outlineLevel="0" collapsed="false">
      <c r="A1523" s="17" t="n">
        <v>42020</v>
      </c>
      <c r="B1523" s="18" t="n">
        <v>0.84375</v>
      </c>
      <c r="C1523" s="5"/>
      <c r="F1523" s="19" t="n">
        <f aca="false">E1523+F1522</f>
        <v>0</v>
      </c>
    </row>
    <row r="1524" customFormat="false" ht="15" hidden="false" customHeight="false" outlineLevel="0" collapsed="false">
      <c r="A1524" s="17" t="n">
        <v>42020</v>
      </c>
      <c r="B1524" s="18" t="n">
        <v>0.854166666666667</v>
      </c>
      <c r="C1524" s="5"/>
      <c r="F1524" s="19" t="n">
        <f aca="false">E1524+F1523</f>
        <v>0</v>
      </c>
    </row>
    <row r="1525" customFormat="false" ht="15" hidden="false" customHeight="false" outlineLevel="0" collapsed="false">
      <c r="A1525" s="17" t="n">
        <v>42020</v>
      </c>
      <c r="B1525" s="18" t="n">
        <v>0.864583333333333</v>
      </c>
      <c r="C1525" s="5"/>
      <c r="F1525" s="19" t="n">
        <f aca="false">E1525+F1524</f>
        <v>0</v>
      </c>
    </row>
    <row r="1526" customFormat="false" ht="15" hidden="false" customHeight="false" outlineLevel="0" collapsed="false">
      <c r="A1526" s="17" t="n">
        <v>42020</v>
      </c>
      <c r="B1526" s="18" t="n">
        <v>0.875</v>
      </c>
      <c r="C1526" s="5"/>
      <c r="F1526" s="19" t="n">
        <f aca="false">E1526+F1525</f>
        <v>0</v>
      </c>
    </row>
    <row r="1527" customFormat="false" ht="15" hidden="false" customHeight="false" outlineLevel="0" collapsed="false">
      <c r="A1527" s="17" t="n">
        <v>42020</v>
      </c>
      <c r="B1527" s="18" t="n">
        <v>0.885416666666667</v>
      </c>
      <c r="C1527" s="5"/>
      <c r="F1527" s="19" t="n">
        <f aca="false">E1527+F1526</f>
        <v>0</v>
      </c>
    </row>
    <row r="1528" customFormat="false" ht="15" hidden="false" customHeight="false" outlineLevel="0" collapsed="false">
      <c r="A1528" s="17" t="n">
        <v>42020</v>
      </c>
      <c r="B1528" s="18" t="n">
        <v>0.895833333333333</v>
      </c>
      <c r="C1528" s="5"/>
      <c r="F1528" s="19" t="n">
        <f aca="false">E1528+F1527</f>
        <v>0</v>
      </c>
    </row>
    <row r="1529" customFormat="false" ht="15" hidden="false" customHeight="false" outlineLevel="0" collapsed="false">
      <c r="A1529" s="17" t="n">
        <v>42020</v>
      </c>
      <c r="B1529" s="18" t="n">
        <v>0.90625</v>
      </c>
      <c r="C1529" s="5"/>
      <c r="F1529" s="19" t="n">
        <f aca="false">E1529+F1528</f>
        <v>0</v>
      </c>
    </row>
    <row r="1530" customFormat="false" ht="15" hidden="false" customHeight="false" outlineLevel="0" collapsed="false">
      <c r="A1530" s="17" t="n">
        <v>42020</v>
      </c>
      <c r="B1530" s="18" t="n">
        <v>0.916666666666667</v>
      </c>
      <c r="C1530" s="5"/>
      <c r="F1530" s="19" t="n">
        <f aca="false">E1530+F1529</f>
        <v>0</v>
      </c>
    </row>
    <row r="1531" customFormat="false" ht="15" hidden="false" customHeight="false" outlineLevel="0" collapsed="false">
      <c r="A1531" s="17" t="n">
        <v>42020</v>
      </c>
      <c r="B1531" s="18" t="n">
        <v>0.927083333333333</v>
      </c>
      <c r="C1531" s="5"/>
      <c r="F1531" s="19" t="n">
        <f aca="false">E1531+F1530</f>
        <v>0</v>
      </c>
    </row>
    <row r="1532" customFormat="false" ht="15" hidden="false" customHeight="false" outlineLevel="0" collapsed="false">
      <c r="A1532" s="17" t="n">
        <v>42020</v>
      </c>
      <c r="B1532" s="18" t="n">
        <v>0.9375</v>
      </c>
      <c r="C1532" s="5"/>
      <c r="F1532" s="19" t="n">
        <f aca="false">E1532+F1531</f>
        <v>0</v>
      </c>
    </row>
    <row r="1533" customFormat="false" ht="15" hidden="false" customHeight="false" outlineLevel="0" collapsed="false">
      <c r="A1533" s="17" t="n">
        <v>42020</v>
      </c>
      <c r="B1533" s="18" t="n">
        <v>0.947916666666667</v>
      </c>
      <c r="C1533" s="5"/>
      <c r="F1533" s="19" t="n">
        <f aca="false">E1533+F1532</f>
        <v>0</v>
      </c>
    </row>
    <row r="1534" customFormat="false" ht="15" hidden="false" customHeight="false" outlineLevel="0" collapsed="false">
      <c r="A1534" s="17" t="n">
        <v>42020</v>
      </c>
      <c r="B1534" s="18" t="n">
        <v>0.958333333333333</v>
      </c>
      <c r="C1534" s="5"/>
      <c r="F1534" s="19" t="n">
        <f aca="false">E1534+F1533</f>
        <v>0</v>
      </c>
    </row>
    <row r="1535" customFormat="false" ht="15" hidden="false" customHeight="false" outlineLevel="0" collapsed="false">
      <c r="A1535" s="17" t="n">
        <v>42020</v>
      </c>
      <c r="B1535" s="18" t="n">
        <v>0.96875</v>
      </c>
      <c r="C1535" s="5"/>
      <c r="F1535" s="19" t="n">
        <f aca="false">E1535+F1534</f>
        <v>0</v>
      </c>
    </row>
    <row r="1536" customFormat="false" ht="15" hidden="false" customHeight="false" outlineLevel="0" collapsed="false">
      <c r="A1536" s="17" t="n">
        <v>42020</v>
      </c>
      <c r="B1536" s="18" t="n">
        <v>0.979166666666667</v>
      </c>
      <c r="C1536" s="5"/>
      <c r="F1536" s="19" t="n">
        <f aca="false">E1536+F1535</f>
        <v>0</v>
      </c>
    </row>
    <row r="1537" customFormat="false" ht="15" hidden="false" customHeight="false" outlineLevel="0" collapsed="false">
      <c r="A1537" s="17" t="n">
        <v>42020</v>
      </c>
      <c r="B1537" s="18" t="n">
        <v>0.989583333333333</v>
      </c>
      <c r="C1537" s="5"/>
      <c r="F1537" s="19" t="n">
        <f aca="false">E1537+F1536</f>
        <v>0</v>
      </c>
    </row>
    <row r="1538" customFormat="false" ht="15" hidden="false" customHeight="false" outlineLevel="0" collapsed="false">
      <c r="A1538" s="12" t="n">
        <v>42021</v>
      </c>
      <c r="B1538" s="13" t="n">
        <v>0</v>
      </c>
      <c r="C1538" s="5"/>
      <c r="F1538" s="23" t="n">
        <f aca="false">E1538</f>
        <v>0</v>
      </c>
    </row>
    <row r="1539" customFormat="false" ht="15" hidden="false" customHeight="false" outlineLevel="0" collapsed="false">
      <c r="A1539" s="17" t="n">
        <v>42021</v>
      </c>
      <c r="B1539" s="18" t="n">
        <v>0.0104166666666667</v>
      </c>
      <c r="C1539" s="5"/>
      <c r="F1539" s="19" t="n">
        <f aca="false">E1539+F1538</f>
        <v>0</v>
      </c>
    </row>
    <row r="1540" customFormat="false" ht="15" hidden="false" customHeight="false" outlineLevel="0" collapsed="false">
      <c r="A1540" s="17" t="n">
        <v>42021</v>
      </c>
      <c r="B1540" s="18" t="n">
        <v>0.0208333333333333</v>
      </c>
      <c r="C1540" s="5"/>
      <c r="F1540" s="19" t="n">
        <f aca="false">E1540+F1539</f>
        <v>0</v>
      </c>
    </row>
    <row r="1541" customFormat="false" ht="15" hidden="false" customHeight="false" outlineLevel="0" collapsed="false">
      <c r="A1541" s="17" t="n">
        <v>42021</v>
      </c>
      <c r="B1541" s="18" t="n">
        <v>0.03125</v>
      </c>
      <c r="C1541" s="5"/>
      <c r="F1541" s="19" t="n">
        <f aca="false">E1541+F1540</f>
        <v>0</v>
      </c>
    </row>
    <row r="1542" customFormat="false" ht="15" hidden="false" customHeight="false" outlineLevel="0" collapsed="false">
      <c r="A1542" s="17" t="n">
        <v>42021</v>
      </c>
      <c r="B1542" s="18" t="n">
        <v>0.0416666666666667</v>
      </c>
      <c r="C1542" s="5"/>
      <c r="F1542" s="19" t="n">
        <f aca="false">E1542+F1541</f>
        <v>0</v>
      </c>
    </row>
    <row r="1543" customFormat="false" ht="15" hidden="false" customHeight="false" outlineLevel="0" collapsed="false">
      <c r="A1543" s="17" t="n">
        <v>42021</v>
      </c>
      <c r="B1543" s="18" t="n">
        <v>0.0520833333333333</v>
      </c>
      <c r="C1543" s="5"/>
      <c r="F1543" s="19" t="n">
        <f aca="false">E1543+F1542</f>
        <v>0</v>
      </c>
    </row>
    <row r="1544" customFormat="false" ht="15" hidden="false" customHeight="false" outlineLevel="0" collapsed="false">
      <c r="A1544" s="17" t="n">
        <v>42021</v>
      </c>
      <c r="B1544" s="18" t="n">
        <v>0.0625</v>
      </c>
      <c r="C1544" s="5"/>
      <c r="F1544" s="19" t="n">
        <f aca="false">E1544+F1543</f>
        <v>0</v>
      </c>
    </row>
    <row r="1545" customFormat="false" ht="15" hidden="false" customHeight="false" outlineLevel="0" collapsed="false">
      <c r="A1545" s="17" t="n">
        <v>42021</v>
      </c>
      <c r="B1545" s="18" t="n">
        <v>0.0729166666666667</v>
      </c>
      <c r="C1545" s="5"/>
      <c r="F1545" s="19" t="n">
        <f aca="false">E1545+F1544</f>
        <v>0</v>
      </c>
    </row>
    <row r="1546" customFormat="false" ht="15" hidden="false" customHeight="false" outlineLevel="0" collapsed="false">
      <c r="A1546" s="17" t="n">
        <v>42021</v>
      </c>
      <c r="B1546" s="18" t="n">
        <v>0.0833333333333333</v>
      </c>
      <c r="C1546" s="5"/>
      <c r="F1546" s="19" t="n">
        <f aca="false">E1546+F1545</f>
        <v>0</v>
      </c>
    </row>
    <row r="1547" customFormat="false" ht="15" hidden="false" customHeight="false" outlineLevel="0" collapsed="false">
      <c r="A1547" s="17" t="n">
        <v>42021</v>
      </c>
      <c r="B1547" s="18" t="n">
        <v>0.09375</v>
      </c>
      <c r="C1547" s="5"/>
      <c r="F1547" s="19" t="n">
        <f aca="false">E1547+F1546</f>
        <v>0</v>
      </c>
    </row>
    <row r="1548" customFormat="false" ht="15" hidden="false" customHeight="false" outlineLevel="0" collapsed="false">
      <c r="A1548" s="17" t="n">
        <v>42021</v>
      </c>
      <c r="B1548" s="18" t="n">
        <v>0.104166666666667</v>
      </c>
      <c r="C1548" s="5"/>
      <c r="F1548" s="19" t="n">
        <f aca="false">E1548+F1547</f>
        <v>0</v>
      </c>
    </row>
    <row r="1549" customFormat="false" ht="15" hidden="false" customHeight="false" outlineLevel="0" collapsed="false">
      <c r="A1549" s="17" t="n">
        <v>42021</v>
      </c>
      <c r="B1549" s="18" t="n">
        <v>0.114583333333333</v>
      </c>
      <c r="C1549" s="5"/>
      <c r="F1549" s="19" t="n">
        <f aca="false">E1549+F1548</f>
        <v>0</v>
      </c>
    </row>
    <row r="1550" customFormat="false" ht="15" hidden="false" customHeight="false" outlineLevel="0" collapsed="false">
      <c r="A1550" s="17" t="n">
        <v>42021</v>
      </c>
      <c r="B1550" s="18" t="n">
        <v>0.125</v>
      </c>
      <c r="C1550" s="5"/>
      <c r="F1550" s="19" t="n">
        <f aca="false">E1550+F1549</f>
        <v>0</v>
      </c>
    </row>
    <row r="1551" customFormat="false" ht="15" hidden="false" customHeight="false" outlineLevel="0" collapsed="false">
      <c r="A1551" s="17" t="n">
        <v>42021</v>
      </c>
      <c r="B1551" s="18" t="n">
        <v>0.135416666666667</v>
      </c>
      <c r="C1551" s="5"/>
      <c r="F1551" s="19" t="n">
        <f aca="false">E1551+F1550</f>
        <v>0</v>
      </c>
    </row>
    <row r="1552" customFormat="false" ht="15" hidden="false" customHeight="false" outlineLevel="0" collapsed="false">
      <c r="A1552" s="17" t="n">
        <v>42021</v>
      </c>
      <c r="B1552" s="18" t="n">
        <v>0.145833333333333</v>
      </c>
      <c r="C1552" s="5"/>
      <c r="F1552" s="19" t="n">
        <f aca="false">E1552+F1551</f>
        <v>0</v>
      </c>
    </row>
    <row r="1553" customFormat="false" ht="15" hidden="false" customHeight="false" outlineLevel="0" collapsed="false">
      <c r="A1553" s="17" t="n">
        <v>42021</v>
      </c>
      <c r="B1553" s="18" t="n">
        <v>0.15625</v>
      </c>
      <c r="C1553" s="5"/>
      <c r="F1553" s="19" t="n">
        <f aca="false">E1553+F1552</f>
        <v>0</v>
      </c>
    </row>
    <row r="1554" customFormat="false" ht="15" hidden="false" customHeight="false" outlineLevel="0" collapsed="false">
      <c r="A1554" s="17" t="n">
        <v>42021</v>
      </c>
      <c r="B1554" s="18" t="n">
        <v>0.166666666666667</v>
      </c>
      <c r="C1554" s="5"/>
      <c r="F1554" s="19" t="n">
        <f aca="false">E1554+F1553</f>
        <v>0</v>
      </c>
    </row>
    <row r="1555" customFormat="false" ht="15" hidden="false" customHeight="false" outlineLevel="0" collapsed="false">
      <c r="A1555" s="17" t="n">
        <v>42021</v>
      </c>
      <c r="B1555" s="18" t="n">
        <v>0.177083333333333</v>
      </c>
      <c r="C1555" s="5"/>
      <c r="F1555" s="19" t="n">
        <f aca="false">E1555+F1554</f>
        <v>0</v>
      </c>
    </row>
    <row r="1556" customFormat="false" ht="15" hidden="false" customHeight="false" outlineLevel="0" collapsed="false">
      <c r="A1556" s="17" t="n">
        <v>42021</v>
      </c>
      <c r="B1556" s="18" t="n">
        <v>0.1875</v>
      </c>
      <c r="C1556" s="5"/>
      <c r="F1556" s="19" t="n">
        <f aca="false">E1556+F1555</f>
        <v>0</v>
      </c>
    </row>
    <row r="1557" customFormat="false" ht="15" hidden="false" customHeight="false" outlineLevel="0" collapsed="false">
      <c r="A1557" s="17" t="n">
        <v>42021</v>
      </c>
      <c r="B1557" s="18" t="n">
        <v>0.197916666666667</v>
      </c>
      <c r="C1557" s="5"/>
      <c r="F1557" s="19" t="n">
        <f aca="false">E1557+F1556</f>
        <v>0</v>
      </c>
    </row>
    <row r="1558" customFormat="false" ht="15" hidden="false" customHeight="false" outlineLevel="0" collapsed="false">
      <c r="A1558" s="17" t="n">
        <v>42021</v>
      </c>
      <c r="B1558" s="18" t="n">
        <v>0.208333333333333</v>
      </c>
      <c r="C1558" s="5"/>
      <c r="F1558" s="19" t="n">
        <f aca="false">E1558+F1557</f>
        <v>0</v>
      </c>
    </row>
    <row r="1559" customFormat="false" ht="15" hidden="false" customHeight="false" outlineLevel="0" collapsed="false">
      <c r="A1559" s="17" t="n">
        <v>42021</v>
      </c>
      <c r="B1559" s="18" t="n">
        <v>0.21875</v>
      </c>
      <c r="C1559" s="5"/>
      <c r="F1559" s="19" t="n">
        <f aca="false">E1559+F1558</f>
        <v>0</v>
      </c>
    </row>
    <row r="1560" customFormat="false" ht="15" hidden="false" customHeight="false" outlineLevel="0" collapsed="false">
      <c r="A1560" s="17" t="n">
        <v>42021</v>
      </c>
      <c r="B1560" s="18" t="n">
        <v>0.229166666666667</v>
      </c>
      <c r="C1560" s="5"/>
      <c r="F1560" s="19" t="n">
        <f aca="false">E1560+F1559</f>
        <v>0</v>
      </c>
    </row>
    <row r="1561" customFormat="false" ht="15" hidden="false" customHeight="false" outlineLevel="0" collapsed="false">
      <c r="A1561" s="17" t="n">
        <v>42021</v>
      </c>
      <c r="B1561" s="18" t="n">
        <v>0.239583333333333</v>
      </c>
      <c r="C1561" s="5"/>
      <c r="F1561" s="19" t="n">
        <f aca="false">E1561+F1560</f>
        <v>0</v>
      </c>
    </row>
    <row r="1562" customFormat="false" ht="15" hidden="false" customHeight="false" outlineLevel="0" collapsed="false">
      <c r="A1562" s="17" t="n">
        <v>42021</v>
      </c>
      <c r="B1562" s="18" t="n">
        <v>0.25</v>
      </c>
      <c r="C1562" s="5"/>
      <c r="F1562" s="19" t="n">
        <f aca="false">E1562+F1561</f>
        <v>0</v>
      </c>
    </row>
    <row r="1563" customFormat="false" ht="15" hidden="false" customHeight="false" outlineLevel="0" collapsed="false">
      <c r="A1563" s="17" t="n">
        <v>42021</v>
      </c>
      <c r="B1563" s="18" t="n">
        <v>0.260416666666667</v>
      </c>
      <c r="C1563" s="5"/>
      <c r="F1563" s="19" t="n">
        <f aca="false">E1563+F1562</f>
        <v>0</v>
      </c>
    </row>
    <row r="1564" customFormat="false" ht="15" hidden="false" customHeight="false" outlineLevel="0" collapsed="false">
      <c r="A1564" s="17" t="n">
        <v>42021</v>
      </c>
      <c r="B1564" s="18" t="n">
        <v>0.270833333333333</v>
      </c>
      <c r="C1564" s="5"/>
      <c r="F1564" s="19" t="n">
        <f aca="false">E1564+F1563</f>
        <v>0</v>
      </c>
    </row>
    <row r="1565" customFormat="false" ht="15" hidden="false" customHeight="false" outlineLevel="0" collapsed="false">
      <c r="A1565" s="17" t="n">
        <v>42021</v>
      </c>
      <c r="B1565" s="18" t="n">
        <v>0.28125</v>
      </c>
      <c r="C1565" s="5"/>
      <c r="F1565" s="19" t="n">
        <f aca="false">E1565+F1564</f>
        <v>0</v>
      </c>
    </row>
    <row r="1566" customFormat="false" ht="15" hidden="false" customHeight="false" outlineLevel="0" collapsed="false">
      <c r="A1566" s="17" t="n">
        <v>42021</v>
      </c>
      <c r="B1566" s="18" t="n">
        <v>0.291666666666667</v>
      </c>
      <c r="C1566" s="5"/>
      <c r="F1566" s="19" t="n">
        <f aca="false">E1566+F1565</f>
        <v>0</v>
      </c>
    </row>
    <row r="1567" customFormat="false" ht="15" hidden="false" customHeight="false" outlineLevel="0" collapsed="false">
      <c r="A1567" s="17" t="n">
        <v>42021</v>
      </c>
      <c r="B1567" s="18" t="n">
        <v>0.302083333333333</v>
      </c>
      <c r="C1567" s="5"/>
      <c r="F1567" s="19" t="n">
        <f aca="false">E1567+F1566</f>
        <v>0</v>
      </c>
    </row>
    <row r="1568" customFormat="false" ht="15" hidden="false" customHeight="false" outlineLevel="0" collapsed="false">
      <c r="A1568" s="17" t="n">
        <v>42021</v>
      </c>
      <c r="B1568" s="18" t="n">
        <v>0.3125</v>
      </c>
      <c r="C1568" s="5"/>
      <c r="F1568" s="19" t="n">
        <f aca="false">E1568+F1567</f>
        <v>0</v>
      </c>
    </row>
    <row r="1569" customFormat="false" ht="15" hidden="false" customHeight="false" outlineLevel="0" collapsed="false">
      <c r="A1569" s="17" t="n">
        <v>42021</v>
      </c>
      <c r="B1569" s="18" t="n">
        <v>0.322916666666667</v>
      </c>
      <c r="C1569" s="5"/>
      <c r="F1569" s="19" t="n">
        <f aca="false">E1569+F1568</f>
        <v>0</v>
      </c>
    </row>
    <row r="1570" customFormat="false" ht="15" hidden="false" customHeight="false" outlineLevel="0" collapsed="false">
      <c r="A1570" s="17" t="n">
        <v>42021</v>
      </c>
      <c r="B1570" s="18" t="n">
        <v>0.333333333333333</v>
      </c>
      <c r="C1570" s="5"/>
      <c r="F1570" s="19" t="n">
        <f aca="false">E1570+F1569</f>
        <v>0</v>
      </c>
    </row>
    <row r="1571" customFormat="false" ht="15" hidden="false" customHeight="false" outlineLevel="0" collapsed="false">
      <c r="A1571" s="17" t="n">
        <v>42021</v>
      </c>
      <c r="B1571" s="18" t="n">
        <v>0.34375</v>
      </c>
      <c r="C1571" s="5"/>
      <c r="F1571" s="19" t="n">
        <f aca="false">E1571+F1570</f>
        <v>0</v>
      </c>
    </row>
    <row r="1572" customFormat="false" ht="15" hidden="false" customHeight="false" outlineLevel="0" collapsed="false">
      <c r="A1572" s="17" t="n">
        <v>42021</v>
      </c>
      <c r="B1572" s="18" t="n">
        <v>0.354166666666667</v>
      </c>
      <c r="C1572" s="5"/>
      <c r="F1572" s="19" t="n">
        <f aca="false">E1572+F1571</f>
        <v>0</v>
      </c>
    </row>
    <row r="1573" customFormat="false" ht="15" hidden="false" customHeight="false" outlineLevel="0" collapsed="false">
      <c r="A1573" s="17" t="n">
        <v>42021</v>
      </c>
      <c r="B1573" s="18" t="n">
        <v>0.364583333333333</v>
      </c>
      <c r="C1573" s="5"/>
      <c r="F1573" s="19" t="n">
        <f aca="false">E1573+F1572</f>
        <v>0</v>
      </c>
    </row>
    <row r="1574" customFormat="false" ht="15" hidden="false" customHeight="false" outlineLevel="0" collapsed="false">
      <c r="A1574" s="17" t="n">
        <v>42021</v>
      </c>
      <c r="B1574" s="18" t="n">
        <v>0.375</v>
      </c>
      <c r="C1574" s="5"/>
      <c r="F1574" s="19" t="n">
        <f aca="false">E1574+F1573</f>
        <v>0</v>
      </c>
    </row>
    <row r="1575" customFormat="false" ht="15" hidden="false" customHeight="false" outlineLevel="0" collapsed="false">
      <c r="A1575" s="17" t="n">
        <v>42021</v>
      </c>
      <c r="B1575" s="18" t="n">
        <v>0.385416666666667</v>
      </c>
      <c r="C1575" s="5"/>
      <c r="F1575" s="19" t="n">
        <f aca="false">E1575+F1574</f>
        <v>0</v>
      </c>
    </row>
    <row r="1576" customFormat="false" ht="15" hidden="false" customHeight="false" outlineLevel="0" collapsed="false">
      <c r="A1576" s="17" t="n">
        <v>42021</v>
      </c>
      <c r="B1576" s="18" t="n">
        <v>0.395833333333333</v>
      </c>
      <c r="C1576" s="5"/>
      <c r="F1576" s="19" t="n">
        <f aca="false">E1576+F1575</f>
        <v>0</v>
      </c>
    </row>
    <row r="1577" customFormat="false" ht="15" hidden="false" customHeight="false" outlineLevel="0" collapsed="false">
      <c r="A1577" s="17" t="n">
        <v>42021</v>
      </c>
      <c r="B1577" s="18" t="n">
        <v>0.40625</v>
      </c>
      <c r="C1577" s="5"/>
      <c r="F1577" s="19" t="n">
        <f aca="false">E1577+F1576</f>
        <v>0</v>
      </c>
    </row>
    <row r="1578" customFormat="false" ht="15" hidden="false" customHeight="false" outlineLevel="0" collapsed="false">
      <c r="A1578" s="17" t="n">
        <v>42021</v>
      </c>
      <c r="B1578" s="18" t="n">
        <v>0.416666666666667</v>
      </c>
      <c r="C1578" s="5"/>
      <c r="F1578" s="19" t="n">
        <f aca="false">E1578+F1577</f>
        <v>0</v>
      </c>
    </row>
    <row r="1579" customFormat="false" ht="15" hidden="false" customHeight="false" outlineLevel="0" collapsed="false">
      <c r="A1579" s="17" t="n">
        <v>42021</v>
      </c>
      <c r="B1579" s="18" t="n">
        <v>0.427083333333333</v>
      </c>
      <c r="C1579" s="5"/>
      <c r="F1579" s="19" t="n">
        <f aca="false">E1579+F1578</f>
        <v>0</v>
      </c>
    </row>
    <row r="1580" customFormat="false" ht="15" hidden="false" customHeight="false" outlineLevel="0" collapsed="false">
      <c r="A1580" s="17" t="n">
        <v>42021</v>
      </c>
      <c r="B1580" s="18" t="n">
        <v>0.4375</v>
      </c>
      <c r="C1580" s="5"/>
      <c r="F1580" s="19" t="n">
        <f aca="false">E1580+F1579</f>
        <v>0</v>
      </c>
    </row>
    <row r="1581" customFormat="false" ht="15" hidden="false" customHeight="false" outlineLevel="0" collapsed="false">
      <c r="A1581" s="17" t="n">
        <v>42021</v>
      </c>
      <c r="B1581" s="18" t="n">
        <v>0.447916666666667</v>
      </c>
      <c r="C1581" s="5"/>
      <c r="F1581" s="19" t="n">
        <f aca="false">E1581+F1580</f>
        <v>0</v>
      </c>
    </row>
    <row r="1582" customFormat="false" ht="15" hidden="false" customHeight="false" outlineLevel="0" collapsed="false">
      <c r="A1582" s="17" t="n">
        <v>42021</v>
      </c>
      <c r="B1582" s="18" t="n">
        <v>0.458333333333333</v>
      </c>
      <c r="C1582" s="5"/>
      <c r="F1582" s="19" t="n">
        <f aca="false">E1582+F1581</f>
        <v>0</v>
      </c>
    </row>
    <row r="1583" customFormat="false" ht="15" hidden="false" customHeight="false" outlineLevel="0" collapsed="false">
      <c r="A1583" s="17" t="n">
        <v>42021</v>
      </c>
      <c r="B1583" s="18" t="n">
        <v>0.46875</v>
      </c>
      <c r="C1583" s="5"/>
      <c r="F1583" s="19" t="n">
        <f aca="false">E1583+F1582</f>
        <v>0</v>
      </c>
    </row>
    <row r="1584" customFormat="false" ht="15" hidden="false" customHeight="false" outlineLevel="0" collapsed="false">
      <c r="A1584" s="17" t="n">
        <v>42021</v>
      </c>
      <c r="B1584" s="18" t="n">
        <v>0.479166666666667</v>
      </c>
      <c r="C1584" s="5"/>
      <c r="F1584" s="19" t="n">
        <f aca="false">E1584+F1583</f>
        <v>0</v>
      </c>
    </row>
    <row r="1585" customFormat="false" ht="15" hidden="false" customHeight="false" outlineLevel="0" collapsed="false">
      <c r="A1585" s="17" t="n">
        <v>42021</v>
      </c>
      <c r="B1585" s="18" t="n">
        <v>0.489583333333333</v>
      </c>
      <c r="C1585" s="5"/>
      <c r="F1585" s="19" t="n">
        <f aca="false">E1585+F1584</f>
        <v>0</v>
      </c>
    </row>
    <row r="1586" customFormat="false" ht="15" hidden="false" customHeight="false" outlineLevel="0" collapsed="false">
      <c r="A1586" s="17" t="n">
        <v>42021</v>
      </c>
      <c r="B1586" s="18" t="n">
        <v>0.5</v>
      </c>
      <c r="C1586" s="5"/>
      <c r="F1586" s="19" t="n">
        <f aca="false">E1586+F1585</f>
        <v>0</v>
      </c>
    </row>
    <row r="1587" customFormat="false" ht="15" hidden="false" customHeight="false" outlineLevel="0" collapsed="false">
      <c r="A1587" s="17" t="n">
        <v>42021</v>
      </c>
      <c r="B1587" s="18" t="n">
        <v>0.510416666666667</v>
      </c>
      <c r="C1587" s="5"/>
      <c r="F1587" s="19" t="n">
        <f aca="false">E1587+F1586</f>
        <v>0</v>
      </c>
    </row>
    <row r="1588" customFormat="false" ht="15" hidden="false" customHeight="false" outlineLevel="0" collapsed="false">
      <c r="A1588" s="17" t="n">
        <v>42021</v>
      </c>
      <c r="B1588" s="18" t="n">
        <v>0.520833333333333</v>
      </c>
      <c r="C1588" s="5"/>
      <c r="F1588" s="19" t="n">
        <f aca="false">E1588+F1587</f>
        <v>0</v>
      </c>
    </row>
    <row r="1589" customFormat="false" ht="15" hidden="false" customHeight="false" outlineLevel="0" collapsed="false">
      <c r="A1589" s="17" t="n">
        <v>42021</v>
      </c>
      <c r="B1589" s="18" t="n">
        <v>0.53125</v>
      </c>
      <c r="C1589" s="5"/>
      <c r="F1589" s="19" t="n">
        <f aca="false">E1589+F1588</f>
        <v>0</v>
      </c>
    </row>
    <row r="1590" customFormat="false" ht="15" hidden="false" customHeight="false" outlineLevel="0" collapsed="false">
      <c r="A1590" s="17" t="n">
        <v>42021</v>
      </c>
      <c r="B1590" s="18" t="n">
        <v>0.541666666666667</v>
      </c>
      <c r="C1590" s="5"/>
      <c r="F1590" s="19" t="n">
        <f aca="false">E1590+F1589</f>
        <v>0</v>
      </c>
    </row>
    <row r="1591" customFormat="false" ht="15" hidden="false" customHeight="false" outlineLevel="0" collapsed="false">
      <c r="A1591" s="17" t="n">
        <v>42021</v>
      </c>
      <c r="B1591" s="18" t="n">
        <v>0.552083333333333</v>
      </c>
      <c r="C1591" s="5"/>
      <c r="F1591" s="19" t="n">
        <f aca="false">E1591+F1590</f>
        <v>0</v>
      </c>
    </row>
    <row r="1592" customFormat="false" ht="15" hidden="false" customHeight="false" outlineLevel="0" collapsed="false">
      <c r="A1592" s="17" t="n">
        <v>42021</v>
      </c>
      <c r="B1592" s="18" t="n">
        <v>0.5625</v>
      </c>
      <c r="C1592" s="5"/>
      <c r="F1592" s="19" t="n">
        <f aca="false">E1592+F1591</f>
        <v>0</v>
      </c>
    </row>
    <row r="1593" customFormat="false" ht="15" hidden="false" customHeight="false" outlineLevel="0" collapsed="false">
      <c r="A1593" s="17" t="n">
        <v>42021</v>
      </c>
      <c r="B1593" s="18" t="n">
        <v>0.572916666666667</v>
      </c>
      <c r="C1593" s="5"/>
      <c r="F1593" s="19" t="n">
        <f aca="false">E1593+F1592</f>
        <v>0</v>
      </c>
    </row>
    <row r="1594" customFormat="false" ht="15" hidden="false" customHeight="false" outlineLevel="0" collapsed="false">
      <c r="A1594" s="17" t="n">
        <v>42021</v>
      </c>
      <c r="B1594" s="18" t="n">
        <v>0.583333333333333</v>
      </c>
      <c r="C1594" s="5"/>
      <c r="F1594" s="19" t="n">
        <f aca="false">E1594+F1593</f>
        <v>0</v>
      </c>
    </row>
    <row r="1595" customFormat="false" ht="15" hidden="false" customHeight="false" outlineLevel="0" collapsed="false">
      <c r="A1595" s="17" t="n">
        <v>42021</v>
      </c>
      <c r="B1595" s="18" t="n">
        <v>0.59375</v>
      </c>
      <c r="C1595" s="5"/>
      <c r="F1595" s="19" t="n">
        <f aca="false">E1595+F1594</f>
        <v>0</v>
      </c>
    </row>
    <row r="1596" customFormat="false" ht="15" hidden="false" customHeight="false" outlineLevel="0" collapsed="false">
      <c r="A1596" s="17" t="n">
        <v>42021</v>
      </c>
      <c r="B1596" s="18" t="n">
        <v>0.604166666666667</v>
      </c>
      <c r="C1596" s="5"/>
      <c r="F1596" s="19" t="n">
        <f aca="false">E1596+F1595</f>
        <v>0</v>
      </c>
    </row>
    <row r="1597" customFormat="false" ht="15" hidden="false" customHeight="false" outlineLevel="0" collapsed="false">
      <c r="A1597" s="17" t="n">
        <v>42021</v>
      </c>
      <c r="B1597" s="18" t="n">
        <v>0.614583333333333</v>
      </c>
      <c r="C1597" s="5"/>
      <c r="F1597" s="19" t="n">
        <f aca="false">E1597+F1596</f>
        <v>0</v>
      </c>
    </row>
    <row r="1598" customFormat="false" ht="15" hidden="false" customHeight="false" outlineLevel="0" collapsed="false">
      <c r="A1598" s="17" t="n">
        <v>42021</v>
      </c>
      <c r="B1598" s="18" t="n">
        <v>0.625</v>
      </c>
      <c r="C1598" s="5"/>
      <c r="F1598" s="19" t="n">
        <f aca="false">E1598+F1597</f>
        <v>0</v>
      </c>
    </row>
    <row r="1599" customFormat="false" ht="15" hidden="false" customHeight="false" outlineLevel="0" collapsed="false">
      <c r="A1599" s="17" t="n">
        <v>42021</v>
      </c>
      <c r="B1599" s="18" t="n">
        <v>0.635416666666667</v>
      </c>
      <c r="C1599" s="5"/>
      <c r="F1599" s="19" t="n">
        <f aca="false">E1599+F1598</f>
        <v>0</v>
      </c>
    </row>
    <row r="1600" customFormat="false" ht="15" hidden="false" customHeight="false" outlineLevel="0" collapsed="false">
      <c r="A1600" s="17" t="n">
        <v>42021</v>
      </c>
      <c r="B1600" s="18" t="n">
        <v>0.645833333333333</v>
      </c>
      <c r="C1600" s="5"/>
      <c r="F1600" s="19" t="n">
        <f aca="false">E1600+F1599</f>
        <v>0</v>
      </c>
    </row>
    <row r="1601" customFormat="false" ht="15" hidden="false" customHeight="false" outlineLevel="0" collapsed="false">
      <c r="A1601" s="17" t="n">
        <v>42021</v>
      </c>
      <c r="B1601" s="18" t="n">
        <v>0.65625</v>
      </c>
      <c r="C1601" s="5"/>
      <c r="F1601" s="19" t="n">
        <f aca="false">E1601+F1600</f>
        <v>0</v>
      </c>
    </row>
    <row r="1602" customFormat="false" ht="15" hidden="false" customHeight="false" outlineLevel="0" collapsed="false">
      <c r="A1602" s="17" t="n">
        <v>42021</v>
      </c>
      <c r="B1602" s="18" t="n">
        <v>0.666666666666667</v>
      </c>
      <c r="C1602" s="5"/>
      <c r="F1602" s="19" t="n">
        <f aca="false">E1602+F1601</f>
        <v>0</v>
      </c>
    </row>
    <row r="1603" customFormat="false" ht="15" hidden="false" customHeight="false" outlineLevel="0" collapsed="false">
      <c r="A1603" s="17" t="n">
        <v>42021</v>
      </c>
      <c r="B1603" s="18" t="n">
        <v>0.677083333333333</v>
      </c>
      <c r="C1603" s="5"/>
      <c r="F1603" s="19" t="n">
        <f aca="false">E1603+F1602</f>
        <v>0</v>
      </c>
    </row>
    <row r="1604" customFormat="false" ht="15" hidden="false" customHeight="false" outlineLevel="0" collapsed="false">
      <c r="A1604" s="17" t="n">
        <v>42021</v>
      </c>
      <c r="B1604" s="18" t="n">
        <v>0.6875</v>
      </c>
      <c r="C1604" s="5"/>
      <c r="F1604" s="19" t="n">
        <f aca="false">E1604+F1603</f>
        <v>0</v>
      </c>
    </row>
    <row r="1605" customFormat="false" ht="15" hidden="false" customHeight="false" outlineLevel="0" collapsed="false">
      <c r="A1605" s="17" t="n">
        <v>42021</v>
      </c>
      <c r="B1605" s="18" t="n">
        <v>0.697916666666667</v>
      </c>
      <c r="C1605" s="5"/>
      <c r="F1605" s="19" t="n">
        <f aca="false">E1605+F1604</f>
        <v>0</v>
      </c>
    </row>
    <row r="1606" customFormat="false" ht="15" hidden="false" customHeight="false" outlineLevel="0" collapsed="false">
      <c r="A1606" s="17" t="n">
        <v>42021</v>
      </c>
      <c r="B1606" s="18" t="n">
        <v>0.708333333333333</v>
      </c>
      <c r="C1606" s="5"/>
      <c r="F1606" s="19" t="n">
        <f aca="false">E1606+F1605</f>
        <v>0</v>
      </c>
    </row>
    <row r="1607" customFormat="false" ht="15" hidden="false" customHeight="false" outlineLevel="0" collapsed="false">
      <c r="A1607" s="17" t="n">
        <v>42021</v>
      </c>
      <c r="B1607" s="18" t="n">
        <v>0.71875</v>
      </c>
      <c r="C1607" s="5"/>
      <c r="F1607" s="19" t="n">
        <f aca="false">E1607+F1606</f>
        <v>0</v>
      </c>
    </row>
    <row r="1608" customFormat="false" ht="15" hidden="false" customHeight="false" outlineLevel="0" collapsed="false">
      <c r="A1608" s="17" t="n">
        <v>42021</v>
      </c>
      <c r="B1608" s="18" t="n">
        <v>0.729166666666667</v>
      </c>
      <c r="C1608" s="5"/>
      <c r="F1608" s="19" t="n">
        <f aca="false">E1608+F1607</f>
        <v>0</v>
      </c>
    </row>
    <row r="1609" customFormat="false" ht="15" hidden="false" customHeight="false" outlineLevel="0" collapsed="false">
      <c r="A1609" s="17" t="n">
        <v>42021</v>
      </c>
      <c r="B1609" s="18" t="n">
        <v>0.739583333333334</v>
      </c>
      <c r="C1609" s="5"/>
      <c r="F1609" s="19" t="n">
        <f aca="false">E1609+F1608</f>
        <v>0</v>
      </c>
    </row>
    <row r="1610" customFormat="false" ht="15" hidden="false" customHeight="false" outlineLevel="0" collapsed="false">
      <c r="A1610" s="17" t="n">
        <v>42021</v>
      </c>
      <c r="B1610" s="18" t="n">
        <v>0.75</v>
      </c>
      <c r="C1610" s="5"/>
      <c r="F1610" s="19" t="n">
        <f aca="false">E1610+F1609</f>
        <v>0</v>
      </c>
    </row>
    <row r="1611" customFormat="false" ht="15" hidden="false" customHeight="false" outlineLevel="0" collapsed="false">
      <c r="A1611" s="17" t="n">
        <v>42021</v>
      </c>
      <c r="B1611" s="18" t="n">
        <v>0.760416666666667</v>
      </c>
      <c r="C1611" s="5"/>
      <c r="F1611" s="19" t="n">
        <f aca="false">E1611+F1610</f>
        <v>0</v>
      </c>
    </row>
    <row r="1612" customFormat="false" ht="15" hidden="false" customHeight="false" outlineLevel="0" collapsed="false">
      <c r="A1612" s="17" t="n">
        <v>42021</v>
      </c>
      <c r="B1612" s="18" t="n">
        <v>0.770833333333334</v>
      </c>
      <c r="C1612" s="5"/>
      <c r="F1612" s="19" t="n">
        <f aca="false">E1612+F1611</f>
        <v>0</v>
      </c>
    </row>
    <row r="1613" customFormat="false" ht="15" hidden="false" customHeight="false" outlineLevel="0" collapsed="false">
      <c r="A1613" s="17" t="n">
        <v>42021</v>
      </c>
      <c r="B1613" s="18" t="n">
        <v>0.78125</v>
      </c>
      <c r="C1613" s="5"/>
      <c r="F1613" s="19" t="n">
        <f aca="false">E1613+F1612</f>
        <v>0</v>
      </c>
    </row>
    <row r="1614" customFormat="false" ht="15" hidden="false" customHeight="false" outlineLevel="0" collapsed="false">
      <c r="A1614" s="17" t="n">
        <v>42021</v>
      </c>
      <c r="B1614" s="18" t="n">
        <v>0.791666666666667</v>
      </c>
      <c r="C1614" s="5"/>
      <c r="F1614" s="19" t="n">
        <f aca="false">E1614+F1613</f>
        <v>0</v>
      </c>
    </row>
    <row r="1615" customFormat="false" ht="15" hidden="false" customHeight="false" outlineLevel="0" collapsed="false">
      <c r="A1615" s="17" t="n">
        <v>42021</v>
      </c>
      <c r="B1615" s="18" t="n">
        <v>0.802083333333333</v>
      </c>
      <c r="C1615" s="5"/>
      <c r="F1615" s="19" t="n">
        <f aca="false">E1615+F1614</f>
        <v>0</v>
      </c>
    </row>
    <row r="1616" customFormat="false" ht="15" hidden="false" customHeight="false" outlineLevel="0" collapsed="false">
      <c r="A1616" s="17" t="n">
        <v>42021</v>
      </c>
      <c r="B1616" s="18" t="n">
        <v>0.8125</v>
      </c>
      <c r="C1616" s="5"/>
      <c r="F1616" s="19" t="n">
        <f aca="false">E1616+F1615</f>
        <v>0</v>
      </c>
    </row>
    <row r="1617" customFormat="false" ht="15" hidden="false" customHeight="false" outlineLevel="0" collapsed="false">
      <c r="A1617" s="17" t="n">
        <v>42021</v>
      </c>
      <c r="B1617" s="18" t="n">
        <v>0.822916666666667</v>
      </c>
      <c r="C1617" s="5"/>
      <c r="F1617" s="19" t="n">
        <f aca="false">E1617+F1616</f>
        <v>0</v>
      </c>
    </row>
    <row r="1618" customFormat="false" ht="15" hidden="false" customHeight="false" outlineLevel="0" collapsed="false">
      <c r="A1618" s="17" t="n">
        <v>42021</v>
      </c>
      <c r="B1618" s="18" t="n">
        <v>0.833333333333333</v>
      </c>
      <c r="C1618" s="5"/>
      <c r="F1618" s="19" t="n">
        <f aca="false">E1618+F1617</f>
        <v>0</v>
      </c>
    </row>
    <row r="1619" customFormat="false" ht="15" hidden="false" customHeight="false" outlineLevel="0" collapsed="false">
      <c r="A1619" s="17" t="n">
        <v>42021</v>
      </c>
      <c r="B1619" s="18" t="n">
        <v>0.84375</v>
      </c>
      <c r="C1619" s="5"/>
      <c r="F1619" s="19" t="n">
        <f aca="false">E1619+F1618</f>
        <v>0</v>
      </c>
    </row>
    <row r="1620" customFormat="false" ht="15" hidden="false" customHeight="false" outlineLevel="0" collapsed="false">
      <c r="A1620" s="17" t="n">
        <v>42021</v>
      </c>
      <c r="B1620" s="18" t="n">
        <v>0.854166666666667</v>
      </c>
      <c r="C1620" s="5"/>
      <c r="F1620" s="19" t="n">
        <f aca="false">E1620+F1619</f>
        <v>0</v>
      </c>
    </row>
    <row r="1621" customFormat="false" ht="15" hidden="false" customHeight="false" outlineLevel="0" collapsed="false">
      <c r="A1621" s="17" t="n">
        <v>42021</v>
      </c>
      <c r="B1621" s="18" t="n">
        <v>0.864583333333333</v>
      </c>
      <c r="C1621" s="5"/>
      <c r="F1621" s="19" t="n">
        <f aca="false">E1621+F1620</f>
        <v>0</v>
      </c>
    </row>
    <row r="1622" customFormat="false" ht="15" hidden="false" customHeight="false" outlineLevel="0" collapsed="false">
      <c r="A1622" s="17" t="n">
        <v>42021</v>
      </c>
      <c r="B1622" s="18" t="n">
        <v>0.875</v>
      </c>
      <c r="C1622" s="5"/>
      <c r="F1622" s="19" t="n">
        <f aca="false">E1622+F1621</f>
        <v>0</v>
      </c>
    </row>
    <row r="1623" customFormat="false" ht="15" hidden="false" customHeight="false" outlineLevel="0" collapsed="false">
      <c r="A1623" s="17" t="n">
        <v>42021</v>
      </c>
      <c r="B1623" s="18" t="n">
        <v>0.885416666666667</v>
      </c>
      <c r="C1623" s="5"/>
      <c r="F1623" s="19" t="n">
        <f aca="false">E1623+F1622</f>
        <v>0</v>
      </c>
    </row>
    <row r="1624" customFormat="false" ht="15" hidden="false" customHeight="false" outlineLevel="0" collapsed="false">
      <c r="A1624" s="17" t="n">
        <v>42021</v>
      </c>
      <c r="B1624" s="18" t="n">
        <v>0.895833333333333</v>
      </c>
      <c r="C1624" s="5"/>
      <c r="F1624" s="19" t="n">
        <f aca="false">E1624+F1623</f>
        <v>0</v>
      </c>
    </row>
    <row r="1625" customFormat="false" ht="15" hidden="false" customHeight="false" outlineLevel="0" collapsed="false">
      <c r="A1625" s="17" t="n">
        <v>42021</v>
      </c>
      <c r="B1625" s="18" t="n">
        <v>0.90625</v>
      </c>
      <c r="C1625" s="5"/>
      <c r="F1625" s="19" t="n">
        <f aca="false">E1625+F1624</f>
        <v>0</v>
      </c>
    </row>
    <row r="1626" customFormat="false" ht="15" hidden="false" customHeight="false" outlineLevel="0" collapsed="false">
      <c r="A1626" s="17" t="n">
        <v>42021</v>
      </c>
      <c r="B1626" s="18" t="n">
        <v>0.916666666666667</v>
      </c>
      <c r="C1626" s="5"/>
      <c r="F1626" s="19" t="n">
        <f aca="false">E1626+F1625</f>
        <v>0</v>
      </c>
    </row>
    <row r="1627" customFormat="false" ht="15" hidden="false" customHeight="false" outlineLevel="0" collapsed="false">
      <c r="A1627" s="17" t="n">
        <v>42021</v>
      </c>
      <c r="B1627" s="18" t="n">
        <v>0.927083333333333</v>
      </c>
      <c r="C1627" s="5"/>
      <c r="F1627" s="19" t="n">
        <f aca="false">E1627+F1626</f>
        <v>0</v>
      </c>
    </row>
    <row r="1628" customFormat="false" ht="15" hidden="false" customHeight="false" outlineLevel="0" collapsed="false">
      <c r="A1628" s="17" t="n">
        <v>42021</v>
      </c>
      <c r="B1628" s="18" t="n">
        <v>0.9375</v>
      </c>
      <c r="C1628" s="5"/>
      <c r="F1628" s="19" t="n">
        <f aca="false">E1628+F1627</f>
        <v>0</v>
      </c>
    </row>
    <row r="1629" customFormat="false" ht="15" hidden="false" customHeight="false" outlineLevel="0" collapsed="false">
      <c r="A1629" s="17" t="n">
        <v>42021</v>
      </c>
      <c r="B1629" s="18" t="n">
        <v>0.947916666666667</v>
      </c>
      <c r="C1629" s="5"/>
      <c r="F1629" s="19" t="n">
        <f aca="false">E1629+F1628</f>
        <v>0</v>
      </c>
    </row>
    <row r="1630" customFormat="false" ht="15" hidden="false" customHeight="false" outlineLevel="0" collapsed="false">
      <c r="A1630" s="17" t="n">
        <v>42021</v>
      </c>
      <c r="B1630" s="18" t="n">
        <v>0.958333333333333</v>
      </c>
      <c r="C1630" s="5"/>
      <c r="F1630" s="19" t="n">
        <f aca="false">E1630+F1629</f>
        <v>0</v>
      </c>
    </row>
    <row r="1631" customFormat="false" ht="15" hidden="false" customHeight="false" outlineLevel="0" collapsed="false">
      <c r="A1631" s="17" t="n">
        <v>42021</v>
      </c>
      <c r="B1631" s="18" t="n">
        <v>0.96875</v>
      </c>
      <c r="C1631" s="5"/>
      <c r="F1631" s="19" t="n">
        <f aca="false">E1631+F1630</f>
        <v>0</v>
      </c>
    </row>
    <row r="1632" customFormat="false" ht="15" hidden="false" customHeight="false" outlineLevel="0" collapsed="false">
      <c r="A1632" s="17" t="n">
        <v>42021</v>
      </c>
      <c r="B1632" s="18" t="n">
        <v>0.979166666666667</v>
      </c>
      <c r="C1632" s="5"/>
      <c r="F1632" s="19" t="n">
        <f aca="false">E1632+F1631</f>
        <v>0</v>
      </c>
    </row>
    <row r="1633" customFormat="false" ht="15" hidden="false" customHeight="false" outlineLevel="0" collapsed="false">
      <c r="A1633" s="17" t="n">
        <v>42021</v>
      </c>
      <c r="B1633" s="18" t="n">
        <v>0.989583333333333</v>
      </c>
      <c r="C1633" s="5"/>
      <c r="F1633" s="19" t="n">
        <f aca="false">E1633+F1632</f>
        <v>0</v>
      </c>
    </row>
    <row r="1634" customFormat="false" ht="15" hidden="false" customHeight="false" outlineLevel="0" collapsed="false">
      <c r="A1634" s="12" t="n">
        <v>42022</v>
      </c>
      <c r="B1634" s="13" t="n">
        <v>0</v>
      </c>
      <c r="C1634" s="5"/>
      <c r="F1634" s="23" t="n">
        <f aca="false">E1634</f>
        <v>0</v>
      </c>
    </row>
    <row r="1635" customFormat="false" ht="15" hidden="false" customHeight="false" outlineLevel="0" collapsed="false">
      <c r="A1635" s="17" t="n">
        <v>42022</v>
      </c>
      <c r="B1635" s="18" t="n">
        <v>0.0104166666666667</v>
      </c>
      <c r="C1635" s="5"/>
      <c r="F1635" s="19" t="n">
        <f aca="false">E1635+F1634</f>
        <v>0</v>
      </c>
    </row>
    <row r="1636" customFormat="false" ht="15" hidden="false" customHeight="false" outlineLevel="0" collapsed="false">
      <c r="A1636" s="17" t="n">
        <v>42022</v>
      </c>
      <c r="B1636" s="18" t="n">
        <v>0.0208333333333333</v>
      </c>
      <c r="C1636" s="5"/>
      <c r="F1636" s="19" t="n">
        <f aca="false">E1636+F1635</f>
        <v>0</v>
      </c>
    </row>
    <row r="1637" customFormat="false" ht="15" hidden="false" customHeight="false" outlineLevel="0" collapsed="false">
      <c r="A1637" s="17" t="n">
        <v>42022</v>
      </c>
      <c r="B1637" s="18" t="n">
        <v>0.03125</v>
      </c>
      <c r="C1637" s="5"/>
      <c r="F1637" s="19" t="n">
        <f aca="false">E1637+F1636</f>
        <v>0</v>
      </c>
    </row>
    <row r="1638" customFormat="false" ht="15" hidden="false" customHeight="false" outlineLevel="0" collapsed="false">
      <c r="A1638" s="17" t="n">
        <v>42022</v>
      </c>
      <c r="B1638" s="18" t="n">
        <v>0.0416666666666667</v>
      </c>
      <c r="C1638" s="5"/>
      <c r="F1638" s="19" t="n">
        <f aca="false">E1638+F1637</f>
        <v>0</v>
      </c>
    </row>
    <row r="1639" customFormat="false" ht="15" hidden="false" customHeight="false" outlineLevel="0" collapsed="false">
      <c r="A1639" s="17" t="n">
        <v>42022</v>
      </c>
      <c r="B1639" s="18" t="n">
        <v>0.0520833333333333</v>
      </c>
      <c r="C1639" s="5"/>
      <c r="F1639" s="19" t="n">
        <f aca="false">E1639+F1638</f>
        <v>0</v>
      </c>
    </row>
    <row r="1640" customFormat="false" ht="15" hidden="false" customHeight="false" outlineLevel="0" collapsed="false">
      <c r="A1640" s="17" t="n">
        <v>42022</v>
      </c>
      <c r="B1640" s="18" t="n">
        <v>0.0625</v>
      </c>
      <c r="C1640" s="5"/>
      <c r="F1640" s="19" t="n">
        <f aca="false">E1640+F1639</f>
        <v>0</v>
      </c>
    </row>
    <row r="1641" customFormat="false" ht="15" hidden="false" customHeight="false" outlineLevel="0" collapsed="false">
      <c r="A1641" s="17" t="n">
        <v>42022</v>
      </c>
      <c r="B1641" s="18" t="n">
        <v>0.0729166666666667</v>
      </c>
      <c r="C1641" s="5"/>
      <c r="F1641" s="19" t="n">
        <f aca="false">E1641+F1640</f>
        <v>0</v>
      </c>
    </row>
    <row r="1642" customFormat="false" ht="15" hidden="false" customHeight="false" outlineLevel="0" collapsed="false">
      <c r="A1642" s="17" t="n">
        <v>42022</v>
      </c>
      <c r="B1642" s="18" t="n">
        <v>0.0833333333333333</v>
      </c>
      <c r="C1642" s="5"/>
      <c r="F1642" s="19" t="n">
        <f aca="false">E1642+F1641</f>
        <v>0</v>
      </c>
    </row>
    <row r="1643" customFormat="false" ht="15" hidden="false" customHeight="false" outlineLevel="0" collapsed="false">
      <c r="A1643" s="17" t="n">
        <v>42022</v>
      </c>
      <c r="B1643" s="18" t="n">
        <v>0.09375</v>
      </c>
      <c r="C1643" s="5"/>
      <c r="F1643" s="19" t="n">
        <f aca="false">E1643+F1642</f>
        <v>0</v>
      </c>
    </row>
    <row r="1644" customFormat="false" ht="15" hidden="false" customHeight="false" outlineLevel="0" collapsed="false">
      <c r="A1644" s="17" t="n">
        <v>42022</v>
      </c>
      <c r="B1644" s="18" t="n">
        <v>0.104166666666667</v>
      </c>
      <c r="C1644" s="5"/>
      <c r="F1644" s="19" t="n">
        <f aca="false">E1644+F1643</f>
        <v>0</v>
      </c>
    </row>
    <row r="1645" customFormat="false" ht="15" hidden="false" customHeight="false" outlineLevel="0" collapsed="false">
      <c r="A1645" s="17" t="n">
        <v>42022</v>
      </c>
      <c r="B1645" s="18" t="n">
        <v>0.114583333333333</v>
      </c>
      <c r="C1645" s="5"/>
      <c r="F1645" s="19" t="n">
        <f aca="false">E1645+F1644</f>
        <v>0</v>
      </c>
    </row>
    <row r="1646" customFormat="false" ht="15" hidden="false" customHeight="false" outlineLevel="0" collapsed="false">
      <c r="A1646" s="17" t="n">
        <v>42022</v>
      </c>
      <c r="B1646" s="18" t="n">
        <v>0.125</v>
      </c>
      <c r="C1646" s="5"/>
      <c r="F1646" s="19" t="n">
        <f aca="false">E1646+F1645</f>
        <v>0</v>
      </c>
    </row>
    <row r="1647" customFormat="false" ht="15" hidden="false" customHeight="false" outlineLevel="0" collapsed="false">
      <c r="A1647" s="17" t="n">
        <v>42022</v>
      </c>
      <c r="B1647" s="18" t="n">
        <v>0.135416666666667</v>
      </c>
      <c r="C1647" s="5"/>
      <c r="F1647" s="19" t="n">
        <f aca="false">E1647+F1646</f>
        <v>0</v>
      </c>
    </row>
    <row r="1648" customFormat="false" ht="15" hidden="false" customHeight="false" outlineLevel="0" collapsed="false">
      <c r="A1648" s="17" t="n">
        <v>42022</v>
      </c>
      <c r="B1648" s="18" t="n">
        <v>0.145833333333333</v>
      </c>
      <c r="C1648" s="5"/>
      <c r="F1648" s="19" t="n">
        <f aca="false">E1648+F1647</f>
        <v>0</v>
      </c>
    </row>
    <row r="1649" customFormat="false" ht="15" hidden="false" customHeight="false" outlineLevel="0" collapsed="false">
      <c r="A1649" s="17" t="n">
        <v>42022</v>
      </c>
      <c r="B1649" s="18" t="n">
        <v>0.15625</v>
      </c>
      <c r="C1649" s="5"/>
      <c r="F1649" s="19" t="n">
        <f aca="false">E1649+F1648</f>
        <v>0</v>
      </c>
    </row>
    <row r="1650" customFormat="false" ht="15" hidden="false" customHeight="false" outlineLevel="0" collapsed="false">
      <c r="A1650" s="17" t="n">
        <v>42022</v>
      </c>
      <c r="B1650" s="18" t="n">
        <v>0.166666666666667</v>
      </c>
      <c r="C1650" s="5"/>
      <c r="F1650" s="19" t="n">
        <f aca="false">E1650+F1649</f>
        <v>0</v>
      </c>
    </row>
    <row r="1651" customFormat="false" ht="15" hidden="false" customHeight="false" outlineLevel="0" collapsed="false">
      <c r="A1651" s="17" t="n">
        <v>42022</v>
      </c>
      <c r="B1651" s="18" t="n">
        <v>0.177083333333333</v>
      </c>
      <c r="C1651" s="5"/>
      <c r="F1651" s="19" t="n">
        <f aca="false">E1651+F1650</f>
        <v>0</v>
      </c>
    </row>
    <row r="1652" customFormat="false" ht="15" hidden="false" customHeight="false" outlineLevel="0" collapsed="false">
      <c r="A1652" s="17" t="n">
        <v>42022</v>
      </c>
      <c r="B1652" s="18" t="n">
        <v>0.1875</v>
      </c>
      <c r="C1652" s="5"/>
      <c r="F1652" s="19" t="n">
        <f aca="false">E1652+F1651</f>
        <v>0</v>
      </c>
    </row>
    <row r="1653" customFormat="false" ht="15" hidden="false" customHeight="false" outlineLevel="0" collapsed="false">
      <c r="A1653" s="17" t="n">
        <v>42022</v>
      </c>
      <c r="B1653" s="18" t="n">
        <v>0.197916666666667</v>
      </c>
      <c r="C1653" s="5"/>
      <c r="F1653" s="19" t="n">
        <f aca="false">E1653+F1652</f>
        <v>0</v>
      </c>
    </row>
    <row r="1654" customFormat="false" ht="15" hidden="false" customHeight="false" outlineLevel="0" collapsed="false">
      <c r="A1654" s="17" t="n">
        <v>42022</v>
      </c>
      <c r="B1654" s="18" t="n">
        <v>0.208333333333333</v>
      </c>
      <c r="C1654" s="5"/>
      <c r="F1654" s="19" t="n">
        <f aca="false">E1654+F1653</f>
        <v>0</v>
      </c>
    </row>
    <row r="1655" customFormat="false" ht="15" hidden="false" customHeight="false" outlineLevel="0" collapsed="false">
      <c r="A1655" s="17" t="n">
        <v>42022</v>
      </c>
      <c r="B1655" s="18" t="n">
        <v>0.21875</v>
      </c>
      <c r="C1655" s="5"/>
      <c r="F1655" s="19" t="n">
        <f aca="false">E1655+F1654</f>
        <v>0</v>
      </c>
    </row>
    <row r="1656" customFormat="false" ht="15" hidden="false" customHeight="false" outlineLevel="0" collapsed="false">
      <c r="A1656" s="17" t="n">
        <v>42022</v>
      </c>
      <c r="B1656" s="18" t="n">
        <v>0.229166666666667</v>
      </c>
      <c r="C1656" s="5"/>
      <c r="F1656" s="19" t="n">
        <f aca="false">E1656+F1655</f>
        <v>0</v>
      </c>
    </row>
    <row r="1657" customFormat="false" ht="15" hidden="false" customHeight="false" outlineLevel="0" collapsed="false">
      <c r="A1657" s="17" t="n">
        <v>42022</v>
      </c>
      <c r="B1657" s="18" t="n">
        <v>0.239583333333333</v>
      </c>
      <c r="C1657" s="5"/>
      <c r="F1657" s="19" t="n">
        <f aca="false">E1657+F1656</f>
        <v>0</v>
      </c>
    </row>
    <row r="1658" customFormat="false" ht="15" hidden="false" customHeight="false" outlineLevel="0" collapsed="false">
      <c r="A1658" s="17" t="n">
        <v>42022</v>
      </c>
      <c r="B1658" s="18" t="n">
        <v>0.25</v>
      </c>
      <c r="C1658" s="5"/>
      <c r="F1658" s="19" t="n">
        <f aca="false">E1658+F1657</f>
        <v>0</v>
      </c>
    </row>
    <row r="1659" customFormat="false" ht="15" hidden="false" customHeight="false" outlineLevel="0" collapsed="false">
      <c r="A1659" s="17" t="n">
        <v>42022</v>
      </c>
      <c r="B1659" s="18" t="n">
        <v>0.260416666666667</v>
      </c>
      <c r="C1659" s="5"/>
      <c r="F1659" s="19" t="n">
        <f aca="false">E1659+F1658</f>
        <v>0</v>
      </c>
    </row>
    <row r="1660" customFormat="false" ht="15" hidden="false" customHeight="false" outlineLevel="0" collapsed="false">
      <c r="A1660" s="17" t="n">
        <v>42022</v>
      </c>
      <c r="B1660" s="18" t="n">
        <v>0.270833333333333</v>
      </c>
      <c r="C1660" s="5"/>
      <c r="F1660" s="19" t="n">
        <f aca="false">E1660+F1659</f>
        <v>0</v>
      </c>
    </row>
    <row r="1661" customFormat="false" ht="15" hidden="false" customHeight="false" outlineLevel="0" collapsed="false">
      <c r="A1661" s="17" t="n">
        <v>42022</v>
      </c>
      <c r="B1661" s="18" t="n">
        <v>0.28125</v>
      </c>
      <c r="C1661" s="5"/>
      <c r="F1661" s="19" t="n">
        <f aca="false">E1661+F1660</f>
        <v>0</v>
      </c>
    </row>
    <row r="1662" customFormat="false" ht="15" hidden="false" customHeight="false" outlineLevel="0" collapsed="false">
      <c r="A1662" s="17" t="n">
        <v>42022</v>
      </c>
      <c r="B1662" s="18" t="n">
        <v>0.291666666666667</v>
      </c>
      <c r="C1662" s="5"/>
      <c r="F1662" s="19" t="n">
        <f aca="false">E1662+F1661</f>
        <v>0</v>
      </c>
    </row>
    <row r="1663" customFormat="false" ht="15" hidden="false" customHeight="false" outlineLevel="0" collapsed="false">
      <c r="A1663" s="17" t="n">
        <v>42022</v>
      </c>
      <c r="B1663" s="18" t="n">
        <v>0.302083333333333</v>
      </c>
      <c r="C1663" s="5"/>
      <c r="F1663" s="19" t="n">
        <f aca="false">E1663+F1662</f>
        <v>0</v>
      </c>
    </row>
    <row r="1664" customFormat="false" ht="15" hidden="false" customHeight="false" outlineLevel="0" collapsed="false">
      <c r="A1664" s="17" t="n">
        <v>42022</v>
      </c>
      <c r="B1664" s="18" t="n">
        <v>0.3125</v>
      </c>
      <c r="C1664" s="5"/>
      <c r="F1664" s="19" t="n">
        <f aca="false">E1664+F1663</f>
        <v>0</v>
      </c>
    </row>
    <row r="1665" customFormat="false" ht="15" hidden="false" customHeight="false" outlineLevel="0" collapsed="false">
      <c r="A1665" s="17" t="n">
        <v>42022</v>
      </c>
      <c r="B1665" s="18" t="n">
        <v>0.322916666666667</v>
      </c>
      <c r="C1665" s="5"/>
      <c r="F1665" s="19" t="n">
        <f aca="false">E1665+F1664</f>
        <v>0</v>
      </c>
    </row>
    <row r="1666" customFormat="false" ht="15" hidden="false" customHeight="false" outlineLevel="0" collapsed="false">
      <c r="A1666" s="17" t="n">
        <v>42022</v>
      </c>
      <c r="B1666" s="18" t="n">
        <v>0.333333333333333</v>
      </c>
      <c r="C1666" s="5"/>
      <c r="F1666" s="19" t="n">
        <f aca="false">E1666+F1665</f>
        <v>0</v>
      </c>
    </row>
    <row r="1667" customFormat="false" ht="15" hidden="false" customHeight="false" outlineLevel="0" collapsed="false">
      <c r="A1667" s="17" t="n">
        <v>42022</v>
      </c>
      <c r="B1667" s="18" t="n">
        <v>0.34375</v>
      </c>
      <c r="C1667" s="5"/>
      <c r="F1667" s="19" t="n">
        <f aca="false">E1667+F1666</f>
        <v>0</v>
      </c>
    </row>
    <row r="1668" customFormat="false" ht="15" hidden="false" customHeight="false" outlineLevel="0" collapsed="false">
      <c r="A1668" s="17" t="n">
        <v>42022</v>
      </c>
      <c r="B1668" s="18" t="n">
        <v>0.354166666666667</v>
      </c>
      <c r="C1668" s="5"/>
      <c r="F1668" s="19" t="n">
        <f aca="false">E1668+F1667</f>
        <v>0</v>
      </c>
    </row>
    <row r="1669" customFormat="false" ht="15" hidden="false" customHeight="false" outlineLevel="0" collapsed="false">
      <c r="A1669" s="17" t="n">
        <v>42022</v>
      </c>
      <c r="B1669" s="18" t="n">
        <v>0.364583333333333</v>
      </c>
      <c r="C1669" s="5"/>
      <c r="F1669" s="19" t="n">
        <f aca="false">E1669+F1668</f>
        <v>0</v>
      </c>
    </row>
    <row r="1670" customFormat="false" ht="15" hidden="false" customHeight="false" outlineLevel="0" collapsed="false">
      <c r="A1670" s="17" t="n">
        <v>42022</v>
      </c>
      <c r="B1670" s="18" t="n">
        <v>0.375</v>
      </c>
      <c r="C1670" s="5"/>
      <c r="F1670" s="19" t="n">
        <f aca="false">E1670+F1669</f>
        <v>0</v>
      </c>
    </row>
    <row r="1671" customFormat="false" ht="15" hidden="false" customHeight="false" outlineLevel="0" collapsed="false">
      <c r="A1671" s="17" t="n">
        <v>42022</v>
      </c>
      <c r="B1671" s="18" t="n">
        <v>0.385416666666667</v>
      </c>
      <c r="C1671" s="5"/>
      <c r="F1671" s="19" t="n">
        <f aca="false">E1671+F1670</f>
        <v>0</v>
      </c>
    </row>
    <row r="1672" customFormat="false" ht="15" hidden="false" customHeight="false" outlineLevel="0" collapsed="false">
      <c r="A1672" s="17" t="n">
        <v>42022</v>
      </c>
      <c r="B1672" s="18" t="n">
        <v>0.395833333333333</v>
      </c>
      <c r="C1672" s="5"/>
      <c r="F1672" s="19" t="n">
        <f aca="false">E1672+F1671</f>
        <v>0</v>
      </c>
    </row>
    <row r="1673" customFormat="false" ht="15" hidden="false" customHeight="false" outlineLevel="0" collapsed="false">
      <c r="A1673" s="17" t="n">
        <v>42022</v>
      </c>
      <c r="B1673" s="18" t="n">
        <v>0.40625</v>
      </c>
      <c r="C1673" s="5"/>
      <c r="F1673" s="19" t="n">
        <f aca="false">E1673+F1672</f>
        <v>0</v>
      </c>
    </row>
    <row r="1674" customFormat="false" ht="15" hidden="false" customHeight="false" outlineLevel="0" collapsed="false">
      <c r="A1674" s="17" t="n">
        <v>42022</v>
      </c>
      <c r="B1674" s="18" t="n">
        <v>0.416666666666667</v>
      </c>
      <c r="C1674" s="5"/>
      <c r="F1674" s="19" t="n">
        <f aca="false">E1674+F1673</f>
        <v>0</v>
      </c>
    </row>
    <row r="1675" customFormat="false" ht="15" hidden="false" customHeight="false" outlineLevel="0" collapsed="false">
      <c r="A1675" s="17" t="n">
        <v>42022</v>
      </c>
      <c r="B1675" s="18" t="n">
        <v>0.427083333333333</v>
      </c>
      <c r="C1675" s="5"/>
      <c r="F1675" s="19" t="n">
        <f aca="false">E1675+F1674</f>
        <v>0</v>
      </c>
    </row>
    <row r="1676" customFormat="false" ht="15" hidden="false" customHeight="false" outlineLevel="0" collapsed="false">
      <c r="A1676" s="17" t="n">
        <v>42022</v>
      </c>
      <c r="B1676" s="18" t="n">
        <v>0.4375</v>
      </c>
      <c r="C1676" s="5"/>
      <c r="F1676" s="19" t="n">
        <f aca="false">E1676+F1675</f>
        <v>0</v>
      </c>
    </row>
    <row r="1677" customFormat="false" ht="15" hidden="false" customHeight="false" outlineLevel="0" collapsed="false">
      <c r="A1677" s="17" t="n">
        <v>42022</v>
      </c>
      <c r="B1677" s="18" t="n">
        <v>0.447916666666667</v>
      </c>
      <c r="C1677" s="5"/>
      <c r="F1677" s="19" t="n">
        <f aca="false">E1677+F1676</f>
        <v>0</v>
      </c>
    </row>
    <row r="1678" customFormat="false" ht="15" hidden="false" customHeight="false" outlineLevel="0" collapsed="false">
      <c r="A1678" s="17" t="n">
        <v>42022</v>
      </c>
      <c r="B1678" s="18" t="n">
        <v>0.458333333333333</v>
      </c>
      <c r="C1678" s="5"/>
      <c r="F1678" s="19" t="n">
        <f aca="false">E1678+F1677</f>
        <v>0</v>
      </c>
    </row>
    <row r="1679" customFormat="false" ht="15" hidden="false" customHeight="false" outlineLevel="0" collapsed="false">
      <c r="A1679" s="17" t="n">
        <v>42022</v>
      </c>
      <c r="B1679" s="18" t="n">
        <v>0.46875</v>
      </c>
      <c r="C1679" s="5"/>
      <c r="F1679" s="19" t="n">
        <f aca="false">E1679+F1678</f>
        <v>0</v>
      </c>
    </row>
    <row r="1680" customFormat="false" ht="15" hidden="false" customHeight="false" outlineLevel="0" collapsed="false">
      <c r="A1680" s="17" t="n">
        <v>42022</v>
      </c>
      <c r="B1680" s="18" t="n">
        <v>0.479166666666667</v>
      </c>
      <c r="C1680" s="5"/>
      <c r="F1680" s="19" t="n">
        <f aca="false">E1680+F1679</f>
        <v>0</v>
      </c>
    </row>
    <row r="1681" customFormat="false" ht="15" hidden="false" customHeight="false" outlineLevel="0" collapsed="false">
      <c r="A1681" s="17" t="n">
        <v>42022</v>
      </c>
      <c r="B1681" s="18" t="n">
        <v>0.489583333333333</v>
      </c>
      <c r="C1681" s="5"/>
      <c r="F1681" s="19" t="n">
        <f aca="false">E1681+F1680</f>
        <v>0</v>
      </c>
    </row>
    <row r="1682" customFormat="false" ht="15" hidden="false" customHeight="false" outlineLevel="0" collapsed="false">
      <c r="A1682" s="17" t="n">
        <v>42022</v>
      </c>
      <c r="B1682" s="18" t="n">
        <v>0.5</v>
      </c>
      <c r="C1682" s="5"/>
      <c r="F1682" s="19" t="n">
        <f aca="false">E1682+F1681</f>
        <v>0</v>
      </c>
    </row>
    <row r="1683" customFormat="false" ht="15" hidden="false" customHeight="false" outlineLevel="0" collapsed="false">
      <c r="A1683" s="17" t="n">
        <v>42022</v>
      </c>
      <c r="B1683" s="18" t="n">
        <v>0.510416666666667</v>
      </c>
      <c r="C1683" s="5"/>
      <c r="F1683" s="19" t="n">
        <f aca="false">E1683+F1682</f>
        <v>0</v>
      </c>
    </row>
    <row r="1684" customFormat="false" ht="15" hidden="false" customHeight="false" outlineLevel="0" collapsed="false">
      <c r="A1684" s="17" t="n">
        <v>42022</v>
      </c>
      <c r="B1684" s="18" t="n">
        <v>0.520833333333333</v>
      </c>
      <c r="C1684" s="5"/>
      <c r="F1684" s="19" t="n">
        <f aca="false">E1684+F1683</f>
        <v>0</v>
      </c>
    </row>
    <row r="1685" customFormat="false" ht="15" hidden="false" customHeight="false" outlineLevel="0" collapsed="false">
      <c r="A1685" s="17" t="n">
        <v>42022</v>
      </c>
      <c r="B1685" s="18" t="n">
        <v>0.53125</v>
      </c>
      <c r="C1685" s="5"/>
      <c r="F1685" s="19" t="n">
        <f aca="false">E1685+F1684</f>
        <v>0</v>
      </c>
    </row>
    <row r="1686" customFormat="false" ht="15" hidden="false" customHeight="false" outlineLevel="0" collapsed="false">
      <c r="A1686" s="17" t="n">
        <v>42022</v>
      </c>
      <c r="B1686" s="18" t="n">
        <v>0.541666666666667</v>
      </c>
      <c r="C1686" s="5"/>
      <c r="F1686" s="19" t="n">
        <f aca="false">E1686+F1685</f>
        <v>0</v>
      </c>
    </row>
    <row r="1687" customFormat="false" ht="15" hidden="false" customHeight="false" outlineLevel="0" collapsed="false">
      <c r="A1687" s="17" t="n">
        <v>42022</v>
      </c>
      <c r="B1687" s="18" t="n">
        <v>0.552083333333333</v>
      </c>
      <c r="C1687" s="5"/>
      <c r="F1687" s="19" t="n">
        <f aca="false">E1687+F1686</f>
        <v>0</v>
      </c>
    </row>
    <row r="1688" customFormat="false" ht="15" hidden="false" customHeight="false" outlineLevel="0" collapsed="false">
      <c r="A1688" s="17" t="n">
        <v>42022</v>
      </c>
      <c r="B1688" s="18" t="n">
        <v>0.5625</v>
      </c>
      <c r="C1688" s="5"/>
      <c r="F1688" s="19" t="n">
        <f aca="false">E1688+F1687</f>
        <v>0</v>
      </c>
    </row>
    <row r="1689" customFormat="false" ht="15" hidden="false" customHeight="false" outlineLevel="0" collapsed="false">
      <c r="A1689" s="17" t="n">
        <v>42022</v>
      </c>
      <c r="B1689" s="18" t="n">
        <v>0.572916666666667</v>
      </c>
      <c r="C1689" s="5"/>
      <c r="F1689" s="19" t="n">
        <f aca="false">E1689+F1688</f>
        <v>0</v>
      </c>
    </row>
    <row r="1690" customFormat="false" ht="15" hidden="false" customHeight="false" outlineLevel="0" collapsed="false">
      <c r="A1690" s="17" t="n">
        <v>42022</v>
      </c>
      <c r="B1690" s="18" t="n">
        <v>0.583333333333333</v>
      </c>
      <c r="C1690" s="5"/>
      <c r="F1690" s="19" t="n">
        <f aca="false">E1690+F1689</f>
        <v>0</v>
      </c>
    </row>
    <row r="1691" customFormat="false" ht="15" hidden="false" customHeight="false" outlineLevel="0" collapsed="false">
      <c r="A1691" s="17" t="n">
        <v>42022</v>
      </c>
      <c r="B1691" s="18" t="n">
        <v>0.59375</v>
      </c>
      <c r="C1691" s="5"/>
      <c r="F1691" s="19" t="n">
        <f aca="false">E1691+F1690</f>
        <v>0</v>
      </c>
    </row>
    <row r="1692" customFormat="false" ht="15" hidden="false" customHeight="false" outlineLevel="0" collapsed="false">
      <c r="A1692" s="17" t="n">
        <v>42022</v>
      </c>
      <c r="B1692" s="18" t="n">
        <v>0.604166666666667</v>
      </c>
      <c r="C1692" s="5"/>
      <c r="F1692" s="19" t="n">
        <f aca="false">E1692+F1691</f>
        <v>0</v>
      </c>
    </row>
    <row r="1693" customFormat="false" ht="15" hidden="false" customHeight="false" outlineLevel="0" collapsed="false">
      <c r="A1693" s="17" t="n">
        <v>42022</v>
      </c>
      <c r="B1693" s="18" t="n">
        <v>0.614583333333333</v>
      </c>
      <c r="C1693" s="5"/>
      <c r="F1693" s="19" t="n">
        <f aca="false">E1693+F1692</f>
        <v>0</v>
      </c>
    </row>
    <row r="1694" customFormat="false" ht="15" hidden="false" customHeight="false" outlineLevel="0" collapsed="false">
      <c r="A1694" s="17" t="n">
        <v>42022</v>
      </c>
      <c r="B1694" s="18" t="n">
        <v>0.625</v>
      </c>
      <c r="C1694" s="5"/>
      <c r="F1694" s="19" t="n">
        <f aca="false">E1694+F1693</f>
        <v>0</v>
      </c>
    </row>
    <row r="1695" customFormat="false" ht="15" hidden="false" customHeight="false" outlineLevel="0" collapsed="false">
      <c r="A1695" s="17" t="n">
        <v>42022</v>
      </c>
      <c r="B1695" s="18" t="n">
        <v>0.635416666666667</v>
      </c>
      <c r="C1695" s="5"/>
      <c r="F1695" s="19" t="n">
        <f aca="false">E1695+F1694</f>
        <v>0</v>
      </c>
    </row>
    <row r="1696" customFormat="false" ht="15" hidden="false" customHeight="false" outlineLevel="0" collapsed="false">
      <c r="A1696" s="17" t="n">
        <v>42022</v>
      </c>
      <c r="B1696" s="18" t="n">
        <v>0.645833333333333</v>
      </c>
      <c r="C1696" s="5"/>
      <c r="F1696" s="19" t="n">
        <f aca="false">E1696+F1695</f>
        <v>0</v>
      </c>
    </row>
    <row r="1697" customFormat="false" ht="15" hidden="false" customHeight="false" outlineLevel="0" collapsed="false">
      <c r="A1697" s="17" t="n">
        <v>42022</v>
      </c>
      <c r="B1697" s="18" t="n">
        <v>0.65625</v>
      </c>
      <c r="C1697" s="5"/>
      <c r="F1697" s="19" t="n">
        <f aca="false">E1697+F1696</f>
        <v>0</v>
      </c>
    </row>
    <row r="1698" customFormat="false" ht="15" hidden="false" customHeight="false" outlineLevel="0" collapsed="false">
      <c r="A1698" s="17" t="n">
        <v>42022</v>
      </c>
      <c r="B1698" s="18" t="n">
        <v>0.666666666666667</v>
      </c>
      <c r="C1698" s="5"/>
      <c r="F1698" s="19" t="n">
        <f aca="false">E1698+F1697</f>
        <v>0</v>
      </c>
    </row>
    <row r="1699" customFormat="false" ht="15" hidden="false" customHeight="false" outlineLevel="0" collapsed="false">
      <c r="A1699" s="17" t="n">
        <v>42022</v>
      </c>
      <c r="B1699" s="18" t="n">
        <v>0.677083333333333</v>
      </c>
      <c r="C1699" s="5"/>
      <c r="F1699" s="19" t="n">
        <f aca="false">E1699+F1698</f>
        <v>0</v>
      </c>
    </row>
    <row r="1700" customFormat="false" ht="15" hidden="false" customHeight="false" outlineLevel="0" collapsed="false">
      <c r="A1700" s="17" t="n">
        <v>42022</v>
      </c>
      <c r="B1700" s="18" t="n">
        <v>0.6875</v>
      </c>
      <c r="C1700" s="5"/>
      <c r="F1700" s="19" t="n">
        <f aca="false">E1700+F1699</f>
        <v>0</v>
      </c>
    </row>
    <row r="1701" customFormat="false" ht="15" hidden="false" customHeight="false" outlineLevel="0" collapsed="false">
      <c r="A1701" s="17" t="n">
        <v>42022</v>
      </c>
      <c r="B1701" s="18" t="n">
        <v>0.697916666666667</v>
      </c>
      <c r="C1701" s="5"/>
      <c r="F1701" s="19" t="n">
        <f aca="false">E1701+F1700</f>
        <v>0</v>
      </c>
    </row>
    <row r="1702" customFormat="false" ht="15" hidden="false" customHeight="false" outlineLevel="0" collapsed="false">
      <c r="A1702" s="17" t="n">
        <v>42022</v>
      </c>
      <c r="B1702" s="18" t="n">
        <v>0.708333333333333</v>
      </c>
      <c r="C1702" s="5"/>
      <c r="F1702" s="19" t="n">
        <f aca="false">E1702+F1701</f>
        <v>0</v>
      </c>
    </row>
    <row r="1703" customFormat="false" ht="15" hidden="false" customHeight="false" outlineLevel="0" collapsed="false">
      <c r="A1703" s="17" t="n">
        <v>42022</v>
      </c>
      <c r="B1703" s="18" t="n">
        <v>0.71875</v>
      </c>
      <c r="C1703" s="5"/>
      <c r="F1703" s="19" t="n">
        <f aca="false">E1703+F1702</f>
        <v>0</v>
      </c>
    </row>
    <row r="1704" customFormat="false" ht="15" hidden="false" customHeight="false" outlineLevel="0" collapsed="false">
      <c r="A1704" s="17" t="n">
        <v>42022</v>
      </c>
      <c r="B1704" s="18" t="n">
        <v>0.729166666666667</v>
      </c>
      <c r="C1704" s="5"/>
      <c r="F1704" s="19" t="n">
        <f aca="false">E1704+F1703</f>
        <v>0</v>
      </c>
    </row>
    <row r="1705" customFormat="false" ht="15" hidden="false" customHeight="false" outlineLevel="0" collapsed="false">
      <c r="A1705" s="17" t="n">
        <v>42022</v>
      </c>
      <c r="B1705" s="18" t="n">
        <v>0.739583333333334</v>
      </c>
      <c r="C1705" s="5"/>
      <c r="F1705" s="19" t="n">
        <f aca="false">E1705+F1704</f>
        <v>0</v>
      </c>
    </row>
    <row r="1706" customFormat="false" ht="15" hidden="false" customHeight="false" outlineLevel="0" collapsed="false">
      <c r="A1706" s="17" t="n">
        <v>42022</v>
      </c>
      <c r="B1706" s="18" t="n">
        <v>0.75</v>
      </c>
      <c r="C1706" s="5"/>
      <c r="F1706" s="19" t="n">
        <f aca="false">E1706+F1705</f>
        <v>0</v>
      </c>
    </row>
    <row r="1707" customFormat="false" ht="15" hidden="false" customHeight="false" outlineLevel="0" collapsed="false">
      <c r="A1707" s="17" t="n">
        <v>42022</v>
      </c>
      <c r="B1707" s="18" t="n">
        <v>0.760416666666667</v>
      </c>
      <c r="C1707" s="5"/>
      <c r="F1707" s="19" t="n">
        <f aca="false">E1707+F1706</f>
        <v>0</v>
      </c>
    </row>
    <row r="1708" customFormat="false" ht="15" hidden="false" customHeight="false" outlineLevel="0" collapsed="false">
      <c r="A1708" s="17" t="n">
        <v>42022</v>
      </c>
      <c r="B1708" s="18" t="n">
        <v>0.770833333333334</v>
      </c>
      <c r="C1708" s="5"/>
      <c r="F1708" s="19" t="n">
        <f aca="false">E1708+F1707</f>
        <v>0</v>
      </c>
    </row>
    <row r="1709" customFormat="false" ht="15" hidden="false" customHeight="false" outlineLevel="0" collapsed="false">
      <c r="A1709" s="17" t="n">
        <v>42022</v>
      </c>
      <c r="B1709" s="18" t="n">
        <v>0.78125</v>
      </c>
      <c r="C1709" s="5"/>
      <c r="F1709" s="19" t="n">
        <f aca="false">E1709+F1708</f>
        <v>0</v>
      </c>
    </row>
    <row r="1710" customFormat="false" ht="15" hidden="false" customHeight="false" outlineLevel="0" collapsed="false">
      <c r="A1710" s="17" t="n">
        <v>42022</v>
      </c>
      <c r="B1710" s="18" t="n">
        <v>0.791666666666667</v>
      </c>
      <c r="C1710" s="5"/>
      <c r="F1710" s="19" t="n">
        <f aca="false">E1710+F1709</f>
        <v>0</v>
      </c>
    </row>
    <row r="1711" customFormat="false" ht="15" hidden="false" customHeight="false" outlineLevel="0" collapsed="false">
      <c r="A1711" s="17" t="n">
        <v>42022</v>
      </c>
      <c r="B1711" s="18" t="n">
        <v>0.802083333333333</v>
      </c>
      <c r="C1711" s="5"/>
      <c r="F1711" s="19" t="n">
        <f aca="false">E1711+F1710</f>
        <v>0</v>
      </c>
    </row>
    <row r="1712" customFormat="false" ht="15" hidden="false" customHeight="false" outlineLevel="0" collapsed="false">
      <c r="A1712" s="17" t="n">
        <v>42022</v>
      </c>
      <c r="B1712" s="18" t="n">
        <v>0.8125</v>
      </c>
      <c r="C1712" s="5"/>
      <c r="F1712" s="19" t="n">
        <f aca="false">E1712+F1711</f>
        <v>0</v>
      </c>
    </row>
    <row r="1713" customFormat="false" ht="15" hidden="false" customHeight="false" outlineLevel="0" collapsed="false">
      <c r="A1713" s="17" t="n">
        <v>42022</v>
      </c>
      <c r="B1713" s="18" t="n">
        <v>0.822916666666667</v>
      </c>
      <c r="C1713" s="5"/>
      <c r="F1713" s="19" t="n">
        <f aca="false">E1713+F1712</f>
        <v>0</v>
      </c>
    </row>
    <row r="1714" customFormat="false" ht="15" hidden="false" customHeight="false" outlineLevel="0" collapsed="false">
      <c r="A1714" s="17" t="n">
        <v>42022</v>
      </c>
      <c r="B1714" s="18" t="n">
        <v>0.833333333333333</v>
      </c>
      <c r="C1714" s="5"/>
      <c r="F1714" s="19" t="n">
        <f aca="false">E1714+F1713</f>
        <v>0</v>
      </c>
    </row>
    <row r="1715" customFormat="false" ht="15" hidden="false" customHeight="false" outlineLevel="0" collapsed="false">
      <c r="A1715" s="17" t="n">
        <v>42022</v>
      </c>
      <c r="B1715" s="18" t="n">
        <v>0.84375</v>
      </c>
      <c r="C1715" s="5"/>
      <c r="F1715" s="19" t="n">
        <f aca="false">E1715+F1714</f>
        <v>0</v>
      </c>
    </row>
    <row r="1716" customFormat="false" ht="15" hidden="false" customHeight="false" outlineLevel="0" collapsed="false">
      <c r="A1716" s="17" t="n">
        <v>42022</v>
      </c>
      <c r="B1716" s="18" t="n">
        <v>0.854166666666667</v>
      </c>
      <c r="C1716" s="5"/>
      <c r="F1716" s="19" t="n">
        <f aca="false">E1716+F1715</f>
        <v>0</v>
      </c>
    </row>
    <row r="1717" customFormat="false" ht="15" hidden="false" customHeight="false" outlineLevel="0" collapsed="false">
      <c r="A1717" s="17" t="n">
        <v>42022</v>
      </c>
      <c r="B1717" s="18" t="n">
        <v>0.864583333333333</v>
      </c>
      <c r="C1717" s="5"/>
      <c r="F1717" s="19" t="n">
        <f aca="false">E1717+F1716</f>
        <v>0</v>
      </c>
    </row>
    <row r="1718" customFormat="false" ht="15" hidden="false" customHeight="false" outlineLevel="0" collapsed="false">
      <c r="A1718" s="17" t="n">
        <v>42022</v>
      </c>
      <c r="B1718" s="18" t="n">
        <v>0.875</v>
      </c>
      <c r="C1718" s="5"/>
      <c r="F1718" s="19" t="n">
        <f aca="false">E1718+F1717</f>
        <v>0</v>
      </c>
    </row>
    <row r="1719" customFormat="false" ht="15" hidden="false" customHeight="false" outlineLevel="0" collapsed="false">
      <c r="A1719" s="17" t="n">
        <v>42022</v>
      </c>
      <c r="B1719" s="18" t="n">
        <v>0.885416666666667</v>
      </c>
      <c r="C1719" s="5"/>
      <c r="F1719" s="19" t="n">
        <f aca="false">E1719+F1718</f>
        <v>0</v>
      </c>
    </row>
    <row r="1720" customFormat="false" ht="15" hidden="false" customHeight="false" outlineLevel="0" collapsed="false">
      <c r="A1720" s="17" t="n">
        <v>42022</v>
      </c>
      <c r="B1720" s="18" t="n">
        <v>0.895833333333333</v>
      </c>
      <c r="C1720" s="5"/>
      <c r="F1720" s="19" t="n">
        <f aca="false">E1720+F1719</f>
        <v>0</v>
      </c>
    </row>
    <row r="1721" customFormat="false" ht="15" hidden="false" customHeight="false" outlineLevel="0" collapsed="false">
      <c r="A1721" s="17" t="n">
        <v>42022</v>
      </c>
      <c r="B1721" s="18" t="n">
        <v>0.90625</v>
      </c>
      <c r="C1721" s="5"/>
      <c r="F1721" s="19" t="n">
        <f aca="false">E1721+F1720</f>
        <v>0</v>
      </c>
    </row>
    <row r="1722" customFormat="false" ht="15" hidden="false" customHeight="false" outlineLevel="0" collapsed="false">
      <c r="A1722" s="17" t="n">
        <v>42022</v>
      </c>
      <c r="B1722" s="18" t="n">
        <v>0.916666666666667</v>
      </c>
      <c r="C1722" s="5"/>
      <c r="F1722" s="19" t="n">
        <f aca="false">E1722+F1721</f>
        <v>0</v>
      </c>
    </row>
    <row r="1723" customFormat="false" ht="15" hidden="false" customHeight="false" outlineLevel="0" collapsed="false">
      <c r="A1723" s="17" t="n">
        <v>42022</v>
      </c>
      <c r="B1723" s="18" t="n">
        <v>0.927083333333333</v>
      </c>
      <c r="C1723" s="5"/>
      <c r="F1723" s="19" t="n">
        <f aca="false">E1723+F1722</f>
        <v>0</v>
      </c>
    </row>
    <row r="1724" customFormat="false" ht="15" hidden="false" customHeight="false" outlineLevel="0" collapsed="false">
      <c r="A1724" s="17" t="n">
        <v>42022</v>
      </c>
      <c r="B1724" s="18" t="n">
        <v>0.9375</v>
      </c>
      <c r="C1724" s="5"/>
      <c r="F1724" s="19" t="n">
        <f aca="false">E1724+F1723</f>
        <v>0</v>
      </c>
    </row>
    <row r="1725" customFormat="false" ht="15" hidden="false" customHeight="false" outlineLevel="0" collapsed="false">
      <c r="A1725" s="17" t="n">
        <v>42022</v>
      </c>
      <c r="B1725" s="18" t="n">
        <v>0.947916666666667</v>
      </c>
      <c r="C1725" s="5"/>
      <c r="F1725" s="19" t="n">
        <f aca="false">E1725+F1724</f>
        <v>0</v>
      </c>
    </row>
    <row r="1726" customFormat="false" ht="15" hidden="false" customHeight="false" outlineLevel="0" collapsed="false">
      <c r="A1726" s="17" t="n">
        <v>42022</v>
      </c>
      <c r="B1726" s="18" t="n">
        <v>0.958333333333333</v>
      </c>
      <c r="C1726" s="5"/>
      <c r="F1726" s="19" t="n">
        <f aca="false">E1726+F1725</f>
        <v>0</v>
      </c>
    </row>
    <row r="1727" customFormat="false" ht="15" hidden="false" customHeight="false" outlineLevel="0" collapsed="false">
      <c r="A1727" s="17" t="n">
        <v>42022</v>
      </c>
      <c r="B1727" s="18" t="n">
        <v>0.96875</v>
      </c>
      <c r="C1727" s="5"/>
      <c r="F1727" s="19" t="n">
        <f aca="false">E1727+F1726</f>
        <v>0</v>
      </c>
    </row>
    <row r="1728" customFormat="false" ht="15" hidden="false" customHeight="false" outlineLevel="0" collapsed="false">
      <c r="A1728" s="17" t="n">
        <v>42022</v>
      </c>
      <c r="B1728" s="18" t="n">
        <v>0.979166666666667</v>
      </c>
      <c r="C1728" s="5"/>
      <c r="F1728" s="19" t="n">
        <f aca="false">E1728+F1727</f>
        <v>0</v>
      </c>
    </row>
    <row r="1729" customFormat="false" ht="15" hidden="false" customHeight="false" outlineLevel="0" collapsed="false">
      <c r="A1729" s="17" t="n">
        <v>42022</v>
      </c>
      <c r="B1729" s="18" t="n">
        <v>0.989583333333333</v>
      </c>
      <c r="C1729" s="5"/>
      <c r="F1729" s="19" t="n">
        <f aca="false">E1729+F1728</f>
        <v>0</v>
      </c>
    </row>
    <row r="1730" customFormat="false" ht="15" hidden="false" customHeight="false" outlineLevel="0" collapsed="false">
      <c r="A1730" s="12" t="n">
        <v>42023</v>
      </c>
      <c r="B1730" s="13" t="n">
        <v>0</v>
      </c>
      <c r="C1730" s="5"/>
      <c r="F1730" s="23" t="n">
        <f aca="false">E1730</f>
        <v>0</v>
      </c>
    </row>
    <row r="1731" customFormat="false" ht="15" hidden="false" customHeight="false" outlineLevel="0" collapsed="false">
      <c r="A1731" s="17" t="n">
        <v>42023</v>
      </c>
      <c r="B1731" s="18" t="n">
        <v>0.0104166666666667</v>
      </c>
      <c r="C1731" s="5"/>
      <c r="F1731" s="19" t="n">
        <f aca="false">E1731+F1730</f>
        <v>0</v>
      </c>
    </row>
    <row r="1732" customFormat="false" ht="15" hidden="false" customHeight="false" outlineLevel="0" collapsed="false">
      <c r="A1732" s="17" t="n">
        <v>42023</v>
      </c>
      <c r="B1732" s="18" t="n">
        <v>0.0208333333333333</v>
      </c>
      <c r="C1732" s="5"/>
      <c r="F1732" s="19" t="n">
        <f aca="false">E1732+F1731</f>
        <v>0</v>
      </c>
    </row>
    <row r="1733" customFormat="false" ht="15" hidden="false" customHeight="false" outlineLevel="0" collapsed="false">
      <c r="A1733" s="17" t="n">
        <v>42023</v>
      </c>
      <c r="B1733" s="18" t="n">
        <v>0.03125</v>
      </c>
      <c r="C1733" s="5"/>
      <c r="F1733" s="19" t="n">
        <f aca="false">E1733+F1732</f>
        <v>0</v>
      </c>
    </row>
    <row r="1734" customFormat="false" ht="15" hidden="false" customHeight="false" outlineLevel="0" collapsed="false">
      <c r="A1734" s="17" t="n">
        <v>42023</v>
      </c>
      <c r="B1734" s="18" t="n">
        <v>0.0416666666666667</v>
      </c>
      <c r="C1734" s="5"/>
      <c r="F1734" s="19" t="n">
        <f aca="false">E1734+F1733</f>
        <v>0</v>
      </c>
    </row>
    <row r="1735" customFormat="false" ht="15" hidden="false" customHeight="false" outlineLevel="0" collapsed="false">
      <c r="A1735" s="17" t="n">
        <v>42023</v>
      </c>
      <c r="B1735" s="18" t="n">
        <v>0.0520833333333333</v>
      </c>
      <c r="C1735" s="5"/>
      <c r="F1735" s="19" t="n">
        <f aca="false">E1735+F1734</f>
        <v>0</v>
      </c>
    </row>
    <row r="1736" customFormat="false" ht="15" hidden="false" customHeight="false" outlineLevel="0" collapsed="false">
      <c r="A1736" s="17" t="n">
        <v>42023</v>
      </c>
      <c r="B1736" s="18" t="n">
        <v>0.0625</v>
      </c>
      <c r="C1736" s="5"/>
      <c r="F1736" s="19" t="n">
        <f aca="false">E1736+F1735</f>
        <v>0</v>
      </c>
    </row>
    <row r="1737" customFormat="false" ht="15" hidden="false" customHeight="false" outlineLevel="0" collapsed="false">
      <c r="A1737" s="17" t="n">
        <v>42023</v>
      </c>
      <c r="B1737" s="18" t="n">
        <v>0.0729166666666667</v>
      </c>
      <c r="C1737" s="5"/>
      <c r="F1737" s="19" t="n">
        <f aca="false">E1737+F1736</f>
        <v>0</v>
      </c>
    </row>
    <row r="1738" customFormat="false" ht="15" hidden="false" customHeight="false" outlineLevel="0" collapsed="false">
      <c r="A1738" s="17" t="n">
        <v>42023</v>
      </c>
      <c r="B1738" s="18" t="n">
        <v>0.0833333333333333</v>
      </c>
      <c r="C1738" s="5"/>
      <c r="F1738" s="19" t="n">
        <f aca="false">E1738+F1737</f>
        <v>0</v>
      </c>
    </row>
    <row r="1739" customFormat="false" ht="15" hidden="false" customHeight="false" outlineLevel="0" collapsed="false">
      <c r="A1739" s="17" t="n">
        <v>42023</v>
      </c>
      <c r="B1739" s="18" t="n">
        <v>0.09375</v>
      </c>
      <c r="C1739" s="5"/>
      <c r="F1739" s="19" t="n">
        <f aca="false">E1739+F1738</f>
        <v>0</v>
      </c>
    </row>
    <row r="1740" customFormat="false" ht="15" hidden="false" customHeight="false" outlineLevel="0" collapsed="false">
      <c r="A1740" s="17" t="n">
        <v>42023</v>
      </c>
      <c r="B1740" s="18" t="n">
        <v>0.104166666666667</v>
      </c>
      <c r="C1740" s="5"/>
      <c r="F1740" s="19" t="n">
        <f aca="false">E1740+F1739</f>
        <v>0</v>
      </c>
    </row>
    <row r="1741" customFormat="false" ht="15" hidden="false" customHeight="false" outlineLevel="0" collapsed="false">
      <c r="A1741" s="17" t="n">
        <v>42023</v>
      </c>
      <c r="B1741" s="18" t="n">
        <v>0.114583333333333</v>
      </c>
      <c r="C1741" s="5"/>
      <c r="F1741" s="19" t="n">
        <f aca="false">E1741+F1740</f>
        <v>0</v>
      </c>
    </row>
    <row r="1742" customFormat="false" ht="15" hidden="false" customHeight="false" outlineLevel="0" collapsed="false">
      <c r="A1742" s="17" t="n">
        <v>42023</v>
      </c>
      <c r="B1742" s="18" t="n">
        <v>0.125</v>
      </c>
      <c r="C1742" s="5"/>
      <c r="F1742" s="19" t="n">
        <f aca="false">E1742+F1741</f>
        <v>0</v>
      </c>
    </row>
    <row r="1743" customFormat="false" ht="15" hidden="false" customHeight="false" outlineLevel="0" collapsed="false">
      <c r="A1743" s="17" t="n">
        <v>42023</v>
      </c>
      <c r="B1743" s="18" t="n">
        <v>0.135416666666667</v>
      </c>
      <c r="C1743" s="5"/>
      <c r="F1743" s="19" t="n">
        <f aca="false">E1743+F1742</f>
        <v>0</v>
      </c>
    </row>
    <row r="1744" customFormat="false" ht="15" hidden="false" customHeight="false" outlineLevel="0" collapsed="false">
      <c r="A1744" s="17" t="n">
        <v>42023</v>
      </c>
      <c r="B1744" s="18" t="n">
        <v>0.145833333333333</v>
      </c>
      <c r="C1744" s="5"/>
      <c r="F1744" s="19" t="n">
        <f aca="false">E1744+F1743</f>
        <v>0</v>
      </c>
    </row>
    <row r="1745" customFormat="false" ht="15" hidden="false" customHeight="false" outlineLevel="0" collapsed="false">
      <c r="A1745" s="17" t="n">
        <v>42023</v>
      </c>
      <c r="B1745" s="18" t="n">
        <v>0.15625</v>
      </c>
      <c r="C1745" s="5"/>
      <c r="F1745" s="19" t="n">
        <f aca="false">E1745+F1744</f>
        <v>0</v>
      </c>
    </row>
    <row r="1746" customFormat="false" ht="15" hidden="false" customHeight="false" outlineLevel="0" collapsed="false">
      <c r="A1746" s="17" t="n">
        <v>42023</v>
      </c>
      <c r="B1746" s="18" t="n">
        <v>0.166666666666667</v>
      </c>
      <c r="C1746" s="5"/>
      <c r="F1746" s="19" t="n">
        <f aca="false">E1746+F1745</f>
        <v>0</v>
      </c>
    </row>
    <row r="1747" customFormat="false" ht="15" hidden="false" customHeight="false" outlineLevel="0" collapsed="false">
      <c r="A1747" s="17" t="n">
        <v>42023</v>
      </c>
      <c r="B1747" s="18" t="n">
        <v>0.177083333333333</v>
      </c>
      <c r="C1747" s="5"/>
      <c r="F1747" s="19" t="n">
        <f aca="false">E1747+F1746</f>
        <v>0</v>
      </c>
    </row>
    <row r="1748" customFormat="false" ht="15" hidden="false" customHeight="false" outlineLevel="0" collapsed="false">
      <c r="A1748" s="17" t="n">
        <v>42023</v>
      </c>
      <c r="B1748" s="18" t="n">
        <v>0.1875</v>
      </c>
      <c r="C1748" s="5"/>
      <c r="F1748" s="19" t="n">
        <f aca="false">E1748+F1747</f>
        <v>0</v>
      </c>
    </row>
    <row r="1749" customFormat="false" ht="15" hidden="false" customHeight="false" outlineLevel="0" collapsed="false">
      <c r="A1749" s="17" t="n">
        <v>42023</v>
      </c>
      <c r="B1749" s="18" t="n">
        <v>0.197916666666667</v>
      </c>
      <c r="C1749" s="5"/>
      <c r="F1749" s="19" t="n">
        <f aca="false">E1749+F1748</f>
        <v>0</v>
      </c>
    </row>
    <row r="1750" customFormat="false" ht="15" hidden="false" customHeight="false" outlineLevel="0" collapsed="false">
      <c r="A1750" s="17" t="n">
        <v>42023</v>
      </c>
      <c r="B1750" s="18" t="n">
        <v>0.208333333333333</v>
      </c>
      <c r="C1750" s="5"/>
      <c r="F1750" s="19" t="n">
        <f aca="false">E1750+F1749</f>
        <v>0</v>
      </c>
    </row>
    <row r="1751" customFormat="false" ht="15" hidden="false" customHeight="false" outlineLevel="0" collapsed="false">
      <c r="A1751" s="17" t="n">
        <v>42023</v>
      </c>
      <c r="B1751" s="18" t="n">
        <v>0.21875</v>
      </c>
      <c r="C1751" s="5"/>
      <c r="F1751" s="19" t="n">
        <f aca="false">E1751+F1750</f>
        <v>0</v>
      </c>
    </row>
    <row r="1752" customFormat="false" ht="15" hidden="false" customHeight="false" outlineLevel="0" collapsed="false">
      <c r="A1752" s="17" t="n">
        <v>42023</v>
      </c>
      <c r="B1752" s="18" t="n">
        <v>0.229166666666667</v>
      </c>
      <c r="C1752" s="5"/>
      <c r="F1752" s="19" t="n">
        <f aca="false">E1752+F1751</f>
        <v>0</v>
      </c>
    </row>
    <row r="1753" customFormat="false" ht="15" hidden="false" customHeight="false" outlineLevel="0" collapsed="false">
      <c r="A1753" s="17" t="n">
        <v>42023</v>
      </c>
      <c r="B1753" s="18" t="n">
        <v>0.239583333333333</v>
      </c>
      <c r="C1753" s="5"/>
      <c r="F1753" s="19" t="n">
        <f aca="false">E1753+F1752</f>
        <v>0</v>
      </c>
    </row>
    <row r="1754" customFormat="false" ht="15" hidden="false" customHeight="false" outlineLevel="0" collapsed="false">
      <c r="A1754" s="17" t="n">
        <v>42023</v>
      </c>
      <c r="B1754" s="18" t="n">
        <v>0.25</v>
      </c>
      <c r="C1754" s="5"/>
      <c r="F1754" s="19" t="n">
        <f aca="false">E1754+F1753</f>
        <v>0</v>
      </c>
    </row>
    <row r="1755" customFormat="false" ht="15" hidden="false" customHeight="false" outlineLevel="0" collapsed="false">
      <c r="A1755" s="17" t="n">
        <v>42023</v>
      </c>
      <c r="B1755" s="18" t="n">
        <v>0.260416666666667</v>
      </c>
      <c r="C1755" s="5"/>
      <c r="F1755" s="19" t="n">
        <f aca="false">E1755+F1754</f>
        <v>0</v>
      </c>
    </row>
    <row r="1756" customFormat="false" ht="15" hidden="false" customHeight="false" outlineLevel="0" collapsed="false">
      <c r="A1756" s="17" t="n">
        <v>42023</v>
      </c>
      <c r="B1756" s="18" t="n">
        <v>0.270833333333333</v>
      </c>
      <c r="C1756" s="5"/>
      <c r="F1756" s="19" t="n">
        <f aca="false">E1756+F1755</f>
        <v>0</v>
      </c>
    </row>
    <row r="1757" customFormat="false" ht="15" hidden="false" customHeight="false" outlineLevel="0" collapsed="false">
      <c r="A1757" s="17" t="n">
        <v>42023</v>
      </c>
      <c r="B1757" s="18" t="n">
        <v>0.28125</v>
      </c>
      <c r="C1757" s="5"/>
      <c r="F1757" s="19" t="n">
        <f aca="false">E1757+F1756</f>
        <v>0</v>
      </c>
    </row>
    <row r="1758" customFormat="false" ht="15" hidden="false" customHeight="false" outlineLevel="0" collapsed="false">
      <c r="A1758" s="17" t="n">
        <v>42023</v>
      </c>
      <c r="B1758" s="18" t="n">
        <v>0.291666666666667</v>
      </c>
      <c r="C1758" s="5"/>
      <c r="F1758" s="19" t="n">
        <f aca="false">E1758+F1757</f>
        <v>0</v>
      </c>
    </row>
    <row r="1759" customFormat="false" ht="15" hidden="false" customHeight="false" outlineLevel="0" collapsed="false">
      <c r="A1759" s="17" t="n">
        <v>42023</v>
      </c>
      <c r="B1759" s="18" t="n">
        <v>0.302083333333333</v>
      </c>
      <c r="C1759" s="5"/>
      <c r="F1759" s="19" t="n">
        <f aca="false">E1759+F1758</f>
        <v>0</v>
      </c>
    </row>
    <row r="1760" customFormat="false" ht="15" hidden="false" customHeight="false" outlineLevel="0" collapsed="false">
      <c r="A1760" s="17" t="n">
        <v>42023</v>
      </c>
      <c r="B1760" s="18" t="n">
        <v>0.3125</v>
      </c>
      <c r="C1760" s="5"/>
      <c r="F1760" s="19" t="n">
        <f aca="false">E1760+F1759</f>
        <v>0</v>
      </c>
    </row>
    <row r="1761" customFormat="false" ht="15" hidden="false" customHeight="false" outlineLevel="0" collapsed="false">
      <c r="A1761" s="17" t="n">
        <v>42023</v>
      </c>
      <c r="B1761" s="18" t="n">
        <v>0.322916666666667</v>
      </c>
      <c r="C1761" s="5"/>
      <c r="F1761" s="19" t="n">
        <f aca="false">E1761+F1760</f>
        <v>0</v>
      </c>
    </row>
    <row r="1762" customFormat="false" ht="15" hidden="false" customHeight="false" outlineLevel="0" collapsed="false">
      <c r="A1762" s="17" t="n">
        <v>42023</v>
      </c>
      <c r="B1762" s="18" t="n">
        <v>0.333333333333333</v>
      </c>
      <c r="C1762" s="5"/>
      <c r="F1762" s="19" t="n">
        <f aca="false">E1762+F1761</f>
        <v>0</v>
      </c>
    </row>
    <row r="1763" customFormat="false" ht="15" hidden="false" customHeight="false" outlineLevel="0" collapsed="false">
      <c r="A1763" s="17" t="n">
        <v>42023</v>
      </c>
      <c r="B1763" s="18" t="n">
        <v>0.34375</v>
      </c>
      <c r="C1763" s="5"/>
      <c r="F1763" s="19" t="n">
        <f aca="false">E1763+F1762</f>
        <v>0</v>
      </c>
    </row>
    <row r="1764" customFormat="false" ht="15" hidden="false" customHeight="false" outlineLevel="0" collapsed="false">
      <c r="A1764" s="17" t="n">
        <v>42023</v>
      </c>
      <c r="B1764" s="18" t="n">
        <v>0.354166666666667</v>
      </c>
      <c r="C1764" s="5"/>
      <c r="F1764" s="19" t="n">
        <f aca="false">E1764+F1763</f>
        <v>0</v>
      </c>
    </row>
    <row r="1765" customFormat="false" ht="15" hidden="false" customHeight="false" outlineLevel="0" collapsed="false">
      <c r="A1765" s="17" t="n">
        <v>42023</v>
      </c>
      <c r="B1765" s="18" t="n">
        <v>0.364583333333333</v>
      </c>
      <c r="C1765" s="5"/>
      <c r="F1765" s="19" t="n">
        <f aca="false">E1765+F1764</f>
        <v>0</v>
      </c>
    </row>
    <row r="1766" customFormat="false" ht="15" hidden="false" customHeight="false" outlineLevel="0" collapsed="false">
      <c r="A1766" s="17" t="n">
        <v>42023</v>
      </c>
      <c r="B1766" s="18" t="n">
        <v>0.375</v>
      </c>
      <c r="C1766" s="5"/>
      <c r="F1766" s="19" t="n">
        <f aca="false">E1766+F1765</f>
        <v>0</v>
      </c>
    </row>
    <row r="1767" customFormat="false" ht="15" hidden="false" customHeight="false" outlineLevel="0" collapsed="false">
      <c r="A1767" s="17" t="n">
        <v>42023</v>
      </c>
      <c r="B1767" s="18" t="n">
        <v>0.385416666666667</v>
      </c>
      <c r="C1767" s="5"/>
      <c r="F1767" s="19" t="n">
        <f aca="false">E1767+F1766</f>
        <v>0</v>
      </c>
    </row>
    <row r="1768" customFormat="false" ht="15" hidden="false" customHeight="false" outlineLevel="0" collapsed="false">
      <c r="A1768" s="17" t="n">
        <v>42023</v>
      </c>
      <c r="B1768" s="18" t="n">
        <v>0.395833333333333</v>
      </c>
      <c r="C1768" s="5"/>
      <c r="F1768" s="19" t="n">
        <f aca="false">E1768+F1767</f>
        <v>0</v>
      </c>
    </row>
    <row r="1769" customFormat="false" ht="15" hidden="false" customHeight="false" outlineLevel="0" collapsed="false">
      <c r="A1769" s="17" t="n">
        <v>42023</v>
      </c>
      <c r="B1769" s="18" t="n">
        <v>0.40625</v>
      </c>
      <c r="C1769" s="5"/>
      <c r="F1769" s="19" t="n">
        <f aca="false">E1769+F1768</f>
        <v>0</v>
      </c>
    </row>
    <row r="1770" customFormat="false" ht="15" hidden="false" customHeight="false" outlineLevel="0" collapsed="false">
      <c r="A1770" s="17" t="n">
        <v>42023</v>
      </c>
      <c r="B1770" s="18" t="n">
        <v>0.416666666666667</v>
      </c>
      <c r="C1770" s="5"/>
      <c r="F1770" s="19" t="n">
        <f aca="false">E1770+F1769</f>
        <v>0</v>
      </c>
    </row>
    <row r="1771" customFormat="false" ht="15" hidden="false" customHeight="false" outlineLevel="0" collapsed="false">
      <c r="A1771" s="17" t="n">
        <v>42023</v>
      </c>
      <c r="B1771" s="18" t="n">
        <v>0.427083333333333</v>
      </c>
      <c r="C1771" s="5"/>
      <c r="F1771" s="19" t="n">
        <f aca="false">E1771+F1770</f>
        <v>0</v>
      </c>
    </row>
    <row r="1772" customFormat="false" ht="15" hidden="false" customHeight="false" outlineLevel="0" collapsed="false">
      <c r="A1772" s="17" t="n">
        <v>42023</v>
      </c>
      <c r="B1772" s="18" t="n">
        <v>0.4375</v>
      </c>
      <c r="C1772" s="5"/>
      <c r="F1772" s="19" t="n">
        <f aca="false">E1772+F1771</f>
        <v>0</v>
      </c>
    </row>
    <row r="1773" customFormat="false" ht="15" hidden="false" customHeight="false" outlineLevel="0" collapsed="false">
      <c r="A1773" s="17" t="n">
        <v>42023</v>
      </c>
      <c r="B1773" s="18" t="n">
        <v>0.447916666666667</v>
      </c>
      <c r="C1773" s="5"/>
      <c r="F1773" s="19" t="n">
        <f aca="false">E1773+F1772</f>
        <v>0</v>
      </c>
    </row>
    <row r="1774" customFormat="false" ht="15" hidden="false" customHeight="false" outlineLevel="0" collapsed="false">
      <c r="A1774" s="17" t="n">
        <v>42023</v>
      </c>
      <c r="B1774" s="18" t="n">
        <v>0.458333333333333</v>
      </c>
      <c r="C1774" s="5"/>
      <c r="F1774" s="19" t="n">
        <f aca="false">E1774+F1773</f>
        <v>0</v>
      </c>
    </row>
    <row r="1775" customFormat="false" ht="15" hidden="false" customHeight="false" outlineLevel="0" collapsed="false">
      <c r="A1775" s="17" t="n">
        <v>42023</v>
      </c>
      <c r="B1775" s="18" t="n">
        <v>0.46875</v>
      </c>
      <c r="C1775" s="5"/>
      <c r="F1775" s="19" t="n">
        <f aca="false">E1775+F1774</f>
        <v>0</v>
      </c>
    </row>
    <row r="1776" customFormat="false" ht="15" hidden="false" customHeight="false" outlineLevel="0" collapsed="false">
      <c r="A1776" s="17" t="n">
        <v>42023</v>
      </c>
      <c r="B1776" s="18" t="n">
        <v>0.479166666666667</v>
      </c>
      <c r="C1776" s="5"/>
      <c r="F1776" s="19" t="n">
        <f aca="false">E1776+F1775</f>
        <v>0</v>
      </c>
    </row>
    <row r="1777" customFormat="false" ht="15" hidden="false" customHeight="false" outlineLevel="0" collapsed="false">
      <c r="A1777" s="17" t="n">
        <v>42023</v>
      </c>
      <c r="B1777" s="18" t="n">
        <v>0.489583333333333</v>
      </c>
      <c r="C1777" s="5"/>
      <c r="F1777" s="19" t="n">
        <f aca="false">E1777+F1776</f>
        <v>0</v>
      </c>
    </row>
    <row r="1778" customFormat="false" ht="15" hidden="false" customHeight="false" outlineLevel="0" collapsed="false">
      <c r="A1778" s="17" t="n">
        <v>42023</v>
      </c>
      <c r="B1778" s="18" t="n">
        <v>0.5</v>
      </c>
      <c r="C1778" s="5"/>
      <c r="F1778" s="19" t="n">
        <f aca="false">E1778+F1777</f>
        <v>0</v>
      </c>
    </row>
    <row r="1779" customFormat="false" ht="15" hidden="false" customHeight="false" outlineLevel="0" collapsed="false">
      <c r="A1779" s="17" t="n">
        <v>42023</v>
      </c>
      <c r="B1779" s="18" t="n">
        <v>0.510416666666667</v>
      </c>
      <c r="C1779" s="5"/>
      <c r="F1779" s="19" t="n">
        <f aca="false">E1779+F1778</f>
        <v>0</v>
      </c>
    </row>
    <row r="1780" customFormat="false" ht="15" hidden="false" customHeight="false" outlineLevel="0" collapsed="false">
      <c r="A1780" s="17" t="n">
        <v>42023</v>
      </c>
      <c r="B1780" s="18" t="n">
        <v>0.520833333333333</v>
      </c>
      <c r="C1780" s="5"/>
      <c r="F1780" s="19" t="n">
        <f aca="false">E1780+F1779</f>
        <v>0</v>
      </c>
    </row>
    <row r="1781" customFormat="false" ht="15" hidden="false" customHeight="false" outlineLevel="0" collapsed="false">
      <c r="A1781" s="17" t="n">
        <v>42023</v>
      </c>
      <c r="B1781" s="18" t="n">
        <v>0.53125</v>
      </c>
      <c r="C1781" s="5"/>
      <c r="F1781" s="19" t="n">
        <f aca="false">E1781+F1780</f>
        <v>0</v>
      </c>
    </row>
    <row r="1782" customFormat="false" ht="15" hidden="false" customHeight="false" outlineLevel="0" collapsed="false">
      <c r="A1782" s="17" t="n">
        <v>42023</v>
      </c>
      <c r="B1782" s="18" t="n">
        <v>0.541666666666667</v>
      </c>
      <c r="C1782" s="5"/>
      <c r="F1782" s="19" t="n">
        <f aca="false">E1782+F1781</f>
        <v>0</v>
      </c>
    </row>
    <row r="1783" customFormat="false" ht="15" hidden="false" customHeight="false" outlineLevel="0" collapsed="false">
      <c r="A1783" s="17" t="n">
        <v>42023</v>
      </c>
      <c r="B1783" s="18" t="n">
        <v>0.552083333333333</v>
      </c>
      <c r="C1783" s="5"/>
      <c r="F1783" s="19" t="n">
        <f aca="false">E1783+F1782</f>
        <v>0</v>
      </c>
    </row>
    <row r="1784" customFormat="false" ht="15" hidden="false" customHeight="false" outlineLevel="0" collapsed="false">
      <c r="A1784" s="17" t="n">
        <v>42023</v>
      </c>
      <c r="B1784" s="18" t="n">
        <v>0.5625</v>
      </c>
      <c r="C1784" s="5"/>
      <c r="F1784" s="19" t="n">
        <f aca="false">E1784+F1783</f>
        <v>0</v>
      </c>
    </row>
    <row r="1785" customFormat="false" ht="15" hidden="false" customHeight="false" outlineLevel="0" collapsed="false">
      <c r="A1785" s="17" t="n">
        <v>42023</v>
      </c>
      <c r="B1785" s="18" t="n">
        <v>0.572916666666667</v>
      </c>
      <c r="C1785" s="5"/>
      <c r="F1785" s="19" t="n">
        <f aca="false">E1785+F1784</f>
        <v>0</v>
      </c>
    </row>
    <row r="1786" customFormat="false" ht="15" hidden="false" customHeight="false" outlineLevel="0" collapsed="false">
      <c r="A1786" s="17" t="n">
        <v>42023</v>
      </c>
      <c r="B1786" s="18" t="n">
        <v>0.583333333333333</v>
      </c>
      <c r="C1786" s="5"/>
      <c r="F1786" s="19" t="n">
        <f aca="false">E1786+F1785</f>
        <v>0</v>
      </c>
    </row>
    <row r="1787" customFormat="false" ht="15" hidden="false" customHeight="false" outlineLevel="0" collapsed="false">
      <c r="A1787" s="17" t="n">
        <v>42023</v>
      </c>
      <c r="B1787" s="18" t="n">
        <v>0.59375</v>
      </c>
      <c r="C1787" s="5"/>
      <c r="F1787" s="19" t="n">
        <f aca="false">E1787+F1786</f>
        <v>0</v>
      </c>
    </row>
    <row r="1788" customFormat="false" ht="15" hidden="false" customHeight="false" outlineLevel="0" collapsed="false">
      <c r="A1788" s="17" t="n">
        <v>42023</v>
      </c>
      <c r="B1788" s="18" t="n">
        <v>0.604166666666667</v>
      </c>
      <c r="C1788" s="5"/>
      <c r="F1788" s="19" t="n">
        <f aca="false">E1788+F1787</f>
        <v>0</v>
      </c>
    </row>
    <row r="1789" customFormat="false" ht="15" hidden="false" customHeight="false" outlineLevel="0" collapsed="false">
      <c r="A1789" s="17" t="n">
        <v>42023</v>
      </c>
      <c r="B1789" s="18" t="n">
        <v>0.614583333333333</v>
      </c>
      <c r="C1789" s="5"/>
      <c r="F1789" s="19" t="n">
        <f aca="false">E1789+F1788</f>
        <v>0</v>
      </c>
    </row>
    <row r="1790" customFormat="false" ht="15" hidden="false" customHeight="false" outlineLevel="0" collapsed="false">
      <c r="A1790" s="17" t="n">
        <v>42023</v>
      </c>
      <c r="B1790" s="18" t="n">
        <v>0.625</v>
      </c>
      <c r="C1790" s="5"/>
      <c r="F1790" s="19" t="n">
        <f aca="false">E1790+F1789</f>
        <v>0</v>
      </c>
    </row>
    <row r="1791" customFormat="false" ht="15" hidden="false" customHeight="false" outlineLevel="0" collapsed="false">
      <c r="A1791" s="17" t="n">
        <v>42023</v>
      </c>
      <c r="B1791" s="18" t="n">
        <v>0.635416666666667</v>
      </c>
      <c r="C1791" s="5"/>
      <c r="F1791" s="19" t="n">
        <f aca="false">E1791+F1790</f>
        <v>0</v>
      </c>
    </row>
    <row r="1792" customFormat="false" ht="15" hidden="false" customHeight="false" outlineLevel="0" collapsed="false">
      <c r="A1792" s="17" t="n">
        <v>42023</v>
      </c>
      <c r="B1792" s="18" t="n">
        <v>0.645833333333333</v>
      </c>
      <c r="C1792" s="5"/>
      <c r="F1792" s="19" t="n">
        <f aca="false">E1792+F1791</f>
        <v>0</v>
      </c>
    </row>
    <row r="1793" customFormat="false" ht="15" hidden="false" customHeight="false" outlineLevel="0" collapsed="false">
      <c r="A1793" s="17" t="n">
        <v>42023</v>
      </c>
      <c r="B1793" s="18" t="n">
        <v>0.65625</v>
      </c>
      <c r="C1793" s="5"/>
      <c r="F1793" s="19" t="n">
        <f aca="false">E1793+F1792</f>
        <v>0</v>
      </c>
    </row>
    <row r="1794" customFormat="false" ht="15" hidden="false" customHeight="false" outlineLevel="0" collapsed="false">
      <c r="A1794" s="17" t="n">
        <v>42023</v>
      </c>
      <c r="B1794" s="18" t="n">
        <v>0.666666666666667</v>
      </c>
      <c r="C1794" s="5"/>
      <c r="F1794" s="19" t="n">
        <f aca="false">E1794+F1793</f>
        <v>0</v>
      </c>
    </row>
    <row r="1795" customFormat="false" ht="15" hidden="false" customHeight="false" outlineLevel="0" collapsed="false">
      <c r="A1795" s="17" t="n">
        <v>42023</v>
      </c>
      <c r="B1795" s="18" t="n">
        <v>0.677083333333333</v>
      </c>
      <c r="C1795" s="5"/>
      <c r="F1795" s="19" t="n">
        <f aca="false">E1795+F1794</f>
        <v>0</v>
      </c>
    </row>
    <row r="1796" customFormat="false" ht="15" hidden="false" customHeight="false" outlineLevel="0" collapsed="false">
      <c r="A1796" s="17" t="n">
        <v>42023</v>
      </c>
      <c r="B1796" s="18" t="n">
        <v>0.6875</v>
      </c>
      <c r="C1796" s="5"/>
      <c r="F1796" s="19" t="n">
        <f aca="false">E1796+F1795</f>
        <v>0</v>
      </c>
    </row>
    <row r="1797" customFormat="false" ht="15" hidden="false" customHeight="false" outlineLevel="0" collapsed="false">
      <c r="A1797" s="17" t="n">
        <v>42023</v>
      </c>
      <c r="B1797" s="18" t="n">
        <v>0.697916666666667</v>
      </c>
      <c r="C1797" s="5"/>
      <c r="F1797" s="19" t="n">
        <f aca="false">E1797+F1796</f>
        <v>0</v>
      </c>
    </row>
    <row r="1798" customFormat="false" ht="15" hidden="false" customHeight="false" outlineLevel="0" collapsed="false">
      <c r="A1798" s="17" t="n">
        <v>42023</v>
      </c>
      <c r="B1798" s="18" t="n">
        <v>0.708333333333333</v>
      </c>
      <c r="C1798" s="5"/>
      <c r="F1798" s="19" t="n">
        <f aca="false">E1798+F1797</f>
        <v>0</v>
      </c>
    </row>
    <row r="1799" customFormat="false" ht="15" hidden="false" customHeight="false" outlineLevel="0" collapsed="false">
      <c r="A1799" s="17" t="n">
        <v>42023</v>
      </c>
      <c r="B1799" s="18" t="n">
        <v>0.71875</v>
      </c>
      <c r="C1799" s="5"/>
      <c r="F1799" s="19" t="n">
        <f aca="false">E1799+F1798</f>
        <v>0</v>
      </c>
    </row>
    <row r="1800" customFormat="false" ht="15" hidden="false" customHeight="false" outlineLevel="0" collapsed="false">
      <c r="A1800" s="17" t="n">
        <v>42023</v>
      </c>
      <c r="B1800" s="18" t="n">
        <v>0.729166666666667</v>
      </c>
      <c r="C1800" s="5"/>
      <c r="F1800" s="19" t="n">
        <f aca="false">E1800+F1799</f>
        <v>0</v>
      </c>
    </row>
    <row r="1801" customFormat="false" ht="15" hidden="false" customHeight="false" outlineLevel="0" collapsed="false">
      <c r="A1801" s="17" t="n">
        <v>42023</v>
      </c>
      <c r="B1801" s="18" t="n">
        <v>0.739583333333334</v>
      </c>
      <c r="C1801" s="5"/>
      <c r="F1801" s="19" t="n">
        <f aca="false">E1801+F1800</f>
        <v>0</v>
      </c>
    </row>
    <row r="1802" customFormat="false" ht="15" hidden="false" customHeight="false" outlineLevel="0" collapsed="false">
      <c r="A1802" s="17" t="n">
        <v>42023</v>
      </c>
      <c r="B1802" s="18" t="n">
        <v>0.75</v>
      </c>
      <c r="C1802" s="5"/>
      <c r="F1802" s="19" t="n">
        <f aca="false">E1802+F1801</f>
        <v>0</v>
      </c>
    </row>
    <row r="1803" customFormat="false" ht="15" hidden="false" customHeight="false" outlineLevel="0" collapsed="false">
      <c r="A1803" s="17" t="n">
        <v>42023</v>
      </c>
      <c r="B1803" s="18" t="n">
        <v>0.760416666666667</v>
      </c>
      <c r="C1803" s="5"/>
      <c r="F1803" s="19" t="n">
        <f aca="false">E1803+F1802</f>
        <v>0</v>
      </c>
    </row>
    <row r="1804" customFormat="false" ht="15" hidden="false" customHeight="false" outlineLevel="0" collapsed="false">
      <c r="A1804" s="17" t="n">
        <v>42023</v>
      </c>
      <c r="B1804" s="18" t="n">
        <v>0.770833333333334</v>
      </c>
      <c r="C1804" s="5"/>
      <c r="F1804" s="19" t="n">
        <f aca="false">E1804+F1803</f>
        <v>0</v>
      </c>
    </row>
    <row r="1805" customFormat="false" ht="15" hidden="false" customHeight="false" outlineLevel="0" collapsed="false">
      <c r="A1805" s="17" t="n">
        <v>42023</v>
      </c>
      <c r="B1805" s="18" t="n">
        <v>0.78125</v>
      </c>
      <c r="C1805" s="5"/>
      <c r="F1805" s="19" t="n">
        <f aca="false">E1805+F1804</f>
        <v>0</v>
      </c>
    </row>
    <row r="1806" customFormat="false" ht="15" hidden="false" customHeight="false" outlineLevel="0" collapsed="false">
      <c r="A1806" s="17" t="n">
        <v>42023</v>
      </c>
      <c r="B1806" s="18" t="n">
        <v>0.791666666666667</v>
      </c>
      <c r="C1806" s="5"/>
      <c r="F1806" s="19" t="n">
        <f aca="false">E1806+F1805</f>
        <v>0</v>
      </c>
    </row>
    <row r="1807" customFormat="false" ht="15" hidden="false" customHeight="false" outlineLevel="0" collapsed="false">
      <c r="A1807" s="17" t="n">
        <v>42023</v>
      </c>
      <c r="B1807" s="18" t="n">
        <v>0.802083333333333</v>
      </c>
      <c r="C1807" s="5"/>
      <c r="F1807" s="19" t="n">
        <f aca="false">E1807+F1806</f>
        <v>0</v>
      </c>
    </row>
    <row r="1808" customFormat="false" ht="15" hidden="false" customHeight="false" outlineLevel="0" collapsed="false">
      <c r="A1808" s="17" t="n">
        <v>42023</v>
      </c>
      <c r="B1808" s="18" t="n">
        <v>0.8125</v>
      </c>
      <c r="C1808" s="5"/>
      <c r="F1808" s="19" t="n">
        <f aca="false">E1808+F1807</f>
        <v>0</v>
      </c>
    </row>
    <row r="1809" customFormat="false" ht="15" hidden="false" customHeight="false" outlineLevel="0" collapsed="false">
      <c r="A1809" s="17" t="n">
        <v>42023</v>
      </c>
      <c r="B1809" s="18" t="n">
        <v>0.822916666666667</v>
      </c>
      <c r="C1809" s="5"/>
      <c r="F1809" s="19" t="n">
        <f aca="false">E1809+F1808</f>
        <v>0</v>
      </c>
    </row>
    <row r="1810" customFormat="false" ht="15" hidden="false" customHeight="false" outlineLevel="0" collapsed="false">
      <c r="A1810" s="17" t="n">
        <v>42023</v>
      </c>
      <c r="B1810" s="18" t="n">
        <v>0.833333333333333</v>
      </c>
      <c r="C1810" s="5"/>
      <c r="F1810" s="19" t="n">
        <f aca="false">E1810+F1809</f>
        <v>0</v>
      </c>
    </row>
    <row r="1811" customFormat="false" ht="15" hidden="false" customHeight="false" outlineLevel="0" collapsed="false">
      <c r="A1811" s="17" t="n">
        <v>42023</v>
      </c>
      <c r="B1811" s="18" t="n">
        <v>0.84375</v>
      </c>
      <c r="C1811" s="5"/>
      <c r="F1811" s="19" t="n">
        <f aca="false">E1811+F1810</f>
        <v>0</v>
      </c>
    </row>
    <row r="1812" customFormat="false" ht="15" hidden="false" customHeight="false" outlineLevel="0" collapsed="false">
      <c r="A1812" s="17" t="n">
        <v>42023</v>
      </c>
      <c r="B1812" s="18" t="n">
        <v>0.854166666666667</v>
      </c>
      <c r="C1812" s="5"/>
      <c r="F1812" s="19" t="n">
        <f aca="false">E1812+F1811</f>
        <v>0</v>
      </c>
    </row>
    <row r="1813" customFormat="false" ht="15" hidden="false" customHeight="false" outlineLevel="0" collapsed="false">
      <c r="A1813" s="17" t="n">
        <v>42023</v>
      </c>
      <c r="B1813" s="18" t="n">
        <v>0.864583333333333</v>
      </c>
      <c r="C1813" s="5"/>
      <c r="F1813" s="19" t="n">
        <f aca="false">E1813+F1812</f>
        <v>0</v>
      </c>
    </row>
    <row r="1814" customFormat="false" ht="15" hidden="false" customHeight="false" outlineLevel="0" collapsed="false">
      <c r="A1814" s="17" t="n">
        <v>42023</v>
      </c>
      <c r="B1814" s="18" t="n">
        <v>0.875</v>
      </c>
      <c r="C1814" s="5"/>
      <c r="F1814" s="19" t="n">
        <f aca="false">E1814+F1813</f>
        <v>0</v>
      </c>
    </row>
    <row r="1815" customFormat="false" ht="15" hidden="false" customHeight="false" outlineLevel="0" collapsed="false">
      <c r="A1815" s="17" t="n">
        <v>42023</v>
      </c>
      <c r="B1815" s="18" t="n">
        <v>0.885416666666667</v>
      </c>
      <c r="C1815" s="5"/>
      <c r="F1815" s="19" t="n">
        <f aca="false">E1815+F1814</f>
        <v>0</v>
      </c>
    </row>
    <row r="1816" customFormat="false" ht="15" hidden="false" customHeight="false" outlineLevel="0" collapsed="false">
      <c r="A1816" s="17" t="n">
        <v>42023</v>
      </c>
      <c r="B1816" s="18" t="n">
        <v>0.895833333333333</v>
      </c>
      <c r="C1816" s="5"/>
      <c r="F1816" s="19" t="n">
        <f aca="false">E1816+F1815</f>
        <v>0</v>
      </c>
    </row>
    <row r="1817" customFormat="false" ht="15" hidden="false" customHeight="false" outlineLevel="0" collapsed="false">
      <c r="A1817" s="17" t="n">
        <v>42023</v>
      </c>
      <c r="B1817" s="18" t="n">
        <v>0.90625</v>
      </c>
      <c r="C1817" s="5"/>
      <c r="F1817" s="19" t="n">
        <f aca="false">E1817+F1816</f>
        <v>0</v>
      </c>
    </row>
    <row r="1818" customFormat="false" ht="15" hidden="false" customHeight="false" outlineLevel="0" collapsed="false">
      <c r="A1818" s="17" t="n">
        <v>42023</v>
      </c>
      <c r="B1818" s="18" t="n">
        <v>0.916666666666667</v>
      </c>
      <c r="C1818" s="5"/>
      <c r="F1818" s="19" t="n">
        <f aca="false">E1818+F1817</f>
        <v>0</v>
      </c>
    </row>
    <row r="1819" customFormat="false" ht="15" hidden="false" customHeight="false" outlineLevel="0" collapsed="false">
      <c r="A1819" s="17" t="n">
        <v>42023</v>
      </c>
      <c r="B1819" s="18" t="n">
        <v>0.927083333333333</v>
      </c>
      <c r="C1819" s="5"/>
      <c r="F1819" s="19" t="n">
        <f aca="false">E1819+F1818</f>
        <v>0</v>
      </c>
    </row>
    <row r="1820" customFormat="false" ht="15" hidden="false" customHeight="false" outlineLevel="0" collapsed="false">
      <c r="A1820" s="17" t="n">
        <v>42023</v>
      </c>
      <c r="B1820" s="18" t="n">
        <v>0.9375</v>
      </c>
      <c r="C1820" s="5"/>
      <c r="F1820" s="19" t="n">
        <f aca="false">E1820+F1819</f>
        <v>0</v>
      </c>
    </row>
    <row r="1821" customFormat="false" ht="15" hidden="false" customHeight="false" outlineLevel="0" collapsed="false">
      <c r="A1821" s="17" t="n">
        <v>42023</v>
      </c>
      <c r="B1821" s="18" t="n">
        <v>0.947916666666667</v>
      </c>
      <c r="C1821" s="5"/>
      <c r="F1821" s="19" t="n">
        <f aca="false">E1821+F1820</f>
        <v>0</v>
      </c>
    </row>
    <row r="1822" customFormat="false" ht="15" hidden="false" customHeight="false" outlineLevel="0" collapsed="false">
      <c r="A1822" s="17" t="n">
        <v>42023</v>
      </c>
      <c r="B1822" s="18" t="n">
        <v>0.958333333333333</v>
      </c>
      <c r="C1822" s="5"/>
      <c r="F1822" s="19" t="n">
        <f aca="false">E1822+F1821</f>
        <v>0</v>
      </c>
    </row>
    <row r="1823" customFormat="false" ht="15" hidden="false" customHeight="false" outlineLevel="0" collapsed="false">
      <c r="A1823" s="17" t="n">
        <v>42023</v>
      </c>
      <c r="B1823" s="18" t="n">
        <v>0.96875</v>
      </c>
      <c r="C1823" s="5"/>
      <c r="F1823" s="19" t="n">
        <f aca="false">E1823+F1822</f>
        <v>0</v>
      </c>
    </row>
    <row r="1824" customFormat="false" ht="15" hidden="false" customHeight="false" outlineLevel="0" collapsed="false">
      <c r="A1824" s="17" t="n">
        <v>42023</v>
      </c>
      <c r="B1824" s="18" t="n">
        <v>0.979166666666667</v>
      </c>
      <c r="C1824" s="5"/>
      <c r="F1824" s="19" t="n">
        <f aca="false">E1824+F1823</f>
        <v>0</v>
      </c>
    </row>
    <row r="1825" customFormat="false" ht="15" hidden="false" customHeight="false" outlineLevel="0" collapsed="false">
      <c r="A1825" s="17" t="n">
        <v>42023</v>
      </c>
      <c r="B1825" s="18" t="n">
        <v>0.989583333333333</v>
      </c>
      <c r="C1825" s="5"/>
      <c r="F1825" s="19" t="n">
        <f aca="false">E1825+F1824</f>
        <v>0</v>
      </c>
    </row>
    <row r="1826" customFormat="false" ht="15" hidden="false" customHeight="false" outlineLevel="0" collapsed="false">
      <c r="A1826" s="12" t="n">
        <v>42024</v>
      </c>
      <c r="B1826" s="13" t="n">
        <v>0</v>
      </c>
      <c r="C1826" s="5"/>
      <c r="F1826" s="23" t="n">
        <f aca="false">E1826</f>
        <v>0</v>
      </c>
    </row>
    <row r="1827" customFormat="false" ht="15" hidden="false" customHeight="false" outlineLevel="0" collapsed="false">
      <c r="A1827" s="17" t="n">
        <v>42024</v>
      </c>
      <c r="B1827" s="18" t="n">
        <v>0.0104166666666667</v>
      </c>
      <c r="C1827" s="5"/>
      <c r="F1827" s="19" t="n">
        <f aca="false">E1827+F1826</f>
        <v>0</v>
      </c>
    </row>
    <row r="1828" customFormat="false" ht="15" hidden="false" customHeight="false" outlineLevel="0" collapsed="false">
      <c r="A1828" s="17" t="n">
        <v>42024</v>
      </c>
      <c r="B1828" s="18" t="n">
        <v>0.0208333333333333</v>
      </c>
      <c r="C1828" s="5"/>
      <c r="F1828" s="19" t="n">
        <f aca="false">E1828+F1827</f>
        <v>0</v>
      </c>
    </row>
    <row r="1829" customFormat="false" ht="15" hidden="false" customHeight="false" outlineLevel="0" collapsed="false">
      <c r="A1829" s="17" t="n">
        <v>42024</v>
      </c>
      <c r="B1829" s="18" t="n">
        <v>0.03125</v>
      </c>
      <c r="C1829" s="5"/>
      <c r="F1829" s="19" t="n">
        <f aca="false">E1829+F1828</f>
        <v>0</v>
      </c>
    </row>
    <row r="1830" customFormat="false" ht="15" hidden="false" customHeight="false" outlineLevel="0" collapsed="false">
      <c r="A1830" s="17" t="n">
        <v>42024</v>
      </c>
      <c r="B1830" s="18" t="n">
        <v>0.0416666666666667</v>
      </c>
      <c r="C1830" s="5"/>
      <c r="F1830" s="19" t="n">
        <f aca="false">E1830+F1829</f>
        <v>0</v>
      </c>
    </row>
    <row r="1831" customFormat="false" ht="15" hidden="false" customHeight="false" outlineLevel="0" collapsed="false">
      <c r="A1831" s="17" t="n">
        <v>42024</v>
      </c>
      <c r="B1831" s="18" t="n">
        <v>0.0520833333333333</v>
      </c>
      <c r="C1831" s="5"/>
      <c r="F1831" s="19" t="n">
        <f aca="false">E1831+F1830</f>
        <v>0</v>
      </c>
    </row>
    <row r="1832" customFormat="false" ht="15" hidden="false" customHeight="false" outlineLevel="0" collapsed="false">
      <c r="A1832" s="17" t="n">
        <v>42024</v>
      </c>
      <c r="B1832" s="18" t="n">
        <v>0.0625</v>
      </c>
      <c r="C1832" s="5"/>
      <c r="F1832" s="19" t="n">
        <f aca="false">E1832+F1831</f>
        <v>0</v>
      </c>
    </row>
    <row r="1833" customFormat="false" ht="15" hidden="false" customHeight="false" outlineLevel="0" collapsed="false">
      <c r="A1833" s="17" t="n">
        <v>42024</v>
      </c>
      <c r="B1833" s="18" t="n">
        <v>0.0729166666666667</v>
      </c>
      <c r="C1833" s="5"/>
      <c r="F1833" s="19" t="n">
        <f aca="false">E1833+F1832</f>
        <v>0</v>
      </c>
    </row>
    <row r="1834" customFormat="false" ht="15" hidden="false" customHeight="false" outlineLevel="0" collapsed="false">
      <c r="A1834" s="17" t="n">
        <v>42024</v>
      </c>
      <c r="B1834" s="18" t="n">
        <v>0.0833333333333333</v>
      </c>
      <c r="C1834" s="5"/>
      <c r="F1834" s="19" t="n">
        <f aca="false">E1834+F1833</f>
        <v>0</v>
      </c>
    </row>
    <row r="1835" customFormat="false" ht="15" hidden="false" customHeight="false" outlineLevel="0" collapsed="false">
      <c r="A1835" s="17" t="n">
        <v>42024</v>
      </c>
      <c r="B1835" s="18" t="n">
        <v>0.09375</v>
      </c>
      <c r="C1835" s="5"/>
      <c r="F1835" s="19" t="n">
        <f aca="false">E1835+F1834</f>
        <v>0</v>
      </c>
    </row>
    <row r="1836" customFormat="false" ht="15" hidden="false" customHeight="false" outlineLevel="0" collapsed="false">
      <c r="A1836" s="17" t="n">
        <v>42024</v>
      </c>
      <c r="B1836" s="18" t="n">
        <v>0.104166666666667</v>
      </c>
      <c r="C1836" s="5"/>
      <c r="F1836" s="19" t="n">
        <f aca="false">E1836+F1835</f>
        <v>0</v>
      </c>
    </row>
    <row r="1837" customFormat="false" ht="15" hidden="false" customHeight="false" outlineLevel="0" collapsed="false">
      <c r="A1837" s="17" t="n">
        <v>42024</v>
      </c>
      <c r="B1837" s="18" t="n">
        <v>0.114583333333333</v>
      </c>
      <c r="C1837" s="5"/>
      <c r="F1837" s="19" t="n">
        <f aca="false">E1837+F1836</f>
        <v>0</v>
      </c>
    </row>
    <row r="1838" customFormat="false" ht="15" hidden="false" customHeight="false" outlineLevel="0" collapsed="false">
      <c r="A1838" s="17" t="n">
        <v>42024</v>
      </c>
      <c r="B1838" s="18" t="n">
        <v>0.125</v>
      </c>
      <c r="C1838" s="5"/>
      <c r="F1838" s="19" t="n">
        <f aca="false">E1838+F1837</f>
        <v>0</v>
      </c>
    </row>
    <row r="1839" customFormat="false" ht="15" hidden="false" customHeight="false" outlineLevel="0" collapsed="false">
      <c r="A1839" s="17" t="n">
        <v>42024</v>
      </c>
      <c r="B1839" s="18" t="n">
        <v>0.135416666666667</v>
      </c>
      <c r="C1839" s="5"/>
      <c r="F1839" s="19" t="n">
        <f aca="false">E1839+F1838</f>
        <v>0</v>
      </c>
    </row>
    <row r="1840" customFormat="false" ht="15" hidden="false" customHeight="false" outlineLevel="0" collapsed="false">
      <c r="A1840" s="17" t="n">
        <v>42024</v>
      </c>
      <c r="B1840" s="18" t="n">
        <v>0.145833333333333</v>
      </c>
      <c r="C1840" s="5"/>
      <c r="F1840" s="19" t="n">
        <f aca="false">E1840+F1839</f>
        <v>0</v>
      </c>
    </row>
    <row r="1841" customFormat="false" ht="15" hidden="false" customHeight="false" outlineLevel="0" collapsed="false">
      <c r="A1841" s="17" t="n">
        <v>42024</v>
      </c>
      <c r="B1841" s="18" t="n">
        <v>0.15625</v>
      </c>
      <c r="C1841" s="5"/>
      <c r="F1841" s="19" t="n">
        <f aca="false">E1841+F1840</f>
        <v>0</v>
      </c>
    </row>
    <row r="1842" customFormat="false" ht="15" hidden="false" customHeight="false" outlineLevel="0" collapsed="false">
      <c r="A1842" s="17" t="n">
        <v>42024</v>
      </c>
      <c r="B1842" s="18" t="n">
        <v>0.166666666666667</v>
      </c>
      <c r="C1842" s="5"/>
      <c r="F1842" s="19" t="n">
        <f aca="false">E1842+F1841</f>
        <v>0</v>
      </c>
    </row>
    <row r="1843" customFormat="false" ht="15" hidden="false" customHeight="false" outlineLevel="0" collapsed="false">
      <c r="A1843" s="17" t="n">
        <v>42024</v>
      </c>
      <c r="B1843" s="18" t="n">
        <v>0.177083333333333</v>
      </c>
      <c r="C1843" s="5"/>
      <c r="F1843" s="19" t="n">
        <f aca="false">E1843+F1842</f>
        <v>0</v>
      </c>
    </row>
    <row r="1844" customFormat="false" ht="15" hidden="false" customHeight="false" outlineLevel="0" collapsed="false">
      <c r="A1844" s="17" t="n">
        <v>42024</v>
      </c>
      <c r="B1844" s="18" t="n">
        <v>0.1875</v>
      </c>
      <c r="C1844" s="5"/>
      <c r="F1844" s="19" t="n">
        <f aca="false">E1844+F1843</f>
        <v>0</v>
      </c>
    </row>
    <row r="1845" customFormat="false" ht="15" hidden="false" customHeight="false" outlineLevel="0" collapsed="false">
      <c r="A1845" s="17" t="n">
        <v>42024</v>
      </c>
      <c r="B1845" s="18" t="n">
        <v>0.197916666666667</v>
      </c>
      <c r="C1845" s="5"/>
      <c r="F1845" s="19" t="n">
        <f aca="false">E1845+F1844</f>
        <v>0</v>
      </c>
    </row>
    <row r="1846" customFormat="false" ht="15" hidden="false" customHeight="false" outlineLevel="0" collapsed="false">
      <c r="A1846" s="17" t="n">
        <v>42024</v>
      </c>
      <c r="B1846" s="18" t="n">
        <v>0.208333333333333</v>
      </c>
      <c r="C1846" s="5"/>
      <c r="F1846" s="19" t="n">
        <f aca="false">E1846+F1845</f>
        <v>0</v>
      </c>
    </row>
    <row r="1847" customFormat="false" ht="15" hidden="false" customHeight="false" outlineLevel="0" collapsed="false">
      <c r="A1847" s="17" t="n">
        <v>42024</v>
      </c>
      <c r="B1847" s="18" t="n">
        <v>0.21875</v>
      </c>
      <c r="C1847" s="5"/>
      <c r="F1847" s="19" t="n">
        <f aca="false">E1847+F1846</f>
        <v>0</v>
      </c>
    </row>
    <row r="1848" customFormat="false" ht="15" hidden="false" customHeight="false" outlineLevel="0" collapsed="false">
      <c r="A1848" s="17" t="n">
        <v>42024</v>
      </c>
      <c r="B1848" s="18" t="n">
        <v>0.229166666666667</v>
      </c>
      <c r="C1848" s="5"/>
      <c r="F1848" s="19" t="n">
        <f aca="false">E1848+F1847</f>
        <v>0</v>
      </c>
    </row>
    <row r="1849" customFormat="false" ht="15" hidden="false" customHeight="false" outlineLevel="0" collapsed="false">
      <c r="A1849" s="17" t="n">
        <v>42024</v>
      </c>
      <c r="B1849" s="18" t="n">
        <v>0.239583333333333</v>
      </c>
      <c r="C1849" s="5"/>
      <c r="F1849" s="19" t="n">
        <f aca="false">E1849+F1848</f>
        <v>0</v>
      </c>
    </row>
    <row r="1850" customFormat="false" ht="15" hidden="false" customHeight="false" outlineLevel="0" collapsed="false">
      <c r="A1850" s="17" t="n">
        <v>42024</v>
      </c>
      <c r="B1850" s="18" t="n">
        <v>0.25</v>
      </c>
      <c r="C1850" s="5"/>
      <c r="F1850" s="19" t="n">
        <f aca="false">E1850+F1849</f>
        <v>0</v>
      </c>
    </row>
    <row r="1851" customFormat="false" ht="15" hidden="false" customHeight="false" outlineLevel="0" collapsed="false">
      <c r="A1851" s="17" t="n">
        <v>42024</v>
      </c>
      <c r="B1851" s="18" t="n">
        <v>0.260416666666667</v>
      </c>
      <c r="C1851" s="5"/>
      <c r="F1851" s="19" t="n">
        <f aca="false">E1851+F1850</f>
        <v>0</v>
      </c>
    </row>
    <row r="1852" customFormat="false" ht="15" hidden="false" customHeight="false" outlineLevel="0" collapsed="false">
      <c r="A1852" s="17" t="n">
        <v>42024</v>
      </c>
      <c r="B1852" s="18" t="n">
        <v>0.270833333333333</v>
      </c>
      <c r="C1852" s="5"/>
      <c r="F1852" s="19" t="n">
        <f aca="false">E1852+F1851</f>
        <v>0</v>
      </c>
    </row>
    <row r="1853" customFormat="false" ht="15" hidden="false" customHeight="false" outlineLevel="0" collapsed="false">
      <c r="A1853" s="17" t="n">
        <v>42024</v>
      </c>
      <c r="B1853" s="18" t="n">
        <v>0.28125</v>
      </c>
      <c r="C1853" s="5"/>
      <c r="F1853" s="19" t="n">
        <f aca="false">E1853+F1852</f>
        <v>0</v>
      </c>
    </row>
    <row r="1854" customFormat="false" ht="15" hidden="false" customHeight="false" outlineLevel="0" collapsed="false">
      <c r="A1854" s="17" t="n">
        <v>42024</v>
      </c>
      <c r="B1854" s="18" t="n">
        <v>0.291666666666667</v>
      </c>
      <c r="C1854" s="5"/>
      <c r="F1854" s="19" t="n">
        <f aca="false">E1854+F1853</f>
        <v>0</v>
      </c>
    </row>
    <row r="1855" customFormat="false" ht="15" hidden="false" customHeight="false" outlineLevel="0" collapsed="false">
      <c r="A1855" s="17" t="n">
        <v>42024</v>
      </c>
      <c r="B1855" s="18" t="n">
        <v>0.302083333333333</v>
      </c>
      <c r="C1855" s="5"/>
      <c r="F1855" s="19" t="n">
        <f aca="false">E1855+F1854</f>
        <v>0</v>
      </c>
    </row>
    <row r="1856" customFormat="false" ht="15" hidden="false" customHeight="false" outlineLevel="0" collapsed="false">
      <c r="A1856" s="17" t="n">
        <v>42024</v>
      </c>
      <c r="B1856" s="18" t="n">
        <v>0.3125</v>
      </c>
      <c r="C1856" s="5"/>
      <c r="F1856" s="19" t="n">
        <f aca="false">E1856+F1855</f>
        <v>0</v>
      </c>
    </row>
    <row r="1857" customFormat="false" ht="15" hidden="false" customHeight="false" outlineLevel="0" collapsed="false">
      <c r="A1857" s="17" t="n">
        <v>42024</v>
      </c>
      <c r="B1857" s="18" t="n">
        <v>0.322916666666667</v>
      </c>
      <c r="C1857" s="5"/>
      <c r="F1857" s="19" t="n">
        <f aca="false">E1857+F1856</f>
        <v>0</v>
      </c>
    </row>
    <row r="1858" customFormat="false" ht="15" hidden="false" customHeight="false" outlineLevel="0" collapsed="false">
      <c r="A1858" s="17" t="n">
        <v>42024</v>
      </c>
      <c r="B1858" s="18" t="n">
        <v>0.333333333333333</v>
      </c>
      <c r="C1858" s="5"/>
      <c r="F1858" s="19" t="n">
        <f aca="false">E1858+F1857</f>
        <v>0</v>
      </c>
    </row>
    <row r="1859" customFormat="false" ht="15" hidden="false" customHeight="false" outlineLevel="0" collapsed="false">
      <c r="A1859" s="17" t="n">
        <v>42024</v>
      </c>
      <c r="B1859" s="18" t="n">
        <v>0.34375</v>
      </c>
      <c r="C1859" s="5"/>
      <c r="F1859" s="19" t="n">
        <f aca="false">E1859+F1858</f>
        <v>0</v>
      </c>
    </row>
    <row r="1860" customFormat="false" ht="15" hidden="false" customHeight="false" outlineLevel="0" collapsed="false">
      <c r="A1860" s="17" t="n">
        <v>42024</v>
      </c>
      <c r="B1860" s="18" t="n">
        <v>0.354166666666667</v>
      </c>
      <c r="C1860" s="5"/>
      <c r="F1860" s="19" t="n">
        <f aca="false">E1860+F1859</f>
        <v>0</v>
      </c>
    </row>
    <row r="1861" customFormat="false" ht="15" hidden="false" customHeight="false" outlineLevel="0" collapsed="false">
      <c r="A1861" s="17" t="n">
        <v>42024</v>
      </c>
      <c r="B1861" s="18" t="n">
        <v>0.364583333333333</v>
      </c>
      <c r="C1861" s="5"/>
      <c r="F1861" s="19" t="n">
        <f aca="false">E1861+F1860</f>
        <v>0</v>
      </c>
    </row>
    <row r="1862" customFormat="false" ht="15" hidden="false" customHeight="false" outlineLevel="0" collapsed="false">
      <c r="A1862" s="17" t="n">
        <v>42024</v>
      </c>
      <c r="B1862" s="18" t="n">
        <v>0.375</v>
      </c>
      <c r="C1862" s="5"/>
      <c r="F1862" s="19" t="n">
        <f aca="false">E1862+F1861</f>
        <v>0</v>
      </c>
    </row>
    <row r="1863" customFormat="false" ht="15" hidden="false" customHeight="false" outlineLevel="0" collapsed="false">
      <c r="A1863" s="17" t="n">
        <v>42024</v>
      </c>
      <c r="B1863" s="18" t="n">
        <v>0.385416666666667</v>
      </c>
      <c r="C1863" s="5"/>
      <c r="F1863" s="19" t="n">
        <f aca="false">E1863+F1862</f>
        <v>0</v>
      </c>
    </row>
    <row r="1864" customFormat="false" ht="15" hidden="false" customHeight="false" outlineLevel="0" collapsed="false">
      <c r="A1864" s="17" t="n">
        <v>42024</v>
      </c>
      <c r="B1864" s="18" t="n">
        <v>0.395833333333333</v>
      </c>
      <c r="C1864" s="5"/>
      <c r="F1864" s="19" t="n">
        <f aca="false">E1864+F1863</f>
        <v>0</v>
      </c>
    </row>
    <row r="1865" customFormat="false" ht="15" hidden="false" customHeight="false" outlineLevel="0" collapsed="false">
      <c r="A1865" s="17" t="n">
        <v>42024</v>
      </c>
      <c r="B1865" s="18" t="n">
        <v>0.40625</v>
      </c>
      <c r="C1865" s="5"/>
      <c r="F1865" s="19" t="n">
        <f aca="false">E1865+F1864</f>
        <v>0</v>
      </c>
    </row>
    <row r="1866" customFormat="false" ht="15" hidden="false" customHeight="false" outlineLevel="0" collapsed="false">
      <c r="A1866" s="17" t="n">
        <v>42024</v>
      </c>
      <c r="B1866" s="18" t="n">
        <v>0.416666666666667</v>
      </c>
      <c r="C1866" s="5"/>
      <c r="F1866" s="19" t="n">
        <f aca="false">E1866+F1865</f>
        <v>0</v>
      </c>
    </row>
    <row r="1867" customFormat="false" ht="15" hidden="false" customHeight="false" outlineLevel="0" collapsed="false">
      <c r="A1867" s="17" t="n">
        <v>42024</v>
      </c>
      <c r="B1867" s="18" t="n">
        <v>0.427083333333333</v>
      </c>
      <c r="C1867" s="5"/>
      <c r="F1867" s="19" t="n">
        <f aca="false">E1867+F1866</f>
        <v>0</v>
      </c>
    </row>
    <row r="1868" customFormat="false" ht="15" hidden="false" customHeight="false" outlineLevel="0" collapsed="false">
      <c r="A1868" s="17" t="n">
        <v>42024</v>
      </c>
      <c r="B1868" s="18" t="n">
        <v>0.4375</v>
      </c>
      <c r="C1868" s="5"/>
      <c r="F1868" s="19" t="n">
        <f aca="false">E1868+F1867</f>
        <v>0</v>
      </c>
    </row>
    <row r="1869" customFormat="false" ht="15" hidden="false" customHeight="false" outlineLevel="0" collapsed="false">
      <c r="A1869" s="17" t="n">
        <v>42024</v>
      </c>
      <c r="B1869" s="18" t="n">
        <v>0.447916666666667</v>
      </c>
      <c r="C1869" s="5"/>
      <c r="F1869" s="19" t="n">
        <f aca="false">E1869+F1868</f>
        <v>0</v>
      </c>
    </row>
    <row r="1870" customFormat="false" ht="15" hidden="false" customHeight="false" outlineLevel="0" collapsed="false">
      <c r="A1870" s="17" t="n">
        <v>42024</v>
      </c>
      <c r="B1870" s="18" t="n">
        <v>0.458333333333333</v>
      </c>
      <c r="C1870" s="5"/>
      <c r="F1870" s="19" t="n">
        <f aca="false">E1870+F1869</f>
        <v>0</v>
      </c>
    </row>
    <row r="1871" customFormat="false" ht="15" hidden="false" customHeight="false" outlineLevel="0" collapsed="false">
      <c r="A1871" s="17" t="n">
        <v>42024</v>
      </c>
      <c r="B1871" s="18" t="n">
        <v>0.46875</v>
      </c>
      <c r="C1871" s="5"/>
      <c r="F1871" s="19" t="n">
        <f aca="false">E1871+F1870</f>
        <v>0</v>
      </c>
    </row>
    <row r="1872" customFormat="false" ht="15" hidden="false" customHeight="false" outlineLevel="0" collapsed="false">
      <c r="A1872" s="17" t="n">
        <v>42024</v>
      </c>
      <c r="B1872" s="18" t="n">
        <v>0.479166666666667</v>
      </c>
      <c r="C1872" s="5"/>
      <c r="F1872" s="19" t="n">
        <f aca="false">E1872+F1871</f>
        <v>0</v>
      </c>
    </row>
    <row r="1873" customFormat="false" ht="15" hidden="false" customHeight="false" outlineLevel="0" collapsed="false">
      <c r="A1873" s="17" t="n">
        <v>42024</v>
      </c>
      <c r="B1873" s="18" t="n">
        <v>0.489583333333333</v>
      </c>
      <c r="C1873" s="5"/>
      <c r="F1873" s="19" t="n">
        <f aca="false">E1873+F1872</f>
        <v>0</v>
      </c>
    </row>
    <row r="1874" customFormat="false" ht="15" hidden="false" customHeight="false" outlineLevel="0" collapsed="false">
      <c r="A1874" s="17" t="n">
        <v>42024</v>
      </c>
      <c r="B1874" s="18" t="n">
        <v>0.5</v>
      </c>
      <c r="C1874" s="5"/>
      <c r="F1874" s="19" t="n">
        <f aca="false">E1874+F1873</f>
        <v>0</v>
      </c>
    </row>
    <row r="1875" customFormat="false" ht="15" hidden="false" customHeight="false" outlineLevel="0" collapsed="false">
      <c r="A1875" s="17" t="n">
        <v>42024</v>
      </c>
      <c r="B1875" s="18" t="n">
        <v>0.510416666666667</v>
      </c>
      <c r="C1875" s="5"/>
      <c r="F1875" s="19" t="n">
        <f aca="false">E1875+F1874</f>
        <v>0</v>
      </c>
    </row>
    <row r="1876" customFormat="false" ht="15" hidden="false" customHeight="false" outlineLevel="0" collapsed="false">
      <c r="A1876" s="17" t="n">
        <v>42024</v>
      </c>
      <c r="B1876" s="18" t="n">
        <v>0.520833333333333</v>
      </c>
      <c r="C1876" s="5"/>
      <c r="F1876" s="19" t="n">
        <f aca="false">E1876+F1875</f>
        <v>0</v>
      </c>
    </row>
    <row r="1877" customFormat="false" ht="15" hidden="false" customHeight="false" outlineLevel="0" collapsed="false">
      <c r="A1877" s="17" t="n">
        <v>42024</v>
      </c>
      <c r="B1877" s="18" t="n">
        <v>0.53125</v>
      </c>
      <c r="C1877" s="5"/>
      <c r="F1877" s="19" t="n">
        <f aca="false">E1877+F1876</f>
        <v>0</v>
      </c>
    </row>
    <row r="1878" customFormat="false" ht="15" hidden="false" customHeight="false" outlineLevel="0" collapsed="false">
      <c r="A1878" s="17" t="n">
        <v>42024</v>
      </c>
      <c r="B1878" s="18" t="n">
        <v>0.541666666666667</v>
      </c>
      <c r="C1878" s="5"/>
      <c r="F1878" s="19" t="n">
        <f aca="false">E1878+F1877</f>
        <v>0</v>
      </c>
    </row>
    <row r="1879" customFormat="false" ht="15" hidden="false" customHeight="false" outlineLevel="0" collapsed="false">
      <c r="A1879" s="17" t="n">
        <v>42024</v>
      </c>
      <c r="B1879" s="18" t="n">
        <v>0.552083333333333</v>
      </c>
      <c r="C1879" s="5"/>
      <c r="F1879" s="19" t="n">
        <f aca="false">E1879+F1878</f>
        <v>0</v>
      </c>
    </row>
    <row r="1880" customFormat="false" ht="15" hidden="false" customHeight="false" outlineLevel="0" collapsed="false">
      <c r="A1880" s="17" t="n">
        <v>42024</v>
      </c>
      <c r="B1880" s="18" t="n">
        <v>0.5625</v>
      </c>
      <c r="C1880" s="5"/>
      <c r="F1880" s="19" t="n">
        <f aca="false">E1880+F1879</f>
        <v>0</v>
      </c>
    </row>
    <row r="1881" customFormat="false" ht="15" hidden="false" customHeight="false" outlineLevel="0" collapsed="false">
      <c r="A1881" s="17" t="n">
        <v>42024</v>
      </c>
      <c r="B1881" s="18" t="n">
        <v>0.572916666666667</v>
      </c>
      <c r="C1881" s="5"/>
      <c r="F1881" s="19" t="n">
        <f aca="false">E1881+F1880</f>
        <v>0</v>
      </c>
    </row>
    <row r="1882" customFormat="false" ht="15" hidden="false" customHeight="false" outlineLevel="0" collapsed="false">
      <c r="A1882" s="17" t="n">
        <v>42024</v>
      </c>
      <c r="B1882" s="18" t="n">
        <v>0.583333333333333</v>
      </c>
      <c r="C1882" s="5"/>
      <c r="F1882" s="19" t="n">
        <f aca="false">E1882+F1881</f>
        <v>0</v>
      </c>
    </row>
    <row r="1883" customFormat="false" ht="15" hidden="false" customHeight="false" outlineLevel="0" collapsed="false">
      <c r="A1883" s="17" t="n">
        <v>42024</v>
      </c>
      <c r="B1883" s="18" t="n">
        <v>0.59375</v>
      </c>
      <c r="C1883" s="5"/>
      <c r="F1883" s="19" t="n">
        <f aca="false">E1883+F1882</f>
        <v>0</v>
      </c>
    </row>
    <row r="1884" customFormat="false" ht="15" hidden="false" customHeight="false" outlineLevel="0" collapsed="false">
      <c r="A1884" s="17" t="n">
        <v>42024</v>
      </c>
      <c r="B1884" s="18" t="n">
        <v>0.604166666666667</v>
      </c>
      <c r="C1884" s="5"/>
      <c r="F1884" s="19" t="n">
        <f aca="false">E1884+F1883</f>
        <v>0</v>
      </c>
    </row>
    <row r="1885" customFormat="false" ht="15" hidden="false" customHeight="false" outlineLevel="0" collapsed="false">
      <c r="A1885" s="17" t="n">
        <v>42024</v>
      </c>
      <c r="B1885" s="18" t="n">
        <v>0.614583333333333</v>
      </c>
      <c r="C1885" s="5"/>
      <c r="F1885" s="19" t="n">
        <f aca="false">E1885+F1884</f>
        <v>0</v>
      </c>
    </row>
    <row r="1886" customFormat="false" ht="15" hidden="false" customHeight="false" outlineLevel="0" collapsed="false">
      <c r="A1886" s="17" t="n">
        <v>42024</v>
      </c>
      <c r="B1886" s="18" t="n">
        <v>0.625</v>
      </c>
      <c r="C1886" s="5"/>
      <c r="F1886" s="19" t="n">
        <f aca="false">E1886+F1885</f>
        <v>0</v>
      </c>
    </row>
    <row r="1887" customFormat="false" ht="15" hidden="false" customHeight="false" outlineLevel="0" collapsed="false">
      <c r="A1887" s="17" t="n">
        <v>42024</v>
      </c>
      <c r="B1887" s="18" t="n">
        <v>0.635416666666667</v>
      </c>
      <c r="C1887" s="5"/>
      <c r="F1887" s="19" t="n">
        <f aca="false">E1887+F1886</f>
        <v>0</v>
      </c>
    </row>
    <row r="1888" customFormat="false" ht="15" hidden="false" customHeight="false" outlineLevel="0" collapsed="false">
      <c r="A1888" s="17" t="n">
        <v>42024</v>
      </c>
      <c r="B1888" s="18" t="n">
        <v>0.645833333333333</v>
      </c>
      <c r="C1888" s="5"/>
      <c r="F1888" s="19" t="n">
        <f aca="false">E1888+F1887</f>
        <v>0</v>
      </c>
    </row>
    <row r="1889" customFormat="false" ht="15" hidden="false" customHeight="false" outlineLevel="0" collapsed="false">
      <c r="A1889" s="17" t="n">
        <v>42024</v>
      </c>
      <c r="B1889" s="18" t="n">
        <v>0.65625</v>
      </c>
      <c r="C1889" s="5"/>
      <c r="F1889" s="19" t="n">
        <f aca="false">E1889+F1888</f>
        <v>0</v>
      </c>
    </row>
    <row r="1890" customFormat="false" ht="15" hidden="false" customHeight="false" outlineLevel="0" collapsed="false">
      <c r="A1890" s="17" t="n">
        <v>42024</v>
      </c>
      <c r="B1890" s="18" t="n">
        <v>0.666666666666667</v>
      </c>
      <c r="C1890" s="5"/>
      <c r="F1890" s="19" t="n">
        <f aca="false">E1890+F1889</f>
        <v>0</v>
      </c>
    </row>
    <row r="1891" customFormat="false" ht="15" hidden="false" customHeight="false" outlineLevel="0" collapsed="false">
      <c r="A1891" s="17" t="n">
        <v>42024</v>
      </c>
      <c r="B1891" s="18" t="n">
        <v>0.677083333333333</v>
      </c>
      <c r="C1891" s="5"/>
      <c r="F1891" s="19" t="n">
        <f aca="false">E1891+F1890</f>
        <v>0</v>
      </c>
    </row>
    <row r="1892" customFormat="false" ht="15" hidden="false" customHeight="false" outlineLevel="0" collapsed="false">
      <c r="A1892" s="17" t="n">
        <v>42024</v>
      </c>
      <c r="B1892" s="18" t="n">
        <v>0.6875</v>
      </c>
      <c r="C1892" s="5"/>
      <c r="F1892" s="19" t="n">
        <f aca="false">E1892+F1891</f>
        <v>0</v>
      </c>
    </row>
    <row r="1893" customFormat="false" ht="15" hidden="false" customHeight="false" outlineLevel="0" collapsed="false">
      <c r="A1893" s="17" t="n">
        <v>42024</v>
      </c>
      <c r="B1893" s="18" t="n">
        <v>0.697916666666667</v>
      </c>
      <c r="C1893" s="5"/>
      <c r="F1893" s="19" t="n">
        <f aca="false">E1893+F1892</f>
        <v>0</v>
      </c>
    </row>
    <row r="1894" customFormat="false" ht="15" hidden="false" customHeight="false" outlineLevel="0" collapsed="false">
      <c r="A1894" s="17" t="n">
        <v>42024</v>
      </c>
      <c r="B1894" s="18" t="n">
        <v>0.708333333333333</v>
      </c>
      <c r="C1894" s="5"/>
      <c r="F1894" s="19" t="n">
        <f aca="false">E1894+F1893</f>
        <v>0</v>
      </c>
    </row>
    <row r="1895" customFormat="false" ht="15" hidden="false" customHeight="false" outlineLevel="0" collapsed="false">
      <c r="A1895" s="17" t="n">
        <v>42024</v>
      </c>
      <c r="B1895" s="18" t="n">
        <v>0.71875</v>
      </c>
      <c r="C1895" s="5"/>
      <c r="F1895" s="19" t="n">
        <f aca="false">E1895+F1894</f>
        <v>0</v>
      </c>
    </row>
    <row r="1896" customFormat="false" ht="15" hidden="false" customHeight="false" outlineLevel="0" collapsed="false">
      <c r="A1896" s="17" t="n">
        <v>42024</v>
      </c>
      <c r="B1896" s="18" t="n">
        <v>0.729166666666667</v>
      </c>
      <c r="C1896" s="5"/>
      <c r="F1896" s="19" t="n">
        <f aca="false">E1896+F1895</f>
        <v>0</v>
      </c>
    </row>
    <row r="1897" customFormat="false" ht="15" hidden="false" customHeight="false" outlineLevel="0" collapsed="false">
      <c r="A1897" s="17" t="n">
        <v>42024</v>
      </c>
      <c r="B1897" s="18" t="n">
        <v>0.739583333333334</v>
      </c>
      <c r="C1897" s="5"/>
      <c r="F1897" s="19" t="n">
        <f aca="false">E1897+F1896</f>
        <v>0</v>
      </c>
    </row>
    <row r="1898" customFormat="false" ht="15" hidden="false" customHeight="false" outlineLevel="0" collapsed="false">
      <c r="A1898" s="17" t="n">
        <v>42024</v>
      </c>
      <c r="B1898" s="18" t="n">
        <v>0.75</v>
      </c>
      <c r="C1898" s="5"/>
      <c r="F1898" s="19" t="n">
        <f aca="false">E1898+F1897</f>
        <v>0</v>
      </c>
    </row>
    <row r="1899" customFormat="false" ht="15" hidden="false" customHeight="false" outlineLevel="0" collapsed="false">
      <c r="A1899" s="17" t="n">
        <v>42024</v>
      </c>
      <c r="B1899" s="18" t="n">
        <v>0.760416666666667</v>
      </c>
      <c r="C1899" s="5"/>
      <c r="F1899" s="19" t="n">
        <f aca="false">E1899+F1898</f>
        <v>0</v>
      </c>
    </row>
    <row r="1900" customFormat="false" ht="15" hidden="false" customHeight="false" outlineLevel="0" collapsed="false">
      <c r="A1900" s="17" t="n">
        <v>42024</v>
      </c>
      <c r="B1900" s="18" t="n">
        <v>0.770833333333334</v>
      </c>
      <c r="C1900" s="5"/>
      <c r="F1900" s="19" t="n">
        <f aca="false">E1900+F1899</f>
        <v>0</v>
      </c>
    </row>
    <row r="1901" customFormat="false" ht="15" hidden="false" customHeight="false" outlineLevel="0" collapsed="false">
      <c r="A1901" s="17" t="n">
        <v>42024</v>
      </c>
      <c r="B1901" s="18" t="n">
        <v>0.78125</v>
      </c>
      <c r="C1901" s="5"/>
      <c r="F1901" s="19" t="n">
        <f aca="false">E1901+F1900</f>
        <v>0</v>
      </c>
    </row>
    <row r="1902" customFormat="false" ht="15" hidden="false" customHeight="false" outlineLevel="0" collapsed="false">
      <c r="A1902" s="17" t="n">
        <v>42024</v>
      </c>
      <c r="B1902" s="18" t="n">
        <v>0.791666666666667</v>
      </c>
      <c r="C1902" s="5"/>
      <c r="F1902" s="19" t="n">
        <f aca="false">E1902+F1901</f>
        <v>0</v>
      </c>
    </row>
    <row r="1903" customFormat="false" ht="15" hidden="false" customHeight="false" outlineLevel="0" collapsed="false">
      <c r="A1903" s="17" t="n">
        <v>42024</v>
      </c>
      <c r="B1903" s="18" t="n">
        <v>0.802083333333333</v>
      </c>
      <c r="C1903" s="5"/>
      <c r="F1903" s="19" t="n">
        <f aca="false">E1903+F1902</f>
        <v>0</v>
      </c>
    </row>
    <row r="1904" customFormat="false" ht="15" hidden="false" customHeight="false" outlineLevel="0" collapsed="false">
      <c r="A1904" s="17" t="n">
        <v>42024</v>
      </c>
      <c r="B1904" s="18" t="n">
        <v>0.8125</v>
      </c>
      <c r="C1904" s="5"/>
      <c r="F1904" s="19" t="n">
        <f aca="false">E1904+F1903</f>
        <v>0</v>
      </c>
    </row>
    <row r="1905" customFormat="false" ht="15" hidden="false" customHeight="false" outlineLevel="0" collapsed="false">
      <c r="A1905" s="17" t="n">
        <v>42024</v>
      </c>
      <c r="B1905" s="18" t="n">
        <v>0.822916666666667</v>
      </c>
      <c r="C1905" s="5"/>
      <c r="F1905" s="19" t="n">
        <f aca="false">E1905+F1904</f>
        <v>0</v>
      </c>
    </row>
    <row r="1906" customFormat="false" ht="15" hidden="false" customHeight="false" outlineLevel="0" collapsed="false">
      <c r="A1906" s="17" t="n">
        <v>42024</v>
      </c>
      <c r="B1906" s="18" t="n">
        <v>0.833333333333333</v>
      </c>
      <c r="C1906" s="5"/>
      <c r="F1906" s="19" t="n">
        <f aca="false">E1906+F1905</f>
        <v>0</v>
      </c>
    </row>
    <row r="1907" customFormat="false" ht="15" hidden="false" customHeight="false" outlineLevel="0" collapsed="false">
      <c r="A1907" s="17" t="n">
        <v>42024</v>
      </c>
      <c r="B1907" s="18" t="n">
        <v>0.84375</v>
      </c>
      <c r="C1907" s="5"/>
      <c r="F1907" s="19" t="n">
        <f aca="false">E1907+F1906</f>
        <v>0</v>
      </c>
    </row>
    <row r="1908" customFormat="false" ht="15" hidden="false" customHeight="false" outlineLevel="0" collapsed="false">
      <c r="A1908" s="17" t="n">
        <v>42024</v>
      </c>
      <c r="B1908" s="18" t="n">
        <v>0.854166666666667</v>
      </c>
      <c r="C1908" s="5"/>
      <c r="F1908" s="19" t="n">
        <f aca="false">E1908+F1907</f>
        <v>0</v>
      </c>
    </row>
    <row r="1909" customFormat="false" ht="15" hidden="false" customHeight="false" outlineLevel="0" collapsed="false">
      <c r="A1909" s="17" t="n">
        <v>42024</v>
      </c>
      <c r="B1909" s="18" t="n">
        <v>0.864583333333333</v>
      </c>
      <c r="C1909" s="5"/>
      <c r="F1909" s="19" t="n">
        <f aca="false">E1909+F1908</f>
        <v>0</v>
      </c>
    </row>
    <row r="1910" customFormat="false" ht="15" hidden="false" customHeight="false" outlineLevel="0" collapsed="false">
      <c r="A1910" s="17" t="n">
        <v>42024</v>
      </c>
      <c r="B1910" s="18" t="n">
        <v>0.875</v>
      </c>
      <c r="C1910" s="5"/>
      <c r="F1910" s="19" t="n">
        <f aca="false">E1910+F1909</f>
        <v>0</v>
      </c>
    </row>
    <row r="1911" customFormat="false" ht="15" hidden="false" customHeight="false" outlineLevel="0" collapsed="false">
      <c r="A1911" s="17" t="n">
        <v>42024</v>
      </c>
      <c r="B1911" s="18" t="n">
        <v>0.885416666666667</v>
      </c>
      <c r="C1911" s="5"/>
      <c r="F1911" s="19" t="n">
        <f aca="false">E1911+F1910</f>
        <v>0</v>
      </c>
    </row>
    <row r="1912" customFormat="false" ht="15" hidden="false" customHeight="false" outlineLevel="0" collapsed="false">
      <c r="A1912" s="17" t="n">
        <v>42024</v>
      </c>
      <c r="B1912" s="18" t="n">
        <v>0.895833333333333</v>
      </c>
      <c r="C1912" s="5"/>
      <c r="F1912" s="19" t="n">
        <f aca="false">E1912+F1911</f>
        <v>0</v>
      </c>
    </row>
    <row r="1913" customFormat="false" ht="15" hidden="false" customHeight="false" outlineLevel="0" collapsed="false">
      <c r="A1913" s="17" t="n">
        <v>42024</v>
      </c>
      <c r="B1913" s="18" t="n">
        <v>0.90625</v>
      </c>
      <c r="C1913" s="5"/>
      <c r="F1913" s="19" t="n">
        <f aca="false">E1913+F1912</f>
        <v>0</v>
      </c>
    </row>
    <row r="1914" customFormat="false" ht="15" hidden="false" customHeight="false" outlineLevel="0" collapsed="false">
      <c r="A1914" s="17" t="n">
        <v>42024</v>
      </c>
      <c r="B1914" s="18" t="n">
        <v>0.916666666666667</v>
      </c>
      <c r="C1914" s="5"/>
      <c r="F1914" s="19" t="n">
        <f aca="false">E1914+F1913</f>
        <v>0</v>
      </c>
    </row>
    <row r="1915" customFormat="false" ht="15" hidden="false" customHeight="false" outlineLevel="0" collapsed="false">
      <c r="A1915" s="17" t="n">
        <v>42024</v>
      </c>
      <c r="B1915" s="18" t="n">
        <v>0.927083333333333</v>
      </c>
      <c r="C1915" s="5"/>
      <c r="F1915" s="19" t="n">
        <f aca="false">E1915+F1914</f>
        <v>0</v>
      </c>
    </row>
    <row r="1916" customFormat="false" ht="15" hidden="false" customHeight="false" outlineLevel="0" collapsed="false">
      <c r="A1916" s="17" t="n">
        <v>42024</v>
      </c>
      <c r="B1916" s="18" t="n">
        <v>0.9375</v>
      </c>
      <c r="C1916" s="5"/>
      <c r="F1916" s="19" t="n">
        <f aca="false">E1916+F1915</f>
        <v>0</v>
      </c>
    </row>
    <row r="1917" customFormat="false" ht="15" hidden="false" customHeight="false" outlineLevel="0" collapsed="false">
      <c r="A1917" s="17" t="n">
        <v>42024</v>
      </c>
      <c r="B1917" s="18" t="n">
        <v>0.947916666666667</v>
      </c>
      <c r="C1917" s="5"/>
      <c r="F1917" s="19" t="n">
        <f aca="false">E1917+F1916</f>
        <v>0</v>
      </c>
    </row>
    <row r="1918" customFormat="false" ht="15" hidden="false" customHeight="false" outlineLevel="0" collapsed="false">
      <c r="A1918" s="17" t="n">
        <v>42024</v>
      </c>
      <c r="B1918" s="18" t="n">
        <v>0.958333333333333</v>
      </c>
      <c r="C1918" s="5"/>
      <c r="F1918" s="19" t="n">
        <f aca="false">E1918+F1917</f>
        <v>0</v>
      </c>
    </row>
    <row r="1919" customFormat="false" ht="15" hidden="false" customHeight="false" outlineLevel="0" collapsed="false">
      <c r="A1919" s="17" t="n">
        <v>42024</v>
      </c>
      <c r="B1919" s="18" t="n">
        <v>0.96875</v>
      </c>
      <c r="C1919" s="5"/>
      <c r="F1919" s="19" t="n">
        <f aca="false">E1919+F1918</f>
        <v>0</v>
      </c>
    </row>
    <row r="1920" customFormat="false" ht="15" hidden="false" customHeight="false" outlineLevel="0" collapsed="false">
      <c r="A1920" s="17" t="n">
        <v>42024</v>
      </c>
      <c r="B1920" s="18" t="n">
        <v>0.979166666666667</v>
      </c>
      <c r="C1920" s="5"/>
      <c r="F1920" s="19" t="n">
        <f aca="false">E1920+F1919</f>
        <v>0</v>
      </c>
    </row>
    <row r="1921" customFormat="false" ht="15" hidden="false" customHeight="false" outlineLevel="0" collapsed="false">
      <c r="A1921" s="17" t="n">
        <v>42024</v>
      </c>
      <c r="B1921" s="18" t="n">
        <v>0.989583333333333</v>
      </c>
      <c r="C1921" s="5"/>
      <c r="F1921" s="19" t="n">
        <f aca="false">E1921+F1920</f>
        <v>0</v>
      </c>
    </row>
    <row r="1922" customFormat="false" ht="15" hidden="false" customHeight="false" outlineLevel="0" collapsed="false">
      <c r="A1922" s="12" t="n">
        <v>42025</v>
      </c>
      <c r="B1922" s="13" t="n">
        <v>0</v>
      </c>
      <c r="C1922" s="5"/>
      <c r="F1922" s="23" t="n">
        <f aca="false">E1922</f>
        <v>0</v>
      </c>
    </row>
    <row r="1923" customFormat="false" ht="15" hidden="false" customHeight="false" outlineLevel="0" collapsed="false">
      <c r="A1923" s="17" t="n">
        <v>42025</v>
      </c>
      <c r="B1923" s="18" t="n">
        <v>0.0104166666666667</v>
      </c>
      <c r="C1923" s="5"/>
      <c r="F1923" s="19" t="n">
        <f aca="false">E1923+F1922</f>
        <v>0</v>
      </c>
    </row>
    <row r="1924" customFormat="false" ht="15" hidden="false" customHeight="false" outlineLevel="0" collapsed="false">
      <c r="A1924" s="17" t="n">
        <v>42025</v>
      </c>
      <c r="B1924" s="18" t="n">
        <v>0.0208333333333333</v>
      </c>
      <c r="C1924" s="5"/>
      <c r="F1924" s="19" t="n">
        <f aca="false">E1924+F1923</f>
        <v>0</v>
      </c>
    </row>
    <row r="1925" customFormat="false" ht="15" hidden="false" customHeight="false" outlineLevel="0" collapsed="false">
      <c r="A1925" s="17" t="n">
        <v>42025</v>
      </c>
      <c r="B1925" s="18" t="n">
        <v>0.03125</v>
      </c>
      <c r="C1925" s="5"/>
      <c r="F1925" s="19" t="n">
        <f aca="false">E1925+F1924</f>
        <v>0</v>
      </c>
    </row>
    <row r="1926" customFormat="false" ht="15" hidden="false" customHeight="false" outlineLevel="0" collapsed="false">
      <c r="A1926" s="17" t="n">
        <v>42025</v>
      </c>
      <c r="B1926" s="18" t="n">
        <v>0.0416666666666667</v>
      </c>
      <c r="C1926" s="5"/>
      <c r="F1926" s="19" t="n">
        <f aca="false">E1926+F1925</f>
        <v>0</v>
      </c>
    </row>
    <row r="1927" customFormat="false" ht="15" hidden="false" customHeight="false" outlineLevel="0" collapsed="false">
      <c r="A1927" s="17" t="n">
        <v>42025</v>
      </c>
      <c r="B1927" s="18" t="n">
        <v>0.0520833333333333</v>
      </c>
      <c r="C1927" s="5"/>
      <c r="F1927" s="19" t="n">
        <f aca="false">E1927+F1926</f>
        <v>0</v>
      </c>
    </row>
    <row r="1928" customFormat="false" ht="15" hidden="false" customHeight="false" outlineLevel="0" collapsed="false">
      <c r="A1928" s="17" t="n">
        <v>42025</v>
      </c>
      <c r="B1928" s="18" t="n">
        <v>0.0625</v>
      </c>
      <c r="C1928" s="5"/>
      <c r="F1928" s="19" t="n">
        <f aca="false">E1928+F1927</f>
        <v>0</v>
      </c>
    </row>
    <row r="1929" customFormat="false" ht="15" hidden="false" customHeight="false" outlineLevel="0" collapsed="false">
      <c r="A1929" s="17" t="n">
        <v>42025</v>
      </c>
      <c r="B1929" s="18" t="n">
        <v>0.0729166666666667</v>
      </c>
      <c r="C1929" s="5"/>
      <c r="F1929" s="19" t="n">
        <f aca="false">E1929+F1928</f>
        <v>0</v>
      </c>
    </row>
    <row r="1930" customFormat="false" ht="15" hidden="false" customHeight="false" outlineLevel="0" collapsed="false">
      <c r="A1930" s="17" t="n">
        <v>42025</v>
      </c>
      <c r="B1930" s="18" t="n">
        <v>0.0833333333333333</v>
      </c>
      <c r="C1930" s="5"/>
      <c r="F1930" s="19" t="n">
        <f aca="false">E1930+F1929</f>
        <v>0</v>
      </c>
    </row>
    <row r="1931" customFormat="false" ht="15" hidden="false" customHeight="false" outlineLevel="0" collapsed="false">
      <c r="A1931" s="17" t="n">
        <v>42025</v>
      </c>
      <c r="B1931" s="18" t="n">
        <v>0.09375</v>
      </c>
      <c r="C1931" s="5"/>
      <c r="F1931" s="19" t="n">
        <f aca="false">E1931+F1930</f>
        <v>0</v>
      </c>
    </row>
    <row r="1932" customFormat="false" ht="15" hidden="false" customHeight="false" outlineLevel="0" collapsed="false">
      <c r="A1932" s="17" t="n">
        <v>42025</v>
      </c>
      <c r="B1932" s="18" t="n">
        <v>0.104166666666667</v>
      </c>
      <c r="C1932" s="5"/>
      <c r="F1932" s="19" t="n">
        <f aca="false">E1932+F1931</f>
        <v>0</v>
      </c>
    </row>
    <row r="1933" customFormat="false" ht="15" hidden="false" customHeight="false" outlineLevel="0" collapsed="false">
      <c r="A1933" s="17" t="n">
        <v>42025</v>
      </c>
      <c r="B1933" s="18" t="n">
        <v>0.114583333333333</v>
      </c>
      <c r="C1933" s="5"/>
      <c r="F1933" s="19" t="n">
        <f aca="false">E1933+F1932</f>
        <v>0</v>
      </c>
    </row>
    <row r="1934" customFormat="false" ht="15" hidden="false" customHeight="false" outlineLevel="0" collapsed="false">
      <c r="A1934" s="17" t="n">
        <v>42025</v>
      </c>
      <c r="B1934" s="18" t="n">
        <v>0.125</v>
      </c>
      <c r="C1934" s="5"/>
      <c r="F1934" s="19" t="n">
        <f aca="false">E1934+F1933</f>
        <v>0</v>
      </c>
    </row>
    <row r="1935" customFormat="false" ht="15" hidden="false" customHeight="false" outlineLevel="0" collapsed="false">
      <c r="A1935" s="17" t="n">
        <v>42025</v>
      </c>
      <c r="B1935" s="18" t="n">
        <v>0.135416666666667</v>
      </c>
      <c r="C1935" s="5"/>
      <c r="F1935" s="19" t="n">
        <f aca="false">E1935+F1934</f>
        <v>0</v>
      </c>
    </row>
    <row r="1936" customFormat="false" ht="15" hidden="false" customHeight="false" outlineLevel="0" collapsed="false">
      <c r="A1936" s="17" t="n">
        <v>42025</v>
      </c>
      <c r="B1936" s="18" t="n">
        <v>0.145833333333333</v>
      </c>
      <c r="C1936" s="5"/>
      <c r="F1936" s="19" t="n">
        <f aca="false">E1936+F1935</f>
        <v>0</v>
      </c>
    </row>
    <row r="1937" customFormat="false" ht="15" hidden="false" customHeight="false" outlineLevel="0" collapsed="false">
      <c r="A1937" s="17" t="n">
        <v>42025</v>
      </c>
      <c r="B1937" s="18" t="n">
        <v>0.15625</v>
      </c>
      <c r="C1937" s="5"/>
      <c r="F1937" s="19" t="n">
        <f aca="false">E1937+F1936</f>
        <v>0</v>
      </c>
    </row>
    <row r="1938" customFormat="false" ht="15" hidden="false" customHeight="false" outlineLevel="0" collapsed="false">
      <c r="A1938" s="17" t="n">
        <v>42025</v>
      </c>
      <c r="B1938" s="18" t="n">
        <v>0.166666666666667</v>
      </c>
      <c r="C1938" s="5"/>
      <c r="F1938" s="19" t="n">
        <f aca="false">E1938+F1937</f>
        <v>0</v>
      </c>
    </row>
    <row r="1939" customFormat="false" ht="15" hidden="false" customHeight="false" outlineLevel="0" collapsed="false">
      <c r="A1939" s="17" t="n">
        <v>42025</v>
      </c>
      <c r="B1939" s="18" t="n">
        <v>0.177083333333333</v>
      </c>
      <c r="C1939" s="5"/>
      <c r="F1939" s="19" t="n">
        <f aca="false">E1939+F1938</f>
        <v>0</v>
      </c>
    </row>
    <row r="1940" customFormat="false" ht="15" hidden="false" customHeight="false" outlineLevel="0" collapsed="false">
      <c r="A1940" s="17" t="n">
        <v>42025</v>
      </c>
      <c r="B1940" s="18" t="n">
        <v>0.1875</v>
      </c>
      <c r="C1940" s="5"/>
      <c r="F1940" s="19" t="n">
        <f aca="false">E1940+F1939</f>
        <v>0</v>
      </c>
    </row>
    <row r="1941" customFormat="false" ht="15" hidden="false" customHeight="false" outlineLevel="0" collapsed="false">
      <c r="A1941" s="17" t="n">
        <v>42025</v>
      </c>
      <c r="B1941" s="18" t="n">
        <v>0.197916666666667</v>
      </c>
      <c r="C1941" s="5"/>
      <c r="F1941" s="19" t="n">
        <f aca="false">E1941+F1940</f>
        <v>0</v>
      </c>
    </row>
    <row r="1942" customFormat="false" ht="15" hidden="false" customHeight="false" outlineLevel="0" collapsed="false">
      <c r="A1942" s="17" t="n">
        <v>42025</v>
      </c>
      <c r="B1942" s="18" t="n">
        <v>0.208333333333333</v>
      </c>
      <c r="C1942" s="5"/>
      <c r="F1942" s="19" t="n">
        <f aca="false">E1942+F1941</f>
        <v>0</v>
      </c>
    </row>
    <row r="1943" customFormat="false" ht="15" hidden="false" customHeight="false" outlineLevel="0" collapsed="false">
      <c r="A1943" s="17" t="n">
        <v>42025</v>
      </c>
      <c r="B1943" s="18" t="n">
        <v>0.21875</v>
      </c>
      <c r="C1943" s="5"/>
      <c r="F1943" s="19" t="n">
        <f aca="false">E1943+F1942</f>
        <v>0</v>
      </c>
    </row>
    <row r="1944" customFormat="false" ht="15" hidden="false" customHeight="false" outlineLevel="0" collapsed="false">
      <c r="A1944" s="17" t="n">
        <v>42025</v>
      </c>
      <c r="B1944" s="18" t="n">
        <v>0.229166666666667</v>
      </c>
      <c r="C1944" s="5"/>
      <c r="F1944" s="19" t="n">
        <f aca="false">E1944+F1943</f>
        <v>0</v>
      </c>
    </row>
    <row r="1945" customFormat="false" ht="15" hidden="false" customHeight="false" outlineLevel="0" collapsed="false">
      <c r="A1945" s="17" t="n">
        <v>42025</v>
      </c>
      <c r="B1945" s="18" t="n">
        <v>0.239583333333333</v>
      </c>
      <c r="C1945" s="5"/>
      <c r="F1945" s="19" t="n">
        <f aca="false">E1945+F1944</f>
        <v>0</v>
      </c>
    </row>
    <row r="1946" customFormat="false" ht="15" hidden="false" customHeight="false" outlineLevel="0" collapsed="false">
      <c r="A1946" s="17" t="n">
        <v>42025</v>
      </c>
      <c r="B1946" s="18" t="n">
        <v>0.25</v>
      </c>
      <c r="C1946" s="5"/>
      <c r="F1946" s="19" t="n">
        <f aca="false">E1946+F1945</f>
        <v>0</v>
      </c>
    </row>
    <row r="1947" customFormat="false" ht="15" hidden="false" customHeight="false" outlineLevel="0" collapsed="false">
      <c r="A1947" s="17" t="n">
        <v>42025</v>
      </c>
      <c r="B1947" s="18" t="n">
        <v>0.260416666666667</v>
      </c>
      <c r="C1947" s="5"/>
      <c r="F1947" s="19" t="n">
        <f aca="false">E1947+F1946</f>
        <v>0</v>
      </c>
    </row>
    <row r="1948" customFormat="false" ht="15" hidden="false" customHeight="false" outlineLevel="0" collapsed="false">
      <c r="A1948" s="17" t="n">
        <v>42025</v>
      </c>
      <c r="B1948" s="18" t="n">
        <v>0.270833333333333</v>
      </c>
      <c r="C1948" s="5"/>
      <c r="F1948" s="19" t="n">
        <f aca="false">E1948+F1947</f>
        <v>0</v>
      </c>
    </row>
    <row r="1949" customFormat="false" ht="15" hidden="false" customHeight="false" outlineLevel="0" collapsed="false">
      <c r="A1949" s="17" t="n">
        <v>42025</v>
      </c>
      <c r="B1949" s="18" t="n">
        <v>0.28125</v>
      </c>
      <c r="C1949" s="5"/>
      <c r="F1949" s="19" t="n">
        <f aca="false">E1949+F1948</f>
        <v>0</v>
      </c>
    </row>
    <row r="1950" customFormat="false" ht="15" hidden="false" customHeight="false" outlineLevel="0" collapsed="false">
      <c r="A1950" s="17" t="n">
        <v>42025</v>
      </c>
      <c r="B1950" s="18" t="n">
        <v>0.291666666666667</v>
      </c>
      <c r="C1950" s="5"/>
      <c r="F1950" s="19" t="n">
        <f aca="false">E1950+F1949</f>
        <v>0</v>
      </c>
    </row>
    <row r="1951" customFormat="false" ht="15" hidden="false" customHeight="false" outlineLevel="0" collapsed="false">
      <c r="A1951" s="17" t="n">
        <v>42025</v>
      </c>
      <c r="B1951" s="18" t="n">
        <v>0.302083333333333</v>
      </c>
      <c r="C1951" s="5"/>
      <c r="F1951" s="19" t="n">
        <f aca="false">E1951+F1950</f>
        <v>0</v>
      </c>
    </row>
    <row r="1952" customFormat="false" ht="15" hidden="false" customHeight="false" outlineLevel="0" collapsed="false">
      <c r="A1952" s="17" t="n">
        <v>42025</v>
      </c>
      <c r="B1952" s="18" t="n">
        <v>0.3125</v>
      </c>
      <c r="C1952" s="5"/>
      <c r="F1952" s="19" t="n">
        <f aca="false">E1952+F1951</f>
        <v>0</v>
      </c>
    </row>
    <row r="1953" customFormat="false" ht="15" hidden="false" customHeight="false" outlineLevel="0" collapsed="false">
      <c r="A1953" s="17" t="n">
        <v>42025</v>
      </c>
      <c r="B1953" s="18" t="n">
        <v>0.322916666666667</v>
      </c>
      <c r="C1953" s="5"/>
      <c r="F1953" s="19" t="n">
        <f aca="false">E1953+F1952</f>
        <v>0</v>
      </c>
    </row>
    <row r="1954" customFormat="false" ht="15" hidden="false" customHeight="false" outlineLevel="0" collapsed="false">
      <c r="A1954" s="17" t="n">
        <v>42025</v>
      </c>
      <c r="B1954" s="18" t="n">
        <v>0.333333333333333</v>
      </c>
      <c r="C1954" s="5"/>
      <c r="F1954" s="19" t="n">
        <f aca="false">E1954+F1953</f>
        <v>0</v>
      </c>
    </row>
    <row r="1955" customFormat="false" ht="15" hidden="false" customHeight="false" outlineLevel="0" collapsed="false">
      <c r="A1955" s="17" t="n">
        <v>42025</v>
      </c>
      <c r="B1955" s="18" t="n">
        <v>0.34375</v>
      </c>
      <c r="C1955" s="5"/>
      <c r="F1955" s="19" t="n">
        <f aca="false">E1955+F1954</f>
        <v>0</v>
      </c>
    </row>
    <row r="1956" customFormat="false" ht="15" hidden="false" customHeight="false" outlineLevel="0" collapsed="false">
      <c r="A1956" s="17" t="n">
        <v>42025</v>
      </c>
      <c r="B1956" s="18" t="n">
        <v>0.354166666666667</v>
      </c>
      <c r="C1956" s="5"/>
      <c r="F1956" s="19" t="n">
        <f aca="false">E1956+F1955</f>
        <v>0</v>
      </c>
    </row>
    <row r="1957" customFormat="false" ht="15" hidden="false" customHeight="false" outlineLevel="0" collapsed="false">
      <c r="A1957" s="17" t="n">
        <v>42025</v>
      </c>
      <c r="B1957" s="18" t="n">
        <v>0.364583333333333</v>
      </c>
      <c r="C1957" s="5"/>
      <c r="F1957" s="19" t="n">
        <f aca="false">E1957+F1956</f>
        <v>0</v>
      </c>
    </row>
    <row r="1958" customFormat="false" ht="15" hidden="false" customHeight="false" outlineLevel="0" collapsed="false">
      <c r="A1958" s="17" t="n">
        <v>42025</v>
      </c>
      <c r="B1958" s="18" t="n">
        <v>0.375</v>
      </c>
      <c r="C1958" s="5"/>
      <c r="F1958" s="19" t="n">
        <f aca="false">E1958+F1957</f>
        <v>0</v>
      </c>
    </row>
    <row r="1959" customFormat="false" ht="15" hidden="false" customHeight="false" outlineLevel="0" collapsed="false">
      <c r="A1959" s="17" t="n">
        <v>42025</v>
      </c>
      <c r="B1959" s="18" t="n">
        <v>0.385416666666667</v>
      </c>
      <c r="C1959" s="5"/>
      <c r="F1959" s="19" t="n">
        <f aca="false">E1959+F1958</f>
        <v>0</v>
      </c>
    </row>
    <row r="1960" customFormat="false" ht="15" hidden="false" customHeight="false" outlineLevel="0" collapsed="false">
      <c r="A1960" s="17" t="n">
        <v>42025</v>
      </c>
      <c r="B1960" s="18" t="n">
        <v>0.395833333333333</v>
      </c>
      <c r="C1960" s="5"/>
      <c r="F1960" s="19" t="n">
        <f aca="false">E1960+F1959</f>
        <v>0</v>
      </c>
    </row>
    <row r="1961" customFormat="false" ht="15" hidden="false" customHeight="false" outlineLevel="0" collapsed="false">
      <c r="A1961" s="17" t="n">
        <v>42025</v>
      </c>
      <c r="B1961" s="18" t="n">
        <v>0.40625</v>
      </c>
      <c r="C1961" s="5"/>
      <c r="F1961" s="19" t="n">
        <f aca="false">E1961+F1960</f>
        <v>0</v>
      </c>
    </row>
    <row r="1962" customFormat="false" ht="15" hidden="false" customHeight="false" outlineLevel="0" collapsed="false">
      <c r="A1962" s="17" t="n">
        <v>42025</v>
      </c>
      <c r="B1962" s="18" t="n">
        <v>0.416666666666667</v>
      </c>
      <c r="C1962" s="5"/>
      <c r="F1962" s="19" t="n">
        <f aca="false">E1962+F1961</f>
        <v>0</v>
      </c>
    </row>
    <row r="1963" customFormat="false" ht="15" hidden="false" customHeight="false" outlineLevel="0" collapsed="false">
      <c r="A1963" s="17" t="n">
        <v>42025</v>
      </c>
      <c r="B1963" s="18" t="n">
        <v>0.427083333333333</v>
      </c>
      <c r="C1963" s="5"/>
      <c r="F1963" s="19" t="n">
        <f aca="false">E1963+F1962</f>
        <v>0</v>
      </c>
    </row>
    <row r="1964" customFormat="false" ht="15" hidden="false" customHeight="false" outlineLevel="0" collapsed="false">
      <c r="A1964" s="17" t="n">
        <v>42025</v>
      </c>
      <c r="B1964" s="18" t="n">
        <v>0.4375</v>
      </c>
      <c r="C1964" s="5"/>
      <c r="F1964" s="19" t="n">
        <f aca="false">E1964+F1963</f>
        <v>0</v>
      </c>
    </row>
    <row r="1965" customFormat="false" ht="15" hidden="false" customHeight="false" outlineLevel="0" collapsed="false">
      <c r="A1965" s="17" t="n">
        <v>42025</v>
      </c>
      <c r="B1965" s="18" t="n">
        <v>0.447916666666667</v>
      </c>
      <c r="C1965" s="5"/>
      <c r="F1965" s="19" t="n">
        <f aca="false">E1965+F1964</f>
        <v>0</v>
      </c>
    </row>
    <row r="1966" customFormat="false" ht="15" hidden="false" customHeight="false" outlineLevel="0" collapsed="false">
      <c r="A1966" s="17" t="n">
        <v>42025</v>
      </c>
      <c r="B1966" s="18" t="n">
        <v>0.458333333333333</v>
      </c>
      <c r="C1966" s="5"/>
      <c r="F1966" s="19" t="n">
        <f aca="false">E1966+F1965</f>
        <v>0</v>
      </c>
    </row>
    <row r="1967" customFormat="false" ht="15" hidden="false" customHeight="false" outlineLevel="0" collapsed="false">
      <c r="A1967" s="17" t="n">
        <v>42025</v>
      </c>
      <c r="B1967" s="18" t="n">
        <v>0.46875</v>
      </c>
      <c r="C1967" s="5"/>
      <c r="F1967" s="19" t="n">
        <f aca="false">E1967+F1966</f>
        <v>0</v>
      </c>
    </row>
    <row r="1968" customFormat="false" ht="15" hidden="false" customHeight="false" outlineLevel="0" collapsed="false">
      <c r="A1968" s="17" t="n">
        <v>42025</v>
      </c>
      <c r="B1968" s="18" t="n">
        <v>0.479166666666667</v>
      </c>
      <c r="C1968" s="5"/>
      <c r="F1968" s="19" t="n">
        <f aca="false">E1968+F1967</f>
        <v>0</v>
      </c>
    </row>
    <row r="1969" customFormat="false" ht="15" hidden="false" customHeight="false" outlineLevel="0" collapsed="false">
      <c r="A1969" s="17" t="n">
        <v>42025</v>
      </c>
      <c r="B1969" s="18" t="n">
        <v>0.489583333333333</v>
      </c>
      <c r="C1969" s="5"/>
      <c r="F1969" s="19" t="n">
        <f aca="false">E1969+F1968</f>
        <v>0</v>
      </c>
    </row>
    <row r="1970" customFormat="false" ht="15" hidden="false" customHeight="false" outlineLevel="0" collapsed="false">
      <c r="A1970" s="17" t="n">
        <v>42025</v>
      </c>
      <c r="B1970" s="18" t="n">
        <v>0.5</v>
      </c>
      <c r="C1970" s="5"/>
      <c r="F1970" s="19" t="n">
        <f aca="false">E1970+F1969</f>
        <v>0</v>
      </c>
    </row>
    <row r="1971" customFormat="false" ht="15" hidden="false" customHeight="false" outlineLevel="0" collapsed="false">
      <c r="A1971" s="17" t="n">
        <v>42025</v>
      </c>
      <c r="B1971" s="18" t="n">
        <v>0.510416666666667</v>
      </c>
      <c r="C1971" s="5"/>
      <c r="F1971" s="19" t="n">
        <f aca="false">E1971+F1970</f>
        <v>0</v>
      </c>
    </row>
    <row r="1972" customFormat="false" ht="15" hidden="false" customHeight="false" outlineLevel="0" collapsed="false">
      <c r="A1972" s="17" t="n">
        <v>42025</v>
      </c>
      <c r="B1972" s="18" t="n">
        <v>0.520833333333333</v>
      </c>
      <c r="C1972" s="5"/>
      <c r="F1972" s="19" t="n">
        <f aca="false">E1972+F1971</f>
        <v>0</v>
      </c>
    </row>
    <row r="1973" customFormat="false" ht="15" hidden="false" customHeight="false" outlineLevel="0" collapsed="false">
      <c r="A1973" s="17" t="n">
        <v>42025</v>
      </c>
      <c r="B1973" s="18" t="n">
        <v>0.53125</v>
      </c>
      <c r="C1973" s="5"/>
      <c r="F1973" s="19" t="n">
        <f aca="false">E1973+F1972</f>
        <v>0</v>
      </c>
    </row>
    <row r="1974" customFormat="false" ht="15" hidden="false" customHeight="false" outlineLevel="0" collapsed="false">
      <c r="A1974" s="17" t="n">
        <v>42025</v>
      </c>
      <c r="B1974" s="18" t="n">
        <v>0.541666666666667</v>
      </c>
      <c r="C1974" s="5"/>
      <c r="F1974" s="19" t="n">
        <f aca="false">E1974+F1973</f>
        <v>0</v>
      </c>
    </row>
    <row r="1975" customFormat="false" ht="15" hidden="false" customHeight="false" outlineLevel="0" collapsed="false">
      <c r="A1975" s="17" t="n">
        <v>42025</v>
      </c>
      <c r="B1975" s="18" t="n">
        <v>0.552083333333333</v>
      </c>
      <c r="C1975" s="5"/>
      <c r="F1975" s="19" t="n">
        <f aca="false">E1975+F1974</f>
        <v>0</v>
      </c>
    </row>
    <row r="1976" customFormat="false" ht="15" hidden="false" customHeight="false" outlineLevel="0" collapsed="false">
      <c r="A1976" s="17" t="n">
        <v>42025</v>
      </c>
      <c r="B1976" s="18" t="n">
        <v>0.5625</v>
      </c>
      <c r="C1976" s="5"/>
      <c r="F1976" s="19" t="n">
        <f aca="false">E1976+F1975</f>
        <v>0</v>
      </c>
    </row>
    <row r="1977" customFormat="false" ht="15" hidden="false" customHeight="false" outlineLevel="0" collapsed="false">
      <c r="A1977" s="17" t="n">
        <v>42025</v>
      </c>
      <c r="B1977" s="18" t="n">
        <v>0.572916666666667</v>
      </c>
      <c r="C1977" s="5"/>
      <c r="F1977" s="19" t="n">
        <f aca="false">E1977+F1976</f>
        <v>0</v>
      </c>
    </row>
    <row r="1978" customFormat="false" ht="15" hidden="false" customHeight="false" outlineLevel="0" collapsed="false">
      <c r="A1978" s="17" t="n">
        <v>42025</v>
      </c>
      <c r="B1978" s="18" t="n">
        <v>0.583333333333333</v>
      </c>
      <c r="C1978" s="5"/>
      <c r="F1978" s="19" t="n">
        <f aca="false">E1978+F1977</f>
        <v>0</v>
      </c>
    </row>
    <row r="1979" customFormat="false" ht="15" hidden="false" customHeight="false" outlineLevel="0" collapsed="false">
      <c r="A1979" s="17" t="n">
        <v>42025</v>
      </c>
      <c r="B1979" s="18" t="n">
        <v>0.59375</v>
      </c>
      <c r="C1979" s="5"/>
      <c r="F1979" s="19" t="n">
        <f aca="false">E1979+F1978</f>
        <v>0</v>
      </c>
    </row>
    <row r="1980" customFormat="false" ht="15" hidden="false" customHeight="false" outlineLevel="0" collapsed="false">
      <c r="A1980" s="17" t="n">
        <v>42025</v>
      </c>
      <c r="B1980" s="18" t="n">
        <v>0.604166666666667</v>
      </c>
      <c r="C1980" s="5"/>
      <c r="F1980" s="19" t="n">
        <f aca="false">E1980+F1979</f>
        <v>0</v>
      </c>
    </row>
    <row r="1981" customFormat="false" ht="15" hidden="false" customHeight="false" outlineLevel="0" collapsed="false">
      <c r="A1981" s="17" t="n">
        <v>42025</v>
      </c>
      <c r="B1981" s="18" t="n">
        <v>0.614583333333333</v>
      </c>
      <c r="C1981" s="5"/>
      <c r="F1981" s="19" t="n">
        <f aca="false">E1981+F1980</f>
        <v>0</v>
      </c>
    </row>
    <row r="1982" customFormat="false" ht="15" hidden="false" customHeight="false" outlineLevel="0" collapsed="false">
      <c r="A1982" s="17" t="n">
        <v>42025</v>
      </c>
      <c r="B1982" s="18" t="n">
        <v>0.625</v>
      </c>
      <c r="C1982" s="5"/>
      <c r="F1982" s="19" t="n">
        <f aca="false">E1982+F1981</f>
        <v>0</v>
      </c>
    </row>
    <row r="1983" customFormat="false" ht="15" hidden="false" customHeight="false" outlineLevel="0" collapsed="false">
      <c r="A1983" s="17" t="n">
        <v>42025</v>
      </c>
      <c r="B1983" s="18" t="n">
        <v>0.635416666666667</v>
      </c>
      <c r="C1983" s="5"/>
      <c r="F1983" s="19" t="n">
        <f aca="false">E1983+F1982</f>
        <v>0</v>
      </c>
    </row>
    <row r="1984" customFormat="false" ht="15" hidden="false" customHeight="false" outlineLevel="0" collapsed="false">
      <c r="A1984" s="17" t="n">
        <v>42025</v>
      </c>
      <c r="B1984" s="18" t="n">
        <v>0.645833333333333</v>
      </c>
      <c r="C1984" s="5"/>
      <c r="F1984" s="19" t="n">
        <f aca="false">E1984+F1983</f>
        <v>0</v>
      </c>
    </row>
    <row r="1985" customFormat="false" ht="15" hidden="false" customHeight="false" outlineLevel="0" collapsed="false">
      <c r="A1985" s="17" t="n">
        <v>42025</v>
      </c>
      <c r="B1985" s="18" t="n">
        <v>0.65625</v>
      </c>
      <c r="C1985" s="5"/>
      <c r="F1985" s="19" t="n">
        <f aca="false">E1985+F1984</f>
        <v>0</v>
      </c>
    </row>
    <row r="1986" customFormat="false" ht="15" hidden="false" customHeight="false" outlineLevel="0" collapsed="false">
      <c r="A1986" s="17" t="n">
        <v>42025</v>
      </c>
      <c r="B1986" s="18" t="n">
        <v>0.666666666666667</v>
      </c>
      <c r="C1986" s="5"/>
      <c r="F1986" s="19" t="n">
        <f aca="false">E1986+F1985</f>
        <v>0</v>
      </c>
    </row>
    <row r="1987" customFormat="false" ht="15" hidden="false" customHeight="false" outlineLevel="0" collapsed="false">
      <c r="A1987" s="17" t="n">
        <v>42025</v>
      </c>
      <c r="B1987" s="18" t="n">
        <v>0.677083333333333</v>
      </c>
      <c r="C1987" s="5"/>
      <c r="F1987" s="19" t="n">
        <f aca="false">E1987+F1986</f>
        <v>0</v>
      </c>
    </row>
    <row r="1988" customFormat="false" ht="15" hidden="false" customHeight="false" outlineLevel="0" collapsed="false">
      <c r="A1988" s="17" t="n">
        <v>42025</v>
      </c>
      <c r="B1988" s="18" t="n">
        <v>0.6875</v>
      </c>
      <c r="C1988" s="5"/>
      <c r="F1988" s="19" t="n">
        <f aca="false">E1988+F1987</f>
        <v>0</v>
      </c>
    </row>
    <row r="1989" customFormat="false" ht="15" hidden="false" customHeight="false" outlineLevel="0" collapsed="false">
      <c r="A1989" s="17" t="n">
        <v>42025</v>
      </c>
      <c r="B1989" s="18" t="n">
        <v>0.697916666666667</v>
      </c>
      <c r="C1989" s="5"/>
      <c r="F1989" s="19" t="n">
        <f aca="false">E1989+F1988</f>
        <v>0</v>
      </c>
    </row>
    <row r="1990" customFormat="false" ht="15" hidden="false" customHeight="false" outlineLevel="0" collapsed="false">
      <c r="A1990" s="17" t="n">
        <v>42025</v>
      </c>
      <c r="B1990" s="18" t="n">
        <v>0.708333333333333</v>
      </c>
      <c r="C1990" s="5"/>
      <c r="F1990" s="19" t="n">
        <f aca="false">E1990+F1989</f>
        <v>0</v>
      </c>
    </row>
    <row r="1991" customFormat="false" ht="15" hidden="false" customHeight="false" outlineLevel="0" collapsed="false">
      <c r="A1991" s="17" t="n">
        <v>42025</v>
      </c>
      <c r="B1991" s="18" t="n">
        <v>0.71875</v>
      </c>
      <c r="C1991" s="5"/>
      <c r="F1991" s="19" t="n">
        <f aca="false">E1991+F1990</f>
        <v>0</v>
      </c>
    </row>
    <row r="1992" customFormat="false" ht="15" hidden="false" customHeight="false" outlineLevel="0" collapsed="false">
      <c r="A1992" s="17" t="n">
        <v>42025</v>
      </c>
      <c r="B1992" s="18" t="n">
        <v>0.729166666666667</v>
      </c>
      <c r="C1992" s="5"/>
      <c r="F1992" s="19" t="n">
        <f aca="false">E1992+F1991</f>
        <v>0</v>
      </c>
    </row>
    <row r="1993" customFormat="false" ht="15" hidden="false" customHeight="false" outlineLevel="0" collapsed="false">
      <c r="A1993" s="17" t="n">
        <v>42025</v>
      </c>
      <c r="B1993" s="18" t="n">
        <v>0.739583333333334</v>
      </c>
      <c r="C1993" s="5"/>
      <c r="F1993" s="19" t="n">
        <f aca="false">E1993+F1992</f>
        <v>0</v>
      </c>
    </row>
    <row r="1994" customFormat="false" ht="15" hidden="false" customHeight="false" outlineLevel="0" collapsed="false">
      <c r="A1994" s="17" t="n">
        <v>42025</v>
      </c>
      <c r="B1994" s="18" t="n">
        <v>0.75</v>
      </c>
      <c r="C1994" s="5"/>
      <c r="F1994" s="19" t="n">
        <f aca="false">E1994+F1993</f>
        <v>0</v>
      </c>
    </row>
    <row r="1995" customFormat="false" ht="15" hidden="false" customHeight="false" outlineLevel="0" collapsed="false">
      <c r="A1995" s="17" t="n">
        <v>42025</v>
      </c>
      <c r="B1995" s="18" t="n">
        <v>0.760416666666667</v>
      </c>
      <c r="C1995" s="5"/>
      <c r="F1995" s="19" t="n">
        <f aca="false">E1995+F1994</f>
        <v>0</v>
      </c>
    </row>
    <row r="1996" customFormat="false" ht="15" hidden="false" customHeight="false" outlineLevel="0" collapsed="false">
      <c r="A1996" s="17" t="n">
        <v>42025</v>
      </c>
      <c r="B1996" s="18" t="n">
        <v>0.770833333333334</v>
      </c>
      <c r="C1996" s="5"/>
      <c r="F1996" s="19" t="n">
        <f aca="false">E1996+F1995</f>
        <v>0</v>
      </c>
    </row>
    <row r="1997" customFormat="false" ht="15" hidden="false" customHeight="false" outlineLevel="0" collapsed="false">
      <c r="A1997" s="17" t="n">
        <v>42025</v>
      </c>
      <c r="B1997" s="18" t="n">
        <v>0.78125</v>
      </c>
      <c r="C1997" s="5"/>
      <c r="F1997" s="19" t="n">
        <f aca="false">E1997+F1996</f>
        <v>0</v>
      </c>
    </row>
    <row r="1998" customFormat="false" ht="15" hidden="false" customHeight="false" outlineLevel="0" collapsed="false">
      <c r="A1998" s="17" t="n">
        <v>42025</v>
      </c>
      <c r="B1998" s="18" t="n">
        <v>0.791666666666667</v>
      </c>
      <c r="C1998" s="5"/>
      <c r="F1998" s="19" t="n">
        <f aca="false">E1998+F1997</f>
        <v>0</v>
      </c>
    </row>
    <row r="1999" customFormat="false" ht="15" hidden="false" customHeight="false" outlineLevel="0" collapsed="false">
      <c r="A1999" s="17" t="n">
        <v>42025</v>
      </c>
      <c r="B1999" s="18" t="n">
        <v>0.802083333333333</v>
      </c>
      <c r="C1999" s="5"/>
      <c r="F1999" s="19" t="n">
        <f aca="false">E1999+F1998</f>
        <v>0</v>
      </c>
    </row>
    <row r="2000" customFormat="false" ht="15" hidden="false" customHeight="false" outlineLevel="0" collapsed="false">
      <c r="A2000" s="17" t="n">
        <v>42025</v>
      </c>
      <c r="B2000" s="18" t="n">
        <v>0.8125</v>
      </c>
      <c r="C2000" s="5"/>
      <c r="F2000" s="19" t="n">
        <f aca="false">E2000+F1999</f>
        <v>0</v>
      </c>
    </row>
    <row r="2001" customFormat="false" ht="15" hidden="false" customHeight="false" outlineLevel="0" collapsed="false">
      <c r="A2001" s="17" t="n">
        <v>42025</v>
      </c>
      <c r="B2001" s="18" t="n">
        <v>0.822916666666667</v>
      </c>
      <c r="C2001" s="5"/>
      <c r="F2001" s="19" t="n">
        <f aca="false">E2001+F2000</f>
        <v>0</v>
      </c>
    </row>
    <row r="2002" customFormat="false" ht="15" hidden="false" customHeight="false" outlineLevel="0" collapsed="false">
      <c r="A2002" s="17" t="n">
        <v>42025</v>
      </c>
      <c r="B2002" s="18" t="n">
        <v>0.833333333333333</v>
      </c>
      <c r="C2002" s="5"/>
      <c r="F2002" s="19" t="n">
        <f aca="false">E2002+F2001</f>
        <v>0</v>
      </c>
    </row>
    <row r="2003" customFormat="false" ht="15" hidden="false" customHeight="false" outlineLevel="0" collapsed="false">
      <c r="A2003" s="17" t="n">
        <v>42025</v>
      </c>
      <c r="B2003" s="18" t="n">
        <v>0.84375</v>
      </c>
      <c r="C2003" s="5"/>
      <c r="F2003" s="19" t="n">
        <f aca="false">E2003+F2002</f>
        <v>0</v>
      </c>
    </row>
    <row r="2004" customFormat="false" ht="15" hidden="false" customHeight="false" outlineLevel="0" collapsed="false">
      <c r="A2004" s="17" t="n">
        <v>42025</v>
      </c>
      <c r="B2004" s="18" t="n">
        <v>0.854166666666667</v>
      </c>
      <c r="C2004" s="5"/>
      <c r="F2004" s="19" t="n">
        <f aca="false">E2004+F2003</f>
        <v>0</v>
      </c>
    </row>
    <row r="2005" customFormat="false" ht="15" hidden="false" customHeight="false" outlineLevel="0" collapsed="false">
      <c r="A2005" s="17" t="n">
        <v>42025</v>
      </c>
      <c r="B2005" s="18" t="n">
        <v>0.864583333333333</v>
      </c>
      <c r="C2005" s="5"/>
      <c r="F2005" s="19" t="n">
        <f aca="false">E2005+F2004</f>
        <v>0</v>
      </c>
    </row>
    <row r="2006" customFormat="false" ht="15" hidden="false" customHeight="false" outlineLevel="0" collapsed="false">
      <c r="A2006" s="17" t="n">
        <v>42025</v>
      </c>
      <c r="B2006" s="18" t="n">
        <v>0.875</v>
      </c>
      <c r="C2006" s="5"/>
      <c r="F2006" s="19" t="n">
        <f aca="false">E2006+F2005</f>
        <v>0</v>
      </c>
    </row>
    <row r="2007" customFormat="false" ht="15" hidden="false" customHeight="false" outlineLevel="0" collapsed="false">
      <c r="A2007" s="17" t="n">
        <v>42025</v>
      </c>
      <c r="B2007" s="18" t="n">
        <v>0.885416666666667</v>
      </c>
      <c r="C2007" s="5"/>
      <c r="F2007" s="19" t="n">
        <f aca="false">E2007+F2006</f>
        <v>0</v>
      </c>
    </row>
    <row r="2008" customFormat="false" ht="15" hidden="false" customHeight="false" outlineLevel="0" collapsed="false">
      <c r="A2008" s="17" t="n">
        <v>42025</v>
      </c>
      <c r="B2008" s="18" t="n">
        <v>0.895833333333333</v>
      </c>
      <c r="C2008" s="5"/>
      <c r="F2008" s="19" t="n">
        <f aca="false">E2008+F2007</f>
        <v>0</v>
      </c>
    </row>
    <row r="2009" customFormat="false" ht="15" hidden="false" customHeight="false" outlineLevel="0" collapsed="false">
      <c r="A2009" s="17" t="n">
        <v>42025</v>
      </c>
      <c r="B2009" s="18" t="n">
        <v>0.90625</v>
      </c>
      <c r="C2009" s="5"/>
      <c r="F2009" s="19" t="n">
        <f aca="false">E2009+F2008</f>
        <v>0</v>
      </c>
    </row>
    <row r="2010" customFormat="false" ht="15" hidden="false" customHeight="false" outlineLevel="0" collapsed="false">
      <c r="A2010" s="17" t="n">
        <v>42025</v>
      </c>
      <c r="B2010" s="18" t="n">
        <v>0.916666666666667</v>
      </c>
      <c r="C2010" s="5"/>
      <c r="F2010" s="19" t="n">
        <f aca="false">E2010+F2009</f>
        <v>0</v>
      </c>
    </row>
    <row r="2011" customFormat="false" ht="15" hidden="false" customHeight="false" outlineLevel="0" collapsed="false">
      <c r="A2011" s="17" t="n">
        <v>42025</v>
      </c>
      <c r="B2011" s="18" t="n">
        <v>0.927083333333333</v>
      </c>
      <c r="C2011" s="5"/>
      <c r="F2011" s="19" t="n">
        <f aca="false">E2011+F2010</f>
        <v>0</v>
      </c>
    </row>
    <row r="2012" customFormat="false" ht="15" hidden="false" customHeight="false" outlineLevel="0" collapsed="false">
      <c r="A2012" s="17" t="n">
        <v>42025</v>
      </c>
      <c r="B2012" s="18" t="n">
        <v>0.9375</v>
      </c>
      <c r="C2012" s="5"/>
      <c r="F2012" s="19" t="n">
        <f aca="false">E2012+F2011</f>
        <v>0</v>
      </c>
    </row>
    <row r="2013" customFormat="false" ht="15" hidden="false" customHeight="false" outlineLevel="0" collapsed="false">
      <c r="A2013" s="17" t="n">
        <v>42025</v>
      </c>
      <c r="B2013" s="18" t="n">
        <v>0.947916666666667</v>
      </c>
      <c r="C2013" s="5"/>
      <c r="F2013" s="19" t="n">
        <f aca="false">E2013+F2012</f>
        <v>0</v>
      </c>
    </row>
    <row r="2014" customFormat="false" ht="15" hidden="false" customHeight="false" outlineLevel="0" collapsed="false">
      <c r="A2014" s="17" t="n">
        <v>42025</v>
      </c>
      <c r="B2014" s="18" t="n">
        <v>0.958333333333333</v>
      </c>
      <c r="C2014" s="5"/>
      <c r="F2014" s="19" t="n">
        <f aca="false">E2014+F2013</f>
        <v>0</v>
      </c>
    </row>
    <row r="2015" customFormat="false" ht="15" hidden="false" customHeight="false" outlineLevel="0" collapsed="false">
      <c r="A2015" s="17" t="n">
        <v>42025</v>
      </c>
      <c r="B2015" s="18" t="n">
        <v>0.96875</v>
      </c>
      <c r="C2015" s="5"/>
      <c r="F2015" s="19" t="n">
        <f aca="false">E2015+F2014</f>
        <v>0</v>
      </c>
    </row>
    <row r="2016" customFormat="false" ht="15" hidden="false" customHeight="false" outlineLevel="0" collapsed="false">
      <c r="A2016" s="17" t="n">
        <v>42025</v>
      </c>
      <c r="B2016" s="18" t="n">
        <v>0.979166666666667</v>
      </c>
      <c r="C2016" s="5"/>
      <c r="F2016" s="19" t="n">
        <f aca="false">E2016+F2015</f>
        <v>0</v>
      </c>
    </row>
    <row r="2017" customFormat="false" ht="15" hidden="false" customHeight="false" outlineLevel="0" collapsed="false">
      <c r="A2017" s="17" t="n">
        <v>42025</v>
      </c>
      <c r="B2017" s="18" t="n">
        <v>0.989583333333333</v>
      </c>
      <c r="C2017" s="5"/>
      <c r="F2017" s="19" t="n">
        <f aca="false">E2017+F2016</f>
        <v>0</v>
      </c>
    </row>
    <row r="2018" customFormat="false" ht="15" hidden="false" customHeight="false" outlineLevel="0" collapsed="false">
      <c r="A2018" s="12" t="n">
        <v>42026</v>
      </c>
      <c r="B2018" s="13" t="n">
        <v>0</v>
      </c>
      <c r="C2018" s="5"/>
      <c r="F2018" s="23" t="n">
        <f aca="false">E2018</f>
        <v>0</v>
      </c>
    </row>
    <row r="2019" customFormat="false" ht="15" hidden="false" customHeight="false" outlineLevel="0" collapsed="false">
      <c r="A2019" s="17" t="n">
        <v>42026</v>
      </c>
      <c r="B2019" s="18" t="n">
        <v>0.0104166666666667</v>
      </c>
      <c r="C2019" s="5"/>
      <c r="F2019" s="19" t="n">
        <f aca="false">E2019+F2018</f>
        <v>0</v>
      </c>
    </row>
    <row r="2020" customFormat="false" ht="15" hidden="false" customHeight="false" outlineLevel="0" collapsed="false">
      <c r="A2020" s="17" t="n">
        <v>42026</v>
      </c>
      <c r="B2020" s="18" t="n">
        <v>0.0208333333333333</v>
      </c>
      <c r="C2020" s="5"/>
      <c r="F2020" s="19" t="n">
        <f aca="false">E2020+F2019</f>
        <v>0</v>
      </c>
    </row>
    <row r="2021" customFormat="false" ht="15" hidden="false" customHeight="false" outlineLevel="0" collapsed="false">
      <c r="A2021" s="17" t="n">
        <v>42026</v>
      </c>
      <c r="B2021" s="18" t="n">
        <v>0.03125</v>
      </c>
      <c r="C2021" s="5"/>
      <c r="F2021" s="19" t="n">
        <f aca="false">E2021+F2020</f>
        <v>0</v>
      </c>
    </row>
    <row r="2022" customFormat="false" ht="15" hidden="false" customHeight="false" outlineLevel="0" collapsed="false">
      <c r="A2022" s="17" t="n">
        <v>42026</v>
      </c>
      <c r="B2022" s="18" t="n">
        <v>0.0416666666666667</v>
      </c>
      <c r="C2022" s="5"/>
      <c r="F2022" s="19" t="n">
        <f aca="false">E2022+F2021</f>
        <v>0</v>
      </c>
    </row>
    <row r="2023" customFormat="false" ht="15" hidden="false" customHeight="false" outlineLevel="0" collapsed="false">
      <c r="A2023" s="17" t="n">
        <v>42026</v>
      </c>
      <c r="B2023" s="18" t="n">
        <v>0.0520833333333333</v>
      </c>
      <c r="C2023" s="5"/>
      <c r="F2023" s="19" t="n">
        <f aca="false">E2023+F2022</f>
        <v>0</v>
      </c>
    </row>
    <row r="2024" customFormat="false" ht="15" hidden="false" customHeight="false" outlineLevel="0" collapsed="false">
      <c r="A2024" s="17" t="n">
        <v>42026</v>
      </c>
      <c r="B2024" s="18" t="n">
        <v>0.0625</v>
      </c>
      <c r="C2024" s="5"/>
      <c r="F2024" s="19" t="n">
        <f aca="false">E2024+F2023</f>
        <v>0</v>
      </c>
    </row>
    <row r="2025" customFormat="false" ht="15" hidden="false" customHeight="false" outlineLevel="0" collapsed="false">
      <c r="A2025" s="17" t="n">
        <v>42026</v>
      </c>
      <c r="B2025" s="18" t="n">
        <v>0.0729166666666667</v>
      </c>
      <c r="C2025" s="5"/>
      <c r="F2025" s="19" t="n">
        <f aca="false">E2025+F2024</f>
        <v>0</v>
      </c>
    </row>
    <row r="2026" customFormat="false" ht="15" hidden="false" customHeight="false" outlineLevel="0" collapsed="false">
      <c r="A2026" s="17" t="n">
        <v>42026</v>
      </c>
      <c r="B2026" s="18" t="n">
        <v>0.0833333333333333</v>
      </c>
      <c r="C2026" s="5"/>
      <c r="F2026" s="19" t="n">
        <f aca="false">E2026+F2025</f>
        <v>0</v>
      </c>
    </row>
    <row r="2027" customFormat="false" ht="15" hidden="false" customHeight="false" outlineLevel="0" collapsed="false">
      <c r="A2027" s="17" t="n">
        <v>42026</v>
      </c>
      <c r="B2027" s="18" t="n">
        <v>0.09375</v>
      </c>
      <c r="C2027" s="5"/>
      <c r="F2027" s="19" t="n">
        <f aca="false">E2027+F2026</f>
        <v>0</v>
      </c>
    </row>
    <row r="2028" customFormat="false" ht="15" hidden="false" customHeight="false" outlineLevel="0" collapsed="false">
      <c r="A2028" s="17" t="n">
        <v>42026</v>
      </c>
      <c r="B2028" s="18" t="n">
        <v>0.104166666666667</v>
      </c>
      <c r="C2028" s="5"/>
      <c r="F2028" s="19" t="n">
        <f aca="false">E2028+F2027</f>
        <v>0</v>
      </c>
    </row>
    <row r="2029" customFormat="false" ht="15" hidden="false" customHeight="false" outlineLevel="0" collapsed="false">
      <c r="A2029" s="17" t="n">
        <v>42026</v>
      </c>
      <c r="B2029" s="18" t="n">
        <v>0.114583333333333</v>
      </c>
      <c r="C2029" s="5"/>
      <c r="F2029" s="19" t="n">
        <f aca="false">E2029+F2028</f>
        <v>0</v>
      </c>
    </row>
    <row r="2030" customFormat="false" ht="15" hidden="false" customHeight="false" outlineLevel="0" collapsed="false">
      <c r="A2030" s="17" t="n">
        <v>42026</v>
      </c>
      <c r="B2030" s="18" t="n">
        <v>0.125</v>
      </c>
      <c r="C2030" s="5"/>
      <c r="F2030" s="19" t="n">
        <f aca="false">E2030+F2029</f>
        <v>0</v>
      </c>
    </row>
    <row r="2031" customFormat="false" ht="15" hidden="false" customHeight="false" outlineLevel="0" collapsed="false">
      <c r="A2031" s="17" t="n">
        <v>42026</v>
      </c>
      <c r="B2031" s="18" t="n">
        <v>0.135416666666667</v>
      </c>
      <c r="C2031" s="5"/>
      <c r="F2031" s="19" t="n">
        <f aca="false">E2031+F2030</f>
        <v>0</v>
      </c>
    </row>
    <row r="2032" customFormat="false" ht="15" hidden="false" customHeight="false" outlineLevel="0" collapsed="false">
      <c r="A2032" s="17" t="n">
        <v>42026</v>
      </c>
      <c r="B2032" s="18" t="n">
        <v>0.145833333333333</v>
      </c>
      <c r="C2032" s="5"/>
      <c r="F2032" s="19" t="n">
        <f aca="false">E2032+F2031</f>
        <v>0</v>
      </c>
    </row>
    <row r="2033" customFormat="false" ht="15" hidden="false" customHeight="false" outlineLevel="0" collapsed="false">
      <c r="A2033" s="17" t="n">
        <v>42026</v>
      </c>
      <c r="B2033" s="18" t="n">
        <v>0.15625</v>
      </c>
      <c r="C2033" s="5"/>
      <c r="F2033" s="19" t="n">
        <f aca="false">E2033+F2032</f>
        <v>0</v>
      </c>
    </row>
    <row r="2034" customFormat="false" ht="15" hidden="false" customHeight="false" outlineLevel="0" collapsed="false">
      <c r="A2034" s="17" t="n">
        <v>42026</v>
      </c>
      <c r="B2034" s="18" t="n">
        <v>0.166666666666667</v>
      </c>
      <c r="C2034" s="5"/>
      <c r="F2034" s="19" t="n">
        <f aca="false">E2034+F2033</f>
        <v>0</v>
      </c>
    </row>
    <row r="2035" customFormat="false" ht="15" hidden="false" customHeight="false" outlineLevel="0" collapsed="false">
      <c r="A2035" s="17" t="n">
        <v>42026</v>
      </c>
      <c r="B2035" s="18" t="n">
        <v>0.177083333333333</v>
      </c>
      <c r="C2035" s="5"/>
      <c r="F2035" s="19" t="n">
        <f aca="false">E2035+F2034</f>
        <v>0</v>
      </c>
    </row>
    <row r="2036" customFormat="false" ht="15" hidden="false" customHeight="false" outlineLevel="0" collapsed="false">
      <c r="A2036" s="17" t="n">
        <v>42026</v>
      </c>
      <c r="B2036" s="18" t="n">
        <v>0.1875</v>
      </c>
      <c r="C2036" s="5"/>
      <c r="F2036" s="19" t="n">
        <f aca="false">E2036+F2035</f>
        <v>0</v>
      </c>
    </row>
    <row r="2037" customFormat="false" ht="15" hidden="false" customHeight="false" outlineLevel="0" collapsed="false">
      <c r="A2037" s="17" t="n">
        <v>42026</v>
      </c>
      <c r="B2037" s="18" t="n">
        <v>0.197916666666667</v>
      </c>
      <c r="C2037" s="5"/>
      <c r="F2037" s="19" t="n">
        <f aca="false">E2037+F2036</f>
        <v>0</v>
      </c>
    </row>
    <row r="2038" customFormat="false" ht="15" hidden="false" customHeight="false" outlineLevel="0" collapsed="false">
      <c r="A2038" s="17" t="n">
        <v>42026</v>
      </c>
      <c r="B2038" s="18" t="n">
        <v>0.208333333333333</v>
      </c>
      <c r="C2038" s="5"/>
      <c r="F2038" s="19" t="n">
        <f aca="false">E2038+F2037</f>
        <v>0</v>
      </c>
    </row>
    <row r="2039" customFormat="false" ht="15" hidden="false" customHeight="false" outlineLevel="0" collapsed="false">
      <c r="A2039" s="17" t="n">
        <v>42026</v>
      </c>
      <c r="B2039" s="18" t="n">
        <v>0.21875</v>
      </c>
      <c r="C2039" s="5"/>
      <c r="F2039" s="19" t="n">
        <f aca="false">E2039+F2038</f>
        <v>0</v>
      </c>
    </row>
    <row r="2040" customFormat="false" ht="15" hidden="false" customHeight="false" outlineLevel="0" collapsed="false">
      <c r="A2040" s="17" t="n">
        <v>42026</v>
      </c>
      <c r="B2040" s="18" t="n">
        <v>0.229166666666667</v>
      </c>
      <c r="C2040" s="5"/>
      <c r="F2040" s="19" t="n">
        <f aca="false">E2040+F2039</f>
        <v>0</v>
      </c>
    </row>
    <row r="2041" customFormat="false" ht="15" hidden="false" customHeight="false" outlineLevel="0" collapsed="false">
      <c r="A2041" s="17" t="n">
        <v>42026</v>
      </c>
      <c r="B2041" s="18" t="n">
        <v>0.239583333333333</v>
      </c>
      <c r="C2041" s="5"/>
      <c r="F2041" s="19" t="n">
        <f aca="false">E2041+F2040</f>
        <v>0</v>
      </c>
    </row>
    <row r="2042" customFormat="false" ht="15" hidden="false" customHeight="false" outlineLevel="0" collapsed="false">
      <c r="A2042" s="17" t="n">
        <v>42026</v>
      </c>
      <c r="B2042" s="18" t="n">
        <v>0.25</v>
      </c>
      <c r="C2042" s="5"/>
      <c r="F2042" s="19" t="n">
        <f aca="false">E2042+F2041</f>
        <v>0</v>
      </c>
    </row>
    <row r="2043" customFormat="false" ht="15" hidden="false" customHeight="false" outlineLevel="0" collapsed="false">
      <c r="A2043" s="17" t="n">
        <v>42026</v>
      </c>
      <c r="B2043" s="18" t="n">
        <v>0.260416666666667</v>
      </c>
      <c r="C2043" s="5"/>
      <c r="F2043" s="19" t="n">
        <f aca="false">E2043+F2042</f>
        <v>0</v>
      </c>
    </row>
    <row r="2044" customFormat="false" ht="15" hidden="false" customHeight="false" outlineLevel="0" collapsed="false">
      <c r="A2044" s="17" t="n">
        <v>42026</v>
      </c>
      <c r="B2044" s="18" t="n">
        <v>0.270833333333333</v>
      </c>
      <c r="C2044" s="5"/>
      <c r="F2044" s="19" t="n">
        <f aca="false">E2044+F2043</f>
        <v>0</v>
      </c>
    </row>
    <row r="2045" customFormat="false" ht="15" hidden="false" customHeight="false" outlineLevel="0" collapsed="false">
      <c r="A2045" s="17" t="n">
        <v>42026</v>
      </c>
      <c r="B2045" s="18" t="n">
        <v>0.28125</v>
      </c>
      <c r="C2045" s="5"/>
      <c r="F2045" s="19" t="n">
        <f aca="false">E2045+F2044</f>
        <v>0</v>
      </c>
    </row>
    <row r="2046" customFormat="false" ht="15" hidden="false" customHeight="false" outlineLevel="0" collapsed="false">
      <c r="A2046" s="17" t="n">
        <v>42026</v>
      </c>
      <c r="B2046" s="18" t="n">
        <v>0.291666666666667</v>
      </c>
      <c r="C2046" s="5"/>
      <c r="F2046" s="19" t="n">
        <f aca="false">E2046+F2045</f>
        <v>0</v>
      </c>
    </row>
    <row r="2047" customFormat="false" ht="15" hidden="false" customHeight="false" outlineLevel="0" collapsed="false">
      <c r="A2047" s="17" t="n">
        <v>42026</v>
      </c>
      <c r="B2047" s="18" t="n">
        <v>0.302083333333333</v>
      </c>
      <c r="C2047" s="5"/>
      <c r="F2047" s="19" t="n">
        <f aca="false">E2047+F2046</f>
        <v>0</v>
      </c>
    </row>
    <row r="2048" customFormat="false" ht="15" hidden="false" customHeight="false" outlineLevel="0" collapsed="false">
      <c r="A2048" s="17" t="n">
        <v>42026</v>
      </c>
      <c r="B2048" s="18" t="n">
        <v>0.3125</v>
      </c>
      <c r="C2048" s="5"/>
      <c r="F2048" s="19" t="n">
        <f aca="false">E2048+F2047</f>
        <v>0</v>
      </c>
    </row>
    <row r="2049" customFormat="false" ht="15" hidden="false" customHeight="false" outlineLevel="0" collapsed="false">
      <c r="A2049" s="17" t="n">
        <v>42026</v>
      </c>
      <c r="B2049" s="18" t="n">
        <v>0.322916666666667</v>
      </c>
      <c r="C2049" s="5"/>
      <c r="F2049" s="19" t="n">
        <f aca="false">E2049+F2048</f>
        <v>0</v>
      </c>
    </row>
    <row r="2050" customFormat="false" ht="15" hidden="false" customHeight="false" outlineLevel="0" collapsed="false">
      <c r="A2050" s="17" t="n">
        <v>42026</v>
      </c>
      <c r="B2050" s="18" t="n">
        <v>0.333333333333333</v>
      </c>
      <c r="C2050" s="5"/>
      <c r="F2050" s="19" t="n">
        <f aca="false">E2050+F2049</f>
        <v>0</v>
      </c>
    </row>
    <row r="2051" customFormat="false" ht="15" hidden="false" customHeight="false" outlineLevel="0" collapsed="false">
      <c r="A2051" s="17" t="n">
        <v>42026</v>
      </c>
      <c r="B2051" s="18" t="n">
        <v>0.34375</v>
      </c>
      <c r="C2051" s="5"/>
      <c r="F2051" s="19" t="n">
        <f aca="false">E2051+F2050</f>
        <v>0</v>
      </c>
    </row>
    <row r="2052" customFormat="false" ht="15" hidden="false" customHeight="false" outlineLevel="0" collapsed="false">
      <c r="A2052" s="17" t="n">
        <v>42026</v>
      </c>
      <c r="B2052" s="18" t="n">
        <v>0.354166666666667</v>
      </c>
      <c r="C2052" s="5"/>
      <c r="F2052" s="19" t="n">
        <f aca="false">E2052+F2051</f>
        <v>0</v>
      </c>
    </row>
    <row r="2053" customFormat="false" ht="15" hidden="false" customHeight="false" outlineLevel="0" collapsed="false">
      <c r="A2053" s="17" t="n">
        <v>42026</v>
      </c>
      <c r="B2053" s="18" t="n">
        <v>0.364583333333333</v>
      </c>
      <c r="C2053" s="5"/>
      <c r="F2053" s="19" t="n">
        <f aca="false">E2053+F2052</f>
        <v>0</v>
      </c>
    </row>
    <row r="2054" customFormat="false" ht="15" hidden="false" customHeight="false" outlineLevel="0" collapsed="false">
      <c r="A2054" s="17" t="n">
        <v>42026</v>
      </c>
      <c r="B2054" s="18" t="n">
        <v>0.375</v>
      </c>
      <c r="C2054" s="5"/>
      <c r="F2054" s="19" t="n">
        <f aca="false">E2054+F2053</f>
        <v>0</v>
      </c>
    </row>
    <row r="2055" customFormat="false" ht="15" hidden="false" customHeight="false" outlineLevel="0" collapsed="false">
      <c r="A2055" s="17" t="n">
        <v>42026</v>
      </c>
      <c r="B2055" s="18" t="n">
        <v>0.385416666666667</v>
      </c>
      <c r="C2055" s="5"/>
      <c r="F2055" s="19" t="n">
        <f aca="false">E2055+F2054</f>
        <v>0</v>
      </c>
    </row>
    <row r="2056" customFormat="false" ht="15" hidden="false" customHeight="false" outlineLevel="0" collapsed="false">
      <c r="A2056" s="17" t="n">
        <v>42026</v>
      </c>
      <c r="B2056" s="18" t="n">
        <v>0.395833333333333</v>
      </c>
      <c r="C2056" s="5"/>
      <c r="F2056" s="19" t="n">
        <f aca="false">E2056+F2055</f>
        <v>0</v>
      </c>
    </row>
    <row r="2057" customFormat="false" ht="15" hidden="false" customHeight="false" outlineLevel="0" collapsed="false">
      <c r="A2057" s="17" t="n">
        <v>42026</v>
      </c>
      <c r="B2057" s="18" t="n">
        <v>0.40625</v>
      </c>
      <c r="C2057" s="5"/>
      <c r="F2057" s="19" t="n">
        <f aca="false">E2057+F2056</f>
        <v>0</v>
      </c>
    </row>
    <row r="2058" customFormat="false" ht="15" hidden="false" customHeight="false" outlineLevel="0" collapsed="false">
      <c r="A2058" s="17" t="n">
        <v>42026</v>
      </c>
      <c r="B2058" s="18" t="n">
        <v>0.416666666666667</v>
      </c>
      <c r="C2058" s="5"/>
      <c r="F2058" s="19" t="n">
        <f aca="false">E2058+F2057</f>
        <v>0</v>
      </c>
    </row>
    <row r="2059" customFormat="false" ht="15" hidden="false" customHeight="false" outlineLevel="0" collapsed="false">
      <c r="A2059" s="17" t="n">
        <v>42026</v>
      </c>
      <c r="B2059" s="18" t="n">
        <v>0.427083333333333</v>
      </c>
      <c r="C2059" s="5"/>
      <c r="F2059" s="19" t="n">
        <f aca="false">E2059+F2058</f>
        <v>0</v>
      </c>
    </row>
    <row r="2060" customFormat="false" ht="15" hidden="false" customHeight="false" outlineLevel="0" collapsed="false">
      <c r="A2060" s="17" t="n">
        <v>42026</v>
      </c>
      <c r="B2060" s="18" t="n">
        <v>0.4375</v>
      </c>
      <c r="C2060" s="5"/>
      <c r="F2060" s="19" t="n">
        <f aca="false">E2060+F2059</f>
        <v>0</v>
      </c>
    </row>
    <row r="2061" customFormat="false" ht="15" hidden="false" customHeight="false" outlineLevel="0" collapsed="false">
      <c r="A2061" s="17" t="n">
        <v>42026</v>
      </c>
      <c r="B2061" s="18" t="n">
        <v>0.447916666666667</v>
      </c>
      <c r="C2061" s="5"/>
      <c r="F2061" s="19" t="n">
        <f aca="false">E2061+F2060</f>
        <v>0</v>
      </c>
    </row>
    <row r="2062" customFormat="false" ht="15" hidden="false" customHeight="false" outlineLevel="0" collapsed="false">
      <c r="A2062" s="17" t="n">
        <v>42026</v>
      </c>
      <c r="B2062" s="18" t="n">
        <v>0.458333333333333</v>
      </c>
      <c r="C2062" s="5"/>
      <c r="F2062" s="19" t="n">
        <f aca="false">E2062+F2061</f>
        <v>0</v>
      </c>
    </row>
    <row r="2063" customFormat="false" ht="15" hidden="false" customHeight="false" outlineLevel="0" collapsed="false">
      <c r="A2063" s="17" t="n">
        <v>42026</v>
      </c>
      <c r="B2063" s="18" t="n">
        <v>0.46875</v>
      </c>
      <c r="C2063" s="5"/>
      <c r="F2063" s="19" t="n">
        <f aca="false">E2063+F2062</f>
        <v>0</v>
      </c>
    </row>
    <row r="2064" customFormat="false" ht="15" hidden="false" customHeight="false" outlineLevel="0" collapsed="false">
      <c r="A2064" s="17" t="n">
        <v>42026</v>
      </c>
      <c r="B2064" s="18" t="n">
        <v>0.479166666666667</v>
      </c>
      <c r="C2064" s="5"/>
      <c r="F2064" s="19" t="n">
        <f aca="false">E2064+F2063</f>
        <v>0</v>
      </c>
    </row>
    <row r="2065" customFormat="false" ht="15" hidden="false" customHeight="false" outlineLevel="0" collapsed="false">
      <c r="A2065" s="17" t="n">
        <v>42026</v>
      </c>
      <c r="B2065" s="18" t="n">
        <v>0.489583333333333</v>
      </c>
      <c r="C2065" s="5"/>
      <c r="F2065" s="19" t="n">
        <f aca="false">E2065+F2064</f>
        <v>0</v>
      </c>
    </row>
    <row r="2066" customFormat="false" ht="15" hidden="false" customHeight="false" outlineLevel="0" collapsed="false">
      <c r="A2066" s="17" t="n">
        <v>42026</v>
      </c>
      <c r="B2066" s="18" t="n">
        <v>0.5</v>
      </c>
      <c r="C2066" s="5"/>
      <c r="F2066" s="19" t="n">
        <f aca="false">E2066+F2065</f>
        <v>0</v>
      </c>
    </row>
    <row r="2067" customFormat="false" ht="15" hidden="false" customHeight="false" outlineLevel="0" collapsed="false">
      <c r="A2067" s="17" t="n">
        <v>42026</v>
      </c>
      <c r="B2067" s="18" t="n">
        <v>0.510416666666667</v>
      </c>
      <c r="C2067" s="5"/>
      <c r="F2067" s="19" t="n">
        <f aca="false">E2067+F2066</f>
        <v>0</v>
      </c>
    </row>
    <row r="2068" customFormat="false" ht="15" hidden="false" customHeight="false" outlineLevel="0" collapsed="false">
      <c r="A2068" s="17" t="n">
        <v>42026</v>
      </c>
      <c r="B2068" s="18" t="n">
        <v>0.520833333333333</v>
      </c>
      <c r="C2068" s="5"/>
      <c r="F2068" s="19" t="n">
        <f aca="false">E2068+F2067</f>
        <v>0</v>
      </c>
    </row>
    <row r="2069" customFormat="false" ht="15" hidden="false" customHeight="false" outlineLevel="0" collapsed="false">
      <c r="A2069" s="17" t="n">
        <v>42026</v>
      </c>
      <c r="B2069" s="18" t="n">
        <v>0.53125</v>
      </c>
      <c r="C2069" s="5"/>
      <c r="F2069" s="19" t="n">
        <f aca="false">E2069+F2068</f>
        <v>0</v>
      </c>
    </row>
    <row r="2070" customFormat="false" ht="15" hidden="false" customHeight="false" outlineLevel="0" collapsed="false">
      <c r="A2070" s="17" t="n">
        <v>42026</v>
      </c>
      <c r="B2070" s="18" t="n">
        <v>0.541666666666667</v>
      </c>
      <c r="C2070" s="5"/>
      <c r="F2070" s="19" t="n">
        <f aca="false">E2070+F2069</f>
        <v>0</v>
      </c>
    </row>
    <row r="2071" customFormat="false" ht="15" hidden="false" customHeight="false" outlineLevel="0" collapsed="false">
      <c r="A2071" s="17" t="n">
        <v>42026</v>
      </c>
      <c r="B2071" s="18" t="n">
        <v>0.552083333333333</v>
      </c>
      <c r="C2071" s="5"/>
      <c r="F2071" s="19" t="n">
        <f aca="false">E2071+F2070</f>
        <v>0</v>
      </c>
    </row>
    <row r="2072" customFormat="false" ht="15" hidden="false" customHeight="false" outlineLevel="0" collapsed="false">
      <c r="A2072" s="17" t="n">
        <v>42026</v>
      </c>
      <c r="B2072" s="18" t="n">
        <v>0.5625</v>
      </c>
      <c r="C2072" s="5"/>
      <c r="F2072" s="19" t="n">
        <f aca="false">E2072+F2071</f>
        <v>0</v>
      </c>
    </row>
    <row r="2073" customFormat="false" ht="15" hidden="false" customHeight="false" outlineLevel="0" collapsed="false">
      <c r="A2073" s="17" t="n">
        <v>42026</v>
      </c>
      <c r="B2073" s="18" t="n">
        <v>0.572916666666667</v>
      </c>
      <c r="C2073" s="5"/>
      <c r="F2073" s="19" t="n">
        <f aca="false">E2073+F2072</f>
        <v>0</v>
      </c>
    </row>
    <row r="2074" customFormat="false" ht="15" hidden="false" customHeight="false" outlineLevel="0" collapsed="false">
      <c r="A2074" s="17" t="n">
        <v>42026</v>
      </c>
      <c r="B2074" s="18" t="n">
        <v>0.583333333333333</v>
      </c>
      <c r="C2074" s="5"/>
      <c r="F2074" s="19" t="n">
        <f aca="false">E2074+F2073</f>
        <v>0</v>
      </c>
    </row>
    <row r="2075" customFormat="false" ht="15" hidden="false" customHeight="false" outlineLevel="0" collapsed="false">
      <c r="A2075" s="17" t="n">
        <v>42026</v>
      </c>
      <c r="B2075" s="18" t="n">
        <v>0.59375</v>
      </c>
      <c r="C2075" s="5"/>
      <c r="F2075" s="19" t="n">
        <f aca="false">E2075+F2074</f>
        <v>0</v>
      </c>
    </row>
    <row r="2076" customFormat="false" ht="15" hidden="false" customHeight="false" outlineLevel="0" collapsed="false">
      <c r="A2076" s="17" t="n">
        <v>42026</v>
      </c>
      <c r="B2076" s="18" t="n">
        <v>0.604166666666667</v>
      </c>
      <c r="C2076" s="5"/>
      <c r="F2076" s="19" t="n">
        <f aca="false">E2076+F2075</f>
        <v>0</v>
      </c>
    </row>
    <row r="2077" customFormat="false" ht="15" hidden="false" customHeight="false" outlineLevel="0" collapsed="false">
      <c r="A2077" s="17" t="n">
        <v>42026</v>
      </c>
      <c r="B2077" s="18" t="n">
        <v>0.614583333333333</v>
      </c>
      <c r="C2077" s="5"/>
      <c r="F2077" s="19" t="n">
        <f aca="false">E2077+F2076</f>
        <v>0</v>
      </c>
    </row>
    <row r="2078" customFormat="false" ht="15" hidden="false" customHeight="false" outlineLevel="0" collapsed="false">
      <c r="A2078" s="17" t="n">
        <v>42026</v>
      </c>
      <c r="B2078" s="18" t="n">
        <v>0.625</v>
      </c>
      <c r="C2078" s="5"/>
      <c r="F2078" s="19" t="n">
        <f aca="false">E2078+F2077</f>
        <v>0</v>
      </c>
    </row>
    <row r="2079" customFormat="false" ht="15" hidden="false" customHeight="false" outlineLevel="0" collapsed="false">
      <c r="A2079" s="17" t="n">
        <v>42026</v>
      </c>
      <c r="B2079" s="18" t="n">
        <v>0.635416666666667</v>
      </c>
      <c r="C2079" s="5"/>
      <c r="F2079" s="19" t="n">
        <f aca="false">E2079+F2078</f>
        <v>0</v>
      </c>
    </row>
    <row r="2080" customFormat="false" ht="15" hidden="false" customHeight="false" outlineLevel="0" collapsed="false">
      <c r="A2080" s="17" t="n">
        <v>42026</v>
      </c>
      <c r="B2080" s="18" t="n">
        <v>0.645833333333333</v>
      </c>
      <c r="C2080" s="5"/>
      <c r="F2080" s="19" t="n">
        <f aca="false">E2080+F2079</f>
        <v>0</v>
      </c>
    </row>
    <row r="2081" customFormat="false" ht="15" hidden="false" customHeight="false" outlineLevel="0" collapsed="false">
      <c r="A2081" s="17" t="n">
        <v>42026</v>
      </c>
      <c r="B2081" s="18" t="n">
        <v>0.65625</v>
      </c>
      <c r="C2081" s="5"/>
      <c r="F2081" s="19" t="n">
        <f aca="false">E2081+F2080</f>
        <v>0</v>
      </c>
    </row>
    <row r="2082" customFormat="false" ht="15" hidden="false" customHeight="false" outlineLevel="0" collapsed="false">
      <c r="A2082" s="17" t="n">
        <v>42026</v>
      </c>
      <c r="B2082" s="18" t="n">
        <v>0.666666666666667</v>
      </c>
      <c r="C2082" s="5"/>
      <c r="F2082" s="19" t="n">
        <f aca="false">E2082+F2081</f>
        <v>0</v>
      </c>
    </row>
    <row r="2083" customFormat="false" ht="15" hidden="false" customHeight="false" outlineLevel="0" collapsed="false">
      <c r="A2083" s="17" t="n">
        <v>42026</v>
      </c>
      <c r="B2083" s="18" t="n">
        <v>0.677083333333333</v>
      </c>
      <c r="C2083" s="5"/>
      <c r="F2083" s="19" t="n">
        <f aca="false">E2083+F2082</f>
        <v>0</v>
      </c>
    </row>
    <row r="2084" customFormat="false" ht="15" hidden="false" customHeight="false" outlineLevel="0" collapsed="false">
      <c r="A2084" s="17" t="n">
        <v>42026</v>
      </c>
      <c r="B2084" s="18" t="n">
        <v>0.6875</v>
      </c>
      <c r="C2084" s="5"/>
      <c r="F2084" s="19" t="n">
        <f aca="false">E2084+F2083</f>
        <v>0</v>
      </c>
    </row>
    <row r="2085" customFormat="false" ht="15" hidden="false" customHeight="false" outlineLevel="0" collapsed="false">
      <c r="A2085" s="17" t="n">
        <v>42026</v>
      </c>
      <c r="B2085" s="18" t="n">
        <v>0.697916666666667</v>
      </c>
      <c r="C2085" s="5"/>
      <c r="F2085" s="19" t="n">
        <f aca="false">E2085+F2084</f>
        <v>0</v>
      </c>
    </row>
    <row r="2086" customFormat="false" ht="15" hidden="false" customHeight="false" outlineLevel="0" collapsed="false">
      <c r="A2086" s="17" t="n">
        <v>42026</v>
      </c>
      <c r="B2086" s="18" t="n">
        <v>0.708333333333333</v>
      </c>
      <c r="C2086" s="5"/>
      <c r="F2086" s="19" t="n">
        <f aca="false">E2086+F2085</f>
        <v>0</v>
      </c>
    </row>
    <row r="2087" customFormat="false" ht="15" hidden="false" customHeight="false" outlineLevel="0" collapsed="false">
      <c r="A2087" s="17" t="n">
        <v>42026</v>
      </c>
      <c r="B2087" s="18" t="n">
        <v>0.71875</v>
      </c>
      <c r="C2087" s="5"/>
      <c r="F2087" s="19" t="n">
        <f aca="false">E2087+F2086</f>
        <v>0</v>
      </c>
    </row>
    <row r="2088" customFormat="false" ht="15" hidden="false" customHeight="false" outlineLevel="0" collapsed="false">
      <c r="A2088" s="17" t="n">
        <v>42026</v>
      </c>
      <c r="B2088" s="18" t="n">
        <v>0.729166666666667</v>
      </c>
      <c r="C2088" s="5"/>
      <c r="F2088" s="19" t="n">
        <f aca="false">E2088+F2087</f>
        <v>0</v>
      </c>
    </row>
    <row r="2089" customFormat="false" ht="15" hidden="false" customHeight="false" outlineLevel="0" collapsed="false">
      <c r="A2089" s="17" t="n">
        <v>42026</v>
      </c>
      <c r="B2089" s="18" t="n">
        <v>0.739583333333334</v>
      </c>
      <c r="C2089" s="5"/>
      <c r="F2089" s="19" t="n">
        <f aca="false">E2089+F2088</f>
        <v>0</v>
      </c>
    </row>
    <row r="2090" customFormat="false" ht="15" hidden="false" customHeight="false" outlineLevel="0" collapsed="false">
      <c r="A2090" s="17" t="n">
        <v>42026</v>
      </c>
      <c r="B2090" s="18" t="n">
        <v>0.75</v>
      </c>
      <c r="C2090" s="5"/>
      <c r="F2090" s="19" t="n">
        <f aca="false">E2090+F2089</f>
        <v>0</v>
      </c>
    </row>
    <row r="2091" customFormat="false" ht="15" hidden="false" customHeight="false" outlineLevel="0" collapsed="false">
      <c r="A2091" s="17" t="n">
        <v>42026</v>
      </c>
      <c r="B2091" s="18" t="n">
        <v>0.760416666666667</v>
      </c>
      <c r="C2091" s="5"/>
      <c r="F2091" s="19" t="n">
        <f aca="false">E2091+F2090</f>
        <v>0</v>
      </c>
    </row>
    <row r="2092" customFormat="false" ht="15" hidden="false" customHeight="false" outlineLevel="0" collapsed="false">
      <c r="A2092" s="17" t="n">
        <v>42026</v>
      </c>
      <c r="B2092" s="18" t="n">
        <v>0.770833333333334</v>
      </c>
      <c r="C2092" s="5"/>
      <c r="F2092" s="19" t="n">
        <f aca="false">E2092+F2091</f>
        <v>0</v>
      </c>
    </row>
    <row r="2093" customFormat="false" ht="15" hidden="false" customHeight="false" outlineLevel="0" collapsed="false">
      <c r="A2093" s="17" t="n">
        <v>42026</v>
      </c>
      <c r="B2093" s="18" t="n">
        <v>0.78125</v>
      </c>
      <c r="C2093" s="5"/>
      <c r="F2093" s="19" t="n">
        <f aca="false">E2093+F2092</f>
        <v>0</v>
      </c>
    </row>
    <row r="2094" customFormat="false" ht="15" hidden="false" customHeight="false" outlineLevel="0" collapsed="false">
      <c r="A2094" s="17" t="n">
        <v>42026</v>
      </c>
      <c r="B2094" s="18" t="n">
        <v>0.791666666666667</v>
      </c>
      <c r="C2094" s="5"/>
      <c r="F2094" s="19" t="n">
        <f aca="false">E2094+F2093</f>
        <v>0</v>
      </c>
    </row>
    <row r="2095" customFormat="false" ht="15" hidden="false" customHeight="false" outlineLevel="0" collapsed="false">
      <c r="A2095" s="17" t="n">
        <v>42026</v>
      </c>
      <c r="B2095" s="18" t="n">
        <v>0.802083333333333</v>
      </c>
      <c r="C2095" s="5"/>
      <c r="F2095" s="19" t="n">
        <f aca="false">E2095+F2094</f>
        <v>0</v>
      </c>
    </row>
    <row r="2096" customFormat="false" ht="15" hidden="false" customHeight="false" outlineLevel="0" collapsed="false">
      <c r="A2096" s="17" t="n">
        <v>42026</v>
      </c>
      <c r="B2096" s="18" t="n">
        <v>0.8125</v>
      </c>
      <c r="C2096" s="5"/>
      <c r="F2096" s="19" t="n">
        <f aca="false">E2096+F2095</f>
        <v>0</v>
      </c>
    </row>
    <row r="2097" customFormat="false" ht="15" hidden="false" customHeight="false" outlineLevel="0" collapsed="false">
      <c r="A2097" s="17" t="n">
        <v>42026</v>
      </c>
      <c r="B2097" s="18" t="n">
        <v>0.822916666666667</v>
      </c>
      <c r="C2097" s="5"/>
      <c r="F2097" s="19" t="n">
        <f aca="false">E2097+F2096</f>
        <v>0</v>
      </c>
    </row>
    <row r="2098" customFormat="false" ht="15" hidden="false" customHeight="false" outlineLevel="0" collapsed="false">
      <c r="A2098" s="17" t="n">
        <v>42026</v>
      </c>
      <c r="B2098" s="18" t="n">
        <v>0.833333333333333</v>
      </c>
      <c r="C2098" s="5"/>
      <c r="F2098" s="19" t="n">
        <f aca="false">E2098+F2097</f>
        <v>0</v>
      </c>
    </row>
    <row r="2099" customFormat="false" ht="15" hidden="false" customHeight="false" outlineLevel="0" collapsed="false">
      <c r="A2099" s="17" t="n">
        <v>42026</v>
      </c>
      <c r="B2099" s="18" t="n">
        <v>0.84375</v>
      </c>
      <c r="C2099" s="5"/>
      <c r="F2099" s="19" t="n">
        <f aca="false">E2099+F2098</f>
        <v>0</v>
      </c>
    </row>
    <row r="2100" customFormat="false" ht="15" hidden="false" customHeight="false" outlineLevel="0" collapsed="false">
      <c r="A2100" s="17" t="n">
        <v>42026</v>
      </c>
      <c r="B2100" s="18" t="n">
        <v>0.854166666666667</v>
      </c>
      <c r="C2100" s="5"/>
      <c r="F2100" s="19" t="n">
        <f aca="false">E2100+F2099</f>
        <v>0</v>
      </c>
    </row>
    <row r="2101" customFormat="false" ht="15" hidden="false" customHeight="false" outlineLevel="0" collapsed="false">
      <c r="A2101" s="17" t="n">
        <v>42026</v>
      </c>
      <c r="B2101" s="18" t="n">
        <v>0.864583333333333</v>
      </c>
      <c r="C2101" s="5"/>
      <c r="F2101" s="19" t="n">
        <f aca="false">E2101+F2100</f>
        <v>0</v>
      </c>
    </row>
    <row r="2102" customFormat="false" ht="15" hidden="false" customHeight="false" outlineLevel="0" collapsed="false">
      <c r="A2102" s="17" t="n">
        <v>42026</v>
      </c>
      <c r="B2102" s="18" t="n">
        <v>0.875</v>
      </c>
      <c r="C2102" s="5"/>
      <c r="F2102" s="19" t="n">
        <f aca="false">E2102+F2101</f>
        <v>0</v>
      </c>
    </row>
    <row r="2103" customFormat="false" ht="15" hidden="false" customHeight="false" outlineLevel="0" collapsed="false">
      <c r="A2103" s="17" t="n">
        <v>42026</v>
      </c>
      <c r="B2103" s="18" t="n">
        <v>0.885416666666667</v>
      </c>
      <c r="C2103" s="5"/>
      <c r="F2103" s="19" t="n">
        <f aca="false">E2103+F2102</f>
        <v>0</v>
      </c>
    </row>
    <row r="2104" customFormat="false" ht="15" hidden="false" customHeight="false" outlineLevel="0" collapsed="false">
      <c r="A2104" s="17" t="n">
        <v>42026</v>
      </c>
      <c r="B2104" s="18" t="n">
        <v>0.895833333333333</v>
      </c>
      <c r="C2104" s="5"/>
      <c r="F2104" s="19" t="n">
        <f aca="false">E2104+F2103</f>
        <v>0</v>
      </c>
    </row>
    <row r="2105" customFormat="false" ht="15" hidden="false" customHeight="false" outlineLevel="0" collapsed="false">
      <c r="A2105" s="17" t="n">
        <v>42026</v>
      </c>
      <c r="B2105" s="18" t="n">
        <v>0.90625</v>
      </c>
      <c r="C2105" s="5"/>
      <c r="F2105" s="19" t="n">
        <f aca="false">E2105+F2104</f>
        <v>0</v>
      </c>
    </row>
    <row r="2106" customFormat="false" ht="15" hidden="false" customHeight="false" outlineLevel="0" collapsed="false">
      <c r="A2106" s="17" t="n">
        <v>42026</v>
      </c>
      <c r="B2106" s="18" t="n">
        <v>0.916666666666667</v>
      </c>
      <c r="C2106" s="5"/>
      <c r="F2106" s="19" t="n">
        <f aca="false">E2106+F2105</f>
        <v>0</v>
      </c>
    </row>
    <row r="2107" customFormat="false" ht="15" hidden="false" customHeight="false" outlineLevel="0" collapsed="false">
      <c r="A2107" s="17" t="n">
        <v>42026</v>
      </c>
      <c r="B2107" s="18" t="n">
        <v>0.927083333333333</v>
      </c>
      <c r="C2107" s="5"/>
      <c r="F2107" s="19" t="n">
        <f aca="false">E2107+F2106</f>
        <v>0</v>
      </c>
    </row>
    <row r="2108" customFormat="false" ht="15" hidden="false" customHeight="false" outlineLevel="0" collapsed="false">
      <c r="A2108" s="17" t="n">
        <v>42026</v>
      </c>
      <c r="B2108" s="18" t="n">
        <v>0.9375</v>
      </c>
      <c r="C2108" s="5"/>
      <c r="F2108" s="19" t="n">
        <f aca="false">E2108+F2107</f>
        <v>0</v>
      </c>
    </row>
    <row r="2109" customFormat="false" ht="15" hidden="false" customHeight="false" outlineLevel="0" collapsed="false">
      <c r="A2109" s="17" t="n">
        <v>42026</v>
      </c>
      <c r="B2109" s="18" t="n">
        <v>0.947916666666667</v>
      </c>
      <c r="C2109" s="5"/>
      <c r="F2109" s="19" t="n">
        <f aca="false">E2109+F2108</f>
        <v>0</v>
      </c>
    </row>
    <row r="2110" customFormat="false" ht="15" hidden="false" customHeight="false" outlineLevel="0" collapsed="false">
      <c r="A2110" s="17" t="n">
        <v>42026</v>
      </c>
      <c r="B2110" s="18" t="n">
        <v>0.958333333333333</v>
      </c>
      <c r="C2110" s="5"/>
      <c r="F2110" s="19" t="n">
        <f aca="false">E2110+F2109</f>
        <v>0</v>
      </c>
    </row>
    <row r="2111" customFormat="false" ht="15" hidden="false" customHeight="false" outlineLevel="0" collapsed="false">
      <c r="A2111" s="17" t="n">
        <v>42026</v>
      </c>
      <c r="B2111" s="18" t="n">
        <v>0.96875</v>
      </c>
      <c r="C2111" s="5"/>
      <c r="F2111" s="19" t="n">
        <f aca="false">E2111+F2110</f>
        <v>0</v>
      </c>
    </row>
    <row r="2112" customFormat="false" ht="15" hidden="false" customHeight="false" outlineLevel="0" collapsed="false">
      <c r="A2112" s="17" t="n">
        <v>42026</v>
      </c>
      <c r="B2112" s="18" t="n">
        <v>0.979166666666667</v>
      </c>
      <c r="C2112" s="5"/>
      <c r="F2112" s="19" t="n">
        <f aca="false">E2112+F2111</f>
        <v>0</v>
      </c>
    </row>
    <row r="2113" customFormat="false" ht="15" hidden="false" customHeight="false" outlineLevel="0" collapsed="false">
      <c r="A2113" s="17" t="n">
        <v>42026</v>
      </c>
      <c r="B2113" s="18" t="n">
        <v>0.989583333333333</v>
      </c>
      <c r="C2113" s="5"/>
      <c r="F2113" s="19" t="n">
        <f aca="false">E2113+F2112</f>
        <v>0</v>
      </c>
    </row>
    <row r="2114" customFormat="false" ht="15" hidden="false" customHeight="false" outlineLevel="0" collapsed="false">
      <c r="A2114" s="12" t="n">
        <v>42027</v>
      </c>
      <c r="B2114" s="13" t="n">
        <v>0</v>
      </c>
      <c r="C2114" s="5"/>
      <c r="F2114" s="23" t="n">
        <f aca="false">E2114</f>
        <v>0</v>
      </c>
    </row>
    <row r="2115" customFormat="false" ht="15" hidden="false" customHeight="false" outlineLevel="0" collapsed="false">
      <c r="A2115" s="17" t="n">
        <v>42027</v>
      </c>
      <c r="B2115" s="18" t="n">
        <v>0.0104166666666667</v>
      </c>
      <c r="C2115" s="5"/>
      <c r="F2115" s="19" t="n">
        <f aca="false">E2115+F2114</f>
        <v>0</v>
      </c>
    </row>
    <row r="2116" customFormat="false" ht="15" hidden="false" customHeight="false" outlineLevel="0" collapsed="false">
      <c r="A2116" s="17" t="n">
        <v>42027</v>
      </c>
      <c r="B2116" s="18" t="n">
        <v>0.0208333333333333</v>
      </c>
      <c r="C2116" s="5"/>
      <c r="F2116" s="19" t="n">
        <f aca="false">E2116+F2115</f>
        <v>0</v>
      </c>
    </row>
    <row r="2117" customFormat="false" ht="15" hidden="false" customHeight="false" outlineLevel="0" collapsed="false">
      <c r="A2117" s="17" t="n">
        <v>42027</v>
      </c>
      <c r="B2117" s="18" t="n">
        <v>0.03125</v>
      </c>
      <c r="C2117" s="5"/>
      <c r="F2117" s="19" t="n">
        <f aca="false">E2117+F2116</f>
        <v>0</v>
      </c>
    </row>
    <row r="2118" customFormat="false" ht="15" hidden="false" customHeight="false" outlineLevel="0" collapsed="false">
      <c r="A2118" s="17" t="n">
        <v>42027</v>
      </c>
      <c r="B2118" s="18" t="n">
        <v>0.0416666666666667</v>
      </c>
      <c r="C2118" s="5"/>
      <c r="F2118" s="19" t="n">
        <f aca="false">E2118+F2117</f>
        <v>0</v>
      </c>
    </row>
    <row r="2119" customFormat="false" ht="15" hidden="false" customHeight="false" outlineLevel="0" collapsed="false">
      <c r="A2119" s="17" t="n">
        <v>42027</v>
      </c>
      <c r="B2119" s="18" t="n">
        <v>0.0520833333333333</v>
      </c>
      <c r="C2119" s="5"/>
      <c r="F2119" s="19" t="n">
        <f aca="false">E2119+F2118</f>
        <v>0</v>
      </c>
    </row>
    <row r="2120" customFormat="false" ht="15" hidden="false" customHeight="false" outlineLevel="0" collapsed="false">
      <c r="A2120" s="17" t="n">
        <v>42027</v>
      </c>
      <c r="B2120" s="18" t="n">
        <v>0.0625</v>
      </c>
      <c r="C2120" s="5"/>
      <c r="F2120" s="19" t="n">
        <f aca="false">E2120+F2119</f>
        <v>0</v>
      </c>
    </row>
    <row r="2121" customFormat="false" ht="15" hidden="false" customHeight="false" outlineLevel="0" collapsed="false">
      <c r="A2121" s="17" t="n">
        <v>42027</v>
      </c>
      <c r="B2121" s="18" t="n">
        <v>0.0729166666666667</v>
      </c>
      <c r="C2121" s="5"/>
      <c r="F2121" s="19" t="n">
        <f aca="false">E2121+F2120</f>
        <v>0</v>
      </c>
    </row>
    <row r="2122" customFormat="false" ht="15" hidden="false" customHeight="false" outlineLevel="0" collapsed="false">
      <c r="A2122" s="17" t="n">
        <v>42027</v>
      </c>
      <c r="B2122" s="18" t="n">
        <v>0.0833333333333333</v>
      </c>
      <c r="C2122" s="5"/>
      <c r="F2122" s="19" t="n">
        <f aca="false">E2122+F2121</f>
        <v>0</v>
      </c>
    </row>
    <row r="2123" customFormat="false" ht="15" hidden="false" customHeight="false" outlineLevel="0" collapsed="false">
      <c r="A2123" s="17" t="n">
        <v>42027</v>
      </c>
      <c r="B2123" s="18" t="n">
        <v>0.09375</v>
      </c>
      <c r="C2123" s="5"/>
      <c r="F2123" s="19" t="n">
        <f aca="false">E2123+F2122</f>
        <v>0</v>
      </c>
    </row>
    <row r="2124" customFormat="false" ht="15" hidden="false" customHeight="false" outlineLevel="0" collapsed="false">
      <c r="A2124" s="17" t="n">
        <v>42027</v>
      </c>
      <c r="B2124" s="18" t="n">
        <v>0.104166666666667</v>
      </c>
      <c r="C2124" s="5"/>
      <c r="F2124" s="19" t="n">
        <f aca="false">E2124+F2123</f>
        <v>0</v>
      </c>
    </row>
    <row r="2125" customFormat="false" ht="15" hidden="false" customHeight="false" outlineLevel="0" collapsed="false">
      <c r="A2125" s="17" t="n">
        <v>42027</v>
      </c>
      <c r="B2125" s="18" t="n">
        <v>0.114583333333333</v>
      </c>
      <c r="C2125" s="5"/>
      <c r="F2125" s="19" t="n">
        <f aca="false">E2125+F2124</f>
        <v>0</v>
      </c>
    </row>
    <row r="2126" customFormat="false" ht="15" hidden="false" customHeight="false" outlineLevel="0" collapsed="false">
      <c r="A2126" s="17" t="n">
        <v>42027</v>
      </c>
      <c r="B2126" s="18" t="n">
        <v>0.125</v>
      </c>
      <c r="C2126" s="5"/>
      <c r="F2126" s="19" t="n">
        <f aca="false">E2126+F2125</f>
        <v>0</v>
      </c>
    </row>
    <row r="2127" customFormat="false" ht="15" hidden="false" customHeight="false" outlineLevel="0" collapsed="false">
      <c r="A2127" s="17" t="n">
        <v>42027</v>
      </c>
      <c r="B2127" s="18" t="n">
        <v>0.135416666666667</v>
      </c>
      <c r="C2127" s="5"/>
      <c r="F2127" s="19" t="n">
        <f aca="false">E2127+F2126</f>
        <v>0</v>
      </c>
    </row>
    <row r="2128" customFormat="false" ht="15" hidden="false" customHeight="false" outlineLevel="0" collapsed="false">
      <c r="A2128" s="17" t="n">
        <v>42027</v>
      </c>
      <c r="B2128" s="18" t="n">
        <v>0.145833333333333</v>
      </c>
      <c r="C2128" s="5"/>
      <c r="F2128" s="19" t="n">
        <f aca="false">E2128+F2127</f>
        <v>0</v>
      </c>
    </row>
    <row r="2129" customFormat="false" ht="15" hidden="false" customHeight="false" outlineLevel="0" collapsed="false">
      <c r="A2129" s="17" t="n">
        <v>42027</v>
      </c>
      <c r="B2129" s="18" t="n">
        <v>0.15625</v>
      </c>
      <c r="C2129" s="5"/>
      <c r="F2129" s="19" t="n">
        <f aca="false">E2129+F2128</f>
        <v>0</v>
      </c>
    </row>
    <row r="2130" customFormat="false" ht="15" hidden="false" customHeight="false" outlineLevel="0" collapsed="false">
      <c r="A2130" s="17" t="n">
        <v>42027</v>
      </c>
      <c r="B2130" s="18" t="n">
        <v>0.166666666666667</v>
      </c>
      <c r="C2130" s="5"/>
      <c r="F2130" s="19" t="n">
        <f aca="false">E2130+F2129</f>
        <v>0</v>
      </c>
    </row>
    <row r="2131" customFormat="false" ht="15" hidden="false" customHeight="false" outlineLevel="0" collapsed="false">
      <c r="A2131" s="17" t="n">
        <v>42027</v>
      </c>
      <c r="B2131" s="18" t="n">
        <v>0.177083333333333</v>
      </c>
      <c r="C2131" s="5"/>
      <c r="F2131" s="19" t="n">
        <f aca="false">E2131+F2130</f>
        <v>0</v>
      </c>
    </row>
    <row r="2132" customFormat="false" ht="15" hidden="false" customHeight="false" outlineLevel="0" collapsed="false">
      <c r="A2132" s="17" t="n">
        <v>42027</v>
      </c>
      <c r="B2132" s="18" t="n">
        <v>0.1875</v>
      </c>
      <c r="C2132" s="5"/>
      <c r="F2132" s="19" t="n">
        <f aca="false">E2132+F2131</f>
        <v>0</v>
      </c>
    </row>
    <row r="2133" customFormat="false" ht="15" hidden="false" customHeight="false" outlineLevel="0" collapsed="false">
      <c r="A2133" s="17" t="n">
        <v>42027</v>
      </c>
      <c r="B2133" s="18" t="n">
        <v>0.197916666666667</v>
      </c>
      <c r="C2133" s="5"/>
      <c r="F2133" s="19" t="n">
        <f aca="false">E2133+F2132</f>
        <v>0</v>
      </c>
    </row>
    <row r="2134" customFormat="false" ht="15" hidden="false" customHeight="false" outlineLevel="0" collapsed="false">
      <c r="A2134" s="17" t="n">
        <v>42027</v>
      </c>
      <c r="B2134" s="18" t="n">
        <v>0.208333333333333</v>
      </c>
      <c r="C2134" s="5"/>
      <c r="F2134" s="19" t="n">
        <f aca="false">E2134+F2133</f>
        <v>0</v>
      </c>
    </row>
    <row r="2135" customFormat="false" ht="15" hidden="false" customHeight="false" outlineLevel="0" collapsed="false">
      <c r="A2135" s="17" t="n">
        <v>42027</v>
      </c>
      <c r="B2135" s="18" t="n">
        <v>0.21875</v>
      </c>
      <c r="C2135" s="5"/>
      <c r="F2135" s="19" t="n">
        <f aca="false">E2135+F2134</f>
        <v>0</v>
      </c>
    </row>
    <row r="2136" customFormat="false" ht="15" hidden="false" customHeight="false" outlineLevel="0" collapsed="false">
      <c r="A2136" s="17" t="n">
        <v>42027</v>
      </c>
      <c r="B2136" s="18" t="n">
        <v>0.229166666666667</v>
      </c>
      <c r="C2136" s="5"/>
      <c r="F2136" s="19" t="n">
        <f aca="false">E2136+F2135</f>
        <v>0</v>
      </c>
    </row>
    <row r="2137" customFormat="false" ht="15" hidden="false" customHeight="false" outlineLevel="0" collapsed="false">
      <c r="A2137" s="17" t="n">
        <v>42027</v>
      </c>
      <c r="B2137" s="18" t="n">
        <v>0.239583333333333</v>
      </c>
      <c r="C2137" s="5"/>
      <c r="F2137" s="19" t="n">
        <f aca="false">E2137+F2136</f>
        <v>0</v>
      </c>
    </row>
    <row r="2138" customFormat="false" ht="15" hidden="false" customHeight="false" outlineLevel="0" collapsed="false">
      <c r="A2138" s="17" t="n">
        <v>42027</v>
      </c>
      <c r="B2138" s="18" t="n">
        <v>0.25</v>
      </c>
      <c r="C2138" s="5"/>
      <c r="F2138" s="19" t="n">
        <f aca="false">E2138+F2137</f>
        <v>0</v>
      </c>
    </row>
    <row r="2139" customFormat="false" ht="15" hidden="false" customHeight="false" outlineLevel="0" collapsed="false">
      <c r="A2139" s="17" t="n">
        <v>42027</v>
      </c>
      <c r="B2139" s="18" t="n">
        <v>0.260416666666667</v>
      </c>
      <c r="C2139" s="5"/>
      <c r="F2139" s="19" t="n">
        <f aca="false">E2139+F2138</f>
        <v>0</v>
      </c>
    </row>
    <row r="2140" customFormat="false" ht="15" hidden="false" customHeight="false" outlineLevel="0" collapsed="false">
      <c r="A2140" s="17" t="n">
        <v>42027</v>
      </c>
      <c r="B2140" s="18" t="n">
        <v>0.270833333333333</v>
      </c>
      <c r="C2140" s="5"/>
      <c r="F2140" s="19" t="n">
        <f aca="false">E2140+F2139</f>
        <v>0</v>
      </c>
    </row>
    <row r="2141" customFormat="false" ht="15" hidden="false" customHeight="false" outlineLevel="0" collapsed="false">
      <c r="A2141" s="17" t="n">
        <v>42027</v>
      </c>
      <c r="B2141" s="18" t="n">
        <v>0.28125</v>
      </c>
      <c r="C2141" s="5"/>
      <c r="F2141" s="19" t="n">
        <f aca="false">E2141+F2140</f>
        <v>0</v>
      </c>
    </row>
    <row r="2142" customFormat="false" ht="15" hidden="false" customHeight="false" outlineLevel="0" collapsed="false">
      <c r="A2142" s="17" t="n">
        <v>42027</v>
      </c>
      <c r="B2142" s="18" t="n">
        <v>0.291666666666667</v>
      </c>
      <c r="C2142" s="5"/>
      <c r="F2142" s="19" t="n">
        <f aca="false">E2142+F2141</f>
        <v>0</v>
      </c>
    </row>
    <row r="2143" customFormat="false" ht="15" hidden="false" customHeight="false" outlineLevel="0" collapsed="false">
      <c r="A2143" s="17" t="n">
        <v>42027</v>
      </c>
      <c r="B2143" s="18" t="n">
        <v>0.302083333333333</v>
      </c>
      <c r="C2143" s="5"/>
      <c r="F2143" s="19" t="n">
        <f aca="false">E2143+F2142</f>
        <v>0</v>
      </c>
    </row>
    <row r="2144" customFormat="false" ht="15" hidden="false" customHeight="false" outlineLevel="0" collapsed="false">
      <c r="A2144" s="17" t="n">
        <v>42027</v>
      </c>
      <c r="B2144" s="18" t="n">
        <v>0.3125</v>
      </c>
      <c r="C2144" s="5"/>
      <c r="F2144" s="19" t="n">
        <f aca="false">E2144+F2143</f>
        <v>0</v>
      </c>
    </row>
    <row r="2145" customFormat="false" ht="15" hidden="false" customHeight="false" outlineLevel="0" collapsed="false">
      <c r="A2145" s="17" t="n">
        <v>42027</v>
      </c>
      <c r="B2145" s="18" t="n">
        <v>0.322916666666667</v>
      </c>
      <c r="C2145" s="5"/>
      <c r="F2145" s="19" t="n">
        <f aca="false">E2145+F2144</f>
        <v>0</v>
      </c>
    </row>
    <row r="2146" customFormat="false" ht="15" hidden="false" customHeight="false" outlineLevel="0" collapsed="false">
      <c r="A2146" s="17" t="n">
        <v>42027</v>
      </c>
      <c r="B2146" s="18" t="n">
        <v>0.333333333333333</v>
      </c>
      <c r="C2146" s="5"/>
      <c r="F2146" s="19" t="n">
        <f aca="false">E2146+F2145</f>
        <v>0</v>
      </c>
    </row>
    <row r="2147" customFormat="false" ht="15" hidden="false" customHeight="false" outlineLevel="0" collapsed="false">
      <c r="A2147" s="17" t="n">
        <v>42027</v>
      </c>
      <c r="B2147" s="18" t="n">
        <v>0.34375</v>
      </c>
      <c r="C2147" s="5"/>
      <c r="F2147" s="19" t="n">
        <f aca="false">E2147+F2146</f>
        <v>0</v>
      </c>
    </row>
    <row r="2148" customFormat="false" ht="15" hidden="false" customHeight="false" outlineLevel="0" collapsed="false">
      <c r="A2148" s="17" t="n">
        <v>42027</v>
      </c>
      <c r="B2148" s="18" t="n">
        <v>0.354166666666667</v>
      </c>
      <c r="C2148" s="5"/>
      <c r="F2148" s="19" t="n">
        <f aca="false">E2148+F2147</f>
        <v>0</v>
      </c>
    </row>
    <row r="2149" customFormat="false" ht="15" hidden="false" customHeight="false" outlineLevel="0" collapsed="false">
      <c r="A2149" s="17" t="n">
        <v>42027</v>
      </c>
      <c r="B2149" s="18" t="n">
        <v>0.364583333333333</v>
      </c>
      <c r="C2149" s="5"/>
      <c r="F2149" s="19" t="n">
        <f aca="false">E2149+F2148</f>
        <v>0</v>
      </c>
    </row>
    <row r="2150" customFormat="false" ht="15" hidden="false" customHeight="false" outlineLevel="0" collapsed="false">
      <c r="A2150" s="17" t="n">
        <v>42027</v>
      </c>
      <c r="B2150" s="18" t="n">
        <v>0.375</v>
      </c>
      <c r="C2150" s="5"/>
      <c r="F2150" s="19" t="n">
        <f aca="false">E2150+F2149</f>
        <v>0</v>
      </c>
    </row>
    <row r="2151" customFormat="false" ht="15" hidden="false" customHeight="false" outlineLevel="0" collapsed="false">
      <c r="A2151" s="17" t="n">
        <v>42027</v>
      </c>
      <c r="B2151" s="18" t="n">
        <v>0.385416666666667</v>
      </c>
      <c r="C2151" s="5"/>
      <c r="F2151" s="19" t="n">
        <f aca="false">E2151+F2150</f>
        <v>0</v>
      </c>
    </row>
    <row r="2152" customFormat="false" ht="15" hidden="false" customHeight="false" outlineLevel="0" collapsed="false">
      <c r="A2152" s="17" t="n">
        <v>42027</v>
      </c>
      <c r="B2152" s="18" t="n">
        <v>0.395833333333333</v>
      </c>
      <c r="C2152" s="5"/>
      <c r="F2152" s="19" t="n">
        <f aca="false">E2152+F2151</f>
        <v>0</v>
      </c>
    </row>
    <row r="2153" customFormat="false" ht="15" hidden="false" customHeight="false" outlineLevel="0" collapsed="false">
      <c r="A2153" s="17" t="n">
        <v>42027</v>
      </c>
      <c r="B2153" s="18" t="n">
        <v>0.40625</v>
      </c>
      <c r="C2153" s="5"/>
      <c r="F2153" s="19" t="n">
        <f aca="false">E2153+F2152</f>
        <v>0</v>
      </c>
    </row>
    <row r="2154" customFormat="false" ht="15" hidden="false" customHeight="false" outlineLevel="0" collapsed="false">
      <c r="A2154" s="17" t="n">
        <v>42027</v>
      </c>
      <c r="B2154" s="18" t="n">
        <v>0.416666666666667</v>
      </c>
      <c r="C2154" s="5"/>
      <c r="F2154" s="19" t="n">
        <f aca="false">E2154+F2153</f>
        <v>0</v>
      </c>
    </row>
    <row r="2155" customFormat="false" ht="15" hidden="false" customHeight="false" outlineLevel="0" collapsed="false">
      <c r="A2155" s="17" t="n">
        <v>42027</v>
      </c>
      <c r="B2155" s="18" t="n">
        <v>0.427083333333333</v>
      </c>
      <c r="C2155" s="5"/>
      <c r="F2155" s="19" t="n">
        <f aca="false">E2155+F2154</f>
        <v>0</v>
      </c>
    </row>
    <row r="2156" customFormat="false" ht="15" hidden="false" customHeight="false" outlineLevel="0" collapsed="false">
      <c r="A2156" s="17" t="n">
        <v>42027</v>
      </c>
      <c r="B2156" s="18" t="n">
        <v>0.4375</v>
      </c>
      <c r="C2156" s="5"/>
      <c r="F2156" s="19" t="n">
        <f aca="false">E2156+F2155</f>
        <v>0</v>
      </c>
    </row>
    <row r="2157" customFormat="false" ht="15" hidden="false" customHeight="false" outlineLevel="0" collapsed="false">
      <c r="A2157" s="17" t="n">
        <v>42027</v>
      </c>
      <c r="B2157" s="18" t="n">
        <v>0.447916666666667</v>
      </c>
      <c r="C2157" s="5"/>
      <c r="F2157" s="19" t="n">
        <f aca="false">E2157+F2156</f>
        <v>0</v>
      </c>
    </row>
    <row r="2158" customFormat="false" ht="15" hidden="false" customHeight="false" outlineLevel="0" collapsed="false">
      <c r="A2158" s="17" t="n">
        <v>42027</v>
      </c>
      <c r="B2158" s="18" t="n">
        <v>0.458333333333333</v>
      </c>
      <c r="C2158" s="5"/>
      <c r="F2158" s="19" t="n">
        <f aca="false">E2158+F2157</f>
        <v>0</v>
      </c>
    </row>
    <row r="2159" customFormat="false" ht="15" hidden="false" customHeight="false" outlineLevel="0" collapsed="false">
      <c r="A2159" s="17" t="n">
        <v>42027</v>
      </c>
      <c r="B2159" s="18" t="n">
        <v>0.46875</v>
      </c>
      <c r="C2159" s="5"/>
      <c r="F2159" s="19" t="n">
        <f aca="false">E2159+F2158</f>
        <v>0</v>
      </c>
    </row>
    <row r="2160" customFormat="false" ht="15" hidden="false" customHeight="false" outlineLevel="0" collapsed="false">
      <c r="A2160" s="17" t="n">
        <v>42027</v>
      </c>
      <c r="B2160" s="18" t="n">
        <v>0.479166666666667</v>
      </c>
      <c r="C2160" s="5"/>
      <c r="F2160" s="19" t="n">
        <f aca="false">E2160+F2159</f>
        <v>0</v>
      </c>
    </row>
    <row r="2161" customFormat="false" ht="15" hidden="false" customHeight="false" outlineLevel="0" collapsed="false">
      <c r="A2161" s="17" t="n">
        <v>42027</v>
      </c>
      <c r="B2161" s="18" t="n">
        <v>0.489583333333333</v>
      </c>
      <c r="C2161" s="5"/>
      <c r="F2161" s="19" t="n">
        <f aca="false">E2161+F2160</f>
        <v>0</v>
      </c>
    </row>
    <row r="2162" customFormat="false" ht="15" hidden="false" customHeight="false" outlineLevel="0" collapsed="false">
      <c r="A2162" s="17" t="n">
        <v>42027</v>
      </c>
      <c r="B2162" s="18" t="n">
        <v>0.5</v>
      </c>
      <c r="C2162" s="5"/>
      <c r="F2162" s="19" t="n">
        <f aca="false">E2162+F2161</f>
        <v>0</v>
      </c>
    </row>
    <row r="2163" customFormat="false" ht="15" hidden="false" customHeight="false" outlineLevel="0" collapsed="false">
      <c r="A2163" s="17" t="n">
        <v>42027</v>
      </c>
      <c r="B2163" s="18" t="n">
        <v>0.510416666666667</v>
      </c>
      <c r="C2163" s="5"/>
      <c r="F2163" s="19" t="n">
        <f aca="false">E2163+F2162</f>
        <v>0</v>
      </c>
    </row>
    <row r="2164" customFormat="false" ht="15" hidden="false" customHeight="false" outlineLevel="0" collapsed="false">
      <c r="A2164" s="17" t="n">
        <v>42027</v>
      </c>
      <c r="B2164" s="18" t="n">
        <v>0.520833333333333</v>
      </c>
      <c r="C2164" s="5"/>
      <c r="F2164" s="19" t="n">
        <f aca="false">E2164+F2163</f>
        <v>0</v>
      </c>
    </row>
    <row r="2165" customFormat="false" ht="15" hidden="false" customHeight="false" outlineLevel="0" collapsed="false">
      <c r="A2165" s="17" t="n">
        <v>42027</v>
      </c>
      <c r="B2165" s="18" t="n">
        <v>0.53125</v>
      </c>
      <c r="C2165" s="5"/>
      <c r="F2165" s="19" t="n">
        <f aca="false">E2165+F2164</f>
        <v>0</v>
      </c>
    </row>
    <row r="2166" customFormat="false" ht="15" hidden="false" customHeight="false" outlineLevel="0" collapsed="false">
      <c r="A2166" s="17" t="n">
        <v>42027</v>
      </c>
      <c r="B2166" s="18" t="n">
        <v>0.541666666666667</v>
      </c>
      <c r="C2166" s="5"/>
      <c r="F2166" s="19" t="n">
        <f aca="false">E2166+F2165</f>
        <v>0</v>
      </c>
    </row>
    <row r="2167" customFormat="false" ht="15" hidden="false" customHeight="false" outlineLevel="0" collapsed="false">
      <c r="A2167" s="17" t="n">
        <v>42027</v>
      </c>
      <c r="B2167" s="18" t="n">
        <v>0.552083333333333</v>
      </c>
      <c r="C2167" s="5"/>
      <c r="F2167" s="19" t="n">
        <f aca="false">E2167+F2166</f>
        <v>0</v>
      </c>
    </row>
    <row r="2168" customFormat="false" ht="15" hidden="false" customHeight="false" outlineLevel="0" collapsed="false">
      <c r="A2168" s="17" t="n">
        <v>42027</v>
      </c>
      <c r="B2168" s="18" t="n">
        <v>0.5625</v>
      </c>
      <c r="C2168" s="5"/>
      <c r="F2168" s="19" t="n">
        <f aca="false">E2168+F2167</f>
        <v>0</v>
      </c>
    </row>
    <row r="2169" customFormat="false" ht="15" hidden="false" customHeight="false" outlineLevel="0" collapsed="false">
      <c r="A2169" s="17" t="n">
        <v>42027</v>
      </c>
      <c r="B2169" s="18" t="n">
        <v>0.572916666666667</v>
      </c>
      <c r="C2169" s="5"/>
      <c r="F2169" s="19" t="n">
        <f aca="false">E2169+F2168</f>
        <v>0</v>
      </c>
    </row>
    <row r="2170" customFormat="false" ht="15" hidden="false" customHeight="false" outlineLevel="0" collapsed="false">
      <c r="A2170" s="17" t="n">
        <v>42027</v>
      </c>
      <c r="B2170" s="18" t="n">
        <v>0.583333333333333</v>
      </c>
      <c r="C2170" s="5"/>
      <c r="F2170" s="19" t="n">
        <f aca="false">E2170+F2169</f>
        <v>0</v>
      </c>
    </row>
    <row r="2171" customFormat="false" ht="15" hidden="false" customHeight="false" outlineLevel="0" collapsed="false">
      <c r="A2171" s="17" t="n">
        <v>42027</v>
      </c>
      <c r="B2171" s="18" t="n">
        <v>0.59375</v>
      </c>
      <c r="C2171" s="5"/>
      <c r="F2171" s="19" t="n">
        <f aca="false">E2171+F2170</f>
        <v>0</v>
      </c>
    </row>
    <row r="2172" customFormat="false" ht="15" hidden="false" customHeight="false" outlineLevel="0" collapsed="false">
      <c r="A2172" s="17" t="n">
        <v>42027</v>
      </c>
      <c r="B2172" s="18" t="n">
        <v>0.604166666666667</v>
      </c>
      <c r="C2172" s="5"/>
      <c r="F2172" s="19" t="n">
        <f aca="false">E2172+F2171</f>
        <v>0</v>
      </c>
    </row>
    <row r="2173" customFormat="false" ht="15" hidden="false" customHeight="false" outlineLevel="0" collapsed="false">
      <c r="A2173" s="17" t="n">
        <v>42027</v>
      </c>
      <c r="B2173" s="18" t="n">
        <v>0.614583333333333</v>
      </c>
      <c r="C2173" s="5"/>
      <c r="F2173" s="19" t="n">
        <f aca="false">E2173+F2172</f>
        <v>0</v>
      </c>
    </row>
    <row r="2174" customFormat="false" ht="15" hidden="false" customHeight="false" outlineLevel="0" collapsed="false">
      <c r="A2174" s="17" t="n">
        <v>42027</v>
      </c>
      <c r="B2174" s="18" t="n">
        <v>0.625</v>
      </c>
      <c r="C2174" s="5"/>
      <c r="F2174" s="19" t="n">
        <f aca="false">E2174+F2173</f>
        <v>0</v>
      </c>
    </row>
    <row r="2175" customFormat="false" ht="15" hidden="false" customHeight="false" outlineLevel="0" collapsed="false">
      <c r="A2175" s="17" t="n">
        <v>42027</v>
      </c>
      <c r="B2175" s="18" t="n">
        <v>0.635416666666667</v>
      </c>
      <c r="C2175" s="5"/>
      <c r="F2175" s="19" t="n">
        <f aca="false">E2175+F2174</f>
        <v>0</v>
      </c>
    </row>
    <row r="2176" customFormat="false" ht="15" hidden="false" customHeight="false" outlineLevel="0" collapsed="false">
      <c r="A2176" s="17" t="n">
        <v>42027</v>
      </c>
      <c r="B2176" s="18" t="n">
        <v>0.645833333333333</v>
      </c>
      <c r="C2176" s="5"/>
      <c r="F2176" s="19" t="n">
        <f aca="false">E2176+F2175</f>
        <v>0</v>
      </c>
    </row>
    <row r="2177" customFormat="false" ht="15" hidden="false" customHeight="false" outlineLevel="0" collapsed="false">
      <c r="A2177" s="17" t="n">
        <v>42027</v>
      </c>
      <c r="B2177" s="18" t="n">
        <v>0.65625</v>
      </c>
      <c r="C2177" s="5"/>
      <c r="F2177" s="19" t="n">
        <f aca="false">E2177+F2176</f>
        <v>0</v>
      </c>
    </row>
    <row r="2178" customFormat="false" ht="15" hidden="false" customHeight="false" outlineLevel="0" collapsed="false">
      <c r="A2178" s="17" t="n">
        <v>42027</v>
      </c>
      <c r="B2178" s="18" t="n">
        <v>0.666666666666667</v>
      </c>
      <c r="C2178" s="5"/>
      <c r="F2178" s="19" t="n">
        <f aca="false">E2178+F2177</f>
        <v>0</v>
      </c>
    </row>
    <row r="2179" customFormat="false" ht="15" hidden="false" customHeight="false" outlineLevel="0" collapsed="false">
      <c r="A2179" s="17" t="n">
        <v>42027</v>
      </c>
      <c r="B2179" s="18" t="n">
        <v>0.677083333333333</v>
      </c>
      <c r="C2179" s="5"/>
      <c r="F2179" s="19" t="n">
        <f aca="false">E2179+F2178</f>
        <v>0</v>
      </c>
    </row>
    <row r="2180" customFormat="false" ht="15" hidden="false" customHeight="false" outlineLevel="0" collapsed="false">
      <c r="A2180" s="17" t="n">
        <v>42027</v>
      </c>
      <c r="B2180" s="18" t="n">
        <v>0.6875</v>
      </c>
      <c r="C2180" s="5"/>
      <c r="F2180" s="19" t="n">
        <f aca="false">E2180+F2179</f>
        <v>0</v>
      </c>
    </row>
    <row r="2181" customFormat="false" ht="15" hidden="false" customHeight="false" outlineLevel="0" collapsed="false">
      <c r="A2181" s="17" t="n">
        <v>42027</v>
      </c>
      <c r="B2181" s="18" t="n">
        <v>0.697916666666667</v>
      </c>
      <c r="C2181" s="5"/>
      <c r="F2181" s="19" t="n">
        <f aca="false">E2181+F2180</f>
        <v>0</v>
      </c>
    </row>
    <row r="2182" customFormat="false" ht="15" hidden="false" customHeight="false" outlineLevel="0" collapsed="false">
      <c r="A2182" s="17" t="n">
        <v>42027</v>
      </c>
      <c r="B2182" s="18" t="n">
        <v>0.708333333333333</v>
      </c>
      <c r="C2182" s="5"/>
      <c r="F2182" s="19" t="n">
        <f aca="false">E2182+F2181</f>
        <v>0</v>
      </c>
    </row>
    <row r="2183" customFormat="false" ht="15" hidden="false" customHeight="false" outlineLevel="0" collapsed="false">
      <c r="A2183" s="17" t="n">
        <v>42027</v>
      </c>
      <c r="B2183" s="18" t="n">
        <v>0.71875</v>
      </c>
      <c r="C2183" s="5"/>
      <c r="F2183" s="19" t="n">
        <f aca="false">E2183+F2182</f>
        <v>0</v>
      </c>
    </row>
    <row r="2184" customFormat="false" ht="15" hidden="false" customHeight="false" outlineLevel="0" collapsed="false">
      <c r="A2184" s="17" t="n">
        <v>42027</v>
      </c>
      <c r="B2184" s="18" t="n">
        <v>0.729166666666667</v>
      </c>
      <c r="C2184" s="5"/>
      <c r="F2184" s="19" t="n">
        <f aca="false">E2184+F2183</f>
        <v>0</v>
      </c>
    </row>
    <row r="2185" customFormat="false" ht="15" hidden="false" customHeight="false" outlineLevel="0" collapsed="false">
      <c r="A2185" s="17" t="n">
        <v>42027</v>
      </c>
      <c r="B2185" s="18" t="n">
        <v>0.739583333333334</v>
      </c>
      <c r="C2185" s="5"/>
      <c r="F2185" s="19" t="n">
        <f aca="false">E2185+F2184</f>
        <v>0</v>
      </c>
    </row>
    <row r="2186" customFormat="false" ht="15" hidden="false" customHeight="false" outlineLevel="0" collapsed="false">
      <c r="A2186" s="17" t="n">
        <v>42027</v>
      </c>
      <c r="B2186" s="18" t="n">
        <v>0.75</v>
      </c>
      <c r="C2186" s="5"/>
      <c r="F2186" s="19" t="n">
        <f aca="false">E2186+F2185</f>
        <v>0</v>
      </c>
    </row>
    <row r="2187" customFormat="false" ht="15" hidden="false" customHeight="false" outlineLevel="0" collapsed="false">
      <c r="A2187" s="17" t="n">
        <v>42027</v>
      </c>
      <c r="B2187" s="18" t="n">
        <v>0.760416666666667</v>
      </c>
      <c r="C2187" s="5"/>
      <c r="F2187" s="19" t="n">
        <f aca="false">E2187+F2186</f>
        <v>0</v>
      </c>
    </row>
    <row r="2188" customFormat="false" ht="15" hidden="false" customHeight="false" outlineLevel="0" collapsed="false">
      <c r="A2188" s="17" t="n">
        <v>42027</v>
      </c>
      <c r="B2188" s="18" t="n">
        <v>0.770833333333334</v>
      </c>
      <c r="C2188" s="5"/>
      <c r="F2188" s="19" t="n">
        <f aca="false">E2188+F2187</f>
        <v>0</v>
      </c>
    </row>
    <row r="2189" customFormat="false" ht="15" hidden="false" customHeight="false" outlineLevel="0" collapsed="false">
      <c r="A2189" s="17" t="n">
        <v>42027</v>
      </c>
      <c r="B2189" s="18" t="n">
        <v>0.78125</v>
      </c>
      <c r="C2189" s="5"/>
      <c r="F2189" s="19" t="n">
        <f aca="false">E2189+F2188</f>
        <v>0</v>
      </c>
    </row>
    <row r="2190" customFormat="false" ht="15" hidden="false" customHeight="false" outlineLevel="0" collapsed="false">
      <c r="A2190" s="17" t="n">
        <v>42027</v>
      </c>
      <c r="B2190" s="18" t="n">
        <v>0.791666666666667</v>
      </c>
      <c r="C2190" s="5"/>
      <c r="F2190" s="19" t="n">
        <f aca="false">E2190+F2189</f>
        <v>0</v>
      </c>
    </row>
    <row r="2191" customFormat="false" ht="15" hidden="false" customHeight="false" outlineLevel="0" collapsed="false">
      <c r="A2191" s="17" t="n">
        <v>42027</v>
      </c>
      <c r="B2191" s="18" t="n">
        <v>0.802083333333333</v>
      </c>
      <c r="C2191" s="5"/>
      <c r="F2191" s="19" t="n">
        <f aca="false">E2191+F2190</f>
        <v>0</v>
      </c>
    </row>
    <row r="2192" customFormat="false" ht="15" hidden="false" customHeight="false" outlineLevel="0" collapsed="false">
      <c r="A2192" s="17" t="n">
        <v>42027</v>
      </c>
      <c r="B2192" s="18" t="n">
        <v>0.8125</v>
      </c>
      <c r="C2192" s="5"/>
      <c r="F2192" s="19" t="n">
        <f aca="false">E2192+F2191</f>
        <v>0</v>
      </c>
    </row>
    <row r="2193" customFormat="false" ht="15" hidden="false" customHeight="false" outlineLevel="0" collapsed="false">
      <c r="A2193" s="17" t="n">
        <v>42027</v>
      </c>
      <c r="B2193" s="18" t="n">
        <v>0.822916666666667</v>
      </c>
      <c r="C2193" s="5"/>
      <c r="F2193" s="19" t="n">
        <f aca="false">E2193+F2192</f>
        <v>0</v>
      </c>
    </row>
    <row r="2194" customFormat="false" ht="15" hidden="false" customHeight="false" outlineLevel="0" collapsed="false">
      <c r="A2194" s="17" t="n">
        <v>42027</v>
      </c>
      <c r="B2194" s="18" t="n">
        <v>0.833333333333333</v>
      </c>
      <c r="C2194" s="5"/>
      <c r="F2194" s="19" t="n">
        <f aca="false">E2194+F2193</f>
        <v>0</v>
      </c>
    </row>
    <row r="2195" customFormat="false" ht="15" hidden="false" customHeight="false" outlineLevel="0" collapsed="false">
      <c r="A2195" s="17" t="n">
        <v>42027</v>
      </c>
      <c r="B2195" s="18" t="n">
        <v>0.84375</v>
      </c>
      <c r="C2195" s="5"/>
      <c r="F2195" s="19" t="n">
        <f aca="false">E2195+F2194</f>
        <v>0</v>
      </c>
    </row>
    <row r="2196" customFormat="false" ht="15" hidden="false" customHeight="false" outlineLevel="0" collapsed="false">
      <c r="A2196" s="17" t="n">
        <v>42027</v>
      </c>
      <c r="B2196" s="18" t="n">
        <v>0.854166666666667</v>
      </c>
      <c r="C2196" s="5"/>
      <c r="F2196" s="19" t="n">
        <f aca="false">E2196+F2195</f>
        <v>0</v>
      </c>
    </row>
    <row r="2197" customFormat="false" ht="15" hidden="false" customHeight="false" outlineLevel="0" collapsed="false">
      <c r="A2197" s="17" t="n">
        <v>42027</v>
      </c>
      <c r="B2197" s="18" t="n">
        <v>0.864583333333333</v>
      </c>
      <c r="C2197" s="5"/>
      <c r="F2197" s="19" t="n">
        <f aca="false">E2197+F2196</f>
        <v>0</v>
      </c>
    </row>
    <row r="2198" customFormat="false" ht="15" hidden="false" customHeight="false" outlineLevel="0" collapsed="false">
      <c r="A2198" s="17" t="n">
        <v>42027</v>
      </c>
      <c r="B2198" s="18" t="n">
        <v>0.875</v>
      </c>
      <c r="C2198" s="5"/>
      <c r="F2198" s="19" t="n">
        <f aca="false">E2198+F2197</f>
        <v>0</v>
      </c>
    </row>
    <row r="2199" customFormat="false" ht="15" hidden="false" customHeight="false" outlineLevel="0" collapsed="false">
      <c r="A2199" s="17" t="n">
        <v>42027</v>
      </c>
      <c r="B2199" s="18" t="n">
        <v>0.885416666666667</v>
      </c>
      <c r="C2199" s="5"/>
      <c r="F2199" s="19" t="n">
        <f aca="false">E2199+F2198</f>
        <v>0</v>
      </c>
    </row>
    <row r="2200" customFormat="false" ht="15" hidden="false" customHeight="false" outlineLevel="0" collapsed="false">
      <c r="A2200" s="17" t="n">
        <v>42027</v>
      </c>
      <c r="B2200" s="18" t="n">
        <v>0.895833333333333</v>
      </c>
      <c r="C2200" s="5"/>
      <c r="F2200" s="19" t="n">
        <f aca="false">E2200+F2199</f>
        <v>0</v>
      </c>
    </row>
    <row r="2201" customFormat="false" ht="15" hidden="false" customHeight="false" outlineLevel="0" collapsed="false">
      <c r="A2201" s="17" t="n">
        <v>42027</v>
      </c>
      <c r="B2201" s="18" t="n">
        <v>0.90625</v>
      </c>
      <c r="C2201" s="5"/>
      <c r="F2201" s="19" t="n">
        <f aca="false">E2201+F2200</f>
        <v>0</v>
      </c>
    </row>
    <row r="2202" customFormat="false" ht="15" hidden="false" customHeight="false" outlineLevel="0" collapsed="false">
      <c r="A2202" s="17" t="n">
        <v>42027</v>
      </c>
      <c r="B2202" s="18" t="n">
        <v>0.916666666666667</v>
      </c>
      <c r="C2202" s="5"/>
      <c r="F2202" s="19" t="n">
        <f aca="false">E2202+F2201</f>
        <v>0</v>
      </c>
    </row>
    <row r="2203" customFormat="false" ht="15" hidden="false" customHeight="false" outlineLevel="0" collapsed="false">
      <c r="A2203" s="17" t="n">
        <v>42027</v>
      </c>
      <c r="B2203" s="18" t="n">
        <v>0.927083333333333</v>
      </c>
      <c r="C2203" s="5"/>
      <c r="F2203" s="19" t="n">
        <f aca="false">E2203+F2202</f>
        <v>0</v>
      </c>
    </row>
    <row r="2204" customFormat="false" ht="15" hidden="false" customHeight="false" outlineLevel="0" collapsed="false">
      <c r="A2204" s="17" t="n">
        <v>42027</v>
      </c>
      <c r="B2204" s="18" t="n">
        <v>0.9375</v>
      </c>
      <c r="C2204" s="5"/>
      <c r="F2204" s="19" t="n">
        <f aca="false">E2204+F2203</f>
        <v>0</v>
      </c>
    </row>
    <row r="2205" customFormat="false" ht="15" hidden="false" customHeight="false" outlineLevel="0" collapsed="false">
      <c r="A2205" s="17" t="n">
        <v>42027</v>
      </c>
      <c r="B2205" s="18" t="n">
        <v>0.947916666666667</v>
      </c>
      <c r="C2205" s="5"/>
      <c r="F2205" s="19" t="n">
        <f aca="false">E2205+F2204</f>
        <v>0</v>
      </c>
    </row>
    <row r="2206" customFormat="false" ht="15" hidden="false" customHeight="false" outlineLevel="0" collapsed="false">
      <c r="A2206" s="17" t="n">
        <v>42027</v>
      </c>
      <c r="B2206" s="18" t="n">
        <v>0.958333333333333</v>
      </c>
      <c r="C2206" s="5"/>
      <c r="F2206" s="19" t="n">
        <f aca="false">E2206+F2205</f>
        <v>0</v>
      </c>
    </row>
    <row r="2207" customFormat="false" ht="15" hidden="false" customHeight="false" outlineLevel="0" collapsed="false">
      <c r="A2207" s="17" t="n">
        <v>42027</v>
      </c>
      <c r="B2207" s="18" t="n">
        <v>0.96875</v>
      </c>
      <c r="C2207" s="5"/>
      <c r="F2207" s="19" t="n">
        <f aca="false">E2207+F2206</f>
        <v>0</v>
      </c>
    </row>
    <row r="2208" customFormat="false" ht="15" hidden="false" customHeight="false" outlineLevel="0" collapsed="false">
      <c r="A2208" s="17" t="n">
        <v>42027</v>
      </c>
      <c r="B2208" s="18" t="n">
        <v>0.979166666666667</v>
      </c>
      <c r="C2208" s="5"/>
      <c r="F2208" s="19" t="n">
        <f aca="false">E2208+F2207</f>
        <v>0</v>
      </c>
    </row>
    <row r="2209" customFormat="false" ht="15" hidden="false" customHeight="false" outlineLevel="0" collapsed="false">
      <c r="A2209" s="17" t="n">
        <v>42027</v>
      </c>
      <c r="B2209" s="18" t="n">
        <v>0.989583333333333</v>
      </c>
      <c r="C2209" s="5"/>
      <c r="F2209" s="19" t="n">
        <f aca="false">E2209+F2208</f>
        <v>0</v>
      </c>
    </row>
    <row r="2210" customFormat="false" ht="15" hidden="false" customHeight="false" outlineLevel="0" collapsed="false">
      <c r="A2210" s="12" t="n">
        <v>42028</v>
      </c>
      <c r="B2210" s="13" t="n">
        <v>0</v>
      </c>
      <c r="C2210" s="5"/>
      <c r="F2210" s="23" t="n">
        <f aca="false">E2210</f>
        <v>0</v>
      </c>
    </row>
    <row r="2211" customFormat="false" ht="15" hidden="false" customHeight="false" outlineLevel="0" collapsed="false">
      <c r="A2211" s="17" t="n">
        <v>42028</v>
      </c>
      <c r="B2211" s="18" t="n">
        <v>0.0104166666666667</v>
      </c>
      <c r="C2211" s="5"/>
      <c r="F2211" s="19" t="n">
        <f aca="false">E2211+F2210</f>
        <v>0</v>
      </c>
    </row>
    <row r="2212" customFormat="false" ht="15" hidden="false" customHeight="false" outlineLevel="0" collapsed="false">
      <c r="A2212" s="17" t="n">
        <v>42028</v>
      </c>
      <c r="B2212" s="18" t="n">
        <v>0.0208333333333333</v>
      </c>
      <c r="C2212" s="5"/>
      <c r="F2212" s="19" t="n">
        <f aca="false">E2212+F2211</f>
        <v>0</v>
      </c>
    </row>
    <row r="2213" customFormat="false" ht="15" hidden="false" customHeight="false" outlineLevel="0" collapsed="false">
      <c r="A2213" s="17" t="n">
        <v>42028</v>
      </c>
      <c r="B2213" s="18" t="n">
        <v>0.03125</v>
      </c>
      <c r="C2213" s="5"/>
      <c r="F2213" s="19" t="n">
        <f aca="false">E2213+F2212</f>
        <v>0</v>
      </c>
    </row>
    <row r="2214" customFormat="false" ht="15" hidden="false" customHeight="false" outlineLevel="0" collapsed="false">
      <c r="A2214" s="17" t="n">
        <v>42028</v>
      </c>
      <c r="B2214" s="18" t="n">
        <v>0.0416666666666667</v>
      </c>
      <c r="C2214" s="5"/>
      <c r="F2214" s="19" t="n">
        <f aca="false">E2214+F2213</f>
        <v>0</v>
      </c>
    </row>
    <row r="2215" customFormat="false" ht="15" hidden="false" customHeight="false" outlineLevel="0" collapsed="false">
      <c r="A2215" s="17" t="n">
        <v>42028</v>
      </c>
      <c r="B2215" s="18" t="n">
        <v>0.0520833333333333</v>
      </c>
      <c r="C2215" s="5"/>
      <c r="F2215" s="19" t="n">
        <f aca="false">E2215+F2214</f>
        <v>0</v>
      </c>
    </row>
    <row r="2216" customFormat="false" ht="15" hidden="false" customHeight="false" outlineLevel="0" collapsed="false">
      <c r="A2216" s="17" t="n">
        <v>42028</v>
      </c>
      <c r="B2216" s="18" t="n">
        <v>0.0625</v>
      </c>
      <c r="C2216" s="5"/>
      <c r="F2216" s="19" t="n">
        <f aca="false">E2216+F2215</f>
        <v>0</v>
      </c>
    </row>
    <row r="2217" customFormat="false" ht="15" hidden="false" customHeight="false" outlineLevel="0" collapsed="false">
      <c r="A2217" s="17" t="n">
        <v>42028</v>
      </c>
      <c r="B2217" s="18" t="n">
        <v>0.0729166666666667</v>
      </c>
      <c r="C2217" s="5"/>
      <c r="F2217" s="19" t="n">
        <f aca="false">E2217+F2216</f>
        <v>0</v>
      </c>
    </row>
    <row r="2218" customFormat="false" ht="15" hidden="false" customHeight="false" outlineLevel="0" collapsed="false">
      <c r="A2218" s="17" t="n">
        <v>42028</v>
      </c>
      <c r="B2218" s="18" t="n">
        <v>0.0833333333333333</v>
      </c>
      <c r="C2218" s="5"/>
      <c r="F2218" s="19" t="n">
        <f aca="false">E2218+F2217</f>
        <v>0</v>
      </c>
    </row>
    <row r="2219" customFormat="false" ht="15" hidden="false" customHeight="false" outlineLevel="0" collapsed="false">
      <c r="A2219" s="17" t="n">
        <v>42028</v>
      </c>
      <c r="B2219" s="18" t="n">
        <v>0.09375</v>
      </c>
      <c r="C2219" s="5"/>
      <c r="F2219" s="19" t="n">
        <f aca="false">E2219+F2218</f>
        <v>0</v>
      </c>
    </row>
    <row r="2220" customFormat="false" ht="15" hidden="false" customHeight="false" outlineLevel="0" collapsed="false">
      <c r="A2220" s="17" t="n">
        <v>42028</v>
      </c>
      <c r="B2220" s="18" t="n">
        <v>0.104166666666667</v>
      </c>
      <c r="C2220" s="5"/>
      <c r="F2220" s="19" t="n">
        <f aca="false">E2220+F2219</f>
        <v>0</v>
      </c>
    </row>
    <row r="2221" customFormat="false" ht="15" hidden="false" customHeight="false" outlineLevel="0" collapsed="false">
      <c r="A2221" s="17" t="n">
        <v>42028</v>
      </c>
      <c r="B2221" s="18" t="n">
        <v>0.114583333333333</v>
      </c>
      <c r="C2221" s="5"/>
      <c r="F2221" s="19" t="n">
        <f aca="false">E2221+F2220</f>
        <v>0</v>
      </c>
    </row>
    <row r="2222" customFormat="false" ht="15" hidden="false" customHeight="false" outlineLevel="0" collapsed="false">
      <c r="A2222" s="17" t="n">
        <v>42028</v>
      </c>
      <c r="B2222" s="18" t="n">
        <v>0.125</v>
      </c>
      <c r="C2222" s="5"/>
      <c r="F2222" s="19" t="n">
        <f aca="false">E2222+F2221</f>
        <v>0</v>
      </c>
    </row>
    <row r="2223" customFormat="false" ht="15" hidden="false" customHeight="false" outlineLevel="0" collapsed="false">
      <c r="A2223" s="17" t="n">
        <v>42028</v>
      </c>
      <c r="B2223" s="18" t="n">
        <v>0.135416666666667</v>
      </c>
      <c r="C2223" s="5"/>
      <c r="F2223" s="19" t="n">
        <f aca="false">E2223+F2222</f>
        <v>0</v>
      </c>
    </row>
    <row r="2224" customFormat="false" ht="15" hidden="false" customHeight="false" outlineLevel="0" collapsed="false">
      <c r="A2224" s="17" t="n">
        <v>42028</v>
      </c>
      <c r="B2224" s="18" t="n">
        <v>0.145833333333333</v>
      </c>
      <c r="C2224" s="5"/>
      <c r="F2224" s="19" t="n">
        <f aca="false">E2224+F2223</f>
        <v>0</v>
      </c>
    </row>
    <row r="2225" customFormat="false" ht="15" hidden="false" customHeight="false" outlineLevel="0" collapsed="false">
      <c r="A2225" s="17" t="n">
        <v>42028</v>
      </c>
      <c r="B2225" s="18" t="n">
        <v>0.15625</v>
      </c>
      <c r="C2225" s="5"/>
      <c r="F2225" s="19" t="n">
        <f aca="false">E2225+F2224</f>
        <v>0</v>
      </c>
    </row>
    <row r="2226" customFormat="false" ht="15" hidden="false" customHeight="false" outlineLevel="0" collapsed="false">
      <c r="A2226" s="17" t="n">
        <v>42028</v>
      </c>
      <c r="B2226" s="18" t="n">
        <v>0.166666666666667</v>
      </c>
      <c r="C2226" s="5"/>
      <c r="F2226" s="19" t="n">
        <f aca="false">E2226+F2225</f>
        <v>0</v>
      </c>
    </row>
    <row r="2227" customFormat="false" ht="15" hidden="false" customHeight="false" outlineLevel="0" collapsed="false">
      <c r="A2227" s="17" t="n">
        <v>42028</v>
      </c>
      <c r="B2227" s="18" t="n">
        <v>0.177083333333333</v>
      </c>
      <c r="C2227" s="5"/>
      <c r="F2227" s="19" t="n">
        <f aca="false">E2227+F2226</f>
        <v>0</v>
      </c>
    </row>
    <row r="2228" customFormat="false" ht="15" hidden="false" customHeight="false" outlineLevel="0" collapsed="false">
      <c r="A2228" s="17" t="n">
        <v>42028</v>
      </c>
      <c r="B2228" s="18" t="n">
        <v>0.1875</v>
      </c>
      <c r="C2228" s="5"/>
      <c r="F2228" s="19" t="n">
        <f aca="false">E2228+F2227</f>
        <v>0</v>
      </c>
    </row>
    <row r="2229" customFormat="false" ht="15" hidden="false" customHeight="false" outlineLevel="0" collapsed="false">
      <c r="A2229" s="17" t="n">
        <v>42028</v>
      </c>
      <c r="B2229" s="18" t="n">
        <v>0.197916666666667</v>
      </c>
      <c r="C2229" s="5"/>
      <c r="F2229" s="19" t="n">
        <f aca="false">E2229+F2228</f>
        <v>0</v>
      </c>
    </row>
    <row r="2230" customFormat="false" ht="15" hidden="false" customHeight="false" outlineLevel="0" collapsed="false">
      <c r="A2230" s="17" t="n">
        <v>42028</v>
      </c>
      <c r="B2230" s="18" t="n">
        <v>0.208333333333333</v>
      </c>
      <c r="C2230" s="5"/>
      <c r="F2230" s="19" t="n">
        <f aca="false">E2230+F2229</f>
        <v>0</v>
      </c>
    </row>
    <row r="2231" customFormat="false" ht="15" hidden="false" customHeight="false" outlineLevel="0" collapsed="false">
      <c r="A2231" s="17" t="n">
        <v>42028</v>
      </c>
      <c r="B2231" s="18" t="n">
        <v>0.21875</v>
      </c>
      <c r="C2231" s="5"/>
      <c r="F2231" s="19" t="n">
        <f aca="false">E2231+F2230</f>
        <v>0</v>
      </c>
    </row>
    <row r="2232" customFormat="false" ht="15" hidden="false" customHeight="false" outlineLevel="0" collapsed="false">
      <c r="A2232" s="17" t="n">
        <v>42028</v>
      </c>
      <c r="B2232" s="18" t="n">
        <v>0.229166666666667</v>
      </c>
      <c r="C2232" s="5"/>
      <c r="F2232" s="19" t="n">
        <f aca="false">E2232+F2231</f>
        <v>0</v>
      </c>
    </row>
    <row r="2233" customFormat="false" ht="15" hidden="false" customHeight="false" outlineLevel="0" collapsed="false">
      <c r="A2233" s="17" t="n">
        <v>42028</v>
      </c>
      <c r="B2233" s="18" t="n">
        <v>0.239583333333333</v>
      </c>
      <c r="C2233" s="5"/>
      <c r="F2233" s="19" t="n">
        <f aca="false">E2233+F2232</f>
        <v>0</v>
      </c>
    </row>
    <row r="2234" customFormat="false" ht="15" hidden="false" customHeight="false" outlineLevel="0" collapsed="false">
      <c r="A2234" s="17" t="n">
        <v>42028</v>
      </c>
      <c r="B2234" s="18" t="n">
        <v>0.25</v>
      </c>
      <c r="C2234" s="5"/>
      <c r="F2234" s="19" t="n">
        <f aca="false">E2234+F2233</f>
        <v>0</v>
      </c>
    </row>
    <row r="2235" customFormat="false" ht="15" hidden="false" customHeight="false" outlineLevel="0" collapsed="false">
      <c r="A2235" s="17" t="n">
        <v>42028</v>
      </c>
      <c r="B2235" s="18" t="n">
        <v>0.260416666666667</v>
      </c>
      <c r="C2235" s="5"/>
      <c r="F2235" s="19" t="n">
        <f aca="false">E2235+F2234</f>
        <v>0</v>
      </c>
    </row>
    <row r="2236" customFormat="false" ht="15" hidden="false" customHeight="false" outlineLevel="0" collapsed="false">
      <c r="A2236" s="17" t="n">
        <v>42028</v>
      </c>
      <c r="B2236" s="18" t="n">
        <v>0.270833333333333</v>
      </c>
      <c r="C2236" s="5"/>
      <c r="F2236" s="19" t="n">
        <f aca="false">E2236+F2235</f>
        <v>0</v>
      </c>
    </row>
    <row r="2237" customFormat="false" ht="15" hidden="false" customHeight="false" outlineLevel="0" collapsed="false">
      <c r="A2237" s="17" t="n">
        <v>42028</v>
      </c>
      <c r="B2237" s="18" t="n">
        <v>0.28125</v>
      </c>
      <c r="C2237" s="5"/>
      <c r="F2237" s="19" t="n">
        <f aca="false">E2237+F2236</f>
        <v>0</v>
      </c>
    </row>
    <row r="2238" customFormat="false" ht="15" hidden="false" customHeight="false" outlineLevel="0" collapsed="false">
      <c r="A2238" s="17" t="n">
        <v>42028</v>
      </c>
      <c r="B2238" s="18" t="n">
        <v>0.291666666666667</v>
      </c>
      <c r="C2238" s="5"/>
      <c r="F2238" s="19" t="n">
        <f aca="false">E2238+F2237</f>
        <v>0</v>
      </c>
    </row>
    <row r="2239" customFormat="false" ht="15" hidden="false" customHeight="false" outlineLevel="0" collapsed="false">
      <c r="A2239" s="17" t="n">
        <v>42028</v>
      </c>
      <c r="B2239" s="18" t="n">
        <v>0.302083333333333</v>
      </c>
      <c r="C2239" s="5"/>
      <c r="F2239" s="19" t="n">
        <f aca="false">E2239+F2238</f>
        <v>0</v>
      </c>
    </row>
    <row r="2240" customFormat="false" ht="15" hidden="false" customHeight="false" outlineLevel="0" collapsed="false">
      <c r="A2240" s="17" t="n">
        <v>42028</v>
      </c>
      <c r="B2240" s="18" t="n">
        <v>0.3125</v>
      </c>
      <c r="C2240" s="5"/>
      <c r="F2240" s="19" t="n">
        <f aca="false">E2240+F2239</f>
        <v>0</v>
      </c>
    </row>
    <row r="2241" customFormat="false" ht="15" hidden="false" customHeight="false" outlineLevel="0" collapsed="false">
      <c r="A2241" s="17" t="n">
        <v>42028</v>
      </c>
      <c r="B2241" s="18" t="n">
        <v>0.322916666666667</v>
      </c>
      <c r="C2241" s="5"/>
      <c r="F2241" s="19" t="n">
        <f aca="false">E2241+F2240</f>
        <v>0</v>
      </c>
    </row>
    <row r="2242" customFormat="false" ht="15" hidden="false" customHeight="false" outlineLevel="0" collapsed="false">
      <c r="A2242" s="17" t="n">
        <v>42028</v>
      </c>
      <c r="B2242" s="18" t="n">
        <v>0.333333333333333</v>
      </c>
      <c r="C2242" s="5"/>
      <c r="F2242" s="19" t="n">
        <f aca="false">E2242+F2241</f>
        <v>0</v>
      </c>
    </row>
    <row r="2243" customFormat="false" ht="15" hidden="false" customHeight="false" outlineLevel="0" collapsed="false">
      <c r="A2243" s="17" t="n">
        <v>42028</v>
      </c>
      <c r="B2243" s="18" t="n">
        <v>0.34375</v>
      </c>
      <c r="C2243" s="5"/>
      <c r="F2243" s="19" t="n">
        <f aca="false">E2243+F2242</f>
        <v>0</v>
      </c>
    </row>
    <row r="2244" customFormat="false" ht="15" hidden="false" customHeight="false" outlineLevel="0" collapsed="false">
      <c r="A2244" s="17" t="n">
        <v>42028</v>
      </c>
      <c r="B2244" s="18" t="n">
        <v>0.354166666666667</v>
      </c>
      <c r="C2244" s="5"/>
      <c r="F2244" s="19" t="n">
        <f aca="false">E2244+F2243</f>
        <v>0</v>
      </c>
    </row>
    <row r="2245" customFormat="false" ht="15" hidden="false" customHeight="false" outlineLevel="0" collapsed="false">
      <c r="A2245" s="17" t="n">
        <v>42028</v>
      </c>
      <c r="B2245" s="18" t="n">
        <v>0.364583333333333</v>
      </c>
      <c r="C2245" s="5"/>
      <c r="F2245" s="19" t="n">
        <f aca="false">E2245+F2244</f>
        <v>0</v>
      </c>
    </row>
    <row r="2246" customFormat="false" ht="15" hidden="false" customHeight="false" outlineLevel="0" collapsed="false">
      <c r="A2246" s="17" t="n">
        <v>42028</v>
      </c>
      <c r="B2246" s="18" t="n">
        <v>0.375</v>
      </c>
      <c r="C2246" s="5"/>
      <c r="F2246" s="19" t="n">
        <f aca="false">E2246+F2245</f>
        <v>0</v>
      </c>
    </row>
    <row r="2247" customFormat="false" ht="15" hidden="false" customHeight="false" outlineLevel="0" collapsed="false">
      <c r="A2247" s="17" t="n">
        <v>42028</v>
      </c>
      <c r="B2247" s="18" t="n">
        <v>0.385416666666667</v>
      </c>
      <c r="C2247" s="5"/>
      <c r="F2247" s="19" t="n">
        <f aca="false">E2247+F2246</f>
        <v>0</v>
      </c>
    </row>
    <row r="2248" customFormat="false" ht="15" hidden="false" customHeight="false" outlineLevel="0" collapsed="false">
      <c r="A2248" s="17" t="n">
        <v>42028</v>
      </c>
      <c r="B2248" s="18" t="n">
        <v>0.395833333333333</v>
      </c>
      <c r="C2248" s="5"/>
      <c r="F2248" s="19" t="n">
        <f aca="false">E2248+F2247</f>
        <v>0</v>
      </c>
    </row>
    <row r="2249" customFormat="false" ht="15" hidden="false" customHeight="false" outlineLevel="0" collapsed="false">
      <c r="A2249" s="17" t="n">
        <v>42028</v>
      </c>
      <c r="B2249" s="18" t="n">
        <v>0.40625</v>
      </c>
      <c r="C2249" s="5"/>
      <c r="F2249" s="19" t="n">
        <f aca="false">E2249+F2248</f>
        <v>0</v>
      </c>
    </row>
    <row r="2250" customFormat="false" ht="15" hidden="false" customHeight="false" outlineLevel="0" collapsed="false">
      <c r="A2250" s="17" t="n">
        <v>42028</v>
      </c>
      <c r="B2250" s="18" t="n">
        <v>0.416666666666667</v>
      </c>
      <c r="C2250" s="5"/>
      <c r="F2250" s="19" t="n">
        <f aca="false">E2250+F2249</f>
        <v>0</v>
      </c>
    </row>
    <row r="2251" customFormat="false" ht="15" hidden="false" customHeight="false" outlineLevel="0" collapsed="false">
      <c r="A2251" s="17" t="n">
        <v>42028</v>
      </c>
      <c r="B2251" s="18" t="n">
        <v>0.427083333333333</v>
      </c>
      <c r="C2251" s="5"/>
      <c r="F2251" s="19" t="n">
        <f aca="false">E2251+F2250</f>
        <v>0</v>
      </c>
    </row>
    <row r="2252" customFormat="false" ht="15" hidden="false" customHeight="false" outlineLevel="0" collapsed="false">
      <c r="A2252" s="17" t="n">
        <v>42028</v>
      </c>
      <c r="B2252" s="18" t="n">
        <v>0.4375</v>
      </c>
      <c r="C2252" s="5"/>
      <c r="F2252" s="19" t="n">
        <f aca="false">E2252+F2251</f>
        <v>0</v>
      </c>
    </row>
    <row r="2253" customFormat="false" ht="15" hidden="false" customHeight="false" outlineLevel="0" collapsed="false">
      <c r="A2253" s="17" t="n">
        <v>42028</v>
      </c>
      <c r="B2253" s="18" t="n">
        <v>0.447916666666667</v>
      </c>
      <c r="C2253" s="5"/>
      <c r="F2253" s="19" t="n">
        <f aca="false">E2253+F2252</f>
        <v>0</v>
      </c>
    </row>
    <row r="2254" customFormat="false" ht="15" hidden="false" customHeight="false" outlineLevel="0" collapsed="false">
      <c r="A2254" s="17" t="n">
        <v>42028</v>
      </c>
      <c r="B2254" s="18" t="n">
        <v>0.458333333333333</v>
      </c>
      <c r="C2254" s="5"/>
      <c r="F2254" s="19" t="n">
        <f aca="false">E2254+F2253</f>
        <v>0</v>
      </c>
    </row>
    <row r="2255" customFormat="false" ht="15" hidden="false" customHeight="false" outlineLevel="0" collapsed="false">
      <c r="A2255" s="17" t="n">
        <v>42028</v>
      </c>
      <c r="B2255" s="18" t="n">
        <v>0.46875</v>
      </c>
      <c r="C2255" s="5"/>
      <c r="F2255" s="19" t="n">
        <f aca="false">E2255+F2254</f>
        <v>0</v>
      </c>
    </row>
    <row r="2256" customFormat="false" ht="15" hidden="false" customHeight="false" outlineLevel="0" collapsed="false">
      <c r="A2256" s="17" t="n">
        <v>42028</v>
      </c>
      <c r="B2256" s="18" t="n">
        <v>0.479166666666667</v>
      </c>
      <c r="C2256" s="5"/>
      <c r="F2256" s="19" t="n">
        <f aca="false">E2256+F2255</f>
        <v>0</v>
      </c>
    </row>
    <row r="2257" customFormat="false" ht="15" hidden="false" customHeight="false" outlineLevel="0" collapsed="false">
      <c r="A2257" s="17" t="n">
        <v>42028</v>
      </c>
      <c r="B2257" s="18" t="n">
        <v>0.489583333333333</v>
      </c>
      <c r="C2257" s="5"/>
      <c r="F2257" s="19" t="n">
        <f aca="false">E2257+F2256</f>
        <v>0</v>
      </c>
    </row>
    <row r="2258" customFormat="false" ht="15" hidden="false" customHeight="false" outlineLevel="0" collapsed="false">
      <c r="A2258" s="17" t="n">
        <v>42028</v>
      </c>
      <c r="B2258" s="18" t="n">
        <v>0.5</v>
      </c>
      <c r="C2258" s="5"/>
      <c r="F2258" s="19" t="n">
        <f aca="false">E2258+F2257</f>
        <v>0</v>
      </c>
    </row>
    <row r="2259" customFormat="false" ht="15" hidden="false" customHeight="false" outlineLevel="0" collapsed="false">
      <c r="A2259" s="17" t="n">
        <v>42028</v>
      </c>
      <c r="B2259" s="18" t="n">
        <v>0.510416666666667</v>
      </c>
      <c r="C2259" s="5"/>
      <c r="F2259" s="19" t="n">
        <f aca="false">E2259+F2258</f>
        <v>0</v>
      </c>
    </row>
    <row r="2260" customFormat="false" ht="15" hidden="false" customHeight="false" outlineLevel="0" collapsed="false">
      <c r="A2260" s="17" t="n">
        <v>42028</v>
      </c>
      <c r="B2260" s="18" t="n">
        <v>0.520833333333333</v>
      </c>
      <c r="C2260" s="5"/>
      <c r="F2260" s="19" t="n">
        <f aca="false">E2260+F2259</f>
        <v>0</v>
      </c>
    </row>
    <row r="2261" customFormat="false" ht="15" hidden="false" customHeight="false" outlineLevel="0" collapsed="false">
      <c r="A2261" s="17" t="n">
        <v>42028</v>
      </c>
      <c r="B2261" s="18" t="n">
        <v>0.53125</v>
      </c>
      <c r="C2261" s="5"/>
      <c r="F2261" s="19" t="n">
        <f aca="false">E2261+F2260</f>
        <v>0</v>
      </c>
    </row>
    <row r="2262" customFormat="false" ht="15" hidden="false" customHeight="false" outlineLevel="0" collapsed="false">
      <c r="A2262" s="17" t="n">
        <v>42028</v>
      </c>
      <c r="B2262" s="18" t="n">
        <v>0.541666666666667</v>
      </c>
      <c r="C2262" s="5"/>
      <c r="F2262" s="19" t="n">
        <f aca="false">E2262+F2261</f>
        <v>0</v>
      </c>
    </row>
    <row r="2263" customFormat="false" ht="15" hidden="false" customHeight="false" outlineLevel="0" collapsed="false">
      <c r="A2263" s="17" t="n">
        <v>42028</v>
      </c>
      <c r="B2263" s="18" t="n">
        <v>0.552083333333333</v>
      </c>
      <c r="C2263" s="5"/>
      <c r="F2263" s="19" t="n">
        <f aca="false">E2263+F2262</f>
        <v>0</v>
      </c>
    </row>
    <row r="2264" customFormat="false" ht="15" hidden="false" customHeight="false" outlineLevel="0" collapsed="false">
      <c r="A2264" s="17" t="n">
        <v>42028</v>
      </c>
      <c r="B2264" s="18" t="n">
        <v>0.5625</v>
      </c>
      <c r="C2264" s="5"/>
      <c r="F2264" s="19" t="n">
        <f aca="false">E2264+F2263</f>
        <v>0</v>
      </c>
    </row>
    <row r="2265" customFormat="false" ht="15" hidden="false" customHeight="false" outlineLevel="0" collapsed="false">
      <c r="A2265" s="17" t="n">
        <v>42028</v>
      </c>
      <c r="B2265" s="18" t="n">
        <v>0.572916666666667</v>
      </c>
      <c r="C2265" s="5"/>
      <c r="F2265" s="19" t="n">
        <f aca="false">E2265+F2264</f>
        <v>0</v>
      </c>
    </row>
    <row r="2266" customFormat="false" ht="15" hidden="false" customHeight="false" outlineLevel="0" collapsed="false">
      <c r="A2266" s="17" t="n">
        <v>42028</v>
      </c>
      <c r="B2266" s="18" t="n">
        <v>0.583333333333333</v>
      </c>
      <c r="C2266" s="5"/>
      <c r="F2266" s="19" t="n">
        <f aca="false">E2266+F2265</f>
        <v>0</v>
      </c>
    </row>
    <row r="2267" customFormat="false" ht="15" hidden="false" customHeight="false" outlineLevel="0" collapsed="false">
      <c r="A2267" s="17" t="n">
        <v>42028</v>
      </c>
      <c r="B2267" s="18" t="n">
        <v>0.59375</v>
      </c>
      <c r="C2267" s="5"/>
      <c r="F2267" s="19" t="n">
        <f aca="false">E2267+F2266</f>
        <v>0</v>
      </c>
    </row>
    <row r="2268" customFormat="false" ht="15" hidden="false" customHeight="false" outlineLevel="0" collapsed="false">
      <c r="A2268" s="17" t="n">
        <v>42028</v>
      </c>
      <c r="B2268" s="18" t="n">
        <v>0.604166666666667</v>
      </c>
      <c r="C2268" s="5"/>
      <c r="F2268" s="19" t="n">
        <f aca="false">E2268+F2267</f>
        <v>0</v>
      </c>
    </row>
    <row r="2269" customFormat="false" ht="15" hidden="false" customHeight="false" outlineLevel="0" collapsed="false">
      <c r="A2269" s="17" t="n">
        <v>42028</v>
      </c>
      <c r="B2269" s="18" t="n">
        <v>0.614583333333333</v>
      </c>
      <c r="C2269" s="5"/>
      <c r="F2269" s="19" t="n">
        <f aca="false">E2269+F2268</f>
        <v>0</v>
      </c>
    </row>
    <row r="2270" customFormat="false" ht="15" hidden="false" customHeight="false" outlineLevel="0" collapsed="false">
      <c r="A2270" s="17" t="n">
        <v>42028</v>
      </c>
      <c r="B2270" s="18" t="n">
        <v>0.625</v>
      </c>
      <c r="C2270" s="5"/>
      <c r="F2270" s="19" t="n">
        <f aca="false">E2270+F2269</f>
        <v>0</v>
      </c>
    </row>
    <row r="2271" customFormat="false" ht="15" hidden="false" customHeight="false" outlineLevel="0" collapsed="false">
      <c r="A2271" s="17" t="n">
        <v>42028</v>
      </c>
      <c r="B2271" s="18" t="n">
        <v>0.635416666666667</v>
      </c>
      <c r="C2271" s="5"/>
      <c r="F2271" s="19" t="n">
        <f aca="false">E2271+F2270</f>
        <v>0</v>
      </c>
    </row>
    <row r="2272" customFormat="false" ht="15" hidden="false" customHeight="false" outlineLevel="0" collapsed="false">
      <c r="A2272" s="17" t="n">
        <v>42028</v>
      </c>
      <c r="B2272" s="18" t="n">
        <v>0.645833333333333</v>
      </c>
      <c r="C2272" s="5"/>
      <c r="F2272" s="19" t="n">
        <f aca="false">E2272+F2271</f>
        <v>0</v>
      </c>
    </row>
    <row r="2273" customFormat="false" ht="15" hidden="false" customHeight="false" outlineLevel="0" collapsed="false">
      <c r="A2273" s="17" t="n">
        <v>42028</v>
      </c>
      <c r="B2273" s="18" t="n">
        <v>0.65625</v>
      </c>
      <c r="C2273" s="5"/>
      <c r="F2273" s="19" t="n">
        <f aca="false">E2273+F2272</f>
        <v>0</v>
      </c>
    </row>
    <row r="2274" customFormat="false" ht="15" hidden="false" customHeight="false" outlineLevel="0" collapsed="false">
      <c r="A2274" s="17" t="n">
        <v>42028</v>
      </c>
      <c r="B2274" s="18" t="n">
        <v>0.666666666666667</v>
      </c>
      <c r="C2274" s="5"/>
      <c r="F2274" s="19" t="n">
        <f aca="false">E2274+F2273</f>
        <v>0</v>
      </c>
    </row>
    <row r="2275" customFormat="false" ht="15" hidden="false" customHeight="false" outlineLevel="0" collapsed="false">
      <c r="A2275" s="17" t="n">
        <v>42028</v>
      </c>
      <c r="B2275" s="18" t="n">
        <v>0.677083333333333</v>
      </c>
      <c r="C2275" s="5"/>
      <c r="F2275" s="19" t="n">
        <f aca="false">E2275+F2274</f>
        <v>0</v>
      </c>
    </row>
    <row r="2276" customFormat="false" ht="15" hidden="false" customHeight="false" outlineLevel="0" collapsed="false">
      <c r="A2276" s="17" t="n">
        <v>42028</v>
      </c>
      <c r="B2276" s="18" t="n">
        <v>0.6875</v>
      </c>
      <c r="C2276" s="5"/>
      <c r="F2276" s="19" t="n">
        <f aca="false">E2276+F2275</f>
        <v>0</v>
      </c>
    </row>
    <row r="2277" customFormat="false" ht="15" hidden="false" customHeight="false" outlineLevel="0" collapsed="false">
      <c r="A2277" s="17" t="n">
        <v>42028</v>
      </c>
      <c r="B2277" s="18" t="n">
        <v>0.697916666666667</v>
      </c>
      <c r="C2277" s="5"/>
      <c r="F2277" s="19" t="n">
        <f aca="false">E2277+F2276</f>
        <v>0</v>
      </c>
    </row>
    <row r="2278" customFormat="false" ht="15" hidden="false" customHeight="false" outlineLevel="0" collapsed="false">
      <c r="A2278" s="17" t="n">
        <v>42028</v>
      </c>
      <c r="B2278" s="18" t="n">
        <v>0.708333333333333</v>
      </c>
      <c r="C2278" s="5"/>
      <c r="F2278" s="19" t="n">
        <f aca="false">E2278+F2277</f>
        <v>0</v>
      </c>
    </row>
    <row r="2279" customFormat="false" ht="15" hidden="false" customHeight="false" outlineLevel="0" collapsed="false">
      <c r="A2279" s="17" t="n">
        <v>42028</v>
      </c>
      <c r="B2279" s="18" t="n">
        <v>0.71875</v>
      </c>
      <c r="C2279" s="5"/>
      <c r="F2279" s="19" t="n">
        <f aca="false">E2279+F2278</f>
        <v>0</v>
      </c>
    </row>
    <row r="2280" customFormat="false" ht="15" hidden="false" customHeight="false" outlineLevel="0" collapsed="false">
      <c r="A2280" s="17" t="n">
        <v>42028</v>
      </c>
      <c r="B2280" s="18" t="n">
        <v>0.729166666666667</v>
      </c>
      <c r="C2280" s="5"/>
      <c r="F2280" s="19" t="n">
        <f aca="false">E2280+F2279</f>
        <v>0</v>
      </c>
    </row>
    <row r="2281" customFormat="false" ht="15" hidden="false" customHeight="false" outlineLevel="0" collapsed="false">
      <c r="A2281" s="17" t="n">
        <v>42028</v>
      </c>
      <c r="B2281" s="18" t="n">
        <v>0.739583333333334</v>
      </c>
      <c r="C2281" s="5"/>
      <c r="F2281" s="19" t="n">
        <f aca="false">E2281+F2280</f>
        <v>0</v>
      </c>
    </row>
    <row r="2282" customFormat="false" ht="15" hidden="false" customHeight="false" outlineLevel="0" collapsed="false">
      <c r="A2282" s="17" t="n">
        <v>42028</v>
      </c>
      <c r="B2282" s="18" t="n">
        <v>0.75</v>
      </c>
      <c r="C2282" s="5"/>
      <c r="F2282" s="19" t="n">
        <f aca="false">E2282+F2281</f>
        <v>0</v>
      </c>
    </row>
    <row r="2283" customFormat="false" ht="15" hidden="false" customHeight="false" outlineLevel="0" collapsed="false">
      <c r="A2283" s="17" t="n">
        <v>42028</v>
      </c>
      <c r="B2283" s="18" t="n">
        <v>0.760416666666667</v>
      </c>
      <c r="C2283" s="5"/>
      <c r="F2283" s="19" t="n">
        <f aca="false">E2283+F2282</f>
        <v>0</v>
      </c>
    </row>
    <row r="2284" customFormat="false" ht="15" hidden="false" customHeight="false" outlineLevel="0" collapsed="false">
      <c r="A2284" s="17" t="n">
        <v>42028</v>
      </c>
      <c r="B2284" s="18" t="n">
        <v>0.770833333333334</v>
      </c>
      <c r="C2284" s="5"/>
      <c r="F2284" s="19" t="n">
        <f aca="false">E2284+F2283</f>
        <v>0</v>
      </c>
    </row>
    <row r="2285" customFormat="false" ht="15" hidden="false" customHeight="false" outlineLevel="0" collapsed="false">
      <c r="A2285" s="17" t="n">
        <v>42028</v>
      </c>
      <c r="B2285" s="18" t="n">
        <v>0.78125</v>
      </c>
      <c r="C2285" s="5"/>
      <c r="F2285" s="19" t="n">
        <f aca="false">E2285+F2284</f>
        <v>0</v>
      </c>
    </row>
    <row r="2286" customFormat="false" ht="15" hidden="false" customHeight="false" outlineLevel="0" collapsed="false">
      <c r="A2286" s="17" t="n">
        <v>42028</v>
      </c>
      <c r="B2286" s="18" t="n">
        <v>0.791666666666667</v>
      </c>
      <c r="C2286" s="5"/>
      <c r="F2286" s="19" t="n">
        <f aca="false">E2286+F2285</f>
        <v>0</v>
      </c>
    </row>
    <row r="2287" customFormat="false" ht="15" hidden="false" customHeight="false" outlineLevel="0" collapsed="false">
      <c r="A2287" s="17" t="n">
        <v>42028</v>
      </c>
      <c r="B2287" s="18" t="n">
        <v>0.802083333333333</v>
      </c>
      <c r="C2287" s="5"/>
      <c r="F2287" s="19" t="n">
        <f aca="false">E2287+F2286</f>
        <v>0</v>
      </c>
    </row>
    <row r="2288" customFormat="false" ht="15" hidden="false" customHeight="false" outlineLevel="0" collapsed="false">
      <c r="A2288" s="17" t="n">
        <v>42028</v>
      </c>
      <c r="B2288" s="18" t="n">
        <v>0.8125</v>
      </c>
      <c r="C2288" s="5"/>
      <c r="F2288" s="19" t="n">
        <f aca="false">E2288+F2287</f>
        <v>0</v>
      </c>
    </row>
    <row r="2289" customFormat="false" ht="15" hidden="false" customHeight="false" outlineLevel="0" collapsed="false">
      <c r="A2289" s="17" t="n">
        <v>42028</v>
      </c>
      <c r="B2289" s="18" t="n">
        <v>0.822916666666667</v>
      </c>
      <c r="C2289" s="5"/>
      <c r="F2289" s="19" t="n">
        <f aca="false">E2289+F2288</f>
        <v>0</v>
      </c>
    </row>
    <row r="2290" customFormat="false" ht="15" hidden="false" customHeight="false" outlineLevel="0" collapsed="false">
      <c r="A2290" s="17" t="n">
        <v>42028</v>
      </c>
      <c r="B2290" s="18" t="n">
        <v>0.833333333333333</v>
      </c>
      <c r="C2290" s="5"/>
      <c r="F2290" s="19" t="n">
        <f aca="false">E2290+F2289</f>
        <v>0</v>
      </c>
    </row>
    <row r="2291" customFormat="false" ht="15" hidden="false" customHeight="false" outlineLevel="0" collapsed="false">
      <c r="A2291" s="17" t="n">
        <v>42028</v>
      </c>
      <c r="B2291" s="18" t="n">
        <v>0.84375</v>
      </c>
      <c r="C2291" s="5"/>
      <c r="F2291" s="19" t="n">
        <f aca="false">E2291+F2290</f>
        <v>0</v>
      </c>
    </row>
    <row r="2292" customFormat="false" ht="15" hidden="false" customHeight="false" outlineLevel="0" collapsed="false">
      <c r="A2292" s="17" t="n">
        <v>42028</v>
      </c>
      <c r="B2292" s="18" t="n">
        <v>0.854166666666667</v>
      </c>
      <c r="C2292" s="5"/>
      <c r="F2292" s="19" t="n">
        <f aca="false">E2292+F2291</f>
        <v>0</v>
      </c>
    </row>
    <row r="2293" customFormat="false" ht="15" hidden="false" customHeight="false" outlineLevel="0" collapsed="false">
      <c r="A2293" s="17" t="n">
        <v>42028</v>
      </c>
      <c r="B2293" s="18" t="n">
        <v>0.864583333333333</v>
      </c>
      <c r="C2293" s="5"/>
      <c r="F2293" s="19" t="n">
        <f aca="false">E2293+F2292</f>
        <v>0</v>
      </c>
    </row>
    <row r="2294" customFormat="false" ht="15" hidden="false" customHeight="false" outlineLevel="0" collapsed="false">
      <c r="A2294" s="17" t="n">
        <v>42028</v>
      </c>
      <c r="B2294" s="18" t="n">
        <v>0.875</v>
      </c>
      <c r="C2294" s="5"/>
      <c r="F2294" s="19" t="n">
        <f aca="false">E2294+F2293</f>
        <v>0</v>
      </c>
    </row>
    <row r="2295" customFormat="false" ht="15" hidden="false" customHeight="false" outlineLevel="0" collapsed="false">
      <c r="A2295" s="17" t="n">
        <v>42028</v>
      </c>
      <c r="B2295" s="18" t="n">
        <v>0.885416666666667</v>
      </c>
      <c r="C2295" s="5"/>
      <c r="F2295" s="19" t="n">
        <f aca="false">E2295+F2294</f>
        <v>0</v>
      </c>
    </row>
    <row r="2296" customFormat="false" ht="15" hidden="false" customHeight="false" outlineLevel="0" collapsed="false">
      <c r="A2296" s="17" t="n">
        <v>42028</v>
      </c>
      <c r="B2296" s="18" t="n">
        <v>0.895833333333333</v>
      </c>
      <c r="C2296" s="5"/>
      <c r="F2296" s="19" t="n">
        <f aca="false">E2296+F2295</f>
        <v>0</v>
      </c>
    </row>
    <row r="2297" customFormat="false" ht="15" hidden="false" customHeight="false" outlineLevel="0" collapsed="false">
      <c r="A2297" s="17" t="n">
        <v>42028</v>
      </c>
      <c r="B2297" s="18" t="n">
        <v>0.90625</v>
      </c>
      <c r="C2297" s="5"/>
      <c r="F2297" s="19" t="n">
        <f aca="false">E2297+F2296</f>
        <v>0</v>
      </c>
    </row>
    <row r="2298" customFormat="false" ht="15" hidden="false" customHeight="false" outlineLevel="0" collapsed="false">
      <c r="A2298" s="17" t="n">
        <v>42028</v>
      </c>
      <c r="B2298" s="18" t="n">
        <v>0.916666666666667</v>
      </c>
      <c r="C2298" s="5"/>
      <c r="F2298" s="19" t="n">
        <f aca="false">E2298+F2297</f>
        <v>0</v>
      </c>
    </row>
    <row r="2299" customFormat="false" ht="15" hidden="false" customHeight="false" outlineLevel="0" collapsed="false">
      <c r="A2299" s="17" t="n">
        <v>42028</v>
      </c>
      <c r="B2299" s="18" t="n">
        <v>0.927083333333333</v>
      </c>
      <c r="C2299" s="5"/>
      <c r="F2299" s="19" t="n">
        <f aca="false">E2299+F2298</f>
        <v>0</v>
      </c>
    </row>
    <row r="2300" customFormat="false" ht="15" hidden="false" customHeight="false" outlineLevel="0" collapsed="false">
      <c r="A2300" s="17" t="n">
        <v>42028</v>
      </c>
      <c r="B2300" s="18" t="n">
        <v>0.9375</v>
      </c>
      <c r="C2300" s="5"/>
      <c r="F2300" s="19" t="n">
        <f aca="false">E2300+F2299</f>
        <v>0</v>
      </c>
    </row>
    <row r="2301" customFormat="false" ht="15" hidden="false" customHeight="false" outlineLevel="0" collapsed="false">
      <c r="A2301" s="17" t="n">
        <v>42028</v>
      </c>
      <c r="B2301" s="18" t="n">
        <v>0.947916666666667</v>
      </c>
      <c r="C2301" s="5"/>
      <c r="F2301" s="19" t="n">
        <f aca="false">E2301+F2300</f>
        <v>0</v>
      </c>
    </row>
    <row r="2302" customFormat="false" ht="15" hidden="false" customHeight="false" outlineLevel="0" collapsed="false">
      <c r="A2302" s="17" t="n">
        <v>42028</v>
      </c>
      <c r="B2302" s="18" t="n">
        <v>0.958333333333333</v>
      </c>
      <c r="C2302" s="5"/>
      <c r="F2302" s="19" t="n">
        <f aca="false">E2302+F2301</f>
        <v>0</v>
      </c>
    </row>
    <row r="2303" customFormat="false" ht="15" hidden="false" customHeight="false" outlineLevel="0" collapsed="false">
      <c r="A2303" s="17" t="n">
        <v>42028</v>
      </c>
      <c r="B2303" s="18" t="n">
        <v>0.96875</v>
      </c>
      <c r="C2303" s="5"/>
      <c r="F2303" s="19" t="n">
        <f aca="false">E2303+F2302</f>
        <v>0</v>
      </c>
    </row>
    <row r="2304" customFormat="false" ht="15" hidden="false" customHeight="false" outlineLevel="0" collapsed="false">
      <c r="A2304" s="17" t="n">
        <v>42028</v>
      </c>
      <c r="B2304" s="18" t="n">
        <v>0.979166666666667</v>
      </c>
      <c r="C2304" s="5"/>
      <c r="F2304" s="19" t="n">
        <f aca="false">E2304+F2303</f>
        <v>0</v>
      </c>
    </row>
    <row r="2305" customFormat="false" ht="15" hidden="false" customHeight="false" outlineLevel="0" collapsed="false">
      <c r="A2305" s="17" t="n">
        <v>42028</v>
      </c>
      <c r="B2305" s="18" t="n">
        <v>0.989583333333333</v>
      </c>
      <c r="C2305" s="5"/>
      <c r="F2305" s="19" t="n">
        <f aca="false">E2305+F2304</f>
        <v>0</v>
      </c>
    </row>
    <row r="2306" customFormat="false" ht="15" hidden="false" customHeight="false" outlineLevel="0" collapsed="false">
      <c r="A2306" s="12" t="n">
        <v>42029</v>
      </c>
      <c r="B2306" s="13" t="n">
        <v>0</v>
      </c>
      <c r="C2306" s="5"/>
      <c r="F2306" s="23" t="n">
        <f aca="false">E2306</f>
        <v>0</v>
      </c>
    </row>
    <row r="2307" customFormat="false" ht="15" hidden="false" customHeight="false" outlineLevel="0" collapsed="false">
      <c r="A2307" s="17" t="n">
        <v>42029</v>
      </c>
      <c r="B2307" s="18" t="n">
        <v>0.0104166666666667</v>
      </c>
      <c r="C2307" s="5"/>
      <c r="F2307" s="19" t="n">
        <f aca="false">E2307+F2306</f>
        <v>0</v>
      </c>
    </row>
    <row r="2308" customFormat="false" ht="15" hidden="false" customHeight="false" outlineLevel="0" collapsed="false">
      <c r="A2308" s="17" t="n">
        <v>42029</v>
      </c>
      <c r="B2308" s="18" t="n">
        <v>0.0208333333333333</v>
      </c>
      <c r="C2308" s="5"/>
      <c r="F2308" s="19" t="n">
        <f aca="false">E2308+F2307</f>
        <v>0</v>
      </c>
    </row>
    <row r="2309" customFormat="false" ht="15" hidden="false" customHeight="false" outlineLevel="0" collapsed="false">
      <c r="A2309" s="17" t="n">
        <v>42029</v>
      </c>
      <c r="B2309" s="18" t="n">
        <v>0.03125</v>
      </c>
      <c r="C2309" s="5"/>
      <c r="F2309" s="19" t="n">
        <f aca="false">E2309+F2308</f>
        <v>0</v>
      </c>
    </row>
    <row r="2310" customFormat="false" ht="15" hidden="false" customHeight="false" outlineLevel="0" collapsed="false">
      <c r="A2310" s="17" t="n">
        <v>42029</v>
      </c>
      <c r="B2310" s="18" t="n">
        <v>0.0416666666666667</v>
      </c>
      <c r="C2310" s="5"/>
      <c r="F2310" s="19" t="n">
        <f aca="false">E2310+F2309</f>
        <v>0</v>
      </c>
    </row>
    <row r="2311" customFormat="false" ht="15" hidden="false" customHeight="false" outlineLevel="0" collapsed="false">
      <c r="A2311" s="17" t="n">
        <v>42029</v>
      </c>
      <c r="B2311" s="18" t="n">
        <v>0.0520833333333333</v>
      </c>
      <c r="C2311" s="5"/>
      <c r="F2311" s="19" t="n">
        <f aca="false">E2311+F2310</f>
        <v>0</v>
      </c>
    </row>
    <row r="2312" customFormat="false" ht="15" hidden="false" customHeight="false" outlineLevel="0" collapsed="false">
      <c r="A2312" s="17" t="n">
        <v>42029</v>
      </c>
      <c r="B2312" s="18" t="n">
        <v>0.0625</v>
      </c>
      <c r="C2312" s="5"/>
      <c r="F2312" s="19" t="n">
        <f aca="false">E2312+F2311</f>
        <v>0</v>
      </c>
    </row>
    <row r="2313" customFormat="false" ht="15" hidden="false" customHeight="false" outlineLevel="0" collapsed="false">
      <c r="A2313" s="17" t="n">
        <v>42029</v>
      </c>
      <c r="B2313" s="18" t="n">
        <v>0.0729166666666667</v>
      </c>
      <c r="C2313" s="5"/>
      <c r="F2313" s="19" t="n">
        <f aca="false">E2313+F2312</f>
        <v>0</v>
      </c>
    </row>
    <row r="2314" customFormat="false" ht="15" hidden="false" customHeight="false" outlineLevel="0" collapsed="false">
      <c r="A2314" s="17" t="n">
        <v>42029</v>
      </c>
      <c r="B2314" s="18" t="n">
        <v>0.0833333333333333</v>
      </c>
      <c r="C2314" s="5"/>
      <c r="F2314" s="19" t="n">
        <f aca="false">E2314+F2313</f>
        <v>0</v>
      </c>
    </row>
    <row r="2315" customFormat="false" ht="15" hidden="false" customHeight="false" outlineLevel="0" collapsed="false">
      <c r="A2315" s="17" t="n">
        <v>42029</v>
      </c>
      <c r="B2315" s="18" t="n">
        <v>0.09375</v>
      </c>
      <c r="C2315" s="5"/>
      <c r="F2315" s="19" t="n">
        <f aca="false">E2315+F2314</f>
        <v>0</v>
      </c>
    </row>
    <row r="2316" customFormat="false" ht="15" hidden="false" customHeight="false" outlineLevel="0" collapsed="false">
      <c r="A2316" s="17" t="n">
        <v>42029</v>
      </c>
      <c r="B2316" s="18" t="n">
        <v>0.104166666666667</v>
      </c>
      <c r="C2316" s="5"/>
      <c r="F2316" s="19" t="n">
        <f aca="false">E2316+F2315</f>
        <v>0</v>
      </c>
    </row>
    <row r="2317" customFormat="false" ht="15" hidden="false" customHeight="false" outlineLevel="0" collapsed="false">
      <c r="A2317" s="17" t="n">
        <v>42029</v>
      </c>
      <c r="B2317" s="18" t="n">
        <v>0.114583333333333</v>
      </c>
      <c r="C2317" s="5"/>
      <c r="F2317" s="19" t="n">
        <f aca="false">E2317+F2316</f>
        <v>0</v>
      </c>
    </row>
    <row r="2318" customFormat="false" ht="15" hidden="false" customHeight="false" outlineLevel="0" collapsed="false">
      <c r="A2318" s="17" t="n">
        <v>42029</v>
      </c>
      <c r="B2318" s="18" t="n">
        <v>0.125</v>
      </c>
      <c r="C2318" s="5"/>
      <c r="F2318" s="19" t="n">
        <f aca="false">E2318+F2317</f>
        <v>0</v>
      </c>
    </row>
    <row r="2319" customFormat="false" ht="15" hidden="false" customHeight="false" outlineLevel="0" collapsed="false">
      <c r="A2319" s="17" t="n">
        <v>42029</v>
      </c>
      <c r="B2319" s="18" t="n">
        <v>0.135416666666667</v>
      </c>
      <c r="C2319" s="5"/>
      <c r="F2319" s="19" t="n">
        <f aca="false">E2319+F2318</f>
        <v>0</v>
      </c>
    </row>
    <row r="2320" customFormat="false" ht="15" hidden="false" customHeight="false" outlineLevel="0" collapsed="false">
      <c r="A2320" s="17" t="n">
        <v>42029</v>
      </c>
      <c r="B2320" s="18" t="n">
        <v>0.145833333333333</v>
      </c>
      <c r="C2320" s="5"/>
      <c r="F2320" s="19" t="n">
        <f aca="false">E2320+F2319</f>
        <v>0</v>
      </c>
    </row>
    <row r="2321" customFormat="false" ht="15" hidden="false" customHeight="false" outlineLevel="0" collapsed="false">
      <c r="A2321" s="17" t="n">
        <v>42029</v>
      </c>
      <c r="B2321" s="18" t="n">
        <v>0.15625</v>
      </c>
      <c r="C2321" s="5"/>
      <c r="F2321" s="19" t="n">
        <f aca="false">E2321+F2320</f>
        <v>0</v>
      </c>
    </row>
    <row r="2322" customFormat="false" ht="15" hidden="false" customHeight="false" outlineLevel="0" collapsed="false">
      <c r="A2322" s="17" t="n">
        <v>42029</v>
      </c>
      <c r="B2322" s="18" t="n">
        <v>0.166666666666667</v>
      </c>
      <c r="C2322" s="5"/>
      <c r="F2322" s="19" t="n">
        <f aca="false">E2322+F2321</f>
        <v>0</v>
      </c>
    </row>
    <row r="2323" customFormat="false" ht="15" hidden="false" customHeight="false" outlineLevel="0" collapsed="false">
      <c r="A2323" s="17" t="n">
        <v>42029</v>
      </c>
      <c r="B2323" s="18" t="n">
        <v>0.177083333333333</v>
      </c>
      <c r="C2323" s="5"/>
      <c r="F2323" s="19" t="n">
        <f aca="false">E2323+F2322</f>
        <v>0</v>
      </c>
    </row>
    <row r="2324" customFormat="false" ht="15" hidden="false" customHeight="false" outlineLevel="0" collapsed="false">
      <c r="A2324" s="17" t="n">
        <v>42029</v>
      </c>
      <c r="B2324" s="18" t="n">
        <v>0.1875</v>
      </c>
      <c r="C2324" s="5"/>
      <c r="F2324" s="19" t="n">
        <f aca="false">E2324+F2323</f>
        <v>0</v>
      </c>
    </row>
    <row r="2325" customFormat="false" ht="15" hidden="false" customHeight="false" outlineLevel="0" collapsed="false">
      <c r="A2325" s="17" t="n">
        <v>42029</v>
      </c>
      <c r="B2325" s="18" t="n">
        <v>0.197916666666667</v>
      </c>
      <c r="C2325" s="5"/>
      <c r="F2325" s="19" t="n">
        <f aca="false">E2325+F2324</f>
        <v>0</v>
      </c>
    </row>
    <row r="2326" customFormat="false" ht="15" hidden="false" customHeight="false" outlineLevel="0" collapsed="false">
      <c r="A2326" s="17" t="n">
        <v>42029</v>
      </c>
      <c r="B2326" s="18" t="n">
        <v>0.208333333333333</v>
      </c>
      <c r="C2326" s="5"/>
      <c r="F2326" s="19" t="n">
        <f aca="false">E2326+F2325</f>
        <v>0</v>
      </c>
    </row>
    <row r="2327" customFormat="false" ht="15" hidden="false" customHeight="false" outlineLevel="0" collapsed="false">
      <c r="A2327" s="17" t="n">
        <v>42029</v>
      </c>
      <c r="B2327" s="18" t="n">
        <v>0.21875</v>
      </c>
      <c r="C2327" s="5"/>
      <c r="F2327" s="19" t="n">
        <f aca="false">E2327+F2326</f>
        <v>0</v>
      </c>
    </row>
    <row r="2328" customFormat="false" ht="15" hidden="false" customHeight="false" outlineLevel="0" collapsed="false">
      <c r="A2328" s="17" t="n">
        <v>42029</v>
      </c>
      <c r="B2328" s="18" t="n">
        <v>0.229166666666667</v>
      </c>
      <c r="C2328" s="5"/>
      <c r="F2328" s="19" t="n">
        <f aca="false">E2328+F2327</f>
        <v>0</v>
      </c>
    </row>
    <row r="2329" customFormat="false" ht="15" hidden="false" customHeight="false" outlineLevel="0" collapsed="false">
      <c r="A2329" s="17" t="n">
        <v>42029</v>
      </c>
      <c r="B2329" s="18" t="n">
        <v>0.239583333333333</v>
      </c>
      <c r="C2329" s="5"/>
      <c r="F2329" s="19" t="n">
        <f aca="false">E2329+F2328</f>
        <v>0</v>
      </c>
    </row>
    <row r="2330" customFormat="false" ht="15" hidden="false" customHeight="false" outlineLevel="0" collapsed="false">
      <c r="A2330" s="17" t="n">
        <v>42029</v>
      </c>
      <c r="B2330" s="18" t="n">
        <v>0.25</v>
      </c>
      <c r="C2330" s="5"/>
      <c r="F2330" s="19" t="n">
        <f aca="false">E2330+F2329</f>
        <v>0</v>
      </c>
    </row>
    <row r="2331" customFormat="false" ht="15" hidden="false" customHeight="false" outlineLevel="0" collapsed="false">
      <c r="A2331" s="17" t="n">
        <v>42029</v>
      </c>
      <c r="B2331" s="18" t="n">
        <v>0.260416666666667</v>
      </c>
      <c r="C2331" s="5"/>
      <c r="F2331" s="19" t="n">
        <f aca="false">E2331+F2330</f>
        <v>0</v>
      </c>
    </row>
    <row r="2332" customFormat="false" ht="15" hidden="false" customHeight="false" outlineLevel="0" collapsed="false">
      <c r="A2332" s="17" t="n">
        <v>42029</v>
      </c>
      <c r="B2332" s="18" t="n">
        <v>0.270833333333333</v>
      </c>
      <c r="C2332" s="5"/>
      <c r="F2332" s="19" t="n">
        <f aca="false">E2332+F2331</f>
        <v>0</v>
      </c>
    </row>
    <row r="2333" customFormat="false" ht="15" hidden="false" customHeight="false" outlineLevel="0" collapsed="false">
      <c r="A2333" s="17" t="n">
        <v>42029</v>
      </c>
      <c r="B2333" s="18" t="n">
        <v>0.28125</v>
      </c>
      <c r="C2333" s="5"/>
      <c r="F2333" s="19" t="n">
        <f aca="false">E2333+F2332</f>
        <v>0</v>
      </c>
    </row>
    <row r="2334" customFormat="false" ht="15" hidden="false" customHeight="false" outlineLevel="0" collapsed="false">
      <c r="A2334" s="17" t="n">
        <v>42029</v>
      </c>
      <c r="B2334" s="18" t="n">
        <v>0.291666666666667</v>
      </c>
      <c r="C2334" s="5"/>
      <c r="F2334" s="19" t="n">
        <f aca="false">E2334+F2333</f>
        <v>0</v>
      </c>
    </row>
    <row r="2335" customFormat="false" ht="15" hidden="false" customHeight="false" outlineLevel="0" collapsed="false">
      <c r="A2335" s="17" t="n">
        <v>42029</v>
      </c>
      <c r="B2335" s="18" t="n">
        <v>0.302083333333333</v>
      </c>
      <c r="C2335" s="5"/>
      <c r="F2335" s="19" t="n">
        <f aca="false">E2335+F2334</f>
        <v>0</v>
      </c>
    </row>
    <row r="2336" customFormat="false" ht="15" hidden="false" customHeight="false" outlineLevel="0" collapsed="false">
      <c r="A2336" s="17" t="n">
        <v>42029</v>
      </c>
      <c r="B2336" s="18" t="n">
        <v>0.3125</v>
      </c>
      <c r="C2336" s="5"/>
      <c r="F2336" s="19" t="n">
        <f aca="false">E2336+F2335</f>
        <v>0</v>
      </c>
    </row>
    <row r="2337" customFormat="false" ht="15" hidden="false" customHeight="false" outlineLevel="0" collapsed="false">
      <c r="A2337" s="17" t="n">
        <v>42029</v>
      </c>
      <c r="B2337" s="18" t="n">
        <v>0.322916666666667</v>
      </c>
      <c r="C2337" s="5"/>
      <c r="F2337" s="19" t="n">
        <f aca="false">E2337+F2336</f>
        <v>0</v>
      </c>
    </row>
    <row r="2338" customFormat="false" ht="15" hidden="false" customHeight="false" outlineLevel="0" collapsed="false">
      <c r="A2338" s="17" t="n">
        <v>42029</v>
      </c>
      <c r="B2338" s="18" t="n">
        <v>0.333333333333333</v>
      </c>
      <c r="C2338" s="5"/>
      <c r="F2338" s="19" t="n">
        <f aca="false">E2338+F2337</f>
        <v>0</v>
      </c>
    </row>
    <row r="2339" customFormat="false" ht="15" hidden="false" customHeight="false" outlineLevel="0" collapsed="false">
      <c r="A2339" s="17" t="n">
        <v>42029</v>
      </c>
      <c r="B2339" s="18" t="n">
        <v>0.34375</v>
      </c>
      <c r="C2339" s="5"/>
      <c r="F2339" s="19" t="n">
        <f aca="false">E2339+F2338</f>
        <v>0</v>
      </c>
    </row>
    <row r="2340" customFormat="false" ht="15" hidden="false" customHeight="false" outlineLevel="0" collapsed="false">
      <c r="A2340" s="17" t="n">
        <v>42029</v>
      </c>
      <c r="B2340" s="18" t="n">
        <v>0.354166666666667</v>
      </c>
      <c r="C2340" s="5"/>
      <c r="F2340" s="19" t="n">
        <f aca="false">E2340+F2339</f>
        <v>0</v>
      </c>
    </row>
    <row r="2341" customFormat="false" ht="15" hidden="false" customHeight="false" outlineLevel="0" collapsed="false">
      <c r="A2341" s="17" t="n">
        <v>42029</v>
      </c>
      <c r="B2341" s="18" t="n">
        <v>0.364583333333333</v>
      </c>
      <c r="C2341" s="5"/>
      <c r="F2341" s="19" t="n">
        <f aca="false">E2341+F2340</f>
        <v>0</v>
      </c>
    </row>
    <row r="2342" customFormat="false" ht="15" hidden="false" customHeight="false" outlineLevel="0" collapsed="false">
      <c r="A2342" s="17" t="n">
        <v>42029</v>
      </c>
      <c r="B2342" s="18" t="n">
        <v>0.375</v>
      </c>
      <c r="C2342" s="5"/>
      <c r="F2342" s="19" t="n">
        <f aca="false">E2342+F2341</f>
        <v>0</v>
      </c>
    </row>
    <row r="2343" customFormat="false" ht="15" hidden="false" customHeight="false" outlineLevel="0" collapsed="false">
      <c r="A2343" s="17" t="n">
        <v>42029</v>
      </c>
      <c r="B2343" s="18" t="n">
        <v>0.385416666666667</v>
      </c>
      <c r="C2343" s="5"/>
      <c r="F2343" s="19" t="n">
        <f aca="false">E2343+F2342</f>
        <v>0</v>
      </c>
    </row>
    <row r="2344" customFormat="false" ht="15" hidden="false" customHeight="false" outlineLevel="0" collapsed="false">
      <c r="A2344" s="17" t="n">
        <v>42029</v>
      </c>
      <c r="B2344" s="18" t="n">
        <v>0.395833333333333</v>
      </c>
      <c r="C2344" s="5"/>
      <c r="F2344" s="19" t="n">
        <f aca="false">E2344+F2343</f>
        <v>0</v>
      </c>
    </row>
    <row r="2345" customFormat="false" ht="15" hidden="false" customHeight="false" outlineLevel="0" collapsed="false">
      <c r="A2345" s="17" t="n">
        <v>42029</v>
      </c>
      <c r="B2345" s="18" t="n">
        <v>0.40625</v>
      </c>
      <c r="C2345" s="5"/>
      <c r="F2345" s="19" t="n">
        <f aca="false">E2345+F2344</f>
        <v>0</v>
      </c>
    </row>
    <row r="2346" customFormat="false" ht="15" hidden="false" customHeight="false" outlineLevel="0" collapsed="false">
      <c r="A2346" s="17" t="n">
        <v>42029</v>
      </c>
      <c r="B2346" s="18" t="n">
        <v>0.416666666666667</v>
      </c>
      <c r="C2346" s="5"/>
      <c r="F2346" s="19" t="n">
        <f aca="false">E2346+F2345</f>
        <v>0</v>
      </c>
    </row>
    <row r="2347" customFormat="false" ht="15" hidden="false" customHeight="false" outlineLevel="0" collapsed="false">
      <c r="A2347" s="17" t="n">
        <v>42029</v>
      </c>
      <c r="B2347" s="18" t="n">
        <v>0.427083333333333</v>
      </c>
      <c r="C2347" s="5"/>
      <c r="F2347" s="19" t="n">
        <f aca="false">E2347+F2346</f>
        <v>0</v>
      </c>
    </row>
    <row r="2348" customFormat="false" ht="15" hidden="false" customHeight="false" outlineLevel="0" collapsed="false">
      <c r="A2348" s="17" t="n">
        <v>42029</v>
      </c>
      <c r="B2348" s="18" t="n">
        <v>0.4375</v>
      </c>
      <c r="C2348" s="5"/>
      <c r="F2348" s="19" t="n">
        <f aca="false">E2348+F2347</f>
        <v>0</v>
      </c>
    </row>
    <row r="2349" customFormat="false" ht="15" hidden="false" customHeight="false" outlineLevel="0" collapsed="false">
      <c r="A2349" s="17" t="n">
        <v>42029</v>
      </c>
      <c r="B2349" s="18" t="n">
        <v>0.447916666666667</v>
      </c>
      <c r="C2349" s="5"/>
      <c r="F2349" s="19" t="n">
        <f aca="false">E2349+F2348</f>
        <v>0</v>
      </c>
    </row>
    <row r="2350" customFormat="false" ht="15" hidden="false" customHeight="false" outlineLevel="0" collapsed="false">
      <c r="A2350" s="17" t="n">
        <v>42029</v>
      </c>
      <c r="B2350" s="18" t="n">
        <v>0.458333333333333</v>
      </c>
      <c r="C2350" s="5"/>
      <c r="F2350" s="19" t="n">
        <f aca="false">E2350+F2349</f>
        <v>0</v>
      </c>
    </row>
    <row r="2351" customFormat="false" ht="15" hidden="false" customHeight="false" outlineLevel="0" collapsed="false">
      <c r="A2351" s="17" t="n">
        <v>42029</v>
      </c>
      <c r="B2351" s="18" t="n">
        <v>0.46875</v>
      </c>
      <c r="C2351" s="5"/>
      <c r="F2351" s="19" t="n">
        <f aca="false">E2351+F2350</f>
        <v>0</v>
      </c>
    </row>
    <row r="2352" customFormat="false" ht="15" hidden="false" customHeight="false" outlineLevel="0" collapsed="false">
      <c r="A2352" s="17" t="n">
        <v>42029</v>
      </c>
      <c r="B2352" s="18" t="n">
        <v>0.479166666666667</v>
      </c>
      <c r="C2352" s="5"/>
      <c r="F2352" s="19" t="n">
        <f aca="false">E2352+F2351</f>
        <v>0</v>
      </c>
    </row>
    <row r="2353" customFormat="false" ht="15" hidden="false" customHeight="false" outlineLevel="0" collapsed="false">
      <c r="A2353" s="17" t="n">
        <v>42029</v>
      </c>
      <c r="B2353" s="18" t="n">
        <v>0.489583333333333</v>
      </c>
      <c r="C2353" s="5"/>
      <c r="F2353" s="19" t="n">
        <f aca="false">E2353+F2352</f>
        <v>0</v>
      </c>
    </row>
    <row r="2354" customFormat="false" ht="15" hidden="false" customHeight="false" outlineLevel="0" collapsed="false">
      <c r="A2354" s="17" t="n">
        <v>42029</v>
      </c>
      <c r="B2354" s="18" t="n">
        <v>0.5</v>
      </c>
      <c r="C2354" s="5"/>
      <c r="F2354" s="19" t="n">
        <f aca="false">E2354+F2353</f>
        <v>0</v>
      </c>
    </row>
    <row r="2355" customFormat="false" ht="15" hidden="false" customHeight="false" outlineLevel="0" collapsed="false">
      <c r="A2355" s="17" t="n">
        <v>42029</v>
      </c>
      <c r="B2355" s="18" t="n">
        <v>0.510416666666667</v>
      </c>
      <c r="C2355" s="5"/>
      <c r="F2355" s="19" t="n">
        <f aca="false">E2355+F2354</f>
        <v>0</v>
      </c>
    </row>
    <row r="2356" customFormat="false" ht="15" hidden="false" customHeight="false" outlineLevel="0" collapsed="false">
      <c r="A2356" s="17" t="n">
        <v>42029</v>
      </c>
      <c r="B2356" s="18" t="n">
        <v>0.520833333333333</v>
      </c>
      <c r="C2356" s="5"/>
      <c r="F2356" s="19" t="n">
        <f aca="false">E2356+F2355</f>
        <v>0</v>
      </c>
    </row>
    <row r="2357" customFormat="false" ht="15" hidden="false" customHeight="false" outlineLevel="0" collapsed="false">
      <c r="A2357" s="17" t="n">
        <v>42029</v>
      </c>
      <c r="B2357" s="18" t="n">
        <v>0.53125</v>
      </c>
      <c r="C2357" s="5"/>
      <c r="F2357" s="19" t="n">
        <f aca="false">E2357+F2356</f>
        <v>0</v>
      </c>
    </row>
    <row r="2358" customFormat="false" ht="15" hidden="false" customHeight="false" outlineLevel="0" collapsed="false">
      <c r="A2358" s="17" t="n">
        <v>42029</v>
      </c>
      <c r="B2358" s="18" t="n">
        <v>0.541666666666667</v>
      </c>
      <c r="C2358" s="5"/>
      <c r="F2358" s="19" t="n">
        <f aca="false">E2358+F2357</f>
        <v>0</v>
      </c>
    </row>
    <row r="2359" customFormat="false" ht="15" hidden="false" customHeight="false" outlineLevel="0" collapsed="false">
      <c r="A2359" s="17" t="n">
        <v>42029</v>
      </c>
      <c r="B2359" s="18" t="n">
        <v>0.552083333333333</v>
      </c>
      <c r="C2359" s="5"/>
      <c r="F2359" s="19" t="n">
        <f aca="false">E2359+F2358</f>
        <v>0</v>
      </c>
    </row>
    <row r="2360" customFormat="false" ht="15" hidden="false" customHeight="false" outlineLevel="0" collapsed="false">
      <c r="A2360" s="17" t="n">
        <v>42029</v>
      </c>
      <c r="B2360" s="18" t="n">
        <v>0.5625</v>
      </c>
      <c r="C2360" s="5"/>
      <c r="F2360" s="19" t="n">
        <f aca="false">E2360+F2359</f>
        <v>0</v>
      </c>
    </row>
    <row r="2361" customFormat="false" ht="15" hidden="false" customHeight="false" outlineLevel="0" collapsed="false">
      <c r="A2361" s="17" t="n">
        <v>42029</v>
      </c>
      <c r="B2361" s="18" t="n">
        <v>0.572916666666667</v>
      </c>
      <c r="C2361" s="5"/>
      <c r="F2361" s="19" t="n">
        <f aca="false">E2361+F2360</f>
        <v>0</v>
      </c>
    </row>
    <row r="2362" customFormat="false" ht="15" hidden="false" customHeight="false" outlineLevel="0" collapsed="false">
      <c r="A2362" s="17" t="n">
        <v>42029</v>
      </c>
      <c r="B2362" s="18" t="n">
        <v>0.583333333333333</v>
      </c>
      <c r="C2362" s="5"/>
      <c r="F2362" s="19" t="n">
        <f aca="false">E2362+F2361</f>
        <v>0</v>
      </c>
    </row>
    <row r="2363" customFormat="false" ht="15" hidden="false" customHeight="false" outlineLevel="0" collapsed="false">
      <c r="A2363" s="17" t="n">
        <v>42029</v>
      </c>
      <c r="B2363" s="18" t="n">
        <v>0.59375</v>
      </c>
      <c r="C2363" s="5"/>
      <c r="F2363" s="19" t="n">
        <f aca="false">E2363+F2362</f>
        <v>0</v>
      </c>
    </row>
    <row r="2364" customFormat="false" ht="15" hidden="false" customHeight="false" outlineLevel="0" collapsed="false">
      <c r="A2364" s="17" t="n">
        <v>42029</v>
      </c>
      <c r="B2364" s="18" t="n">
        <v>0.604166666666667</v>
      </c>
      <c r="C2364" s="5"/>
      <c r="F2364" s="19" t="n">
        <f aca="false">E2364+F2363</f>
        <v>0</v>
      </c>
    </row>
    <row r="2365" customFormat="false" ht="15" hidden="false" customHeight="false" outlineLevel="0" collapsed="false">
      <c r="A2365" s="17" t="n">
        <v>42029</v>
      </c>
      <c r="B2365" s="18" t="n">
        <v>0.614583333333333</v>
      </c>
      <c r="C2365" s="5"/>
      <c r="F2365" s="19" t="n">
        <f aca="false">E2365+F2364</f>
        <v>0</v>
      </c>
    </row>
    <row r="2366" customFormat="false" ht="15" hidden="false" customHeight="false" outlineLevel="0" collapsed="false">
      <c r="A2366" s="17" t="n">
        <v>42029</v>
      </c>
      <c r="B2366" s="18" t="n">
        <v>0.625</v>
      </c>
      <c r="C2366" s="5"/>
      <c r="F2366" s="19" t="n">
        <f aca="false">E2366+F2365</f>
        <v>0</v>
      </c>
    </row>
    <row r="2367" customFormat="false" ht="15" hidden="false" customHeight="false" outlineLevel="0" collapsed="false">
      <c r="A2367" s="17" t="n">
        <v>42029</v>
      </c>
      <c r="B2367" s="18" t="n">
        <v>0.635416666666667</v>
      </c>
      <c r="C2367" s="5"/>
      <c r="F2367" s="19" t="n">
        <f aca="false">E2367+F2366</f>
        <v>0</v>
      </c>
    </row>
    <row r="2368" customFormat="false" ht="15" hidden="false" customHeight="false" outlineLevel="0" collapsed="false">
      <c r="A2368" s="17" t="n">
        <v>42029</v>
      </c>
      <c r="B2368" s="18" t="n">
        <v>0.645833333333333</v>
      </c>
      <c r="C2368" s="5"/>
      <c r="F2368" s="19" t="n">
        <f aca="false">E2368+F2367</f>
        <v>0</v>
      </c>
    </row>
    <row r="2369" customFormat="false" ht="15" hidden="false" customHeight="false" outlineLevel="0" collapsed="false">
      <c r="A2369" s="17" t="n">
        <v>42029</v>
      </c>
      <c r="B2369" s="18" t="n">
        <v>0.65625</v>
      </c>
      <c r="C2369" s="5"/>
      <c r="F2369" s="19" t="n">
        <f aca="false">E2369+F2368</f>
        <v>0</v>
      </c>
    </row>
    <row r="2370" customFormat="false" ht="15" hidden="false" customHeight="false" outlineLevel="0" collapsed="false">
      <c r="A2370" s="17" t="n">
        <v>42029</v>
      </c>
      <c r="B2370" s="18" t="n">
        <v>0.666666666666667</v>
      </c>
      <c r="C2370" s="5"/>
      <c r="F2370" s="19" t="n">
        <f aca="false">E2370+F2369</f>
        <v>0</v>
      </c>
    </row>
    <row r="2371" customFormat="false" ht="15" hidden="false" customHeight="false" outlineLevel="0" collapsed="false">
      <c r="A2371" s="17" t="n">
        <v>42029</v>
      </c>
      <c r="B2371" s="18" t="n">
        <v>0.677083333333333</v>
      </c>
      <c r="C2371" s="5"/>
      <c r="F2371" s="19" t="n">
        <f aca="false">E2371+F2370</f>
        <v>0</v>
      </c>
    </row>
    <row r="2372" customFormat="false" ht="15" hidden="false" customHeight="false" outlineLevel="0" collapsed="false">
      <c r="A2372" s="17" t="n">
        <v>42029</v>
      </c>
      <c r="B2372" s="18" t="n">
        <v>0.6875</v>
      </c>
      <c r="C2372" s="5"/>
      <c r="F2372" s="19" t="n">
        <f aca="false">E2372+F2371</f>
        <v>0</v>
      </c>
    </row>
    <row r="2373" customFormat="false" ht="15" hidden="false" customHeight="false" outlineLevel="0" collapsed="false">
      <c r="A2373" s="17" t="n">
        <v>42029</v>
      </c>
      <c r="B2373" s="18" t="n">
        <v>0.697916666666667</v>
      </c>
      <c r="C2373" s="5"/>
      <c r="F2373" s="19" t="n">
        <f aca="false">E2373+F2372</f>
        <v>0</v>
      </c>
    </row>
    <row r="2374" customFormat="false" ht="15" hidden="false" customHeight="false" outlineLevel="0" collapsed="false">
      <c r="A2374" s="17" t="n">
        <v>42029</v>
      </c>
      <c r="B2374" s="18" t="n">
        <v>0.708333333333333</v>
      </c>
      <c r="C2374" s="5"/>
      <c r="F2374" s="19" t="n">
        <f aca="false">E2374+F2373</f>
        <v>0</v>
      </c>
    </row>
    <row r="2375" customFormat="false" ht="15" hidden="false" customHeight="false" outlineLevel="0" collapsed="false">
      <c r="A2375" s="17" t="n">
        <v>42029</v>
      </c>
      <c r="B2375" s="18" t="n">
        <v>0.71875</v>
      </c>
      <c r="C2375" s="5"/>
      <c r="F2375" s="19" t="n">
        <f aca="false">E2375+F2374</f>
        <v>0</v>
      </c>
    </row>
    <row r="2376" customFormat="false" ht="15" hidden="false" customHeight="false" outlineLevel="0" collapsed="false">
      <c r="A2376" s="17" t="n">
        <v>42029</v>
      </c>
      <c r="B2376" s="18" t="n">
        <v>0.729166666666667</v>
      </c>
      <c r="C2376" s="5"/>
      <c r="F2376" s="19" t="n">
        <f aca="false">E2376+F2375</f>
        <v>0</v>
      </c>
    </row>
    <row r="2377" customFormat="false" ht="15" hidden="false" customHeight="false" outlineLevel="0" collapsed="false">
      <c r="A2377" s="17" t="n">
        <v>42029</v>
      </c>
      <c r="B2377" s="18" t="n">
        <v>0.739583333333334</v>
      </c>
      <c r="C2377" s="5"/>
      <c r="F2377" s="19" t="n">
        <f aca="false">E2377+F2376</f>
        <v>0</v>
      </c>
    </row>
    <row r="2378" customFormat="false" ht="15" hidden="false" customHeight="false" outlineLevel="0" collapsed="false">
      <c r="A2378" s="17" t="n">
        <v>42029</v>
      </c>
      <c r="B2378" s="18" t="n">
        <v>0.75</v>
      </c>
      <c r="C2378" s="5"/>
      <c r="F2378" s="19" t="n">
        <f aca="false">E2378+F2377</f>
        <v>0</v>
      </c>
    </row>
    <row r="2379" customFormat="false" ht="15" hidden="false" customHeight="false" outlineLevel="0" collapsed="false">
      <c r="A2379" s="17" t="n">
        <v>42029</v>
      </c>
      <c r="B2379" s="18" t="n">
        <v>0.760416666666667</v>
      </c>
      <c r="C2379" s="5"/>
      <c r="F2379" s="19" t="n">
        <f aca="false">E2379+F2378</f>
        <v>0</v>
      </c>
    </row>
    <row r="2380" customFormat="false" ht="15" hidden="false" customHeight="false" outlineLevel="0" collapsed="false">
      <c r="A2380" s="17" t="n">
        <v>42029</v>
      </c>
      <c r="B2380" s="18" t="n">
        <v>0.770833333333334</v>
      </c>
      <c r="C2380" s="5"/>
      <c r="F2380" s="19" t="n">
        <f aca="false">E2380+F2379</f>
        <v>0</v>
      </c>
    </row>
    <row r="2381" customFormat="false" ht="15" hidden="false" customHeight="false" outlineLevel="0" collapsed="false">
      <c r="A2381" s="17" t="n">
        <v>42029</v>
      </c>
      <c r="B2381" s="18" t="n">
        <v>0.78125</v>
      </c>
      <c r="C2381" s="5"/>
      <c r="F2381" s="19" t="n">
        <f aca="false">E2381+F2380</f>
        <v>0</v>
      </c>
    </row>
    <row r="2382" customFormat="false" ht="15" hidden="false" customHeight="false" outlineLevel="0" collapsed="false">
      <c r="A2382" s="17" t="n">
        <v>42029</v>
      </c>
      <c r="B2382" s="18" t="n">
        <v>0.791666666666667</v>
      </c>
      <c r="C2382" s="5"/>
      <c r="F2382" s="19" t="n">
        <f aca="false">E2382+F2381</f>
        <v>0</v>
      </c>
    </row>
    <row r="2383" customFormat="false" ht="15" hidden="false" customHeight="false" outlineLevel="0" collapsed="false">
      <c r="A2383" s="17" t="n">
        <v>42029</v>
      </c>
      <c r="B2383" s="18" t="n">
        <v>0.802083333333333</v>
      </c>
      <c r="C2383" s="5"/>
      <c r="F2383" s="19" t="n">
        <f aca="false">E2383+F2382</f>
        <v>0</v>
      </c>
    </row>
    <row r="2384" customFormat="false" ht="15" hidden="false" customHeight="false" outlineLevel="0" collapsed="false">
      <c r="A2384" s="17" t="n">
        <v>42029</v>
      </c>
      <c r="B2384" s="18" t="n">
        <v>0.8125</v>
      </c>
      <c r="C2384" s="5"/>
      <c r="F2384" s="19" t="n">
        <f aca="false">E2384+F2383</f>
        <v>0</v>
      </c>
    </row>
    <row r="2385" customFormat="false" ht="15" hidden="false" customHeight="false" outlineLevel="0" collapsed="false">
      <c r="A2385" s="17" t="n">
        <v>42029</v>
      </c>
      <c r="B2385" s="18" t="n">
        <v>0.822916666666667</v>
      </c>
      <c r="C2385" s="5"/>
      <c r="F2385" s="19" t="n">
        <f aca="false">E2385+F2384</f>
        <v>0</v>
      </c>
    </row>
    <row r="2386" customFormat="false" ht="15" hidden="false" customHeight="false" outlineLevel="0" collapsed="false">
      <c r="A2386" s="17" t="n">
        <v>42029</v>
      </c>
      <c r="B2386" s="18" t="n">
        <v>0.833333333333333</v>
      </c>
      <c r="C2386" s="5"/>
      <c r="F2386" s="19" t="n">
        <f aca="false">E2386+F2385</f>
        <v>0</v>
      </c>
    </row>
    <row r="2387" customFormat="false" ht="15" hidden="false" customHeight="false" outlineLevel="0" collapsed="false">
      <c r="A2387" s="17" t="n">
        <v>42029</v>
      </c>
      <c r="B2387" s="18" t="n">
        <v>0.84375</v>
      </c>
      <c r="C2387" s="5"/>
      <c r="F2387" s="19" t="n">
        <f aca="false">E2387+F2386</f>
        <v>0</v>
      </c>
    </row>
    <row r="2388" customFormat="false" ht="15" hidden="false" customHeight="false" outlineLevel="0" collapsed="false">
      <c r="A2388" s="17" t="n">
        <v>42029</v>
      </c>
      <c r="B2388" s="18" t="n">
        <v>0.854166666666667</v>
      </c>
      <c r="C2388" s="5"/>
      <c r="F2388" s="19" t="n">
        <f aca="false">E2388+F2387</f>
        <v>0</v>
      </c>
    </row>
    <row r="2389" customFormat="false" ht="15" hidden="false" customHeight="false" outlineLevel="0" collapsed="false">
      <c r="A2389" s="17" t="n">
        <v>42029</v>
      </c>
      <c r="B2389" s="18" t="n">
        <v>0.864583333333333</v>
      </c>
      <c r="C2389" s="5"/>
      <c r="F2389" s="19" t="n">
        <f aca="false">E2389+F2388</f>
        <v>0</v>
      </c>
    </row>
    <row r="2390" customFormat="false" ht="15" hidden="false" customHeight="false" outlineLevel="0" collapsed="false">
      <c r="A2390" s="17" t="n">
        <v>42029</v>
      </c>
      <c r="B2390" s="18" t="n">
        <v>0.875</v>
      </c>
      <c r="C2390" s="5"/>
      <c r="F2390" s="19" t="n">
        <f aca="false">E2390+F2389</f>
        <v>0</v>
      </c>
    </row>
    <row r="2391" customFormat="false" ht="15" hidden="false" customHeight="false" outlineLevel="0" collapsed="false">
      <c r="A2391" s="17" t="n">
        <v>42029</v>
      </c>
      <c r="B2391" s="18" t="n">
        <v>0.885416666666667</v>
      </c>
      <c r="C2391" s="5"/>
      <c r="F2391" s="19" t="n">
        <f aca="false">E2391+F2390</f>
        <v>0</v>
      </c>
    </row>
    <row r="2392" customFormat="false" ht="15" hidden="false" customHeight="false" outlineLevel="0" collapsed="false">
      <c r="A2392" s="17" t="n">
        <v>42029</v>
      </c>
      <c r="B2392" s="18" t="n">
        <v>0.895833333333333</v>
      </c>
      <c r="C2392" s="5"/>
      <c r="F2392" s="19" t="n">
        <f aca="false">E2392+F2391</f>
        <v>0</v>
      </c>
    </row>
    <row r="2393" customFormat="false" ht="15" hidden="false" customHeight="false" outlineLevel="0" collapsed="false">
      <c r="A2393" s="17" t="n">
        <v>42029</v>
      </c>
      <c r="B2393" s="18" t="n">
        <v>0.90625</v>
      </c>
      <c r="C2393" s="5"/>
      <c r="F2393" s="19" t="n">
        <f aca="false">E2393+F2392</f>
        <v>0</v>
      </c>
    </row>
    <row r="2394" customFormat="false" ht="15" hidden="false" customHeight="false" outlineLevel="0" collapsed="false">
      <c r="A2394" s="17" t="n">
        <v>42029</v>
      </c>
      <c r="B2394" s="18" t="n">
        <v>0.916666666666667</v>
      </c>
      <c r="C2394" s="5"/>
      <c r="F2394" s="19" t="n">
        <f aca="false">E2394+F2393</f>
        <v>0</v>
      </c>
    </row>
    <row r="2395" customFormat="false" ht="15" hidden="false" customHeight="false" outlineLevel="0" collapsed="false">
      <c r="A2395" s="17" t="n">
        <v>42029</v>
      </c>
      <c r="B2395" s="18" t="n">
        <v>0.927083333333333</v>
      </c>
      <c r="C2395" s="5"/>
      <c r="F2395" s="19" t="n">
        <f aca="false">E2395+F2394</f>
        <v>0</v>
      </c>
    </row>
    <row r="2396" customFormat="false" ht="15" hidden="false" customHeight="false" outlineLevel="0" collapsed="false">
      <c r="A2396" s="17" t="n">
        <v>42029</v>
      </c>
      <c r="B2396" s="18" t="n">
        <v>0.9375</v>
      </c>
      <c r="C2396" s="5"/>
      <c r="F2396" s="19" t="n">
        <f aca="false">E2396+F2395</f>
        <v>0</v>
      </c>
    </row>
    <row r="2397" customFormat="false" ht="15" hidden="false" customHeight="false" outlineLevel="0" collapsed="false">
      <c r="A2397" s="17" t="n">
        <v>42029</v>
      </c>
      <c r="B2397" s="18" t="n">
        <v>0.947916666666667</v>
      </c>
      <c r="C2397" s="5"/>
      <c r="F2397" s="19" t="n">
        <f aca="false">E2397+F2396</f>
        <v>0</v>
      </c>
    </row>
    <row r="2398" customFormat="false" ht="15" hidden="false" customHeight="false" outlineLevel="0" collapsed="false">
      <c r="A2398" s="17" t="n">
        <v>42029</v>
      </c>
      <c r="B2398" s="18" t="n">
        <v>0.958333333333333</v>
      </c>
      <c r="C2398" s="5"/>
      <c r="F2398" s="19" t="n">
        <f aca="false">E2398+F2397</f>
        <v>0</v>
      </c>
    </row>
    <row r="2399" customFormat="false" ht="15" hidden="false" customHeight="false" outlineLevel="0" collapsed="false">
      <c r="A2399" s="17" t="n">
        <v>42029</v>
      </c>
      <c r="B2399" s="18" t="n">
        <v>0.96875</v>
      </c>
      <c r="C2399" s="5"/>
      <c r="F2399" s="19" t="n">
        <f aca="false">E2399+F2398</f>
        <v>0</v>
      </c>
    </row>
    <row r="2400" customFormat="false" ht="15" hidden="false" customHeight="false" outlineLevel="0" collapsed="false">
      <c r="A2400" s="17" t="n">
        <v>42029</v>
      </c>
      <c r="B2400" s="18" t="n">
        <v>0.979166666666667</v>
      </c>
      <c r="C2400" s="5"/>
      <c r="F2400" s="19" t="n">
        <f aca="false">E2400+F2399</f>
        <v>0</v>
      </c>
    </row>
    <row r="2401" customFormat="false" ht="15" hidden="false" customHeight="false" outlineLevel="0" collapsed="false">
      <c r="A2401" s="17" t="n">
        <v>42029</v>
      </c>
      <c r="B2401" s="18" t="n">
        <v>0.989583333333333</v>
      </c>
      <c r="C2401" s="5"/>
      <c r="F2401" s="19" t="n">
        <f aca="false">E2401+F2400</f>
        <v>0</v>
      </c>
    </row>
    <row r="2402" customFormat="false" ht="15" hidden="false" customHeight="false" outlineLevel="0" collapsed="false">
      <c r="A2402" s="12" t="n">
        <v>42030</v>
      </c>
      <c r="B2402" s="13" t="n">
        <v>0</v>
      </c>
      <c r="C2402" s="5"/>
      <c r="F2402" s="23" t="n">
        <f aca="false">E2402</f>
        <v>0</v>
      </c>
    </row>
    <row r="2403" customFormat="false" ht="15" hidden="false" customHeight="false" outlineLevel="0" collapsed="false">
      <c r="A2403" s="17" t="n">
        <v>42030</v>
      </c>
      <c r="B2403" s="18" t="n">
        <v>0.0104166666666667</v>
      </c>
      <c r="C2403" s="5"/>
      <c r="F2403" s="19" t="n">
        <f aca="false">E2403+F2402</f>
        <v>0</v>
      </c>
    </row>
    <row r="2404" customFormat="false" ht="15" hidden="false" customHeight="false" outlineLevel="0" collapsed="false">
      <c r="A2404" s="17" t="n">
        <v>42030</v>
      </c>
      <c r="B2404" s="18" t="n">
        <v>0.0208333333333333</v>
      </c>
      <c r="C2404" s="5"/>
      <c r="F2404" s="19" t="n">
        <f aca="false">E2404+F2403</f>
        <v>0</v>
      </c>
    </row>
    <row r="2405" customFormat="false" ht="15" hidden="false" customHeight="false" outlineLevel="0" collapsed="false">
      <c r="A2405" s="17" t="n">
        <v>42030</v>
      </c>
      <c r="B2405" s="18" t="n">
        <v>0.03125</v>
      </c>
      <c r="C2405" s="5"/>
      <c r="F2405" s="19" t="n">
        <f aca="false">E2405+F2404</f>
        <v>0</v>
      </c>
    </row>
    <row r="2406" customFormat="false" ht="15" hidden="false" customHeight="false" outlineLevel="0" collapsed="false">
      <c r="A2406" s="17" t="n">
        <v>42030</v>
      </c>
      <c r="B2406" s="18" t="n">
        <v>0.0416666666666667</v>
      </c>
      <c r="C2406" s="5"/>
      <c r="F2406" s="19" t="n">
        <f aca="false">E2406+F2405</f>
        <v>0</v>
      </c>
    </row>
    <row r="2407" customFormat="false" ht="15" hidden="false" customHeight="false" outlineLevel="0" collapsed="false">
      <c r="A2407" s="17" t="n">
        <v>42030</v>
      </c>
      <c r="B2407" s="18" t="n">
        <v>0.0520833333333333</v>
      </c>
      <c r="C2407" s="5"/>
      <c r="F2407" s="19" t="n">
        <f aca="false">E2407+F2406</f>
        <v>0</v>
      </c>
    </row>
    <row r="2408" customFormat="false" ht="15" hidden="false" customHeight="false" outlineLevel="0" collapsed="false">
      <c r="A2408" s="17" t="n">
        <v>42030</v>
      </c>
      <c r="B2408" s="18" t="n">
        <v>0.0625</v>
      </c>
      <c r="C2408" s="5"/>
      <c r="F2408" s="19" t="n">
        <f aca="false">E2408+F2407</f>
        <v>0</v>
      </c>
    </row>
    <row r="2409" customFormat="false" ht="15" hidden="false" customHeight="false" outlineLevel="0" collapsed="false">
      <c r="A2409" s="17" t="n">
        <v>42030</v>
      </c>
      <c r="B2409" s="18" t="n">
        <v>0.0729166666666667</v>
      </c>
      <c r="C2409" s="5"/>
      <c r="F2409" s="19" t="n">
        <f aca="false">E2409+F2408</f>
        <v>0</v>
      </c>
    </row>
    <row r="2410" customFormat="false" ht="15" hidden="false" customHeight="false" outlineLevel="0" collapsed="false">
      <c r="A2410" s="17" t="n">
        <v>42030</v>
      </c>
      <c r="B2410" s="18" t="n">
        <v>0.0833333333333333</v>
      </c>
      <c r="C2410" s="5"/>
      <c r="F2410" s="19" t="n">
        <f aca="false">E2410+F2409</f>
        <v>0</v>
      </c>
    </row>
    <row r="2411" customFormat="false" ht="15" hidden="false" customHeight="false" outlineLevel="0" collapsed="false">
      <c r="A2411" s="17" t="n">
        <v>42030</v>
      </c>
      <c r="B2411" s="18" t="n">
        <v>0.09375</v>
      </c>
      <c r="C2411" s="5"/>
      <c r="F2411" s="19" t="n">
        <f aca="false">E2411+F2410</f>
        <v>0</v>
      </c>
    </row>
    <row r="2412" customFormat="false" ht="15" hidden="false" customHeight="false" outlineLevel="0" collapsed="false">
      <c r="A2412" s="17" t="n">
        <v>42030</v>
      </c>
      <c r="B2412" s="18" t="n">
        <v>0.104166666666667</v>
      </c>
      <c r="C2412" s="5"/>
      <c r="F2412" s="19" t="n">
        <f aca="false">E2412+F2411</f>
        <v>0</v>
      </c>
    </row>
    <row r="2413" customFormat="false" ht="15" hidden="false" customHeight="false" outlineLevel="0" collapsed="false">
      <c r="A2413" s="17" t="n">
        <v>42030</v>
      </c>
      <c r="B2413" s="18" t="n">
        <v>0.114583333333333</v>
      </c>
      <c r="C2413" s="5"/>
      <c r="F2413" s="19" t="n">
        <f aca="false">E2413+F2412</f>
        <v>0</v>
      </c>
    </row>
    <row r="2414" customFormat="false" ht="15" hidden="false" customHeight="false" outlineLevel="0" collapsed="false">
      <c r="A2414" s="17" t="n">
        <v>42030</v>
      </c>
      <c r="B2414" s="18" t="n">
        <v>0.125</v>
      </c>
      <c r="C2414" s="5"/>
      <c r="F2414" s="19" t="n">
        <f aca="false">E2414+F2413</f>
        <v>0</v>
      </c>
    </row>
    <row r="2415" customFormat="false" ht="15" hidden="false" customHeight="false" outlineLevel="0" collapsed="false">
      <c r="A2415" s="17" t="n">
        <v>42030</v>
      </c>
      <c r="B2415" s="18" t="n">
        <v>0.135416666666667</v>
      </c>
      <c r="C2415" s="5"/>
      <c r="F2415" s="19" t="n">
        <f aca="false">E2415+F2414</f>
        <v>0</v>
      </c>
    </row>
    <row r="2416" customFormat="false" ht="15" hidden="false" customHeight="false" outlineLevel="0" collapsed="false">
      <c r="A2416" s="17" t="n">
        <v>42030</v>
      </c>
      <c r="B2416" s="18" t="n">
        <v>0.145833333333333</v>
      </c>
      <c r="C2416" s="5"/>
      <c r="F2416" s="19" t="n">
        <f aca="false">E2416+F2415</f>
        <v>0</v>
      </c>
    </row>
    <row r="2417" customFormat="false" ht="15" hidden="false" customHeight="false" outlineLevel="0" collapsed="false">
      <c r="A2417" s="17" t="n">
        <v>42030</v>
      </c>
      <c r="B2417" s="18" t="n">
        <v>0.15625</v>
      </c>
      <c r="C2417" s="5"/>
      <c r="F2417" s="19" t="n">
        <f aca="false">E2417+F2416</f>
        <v>0</v>
      </c>
    </row>
    <row r="2418" customFormat="false" ht="15" hidden="false" customHeight="false" outlineLevel="0" collapsed="false">
      <c r="A2418" s="17" t="n">
        <v>42030</v>
      </c>
      <c r="B2418" s="18" t="n">
        <v>0.166666666666667</v>
      </c>
      <c r="C2418" s="5"/>
      <c r="F2418" s="19" t="n">
        <f aca="false">E2418+F2417</f>
        <v>0</v>
      </c>
    </row>
    <row r="2419" customFormat="false" ht="15" hidden="false" customHeight="false" outlineLevel="0" collapsed="false">
      <c r="A2419" s="17" t="n">
        <v>42030</v>
      </c>
      <c r="B2419" s="18" t="n">
        <v>0.177083333333333</v>
      </c>
      <c r="C2419" s="5"/>
      <c r="F2419" s="19" t="n">
        <f aca="false">E2419+F2418</f>
        <v>0</v>
      </c>
    </row>
    <row r="2420" customFormat="false" ht="15" hidden="false" customHeight="false" outlineLevel="0" collapsed="false">
      <c r="A2420" s="17" t="n">
        <v>42030</v>
      </c>
      <c r="B2420" s="18" t="n">
        <v>0.1875</v>
      </c>
      <c r="C2420" s="5"/>
      <c r="F2420" s="19" t="n">
        <f aca="false">E2420+F2419</f>
        <v>0</v>
      </c>
    </row>
    <row r="2421" customFormat="false" ht="15" hidden="false" customHeight="false" outlineLevel="0" collapsed="false">
      <c r="A2421" s="17" t="n">
        <v>42030</v>
      </c>
      <c r="B2421" s="18" t="n">
        <v>0.197916666666667</v>
      </c>
      <c r="C2421" s="5"/>
      <c r="F2421" s="19" t="n">
        <f aca="false">E2421+F2420</f>
        <v>0</v>
      </c>
    </row>
    <row r="2422" customFormat="false" ht="15" hidden="false" customHeight="false" outlineLevel="0" collapsed="false">
      <c r="A2422" s="17" t="n">
        <v>42030</v>
      </c>
      <c r="B2422" s="18" t="n">
        <v>0.208333333333333</v>
      </c>
      <c r="C2422" s="5"/>
      <c r="F2422" s="19" t="n">
        <f aca="false">E2422+F2421</f>
        <v>0</v>
      </c>
    </row>
    <row r="2423" customFormat="false" ht="15" hidden="false" customHeight="false" outlineLevel="0" collapsed="false">
      <c r="A2423" s="17" t="n">
        <v>42030</v>
      </c>
      <c r="B2423" s="18" t="n">
        <v>0.21875</v>
      </c>
      <c r="C2423" s="5"/>
      <c r="F2423" s="19" t="n">
        <f aca="false">E2423+F2422</f>
        <v>0</v>
      </c>
    </row>
    <row r="2424" customFormat="false" ht="15" hidden="false" customHeight="false" outlineLevel="0" collapsed="false">
      <c r="A2424" s="17" t="n">
        <v>42030</v>
      </c>
      <c r="B2424" s="18" t="n">
        <v>0.229166666666667</v>
      </c>
      <c r="C2424" s="5"/>
      <c r="F2424" s="19" t="n">
        <f aca="false">E2424+F2423</f>
        <v>0</v>
      </c>
    </row>
    <row r="2425" customFormat="false" ht="15" hidden="false" customHeight="false" outlineLevel="0" collapsed="false">
      <c r="A2425" s="17" t="n">
        <v>42030</v>
      </c>
      <c r="B2425" s="18" t="n">
        <v>0.239583333333333</v>
      </c>
      <c r="C2425" s="5"/>
      <c r="F2425" s="19" t="n">
        <f aca="false">E2425+F2424</f>
        <v>0</v>
      </c>
    </row>
    <row r="2426" customFormat="false" ht="15" hidden="false" customHeight="false" outlineLevel="0" collapsed="false">
      <c r="A2426" s="17" t="n">
        <v>42030</v>
      </c>
      <c r="B2426" s="18" t="n">
        <v>0.25</v>
      </c>
      <c r="C2426" s="5"/>
      <c r="F2426" s="19" t="n">
        <f aca="false">E2426+F2425</f>
        <v>0</v>
      </c>
    </row>
    <row r="2427" customFormat="false" ht="15" hidden="false" customHeight="false" outlineLevel="0" collapsed="false">
      <c r="A2427" s="17" t="n">
        <v>42030</v>
      </c>
      <c r="B2427" s="18" t="n">
        <v>0.260416666666667</v>
      </c>
      <c r="C2427" s="5"/>
      <c r="F2427" s="19" t="n">
        <f aca="false">E2427+F2426</f>
        <v>0</v>
      </c>
    </row>
    <row r="2428" customFormat="false" ht="15" hidden="false" customHeight="false" outlineLevel="0" collapsed="false">
      <c r="A2428" s="17" t="n">
        <v>42030</v>
      </c>
      <c r="B2428" s="18" t="n">
        <v>0.270833333333333</v>
      </c>
      <c r="C2428" s="5"/>
      <c r="F2428" s="19" t="n">
        <f aca="false">E2428+F2427</f>
        <v>0</v>
      </c>
    </row>
    <row r="2429" customFormat="false" ht="15" hidden="false" customHeight="false" outlineLevel="0" collapsed="false">
      <c r="A2429" s="17" t="n">
        <v>42030</v>
      </c>
      <c r="B2429" s="18" t="n">
        <v>0.28125</v>
      </c>
      <c r="C2429" s="5"/>
      <c r="F2429" s="19" t="n">
        <f aca="false">E2429+F2428</f>
        <v>0</v>
      </c>
    </row>
    <row r="2430" customFormat="false" ht="15" hidden="false" customHeight="false" outlineLevel="0" collapsed="false">
      <c r="A2430" s="17" t="n">
        <v>42030</v>
      </c>
      <c r="B2430" s="18" t="n">
        <v>0.291666666666667</v>
      </c>
      <c r="C2430" s="5"/>
      <c r="F2430" s="19" t="n">
        <f aca="false">E2430+F2429</f>
        <v>0</v>
      </c>
    </row>
    <row r="2431" customFormat="false" ht="15" hidden="false" customHeight="false" outlineLevel="0" collapsed="false">
      <c r="A2431" s="17" t="n">
        <v>42030</v>
      </c>
      <c r="B2431" s="18" t="n">
        <v>0.302083333333333</v>
      </c>
      <c r="C2431" s="5"/>
      <c r="F2431" s="19" t="n">
        <f aca="false">E2431+F2430</f>
        <v>0</v>
      </c>
    </row>
    <row r="2432" customFormat="false" ht="15" hidden="false" customHeight="false" outlineLevel="0" collapsed="false">
      <c r="A2432" s="17" t="n">
        <v>42030</v>
      </c>
      <c r="B2432" s="18" t="n">
        <v>0.3125</v>
      </c>
      <c r="C2432" s="5"/>
      <c r="F2432" s="19" t="n">
        <f aca="false">E2432+F2431</f>
        <v>0</v>
      </c>
    </row>
    <row r="2433" customFormat="false" ht="15" hidden="false" customHeight="false" outlineLevel="0" collapsed="false">
      <c r="A2433" s="17" t="n">
        <v>42030</v>
      </c>
      <c r="B2433" s="18" t="n">
        <v>0.322916666666667</v>
      </c>
      <c r="C2433" s="5"/>
      <c r="F2433" s="19" t="n">
        <f aca="false">E2433+F2432</f>
        <v>0</v>
      </c>
    </row>
    <row r="2434" customFormat="false" ht="15" hidden="false" customHeight="false" outlineLevel="0" collapsed="false">
      <c r="A2434" s="17" t="n">
        <v>42030</v>
      </c>
      <c r="B2434" s="18" t="n">
        <v>0.333333333333333</v>
      </c>
      <c r="C2434" s="5"/>
      <c r="F2434" s="19" t="n">
        <f aca="false">E2434+F2433</f>
        <v>0</v>
      </c>
    </row>
    <row r="2435" customFormat="false" ht="15" hidden="false" customHeight="false" outlineLevel="0" collapsed="false">
      <c r="A2435" s="17" t="n">
        <v>42030</v>
      </c>
      <c r="B2435" s="18" t="n">
        <v>0.34375</v>
      </c>
      <c r="C2435" s="5"/>
      <c r="F2435" s="19" t="n">
        <f aca="false">E2435+F2434</f>
        <v>0</v>
      </c>
    </row>
    <row r="2436" customFormat="false" ht="15" hidden="false" customHeight="false" outlineLevel="0" collapsed="false">
      <c r="A2436" s="17" t="n">
        <v>42030</v>
      </c>
      <c r="B2436" s="18" t="n">
        <v>0.354166666666667</v>
      </c>
      <c r="C2436" s="5"/>
      <c r="F2436" s="19" t="n">
        <f aca="false">E2436+F2435</f>
        <v>0</v>
      </c>
    </row>
    <row r="2437" customFormat="false" ht="15" hidden="false" customHeight="false" outlineLevel="0" collapsed="false">
      <c r="A2437" s="17" t="n">
        <v>42030</v>
      </c>
      <c r="B2437" s="18" t="n">
        <v>0.364583333333333</v>
      </c>
      <c r="C2437" s="5"/>
      <c r="F2437" s="19" t="n">
        <f aca="false">E2437+F2436</f>
        <v>0</v>
      </c>
    </row>
    <row r="2438" customFormat="false" ht="15" hidden="false" customHeight="false" outlineLevel="0" collapsed="false">
      <c r="A2438" s="17" t="n">
        <v>42030</v>
      </c>
      <c r="B2438" s="18" t="n">
        <v>0.375</v>
      </c>
      <c r="C2438" s="5"/>
      <c r="F2438" s="19" t="n">
        <f aca="false">E2438+F2437</f>
        <v>0</v>
      </c>
    </row>
    <row r="2439" customFormat="false" ht="15" hidden="false" customHeight="false" outlineLevel="0" collapsed="false">
      <c r="A2439" s="17" t="n">
        <v>42030</v>
      </c>
      <c r="B2439" s="18" t="n">
        <v>0.385416666666667</v>
      </c>
      <c r="C2439" s="5"/>
      <c r="F2439" s="19" t="n">
        <f aca="false">E2439+F2438</f>
        <v>0</v>
      </c>
    </row>
    <row r="2440" customFormat="false" ht="15" hidden="false" customHeight="false" outlineLevel="0" collapsed="false">
      <c r="A2440" s="17" t="n">
        <v>42030</v>
      </c>
      <c r="B2440" s="18" t="n">
        <v>0.395833333333333</v>
      </c>
      <c r="C2440" s="5"/>
      <c r="F2440" s="19" t="n">
        <f aca="false">E2440+F2439</f>
        <v>0</v>
      </c>
    </row>
    <row r="2441" customFormat="false" ht="15" hidden="false" customHeight="false" outlineLevel="0" collapsed="false">
      <c r="A2441" s="17" t="n">
        <v>42030</v>
      </c>
      <c r="B2441" s="18" t="n">
        <v>0.40625</v>
      </c>
      <c r="C2441" s="5"/>
      <c r="F2441" s="19" t="n">
        <f aca="false">E2441+F2440</f>
        <v>0</v>
      </c>
    </row>
    <row r="2442" customFormat="false" ht="15" hidden="false" customHeight="false" outlineLevel="0" collapsed="false">
      <c r="A2442" s="17" t="n">
        <v>42030</v>
      </c>
      <c r="B2442" s="18" t="n">
        <v>0.416666666666667</v>
      </c>
      <c r="C2442" s="5"/>
      <c r="F2442" s="19" t="n">
        <f aca="false">E2442+F2441</f>
        <v>0</v>
      </c>
    </row>
    <row r="2443" customFormat="false" ht="15" hidden="false" customHeight="false" outlineLevel="0" collapsed="false">
      <c r="A2443" s="17" t="n">
        <v>42030</v>
      </c>
      <c r="B2443" s="18" t="n">
        <v>0.427083333333333</v>
      </c>
      <c r="C2443" s="5"/>
      <c r="F2443" s="19" t="n">
        <f aca="false">E2443+F2442</f>
        <v>0</v>
      </c>
    </row>
    <row r="2444" customFormat="false" ht="15" hidden="false" customHeight="false" outlineLevel="0" collapsed="false">
      <c r="A2444" s="17" t="n">
        <v>42030</v>
      </c>
      <c r="B2444" s="18" t="n">
        <v>0.4375</v>
      </c>
      <c r="C2444" s="5"/>
      <c r="F2444" s="19" t="n">
        <f aca="false">E2444+F2443</f>
        <v>0</v>
      </c>
    </row>
    <row r="2445" customFormat="false" ht="15" hidden="false" customHeight="false" outlineLevel="0" collapsed="false">
      <c r="A2445" s="17" t="n">
        <v>42030</v>
      </c>
      <c r="B2445" s="18" t="n">
        <v>0.447916666666667</v>
      </c>
      <c r="C2445" s="5"/>
      <c r="F2445" s="19" t="n">
        <f aca="false">E2445+F2444</f>
        <v>0</v>
      </c>
    </row>
    <row r="2446" customFormat="false" ht="15" hidden="false" customHeight="false" outlineLevel="0" collapsed="false">
      <c r="A2446" s="17" t="n">
        <v>42030</v>
      </c>
      <c r="B2446" s="18" t="n">
        <v>0.458333333333333</v>
      </c>
      <c r="C2446" s="5"/>
      <c r="F2446" s="19" t="n">
        <f aca="false">E2446+F2445</f>
        <v>0</v>
      </c>
    </row>
    <row r="2447" customFormat="false" ht="15" hidden="false" customHeight="false" outlineLevel="0" collapsed="false">
      <c r="A2447" s="17" t="n">
        <v>42030</v>
      </c>
      <c r="B2447" s="18" t="n">
        <v>0.46875</v>
      </c>
      <c r="C2447" s="5"/>
      <c r="F2447" s="19" t="n">
        <f aca="false">E2447+F2446</f>
        <v>0</v>
      </c>
    </row>
    <row r="2448" customFormat="false" ht="15" hidden="false" customHeight="false" outlineLevel="0" collapsed="false">
      <c r="A2448" s="17" t="n">
        <v>42030</v>
      </c>
      <c r="B2448" s="18" t="n">
        <v>0.479166666666667</v>
      </c>
      <c r="C2448" s="5"/>
      <c r="F2448" s="19" t="n">
        <f aca="false">E2448+F2447</f>
        <v>0</v>
      </c>
    </row>
    <row r="2449" customFormat="false" ht="15" hidden="false" customHeight="false" outlineLevel="0" collapsed="false">
      <c r="A2449" s="17" t="n">
        <v>42030</v>
      </c>
      <c r="B2449" s="18" t="n">
        <v>0.489583333333333</v>
      </c>
      <c r="C2449" s="5"/>
      <c r="F2449" s="19" t="n">
        <f aca="false">E2449+F2448</f>
        <v>0</v>
      </c>
    </row>
    <row r="2450" customFormat="false" ht="15" hidden="false" customHeight="false" outlineLevel="0" collapsed="false">
      <c r="A2450" s="17" t="n">
        <v>42030</v>
      </c>
      <c r="B2450" s="18" t="n">
        <v>0.5</v>
      </c>
      <c r="C2450" s="5"/>
      <c r="F2450" s="19" t="n">
        <f aca="false">E2450+F2449</f>
        <v>0</v>
      </c>
    </row>
    <row r="2451" customFormat="false" ht="15" hidden="false" customHeight="false" outlineLevel="0" collapsed="false">
      <c r="A2451" s="17" t="n">
        <v>42030</v>
      </c>
      <c r="B2451" s="18" t="n">
        <v>0.510416666666667</v>
      </c>
      <c r="C2451" s="5"/>
      <c r="F2451" s="19" t="n">
        <f aca="false">E2451+F2450</f>
        <v>0</v>
      </c>
    </row>
    <row r="2452" customFormat="false" ht="15" hidden="false" customHeight="false" outlineLevel="0" collapsed="false">
      <c r="A2452" s="17" t="n">
        <v>42030</v>
      </c>
      <c r="B2452" s="18" t="n">
        <v>0.520833333333333</v>
      </c>
      <c r="C2452" s="5"/>
      <c r="F2452" s="19" t="n">
        <f aca="false">E2452+F2451</f>
        <v>0</v>
      </c>
    </row>
    <row r="2453" customFormat="false" ht="15" hidden="false" customHeight="false" outlineLevel="0" collapsed="false">
      <c r="A2453" s="17" t="n">
        <v>42030</v>
      </c>
      <c r="B2453" s="18" t="n">
        <v>0.53125</v>
      </c>
      <c r="C2453" s="5"/>
      <c r="F2453" s="19" t="n">
        <f aca="false">E2453+F2452</f>
        <v>0</v>
      </c>
    </row>
    <row r="2454" customFormat="false" ht="15" hidden="false" customHeight="false" outlineLevel="0" collapsed="false">
      <c r="A2454" s="17" t="n">
        <v>42030</v>
      </c>
      <c r="B2454" s="18" t="n">
        <v>0.541666666666667</v>
      </c>
      <c r="C2454" s="5"/>
      <c r="F2454" s="19" t="n">
        <f aca="false">E2454+F2453</f>
        <v>0</v>
      </c>
    </row>
    <row r="2455" customFormat="false" ht="15" hidden="false" customHeight="false" outlineLevel="0" collapsed="false">
      <c r="A2455" s="17" t="n">
        <v>42030</v>
      </c>
      <c r="B2455" s="18" t="n">
        <v>0.552083333333333</v>
      </c>
      <c r="C2455" s="5"/>
      <c r="F2455" s="19" t="n">
        <f aca="false">E2455+F2454</f>
        <v>0</v>
      </c>
    </row>
    <row r="2456" customFormat="false" ht="15" hidden="false" customHeight="false" outlineLevel="0" collapsed="false">
      <c r="A2456" s="17" t="n">
        <v>42030</v>
      </c>
      <c r="B2456" s="18" t="n">
        <v>0.5625</v>
      </c>
      <c r="C2456" s="5"/>
      <c r="F2456" s="19" t="n">
        <f aca="false">E2456+F2455</f>
        <v>0</v>
      </c>
    </row>
    <row r="2457" customFormat="false" ht="15" hidden="false" customHeight="false" outlineLevel="0" collapsed="false">
      <c r="A2457" s="17" t="n">
        <v>42030</v>
      </c>
      <c r="B2457" s="18" t="n">
        <v>0.572916666666667</v>
      </c>
      <c r="C2457" s="5"/>
      <c r="F2457" s="19" t="n">
        <f aca="false">E2457+F2456</f>
        <v>0</v>
      </c>
    </row>
    <row r="2458" customFormat="false" ht="15" hidden="false" customHeight="false" outlineLevel="0" collapsed="false">
      <c r="A2458" s="17" t="n">
        <v>42030</v>
      </c>
      <c r="B2458" s="18" t="n">
        <v>0.583333333333333</v>
      </c>
      <c r="C2458" s="5"/>
      <c r="F2458" s="19" t="n">
        <f aca="false">E2458+F2457</f>
        <v>0</v>
      </c>
    </row>
    <row r="2459" customFormat="false" ht="15" hidden="false" customHeight="false" outlineLevel="0" collapsed="false">
      <c r="A2459" s="17" t="n">
        <v>42030</v>
      </c>
      <c r="B2459" s="18" t="n">
        <v>0.59375</v>
      </c>
      <c r="C2459" s="5"/>
      <c r="F2459" s="19" t="n">
        <f aca="false">E2459+F2458</f>
        <v>0</v>
      </c>
    </row>
    <row r="2460" customFormat="false" ht="15" hidden="false" customHeight="false" outlineLevel="0" collapsed="false">
      <c r="A2460" s="17" t="n">
        <v>42030</v>
      </c>
      <c r="B2460" s="18" t="n">
        <v>0.604166666666667</v>
      </c>
      <c r="C2460" s="5"/>
      <c r="F2460" s="19" t="n">
        <f aca="false">E2460+F2459</f>
        <v>0</v>
      </c>
    </row>
    <row r="2461" customFormat="false" ht="15" hidden="false" customHeight="false" outlineLevel="0" collapsed="false">
      <c r="A2461" s="17" t="n">
        <v>42030</v>
      </c>
      <c r="B2461" s="18" t="n">
        <v>0.614583333333333</v>
      </c>
      <c r="C2461" s="5"/>
      <c r="F2461" s="19" t="n">
        <f aca="false">E2461+F2460</f>
        <v>0</v>
      </c>
    </row>
    <row r="2462" customFormat="false" ht="15" hidden="false" customHeight="false" outlineLevel="0" collapsed="false">
      <c r="A2462" s="17" t="n">
        <v>42030</v>
      </c>
      <c r="B2462" s="18" t="n">
        <v>0.625</v>
      </c>
      <c r="C2462" s="5"/>
      <c r="F2462" s="19" t="n">
        <f aca="false">E2462+F2461</f>
        <v>0</v>
      </c>
    </row>
    <row r="2463" customFormat="false" ht="15" hidden="false" customHeight="false" outlineLevel="0" collapsed="false">
      <c r="A2463" s="17" t="n">
        <v>42030</v>
      </c>
      <c r="B2463" s="18" t="n">
        <v>0.635416666666667</v>
      </c>
      <c r="C2463" s="5"/>
      <c r="F2463" s="19" t="n">
        <f aca="false">E2463+F2462</f>
        <v>0</v>
      </c>
    </row>
    <row r="2464" customFormat="false" ht="15" hidden="false" customHeight="false" outlineLevel="0" collapsed="false">
      <c r="A2464" s="17" t="n">
        <v>42030</v>
      </c>
      <c r="B2464" s="18" t="n">
        <v>0.645833333333333</v>
      </c>
      <c r="C2464" s="5"/>
      <c r="F2464" s="19" t="n">
        <f aca="false">E2464+F2463</f>
        <v>0</v>
      </c>
    </row>
    <row r="2465" customFormat="false" ht="15" hidden="false" customHeight="false" outlineLevel="0" collapsed="false">
      <c r="A2465" s="17" t="n">
        <v>42030</v>
      </c>
      <c r="B2465" s="18" t="n">
        <v>0.65625</v>
      </c>
      <c r="C2465" s="5"/>
      <c r="F2465" s="19" t="n">
        <f aca="false">E2465+F2464</f>
        <v>0</v>
      </c>
    </row>
    <row r="2466" customFormat="false" ht="15" hidden="false" customHeight="false" outlineLevel="0" collapsed="false">
      <c r="A2466" s="17" t="n">
        <v>42030</v>
      </c>
      <c r="B2466" s="18" t="n">
        <v>0.666666666666667</v>
      </c>
      <c r="C2466" s="5"/>
      <c r="F2466" s="19" t="n">
        <f aca="false">E2466+F2465</f>
        <v>0</v>
      </c>
    </row>
    <row r="2467" customFormat="false" ht="15" hidden="false" customHeight="false" outlineLevel="0" collapsed="false">
      <c r="A2467" s="17" t="n">
        <v>42030</v>
      </c>
      <c r="B2467" s="18" t="n">
        <v>0.677083333333333</v>
      </c>
      <c r="C2467" s="5"/>
      <c r="F2467" s="19" t="n">
        <f aca="false">E2467+F2466</f>
        <v>0</v>
      </c>
    </row>
    <row r="2468" customFormat="false" ht="15" hidden="false" customHeight="false" outlineLevel="0" collapsed="false">
      <c r="A2468" s="17" t="n">
        <v>42030</v>
      </c>
      <c r="B2468" s="18" t="n">
        <v>0.6875</v>
      </c>
      <c r="C2468" s="5"/>
      <c r="F2468" s="19" t="n">
        <f aca="false">E2468+F2467</f>
        <v>0</v>
      </c>
    </row>
    <row r="2469" customFormat="false" ht="15" hidden="false" customHeight="false" outlineLevel="0" collapsed="false">
      <c r="A2469" s="17" t="n">
        <v>42030</v>
      </c>
      <c r="B2469" s="18" t="n">
        <v>0.697916666666667</v>
      </c>
      <c r="C2469" s="5"/>
      <c r="F2469" s="19" t="n">
        <f aca="false">E2469+F2468</f>
        <v>0</v>
      </c>
    </row>
    <row r="2470" customFormat="false" ht="15" hidden="false" customHeight="false" outlineLevel="0" collapsed="false">
      <c r="A2470" s="17" t="n">
        <v>42030</v>
      </c>
      <c r="B2470" s="18" t="n">
        <v>0.708333333333333</v>
      </c>
      <c r="C2470" s="5"/>
      <c r="F2470" s="19" t="n">
        <f aca="false">E2470+F2469</f>
        <v>0</v>
      </c>
    </row>
    <row r="2471" customFormat="false" ht="15" hidden="false" customHeight="false" outlineLevel="0" collapsed="false">
      <c r="A2471" s="17" t="n">
        <v>42030</v>
      </c>
      <c r="B2471" s="18" t="n">
        <v>0.71875</v>
      </c>
      <c r="C2471" s="5"/>
      <c r="F2471" s="19" t="n">
        <f aca="false">E2471+F2470</f>
        <v>0</v>
      </c>
    </row>
    <row r="2472" customFormat="false" ht="15" hidden="false" customHeight="false" outlineLevel="0" collapsed="false">
      <c r="A2472" s="17" t="n">
        <v>42030</v>
      </c>
      <c r="B2472" s="18" t="n">
        <v>0.729166666666667</v>
      </c>
      <c r="C2472" s="5"/>
      <c r="F2472" s="19" t="n">
        <f aca="false">E2472+F2471</f>
        <v>0</v>
      </c>
    </row>
    <row r="2473" customFormat="false" ht="15" hidden="false" customHeight="false" outlineLevel="0" collapsed="false">
      <c r="A2473" s="17" t="n">
        <v>42030</v>
      </c>
      <c r="B2473" s="18" t="n">
        <v>0.739583333333334</v>
      </c>
      <c r="C2473" s="5"/>
      <c r="F2473" s="19" t="n">
        <f aca="false">E2473+F2472</f>
        <v>0</v>
      </c>
    </row>
    <row r="2474" customFormat="false" ht="15" hidden="false" customHeight="false" outlineLevel="0" collapsed="false">
      <c r="A2474" s="17" t="n">
        <v>42030</v>
      </c>
      <c r="B2474" s="18" t="n">
        <v>0.75</v>
      </c>
      <c r="C2474" s="5"/>
      <c r="F2474" s="19" t="n">
        <f aca="false">E2474+F2473</f>
        <v>0</v>
      </c>
    </row>
    <row r="2475" customFormat="false" ht="15" hidden="false" customHeight="false" outlineLevel="0" collapsed="false">
      <c r="A2475" s="17" t="n">
        <v>42030</v>
      </c>
      <c r="B2475" s="18" t="n">
        <v>0.760416666666667</v>
      </c>
      <c r="C2475" s="5"/>
      <c r="F2475" s="19" t="n">
        <f aca="false">E2475+F2474</f>
        <v>0</v>
      </c>
    </row>
    <row r="2476" customFormat="false" ht="15" hidden="false" customHeight="false" outlineLevel="0" collapsed="false">
      <c r="A2476" s="17" t="n">
        <v>42030</v>
      </c>
      <c r="B2476" s="18" t="n">
        <v>0.770833333333334</v>
      </c>
      <c r="C2476" s="5"/>
      <c r="F2476" s="19" t="n">
        <f aca="false">E2476+F2475</f>
        <v>0</v>
      </c>
    </row>
    <row r="2477" customFormat="false" ht="15" hidden="false" customHeight="false" outlineLevel="0" collapsed="false">
      <c r="A2477" s="17" t="n">
        <v>42030</v>
      </c>
      <c r="B2477" s="18" t="n">
        <v>0.78125</v>
      </c>
      <c r="C2477" s="5"/>
      <c r="F2477" s="19" t="n">
        <f aca="false">E2477+F2476</f>
        <v>0</v>
      </c>
    </row>
    <row r="2478" customFormat="false" ht="15" hidden="false" customHeight="false" outlineLevel="0" collapsed="false">
      <c r="A2478" s="17" t="n">
        <v>42030</v>
      </c>
      <c r="B2478" s="18" t="n">
        <v>0.791666666666667</v>
      </c>
      <c r="C2478" s="5"/>
      <c r="F2478" s="19" t="n">
        <f aca="false">E2478+F2477</f>
        <v>0</v>
      </c>
    </row>
    <row r="2479" customFormat="false" ht="15" hidden="false" customHeight="false" outlineLevel="0" collapsed="false">
      <c r="A2479" s="17" t="n">
        <v>42030</v>
      </c>
      <c r="B2479" s="18" t="n">
        <v>0.802083333333333</v>
      </c>
      <c r="C2479" s="5"/>
      <c r="F2479" s="19" t="n">
        <f aca="false">E2479+F2478</f>
        <v>0</v>
      </c>
    </row>
    <row r="2480" customFormat="false" ht="15" hidden="false" customHeight="false" outlineLevel="0" collapsed="false">
      <c r="A2480" s="17" t="n">
        <v>42030</v>
      </c>
      <c r="B2480" s="18" t="n">
        <v>0.8125</v>
      </c>
      <c r="C2480" s="5"/>
      <c r="F2480" s="19" t="n">
        <f aca="false">E2480+F2479</f>
        <v>0</v>
      </c>
    </row>
    <row r="2481" customFormat="false" ht="15" hidden="false" customHeight="false" outlineLevel="0" collapsed="false">
      <c r="A2481" s="17" t="n">
        <v>42030</v>
      </c>
      <c r="B2481" s="18" t="n">
        <v>0.822916666666667</v>
      </c>
      <c r="C2481" s="5"/>
      <c r="F2481" s="19" t="n">
        <f aca="false">E2481+F2480</f>
        <v>0</v>
      </c>
    </row>
    <row r="2482" customFormat="false" ht="15" hidden="false" customHeight="false" outlineLevel="0" collapsed="false">
      <c r="A2482" s="17" t="n">
        <v>42030</v>
      </c>
      <c r="B2482" s="18" t="n">
        <v>0.833333333333333</v>
      </c>
      <c r="C2482" s="5"/>
      <c r="F2482" s="19" t="n">
        <f aca="false">E2482+F2481</f>
        <v>0</v>
      </c>
    </row>
    <row r="2483" customFormat="false" ht="15" hidden="false" customHeight="false" outlineLevel="0" collapsed="false">
      <c r="A2483" s="17" t="n">
        <v>42030</v>
      </c>
      <c r="B2483" s="18" t="n">
        <v>0.84375</v>
      </c>
      <c r="C2483" s="5"/>
      <c r="F2483" s="19" t="n">
        <f aca="false">E2483+F2482</f>
        <v>0</v>
      </c>
    </row>
    <row r="2484" customFormat="false" ht="15" hidden="false" customHeight="false" outlineLevel="0" collapsed="false">
      <c r="A2484" s="17" t="n">
        <v>42030</v>
      </c>
      <c r="B2484" s="18" t="n">
        <v>0.854166666666667</v>
      </c>
      <c r="C2484" s="5"/>
      <c r="F2484" s="19" t="n">
        <f aca="false">E2484+F2483</f>
        <v>0</v>
      </c>
    </row>
    <row r="2485" customFormat="false" ht="15" hidden="false" customHeight="false" outlineLevel="0" collapsed="false">
      <c r="A2485" s="17" t="n">
        <v>42030</v>
      </c>
      <c r="B2485" s="18" t="n">
        <v>0.864583333333333</v>
      </c>
      <c r="C2485" s="5"/>
      <c r="F2485" s="19" t="n">
        <f aca="false">E2485+F2484</f>
        <v>0</v>
      </c>
    </row>
    <row r="2486" customFormat="false" ht="15" hidden="false" customHeight="false" outlineLevel="0" collapsed="false">
      <c r="A2486" s="17" t="n">
        <v>42030</v>
      </c>
      <c r="B2486" s="18" t="n">
        <v>0.875</v>
      </c>
      <c r="C2486" s="5"/>
      <c r="F2486" s="19" t="n">
        <f aca="false">E2486+F2485</f>
        <v>0</v>
      </c>
    </row>
    <row r="2487" customFormat="false" ht="15" hidden="false" customHeight="false" outlineLevel="0" collapsed="false">
      <c r="A2487" s="17" t="n">
        <v>42030</v>
      </c>
      <c r="B2487" s="18" t="n">
        <v>0.885416666666667</v>
      </c>
      <c r="C2487" s="5"/>
      <c r="F2487" s="19" t="n">
        <f aca="false">E2487+F2486</f>
        <v>0</v>
      </c>
    </row>
    <row r="2488" customFormat="false" ht="15" hidden="false" customHeight="false" outlineLevel="0" collapsed="false">
      <c r="A2488" s="17" t="n">
        <v>42030</v>
      </c>
      <c r="B2488" s="18" t="n">
        <v>0.895833333333333</v>
      </c>
      <c r="C2488" s="5"/>
      <c r="F2488" s="19" t="n">
        <f aca="false">E2488+F2487</f>
        <v>0</v>
      </c>
    </row>
    <row r="2489" customFormat="false" ht="15" hidden="false" customHeight="false" outlineLevel="0" collapsed="false">
      <c r="A2489" s="17" t="n">
        <v>42030</v>
      </c>
      <c r="B2489" s="18" t="n">
        <v>0.90625</v>
      </c>
      <c r="C2489" s="5"/>
      <c r="F2489" s="19" t="n">
        <f aca="false">E2489+F2488</f>
        <v>0</v>
      </c>
    </row>
    <row r="2490" customFormat="false" ht="15" hidden="false" customHeight="false" outlineLevel="0" collapsed="false">
      <c r="A2490" s="17" t="n">
        <v>42030</v>
      </c>
      <c r="B2490" s="18" t="n">
        <v>0.916666666666667</v>
      </c>
      <c r="C2490" s="5"/>
      <c r="F2490" s="19" t="n">
        <f aca="false">E2490+F2489</f>
        <v>0</v>
      </c>
    </row>
    <row r="2491" customFormat="false" ht="15" hidden="false" customHeight="false" outlineLevel="0" collapsed="false">
      <c r="A2491" s="17" t="n">
        <v>42030</v>
      </c>
      <c r="B2491" s="18" t="n">
        <v>0.927083333333333</v>
      </c>
      <c r="C2491" s="5"/>
      <c r="F2491" s="19" t="n">
        <f aca="false">E2491+F2490</f>
        <v>0</v>
      </c>
    </row>
    <row r="2492" customFormat="false" ht="15" hidden="false" customHeight="false" outlineLevel="0" collapsed="false">
      <c r="A2492" s="17" t="n">
        <v>42030</v>
      </c>
      <c r="B2492" s="18" t="n">
        <v>0.9375</v>
      </c>
      <c r="C2492" s="5"/>
      <c r="F2492" s="19" t="n">
        <f aca="false">E2492+F2491</f>
        <v>0</v>
      </c>
    </row>
    <row r="2493" customFormat="false" ht="15" hidden="false" customHeight="false" outlineLevel="0" collapsed="false">
      <c r="A2493" s="17" t="n">
        <v>42030</v>
      </c>
      <c r="B2493" s="18" t="n">
        <v>0.947916666666667</v>
      </c>
      <c r="C2493" s="5"/>
      <c r="F2493" s="19" t="n">
        <f aca="false">E2493+F2492</f>
        <v>0</v>
      </c>
    </row>
    <row r="2494" customFormat="false" ht="15" hidden="false" customHeight="false" outlineLevel="0" collapsed="false">
      <c r="A2494" s="17" t="n">
        <v>42030</v>
      </c>
      <c r="B2494" s="18" t="n">
        <v>0.958333333333333</v>
      </c>
      <c r="C2494" s="5"/>
      <c r="F2494" s="19" t="n">
        <f aca="false">E2494+F2493</f>
        <v>0</v>
      </c>
    </row>
    <row r="2495" customFormat="false" ht="15" hidden="false" customHeight="false" outlineLevel="0" collapsed="false">
      <c r="A2495" s="17" t="n">
        <v>42030</v>
      </c>
      <c r="B2495" s="18" t="n">
        <v>0.96875</v>
      </c>
      <c r="C2495" s="5"/>
      <c r="F2495" s="19" t="n">
        <f aca="false">E2495+F2494</f>
        <v>0</v>
      </c>
    </row>
    <row r="2496" customFormat="false" ht="15" hidden="false" customHeight="false" outlineLevel="0" collapsed="false">
      <c r="A2496" s="17" t="n">
        <v>42030</v>
      </c>
      <c r="B2496" s="18" t="n">
        <v>0.979166666666667</v>
      </c>
      <c r="C2496" s="5"/>
      <c r="F2496" s="19" t="n">
        <f aca="false">E2496+F2495</f>
        <v>0</v>
      </c>
    </row>
    <row r="2497" customFormat="false" ht="15" hidden="false" customHeight="false" outlineLevel="0" collapsed="false">
      <c r="A2497" s="17" t="n">
        <v>42030</v>
      </c>
      <c r="B2497" s="18" t="n">
        <v>0.989583333333333</v>
      </c>
      <c r="C2497" s="5"/>
      <c r="F2497" s="19" t="n">
        <f aca="false">E2497+F2496</f>
        <v>0</v>
      </c>
    </row>
    <row r="2498" customFormat="false" ht="15" hidden="false" customHeight="false" outlineLevel="0" collapsed="false">
      <c r="A2498" s="12" t="n">
        <v>42031</v>
      </c>
      <c r="B2498" s="13" t="n">
        <v>0</v>
      </c>
      <c r="C2498" s="5"/>
      <c r="F2498" s="23" t="n">
        <f aca="false">E2498</f>
        <v>0</v>
      </c>
    </row>
    <row r="2499" customFormat="false" ht="15" hidden="false" customHeight="false" outlineLevel="0" collapsed="false">
      <c r="A2499" s="17" t="n">
        <v>42031</v>
      </c>
      <c r="B2499" s="18" t="n">
        <v>0.0104166666666667</v>
      </c>
      <c r="C2499" s="5"/>
      <c r="F2499" s="19" t="n">
        <f aca="false">E2499+F2498</f>
        <v>0</v>
      </c>
    </row>
    <row r="2500" customFormat="false" ht="15" hidden="false" customHeight="false" outlineLevel="0" collapsed="false">
      <c r="A2500" s="17" t="n">
        <v>42031</v>
      </c>
      <c r="B2500" s="18" t="n">
        <v>0.0208333333333333</v>
      </c>
      <c r="C2500" s="5"/>
      <c r="F2500" s="19" t="n">
        <f aca="false">E2500+F2499</f>
        <v>0</v>
      </c>
    </row>
    <row r="2501" customFormat="false" ht="15" hidden="false" customHeight="false" outlineLevel="0" collapsed="false">
      <c r="A2501" s="17" t="n">
        <v>42031</v>
      </c>
      <c r="B2501" s="18" t="n">
        <v>0.03125</v>
      </c>
      <c r="C2501" s="5"/>
      <c r="F2501" s="19" t="n">
        <f aca="false">E2501+F2500</f>
        <v>0</v>
      </c>
    </row>
    <row r="2502" customFormat="false" ht="15" hidden="false" customHeight="false" outlineLevel="0" collapsed="false">
      <c r="A2502" s="17" t="n">
        <v>42031</v>
      </c>
      <c r="B2502" s="18" t="n">
        <v>0.0416666666666667</v>
      </c>
      <c r="C2502" s="5"/>
      <c r="F2502" s="19" t="n">
        <f aca="false">E2502+F2501</f>
        <v>0</v>
      </c>
    </row>
    <row r="2503" customFormat="false" ht="15" hidden="false" customHeight="false" outlineLevel="0" collapsed="false">
      <c r="A2503" s="17" t="n">
        <v>42031</v>
      </c>
      <c r="B2503" s="18" t="n">
        <v>0.0520833333333333</v>
      </c>
      <c r="C2503" s="5"/>
      <c r="F2503" s="19" t="n">
        <f aca="false">E2503+F2502</f>
        <v>0</v>
      </c>
    </row>
    <row r="2504" customFormat="false" ht="15" hidden="false" customHeight="false" outlineLevel="0" collapsed="false">
      <c r="A2504" s="17" t="n">
        <v>42031</v>
      </c>
      <c r="B2504" s="18" t="n">
        <v>0.0625</v>
      </c>
      <c r="C2504" s="5"/>
      <c r="F2504" s="19" t="n">
        <f aca="false">E2504+F2503</f>
        <v>0</v>
      </c>
    </row>
    <row r="2505" customFormat="false" ht="15" hidden="false" customHeight="false" outlineLevel="0" collapsed="false">
      <c r="A2505" s="17" t="n">
        <v>42031</v>
      </c>
      <c r="B2505" s="18" t="n">
        <v>0.0729166666666667</v>
      </c>
      <c r="C2505" s="5"/>
      <c r="F2505" s="19" t="n">
        <f aca="false">E2505+F2504</f>
        <v>0</v>
      </c>
    </row>
    <row r="2506" customFormat="false" ht="15" hidden="false" customHeight="false" outlineLevel="0" collapsed="false">
      <c r="A2506" s="17" t="n">
        <v>42031</v>
      </c>
      <c r="B2506" s="18" t="n">
        <v>0.0833333333333333</v>
      </c>
      <c r="C2506" s="5"/>
      <c r="F2506" s="19" t="n">
        <f aca="false">E2506+F2505</f>
        <v>0</v>
      </c>
    </row>
    <row r="2507" customFormat="false" ht="15" hidden="false" customHeight="false" outlineLevel="0" collapsed="false">
      <c r="A2507" s="17" t="n">
        <v>42031</v>
      </c>
      <c r="B2507" s="18" t="n">
        <v>0.09375</v>
      </c>
      <c r="C2507" s="5"/>
      <c r="F2507" s="19" t="n">
        <f aca="false">E2507+F2506</f>
        <v>0</v>
      </c>
    </row>
    <row r="2508" customFormat="false" ht="15" hidden="false" customHeight="false" outlineLevel="0" collapsed="false">
      <c r="A2508" s="17" t="n">
        <v>42031</v>
      </c>
      <c r="B2508" s="18" t="n">
        <v>0.104166666666667</v>
      </c>
      <c r="C2508" s="5"/>
      <c r="F2508" s="19" t="n">
        <f aca="false">E2508+F2507</f>
        <v>0</v>
      </c>
    </row>
    <row r="2509" customFormat="false" ht="15" hidden="false" customHeight="false" outlineLevel="0" collapsed="false">
      <c r="A2509" s="17" t="n">
        <v>42031</v>
      </c>
      <c r="B2509" s="18" t="n">
        <v>0.114583333333333</v>
      </c>
      <c r="C2509" s="5"/>
      <c r="F2509" s="19" t="n">
        <f aca="false">E2509+F2508</f>
        <v>0</v>
      </c>
    </row>
    <row r="2510" customFormat="false" ht="15" hidden="false" customHeight="false" outlineLevel="0" collapsed="false">
      <c r="A2510" s="17" t="n">
        <v>42031</v>
      </c>
      <c r="B2510" s="18" t="n">
        <v>0.125</v>
      </c>
      <c r="C2510" s="5"/>
      <c r="F2510" s="19" t="n">
        <f aca="false">E2510+F2509</f>
        <v>0</v>
      </c>
    </row>
    <row r="2511" customFormat="false" ht="15" hidden="false" customHeight="false" outlineLevel="0" collapsed="false">
      <c r="A2511" s="17" t="n">
        <v>42031</v>
      </c>
      <c r="B2511" s="18" t="n">
        <v>0.135416666666667</v>
      </c>
      <c r="C2511" s="5"/>
      <c r="F2511" s="19" t="n">
        <f aca="false">E2511+F2510</f>
        <v>0</v>
      </c>
    </row>
    <row r="2512" customFormat="false" ht="15" hidden="false" customHeight="false" outlineLevel="0" collapsed="false">
      <c r="A2512" s="17" t="n">
        <v>42031</v>
      </c>
      <c r="B2512" s="18" t="n">
        <v>0.145833333333333</v>
      </c>
      <c r="C2512" s="5"/>
      <c r="F2512" s="19" t="n">
        <f aca="false">E2512+F2511</f>
        <v>0</v>
      </c>
    </row>
    <row r="2513" customFormat="false" ht="15" hidden="false" customHeight="false" outlineLevel="0" collapsed="false">
      <c r="A2513" s="17" t="n">
        <v>42031</v>
      </c>
      <c r="B2513" s="18" t="n">
        <v>0.15625</v>
      </c>
      <c r="C2513" s="5"/>
      <c r="F2513" s="19" t="n">
        <f aca="false">E2513+F2512</f>
        <v>0</v>
      </c>
    </row>
    <row r="2514" customFormat="false" ht="15" hidden="false" customHeight="false" outlineLevel="0" collapsed="false">
      <c r="A2514" s="17" t="n">
        <v>42031</v>
      </c>
      <c r="B2514" s="18" t="n">
        <v>0.166666666666667</v>
      </c>
      <c r="C2514" s="5"/>
      <c r="F2514" s="19" t="n">
        <f aca="false">E2514+F2513</f>
        <v>0</v>
      </c>
    </row>
    <row r="2515" customFormat="false" ht="15" hidden="false" customHeight="false" outlineLevel="0" collapsed="false">
      <c r="A2515" s="17" t="n">
        <v>42031</v>
      </c>
      <c r="B2515" s="18" t="n">
        <v>0.177083333333333</v>
      </c>
      <c r="C2515" s="5"/>
      <c r="F2515" s="19" t="n">
        <f aca="false">E2515+F2514</f>
        <v>0</v>
      </c>
    </row>
    <row r="2516" customFormat="false" ht="15" hidden="false" customHeight="false" outlineLevel="0" collapsed="false">
      <c r="A2516" s="17" t="n">
        <v>42031</v>
      </c>
      <c r="B2516" s="18" t="n">
        <v>0.1875</v>
      </c>
      <c r="C2516" s="5"/>
      <c r="F2516" s="19" t="n">
        <f aca="false">E2516+F2515</f>
        <v>0</v>
      </c>
    </row>
    <row r="2517" customFormat="false" ht="15" hidden="false" customHeight="false" outlineLevel="0" collapsed="false">
      <c r="A2517" s="17" t="n">
        <v>42031</v>
      </c>
      <c r="B2517" s="18" t="n">
        <v>0.197916666666667</v>
      </c>
      <c r="C2517" s="5"/>
      <c r="F2517" s="19" t="n">
        <f aca="false">E2517+F2516</f>
        <v>0</v>
      </c>
    </row>
    <row r="2518" customFormat="false" ht="15" hidden="false" customHeight="false" outlineLevel="0" collapsed="false">
      <c r="A2518" s="17" t="n">
        <v>42031</v>
      </c>
      <c r="B2518" s="18" t="n">
        <v>0.208333333333333</v>
      </c>
      <c r="C2518" s="5"/>
      <c r="F2518" s="19" t="n">
        <f aca="false">E2518+F2517</f>
        <v>0</v>
      </c>
    </row>
    <row r="2519" customFormat="false" ht="15" hidden="false" customHeight="false" outlineLevel="0" collapsed="false">
      <c r="A2519" s="17" t="n">
        <v>42031</v>
      </c>
      <c r="B2519" s="18" t="n">
        <v>0.21875</v>
      </c>
      <c r="C2519" s="5"/>
      <c r="F2519" s="19" t="n">
        <f aca="false">E2519+F2518</f>
        <v>0</v>
      </c>
    </row>
    <row r="2520" customFormat="false" ht="15" hidden="false" customHeight="false" outlineLevel="0" collapsed="false">
      <c r="A2520" s="17" t="n">
        <v>42031</v>
      </c>
      <c r="B2520" s="18" t="n">
        <v>0.229166666666667</v>
      </c>
      <c r="C2520" s="5"/>
      <c r="F2520" s="19" t="n">
        <f aca="false">E2520+F2519</f>
        <v>0</v>
      </c>
    </row>
    <row r="2521" customFormat="false" ht="15" hidden="false" customHeight="false" outlineLevel="0" collapsed="false">
      <c r="A2521" s="17" t="n">
        <v>42031</v>
      </c>
      <c r="B2521" s="18" t="n">
        <v>0.239583333333333</v>
      </c>
      <c r="C2521" s="5"/>
      <c r="F2521" s="19" t="n">
        <f aca="false">E2521+F2520</f>
        <v>0</v>
      </c>
    </row>
    <row r="2522" customFormat="false" ht="15" hidden="false" customHeight="false" outlineLevel="0" collapsed="false">
      <c r="A2522" s="17" t="n">
        <v>42031</v>
      </c>
      <c r="B2522" s="18" t="n">
        <v>0.25</v>
      </c>
      <c r="C2522" s="5"/>
      <c r="F2522" s="19" t="n">
        <f aca="false">E2522+F2521</f>
        <v>0</v>
      </c>
    </row>
    <row r="2523" customFormat="false" ht="15" hidden="false" customHeight="false" outlineLevel="0" collapsed="false">
      <c r="A2523" s="17" t="n">
        <v>42031</v>
      </c>
      <c r="B2523" s="18" t="n">
        <v>0.260416666666667</v>
      </c>
      <c r="C2523" s="5"/>
      <c r="F2523" s="19" t="n">
        <f aca="false">E2523+F2522</f>
        <v>0</v>
      </c>
    </row>
    <row r="2524" customFormat="false" ht="15" hidden="false" customHeight="false" outlineLevel="0" collapsed="false">
      <c r="A2524" s="17" t="n">
        <v>42031</v>
      </c>
      <c r="B2524" s="18" t="n">
        <v>0.270833333333333</v>
      </c>
      <c r="C2524" s="5"/>
      <c r="F2524" s="19" t="n">
        <f aca="false">E2524+F2523</f>
        <v>0</v>
      </c>
    </row>
    <row r="2525" customFormat="false" ht="15" hidden="false" customHeight="false" outlineLevel="0" collapsed="false">
      <c r="A2525" s="17" t="n">
        <v>42031</v>
      </c>
      <c r="B2525" s="18" t="n">
        <v>0.28125</v>
      </c>
      <c r="C2525" s="5"/>
      <c r="F2525" s="19" t="n">
        <f aca="false">E2525+F2524</f>
        <v>0</v>
      </c>
    </row>
    <row r="2526" customFormat="false" ht="15" hidden="false" customHeight="false" outlineLevel="0" collapsed="false">
      <c r="A2526" s="17" t="n">
        <v>42031</v>
      </c>
      <c r="B2526" s="18" t="n">
        <v>0.291666666666667</v>
      </c>
      <c r="C2526" s="5"/>
      <c r="F2526" s="19" t="n">
        <f aca="false">E2526+F2525</f>
        <v>0</v>
      </c>
    </row>
    <row r="2527" customFormat="false" ht="15" hidden="false" customHeight="false" outlineLevel="0" collapsed="false">
      <c r="A2527" s="17" t="n">
        <v>42031</v>
      </c>
      <c r="B2527" s="18" t="n">
        <v>0.302083333333333</v>
      </c>
      <c r="C2527" s="5"/>
      <c r="F2527" s="19" t="n">
        <f aca="false">E2527+F2526</f>
        <v>0</v>
      </c>
    </row>
    <row r="2528" customFormat="false" ht="15" hidden="false" customHeight="false" outlineLevel="0" collapsed="false">
      <c r="A2528" s="17" t="n">
        <v>42031</v>
      </c>
      <c r="B2528" s="18" t="n">
        <v>0.3125</v>
      </c>
      <c r="C2528" s="5"/>
      <c r="F2528" s="19" t="n">
        <f aca="false">E2528+F2527</f>
        <v>0</v>
      </c>
    </row>
    <row r="2529" customFormat="false" ht="15" hidden="false" customHeight="false" outlineLevel="0" collapsed="false">
      <c r="A2529" s="17" t="n">
        <v>42031</v>
      </c>
      <c r="B2529" s="18" t="n">
        <v>0.322916666666667</v>
      </c>
      <c r="C2529" s="5"/>
      <c r="F2529" s="19" t="n">
        <f aca="false">E2529+F2528</f>
        <v>0</v>
      </c>
    </row>
    <row r="2530" customFormat="false" ht="15" hidden="false" customHeight="false" outlineLevel="0" collapsed="false">
      <c r="A2530" s="17" t="n">
        <v>42031</v>
      </c>
      <c r="B2530" s="18" t="n">
        <v>0.333333333333333</v>
      </c>
      <c r="C2530" s="5"/>
      <c r="F2530" s="19" t="n">
        <f aca="false">E2530+F2529</f>
        <v>0</v>
      </c>
    </row>
    <row r="2531" customFormat="false" ht="15" hidden="false" customHeight="false" outlineLevel="0" collapsed="false">
      <c r="A2531" s="17" t="n">
        <v>42031</v>
      </c>
      <c r="B2531" s="18" t="n">
        <v>0.34375</v>
      </c>
      <c r="C2531" s="5"/>
      <c r="F2531" s="19" t="n">
        <f aca="false">E2531+F2530</f>
        <v>0</v>
      </c>
    </row>
    <row r="2532" customFormat="false" ht="15" hidden="false" customHeight="false" outlineLevel="0" collapsed="false">
      <c r="A2532" s="17" t="n">
        <v>42031</v>
      </c>
      <c r="B2532" s="18" t="n">
        <v>0.354166666666667</v>
      </c>
      <c r="C2532" s="5"/>
      <c r="F2532" s="19" t="n">
        <f aca="false">E2532+F2531</f>
        <v>0</v>
      </c>
    </row>
    <row r="2533" customFormat="false" ht="15" hidden="false" customHeight="false" outlineLevel="0" collapsed="false">
      <c r="A2533" s="17" t="n">
        <v>42031</v>
      </c>
      <c r="B2533" s="18" t="n">
        <v>0.364583333333333</v>
      </c>
      <c r="C2533" s="5"/>
      <c r="F2533" s="19" t="n">
        <f aca="false">E2533+F2532</f>
        <v>0</v>
      </c>
    </row>
    <row r="2534" customFormat="false" ht="15" hidden="false" customHeight="false" outlineLevel="0" collapsed="false">
      <c r="A2534" s="17" t="n">
        <v>42031</v>
      </c>
      <c r="B2534" s="18" t="n">
        <v>0.375</v>
      </c>
      <c r="C2534" s="5"/>
      <c r="F2534" s="19" t="n">
        <f aca="false">E2534+F2533</f>
        <v>0</v>
      </c>
    </row>
    <row r="2535" customFormat="false" ht="15" hidden="false" customHeight="false" outlineLevel="0" collapsed="false">
      <c r="A2535" s="17" t="n">
        <v>42031</v>
      </c>
      <c r="B2535" s="18" t="n">
        <v>0.385416666666667</v>
      </c>
      <c r="C2535" s="5"/>
      <c r="F2535" s="19" t="n">
        <f aca="false">E2535+F2534</f>
        <v>0</v>
      </c>
    </row>
    <row r="2536" customFormat="false" ht="15" hidden="false" customHeight="false" outlineLevel="0" collapsed="false">
      <c r="A2536" s="17" t="n">
        <v>42031</v>
      </c>
      <c r="B2536" s="18" t="n">
        <v>0.395833333333333</v>
      </c>
      <c r="C2536" s="5"/>
      <c r="F2536" s="19" t="n">
        <f aca="false">E2536+F2535</f>
        <v>0</v>
      </c>
    </row>
    <row r="2537" customFormat="false" ht="15" hidden="false" customHeight="false" outlineLevel="0" collapsed="false">
      <c r="A2537" s="17" t="n">
        <v>42031</v>
      </c>
      <c r="B2537" s="18" t="n">
        <v>0.40625</v>
      </c>
      <c r="C2537" s="5"/>
      <c r="F2537" s="19" t="n">
        <f aca="false">E2537+F2536</f>
        <v>0</v>
      </c>
    </row>
    <row r="2538" customFormat="false" ht="15" hidden="false" customHeight="false" outlineLevel="0" collapsed="false">
      <c r="A2538" s="17" t="n">
        <v>42031</v>
      </c>
      <c r="B2538" s="18" t="n">
        <v>0.416666666666667</v>
      </c>
      <c r="C2538" s="5"/>
      <c r="F2538" s="19" t="n">
        <f aca="false">E2538+F2537</f>
        <v>0</v>
      </c>
    </row>
    <row r="2539" customFormat="false" ht="15" hidden="false" customHeight="false" outlineLevel="0" collapsed="false">
      <c r="A2539" s="17" t="n">
        <v>42031</v>
      </c>
      <c r="B2539" s="18" t="n">
        <v>0.427083333333333</v>
      </c>
      <c r="C2539" s="5"/>
      <c r="F2539" s="19" t="n">
        <f aca="false">E2539+F2538</f>
        <v>0</v>
      </c>
    </row>
    <row r="2540" customFormat="false" ht="15" hidden="false" customHeight="false" outlineLevel="0" collapsed="false">
      <c r="A2540" s="17" t="n">
        <v>42031</v>
      </c>
      <c r="B2540" s="18" t="n">
        <v>0.4375</v>
      </c>
      <c r="C2540" s="5"/>
      <c r="F2540" s="19" t="n">
        <f aca="false">E2540+F2539</f>
        <v>0</v>
      </c>
    </row>
    <row r="2541" customFormat="false" ht="15" hidden="false" customHeight="false" outlineLevel="0" collapsed="false">
      <c r="A2541" s="17" t="n">
        <v>42031</v>
      </c>
      <c r="B2541" s="18" t="n">
        <v>0.447916666666667</v>
      </c>
      <c r="C2541" s="5"/>
      <c r="F2541" s="19" t="n">
        <f aca="false">E2541+F2540</f>
        <v>0</v>
      </c>
    </row>
    <row r="2542" customFormat="false" ht="15" hidden="false" customHeight="false" outlineLevel="0" collapsed="false">
      <c r="A2542" s="17" t="n">
        <v>42031</v>
      </c>
      <c r="B2542" s="18" t="n">
        <v>0.458333333333333</v>
      </c>
      <c r="C2542" s="5"/>
      <c r="F2542" s="19" t="n">
        <f aca="false">E2542+F2541</f>
        <v>0</v>
      </c>
    </row>
    <row r="2543" customFormat="false" ht="15" hidden="false" customHeight="false" outlineLevel="0" collapsed="false">
      <c r="A2543" s="17" t="n">
        <v>42031</v>
      </c>
      <c r="B2543" s="18" t="n">
        <v>0.46875</v>
      </c>
      <c r="C2543" s="5"/>
      <c r="F2543" s="19" t="n">
        <f aca="false">E2543+F2542</f>
        <v>0</v>
      </c>
    </row>
    <row r="2544" customFormat="false" ht="15" hidden="false" customHeight="false" outlineLevel="0" collapsed="false">
      <c r="A2544" s="17" t="n">
        <v>42031</v>
      </c>
      <c r="B2544" s="18" t="n">
        <v>0.479166666666667</v>
      </c>
      <c r="C2544" s="5"/>
      <c r="F2544" s="19" t="n">
        <f aca="false">E2544+F2543</f>
        <v>0</v>
      </c>
    </row>
    <row r="2545" customFormat="false" ht="15" hidden="false" customHeight="false" outlineLevel="0" collapsed="false">
      <c r="A2545" s="17" t="n">
        <v>42031</v>
      </c>
      <c r="B2545" s="18" t="n">
        <v>0.489583333333333</v>
      </c>
      <c r="C2545" s="5"/>
      <c r="F2545" s="19" t="n">
        <f aca="false">E2545+F2544</f>
        <v>0</v>
      </c>
    </row>
    <row r="2546" customFormat="false" ht="15" hidden="false" customHeight="false" outlineLevel="0" collapsed="false">
      <c r="A2546" s="17" t="n">
        <v>42031</v>
      </c>
      <c r="B2546" s="18" t="n">
        <v>0.5</v>
      </c>
      <c r="C2546" s="5"/>
      <c r="F2546" s="19" t="n">
        <f aca="false">E2546+F2545</f>
        <v>0</v>
      </c>
    </row>
    <row r="2547" customFormat="false" ht="15" hidden="false" customHeight="false" outlineLevel="0" collapsed="false">
      <c r="A2547" s="17" t="n">
        <v>42031</v>
      </c>
      <c r="B2547" s="18" t="n">
        <v>0.510416666666667</v>
      </c>
      <c r="C2547" s="5"/>
      <c r="F2547" s="19" t="n">
        <f aca="false">E2547+F2546</f>
        <v>0</v>
      </c>
    </row>
    <row r="2548" customFormat="false" ht="15" hidden="false" customHeight="false" outlineLevel="0" collapsed="false">
      <c r="A2548" s="17" t="n">
        <v>42031</v>
      </c>
      <c r="B2548" s="18" t="n">
        <v>0.520833333333333</v>
      </c>
      <c r="C2548" s="5"/>
      <c r="F2548" s="19" t="n">
        <f aca="false">E2548+F2547</f>
        <v>0</v>
      </c>
    </row>
    <row r="2549" customFormat="false" ht="15" hidden="false" customHeight="false" outlineLevel="0" collapsed="false">
      <c r="A2549" s="17" t="n">
        <v>42031</v>
      </c>
      <c r="B2549" s="18" t="n">
        <v>0.53125</v>
      </c>
      <c r="C2549" s="5"/>
      <c r="F2549" s="19" t="n">
        <f aca="false">E2549+F2548</f>
        <v>0</v>
      </c>
    </row>
    <row r="2550" customFormat="false" ht="15" hidden="false" customHeight="false" outlineLevel="0" collapsed="false">
      <c r="A2550" s="17" t="n">
        <v>42031</v>
      </c>
      <c r="B2550" s="18" t="n">
        <v>0.541666666666667</v>
      </c>
      <c r="C2550" s="5"/>
      <c r="F2550" s="19" t="n">
        <f aca="false">E2550+F2549</f>
        <v>0</v>
      </c>
    </row>
    <row r="2551" customFormat="false" ht="15" hidden="false" customHeight="false" outlineLevel="0" collapsed="false">
      <c r="A2551" s="17" t="n">
        <v>42031</v>
      </c>
      <c r="B2551" s="18" t="n">
        <v>0.552083333333333</v>
      </c>
      <c r="C2551" s="5"/>
      <c r="F2551" s="19" t="n">
        <f aca="false">E2551+F2550</f>
        <v>0</v>
      </c>
    </row>
    <row r="2552" customFormat="false" ht="15" hidden="false" customHeight="false" outlineLevel="0" collapsed="false">
      <c r="A2552" s="17" t="n">
        <v>42031</v>
      </c>
      <c r="B2552" s="18" t="n">
        <v>0.5625</v>
      </c>
      <c r="C2552" s="5"/>
      <c r="F2552" s="19" t="n">
        <f aca="false">E2552+F2551</f>
        <v>0</v>
      </c>
    </row>
    <row r="2553" customFormat="false" ht="15" hidden="false" customHeight="false" outlineLevel="0" collapsed="false">
      <c r="A2553" s="17" t="n">
        <v>42031</v>
      </c>
      <c r="B2553" s="18" t="n">
        <v>0.572916666666667</v>
      </c>
      <c r="C2553" s="5"/>
      <c r="F2553" s="19" t="n">
        <f aca="false">E2553+F2552</f>
        <v>0</v>
      </c>
    </row>
    <row r="2554" customFormat="false" ht="15" hidden="false" customHeight="false" outlineLevel="0" collapsed="false">
      <c r="A2554" s="17" t="n">
        <v>42031</v>
      </c>
      <c r="B2554" s="18" t="n">
        <v>0.583333333333333</v>
      </c>
      <c r="C2554" s="5"/>
      <c r="F2554" s="19" t="n">
        <f aca="false">E2554+F2553</f>
        <v>0</v>
      </c>
    </row>
    <row r="2555" customFormat="false" ht="15" hidden="false" customHeight="false" outlineLevel="0" collapsed="false">
      <c r="A2555" s="17" t="n">
        <v>42031</v>
      </c>
      <c r="B2555" s="18" t="n">
        <v>0.59375</v>
      </c>
      <c r="C2555" s="5"/>
      <c r="F2555" s="19" t="n">
        <f aca="false">E2555+F2554</f>
        <v>0</v>
      </c>
    </row>
    <row r="2556" customFormat="false" ht="15" hidden="false" customHeight="false" outlineLevel="0" collapsed="false">
      <c r="A2556" s="17" t="n">
        <v>42031</v>
      </c>
      <c r="B2556" s="18" t="n">
        <v>0.604166666666667</v>
      </c>
      <c r="C2556" s="5"/>
      <c r="F2556" s="19" t="n">
        <f aca="false">E2556+F2555</f>
        <v>0</v>
      </c>
    </row>
    <row r="2557" customFormat="false" ht="15" hidden="false" customHeight="false" outlineLevel="0" collapsed="false">
      <c r="A2557" s="17" t="n">
        <v>42031</v>
      </c>
      <c r="B2557" s="18" t="n">
        <v>0.614583333333333</v>
      </c>
      <c r="C2557" s="5"/>
      <c r="F2557" s="19" t="n">
        <f aca="false">E2557+F2556</f>
        <v>0</v>
      </c>
    </row>
    <row r="2558" customFormat="false" ht="15" hidden="false" customHeight="false" outlineLevel="0" collapsed="false">
      <c r="A2558" s="17" t="n">
        <v>42031</v>
      </c>
      <c r="B2558" s="18" t="n">
        <v>0.625</v>
      </c>
      <c r="C2558" s="5"/>
      <c r="F2558" s="19" t="n">
        <f aca="false">E2558+F2557</f>
        <v>0</v>
      </c>
    </row>
    <row r="2559" customFormat="false" ht="15" hidden="false" customHeight="false" outlineLevel="0" collapsed="false">
      <c r="A2559" s="17" t="n">
        <v>42031</v>
      </c>
      <c r="B2559" s="18" t="n">
        <v>0.635416666666667</v>
      </c>
      <c r="C2559" s="5"/>
      <c r="F2559" s="19" t="n">
        <f aca="false">E2559+F2558</f>
        <v>0</v>
      </c>
    </row>
    <row r="2560" customFormat="false" ht="15" hidden="false" customHeight="false" outlineLevel="0" collapsed="false">
      <c r="A2560" s="17" t="n">
        <v>42031</v>
      </c>
      <c r="B2560" s="18" t="n">
        <v>0.645833333333333</v>
      </c>
      <c r="C2560" s="5"/>
      <c r="F2560" s="19" t="n">
        <f aca="false">E2560+F2559</f>
        <v>0</v>
      </c>
    </row>
    <row r="2561" customFormat="false" ht="15" hidden="false" customHeight="false" outlineLevel="0" collapsed="false">
      <c r="A2561" s="17" t="n">
        <v>42031</v>
      </c>
      <c r="B2561" s="18" t="n">
        <v>0.65625</v>
      </c>
      <c r="C2561" s="5"/>
      <c r="F2561" s="19" t="n">
        <f aca="false">E2561+F2560</f>
        <v>0</v>
      </c>
    </row>
    <row r="2562" customFormat="false" ht="15" hidden="false" customHeight="false" outlineLevel="0" collapsed="false">
      <c r="A2562" s="17" t="n">
        <v>42031</v>
      </c>
      <c r="B2562" s="18" t="n">
        <v>0.666666666666667</v>
      </c>
      <c r="C2562" s="5"/>
      <c r="F2562" s="19" t="n">
        <f aca="false">E2562+F2561</f>
        <v>0</v>
      </c>
    </row>
    <row r="2563" customFormat="false" ht="15" hidden="false" customHeight="false" outlineLevel="0" collapsed="false">
      <c r="A2563" s="17" t="n">
        <v>42031</v>
      </c>
      <c r="B2563" s="18" t="n">
        <v>0.677083333333333</v>
      </c>
      <c r="C2563" s="5"/>
      <c r="F2563" s="19" t="n">
        <f aca="false">E2563+F2562</f>
        <v>0</v>
      </c>
    </row>
    <row r="2564" customFormat="false" ht="15" hidden="false" customHeight="false" outlineLevel="0" collapsed="false">
      <c r="A2564" s="17" t="n">
        <v>42031</v>
      </c>
      <c r="B2564" s="18" t="n">
        <v>0.6875</v>
      </c>
      <c r="C2564" s="5"/>
      <c r="F2564" s="19" t="n">
        <f aca="false">E2564+F2563</f>
        <v>0</v>
      </c>
    </row>
    <row r="2565" customFormat="false" ht="15" hidden="false" customHeight="false" outlineLevel="0" collapsed="false">
      <c r="A2565" s="17" t="n">
        <v>42031</v>
      </c>
      <c r="B2565" s="18" t="n">
        <v>0.697916666666667</v>
      </c>
      <c r="C2565" s="5"/>
      <c r="F2565" s="19" t="n">
        <f aca="false">E2565+F2564</f>
        <v>0</v>
      </c>
    </row>
    <row r="2566" customFormat="false" ht="15" hidden="false" customHeight="false" outlineLevel="0" collapsed="false">
      <c r="A2566" s="17" t="n">
        <v>42031</v>
      </c>
      <c r="B2566" s="18" t="n">
        <v>0.708333333333333</v>
      </c>
      <c r="C2566" s="5"/>
      <c r="F2566" s="19" t="n">
        <f aca="false">E2566+F2565</f>
        <v>0</v>
      </c>
    </row>
    <row r="2567" customFormat="false" ht="15" hidden="false" customHeight="false" outlineLevel="0" collapsed="false">
      <c r="A2567" s="17" t="n">
        <v>42031</v>
      </c>
      <c r="B2567" s="18" t="n">
        <v>0.71875</v>
      </c>
      <c r="C2567" s="5"/>
      <c r="F2567" s="19" t="n">
        <f aca="false">E2567+F2566</f>
        <v>0</v>
      </c>
    </row>
    <row r="2568" customFormat="false" ht="15" hidden="false" customHeight="false" outlineLevel="0" collapsed="false">
      <c r="A2568" s="17" t="n">
        <v>42031</v>
      </c>
      <c r="B2568" s="18" t="n">
        <v>0.729166666666667</v>
      </c>
      <c r="C2568" s="5"/>
      <c r="F2568" s="19" t="n">
        <f aca="false">E2568+F2567</f>
        <v>0</v>
      </c>
    </row>
    <row r="2569" customFormat="false" ht="15" hidden="false" customHeight="false" outlineLevel="0" collapsed="false">
      <c r="A2569" s="17" t="n">
        <v>42031</v>
      </c>
      <c r="B2569" s="18" t="n">
        <v>0.739583333333334</v>
      </c>
      <c r="C2569" s="5"/>
      <c r="F2569" s="19" t="n">
        <f aca="false">E2569+F2568</f>
        <v>0</v>
      </c>
    </row>
    <row r="2570" customFormat="false" ht="15" hidden="false" customHeight="false" outlineLevel="0" collapsed="false">
      <c r="A2570" s="17" t="n">
        <v>42031</v>
      </c>
      <c r="B2570" s="18" t="n">
        <v>0.75</v>
      </c>
      <c r="C2570" s="5"/>
      <c r="F2570" s="19" t="n">
        <f aca="false">E2570+F2569</f>
        <v>0</v>
      </c>
    </row>
    <row r="2571" customFormat="false" ht="15" hidden="false" customHeight="false" outlineLevel="0" collapsed="false">
      <c r="A2571" s="17" t="n">
        <v>42031</v>
      </c>
      <c r="B2571" s="18" t="n">
        <v>0.760416666666667</v>
      </c>
      <c r="C2571" s="5"/>
      <c r="F2571" s="19" t="n">
        <f aca="false">E2571+F2570</f>
        <v>0</v>
      </c>
    </row>
    <row r="2572" customFormat="false" ht="15" hidden="false" customHeight="false" outlineLevel="0" collapsed="false">
      <c r="A2572" s="17" t="n">
        <v>42031</v>
      </c>
      <c r="B2572" s="18" t="n">
        <v>0.770833333333334</v>
      </c>
      <c r="C2572" s="5"/>
      <c r="F2572" s="19" t="n">
        <f aca="false">E2572+F2571</f>
        <v>0</v>
      </c>
    </row>
    <row r="2573" customFormat="false" ht="15" hidden="false" customHeight="false" outlineLevel="0" collapsed="false">
      <c r="A2573" s="17" t="n">
        <v>42031</v>
      </c>
      <c r="B2573" s="18" t="n">
        <v>0.78125</v>
      </c>
      <c r="C2573" s="5"/>
      <c r="F2573" s="19" t="n">
        <f aca="false">E2573+F2572</f>
        <v>0</v>
      </c>
    </row>
    <row r="2574" customFormat="false" ht="15" hidden="false" customHeight="false" outlineLevel="0" collapsed="false">
      <c r="A2574" s="17" t="n">
        <v>42031</v>
      </c>
      <c r="B2574" s="18" t="n">
        <v>0.791666666666667</v>
      </c>
      <c r="C2574" s="5"/>
      <c r="F2574" s="19" t="n">
        <f aca="false">E2574+F2573</f>
        <v>0</v>
      </c>
    </row>
    <row r="2575" customFormat="false" ht="15" hidden="false" customHeight="false" outlineLevel="0" collapsed="false">
      <c r="A2575" s="17" t="n">
        <v>42031</v>
      </c>
      <c r="B2575" s="18" t="n">
        <v>0.802083333333333</v>
      </c>
      <c r="C2575" s="5"/>
      <c r="F2575" s="19" t="n">
        <f aca="false">E2575+F2574</f>
        <v>0</v>
      </c>
    </row>
    <row r="2576" customFormat="false" ht="15" hidden="false" customHeight="false" outlineLevel="0" collapsed="false">
      <c r="A2576" s="17" t="n">
        <v>42031</v>
      </c>
      <c r="B2576" s="18" t="n">
        <v>0.8125</v>
      </c>
      <c r="C2576" s="5"/>
      <c r="F2576" s="19" t="n">
        <f aca="false">E2576+F2575</f>
        <v>0</v>
      </c>
    </row>
    <row r="2577" customFormat="false" ht="15" hidden="false" customHeight="false" outlineLevel="0" collapsed="false">
      <c r="A2577" s="17" t="n">
        <v>42031</v>
      </c>
      <c r="B2577" s="18" t="n">
        <v>0.822916666666667</v>
      </c>
      <c r="C2577" s="5"/>
      <c r="F2577" s="19" t="n">
        <f aca="false">E2577+F2576</f>
        <v>0</v>
      </c>
    </row>
    <row r="2578" customFormat="false" ht="15" hidden="false" customHeight="false" outlineLevel="0" collapsed="false">
      <c r="A2578" s="17" t="n">
        <v>42031</v>
      </c>
      <c r="B2578" s="18" t="n">
        <v>0.833333333333333</v>
      </c>
      <c r="C2578" s="5"/>
      <c r="F2578" s="19" t="n">
        <f aca="false">E2578+F2577</f>
        <v>0</v>
      </c>
    </row>
    <row r="2579" customFormat="false" ht="15" hidden="false" customHeight="false" outlineLevel="0" collapsed="false">
      <c r="A2579" s="17" t="n">
        <v>42031</v>
      </c>
      <c r="B2579" s="18" t="n">
        <v>0.84375</v>
      </c>
      <c r="C2579" s="5"/>
      <c r="F2579" s="19" t="n">
        <f aca="false">E2579+F2578</f>
        <v>0</v>
      </c>
    </row>
    <row r="2580" customFormat="false" ht="15" hidden="false" customHeight="false" outlineLevel="0" collapsed="false">
      <c r="A2580" s="17" t="n">
        <v>42031</v>
      </c>
      <c r="B2580" s="18" t="n">
        <v>0.854166666666667</v>
      </c>
      <c r="C2580" s="5"/>
      <c r="F2580" s="19" t="n">
        <f aca="false">E2580+F2579</f>
        <v>0</v>
      </c>
    </row>
    <row r="2581" customFormat="false" ht="15" hidden="false" customHeight="false" outlineLevel="0" collapsed="false">
      <c r="A2581" s="17" t="n">
        <v>42031</v>
      </c>
      <c r="B2581" s="18" t="n">
        <v>0.864583333333333</v>
      </c>
      <c r="C2581" s="5"/>
      <c r="F2581" s="19" t="n">
        <f aca="false">E2581+F2580</f>
        <v>0</v>
      </c>
    </row>
    <row r="2582" customFormat="false" ht="15" hidden="false" customHeight="false" outlineLevel="0" collapsed="false">
      <c r="A2582" s="17" t="n">
        <v>42031</v>
      </c>
      <c r="B2582" s="18" t="n">
        <v>0.875</v>
      </c>
      <c r="C2582" s="5"/>
      <c r="F2582" s="19" t="n">
        <f aca="false">E2582+F2581</f>
        <v>0</v>
      </c>
    </row>
    <row r="2583" customFormat="false" ht="15" hidden="false" customHeight="false" outlineLevel="0" collapsed="false">
      <c r="A2583" s="17" t="n">
        <v>42031</v>
      </c>
      <c r="B2583" s="18" t="n">
        <v>0.885416666666667</v>
      </c>
      <c r="C2583" s="5"/>
      <c r="F2583" s="19" t="n">
        <f aca="false">E2583+F2582</f>
        <v>0</v>
      </c>
    </row>
    <row r="2584" customFormat="false" ht="15" hidden="false" customHeight="false" outlineLevel="0" collapsed="false">
      <c r="A2584" s="17" t="n">
        <v>42031</v>
      </c>
      <c r="B2584" s="18" t="n">
        <v>0.895833333333333</v>
      </c>
      <c r="C2584" s="5"/>
      <c r="F2584" s="19" t="n">
        <f aca="false">E2584+F2583</f>
        <v>0</v>
      </c>
    </row>
    <row r="2585" customFormat="false" ht="15" hidden="false" customHeight="false" outlineLevel="0" collapsed="false">
      <c r="A2585" s="17" t="n">
        <v>42031</v>
      </c>
      <c r="B2585" s="18" t="n">
        <v>0.90625</v>
      </c>
      <c r="C2585" s="5"/>
      <c r="F2585" s="19" t="n">
        <f aca="false">E2585+F2584</f>
        <v>0</v>
      </c>
    </row>
    <row r="2586" customFormat="false" ht="15" hidden="false" customHeight="false" outlineLevel="0" collapsed="false">
      <c r="A2586" s="17" t="n">
        <v>42031</v>
      </c>
      <c r="B2586" s="18" t="n">
        <v>0.916666666666667</v>
      </c>
      <c r="C2586" s="5"/>
      <c r="F2586" s="19" t="n">
        <f aca="false">E2586+F2585</f>
        <v>0</v>
      </c>
    </row>
    <row r="2587" customFormat="false" ht="15" hidden="false" customHeight="false" outlineLevel="0" collapsed="false">
      <c r="A2587" s="17" t="n">
        <v>42031</v>
      </c>
      <c r="B2587" s="18" t="n">
        <v>0.927083333333333</v>
      </c>
      <c r="C2587" s="5"/>
      <c r="F2587" s="19" t="n">
        <f aca="false">E2587+F2586</f>
        <v>0</v>
      </c>
    </row>
    <row r="2588" customFormat="false" ht="15" hidden="false" customHeight="false" outlineLevel="0" collapsed="false">
      <c r="A2588" s="17" t="n">
        <v>42031</v>
      </c>
      <c r="B2588" s="18" t="n">
        <v>0.9375</v>
      </c>
      <c r="C2588" s="5"/>
      <c r="F2588" s="19" t="n">
        <f aca="false">E2588+F2587</f>
        <v>0</v>
      </c>
    </row>
    <row r="2589" customFormat="false" ht="15" hidden="false" customHeight="false" outlineLevel="0" collapsed="false">
      <c r="A2589" s="17" t="n">
        <v>42031</v>
      </c>
      <c r="B2589" s="18" t="n">
        <v>0.947916666666667</v>
      </c>
      <c r="C2589" s="5"/>
      <c r="F2589" s="19" t="n">
        <f aca="false">E2589+F2588</f>
        <v>0</v>
      </c>
    </row>
    <row r="2590" customFormat="false" ht="15" hidden="false" customHeight="false" outlineLevel="0" collapsed="false">
      <c r="A2590" s="17" t="n">
        <v>42031</v>
      </c>
      <c r="B2590" s="18" t="n">
        <v>0.958333333333333</v>
      </c>
      <c r="C2590" s="5"/>
      <c r="F2590" s="19" t="n">
        <f aca="false">E2590+F2589</f>
        <v>0</v>
      </c>
    </row>
    <row r="2591" customFormat="false" ht="15" hidden="false" customHeight="false" outlineLevel="0" collapsed="false">
      <c r="A2591" s="17" t="n">
        <v>42031</v>
      </c>
      <c r="B2591" s="18" t="n">
        <v>0.96875</v>
      </c>
      <c r="C2591" s="5"/>
      <c r="F2591" s="19" t="n">
        <f aca="false">E2591+F2590</f>
        <v>0</v>
      </c>
    </row>
    <row r="2592" customFormat="false" ht="15" hidden="false" customHeight="false" outlineLevel="0" collapsed="false">
      <c r="A2592" s="17" t="n">
        <v>42031</v>
      </c>
      <c r="B2592" s="18" t="n">
        <v>0.979166666666667</v>
      </c>
      <c r="C2592" s="5"/>
      <c r="F2592" s="19" t="n">
        <f aca="false">E2592+F2591</f>
        <v>0</v>
      </c>
    </row>
    <row r="2593" customFormat="false" ht="15" hidden="false" customHeight="false" outlineLevel="0" collapsed="false">
      <c r="A2593" s="17" t="n">
        <v>42031</v>
      </c>
      <c r="B2593" s="18" t="n">
        <v>0.989583333333333</v>
      </c>
      <c r="C2593" s="5"/>
      <c r="F2593" s="19" t="n">
        <f aca="false">E2593+F2592</f>
        <v>0</v>
      </c>
    </row>
    <row r="2594" customFormat="false" ht="15" hidden="false" customHeight="false" outlineLevel="0" collapsed="false">
      <c r="A2594" s="12" t="n">
        <v>42032</v>
      </c>
      <c r="B2594" s="13" t="n">
        <v>0</v>
      </c>
      <c r="C2594" s="5"/>
      <c r="F2594" s="23" t="n">
        <f aca="false">E2594</f>
        <v>0</v>
      </c>
    </row>
    <row r="2595" customFormat="false" ht="15" hidden="false" customHeight="false" outlineLevel="0" collapsed="false">
      <c r="A2595" s="17" t="n">
        <v>42032</v>
      </c>
      <c r="B2595" s="18" t="n">
        <v>0.0104166666666667</v>
      </c>
      <c r="C2595" s="5"/>
      <c r="F2595" s="19" t="n">
        <f aca="false">E2595+F2594</f>
        <v>0</v>
      </c>
    </row>
    <row r="2596" customFormat="false" ht="15" hidden="false" customHeight="false" outlineLevel="0" collapsed="false">
      <c r="A2596" s="17" t="n">
        <v>42032</v>
      </c>
      <c r="B2596" s="18" t="n">
        <v>0.0208333333333333</v>
      </c>
      <c r="C2596" s="5"/>
      <c r="F2596" s="19" t="n">
        <f aca="false">E2596+F2595</f>
        <v>0</v>
      </c>
    </row>
    <row r="2597" customFormat="false" ht="15" hidden="false" customHeight="false" outlineLevel="0" collapsed="false">
      <c r="A2597" s="17" t="n">
        <v>42032</v>
      </c>
      <c r="B2597" s="18" t="n">
        <v>0.03125</v>
      </c>
      <c r="C2597" s="5"/>
      <c r="F2597" s="19" t="n">
        <f aca="false">E2597+F2596</f>
        <v>0</v>
      </c>
    </row>
    <row r="2598" customFormat="false" ht="15" hidden="false" customHeight="false" outlineLevel="0" collapsed="false">
      <c r="A2598" s="17" t="n">
        <v>42032</v>
      </c>
      <c r="B2598" s="18" t="n">
        <v>0.0416666666666667</v>
      </c>
      <c r="C2598" s="5"/>
      <c r="F2598" s="19" t="n">
        <f aca="false">E2598+F2597</f>
        <v>0</v>
      </c>
    </row>
    <row r="2599" customFormat="false" ht="15" hidden="false" customHeight="false" outlineLevel="0" collapsed="false">
      <c r="A2599" s="17" t="n">
        <v>42032</v>
      </c>
      <c r="B2599" s="18" t="n">
        <v>0.0520833333333333</v>
      </c>
      <c r="C2599" s="5"/>
      <c r="F2599" s="19" t="n">
        <f aca="false">E2599+F2598</f>
        <v>0</v>
      </c>
    </row>
    <row r="2600" customFormat="false" ht="15" hidden="false" customHeight="false" outlineLevel="0" collapsed="false">
      <c r="A2600" s="17" t="n">
        <v>42032</v>
      </c>
      <c r="B2600" s="18" t="n">
        <v>0.0625</v>
      </c>
      <c r="C2600" s="5"/>
      <c r="F2600" s="19" t="n">
        <f aca="false">E2600+F2599</f>
        <v>0</v>
      </c>
    </row>
    <row r="2601" customFormat="false" ht="15" hidden="false" customHeight="false" outlineLevel="0" collapsed="false">
      <c r="A2601" s="17" t="n">
        <v>42032</v>
      </c>
      <c r="B2601" s="18" t="n">
        <v>0.0729166666666667</v>
      </c>
      <c r="C2601" s="5"/>
      <c r="F2601" s="19" t="n">
        <f aca="false">E2601+F2600</f>
        <v>0</v>
      </c>
    </row>
    <row r="2602" customFormat="false" ht="15" hidden="false" customHeight="false" outlineLevel="0" collapsed="false">
      <c r="A2602" s="17" t="n">
        <v>42032</v>
      </c>
      <c r="B2602" s="18" t="n">
        <v>0.0833333333333333</v>
      </c>
      <c r="C2602" s="5"/>
      <c r="F2602" s="19" t="n">
        <f aca="false">E2602+F2601</f>
        <v>0</v>
      </c>
    </row>
    <row r="2603" customFormat="false" ht="15" hidden="false" customHeight="false" outlineLevel="0" collapsed="false">
      <c r="A2603" s="17" t="n">
        <v>42032</v>
      </c>
      <c r="B2603" s="18" t="n">
        <v>0.09375</v>
      </c>
      <c r="C2603" s="5"/>
      <c r="F2603" s="19" t="n">
        <f aca="false">E2603+F2602</f>
        <v>0</v>
      </c>
    </row>
    <row r="2604" customFormat="false" ht="15" hidden="false" customHeight="false" outlineLevel="0" collapsed="false">
      <c r="A2604" s="17" t="n">
        <v>42032</v>
      </c>
      <c r="B2604" s="18" t="n">
        <v>0.104166666666667</v>
      </c>
      <c r="C2604" s="5"/>
      <c r="F2604" s="19" t="n">
        <f aca="false">E2604+F2603</f>
        <v>0</v>
      </c>
    </row>
    <row r="2605" customFormat="false" ht="15" hidden="false" customHeight="false" outlineLevel="0" collapsed="false">
      <c r="A2605" s="17" t="n">
        <v>42032</v>
      </c>
      <c r="B2605" s="18" t="n">
        <v>0.114583333333333</v>
      </c>
      <c r="C2605" s="5"/>
      <c r="F2605" s="19" t="n">
        <f aca="false">E2605+F2604</f>
        <v>0</v>
      </c>
    </row>
    <row r="2606" customFormat="false" ht="15" hidden="false" customHeight="false" outlineLevel="0" collapsed="false">
      <c r="A2606" s="17" t="n">
        <v>42032</v>
      </c>
      <c r="B2606" s="18" t="n">
        <v>0.125</v>
      </c>
      <c r="C2606" s="5"/>
      <c r="F2606" s="19" t="n">
        <f aca="false">E2606+F2605</f>
        <v>0</v>
      </c>
    </row>
    <row r="2607" customFormat="false" ht="15" hidden="false" customHeight="false" outlineLevel="0" collapsed="false">
      <c r="A2607" s="17" t="n">
        <v>42032</v>
      </c>
      <c r="B2607" s="18" t="n">
        <v>0.135416666666667</v>
      </c>
      <c r="C2607" s="5"/>
      <c r="F2607" s="19" t="n">
        <f aca="false">E2607+F2606</f>
        <v>0</v>
      </c>
    </row>
    <row r="2608" customFormat="false" ht="15" hidden="false" customHeight="false" outlineLevel="0" collapsed="false">
      <c r="A2608" s="17" t="n">
        <v>42032</v>
      </c>
      <c r="B2608" s="18" t="n">
        <v>0.145833333333333</v>
      </c>
      <c r="C2608" s="5"/>
      <c r="F2608" s="19" t="n">
        <f aca="false">E2608+F2607</f>
        <v>0</v>
      </c>
    </row>
    <row r="2609" customFormat="false" ht="15" hidden="false" customHeight="false" outlineLevel="0" collapsed="false">
      <c r="A2609" s="17" t="n">
        <v>42032</v>
      </c>
      <c r="B2609" s="18" t="n">
        <v>0.15625</v>
      </c>
      <c r="C2609" s="5"/>
      <c r="F2609" s="19" t="n">
        <f aca="false">E2609+F2608</f>
        <v>0</v>
      </c>
    </row>
    <row r="2610" customFormat="false" ht="15" hidden="false" customHeight="false" outlineLevel="0" collapsed="false">
      <c r="A2610" s="17" t="n">
        <v>42032</v>
      </c>
      <c r="B2610" s="18" t="n">
        <v>0.166666666666667</v>
      </c>
      <c r="C2610" s="5"/>
      <c r="F2610" s="19" t="n">
        <f aca="false">E2610+F2609</f>
        <v>0</v>
      </c>
    </row>
    <row r="2611" customFormat="false" ht="15" hidden="false" customHeight="false" outlineLevel="0" collapsed="false">
      <c r="A2611" s="17" t="n">
        <v>42032</v>
      </c>
      <c r="B2611" s="18" t="n">
        <v>0.177083333333333</v>
      </c>
      <c r="C2611" s="5"/>
      <c r="F2611" s="19" t="n">
        <f aca="false">E2611+F2610</f>
        <v>0</v>
      </c>
    </row>
    <row r="2612" customFormat="false" ht="15" hidden="false" customHeight="false" outlineLevel="0" collapsed="false">
      <c r="A2612" s="17" t="n">
        <v>42032</v>
      </c>
      <c r="B2612" s="18" t="n">
        <v>0.1875</v>
      </c>
      <c r="C2612" s="5"/>
      <c r="F2612" s="19" t="n">
        <f aca="false">E2612+F2611</f>
        <v>0</v>
      </c>
    </row>
    <row r="2613" customFormat="false" ht="15" hidden="false" customHeight="false" outlineLevel="0" collapsed="false">
      <c r="A2613" s="17" t="n">
        <v>42032</v>
      </c>
      <c r="B2613" s="18" t="n">
        <v>0.197916666666667</v>
      </c>
      <c r="C2613" s="5"/>
      <c r="F2613" s="19" t="n">
        <f aca="false">E2613+F2612</f>
        <v>0</v>
      </c>
    </row>
    <row r="2614" customFormat="false" ht="15" hidden="false" customHeight="false" outlineLevel="0" collapsed="false">
      <c r="A2614" s="17" t="n">
        <v>42032</v>
      </c>
      <c r="B2614" s="18" t="n">
        <v>0.208333333333333</v>
      </c>
      <c r="C2614" s="5"/>
      <c r="F2614" s="19" t="n">
        <f aca="false">E2614+F2613</f>
        <v>0</v>
      </c>
    </row>
    <row r="2615" customFormat="false" ht="15" hidden="false" customHeight="false" outlineLevel="0" collapsed="false">
      <c r="A2615" s="17" t="n">
        <v>42032</v>
      </c>
      <c r="B2615" s="18" t="n">
        <v>0.21875</v>
      </c>
      <c r="C2615" s="5"/>
      <c r="F2615" s="19" t="n">
        <f aca="false">E2615+F2614</f>
        <v>0</v>
      </c>
    </row>
    <row r="2616" customFormat="false" ht="15" hidden="false" customHeight="false" outlineLevel="0" collapsed="false">
      <c r="A2616" s="17" t="n">
        <v>42032</v>
      </c>
      <c r="B2616" s="18" t="n">
        <v>0.229166666666667</v>
      </c>
      <c r="C2616" s="5"/>
      <c r="F2616" s="19" t="n">
        <f aca="false">E2616+F2615</f>
        <v>0</v>
      </c>
    </row>
    <row r="2617" customFormat="false" ht="15" hidden="false" customHeight="false" outlineLevel="0" collapsed="false">
      <c r="A2617" s="17" t="n">
        <v>42032</v>
      </c>
      <c r="B2617" s="18" t="n">
        <v>0.239583333333333</v>
      </c>
      <c r="C2617" s="5"/>
      <c r="F2617" s="19" t="n">
        <f aca="false">E2617+F2616</f>
        <v>0</v>
      </c>
    </row>
    <row r="2618" customFormat="false" ht="15" hidden="false" customHeight="false" outlineLevel="0" collapsed="false">
      <c r="A2618" s="17" t="n">
        <v>42032</v>
      </c>
      <c r="B2618" s="18" t="n">
        <v>0.25</v>
      </c>
      <c r="C2618" s="5"/>
      <c r="F2618" s="19" t="n">
        <f aca="false">E2618+F2617</f>
        <v>0</v>
      </c>
    </row>
    <row r="2619" customFormat="false" ht="15" hidden="false" customHeight="false" outlineLevel="0" collapsed="false">
      <c r="A2619" s="17" t="n">
        <v>42032</v>
      </c>
      <c r="B2619" s="18" t="n">
        <v>0.260416666666667</v>
      </c>
      <c r="C2619" s="5"/>
      <c r="F2619" s="19" t="n">
        <f aca="false">E2619+F2618</f>
        <v>0</v>
      </c>
    </row>
    <row r="2620" customFormat="false" ht="15" hidden="false" customHeight="false" outlineLevel="0" collapsed="false">
      <c r="A2620" s="17" t="n">
        <v>42032</v>
      </c>
      <c r="B2620" s="18" t="n">
        <v>0.270833333333333</v>
      </c>
      <c r="C2620" s="5"/>
      <c r="F2620" s="19" t="n">
        <f aca="false">E2620+F2619</f>
        <v>0</v>
      </c>
    </row>
    <row r="2621" customFormat="false" ht="15" hidden="false" customHeight="false" outlineLevel="0" collapsed="false">
      <c r="A2621" s="17" t="n">
        <v>42032</v>
      </c>
      <c r="B2621" s="18" t="n">
        <v>0.28125</v>
      </c>
      <c r="C2621" s="5"/>
      <c r="F2621" s="19" t="n">
        <f aca="false">E2621+F2620</f>
        <v>0</v>
      </c>
    </row>
    <row r="2622" customFormat="false" ht="15" hidden="false" customHeight="false" outlineLevel="0" collapsed="false">
      <c r="A2622" s="17" t="n">
        <v>42032</v>
      </c>
      <c r="B2622" s="18" t="n">
        <v>0.291666666666667</v>
      </c>
      <c r="C2622" s="5"/>
      <c r="F2622" s="19" t="n">
        <f aca="false">E2622+F2621</f>
        <v>0</v>
      </c>
    </row>
    <row r="2623" customFormat="false" ht="15" hidden="false" customHeight="false" outlineLevel="0" collapsed="false">
      <c r="A2623" s="17" t="n">
        <v>42032</v>
      </c>
      <c r="B2623" s="18" t="n">
        <v>0.302083333333333</v>
      </c>
      <c r="C2623" s="5"/>
      <c r="F2623" s="19" t="n">
        <f aca="false">E2623+F2622</f>
        <v>0</v>
      </c>
    </row>
    <row r="2624" customFormat="false" ht="15" hidden="false" customHeight="false" outlineLevel="0" collapsed="false">
      <c r="A2624" s="17" t="n">
        <v>42032</v>
      </c>
      <c r="B2624" s="18" t="n">
        <v>0.3125</v>
      </c>
      <c r="C2624" s="5"/>
      <c r="F2624" s="19" t="n">
        <f aca="false">E2624+F2623</f>
        <v>0</v>
      </c>
    </row>
    <row r="2625" customFormat="false" ht="15" hidden="false" customHeight="false" outlineLevel="0" collapsed="false">
      <c r="A2625" s="17" t="n">
        <v>42032</v>
      </c>
      <c r="B2625" s="18" t="n">
        <v>0.322916666666667</v>
      </c>
      <c r="C2625" s="5"/>
      <c r="F2625" s="19" t="n">
        <f aca="false">E2625+F2624</f>
        <v>0</v>
      </c>
    </row>
    <row r="2626" customFormat="false" ht="15" hidden="false" customHeight="false" outlineLevel="0" collapsed="false">
      <c r="A2626" s="17" t="n">
        <v>42032</v>
      </c>
      <c r="B2626" s="18" t="n">
        <v>0.333333333333333</v>
      </c>
      <c r="C2626" s="5"/>
      <c r="F2626" s="19" t="n">
        <f aca="false">E2626+F2625</f>
        <v>0</v>
      </c>
    </row>
    <row r="2627" customFormat="false" ht="15" hidden="false" customHeight="false" outlineLevel="0" collapsed="false">
      <c r="A2627" s="17" t="n">
        <v>42032</v>
      </c>
      <c r="B2627" s="18" t="n">
        <v>0.34375</v>
      </c>
      <c r="C2627" s="5"/>
      <c r="F2627" s="19" t="n">
        <f aca="false">E2627+F2626</f>
        <v>0</v>
      </c>
    </row>
    <row r="2628" customFormat="false" ht="15" hidden="false" customHeight="false" outlineLevel="0" collapsed="false">
      <c r="A2628" s="17" t="n">
        <v>42032</v>
      </c>
      <c r="B2628" s="18" t="n">
        <v>0.354166666666667</v>
      </c>
      <c r="C2628" s="5"/>
      <c r="F2628" s="19" t="n">
        <f aca="false">E2628+F2627</f>
        <v>0</v>
      </c>
    </row>
    <row r="2629" customFormat="false" ht="15" hidden="false" customHeight="false" outlineLevel="0" collapsed="false">
      <c r="A2629" s="17" t="n">
        <v>42032</v>
      </c>
      <c r="B2629" s="18" t="n">
        <v>0.364583333333333</v>
      </c>
      <c r="C2629" s="5"/>
      <c r="F2629" s="19" t="n">
        <f aca="false">E2629+F2628</f>
        <v>0</v>
      </c>
    </row>
    <row r="2630" customFormat="false" ht="15" hidden="false" customHeight="false" outlineLevel="0" collapsed="false">
      <c r="A2630" s="17" t="n">
        <v>42032</v>
      </c>
      <c r="B2630" s="18" t="n">
        <v>0.375</v>
      </c>
      <c r="C2630" s="5"/>
      <c r="F2630" s="19" t="n">
        <f aca="false">E2630+F2629</f>
        <v>0</v>
      </c>
    </row>
    <row r="2631" customFormat="false" ht="15" hidden="false" customHeight="false" outlineLevel="0" collapsed="false">
      <c r="A2631" s="17" t="n">
        <v>42032</v>
      </c>
      <c r="B2631" s="18" t="n">
        <v>0.385416666666667</v>
      </c>
      <c r="C2631" s="5"/>
      <c r="F2631" s="19" t="n">
        <f aca="false">E2631+F2630</f>
        <v>0</v>
      </c>
    </row>
    <row r="2632" customFormat="false" ht="15" hidden="false" customHeight="false" outlineLevel="0" collapsed="false">
      <c r="A2632" s="17" t="n">
        <v>42032</v>
      </c>
      <c r="B2632" s="18" t="n">
        <v>0.395833333333333</v>
      </c>
      <c r="C2632" s="5"/>
      <c r="F2632" s="19" t="n">
        <f aca="false">E2632+F2631</f>
        <v>0</v>
      </c>
    </row>
    <row r="2633" customFormat="false" ht="15" hidden="false" customHeight="false" outlineLevel="0" collapsed="false">
      <c r="A2633" s="17" t="n">
        <v>42032</v>
      </c>
      <c r="B2633" s="18" t="n">
        <v>0.40625</v>
      </c>
      <c r="C2633" s="5"/>
      <c r="F2633" s="19" t="n">
        <f aca="false">E2633+F2632</f>
        <v>0</v>
      </c>
    </row>
    <row r="2634" customFormat="false" ht="15" hidden="false" customHeight="false" outlineLevel="0" collapsed="false">
      <c r="A2634" s="17" t="n">
        <v>42032</v>
      </c>
      <c r="B2634" s="18" t="n">
        <v>0.416666666666667</v>
      </c>
      <c r="C2634" s="5"/>
      <c r="F2634" s="19" t="n">
        <f aca="false">E2634+F2633</f>
        <v>0</v>
      </c>
    </row>
    <row r="2635" customFormat="false" ht="15" hidden="false" customHeight="false" outlineLevel="0" collapsed="false">
      <c r="A2635" s="17" t="n">
        <v>42032</v>
      </c>
      <c r="B2635" s="18" t="n">
        <v>0.427083333333333</v>
      </c>
      <c r="C2635" s="5"/>
      <c r="F2635" s="19" t="n">
        <f aca="false">E2635+F2634</f>
        <v>0</v>
      </c>
    </row>
    <row r="2636" customFormat="false" ht="15" hidden="false" customHeight="false" outlineLevel="0" collapsed="false">
      <c r="A2636" s="17" t="n">
        <v>42032</v>
      </c>
      <c r="B2636" s="18" t="n">
        <v>0.4375</v>
      </c>
      <c r="C2636" s="5"/>
      <c r="F2636" s="19" t="n">
        <f aca="false">E2636+F2635</f>
        <v>0</v>
      </c>
    </row>
    <row r="2637" customFormat="false" ht="15" hidden="false" customHeight="false" outlineLevel="0" collapsed="false">
      <c r="A2637" s="17" t="n">
        <v>42032</v>
      </c>
      <c r="B2637" s="18" t="n">
        <v>0.447916666666667</v>
      </c>
      <c r="C2637" s="5"/>
      <c r="F2637" s="19" t="n">
        <f aca="false">E2637+F2636</f>
        <v>0</v>
      </c>
    </row>
    <row r="2638" customFormat="false" ht="15" hidden="false" customHeight="false" outlineLevel="0" collapsed="false">
      <c r="A2638" s="17" t="n">
        <v>42032</v>
      </c>
      <c r="B2638" s="18" t="n">
        <v>0.458333333333333</v>
      </c>
      <c r="C2638" s="5"/>
      <c r="F2638" s="19" t="n">
        <f aca="false">E2638+F2637</f>
        <v>0</v>
      </c>
    </row>
    <row r="2639" customFormat="false" ht="15" hidden="false" customHeight="false" outlineLevel="0" collapsed="false">
      <c r="A2639" s="17" t="n">
        <v>42032</v>
      </c>
      <c r="B2639" s="18" t="n">
        <v>0.46875</v>
      </c>
      <c r="C2639" s="5"/>
      <c r="F2639" s="19" t="n">
        <f aca="false">E2639+F2638</f>
        <v>0</v>
      </c>
    </row>
    <row r="2640" customFormat="false" ht="15" hidden="false" customHeight="false" outlineLevel="0" collapsed="false">
      <c r="A2640" s="17" t="n">
        <v>42032</v>
      </c>
      <c r="B2640" s="18" t="n">
        <v>0.479166666666667</v>
      </c>
      <c r="C2640" s="5"/>
      <c r="F2640" s="19" t="n">
        <f aca="false">E2640+F2639</f>
        <v>0</v>
      </c>
    </row>
    <row r="2641" customFormat="false" ht="15" hidden="false" customHeight="false" outlineLevel="0" collapsed="false">
      <c r="A2641" s="17" t="n">
        <v>42032</v>
      </c>
      <c r="B2641" s="18" t="n">
        <v>0.489583333333333</v>
      </c>
      <c r="C2641" s="5"/>
      <c r="F2641" s="19" t="n">
        <f aca="false">E2641+F2640</f>
        <v>0</v>
      </c>
    </row>
    <row r="2642" customFormat="false" ht="15" hidden="false" customHeight="false" outlineLevel="0" collapsed="false">
      <c r="A2642" s="17" t="n">
        <v>42032</v>
      </c>
      <c r="B2642" s="18" t="n">
        <v>0.5</v>
      </c>
      <c r="C2642" s="5"/>
      <c r="F2642" s="19" t="n">
        <f aca="false">E2642+F2641</f>
        <v>0</v>
      </c>
    </row>
    <row r="2643" customFormat="false" ht="15" hidden="false" customHeight="false" outlineLevel="0" collapsed="false">
      <c r="A2643" s="17" t="n">
        <v>42032</v>
      </c>
      <c r="B2643" s="18" t="n">
        <v>0.510416666666667</v>
      </c>
      <c r="C2643" s="5"/>
      <c r="F2643" s="19" t="n">
        <f aca="false">E2643+F2642</f>
        <v>0</v>
      </c>
    </row>
    <row r="2644" customFormat="false" ht="15" hidden="false" customHeight="false" outlineLevel="0" collapsed="false">
      <c r="A2644" s="17" t="n">
        <v>42032</v>
      </c>
      <c r="B2644" s="18" t="n">
        <v>0.520833333333333</v>
      </c>
      <c r="C2644" s="5"/>
      <c r="F2644" s="19" t="n">
        <f aca="false">E2644+F2643</f>
        <v>0</v>
      </c>
    </row>
    <row r="2645" customFormat="false" ht="15" hidden="false" customHeight="false" outlineLevel="0" collapsed="false">
      <c r="A2645" s="17" t="n">
        <v>42032</v>
      </c>
      <c r="B2645" s="18" t="n">
        <v>0.53125</v>
      </c>
      <c r="C2645" s="5"/>
      <c r="F2645" s="19" t="n">
        <f aca="false">E2645+F2644</f>
        <v>0</v>
      </c>
    </row>
    <row r="2646" customFormat="false" ht="15" hidden="false" customHeight="false" outlineLevel="0" collapsed="false">
      <c r="A2646" s="17" t="n">
        <v>42032</v>
      </c>
      <c r="B2646" s="18" t="n">
        <v>0.541666666666667</v>
      </c>
      <c r="C2646" s="5"/>
      <c r="F2646" s="19" t="n">
        <f aca="false">E2646+F2645</f>
        <v>0</v>
      </c>
    </row>
    <row r="2647" customFormat="false" ht="15" hidden="false" customHeight="false" outlineLevel="0" collapsed="false">
      <c r="A2647" s="17" t="n">
        <v>42032</v>
      </c>
      <c r="B2647" s="18" t="n">
        <v>0.552083333333333</v>
      </c>
      <c r="C2647" s="5"/>
      <c r="F2647" s="19" t="n">
        <f aca="false">E2647+F2646</f>
        <v>0</v>
      </c>
    </row>
    <row r="2648" customFormat="false" ht="15" hidden="false" customHeight="false" outlineLevel="0" collapsed="false">
      <c r="A2648" s="17" t="n">
        <v>42032</v>
      </c>
      <c r="B2648" s="18" t="n">
        <v>0.5625</v>
      </c>
      <c r="C2648" s="5"/>
      <c r="F2648" s="19" t="n">
        <f aca="false">E2648+F2647</f>
        <v>0</v>
      </c>
    </row>
    <row r="2649" customFormat="false" ht="15" hidden="false" customHeight="false" outlineLevel="0" collapsed="false">
      <c r="A2649" s="17" t="n">
        <v>42032</v>
      </c>
      <c r="B2649" s="18" t="n">
        <v>0.572916666666667</v>
      </c>
      <c r="C2649" s="5"/>
      <c r="F2649" s="19" t="n">
        <f aca="false">E2649+F2648</f>
        <v>0</v>
      </c>
    </row>
    <row r="2650" customFormat="false" ht="15" hidden="false" customHeight="false" outlineLevel="0" collapsed="false">
      <c r="A2650" s="17" t="n">
        <v>42032</v>
      </c>
      <c r="B2650" s="18" t="n">
        <v>0.583333333333333</v>
      </c>
      <c r="C2650" s="5"/>
      <c r="F2650" s="19" t="n">
        <f aca="false">E2650+F2649</f>
        <v>0</v>
      </c>
    </row>
    <row r="2651" customFormat="false" ht="15" hidden="false" customHeight="false" outlineLevel="0" collapsed="false">
      <c r="A2651" s="17" t="n">
        <v>42032</v>
      </c>
      <c r="B2651" s="18" t="n">
        <v>0.59375</v>
      </c>
      <c r="C2651" s="5"/>
      <c r="F2651" s="19" t="n">
        <f aca="false">E2651+F2650</f>
        <v>0</v>
      </c>
    </row>
    <row r="2652" customFormat="false" ht="15" hidden="false" customHeight="false" outlineLevel="0" collapsed="false">
      <c r="A2652" s="17" t="n">
        <v>42032</v>
      </c>
      <c r="B2652" s="18" t="n">
        <v>0.604166666666667</v>
      </c>
      <c r="C2652" s="5"/>
      <c r="F2652" s="19" t="n">
        <f aca="false">E2652+F2651</f>
        <v>0</v>
      </c>
    </row>
    <row r="2653" customFormat="false" ht="15" hidden="false" customHeight="false" outlineLevel="0" collapsed="false">
      <c r="A2653" s="17" t="n">
        <v>42032</v>
      </c>
      <c r="B2653" s="18" t="n">
        <v>0.614583333333333</v>
      </c>
      <c r="C2653" s="5"/>
      <c r="F2653" s="19" t="n">
        <f aca="false">E2653+F2652</f>
        <v>0</v>
      </c>
    </row>
    <row r="2654" customFormat="false" ht="15" hidden="false" customHeight="false" outlineLevel="0" collapsed="false">
      <c r="A2654" s="17" t="n">
        <v>42032</v>
      </c>
      <c r="B2654" s="18" t="n">
        <v>0.625</v>
      </c>
      <c r="C2654" s="5"/>
      <c r="F2654" s="19" t="n">
        <f aca="false">E2654+F2653</f>
        <v>0</v>
      </c>
    </row>
    <row r="2655" customFormat="false" ht="15" hidden="false" customHeight="false" outlineLevel="0" collapsed="false">
      <c r="A2655" s="17" t="n">
        <v>42032</v>
      </c>
      <c r="B2655" s="18" t="n">
        <v>0.635416666666667</v>
      </c>
      <c r="C2655" s="5"/>
      <c r="F2655" s="19" t="n">
        <f aca="false">E2655+F2654</f>
        <v>0</v>
      </c>
    </row>
    <row r="2656" customFormat="false" ht="15" hidden="false" customHeight="false" outlineLevel="0" collapsed="false">
      <c r="A2656" s="17" t="n">
        <v>42032</v>
      </c>
      <c r="B2656" s="18" t="n">
        <v>0.645833333333333</v>
      </c>
      <c r="C2656" s="5"/>
      <c r="F2656" s="19" t="n">
        <f aca="false">E2656+F2655</f>
        <v>0</v>
      </c>
    </row>
    <row r="2657" customFormat="false" ht="15" hidden="false" customHeight="false" outlineLevel="0" collapsed="false">
      <c r="A2657" s="17" t="n">
        <v>42032</v>
      </c>
      <c r="B2657" s="18" t="n">
        <v>0.65625</v>
      </c>
      <c r="C2657" s="5"/>
      <c r="F2657" s="19" t="n">
        <f aca="false">E2657+F2656</f>
        <v>0</v>
      </c>
    </row>
    <row r="2658" customFormat="false" ht="15" hidden="false" customHeight="false" outlineLevel="0" collapsed="false">
      <c r="A2658" s="17" t="n">
        <v>42032</v>
      </c>
      <c r="B2658" s="18" t="n">
        <v>0.666666666666667</v>
      </c>
      <c r="C2658" s="5"/>
      <c r="F2658" s="19" t="n">
        <f aca="false">E2658+F2657</f>
        <v>0</v>
      </c>
    </row>
    <row r="2659" customFormat="false" ht="15" hidden="false" customHeight="false" outlineLevel="0" collapsed="false">
      <c r="A2659" s="17" t="n">
        <v>42032</v>
      </c>
      <c r="B2659" s="18" t="n">
        <v>0.677083333333333</v>
      </c>
      <c r="C2659" s="5"/>
      <c r="F2659" s="19" t="n">
        <f aca="false">E2659+F2658</f>
        <v>0</v>
      </c>
    </row>
    <row r="2660" customFormat="false" ht="15" hidden="false" customHeight="false" outlineLevel="0" collapsed="false">
      <c r="A2660" s="17" t="n">
        <v>42032</v>
      </c>
      <c r="B2660" s="18" t="n">
        <v>0.6875</v>
      </c>
      <c r="C2660" s="5"/>
      <c r="F2660" s="19" t="n">
        <f aca="false">E2660+F2659</f>
        <v>0</v>
      </c>
    </row>
    <row r="2661" customFormat="false" ht="15" hidden="false" customHeight="false" outlineLevel="0" collapsed="false">
      <c r="A2661" s="17" t="n">
        <v>42032</v>
      </c>
      <c r="B2661" s="18" t="n">
        <v>0.697916666666667</v>
      </c>
      <c r="C2661" s="5"/>
      <c r="F2661" s="19" t="n">
        <f aca="false">E2661+F2660</f>
        <v>0</v>
      </c>
    </row>
    <row r="2662" customFormat="false" ht="15" hidden="false" customHeight="false" outlineLevel="0" collapsed="false">
      <c r="A2662" s="17" t="n">
        <v>42032</v>
      </c>
      <c r="B2662" s="18" t="n">
        <v>0.708333333333333</v>
      </c>
      <c r="C2662" s="5"/>
      <c r="F2662" s="19" t="n">
        <f aca="false">E2662+F2661</f>
        <v>0</v>
      </c>
    </row>
    <row r="2663" customFormat="false" ht="15" hidden="false" customHeight="false" outlineLevel="0" collapsed="false">
      <c r="A2663" s="17" t="n">
        <v>42032</v>
      </c>
      <c r="B2663" s="18" t="n">
        <v>0.71875</v>
      </c>
      <c r="C2663" s="5"/>
      <c r="F2663" s="19" t="n">
        <f aca="false">E2663+F2662</f>
        <v>0</v>
      </c>
    </row>
    <row r="2664" customFormat="false" ht="15" hidden="false" customHeight="false" outlineLevel="0" collapsed="false">
      <c r="A2664" s="17" t="n">
        <v>42032</v>
      </c>
      <c r="B2664" s="18" t="n">
        <v>0.729166666666667</v>
      </c>
      <c r="C2664" s="5"/>
      <c r="F2664" s="19" t="n">
        <f aca="false">E2664+F2663</f>
        <v>0</v>
      </c>
    </row>
    <row r="2665" customFormat="false" ht="15" hidden="false" customHeight="false" outlineLevel="0" collapsed="false">
      <c r="A2665" s="17" t="n">
        <v>42032</v>
      </c>
      <c r="B2665" s="18" t="n">
        <v>0.739583333333334</v>
      </c>
      <c r="C2665" s="5"/>
      <c r="F2665" s="19" t="n">
        <f aca="false">E2665+F2664</f>
        <v>0</v>
      </c>
    </row>
    <row r="2666" customFormat="false" ht="15" hidden="false" customHeight="false" outlineLevel="0" collapsed="false">
      <c r="A2666" s="17" t="n">
        <v>42032</v>
      </c>
      <c r="B2666" s="18" t="n">
        <v>0.75</v>
      </c>
      <c r="C2666" s="5"/>
      <c r="F2666" s="19" t="n">
        <f aca="false">E2666+F2665</f>
        <v>0</v>
      </c>
    </row>
    <row r="2667" customFormat="false" ht="15" hidden="false" customHeight="false" outlineLevel="0" collapsed="false">
      <c r="A2667" s="17" t="n">
        <v>42032</v>
      </c>
      <c r="B2667" s="18" t="n">
        <v>0.760416666666667</v>
      </c>
      <c r="C2667" s="5"/>
      <c r="F2667" s="19" t="n">
        <f aca="false">E2667+F2666</f>
        <v>0</v>
      </c>
    </row>
    <row r="2668" customFormat="false" ht="15" hidden="false" customHeight="false" outlineLevel="0" collapsed="false">
      <c r="A2668" s="17" t="n">
        <v>42032</v>
      </c>
      <c r="B2668" s="18" t="n">
        <v>0.770833333333334</v>
      </c>
      <c r="C2668" s="5"/>
      <c r="F2668" s="19" t="n">
        <f aca="false">E2668+F2667</f>
        <v>0</v>
      </c>
    </row>
    <row r="2669" customFormat="false" ht="15" hidden="false" customHeight="false" outlineLevel="0" collapsed="false">
      <c r="A2669" s="17" t="n">
        <v>42032</v>
      </c>
      <c r="B2669" s="18" t="n">
        <v>0.78125</v>
      </c>
      <c r="C2669" s="5"/>
      <c r="F2669" s="19" t="n">
        <f aca="false">E2669+F2668</f>
        <v>0</v>
      </c>
    </row>
    <row r="2670" customFormat="false" ht="15" hidden="false" customHeight="false" outlineLevel="0" collapsed="false">
      <c r="A2670" s="17" t="n">
        <v>42032</v>
      </c>
      <c r="B2670" s="18" t="n">
        <v>0.791666666666667</v>
      </c>
      <c r="C2670" s="5"/>
      <c r="F2670" s="19" t="n">
        <f aca="false">E2670+F2669</f>
        <v>0</v>
      </c>
    </row>
    <row r="2671" customFormat="false" ht="15" hidden="false" customHeight="false" outlineLevel="0" collapsed="false">
      <c r="A2671" s="17" t="n">
        <v>42032</v>
      </c>
      <c r="B2671" s="18" t="n">
        <v>0.802083333333333</v>
      </c>
      <c r="C2671" s="5"/>
      <c r="F2671" s="19" t="n">
        <f aca="false">E2671+F2670</f>
        <v>0</v>
      </c>
    </row>
    <row r="2672" customFormat="false" ht="15" hidden="false" customHeight="false" outlineLevel="0" collapsed="false">
      <c r="A2672" s="17" t="n">
        <v>42032</v>
      </c>
      <c r="B2672" s="18" t="n">
        <v>0.8125</v>
      </c>
      <c r="C2672" s="5"/>
      <c r="F2672" s="19" t="n">
        <f aca="false">E2672+F2671</f>
        <v>0</v>
      </c>
    </row>
    <row r="2673" customFormat="false" ht="15" hidden="false" customHeight="false" outlineLevel="0" collapsed="false">
      <c r="A2673" s="17" t="n">
        <v>42032</v>
      </c>
      <c r="B2673" s="18" t="n">
        <v>0.822916666666667</v>
      </c>
      <c r="C2673" s="5"/>
      <c r="F2673" s="19" t="n">
        <f aca="false">E2673+F2672</f>
        <v>0</v>
      </c>
    </row>
    <row r="2674" customFormat="false" ht="15" hidden="false" customHeight="false" outlineLevel="0" collapsed="false">
      <c r="A2674" s="17" t="n">
        <v>42032</v>
      </c>
      <c r="B2674" s="18" t="n">
        <v>0.833333333333333</v>
      </c>
      <c r="C2674" s="5"/>
      <c r="F2674" s="19" t="n">
        <f aca="false">E2674+F2673</f>
        <v>0</v>
      </c>
    </row>
    <row r="2675" customFormat="false" ht="15" hidden="false" customHeight="false" outlineLevel="0" collapsed="false">
      <c r="A2675" s="17" t="n">
        <v>42032</v>
      </c>
      <c r="B2675" s="18" t="n">
        <v>0.84375</v>
      </c>
      <c r="C2675" s="5"/>
      <c r="F2675" s="19" t="n">
        <f aca="false">E2675+F2674</f>
        <v>0</v>
      </c>
    </row>
    <row r="2676" customFormat="false" ht="15" hidden="false" customHeight="false" outlineLevel="0" collapsed="false">
      <c r="A2676" s="17" t="n">
        <v>42032</v>
      </c>
      <c r="B2676" s="18" t="n">
        <v>0.854166666666667</v>
      </c>
      <c r="C2676" s="5"/>
      <c r="F2676" s="19" t="n">
        <f aca="false">E2676+F2675</f>
        <v>0</v>
      </c>
    </row>
    <row r="2677" customFormat="false" ht="15" hidden="false" customHeight="false" outlineLevel="0" collapsed="false">
      <c r="A2677" s="17" t="n">
        <v>42032</v>
      </c>
      <c r="B2677" s="18" t="n">
        <v>0.864583333333333</v>
      </c>
      <c r="C2677" s="5"/>
      <c r="F2677" s="19" t="n">
        <f aca="false">E2677+F2676</f>
        <v>0</v>
      </c>
    </row>
    <row r="2678" customFormat="false" ht="15" hidden="false" customHeight="false" outlineLevel="0" collapsed="false">
      <c r="A2678" s="17" t="n">
        <v>42032</v>
      </c>
      <c r="B2678" s="18" t="n">
        <v>0.875</v>
      </c>
      <c r="C2678" s="5"/>
      <c r="F2678" s="19" t="n">
        <f aca="false">E2678+F2677</f>
        <v>0</v>
      </c>
    </row>
    <row r="2679" customFormat="false" ht="15" hidden="false" customHeight="false" outlineLevel="0" collapsed="false">
      <c r="A2679" s="17" t="n">
        <v>42032</v>
      </c>
      <c r="B2679" s="18" t="n">
        <v>0.885416666666667</v>
      </c>
      <c r="C2679" s="5"/>
      <c r="F2679" s="19" t="n">
        <f aca="false">E2679+F2678</f>
        <v>0</v>
      </c>
    </row>
    <row r="2680" customFormat="false" ht="15" hidden="false" customHeight="false" outlineLevel="0" collapsed="false">
      <c r="A2680" s="17" t="n">
        <v>42032</v>
      </c>
      <c r="B2680" s="18" t="n">
        <v>0.895833333333333</v>
      </c>
      <c r="C2680" s="5"/>
      <c r="F2680" s="19" t="n">
        <f aca="false">E2680+F2679</f>
        <v>0</v>
      </c>
    </row>
    <row r="2681" customFormat="false" ht="15" hidden="false" customHeight="false" outlineLevel="0" collapsed="false">
      <c r="A2681" s="17" t="n">
        <v>42032</v>
      </c>
      <c r="B2681" s="18" t="n">
        <v>0.90625</v>
      </c>
      <c r="C2681" s="5"/>
      <c r="F2681" s="19" t="n">
        <f aca="false">E2681+F2680</f>
        <v>0</v>
      </c>
    </row>
    <row r="2682" customFormat="false" ht="15" hidden="false" customHeight="false" outlineLevel="0" collapsed="false">
      <c r="A2682" s="17" t="n">
        <v>42032</v>
      </c>
      <c r="B2682" s="18" t="n">
        <v>0.916666666666667</v>
      </c>
      <c r="C2682" s="5"/>
      <c r="F2682" s="19" t="n">
        <f aca="false">E2682+F2681</f>
        <v>0</v>
      </c>
    </row>
    <row r="2683" customFormat="false" ht="15" hidden="false" customHeight="false" outlineLevel="0" collapsed="false">
      <c r="A2683" s="17" t="n">
        <v>42032</v>
      </c>
      <c r="B2683" s="18" t="n">
        <v>0.927083333333333</v>
      </c>
      <c r="C2683" s="5"/>
      <c r="F2683" s="19" t="n">
        <f aca="false">E2683+F2682</f>
        <v>0</v>
      </c>
    </row>
    <row r="2684" customFormat="false" ht="15" hidden="false" customHeight="false" outlineLevel="0" collapsed="false">
      <c r="A2684" s="17" t="n">
        <v>42032</v>
      </c>
      <c r="B2684" s="18" t="n">
        <v>0.9375</v>
      </c>
      <c r="C2684" s="5"/>
      <c r="F2684" s="19" t="n">
        <f aca="false">E2684+F2683</f>
        <v>0</v>
      </c>
    </row>
    <row r="2685" customFormat="false" ht="15" hidden="false" customHeight="false" outlineLevel="0" collapsed="false">
      <c r="A2685" s="17" t="n">
        <v>42032</v>
      </c>
      <c r="B2685" s="18" t="n">
        <v>0.947916666666667</v>
      </c>
      <c r="C2685" s="5"/>
      <c r="F2685" s="19" t="n">
        <f aca="false">E2685+F2684</f>
        <v>0</v>
      </c>
    </row>
    <row r="2686" customFormat="false" ht="15" hidden="false" customHeight="false" outlineLevel="0" collapsed="false">
      <c r="A2686" s="17" t="n">
        <v>42032</v>
      </c>
      <c r="B2686" s="18" t="n">
        <v>0.958333333333333</v>
      </c>
      <c r="C2686" s="5"/>
      <c r="F2686" s="19" t="n">
        <f aca="false">E2686+F2685</f>
        <v>0</v>
      </c>
    </row>
    <row r="2687" customFormat="false" ht="15" hidden="false" customHeight="false" outlineLevel="0" collapsed="false">
      <c r="A2687" s="17" t="n">
        <v>42032</v>
      </c>
      <c r="B2687" s="18" t="n">
        <v>0.96875</v>
      </c>
      <c r="C2687" s="5"/>
      <c r="F2687" s="19" t="n">
        <f aca="false">E2687+F2686</f>
        <v>0</v>
      </c>
    </row>
    <row r="2688" customFormat="false" ht="15" hidden="false" customHeight="false" outlineLevel="0" collapsed="false">
      <c r="A2688" s="17" t="n">
        <v>42032</v>
      </c>
      <c r="B2688" s="18" t="n">
        <v>0.979166666666667</v>
      </c>
      <c r="C2688" s="5"/>
      <c r="F2688" s="19" t="n">
        <f aca="false">E2688+F2687</f>
        <v>0</v>
      </c>
    </row>
    <row r="2689" customFormat="false" ht="15" hidden="false" customHeight="false" outlineLevel="0" collapsed="false">
      <c r="A2689" s="17" t="n">
        <v>42032</v>
      </c>
      <c r="B2689" s="18" t="n">
        <v>0.989583333333333</v>
      </c>
      <c r="C2689" s="5"/>
      <c r="F2689" s="19" t="n">
        <f aca="false">E2689+F2688</f>
        <v>0</v>
      </c>
    </row>
    <row r="2690" customFormat="false" ht="15" hidden="false" customHeight="false" outlineLevel="0" collapsed="false">
      <c r="A2690" s="12" t="n">
        <v>42033</v>
      </c>
      <c r="B2690" s="13" t="n">
        <v>0</v>
      </c>
      <c r="C2690" s="5"/>
      <c r="F2690" s="23" t="n">
        <f aca="false">E2690</f>
        <v>0</v>
      </c>
    </row>
    <row r="2691" customFormat="false" ht="15" hidden="false" customHeight="false" outlineLevel="0" collapsed="false">
      <c r="A2691" s="17" t="n">
        <v>42033</v>
      </c>
      <c r="B2691" s="18" t="n">
        <v>0.0104166666666667</v>
      </c>
      <c r="C2691" s="5"/>
      <c r="F2691" s="19" t="n">
        <f aca="false">E2691+F2690</f>
        <v>0</v>
      </c>
    </row>
    <row r="2692" customFormat="false" ht="15" hidden="false" customHeight="false" outlineLevel="0" collapsed="false">
      <c r="A2692" s="17" t="n">
        <v>42033</v>
      </c>
      <c r="B2692" s="18" t="n">
        <v>0.0208333333333333</v>
      </c>
      <c r="C2692" s="5"/>
      <c r="F2692" s="19" t="n">
        <f aca="false">E2692+F2691</f>
        <v>0</v>
      </c>
    </row>
    <row r="2693" customFormat="false" ht="15" hidden="false" customHeight="false" outlineLevel="0" collapsed="false">
      <c r="A2693" s="17" t="n">
        <v>42033</v>
      </c>
      <c r="B2693" s="18" t="n">
        <v>0.03125</v>
      </c>
      <c r="C2693" s="5"/>
      <c r="F2693" s="19" t="n">
        <f aca="false">E2693+F2692</f>
        <v>0</v>
      </c>
    </row>
    <row r="2694" customFormat="false" ht="15" hidden="false" customHeight="false" outlineLevel="0" collapsed="false">
      <c r="A2694" s="17" t="n">
        <v>42033</v>
      </c>
      <c r="B2694" s="18" t="n">
        <v>0.0416666666666667</v>
      </c>
      <c r="C2694" s="5"/>
      <c r="F2694" s="19" t="n">
        <f aca="false">E2694+F2693</f>
        <v>0</v>
      </c>
    </row>
    <row r="2695" customFormat="false" ht="15" hidden="false" customHeight="false" outlineLevel="0" collapsed="false">
      <c r="A2695" s="17" t="n">
        <v>42033</v>
      </c>
      <c r="B2695" s="18" t="n">
        <v>0.0520833333333333</v>
      </c>
      <c r="C2695" s="5"/>
      <c r="F2695" s="19" t="n">
        <f aca="false">E2695+F2694</f>
        <v>0</v>
      </c>
    </row>
    <row r="2696" customFormat="false" ht="15" hidden="false" customHeight="false" outlineLevel="0" collapsed="false">
      <c r="A2696" s="17" t="n">
        <v>42033</v>
      </c>
      <c r="B2696" s="18" t="n">
        <v>0.0625</v>
      </c>
      <c r="C2696" s="5"/>
      <c r="F2696" s="19" t="n">
        <f aca="false">E2696+F2695</f>
        <v>0</v>
      </c>
    </row>
    <row r="2697" customFormat="false" ht="15" hidden="false" customHeight="false" outlineLevel="0" collapsed="false">
      <c r="A2697" s="17" t="n">
        <v>42033</v>
      </c>
      <c r="B2697" s="18" t="n">
        <v>0.0729166666666667</v>
      </c>
      <c r="C2697" s="5"/>
      <c r="F2697" s="19" t="n">
        <f aca="false">E2697+F2696</f>
        <v>0</v>
      </c>
    </row>
    <row r="2698" customFormat="false" ht="15" hidden="false" customHeight="false" outlineLevel="0" collapsed="false">
      <c r="A2698" s="17" t="n">
        <v>42033</v>
      </c>
      <c r="B2698" s="18" t="n">
        <v>0.0833333333333333</v>
      </c>
      <c r="C2698" s="5"/>
      <c r="F2698" s="19" t="n">
        <f aca="false">E2698+F2697</f>
        <v>0</v>
      </c>
    </row>
    <row r="2699" customFormat="false" ht="15" hidden="false" customHeight="false" outlineLevel="0" collapsed="false">
      <c r="A2699" s="17" t="n">
        <v>42033</v>
      </c>
      <c r="B2699" s="18" t="n">
        <v>0.09375</v>
      </c>
      <c r="C2699" s="5"/>
      <c r="F2699" s="19" t="n">
        <f aca="false">E2699+F2698</f>
        <v>0</v>
      </c>
    </row>
    <row r="2700" customFormat="false" ht="15" hidden="false" customHeight="false" outlineLevel="0" collapsed="false">
      <c r="A2700" s="17" t="n">
        <v>42033</v>
      </c>
      <c r="B2700" s="18" t="n">
        <v>0.104166666666667</v>
      </c>
      <c r="C2700" s="5"/>
      <c r="F2700" s="19" t="n">
        <f aca="false">E2700+F2699</f>
        <v>0</v>
      </c>
    </row>
    <row r="2701" customFormat="false" ht="15" hidden="false" customHeight="false" outlineLevel="0" collapsed="false">
      <c r="A2701" s="17" t="n">
        <v>42033</v>
      </c>
      <c r="B2701" s="18" t="n">
        <v>0.114583333333333</v>
      </c>
      <c r="C2701" s="5"/>
      <c r="F2701" s="19" t="n">
        <f aca="false">E2701+F2700</f>
        <v>0</v>
      </c>
    </row>
    <row r="2702" customFormat="false" ht="15" hidden="false" customHeight="false" outlineLevel="0" collapsed="false">
      <c r="A2702" s="17" t="n">
        <v>42033</v>
      </c>
      <c r="B2702" s="18" t="n">
        <v>0.125</v>
      </c>
      <c r="C2702" s="5"/>
      <c r="F2702" s="19" t="n">
        <f aca="false">E2702+F2701</f>
        <v>0</v>
      </c>
    </row>
    <row r="2703" customFormat="false" ht="15" hidden="false" customHeight="false" outlineLevel="0" collapsed="false">
      <c r="A2703" s="17" t="n">
        <v>42033</v>
      </c>
      <c r="B2703" s="18" t="n">
        <v>0.135416666666667</v>
      </c>
      <c r="C2703" s="5"/>
      <c r="F2703" s="19" t="n">
        <f aca="false">E2703+F2702</f>
        <v>0</v>
      </c>
    </row>
    <row r="2704" customFormat="false" ht="15" hidden="false" customHeight="false" outlineLevel="0" collapsed="false">
      <c r="A2704" s="17" t="n">
        <v>42033</v>
      </c>
      <c r="B2704" s="18" t="n">
        <v>0.145833333333333</v>
      </c>
      <c r="C2704" s="5"/>
      <c r="F2704" s="19" t="n">
        <f aca="false">E2704+F2703</f>
        <v>0</v>
      </c>
    </row>
    <row r="2705" customFormat="false" ht="15" hidden="false" customHeight="false" outlineLevel="0" collapsed="false">
      <c r="A2705" s="17" t="n">
        <v>42033</v>
      </c>
      <c r="B2705" s="18" t="n">
        <v>0.15625</v>
      </c>
      <c r="C2705" s="5"/>
      <c r="F2705" s="19" t="n">
        <f aca="false">E2705+F2704</f>
        <v>0</v>
      </c>
    </row>
    <row r="2706" customFormat="false" ht="15" hidden="false" customHeight="false" outlineLevel="0" collapsed="false">
      <c r="A2706" s="17" t="n">
        <v>42033</v>
      </c>
      <c r="B2706" s="18" t="n">
        <v>0.166666666666667</v>
      </c>
      <c r="C2706" s="5"/>
      <c r="F2706" s="19" t="n">
        <f aca="false">E2706+F2705</f>
        <v>0</v>
      </c>
    </row>
    <row r="2707" customFormat="false" ht="15" hidden="false" customHeight="false" outlineLevel="0" collapsed="false">
      <c r="A2707" s="17" t="n">
        <v>42033</v>
      </c>
      <c r="B2707" s="18" t="n">
        <v>0.177083333333333</v>
      </c>
      <c r="C2707" s="5"/>
      <c r="F2707" s="19" t="n">
        <f aca="false">E2707+F2706</f>
        <v>0</v>
      </c>
    </row>
    <row r="2708" customFormat="false" ht="15" hidden="false" customHeight="false" outlineLevel="0" collapsed="false">
      <c r="A2708" s="17" t="n">
        <v>42033</v>
      </c>
      <c r="B2708" s="18" t="n">
        <v>0.1875</v>
      </c>
      <c r="C2708" s="5"/>
      <c r="F2708" s="19" t="n">
        <f aca="false">E2708+F2707</f>
        <v>0</v>
      </c>
    </row>
    <row r="2709" customFormat="false" ht="15" hidden="false" customHeight="false" outlineLevel="0" collapsed="false">
      <c r="A2709" s="17" t="n">
        <v>42033</v>
      </c>
      <c r="B2709" s="18" t="n">
        <v>0.197916666666667</v>
      </c>
      <c r="C2709" s="5"/>
      <c r="F2709" s="19" t="n">
        <f aca="false">E2709+F2708</f>
        <v>0</v>
      </c>
    </row>
    <row r="2710" customFormat="false" ht="15" hidden="false" customHeight="false" outlineLevel="0" collapsed="false">
      <c r="A2710" s="17" t="n">
        <v>42033</v>
      </c>
      <c r="B2710" s="18" t="n">
        <v>0.208333333333333</v>
      </c>
      <c r="C2710" s="5"/>
      <c r="F2710" s="19" t="n">
        <f aca="false">E2710+F2709</f>
        <v>0</v>
      </c>
    </row>
    <row r="2711" customFormat="false" ht="15" hidden="false" customHeight="false" outlineLevel="0" collapsed="false">
      <c r="A2711" s="17" t="n">
        <v>42033</v>
      </c>
      <c r="B2711" s="18" t="n">
        <v>0.21875</v>
      </c>
      <c r="C2711" s="5"/>
      <c r="F2711" s="19" t="n">
        <f aca="false">E2711+F2710</f>
        <v>0</v>
      </c>
    </row>
    <row r="2712" customFormat="false" ht="15" hidden="false" customHeight="false" outlineLevel="0" collapsed="false">
      <c r="A2712" s="17" t="n">
        <v>42033</v>
      </c>
      <c r="B2712" s="18" t="n">
        <v>0.229166666666667</v>
      </c>
      <c r="C2712" s="5"/>
      <c r="F2712" s="19" t="n">
        <f aca="false">E2712+F2711</f>
        <v>0</v>
      </c>
    </row>
    <row r="2713" customFormat="false" ht="15" hidden="false" customHeight="false" outlineLevel="0" collapsed="false">
      <c r="A2713" s="17" t="n">
        <v>42033</v>
      </c>
      <c r="B2713" s="18" t="n">
        <v>0.239583333333333</v>
      </c>
      <c r="C2713" s="5"/>
      <c r="F2713" s="19" t="n">
        <f aca="false">E2713+F2712</f>
        <v>0</v>
      </c>
    </row>
    <row r="2714" customFormat="false" ht="15" hidden="false" customHeight="false" outlineLevel="0" collapsed="false">
      <c r="A2714" s="17" t="n">
        <v>42033</v>
      </c>
      <c r="B2714" s="18" t="n">
        <v>0.25</v>
      </c>
      <c r="C2714" s="5"/>
      <c r="F2714" s="19" t="n">
        <f aca="false">E2714+F2713</f>
        <v>0</v>
      </c>
    </row>
    <row r="2715" customFormat="false" ht="15" hidden="false" customHeight="false" outlineLevel="0" collapsed="false">
      <c r="A2715" s="17" t="n">
        <v>42033</v>
      </c>
      <c r="B2715" s="18" t="n">
        <v>0.260416666666667</v>
      </c>
      <c r="C2715" s="5"/>
      <c r="F2715" s="19" t="n">
        <f aca="false">E2715+F2714</f>
        <v>0</v>
      </c>
    </row>
    <row r="2716" customFormat="false" ht="15" hidden="false" customHeight="false" outlineLevel="0" collapsed="false">
      <c r="A2716" s="17" t="n">
        <v>42033</v>
      </c>
      <c r="B2716" s="18" t="n">
        <v>0.270833333333333</v>
      </c>
      <c r="C2716" s="5"/>
      <c r="F2716" s="19" t="n">
        <f aca="false">E2716+F2715</f>
        <v>0</v>
      </c>
    </row>
    <row r="2717" customFormat="false" ht="15" hidden="false" customHeight="false" outlineLevel="0" collapsed="false">
      <c r="A2717" s="17" t="n">
        <v>42033</v>
      </c>
      <c r="B2717" s="18" t="n">
        <v>0.28125</v>
      </c>
      <c r="C2717" s="5"/>
      <c r="F2717" s="19" t="n">
        <f aca="false">E2717+F2716</f>
        <v>0</v>
      </c>
    </row>
    <row r="2718" customFormat="false" ht="15" hidden="false" customHeight="false" outlineLevel="0" collapsed="false">
      <c r="A2718" s="17" t="n">
        <v>42033</v>
      </c>
      <c r="B2718" s="18" t="n">
        <v>0.291666666666667</v>
      </c>
      <c r="C2718" s="5"/>
      <c r="F2718" s="19" t="n">
        <f aca="false">E2718+F2717</f>
        <v>0</v>
      </c>
    </row>
    <row r="2719" customFormat="false" ht="15" hidden="false" customHeight="false" outlineLevel="0" collapsed="false">
      <c r="A2719" s="17" t="n">
        <v>42033</v>
      </c>
      <c r="B2719" s="18" t="n">
        <v>0.302083333333333</v>
      </c>
      <c r="C2719" s="5"/>
      <c r="F2719" s="19" t="n">
        <f aca="false">E2719+F2718</f>
        <v>0</v>
      </c>
    </row>
    <row r="2720" customFormat="false" ht="15" hidden="false" customHeight="false" outlineLevel="0" collapsed="false">
      <c r="A2720" s="17" t="n">
        <v>42033</v>
      </c>
      <c r="B2720" s="18" t="n">
        <v>0.3125</v>
      </c>
      <c r="C2720" s="5"/>
      <c r="F2720" s="19" t="n">
        <f aca="false">E2720+F2719</f>
        <v>0</v>
      </c>
    </row>
    <row r="2721" customFormat="false" ht="15" hidden="false" customHeight="false" outlineLevel="0" collapsed="false">
      <c r="A2721" s="17" t="n">
        <v>42033</v>
      </c>
      <c r="B2721" s="18" t="n">
        <v>0.322916666666667</v>
      </c>
      <c r="C2721" s="5"/>
      <c r="F2721" s="19" t="n">
        <f aca="false">E2721+F2720</f>
        <v>0</v>
      </c>
    </row>
    <row r="2722" customFormat="false" ht="15" hidden="false" customHeight="false" outlineLevel="0" collapsed="false">
      <c r="A2722" s="17" t="n">
        <v>42033</v>
      </c>
      <c r="B2722" s="18" t="n">
        <v>0.333333333333333</v>
      </c>
      <c r="C2722" s="5"/>
      <c r="F2722" s="19" t="n">
        <f aca="false">E2722+F2721</f>
        <v>0</v>
      </c>
    </row>
    <row r="2723" customFormat="false" ht="15" hidden="false" customHeight="false" outlineLevel="0" collapsed="false">
      <c r="A2723" s="17" t="n">
        <v>42033</v>
      </c>
      <c r="B2723" s="18" t="n">
        <v>0.34375</v>
      </c>
      <c r="C2723" s="5"/>
      <c r="F2723" s="19" t="n">
        <f aca="false">E2723+F2722</f>
        <v>0</v>
      </c>
    </row>
    <row r="2724" customFormat="false" ht="15" hidden="false" customHeight="false" outlineLevel="0" collapsed="false">
      <c r="A2724" s="17" t="n">
        <v>42033</v>
      </c>
      <c r="B2724" s="18" t="n">
        <v>0.354166666666667</v>
      </c>
      <c r="C2724" s="5"/>
      <c r="F2724" s="19" t="n">
        <f aca="false">E2724+F2723</f>
        <v>0</v>
      </c>
    </row>
    <row r="2725" customFormat="false" ht="15" hidden="false" customHeight="false" outlineLevel="0" collapsed="false">
      <c r="A2725" s="17" t="n">
        <v>42033</v>
      </c>
      <c r="B2725" s="18" t="n">
        <v>0.364583333333333</v>
      </c>
      <c r="C2725" s="5"/>
      <c r="F2725" s="19" t="n">
        <f aca="false">E2725+F2724</f>
        <v>0</v>
      </c>
    </row>
    <row r="2726" customFormat="false" ht="15" hidden="false" customHeight="false" outlineLevel="0" collapsed="false">
      <c r="A2726" s="17" t="n">
        <v>42033</v>
      </c>
      <c r="B2726" s="18" t="n">
        <v>0.375</v>
      </c>
      <c r="C2726" s="5"/>
      <c r="F2726" s="19" t="n">
        <f aca="false">E2726+F2725</f>
        <v>0</v>
      </c>
    </row>
    <row r="2727" customFormat="false" ht="15" hidden="false" customHeight="false" outlineLevel="0" collapsed="false">
      <c r="A2727" s="17" t="n">
        <v>42033</v>
      </c>
      <c r="B2727" s="18" t="n">
        <v>0.385416666666667</v>
      </c>
      <c r="C2727" s="5"/>
      <c r="F2727" s="19" t="n">
        <f aca="false">E2727+F2726</f>
        <v>0</v>
      </c>
    </row>
    <row r="2728" customFormat="false" ht="15" hidden="false" customHeight="false" outlineLevel="0" collapsed="false">
      <c r="A2728" s="17" t="n">
        <v>42033</v>
      </c>
      <c r="B2728" s="18" t="n">
        <v>0.395833333333333</v>
      </c>
      <c r="C2728" s="5"/>
      <c r="F2728" s="19" t="n">
        <f aca="false">E2728+F2727</f>
        <v>0</v>
      </c>
    </row>
    <row r="2729" customFormat="false" ht="15" hidden="false" customHeight="false" outlineLevel="0" collapsed="false">
      <c r="A2729" s="17" t="n">
        <v>42033</v>
      </c>
      <c r="B2729" s="18" t="n">
        <v>0.40625</v>
      </c>
      <c r="C2729" s="5"/>
      <c r="F2729" s="19" t="n">
        <f aca="false">E2729+F2728</f>
        <v>0</v>
      </c>
    </row>
    <row r="2730" customFormat="false" ht="15" hidden="false" customHeight="false" outlineLevel="0" collapsed="false">
      <c r="A2730" s="17" t="n">
        <v>42033</v>
      </c>
      <c r="B2730" s="18" t="n">
        <v>0.416666666666667</v>
      </c>
      <c r="C2730" s="5"/>
      <c r="F2730" s="19" t="n">
        <f aca="false">E2730+F2729</f>
        <v>0</v>
      </c>
    </row>
    <row r="2731" customFormat="false" ht="15" hidden="false" customHeight="false" outlineLevel="0" collapsed="false">
      <c r="A2731" s="17" t="n">
        <v>42033</v>
      </c>
      <c r="B2731" s="18" t="n">
        <v>0.427083333333333</v>
      </c>
      <c r="C2731" s="5"/>
      <c r="F2731" s="19" t="n">
        <f aca="false">E2731+F2730</f>
        <v>0</v>
      </c>
    </row>
    <row r="2732" customFormat="false" ht="15" hidden="false" customHeight="false" outlineLevel="0" collapsed="false">
      <c r="A2732" s="17" t="n">
        <v>42033</v>
      </c>
      <c r="B2732" s="18" t="n">
        <v>0.4375</v>
      </c>
      <c r="C2732" s="5"/>
      <c r="F2732" s="19" t="n">
        <f aca="false">E2732+F2731</f>
        <v>0</v>
      </c>
    </row>
    <row r="2733" customFormat="false" ht="15" hidden="false" customHeight="false" outlineLevel="0" collapsed="false">
      <c r="A2733" s="17" t="n">
        <v>42033</v>
      </c>
      <c r="B2733" s="18" t="n">
        <v>0.447916666666667</v>
      </c>
      <c r="C2733" s="5"/>
      <c r="F2733" s="19" t="n">
        <f aca="false">E2733+F2732</f>
        <v>0</v>
      </c>
    </row>
    <row r="2734" customFormat="false" ht="15" hidden="false" customHeight="false" outlineLevel="0" collapsed="false">
      <c r="A2734" s="17" t="n">
        <v>42033</v>
      </c>
      <c r="B2734" s="18" t="n">
        <v>0.458333333333333</v>
      </c>
      <c r="C2734" s="5"/>
      <c r="F2734" s="19" t="n">
        <f aca="false">E2734+F2733</f>
        <v>0</v>
      </c>
    </row>
    <row r="2735" customFormat="false" ht="15" hidden="false" customHeight="false" outlineLevel="0" collapsed="false">
      <c r="A2735" s="17" t="n">
        <v>42033</v>
      </c>
      <c r="B2735" s="18" t="n">
        <v>0.46875</v>
      </c>
      <c r="C2735" s="5"/>
      <c r="F2735" s="19" t="n">
        <f aca="false">E2735+F2734</f>
        <v>0</v>
      </c>
    </row>
    <row r="2736" customFormat="false" ht="15" hidden="false" customHeight="false" outlineLevel="0" collapsed="false">
      <c r="A2736" s="17" t="n">
        <v>42033</v>
      </c>
      <c r="B2736" s="18" t="n">
        <v>0.479166666666667</v>
      </c>
      <c r="C2736" s="5"/>
      <c r="F2736" s="19" t="n">
        <f aca="false">E2736+F2735</f>
        <v>0</v>
      </c>
    </row>
    <row r="2737" customFormat="false" ht="15" hidden="false" customHeight="false" outlineLevel="0" collapsed="false">
      <c r="A2737" s="17" t="n">
        <v>42033</v>
      </c>
      <c r="B2737" s="18" t="n">
        <v>0.489583333333333</v>
      </c>
      <c r="C2737" s="5"/>
      <c r="F2737" s="19" t="n">
        <f aca="false">E2737+F2736</f>
        <v>0</v>
      </c>
    </row>
    <row r="2738" customFormat="false" ht="15" hidden="false" customHeight="false" outlineLevel="0" collapsed="false">
      <c r="A2738" s="17" t="n">
        <v>42033</v>
      </c>
      <c r="B2738" s="18" t="n">
        <v>0.5</v>
      </c>
      <c r="C2738" s="5"/>
      <c r="F2738" s="19" t="n">
        <f aca="false">E2738+F2737</f>
        <v>0</v>
      </c>
    </row>
    <row r="2739" customFormat="false" ht="15" hidden="false" customHeight="false" outlineLevel="0" collapsed="false">
      <c r="A2739" s="17" t="n">
        <v>42033</v>
      </c>
      <c r="B2739" s="18" t="n">
        <v>0.510416666666667</v>
      </c>
      <c r="C2739" s="5"/>
      <c r="F2739" s="19" t="n">
        <f aca="false">E2739+F2738</f>
        <v>0</v>
      </c>
    </row>
    <row r="2740" customFormat="false" ht="15" hidden="false" customHeight="false" outlineLevel="0" collapsed="false">
      <c r="A2740" s="17" t="n">
        <v>42033</v>
      </c>
      <c r="B2740" s="18" t="n">
        <v>0.520833333333333</v>
      </c>
      <c r="C2740" s="5"/>
      <c r="F2740" s="19" t="n">
        <f aca="false">E2740+F2739</f>
        <v>0</v>
      </c>
    </row>
    <row r="2741" customFormat="false" ht="15" hidden="false" customHeight="false" outlineLevel="0" collapsed="false">
      <c r="A2741" s="17" t="n">
        <v>42033</v>
      </c>
      <c r="B2741" s="18" t="n">
        <v>0.53125</v>
      </c>
      <c r="C2741" s="5"/>
      <c r="F2741" s="19" t="n">
        <f aca="false">E2741+F2740</f>
        <v>0</v>
      </c>
    </row>
    <row r="2742" customFormat="false" ht="15" hidden="false" customHeight="false" outlineLevel="0" collapsed="false">
      <c r="A2742" s="17" t="n">
        <v>42033</v>
      </c>
      <c r="B2742" s="18" t="n">
        <v>0.541666666666667</v>
      </c>
      <c r="C2742" s="5"/>
      <c r="F2742" s="19" t="n">
        <f aca="false">E2742+F2741</f>
        <v>0</v>
      </c>
    </row>
    <row r="2743" customFormat="false" ht="15" hidden="false" customHeight="false" outlineLevel="0" collapsed="false">
      <c r="A2743" s="17" t="n">
        <v>42033</v>
      </c>
      <c r="B2743" s="18" t="n">
        <v>0.552083333333333</v>
      </c>
      <c r="C2743" s="5"/>
      <c r="F2743" s="19" t="n">
        <f aca="false">E2743+F2742</f>
        <v>0</v>
      </c>
    </row>
    <row r="2744" customFormat="false" ht="15" hidden="false" customHeight="false" outlineLevel="0" collapsed="false">
      <c r="A2744" s="17" t="n">
        <v>42033</v>
      </c>
      <c r="B2744" s="18" t="n">
        <v>0.5625</v>
      </c>
      <c r="C2744" s="5"/>
      <c r="F2744" s="19" t="n">
        <f aca="false">E2744+F2743</f>
        <v>0</v>
      </c>
    </row>
    <row r="2745" customFormat="false" ht="15" hidden="false" customHeight="false" outlineLevel="0" collapsed="false">
      <c r="A2745" s="17" t="n">
        <v>42033</v>
      </c>
      <c r="B2745" s="18" t="n">
        <v>0.572916666666667</v>
      </c>
      <c r="C2745" s="5"/>
      <c r="F2745" s="19" t="n">
        <f aca="false">E2745+F2744</f>
        <v>0</v>
      </c>
    </row>
    <row r="2746" customFormat="false" ht="15" hidden="false" customHeight="false" outlineLevel="0" collapsed="false">
      <c r="A2746" s="17" t="n">
        <v>42033</v>
      </c>
      <c r="B2746" s="18" t="n">
        <v>0.583333333333333</v>
      </c>
      <c r="C2746" s="5"/>
      <c r="F2746" s="19" t="n">
        <f aca="false">E2746+F2745</f>
        <v>0</v>
      </c>
    </row>
    <row r="2747" customFormat="false" ht="15" hidden="false" customHeight="false" outlineLevel="0" collapsed="false">
      <c r="A2747" s="17" t="n">
        <v>42033</v>
      </c>
      <c r="B2747" s="18" t="n">
        <v>0.59375</v>
      </c>
      <c r="C2747" s="5"/>
      <c r="F2747" s="19" t="n">
        <f aca="false">E2747+F2746</f>
        <v>0</v>
      </c>
    </row>
    <row r="2748" customFormat="false" ht="15" hidden="false" customHeight="false" outlineLevel="0" collapsed="false">
      <c r="A2748" s="17" t="n">
        <v>42033</v>
      </c>
      <c r="B2748" s="18" t="n">
        <v>0.604166666666667</v>
      </c>
      <c r="C2748" s="5"/>
      <c r="F2748" s="19" t="n">
        <f aca="false">E2748+F2747</f>
        <v>0</v>
      </c>
    </row>
    <row r="2749" customFormat="false" ht="15" hidden="false" customHeight="false" outlineLevel="0" collapsed="false">
      <c r="A2749" s="17" t="n">
        <v>42033</v>
      </c>
      <c r="B2749" s="18" t="n">
        <v>0.614583333333333</v>
      </c>
      <c r="C2749" s="5"/>
      <c r="F2749" s="19" t="n">
        <f aca="false">E2749+F2748</f>
        <v>0</v>
      </c>
    </row>
    <row r="2750" customFormat="false" ht="15" hidden="false" customHeight="false" outlineLevel="0" collapsed="false">
      <c r="A2750" s="17" t="n">
        <v>42033</v>
      </c>
      <c r="B2750" s="18" t="n">
        <v>0.625</v>
      </c>
      <c r="C2750" s="5"/>
      <c r="F2750" s="19" t="n">
        <f aca="false">E2750+F2749</f>
        <v>0</v>
      </c>
    </row>
    <row r="2751" customFormat="false" ht="15" hidden="false" customHeight="false" outlineLevel="0" collapsed="false">
      <c r="A2751" s="17" t="n">
        <v>42033</v>
      </c>
      <c r="B2751" s="18" t="n">
        <v>0.635416666666667</v>
      </c>
      <c r="C2751" s="5"/>
      <c r="F2751" s="19" t="n">
        <f aca="false">E2751+F2750</f>
        <v>0</v>
      </c>
    </row>
    <row r="2752" customFormat="false" ht="15" hidden="false" customHeight="false" outlineLevel="0" collapsed="false">
      <c r="A2752" s="17" t="n">
        <v>42033</v>
      </c>
      <c r="B2752" s="18" t="n">
        <v>0.645833333333333</v>
      </c>
      <c r="C2752" s="5"/>
      <c r="F2752" s="19" t="n">
        <f aca="false">E2752+F2751</f>
        <v>0</v>
      </c>
    </row>
    <row r="2753" customFormat="false" ht="15" hidden="false" customHeight="false" outlineLevel="0" collapsed="false">
      <c r="A2753" s="17" t="n">
        <v>42033</v>
      </c>
      <c r="B2753" s="18" t="n">
        <v>0.65625</v>
      </c>
      <c r="C2753" s="5"/>
      <c r="F2753" s="19" t="n">
        <f aca="false">E2753+F2752</f>
        <v>0</v>
      </c>
    </row>
    <row r="2754" customFormat="false" ht="15" hidden="false" customHeight="false" outlineLevel="0" collapsed="false">
      <c r="A2754" s="17" t="n">
        <v>42033</v>
      </c>
      <c r="B2754" s="18" t="n">
        <v>0.666666666666667</v>
      </c>
      <c r="C2754" s="5"/>
      <c r="F2754" s="19" t="n">
        <f aca="false">E2754+F2753</f>
        <v>0</v>
      </c>
    </row>
    <row r="2755" customFormat="false" ht="15" hidden="false" customHeight="false" outlineLevel="0" collapsed="false">
      <c r="A2755" s="17" t="n">
        <v>42033</v>
      </c>
      <c r="B2755" s="18" t="n">
        <v>0.677083333333333</v>
      </c>
      <c r="C2755" s="5"/>
      <c r="F2755" s="19" t="n">
        <f aca="false">E2755+F2754</f>
        <v>0</v>
      </c>
    </row>
    <row r="2756" customFormat="false" ht="15" hidden="false" customHeight="false" outlineLevel="0" collapsed="false">
      <c r="A2756" s="17" t="n">
        <v>42033</v>
      </c>
      <c r="B2756" s="18" t="n">
        <v>0.6875</v>
      </c>
      <c r="C2756" s="5"/>
      <c r="F2756" s="19" t="n">
        <f aca="false">E2756+F2755</f>
        <v>0</v>
      </c>
    </row>
    <row r="2757" customFormat="false" ht="15" hidden="false" customHeight="false" outlineLevel="0" collapsed="false">
      <c r="A2757" s="17" t="n">
        <v>42033</v>
      </c>
      <c r="B2757" s="18" t="n">
        <v>0.697916666666667</v>
      </c>
      <c r="C2757" s="5"/>
      <c r="F2757" s="19" t="n">
        <f aca="false">E2757+F2756</f>
        <v>0</v>
      </c>
    </row>
    <row r="2758" customFormat="false" ht="15" hidden="false" customHeight="false" outlineLevel="0" collapsed="false">
      <c r="A2758" s="17" t="n">
        <v>42033</v>
      </c>
      <c r="B2758" s="18" t="n">
        <v>0.708333333333333</v>
      </c>
      <c r="C2758" s="5"/>
      <c r="F2758" s="19" t="n">
        <f aca="false">E2758+F2757</f>
        <v>0</v>
      </c>
    </row>
    <row r="2759" customFormat="false" ht="15" hidden="false" customHeight="false" outlineLevel="0" collapsed="false">
      <c r="A2759" s="17" t="n">
        <v>42033</v>
      </c>
      <c r="B2759" s="18" t="n">
        <v>0.71875</v>
      </c>
      <c r="C2759" s="5"/>
      <c r="F2759" s="19" t="n">
        <f aca="false">E2759+F2758</f>
        <v>0</v>
      </c>
    </row>
    <row r="2760" customFormat="false" ht="15" hidden="false" customHeight="false" outlineLevel="0" collapsed="false">
      <c r="A2760" s="17" t="n">
        <v>42033</v>
      </c>
      <c r="B2760" s="18" t="n">
        <v>0.729166666666667</v>
      </c>
      <c r="C2760" s="5"/>
      <c r="F2760" s="19" t="n">
        <f aca="false">E2760+F2759</f>
        <v>0</v>
      </c>
    </row>
    <row r="2761" customFormat="false" ht="15" hidden="false" customHeight="false" outlineLevel="0" collapsed="false">
      <c r="A2761" s="17" t="n">
        <v>42033</v>
      </c>
      <c r="B2761" s="18" t="n">
        <v>0.739583333333334</v>
      </c>
      <c r="C2761" s="5"/>
      <c r="F2761" s="19" t="n">
        <f aca="false">E2761+F2760</f>
        <v>0</v>
      </c>
    </row>
    <row r="2762" customFormat="false" ht="15" hidden="false" customHeight="false" outlineLevel="0" collapsed="false">
      <c r="A2762" s="17" t="n">
        <v>42033</v>
      </c>
      <c r="B2762" s="18" t="n">
        <v>0.75</v>
      </c>
      <c r="C2762" s="5"/>
      <c r="F2762" s="19" t="n">
        <f aca="false">E2762+F2761</f>
        <v>0</v>
      </c>
    </row>
    <row r="2763" customFormat="false" ht="15" hidden="false" customHeight="false" outlineLevel="0" collapsed="false">
      <c r="A2763" s="17" t="n">
        <v>42033</v>
      </c>
      <c r="B2763" s="18" t="n">
        <v>0.760416666666667</v>
      </c>
      <c r="C2763" s="5"/>
      <c r="F2763" s="19" t="n">
        <f aca="false">E2763+F2762</f>
        <v>0</v>
      </c>
    </row>
    <row r="2764" customFormat="false" ht="15" hidden="false" customHeight="false" outlineLevel="0" collapsed="false">
      <c r="A2764" s="17" t="n">
        <v>42033</v>
      </c>
      <c r="B2764" s="18" t="n">
        <v>0.770833333333334</v>
      </c>
      <c r="C2764" s="5"/>
      <c r="F2764" s="19" t="n">
        <f aca="false">E2764+F2763</f>
        <v>0</v>
      </c>
    </row>
    <row r="2765" customFormat="false" ht="15" hidden="false" customHeight="false" outlineLevel="0" collapsed="false">
      <c r="A2765" s="17" t="n">
        <v>42033</v>
      </c>
      <c r="B2765" s="18" t="n">
        <v>0.78125</v>
      </c>
      <c r="C2765" s="5"/>
      <c r="F2765" s="19" t="n">
        <f aca="false">E2765+F2764</f>
        <v>0</v>
      </c>
    </row>
    <row r="2766" customFormat="false" ht="15" hidden="false" customHeight="false" outlineLevel="0" collapsed="false">
      <c r="A2766" s="17" t="n">
        <v>42033</v>
      </c>
      <c r="B2766" s="18" t="n">
        <v>0.791666666666667</v>
      </c>
      <c r="C2766" s="5"/>
      <c r="F2766" s="19" t="n">
        <f aca="false">E2766+F2765</f>
        <v>0</v>
      </c>
    </row>
    <row r="2767" customFormat="false" ht="15" hidden="false" customHeight="false" outlineLevel="0" collapsed="false">
      <c r="A2767" s="17" t="n">
        <v>42033</v>
      </c>
      <c r="B2767" s="18" t="n">
        <v>0.802083333333333</v>
      </c>
      <c r="C2767" s="5"/>
      <c r="F2767" s="19" t="n">
        <f aca="false">E2767+F2766</f>
        <v>0</v>
      </c>
    </row>
    <row r="2768" customFormat="false" ht="15" hidden="false" customHeight="false" outlineLevel="0" collapsed="false">
      <c r="A2768" s="17" t="n">
        <v>42033</v>
      </c>
      <c r="B2768" s="18" t="n">
        <v>0.8125</v>
      </c>
      <c r="C2768" s="5"/>
      <c r="F2768" s="19" t="n">
        <f aca="false">E2768+F2767</f>
        <v>0</v>
      </c>
    </row>
    <row r="2769" customFormat="false" ht="15" hidden="false" customHeight="false" outlineLevel="0" collapsed="false">
      <c r="A2769" s="17" t="n">
        <v>42033</v>
      </c>
      <c r="B2769" s="18" t="n">
        <v>0.822916666666667</v>
      </c>
      <c r="C2769" s="5"/>
      <c r="F2769" s="19" t="n">
        <f aca="false">E2769+F2768</f>
        <v>0</v>
      </c>
    </row>
    <row r="2770" customFormat="false" ht="15" hidden="false" customHeight="false" outlineLevel="0" collapsed="false">
      <c r="A2770" s="17" t="n">
        <v>42033</v>
      </c>
      <c r="B2770" s="18" t="n">
        <v>0.833333333333333</v>
      </c>
      <c r="C2770" s="5"/>
      <c r="F2770" s="19" t="n">
        <f aca="false">E2770+F2769</f>
        <v>0</v>
      </c>
    </row>
    <row r="2771" customFormat="false" ht="15" hidden="false" customHeight="false" outlineLevel="0" collapsed="false">
      <c r="A2771" s="17" t="n">
        <v>42033</v>
      </c>
      <c r="B2771" s="18" t="n">
        <v>0.84375</v>
      </c>
      <c r="C2771" s="5"/>
      <c r="F2771" s="19" t="n">
        <f aca="false">E2771+F2770</f>
        <v>0</v>
      </c>
    </row>
    <row r="2772" customFormat="false" ht="15" hidden="false" customHeight="false" outlineLevel="0" collapsed="false">
      <c r="A2772" s="17" t="n">
        <v>42033</v>
      </c>
      <c r="B2772" s="18" t="n">
        <v>0.854166666666667</v>
      </c>
      <c r="C2772" s="5"/>
      <c r="F2772" s="19" t="n">
        <f aca="false">E2772+F2771</f>
        <v>0</v>
      </c>
    </row>
    <row r="2773" customFormat="false" ht="15" hidden="false" customHeight="false" outlineLevel="0" collapsed="false">
      <c r="A2773" s="17" t="n">
        <v>42033</v>
      </c>
      <c r="B2773" s="18" t="n">
        <v>0.864583333333333</v>
      </c>
      <c r="C2773" s="5"/>
      <c r="F2773" s="19" t="n">
        <f aca="false">E2773+F2772</f>
        <v>0</v>
      </c>
    </row>
    <row r="2774" customFormat="false" ht="15" hidden="false" customHeight="false" outlineLevel="0" collapsed="false">
      <c r="A2774" s="17" t="n">
        <v>42033</v>
      </c>
      <c r="B2774" s="18" t="n">
        <v>0.875</v>
      </c>
      <c r="C2774" s="5"/>
      <c r="F2774" s="19" t="n">
        <f aca="false">E2774+F2773</f>
        <v>0</v>
      </c>
    </row>
    <row r="2775" customFormat="false" ht="15" hidden="false" customHeight="false" outlineLevel="0" collapsed="false">
      <c r="A2775" s="17" t="n">
        <v>42033</v>
      </c>
      <c r="B2775" s="18" t="n">
        <v>0.885416666666667</v>
      </c>
      <c r="C2775" s="5"/>
      <c r="F2775" s="19" t="n">
        <f aca="false">E2775+F2774</f>
        <v>0</v>
      </c>
    </row>
    <row r="2776" customFormat="false" ht="15" hidden="false" customHeight="false" outlineLevel="0" collapsed="false">
      <c r="A2776" s="17" t="n">
        <v>42033</v>
      </c>
      <c r="B2776" s="18" t="n">
        <v>0.895833333333333</v>
      </c>
      <c r="C2776" s="5"/>
      <c r="F2776" s="19" t="n">
        <f aca="false">E2776+F2775</f>
        <v>0</v>
      </c>
    </row>
    <row r="2777" customFormat="false" ht="15" hidden="false" customHeight="false" outlineLevel="0" collapsed="false">
      <c r="A2777" s="17" t="n">
        <v>42033</v>
      </c>
      <c r="B2777" s="18" t="n">
        <v>0.90625</v>
      </c>
      <c r="C2777" s="5"/>
      <c r="F2777" s="19" t="n">
        <f aca="false">E2777+F2776</f>
        <v>0</v>
      </c>
    </row>
    <row r="2778" customFormat="false" ht="15" hidden="false" customHeight="false" outlineLevel="0" collapsed="false">
      <c r="A2778" s="17" t="n">
        <v>42033</v>
      </c>
      <c r="B2778" s="18" t="n">
        <v>0.916666666666667</v>
      </c>
      <c r="C2778" s="5"/>
      <c r="F2778" s="19" t="n">
        <f aca="false">E2778+F2777</f>
        <v>0</v>
      </c>
    </row>
    <row r="2779" customFormat="false" ht="15" hidden="false" customHeight="false" outlineLevel="0" collapsed="false">
      <c r="A2779" s="17" t="n">
        <v>42033</v>
      </c>
      <c r="B2779" s="18" t="n">
        <v>0.927083333333333</v>
      </c>
      <c r="C2779" s="5"/>
      <c r="F2779" s="19" t="n">
        <f aca="false">E2779+F2778</f>
        <v>0</v>
      </c>
    </row>
    <row r="2780" customFormat="false" ht="15" hidden="false" customHeight="false" outlineLevel="0" collapsed="false">
      <c r="A2780" s="17" t="n">
        <v>42033</v>
      </c>
      <c r="B2780" s="18" t="n">
        <v>0.9375</v>
      </c>
      <c r="C2780" s="5"/>
      <c r="F2780" s="19" t="n">
        <f aca="false">E2780+F2779</f>
        <v>0</v>
      </c>
    </row>
    <row r="2781" customFormat="false" ht="15" hidden="false" customHeight="false" outlineLevel="0" collapsed="false">
      <c r="A2781" s="17" t="n">
        <v>42033</v>
      </c>
      <c r="B2781" s="18" t="n">
        <v>0.947916666666667</v>
      </c>
      <c r="C2781" s="5"/>
      <c r="F2781" s="19" t="n">
        <f aca="false">E2781+F2780</f>
        <v>0</v>
      </c>
    </row>
    <row r="2782" customFormat="false" ht="15" hidden="false" customHeight="false" outlineLevel="0" collapsed="false">
      <c r="A2782" s="17" t="n">
        <v>42033</v>
      </c>
      <c r="B2782" s="18" t="n">
        <v>0.958333333333333</v>
      </c>
      <c r="C2782" s="5"/>
      <c r="F2782" s="19" t="n">
        <f aca="false">E2782+F2781</f>
        <v>0</v>
      </c>
    </row>
    <row r="2783" customFormat="false" ht="15" hidden="false" customHeight="false" outlineLevel="0" collapsed="false">
      <c r="A2783" s="17" t="n">
        <v>42033</v>
      </c>
      <c r="B2783" s="18" t="n">
        <v>0.96875</v>
      </c>
      <c r="C2783" s="5"/>
      <c r="F2783" s="19" t="n">
        <f aca="false">E2783+F2782</f>
        <v>0</v>
      </c>
    </row>
    <row r="2784" customFormat="false" ht="15" hidden="false" customHeight="false" outlineLevel="0" collapsed="false">
      <c r="A2784" s="17" t="n">
        <v>42033</v>
      </c>
      <c r="B2784" s="18" t="n">
        <v>0.979166666666667</v>
      </c>
      <c r="C2784" s="5"/>
      <c r="F2784" s="19" t="n">
        <f aca="false">E2784+F2783</f>
        <v>0</v>
      </c>
    </row>
    <row r="2785" customFormat="false" ht="15" hidden="false" customHeight="false" outlineLevel="0" collapsed="false">
      <c r="A2785" s="17" t="n">
        <v>42033</v>
      </c>
      <c r="B2785" s="18" t="n">
        <v>0.989583333333333</v>
      </c>
      <c r="C2785" s="5"/>
      <c r="F2785" s="19" t="n">
        <f aca="false">E2785+F2784</f>
        <v>0</v>
      </c>
    </row>
    <row r="2786" customFormat="false" ht="15" hidden="false" customHeight="false" outlineLevel="0" collapsed="false">
      <c r="A2786" s="12" t="n">
        <v>42034</v>
      </c>
      <c r="B2786" s="13" t="n">
        <v>0</v>
      </c>
      <c r="C2786" s="5"/>
      <c r="F2786" s="23" t="n">
        <f aca="false">E2786</f>
        <v>0</v>
      </c>
    </row>
    <row r="2787" customFormat="false" ht="15" hidden="false" customHeight="false" outlineLevel="0" collapsed="false">
      <c r="A2787" s="17" t="n">
        <v>42034</v>
      </c>
      <c r="B2787" s="18" t="n">
        <v>0.0104166666666667</v>
      </c>
      <c r="C2787" s="5"/>
      <c r="F2787" s="19" t="n">
        <f aca="false">E2787+F2786</f>
        <v>0</v>
      </c>
    </row>
    <row r="2788" customFormat="false" ht="15" hidden="false" customHeight="false" outlineLevel="0" collapsed="false">
      <c r="A2788" s="17" t="n">
        <v>42034</v>
      </c>
      <c r="B2788" s="18" t="n">
        <v>0.0208333333333333</v>
      </c>
      <c r="C2788" s="5"/>
      <c r="F2788" s="19" t="n">
        <f aca="false">E2788+F2787</f>
        <v>0</v>
      </c>
    </row>
    <row r="2789" customFormat="false" ht="15" hidden="false" customHeight="false" outlineLevel="0" collapsed="false">
      <c r="A2789" s="17" t="n">
        <v>42034</v>
      </c>
      <c r="B2789" s="18" t="n">
        <v>0.03125</v>
      </c>
      <c r="C2789" s="5"/>
      <c r="F2789" s="19" t="n">
        <f aca="false">E2789+F2788</f>
        <v>0</v>
      </c>
    </row>
    <row r="2790" customFormat="false" ht="15" hidden="false" customHeight="false" outlineLevel="0" collapsed="false">
      <c r="A2790" s="17" t="n">
        <v>42034</v>
      </c>
      <c r="B2790" s="18" t="n">
        <v>0.0416666666666667</v>
      </c>
      <c r="C2790" s="5"/>
      <c r="F2790" s="19" t="n">
        <f aca="false">E2790+F2789</f>
        <v>0</v>
      </c>
    </row>
    <row r="2791" customFormat="false" ht="15" hidden="false" customHeight="false" outlineLevel="0" collapsed="false">
      <c r="A2791" s="17" t="n">
        <v>42034</v>
      </c>
      <c r="B2791" s="18" t="n">
        <v>0.0520833333333333</v>
      </c>
      <c r="C2791" s="5"/>
      <c r="F2791" s="19" t="n">
        <f aca="false">E2791+F2790</f>
        <v>0</v>
      </c>
    </row>
    <row r="2792" customFormat="false" ht="15" hidden="false" customHeight="false" outlineLevel="0" collapsed="false">
      <c r="A2792" s="17" t="n">
        <v>42034</v>
      </c>
      <c r="B2792" s="18" t="n">
        <v>0.0625</v>
      </c>
      <c r="C2792" s="5"/>
      <c r="F2792" s="19" t="n">
        <f aca="false">E2792+F2791</f>
        <v>0</v>
      </c>
    </row>
    <row r="2793" customFormat="false" ht="15" hidden="false" customHeight="false" outlineLevel="0" collapsed="false">
      <c r="A2793" s="17" t="n">
        <v>42034</v>
      </c>
      <c r="B2793" s="18" t="n">
        <v>0.0729166666666667</v>
      </c>
      <c r="C2793" s="5"/>
      <c r="F2793" s="19" t="n">
        <f aca="false">E2793+F2792</f>
        <v>0</v>
      </c>
    </row>
    <row r="2794" customFormat="false" ht="15" hidden="false" customHeight="false" outlineLevel="0" collapsed="false">
      <c r="A2794" s="17" t="n">
        <v>42034</v>
      </c>
      <c r="B2794" s="18" t="n">
        <v>0.0833333333333333</v>
      </c>
      <c r="C2794" s="5"/>
      <c r="F2794" s="19" t="n">
        <f aca="false">E2794+F2793</f>
        <v>0</v>
      </c>
    </row>
    <row r="2795" customFormat="false" ht="15" hidden="false" customHeight="false" outlineLevel="0" collapsed="false">
      <c r="A2795" s="17" t="n">
        <v>42034</v>
      </c>
      <c r="B2795" s="18" t="n">
        <v>0.09375</v>
      </c>
      <c r="C2795" s="5"/>
      <c r="F2795" s="19" t="n">
        <f aca="false">E2795+F2794</f>
        <v>0</v>
      </c>
    </row>
    <row r="2796" customFormat="false" ht="15" hidden="false" customHeight="false" outlineLevel="0" collapsed="false">
      <c r="A2796" s="17" t="n">
        <v>42034</v>
      </c>
      <c r="B2796" s="18" t="n">
        <v>0.104166666666667</v>
      </c>
      <c r="C2796" s="5"/>
      <c r="F2796" s="19" t="n">
        <f aca="false">E2796+F2795</f>
        <v>0</v>
      </c>
    </row>
    <row r="2797" customFormat="false" ht="15" hidden="false" customHeight="false" outlineLevel="0" collapsed="false">
      <c r="A2797" s="17" t="n">
        <v>42034</v>
      </c>
      <c r="B2797" s="18" t="n">
        <v>0.114583333333333</v>
      </c>
      <c r="C2797" s="5"/>
      <c r="F2797" s="19" t="n">
        <f aca="false">E2797+F2796</f>
        <v>0</v>
      </c>
    </row>
    <row r="2798" customFormat="false" ht="15" hidden="false" customHeight="false" outlineLevel="0" collapsed="false">
      <c r="A2798" s="17" t="n">
        <v>42034</v>
      </c>
      <c r="B2798" s="18" t="n">
        <v>0.125</v>
      </c>
      <c r="C2798" s="5"/>
      <c r="F2798" s="19" t="n">
        <f aca="false">E2798+F2797</f>
        <v>0</v>
      </c>
    </row>
    <row r="2799" customFormat="false" ht="15" hidden="false" customHeight="false" outlineLevel="0" collapsed="false">
      <c r="A2799" s="17" t="n">
        <v>42034</v>
      </c>
      <c r="B2799" s="18" t="n">
        <v>0.135416666666667</v>
      </c>
      <c r="C2799" s="5"/>
      <c r="F2799" s="19" t="n">
        <f aca="false">E2799+F2798</f>
        <v>0</v>
      </c>
    </row>
    <row r="2800" customFormat="false" ht="15" hidden="false" customHeight="false" outlineLevel="0" collapsed="false">
      <c r="A2800" s="17" t="n">
        <v>42034</v>
      </c>
      <c r="B2800" s="18" t="n">
        <v>0.145833333333333</v>
      </c>
      <c r="C2800" s="5"/>
      <c r="F2800" s="19" t="n">
        <f aca="false">E2800+F2799</f>
        <v>0</v>
      </c>
    </row>
    <row r="2801" customFormat="false" ht="15" hidden="false" customHeight="false" outlineLevel="0" collapsed="false">
      <c r="A2801" s="17" t="n">
        <v>42034</v>
      </c>
      <c r="B2801" s="18" t="n">
        <v>0.15625</v>
      </c>
      <c r="C2801" s="5"/>
      <c r="F2801" s="19" t="n">
        <f aca="false">E2801+F2800</f>
        <v>0</v>
      </c>
    </row>
    <row r="2802" customFormat="false" ht="15" hidden="false" customHeight="false" outlineLevel="0" collapsed="false">
      <c r="A2802" s="17" t="n">
        <v>42034</v>
      </c>
      <c r="B2802" s="18" t="n">
        <v>0.166666666666667</v>
      </c>
      <c r="C2802" s="5"/>
      <c r="F2802" s="19" t="n">
        <f aca="false">E2802+F2801</f>
        <v>0</v>
      </c>
    </row>
    <row r="2803" customFormat="false" ht="15" hidden="false" customHeight="false" outlineLevel="0" collapsed="false">
      <c r="A2803" s="17" t="n">
        <v>42034</v>
      </c>
      <c r="B2803" s="18" t="n">
        <v>0.177083333333333</v>
      </c>
      <c r="C2803" s="5"/>
      <c r="F2803" s="19" t="n">
        <f aca="false">E2803+F2802</f>
        <v>0</v>
      </c>
    </row>
    <row r="2804" customFormat="false" ht="15" hidden="false" customHeight="false" outlineLevel="0" collapsed="false">
      <c r="A2804" s="17" t="n">
        <v>42034</v>
      </c>
      <c r="B2804" s="18" t="n">
        <v>0.1875</v>
      </c>
      <c r="C2804" s="5"/>
      <c r="F2804" s="19" t="n">
        <f aca="false">E2804+F2803</f>
        <v>0</v>
      </c>
    </row>
    <row r="2805" customFormat="false" ht="15" hidden="false" customHeight="false" outlineLevel="0" collapsed="false">
      <c r="A2805" s="17" t="n">
        <v>42034</v>
      </c>
      <c r="B2805" s="18" t="n">
        <v>0.197916666666667</v>
      </c>
      <c r="C2805" s="5"/>
      <c r="F2805" s="19" t="n">
        <f aca="false">E2805+F2804</f>
        <v>0</v>
      </c>
    </row>
    <row r="2806" customFormat="false" ht="15" hidden="false" customHeight="false" outlineLevel="0" collapsed="false">
      <c r="A2806" s="17" t="n">
        <v>42034</v>
      </c>
      <c r="B2806" s="18" t="n">
        <v>0.208333333333333</v>
      </c>
      <c r="C2806" s="5"/>
      <c r="F2806" s="19" t="n">
        <f aca="false">E2806+F2805</f>
        <v>0</v>
      </c>
    </row>
    <row r="2807" customFormat="false" ht="15" hidden="false" customHeight="false" outlineLevel="0" collapsed="false">
      <c r="A2807" s="17" t="n">
        <v>42034</v>
      </c>
      <c r="B2807" s="18" t="n">
        <v>0.21875</v>
      </c>
      <c r="C2807" s="5"/>
      <c r="F2807" s="19" t="n">
        <f aca="false">E2807+F2806</f>
        <v>0</v>
      </c>
    </row>
    <row r="2808" customFormat="false" ht="15" hidden="false" customHeight="false" outlineLevel="0" collapsed="false">
      <c r="A2808" s="17" t="n">
        <v>42034</v>
      </c>
      <c r="B2808" s="18" t="n">
        <v>0.229166666666667</v>
      </c>
      <c r="C2808" s="5"/>
      <c r="F2808" s="19" t="n">
        <f aca="false">E2808+F2807</f>
        <v>0</v>
      </c>
    </row>
    <row r="2809" customFormat="false" ht="15" hidden="false" customHeight="false" outlineLevel="0" collapsed="false">
      <c r="A2809" s="17" t="n">
        <v>42034</v>
      </c>
      <c r="B2809" s="18" t="n">
        <v>0.239583333333333</v>
      </c>
      <c r="C2809" s="5"/>
      <c r="F2809" s="19" t="n">
        <f aca="false">E2809+F2808</f>
        <v>0</v>
      </c>
    </row>
    <row r="2810" customFormat="false" ht="15" hidden="false" customHeight="false" outlineLevel="0" collapsed="false">
      <c r="A2810" s="17" t="n">
        <v>42034</v>
      </c>
      <c r="B2810" s="18" t="n">
        <v>0.25</v>
      </c>
      <c r="C2810" s="5"/>
      <c r="F2810" s="19" t="n">
        <f aca="false">E2810+F2809</f>
        <v>0</v>
      </c>
    </row>
    <row r="2811" customFormat="false" ht="15" hidden="false" customHeight="false" outlineLevel="0" collapsed="false">
      <c r="A2811" s="17" t="n">
        <v>42034</v>
      </c>
      <c r="B2811" s="18" t="n">
        <v>0.260416666666667</v>
      </c>
      <c r="C2811" s="5"/>
      <c r="F2811" s="19" t="n">
        <f aca="false">E2811+F2810</f>
        <v>0</v>
      </c>
    </row>
    <row r="2812" customFormat="false" ht="15" hidden="false" customHeight="false" outlineLevel="0" collapsed="false">
      <c r="A2812" s="17" t="n">
        <v>42034</v>
      </c>
      <c r="B2812" s="18" t="n">
        <v>0.270833333333333</v>
      </c>
      <c r="C2812" s="5"/>
      <c r="F2812" s="19" t="n">
        <f aca="false">E2812+F2811</f>
        <v>0</v>
      </c>
    </row>
    <row r="2813" customFormat="false" ht="15" hidden="false" customHeight="false" outlineLevel="0" collapsed="false">
      <c r="A2813" s="17" t="n">
        <v>42034</v>
      </c>
      <c r="B2813" s="18" t="n">
        <v>0.28125</v>
      </c>
      <c r="C2813" s="5"/>
      <c r="F2813" s="19" t="n">
        <f aca="false">E2813+F2812</f>
        <v>0</v>
      </c>
    </row>
    <row r="2814" customFormat="false" ht="15" hidden="false" customHeight="false" outlineLevel="0" collapsed="false">
      <c r="A2814" s="17" t="n">
        <v>42034</v>
      </c>
      <c r="B2814" s="18" t="n">
        <v>0.291666666666667</v>
      </c>
      <c r="C2814" s="5"/>
      <c r="F2814" s="19" t="n">
        <f aca="false">E2814+F2813</f>
        <v>0</v>
      </c>
    </row>
    <row r="2815" customFormat="false" ht="15" hidden="false" customHeight="false" outlineLevel="0" collapsed="false">
      <c r="A2815" s="17" t="n">
        <v>42034</v>
      </c>
      <c r="B2815" s="18" t="n">
        <v>0.302083333333333</v>
      </c>
      <c r="C2815" s="5"/>
      <c r="F2815" s="19" t="n">
        <f aca="false">E2815+F2814</f>
        <v>0</v>
      </c>
    </row>
    <row r="2816" customFormat="false" ht="15" hidden="false" customHeight="false" outlineLevel="0" collapsed="false">
      <c r="A2816" s="17" t="n">
        <v>42034</v>
      </c>
      <c r="B2816" s="18" t="n">
        <v>0.3125</v>
      </c>
      <c r="C2816" s="5"/>
      <c r="F2816" s="19" t="n">
        <f aca="false">E2816+F2815</f>
        <v>0</v>
      </c>
    </row>
    <row r="2817" customFormat="false" ht="15" hidden="false" customHeight="false" outlineLevel="0" collapsed="false">
      <c r="A2817" s="17" t="n">
        <v>42034</v>
      </c>
      <c r="B2817" s="18" t="n">
        <v>0.322916666666667</v>
      </c>
      <c r="C2817" s="5"/>
      <c r="F2817" s="19" t="n">
        <f aca="false">E2817+F2816</f>
        <v>0</v>
      </c>
    </row>
    <row r="2818" customFormat="false" ht="15" hidden="false" customHeight="false" outlineLevel="0" collapsed="false">
      <c r="A2818" s="17" t="n">
        <v>42034</v>
      </c>
      <c r="B2818" s="18" t="n">
        <v>0.333333333333333</v>
      </c>
      <c r="C2818" s="5"/>
      <c r="F2818" s="19" t="n">
        <f aca="false">E2818+F2817</f>
        <v>0</v>
      </c>
    </row>
    <row r="2819" customFormat="false" ht="15" hidden="false" customHeight="false" outlineLevel="0" collapsed="false">
      <c r="A2819" s="17" t="n">
        <v>42034</v>
      </c>
      <c r="B2819" s="18" t="n">
        <v>0.34375</v>
      </c>
      <c r="C2819" s="5"/>
      <c r="F2819" s="19" t="n">
        <f aca="false">E2819+F2818</f>
        <v>0</v>
      </c>
    </row>
    <row r="2820" customFormat="false" ht="15" hidden="false" customHeight="false" outlineLevel="0" collapsed="false">
      <c r="A2820" s="17" t="n">
        <v>42034</v>
      </c>
      <c r="B2820" s="18" t="n">
        <v>0.354166666666667</v>
      </c>
      <c r="C2820" s="5"/>
      <c r="F2820" s="19" t="n">
        <f aca="false">E2820+F2819</f>
        <v>0</v>
      </c>
    </row>
    <row r="2821" customFormat="false" ht="15" hidden="false" customHeight="false" outlineLevel="0" collapsed="false">
      <c r="A2821" s="17" t="n">
        <v>42034</v>
      </c>
      <c r="B2821" s="18" t="n">
        <v>0.364583333333333</v>
      </c>
      <c r="C2821" s="5"/>
      <c r="F2821" s="19" t="n">
        <f aca="false">E2821+F2820</f>
        <v>0</v>
      </c>
    </row>
    <row r="2822" customFormat="false" ht="15" hidden="false" customHeight="false" outlineLevel="0" collapsed="false">
      <c r="A2822" s="17" t="n">
        <v>42034</v>
      </c>
      <c r="B2822" s="18" t="n">
        <v>0.375</v>
      </c>
      <c r="C2822" s="5"/>
      <c r="F2822" s="19" t="n">
        <f aca="false">E2822+F2821</f>
        <v>0</v>
      </c>
    </row>
    <row r="2823" customFormat="false" ht="15" hidden="false" customHeight="false" outlineLevel="0" collapsed="false">
      <c r="A2823" s="17" t="n">
        <v>42034</v>
      </c>
      <c r="B2823" s="18" t="n">
        <v>0.385416666666667</v>
      </c>
      <c r="C2823" s="5"/>
      <c r="F2823" s="19" t="n">
        <f aca="false">E2823+F2822</f>
        <v>0</v>
      </c>
    </row>
    <row r="2824" customFormat="false" ht="15" hidden="false" customHeight="false" outlineLevel="0" collapsed="false">
      <c r="A2824" s="17" t="n">
        <v>42034</v>
      </c>
      <c r="B2824" s="18" t="n">
        <v>0.395833333333333</v>
      </c>
      <c r="C2824" s="5"/>
      <c r="F2824" s="19" t="n">
        <f aca="false">E2824+F2823</f>
        <v>0</v>
      </c>
    </row>
    <row r="2825" customFormat="false" ht="15" hidden="false" customHeight="false" outlineLevel="0" collapsed="false">
      <c r="A2825" s="17" t="n">
        <v>42034</v>
      </c>
      <c r="B2825" s="18" t="n">
        <v>0.40625</v>
      </c>
      <c r="C2825" s="5"/>
      <c r="F2825" s="19" t="n">
        <f aca="false">E2825+F2824</f>
        <v>0</v>
      </c>
    </row>
    <row r="2826" customFormat="false" ht="15" hidden="false" customHeight="false" outlineLevel="0" collapsed="false">
      <c r="A2826" s="17" t="n">
        <v>42034</v>
      </c>
      <c r="B2826" s="18" t="n">
        <v>0.416666666666667</v>
      </c>
      <c r="C2826" s="5"/>
      <c r="F2826" s="19" t="n">
        <f aca="false">E2826+F2825</f>
        <v>0</v>
      </c>
    </row>
    <row r="2827" customFormat="false" ht="15" hidden="false" customHeight="false" outlineLevel="0" collapsed="false">
      <c r="A2827" s="17" t="n">
        <v>42034</v>
      </c>
      <c r="B2827" s="18" t="n">
        <v>0.427083333333333</v>
      </c>
      <c r="C2827" s="5"/>
      <c r="F2827" s="19" t="n">
        <f aca="false">E2827+F2826</f>
        <v>0</v>
      </c>
    </row>
    <row r="2828" customFormat="false" ht="15" hidden="false" customHeight="false" outlineLevel="0" collapsed="false">
      <c r="A2828" s="17" t="n">
        <v>42034</v>
      </c>
      <c r="B2828" s="18" t="n">
        <v>0.4375</v>
      </c>
      <c r="C2828" s="5"/>
      <c r="F2828" s="19" t="n">
        <f aca="false">E2828+F2827</f>
        <v>0</v>
      </c>
    </row>
    <row r="2829" customFormat="false" ht="15" hidden="false" customHeight="false" outlineLevel="0" collapsed="false">
      <c r="A2829" s="17" t="n">
        <v>42034</v>
      </c>
      <c r="B2829" s="18" t="n">
        <v>0.447916666666667</v>
      </c>
      <c r="C2829" s="5"/>
      <c r="F2829" s="19" t="n">
        <f aca="false">E2829+F2828</f>
        <v>0</v>
      </c>
    </row>
    <row r="2830" customFormat="false" ht="15" hidden="false" customHeight="false" outlineLevel="0" collapsed="false">
      <c r="A2830" s="17" t="n">
        <v>42034</v>
      </c>
      <c r="B2830" s="18" t="n">
        <v>0.458333333333333</v>
      </c>
      <c r="C2830" s="5"/>
      <c r="F2830" s="19" t="n">
        <f aca="false">E2830+F2829</f>
        <v>0</v>
      </c>
    </row>
    <row r="2831" customFormat="false" ht="15" hidden="false" customHeight="false" outlineLevel="0" collapsed="false">
      <c r="A2831" s="17" t="n">
        <v>42034</v>
      </c>
      <c r="B2831" s="18" t="n">
        <v>0.46875</v>
      </c>
      <c r="C2831" s="5"/>
      <c r="F2831" s="19" t="n">
        <f aca="false">E2831+F2830</f>
        <v>0</v>
      </c>
    </row>
    <row r="2832" customFormat="false" ht="15" hidden="false" customHeight="false" outlineLevel="0" collapsed="false">
      <c r="A2832" s="17" t="n">
        <v>42034</v>
      </c>
      <c r="B2832" s="18" t="n">
        <v>0.479166666666667</v>
      </c>
      <c r="C2832" s="5"/>
      <c r="F2832" s="19" t="n">
        <f aca="false">E2832+F2831</f>
        <v>0</v>
      </c>
    </row>
    <row r="2833" customFormat="false" ht="15" hidden="false" customHeight="false" outlineLevel="0" collapsed="false">
      <c r="A2833" s="17" t="n">
        <v>42034</v>
      </c>
      <c r="B2833" s="18" t="n">
        <v>0.489583333333333</v>
      </c>
      <c r="C2833" s="5"/>
      <c r="F2833" s="19" t="n">
        <f aca="false">E2833+F2832</f>
        <v>0</v>
      </c>
    </row>
    <row r="2834" customFormat="false" ht="15" hidden="false" customHeight="false" outlineLevel="0" collapsed="false">
      <c r="A2834" s="17" t="n">
        <v>42034</v>
      </c>
      <c r="B2834" s="18" t="n">
        <v>0.5</v>
      </c>
      <c r="C2834" s="5"/>
      <c r="F2834" s="19" t="n">
        <f aca="false">E2834+F2833</f>
        <v>0</v>
      </c>
    </row>
    <row r="2835" customFormat="false" ht="15" hidden="false" customHeight="false" outlineLevel="0" collapsed="false">
      <c r="A2835" s="17" t="n">
        <v>42034</v>
      </c>
      <c r="B2835" s="18" t="n">
        <v>0.510416666666667</v>
      </c>
      <c r="C2835" s="5"/>
      <c r="F2835" s="19" t="n">
        <f aca="false">E2835+F2834</f>
        <v>0</v>
      </c>
    </row>
    <row r="2836" customFormat="false" ht="15" hidden="false" customHeight="false" outlineLevel="0" collapsed="false">
      <c r="A2836" s="17" t="n">
        <v>42034</v>
      </c>
      <c r="B2836" s="18" t="n">
        <v>0.520833333333333</v>
      </c>
      <c r="C2836" s="5"/>
      <c r="F2836" s="19" t="n">
        <f aca="false">E2836+F2835</f>
        <v>0</v>
      </c>
    </row>
    <row r="2837" customFormat="false" ht="15" hidden="false" customHeight="false" outlineLevel="0" collapsed="false">
      <c r="A2837" s="17" t="n">
        <v>42034</v>
      </c>
      <c r="B2837" s="18" t="n">
        <v>0.53125</v>
      </c>
      <c r="C2837" s="5"/>
      <c r="F2837" s="19" t="n">
        <f aca="false">E2837+F2836</f>
        <v>0</v>
      </c>
    </row>
    <row r="2838" customFormat="false" ht="15" hidden="false" customHeight="false" outlineLevel="0" collapsed="false">
      <c r="A2838" s="17" t="n">
        <v>42034</v>
      </c>
      <c r="B2838" s="18" t="n">
        <v>0.541666666666667</v>
      </c>
      <c r="C2838" s="5"/>
      <c r="F2838" s="19" t="n">
        <f aca="false">E2838+F2837</f>
        <v>0</v>
      </c>
    </row>
    <row r="2839" customFormat="false" ht="15" hidden="false" customHeight="false" outlineLevel="0" collapsed="false">
      <c r="A2839" s="17" t="n">
        <v>42034</v>
      </c>
      <c r="B2839" s="18" t="n">
        <v>0.552083333333333</v>
      </c>
      <c r="C2839" s="5"/>
      <c r="F2839" s="19" t="n">
        <f aca="false">E2839+F2838</f>
        <v>0</v>
      </c>
    </row>
    <row r="2840" customFormat="false" ht="15" hidden="false" customHeight="false" outlineLevel="0" collapsed="false">
      <c r="A2840" s="17" t="n">
        <v>42034</v>
      </c>
      <c r="B2840" s="18" t="n">
        <v>0.5625</v>
      </c>
      <c r="C2840" s="5"/>
      <c r="F2840" s="19" t="n">
        <f aca="false">E2840+F2839</f>
        <v>0</v>
      </c>
    </row>
    <row r="2841" customFormat="false" ht="15" hidden="false" customHeight="false" outlineLevel="0" collapsed="false">
      <c r="A2841" s="17" t="n">
        <v>42034</v>
      </c>
      <c r="B2841" s="18" t="n">
        <v>0.572916666666667</v>
      </c>
      <c r="C2841" s="5"/>
      <c r="F2841" s="19" t="n">
        <f aca="false">E2841+F2840</f>
        <v>0</v>
      </c>
    </row>
    <row r="2842" customFormat="false" ht="15" hidden="false" customHeight="false" outlineLevel="0" collapsed="false">
      <c r="A2842" s="17" t="n">
        <v>42034</v>
      </c>
      <c r="B2842" s="18" t="n">
        <v>0.583333333333333</v>
      </c>
      <c r="C2842" s="5"/>
      <c r="F2842" s="19" t="n">
        <f aca="false">E2842+F2841</f>
        <v>0</v>
      </c>
    </row>
    <row r="2843" customFormat="false" ht="15" hidden="false" customHeight="false" outlineLevel="0" collapsed="false">
      <c r="A2843" s="17" t="n">
        <v>42034</v>
      </c>
      <c r="B2843" s="18" t="n">
        <v>0.59375</v>
      </c>
      <c r="C2843" s="5"/>
      <c r="F2843" s="19" t="n">
        <f aca="false">E2843+F2842</f>
        <v>0</v>
      </c>
    </row>
    <row r="2844" customFormat="false" ht="15" hidden="false" customHeight="false" outlineLevel="0" collapsed="false">
      <c r="A2844" s="17" t="n">
        <v>42034</v>
      </c>
      <c r="B2844" s="18" t="n">
        <v>0.604166666666667</v>
      </c>
      <c r="C2844" s="5"/>
      <c r="F2844" s="19" t="n">
        <f aca="false">E2844+F2843</f>
        <v>0</v>
      </c>
    </row>
    <row r="2845" customFormat="false" ht="15" hidden="false" customHeight="false" outlineLevel="0" collapsed="false">
      <c r="A2845" s="17" t="n">
        <v>42034</v>
      </c>
      <c r="B2845" s="18" t="n">
        <v>0.614583333333333</v>
      </c>
      <c r="C2845" s="5"/>
      <c r="F2845" s="19" t="n">
        <f aca="false">E2845+F2844</f>
        <v>0</v>
      </c>
    </row>
    <row r="2846" customFormat="false" ht="15" hidden="false" customHeight="false" outlineLevel="0" collapsed="false">
      <c r="A2846" s="17" t="n">
        <v>42034</v>
      </c>
      <c r="B2846" s="18" t="n">
        <v>0.625</v>
      </c>
      <c r="C2846" s="5"/>
      <c r="F2846" s="19" t="n">
        <f aca="false">E2846+F2845</f>
        <v>0</v>
      </c>
    </row>
    <row r="2847" customFormat="false" ht="15" hidden="false" customHeight="false" outlineLevel="0" collapsed="false">
      <c r="A2847" s="17" t="n">
        <v>42034</v>
      </c>
      <c r="B2847" s="18" t="n">
        <v>0.635416666666667</v>
      </c>
      <c r="C2847" s="5"/>
      <c r="F2847" s="19" t="n">
        <f aca="false">E2847+F2846</f>
        <v>0</v>
      </c>
    </row>
    <row r="2848" customFormat="false" ht="15" hidden="false" customHeight="false" outlineLevel="0" collapsed="false">
      <c r="A2848" s="17" t="n">
        <v>42034</v>
      </c>
      <c r="B2848" s="18" t="n">
        <v>0.645833333333333</v>
      </c>
      <c r="C2848" s="5"/>
      <c r="F2848" s="19" t="n">
        <f aca="false">E2848+F2847</f>
        <v>0</v>
      </c>
    </row>
    <row r="2849" customFormat="false" ht="15" hidden="false" customHeight="false" outlineLevel="0" collapsed="false">
      <c r="A2849" s="17" t="n">
        <v>42034</v>
      </c>
      <c r="B2849" s="18" t="n">
        <v>0.65625</v>
      </c>
      <c r="C2849" s="5"/>
      <c r="F2849" s="19" t="n">
        <f aca="false">E2849+F2848</f>
        <v>0</v>
      </c>
    </row>
    <row r="2850" customFormat="false" ht="15" hidden="false" customHeight="false" outlineLevel="0" collapsed="false">
      <c r="A2850" s="17" t="n">
        <v>42034</v>
      </c>
      <c r="B2850" s="18" t="n">
        <v>0.666666666666667</v>
      </c>
      <c r="C2850" s="5"/>
      <c r="F2850" s="19" t="n">
        <f aca="false">E2850+F2849</f>
        <v>0</v>
      </c>
    </row>
    <row r="2851" customFormat="false" ht="15" hidden="false" customHeight="false" outlineLevel="0" collapsed="false">
      <c r="A2851" s="17" t="n">
        <v>42034</v>
      </c>
      <c r="B2851" s="18" t="n">
        <v>0.677083333333333</v>
      </c>
      <c r="C2851" s="5"/>
      <c r="F2851" s="19" t="n">
        <f aca="false">E2851+F2850</f>
        <v>0</v>
      </c>
    </row>
    <row r="2852" customFormat="false" ht="15" hidden="false" customHeight="false" outlineLevel="0" collapsed="false">
      <c r="A2852" s="17" t="n">
        <v>42034</v>
      </c>
      <c r="B2852" s="18" t="n">
        <v>0.6875</v>
      </c>
      <c r="C2852" s="5"/>
      <c r="F2852" s="19" t="n">
        <f aca="false">E2852+F2851</f>
        <v>0</v>
      </c>
    </row>
    <row r="2853" customFormat="false" ht="15" hidden="false" customHeight="false" outlineLevel="0" collapsed="false">
      <c r="A2853" s="17" t="n">
        <v>42034</v>
      </c>
      <c r="B2853" s="18" t="n">
        <v>0.697916666666667</v>
      </c>
      <c r="C2853" s="5"/>
      <c r="F2853" s="19" t="n">
        <f aca="false">E2853+F2852</f>
        <v>0</v>
      </c>
    </row>
    <row r="2854" customFormat="false" ht="15" hidden="false" customHeight="false" outlineLevel="0" collapsed="false">
      <c r="A2854" s="17" t="n">
        <v>42034</v>
      </c>
      <c r="B2854" s="18" t="n">
        <v>0.708333333333333</v>
      </c>
      <c r="C2854" s="5"/>
      <c r="F2854" s="19" t="n">
        <f aca="false">E2854+F2853</f>
        <v>0</v>
      </c>
    </row>
    <row r="2855" customFormat="false" ht="15" hidden="false" customHeight="false" outlineLevel="0" collapsed="false">
      <c r="A2855" s="17" t="n">
        <v>42034</v>
      </c>
      <c r="B2855" s="18" t="n">
        <v>0.71875</v>
      </c>
      <c r="C2855" s="5"/>
      <c r="F2855" s="19" t="n">
        <f aca="false">E2855+F2854</f>
        <v>0</v>
      </c>
    </row>
    <row r="2856" customFormat="false" ht="15" hidden="false" customHeight="false" outlineLevel="0" collapsed="false">
      <c r="A2856" s="17" t="n">
        <v>42034</v>
      </c>
      <c r="B2856" s="18" t="n">
        <v>0.729166666666667</v>
      </c>
      <c r="C2856" s="5"/>
      <c r="F2856" s="19" t="n">
        <f aca="false">E2856+F2855</f>
        <v>0</v>
      </c>
    </row>
    <row r="2857" customFormat="false" ht="15" hidden="false" customHeight="false" outlineLevel="0" collapsed="false">
      <c r="A2857" s="17" t="n">
        <v>42034</v>
      </c>
      <c r="B2857" s="18" t="n">
        <v>0.739583333333334</v>
      </c>
      <c r="C2857" s="5"/>
      <c r="F2857" s="19" t="n">
        <f aca="false">E2857+F2856</f>
        <v>0</v>
      </c>
    </row>
    <row r="2858" customFormat="false" ht="15" hidden="false" customHeight="false" outlineLevel="0" collapsed="false">
      <c r="A2858" s="17" t="n">
        <v>42034</v>
      </c>
      <c r="B2858" s="18" t="n">
        <v>0.75</v>
      </c>
      <c r="C2858" s="5"/>
      <c r="F2858" s="19" t="n">
        <f aca="false">E2858+F2857</f>
        <v>0</v>
      </c>
    </row>
    <row r="2859" customFormat="false" ht="15" hidden="false" customHeight="false" outlineLevel="0" collapsed="false">
      <c r="A2859" s="17" t="n">
        <v>42034</v>
      </c>
      <c r="B2859" s="18" t="n">
        <v>0.760416666666667</v>
      </c>
      <c r="C2859" s="5"/>
      <c r="F2859" s="19" t="n">
        <f aca="false">E2859+F2858</f>
        <v>0</v>
      </c>
    </row>
    <row r="2860" customFormat="false" ht="15" hidden="false" customHeight="false" outlineLevel="0" collapsed="false">
      <c r="A2860" s="17" t="n">
        <v>42034</v>
      </c>
      <c r="B2860" s="18" t="n">
        <v>0.770833333333334</v>
      </c>
      <c r="C2860" s="5"/>
      <c r="F2860" s="19" t="n">
        <f aca="false">E2860+F2859</f>
        <v>0</v>
      </c>
    </row>
    <row r="2861" customFormat="false" ht="15" hidden="false" customHeight="false" outlineLevel="0" collapsed="false">
      <c r="A2861" s="17" t="n">
        <v>42034</v>
      </c>
      <c r="B2861" s="18" t="n">
        <v>0.78125</v>
      </c>
      <c r="C2861" s="5"/>
      <c r="F2861" s="19" t="n">
        <f aca="false">E2861+F2860</f>
        <v>0</v>
      </c>
    </row>
    <row r="2862" customFormat="false" ht="15" hidden="false" customHeight="false" outlineLevel="0" collapsed="false">
      <c r="A2862" s="17" t="n">
        <v>42034</v>
      </c>
      <c r="B2862" s="18" t="n">
        <v>0.791666666666667</v>
      </c>
      <c r="C2862" s="5"/>
      <c r="F2862" s="19" t="n">
        <f aca="false">E2862+F2861</f>
        <v>0</v>
      </c>
    </row>
    <row r="2863" customFormat="false" ht="15" hidden="false" customHeight="false" outlineLevel="0" collapsed="false">
      <c r="A2863" s="17" t="n">
        <v>42034</v>
      </c>
      <c r="B2863" s="18" t="n">
        <v>0.802083333333333</v>
      </c>
      <c r="C2863" s="5"/>
      <c r="F2863" s="19" t="n">
        <f aca="false">E2863+F2862</f>
        <v>0</v>
      </c>
    </row>
    <row r="2864" customFormat="false" ht="15" hidden="false" customHeight="false" outlineLevel="0" collapsed="false">
      <c r="A2864" s="17" t="n">
        <v>42034</v>
      </c>
      <c r="B2864" s="18" t="n">
        <v>0.8125</v>
      </c>
      <c r="C2864" s="5"/>
      <c r="F2864" s="19" t="n">
        <f aca="false">E2864+F2863</f>
        <v>0</v>
      </c>
    </row>
    <row r="2865" customFormat="false" ht="15" hidden="false" customHeight="false" outlineLevel="0" collapsed="false">
      <c r="A2865" s="17" t="n">
        <v>42034</v>
      </c>
      <c r="B2865" s="18" t="n">
        <v>0.822916666666667</v>
      </c>
      <c r="C2865" s="5"/>
      <c r="F2865" s="19" t="n">
        <f aca="false">E2865+F2864</f>
        <v>0</v>
      </c>
    </row>
    <row r="2866" customFormat="false" ht="15" hidden="false" customHeight="false" outlineLevel="0" collapsed="false">
      <c r="A2866" s="17" t="n">
        <v>42034</v>
      </c>
      <c r="B2866" s="18" t="n">
        <v>0.833333333333333</v>
      </c>
      <c r="C2866" s="5"/>
      <c r="F2866" s="19" t="n">
        <f aca="false">E2866+F2865</f>
        <v>0</v>
      </c>
    </row>
    <row r="2867" customFormat="false" ht="15" hidden="false" customHeight="false" outlineLevel="0" collapsed="false">
      <c r="A2867" s="17" t="n">
        <v>42034</v>
      </c>
      <c r="B2867" s="18" t="n">
        <v>0.84375</v>
      </c>
      <c r="C2867" s="5"/>
      <c r="F2867" s="19" t="n">
        <f aca="false">E2867+F2866</f>
        <v>0</v>
      </c>
    </row>
    <row r="2868" customFormat="false" ht="15" hidden="false" customHeight="false" outlineLevel="0" collapsed="false">
      <c r="A2868" s="17" t="n">
        <v>42034</v>
      </c>
      <c r="B2868" s="18" t="n">
        <v>0.854166666666667</v>
      </c>
      <c r="C2868" s="5"/>
      <c r="F2868" s="19" t="n">
        <f aca="false">E2868+F2867</f>
        <v>0</v>
      </c>
    </row>
    <row r="2869" customFormat="false" ht="15" hidden="false" customHeight="false" outlineLevel="0" collapsed="false">
      <c r="A2869" s="17" t="n">
        <v>42034</v>
      </c>
      <c r="B2869" s="18" t="n">
        <v>0.864583333333333</v>
      </c>
      <c r="C2869" s="5"/>
      <c r="F2869" s="19" t="n">
        <f aca="false">E2869+F2868</f>
        <v>0</v>
      </c>
    </row>
    <row r="2870" customFormat="false" ht="15" hidden="false" customHeight="false" outlineLevel="0" collapsed="false">
      <c r="A2870" s="17" t="n">
        <v>42034</v>
      </c>
      <c r="B2870" s="18" t="n">
        <v>0.875</v>
      </c>
      <c r="C2870" s="5"/>
      <c r="F2870" s="19" t="n">
        <f aca="false">E2870+F2869</f>
        <v>0</v>
      </c>
    </row>
    <row r="2871" customFormat="false" ht="15" hidden="false" customHeight="false" outlineLevel="0" collapsed="false">
      <c r="A2871" s="17" t="n">
        <v>42034</v>
      </c>
      <c r="B2871" s="18" t="n">
        <v>0.885416666666667</v>
      </c>
      <c r="C2871" s="5"/>
      <c r="F2871" s="19" t="n">
        <f aca="false">E2871+F2870</f>
        <v>0</v>
      </c>
    </row>
    <row r="2872" customFormat="false" ht="15" hidden="false" customHeight="false" outlineLevel="0" collapsed="false">
      <c r="A2872" s="17" t="n">
        <v>42034</v>
      </c>
      <c r="B2872" s="18" t="n">
        <v>0.895833333333333</v>
      </c>
      <c r="C2872" s="5"/>
      <c r="F2872" s="19" t="n">
        <f aca="false">E2872+F2871</f>
        <v>0</v>
      </c>
    </row>
    <row r="2873" customFormat="false" ht="15" hidden="false" customHeight="false" outlineLevel="0" collapsed="false">
      <c r="A2873" s="17" t="n">
        <v>42034</v>
      </c>
      <c r="B2873" s="18" t="n">
        <v>0.90625</v>
      </c>
      <c r="C2873" s="5"/>
      <c r="F2873" s="19" t="n">
        <f aca="false">E2873+F2872</f>
        <v>0</v>
      </c>
    </row>
    <row r="2874" customFormat="false" ht="15" hidden="false" customHeight="false" outlineLevel="0" collapsed="false">
      <c r="A2874" s="17" t="n">
        <v>42034</v>
      </c>
      <c r="B2874" s="18" t="n">
        <v>0.916666666666667</v>
      </c>
      <c r="C2874" s="5"/>
      <c r="F2874" s="19" t="n">
        <f aca="false">E2874+F2873</f>
        <v>0</v>
      </c>
    </row>
    <row r="2875" customFormat="false" ht="15" hidden="false" customHeight="false" outlineLevel="0" collapsed="false">
      <c r="A2875" s="17" t="n">
        <v>42034</v>
      </c>
      <c r="B2875" s="18" t="n">
        <v>0.927083333333333</v>
      </c>
      <c r="C2875" s="5"/>
      <c r="F2875" s="19" t="n">
        <f aca="false">E2875+F2874</f>
        <v>0</v>
      </c>
    </row>
    <row r="2876" customFormat="false" ht="15" hidden="false" customHeight="false" outlineLevel="0" collapsed="false">
      <c r="A2876" s="17" t="n">
        <v>42034</v>
      </c>
      <c r="B2876" s="18" t="n">
        <v>0.9375</v>
      </c>
      <c r="C2876" s="5"/>
      <c r="F2876" s="19" t="n">
        <f aca="false">E2876+F2875</f>
        <v>0</v>
      </c>
    </row>
    <row r="2877" customFormat="false" ht="15" hidden="false" customHeight="false" outlineLevel="0" collapsed="false">
      <c r="A2877" s="17" t="n">
        <v>42034</v>
      </c>
      <c r="B2877" s="18" t="n">
        <v>0.947916666666667</v>
      </c>
      <c r="C2877" s="5"/>
      <c r="F2877" s="19" t="n">
        <f aca="false">E2877+F2876</f>
        <v>0</v>
      </c>
    </row>
    <row r="2878" customFormat="false" ht="15" hidden="false" customHeight="false" outlineLevel="0" collapsed="false">
      <c r="A2878" s="17" t="n">
        <v>42034</v>
      </c>
      <c r="B2878" s="18" t="n">
        <v>0.958333333333333</v>
      </c>
      <c r="C2878" s="5"/>
      <c r="F2878" s="19" t="n">
        <f aca="false">E2878+F2877</f>
        <v>0</v>
      </c>
    </row>
    <row r="2879" customFormat="false" ht="15" hidden="false" customHeight="false" outlineLevel="0" collapsed="false">
      <c r="A2879" s="17" t="n">
        <v>42034</v>
      </c>
      <c r="B2879" s="18" t="n">
        <v>0.96875</v>
      </c>
      <c r="C2879" s="5"/>
      <c r="F2879" s="19" t="n">
        <f aca="false">E2879+F2878</f>
        <v>0</v>
      </c>
    </row>
    <row r="2880" customFormat="false" ht="15" hidden="false" customHeight="false" outlineLevel="0" collapsed="false">
      <c r="A2880" s="17" t="n">
        <v>42034</v>
      </c>
      <c r="B2880" s="18" t="n">
        <v>0.979166666666667</v>
      </c>
      <c r="C2880" s="5"/>
      <c r="F2880" s="19" t="n">
        <f aca="false">E2880+F2879</f>
        <v>0</v>
      </c>
    </row>
    <row r="2881" customFormat="false" ht="15" hidden="false" customHeight="false" outlineLevel="0" collapsed="false">
      <c r="A2881" s="17" t="n">
        <v>42034</v>
      </c>
      <c r="B2881" s="18" t="n">
        <v>0.989583333333333</v>
      </c>
      <c r="C2881" s="5"/>
      <c r="F2881" s="19" t="n">
        <f aca="false">E2881+F2880</f>
        <v>0</v>
      </c>
    </row>
    <row r="2882" customFormat="false" ht="15" hidden="false" customHeight="false" outlineLevel="0" collapsed="false">
      <c r="A2882" s="12" t="n">
        <v>42035</v>
      </c>
      <c r="B2882" s="13" t="n">
        <v>0</v>
      </c>
      <c r="C2882" s="5"/>
      <c r="F2882" s="23" t="n">
        <f aca="false">E2882</f>
        <v>0</v>
      </c>
    </row>
    <row r="2883" customFormat="false" ht="15" hidden="false" customHeight="false" outlineLevel="0" collapsed="false">
      <c r="A2883" s="17" t="n">
        <v>42035</v>
      </c>
      <c r="B2883" s="18" t="n">
        <v>0.0104166666666667</v>
      </c>
      <c r="C2883" s="5"/>
      <c r="F2883" s="19" t="n">
        <f aca="false">E2883+F2882</f>
        <v>0</v>
      </c>
    </row>
    <row r="2884" customFormat="false" ht="15" hidden="false" customHeight="false" outlineLevel="0" collapsed="false">
      <c r="A2884" s="17" t="n">
        <v>42035</v>
      </c>
      <c r="B2884" s="18" t="n">
        <v>0.0208333333333333</v>
      </c>
      <c r="C2884" s="5"/>
      <c r="F2884" s="19" t="n">
        <f aca="false">E2884+F2883</f>
        <v>0</v>
      </c>
    </row>
    <row r="2885" customFormat="false" ht="15" hidden="false" customHeight="false" outlineLevel="0" collapsed="false">
      <c r="A2885" s="17" t="n">
        <v>42035</v>
      </c>
      <c r="B2885" s="18" t="n">
        <v>0.03125</v>
      </c>
      <c r="C2885" s="5"/>
      <c r="F2885" s="19" t="n">
        <f aca="false">E2885+F2884</f>
        <v>0</v>
      </c>
    </row>
    <row r="2886" customFormat="false" ht="15" hidden="false" customHeight="false" outlineLevel="0" collapsed="false">
      <c r="A2886" s="17" t="n">
        <v>42035</v>
      </c>
      <c r="B2886" s="18" t="n">
        <v>0.0416666666666667</v>
      </c>
      <c r="C2886" s="5"/>
      <c r="F2886" s="19" t="n">
        <f aca="false">E2886+F2885</f>
        <v>0</v>
      </c>
    </row>
    <row r="2887" customFormat="false" ht="15" hidden="false" customHeight="false" outlineLevel="0" collapsed="false">
      <c r="A2887" s="17" t="n">
        <v>42035</v>
      </c>
      <c r="B2887" s="18" t="n">
        <v>0.0520833333333333</v>
      </c>
      <c r="C2887" s="5"/>
      <c r="F2887" s="19" t="n">
        <f aca="false">E2887+F2886</f>
        <v>0</v>
      </c>
    </row>
    <row r="2888" customFormat="false" ht="15" hidden="false" customHeight="false" outlineLevel="0" collapsed="false">
      <c r="A2888" s="17" t="n">
        <v>42035</v>
      </c>
      <c r="B2888" s="18" t="n">
        <v>0.0625</v>
      </c>
      <c r="C2888" s="5"/>
      <c r="F2888" s="19" t="n">
        <f aca="false">E2888+F2887</f>
        <v>0</v>
      </c>
    </row>
    <row r="2889" customFormat="false" ht="15" hidden="false" customHeight="false" outlineLevel="0" collapsed="false">
      <c r="A2889" s="17" t="n">
        <v>42035</v>
      </c>
      <c r="B2889" s="18" t="n">
        <v>0.0729166666666667</v>
      </c>
      <c r="C2889" s="5"/>
      <c r="F2889" s="19" t="n">
        <f aca="false">E2889+F2888</f>
        <v>0</v>
      </c>
    </row>
    <row r="2890" customFormat="false" ht="15" hidden="false" customHeight="false" outlineLevel="0" collapsed="false">
      <c r="A2890" s="17" t="n">
        <v>42035</v>
      </c>
      <c r="B2890" s="18" t="n">
        <v>0.0833333333333333</v>
      </c>
      <c r="C2890" s="5"/>
      <c r="F2890" s="19" t="n">
        <f aca="false">E2890+F2889</f>
        <v>0</v>
      </c>
    </row>
    <row r="2891" customFormat="false" ht="15" hidden="false" customHeight="false" outlineLevel="0" collapsed="false">
      <c r="A2891" s="17" t="n">
        <v>42035</v>
      </c>
      <c r="B2891" s="18" t="n">
        <v>0.09375</v>
      </c>
      <c r="C2891" s="5"/>
      <c r="F2891" s="19" t="n">
        <f aca="false">E2891+F2890</f>
        <v>0</v>
      </c>
    </row>
    <row r="2892" customFormat="false" ht="15" hidden="false" customHeight="false" outlineLevel="0" collapsed="false">
      <c r="A2892" s="17" t="n">
        <v>42035</v>
      </c>
      <c r="B2892" s="18" t="n">
        <v>0.104166666666667</v>
      </c>
      <c r="C2892" s="5"/>
      <c r="F2892" s="19" t="n">
        <f aca="false">E2892+F2891</f>
        <v>0</v>
      </c>
    </row>
    <row r="2893" customFormat="false" ht="15" hidden="false" customHeight="false" outlineLevel="0" collapsed="false">
      <c r="A2893" s="17" t="n">
        <v>42035</v>
      </c>
      <c r="B2893" s="18" t="n">
        <v>0.114583333333333</v>
      </c>
      <c r="C2893" s="5"/>
      <c r="F2893" s="19" t="n">
        <f aca="false">E2893+F2892</f>
        <v>0</v>
      </c>
    </row>
    <row r="2894" customFormat="false" ht="15" hidden="false" customHeight="false" outlineLevel="0" collapsed="false">
      <c r="A2894" s="17" t="n">
        <v>42035</v>
      </c>
      <c r="B2894" s="18" t="n">
        <v>0.125</v>
      </c>
      <c r="C2894" s="5"/>
      <c r="F2894" s="19" t="n">
        <f aca="false">E2894+F2893</f>
        <v>0</v>
      </c>
    </row>
    <row r="2895" customFormat="false" ht="15" hidden="false" customHeight="false" outlineLevel="0" collapsed="false">
      <c r="A2895" s="17" t="n">
        <v>42035</v>
      </c>
      <c r="B2895" s="18" t="n">
        <v>0.135416666666667</v>
      </c>
      <c r="C2895" s="5"/>
      <c r="F2895" s="19" t="n">
        <f aca="false">E2895+F2894</f>
        <v>0</v>
      </c>
    </row>
    <row r="2896" customFormat="false" ht="15" hidden="false" customHeight="false" outlineLevel="0" collapsed="false">
      <c r="A2896" s="17" t="n">
        <v>42035</v>
      </c>
      <c r="B2896" s="18" t="n">
        <v>0.145833333333333</v>
      </c>
      <c r="C2896" s="5"/>
      <c r="F2896" s="19" t="n">
        <f aca="false">E2896+F2895</f>
        <v>0</v>
      </c>
    </row>
    <row r="2897" customFormat="false" ht="15" hidden="false" customHeight="false" outlineLevel="0" collapsed="false">
      <c r="A2897" s="17" t="n">
        <v>42035</v>
      </c>
      <c r="B2897" s="18" t="n">
        <v>0.15625</v>
      </c>
      <c r="C2897" s="5"/>
      <c r="F2897" s="19" t="n">
        <f aca="false">E2897+F2896</f>
        <v>0</v>
      </c>
    </row>
    <row r="2898" customFormat="false" ht="15" hidden="false" customHeight="false" outlineLevel="0" collapsed="false">
      <c r="A2898" s="17" t="n">
        <v>42035</v>
      </c>
      <c r="B2898" s="18" t="n">
        <v>0.166666666666667</v>
      </c>
      <c r="C2898" s="5"/>
      <c r="F2898" s="19" t="n">
        <f aca="false">E2898+F2897</f>
        <v>0</v>
      </c>
    </row>
    <row r="2899" customFormat="false" ht="15" hidden="false" customHeight="false" outlineLevel="0" collapsed="false">
      <c r="A2899" s="17" t="n">
        <v>42035</v>
      </c>
      <c r="B2899" s="18" t="n">
        <v>0.177083333333333</v>
      </c>
      <c r="C2899" s="5"/>
      <c r="F2899" s="19" t="n">
        <f aca="false">E2899+F2898</f>
        <v>0</v>
      </c>
    </row>
    <row r="2900" customFormat="false" ht="15" hidden="false" customHeight="false" outlineLevel="0" collapsed="false">
      <c r="A2900" s="17" t="n">
        <v>42035</v>
      </c>
      <c r="B2900" s="18" t="n">
        <v>0.1875</v>
      </c>
      <c r="C2900" s="5"/>
      <c r="F2900" s="19" t="n">
        <f aca="false">E2900+F2899</f>
        <v>0</v>
      </c>
    </row>
    <row r="2901" customFormat="false" ht="15" hidden="false" customHeight="false" outlineLevel="0" collapsed="false">
      <c r="A2901" s="17" t="n">
        <v>42035</v>
      </c>
      <c r="B2901" s="18" t="n">
        <v>0.197916666666667</v>
      </c>
      <c r="C2901" s="5"/>
      <c r="F2901" s="19" t="n">
        <f aca="false">E2901+F2900</f>
        <v>0</v>
      </c>
    </row>
    <row r="2902" customFormat="false" ht="15" hidden="false" customHeight="false" outlineLevel="0" collapsed="false">
      <c r="A2902" s="17" t="n">
        <v>42035</v>
      </c>
      <c r="B2902" s="18" t="n">
        <v>0.208333333333333</v>
      </c>
      <c r="C2902" s="5"/>
      <c r="F2902" s="19" t="n">
        <f aca="false">E2902+F2901</f>
        <v>0</v>
      </c>
    </row>
    <row r="2903" customFormat="false" ht="15" hidden="false" customHeight="false" outlineLevel="0" collapsed="false">
      <c r="A2903" s="17" t="n">
        <v>42035</v>
      </c>
      <c r="B2903" s="18" t="n">
        <v>0.21875</v>
      </c>
      <c r="C2903" s="5"/>
      <c r="F2903" s="19" t="n">
        <f aca="false">E2903+F2902</f>
        <v>0</v>
      </c>
    </row>
    <row r="2904" customFormat="false" ht="15" hidden="false" customHeight="false" outlineLevel="0" collapsed="false">
      <c r="A2904" s="17" t="n">
        <v>42035</v>
      </c>
      <c r="B2904" s="18" t="n">
        <v>0.229166666666667</v>
      </c>
      <c r="C2904" s="5"/>
      <c r="F2904" s="19" t="n">
        <f aca="false">E2904+F2903</f>
        <v>0</v>
      </c>
    </row>
    <row r="2905" customFormat="false" ht="15" hidden="false" customHeight="false" outlineLevel="0" collapsed="false">
      <c r="A2905" s="17" t="n">
        <v>42035</v>
      </c>
      <c r="B2905" s="18" t="n">
        <v>0.239583333333333</v>
      </c>
      <c r="C2905" s="5"/>
      <c r="F2905" s="19" t="n">
        <f aca="false">E2905+F2904</f>
        <v>0</v>
      </c>
    </row>
    <row r="2906" customFormat="false" ht="15" hidden="false" customHeight="false" outlineLevel="0" collapsed="false">
      <c r="A2906" s="17" t="n">
        <v>42035</v>
      </c>
      <c r="B2906" s="18" t="n">
        <v>0.25</v>
      </c>
      <c r="C2906" s="5"/>
      <c r="F2906" s="19" t="n">
        <f aca="false">E2906+F2905</f>
        <v>0</v>
      </c>
    </row>
    <row r="2907" customFormat="false" ht="15" hidden="false" customHeight="false" outlineLevel="0" collapsed="false">
      <c r="A2907" s="17" t="n">
        <v>42035</v>
      </c>
      <c r="B2907" s="18" t="n">
        <v>0.260416666666667</v>
      </c>
      <c r="C2907" s="5"/>
      <c r="F2907" s="19" t="n">
        <f aca="false">E2907+F2906</f>
        <v>0</v>
      </c>
    </row>
    <row r="2908" customFormat="false" ht="15" hidden="false" customHeight="false" outlineLevel="0" collapsed="false">
      <c r="A2908" s="17" t="n">
        <v>42035</v>
      </c>
      <c r="B2908" s="18" t="n">
        <v>0.270833333333333</v>
      </c>
      <c r="C2908" s="5"/>
      <c r="F2908" s="19" t="n">
        <f aca="false">E2908+F2907</f>
        <v>0</v>
      </c>
    </row>
    <row r="2909" customFormat="false" ht="15" hidden="false" customHeight="false" outlineLevel="0" collapsed="false">
      <c r="A2909" s="17" t="n">
        <v>42035</v>
      </c>
      <c r="B2909" s="18" t="n">
        <v>0.28125</v>
      </c>
      <c r="C2909" s="5"/>
      <c r="F2909" s="19" t="n">
        <f aca="false">E2909+F2908</f>
        <v>0</v>
      </c>
    </row>
    <row r="2910" customFormat="false" ht="15" hidden="false" customHeight="false" outlineLevel="0" collapsed="false">
      <c r="A2910" s="17" t="n">
        <v>42035</v>
      </c>
      <c r="B2910" s="18" t="n">
        <v>0.291666666666667</v>
      </c>
      <c r="C2910" s="5"/>
      <c r="F2910" s="19" t="n">
        <f aca="false">E2910+F2909</f>
        <v>0</v>
      </c>
    </row>
    <row r="2911" customFormat="false" ht="15" hidden="false" customHeight="false" outlineLevel="0" collapsed="false">
      <c r="A2911" s="17" t="n">
        <v>42035</v>
      </c>
      <c r="B2911" s="18" t="n">
        <v>0.302083333333333</v>
      </c>
      <c r="C2911" s="5"/>
      <c r="F2911" s="19" t="n">
        <f aca="false">E2911+F2910</f>
        <v>0</v>
      </c>
    </row>
    <row r="2912" customFormat="false" ht="15" hidden="false" customHeight="false" outlineLevel="0" collapsed="false">
      <c r="A2912" s="17" t="n">
        <v>42035</v>
      </c>
      <c r="B2912" s="18" t="n">
        <v>0.3125</v>
      </c>
      <c r="C2912" s="5"/>
      <c r="F2912" s="19" t="n">
        <f aca="false">E2912+F2911</f>
        <v>0</v>
      </c>
    </row>
    <row r="2913" customFormat="false" ht="15" hidden="false" customHeight="false" outlineLevel="0" collapsed="false">
      <c r="A2913" s="17" t="n">
        <v>42035</v>
      </c>
      <c r="B2913" s="18" t="n">
        <v>0.322916666666667</v>
      </c>
      <c r="C2913" s="5"/>
      <c r="F2913" s="19" t="n">
        <f aca="false">E2913+F2912</f>
        <v>0</v>
      </c>
    </row>
    <row r="2914" customFormat="false" ht="15" hidden="false" customHeight="false" outlineLevel="0" collapsed="false">
      <c r="A2914" s="17" t="n">
        <v>42035</v>
      </c>
      <c r="B2914" s="18" t="n">
        <v>0.333333333333333</v>
      </c>
      <c r="C2914" s="5"/>
      <c r="F2914" s="19" t="n">
        <f aca="false">E2914+F2913</f>
        <v>0</v>
      </c>
    </row>
    <row r="2915" customFormat="false" ht="15" hidden="false" customHeight="false" outlineLevel="0" collapsed="false">
      <c r="A2915" s="17" t="n">
        <v>42035</v>
      </c>
      <c r="B2915" s="18" t="n">
        <v>0.34375</v>
      </c>
      <c r="C2915" s="5"/>
      <c r="F2915" s="19" t="n">
        <f aca="false">E2915+F2914</f>
        <v>0</v>
      </c>
    </row>
    <row r="2916" customFormat="false" ht="15" hidden="false" customHeight="false" outlineLevel="0" collapsed="false">
      <c r="A2916" s="17" t="n">
        <v>42035</v>
      </c>
      <c r="B2916" s="18" t="n">
        <v>0.354166666666667</v>
      </c>
      <c r="C2916" s="5"/>
      <c r="F2916" s="19" t="n">
        <f aca="false">E2916+F2915</f>
        <v>0</v>
      </c>
    </row>
    <row r="2917" customFormat="false" ht="15" hidden="false" customHeight="false" outlineLevel="0" collapsed="false">
      <c r="A2917" s="17" t="n">
        <v>42035</v>
      </c>
      <c r="B2917" s="18" t="n">
        <v>0.364583333333333</v>
      </c>
      <c r="C2917" s="5"/>
      <c r="F2917" s="19" t="n">
        <f aca="false">E2917+F2916</f>
        <v>0</v>
      </c>
    </row>
    <row r="2918" customFormat="false" ht="15" hidden="false" customHeight="false" outlineLevel="0" collapsed="false">
      <c r="A2918" s="17" t="n">
        <v>42035</v>
      </c>
      <c r="B2918" s="18" t="n">
        <v>0.375</v>
      </c>
      <c r="C2918" s="5"/>
      <c r="F2918" s="19" t="n">
        <f aca="false">E2918+F2917</f>
        <v>0</v>
      </c>
    </row>
    <row r="2919" customFormat="false" ht="15" hidden="false" customHeight="false" outlineLevel="0" collapsed="false">
      <c r="A2919" s="17" t="n">
        <v>42035</v>
      </c>
      <c r="B2919" s="18" t="n">
        <v>0.385416666666667</v>
      </c>
      <c r="C2919" s="5"/>
      <c r="F2919" s="19" t="n">
        <f aca="false">E2919+F2918</f>
        <v>0</v>
      </c>
    </row>
    <row r="2920" customFormat="false" ht="15" hidden="false" customHeight="false" outlineLevel="0" collapsed="false">
      <c r="A2920" s="17" t="n">
        <v>42035</v>
      </c>
      <c r="B2920" s="18" t="n">
        <v>0.395833333333333</v>
      </c>
      <c r="C2920" s="5"/>
      <c r="F2920" s="19" t="n">
        <f aca="false">E2920+F2919</f>
        <v>0</v>
      </c>
    </row>
    <row r="2921" customFormat="false" ht="15" hidden="false" customHeight="false" outlineLevel="0" collapsed="false">
      <c r="A2921" s="17" t="n">
        <v>42035</v>
      </c>
      <c r="B2921" s="18" t="n">
        <v>0.40625</v>
      </c>
      <c r="C2921" s="5"/>
      <c r="F2921" s="19" t="n">
        <f aca="false">E2921+F2920</f>
        <v>0</v>
      </c>
    </row>
    <row r="2922" customFormat="false" ht="15" hidden="false" customHeight="false" outlineLevel="0" collapsed="false">
      <c r="A2922" s="17" t="n">
        <v>42035</v>
      </c>
      <c r="B2922" s="18" t="n">
        <v>0.416666666666667</v>
      </c>
      <c r="C2922" s="5"/>
      <c r="F2922" s="19" t="n">
        <f aca="false">E2922+F2921</f>
        <v>0</v>
      </c>
    </row>
    <row r="2923" customFormat="false" ht="15" hidden="false" customHeight="false" outlineLevel="0" collapsed="false">
      <c r="A2923" s="17" t="n">
        <v>42035</v>
      </c>
      <c r="B2923" s="18" t="n">
        <v>0.427083333333333</v>
      </c>
      <c r="C2923" s="5"/>
      <c r="F2923" s="19" t="n">
        <f aca="false">E2923+F2922</f>
        <v>0</v>
      </c>
    </row>
    <row r="2924" customFormat="false" ht="15" hidden="false" customHeight="false" outlineLevel="0" collapsed="false">
      <c r="A2924" s="17" t="n">
        <v>42035</v>
      </c>
      <c r="B2924" s="18" t="n">
        <v>0.4375</v>
      </c>
      <c r="C2924" s="5"/>
      <c r="F2924" s="19" t="n">
        <f aca="false">E2924+F2923</f>
        <v>0</v>
      </c>
    </row>
    <row r="2925" customFormat="false" ht="15" hidden="false" customHeight="false" outlineLevel="0" collapsed="false">
      <c r="A2925" s="17" t="n">
        <v>42035</v>
      </c>
      <c r="B2925" s="18" t="n">
        <v>0.447916666666667</v>
      </c>
      <c r="C2925" s="5"/>
      <c r="F2925" s="19" t="n">
        <f aca="false">E2925+F2924</f>
        <v>0</v>
      </c>
    </row>
    <row r="2926" customFormat="false" ht="15" hidden="false" customHeight="false" outlineLevel="0" collapsed="false">
      <c r="A2926" s="17" t="n">
        <v>42035</v>
      </c>
      <c r="B2926" s="18" t="n">
        <v>0.458333333333333</v>
      </c>
      <c r="C2926" s="5"/>
      <c r="F2926" s="19" t="n">
        <f aca="false">E2926+F2925</f>
        <v>0</v>
      </c>
    </row>
    <row r="2927" customFormat="false" ht="15" hidden="false" customHeight="false" outlineLevel="0" collapsed="false">
      <c r="A2927" s="17" t="n">
        <v>42035</v>
      </c>
      <c r="B2927" s="18" t="n">
        <v>0.46875</v>
      </c>
      <c r="C2927" s="5"/>
      <c r="F2927" s="19" t="n">
        <f aca="false">E2927+F2926</f>
        <v>0</v>
      </c>
    </row>
    <row r="2928" customFormat="false" ht="15" hidden="false" customHeight="false" outlineLevel="0" collapsed="false">
      <c r="A2928" s="17" t="n">
        <v>42035</v>
      </c>
      <c r="B2928" s="18" t="n">
        <v>0.479166666666667</v>
      </c>
      <c r="C2928" s="5"/>
      <c r="F2928" s="19" t="n">
        <f aca="false">E2928+F2927</f>
        <v>0</v>
      </c>
    </row>
    <row r="2929" customFormat="false" ht="15" hidden="false" customHeight="false" outlineLevel="0" collapsed="false">
      <c r="A2929" s="17" t="n">
        <v>42035</v>
      </c>
      <c r="B2929" s="18" t="n">
        <v>0.489583333333333</v>
      </c>
      <c r="C2929" s="5"/>
      <c r="F2929" s="19" t="n">
        <f aca="false">E2929+F2928</f>
        <v>0</v>
      </c>
    </row>
    <row r="2930" customFormat="false" ht="15" hidden="false" customHeight="false" outlineLevel="0" collapsed="false">
      <c r="A2930" s="17" t="n">
        <v>42035</v>
      </c>
      <c r="B2930" s="18" t="n">
        <v>0.5</v>
      </c>
      <c r="C2930" s="5"/>
      <c r="F2930" s="19" t="n">
        <f aca="false">E2930+F2929</f>
        <v>0</v>
      </c>
    </row>
    <row r="2931" customFormat="false" ht="15" hidden="false" customHeight="false" outlineLevel="0" collapsed="false">
      <c r="A2931" s="17" t="n">
        <v>42035</v>
      </c>
      <c r="B2931" s="18" t="n">
        <v>0.510416666666667</v>
      </c>
      <c r="C2931" s="5"/>
      <c r="F2931" s="19" t="n">
        <f aca="false">E2931+F2930</f>
        <v>0</v>
      </c>
    </row>
    <row r="2932" customFormat="false" ht="15" hidden="false" customHeight="false" outlineLevel="0" collapsed="false">
      <c r="A2932" s="17" t="n">
        <v>42035</v>
      </c>
      <c r="B2932" s="18" t="n">
        <v>0.520833333333333</v>
      </c>
      <c r="C2932" s="5"/>
      <c r="F2932" s="19" t="n">
        <f aca="false">E2932+F2931</f>
        <v>0</v>
      </c>
    </row>
    <row r="2933" customFormat="false" ht="15" hidden="false" customHeight="false" outlineLevel="0" collapsed="false">
      <c r="A2933" s="17" t="n">
        <v>42035</v>
      </c>
      <c r="B2933" s="18" t="n">
        <v>0.53125</v>
      </c>
      <c r="C2933" s="5"/>
      <c r="F2933" s="19" t="n">
        <f aca="false">E2933+F2932</f>
        <v>0</v>
      </c>
    </row>
    <row r="2934" customFormat="false" ht="15" hidden="false" customHeight="false" outlineLevel="0" collapsed="false">
      <c r="A2934" s="17" t="n">
        <v>42035</v>
      </c>
      <c r="B2934" s="18" t="n">
        <v>0.541666666666667</v>
      </c>
      <c r="C2934" s="5"/>
      <c r="F2934" s="19" t="n">
        <f aca="false">E2934+F2933</f>
        <v>0</v>
      </c>
    </row>
    <row r="2935" customFormat="false" ht="15" hidden="false" customHeight="false" outlineLevel="0" collapsed="false">
      <c r="A2935" s="17" t="n">
        <v>42035</v>
      </c>
      <c r="B2935" s="18" t="n">
        <v>0.552083333333333</v>
      </c>
      <c r="C2935" s="5"/>
      <c r="F2935" s="19" t="n">
        <f aca="false">E2935+F2934</f>
        <v>0</v>
      </c>
    </row>
    <row r="2936" customFormat="false" ht="15" hidden="false" customHeight="false" outlineLevel="0" collapsed="false">
      <c r="A2936" s="17" t="n">
        <v>42035</v>
      </c>
      <c r="B2936" s="18" t="n">
        <v>0.5625</v>
      </c>
      <c r="C2936" s="5"/>
      <c r="F2936" s="19" t="n">
        <f aca="false">E2936+F2935</f>
        <v>0</v>
      </c>
    </row>
    <row r="2937" customFormat="false" ht="15" hidden="false" customHeight="false" outlineLevel="0" collapsed="false">
      <c r="A2937" s="17" t="n">
        <v>42035</v>
      </c>
      <c r="B2937" s="18" t="n">
        <v>0.572916666666667</v>
      </c>
      <c r="C2937" s="5"/>
      <c r="F2937" s="19" t="n">
        <f aca="false">E2937+F2936</f>
        <v>0</v>
      </c>
    </row>
    <row r="2938" customFormat="false" ht="15" hidden="false" customHeight="false" outlineLevel="0" collapsed="false">
      <c r="A2938" s="17" t="n">
        <v>42035</v>
      </c>
      <c r="B2938" s="18" t="n">
        <v>0.583333333333333</v>
      </c>
      <c r="C2938" s="5"/>
      <c r="F2938" s="19" t="n">
        <f aca="false">E2938+F2937</f>
        <v>0</v>
      </c>
    </row>
    <row r="2939" customFormat="false" ht="15" hidden="false" customHeight="false" outlineLevel="0" collapsed="false">
      <c r="A2939" s="17" t="n">
        <v>42035</v>
      </c>
      <c r="B2939" s="18" t="n">
        <v>0.59375</v>
      </c>
      <c r="C2939" s="5"/>
      <c r="F2939" s="19" t="n">
        <f aca="false">E2939+F2938</f>
        <v>0</v>
      </c>
    </row>
    <row r="2940" customFormat="false" ht="15" hidden="false" customHeight="false" outlineLevel="0" collapsed="false">
      <c r="A2940" s="17" t="n">
        <v>42035</v>
      </c>
      <c r="B2940" s="18" t="n">
        <v>0.604166666666667</v>
      </c>
      <c r="C2940" s="5"/>
      <c r="F2940" s="19" t="n">
        <f aca="false">E2940+F2939</f>
        <v>0</v>
      </c>
    </row>
    <row r="2941" customFormat="false" ht="15" hidden="false" customHeight="false" outlineLevel="0" collapsed="false">
      <c r="A2941" s="17" t="n">
        <v>42035</v>
      </c>
      <c r="B2941" s="18" t="n">
        <v>0.614583333333333</v>
      </c>
      <c r="C2941" s="5"/>
      <c r="F2941" s="19" t="n">
        <f aca="false">E2941+F2940</f>
        <v>0</v>
      </c>
    </row>
    <row r="2942" customFormat="false" ht="15" hidden="false" customHeight="false" outlineLevel="0" collapsed="false">
      <c r="A2942" s="17" t="n">
        <v>42035</v>
      </c>
      <c r="B2942" s="18" t="n">
        <v>0.625</v>
      </c>
      <c r="C2942" s="5"/>
      <c r="F2942" s="19" t="n">
        <f aca="false">E2942+F2941</f>
        <v>0</v>
      </c>
    </row>
    <row r="2943" customFormat="false" ht="15" hidden="false" customHeight="false" outlineLevel="0" collapsed="false">
      <c r="A2943" s="17" t="n">
        <v>42035</v>
      </c>
      <c r="B2943" s="18" t="n">
        <v>0.635416666666667</v>
      </c>
      <c r="C2943" s="5"/>
      <c r="F2943" s="19" t="n">
        <f aca="false">E2943+F2942</f>
        <v>0</v>
      </c>
    </row>
    <row r="2944" customFormat="false" ht="15" hidden="false" customHeight="false" outlineLevel="0" collapsed="false">
      <c r="A2944" s="17" t="n">
        <v>42035</v>
      </c>
      <c r="B2944" s="18" t="n">
        <v>0.645833333333333</v>
      </c>
      <c r="C2944" s="5"/>
      <c r="F2944" s="19" t="n">
        <f aca="false">E2944+F2943</f>
        <v>0</v>
      </c>
    </row>
    <row r="2945" customFormat="false" ht="15" hidden="false" customHeight="false" outlineLevel="0" collapsed="false">
      <c r="A2945" s="17" t="n">
        <v>42035</v>
      </c>
      <c r="B2945" s="18" t="n">
        <v>0.65625</v>
      </c>
      <c r="C2945" s="5"/>
      <c r="F2945" s="19" t="n">
        <f aca="false">E2945+F2944</f>
        <v>0</v>
      </c>
    </row>
    <row r="2946" customFormat="false" ht="15" hidden="false" customHeight="false" outlineLevel="0" collapsed="false">
      <c r="A2946" s="17" t="n">
        <v>42035</v>
      </c>
      <c r="B2946" s="18" t="n">
        <v>0.666666666666667</v>
      </c>
      <c r="C2946" s="5"/>
      <c r="F2946" s="19" t="n">
        <f aca="false">E2946+F2945</f>
        <v>0</v>
      </c>
    </row>
    <row r="2947" customFormat="false" ht="15" hidden="false" customHeight="false" outlineLevel="0" collapsed="false">
      <c r="A2947" s="17" t="n">
        <v>42035</v>
      </c>
      <c r="B2947" s="18" t="n">
        <v>0.677083333333333</v>
      </c>
      <c r="C2947" s="5"/>
      <c r="F2947" s="19" t="n">
        <f aca="false">E2947+F2946</f>
        <v>0</v>
      </c>
    </row>
    <row r="2948" customFormat="false" ht="15" hidden="false" customHeight="false" outlineLevel="0" collapsed="false">
      <c r="A2948" s="17" t="n">
        <v>42035</v>
      </c>
      <c r="B2948" s="18" t="n">
        <v>0.6875</v>
      </c>
      <c r="C2948" s="5"/>
      <c r="F2948" s="19" t="n">
        <f aca="false">E2948+F2947</f>
        <v>0</v>
      </c>
    </row>
    <row r="2949" customFormat="false" ht="15" hidden="false" customHeight="false" outlineLevel="0" collapsed="false">
      <c r="A2949" s="17" t="n">
        <v>42035</v>
      </c>
      <c r="B2949" s="18" t="n">
        <v>0.697916666666667</v>
      </c>
      <c r="C2949" s="5"/>
      <c r="F2949" s="19" t="n">
        <f aca="false">E2949+F2948</f>
        <v>0</v>
      </c>
    </row>
    <row r="2950" customFormat="false" ht="15" hidden="false" customHeight="false" outlineLevel="0" collapsed="false">
      <c r="A2950" s="17" t="n">
        <v>42035</v>
      </c>
      <c r="B2950" s="18" t="n">
        <v>0.708333333333333</v>
      </c>
      <c r="C2950" s="5"/>
      <c r="F2950" s="19" t="n">
        <f aca="false">E2950+F2949</f>
        <v>0</v>
      </c>
    </row>
    <row r="2951" customFormat="false" ht="15" hidden="false" customHeight="false" outlineLevel="0" collapsed="false">
      <c r="A2951" s="17" t="n">
        <v>42035</v>
      </c>
      <c r="B2951" s="18" t="n">
        <v>0.71875</v>
      </c>
      <c r="C2951" s="5"/>
      <c r="F2951" s="19" t="n">
        <f aca="false">E2951+F2950</f>
        <v>0</v>
      </c>
    </row>
    <row r="2952" customFormat="false" ht="15" hidden="false" customHeight="false" outlineLevel="0" collapsed="false">
      <c r="A2952" s="17" t="n">
        <v>42035</v>
      </c>
      <c r="B2952" s="18" t="n">
        <v>0.729166666666667</v>
      </c>
      <c r="C2952" s="5"/>
      <c r="F2952" s="19" t="n">
        <f aca="false">E2952+F2951</f>
        <v>0</v>
      </c>
    </row>
    <row r="2953" customFormat="false" ht="15" hidden="false" customHeight="false" outlineLevel="0" collapsed="false">
      <c r="A2953" s="17" t="n">
        <v>42035</v>
      </c>
      <c r="B2953" s="18" t="n">
        <v>0.739583333333334</v>
      </c>
      <c r="C2953" s="5"/>
      <c r="F2953" s="19" t="n">
        <f aca="false">E2953+F2952</f>
        <v>0</v>
      </c>
    </row>
    <row r="2954" customFormat="false" ht="15" hidden="false" customHeight="false" outlineLevel="0" collapsed="false">
      <c r="A2954" s="17" t="n">
        <v>42035</v>
      </c>
      <c r="B2954" s="18" t="n">
        <v>0.75</v>
      </c>
      <c r="C2954" s="5"/>
      <c r="F2954" s="19" t="n">
        <f aca="false">E2954+F2953</f>
        <v>0</v>
      </c>
    </row>
    <row r="2955" customFormat="false" ht="15" hidden="false" customHeight="false" outlineLevel="0" collapsed="false">
      <c r="A2955" s="17" t="n">
        <v>42035</v>
      </c>
      <c r="B2955" s="18" t="n">
        <v>0.760416666666667</v>
      </c>
      <c r="C2955" s="5"/>
      <c r="F2955" s="19" t="n">
        <f aca="false">E2955+F2954</f>
        <v>0</v>
      </c>
    </row>
    <row r="2956" customFormat="false" ht="15" hidden="false" customHeight="false" outlineLevel="0" collapsed="false">
      <c r="A2956" s="17" t="n">
        <v>42035</v>
      </c>
      <c r="B2956" s="18" t="n">
        <v>0.770833333333334</v>
      </c>
      <c r="C2956" s="5"/>
      <c r="F2956" s="19" t="n">
        <f aca="false">E2956+F2955</f>
        <v>0</v>
      </c>
    </row>
    <row r="2957" customFormat="false" ht="15" hidden="false" customHeight="false" outlineLevel="0" collapsed="false">
      <c r="A2957" s="17" t="n">
        <v>42035</v>
      </c>
      <c r="B2957" s="18" t="n">
        <v>0.78125</v>
      </c>
      <c r="C2957" s="5"/>
      <c r="F2957" s="19" t="n">
        <f aca="false">E2957+F2956</f>
        <v>0</v>
      </c>
    </row>
    <row r="2958" customFormat="false" ht="15" hidden="false" customHeight="false" outlineLevel="0" collapsed="false">
      <c r="A2958" s="17" t="n">
        <v>42035</v>
      </c>
      <c r="B2958" s="18" t="n">
        <v>0.791666666666667</v>
      </c>
      <c r="C2958" s="5"/>
      <c r="F2958" s="19" t="n">
        <f aca="false">E2958+F2957</f>
        <v>0</v>
      </c>
    </row>
    <row r="2959" customFormat="false" ht="15" hidden="false" customHeight="false" outlineLevel="0" collapsed="false">
      <c r="A2959" s="17" t="n">
        <v>42035</v>
      </c>
      <c r="B2959" s="18" t="n">
        <v>0.802083333333333</v>
      </c>
      <c r="C2959" s="5"/>
      <c r="F2959" s="19" t="n">
        <f aca="false">E2959+F2958</f>
        <v>0</v>
      </c>
    </row>
    <row r="2960" customFormat="false" ht="15" hidden="false" customHeight="false" outlineLevel="0" collapsed="false">
      <c r="A2960" s="17" t="n">
        <v>42035</v>
      </c>
      <c r="B2960" s="18" t="n">
        <v>0.8125</v>
      </c>
      <c r="C2960" s="5"/>
      <c r="F2960" s="19" t="n">
        <f aca="false">E2960+F2959</f>
        <v>0</v>
      </c>
    </row>
    <row r="2961" customFormat="false" ht="15" hidden="false" customHeight="false" outlineLevel="0" collapsed="false">
      <c r="A2961" s="17" t="n">
        <v>42035</v>
      </c>
      <c r="B2961" s="18" t="n">
        <v>0.822916666666667</v>
      </c>
      <c r="C2961" s="5"/>
      <c r="F2961" s="19" t="n">
        <f aca="false">E2961+F2960</f>
        <v>0</v>
      </c>
    </row>
    <row r="2962" customFormat="false" ht="15" hidden="false" customHeight="false" outlineLevel="0" collapsed="false">
      <c r="A2962" s="17" t="n">
        <v>42035</v>
      </c>
      <c r="B2962" s="18" t="n">
        <v>0.833333333333333</v>
      </c>
      <c r="C2962" s="5"/>
      <c r="F2962" s="19" t="n">
        <f aca="false">E2962+F2961</f>
        <v>0</v>
      </c>
    </row>
    <row r="2963" customFormat="false" ht="15" hidden="false" customHeight="false" outlineLevel="0" collapsed="false">
      <c r="A2963" s="17" t="n">
        <v>42035</v>
      </c>
      <c r="B2963" s="18" t="n">
        <v>0.84375</v>
      </c>
      <c r="C2963" s="5"/>
      <c r="F2963" s="19" t="n">
        <f aca="false">E2963+F2962</f>
        <v>0</v>
      </c>
    </row>
    <row r="2964" customFormat="false" ht="15" hidden="false" customHeight="false" outlineLevel="0" collapsed="false">
      <c r="A2964" s="17" t="n">
        <v>42035</v>
      </c>
      <c r="B2964" s="18" t="n">
        <v>0.854166666666667</v>
      </c>
      <c r="C2964" s="5"/>
      <c r="F2964" s="19" t="n">
        <f aca="false">E2964+F2963</f>
        <v>0</v>
      </c>
    </row>
    <row r="2965" customFormat="false" ht="15" hidden="false" customHeight="false" outlineLevel="0" collapsed="false">
      <c r="A2965" s="17" t="n">
        <v>42035</v>
      </c>
      <c r="B2965" s="18" t="n">
        <v>0.864583333333333</v>
      </c>
      <c r="C2965" s="5"/>
      <c r="F2965" s="19" t="n">
        <f aca="false">E2965+F2964</f>
        <v>0</v>
      </c>
    </row>
    <row r="2966" customFormat="false" ht="15" hidden="false" customHeight="false" outlineLevel="0" collapsed="false">
      <c r="A2966" s="17" t="n">
        <v>42035</v>
      </c>
      <c r="B2966" s="18" t="n">
        <v>0.875</v>
      </c>
      <c r="C2966" s="5"/>
      <c r="F2966" s="19" t="n">
        <f aca="false">E2966+F2965</f>
        <v>0</v>
      </c>
    </row>
    <row r="2967" customFormat="false" ht="15" hidden="false" customHeight="false" outlineLevel="0" collapsed="false">
      <c r="A2967" s="17" t="n">
        <v>42035</v>
      </c>
      <c r="B2967" s="18" t="n">
        <v>0.885416666666667</v>
      </c>
      <c r="C2967" s="5"/>
      <c r="F2967" s="19" t="n">
        <f aca="false">E2967+F2966</f>
        <v>0</v>
      </c>
    </row>
    <row r="2968" customFormat="false" ht="15" hidden="false" customHeight="false" outlineLevel="0" collapsed="false">
      <c r="A2968" s="17" t="n">
        <v>42035</v>
      </c>
      <c r="B2968" s="18" t="n">
        <v>0.895833333333333</v>
      </c>
      <c r="C2968" s="5"/>
      <c r="F2968" s="19" t="n">
        <f aca="false">E2968+F2967</f>
        <v>0</v>
      </c>
    </row>
    <row r="2969" customFormat="false" ht="15" hidden="false" customHeight="false" outlineLevel="0" collapsed="false">
      <c r="A2969" s="17" t="n">
        <v>42035</v>
      </c>
      <c r="B2969" s="18" t="n">
        <v>0.90625</v>
      </c>
      <c r="C2969" s="5"/>
      <c r="F2969" s="19" t="n">
        <f aca="false">E2969+F2968</f>
        <v>0</v>
      </c>
    </row>
    <row r="2970" customFormat="false" ht="15" hidden="false" customHeight="false" outlineLevel="0" collapsed="false">
      <c r="A2970" s="17" t="n">
        <v>42035</v>
      </c>
      <c r="B2970" s="18" t="n">
        <v>0.916666666666667</v>
      </c>
      <c r="C2970" s="5"/>
      <c r="F2970" s="19" t="n">
        <f aca="false">E2970+F2969</f>
        <v>0</v>
      </c>
    </row>
    <row r="2971" customFormat="false" ht="15" hidden="false" customHeight="false" outlineLevel="0" collapsed="false">
      <c r="A2971" s="17" t="n">
        <v>42035</v>
      </c>
      <c r="B2971" s="18" t="n">
        <v>0.927083333333333</v>
      </c>
      <c r="C2971" s="5"/>
      <c r="F2971" s="19" t="n">
        <f aca="false">E2971+F2970</f>
        <v>0</v>
      </c>
    </row>
    <row r="2972" customFormat="false" ht="15" hidden="false" customHeight="false" outlineLevel="0" collapsed="false">
      <c r="A2972" s="17" t="n">
        <v>42035</v>
      </c>
      <c r="B2972" s="18" t="n">
        <v>0.9375</v>
      </c>
      <c r="C2972" s="5"/>
      <c r="F2972" s="19" t="n">
        <f aca="false">E2972+F2971</f>
        <v>0</v>
      </c>
    </row>
    <row r="2973" customFormat="false" ht="15" hidden="false" customHeight="false" outlineLevel="0" collapsed="false">
      <c r="A2973" s="17" t="n">
        <v>42035</v>
      </c>
      <c r="B2973" s="18" t="n">
        <v>0.947916666666667</v>
      </c>
      <c r="C2973" s="5"/>
      <c r="F2973" s="19" t="n">
        <f aca="false">E2973+F2972</f>
        <v>0</v>
      </c>
    </row>
    <row r="2974" customFormat="false" ht="15" hidden="false" customHeight="false" outlineLevel="0" collapsed="false">
      <c r="A2974" s="17" t="n">
        <v>42035</v>
      </c>
      <c r="B2974" s="18" t="n">
        <v>0.958333333333333</v>
      </c>
      <c r="C2974" s="5"/>
      <c r="F2974" s="19" t="n">
        <f aca="false">E2974+F2973</f>
        <v>0</v>
      </c>
    </row>
    <row r="2975" customFormat="false" ht="15" hidden="false" customHeight="false" outlineLevel="0" collapsed="false">
      <c r="A2975" s="17" t="n">
        <v>42035</v>
      </c>
      <c r="B2975" s="18" t="n">
        <v>0.96875</v>
      </c>
      <c r="C2975" s="5"/>
      <c r="F2975" s="19" t="n">
        <f aca="false">E2975+F2974</f>
        <v>0</v>
      </c>
    </row>
    <row r="2976" customFormat="false" ht="15" hidden="false" customHeight="false" outlineLevel="0" collapsed="false">
      <c r="A2976" s="17" t="n">
        <v>42035</v>
      </c>
      <c r="B2976" s="18" t="n">
        <v>0.979166666666667</v>
      </c>
      <c r="C2976" s="5"/>
      <c r="F2976" s="19" t="n">
        <f aca="false">E2976+F2975</f>
        <v>0</v>
      </c>
    </row>
    <row r="2977" customFormat="false" ht="15" hidden="false" customHeight="false" outlineLevel="0" collapsed="false">
      <c r="A2977" s="24" t="n">
        <v>42035</v>
      </c>
      <c r="B2977" s="25" t="n">
        <v>0.989583333333333</v>
      </c>
      <c r="C2977" s="5"/>
      <c r="F2977" s="19" t="n">
        <f aca="false">E2977+F2976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346"/>
  <sheetViews>
    <sheetView windowProtection="false" showFormulas="false" showGridLines="true" showRowColHeaders="true" showZeros="true" rightToLeft="false" tabSelected="false" showOutlineSymbols="true" defaultGridColor="true" view="normal" topLeftCell="A1324" colorId="64" zoomScale="100" zoomScaleNormal="100" zoomScalePageLayoutView="100" workbookViewId="0">
      <selection pane="topLeft" activeCell="A3" activeCellId="0" sqref="A3"/>
    </sheetView>
  </sheetViews>
  <sheetFormatPr defaultRowHeight="15"/>
  <cols>
    <col collapsed="false" hidden="false" max="1" min="1" style="0" width="15.2834008097166"/>
    <col collapsed="false" hidden="false" max="2" min="2" style="0" width="27.1457489878542"/>
    <col collapsed="false" hidden="false" max="3" min="3" style="0" width="27.4210526315789"/>
    <col collapsed="false" hidden="false" max="4" min="4" style="0" width="8.5748987854251"/>
    <col collapsed="false" hidden="false" max="5" min="5" style="0" width="31.2874493927125"/>
    <col collapsed="false" hidden="false" max="1025" min="6" style="0" width="8.5748987854251"/>
  </cols>
  <sheetData>
    <row r="1" customFormat="false" ht="13.8" hidden="false" customHeight="false" outlineLevel="0" collapsed="false">
      <c r="A1" s="0" t="s">
        <v>13</v>
      </c>
      <c r="B1" s="0" t="s">
        <v>14</v>
      </c>
      <c r="C1" s="0" t="s">
        <v>15</v>
      </c>
      <c r="D1" s="0" t="s">
        <v>16</v>
      </c>
      <c r="E1" s="0" t="s">
        <v>17</v>
      </c>
      <c r="F1" s="0" t="s">
        <v>17</v>
      </c>
    </row>
    <row r="2" customFormat="false" ht="13.8" hidden="false" customHeight="false" outlineLevel="0" collapsed="false">
      <c r="A2" s="0" t="s">
        <v>18</v>
      </c>
      <c r="B2" s="0" t="n">
        <v>3</v>
      </c>
      <c r="C2" s="0" t="n">
        <v>4</v>
      </c>
      <c r="D2" s="0" t="n">
        <v>5</v>
      </c>
      <c r="E2" s="0" t="n">
        <v>6</v>
      </c>
      <c r="F2" s="0" t="n">
        <v>7</v>
      </c>
    </row>
    <row r="3" customFormat="false" ht="13.8" hidden="false" customHeight="false" outlineLevel="0" collapsed="false">
      <c r="A3" s="5" t="n">
        <v>42156</v>
      </c>
      <c r="B3" s="0" t="n">
        <v>0.19</v>
      </c>
      <c r="C3" s="0" t="n">
        <v>0</v>
      </c>
      <c r="D3" s="0" t="n">
        <v>0</v>
      </c>
      <c r="E3" s="0" t="n">
        <v>78</v>
      </c>
      <c r="F3" s="0" t="n">
        <f aca="false">IF(E3="",0,E3)</f>
        <v>78</v>
      </c>
    </row>
    <row r="4" customFormat="false" ht="13.8" hidden="false" customHeight="false" outlineLevel="0" collapsed="false">
      <c r="A4" s="5" t="n">
        <v>42156.0104166667</v>
      </c>
      <c r="B4" s="0" t="n">
        <v>0.19</v>
      </c>
      <c r="C4" s="0" t="n">
        <v>0</v>
      </c>
      <c r="D4" s="0" t="n">
        <v>0</v>
      </c>
      <c r="F4" s="0" t="n">
        <f aca="false">IF(E4="",0,E4)</f>
        <v>0</v>
      </c>
    </row>
    <row r="5" customFormat="false" ht="13.8" hidden="false" customHeight="false" outlineLevel="0" collapsed="false">
      <c r="A5" s="5" t="n">
        <v>42156.0208333333</v>
      </c>
      <c r="B5" s="0" t="n">
        <v>0.18</v>
      </c>
      <c r="C5" s="0" t="n">
        <v>0</v>
      </c>
      <c r="D5" s="0" t="n">
        <v>0</v>
      </c>
      <c r="F5" s="0" t="n">
        <f aca="false">IF(E5="",0,E5)</f>
        <v>0</v>
      </c>
    </row>
    <row r="6" customFormat="false" ht="13.8" hidden="false" customHeight="false" outlineLevel="0" collapsed="false">
      <c r="A6" s="5" t="n">
        <v>42156.03125</v>
      </c>
      <c r="B6" s="0" t="n">
        <v>0.19</v>
      </c>
      <c r="C6" s="0" t="n">
        <v>0</v>
      </c>
      <c r="D6" s="0" t="n">
        <v>0</v>
      </c>
      <c r="F6" s="0" t="n">
        <f aca="false">IF(E6="",0,E6)</f>
        <v>0</v>
      </c>
    </row>
    <row r="7" customFormat="false" ht="13.8" hidden="false" customHeight="false" outlineLevel="0" collapsed="false">
      <c r="A7" s="5" t="n">
        <v>42156.0416666667</v>
      </c>
      <c r="B7" s="0" t="n">
        <v>0.18</v>
      </c>
      <c r="C7" s="0" t="n">
        <v>0</v>
      </c>
      <c r="D7" s="0" t="n">
        <f aca="false">IF(C7=0,IF(C6=0,IF(C5=0,IF(C4=0,IF(C3=0,0,D6),D6),D6),D6),C7+D6)</f>
        <v>0</v>
      </c>
      <c r="E7" s="0" t="n">
        <v>75</v>
      </c>
      <c r="F7" s="0" t="n">
        <f aca="false">IF(E7="",0,E7)</f>
        <v>75</v>
      </c>
    </row>
    <row r="8" customFormat="false" ht="13.8" hidden="false" customHeight="false" outlineLevel="0" collapsed="false">
      <c r="A8" s="5" t="n">
        <v>42156.0520833333</v>
      </c>
      <c r="B8" s="0" t="n">
        <v>0.18</v>
      </c>
      <c r="C8" s="0" t="n">
        <v>0</v>
      </c>
      <c r="D8" s="0" t="n">
        <f aca="false">IF(C8=0,IF(C7=0,IF(C6=0,IF(C5=0,IF(C4=0,0,D7),D7),D7),D7),C8+D7)</f>
        <v>0</v>
      </c>
      <c r="F8" s="0" t="n">
        <f aca="false">IF(E8="",0,E8)</f>
        <v>0</v>
      </c>
    </row>
    <row r="9" customFormat="false" ht="13.8" hidden="false" customHeight="false" outlineLevel="0" collapsed="false">
      <c r="A9" s="5" t="n">
        <v>42156.0625</v>
      </c>
      <c r="B9" s="0" t="n">
        <v>0.18</v>
      </c>
      <c r="C9" s="0" t="n">
        <v>0</v>
      </c>
      <c r="D9" s="0" t="n">
        <f aca="false">IF(C9=0,IF(C8=0,IF(C7=0,IF(C6=0,IF(C5=0,0,D8),D8),D8),D8),C9+D8)</f>
        <v>0</v>
      </c>
      <c r="F9" s="0" t="n">
        <f aca="false">IF(E9="",0,E9)</f>
        <v>0</v>
      </c>
    </row>
    <row r="10" customFormat="false" ht="13.8" hidden="false" customHeight="false" outlineLevel="0" collapsed="false">
      <c r="A10" s="5" t="n">
        <v>42156.0729166667</v>
      </c>
      <c r="B10" s="0" t="n">
        <v>0.18</v>
      </c>
      <c r="C10" s="0" t="n">
        <v>0</v>
      </c>
      <c r="D10" s="0" t="n">
        <f aca="false">IF(C10=0,IF(C9=0,IF(C8=0,IF(C7=0,IF(C6=0,0,D9),D9),D9),D9),C10+D9)</f>
        <v>0</v>
      </c>
      <c r="F10" s="0" t="n">
        <f aca="false">IF(E10="",0,E10)</f>
        <v>0</v>
      </c>
    </row>
    <row r="11" customFormat="false" ht="13.8" hidden="false" customHeight="false" outlineLevel="0" collapsed="false">
      <c r="A11" s="5" t="n">
        <v>42156.0833333333</v>
      </c>
      <c r="B11" s="0" t="n">
        <v>0.18</v>
      </c>
      <c r="C11" s="0" t="n">
        <v>0</v>
      </c>
      <c r="D11" s="0" t="n">
        <f aca="false">IF(C11=0,IF(C10=0,IF(C9=0,IF(C8=0,IF(C7=0,0,D10),D10),D10),D10),C11+D10)</f>
        <v>0</v>
      </c>
      <c r="E11" s="0" t="n">
        <v>72</v>
      </c>
      <c r="F11" s="0" t="n">
        <f aca="false">IF(E11="",0,E11)</f>
        <v>72</v>
      </c>
    </row>
    <row r="12" customFormat="false" ht="13.8" hidden="false" customHeight="false" outlineLevel="0" collapsed="false">
      <c r="A12" s="5" t="n">
        <v>42156.09375</v>
      </c>
      <c r="B12" s="0" t="n">
        <v>0.18</v>
      </c>
      <c r="C12" s="0" t="n">
        <v>0</v>
      </c>
      <c r="D12" s="0" t="n">
        <f aca="false">IF(C12=0,IF(C11=0,IF(C10=0,IF(C9=0,IF(C8=0,0,D11),D11),D11),D11),C12+D11)</f>
        <v>0</v>
      </c>
      <c r="F12" s="0" t="n">
        <f aca="false">IF(E12="",0,E12)</f>
        <v>0</v>
      </c>
    </row>
    <row r="13" customFormat="false" ht="13.8" hidden="false" customHeight="false" outlineLevel="0" collapsed="false">
      <c r="A13" s="5" t="n">
        <v>42156.1041666667</v>
      </c>
      <c r="B13" s="0" t="n">
        <v>0.18</v>
      </c>
      <c r="C13" s="0" t="n">
        <v>0</v>
      </c>
      <c r="D13" s="0" t="n">
        <f aca="false">IF(C13=0,IF(C12=0,IF(C11=0,IF(C10=0,IF(C9=0,0,D12),D12),D12),D12),C13+D12)</f>
        <v>0</v>
      </c>
      <c r="F13" s="0" t="n">
        <f aca="false">IF(E13="",0,E13)</f>
        <v>0</v>
      </c>
    </row>
    <row r="14" customFormat="false" ht="13.8" hidden="false" customHeight="false" outlineLevel="0" collapsed="false">
      <c r="A14" s="5" t="n">
        <v>42156.1145833333</v>
      </c>
      <c r="B14" s="0" t="n">
        <v>0.18</v>
      </c>
      <c r="C14" s="0" t="n">
        <v>0</v>
      </c>
      <c r="D14" s="0" t="n">
        <f aca="false">IF(C14=0,IF(C13=0,IF(C12=0,IF(C11=0,IF(C10=0,0,D13),D13),D13),D13),C14+D13)</f>
        <v>0</v>
      </c>
      <c r="F14" s="0" t="n">
        <f aca="false">IF(E14="",0,E14)</f>
        <v>0</v>
      </c>
    </row>
    <row r="15" customFormat="false" ht="13.8" hidden="false" customHeight="false" outlineLevel="0" collapsed="false">
      <c r="A15" s="5" t="n">
        <v>42156.125</v>
      </c>
      <c r="B15" s="0" t="n">
        <v>0.18</v>
      </c>
      <c r="C15" s="0" t="n">
        <v>0</v>
      </c>
      <c r="D15" s="0" t="n">
        <f aca="false">IF(C15=0,IF(C14=0,IF(C13=0,IF(C12=0,IF(C11=0,0,D14),D14),D14),D14),C15+D14)</f>
        <v>0</v>
      </c>
      <c r="E15" s="0" t="n">
        <v>69</v>
      </c>
      <c r="F15" s="0" t="n">
        <f aca="false">IF(E15="",0,E15)</f>
        <v>69</v>
      </c>
    </row>
    <row r="16" customFormat="false" ht="13.8" hidden="false" customHeight="false" outlineLevel="0" collapsed="false">
      <c r="A16" s="5" t="n">
        <v>42156.1354166667</v>
      </c>
      <c r="B16" s="0" t="n">
        <v>0.18</v>
      </c>
      <c r="C16" s="0" t="n">
        <v>0</v>
      </c>
      <c r="D16" s="0" t="n">
        <f aca="false">IF(C16=0,IF(C15=0,IF(C14=0,IF(C13=0,IF(C12=0,0,D15),D15),D15),D15),C16+D15)</f>
        <v>0</v>
      </c>
      <c r="F16" s="0" t="n">
        <f aca="false">IF(E16="",0,E16)</f>
        <v>0</v>
      </c>
    </row>
    <row r="17" customFormat="false" ht="13.8" hidden="false" customHeight="false" outlineLevel="0" collapsed="false">
      <c r="A17" s="5" t="n">
        <v>42156.1458333333</v>
      </c>
      <c r="B17" s="0" t="n">
        <v>0.18</v>
      </c>
      <c r="C17" s="0" t="n">
        <v>0</v>
      </c>
      <c r="D17" s="0" t="n">
        <f aca="false">IF(C17=0,IF(C16=0,IF(C15=0,IF(C14=0,IF(C13=0,0,D16),D16),D16),D16),C17+D16)</f>
        <v>0</v>
      </c>
      <c r="F17" s="0" t="n">
        <f aca="false">IF(E17="",0,E17)</f>
        <v>0</v>
      </c>
    </row>
    <row r="18" customFormat="false" ht="13.8" hidden="false" customHeight="false" outlineLevel="0" collapsed="false">
      <c r="A18" s="5" t="n">
        <v>42156.15625</v>
      </c>
      <c r="B18" s="0" t="n">
        <v>0.18</v>
      </c>
      <c r="C18" s="0" t="n">
        <v>0</v>
      </c>
      <c r="D18" s="0" t="n">
        <f aca="false">IF(C18=0,IF(C17=0,IF(C16=0,IF(C15=0,IF(C14=0,0,D17),D17),D17),D17),C18+D17)</f>
        <v>0</v>
      </c>
      <c r="F18" s="0" t="n">
        <f aca="false">IF(E18="",0,E18)</f>
        <v>0</v>
      </c>
    </row>
    <row r="19" customFormat="false" ht="13.8" hidden="false" customHeight="false" outlineLevel="0" collapsed="false">
      <c r="A19" s="5" t="n">
        <v>42156.1666666667</v>
      </c>
      <c r="B19" s="0" t="n">
        <v>0.18</v>
      </c>
      <c r="C19" s="0" t="n">
        <v>0</v>
      </c>
      <c r="D19" s="0" t="n">
        <f aca="false">IF(C19=0,IF(C18=0,IF(C17=0,IF(C16=0,IF(C15=0,0,D18),D18),D18),D18),C19+D18)</f>
        <v>0</v>
      </c>
      <c r="E19" s="0" t="n">
        <v>69</v>
      </c>
      <c r="F19" s="0" t="n">
        <f aca="false">IF(E19="",0,E19)</f>
        <v>69</v>
      </c>
    </row>
    <row r="20" customFormat="false" ht="13.8" hidden="false" customHeight="false" outlineLevel="0" collapsed="false">
      <c r="A20" s="5" t="n">
        <v>42156.1770833333</v>
      </c>
      <c r="B20" s="0" t="n">
        <v>0.18</v>
      </c>
      <c r="C20" s="0" t="n">
        <v>0</v>
      </c>
      <c r="D20" s="0" t="n">
        <f aca="false">IF(C20=0,IF(C19=0,IF(C18=0,IF(C17=0,IF(C16=0,0,D19),D19),D19),D19),C20+D19)</f>
        <v>0</v>
      </c>
      <c r="F20" s="0" t="n">
        <f aca="false">IF(E20="",0,E20)</f>
        <v>0</v>
      </c>
    </row>
    <row r="21" customFormat="false" ht="13.8" hidden="false" customHeight="false" outlineLevel="0" collapsed="false">
      <c r="A21" s="5" t="n">
        <v>42156.1875</v>
      </c>
      <c r="B21" s="0" t="n">
        <v>0.18</v>
      </c>
      <c r="C21" s="0" t="n">
        <v>0</v>
      </c>
      <c r="D21" s="0" t="n">
        <f aca="false">IF(C21=0,IF(C20=0,IF(C19=0,IF(C18=0,IF(C17=0,0,D20),D20),D20),D20),C21+D20)</f>
        <v>0</v>
      </c>
      <c r="F21" s="0" t="n">
        <f aca="false">IF(E21="",0,E21)</f>
        <v>0</v>
      </c>
    </row>
    <row r="22" customFormat="false" ht="13.8" hidden="false" customHeight="false" outlineLevel="0" collapsed="false">
      <c r="A22" s="5" t="n">
        <v>42156.1979166667</v>
      </c>
      <c r="B22" s="0" t="n">
        <v>0.18</v>
      </c>
      <c r="C22" s="0" t="n">
        <v>0</v>
      </c>
      <c r="D22" s="0" t="n">
        <f aca="false">IF(C22=0,IF(C21=0,IF(C20=0,IF(C19=0,IF(C18=0,0,D21),D21),D21),D21),C22+D21)</f>
        <v>0</v>
      </c>
      <c r="F22" s="0" t="n">
        <f aca="false">IF(E22="",0,E22)</f>
        <v>0</v>
      </c>
    </row>
    <row r="23" customFormat="false" ht="13.8" hidden="false" customHeight="false" outlineLevel="0" collapsed="false">
      <c r="A23" s="5" t="n">
        <v>42156.2083333333</v>
      </c>
      <c r="B23" s="0" t="n">
        <v>0.18</v>
      </c>
      <c r="C23" s="0" t="n">
        <v>0</v>
      </c>
      <c r="D23" s="0" t="n">
        <f aca="false">IF(C23=0,IF(C22=0,IF(C21=0,IF(C20=0,IF(C19=0,0,D22),D22),D22),D22),C23+D22)</f>
        <v>0</v>
      </c>
      <c r="E23" s="0" t="n">
        <v>69</v>
      </c>
      <c r="F23" s="0" t="n">
        <f aca="false">IF(E23="",0,E23)</f>
        <v>69</v>
      </c>
    </row>
    <row r="24" customFormat="false" ht="13.8" hidden="false" customHeight="false" outlineLevel="0" collapsed="false">
      <c r="A24" s="5" t="n">
        <v>42156.21875</v>
      </c>
      <c r="B24" s="0" t="n">
        <v>0.18</v>
      </c>
      <c r="C24" s="0" t="n">
        <v>0</v>
      </c>
      <c r="D24" s="0" t="n">
        <f aca="false">IF(C24=0,IF(C23=0,IF(C22=0,IF(C21=0,IF(C20=0,0,D23),D23),D23),D23),C24+D23)</f>
        <v>0</v>
      </c>
      <c r="F24" s="0" t="n">
        <f aca="false">IF(E24="",0,E24)</f>
        <v>0</v>
      </c>
    </row>
    <row r="25" customFormat="false" ht="13.8" hidden="false" customHeight="false" outlineLevel="0" collapsed="false">
      <c r="A25" s="5" t="n">
        <v>42156.2291666667</v>
      </c>
      <c r="B25" s="0" t="n">
        <v>0.18</v>
      </c>
      <c r="C25" s="0" t="n">
        <v>0</v>
      </c>
      <c r="D25" s="0" t="n">
        <f aca="false">IF(C25=0,IF(C24=0,IF(C23=0,IF(C22=0,IF(C21=0,0,D24),D24),D24),D24),C25+D24)</f>
        <v>0</v>
      </c>
      <c r="F25" s="0" t="n">
        <f aca="false">IF(E25="",0,E25)</f>
        <v>0</v>
      </c>
    </row>
    <row r="26" customFormat="false" ht="13.8" hidden="false" customHeight="false" outlineLevel="0" collapsed="false">
      <c r="A26" s="5" t="n">
        <v>42156.2395833333</v>
      </c>
      <c r="B26" s="0" t="n">
        <v>0.18</v>
      </c>
      <c r="C26" s="0" t="n">
        <v>0</v>
      </c>
      <c r="D26" s="0" t="n">
        <f aca="false">IF(C26=0,IF(C25=0,IF(C24=0,IF(C23=0,IF(C22=0,0,D25),D25),D25),D25),C26+D25)</f>
        <v>0</v>
      </c>
      <c r="F26" s="0" t="n">
        <f aca="false">IF(E26="",0,E26)</f>
        <v>0</v>
      </c>
    </row>
    <row r="27" customFormat="false" ht="13.8" hidden="false" customHeight="false" outlineLevel="0" collapsed="false">
      <c r="A27" s="5" t="n">
        <v>42156.25</v>
      </c>
      <c r="B27" s="0" t="n">
        <v>0.18</v>
      </c>
      <c r="C27" s="0" t="n">
        <v>0</v>
      </c>
      <c r="D27" s="0" t="n">
        <f aca="false">IF(C27=0,IF(C26=0,IF(C25=0,IF(C24=0,IF(C23=0,0,D26),D26),D26),D26),C27+D26)</f>
        <v>0</v>
      </c>
      <c r="E27" s="0" t="n">
        <v>69</v>
      </c>
      <c r="F27" s="0" t="n">
        <f aca="false">IF(E27="",0,E27)</f>
        <v>69</v>
      </c>
    </row>
    <row r="28" customFormat="false" ht="13.8" hidden="false" customHeight="false" outlineLevel="0" collapsed="false">
      <c r="A28" s="5" t="n">
        <v>42156.2604166667</v>
      </c>
      <c r="B28" s="0" t="n">
        <v>0.18</v>
      </c>
      <c r="C28" s="0" t="n">
        <v>0</v>
      </c>
      <c r="D28" s="0" t="n">
        <f aca="false">IF(C28=0,IF(C27=0,IF(C26=0,IF(C25=0,IF(C24=0,0,D27),D27),D27),D27),C28+D27)</f>
        <v>0</v>
      </c>
      <c r="F28" s="0" t="n">
        <f aca="false">IF(E28="",0,E28)</f>
        <v>0</v>
      </c>
    </row>
    <row r="29" customFormat="false" ht="13.8" hidden="false" customHeight="false" outlineLevel="0" collapsed="false">
      <c r="A29" s="5" t="n">
        <v>42156.2708333333</v>
      </c>
      <c r="B29" s="0" t="n">
        <v>0.18</v>
      </c>
      <c r="C29" s="0" t="n">
        <v>0</v>
      </c>
      <c r="D29" s="0" t="n">
        <f aca="false">IF(C29=0,IF(C28=0,IF(C27=0,IF(C26=0,IF(C25=0,0,D28),D28),D28),D28),C29+D28)</f>
        <v>0</v>
      </c>
      <c r="F29" s="0" t="n">
        <f aca="false">IF(E29="",0,E29)</f>
        <v>0</v>
      </c>
    </row>
    <row r="30" customFormat="false" ht="13.8" hidden="false" customHeight="false" outlineLevel="0" collapsed="false">
      <c r="A30" s="5" t="n">
        <v>42156.28125</v>
      </c>
      <c r="B30" s="0" t="n">
        <v>0.17</v>
      </c>
      <c r="C30" s="0" t="n">
        <v>0</v>
      </c>
      <c r="D30" s="0" t="n">
        <f aca="false">IF(C30=0,IF(C29=0,IF(C28=0,IF(C27=0,IF(C26=0,0,D29),D29),D29),D29),C30+D29)</f>
        <v>0</v>
      </c>
      <c r="F30" s="0" t="n">
        <f aca="false">IF(E30="",0,E30)</f>
        <v>0</v>
      </c>
    </row>
    <row r="31" customFormat="false" ht="13.8" hidden="false" customHeight="false" outlineLevel="0" collapsed="false">
      <c r="A31" s="5" t="n">
        <v>42156.2916666667</v>
      </c>
      <c r="B31" s="0" t="n">
        <v>0.17</v>
      </c>
      <c r="C31" s="0" t="n">
        <v>0</v>
      </c>
      <c r="D31" s="0" t="n">
        <f aca="false">IF(C31=0,IF(C30=0,IF(C29=0,IF(C28=0,IF(C27=0,0,D30),D30),D30),D30),C31+D30)</f>
        <v>0</v>
      </c>
      <c r="E31" s="0" t="n">
        <v>76</v>
      </c>
      <c r="F31" s="0" t="n">
        <f aca="false">IF(E31="",0,E31)</f>
        <v>76</v>
      </c>
    </row>
    <row r="32" customFormat="false" ht="13.8" hidden="false" customHeight="false" outlineLevel="0" collapsed="false">
      <c r="A32" s="5" t="n">
        <v>42156.3020833333</v>
      </c>
      <c r="B32" s="0" t="n">
        <v>0.17</v>
      </c>
      <c r="C32" s="0" t="n">
        <v>0</v>
      </c>
      <c r="D32" s="0" t="n">
        <f aca="false">IF(C32=0,IF(C31=0,IF(C30=0,IF(C29=0,IF(C28=0,0,D31),D31),D31),D31),C32+D31)</f>
        <v>0</v>
      </c>
      <c r="F32" s="0" t="n">
        <f aca="false">IF(E32="",0,E32)</f>
        <v>0</v>
      </c>
    </row>
    <row r="33" customFormat="false" ht="13.8" hidden="false" customHeight="false" outlineLevel="0" collapsed="false">
      <c r="A33" s="5" t="n">
        <v>42156.3125</v>
      </c>
      <c r="B33" s="0" t="n">
        <v>0.17</v>
      </c>
      <c r="C33" s="0" t="n">
        <v>0</v>
      </c>
      <c r="D33" s="0" t="n">
        <f aca="false">IF(C33=0,IF(C32=0,IF(C31=0,IF(C30=0,IF(C29=0,0,D32),D32),D32),D32),C33+D32)</f>
        <v>0</v>
      </c>
      <c r="F33" s="0" t="n">
        <f aca="false">IF(E33="",0,E33)</f>
        <v>0</v>
      </c>
    </row>
    <row r="34" customFormat="false" ht="13.8" hidden="false" customHeight="false" outlineLevel="0" collapsed="false">
      <c r="A34" s="5" t="n">
        <v>42156.3229166667</v>
      </c>
      <c r="B34" s="0" t="n">
        <v>0.17</v>
      </c>
      <c r="C34" s="0" t="n">
        <v>0</v>
      </c>
      <c r="D34" s="0" t="n">
        <f aca="false">IF(C34=0,IF(C33=0,IF(C32=0,IF(C31=0,IF(C30=0,0,D33),D33),D33),D33),C34+D33)</f>
        <v>0</v>
      </c>
      <c r="F34" s="0" t="n">
        <f aca="false">IF(E34="",0,E34)</f>
        <v>0</v>
      </c>
    </row>
    <row r="35" customFormat="false" ht="13.8" hidden="false" customHeight="false" outlineLevel="0" collapsed="false">
      <c r="A35" s="5" t="n">
        <v>42156.3333333333</v>
      </c>
      <c r="B35" s="0" t="n">
        <v>0.18</v>
      </c>
      <c r="C35" s="0" t="n">
        <v>0</v>
      </c>
      <c r="D35" s="0" t="n">
        <f aca="false">IF(C35=0,IF(C34=0,IF(C33=0,IF(C32=0,IF(C31=0,0,D34),D34),D34),D34),C35+D34)</f>
        <v>0</v>
      </c>
      <c r="E35" s="0" t="n">
        <v>80</v>
      </c>
      <c r="F35" s="0" t="n">
        <f aca="false">IF(E35="",0,E35)</f>
        <v>80</v>
      </c>
    </row>
    <row r="36" customFormat="false" ht="13.8" hidden="false" customHeight="false" outlineLevel="0" collapsed="false">
      <c r="A36" s="5" t="n">
        <v>42156.34375</v>
      </c>
      <c r="B36" s="0" t="n">
        <v>0.17</v>
      </c>
      <c r="C36" s="0" t="n">
        <v>0</v>
      </c>
      <c r="D36" s="0" t="n">
        <f aca="false">IF(C36=0,IF(C35=0,IF(C34=0,IF(C33=0,IF(C32=0,0,D35),D35),D35),D35),C36+D35)</f>
        <v>0</v>
      </c>
      <c r="F36" s="0" t="n">
        <f aca="false">IF(E36="",0,E36)</f>
        <v>0</v>
      </c>
    </row>
    <row r="37" customFormat="false" ht="13.8" hidden="false" customHeight="false" outlineLevel="0" collapsed="false">
      <c r="A37" s="5" t="n">
        <v>42156.3541666667</v>
      </c>
      <c r="B37" s="0" t="n">
        <v>0.17</v>
      </c>
      <c r="C37" s="0" t="n">
        <v>0</v>
      </c>
      <c r="D37" s="0" t="n">
        <f aca="false">IF(C37=0,IF(C36=0,IF(C35=0,IF(C34=0,IF(C33=0,0,D36),D36),D36),D36),C37+D36)</f>
        <v>0</v>
      </c>
      <c r="F37" s="0" t="n">
        <f aca="false">IF(E37="",0,E37)</f>
        <v>0</v>
      </c>
    </row>
    <row r="38" customFormat="false" ht="13.8" hidden="false" customHeight="false" outlineLevel="0" collapsed="false">
      <c r="A38" s="5" t="n">
        <v>42156.3645833333</v>
      </c>
      <c r="B38" s="0" t="n">
        <v>0.17</v>
      </c>
      <c r="C38" s="0" t="n">
        <v>0</v>
      </c>
      <c r="D38" s="0" t="n">
        <f aca="false">IF(C38=0,IF(C37=0,IF(C36=0,IF(C35=0,IF(C34=0,0,D37),D37),D37),D37),C38+D37)</f>
        <v>0</v>
      </c>
      <c r="F38" s="0" t="n">
        <f aca="false">IF(E38="",0,E38)</f>
        <v>0</v>
      </c>
    </row>
    <row r="39" customFormat="false" ht="13.8" hidden="false" customHeight="false" outlineLevel="0" collapsed="false">
      <c r="A39" s="5" t="n">
        <v>42156.375</v>
      </c>
      <c r="B39" s="0" t="n">
        <v>0.18</v>
      </c>
      <c r="C39" s="0" t="n">
        <v>0</v>
      </c>
      <c r="D39" s="0" t="n">
        <f aca="false">IF(C39=0,IF(C38=0,IF(C37=0,IF(C36=0,IF(C35=0,0,D38),D38),D38),D38),C39+D38)</f>
        <v>0</v>
      </c>
      <c r="E39" s="0" t="n">
        <v>88</v>
      </c>
      <c r="F39" s="0" t="n">
        <f aca="false">IF(E39="",0,E39)</f>
        <v>88</v>
      </c>
    </row>
    <row r="40" customFormat="false" ht="13.8" hidden="false" customHeight="false" outlineLevel="0" collapsed="false">
      <c r="A40" s="5" t="n">
        <v>42156.3854166667</v>
      </c>
      <c r="B40" s="0" t="n">
        <v>0.17</v>
      </c>
      <c r="C40" s="0" t="n">
        <v>0</v>
      </c>
      <c r="D40" s="0" t="n">
        <f aca="false">IF(C40=0,IF(C39=0,IF(C38=0,IF(C37=0,IF(C36=0,0,D39),D39),D39),D39),C40+D39)</f>
        <v>0</v>
      </c>
      <c r="F40" s="0" t="n">
        <f aca="false">IF(E40="",0,E40)</f>
        <v>0</v>
      </c>
    </row>
    <row r="41" customFormat="false" ht="13.8" hidden="false" customHeight="false" outlineLevel="0" collapsed="false">
      <c r="A41" s="5" t="n">
        <v>42156.3958333333</v>
      </c>
      <c r="B41" s="0" t="n">
        <v>0.18</v>
      </c>
      <c r="C41" s="0" t="n">
        <v>0</v>
      </c>
      <c r="D41" s="0" t="n">
        <f aca="false">IF(C41=0,IF(C40=0,IF(C39=0,IF(C38=0,IF(C37=0,0,D40),D40),D40),D40),C41+D40)</f>
        <v>0</v>
      </c>
      <c r="F41" s="0" t="n">
        <f aca="false">IF(E41="",0,E41)</f>
        <v>0</v>
      </c>
    </row>
    <row r="42" customFormat="false" ht="13.8" hidden="false" customHeight="false" outlineLevel="0" collapsed="false">
      <c r="A42" s="5" t="n">
        <v>42156.40625</v>
      </c>
      <c r="B42" s="0" t="n">
        <v>0.18</v>
      </c>
      <c r="C42" s="0" t="n">
        <v>0</v>
      </c>
      <c r="D42" s="0" t="n">
        <f aca="false">IF(C42=0,IF(C41=0,IF(C40=0,IF(C39=0,IF(C38=0,0,D41),D41),D41),D41),C42+D41)</f>
        <v>0</v>
      </c>
      <c r="F42" s="0" t="n">
        <f aca="false">IF(E42="",0,E42)</f>
        <v>0</v>
      </c>
    </row>
    <row r="43" customFormat="false" ht="13.8" hidden="false" customHeight="false" outlineLevel="0" collapsed="false">
      <c r="A43" s="5" t="n">
        <v>42156.4166666667</v>
      </c>
      <c r="B43" s="0" t="n">
        <v>0.18</v>
      </c>
      <c r="C43" s="0" t="n">
        <v>0</v>
      </c>
      <c r="D43" s="0" t="n">
        <f aca="false">IF(C43=0,IF(C42=0,IF(C41=0,IF(C40=0,IF(C39=0,0,D42),D42),D42),D42),C43+D42)</f>
        <v>0</v>
      </c>
      <c r="E43" s="0" t="n">
        <v>92</v>
      </c>
      <c r="F43" s="0" t="n">
        <f aca="false">IF(E43="",0,E43)</f>
        <v>92</v>
      </c>
    </row>
    <row r="44" customFormat="false" ht="13.8" hidden="false" customHeight="false" outlineLevel="0" collapsed="false">
      <c r="A44" s="5" t="n">
        <v>42156.4270833333</v>
      </c>
      <c r="B44" s="0" t="n">
        <v>0.18</v>
      </c>
      <c r="C44" s="0" t="n">
        <v>0</v>
      </c>
      <c r="D44" s="0" t="n">
        <f aca="false">IF(C44=0,IF(C43=0,IF(C42=0,IF(C41=0,IF(C40=0,0,D43),D43),D43),D43),C44+D43)</f>
        <v>0</v>
      </c>
      <c r="F44" s="0" t="n">
        <f aca="false">IF(E44="",0,E44)</f>
        <v>0</v>
      </c>
    </row>
    <row r="45" customFormat="false" ht="13.8" hidden="false" customHeight="false" outlineLevel="0" collapsed="false">
      <c r="A45" s="5" t="n">
        <v>42156.4375</v>
      </c>
      <c r="B45" s="0" t="n">
        <v>0.18</v>
      </c>
      <c r="C45" s="0" t="n">
        <v>0</v>
      </c>
      <c r="D45" s="0" t="n">
        <f aca="false">IF(C45=0,IF(C44=0,IF(C43=0,IF(C42=0,IF(C41=0,0,D44),D44),D44),D44),C45+D44)</f>
        <v>0</v>
      </c>
      <c r="F45" s="0" t="n">
        <f aca="false">IF(E45="",0,E45)</f>
        <v>0</v>
      </c>
    </row>
    <row r="46" customFormat="false" ht="13.8" hidden="false" customHeight="false" outlineLevel="0" collapsed="false">
      <c r="A46" s="5" t="n">
        <v>42156.4479166667</v>
      </c>
      <c r="B46" s="0" t="n">
        <v>0.17</v>
      </c>
      <c r="C46" s="0" t="n">
        <v>0</v>
      </c>
      <c r="D46" s="0" t="n">
        <f aca="false">IF(C46=0,IF(C45=0,IF(C44=0,IF(C43=0,IF(C42=0,0,D45),D45),D45),D45),C46+D45)</f>
        <v>0</v>
      </c>
      <c r="F46" s="0" t="n">
        <f aca="false">IF(E46="",0,E46)</f>
        <v>0</v>
      </c>
    </row>
    <row r="47" customFormat="false" ht="13.8" hidden="false" customHeight="false" outlineLevel="0" collapsed="false">
      <c r="A47" s="5" t="n">
        <v>42156.4583333333</v>
      </c>
      <c r="B47" s="0" t="n">
        <v>0.17</v>
      </c>
      <c r="C47" s="0" t="n">
        <v>0</v>
      </c>
      <c r="D47" s="0" t="n">
        <f aca="false">IF(C47=0,IF(C46=0,IF(C45=0,IF(C44=0,IF(C43=0,0,D46),D46),D46),D46),C47+D46)</f>
        <v>0</v>
      </c>
      <c r="E47" s="0" t="n">
        <v>95</v>
      </c>
      <c r="F47" s="0" t="n">
        <f aca="false">IF(E47="",0,E47)</f>
        <v>95</v>
      </c>
    </row>
    <row r="48" customFormat="false" ht="13.8" hidden="false" customHeight="false" outlineLevel="0" collapsed="false">
      <c r="A48" s="5" t="n">
        <v>42156.46875</v>
      </c>
      <c r="B48" s="0" t="n">
        <v>0.17</v>
      </c>
      <c r="C48" s="0" t="n">
        <v>0</v>
      </c>
      <c r="D48" s="0" t="n">
        <f aca="false">IF(C48=0,IF(C47=0,IF(C46=0,IF(C45=0,IF(C44=0,0,D47),D47),D47),D47),C48+D47)</f>
        <v>0</v>
      </c>
      <c r="F48" s="0" t="n">
        <f aca="false">IF(E48="",0,E48)</f>
        <v>0</v>
      </c>
    </row>
    <row r="49" customFormat="false" ht="13.8" hidden="false" customHeight="false" outlineLevel="0" collapsed="false">
      <c r="A49" s="5" t="n">
        <v>42156.4791666667</v>
      </c>
      <c r="B49" s="0" t="n">
        <v>0.17</v>
      </c>
      <c r="C49" s="0" t="n">
        <v>0</v>
      </c>
      <c r="D49" s="0" t="n">
        <f aca="false">IF(C49=0,IF(C48=0,IF(C47=0,IF(C46=0,IF(C45=0,0,D48),D48),D48),D48),C49+D48)</f>
        <v>0</v>
      </c>
      <c r="F49" s="0" t="n">
        <f aca="false">IF(E49="",0,E49)</f>
        <v>0</v>
      </c>
    </row>
    <row r="50" customFormat="false" ht="13.8" hidden="false" customHeight="false" outlineLevel="0" collapsed="false">
      <c r="A50" s="5" t="n">
        <v>42156.4895833333</v>
      </c>
      <c r="B50" s="0" t="n">
        <v>0.17</v>
      </c>
      <c r="C50" s="0" t="n">
        <v>0</v>
      </c>
      <c r="D50" s="0" t="n">
        <f aca="false">IF(C50=0,IF(C49=0,IF(C48=0,IF(C47=0,IF(C46=0,0,D49),D49),D49),D49),C50+D49)</f>
        <v>0</v>
      </c>
      <c r="F50" s="0" t="n">
        <f aca="false">IF(E50="",0,E50)</f>
        <v>0</v>
      </c>
    </row>
    <row r="51" customFormat="false" ht="13.8" hidden="false" customHeight="false" outlineLevel="0" collapsed="false">
      <c r="A51" s="5" t="n">
        <v>42156.5</v>
      </c>
      <c r="B51" s="0" t="n">
        <v>0.17</v>
      </c>
      <c r="C51" s="0" t="n">
        <v>0</v>
      </c>
      <c r="D51" s="0" t="n">
        <f aca="false">IF(C51=0,IF(C50=0,IF(C49=0,IF(C48=0,IF(C47=0,0,D50),D50),D50),D50),C51+D50)</f>
        <v>0</v>
      </c>
      <c r="E51" s="0" t="n">
        <v>98</v>
      </c>
      <c r="F51" s="0" t="n">
        <f aca="false">IF(E51="",0,E51)</f>
        <v>98</v>
      </c>
    </row>
    <row r="52" customFormat="false" ht="13.8" hidden="false" customHeight="false" outlineLevel="0" collapsed="false">
      <c r="A52" s="5" t="n">
        <v>42156.5104166667</v>
      </c>
      <c r="B52" s="0" t="n">
        <v>0.18</v>
      </c>
      <c r="C52" s="0" t="n">
        <v>0</v>
      </c>
      <c r="D52" s="0" t="n">
        <f aca="false">IF(C52=0,IF(C51=0,IF(C50=0,IF(C49=0,IF(C48=0,0,D51),D51),D51),D51),C52+D51)</f>
        <v>0</v>
      </c>
      <c r="F52" s="0" t="n">
        <f aca="false">IF(E52="",0,E52)</f>
        <v>0</v>
      </c>
    </row>
    <row r="53" customFormat="false" ht="13.8" hidden="false" customHeight="false" outlineLevel="0" collapsed="false">
      <c r="A53" s="5" t="n">
        <v>42156.5208333333</v>
      </c>
      <c r="B53" s="0" t="n">
        <v>0.18</v>
      </c>
      <c r="C53" s="0" t="n">
        <v>0</v>
      </c>
      <c r="D53" s="0" t="n">
        <f aca="false">IF(C53=0,IF(C52=0,IF(C51=0,IF(C50=0,IF(C49=0,0,D52),D52),D52),D52),C53+D52)</f>
        <v>0</v>
      </c>
      <c r="F53" s="0" t="n">
        <f aca="false">IF(E53="",0,E53)</f>
        <v>0</v>
      </c>
    </row>
    <row r="54" customFormat="false" ht="13.8" hidden="false" customHeight="false" outlineLevel="0" collapsed="false">
      <c r="A54" s="5" t="n">
        <v>42156.53125</v>
      </c>
      <c r="B54" s="0" t="n">
        <v>0.18</v>
      </c>
      <c r="C54" s="0" t="n">
        <v>0</v>
      </c>
      <c r="D54" s="0" t="n">
        <f aca="false">IF(C54=0,IF(C53=0,IF(C52=0,IF(C51=0,IF(C50=0,0,D53),D53),D53),D53),C54+D53)</f>
        <v>0</v>
      </c>
      <c r="F54" s="0" t="n">
        <f aca="false">IF(E54="",0,E54)</f>
        <v>0</v>
      </c>
    </row>
    <row r="55" customFormat="false" ht="13.8" hidden="false" customHeight="false" outlineLevel="0" collapsed="false">
      <c r="A55" s="5" t="n">
        <v>42156.5416666667</v>
      </c>
      <c r="B55" s="0" t="n">
        <v>0.18</v>
      </c>
      <c r="C55" s="0" t="n">
        <v>0</v>
      </c>
      <c r="D55" s="0" t="n">
        <f aca="false">IF(C55=0,IF(C54=0,IF(C53=0,IF(C52=0,IF(C51=0,0,D54),D54),D54),D54),C55+D54)</f>
        <v>0</v>
      </c>
      <c r="E55" s="0" t="n">
        <v>99</v>
      </c>
      <c r="F55" s="0" t="n">
        <f aca="false">IF(E55="",0,E55)</f>
        <v>99</v>
      </c>
    </row>
    <row r="56" customFormat="false" ht="13.8" hidden="false" customHeight="false" outlineLevel="0" collapsed="false">
      <c r="A56" s="5" t="n">
        <v>42156.5520833333</v>
      </c>
      <c r="B56" s="0" t="n">
        <v>0.18</v>
      </c>
      <c r="C56" s="0" t="n">
        <v>0</v>
      </c>
      <c r="D56" s="0" t="n">
        <f aca="false">IF(C56=0,IF(C55=0,IF(C54=0,IF(C53=0,IF(C52=0,0,D55),D55),D55),D55),C56+D55)</f>
        <v>0</v>
      </c>
      <c r="F56" s="0" t="n">
        <f aca="false">IF(E56="",0,E56)</f>
        <v>0</v>
      </c>
    </row>
    <row r="57" customFormat="false" ht="13.8" hidden="false" customHeight="false" outlineLevel="0" collapsed="false">
      <c r="A57" s="5" t="n">
        <v>42156.5625</v>
      </c>
      <c r="B57" s="0" t="n">
        <v>0.18</v>
      </c>
      <c r="C57" s="0" t="n">
        <v>0</v>
      </c>
      <c r="D57" s="0" t="n">
        <f aca="false">IF(C57=0,IF(C56=0,IF(C55=0,IF(C54=0,IF(C53=0,0,D56),D56),D56),D56),C57+D56)</f>
        <v>0</v>
      </c>
      <c r="F57" s="0" t="n">
        <f aca="false">IF(E57="",0,E57)</f>
        <v>0</v>
      </c>
    </row>
    <row r="58" customFormat="false" ht="13.8" hidden="false" customHeight="false" outlineLevel="0" collapsed="false">
      <c r="A58" s="5" t="n">
        <v>42156.5729166667</v>
      </c>
      <c r="B58" s="0" t="n">
        <v>0.18</v>
      </c>
      <c r="C58" s="0" t="n">
        <v>0</v>
      </c>
      <c r="D58" s="0" t="n">
        <f aca="false">IF(C58=0,IF(C57=0,IF(C56=0,IF(C55=0,IF(C54=0,0,D57),D57),D57),D57),C58+D57)</f>
        <v>0</v>
      </c>
      <c r="F58" s="0" t="n">
        <f aca="false">IF(E58="",0,E58)</f>
        <v>0</v>
      </c>
    </row>
    <row r="59" customFormat="false" ht="13.8" hidden="false" customHeight="false" outlineLevel="0" collapsed="false">
      <c r="A59" s="5" t="n">
        <v>42156.5833333333</v>
      </c>
      <c r="B59" s="0" t="n">
        <v>0.18</v>
      </c>
      <c r="C59" s="0" t="n">
        <v>0.06</v>
      </c>
      <c r="D59" s="0" t="n">
        <f aca="false">IF(C59=0,IF(C58=0,IF(C57=0,IF(C56=0,IF(C55=0,0,D58),D58),D58),D58),C59+D58)</f>
        <v>0.06</v>
      </c>
      <c r="E59" s="0" t="n">
        <v>95</v>
      </c>
      <c r="F59" s="0" t="n">
        <f aca="false">IF(E59="",0,E59)</f>
        <v>95</v>
      </c>
    </row>
    <row r="60" customFormat="false" ht="13.8" hidden="false" customHeight="false" outlineLevel="0" collapsed="false">
      <c r="A60" s="5" t="n">
        <v>42156.59375</v>
      </c>
      <c r="B60" s="0" t="n">
        <v>0.2</v>
      </c>
      <c r="C60" s="0" t="n">
        <v>0.03</v>
      </c>
      <c r="D60" s="0" t="n">
        <f aca="false">IF(C60=0,IF(C59=0,IF(C58=0,IF(C57=0,IF(C56=0,0,D59),D59),D59),D59),C60+D59)</f>
        <v>0.09</v>
      </c>
      <c r="F60" s="0" t="n">
        <f aca="false">IF(E60="",0,E60)</f>
        <v>0</v>
      </c>
    </row>
    <row r="61" customFormat="false" ht="13.8" hidden="false" customHeight="false" outlineLevel="0" collapsed="false">
      <c r="A61" s="5" t="n">
        <v>42156.6041666667</v>
      </c>
      <c r="B61" s="0" t="n">
        <v>0.22</v>
      </c>
      <c r="C61" s="0" t="n">
        <v>0</v>
      </c>
      <c r="D61" s="0" t="n">
        <f aca="false">IF(C61=0,IF(C60=0,IF(C59=0,IF(C58=0,IF(C57=0,0,D60),D60),D60),D60),C61+D60)</f>
        <v>0.09</v>
      </c>
      <c r="F61" s="0" t="n">
        <f aca="false">IF(E61="",0,E61)</f>
        <v>0</v>
      </c>
    </row>
    <row r="62" customFormat="false" ht="13.8" hidden="false" customHeight="false" outlineLevel="0" collapsed="false">
      <c r="A62" s="5" t="n">
        <v>42156.6145833333</v>
      </c>
      <c r="B62" s="0" t="n">
        <v>0.22</v>
      </c>
      <c r="C62" s="0" t="n">
        <v>0</v>
      </c>
      <c r="D62" s="0" t="n">
        <f aca="false">IF(C62=0,IF(C61=0,IF(C60=0,IF(C59=0,IF(C58=0,0,D61),D61),D61),D61),C62+D61)</f>
        <v>0.09</v>
      </c>
      <c r="F62" s="0" t="n">
        <f aca="false">IF(E62="",0,E62)</f>
        <v>0</v>
      </c>
    </row>
    <row r="63" customFormat="false" ht="13.8" hidden="false" customHeight="false" outlineLevel="0" collapsed="false">
      <c r="A63" s="5" t="n">
        <v>42156.625</v>
      </c>
      <c r="B63" s="0" t="n">
        <v>0.22</v>
      </c>
      <c r="C63" s="0" t="n">
        <v>0</v>
      </c>
      <c r="D63" s="0" t="n">
        <f aca="false">IF(C63=0,IF(C62=0,IF(C61=0,IF(C60=0,IF(C59=0,0,D62),D62),D62),D62),C63+D62)</f>
        <v>0.09</v>
      </c>
      <c r="E63" s="0" t="n">
        <v>89</v>
      </c>
      <c r="F63" s="0" t="n">
        <f aca="false">IF(E63="",0,E63)</f>
        <v>89</v>
      </c>
    </row>
    <row r="64" customFormat="false" ht="13.8" hidden="false" customHeight="false" outlineLevel="0" collapsed="false">
      <c r="A64" s="5" t="n">
        <v>42156.6354166667</v>
      </c>
      <c r="B64" s="0" t="n">
        <v>0.31</v>
      </c>
      <c r="C64" s="0" t="n">
        <v>0</v>
      </c>
      <c r="D64" s="0" t="n">
        <f aca="false">IF(C64=0,IF(C63=0,IF(C62=0,IF(C61=0,IF(C60=0,0,D63),D63),D63),D63),C64+D63)</f>
        <v>0.09</v>
      </c>
      <c r="F64" s="0" t="n">
        <f aca="false">IF(E64="",0,E64)</f>
        <v>0</v>
      </c>
    </row>
    <row r="65" customFormat="false" ht="13.8" hidden="false" customHeight="false" outlineLevel="0" collapsed="false">
      <c r="A65" s="5" t="n">
        <v>42156.6458333333</v>
      </c>
      <c r="B65" s="0" t="n">
        <v>0.41</v>
      </c>
      <c r="C65" s="0" t="n">
        <v>0.01</v>
      </c>
      <c r="D65" s="0" t="n">
        <f aca="false">IF(C65=0,IF(C64=0,IF(C63=0,IF(C62=0,IF(C61=0,0,D64),D64),D64),D64),C65+D64)</f>
        <v>0.1</v>
      </c>
      <c r="F65" s="0" t="n">
        <f aca="false">IF(E65="",0,E65)</f>
        <v>0</v>
      </c>
    </row>
    <row r="66" customFormat="false" ht="13.8" hidden="false" customHeight="false" outlineLevel="0" collapsed="false">
      <c r="A66" s="5" t="n">
        <v>42156.65625</v>
      </c>
      <c r="B66" s="0" t="n">
        <v>0.44</v>
      </c>
      <c r="C66" s="0" t="n">
        <v>0</v>
      </c>
      <c r="D66" s="0" t="n">
        <f aca="false">IF(C66=0,IF(C65=0,IF(C64=0,IF(C63=0,IF(C62=0,0,D65),D65),D65),D65),C66+D65)</f>
        <v>0.1</v>
      </c>
      <c r="F66" s="0" t="n">
        <f aca="false">IF(E66="",0,E66)</f>
        <v>0</v>
      </c>
    </row>
    <row r="67" customFormat="false" ht="13.8" hidden="false" customHeight="false" outlineLevel="0" collapsed="false">
      <c r="A67" s="5" t="n">
        <v>42156.6666666667</v>
      </c>
      <c r="B67" s="0" t="n">
        <v>0.45</v>
      </c>
      <c r="C67" s="0" t="n">
        <v>0</v>
      </c>
      <c r="D67" s="0" t="n">
        <f aca="false">IF(C67=0,IF(C66=0,IF(C65=0,IF(C64=0,IF(C63=0,0,D66),D66),D66),D66),C67+D66)</f>
        <v>0.1</v>
      </c>
      <c r="E67" s="0" t="n">
        <v>85</v>
      </c>
      <c r="F67" s="0" t="n">
        <f aca="false">IF(E67="",0,E67)</f>
        <v>85</v>
      </c>
    </row>
    <row r="68" customFormat="false" ht="13.8" hidden="false" customHeight="false" outlineLevel="0" collapsed="false">
      <c r="A68" s="5" t="n">
        <v>42156.6770833333</v>
      </c>
      <c r="B68" s="0" t="n">
        <v>0.44</v>
      </c>
      <c r="C68" s="0" t="n">
        <v>0</v>
      </c>
      <c r="D68" s="0" t="n">
        <f aca="false">IF(C68=0,IF(C67=0,IF(C66=0,IF(C65=0,IF(C64=0,0,D67),D67),D67),D67),C68+D67)</f>
        <v>0.1</v>
      </c>
      <c r="F68" s="0" t="n">
        <f aca="false">IF(E68="",0,E68)</f>
        <v>0</v>
      </c>
    </row>
    <row r="69" customFormat="false" ht="13.8" hidden="false" customHeight="false" outlineLevel="0" collapsed="false">
      <c r="A69" s="5" t="n">
        <v>42156.6875</v>
      </c>
      <c r="B69" s="0" t="n">
        <v>0.44</v>
      </c>
      <c r="C69" s="0" t="n">
        <v>0</v>
      </c>
      <c r="D69" s="0" t="n">
        <f aca="false">IF(C69=0,IF(C68=0,IF(C67=0,IF(C66=0,IF(C65=0,0,D68),D68),D68),D68),C69+D68)</f>
        <v>0.1</v>
      </c>
      <c r="F69" s="0" t="n">
        <f aca="false">IF(E69="",0,E69)</f>
        <v>0</v>
      </c>
    </row>
    <row r="70" customFormat="false" ht="13.8" hidden="false" customHeight="false" outlineLevel="0" collapsed="false">
      <c r="A70" s="5" t="n">
        <v>42156.6979166667</v>
      </c>
      <c r="B70" s="0" t="n">
        <v>0.42</v>
      </c>
      <c r="C70" s="0" t="n">
        <v>0</v>
      </c>
      <c r="D70" s="0" t="n">
        <f aca="false">IF(C70=0,IF(C69=0,IF(C68=0,IF(C67=0,IF(C66=0,0,D69),D69),D69),D69),C70+D69)</f>
        <v>0</v>
      </c>
      <c r="F70" s="0" t="n">
        <f aca="false">IF(E70="",0,E70)</f>
        <v>0</v>
      </c>
    </row>
    <row r="71" customFormat="false" ht="13.8" hidden="false" customHeight="false" outlineLevel="0" collapsed="false">
      <c r="A71" s="5" t="n">
        <v>42156.7083333333</v>
      </c>
      <c r="B71" s="0" t="n">
        <v>0.4</v>
      </c>
      <c r="C71" s="0" t="n">
        <v>0</v>
      </c>
      <c r="D71" s="0" t="n">
        <f aca="false">IF(C71=0,IF(C70=0,IF(C69=0,IF(C68=0,IF(C67=0,0,D70),D70),D70),D70),C71+D70)</f>
        <v>0</v>
      </c>
      <c r="E71" s="0" t="n">
        <v>83</v>
      </c>
      <c r="F71" s="0" t="n">
        <f aca="false">IF(E71="",0,E71)</f>
        <v>83</v>
      </c>
    </row>
    <row r="72" customFormat="false" ht="13.8" hidden="false" customHeight="false" outlineLevel="0" collapsed="false">
      <c r="A72" s="5" t="n">
        <v>42156.71875</v>
      </c>
      <c r="B72" s="0" t="n">
        <v>0.38</v>
      </c>
      <c r="C72" s="0" t="n">
        <v>0.01</v>
      </c>
      <c r="D72" s="0" t="n">
        <f aca="false">IF(C72=0,IF(C71=0,IF(C70=0,IF(C69=0,IF(C68=0,0,D71),D71),D71),D71),C72+D71)</f>
        <v>0.01</v>
      </c>
      <c r="F72" s="0" t="n">
        <f aca="false">IF(E72="",0,E72)</f>
        <v>0</v>
      </c>
    </row>
    <row r="73" customFormat="false" ht="13.8" hidden="false" customHeight="false" outlineLevel="0" collapsed="false">
      <c r="A73" s="5" t="n">
        <v>42156.7291666667</v>
      </c>
      <c r="B73" s="0" t="n">
        <v>0.36</v>
      </c>
      <c r="C73" s="0" t="n">
        <v>0</v>
      </c>
      <c r="D73" s="0" t="n">
        <f aca="false">IF(C73=0,IF(C72=0,IF(C71=0,IF(C70=0,IF(C69=0,0,D72),D72),D72),D72),C73+D72)</f>
        <v>0.01</v>
      </c>
      <c r="F73" s="0" t="n">
        <f aca="false">IF(E73="",0,E73)</f>
        <v>0</v>
      </c>
    </row>
    <row r="74" customFormat="false" ht="13.8" hidden="false" customHeight="false" outlineLevel="0" collapsed="false">
      <c r="A74" s="5" t="n">
        <v>42156.7395833333</v>
      </c>
      <c r="B74" s="0" t="n">
        <v>0.35</v>
      </c>
      <c r="C74" s="0" t="n">
        <v>0</v>
      </c>
      <c r="D74" s="0" t="n">
        <f aca="false">IF(C74=0,IF(C73=0,IF(C72=0,IF(C71=0,IF(C70=0,0,D73),D73),D73),D73),C74+D73)</f>
        <v>0.01</v>
      </c>
      <c r="F74" s="0" t="n">
        <f aca="false">IF(E74="",0,E74)</f>
        <v>0</v>
      </c>
    </row>
    <row r="75" customFormat="false" ht="13.8" hidden="false" customHeight="false" outlineLevel="0" collapsed="false">
      <c r="A75" s="5" t="n">
        <v>42156.75</v>
      </c>
      <c r="B75" s="0" t="n">
        <v>0.33</v>
      </c>
      <c r="C75" s="0" t="n">
        <v>0</v>
      </c>
      <c r="D75" s="0" t="n">
        <f aca="false">IF(C75=0,IF(C74=0,IF(C73=0,IF(C72=0,IF(C71=0,0,D74),D74),D74),D74),C75+D74)</f>
        <v>0.01</v>
      </c>
      <c r="E75" s="0" t="n">
        <v>92</v>
      </c>
      <c r="F75" s="0" t="n">
        <f aca="false">IF(E75="",0,E75)</f>
        <v>92</v>
      </c>
    </row>
    <row r="76" customFormat="false" ht="13.8" hidden="false" customHeight="false" outlineLevel="0" collapsed="false">
      <c r="A76" s="5" t="n">
        <v>42156.7604166667</v>
      </c>
      <c r="B76" s="0" t="n">
        <v>0.32</v>
      </c>
      <c r="C76" s="0" t="n">
        <v>0</v>
      </c>
      <c r="D76" s="0" t="n">
        <f aca="false">IF(C76=0,IF(C75=0,IF(C74=0,IF(C73=0,IF(C72=0,0,D75),D75),D75),D75),C76+D75)</f>
        <v>0.01</v>
      </c>
      <c r="F76" s="0" t="n">
        <f aca="false">IF(E76="",0,E76)</f>
        <v>0</v>
      </c>
    </row>
    <row r="77" customFormat="false" ht="13.8" hidden="false" customHeight="false" outlineLevel="0" collapsed="false">
      <c r="A77" s="5" t="n">
        <v>42156.7708333333</v>
      </c>
      <c r="B77" s="0" t="n">
        <v>0.31</v>
      </c>
      <c r="C77" s="0" t="n">
        <v>0</v>
      </c>
      <c r="D77" s="0" t="n">
        <f aca="false">IF(C77=0,IF(C76=0,IF(C75=0,IF(C74=0,IF(C73=0,0,D76),D76),D76),D76),C77+D76)</f>
        <v>0</v>
      </c>
      <c r="F77" s="0" t="n">
        <f aca="false">IF(E77="",0,E77)</f>
        <v>0</v>
      </c>
    </row>
    <row r="78" customFormat="false" ht="13.8" hidden="false" customHeight="false" outlineLevel="0" collapsed="false">
      <c r="A78" s="5" t="n">
        <v>42156.78125</v>
      </c>
      <c r="B78" s="0" t="n">
        <v>0.31</v>
      </c>
      <c r="C78" s="0" t="n">
        <v>0</v>
      </c>
      <c r="D78" s="0" t="n">
        <f aca="false">IF(C78=0,IF(C77=0,IF(C76=0,IF(C75=0,IF(C74=0,0,D77),D77),D77),D77),C78+D77)</f>
        <v>0</v>
      </c>
      <c r="F78" s="0" t="n">
        <f aca="false">IF(E78="",0,E78)</f>
        <v>0</v>
      </c>
    </row>
    <row r="79" customFormat="false" ht="13.8" hidden="false" customHeight="false" outlineLevel="0" collapsed="false">
      <c r="A79" s="5" t="n">
        <v>42156.7916666667</v>
      </c>
      <c r="B79" s="0" t="n">
        <v>0.31</v>
      </c>
      <c r="C79" s="0" t="n">
        <v>0</v>
      </c>
      <c r="D79" s="0" t="n">
        <f aca="false">IF(C79=0,IF(C78=0,IF(C77=0,IF(C76=0,IF(C75=0,0,D78),D78),D78),D78),C79+D78)</f>
        <v>0</v>
      </c>
      <c r="E79" s="0" t="n">
        <v>82</v>
      </c>
      <c r="F79" s="0" t="n">
        <f aca="false">IF(E79="",0,E79)</f>
        <v>82</v>
      </c>
    </row>
    <row r="80" customFormat="false" ht="13.8" hidden="false" customHeight="false" outlineLevel="0" collapsed="false">
      <c r="A80" s="5" t="n">
        <v>42156.8020833333</v>
      </c>
      <c r="B80" s="0" t="n">
        <v>0.3</v>
      </c>
      <c r="C80" s="0" t="n">
        <v>0</v>
      </c>
      <c r="D80" s="0" t="n">
        <f aca="false">IF(C80=0,IF(C79=0,IF(C78=0,IF(C77=0,IF(C76=0,0,D79),D79),D79),D79),C80+D79)</f>
        <v>0</v>
      </c>
      <c r="F80" s="0" t="n">
        <f aca="false">IF(E80="",0,E80)</f>
        <v>0</v>
      </c>
    </row>
    <row r="81" customFormat="false" ht="13.8" hidden="false" customHeight="false" outlineLevel="0" collapsed="false">
      <c r="A81" s="5" t="n">
        <v>42156.8125</v>
      </c>
      <c r="B81" s="0" t="n">
        <v>0.3</v>
      </c>
      <c r="C81" s="0" t="n">
        <v>0</v>
      </c>
      <c r="D81" s="0" t="n">
        <f aca="false">IF(C81=0,IF(C80=0,IF(C79=0,IF(C78=0,IF(C77=0,0,D80),D80),D80),D80),C81+D80)</f>
        <v>0</v>
      </c>
      <c r="F81" s="0" t="n">
        <f aca="false">IF(E81="",0,E81)</f>
        <v>0</v>
      </c>
    </row>
    <row r="82" customFormat="false" ht="13.8" hidden="false" customHeight="false" outlineLevel="0" collapsed="false">
      <c r="A82" s="5" t="n">
        <v>42156.8229166667</v>
      </c>
      <c r="B82" s="0" t="n">
        <v>0.3</v>
      </c>
      <c r="C82" s="0" t="n">
        <v>0.01</v>
      </c>
      <c r="D82" s="0" t="n">
        <f aca="false">IF(C82=0,IF(C81=0,IF(C80=0,IF(C79=0,IF(C78=0,0,D81),D81),D81),D81),C82+D81)</f>
        <v>0.01</v>
      </c>
      <c r="F82" s="0" t="n">
        <f aca="false">IF(E82="",0,E82)</f>
        <v>0</v>
      </c>
    </row>
    <row r="83" customFormat="false" ht="13.8" hidden="false" customHeight="false" outlineLevel="0" collapsed="false">
      <c r="A83" s="5" t="n">
        <v>42156.8333333333</v>
      </c>
      <c r="B83" s="0" t="n">
        <v>0.3</v>
      </c>
      <c r="C83" s="0" t="n">
        <v>0.01</v>
      </c>
      <c r="D83" s="0" t="n">
        <f aca="false">IF(C83=0,IF(C82=0,IF(C81=0,IF(C80=0,IF(C79=0,0,D82),D82),D82),D82),C83+D82)</f>
        <v>0.02</v>
      </c>
      <c r="E83" s="0" t="n">
        <v>76</v>
      </c>
      <c r="F83" s="0" t="n">
        <f aca="false">IF(E83="",0,E83)</f>
        <v>76</v>
      </c>
    </row>
    <row r="84" customFormat="false" ht="13.8" hidden="false" customHeight="false" outlineLevel="0" collapsed="false">
      <c r="A84" s="5" t="n">
        <v>42156.84375</v>
      </c>
      <c r="B84" s="0" t="n">
        <v>0.29</v>
      </c>
      <c r="C84" s="0" t="n">
        <v>0</v>
      </c>
      <c r="D84" s="0" t="n">
        <f aca="false">IF(C84=0,IF(C83=0,IF(C82=0,IF(C81=0,IF(C80=0,0,D83),D83),D83),D83),C84+D83)</f>
        <v>0.02</v>
      </c>
      <c r="F84" s="0" t="n">
        <f aca="false">IF(E84="",0,E84)</f>
        <v>0</v>
      </c>
    </row>
    <row r="85" customFormat="false" ht="13.8" hidden="false" customHeight="false" outlineLevel="0" collapsed="false">
      <c r="A85" s="5" t="n">
        <v>42156.8541666667</v>
      </c>
      <c r="B85" s="0" t="n">
        <v>0.29</v>
      </c>
      <c r="C85" s="0" t="n">
        <v>0</v>
      </c>
      <c r="D85" s="0" t="n">
        <f aca="false">IF(C85=0,IF(C84=0,IF(C83=0,IF(C82=0,IF(C81=0,0,D84),D84),D84),D84),C85+D84)</f>
        <v>0.02</v>
      </c>
      <c r="F85" s="0" t="n">
        <f aca="false">IF(E85="",0,E85)</f>
        <v>0</v>
      </c>
    </row>
    <row r="86" customFormat="false" ht="13.8" hidden="false" customHeight="false" outlineLevel="0" collapsed="false">
      <c r="A86" s="5" t="n">
        <v>42156.8645833333</v>
      </c>
      <c r="B86" s="0" t="n">
        <v>0.28</v>
      </c>
      <c r="C86" s="0" t="n">
        <v>0</v>
      </c>
      <c r="D86" s="0" t="n">
        <f aca="false">IF(C86=0,IF(C85=0,IF(C84=0,IF(C83=0,IF(C82=0,0,D85),D85),D85),D85),C86+D85)</f>
        <v>0.02</v>
      </c>
      <c r="F86" s="0" t="n">
        <f aca="false">IF(E86="",0,E86)</f>
        <v>0</v>
      </c>
    </row>
    <row r="87" customFormat="false" ht="13.8" hidden="false" customHeight="false" outlineLevel="0" collapsed="false">
      <c r="A87" s="5" t="n">
        <v>42156.875</v>
      </c>
      <c r="B87" s="0" t="n">
        <v>0.28</v>
      </c>
      <c r="C87" s="0" t="n">
        <v>0</v>
      </c>
      <c r="D87" s="0" t="n">
        <f aca="false">IF(C87=0,IF(C86=0,IF(C85=0,IF(C84=0,IF(C83=0,0,D86),D86),D86),D86),C87+D86)</f>
        <v>0.02</v>
      </c>
      <c r="E87" s="0" t="n">
        <v>74</v>
      </c>
      <c r="F87" s="0" t="n">
        <f aca="false">IF(E87="",0,E87)</f>
        <v>74</v>
      </c>
    </row>
    <row r="88" customFormat="false" ht="13.8" hidden="false" customHeight="false" outlineLevel="0" collapsed="false">
      <c r="A88" s="5" t="n">
        <v>42156.8854166667</v>
      </c>
      <c r="B88" s="0" t="n">
        <v>0.28</v>
      </c>
      <c r="C88" s="0" t="n">
        <v>0</v>
      </c>
      <c r="D88" s="0" t="n">
        <f aca="false">IF(C88=0,IF(C87=0,IF(C86=0,IF(C85=0,IF(C84=0,0,D87),D87),D87),D87),C88+D87)</f>
        <v>0</v>
      </c>
      <c r="F88" s="0" t="n">
        <f aca="false">IF(E88="",0,E88)</f>
        <v>0</v>
      </c>
    </row>
    <row r="89" customFormat="false" ht="13.8" hidden="false" customHeight="false" outlineLevel="0" collapsed="false">
      <c r="A89" s="5" t="n">
        <v>42156.8958333333</v>
      </c>
      <c r="B89" s="0" t="n">
        <v>0.28</v>
      </c>
      <c r="C89" s="0" t="n">
        <v>0.01</v>
      </c>
      <c r="D89" s="0" t="n">
        <f aca="false">IF(C89=0,IF(C88=0,IF(C87=0,IF(C86=0,IF(C85=0,0,D88),D88),D88),D88),C89+D88)</f>
        <v>0.01</v>
      </c>
      <c r="F89" s="0" t="n">
        <f aca="false">IF(E89="",0,E89)</f>
        <v>0</v>
      </c>
    </row>
    <row r="90" customFormat="false" ht="13.8" hidden="false" customHeight="false" outlineLevel="0" collapsed="false">
      <c r="A90" s="5" t="n">
        <v>42156.90625</v>
      </c>
      <c r="B90" s="0" t="n">
        <v>0.28</v>
      </c>
      <c r="C90" s="0" t="n">
        <v>0</v>
      </c>
      <c r="D90" s="0" t="n">
        <f aca="false">IF(C90=0,IF(C89=0,IF(C88=0,IF(C87=0,IF(C86=0,0,D89),D89),D89),D89),C90+D89)</f>
        <v>0.01</v>
      </c>
      <c r="F90" s="0" t="n">
        <f aca="false">IF(E90="",0,E90)</f>
        <v>0</v>
      </c>
    </row>
    <row r="91" customFormat="false" ht="13.8" hidden="false" customHeight="false" outlineLevel="0" collapsed="false">
      <c r="A91" s="5" t="n">
        <v>42156.9166666667</v>
      </c>
      <c r="B91" s="0" t="n">
        <v>0.29</v>
      </c>
      <c r="C91" s="0" t="n">
        <v>0</v>
      </c>
      <c r="D91" s="0" t="n">
        <f aca="false">IF(C91=0,IF(C90=0,IF(C89=0,IF(C88=0,IF(C87=0,0,D90),D90),D90),D90),C91+D90)</f>
        <v>0.01</v>
      </c>
      <c r="E91" s="0" t="n">
        <v>74</v>
      </c>
      <c r="F91" s="0" t="n">
        <f aca="false">IF(E91="",0,E91)</f>
        <v>74</v>
      </c>
    </row>
    <row r="92" customFormat="false" ht="13.8" hidden="false" customHeight="false" outlineLevel="0" collapsed="false">
      <c r="A92" s="5" t="n">
        <v>42156.9270833333</v>
      </c>
      <c r="B92" s="0" t="n">
        <v>0.3</v>
      </c>
      <c r="C92" s="0" t="n">
        <v>0</v>
      </c>
      <c r="D92" s="0" t="n">
        <f aca="false">IF(C92=0,IF(C91=0,IF(C90=0,IF(C89=0,IF(C88=0,0,D91),D91),D91),D91),C92+D91)</f>
        <v>0.01</v>
      </c>
      <c r="F92" s="0" t="n">
        <f aca="false">IF(E92="",0,E92)</f>
        <v>0</v>
      </c>
    </row>
    <row r="93" customFormat="false" ht="13.8" hidden="false" customHeight="false" outlineLevel="0" collapsed="false">
      <c r="A93" s="5" t="n">
        <v>42156.9375</v>
      </c>
      <c r="B93" s="0" t="n">
        <v>0.31</v>
      </c>
      <c r="C93" s="0" t="n">
        <v>0.01</v>
      </c>
      <c r="D93" s="0" t="n">
        <f aca="false">IF(C93=0,IF(C92=0,IF(C91=0,IF(C90=0,IF(C89=0,0,D92),D92),D92),D92),C93+D92)</f>
        <v>0.02</v>
      </c>
      <c r="F93" s="0" t="n">
        <f aca="false">IF(E93="",0,E93)</f>
        <v>0</v>
      </c>
    </row>
    <row r="94" customFormat="false" ht="13.8" hidden="false" customHeight="false" outlineLevel="0" collapsed="false">
      <c r="A94" s="5" t="n">
        <v>42156.9479166667</v>
      </c>
      <c r="B94" s="0" t="n">
        <v>0.32</v>
      </c>
      <c r="C94" s="0" t="n">
        <v>0</v>
      </c>
      <c r="D94" s="0" t="n">
        <f aca="false">IF(C94=0,IF(C93=0,IF(C92=0,IF(C91=0,IF(C90=0,0,D93),D93),D93),D93),C94+D93)</f>
        <v>0.02</v>
      </c>
      <c r="F94" s="0" t="n">
        <f aca="false">IF(E94="",0,E94)</f>
        <v>0</v>
      </c>
    </row>
    <row r="95" customFormat="false" ht="13.8" hidden="false" customHeight="false" outlineLevel="0" collapsed="false">
      <c r="A95" s="5" t="n">
        <v>42156.9583333333</v>
      </c>
      <c r="B95" s="0" t="n">
        <v>0.33</v>
      </c>
      <c r="C95" s="0" t="n">
        <v>0</v>
      </c>
      <c r="D95" s="0" t="n">
        <f aca="false">IF(C95=0,IF(C94=0,IF(C93=0,IF(C92=0,IF(C91=0,0,D94),D94),D94),D94),C95+D94)</f>
        <v>0.02</v>
      </c>
      <c r="E95" s="0" t="n">
        <v>73</v>
      </c>
      <c r="F95" s="0" t="n">
        <f aca="false">IF(E95="",0,E95)</f>
        <v>73</v>
      </c>
    </row>
    <row r="96" customFormat="false" ht="13.8" hidden="false" customHeight="false" outlineLevel="0" collapsed="false">
      <c r="A96" s="5" t="n">
        <v>42156.96875</v>
      </c>
      <c r="B96" s="0" t="n">
        <v>0.34</v>
      </c>
      <c r="C96" s="0" t="n">
        <v>0.01</v>
      </c>
      <c r="D96" s="0" t="n">
        <f aca="false">IF(C96=0,IF(C95=0,IF(C94=0,IF(C93=0,IF(C92=0,0,D95),D95),D95),D95),C96+D95)</f>
        <v>0.03</v>
      </c>
      <c r="F96" s="0" t="n">
        <f aca="false">IF(E96="",0,E96)</f>
        <v>0</v>
      </c>
    </row>
    <row r="97" customFormat="false" ht="13.8" hidden="false" customHeight="false" outlineLevel="0" collapsed="false">
      <c r="A97" s="5" t="n">
        <v>42156.9791666667</v>
      </c>
      <c r="B97" s="0" t="n">
        <v>0.35</v>
      </c>
      <c r="C97" s="0" t="n">
        <v>0</v>
      </c>
      <c r="D97" s="0" t="n">
        <f aca="false">IF(C97=0,IF(C96=0,IF(C95=0,IF(C94=0,IF(C93=0,0,D96),D96),D96),D96),C97+D96)</f>
        <v>0.03</v>
      </c>
      <c r="F97" s="0" t="n">
        <f aca="false">IF(E97="",0,E97)</f>
        <v>0</v>
      </c>
    </row>
    <row r="98" customFormat="false" ht="13.8" hidden="false" customHeight="false" outlineLevel="0" collapsed="false">
      <c r="A98" s="5" t="n">
        <v>42156.9895833333</v>
      </c>
      <c r="B98" s="0" t="n">
        <v>0.35</v>
      </c>
      <c r="C98" s="0" t="n">
        <v>0</v>
      </c>
      <c r="D98" s="0" t="n">
        <f aca="false">IF(C98=0,IF(C97=0,IF(C96=0,IF(C95=0,IF(C94=0,0,D97),D97),D97),D97),C98+D97)</f>
        <v>0.03</v>
      </c>
      <c r="F98" s="0" t="n">
        <f aca="false">IF(E98="",0,E98)</f>
        <v>0</v>
      </c>
    </row>
    <row r="99" customFormat="false" ht="13.8" hidden="false" customHeight="false" outlineLevel="0" collapsed="false">
      <c r="A99" s="5" t="n">
        <v>42157</v>
      </c>
      <c r="B99" s="0" t="n">
        <v>0.35</v>
      </c>
      <c r="C99" s="0" t="n">
        <v>0</v>
      </c>
      <c r="D99" s="0" t="n">
        <f aca="false">IF(C99=0,IF(C98=0,IF(C97=0,IF(C96=0,IF(C95=0,0,D98),D98),D98),D98),C99+D98)</f>
        <v>0.03</v>
      </c>
      <c r="E99" s="0" t="n">
        <v>72</v>
      </c>
      <c r="F99" s="0" t="n">
        <f aca="false">IF(E99="",0,E99)</f>
        <v>72</v>
      </c>
    </row>
    <row r="100" customFormat="false" ht="13.8" hidden="false" customHeight="false" outlineLevel="0" collapsed="false">
      <c r="A100" s="5" t="n">
        <v>42157.0104166667</v>
      </c>
      <c r="B100" s="0" t="n">
        <v>0.36</v>
      </c>
      <c r="C100" s="0" t="n">
        <v>0</v>
      </c>
      <c r="D100" s="0" t="n">
        <f aca="false">IF(C100=0,IF(C99=0,IF(C98=0,IF(C97=0,IF(C96=0,0,D99),D99),D99),D99),C100+D99)</f>
        <v>0.03</v>
      </c>
      <c r="F100" s="0" t="n">
        <f aca="false">IF(E100="",0,E100)</f>
        <v>0</v>
      </c>
    </row>
    <row r="101" customFormat="false" ht="13.8" hidden="false" customHeight="false" outlineLevel="0" collapsed="false">
      <c r="A101" s="5" t="n">
        <v>42157.0208333333</v>
      </c>
      <c r="B101" s="0" t="n">
        <v>0.38</v>
      </c>
      <c r="C101" s="0" t="n">
        <v>0</v>
      </c>
      <c r="D101" s="0" t="n">
        <f aca="false">IF(C101=0,IF(C100=0,IF(C99=0,IF(C98=0,IF(C97=0,0,D100),D100),D100),D100),C101+D100)</f>
        <v>0</v>
      </c>
      <c r="F101" s="0" t="n">
        <f aca="false">IF(E101="",0,E101)</f>
        <v>0</v>
      </c>
    </row>
    <row r="102" customFormat="false" ht="13.8" hidden="false" customHeight="false" outlineLevel="0" collapsed="false">
      <c r="A102" s="5" t="n">
        <v>42157.03125</v>
      </c>
      <c r="B102" s="0" t="n">
        <v>0.39</v>
      </c>
      <c r="C102" s="0" t="n">
        <v>0</v>
      </c>
      <c r="D102" s="0" t="n">
        <f aca="false">IF(C102=0,IF(C101=0,IF(C100=0,IF(C99=0,IF(C98=0,0,D101),D101),D101),D101),C102+D101)</f>
        <v>0</v>
      </c>
      <c r="F102" s="0" t="n">
        <f aca="false">IF(E102="",0,E102)</f>
        <v>0</v>
      </c>
    </row>
    <row r="103" customFormat="false" ht="13.8" hidden="false" customHeight="false" outlineLevel="0" collapsed="false">
      <c r="A103" s="5" t="n">
        <v>42157.0416666667</v>
      </c>
      <c r="B103" s="0" t="n">
        <v>0.41</v>
      </c>
      <c r="C103" s="0" t="n">
        <v>0</v>
      </c>
      <c r="D103" s="0" t="n">
        <f aca="false">IF(C103=0,IF(C102=0,IF(C101=0,IF(C100=0,IF(C99=0,0,D102),D102),D102),D102),C103+D102)</f>
        <v>0</v>
      </c>
      <c r="E103" s="0" t="n">
        <v>71</v>
      </c>
      <c r="F103" s="0" t="n">
        <f aca="false">IF(E103="",0,E103)</f>
        <v>71</v>
      </c>
    </row>
    <row r="104" customFormat="false" ht="13.8" hidden="false" customHeight="false" outlineLevel="0" collapsed="false">
      <c r="A104" s="5" t="n">
        <v>42157.0520833333</v>
      </c>
      <c r="B104" s="0" t="n">
        <v>0.41</v>
      </c>
      <c r="C104" s="0" t="n">
        <v>0</v>
      </c>
      <c r="D104" s="0" t="n">
        <f aca="false">IF(C104=0,IF(C103=0,IF(C102=0,IF(C101=0,IF(C100=0,0,D103),D103),D103),D103),C104+D103)</f>
        <v>0</v>
      </c>
      <c r="F104" s="0" t="n">
        <f aca="false">IF(E104="",0,E104)</f>
        <v>0</v>
      </c>
    </row>
    <row r="105" customFormat="false" ht="13.8" hidden="false" customHeight="false" outlineLevel="0" collapsed="false">
      <c r="A105" s="5" t="n">
        <v>42157.0625</v>
      </c>
      <c r="B105" s="0" t="n">
        <v>0.42</v>
      </c>
      <c r="C105" s="0" t="n">
        <v>0</v>
      </c>
      <c r="D105" s="0" t="n">
        <f aca="false">IF(C105=0,IF(C104=0,IF(C103=0,IF(C102=0,IF(C101=0,0,D104),D104),D104),D104),C105+D104)</f>
        <v>0</v>
      </c>
      <c r="F105" s="0" t="n">
        <f aca="false">IF(E105="",0,E105)</f>
        <v>0</v>
      </c>
    </row>
    <row r="106" customFormat="false" ht="13.8" hidden="false" customHeight="false" outlineLevel="0" collapsed="false">
      <c r="A106" s="5" t="n">
        <v>42157.0729166667</v>
      </c>
      <c r="B106" s="0" t="n">
        <v>0.42</v>
      </c>
      <c r="C106" s="0" t="n">
        <v>0</v>
      </c>
      <c r="D106" s="0" t="n">
        <f aca="false">IF(C106=0,IF(C105=0,IF(C104=0,IF(C103=0,IF(C102=0,0,D105),D105),D105),D105),C106+D105)</f>
        <v>0</v>
      </c>
      <c r="F106" s="0" t="n">
        <f aca="false">IF(E106="",0,E106)</f>
        <v>0</v>
      </c>
    </row>
    <row r="107" customFormat="false" ht="13.8" hidden="false" customHeight="false" outlineLevel="0" collapsed="false">
      <c r="A107" s="5" t="n">
        <v>42157.0833333333</v>
      </c>
      <c r="B107" s="0" t="n">
        <v>0.42</v>
      </c>
      <c r="C107" s="0" t="n">
        <v>0.01</v>
      </c>
      <c r="D107" s="0" t="n">
        <f aca="false">IF(C107=0,IF(C106=0,IF(C105=0,IF(C104=0,IF(C103=0,0,D106),D106),D106),D106),C107+D106)</f>
        <v>0.01</v>
      </c>
      <c r="E107" s="0" t="n">
        <v>71</v>
      </c>
      <c r="F107" s="0" t="n">
        <f aca="false">IF(E107="",0,E107)</f>
        <v>71</v>
      </c>
    </row>
    <row r="108" customFormat="false" ht="13.8" hidden="false" customHeight="false" outlineLevel="0" collapsed="false">
      <c r="A108" s="5" t="n">
        <v>42157.09375</v>
      </c>
      <c r="B108" s="0" t="n">
        <v>0.42</v>
      </c>
      <c r="C108" s="0" t="n">
        <v>0</v>
      </c>
      <c r="D108" s="0" t="n">
        <f aca="false">IF(C108=0,IF(C107=0,IF(C106=0,IF(C105=0,IF(C104=0,0,D107),D107),D107),D107),C108+D107)</f>
        <v>0.01</v>
      </c>
      <c r="F108" s="0" t="n">
        <f aca="false">IF(E108="",0,E108)</f>
        <v>0</v>
      </c>
    </row>
    <row r="109" customFormat="false" ht="13.8" hidden="false" customHeight="false" outlineLevel="0" collapsed="false">
      <c r="A109" s="5" t="n">
        <v>42157.1041666667</v>
      </c>
      <c r="B109" s="0" t="n">
        <v>0.42</v>
      </c>
      <c r="C109" s="0" t="n">
        <v>0</v>
      </c>
      <c r="D109" s="0" t="n">
        <f aca="false">IF(C109=0,IF(C108=0,IF(C107=0,IF(C106=0,IF(C105=0,0,D108),D108),D108),D108),C109+D108)</f>
        <v>0.01</v>
      </c>
      <c r="F109" s="0" t="n">
        <f aca="false">IF(E109="",0,E109)</f>
        <v>0</v>
      </c>
    </row>
    <row r="110" customFormat="false" ht="13.8" hidden="false" customHeight="false" outlineLevel="0" collapsed="false">
      <c r="A110" s="5" t="n">
        <v>42157.1145833333</v>
      </c>
      <c r="B110" s="0" t="n">
        <v>0.42</v>
      </c>
      <c r="C110" s="0" t="n">
        <v>0</v>
      </c>
      <c r="D110" s="0" t="n">
        <f aca="false">IF(C110=0,IF(C109=0,IF(C108=0,IF(C107=0,IF(C106=0,0,D109),D109),D109),D109),C110+D109)</f>
        <v>0.01</v>
      </c>
      <c r="F110" s="0" t="n">
        <f aca="false">IF(E110="",0,E110)</f>
        <v>0</v>
      </c>
    </row>
    <row r="111" customFormat="false" ht="13.8" hidden="false" customHeight="false" outlineLevel="0" collapsed="false">
      <c r="A111" s="5" t="n">
        <v>42157.125</v>
      </c>
      <c r="B111" s="0" t="n">
        <v>0.42</v>
      </c>
      <c r="C111" s="0" t="n">
        <v>0</v>
      </c>
      <c r="D111" s="0" t="n">
        <f aca="false">IF(C111=0,IF(C110=0,IF(C109=0,IF(C108=0,IF(C107=0,0,D110),D110),D110),D110),C111+D110)</f>
        <v>0.01</v>
      </c>
      <c r="E111" s="0" t="n">
        <v>71</v>
      </c>
      <c r="F111" s="0" t="n">
        <f aca="false">IF(E111="",0,E111)</f>
        <v>71</v>
      </c>
    </row>
    <row r="112" customFormat="false" ht="13.8" hidden="false" customHeight="false" outlineLevel="0" collapsed="false">
      <c r="A112" s="5" t="n">
        <v>42157.1354166667</v>
      </c>
      <c r="B112" s="0" t="n">
        <v>0.41</v>
      </c>
      <c r="C112" s="0" t="n">
        <v>0.01</v>
      </c>
      <c r="D112" s="0" t="n">
        <f aca="false">IF(C112=0,IF(C111=0,IF(C110=0,IF(C109=0,IF(C108=0,0,D111),D111),D111),D111),C112+D111)</f>
        <v>0.02</v>
      </c>
      <c r="F112" s="0" t="n">
        <f aca="false">IF(E112="",0,E112)</f>
        <v>0</v>
      </c>
    </row>
    <row r="113" customFormat="false" ht="13.8" hidden="false" customHeight="false" outlineLevel="0" collapsed="false">
      <c r="A113" s="5" t="n">
        <v>42157.1458333333</v>
      </c>
      <c r="B113" s="0" t="n">
        <v>0.41</v>
      </c>
      <c r="C113" s="0" t="n">
        <v>0</v>
      </c>
      <c r="D113" s="0" t="n">
        <f aca="false">IF(C113=0,IF(C112=0,IF(C111=0,IF(C110=0,IF(C109=0,0,D112),D112),D112),D112),C113+D112)</f>
        <v>0.02</v>
      </c>
      <c r="F113" s="0" t="n">
        <f aca="false">IF(E113="",0,E113)</f>
        <v>0</v>
      </c>
    </row>
    <row r="114" customFormat="false" ht="13.8" hidden="false" customHeight="false" outlineLevel="0" collapsed="false">
      <c r="A114" s="5" t="n">
        <v>42157.15625</v>
      </c>
      <c r="B114" s="0" t="n">
        <v>0.4</v>
      </c>
      <c r="C114" s="0" t="n">
        <v>0</v>
      </c>
      <c r="D114" s="0" t="n">
        <f aca="false">IF(C114=0,IF(C113=0,IF(C112=0,IF(C111=0,IF(C110=0,0,D113),D113),D113),D113),C114+D113)</f>
        <v>0.02</v>
      </c>
      <c r="F114" s="0" t="n">
        <f aca="false">IF(E114="",0,E114)</f>
        <v>0</v>
      </c>
    </row>
    <row r="115" customFormat="false" ht="13.8" hidden="false" customHeight="false" outlineLevel="0" collapsed="false">
      <c r="A115" s="5" t="n">
        <v>42157.1666666667</v>
      </c>
      <c r="B115" s="0" t="n">
        <v>0.39</v>
      </c>
      <c r="C115" s="0" t="n">
        <v>0</v>
      </c>
      <c r="D115" s="0" t="n">
        <f aca="false">IF(C115=0,IF(C114=0,IF(C113=0,IF(C112=0,IF(C111=0,0,D114),D114),D114),D114),C115+D114)</f>
        <v>0.02</v>
      </c>
      <c r="E115" s="0" t="n">
        <v>69</v>
      </c>
      <c r="F115" s="0" t="n">
        <f aca="false">IF(E115="",0,E115)</f>
        <v>69</v>
      </c>
    </row>
    <row r="116" customFormat="false" ht="13.8" hidden="false" customHeight="false" outlineLevel="0" collapsed="false">
      <c r="A116" s="5" t="n">
        <v>42157.1770833333</v>
      </c>
      <c r="B116" s="0" t="n">
        <v>0.38</v>
      </c>
      <c r="C116" s="0" t="n">
        <v>0</v>
      </c>
      <c r="D116" s="0" t="n">
        <f aca="false">IF(C116=0,IF(C115=0,IF(C114=0,IF(C113=0,IF(C112=0,0,D115),D115),D115),D115),C116+D115)</f>
        <v>0.02</v>
      </c>
      <c r="F116" s="0" t="n">
        <f aca="false">IF(E116="",0,E116)</f>
        <v>0</v>
      </c>
    </row>
    <row r="117" customFormat="false" ht="13.8" hidden="false" customHeight="false" outlineLevel="0" collapsed="false">
      <c r="A117" s="5" t="n">
        <v>42157.1875</v>
      </c>
      <c r="B117" s="0" t="n">
        <v>0.38</v>
      </c>
      <c r="C117" s="0" t="n">
        <v>0</v>
      </c>
      <c r="D117" s="0" t="n">
        <f aca="false">IF(C117=0,IF(C116=0,IF(C115=0,IF(C114=0,IF(C113=0,0,D116),D116),D116),D116),C117+D116)</f>
        <v>0</v>
      </c>
      <c r="F117" s="0" t="n">
        <f aca="false">IF(E117="",0,E117)</f>
        <v>0</v>
      </c>
    </row>
    <row r="118" customFormat="false" ht="13.8" hidden="false" customHeight="false" outlineLevel="0" collapsed="false">
      <c r="A118" s="5" t="n">
        <v>42157.1979166667</v>
      </c>
      <c r="B118" s="0" t="n">
        <v>0.37</v>
      </c>
      <c r="C118" s="0" t="n">
        <v>0</v>
      </c>
      <c r="D118" s="0" t="n">
        <f aca="false">IF(C118=0,IF(C117=0,IF(C116=0,IF(C115=0,IF(C114=0,0,D117),D117),D117),D117),C118+D117)</f>
        <v>0</v>
      </c>
      <c r="F118" s="0" t="n">
        <f aca="false">IF(E118="",0,E118)</f>
        <v>0</v>
      </c>
    </row>
    <row r="119" customFormat="false" ht="13.8" hidden="false" customHeight="false" outlineLevel="0" collapsed="false">
      <c r="A119" s="5" t="n">
        <v>42157.2083333333</v>
      </c>
      <c r="B119" s="0" t="n">
        <v>0.37</v>
      </c>
      <c r="C119" s="0" t="n">
        <v>0</v>
      </c>
      <c r="D119" s="0" t="n">
        <f aca="false">IF(C119=0,IF(C118=0,IF(C117=0,IF(C116=0,IF(C115=0,0,D118),D118),D118),D118),C119+D118)</f>
        <v>0</v>
      </c>
      <c r="E119" s="0" t="n">
        <v>69</v>
      </c>
      <c r="F119" s="0" t="n">
        <f aca="false">IF(E119="",0,E119)</f>
        <v>69</v>
      </c>
    </row>
    <row r="120" customFormat="false" ht="13.8" hidden="false" customHeight="false" outlineLevel="0" collapsed="false">
      <c r="A120" s="5" t="n">
        <v>42157.21875</v>
      </c>
      <c r="B120" s="0" t="n">
        <v>0.36</v>
      </c>
      <c r="C120" s="0" t="n">
        <v>0</v>
      </c>
      <c r="D120" s="0" t="n">
        <f aca="false">IF(C120=0,IF(C119=0,IF(C118=0,IF(C117=0,IF(C116=0,0,D119),D119),D119),D119),C120+D119)</f>
        <v>0</v>
      </c>
      <c r="F120" s="0" t="n">
        <f aca="false">IF(E120="",0,E120)</f>
        <v>0</v>
      </c>
    </row>
    <row r="121" customFormat="false" ht="13.8" hidden="false" customHeight="false" outlineLevel="0" collapsed="false">
      <c r="A121" s="5" t="n">
        <v>42157.2291666667</v>
      </c>
      <c r="B121" s="0" t="n">
        <v>0.36</v>
      </c>
      <c r="C121" s="0" t="n">
        <v>0</v>
      </c>
      <c r="D121" s="0" t="n">
        <f aca="false">IF(C121=0,IF(C120=0,IF(C119=0,IF(C118=0,IF(C117=0,0,D120),D120),D120),D120),C121+D120)</f>
        <v>0</v>
      </c>
      <c r="F121" s="0" t="n">
        <f aca="false">IF(E121="",0,E121)</f>
        <v>0</v>
      </c>
    </row>
    <row r="122" customFormat="false" ht="13.8" hidden="false" customHeight="false" outlineLevel="0" collapsed="false">
      <c r="A122" s="5" t="n">
        <v>42157.2395833333</v>
      </c>
      <c r="B122" s="0" t="n">
        <v>0.36</v>
      </c>
      <c r="C122" s="0" t="n">
        <v>0</v>
      </c>
      <c r="D122" s="0" t="n">
        <f aca="false">IF(C122=0,IF(C121=0,IF(C120=0,IF(C119=0,IF(C118=0,0,D121),D121),D121),D121),C122+D121)</f>
        <v>0</v>
      </c>
      <c r="F122" s="0" t="n">
        <f aca="false">IF(E122="",0,E122)</f>
        <v>0</v>
      </c>
    </row>
    <row r="123" customFormat="false" ht="13.8" hidden="false" customHeight="false" outlineLevel="0" collapsed="false">
      <c r="A123" s="5" t="n">
        <v>42157.25</v>
      </c>
      <c r="B123" s="0" t="n">
        <v>0.35</v>
      </c>
      <c r="C123" s="0" t="n">
        <v>0</v>
      </c>
      <c r="D123" s="0" t="n">
        <f aca="false">IF(C123=0,IF(C122=0,IF(C121=0,IF(C120=0,IF(C119=0,0,D122),D122),D122),D122),C123+D122)</f>
        <v>0</v>
      </c>
      <c r="E123" s="0" t="n">
        <v>69</v>
      </c>
      <c r="F123" s="0" t="n">
        <f aca="false">IF(E123="",0,E123)</f>
        <v>69</v>
      </c>
    </row>
    <row r="124" customFormat="false" ht="13.8" hidden="false" customHeight="false" outlineLevel="0" collapsed="false">
      <c r="A124" s="5" t="n">
        <v>42157.2604166667</v>
      </c>
      <c r="B124" s="0" t="n">
        <v>0.35</v>
      </c>
      <c r="C124" s="0" t="n">
        <v>0</v>
      </c>
      <c r="D124" s="0" t="n">
        <f aca="false">IF(C124=0,IF(C123=0,IF(C122=0,IF(C121=0,IF(C120=0,0,D123),D123),D123),D123),C124+D123)</f>
        <v>0</v>
      </c>
      <c r="F124" s="0" t="n">
        <f aca="false">IF(E124="",0,E124)</f>
        <v>0</v>
      </c>
    </row>
    <row r="125" customFormat="false" ht="13.8" hidden="false" customHeight="false" outlineLevel="0" collapsed="false">
      <c r="A125" s="5" t="n">
        <v>42157.2708333333</v>
      </c>
      <c r="B125" s="0" t="n">
        <v>0.34</v>
      </c>
      <c r="C125" s="0" t="n">
        <v>0</v>
      </c>
      <c r="D125" s="0" t="n">
        <f aca="false">IF(C125=0,IF(C124=0,IF(C123=0,IF(C122=0,IF(C121=0,0,D124),D124),D124),D124),C125+D124)</f>
        <v>0</v>
      </c>
      <c r="F125" s="0" t="n">
        <f aca="false">IF(E125="",0,E125)</f>
        <v>0</v>
      </c>
    </row>
    <row r="126" customFormat="false" ht="13.8" hidden="false" customHeight="false" outlineLevel="0" collapsed="false">
      <c r="A126" s="5" t="n">
        <v>42157.28125</v>
      </c>
      <c r="B126" s="0" t="n">
        <v>0.34</v>
      </c>
      <c r="C126" s="0" t="n">
        <v>0</v>
      </c>
      <c r="D126" s="0" t="n">
        <f aca="false">IF(C126=0,IF(C125=0,IF(C124=0,IF(C123=0,IF(C122=0,0,D125),D125),D125),D125),C126+D125)</f>
        <v>0</v>
      </c>
      <c r="F126" s="0" t="n">
        <f aca="false">IF(E126="",0,E126)</f>
        <v>0</v>
      </c>
    </row>
    <row r="127" customFormat="false" ht="13.8" hidden="false" customHeight="false" outlineLevel="0" collapsed="false">
      <c r="A127" s="5" t="n">
        <v>42157.2916666667</v>
      </c>
      <c r="B127" s="0" t="n">
        <v>0.33</v>
      </c>
      <c r="C127" s="0" t="n">
        <v>0</v>
      </c>
      <c r="D127" s="0" t="n">
        <f aca="false">IF(C127=0,IF(C126=0,IF(C125=0,IF(C124=0,IF(C123=0,0,D126),D126),D126),D126),C127+D126)</f>
        <v>0</v>
      </c>
      <c r="E127" s="0" t="n">
        <v>71</v>
      </c>
      <c r="F127" s="0" t="n">
        <f aca="false">IF(E127="",0,E127)</f>
        <v>71</v>
      </c>
    </row>
    <row r="128" customFormat="false" ht="13.8" hidden="false" customHeight="false" outlineLevel="0" collapsed="false">
      <c r="A128" s="5" t="n">
        <v>42157.3020833333</v>
      </c>
      <c r="B128" s="0" t="n">
        <v>0.33</v>
      </c>
      <c r="C128" s="0" t="n">
        <v>0</v>
      </c>
      <c r="D128" s="0" t="n">
        <f aca="false">IF(C128=0,IF(C127=0,IF(C126=0,IF(C125=0,IF(C124=0,0,D127),D127),D127),D127),C128+D127)</f>
        <v>0</v>
      </c>
      <c r="F128" s="0" t="n">
        <f aca="false">IF(E128="",0,E128)</f>
        <v>0</v>
      </c>
    </row>
    <row r="129" customFormat="false" ht="13.8" hidden="false" customHeight="false" outlineLevel="0" collapsed="false">
      <c r="A129" s="5" t="n">
        <v>42157.3125</v>
      </c>
      <c r="B129" s="0" t="n">
        <v>0.33</v>
      </c>
      <c r="C129" s="0" t="n">
        <v>0</v>
      </c>
      <c r="D129" s="0" t="n">
        <f aca="false">IF(C129=0,IF(C128=0,IF(C127=0,IF(C126=0,IF(C125=0,0,D128),D128),D128),D128),C129+D128)</f>
        <v>0</v>
      </c>
      <c r="F129" s="0" t="n">
        <f aca="false">IF(E129="",0,E129)</f>
        <v>0</v>
      </c>
    </row>
    <row r="130" customFormat="false" ht="13.8" hidden="false" customHeight="false" outlineLevel="0" collapsed="false">
      <c r="A130" s="5" t="n">
        <v>42157.3229166667</v>
      </c>
      <c r="B130" s="0" t="n">
        <v>0.32</v>
      </c>
      <c r="C130" s="0" t="n">
        <v>0</v>
      </c>
      <c r="D130" s="0" t="n">
        <f aca="false">IF(C130=0,IF(C129=0,IF(C128=0,IF(C127=0,IF(C126=0,0,D129),D129),D129),D129),C130+D129)</f>
        <v>0</v>
      </c>
      <c r="F130" s="0" t="n">
        <f aca="false">IF(E130="",0,E130)</f>
        <v>0</v>
      </c>
    </row>
    <row r="131" customFormat="false" ht="13.8" hidden="false" customHeight="false" outlineLevel="0" collapsed="false">
      <c r="A131" s="5" t="n">
        <v>42157.3333333333</v>
      </c>
      <c r="B131" s="0" t="n">
        <v>0.32</v>
      </c>
      <c r="C131" s="0" t="n">
        <v>0</v>
      </c>
      <c r="D131" s="0" t="n">
        <f aca="false">IF(C131=0,IF(C130=0,IF(C129=0,IF(C128=0,IF(C127=0,0,D130),D130),D130),D130),C131+D130)</f>
        <v>0</v>
      </c>
      <c r="E131" s="0" t="n">
        <v>77</v>
      </c>
      <c r="F131" s="0" t="n">
        <f aca="false">IF(E131="",0,E131)</f>
        <v>77</v>
      </c>
    </row>
    <row r="132" customFormat="false" ht="13.8" hidden="false" customHeight="false" outlineLevel="0" collapsed="false">
      <c r="A132" s="5" t="n">
        <v>42157.34375</v>
      </c>
      <c r="B132" s="0" t="n">
        <v>0.32</v>
      </c>
      <c r="C132" s="0" t="n">
        <v>0</v>
      </c>
      <c r="D132" s="0" t="n">
        <f aca="false">IF(C132=0,IF(C131=0,IF(C130=0,IF(C129=0,IF(C128=0,0,D131),D131),D131),D131),C132+D131)</f>
        <v>0</v>
      </c>
      <c r="F132" s="0" t="n">
        <f aca="false">IF(E132="",0,E132)</f>
        <v>0</v>
      </c>
    </row>
    <row r="133" customFormat="false" ht="13.8" hidden="false" customHeight="false" outlineLevel="0" collapsed="false">
      <c r="A133" s="5" t="n">
        <v>42157.3541666667</v>
      </c>
      <c r="B133" s="0" t="n">
        <v>0.31</v>
      </c>
      <c r="C133" s="0" t="n">
        <v>0</v>
      </c>
      <c r="D133" s="0" t="n">
        <f aca="false">IF(C133=0,IF(C132=0,IF(C131=0,IF(C130=0,IF(C129=0,0,D132),D132),D132),D132),C133+D132)</f>
        <v>0</v>
      </c>
      <c r="F133" s="0" t="n">
        <f aca="false">IF(E133="",0,E133)</f>
        <v>0</v>
      </c>
    </row>
    <row r="134" customFormat="false" ht="13.8" hidden="false" customHeight="false" outlineLevel="0" collapsed="false">
      <c r="A134" s="5" t="n">
        <v>42157.3645833333</v>
      </c>
      <c r="B134" s="0" t="n">
        <v>0.31</v>
      </c>
      <c r="C134" s="0" t="n">
        <v>0</v>
      </c>
      <c r="D134" s="0" t="n">
        <f aca="false">IF(C134=0,IF(C133=0,IF(C132=0,IF(C131=0,IF(C130=0,0,D133),D133),D133),D133),C134+D133)</f>
        <v>0</v>
      </c>
      <c r="F134" s="0" t="n">
        <f aca="false">IF(E134="",0,E134)</f>
        <v>0</v>
      </c>
    </row>
    <row r="135" customFormat="false" ht="13.8" hidden="false" customHeight="false" outlineLevel="0" collapsed="false">
      <c r="A135" s="5" t="n">
        <v>42157.375</v>
      </c>
      <c r="B135" s="0" t="n">
        <v>0.31</v>
      </c>
      <c r="C135" s="0" t="n">
        <v>0</v>
      </c>
      <c r="D135" s="0" t="n">
        <f aca="false">IF(C135=0,IF(C134=0,IF(C133=0,IF(C132=0,IF(C131=0,0,D134),D134),D134),D134),C135+D134)</f>
        <v>0</v>
      </c>
      <c r="E135" s="0" t="n">
        <v>83</v>
      </c>
      <c r="F135" s="0" t="n">
        <f aca="false">IF(E135="",0,E135)</f>
        <v>83</v>
      </c>
    </row>
    <row r="136" customFormat="false" ht="13.8" hidden="false" customHeight="false" outlineLevel="0" collapsed="false">
      <c r="A136" s="5" t="n">
        <v>42157.3854166667</v>
      </c>
      <c r="B136" s="0" t="n">
        <v>0.3</v>
      </c>
      <c r="C136" s="0" t="n">
        <v>0</v>
      </c>
      <c r="D136" s="0" t="n">
        <f aca="false">IF(C136=0,IF(C135=0,IF(C134=0,IF(C133=0,IF(C132=0,0,D135),D135),D135),D135),C136+D135)</f>
        <v>0</v>
      </c>
      <c r="F136" s="0" t="n">
        <f aca="false">IF(E136="",0,E136)</f>
        <v>0</v>
      </c>
    </row>
    <row r="137" customFormat="false" ht="13.8" hidden="false" customHeight="false" outlineLevel="0" collapsed="false">
      <c r="A137" s="5" t="n">
        <v>42157.3958333333</v>
      </c>
      <c r="B137" s="0" t="n">
        <v>0.31</v>
      </c>
      <c r="C137" s="0" t="n">
        <v>0</v>
      </c>
      <c r="D137" s="0" t="n">
        <f aca="false">IF(C137=0,IF(C136=0,IF(C135=0,IF(C134=0,IF(C133=0,0,D136),D136),D136),D136),C137+D136)</f>
        <v>0</v>
      </c>
      <c r="F137" s="0" t="n">
        <f aca="false">IF(E137="",0,E137)</f>
        <v>0</v>
      </c>
    </row>
    <row r="138" customFormat="false" ht="13.8" hidden="false" customHeight="false" outlineLevel="0" collapsed="false">
      <c r="A138" s="5" t="n">
        <v>42157.40625</v>
      </c>
      <c r="B138" s="0" t="n">
        <v>0.3</v>
      </c>
      <c r="C138" s="0" t="n">
        <v>0</v>
      </c>
      <c r="D138" s="0" t="n">
        <f aca="false">IF(C138=0,IF(C137=0,IF(C136=0,IF(C135=0,IF(C134=0,0,D137),D137),D137),D137),C138+D137)</f>
        <v>0</v>
      </c>
      <c r="F138" s="0" t="n">
        <f aca="false">IF(E138="",0,E138)</f>
        <v>0</v>
      </c>
    </row>
    <row r="139" customFormat="false" ht="13.8" hidden="false" customHeight="false" outlineLevel="0" collapsed="false">
      <c r="A139" s="5" t="n">
        <v>42157.4166666667</v>
      </c>
      <c r="B139" s="0" t="n">
        <v>0.3</v>
      </c>
      <c r="C139" s="0" t="n">
        <v>0</v>
      </c>
      <c r="D139" s="0" t="n">
        <f aca="false">IF(C139=0,IF(C138=0,IF(C137=0,IF(C136=0,IF(C135=0,0,D138),D138),D138),D138),C139+D138)</f>
        <v>0</v>
      </c>
      <c r="E139" s="0" t="n">
        <v>89</v>
      </c>
      <c r="F139" s="0" t="n">
        <f aca="false">IF(E139="",0,E139)</f>
        <v>89</v>
      </c>
    </row>
    <row r="140" customFormat="false" ht="13.8" hidden="false" customHeight="false" outlineLevel="0" collapsed="false">
      <c r="A140" s="5" t="n">
        <v>42157.4270833333</v>
      </c>
      <c r="B140" s="0" t="n">
        <v>0.3</v>
      </c>
      <c r="C140" s="0" t="n">
        <v>0</v>
      </c>
      <c r="D140" s="0" t="n">
        <f aca="false">IF(C140=0,IF(C139=0,IF(C138=0,IF(C137=0,IF(C136=0,0,D139),D139),D139),D139),C140+D139)</f>
        <v>0</v>
      </c>
      <c r="F140" s="0" t="n">
        <f aca="false">IF(E140="",0,E140)</f>
        <v>0</v>
      </c>
    </row>
    <row r="141" customFormat="false" ht="13.8" hidden="false" customHeight="false" outlineLevel="0" collapsed="false">
      <c r="A141" s="5" t="n">
        <v>42157.4375</v>
      </c>
      <c r="B141" s="0" t="n">
        <v>0.3</v>
      </c>
      <c r="C141" s="0" t="n">
        <v>0</v>
      </c>
      <c r="D141" s="0" t="n">
        <f aca="false">IF(C141=0,IF(C140=0,IF(C139=0,IF(C138=0,IF(C137=0,0,D140),D140),D140),D140),C141+D140)</f>
        <v>0</v>
      </c>
      <c r="F141" s="0" t="n">
        <f aca="false">IF(E141="",0,E141)</f>
        <v>0</v>
      </c>
    </row>
    <row r="142" customFormat="false" ht="13.8" hidden="false" customHeight="false" outlineLevel="0" collapsed="false">
      <c r="A142" s="5" t="n">
        <v>42157.4479166667</v>
      </c>
      <c r="B142" s="0" t="n">
        <v>0.3</v>
      </c>
      <c r="C142" s="0" t="n">
        <v>0</v>
      </c>
      <c r="D142" s="0" t="n">
        <f aca="false">IF(C142=0,IF(C141=0,IF(C140=0,IF(C139=0,IF(C138=0,0,D141),D141),D141),D141),C142+D141)</f>
        <v>0</v>
      </c>
      <c r="F142" s="0" t="n">
        <f aca="false">IF(E142="",0,E142)</f>
        <v>0</v>
      </c>
    </row>
    <row r="143" customFormat="false" ht="13.8" hidden="false" customHeight="false" outlineLevel="0" collapsed="false">
      <c r="A143" s="5" t="n">
        <v>42157.4583333333</v>
      </c>
      <c r="B143" s="0" t="n">
        <v>0.29</v>
      </c>
      <c r="C143" s="0" t="n">
        <v>0</v>
      </c>
      <c r="D143" s="0" t="n">
        <f aca="false">IF(C143=0,IF(C142=0,IF(C141=0,IF(C140=0,IF(C139=0,0,D142),D142),D142),D142),C143+D142)</f>
        <v>0</v>
      </c>
      <c r="E143" s="0" t="n">
        <v>96</v>
      </c>
      <c r="F143" s="0" t="n">
        <f aca="false">IF(E143="",0,E143)</f>
        <v>96</v>
      </c>
    </row>
    <row r="144" customFormat="false" ht="13.8" hidden="false" customHeight="false" outlineLevel="0" collapsed="false">
      <c r="A144" s="5" t="n">
        <v>42157.46875</v>
      </c>
      <c r="B144" s="0" t="n">
        <v>0.29</v>
      </c>
      <c r="C144" s="0" t="n">
        <v>0</v>
      </c>
      <c r="D144" s="0" t="n">
        <f aca="false">IF(C144=0,IF(C143=0,IF(C142=0,IF(C141=0,IF(C140=0,0,D143),D143),D143),D143),C144+D143)</f>
        <v>0</v>
      </c>
      <c r="F144" s="0" t="n">
        <f aca="false">IF(E144="",0,E144)</f>
        <v>0</v>
      </c>
    </row>
    <row r="145" customFormat="false" ht="13.8" hidden="false" customHeight="false" outlineLevel="0" collapsed="false">
      <c r="A145" s="5" t="n">
        <v>42157.4791666667</v>
      </c>
      <c r="B145" s="0" t="n">
        <v>0.3</v>
      </c>
      <c r="C145" s="0" t="n">
        <v>0</v>
      </c>
      <c r="D145" s="0" t="n">
        <f aca="false">IF(C145=0,IF(C144=0,IF(C143=0,IF(C142=0,IF(C141=0,0,D144),D144),D144),D144),C145+D144)</f>
        <v>0</v>
      </c>
      <c r="F145" s="0" t="n">
        <f aca="false">IF(E145="",0,E145)</f>
        <v>0</v>
      </c>
    </row>
    <row r="146" customFormat="false" ht="13.8" hidden="false" customHeight="false" outlineLevel="0" collapsed="false">
      <c r="A146" s="5" t="n">
        <v>42157.4895833333</v>
      </c>
      <c r="B146" s="0" t="n">
        <v>0.29</v>
      </c>
      <c r="C146" s="0" t="n">
        <v>0</v>
      </c>
      <c r="D146" s="0" t="n">
        <f aca="false">IF(C146=0,IF(C145=0,IF(C144=0,IF(C143=0,IF(C142=0,0,D145),D145),D145),D145),C146+D145)</f>
        <v>0</v>
      </c>
      <c r="F146" s="0" t="n">
        <f aca="false">IF(E146="",0,E146)</f>
        <v>0</v>
      </c>
    </row>
    <row r="147" customFormat="false" ht="13.8" hidden="false" customHeight="false" outlineLevel="0" collapsed="false">
      <c r="A147" s="5" t="n">
        <v>42157.5</v>
      </c>
      <c r="B147" s="0" t="n">
        <v>0.29</v>
      </c>
      <c r="C147" s="0" t="n">
        <v>0</v>
      </c>
      <c r="D147" s="0" t="n">
        <f aca="false">IF(C147=0,IF(C146=0,IF(C145=0,IF(C144=0,IF(C143=0,0,D146),D146),D146),D146),C147+D146)</f>
        <v>0</v>
      </c>
      <c r="E147" s="0" t="n">
        <v>97</v>
      </c>
      <c r="F147" s="0" t="n">
        <f aca="false">IF(E147="",0,E147)</f>
        <v>97</v>
      </c>
    </row>
    <row r="148" customFormat="false" ht="13.8" hidden="false" customHeight="false" outlineLevel="0" collapsed="false">
      <c r="A148" s="5" t="n">
        <v>42157.5104166667</v>
      </c>
      <c r="B148" s="0" t="n">
        <v>0.29</v>
      </c>
      <c r="C148" s="0" t="n">
        <v>0</v>
      </c>
      <c r="D148" s="0" t="n">
        <f aca="false">IF(C148=0,IF(C147=0,IF(C146=0,IF(C145=0,IF(C144=0,0,D147),D147),D147),D147),C148+D147)</f>
        <v>0</v>
      </c>
      <c r="F148" s="0" t="n">
        <f aca="false">IF(E148="",0,E148)</f>
        <v>0</v>
      </c>
    </row>
    <row r="149" customFormat="false" ht="13.8" hidden="false" customHeight="false" outlineLevel="0" collapsed="false">
      <c r="A149" s="5" t="n">
        <v>42157.5208333333</v>
      </c>
      <c r="B149" s="0" t="n">
        <v>0.29</v>
      </c>
      <c r="C149" s="0" t="n">
        <v>0</v>
      </c>
      <c r="D149" s="0" t="n">
        <f aca="false">IF(C149=0,IF(C148=0,IF(C147=0,IF(C146=0,IF(C145=0,0,D148),D148),D148),D148),C149+D148)</f>
        <v>0</v>
      </c>
      <c r="F149" s="0" t="n">
        <f aca="false">IF(E149="",0,E149)</f>
        <v>0</v>
      </c>
    </row>
    <row r="150" customFormat="false" ht="13.8" hidden="false" customHeight="false" outlineLevel="0" collapsed="false">
      <c r="A150" s="5" t="n">
        <v>42157.53125</v>
      </c>
      <c r="B150" s="0" t="n">
        <v>0.29</v>
      </c>
      <c r="C150" s="0" t="n">
        <v>0</v>
      </c>
      <c r="D150" s="0" t="n">
        <f aca="false">IF(C150=0,IF(C149=0,IF(C148=0,IF(C147=0,IF(C146=0,0,D149),D149),D149),D149),C150+D149)</f>
        <v>0</v>
      </c>
      <c r="F150" s="0" t="n">
        <f aca="false">IF(E150="",0,E150)</f>
        <v>0</v>
      </c>
    </row>
    <row r="151" customFormat="false" ht="13.8" hidden="false" customHeight="false" outlineLevel="0" collapsed="false">
      <c r="A151" s="5" t="n">
        <v>42157.5416666667</v>
      </c>
      <c r="B151" s="0" t="n">
        <v>0.29</v>
      </c>
      <c r="C151" s="0" t="n">
        <v>0</v>
      </c>
      <c r="D151" s="0" t="n">
        <f aca="false">IF(C151=0,IF(C150=0,IF(C149=0,IF(C148=0,IF(C147=0,0,D150),D150),D150),D150),C151+D150)</f>
        <v>0</v>
      </c>
      <c r="E151" s="0" t="n">
        <v>98</v>
      </c>
      <c r="F151" s="0" t="n">
        <f aca="false">IF(E151="",0,E151)</f>
        <v>98</v>
      </c>
    </row>
    <row r="152" customFormat="false" ht="13.8" hidden="false" customHeight="false" outlineLevel="0" collapsed="false">
      <c r="A152" s="5" t="n">
        <v>42157.5520833333</v>
      </c>
      <c r="B152" s="0" t="n">
        <v>0.29</v>
      </c>
      <c r="C152" s="0" t="n">
        <v>0</v>
      </c>
      <c r="D152" s="0" t="n">
        <f aca="false">IF(C152=0,IF(C151=0,IF(C150=0,IF(C149=0,IF(C148=0,0,D151),D151),D151),D151),C152+D151)</f>
        <v>0</v>
      </c>
      <c r="F152" s="0" t="n">
        <f aca="false">IF(E152="",0,E152)</f>
        <v>0</v>
      </c>
    </row>
    <row r="153" customFormat="false" ht="13.8" hidden="false" customHeight="false" outlineLevel="0" collapsed="false">
      <c r="A153" s="5" t="n">
        <v>42157.5625</v>
      </c>
      <c r="B153" s="0" t="n">
        <v>0.28</v>
      </c>
      <c r="C153" s="0" t="n">
        <v>0</v>
      </c>
      <c r="D153" s="0" t="n">
        <f aca="false">IF(C153=0,IF(C152=0,IF(C151=0,IF(C150=0,IF(C149=0,0,D152),D152),D152),D152),C153+D152)</f>
        <v>0</v>
      </c>
      <c r="F153" s="0" t="n">
        <f aca="false">IF(E153="",0,E153)</f>
        <v>0</v>
      </c>
    </row>
    <row r="154" customFormat="false" ht="13.8" hidden="false" customHeight="false" outlineLevel="0" collapsed="false">
      <c r="A154" s="5" t="n">
        <v>42157.5729166667</v>
      </c>
      <c r="B154" s="0" t="n">
        <v>0.28</v>
      </c>
      <c r="C154" s="0" t="n">
        <v>0</v>
      </c>
      <c r="D154" s="0" t="n">
        <f aca="false">IF(C154=0,IF(C153=0,IF(C152=0,IF(C151=0,IF(C150=0,0,D153),D153),D153),D153),C154+D153)</f>
        <v>0</v>
      </c>
      <c r="F154" s="0" t="n">
        <f aca="false">IF(E154="",0,E154)</f>
        <v>0</v>
      </c>
    </row>
    <row r="155" customFormat="false" ht="13.8" hidden="false" customHeight="false" outlineLevel="0" collapsed="false">
      <c r="A155" s="5" t="n">
        <v>42157.5833333333</v>
      </c>
      <c r="B155" s="0" t="n">
        <v>0.28</v>
      </c>
      <c r="C155" s="0" t="n">
        <v>0</v>
      </c>
      <c r="D155" s="0" t="n">
        <f aca="false">IF(C155=0,IF(C154=0,IF(C153=0,IF(C152=0,IF(C151=0,0,D154),D154),D154),D154),C155+D154)</f>
        <v>0</v>
      </c>
      <c r="E155" s="0" t="n">
        <v>98</v>
      </c>
      <c r="F155" s="0" t="n">
        <f aca="false">IF(E155="",0,E155)</f>
        <v>98</v>
      </c>
    </row>
    <row r="156" customFormat="false" ht="13.8" hidden="false" customHeight="false" outlineLevel="0" collapsed="false">
      <c r="A156" s="5" t="n">
        <v>42157.59375</v>
      </c>
      <c r="B156" s="0" t="n">
        <v>0.27</v>
      </c>
      <c r="C156" s="0" t="n">
        <v>0</v>
      </c>
      <c r="D156" s="0" t="n">
        <f aca="false">IF(C156=0,IF(C155=0,IF(C154=0,IF(C153=0,IF(C152=0,0,D155),D155),D155),D155),C156+D155)</f>
        <v>0</v>
      </c>
      <c r="F156" s="0" t="n">
        <f aca="false">IF(E156="",0,E156)</f>
        <v>0</v>
      </c>
    </row>
    <row r="157" customFormat="false" ht="13.8" hidden="false" customHeight="false" outlineLevel="0" collapsed="false">
      <c r="A157" s="5" t="n">
        <v>42157.6041666667</v>
      </c>
      <c r="B157" s="0" t="n">
        <v>0.27</v>
      </c>
      <c r="C157" s="0" t="n">
        <v>0</v>
      </c>
      <c r="D157" s="0" t="n">
        <f aca="false">IF(C157=0,IF(C156=0,IF(C155=0,IF(C154=0,IF(C153=0,0,D156),D156),D156),D156),C157+D156)</f>
        <v>0</v>
      </c>
      <c r="F157" s="0" t="n">
        <f aca="false">IF(E157="",0,E157)</f>
        <v>0</v>
      </c>
    </row>
    <row r="158" customFormat="false" ht="13.8" hidden="false" customHeight="false" outlineLevel="0" collapsed="false">
      <c r="A158" s="5" t="n">
        <v>42157.6145833333</v>
      </c>
      <c r="B158" s="0" t="n">
        <v>0.27</v>
      </c>
      <c r="C158" s="0" t="n">
        <v>0</v>
      </c>
      <c r="D158" s="0" t="n">
        <f aca="false">IF(C158=0,IF(C157=0,IF(C156=0,IF(C155=0,IF(C154=0,0,D157),D157),D157),D157),C158+D157)</f>
        <v>0</v>
      </c>
      <c r="F158" s="0" t="n">
        <f aca="false">IF(E158="",0,E158)</f>
        <v>0</v>
      </c>
    </row>
    <row r="159" customFormat="false" ht="13.8" hidden="false" customHeight="false" outlineLevel="0" collapsed="false">
      <c r="A159" s="5" t="n">
        <v>42157.625</v>
      </c>
      <c r="B159" s="0" t="n">
        <v>0.26</v>
      </c>
      <c r="C159" s="0" t="n">
        <v>0</v>
      </c>
      <c r="D159" s="0" t="n">
        <f aca="false">IF(C159=0,IF(C158=0,IF(C157=0,IF(C156=0,IF(C155=0,0,D158),D158),D158),D158),C159+D158)</f>
        <v>0</v>
      </c>
      <c r="E159" s="0" t="n">
        <v>102</v>
      </c>
      <c r="F159" s="0" t="n">
        <f aca="false">IF(E159="",0,E159)</f>
        <v>102</v>
      </c>
    </row>
    <row r="160" customFormat="false" ht="13.8" hidden="false" customHeight="false" outlineLevel="0" collapsed="false">
      <c r="A160" s="5" t="n">
        <v>42157.6354166667</v>
      </c>
      <c r="B160" s="0" t="n">
        <v>0.26</v>
      </c>
      <c r="C160" s="0" t="n">
        <v>0</v>
      </c>
      <c r="D160" s="0" t="n">
        <f aca="false">IF(C160=0,IF(C159=0,IF(C158=0,IF(C157=0,IF(C156=0,0,D159),D159),D159),D159),C160+D159)</f>
        <v>0</v>
      </c>
      <c r="F160" s="0" t="n">
        <f aca="false">IF(E160="",0,E160)</f>
        <v>0</v>
      </c>
    </row>
    <row r="161" customFormat="false" ht="13.8" hidden="false" customHeight="false" outlineLevel="0" collapsed="false">
      <c r="A161" s="5" t="n">
        <v>42157.6458333333</v>
      </c>
      <c r="B161" s="0" t="n">
        <v>0.26</v>
      </c>
      <c r="C161" s="0" t="n">
        <v>0</v>
      </c>
      <c r="D161" s="0" t="n">
        <f aca="false">IF(C161=0,IF(C160=0,IF(C159=0,IF(C158=0,IF(C157=0,0,D160),D160),D160),D160),C161+D160)</f>
        <v>0</v>
      </c>
      <c r="F161" s="0" t="n">
        <f aca="false">IF(E161="",0,E161)</f>
        <v>0</v>
      </c>
    </row>
    <row r="162" customFormat="false" ht="13.8" hidden="false" customHeight="false" outlineLevel="0" collapsed="false">
      <c r="A162" s="5" t="n">
        <v>42157.65625</v>
      </c>
      <c r="B162" s="0" t="n">
        <v>0.26</v>
      </c>
      <c r="C162" s="0" t="n">
        <v>0</v>
      </c>
      <c r="D162" s="0" t="n">
        <f aca="false">IF(C162=0,IF(C161=0,IF(C160=0,IF(C159=0,IF(C158=0,0,D161),D161),D161),D161),C162+D161)</f>
        <v>0</v>
      </c>
      <c r="F162" s="0" t="n">
        <f aca="false">IF(E162="",0,E162)</f>
        <v>0</v>
      </c>
    </row>
    <row r="163" customFormat="false" ht="13.8" hidden="false" customHeight="false" outlineLevel="0" collapsed="false">
      <c r="A163" s="5" t="n">
        <v>42157.6666666667</v>
      </c>
      <c r="B163" s="0" t="n">
        <v>0.26</v>
      </c>
      <c r="C163" s="0" t="n">
        <v>0</v>
      </c>
      <c r="D163" s="0" t="n">
        <f aca="false">IF(C163=0,IF(C162=0,IF(C161=0,IF(C160=0,IF(C159=0,0,D162),D162),D162),D162),C163+D162)</f>
        <v>0</v>
      </c>
      <c r="E163" s="0" t="n">
        <v>99</v>
      </c>
      <c r="F163" s="0" t="n">
        <f aca="false">IF(E163="",0,E163)</f>
        <v>99</v>
      </c>
    </row>
    <row r="164" customFormat="false" ht="13.8" hidden="false" customHeight="false" outlineLevel="0" collapsed="false">
      <c r="A164" s="5" t="n">
        <v>42157.6770833333</v>
      </c>
      <c r="B164" s="0" t="n">
        <v>0.26</v>
      </c>
      <c r="C164" s="0" t="n">
        <v>0</v>
      </c>
      <c r="D164" s="0" t="n">
        <f aca="false">IF(C164=0,IF(C163=0,IF(C162=0,IF(C161=0,IF(C160=0,0,D163),D163),D163),D163),C164+D163)</f>
        <v>0</v>
      </c>
      <c r="F164" s="0" t="n">
        <f aca="false">IF(E164="",0,E164)</f>
        <v>0</v>
      </c>
    </row>
    <row r="165" customFormat="false" ht="13.8" hidden="false" customHeight="false" outlineLevel="0" collapsed="false">
      <c r="A165" s="5" t="n">
        <v>42157.6875</v>
      </c>
      <c r="B165" s="0" t="n">
        <v>0.25</v>
      </c>
      <c r="C165" s="0" t="n">
        <v>0</v>
      </c>
      <c r="D165" s="0" t="n">
        <f aca="false">IF(C165=0,IF(C164=0,IF(C163=0,IF(C162=0,IF(C161=0,0,D164),D164),D164),D164),C165+D164)</f>
        <v>0</v>
      </c>
      <c r="F165" s="0" t="n">
        <f aca="false">IF(E165="",0,E165)</f>
        <v>0</v>
      </c>
    </row>
    <row r="166" customFormat="false" ht="13.8" hidden="false" customHeight="false" outlineLevel="0" collapsed="false">
      <c r="A166" s="5" t="n">
        <v>42157.6979166667</v>
      </c>
      <c r="B166" s="0" t="n">
        <v>0.25</v>
      </c>
      <c r="C166" s="0" t="n">
        <v>0</v>
      </c>
      <c r="D166" s="0" t="n">
        <f aca="false">IF(C166=0,IF(C165=0,IF(C164=0,IF(C163=0,IF(C162=0,0,D165),D165),D165),D165),C166+D165)</f>
        <v>0</v>
      </c>
      <c r="F166" s="0" t="n">
        <f aca="false">IF(E166="",0,E166)</f>
        <v>0</v>
      </c>
    </row>
    <row r="167" customFormat="false" ht="13.8" hidden="false" customHeight="false" outlineLevel="0" collapsed="false">
      <c r="A167" s="5" t="n">
        <v>42157.7083333333</v>
      </c>
      <c r="B167" s="0" t="n">
        <v>0.24</v>
      </c>
      <c r="C167" s="0" t="n">
        <v>0</v>
      </c>
      <c r="D167" s="0" t="n">
        <f aca="false">IF(C167=0,IF(C166=0,IF(C165=0,IF(C164=0,IF(C163=0,0,D166),D166),D166),D166),C167+D166)</f>
        <v>0</v>
      </c>
      <c r="E167" s="0" t="n">
        <v>100</v>
      </c>
      <c r="F167" s="0" t="n">
        <f aca="false">IF(E167="",0,E167)</f>
        <v>100</v>
      </c>
    </row>
    <row r="168" customFormat="false" ht="13.8" hidden="false" customHeight="false" outlineLevel="0" collapsed="false">
      <c r="A168" s="5" t="n">
        <v>42157.71875</v>
      </c>
      <c r="B168" s="0" t="n">
        <v>0.25</v>
      </c>
      <c r="C168" s="0" t="n">
        <v>0</v>
      </c>
      <c r="D168" s="0" t="n">
        <f aca="false">IF(C168=0,IF(C167=0,IF(C166=0,IF(C165=0,IF(C164=0,0,D167),D167),D167),D167),C168+D167)</f>
        <v>0</v>
      </c>
      <c r="F168" s="0" t="n">
        <f aca="false">IF(E168="",0,E168)</f>
        <v>0</v>
      </c>
    </row>
    <row r="169" customFormat="false" ht="13.8" hidden="false" customHeight="false" outlineLevel="0" collapsed="false">
      <c r="A169" s="5" t="n">
        <v>42157.7291666667</v>
      </c>
      <c r="B169" s="0" t="n">
        <v>0.24</v>
      </c>
      <c r="C169" s="0" t="n">
        <v>0</v>
      </c>
      <c r="D169" s="0" t="n">
        <f aca="false">IF(C169=0,IF(C168=0,IF(C167=0,IF(C166=0,IF(C165=0,0,D168),D168),D168),D168),C169+D168)</f>
        <v>0</v>
      </c>
      <c r="F169" s="0" t="n">
        <f aca="false">IF(E169="",0,E169)</f>
        <v>0</v>
      </c>
    </row>
    <row r="170" customFormat="false" ht="13.8" hidden="false" customHeight="false" outlineLevel="0" collapsed="false">
      <c r="A170" s="5" t="n">
        <v>42157.7395833333</v>
      </c>
      <c r="B170" s="0" t="n">
        <v>0.24</v>
      </c>
      <c r="C170" s="0" t="n">
        <v>0</v>
      </c>
      <c r="D170" s="0" t="n">
        <f aca="false">IF(C170=0,IF(C169=0,IF(C168=0,IF(C167=0,IF(C166=0,0,D169),D169),D169),D169),C170+D169)</f>
        <v>0</v>
      </c>
      <c r="F170" s="0" t="n">
        <f aca="false">IF(E170="",0,E170)</f>
        <v>0</v>
      </c>
    </row>
    <row r="171" customFormat="false" ht="13.8" hidden="false" customHeight="false" outlineLevel="0" collapsed="false">
      <c r="A171" s="5" t="n">
        <v>42157.75</v>
      </c>
      <c r="B171" s="0" t="n">
        <v>0.24</v>
      </c>
      <c r="C171" s="0" t="n">
        <v>0</v>
      </c>
      <c r="D171" s="0" t="n">
        <f aca="false">IF(C171=0,IF(C170=0,IF(C169=0,IF(C168=0,IF(C167=0,0,D170),D170),D170),D170),C171+D170)</f>
        <v>0</v>
      </c>
      <c r="E171" s="0" t="n">
        <v>101</v>
      </c>
      <c r="F171" s="0" t="n">
        <f aca="false">IF(E171="",0,E171)</f>
        <v>101</v>
      </c>
    </row>
    <row r="172" customFormat="false" ht="13.8" hidden="false" customHeight="false" outlineLevel="0" collapsed="false">
      <c r="A172" s="5" t="n">
        <v>42157.7604166667</v>
      </c>
      <c r="B172" s="0" t="n">
        <v>0.24</v>
      </c>
      <c r="C172" s="0" t="n">
        <v>0</v>
      </c>
      <c r="D172" s="0" t="n">
        <f aca="false">IF(C172=0,IF(C171=0,IF(C170=0,IF(C169=0,IF(C168=0,0,D171),D171),D171),D171),C172+D171)</f>
        <v>0</v>
      </c>
      <c r="F172" s="0" t="n">
        <f aca="false">IF(E172="",0,E172)</f>
        <v>0</v>
      </c>
    </row>
    <row r="173" customFormat="false" ht="13.8" hidden="false" customHeight="false" outlineLevel="0" collapsed="false">
      <c r="A173" s="5" t="n">
        <v>42157.7708333333</v>
      </c>
      <c r="B173" s="0" t="n">
        <v>0.24</v>
      </c>
      <c r="C173" s="0" t="n">
        <v>0</v>
      </c>
      <c r="D173" s="0" t="n">
        <f aca="false">IF(C173=0,IF(C172=0,IF(C171=0,IF(C170=0,IF(C169=0,0,D172),D172),D172),D172),C173+D172)</f>
        <v>0</v>
      </c>
      <c r="F173" s="0" t="n">
        <f aca="false">IF(E173="",0,E173)</f>
        <v>0</v>
      </c>
    </row>
    <row r="174" customFormat="false" ht="13.8" hidden="false" customHeight="false" outlineLevel="0" collapsed="false">
      <c r="A174" s="5" t="n">
        <v>42157.78125</v>
      </c>
      <c r="B174" s="0" t="n">
        <v>0.24</v>
      </c>
      <c r="C174" s="0" t="n">
        <v>0</v>
      </c>
      <c r="D174" s="0" t="n">
        <f aca="false">IF(C174=0,IF(C173=0,IF(C172=0,IF(C171=0,IF(C170=0,0,D173),D173),D173),D173),C174+D173)</f>
        <v>0</v>
      </c>
      <c r="F174" s="0" t="n">
        <f aca="false">IF(E174="",0,E174)</f>
        <v>0</v>
      </c>
    </row>
    <row r="175" customFormat="false" ht="13.8" hidden="false" customHeight="false" outlineLevel="0" collapsed="false">
      <c r="A175" s="5" t="n">
        <v>42157.7916666667</v>
      </c>
      <c r="B175" s="0" t="n">
        <v>0.23</v>
      </c>
      <c r="C175" s="0" t="n">
        <v>0</v>
      </c>
      <c r="D175" s="0" t="n">
        <f aca="false">IF(C175=0,IF(C174=0,IF(C173=0,IF(C172=0,IF(C171=0,0,D174),D174),D174),D174),C175+D174)</f>
        <v>0</v>
      </c>
      <c r="E175" s="0" t="n">
        <v>92</v>
      </c>
      <c r="F175" s="0" t="n">
        <f aca="false">IF(E175="",0,E175)</f>
        <v>92</v>
      </c>
    </row>
    <row r="176" customFormat="false" ht="13.8" hidden="false" customHeight="false" outlineLevel="0" collapsed="false">
      <c r="A176" s="5" t="n">
        <v>42157.8020833333</v>
      </c>
      <c r="B176" s="0" t="n">
        <v>0.23</v>
      </c>
      <c r="C176" s="0" t="n">
        <v>0</v>
      </c>
      <c r="D176" s="0" t="n">
        <f aca="false">IF(C176=0,IF(C175=0,IF(C174=0,IF(C173=0,IF(C172=0,0,D175),D175),D175),D175),C176+D175)</f>
        <v>0</v>
      </c>
      <c r="F176" s="0" t="n">
        <f aca="false">IF(E176="",0,E176)</f>
        <v>0</v>
      </c>
    </row>
    <row r="177" customFormat="false" ht="13.8" hidden="false" customHeight="false" outlineLevel="0" collapsed="false">
      <c r="A177" s="5" t="n">
        <v>42157.8125</v>
      </c>
      <c r="B177" s="0" t="n">
        <v>0.23</v>
      </c>
      <c r="C177" s="0" t="n">
        <v>0</v>
      </c>
      <c r="D177" s="0" t="n">
        <f aca="false">IF(C177=0,IF(C176=0,IF(C175=0,IF(C174=0,IF(C173=0,0,D176),D176),D176),D176),C177+D176)</f>
        <v>0</v>
      </c>
      <c r="F177" s="0" t="n">
        <f aca="false">IF(E177="",0,E177)</f>
        <v>0</v>
      </c>
    </row>
    <row r="178" customFormat="false" ht="13.8" hidden="false" customHeight="false" outlineLevel="0" collapsed="false">
      <c r="A178" s="5" t="n">
        <v>42157.8229166667</v>
      </c>
      <c r="B178" s="0" t="n">
        <v>0.23</v>
      </c>
      <c r="C178" s="0" t="n">
        <v>0</v>
      </c>
      <c r="D178" s="0" t="n">
        <f aca="false">IF(C178=0,IF(C177=0,IF(C176=0,IF(C175=0,IF(C174=0,0,D177),D177),D177),D177),C178+D177)</f>
        <v>0</v>
      </c>
      <c r="F178" s="0" t="n">
        <f aca="false">IF(E178="",0,E178)</f>
        <v>0</v>
      </c>
    </row>
    <row r="179" customFormat="false" ht="13.8" hidden="false" customHeight="false" outlineLevel="0" collapsed="false">
      <c r="A179" s="5" t="n">
        <v>42157.8333333333</v>
      </c>
      <c r="B179" s="0" t="n">
        <v>0.23</v>
      </c>
      <c r="C179" s="0" t="n">
        <v>0</v>
      </c>
      <c r="D179" s="0" t="n">
        <f aca="false">IF(C179=0,IF(C178=0,IF(C177=0,IF(C176=0,IF(C175=0,0,D178),D178),D178),D178),C179+D178)</f>
        <v>0</v>
      </c>
      <c r="E179" s="0" t="n">
        <v>84</v>
      </c>
      <c r="F179" s="0" t="n">
        <f aca="false">IF(E179="",0,E179)</f>
        <v>84</v>
      </c>
    </row>
    <row r="180" customFormat="false" ht="13.8" hidden="false" customHeight="false" outlineLevel="0" collapsed="false">
      <c r="A180" s="5" t="n">
        <v>42157.84375</v>
      </c>
      <c r="B180" s="0" t="n">
        <v>0.23</v>
      </c>
      <c r="C180" s="0" t="n">
        <v>0</v>
      </c>
      <c r="D180" s="0" t="n">
        <f aca="false">IF(C180=0,IF(C179=0,IF(C178=0,IF(C177=0,IF(C176=0,0,D179),D179),D179),D179),C180+D179)</f>
        <v>0</v>
      </c>
      <c r="F180" s="0" t="n">
        <f aca="false">IF(E180="",0,E180)</f>
        <v>0</v>
      </c>
    </row>
    <row r="181" customFormat="false" ht="13.8" hidden="false" customHeight="false" outlineLevel="0" collapsed="false">
      <c r="A181" s="5" t="n">
        <v>42157.8541666667</v>
      </c>
      <c r="B181" s="0" t="n">
        <v>0.23</v>
      </c>
      <c r="C181" s="0" t="n">
        <v>0</v>
      </c>
      <c r="D181" s="0" t="n">
        <f aca="false">IF(C181=0,IF(C180=0,IF(C179=0,IF(C178=0,IF(C177=0,0,D180),D180),D180),D180),C181+D180)</f>
        <v>0</v>
      </c>
      <c r="F181" s="0" t="n">
        <f aca="false">IF(E181="",0,E181)</f>
        <v>0</v>
      </c>
    </row>
    <row r="182" customFormat="false" ht="13.8" hidden="false" customHeight="false" outlineLevel="0" collapsed="false">
      <c r="A182" s="5" t="n">
        <v>42157.8645833333</v>
      </c>
      <c r="B182" s="0" t="n">
        <v>0.23</v>
      </c>
      <c r="C182" s="0" t="n">
        <v>0</v>
      </c>
      <c r="D182" s="0" t="n">
        <f aca="false">IF(C182=0,IF(C181=0,IF(C180=0,IF(C179=0,IF(C178=0,0,D181),D181),D181),D181),C182+D181)</f>
        <v>0</v>
      </c>
      <c r="F182" s="0" t="n">
        <f aca="false">IF(E182="",0,E182)</f>
        <v>0</v>
      </c>
    </row>
    <row r="183" customFormat="false" ht="13.8" hidden="false" customHeight="false" outlineLevel="0" collapsed="false">
      <c r="A183" s="5" t="n">
        <v>42157.875</v>
      </c>
      <c r="B183" s="0" t="n">
        <v>0.23</v>
      </c>
      <c r="C183" s="0" t="n">
        <v>0</v>
      </c>
      <c r="D183" s="0" t="n">
        <f aca="false">IF(C183=0,IF(C182=0,IF(C181=0,IF(C180=0,IF(C179=0,0,D182),D182),D182),D182),C183+D182)</f>
        <v>0</v>
      </c>
      <c r="E183" s="0" t="n">
        <v>78</v>
      </c>
      <c r="F183" s="0" t="n">
        <f aca="false">IF(E183="",0,E183)</f>
        <v>78</v>
      </c>
    </row>
    <row r="184" customFormat="false" ht="13.8" hidden="false" customHeight="false" outlineLevel="0" collapsed="false">
      <c r="A184" s="5" t="n">
        <v>42157.8854166667</v>
      </c>
      <c r="B184" s="0" t="n">
        <v>0.23</v>
      </c>
      <c r="C184" s="0" t="n">
        <v>0</v>
      </c>
      <c r="D184" s="0" t="n">
        <f aca="false">IF(C184=0,IF(C183=0,IF(C182=0,IF(C181=0,IF(C180=0,0,D183),D183),D183),D183),C184+D183)</f>
        <v>0</v>
      </c>
      <c r="F184" s="0" t="n">
        <f aca="false">IF(E184="",0,E184)</f>
        <v>0</v>
      </c>
    </row>
    <row r="185" customFormat="false" ht="13.8" hidden="false" customHeight="false" outlineLevel="0" collapsed="false">
      <c r="A185" s="5" t="n">
        <v>42157.8958333333</v>
      </c>
      <c r="B185" s="0" t="n">
        <v>0.22</v>
      </c>
      <c r="C185" s="0" t="n">
        <v>0</v>
      </c>
      <c r="D185" s="0" t="n">
        <f aca="false">IF(C185=0,IF(C184=0,IF(C183=0,IF(C182=0,IF(C181=0,0,D184),D184),D184),D184),C185+D184)</f>
        <v>0</v>
      </c>
      <c r="F185" s="0" t="n">
        <f aca="false">IF(E185="",0,E185)</f>
        <v>0</v>
      </c>
    </row>
    <row r="186" customFormat="false" ht="13.8" hidden="false" customHeight="false" outlineLevel="0" collapsed="false">
      <c r="A186" s="5" t="n">
        <v>42157.90625</v>
      </c>
      <c r="B186" s="0" t="n">
        <v>0.22</v>
      </c>
      <c r="C186" s="0" t="n">
        <v>0</v>
      </c>
      <c r="D186" s="0" t="n">
        <f aca="false">IF(C186=0,IF(C185=0,IF(C184=0,IF(C183=0,IF(C182=0,0,D185),D185),D185),D185),C186+D185)</f>
        <v>0</v>
      </c>
      <c r="F186" s="0" t="n">
        <f aca="false">IF(E186="",0,E186)</f>
        <v>0</v>
      </c>
    </row>
    <row r="187" customFormat="false" ht="13.8" hidden="false" customHeight="false" outlineLevel="0" collapsed="false">
      <c r="A187" s="5" t="n">
        <v>42157.9166666667</v>
      </c>
      <c r="B187" s="0" t="n">
        <v>0.22</v>
      </c>
      <c r="C187" s="0" t="n">
        <v>0</v>
      </c>
      <c r="D187" s="0" t="n">
        <f aca="false">IF(C187=0,IF(C186=0,IF(C185=0,IF(C184=0,IF(C183=0,0,D186),D186),D186),D186),C187+D186)</f>
        <v>0</v>
      </c>
      <c r="E187" s="0" t="n">
        <v>76</v>
      </c>
      <c r="F187" s="0" t="n">
        <f aca="false">IF(E187="",0,E187)</f>
        <v>76</v>
      </c>
    </row>
    <row r="188" customFormat="false" ht="13.8" hidden="false" customHeight="false" outlineLevel="0" collapsed="false">
      <c r="A188" s="5" t="n">
        <v>42157.9270833333</v>
      </c>
      <c r="B188" s="0" t="n">
        <v>0.22</v>
      </c>
      <c r="C188" s="0" t="n">
        <v>0</v>
      </c>
      <c r="D188" s="0" t="n">
        <f aca="false">IF(C188=0,IF(C187=0,IF(C186=0,IF(C185=0,IF(C184=0,0,D187),D187),D187),D187),C188+D187)</f>
        <v>0</v>
      </c>
      <c r="F188" s="0" t="n">
        <f aca="false">IF(E188="",0,E188)</f>
        <v>0</v>
      </c>
    </row>
    <row r="189" customFormat="false" ht="13.8" hidden="false" customHeight="false" outlineLevel="0" collapsed="false">
      <c r="A189" s="5" t="n">
        <v>42157.9375</v>
      </c>
      <c r="B189" s="0" t="n">
        <v>0.22</v>
      </c>
      <c r="C189" s="0" t="n">
        <v>0</v>
      </c>
      <c r="D189" s="0" t="n">
        <f aca="false">IF(C189=0,IF(C188=0,IF(C187=0,IF(C186=0,IF(C185=0,0,D188),D188),D188),D188),C189+D188)</f>
        <v>0</v>
      </c>
      <c r="F189" s="0" t="n">
        <f aca="false">IF(E189="",0,E189)</f>
        <v>0</v>
      </c>
    </row>
    <row r="190" customFormat="false" ht="13.8" hidden="false" customHeight="false" outlineLevel="0" collapsed="false">
      <c r="A190" s="5" t="n">
        <v>42157.9479166667</v>
      </c>
      <c r="B190" s="0" t="n">
        <v>0.22</v>
      </c>
      <c r="C190" s="0" t="n">
        <v>0</v>
      </c>
      <c r="D190" s="0" t="n">
        <f aca="false">IF(C190=0,IF(C189=0,IF(C188=0,IF(C187=0,IF(C186=0,0,D189),D189),D189),D189),C190+D189)</f>
        <v>0</v>
      </c>
      <c r="F190" s="0" t="n">
        <f aca="false">IF(E190="",0,E190)</f>
        <v>0</v>
      </c>
    </row>
    <row r="191" customFormat="false" ht="13.8" hidden="false" customHeight="false" outlineLevel="0" collapsed="false">
      <c r="A191" s="5" t="n">
        <v>42157.9583333333</v>
      </c>
      <c r="B191" s="0" t="n">
        <v>0.22</v>
      </c>
      <c r="C191" s="0" t="n">
        <v>0</v>
      </c>
      <c r="D191" s="0" t="n">
        <f aca="false">IF(C191=0,IF(C190=0,IF(C189=0,IF(C188=0,IF(C187=0,0,D190),D190),D190),D190),C191+D190)</f>
        <v>0</v>
      </c>
      <c r="E191" s="0" t="n">
        <v>74</v>
      </c>
      <c r="F191" s="0" t="n">
        <f aca="false">IF(E191="",0,E191)</f>
        <v>74</v>
      </c>
    </row>
    <row r="192" customFormat="false" ht="13.8" hidden="false" customHeight="false" outlineLevel="0" collapsed="false">
      <c r="A192" s="5" t="n">
        <v>42157.96875</v>
      </c>
      <c r="B192" s="0" t="n">
        <v>0.22</v>
      </c>
      <c r="C192" s="0" t="n">
        <v>0</v>
      </c>
      <c r="D192" s="0" t="n">
        <f aca="false">IF(C192=0,IF(C191=0,IF(C190=0,IF(C189=0,IF(C188=0,0,D191),D191),D191),D191),C192+D191)</f>
        <v>0</v>
      </c>
      <c r="F192" s="0" t="n">
        <f aca="false">IF(E192="",0,E192)</f>
        <v>0</v>
      </c>
    </row>
    <row r="193" customFormat="false" ht="13.8" hidden="false" customHeight="false" outlineLevel="0" collapsed="false">
      <c r="A193" s="5" t="n">
        <v>42157.9791666667</v>
      </c>
      <c r="B193" s="0" t="n">
        <v>0.22</v>
      </c>
      <c r="C193" s="0" t="n">
        <v>0</v>
      </c>
      <c r="D193" s="0" t="n">
        <f aca="false">IF(C193=0,IF(C192=0,IF(C191=0,IF(C190=0,IF(C189=0,0,D192),D192),D192),D192),C193+D192)</f>
        <v>0</v>
      </c>
      <c r="F193" s="0" t="n">
        <f aca="false">IF(E193="",0,E193)</f>
        <v>0</v>
      </c>
    </row>
    <row r="194" customFormat="false" ht="13.8" hidden="false" customHeight="false" outlineLevel="0" collapsed="false">
      <c r="A194" s="5" t="n">
        <v>42157.9895833333</v>
      </c>
      <c r="B194" s="0" t="n">
        <v>0.22</v>
      </c>
      <c r="C194" s="0" t="n">
        <v>0</v>
      </c>
      <c r="D194" s="0" t="n">
        <f aca="false">IF(C194=0,IF(C193=0,IF(C192=0,IF(C191=0,IF(C190=0,0,D193),D193),D193),D193),C194+D193)</f>
        <v>0</v>
      </c>
      <c r="F194" s="0" t="n">
        <f aca="false">IF(E194="",0,E194)</f>
        <v>0</v>
      </c>
    </row>
    <row r="195" customFormat="false" ht="13.8" hidden="false" customHeight="false" outlineLevel="0" collapsed="false">
      <c r="A195" s="5" t="n">
        <v>42158</v>
      </c>
      <c r="B195" s="0" t="n">
        <v>0.22</v>
      </c>
      <c r="C195" s="0" t="n">
        <v>0</v>
      </c>
      <c r="D195" s="0" t="n">
        <f aca="false">IF(C195=0,IF(C194=0,IF(C193=0,IF(C192=0,IF(C191=0,0,D194),D194),D194),D194),C195+D194)</f>
        <v>0</v>
      </c>
      <c r="E195" s="0" t="n">
        <v>73</v>
      </c>
      <c r="F195" s="0" t="n">
        <f aca="false">IF(E195="",0,E195)</f>
        <v>73</v>
      </c>
    </row>
    <row r="196" customFormat="false" ht="13.8" hidden="false" customHeight="false" outlineLevel="0" collapsed="false">
      <c r="A196" s="5" t="n">
        <v>42158.0104166667</v>
      </c>
      <c r="B196" s="0" t="n">
        <v>0.22</v>
      </c>
      <c r="C196" s="0" t="n">
        <v>0</v>
      </c>
      <c r="D196" s="0" t="n">
        <f aca="false">IF(C196=0,IF(C195=0,IF(C194=0,IF(C193=0,IF(C192=0,0,D195),D195),D195),D195),C196+D195)</f>
        <v>0</v>
      </c>
      <c r="F196" s="0" t="n">
        <f aca="false">IF(E196="",0,E196)</f>
        <v>0</v>
      </c>
    </row>
    <row r="197" customFormat="false" ht="13.8" hidden="false" customHeight="false" outlineLevel="0" collapsed="false">
      <c r="A197" s="5" t="n">
        <v>42158.0208333333</v>
      </c>
      <c r="B197" s="0" t="n">
        <v>0.22</v>
      </c>
      <c r="C197" s="0" t="n">
        <v>0</v>
      </c>
      <c r="D197" s="0" t="n">
        <f aca="false">IF(C197=0,IF(C196=0,IF(C195=0,IF(C194=0,IF(C193=0,0,D196),D196),D196),D196),C197+D196)</f>
        <v>0</v>
      </c>
      <c r="F197" s="0" t="n">
        <f aca="false">IF(E197="",0,E197)</f>
        <v>0</v>
      </c>
    </row>
    <row r="198" customFormat="false" ht="13.8" hidden="false" customHeight="false" outlineLevel="0" collapsed="false">
      <c r="A198" s="5" t="n">
        <v>42158.03125</v>
      </c>
      <c r="B198" s="0" t="n">
        <v>0.22</v>
      </c>
      <c r="C198" s="0" t="n">
        <v>0</v>
      </c>
      <c r="D198" s="0" t="n">
        <f aca="false">IF(C198=0,IF(C197=0,IF(C196=0,IF(C195=0,IF(C194=0,0,D197),D197),D197),D197),C198+D197)</f>
        <v>0</v>
      </c>
      <c r="F198" s="0" t="n">
        <f aca="false">IF(E198="",0,E198)</f>
        <v>0</v>
      </c>
    </row>
    <row r="199" customFormat="false" ht="13.8" hidden="false" customHeight="false" outlineLevel="0" collapsed="false">
      <c r="A199" s="5" t="n">
        <v>42158.0416666667</v>
      </c>
      <c r="B199" s="0" t="n">
        <v>0.21</v>
      </c>
      <c r="C199" s="0" t="n">
        <v>0</v>
      </c>
      <c r="D199" s="0" t="n">
        <f aca="false">IF(C199=0,IF(C198=0,IF(C197=0,IF(C196=0,IF(C195=0,0,D198),D198),D198),D198),C199+D198)</f>
        <v>0</v>
      </c>
      <c r="E199" s="0" t="n">
        <v>73</v>
      </c>
      <c r="F199" s="0" t="n">
        <f aca="false">IF(E199="",0,E199)</f>
        <v>73</v>
      </c>
    </row>
    <row r="200" customFormat="false" ht="13.8" hidden="false" customHeight="false" outlineLevel="0" collapsed="false">
      <c r="A200" s="5" t="n">
        <v>42158.0520833333</v>
      </c>
      <c r="B200" s="0" t="n">
        <v>0.21</v>
      </c>
      <c r="C200" s="0" t="n">
        <v>0</v>
      </c>
      <c r="D200" s="0" t="n">
        <f aca="false">IF(C200=0,IF(C199=0,IF(C198=0,IF(C197=0,IF(C196=0,0,D199),D199),D199),D199),C200+D199)</f>
        <v>0</v>
      </c>
      <c r="F200" s="0" t="n">
        <f aca="false">IF(E200="",0,E200)</f>
        <v>0</v>
      </c>
    </row>
    <row r="201" customFormat="false" ht="13.8" hidden="false" customHeight="false" outlineLevel="0" collapsed="false">
      <c r="A201" s="5" t="n">
        <v>42158.0625</v>
      </c>
      <c r="B201" s="0" t="n">
        <v>0.21</v>
      </c>
      <c r="C201" s="0" t="n">
        <v>0</v>
      </c>
      <c r="D201" s="0" t="n">
        <f aca="false">IF(C201=0,IF(C200=0,IF(C199=0,IF(C198=0,IF(C197=0,0,D200),D200),D200),D200),C201+D200)</f>
        <v>0</v>
      </c>
      <c r="F201" s="0" t="n">
        <f aca="false">IF(E201="",0,E201)</f>
        <v>0</v>
      </c>
    </row>
    <row r="202" customFormat="false" ht="13.8" hidden="false" customHeight="false" outlineLevel="0" collapsed="false">
      <c r="A202" s="5" t="n">
        <v>42158.0729166667</v>
      </c>
      <c r="B202" s="0" t="n">
        <v>0.21</v>
      </c>
      <c r="C202" s="0" t="n">
        <v>0</v>
      </c>
      <c r="D202" s="0" t="n">
        <f aca="false">IF(C202=0,IF(C201=0,IF(C200=0,IF(C199=0,IF(C198=0,0,D201),D201),D201),D201),C202+D201)</f>
        <v>0</v>
      </c>
      <c r="F202" s="0" t="n">
        <f aca="false">IF(E202="",0,E202)</f>
        <v>0</v>
      </c>
    </row>
    <row r="203" customFormat="false" ht="13.8" hidden="false" customHeight="false" outlineLevel="0" collapsed="false">
      <c r="A203" s="5" t="n">
        <v>42158.0833333333</v>
      </c>
      <c r="B203" s="0" t="n">
        <v>0.21</v>
      </c>
      <c r="C203" s="0" t="n">
        <v>0</v>
      </c>
      <c r="D203" s="0" t="n">
        <f aca="false">IF(C203=0,IF(C202=0,IF(C201=0,IF(C200=0,IF(C199=0,0,D202),D202),D202),D202),C203+D202)</f>
        <v>0</v>
      </c>
      <c r="E203" s="0" t="n">
        <v>72</v>
      </c>
      <c r="F203" s="0" t="n">
        <f aca="false">IF(E203="",0,E203)</f>
        <v>72</v>
      </c>
    </row>
    <row r="204" customFormat="false" ht="13.8" hidden="false" customHeight="false" outlineLevel="0" collapsed="false">
      <c r="A204" s="5" t="n">
        <v>42158.09375</v>
      </c>
      <c r="B204" s="0" t="n">
        <v>0.21</v>
      </c>
      <c r="C204" s="0" t="n">
        <v>0</v>
      </c>
      <c r="D204" s="0" t="n">
        <f aca="false">IF(C204=0,IF(C203=0,IF(C202=0,IF(C201=0,IF(C200=0,0,D203),D203),D203),D203),C204+D203)</f>
        <v>0</v>
      </c>
      <c r="F204" s="0" t="n">
        <f aca="false">IF(E204="",0,E204)</f>
        <v>0</v>
      </c>
    </row>
    <row r="205" customFormat="false" ht="13.8" hidden="false" customHeight="false" outlineLevel="0" collapsed="false">
      <c r="A205" s="5" t="n">
        <v>42158.1041666667</v>
      </c>
      <c r="B205" s="0" t="n">
        <v>0.21</v>
      </c>
      <c r="C205" s="0" t="n">
        <v>0.01</v>
      </c>
      <c r="D205" s="0" t="n">
        <f aca="false">IF(C205=0,IF(C204=0,IF(C203=0,IF(C202=0,IF(C201=0,0,D204),D204),D204),D204),C205+D204)</f>
        <v>0.01</v>
      </c>
      <c r="F205" s="0" t="n">
        <f aca="false">IF(E205="",0,E205)</f>
        <v>0</v>
      </c>
    </row>
    <row r="206" customFormat="false" ht="13.8" hidden="false" customHeight="false" outlineLevel="0" collapsed="false">
      <c r="A206" s="5" t="n">
        <v>42158.1145833333</v>
      </c>
      <c r="B206" s="0" t="n">
        <v>0.21</v>
      </c>
      <c r="C206" s="0" t="n">
        <v>0.01</v>
      </c>
      <c r="D206" s="0" t="n">
        <f aca="false">IF(C206=0,IF(C205=0,IF(C204=0,IF(C203=0,IF(C202=0,0,D205),D205),D205),D205),C206+D205)</f>
        <v>0.02</v>
      </c>
      <c r="F206" s="0" t="n">
        <f aca="false">IF(E206="",0,E206)</f>
        <v>0</v>
      </c>
    </row>
    <row r="207" customFormat="false" ht="13.8" hidden="false" customHeight="false" outlineLevel="0" collapsed="false">
      <c r="A207" s="5" t="n">
        <v>42158.125</v>
      </c>
      <c r="B207" s="0" t="n">
        <v>0.21</v>
      </c>
      <c r="C207" s="0" t="n">
        <v>0.14</v>
      </c>
      <c r="D207" s="0" t="n">
        <f aca="false">IF(C207=0,IF(C206=0,IF(C205=0,IF(C204=0,IF(C203=0,0,D206),D206),D206),D206),C207+D206)</f>
        <v>0.16</v>
      </c>
      <c r="E207" s="0" t="n">
        <v>69</v>
      </c>
      <c r="F207" s="0" t="n">
        <f aca="false">IF(E207="",0,E207)</f>
        <v>69</v>
      </c>
    </row>
    <row r="208" customFormat="false" ht="13.8" hidden="false" customHeight="false" outlineLevel="0" collapsed="false">
      <c r="A208" s="5" t="n">
        <v>42158.1354166667</v>
      </c>
      <c r="B208" s="0" t="n">
        <v>0.27</v>
      </c>
      <c r="C208" s="0" t="n">
        <v>0.06</v>
      </c>
      <c r="D208" s="0" t="n">
        <f aca="false">IF(C208=0,IF(C207=0,IF(C206=0,IF(C205=0,IF(C204=0,0,D207),D207),D207),D207),C208+D207)</f>
        <v>0.22</v>
      </c>
      <c r="F208" s="0" t="n">
        <f aca="false">IF(E208="",0,E208)</f>
        <v>0</v>
      </c>
    </row>
    <row r="209" customFormat="false" ht="13.8" hidden="false" customHeight="false" outlineLevel="0" collapsed="false">
      <c r="A209" s="5" t="n">
        <v>42158.1458333333</v>
      </c>
      <c r="B209" s="0" t="n">
        <v>1.05</v>
      </c>
      <c r="C209" s="0" t="n">
        <v>0.07</v>
      </c>
      <c r="D209" s="0" t="n">
        <f aca="false">IF(C209=0,IF(C208=0,IF(C207=0,IF(C206=0,IF(C205=0,0,D208),D208),D208),D208),C209+D208)</f>
        <v>0.29</v>
      </c>
      <c r="F209" s="0" t="n">
        <f aca="false">IF(E209="",0,E209)</f>
        <v>0</v>
      </c>
    </row>
    <row r="210" customFormat="false" ht="13.8" hidden="false" customHeight="false" outlineLevel="0" collapsed="false">
      <c r="A210" s="5" t="n">
        <v>42158.15625</v>
      </c>
      <c r="B210" s="0" t="n">
        <v>1.71</v>
      </c>
      <c r="C210" s="0" t="n">
        <v>0.03</v>
      </c>
      <c r="D210" s="0" t="n">
        <f aca="false">IF(C210=0,IF(C209=0,IF(C208=0,IF(C207=0,IF(C206=0,0,D209),D209),D209),D209),C210+D209)</f>
        <v>0.32</v>
      </c>
      <c r="F210" s="0" t="n">
        <f aca="false">IF(E210="",0,E210)</f>
        <v>0</v>
      </c>
    </row>
    <row r="211" customFormat="false" ht="13.8" hidden="false" customHeight="false" outlineLevel="0" collapsed="false">
      <c r="A211" s="5" t="n">
        <v>42158.1666666667</v>
      </c>
      <c r="B211" s="0" t="n">
        <v>2</v>
      </c>
      <c r="C211" s="0" t="n">
        <v>0.01</v>
      </c>
      <c r="D211" s="0" t="n">
        <f aca="false">IF(C211=0,IF(C210=0,IF(C209=0,IF(C208=0,IF(C207=0,0,D210),D210),D210),D210),C211+D210)</f>
        <v>0.33</v>
      </c>
      <c r="E211" s="0" t="n">
        <v>68</v>
      </c>
      <c r="F211" s="0" t="n">
        <f aca="false">IF(E211="",0,E211)</f>
        <v>68</v>
      </c>
    </row>
    <row r="212" customFormat="false" ht="13.8" hidden="false" customHeight="false" outlineLevel="0" collapsed="false">
      <c r="A212" s="5" t="n">
        <v>42158.1770833333</v>
      </c>
      <c r="B212" s="0" t="n">
        <v>2</v>
      </c>
      <c r="C212" s="0" t="n">
        <v>0</v>
      </c>
      <c r="D212" s="0" t="n">
        <f aca="false">IF(C212=0,IF(C211=0,IF(C210=0,IF(C209=0,IF(C208=0,0,D211),D211),D211),D211),C212+D211)</f>
        <v>0.33</v>
      </c>
      <c r="F212" s="0" t="n">
        <f aca="false">IF(E212="",0,E212)</f>
        <v>0</v>
      </c>
    </row>
    <row r="213" customFormat="false" ht="13.8" hidden="false" customHeight="false" outlineLevel="0" collapsed="false">
      <c r="A213" s="5" t="n">
        <v>42158.1875</v>
      </c>
      <c r="B213" s="0" t="n">
        <v>1.97</v>
      </c>
      <c r="C213" s="0" t="n">
        <v>0</v>
      </c>
      <c r="D213" s="0" t="n">
        <f aca="false">IF(C213=0,IF(C212=0,IF(C211=0,IF(C210=0,IF(C209=0,0,D212),D212),D212),D212),C213+D212)</f>
        <v>0.33</v>
      </c>
      <c r="F213" s="0" t="n">
        <f aca="false">IF(E213="",0,E213)</f>
        <v>0</v>
      </c>
    </row>
    <row r="214" customFormat="false" ht="13.8" hidden="false" customHeight="false" outlineLevel="0" collapsed="false">
      <c r="A214" s="5" t="n">
        <v>42158.1979166667</v>
      </c>
      <c r="B214" s="0" t="n">
        <v>1.88</v>
      </c>
      <c r="C214" s="0" t="n">
        <v>0</v>
      </c>
      <c r="D214" s="0" t="n">
        <f aca="false">IF(C214=0,IF(C213=0,IF(C212=0,IF(C211=0,IF(C210=0,0,D213),D213),D213),D213),C214+D213)</f>
        <v>0.33</v>
      </c>
      <c r="F214" s="0" t="n">
        <f aca="false">IF(E214="",0,E214)</f>
        <v>0</v>
      </c>
    </row>
    <row r="215" customFormat="false" ht="13.8" hidden="false" customHeight="false" outlineLevel="0" collapsed="false">
      <c r="A215" s="5" t="n">
        <v>42158.2083333333</v>
      </c>
      <c r="B215" s="0" t="n">
        <v>1.74</v>
      </c>
      <c r="C215" s="0" t="n">
        <v>0</v>
      </c>
      <c r="D215" s="0" t="n">
        <f aca="false">IF(C215=0,IF(C214=0,IF(C213=0,IF(C212=0,IF(C211=0,0,D214),D214),D214),D214),C215+D214)</f>
        <v>0.33</v>
      </c>
      <c r="E215" s="0" t="n">
        <v>67</v>
      </c>
      <c r="F215" s="0" t="n">
        <f aca="false">IF(E215="",0,E215)</f>
        <v>67</v>
      </c>
    </row>
    <row r="216" customFormat="false" ht="13.8" hidden="false" customHeight="false" outlineLevel="0" collapsed="false">
      <c r="A216" s="5" t="n">
        <v>42158.21875</v>
      </c>
      <c r="B216" s="0" t="n">
        <v>1.6</v>
      </c>
      <c r="C216" s="0" t="n">
        <v>0</v>
      </c>
      <c r="D216" s="0" t="n">
        <f aca="false">IF(C216=0,IF(C215=0,IF(C214=0,IF(C213=0,IF(C212=0,0,D215),D215),D215),D215),C216+D215)</f>
        <v>0</v>
      </c>
      <c r="F216" s="0" t="n">
        <f aca="false">IF(E216="",0,E216)</f>
        <v>0</v>
      </c>
    </row>
    <row r="217" customFormat="false" ht="13.8" hidden="false" customHeight="false" outlineLevel="0" collapsed="false">
      <c r="A217" s="5" t="n">
        <v>42158.2291666667</v>
      </c>
      <c r="B217" s="0" t="n">
        <v>1.48</v>
      </c>
      <c r="C217" s="0" t="n">
        <v>0</v>
      </c>
      <c r="D217" s="0" t="n">
        <f aca="false">IF(C217=0,IF(C216=0,IF(C215=0,IF(C214=0,IF(C213=0,0,D216),D216),D216),D216),C217+D216)</f>
        <v>0</v>
      </c>
      <c r="F217" s="0" t="n">
        <f aca="false">IF(E217="",0,E217)</f>
        <v>0</v>
      </c>
    </row>
    <row r="218" customFormat="false" ht="13.8" hidden="false" customHeight="false" outlineLevel="0" collapsed="false">
      <c r="A218" s="5" t="n">
        <v>42158.2395833333</v>
      </c>
      <c r="B218" s="0" t="n">
        <v>1.38</v>
      </c>
      <c r="C218" s="0" t="n">
        <v>0</v>
      </c>
      <c r="D218" s="0" t="n">
        <f aca="false">IF(C218=0,IF(C217=0,IF(C216=0,IF(C215=0,IF(C214=0,0,D217),D217),D217),D217),C218+D217)</f>
        <v>0</v>
      </c>
      <c r="F218" s="0" t="n">
        <f aca="false">IF(E218="",0,E218)</f>
        <v>0</v>
      </c>
    </row>
    <row r="219" customFormat="false" ht="13.8" hidden="false" customHeight="false" outlineLevel="0" collapsed="false">
      <c r="A219" s="5" t="n">
        <v>42158.25</v>
      </c>
      <c r="B219" s="0" t="n">
        <v>1.3</v>
      </c>
      <c r="C219" s="0" t="n">
        <v>0</v>
      </c>
      <c r="D219" s="0" t="n">
        <f aca="false">IF(C219=0,IF(C218=0,IF(C217=0,IF(C216=0,IF(C215=0,0,D218),D218),D218),D218),C219+D218)</f>
        <v>0</v>
      </c>
      <c r="E219" s="0" t="n">
        <v>67</v>
      </c>
      <c r="F219" s="0" t="n">
        <f aca="false">IF(E219="",0,E219)</f>
        <v>67</v>
      </c>
    </row>
    <row r="220" customFormat="false" ht="13.8" hidden="false" customHeight="false" outlineLevel="0" collapsed="false">
      <c r="A220" s="5" t="n">
        <v>42158.2604166667</v>
      </c>
      <c r="B220" s="0" t="n">
        <v>1.22</v>
      </c>
      <c r="C220" s="0" t="n">
        <v>0</v>
      </c>
      <c r="D220" s="0" t="n">
        <f aca="false">IF(C220=0,IF(C219=0,IF(C218=0,IF(C217=0,IF(C216=0,0,D219),D219),D219),D219),C220+D219)</f>
        <v>0</v>
      </c>
      <c r="F220" s="0" t="n">
        <f aca="false">IF(E220="",0,E220)</f>
        <v>0</v>
      </c>
    </row>
    <row r="221" customFormat="false" ht="13.8" hidden="false" customHeight="false" outlineLevel="0" collapsed="false">
      <c r="A221" s="5" t="n">
        <v>42158.2708333333</v>
      </c>
      <c r="B221" s="0" t="n">
        <v>1.14</v>
      </c>
      <c r="C221" s="0" t="n">
        <v>0</v>
      </c>
      <c r="D221" s="0" t="n">
        <f aca="false">IF(C221=0,IF(C220=0,IF(C219=0,IF(C218=0,IF(C217=0,0,D220),D220),D220),D220),C221+D220)</f>
        <v>0</v>
      </c>
      <c r="F221" s="0" t="n">
        <f aca="false">IF(E221="",0,E221)</f>
        <v>0</v>
      </c>
    </row>
    <row r="222" customFormat="false" ht="13.8" hidden="false" customHeight="false" outlineLevel="0" collapsed="false">
      <c r="A222" s="5" t="n">
        <v>42158.28125</v>
      </c>
      <c r="B222" s="0" t="n">
        <v>1.07</v>
      </c>
      <c r="C222" s="0" t="n">
        <v>0</v>
      </c>
      <c r="D222" s="0" t="n">
        <f aca="false">IF(C222=0,IF(C221=0,IF(C220=0,IF(C219=0,IF(C218=0,0,D221),D221),D221),D221),C222+D221)</f>
        <v>0</v>
      </c>
      <c r="F222" s="0" t="n">
        <f aca="false">IF(E222="",0,E222)</f>
        <v>0</v>
      </c>
    </row>
    <row r="223" customFormat="false" ht="13.8" hidden="false" customHeight="false" outlineLevel="0" collapsed="false">
      <c r="A223" s="5" t="n">
        <v>42158.2916666667</v>
      </c>
      <c r="B223" s="0" t="n">
        <v>1.01</v>
      </c>
      <c r="C223" s="0" t="n">
        <v>0</v>
      </c>
      <c r="D223" s="0" t="n">
        <f aca="false">IF(C223=0,IF(C222=0,IF(C221=0,IF(C220=0,IF(C219=0,0,D222),D222),D222),D222),C223+D222)</f>
        <v>0</v>
      </c>
      <c r="E223" s="0" t="n">
        <v>68</v>
      </c>
      <c r="F223" s="0" t="n">
        <f aca="false">IF(E223="",0,E223)</f>
        <v>68</v>
      </c>
    </row>
    <row r="224" customFormat="false" ht="13.8" hidden="false" customHeight="false" outlineLevel="0" collapsed="false">
      <c r="A224" s="5" t="n">
        <v>42158.3020833333</v>
      </c>
      <c r="B224" s="0" t="n">
        <v>0.96</v>
      </c>
      <c r="C224" s="0" t="n">
        <v>0</v>
      </c>
      <c r="D224" s="0" t="n">
        <f aca="false">IF(C224=0,IF(C223=0,IF(C222=0,IF(C221=0,IF(C220=0,0,D223),D223),D223),D223),C224+D223)</f>
        <v>0</v>
      </c>
      <c r="F224" s="0" t="n">
        <f aca="false">IF(E224="",0,E224)</f>
        <v>0</v>
      </c>
    </row>
    <row r="225" customFormat="false" ht="13.8" hidden="false" customHeight="false" outlineLevel="0" collapsed="false">
      <c r="A225" s="5" t="n">
        <v>42158.3125</v>
      </c>
      <c r="B225" s="0" t="n">
        <v>0.91</v>
      </c>
      <c r="C225" s="0" t="n">
        <v>0</v>
      </c>
      <c r="D225" s="0" t="n">
        <f aca="false">IF(C225=0,IF(C224=0,IF(C223=0,IF(C222=0,IF(C221=0,0,D224),D224),D224),D224),C225+D224)</f>
        <v>0</v>
      </c>
      <c r="F225" s="0" t="n">
        <f aca="false">IF(E225="",0,E225)</f>
        <v>0</v>
      </c>
    </row>
    <row r="226" customFormat="false" ht="13.8" hidden="false" customHeight="false" outlineLevel="0" collapsed="false">
      <c r="A226" s="5" t="n">
        <v>42158.3229166667</v>
      </c>
      <c r="B226" s="0" t="n">
        <v>0.87</v>
      </c>
      <c r="C226" s="0" t="n">
        <v>0</v>
      </c>
      <c r="D226" s="0" t="n">
        <f aca="false">IF(C226=0,IF(C225=0,IF(C224=0,IF(C223=0,IF(C222=0,0,D225),D225),D225),D225),C226+D225)</f>
        <v>0</v>
      </c>
      <c r="F226" s="0" t="n">
        <f aca="false">IF(E226="",0,E226)</f>
        <v>0</v>
      </c>
    </row>
    <row r="227" customFormat="false" ht="13.8" hidden="false" customHeight="false" outlineLevel="0" collapsed="false">
      <c r="A227" s="5" t="n">
        <v>42158.3333333333</v>
      </c>
      <c r="B227" s="0" t="n">
        <v>0.83</v>
      </c>
      <c r="C227" s="0" t="n">
        <v>0</v>
      </c>
      <c r="D227" s="0" t="n">
        <f aca="false">IF(C227=0,IF(C226=0,IF(C225=0,IF(C224=0,IF(C223=0,0,D226),D226),D226),D226),C227+D226)</f>
        <v>0</v>
      </c>
      <c r="E227" s="0" t="n">
        <v>74</v>
      </c>
      <c r="F227" s="0" t="n">
        <f aca="false">IF(E227="",0,E227)</f>
        <v>74</v>
      </c>
    </row>
    <row r="228" customFormat="false" ht="13.8" hidden="false" customHeight="false" outlineLevel="0" collapsed="false">
      <c r="A228" s="5" t="n">
        <v>42158.34375</v>
      </c>
      <c r="B228" s="0" t="n">
        <v>0.8</v>
      </c>
      <c r="C228" s="0" t="n">
        <v>0</v>
      </c>
      <c r="D228" s="0" t="n">
        <f aca="false">IF(C228=0,IF(C227=0,IF(C226=0,IF(C225=0,IF(C224=0,0,D227),D227),D227),D227),C228+D227)</f>
        <v>0</v>
      </c>
      <c r="F228" s="0" t="n">
        <f aca="false">IF(E228="",0,E228)</f>
        <v>0</v>
      </c>
    </row>
    <row r="229" customFormat="false" ht="13.8" hidden="false" customHeight="false" outlineLevel="0" collapsed="false">
      <c r="A229" s="5" t="n">
        <v>42158.3541666667</v>
      </c>
      <c r="B229" s="0" t="n">
        <v>0.76</v>
      </c>
      <c r="C229" s="0" t="n">
        <v>0</v>
      </c>
      <c r="D229" s="0" t="n">
        <f aca="false">IF(C229=0,IF(C228=0,IF(C227=0,IF(C226=0,IF(C225=0,0,D228),D228),D228),D228),C229+D228)</f>
        <v>0</v>
      </c>
      <c r="F229" s="0" t="n">
        <f aca="false">IF(E229="",0,E229)</f>
        <v>0</v>
      </c>
    </row>
    <row r="230" customFormat="false" ht="13.8" hidden="false" customHeight="false" outlineLevel="0" collapsed="false">
      <c r="A230" s="5" t="n">
        <v>42158.3645833333</v>
      </c>
      <c r="B230" s="0" t="n">
        <v>0.73</v>
      </c>
      <c r="C230" s="0" t="n">
        <v>0</v>
      </c>
      <c r="D230" s="0" t="n">
        <f aca="false">IF(C230=0,IF(C229=0,IF(C228=0,IF(C227=0,IF(C226=0,0,D229),D229),D229),D229),C230+D229)</f>
        <v>0</v>
      </c>
      <c r="F230" s="0" t="n">
        <f aca="false">IF(E230="",0,E230)</f>
        <v>0</v>
      </c>
    </row>
    <row r="231" customFormat="false" ht="13.8" hidden="false" customHeight="false" outlineLevel="0" collapsed="false">
      <c r="A231" s="5" t="n">
        <v>42158.375</v>
      </c>
      <c r="B231" s="0" t="n">
        <v>0.71</v>
      </c>
      <c r="C231" s="0" t="n">
        <v>0</v>
      </c>
      <c r="D231" s="0" t="n">
        <f aca="false">IF(C231=0,IF(C230=0,IF(C229=0,IF(C228=0,IF(C227=0,0,D230),D230),D230),D230),C231+D230)</f>
        <v>0</v>
      </c>
      <c r="E231" s="0" t="n">
        <v>84</v>
      </c>
      <c r="F231" s="0" t="n">
        <f aca="false">IF(E231="",0,E231)</f>
        <v>84</v>
      </c>
    </row>
    <row r="232" customFormat="false" ht="13.8" hidden="false" customHeight="false" outlineLevel="0" collapsed="false">
      <c r="A232" s="5" t="n">
        <v>42158.3854166667</v>
      </c>
      <c r="B232" s="0" t="n">
        <v>0.68</v>
      </c>
      <c r="C232" s="0" t="n">
        <v>0</v>
      </c>
      <c r="D232" s="0" t="n">
        <f aca="false">IF(C232=0,IF(C231=0,IF(C230=0,IF(C229=0,IF(C228=0,0,D231),D231),D231),D231),C232+D231)</f>
        <v>0</v>
      </c>
      <c r="F232" s="0" t="n">
        <f aca="false">IF(E232="",0,E232)</f>
        <v>0</v>
      </c>
    </row>
    <row r="233" customFormat="false" ht="13.8" hidden="false" customHeight="false" outlineLevel="0" collapsed="false">
      <c r="A233" s="5" t="n">
        <v>42158.3958333333</v>
      </c>
      <c r="B233" s="0" t="n">
        <v>0.67</v>
      </c>
      <c r="C233" s="0" t="n">
        <v>0</v>
      </c>
      <c r="D233" s="0" t="n">
        <f aca="false">IF(C233=0,IF(C232=0,IF(C231=0,IF(C230=0,IF(C229=0,0,D232),D232),D232),D232),C233+D232)</f>
        <v>0</v>
      </c>
      <c r="F233" s="0" t="n">
        <f aca="false">IF(E233="",0,E233)</f>
        <v>0</v>
      </c>
    </row>
    <row r="234" customFormat="false" ht="13.8" hidden="false" customHeight="false" outlineLevel="0" collapsed="false">
      <c r="A234" s="5" t="n">
        <v>42158.40625</v>
      </c>
      <c r="B234" s="0" t="n">
        <v>0.64</v>
      </c>
      <c r="C234" s="0" t="n">
        <v>0</v>
      </c>
      <c r="D234" s="0" t="n">
        <f aca="false">IF(C234=0,IF(C233=0,IF(C232=0,IF(C231=0,IF(C230=0,0,D233),D233),D233),D233),C234+D233)</f>
        <v>0</v>
      </c>
      <c r="F234" s="0" t="n">
        <f aca="false">IF(E234="",0,E234)</f>
        <v>0</v>
      </c>
    </row>
    <row r="235" customFormat="false" ht="13.8" hidden="false" customHeight="false" outlineLevel="0" collapsed="false">
      <c r="A235" s="5" t="n">
        <v>42158.4166666667</v>
      </c>
      <c r="B235" s="0" t="n">
        <v>0.63</v>
      </c>
      <c r="C235" s="0" t="n">
        <v>0</v>
      </c>
      <c r="D235" s="0" t="n">
        <f aca="false">IF(C235=0,IF(C234=0,IF(C233=0,IF(C232=0,IF(C231=0,0,D234),D234),D234),D234),C235+D234)</f>
        <v>0</v>
      </c>
      <c r="E235" s="0" t="n">
        <v>90</v>
      </c>
      <c r="F235" s="0" t="n">
        <f aca="false">IF(E235="",0,E235)</f>
        <v>90</v>
      </c>
    </row>
    <row r="236" customFormat="false" ht="13.8" hidden="false" customHeight="false" outlineLevel="0" collapsed="false">
      <c r="A236" s="5" t="n">
        <v>42158.4270833333</v>
      </c>
      <c r="B236" s="0" t="n">
        <v>0.61</v>
      </c>
      <c r="C236" s="0" t="n">
        <v>0</v>
      </c>
      <c r="D236" s="0" t="n">
        <f aca="false">IF(C236=0,IF(C235=0,IF(C234=0,IF(C233=0,IF(C232=0,0,D235),D235),D235),D235),C236+D235)</f>
        <v>0</v>
      </c>
      <c r="F236" s="0" t="n">
        <f aca="false">IF(E236="",0,E236)</f>
        <v>0</v>
      </c>
    </row>
    <row r="237" customFormat="false" ht="13.8" hidden="false" customHeight="false" outlineLevel="0" collapsed="false">
      <c r="A237" s="5" t="n">
        <v>42158.4375</v>
      </c>
      <c r="B237" s="0" t="n">
        <v>0.59</v>
      </c>
      <c r="C237" s="0" t="n">
        <v>0</v>
      </c>
      <c r="D237" s="0" t="n">
        <f aca="false">IF(C237=0,IF(C236=0,IF(C235=0,IF(C234=0,IF(C233=0,0,D236),D236),D236),D236),C237+D236)</f>
        <v>0</v>
      </c>
      <c r="F237" s="0" t="n">
        <f aca="false">IF(E237="",0,E237)</f>
        <v>0</v>
      </c>
    </row>
    <row r="238" customFormat="false" ht="13.8" hidden="false" customHeight="false" outlineLevel="0" collapsed="false">
      <c r="A238" s="5" t="n">
        <v>42158.4479166667</v>
      </c>
      <c r="B238" s="0" t="n">
        <v>0.58</v>
      </c>
      <c r="C238" s="0" t="n">
        <v>0</v>
      </c>
      <c r="D238" s="0" t="n">
        <f aca="false">IF(C238=0,IF(C237=0,IF(C236=0,IF(C235=0,IF(C234=0,0,D237),D237),D237),D237),C238+D237)</f>
        <v>0</v>
      </c>
      <c r="F238" s="0" t="n">
        <f aca="false">IF(E238="",0,E238)</f>
        <v>0</v>
      </c>
    </row>
    <row r="239" customFormat="false" ht="13.8" hidden="false" customHeight="false" outlineLevel="0" collapsed="false">
      <c r="A239" s="5" t="n">
        <v>42158.4583333333</v>
      </c>
      <c r="B239" s="0" t="n">
        <v>0.56</v>
      </c>
      <c r="C239" s="0" t="n">
        <v>0</v>
      </c>
      <c r="D239" s="0" t="n">
        <f aca="false">IF(C239=0,IF(C238=0,IF(C237=0,IF(C236=0,IF(C235=0,0,D238),D238),D238),D238),C239+D238)</f>
        <v>0</v>
      </c>
      <c r="E239" s="0" t="n">
        <v>90</v>
      </c>
      <c r="F239" s="0" t="n">
        <f aca="false">IF(E239="",0,E239)</f>
        <v>90</v>
      </c>
    </row>
    <row r="240" customFormat="false" ht="13.8" hidden="false" customHeight="false" outlineLevel="0" collapsed="false">
      <c r="A240" s="5" t="n">
        <v>42158.46875</v>
      </c>
      <c r="B240" s="0" t="n">
        <v>0.54</v>
      </c>
      <c r="C240" s="0" t="n">
        <v>0</v>
      </c>
      <c r="D240" s="0" t="n">
        <f aca="false">IF(C240=0,IF(C239=0,IF(C238=0,IF(C237=0,IF(C236=0,0,D239),D239),D239),D239),C240+D239)</f>
        <v>0</v>
      </c>
      <c r="F240" s="0" t="n">
        <f aca="false">IF(E240="",0,E240)</f>
        <v>0</v>
      </c>
    </row>
    <row r="241" customFormat="false" ht="13.8" hidden="false" customHeight="false" outlineLevel="0" collapsed="false">
      <c r="A241" s="5" t="n">
        <v>42158.4791666667</v>
      </c>
      <c r="B241" s="0" t="n">
        <v>0.53</v>
      </c>
      <c r="C241" s="0" t="n">
        <v>0</v>
      </c>
      <c r="D241" s="0" t="n">
        <f aca="false">IF(C241=0,IF(C240=0,IF(C239=0,IF(C238=0,IF(C237=0,0,D240),D240),D240),D240),C241+D240)</f>
        <v>0</v>
      </c>
      <c r="F241" s="0" t="n">
        <f aca="false">IF(E241="",0,E241)</f>
        <v>0</v>
      </c>
    </row>
    <row r="242" customFormat="false" ht="13.8" hidden="false" customHeight="false" outlineLevel="0" collapsed="false">
      <c r="A242" s="5" t="n">
        <v>42158.4895833333</v>
      </c>
      <c r="B242" s="0" t="n">
        <v>0.51</v>
      </c>
      <c r="C242" s="0" t="n">
        <v>0</v>
      </c>
      <c r="D242" s="0" t="n">
        <f aca="false">IF(C242=0,IF(C241=0,IF(C240=0,IF(C239=0,IF(C238=0,0,D241),D241),D241),D241),C242+D241)</f>
        <v>0</v>
      </c>
      <c r="F242" s="0" t="n">
        <f aca="false">IF(E242="",0,E242)</f>
        <v>0</v>
      </c>
    </row>
    <row r="243" customFormat="false" ht="13.8" hidden="false" customHeight="false" outlineLevel="0" collapsed="false">
      <c r="A243" s="5" t="n">
        <v>42158.5</v>
      </c>
      <c r="B243" s="0" t="n">
        <v>0.5</v>
      </c>
      <c r="C243" s="0" t="n">
        <v>0</v>
      </c>
      <c r="D243" s="0" t="n">
        <f aca="false">IF(C243=0,IF(C242=0,IF(C241=0,IF(C240=0,IF(C239=0,0,D242),D242),D242),D242),C243+D242)</f>
        <v>0</v>
      </c>
      <c r="E243" s="0" t="n">
        <v>91</v>
      </c>
      <c r="F243" s="0" t="n">
        <f aca="false">IF(E243="",0,E243)</f>
        <v>91</v>
      </c>
    </row>
    <row r="244" customFormat="false" ht="13.8" hidden="false" customHeight="false" outlineLevel="0" collapsed="false">
      <c r="A244" s="5" t="n">
        <v>42158.5104166667</v>
      </c>
      <c r="B244" s="0" t="n">
        <v>0.49</v>
      </c>
      <c r="C244" s="0" t="n">
        <v>0</v>
      </c>
      <c r="D244" s="0" t="n">
        <f aca="false">IF(C244=0,IF(C243=0,IF(C242=0,IF(C241=0,IF(C240=0,0,D243),D243),D243),D243),C244+D243)</f>
        <v>0</v>
      </c>
      <c r="F244" s="0" t="n">
        <f aca="false">IF(E244="",0,E244)</f>
        <v>0</v>
      </c>
    </row>
    <row r="245" customFormat="false" ht="13.8" hidden="false" customHeight="false" outlineLevel="0" collapsed="false">
      <c r="A245" s="5" t="n">
        <v>42158.5208333333</v>
      </c>
      <c r="B245" s="0" t="n">
        <v>0.47</v>
      </c>
      <c r="C245" s="0" t="n">
        <v>0</v>
      </c>
      <c r="D245" s="0" t="n">
        <f aca="false">IF(C245=0,IF(C244=0,IF(C243=0,IF(C242=0,IF(C241=0,0,D244),D244),D244),D244),C245+D244)</f>
        <v>0</v>
      </c>
      <c r="F245" s="0" t="n">
        <f aca="false">IF(E245="",0,E245)</f>
        <v>0</v>
      </c>
    </row>
    <row r="246" customFormat="false" ht="13.8" hidden="false" customHeight="false" outlineLevel="0" collapsed="false">
      <c r="A246" s="5" t="n">
        <v>42158.53125</v>
      </c>
      <c r="B246" s="0" t="n">
        <v>0.46</v>
      </c>
      <c r="C246" s="0" t="n">
        <v>0</v>
      </c>
      <c r="D246" s="0" t="n">
        <f aca="false">IF(C246=0,IF(C245=0,IF(C244=0,IF(C243=0,IF(C242=0,0,D245),D245),D245),D245),C246+D245)</f>
        <v>0</v>
      </c>
      <c r="F246" s="0" t="n">
        <f aca="false">IF(E246="",0,E246)</f>
        <v>0</v>
      </c>
    </row>
    <row r="247" customFormat="false" ht="13.8" hidden="false" customHeight="false" outlineLevel="0" collapsed="false">
      <c r="A247" s="5" t="n">
        <v>42158.5416666667</v>
      </c>
      <c r="B247" s="0" t="n">
        <v>0.45</v>
      </c>
      <c r="C247" s="0" t="n">
        <v>0</v>
      </c>
      <c r="D247" s="0" t="n">
        <f aca="false">IF(C247=0,IF(C246=0,IF(C245=0,IF(C244=0,IF(C243=0,0,D246),D246),D246),D246),C247+D246)</f>
        <v>0</v>
      </c>
      <c r="E247" s="0" t="n">
        <v>91</v>
      </c>
      <c r="F247" s="0" t="n">
        <f aca="false">IF(E247="",0,E247)</f>
        <v>91</v>
      </c>
    </row>
    <row r="248" customFormat="false" ht="13.8" hidden="false" customHeight="false" outlineLevel="0" collapsed="false">
      <c r="A248" s="5" t="n">
        <v>42158.5520833333</v>
      </c>
      <c r="B248" s="0" t="n">
        <v>0.43</v>
      </c>
      <c r="C248" s="0" t="n">
        <v>0</v>
      </c>
      <c r="D248" s="0" t="n">
        <f aca="false">IF(C248=0,IF(C247=0,IF(C246=0,IF(C245=0,IF(C244=0,0,D247),D247),D247),D247),C248+D247)</f>
        <v>0</v>
      </c>
      <c r="F248" s="0" t="n">
        <f aca="false">IF(E248="",0,E248)</f>
        <v>0</v>
      </c>
    </row>
    <row r="249" customFormat="false" ht="13.8" hidden="false" customHeight="false" outlineLevel="0" collapsed="false">
      <c r="A249" s="5" t="n">
        <v>42158.5625</v>
      </c>
      <c r="B249" s="0" t="n">
        <v>0.43</v>
      </c>
      <c r="C249" s="0" t="n">
        <v>0</v>
      </c>
      <c r="D249" s="0" t="n">
        <f aca="false">IF(C249=0,IF(C248=0,IF(C247=0,IF(C246=0,IF(C245=0,0,D248),D248),D248),D248),C249+D248)</f>
        <v>0</v>
      </c>
      <c r="F249" s="0" t="n">
        <f aca="false">IF(E249="",0,E249)</f>
        <v>0</v>
      </c>
    </row>
    <row r="250" customFormat="false" ht="13.8" hidden="false" customHeight="false" outlineLevel="0" collapsed="false">
      <c r="A250" s="5" t="n">
        <v>42158.5729166667</v>
      </c>
      <c r="B250" s="0" t="n">
        <v>0.42</v>
      </c>
      <c r="C250" s="0" t="n">
        <v>0</v>
      </c>
      <c r="D250" s="0" t="n">
        <f aca="false">IF(C250=0,IF(C249=0,IF(C248=0,IF(C247=0,IF(C246=0,0,D249),D249),D249),D249),C250+D249)</f>
        <v>0</v>
      </c>
      <c r="F250" s="0" t="n">
        <f aca="false">IF(E250="",0,E250)</f>
        <v>0</v>
      </c>
    </row>
    <row r="251" customFormat="false" ht="13.8" hidden="false" customHeight="false" outlineLevel="0" collapsed="false">
      <c r="A251" s="5" t="n">
        <v>42158.5833333333</v>
      </c>
      <c r="B251" s="0" t="n">
        <v>0.41</v>
      </c>
      <c r="C251" s="0" t="n">
        <v>0</v>
      </c>
      <c r="D251" s="0" t="n">
        <f aca="false">IF(C251=0,IF(C250=0,IF(C249=0,IF(C248=0,IF(C247=0,0,D250),D250),D250),D250),C251+D250)</f>
        <v>0</v>
      </c>
      <c r="E251" s="0" t="n">
        <v>93</v>
      </c>
      <c r="F251" s="0" t="n">
        <f aca="false">IF(E251="",0,E251)</f>
        <v>93</v>
      </c>
    </row>
    <row r="252" customFormat="false" ht="13.8" hidden="false" customHeight="false" outlineLevel="0" collapsed="false">
      <c r="A252" s="5" t="n">
        <v>42158.59375</v>
      </c>
      <c r="B252" s="0" t="n">
        <v>0.4</v>
      </c>
      <c r="C252" s="0" t="n">
        <v>0</v>
      </c>
      <c r="D252" s="0" t="n">
        <f aca="false">IF(C252=0,IF(C251=0,IF(C250=0,IF(C249=0,IF(C248=0,0,D251),D251),D251),D251),C252+D251)</f>
        <v>0</v>
      </c>
      <c r="F252" s="0" t="n">
        <f aca="false">IF(E252="",0,E252)</f>
        <v>0</v>
      </c>
    </row>
    <row r="253" customFormat="false" ht="13.8" hidden="false" customHeight="false" outlineLevel="0" collapsed="false">
      <c r="A253" s="5" t="n">
        <v>42158.6041666667</v>
      </c>
      <c r="B253" s="0" t="n">
        <v>0.39</v>
      </c>
      <c r="C253" s="0" t="n">
        <v>0</v>
      </c>
      <c r="D253" s="0" t="n">
        <f aca="false">IF(C253=0,IF(C252=0,IF(C251=0,IF(C250=0,IF(C249=0,0,D252),D252),D252),D252),C253+D252)</f>
        <v>0</v>
      </c>
      <c r="F253" s="0" t="n">
        <f aca="false">IF(E253="",0,E253)</f>
        <v>0</v>
      </c>
    </row>
    <row r="254" customFormat="false" ht="13.8" hidden="false" customHeight="false" outlineLevel="0" collapsed="false">
      <c r="A254" s="5" t="n">
        <v>42158.6145833333</v>
      </c>
      <c r="B254" s="0" t="n">
        <v>0.38</v>
      </c>
      <c r="C254" s="0" t="n">
        <v>0</v>
      </c>
      <c r="D254" s="0" t="n">
        <f aca="false">IF(C254=0,IF(C253=0,IF(C252=0,IF(C251=0,IF(C250=0,0,D253),D253),D253),D253),C254+D253)</f>
        <v>0</v>
      </c>
      <c r="F254" s="0" t="n">
        <f aca="false">IF(E254="",0,E254)</f>
        <v>0</v>
      </c>
    </row>
    <row r="255" customFormat="false" ht="13.8" hidden="false" customHeight="false" outlineLevel="0" collapsed="false">
      <c r="A255" s="5" t="n">
        <v>42158.625</v>
      </c>
      <c r="B255" s="0" t="n">
        <v>0.37</v>
      </c>
      <c r="C255" s="0" t="n">
        <v>0</v>
      </c>
      <c r="D255" s="0" t="n">
        <f aca="false">IF(C255=0,IF(C254=0,IF(C253=0,IF(C252=0,IF(C251=0,0,D254),D254),D254),D254),C255+D254)</f>
        <v>0</v>
      </c>
      <c r="E255" s="0" t="n">
        <v>96</v>
      </c>
      <c r="F255" s="0" t="n">
        <f aca="false">IF(E255="",0,E255)</f>
        <v>96</v>
      </c>
    </row>
    <row r="256" customFormat="false" ht="13.8" hidden="false" customHeight="false" outlineLevel="0" collapsed="false">
      <c r="A256" s="5" t="n">
        <v>42158.6354166667</v>
      </c>
      <c r="B256" s="0" t="n">
        <v>0.37</v>
      </c>
      <c r="C256" s="0" t="n">
        <v>0</v>
      </c>
      <c r="D256" s="0" t="n">
        <f aca="false">IF(C256=0,IF(C255=0,IF(C254=0,IF(C253=0,IF(C252=0,0,D255),D255),D255),D255),C256+D255)</f>
        <v>0</v>
      </c>
      <c r="F256" s="0" t="n">
        <f aca="false">IF(E256="",0,E256)</f>
        <v>0</v>
      </c>
    </row>
    <row r="257" customFormat="false" ht="13.8" hidden="false" customHeight="false" outlineLevel="0" collapsed="false">
      <c r="A257" s="5" t="n">
        <v>42158.6458333333</v>
      </c>
      <c r="B257" s="0" t="n">
        <v>0.35</v>
      </c>
      <c r="C257" s="0" t="n">
        <v>0</v>
      </c>
      <c r="D257" s="0" t="n">
        <f aca="false">IF(C257=0,IF(C256=0,IF(C255=0,IF(C254=0,IF(C253=0,0,D256),D256),D256),D256),C257+D256)</f>
        <v>0</v>
      </c>
      <c r="F257" s="0" t="n">
        <f aca="false">IF(E257="",0,E257)</f>
        <v>0</v>
      </c>
    </row>
    <row r="258" customFormat="false" ht="13.8" hidden="false" customHeight="false" outlineLevel="0" collapsed="false">
      <c r="A258" s="5" t="n">
        <v>42158.65625</v>
      </c>
      <c r="B258" s="0" t="n">
        <v>0.35</v>
      </c>
      <c r="C258" s="0" t="n">
        <v>0</v>
      </c>
      <c r="D258" s="0" t="n">
        <f aca="false">IF(C258=0,IF(C257=0,IF(C256=0,IF(C255=0,IF(C254=0,0,D257),D257),D257),D257),C258+D257)</f>
        <v>0</v>
      </c>
      <c r="F258" s="0" t="n">
        <f aca="false">IF(E258="",0,E258)</f>
        <v>0</v>
      </c>
    </row>
    <row r="259" customFormat="false" ht="13.8" hidden="false" customHeight="false" outlineLevel="0" collapsed="false">
      <c r="A259" s="5" t="n">
        <v>42158.6666666667</v>
      </c>
      <c r="B259" s="0" t="n">
        <v>0.34</v>
      </c>
      <c r="C259" s="0" t="n">
        <v>0</v>
      </c>
      <c r="D259" s="0" t="n">
        <f aca="false">IF(C259=0,IF(C258=0,IF(C257=0,IF(C256=0,IF(C255=0,0,D258),D258),D258),D258),C259+D258)</f>
        <v>0</v>
      </c>
      <c r="E259" s="0" t="n">
        <v>93</v>
      </c>
      <c r="F259" s="0" t="n">
        <f aca="false">IF(E259="",0,E259)</f>
        <v>93</v>
      </c>
    </row>
    <row r="260" customFormat="false" ht="13.8" hidden="false" customHeight="false" outlineLevel="0" collapsed="false">
      <c r="A260" s="5" t="n">
        <v>42158.6770833333</v>
      </c>
      <c r="B260" s="0" t="n">
        <v>0.33</v>
      </c>
      <c r="C260" s="0" t="n">
        <v>0</v>
      </c>
      <c r="D260" s="0" t="n">
        <f aca="false">IF(C260=0,IF(C259=0,IF(C258=0,IF(C257=0,IF(C256=0,0,D259),D259),D259),D259),C260+D259)</f>
        <v>0</v>
      </c>
      <c r="F260" s="0" t="n">
        <f aca="false">IF(E260="",0,E260)</f>
        <v>0</v>
      </c>
    </row>
    <row r="261" customFormat="false" ht="13.8" hidden="false" customHeight="false" outlineLevel="0" collapsed="false">
      <c r="A261" s="5" t="n">
        <v>42158.6875</v>
      </c>
      <c r="B261" s="0" t="n">
        <v>0.33</v>
      </c>
      <c r="C261" s="0" t="n">
        <v>0</v>
      </c>
      <c r="D261" s="0" t="n">
        <f aca="false">IF(C261=0,IF(C260=0,IF(C259=0,IF(C258=0,IF(C257=0,0,D260),D260),D260),D260),C261+D260)</f>
        <v>0</v>
      </c>
      <c r="F261" s="0" t="n">
        <f aca="false">IF(E261="",0,E261)</f>
        <v>0</v>
      </c>
    </row>
    <row r="262" customFormat="false" ht="13.8" hidden="false" customHeight="false" outlineLevel="0" collapsed="false">
      <c r="A262" s="5" t="n">
        <v>42158.6979166667</v>
      </c>
      <c r="B262" s="0" t="n">
        <v>0.32</v>
      </c>
      <c r="C262" s="0" t="n">
        <v>0</v>
      </c>
      <c r="D262" s="0" t="n">
        <f aca="false">IF(C262=0,IF(C261=0,IF(C260=0,IF(C259=0,IF(C258=0,0,D261),D261),D261),D261),C262+D261)</f>
        <v>0</v>
      </c>
      <c r="F262" s="0" t="n">
        <f aca="false">IF(E262="",0,E262)</f>
        <v>0</v>
      </c>
    </row>
    <row r="263" customFormat="false" ht="13.8" hidden="false" customHeight="false" outlineLevel="0" collapsed="false">
      <c r="A263" s="5" t="n">
        <v>42158.7083333333</v>
      </c>
      <c r="B263" s="0" t="n">
        <v>0.32</v>
      </c>
      <c r="C263" s="0" t="n">
        <v>0</v>
      </c>
      <c r="D263" s="0" t="n">
        <f aca="false">IF(C263=0,IF(C262=0,IF(C261=0,IF(C260=0,IF(C259=0,0,D262),D262),D262),D262),C263+D262)</f>
        <v>0</v>
      </c>
      <c r="E263" s="0" t="n">
        <v>90</v>
      </c>
      <c r="F263" s="0" t="n">
        <f aca="false">IF(E263="",0,E263)</f>
        <v>90</v>
      </c>
    </row>
    <row r="264" customFormat="false" ht="13.8" hidden="false" customHeight="false" outlineLevel="0" collapsed="false">
      <c r="A264" s="5" t="n">
        <v>42158.71875</v>
      </c>
      <c r="B264" s="0" t="n">
        <v>0.31</v>
      </c>
      <c r="C264" s="0" t="n">
        <v>0</v>
      </c>
      <c r="D264" s="0" t="n">
        <f aca="false">IF(C264=0,IF(C263=0,IF(C262=0,IF(C261=0,IF(C260=0,0,D263),D263),D263),D263),C264+D263)</f>
        <v>0</v>
      </c>
      <c r="F264" s="0" t="n">
        <f aca="false">IF(E264="",0,E264)</f>
        <v>0</v>
      </c>
    </row>
    <row r="265" customFormat="false" ht="13.8" hidden="false" customHeight="false" outlineLevel="0" collapsed="false">
      <c r="A265" s="5" t="n">
        <v>42158.7291666667</v>
      </c>
      <c r="B265" s="0" t="n">
        <v>0.31</v>
      </c>
      <c r="C265" s="0" t="n">
        <v>0</v>
      </c>
      <c r="D265" s="0" t="n">
        <f aca="false">IF(C265=0,IF(C264=0,IF(C263=0,IF(C262=0,IF(C261=0,0,D264),D264),D264),D264),C265+D264)</f>
        <v>0</v>
      </c>
      <c r="F265" s="0" t="n">
        <f aca="false">IF(E265="",0,E265)</f>
        <v>0</v>
      </c>
    </row>
    <row r="266" customFormat="false" ht="13.8" hidden="false" customHeight="false" outlineLevel="0" collapsed="false">
      <c r="A266" s="5" t="n">
        <v>42158.7395833333</v>
      </c>
      <c r="B266" s="0" t="n">
        <v>0.3</v>
      </c>
      <c r="C266" s="0" t="n">
        <v>0</v>
      </c>
      <c r="D266" s="0" t="n">
        <f aca="false">IF(C266=0,IF(C265=0,IF(C264=0,IF(C263=0,IF(C262=0,0,D265),D265),D265),D265),C266+D265)</f>
        <v>0</v>
      </c>
      <c r="F266" s="0" t="n">
        <f aca="false">IF(E266="",0,E266)</f>
        <v>0</v>
      </c>
    </row>
    <row r="267" customFormat="false" ht="13.8" hidden="false" customHeight="false" outlineLevel="0" collapsed="false">
      <c r="A267" s="5" t="n">
        <v>42158.75</v>
      </c>
      <c r="B267" s="0" t="n">
        <v>0.3</v>
      </c>
      <c r="C267" s="0" t="n">
        <v>0</v>
      </c>
      <c r="D267" s="0" t="n">
        <f aca="false">IF(C267=0,IF(C266=0,IF(C265=0,IF(C264=0,IF(C263=0,0,D266),D266),D266),D266),C267+D266)</f>
        <v>0</v>
      </c>
      <c r="E267" s="0" t="n">
        <v>85</v>
      </c>
      <c r="F267" s="0" t="n">
        <f aca="false">IF(E267="",0,E267)</f>
        <v>85</v>
      </c>
    </row>
    <row r="268" customFormat="false" ht="13.8" hidden="false" customHeight="false" outlineLevel="0" collapsed="false">
      <c r="A268" s="5" t="n">
        <v>42158.7604166667</v>
      </c>
      <c r="B268" s="0" t="n">
        <v>0.3</v>
      </c>
      <c r="C268" s="0" t="n">
        <v>0</v>
      </c>
      <c r="D268" s="0" t="n">
        <f aca="false">IF(C268=0,IF(C267=0,IF(C266=0,IF(C265=0,IF(C264=0,0,D267),D267),D267),D267),C268+D267)</f>
        <v>0</v>
      </c>
      <c r="F268" s="0" t="n">
        <f aca="false">IF(E268="",0,E268)</f>
        <v>0</v>
      </c>
    </row>
    <row r="269" customFormat="false" ht="13.8" hidden="false" customHeight="false" outlineLevel="0" collapsed="false">
      <c r="A269" s="5" t="n">
        <v>42158.7708333333</v>
      </c>
      <c r="B269" s="0" t="n">
        <v>0.29</v>
      </c>
      <c r="C269" s="0" t="n">
        <v>0</v>
      </c>
      <c r="D269" s="0" t="n">
        <f aca="false">IF(C269=0,IF(C268=0,IF(C267=0,IF(C266=0,IF(C265=0,0,D268),D268),D268),D268),C269+D268)</f>
        <v>0</v>
      </c>
      <c r="F269" s="0" t="n">
        <f aca="false">IF(E269="",0,E269)</f>
        <v>0</v>
      </c>
    </row>
    <row r="270" customFormat="false" ht="13.8" hidden="false" customHeight="false" outlineLevel="0" collapsed="false">
      <c r="A270" s="5" t="n">
        <v>42158.78125</v>
      </c>
      <c r="B270" s="0" t="n">
        <v>0.29</v>
      </c>
      <c r="C270" s="0" t="n">
        <v>0</v>
      </c>
      <c r="D270" s="0" t="n">
        <f aca="false">IF(C270=0,IF(C269=0,IF(C268=0,IF(C267=0,IF(C266=0,0,D269),D269),D269),D269),C270+D269)</f>
        <v>0</v>
      </c>
      <c r="F270" s="0" t="n">
        <f aca="false">IF(E270="",0,E270)</f>
        <v>0</v>
      </c>
    </row>
    <row r="271" customFormat="false" ht="13.8" hidden="false" customHeight="false" outlineLevel="0" collapsed="false">
      <c r="A271" s="5" t="n">
        <v>42158.7916666667</v>
      </c>
      <c r="B271" s="0" t="n">
        <v>0.28</v>
      </c>
      <c r="C271" s="0" t="n">
        <v>0</v>
      </c>
      <c r="D271" s="0" t="n">
        <f aca="false">IF(C271=0,IF(C270=0,IF(C269=0,IF(C268=0,IF(C267=0,0,D270),D270),D270),D270),C271+D270)</f>
        <v>0</v>
      </c>
      <c r="E271" s="0" t="n">
        <v>81</v>
      </c>
      <c r="F271" s="0" t="n">
        <f aca="false">IF(E271="",0,E271)</f>
        <v>81</v>
      </c>
    </row>
    <row r="272" customFormat="false" ht="13.8" hidden="false" customHeight="false" outlineLevel="0" collapsed="false">
      <c r="A272" s="5" t="n">
        <v>42158.8020833333</v>
      </c>
      <c r="B272" s="0" t="n">
        <v>0.28</v>
      </c>
      <c r="C272" s="0" t="n">
        <v>0</v>
      </c>
      <c r="D272" s="0" t="n">
        <f aca="false">IF(C272=0,IF(C271=0,IF(C270=0,IF(C269=0,IF(C268=0,0,D271),D271),D271),D271),C272+D271)</f>
        <v>0</v>
      </c>
      <c r="F272" s="0" t="n">
        <f aca="false">IF(E272="",0,E272)</f>
        <v>0</v>
      </c>
    </row>
    <row r="273" customFormat="false" ht="13.8" hidden="false" customHeight="false" outlineLevel="0" collapsed="false">
      <c r="A273" s="5" t="n">
        <v>42158.8125</v>
      </c>
      <c r="B273" s="0" t="n">
        <v>0.28</v>
      </c>
      <c r="C273" s="0" t="n">
        <v>0.1</v>
      </c>
      <c r="D273" s="0" t="n">
        <f aca="false">IF(C273=0,IF(C272=0,IF(C271=0,IF(C270=0,IF(C269=0,0,D272),D272),D272),D272),C273+D272)</f>
        <v>0.1</v>
      </c>
      <c r="F273" s="0" t="n">
        <f aca="false">IF(E273="",0,E273)</f>
        <v>0</v>
      </c>
    </row>
    <row r="274" customFormat="false" ht="13.8" hidden="false" customHeight="false" outlineLevel="0" collapsed="false">
      <c r="A274" s="5" t="n">
        <v>42158.8229166667</v>
      </c>
      <c r="B274" s="0" t="n">
        <v>0.36</v>
      </c>
      <c r="C274" s="0" t="n">
        <v>0.48</v>
      </c>
      <c r="D274" s="0" t="n">
        <f aca="false">IF(C274=0,IF(C273=0,IF(C272=0,IF(C271=0,IF(C270=0,0,D273),D273),D273),D273),C274+D273)</f>
        <v>0.58</v>
      </c>
      <c r="F274" s="0" t="n">
        <f aca="false">IF(E274="",0,E274)</f>
        <v>0</v>
      </c>
    </row>
    <row r="275" customFormat="false" ht="13.8" hidden="false" customHeight="false" outlineLevel="0" collapsed="false">
      <c r="A275" s="5" t="n">
        <v>42158.8333333333</v>
      </c>
      <c r="B275" s="0" t="n">
        <v>2.7</v>
      </c>
      <c r="C275" s="0" t="n">
        <v>0.13</v>
      </c>
      <c r="D275" s="0" t="n">
        <f aca="false">IF(C275=0,IF(C274=0,IF(C273=0,IF(C272=0,IF(C271=0,0,D274),D274),D274),D274),C275+D274)</f>
        <v>0.71</v>
      </c>
      <c r="E275" s="0" t="n">
        <v>76</v>
      </c>
      <c r="F275" s="0" t="n">
        <f aca="false">IF(E275="",0,E275)</f>
        <v>76</v>
      </c>
    </row>
    <row r="276" customFormat="false" ht="13.8" hidden="false" customHeight="false" outlineLevel="0" collapsed="false">
      <c r="A276" s="5" t="n">
        <v>42158.84375</v>
      </c>
      <c r="B276" s="0" t="n">
        <v>3.26</v>
      </c>
      <c r="C276" s="0" t="n">
        <v>0.02</v>
      </c>
      <c r="D276" s="0" t="n">
        <f aca="false">IF(C276=0,IF(C275=0,IF(C274=0,IF(C273=0,IF(C272=0,0,D275),D275),D275),D275),C276+D275)</f>
        <v>0.73</v>
      </c>
      <c r="F276" s="0" t="n">
        <f aca="false">IF(E276="",0,E276)</f>
        <v>0</v>
      </c>
    </row>
    <row r="277" customFormat="false" ht="13.8" hidden="false" customHeight="false" outlineLevel="0" collapsed="false">
      <c r="A277" s="5" t="n">
        <v>42158.8541666667</v>
      </c>
      <c r="B277" s="0" t="n">
        <v>3.16</v>
      </c>
      <c r="C277" s="0" t="n">
        <v>0</v>
      </c>
      <c r="D277" s="0" t="n">
        <f aca="false">IF(C277=0,IF(C276=0,IF(C275=0,IF(C274=0,IF(C273=0,0,D276),D276),D276),D276),C277+D276)</f>
        <v>0.73</v>
      </c>
      <c r="F277" s="0" t="n">
        <f aca="false">IF(E277="",0,E277)</f>
        <v>0</v>
      </c>
    </row>
    <row r="278" customFormat="false" ht="13.8" hidden="false" customHeight="false" outlineLevel="0" collapsed="false">
      <c r="A278" s="5" t="n">
        <v>42158.8645833333</v>
      </c>
      <c r="B278" s="0" t="n">
        <v>2.87</v>
      </c>
      <c r="C278" s="0" t="n">
        <v>0</v>
      </c>
      <c r="D278" s="0" t="n">
        <f aca="false">IF(C278=0,IF(C277=0,IF(C276=0,IF(C275=0,IF(C274=0,0,D277),D277),D277),D277),C278+D277)</f>
        <v>0.73</v>
      </c>
      <c r="F278" s="0" t="n">
        <f aca="false">IF(E278="",0,E278)</f>
        <v>0</v>
      </c>
    </row>
    <row r="279" customFormat="false" ht="13.8" hidden="false" customHeight="false" outlineLevel="0" collapsed="false">
      <c r="A279" s="5" t="n">
        <v>42158.875</v>
      </c>
      <c r="B279" s="0" t="n">
        <v>2.61</v>
      </c>
      <c r="C279" s="0" t="n">
        <v>0.06</v>
      </c>
      <c r="D279" s="0" t="n">
        <f aca="false">IF(C279=0,IF(C278=0,IF(C277=0,IF(C276=0,IF(C275=0,0,D278),D278),D278),D278),C279+D278)</f>
        <v>0.79</v>
      </c>
      <c r="E279" s="0" t="n">
        <v>74</v>
      </c>
      <c r="F279" s="0" t="n">
        <f aca="false">IF(E279="",0,E279)</f>
        <v>74</v>
      </c>
    </row>
    <row r="280" customFormat="false" ht="13.8" hidden="false" customHeight="false" outlineLevel="0" collapsed="false">
      <c r="A280" s="5" t="n">
        <v>42158.8854166667</v>
      </c>
      <c r="B280" s="0" t="n">
        <v>2.44</v>
      </c>
      <c r="C280" s="0" t="n">
        <v>0.05</v>
      </c>
      <c r="D280" s="0" t="n">
        <f aca="false">IF(C280=0,IF(C279=0,IF(C278=0,IF(C277=0,IF(C276=0,0,D279),D279),D279),D279),C280+D279)</f>
        <v>0.84</v>
      </c>
      <c r="F280" s="0" t="n">
        <f aca="false">IF(E280="",0,E280)</f>
        <v>0</v>
      </c>
    </row>
    <row r="281" customFormat="false" ht="13.8" hidden="false" customHeight="false" outlineLevel="0" collapsed="false">
      <c r="A281" s="5" t="n">
        <v>42158.8958333333</v>
      </c>
      <c r="B281" s="0" t="n">
        <v>2.37</v>
      </c>
      <c r="C281" s="0" t="n">
        <v>0.02</v>
      </c>
      <c r="D281" s="0" t="n">
        <f aca="false">IF(C281=0,IF(C280=0,IF(C279=0,IF(C278=0,IF(C277=0,0,D280),D280),D280),D280),C281+D280)</f>
        <v>0.86</v>
      </c>
      <c r="F281" s="0" t="n">
        <f aca="false">IF(E281="",0,E281)</f>
        <v>0</v>
      </c>
    </row>
    <row r="282" customFormat="false" ht="13.8" hidden="false" customHeight="false" outlineLevel="0" collapsed="false">
      <c r="A282" s="5" t="n">
        <v>42158.90625</v>
      </c>
      <c r="B282" s="0" t="n">
        <v>2.29</v>
      </c>
      <c r="C282" s="0" t="n">
        <v>0.02</v>
      </c>
      <c r="D282" s="0" t="n">
        <f aca="false">IF(C282=0,IF(C281=0,IF(C280=0,IF(C279=0,IF(C278=0,0,D281),D281),D281),D281),C282+D281)</f>
        <v>0.88</v>
      </c>
      <c r="F282" s="0" t="n">
        <f aca="false">IF(E282="",0,E282)</f>
        <v>0</v>
      </c>
    </row>
    <row r="283" customFormat="false" ht="13.8" hidden="false" customHeight="false" outlineLevel="0" collapsed="false">
      <c r="A283" s="5" t="n">
        <v>42158.9166666667</v>
      </c>
      <c r="B283" s="0" t="n">
        <v>2.25</v>
      </c>
      <c r="C283" s="0" t="n">
        <v>0.01</v>
      </c>
      <c r="D283" s="0" t="n">
        <f aca="false">IF(C283=0,IF(C282=0,IF(C281=0,IF(C280=0,IF(C279=0,0,D282),D282),D282),D282),C283+D282)</f>
        <v>0.89</v>
      </c>
      <c r="E283" s="0" t="n">
        <v>74</v>
      </c>
      <c r="F283" s="0" t="n">
        <f aca="false">IF(E283="",0,E283)</f>
        <v>74</v>
      </c>
    </row>
    <row r="284" customFormat="false" ht="13.8" hidden="false" customHeight="false" outlineLevel="0" collapsed="false">
      <c r="A284" s="5" t="n">
        <v>42158.9270833333</v>
      </c>
      <c r="B284" s="0" t="n">
        <v>2.15</v>
      </c>
      <c r="C284" s="0" t="n">
        <v>0</v>
      </c>
      <c r="D284" s="0" t="n">
        <f aca="false">IF(C284=0,IF(C283=0,IF(C282=0,IF(C281=0,IF(C280=0,0,D283),D283),D283),D283),C284+D283)</f>
        <v>0.89</v>
      </c>
      <c r="F284" s="0" t="n">
        <f aca="false">IF(E284="",0,E284)</f>
        <v>0</v>
      </c>
    </row>
    <row r="285" customFormat="false" ht="13.8" hidden="false" customHeight="false" outlineLevel="0" collapsed="false">
      <c r="A285" s="5" t="n">
        <v>42158.9375</v>
      </c>
      <c r="B285" s="0" t="n">
        <v>2.06</v>
      </c>
      <c r="C285" s="0" t="n">
        <v>0.01</v>
      </c>
      <c r="D285" s="0" t="n">
        <f aca="false">IF(C285=0,IF(C284=0,IF(C283=0,IF(C282=0,IF(C281=0,0,D284),D284),D284),D284),C285+D284)</f>
        <v>0.9</v>
      </c>
      <c r="F285" s="0" t="n">
        <f aca="false">IF(E285="",0,E285)</f>
        <v>0</v>
      </c>
    </row>
    <row r="286" customFormat="false" ht="13.8" hidden="false" customHeight="false" outlineLevel="0" collapsed="false">
      <c r="A286" s="5" t="n">
        <v>42158.9479166667</v>
      </c>
      <c r="B286" s="0" t="n">
        <v>1.96</v>
      </c>
      <c r="C286" s="0" t="n">
        <v>0.02</v>
      </c>
      <c r="D286" s="0" t="n">
        <f aca="false">IF(C286=0,IF(C285=0,IF(C284=0,IF(C283=0,IF(C282=0,0,D285),D285),D285),D285),C286+D285)</f>
        <v>0.92</v>
      </c>
      <c r="F286" s="0" t="n">
        <f aca="false">IF(E286="",0,E286)</f>
        <v>0</v>
      </c>
    </row>
    <row r="287" customFormat="false" ht="13.8" hidden="false" customHeight="false" outlineLevel="0" collapsed="false">
      <c r="A287" s="5" t="n">
        <v>42158.9583333333</v>
      </c>
      <c r="B287" s="0" t="n">
        <v>1.86</v>
      </c>
      <c r="C287" s="0" t="n">
        <v>0.01</v>
      </c>
      <c r="D287" s="0" t="n">
        <f aca="false">IF(C287=0,IF(C286=0,IF(C285=0,IF(C284=0,IF(C283=0,0,D286),D286),D286),D286),C287+D286)</f>
        <v>0.93</v>
      </c>
      <c r="E287" s="0" t="n">
        <v>73</v>
      </c>
      <c r="F287" s="0" t="n">
        <f aca="false">IF(E287="",0,E287)</f>
        <v>73</v>
      </c>
    </row>
    <row r="288" customFormat="false" ht="13.8" hidden="false" customHeight="false" outlineLevel="0" collapsed="false">
      <c r="A288" s="5" t="n">
        <v>42158.96875</v>
      </c>
      <c r="B288" s="0" t="n">
        <v>1.73</v>
      </c>
      <c r="C288" s="0" t="n">
        <v>0</v>
      </c>
      <c r="D288" s="0" t="n">
        <f aca="false">IF(C288=0,IF(C287=0,IF(C286=0,IF(C285=0,IF(C284=0,0,D287),D287),D287),D287),C288+D287)</f>
        <v>0.93</v>
      </c>
      <c r="F288" s="0" t="n">
        <f aca="false">IF(E288="",0,E288)</f>
        <v>0</v>
      </c>
    </row>
    <row r="289" customFormat="false" ht="13.8" hidden="false" customHeight="false" outlineLevel="0" collapsed="false">
      <c r="A289" s="5" t="n">
        <v>42158.9791666667</v>
      </c>
      <c r="B289" s="0" t="n">
        <v>1.64</v>
      </c>
      <c r="C289" s="0" t="n">
        <v>0</v>
      </c>
      <c r="D289" s="0" t="n">
        <f aca="false">IF(C289=0,IF(C288=0,IF(C287=0,IF(C286=0,IF(C285=0,0,D288),D288),D288),D288),C289+D288)</f>
        <v>0.93</v>
      </c>
      <c r="F289" s="0" t="n">
        <f aca="false">IF(E289="",0,E289)</f>
        <v>0</v>
      </c>
    </row>
    <row r="290" customFormat="false" ht="13.8" hidden="false" customHeight="false" outlineLevel="0" collapsed="false">
      <c r="A290" s="5" t="n">
        <v>42158.9895833333</v>
      </c>
      <c r="B290" s="0" t="n">
        <v>1.55</v>
      </c>
      <c r="C290" s="0" t="n">
        <v>0</v>
      </c>
      <c r="D290" s="0" t="n">
        <f aca="false">IF(C290=0,IF(C289=0,IF(C288=0,IF(C287=0,IF(C286=0,0,D289),D289),D289),D289),C290+D289)</f>
        <v>0.93</v>
      </c>
      <c r="F290" s="0" t="n">
        <f aca="false">IF(E290="",0,E290)</f>
        <v>0</v>
      </c>
    </row>
    <row r="291" customFormat="false" ht="13.8" hidden="false" customHeight="false" outlineLevel="0" collapsed="false">
      <c r="A291" s="5" t="n">
        <v>42159</v>
      </c>
      <c r="B291" s="0" t="n">
        <v>1.49</v>
      </c>
      <c r="C291" s="0" t="n">
        <v>0</v>
      </c>
      <c r="D291" s="0" t="n">
        <f aca="false">IF(C291=0,IF(C290=0,IF(C289=0,IF(C288=0,IF(C287=0,0,D290),D290),D290),D290),C291+D290)</f>
        <v>0.93</v>
      </c>
      <c r="E291" s="0" t="n">
        <v>73</v>
      </c>
      <c r="F291" s="0" t="n">
        <f aca="false">IF(E291="",0,E291)</f>
        <v>73</v>
      </c>
    </row>
    <row r="292" customFormat="false" ht="13.8" hidden="false" customHeight="false" outlineLevel="0" collapsed="false">
      <c r="A292" s="5" t="n">
        <v>42159.0104166667</v>
      </c>
      <c r="B292" s="0" t="n">
        <v>1.45</v>
      </c>
      <c r="C292" s="0" t="n">
        <v>0</v>
      </c>
      <c r="D292" s="0" t="n">
        <f aca="false">IF(C292=0,IF(C291=0,IF(C290=0,IF(C289=0,IF(C288=0,0,D291),D291),D291),D291),C292+D291)</f>
        <v>0</v>
      </c>
      <c r="F292" s="0" t="n">
        <f aca="false">IF(E292="",0,E292)</f>
        <v>0</v>
      </c>
    </row>
    <row r="293" customFormat="false" ht="13.8" hidden="false" customHeight="false" outlineLevel="0" collapsed="false">
      <c r="A293" s="5" t="n">
        <v>42159.0208333333</v>
      </c>
      <c r="B293" s="0" t="n">
        <v>1.39</v>
      </c>
      <c r="C293" s="0" t="n">
        <v>0</v>
      </c>
      <c r="D293" s="0" t="n">
        <f aca="false">IF(C293=0,IF(C292=0,IF(C291=0,IF(C290=0,IF(C289=0,0,D292),D292),D292),D292),C293+D292)</f>
        <v>0</v>
      </c>
      <c r="F293" s="0" t="n">
        <f aca="false">IF(E293="",0,E293)</f>
        <v>0</v>
      </c>
    </row>
    <row r="294" customFormat="false" ht="13.8" hidden="false" customHeight="false" outlineLevel="0" collapsed="false">
      <c r="A294" s="5" t="n">
        <v>42159.03125</v>
      </c>
      <c r="B294" s="0" t="n">
        <v>1.33</v>
      </c>
      <c r="C294" s="0" t="n">
        <v>0</v>
      </c>
      <c r="D294" s="0" t="n">
        <f aca="false">IF(C294=0,IF(C293=0,IF(C292=0,IF(C291=0,IF(C290=0,0,D293),D293),D293),D293),C294+D293)</f>
        <v>0</v>
      </c>
      <c r="F294" s="0" t="n">
        <f aca="false">IF(E294="",0,E294)</f>
        <v>0</v>
      </c>
    </row>
    <row r="295" customFormat="false" ht="13.8" hidden="false" customHeight="false" outlineLevel="0" collapsed="false">
      <c r="A295" s="5" t="n">
        <v>42159.0416666667</v>
      </c>
      <c r="B295" s="0" t="n">
        <v>1.27</v>
      </c>
      <c r="C295" s="0" t="n">
        <v>0</v>
      </c>
      <c r="D295" s="0" t="n">
        <f aca="false">IF(C295=0,IF(C294=0,IF(C293=0,IF(C292=0,IF(C291=0,0,D294),D294),D294),D294),C295+D294)</f>
        <v>0</v>
      </c>
      <c r="E295" s="0" t="n">
        <v>69</v>
      </c>
      <c r="F295" s="0" t="n">
        <f aca="false">IF(E295="",0,E295)</f>
        <v>69</v>
      </c>
    </row>
    <row r="296" customFormat="false" ht="13.8" hidden="false" customHeight="false" outlineLevel="0" collapsed="false">
      <c r="A296" s="5" t="n">
        <v>42159.0520833333</v>
      </c>
      <c r="B296" s="0" t="n">
        <v>1.22</v>
      </c>
      <c r="C296" s="0" t="n">
        <v>0</v>
      </c>
      <c r="D296" s="0" t="n">
        <f aca="false">IF(C296=0,IF(C295=0,IF(C294=0,IF(C293=0,IF(C292=0,0,D295),D295),D295),D295),C296+D295)</f>
        <v>0</v>
      </c>
      <c r="F296" s="0" t="n">
        <f aca="false">IF(E296="",0,E296)</f>
        <v>0</v>
      </c>
    </row>
    <row r="297" customFormat="false" ht="13.8" hidden="false" customHeight="false" outlineLevel="0" collapsed="false">
      <c r="A297" s="5" t="n">
        <v>42159.0625</v>
      </c>
      <c r="B297" s="0" t="n">
        <v>1.17</v>
      </c>
      <c r="C297" s="0" t="n">
        <v>0</v>
      </c>
      <c r="D297" s="0" t="n">
        <f aca="false">IF(C297=0,IF(C296=0,IF(C295=0,IF(C294=0,IF(C293=0,0,D296),D296),D296),D296),C297+D296)</f>
        <v>0</v>
      </c>
      <c r="F297" s="0" t="n">
        <f aca="false">IF(E297="",0,E297)</f>
        <v>0</v>
      </c>
    </row>
    <row r="298" customFormat="false" ht="13.8" hidden="false" customHeight="false" outlineLevel="0" collapsed="false">
      <c r="A298" s="5" t="n">
        <v>42159.0729166667</v>
      </c>
      <c r="B298" s="0" t="n">
        <v>1.12</v>
      </c>
      <c r="C298" s="0" t="n">
        <v>0</v>
      </c>
      <c r="D298" s="0" t="n">
        <f aca="false">IF(C298=0,IF(C297=0,IF(C296=0,IF(C295=0,IF(C294=0,0,D297),D297),D297),D297),C298+D297)</f>
        <v>0</v>
      </c>
      <c r="F298" s="0" t="n">
        <f aca="false">IF(E298="",0,E298)</f>
        <v>0</v>
      </c>
    </row>
    <row r="299" customFormat="false" ht="13.8" hidden="false" customHeight="false" outlineLevel="0" collapsed="false">
      <c r="A299" s="5" t="n">
        <v>42159.0833333333</v>
      </c>
      <c r="B299" s="0" t="n">
        <v>1.07</v>
      </c>
      <c r="C299" s="0" t="n">
        <v>0.03</v>
      </c>
      <c r="D299" s="0" t="n">
        <f aca="false">IF(C299=0,IF(C298=0,IF(C297=0,IF(C296=0,IF(C295=0,0,D298),D298),D298),D298),C299+D298)</f>
        <v>0.03</v>
      </c>
      <c r="E299" s="0" t="n">
        <v>68</v>
      </c>
      <c r="F299" s="0" t="n">
        <f aca="false">IF(E299="",0,E299)</f>
        <v>68</v>
      </c>
    </row>
    <row r="300" customFormat="false" ht="13.8" hidden="false" customHeight="false" outlineLevel="0" collapsed="false">
      <c r="A300" s="5" t="n">
        <v>42159.09375</v>
      </c>
      <c r="B300" s="0" t="n">
        <v>1.08</v>
      </c>
      <c r="C300" s="0" t="n">
        <v>0.52</v>
      </c>
      <c r="D300" s="0" t="n">
        <f aca="false">IF(C300=0,IF(C299=0,IF(C298=0,IF(C297=0,IF(C296=0,0,D299),D299),D299),D299),C300+D299)</f>
        <v>0.55</v>
      </c>
      <c r="F300" s="0" t="n">
        <f aca="false">IF(E300="",0,E300)</f>
        <v>0</v>
      </c>
    </row>
    <row r="301" customFormat="false" ht="13.8" hidden="false" customHeight="false" outlineLevel="0" collapsed="false">
      <c r="A301" s="5" t="n">
        <v>42159.1041666667</v>
      </c>
      <c r="B301" s="0" t="n">
        <v>2.79</v>
      </c>
      <c r="C301" s="0" t="n">
        <v>0.14</v>
      </c>
      <c r="D301" s="0" t="n">
        <f aca="false">IF(C301=0,IF(C300=0,IF(C299=0,IF(C298=0,IF(C297=0,0,D300),D300),D300),D300),C301+D300)</f>
        <v>0.69</v>
      </c>
      <c r="F301" s="0" t="n">
        <f aca="false">IF(E301="",0,E301)</f>
        <v>0</v>
      </c>
    </row>
    <row r="302" customFormat="false" ht="13.8" hidden="false" customHeight="false" outlineLevel="0" collapsed="false">
      <c r="A302" s="5" t="n">
        <v>42159.1145833333</v>
      </c>
      <c r="B302" s="0" t="n">
        <v>3.54</v>
      </c>
      <c r="C302" s="0" t="n">
        <v>0</v>
      </c>
      <c r="D302" s="0" t="n">
        <f aca="false">IF(C302=0,IF(C301=0,IF(C300=0,IF(C299=0,IF(C298=0,0,D301),D301),D301),D301),C302+D301)</f>
        <v>0.69</v>
      </c>
      <c r="F302" s="0" t="n">
        <f aca="false">IF(E302="",0,E302)</f>
        <v>0</v>
      </c>
    </row>
    <row r="303" customFormat="false" ht="13.8" hidden="false" customHeight="false" outlineLevel="0" collapsed="false">
      <c r="A303" s="5" t="n">
        <v>42159.125</v>
      </c>
      <c r="B303" s="0" t="n">
        <v>3.34</v>
      </c>
      <c r="C303" s="0" t="n">
        <v>0</v>
      </c>
      <c r="D303" s="0" t="n">
        <f aca="false">IF(C303=0,IF(C302=0,IF(C301=0,IF(C300=0,IF(C299=0,0,D302),D302),D302),D302),C303+D302)</f>
        <v>0.69</v>
      </c>
      <c r="E303" s="0" t="n">
        <v>67</v>
      </c>
      <c r="F303" s="0" t="n">
        <f aca="false">IF(E303="",0,E303)</f>
        <v>67</v>
      </c>
    </row>
    <row r="304" customFormat="false" ht="13.8" hidden="false" customHeight="false" outlineLevel="0" collapsed="false">
      <c r="A304" s="5" t="n">
        <v>42159.1354166667</v>
      </c>
      <c r="B304" s="0" t="n">
        <v>2.96</v>
      </c>
      <c r="C304" s="0" t="n">
        <v>0</v>
      </c>
      <c r="D304" s="0" t="n">
        <f aca="false">IF(C304=0,IF(C303=0,IF(C302=0,IF(C301=0,IF(C300=0,0,D303),D303),D303),D303),C304+D303)</f>
        <v>0.69</v>
      </c>
      <c r="F304" s="0" t="n">
        <f aca="false">IF(E304="",0,E304)</f>
        <v>0</v>
      </c>
    </row>
    <row r="305" customFormat="false" ht="13.8" hidden="false" customHeight="false" outlineLevel="0" collapsed="false">
      <c r="A305" s="5" t="n">
        <v>42159.1458333333</v>
      </c>
      <c r="B305" s="0" t="n">
        <v>2.72</v>
      </c>
      <c r="C305" s="0" t="n">
        <v>0</v>
      </c>
      <c r="D305" s="0" t="n">
        <f aca="false">IF(C305=0,IF(C304=0,IF(C303=0,IF(C302=0,IF(C301=0,0,D304),D304),D304),D304),C305+D304)</f>
        <v>0.69</v>
      </c>
      <c r="F305" s="0" t="n">
        <f aca="false">IF(E305="",0,E305)</f>
        <v>0</v>
      </c>
    </row>
    <row r="306" customFormat="false" ht="13.8" hidden="false" customHeight="false" outlineLevel="0" collapsed="false">
      <c r="A306" s="5" t="n">
        <v>42159.15625</v>
      </c>
      <c r="B306" s="0" t="n">
        <v>2.52</v>
      </c>
      <c r="C306" s="0" t="n">
        <v>0</v>
      </c>
      <c r="D306" s="0" t="n">
        <f aca="false">IF(C306=0,IF(C305=0,IF(C304=0,IF(C303=0,IF(C302=0,0,D305),D305),D305),D305),C306+D305)</f>
        <v>0</v>
      </c>
      <c r="F306" s="0" t="n">
        <f aca="false">IF(E306="",0,E306)</f>
        <v>0</v>
      </c>
    </row>
    <row r="307" customFormat="false" ht="13.8" hidden="false" customHeight="false" outlineLevel="0" collapsed="false">
      <c r="A307" s="5" t="n">
        <v>42159.1666666667</v>
      </c>
      <c r="B307" s="0" t="n">
        <v>2.35</v>
      </c>
      <c r="C307" s="0" t="n">
        <v>0</v>
      </c>
      <c r="D307" s="0" t="n">
        <f aca="false">IF(C307=0,IF(C306=0,IF(C305=0,IF(C304=0,IF(C303=0,0,D306),D306),D306),D306),C307+D306)</f>
        <v>0</v>
      </c>
      <c r="E307" s="0" t="n">
        <v>66</v>
      </c>
      <c r="F307" s="0" t="n">
        <f aca="false">IF(E307="",0,E307)</f>
        <v>66</v>
      </c>
    </row>
    <row r="308" customFormat="false" ht="13.8" hidden="false" customHeight="false" outlineLevel="0" collapsed="false">
      <c r="A308" s="5" t="n">
        <v>42159.1770833333</v>
      </c>
      <c r="B308" s="0" t="n">
        <v>2.15</v>
      </c>
      <c r="C308" s="0" t="n">
        <v>0.01</v>
      </c>
      <c r="D308" s="0" t="n">
        <f aca="false">IF(C308=0,IF(C307=0,IF(C306=0,IF(C305=0,IF(C304=0,0,D307),D307),D307),D307),C308+D307)</f>
        <v>0.01</v>
      </c>
      <c r="F308" s="0" t="n">
        <f aca="false">IF(E308="",0,E308)</f>
        <v>0</v>
      </c>
    </row>
    <row r="309" customFormat="false" ht="13.8" hidden="false" customHeight="false" outlineLevel="0" collapsed="false">
      <c r="A309" s="5" t="n">
        <v>42159.1875</v>
      </c>
      <c r="B309" s="0" t="n">
        <v>1.99</v>
      </c>
      <c r="C309" s="0" t="n">
        <v>0.02</v>
      </c>
      <c r="D309" s="0" t="n">
        <f aca="false">IF(C309=0,IF(C308=0,IF(C307=0,IF(C306=0,IF(C305=0,0,D308),D308),D308),D308),C309+D308)</f>
        <v>0.03</v>
      </c>
      <c r="F309" s="0" t="n">
        <f aca="false">IF(E309="",0,E309)</f>
        <v>0</v>
      </c>
    </row>
    <row r="310" customFormat="false" ht="13.8" hidden="false" customHeight="false" outlineLevel="0" collapsed="false">
      <c r="A310" s="5" t="n">
        <v>42159.1979166667</v>
      </c>
      <c r="B310" s="0" t="n">
        <v>1.89</v>
      </c>
      <c r="C310" s="0" t="n">
        <v>0.01</v>
      </c>
      <c r="D310" s="0" t="n">
        <f aca="false">IF(C310=0,IF(C309=0,IF(C308=0,IF(C307=0,IF(C306=0,0,D309),D309),D309),D309),C310+D309)</f>
        <v>0.04</v>
      </c>
      <c r="F310" s="0" t="n">
        <f aca="false">IF(E310="",0,E310)</f>
        <v>0</v>
      </c>
    </row>
    <row r="311" customFormat="false" ht="13.8" hidden="false" customHeight="false" outlineLevel="0" collapsed="false">
      <c r="A311" s="5" t="n">
        <v>42159.2083333333</v>
      </c>
      <c r="B311" s="0" t="n">
        <v>1.83</v>
      </c>
      <c r="C311" s="0" t="n">
        <v>0.01</v>
      </c>
      <c r="D311" s="0" t="n">
        <f aca="false">IF(C311=0,IF(C310=0,IF(C309=0,IF(C308=0,IF(C307=0,0,D310),D310),D310),D310),C311+D310)</f>
        <v>0.05</v>
      </c>
      <c r="E311" s="0" t="n">
        <v>67</v>
      </c>
      <c r="F311" s="0" t="n">
        <f aca="false">IF(E311="",0,E311)</f>
        <v>67</v>
      </c>
    </row>
    <row r="312" customFormat="false" ht="13.8" hidden="false" customHeight="false" outlineLevel="0" collapsed="false">
      <c r="A312" s="5" t="n">
        <v>42159.21875</v>
      </c>
      <c r="B312" s="0" t="n">
        <v>1.73</v>
      </c>
      <c r="C312" s="0" t="n">
        <v>0</v>
      </c>
      <c r="D312" s="0" t="n">
        <f aca="false">IF(C312=0,IF(C311=0,IF(C310=0,IF(C309=0,IF(C308=0,0,D311),D311),D311),D311),C312+D311)</f>
        <v>0.05</v>
      </c>
      <c r="F312" s="0" t="n">
        <f aca="false">IF(E312="",0,E312)</f>
        <v>0</v>
      </c>
    </row>
    <row r="313" customFormat="false" ht="13.8" hidden="false" customHeight="false" outlineLevel="0" collapsed="false">
      <c r="A313" s="5" t="n">
        <v>42159.2291666667</v>
      </c>
      <c r="B313" s="0" t="n">
        <v>1.59</v>
      </c>
      <c r="C313" s="0" t="n">
        <v>0</v>
      </c>
      <c r="D313" s="0" t="n">
        <f aca="false">IF(C313=0,IF(C312=0,IF(C311=0,IF(C310=0,IF(C309=0,0,D312),D312),D312),D312),C313+D312)</f>
        <v>0.05</v>
      </c>
      <c r="F313" s="0" t="n">
        <f aca="false">IF(E313="",0,E313)</f>
        <v>0</v>
      </c>
    </row>
    <row r="314" customFormat="false" ht="13.8" hidden="false" customHeight="false" outlineLevel="0" collapsed="false">
      <c r="A314" s="5" t="n">
        <v>42159.2395833333</v>
      </c>
      <c r="B314" s="0" t="n">
        <v>1.52</v>
      </c>
      <c r="C314" s="0" t="n">
        <v>0</v>
      </c>
      <c r="D314" s="0" t="n">
        <f aca="false">IF(C314=0,IF(C313=0,IF(C312=0,IF(C311=0,IF(C310=0,0,D313),D313),D313),D313),C314+D313)</f>
        <v>0.05</v>
      </c>
      <c r="F314" s="0" t="n">
        <f aca="false">IF(E314="",0,E314)</f>
        <v>0</v>
      </c>
    </row>
    <row r="315" customFormat="false" ht="13.8" hidden="false" customHeight="false" outlineLevel="0" collapsed="false">
      <c r="A315" s="5" t="n">
        <v>42159.25</v>
      </c>
      <c r="B315" s="0" t="n">
        <v>1.49</v>
      </c>
      <c r="C315" s="0" t="n">
        <v>0.01</v>
      </c>
      <c r="D315" s="0" t="n">
        <f aca="false">IF(C315=0,IF(C314=0,IF(C313=0,IF(C312=0,IF(C311=0,0,D314),D314),D314),D314),C315+D314)</f>
        <v>0.06</v>
      </c>
      <c r="E315" s="0" t="n">
        <v>66</v>
      </c>
      <c r="F315" s="0" t="n">
        <f aca="false">IF(E315="",0,E315)</f>
        <v>66</v>
      </c>
    </row>
    <row r="316" customFormat="false" ht="13.8" hidden="false" customHeight="false" outlineLevel="0" collapsed="false">
      <c r="A316" s="5" t="n">
        <v>42159.2604166667</v>
      </c>
      <c r="B316" s="0" t="n">
        <v>1.44</v>
      </c>
      <c r="C316" s="0" t="n">
        <v>0</v>
      </c>
      <c r="D316" s="0" t="n">
        <f aca="false">IF(C316=0,IF(C315=0,IF(C314=0,IF(C313=0,IF(C312=0,0,D315),D315),D315),D315),C316+D315)</f>
        <v>0.06</v>
      </c>
      <c r="F316" s="0" t="n">
        <f aca="false">IF(E316="",0,E316)</f>
        <v>0</v>
      </c>
    </row>
    <row r="317" customFormat="false" ht="13.8" hidden="false" customHeight="false" outlineLevel="0" collapsed="false">
      <c r="A317" s="5" t="n">
        <v>42159.2708333333</v>
      </c>
      <c r="B317" s="0" t="n">
        <v>1.39</v>
      </c>
      <c r="C317" s="0" t="n">
        <v>0</v>
      </c>
      <c r="D317" s="0" t="n">
        <f aca="false">IF(C317=0,IF(C316=0,IF(C315=0,IF(C314=0,IF(C313=0,0,D316),D316),D316),D316),C317+D316)</f>
        <v>0.06</v>
      </c>
      <c r="F317" s="0" t="n">
        <f aca="false">IF(E317="",0,E317)</f>
        <v>0</v>
      </c>
    </row>
    <row r="318" customFormat="false" ht="13.8" hidden="false" customHeight="false" outlineLevel="0" collapsed="false">
      <c r="A318" s="5" t="n">
        <v>42159.28125</v>
      </c>
      <c r="B318" s="0" t="n">
        <v>1.33</v>
      </c>
      <c r="C318" s="0" t="n">
        <v>0</v>
      </c>
      <c r="D318" s="0" t="n">
        <f aca="false">IF(C318=0,IF(C317=0,IF(C316=0,IF(C315=0,IF(C314=0,0,D317),D317),D317),D317),C318+D317)</f>
        <v>0.06</v>
      </c>
      <c r="F318" s="0" t="n">
        <f aca="false">IF(E318="",0,E318)</f>
        <v>0</v>
      </c>
    </row>
    <row r="319" customFormat="false" ht="13.8" hidden="false" customHeight="false" outlineLevel="0" collapsed="false">
      <c r="A319" s="5" t="n">
        <v>42159.2916666667</v>
      </c>
      <c r="B319" s="0" t="n">
        <v>1.28</v>
      </c>
      <c r="C319" s="0" t="n">
        <v>0</v>
      </c>
      <c r="D319" s="0" t="n">
        <f aca="false">IF(C319=0,IF(C318=0,IF(C317=0,IF(C316=0,IF(C315=0,0,D318),D318),D318),D318),C319+D318)</f>
        <v>0.06</v>
      </c>
      <c r="E319" s="0" t="n">
        <v>69</v>
      </c>
      <c r="F319" s="0" t="n">
        <f aca="false">IF(E319="",0,E319)</f>
        <v>69</v>
      </c>
    </row>
    <row r="320" customFormat="false" ht="13.8" hidden="false" customHeight="false" outlineLevel="0" collapsed="false">
      <c r="A320" s="5" t="n">
        <v>42159.3020833333</v>
      </c>
      <c r="B320" s="0" t="n">
        <v>1.23</v>
      </c>
      <c r="C320" s="0" t="n">
        <v>0</v>
      </c>
      <c r="D320" s="0" t="n">
        <f aca="false">IF(C320=0,IF(C319=0,IF(C318=0,IF(C317=0,IF(C316=0,0,D319),D319),D319),D319),C320+D319)</f>
        <v>0</v>
      </c>
      <c r="F320" s="0" t="n">
        <f aca="false">IF(E320="",0,E320)</f>
        <v>0</v>
      </c>
    </row>
    <row r="321" customFormat="false" ht="13.8" hidden="false" customHeight="false" outlineLevel="0" collapsed="false">
      <c r="A321" s="5" t="n">
        <v>42159.3125</v>
      </c>
      <c r="B321" s="0" t="n">
        <v>1.18</v>
      </c>
      <c r="C321" s="0" t="n">
        <v>0</v>
      </c>
      <c r="D321" s="0" t="n">
        <f aca="false">IF(C321=0,IF(C320=0,IF(C319=0,IF(C318=0,IF(C317=0,0,D320),D320),D320),D320),C321+D320)</f>
        <v>0</v>
      </c>
      <c r="F321" s="0" t="n">
        <f aca="false">IF(E321="",0,E321)</f>
        <v>0</v>
      </c>
    </row>
    <row r="322" customFormat="false" ht="13.8" hidden="false" customHeight="false" outlineLevel="0" collapsed="false">
      <c r="A322" s="5" t="n">
        <v>42159.3229166667</v>
      </c>
      <c r="B322" s="0" t="n">
        <v>1.14</v>
      </c>
      <c r="C322" s="0" t="n">
        <v>0</v>
      </c>
      <c r="D322" s="0" t="n">
        <f aca="false">IF(C322=0,IF(C321=0,IF(C320=0,IF(C319=0,IF(C318=0,0,D321),D321),D321),D321),C322+D321)</f>
        <v>0</v>
      </c>
      <c r="F322" s="0" t="n">
        <f aca="false">IF(E322="",0,E322)</f>
        <v>0</v>
      </c>
    </row>
    <row r="323" customFormat="false" ht="13.8" hidden="false" customHeight="false" outlineLevel="0" collapsed="false">
      <c r="A323" s="5" t="n">
        <v>42159.3333333333</v>
      </c>
      <c r="B323" s="0" t="n">
        <v>1.1</v>
      </c>
      <c r="C323" s="0" t="n">
        <v>0</v>
      </c>
      <c r="D323" s="0" t="n">
        <f aca="false">IF(C323=0,IF(C322=0,IF(C321=0,IF(C320=0,IF(C319=0,0,D322),D322),D322),D322),C323+D322)</f>
        <v>0</v>
      </c>
      <c r="E323" s="0" t="n">
        <v>72</v>
      </c>
      <c r="F323" s="0" t="n">
        <f aca="false">IF(E323="",0,E323)</f>
        <v>72</v>
      </c>
    </row>
    <row r="324" customFormat="false" ht="13.8" hidden="false" customHeight="false" outlineLevel="0" collapsed="false">
      <c r="A324" s="5" t="n">
        <v>42159.34375</v>
      </c>
      <c r="B324" s="0" t="n">
        <v>1.05</v>
      </c>
      <c r="C324" s="0" t="n">
        <v>0</v>
      </c>
      <c r="D324" s="0" t="n">
        <f aca="false">IF(C324=0,IF(C323=0,IF(C322=0,IF(C321=0,IF(C320=0,0,D323),D323),D323),D323),C324+D323)</f>
        <v>0</v>
      </c>
      <c r="F324" s="0" t="n">
        <f aca="false">IF(E324="",0,E324)</f>
        <v>0</v>
      </c>
    </row>
    <row r="325" customFormat="false" ht="13.8" hidden="false" customHeight="false" outlineLevel="0" collapsed="false">
      <c r="A325" s="5" t="n">
        <v>42159.3541666667</v>
      </c>
      <c r="B325" s="0" t="n">
        <v>1.01</v>
      </c>
      <c r="C325" s="0" t="n">
        <v>0</v>
      </c>
      <c r="D325" s="0" t="n">
        <f aca="false">IF(C325=0,IF(C324=0,IF(C323=0,IF(C322=0,IF(C321=0,0,D324),D324),D324),D324),C325+D324)</f>
        <v>0</v>
      </c>
      <c r="F325" s="0" t="n">
        <f aca="false">IF(E325="",0,E325)</f>
        <v>0</v>
      </c>
    </row>
    <row r="326" customFormat="false" ht="13.8" hidden="false" customHeight="false" outlineLevel="0" collapsed="false">
      <c r="A326" s="5" t="n">
        <v>42159.3645833333</v>
      </c>
      <c r="B326" s="0" t="n">
        <v>0.98</v>
      </c>
      <c r="C326" s="0" t="n">
        <v>0</v>
      </c>
      <c r="D326" s="0" t="n">
        <f aca="false">IF(C326=0,IF(C325=0,IF(C324=0,IF(C323=0,IF(C322=0,0,D325),D325),D325),D325),C326+D325)</f>
        <v>0</v>
      </c>
      <c r="F326" s="0" t="n">
        <f aca="false">IF(E326="",0,E326)</f>
        <v>0</v>
      </c>
    </row>
    <row r="327" customFormat="false" ht="13.8" hidden="false" customHeight="false" outlineLevel="0" collapsed="false">
      <c r="A327" s="5" t="n">
        <v>42159.375</v>
      </c>
      <c r="B327" s="0" t="n">
        <v>0.95</v>
      </c>
      <c r="C327" s="0" t="n">
        <v>0</v>
      </c>
      <c r="D327" s="0" t="n">
        <f aca="false">IF(C327=0,IF(C326=0,IF(C325=0,IF(C324=0,IF(C323=0,0,D326),D326),D326),D326),C327+D326)</f>
        <v>0</v>
      </c>
      <c r="E327" s="0" t="n">
        <v>75</v>
      </c>
      <c r="F327" s="0" t="n">
        <f aca="false">IF(E327="",0,E327)</f>
        <v>75</v>
      </c>
    </row>
    <row r="328" customFormat="false" ht="13.8" hidden="false" customHeight="false" outlineLevel="0" collapsed="false">
      <c r="A328" s="5" t="n">
        <v>42159.3854166667</v>
      </c>
      <c r="B328" s="0" t="n">
        <v>0.93</v>
      </c>
      <c r="C328" s="0" t="n">
        <v>0</v>
      </c>
      <c r="D328" s="0" t="n">
        <f aca="false">IF(C328=0,IF(C327=0,IF(C326=0,IF(C325=0,IF(C324=0,0,D327),D327),D327),D327),C328+D327)</f>
        <v>0</v>
      </c>
      <c r="F328" s="0" t="n">
        <f aca="false">IF(E328="",0,E328)</f>
        <v>0</v>
      </c>
    </row>
    <row r="329" customFormat="false" ht="13.8" hidden="false" customHeight="false" outlineLevel="0" collapsed="false">
      <c r="A329" s="5" t="n">
        <v>42159.3958333333</v>
      </c>
      <c r="B329" s="0" t="n">
        <v>0.9</v>
      </c>
      <c r="C329" s="0" t="n">
        <v>0</v>
      </c>
      <c r="D329" s="0" t="n">
        <f aca="false">IF(C329=0,IF(C328=0,IF(C327=0,IF(C326=0,IF(C325=0,0,D328),D328),D328),D328),C329+D328)</f>
        <v>0</v>
      </c>
      <c r="F329" s="0" t="n">
        <f aca="false">IF(E329="",0,E329)</f>
        <v>0</v>
      </c>
    </row>
    <row r="330" customFormat="false" ht="13.8" hidden="false" customHeight="false" outlineLevel="0" collapsed="false">
      <c r="A330" s="5" t="n">
        <v>42159.40625</v>
      </c>
      <c r="B330" s="0" t="n">
        <v>0.88</v>
      </c>
      <c r="C330" s="0" t="n">
        <v>0</v>
      </c>
      <c r="D330" s="0" t="n">
        <f aca="false">IF(C330=0,IF(C329=0,IF(C328=0,IF(C327=0,IF(C326=0,0,D329),D329),D329),D329),C330+D329)</f>
        <v>0</v>
      </c>
      <c r="F330" s="0" t="n">
        <f aca="false">IF(E330="",0,E330)</f>
        <v>0</v>
      </c>
    </row>
    <row r="331" customFormat="false" ht="13.8" hidden="false" customHeight="false" outlineLevel="0" collapsed="false">
      <c r="A331" s="5" t="n">
        <v>42159.4166666667</v>
      </c>
      <c r="B331" s="0" t="n">
        <v>0.86</v>
      </c>
      <c r="C331" s="0" t="n">
        <v>0</v>
      </c>
      <c r="D331" s="0" t="n">
        <f aca="false">IF(C331=0,IF(C330=0,IF(C329=0,IF(C328=0,IF(C327=0,0,D330),D330),D330),D330),C331+D330)</f>
        <v>0</v>
      </c>
      <c r="E331" s="0" t="n">
        <v>80</v>
      </c>
      <c r="F331" s="0" t="n">
        <f aca="false">IF(E331="",0,E331)</f>
        <v>80</v>
      </c>
    </row>
    <row r="332" customFormat="false" ht="13.8" hidden="false" customHeight="false" outlineLevel="0" collapsed="false">
      <c r="A332" s="5" t="n">
        <v>42159.4270833333</v>
      </c>
      <c r="B332" s="0" t="n">
        <v>0.84</v>
      </c>
      <c r="C332" s="0" t="n">
        <v>0</v>
      </c>
      <c r="D332" s="0" t="n">
        <f aca="false">IF(C332=0,IF(C331=0,IF(C330=0,IF(C329=0,IF(C328=0,0,D331),D331),D331),D331),C332+D331)</f>
        <v>0</v>
      </c>
      <c r="F332" s="0" t="n">
        <f aca="false">IF(E332="",0,E332)</f>
        <v>0</v>
      </c>
    </row>
    <row r="333" customFormat="false" ht="13.8" hidden="false" customHeight="false" outlineLevel="0" collapsed="false">
      <c r="A333" s="5" t="n">
        <v>42159.4375</v>
      </c>
      <c r="B333" s="0" t="n">
        <v>0.82</v>
      </c>
      <c r="C333" s="0" t="n">
        <v>0</v>
      </c>
      <c r="D333" s="0" t="n">
        <f aca="false">IF(C333=0,IF(C332=0,IF(C331=0,IF(C330=0,IF(C329=0,0,D332),D332),D332),D332),C333+D332)</f>
        <v>0</v>
      </c>
      <c r="F333" s="0" t="n">
        <f aca="false">IF(E333="",0,E333)</f>
        <v>0</v>
      </c>
    </row>
    <row r="334" customFormat="false" ht="13.8" hidden="false" customHeight="false" outlineLevel="0" collapsed="false">
      <c r="A334" s="5" t="n">
        <v>42159.4479166667</v>
      </c>
      <c r="B334" s="0" t="n">
        <v>0.81</v>
      </c>
      <c r="C334" s="0" t="n">
        <v>0</v>
      </c>
      <c r="D334" s="0" t="n">
        <f aca="false">IF(C334=0,IF(C333=0,IF(C332=0,IF(C331=0,IF(C330=0,0,D333),D333),D333),D333),C334+D333)</f>
        <v>0</v>
      </c>
      <c r="F334" s="0" t="n">
        <f aca="false">IF(E334="",0,E334)</f>
        <v>0</v>
      </c>
    </row>
    <row r="335" customFormat="false" ht="13.8" hidden="false" customHeight="false" outlineLevel="0" collapsed="false">
      <c r="A335" s="5" t="n">
        <v>42159.4583333333</v>
      </c>
      <c r="B335" s="0" t="n">
        <v>0.79</v>
      </c>
      <c r="C335" s="0" t="n">
        <v>0</v>
      </c>
      <c r="D335" s="0" t="n">
        <f aca="false">IF(C335=0,IF(C334=0,IF(C333=0,IF(C332=0,IF(C331=0,0,D334),D334),D334),D334),C335+D334)</f>
        <v>0</v>
      </c>
      <c r="E335" s="0" t="n">
        <v>86</v>
      </c>
      <c r="F335" s="0" t="n">
        <f aca="false">IF(E335="",0,E335)</f>
        <v>86</v>
      </c>
    </row>
    <row r="336" customFormat="false" ht="13.8" hidden="false" customHeight="false" outlineLevel="0" collapsed="false">
      <c r="A336" s="5" t="n">
        <v>42159.46875</v>
      </c>
      <c r="B336" s="0" t="n">
        <v>0.78</v>
      </c>
      <c r="C336" s="0" t="n">
        <v>0</v>
      </c>
      <c r="D336" s="0" t="n">
        <f aca="false">IF(C336=0,IF(C335=0,IF(C334=0,IF(C333=0,IF(C332=0,0,D335),D335),D335),D335),C336+D335)</f>
        <v>0</v>
      </c>
      <c r="F336" s="0" t="n">
        <f aca="false">IF(E336="",0,E336)</f>
        <v>0</v>
      </c>
    </row>
    <row r="337" customFormat="false" ht="13.8" hidden="false" customHeight="false" outlineLevel="0" collapsed="false">
      <c r="A337" s="5" t="n">
        <v>42159.4791666667</v>
      </c>
      <c r="B337" s="0" t="n">
        <v>0.76</v>
      </c>
      <c r="C337" s="0" t="n">
        <v>0</v>
      </c>
      <c r="D337" s="0" t="n">
        <f aca="false">IF(C337=0,IF(C336=0,IF(C335=0,IF(C334=0,IF(C333=0,0,D336),D336),D336),D336),C337+D336)</f>
        <v>0</v>
      </c>
      <c r="F337" s="0" t="n">
        <f aca="false">IF(E337="",0,E337)</f>
        <v>0</v>
      </c>
    </row>
    <row r="338" customFormat="false" ht="13.8" hidden="false" customHeight="false" outlineLevel="0" collapsed="false">
      <c r="A338" s="5" t="n">
        <v>42159.4895833333</v>
      </c>
      <c r="B338" s="0" t="n">
        <v>0.75</v>
      </c>
      <c r="C338" s="0" t="n">
        <v>0</v>
      </c>
      <c r="D338" s="0" t="n">
        <f aca="false">IF(C338=0,IF(C337=0,IF(C336=0,IF(C335=0,IF(C334=0,0,D337),D337),D337),D337),C338+D337)</f>
        <v>0</v>
      </c>
      <c r="F338" s="0" t="n">
        <f aca="false">IF(E338="",0,E338)</f>
        <v>0</v>
      </c>
    </row>
    <row r="339" customFormat="false" ht="13.8" hidden="false" customHeight="false" outlineLevel="0" collapsed="false">
      <c r="A339" s="5" t="n">
        <v>42159.5</v>
      </c>
      <c r="B339" s="0" t="n">
        <v>0.74</v>
      </c>
      <c r="C339" s="0" t="n">
        <v>0</v>
      </c>
      <c r="D339" s="0" t="n">
        <f aca="false">IF(C339=0,IF(C338=0,IF(C337=0,IF(C336=0,IF(C335=0,0,D338),D338),D338),D338),C339+D338)</f>
        <v>0</v>
      </c>
      <c r="E339" s="0" t="n">
        <v>90</v>
      </c>
      <c r="F339" s="0" t="n">
        <f aca="false">IF(E339="",0,E339)</f>
        <v>90</v>
      </c>
    </row>
    <row r="340" customFormat="false" ht="13.8" hidden="false" customHeight="false" outlineLevel="0" collapsed="false">
      <c r="A340" s="5" t="n">
        <v>42159.5104166667</v>
      </c>
      <c r="B340" s="0" t="n">
        <v>0.73</v>
      </c>
      <c r="C340" s="0" t="n">
        <v>0</v>
      </c>
      <c r="D340" s="0" t="n">
        <f aca="false">IF(C340=0,IF(C339=0,IF(C338=0,IF(C337=0,IF(C336=0,0,D339),D339),D339),D339),C340+D339)</f>
        <v>0</v>
      </c>
      <c r="F340" s="0" t="n">
        <f aca="false">IF(E340="",0,E340)</f>
        <v>0</v>
      </c>
    </row>
    <row r="341" customFormat="false" ht="13.8" hidden="false" customHeight="false" outlineLevel="0" collapsed="false">
      <c r="A341" s="5" t="n">
        <v>42159.5208333333</v>
      </c>
      <c r="B341" s="0" t="n">
        <v>0.72</v>
      </c>
      <c r="C341" s="0" t="n">
        <v>0</v>
      </c>
      <c r="D341" s="0" t="n">
        <f aca="false">IF(C341=0,IF(C340=0,IF(C339=0,IF(C338=0,IF(C337=0,0,D340),D340),D340),D340),C341+D340)</f>
        <v>0</v>
      </c>
      <c r="F341" s="0" t="n">
        <f aca="false">IF(E341="",0,E341)</f>
        <v>0</v>
      </c>
    </row>
    <row r="342" customFormat="false" ht="13.8" hidden="false" customHeight="false" outlineLevel="0" collapsed="false">
      <c r="A342" s="5" t="n">
        <v>42159.53125</v>
      </c>
      <c r="B342" s="0" t="n">
        <v>0.71</v>
      </c>
      <c r="C342" s="0" t="n">
        <v>0</v>
      </c>
      <c r="D342" s="0" t="n">
        <f aca="false">IF(C342=0,IF(C341=0,IF(C340=0,IF(C339=0,IF(C338=0,0,D341),D341),D341),D341),C342+D341)</f>
        <v>0</v>
      </c>
      <c r="F342" s="0" t="n">
        <f aca="false">IF(E342="",0,E342)</f>
        <v>0</v>
      </c>
    </row>
    <row r="343" customFormat="false" ht="13.8" hidden="false" customHeight="false" outlineLevel="0" collapsed="false">
      <c r="A343" s="5" t="n">
        <v>42159.5416666667</v>
      </c>
      <c r="B343" s="0" t="n">
        <v>0.7</v>
      </c>
      <c r="C343" s="0" t="n">
        <v>0</v>
      </c>
      <c r="D343" s="0" t="n">
        <f aca="false">IF(C343=0,IF(C342=0,IF(C341=0,IF(C340=0,IF(C339=0,0,D342),D342),D342),D342),C343+D342)</f>
        <v>0</v>
      </c>
      <c r="E343" s="0" t="n">
        <v>88</v>
      </c>
      <c r="F343" s="0" t="n">
        <f aca="false">IF(E343="",0,E343)</f>
        <v>88</v>
      </c>
    </row>
    <row r="344" customFormat="false" ht="13.8" hidden="false" customHeight="false" outlineLevel="0" collapsed="false">
      <c r="A344" s="5" t="n">
        <v>42159.5520833333</v>
      </c>
      <c r="B344" s="0" t="n">
        <v>0.69</v>
      </c>
      <c r="C344" s="0" t="n">
        <v>0</v>
      </c>
      <c r="D344" s="0" t="n">
        <f aca="false">IF(C344=0,IF(C343=0,IF(C342=0,IF(C341=0,IF(C340=0,0,D343),D343),D343),D343),C344+D343)</f>
        <v>0</v>
      </c>
      <c r="F344" s="0" t="n">
        <f aca="false">IF(E344="",0,E344)</f>
        <v>0</v>
      </c>
    </row>
    <row r="345" customFormat="false" ht="13.8" hidden="false" customHeight="false" outlineLevel="0" collapsed="false">
      <c r="A345" s="5" t="n">
        <v>42159.5625</v>
      </c>
      <c r="B345" s="0" t="n">
        <v>0.68</v>
      </c>
      <c r="C345" s="0" t="n">
        <v>0</v>
      </c>
      <c r="D345" s="0" t="n">
        <f aca="false">IF(C345=0,IF(C344=0,IF(C343=0,IF(C342=0,IF(C341=0,0,D344),D344),D344),D344),C345+D344)</f>
        <v>0</v>
      </c>
      <c r="F345" s="0" t="n">
        <f aca="false">IF(E345="",0,E345)</f>
        <v>0</v>
      </c>
    </row>
    <row r="346" customFormat="false" ht="13.8" hidden="false" customHeight="false" outlineLevel="0" collapsed="false">
      <c r="A346" s="5" t="n">
        <v>42159.5729166667</v>
      </c>
      <c r="B346" s="0" t="n">
        <v>0.67</v>
      </c>
      <c r="C346" s="0" t="n">
        <v>0</v>
      </c>
      <c r="D346" s="0" t="n">
        <f aca="false">IF(C346=0,IF(C345=0,IF(C344=0,IF(C343=0,IF(C342=0,0,D345),D345),D345),D345),C346+D345)</f>
        <v>0</v>
      </c>
      <c r="F346" s="0" t="n">
        <f aca="false">IF(E346="",0,E346)</f>
        <v>0</v>
      </c>
    </row>
    <row r="347" customFormat="false" ht="13.8" hidden="false" customHeight="false" outlineLevel="0" collapsed="false">
      <c r="A347" s="5" t="n">
        <v>42159.5833333333</v>
      </c>
      <c r="B347" s="0" t="n">
        <v>0.66</v>
      </c>
      <c r="C347" s="0" t="n">
        <v>0</v>
      </c>
      <c r="D347" s="0" t="n">
        <f aca="false">IF(C347=0,IF(C346=0,IF(C345=0,IF(C344=0,IF(C343=0,0,D346),D346),D346),D346),C347+D346)</f>
        <v>0</v>
      </c>
      <c r="E347" s="0" t="n">
        <v>92</v>
      </c>
      <c r="F347" s="0" t="n">
        <f aca="false">IF(E347="",0,E347)</f>
        <v>92</v>
      </c>
    </row>
    <row r="348" customFormat="false" ht="13.8" hidden="false" customHeight="false" outlineLevel="0" collapsed="false">
      <c r="A348" s="5" t="n">
        <v>42159.59375</v>
      </c>
      <c r="B348" s="0" t="n">
        <v>0.65</v>
      </c>
      <c r="C348" s="0" t="n">
        <v>0</v>
      </c>
      <c r="D348" s="0" t="n">
        <f aca="false">IF(C348=0,IF(C347=0,IF(C346=0,IF(C345=0,IF(C344=0,0,D347),D347),D347),D347),C348+D347)</f>
        <v>0</v>
      </c>
      <c r="F348" s="0" t="n">
        <f aca="false">IF(E348="",0,E348)</f>
        <v>0</v>
      </c>
    </row>
    <row r="349" customFormat="false" ht="13.8" hidden="false" customHeight="false" outlineLevel="0" collapsed="false">
      <c r="A349" s="5" t="n">
        <v>42159.6041666667</v>
      </c>
      <c r="B349" s="0" t="n">
        <v>0.64</v>
      </c>
      <c r="C349" s="0" t="n">
        <v>0</v>
      </c>
      <c r="D349" s="0" t="n">
        <f aca="false">IF(C349=0,IF(C348=0,IF(C347=0,IF(C346=0,IF(C345=0,0,D348),D348),D348),D348),C349+D348)</f>
        <v>0</v>
      </c>
      <c r="F349" s="0" t="n">
        <f aca="false">IF(E349="",0,E349)</f>
        <v>0</v>
      </c>
    </row>
    <row r="350" customFormat="false" ht="13.8" hidden="false" customHeight="false" outlineLevel="0" collapsed="false">
      <c r="A350" s="5" t="n">
        <v>42159.6145833333</v>
      </c>
      <c r="B350" s="0" t="n">
        <v>0.63</v>
      </c>
      <c r="C350" s="0" t="n">
        <v>0</v>
      </c>
      <c r="D350" s="0" t="n">
        <f aca="false">IF(C350=0,IF(C349=0,IF(C348=0,IF(C347=0,IF(C346=0,0,D349),D349),D349),D349),C350+D349)</f>
        <v>0</v>
      </c>
      <c r="F350" s="0" t="n">
        <f aca="false">IF(E350="",0,E350)</f>
        <v>0</v>
      </c>
    </row>
    <row r="351" customFormat="false" ht="13.8" hidden="false" customHeight="false" outlineLevel="0" collapsed="false">
      <c r="A351" s="5" t="n">
        <v>42159.625</v>
      </c>
      <c r="B351" s="0" t="n">
        <v>0.62</v>
      </c>
      <c r="C351" s="0" t="n">
        <v>0</v>
      </c>
      <c r="D351" s="0" t="n">
        <f aca="false">IF(C351=0,IF(C350=0,IF(C349=0,IF(C348=0,IF(C347=0,0,D350),D350),D350),D350),C351+D350)</f>
        <v>0</v>
      </c>
      <c r="E351" s="0" t="n">
        <v>95</v>
      </c>
      <c r="F351" s="0" t="n">
        <f aca="false">IF(E351="",0,E351)</f>
        <v>95</v>
      </c>
    </row>
    <row r="352" customFormat="false" ht="13.8" hidden="false" customHeight="false" outlineLevel="0" collapsed="false">
      <c r="A352" s="5" t="n">
        <v>42159.6354166667</v>
      </c>
      <c r="B352" s="0" t="n">
        <v>0.62</v>
      </c>
      <c r="C352" s="0" t="n">
        <v>0</v>
      </c>
      <c r="D352" s="0" t="n">
        <f aca="false">IF(C352=0,IF(C351=0,IF(C350=0,IF(C349=0,IF(C348=0,0,D351),D351),D351),D351),C352+D351)</f>
        <v>0</v>
      </c>
      <c r="F352" s="0" t="n">
        <f aca="false">IF(E352="",0,E352)</f>
        <v>0</v>
      </c>
    </row>
    <row r="353" customFormat="false" ht="13.8" hidden="false" customHeight="false" outlineLevel="0" collapsed="false">
      <c r="A353" s="5" t="n">
        <v>42159.6458333333</v>
      </c>
      <c r="B353" s="0" t="n">
        <v>0.61</v>
      </c>
      <c r="C353" s="0" t="n">
        <v>0</v>
      </c>
      <c r="D353" s="0" t="n">
        <f aca="false">IF(C353=0,IF(C352=0,IF(C351=0,IF(C350=0,IF(C349=0,0,D352),D352),D352),D352),C353+D352)</f>
        <v>0</v>
      </c>
      <c r="F353" s="0" t="n">
        <f aca="false">IF(E353="",0,E353)</f>
        <v>0</v>
      </c>
    </row>
    <row r="354" customFormat="false" ht="13.8" hidden="false" customHeight="false" outlineLevel="0" collapsed="false">
      <c r="A354" s="5" t="n">
        <v>42159.65625</v>
      </c>
      <c r="B354" s="0" t="n">
        <v>0.6</v>
      </c>
      <c r="C354" s="0" t="n">
        <v>0</v>
      </c>
      <c r="D354" s="0" t="n">
        <f aca="false">IF(C354=0,IF(C353=0,IF(C352=0,IF(C351=0,IF(C350=0,0,D353),D353),D353),D353),C354+D353)</f>
        <v>0</v>
      </c>
      <c r="F354" s="0" t="n">
        <f aca="false">IF(E354="",0,E354)</f>
        <v>0</v>
      </c>
    </row>
    <row r="355" customFormat="false" ht="13.8" hidden="false" customHeight="false" outlineLevel="0" collapsed="false">
      <c r="A355" s="5" t="n">
        <v>42159.6666666667</v>
      </c>
      <c r="B355" s="0" t="n">
        <v>0.59</v>
      </c>
      <c r="C355" s="0" t="n">
        <v>0</v>
      </c>
      <c r="D355" s="0" t="n">
        <f aca="false">IF(C355=0,IF(C354=0,IF(C353=0,IF(C352=0,IF(C351=0,0,D354),D354),D354),D354),C355+D354)</f>
        <v>0</v>
      </c>
      <c r="E355" s="0" t="n">
        <v>97</v>
      </c>
      <c r="F355" s="0" t="n">
        <f aca="false">IF(E355="",0,E355)</f>
        <v>97</v>
      </c>
    </row>
    <row r="356" customFormat="false" ht="13.8" hidden="false" customHeight="false" outlineLevel="0" collapsed="false">
      <c r="A356" s="5" t="n">
        <v>42159.6770833333</v>
      </c>
      <c r="B356" s="0" t="n">
        <v>0.58</v>
      </c>
      <c r="C356" s="0" t="n">
        <v>0</v>
      </c>
      <c r="D356" s="0" t="n">
        <f aca="false">IF(C356=0,IF(C355=0,IF(C354=0,IF(C353=0,IF(C352=0,0,D355),D355),D355),D355),C356+D355)</f>
        <v>0</v>
      </c>
      <c r="F356" s="0" t="n">
        <f aca="false">IF(E356="",0,E356)</f>
        <v>0</v>
      </c>
    </row>
    <row r="357" customFormat="false" ht="13.8" hidden="false" customHeight="false" outlineLevel="0" collapsed="false">
      <c r="A357" s="5" t="n">
        <v>42159.6875</v>
      </c>
      <c r="B357" s="0" t="n">
        <v>0.58</v>
      </c>
      <c r="C357" s="0" t="n">
        <v>0</v>
      </c>
      <c r="D357" s="0" t="n">
        <f aca="false">IF(C357=0,IF(C356=0,IF(C355=0,IF(C354=0,IF(C353=0,0,D356),D356),D356),D356),C357+D356)</f>
        <v>0</v>
      </c>
      <c r="F357" s="0" t="n">
        <f aca="false">IF(E357="",0,E357)</f>
        <v>0</v>
      </c>
    </row>
    <row r="358" customFormat="false" ht="13.8" hidden="false" customHeight="false" outlineLevel="0" collapsed="false">
      <c r="A358" s="5" t="n">
        <v>42159.6979166667</v>
      </c>
      <c r="B358" s="0" t="n">
        <v>0.57</v>
      </c>
      <c r="C358" s="0" t="n">
        <v>0</v>
      </c>
      <c r="D358" s="0" t="n">
        <f aca="false">IF(C358=0,IF(C357=0,IF(C356=0,IF(C355=0,IF(C354=0,0,D357),D357),D357),D357),C358+D357)</f>
        <v>0</v>
      </c>
      <c r="F358" s="0" t="n">
        <f aca="false">IF(E358="",0,E358)</f>
        <v>0</v>
      </c>
    </row>
    <row r="359" customFormat="false" ht="13.8" hidden="false" customHeight="false" outlineLevel="0" collapsed="false">
      <c r="A359" s="5" t="n">
        <v>42159.7083333333</v>
      </c>
      <c r="B359" s="0" t="n">
        <v>0.56</v>
      </c>
      <c r="C359" s="0" t="n">
        <v>0</v>
      </c>
      <c r="D359" s="0" t="n">
        <f aca="false">IF(C359=0,IF(C358=0,IF(C357=0,IF(C356=0,IF(C355=0,0,D358),D358),D358),D358),C359+D358)</f>
        <v>0</v>
      </c>
      <c r="E359" s="0" t="n">
        <v>98</v>
      </c>
      <c r="F359" s="0" t="n">
        <f aca="false">IF(E359="",0,E359)</f>
        <v>98</v>
      </c>
    </row>
    <row r="360" customFormat="false" ht="13.8" hidden="false" customHeight="false" outlineLevel="0" collapsed="false">
      <c r="A360" s="5" t="n">
        <v>42159.71875</v>
      </c>
      <c r="B360" s="0" t="n">
        <v>0.56</v>
      </c>
      <c r="C360" s="0" t="n">
        <v>0</v>
      </c>
      <c r="D360" s="0" t="n">
        <f aca="false">IF(C360=0,IF(C359=0,IF(C358=0,IF(C357=0,IF(C356=0,0,D359),D359),D359),D359),C360+D359)</f>
        <v>0</v>
      </c>
      <c r="F360" s="0" t="n">
        <f aca="false">IF(E360="",0,E360)</f>
        <v>0</v>
      </c>
    </row>
    <row r="361" customFormat="false" ht="13.8" hidden="false" customHeight="false" outlineLevel="0" collapsed="false">
      <c r="A361" s="5" t="n">
        <v>42159.7291666667</v>
      </c>
      <c r="B361" s="0" t="n">
        <v>0.55</v>
      </c>
      <c r="C361" s="0" t="n">
        <v>0</v>
      </c>
      <c r="D361" s="0" t="n">
        <f aca="false">IF(C361=0,IF(C360=0,IF(C359=0,IF(C358=0,IF(C357=0,0,D360),D360),D360),D360),C361+D360)</f>
        <v>0</v>
      </c>
      <c r="F361" s="0" t="n">
        <f aca="false">IF(E361="",0,E361)</f>
        <v>0</v>
      </c>
    </row>
    <row r="362" customFormat="false" ht="13.8" hidden="false" customHeight="false" outlineLevel="0" collapsed="false">
      <c r="A362" s="5" t="n">
        <v>42159.7395833333</v>
      </c>
      <c r="B362" s="0" t="n">
        <v>0.54</v>
      </c>
      <c r="C362" s="0" t="n">
        <v>0</v>
      </c>
      <c r="D362" s="0" t="n">
        <f aca="false">IF(C362=0,IF(C361=0,IF(C360=0,IF(C359=0,IF(C358=0,0,D361),D361),D361),D361),C362+D361)</f>
        <v>0</v>
      </c>
      <c r="F362" s="0" t="n">
        <f aca="false">IF(E362="",0,E362)</f>
        <v>0</v>
      </c>
    </row>
    <row r="363" customFormat="false" ht="13.8" hidden="false" customHeight="false" outlineLevel="0" collapsed="false">
      <c r="A363" s="5" t="n">
        <v>42159.75</v>
      </c>
      <c r="B363" s="0" t="n">
        <v>0.54</v>
      </c>
      <c r="C363" s="0" t="n">
        <v>0</v>
      </c>
      <c r="D363" s="0" t="n">
        <f aca="false">IF(C363=0,IF(C362=0,IF(C361=0,IF(C360=0,IF(C359=0,0,D362),D362),D362),D362),C363+D362)</f>
        <v>0</v>
      </c>
      <c r="E363" s="0" t="n">
        <v>94</v>
      </c>
      <c r="F363" s="0" t="n">
        <f aca="false">IF(E363="",0,E363)</f>
        <v>94</v>
      </c>
    </row>
    <row r="364" customFormat="false" ht="13.8" hidden="false" customHeight="false" outlineLevel="0" collapsed="false">
      <c r="A364" s="5" t="n">
        <v>42159.7604166667</v>
      </c>
      <c r="B364" s="0" t="n">
        <v>0.52</v>
      </c>
      <c r="C364" s="0" t="n">
        <v>0</v>
      </c>
      <c r="D364" s="0" t="n">
        <f aca="false">IF(C364=0,IF(C363=0,IF(C362=0,IF(C361=0,IF(C360=0,0,D363),D363),D363),D363),C364+D363)</f>
        <v>0</v>
      </c>
      <c r="F364" s="0" t="n">
        <f aca="false">IF(E364="",0,E364)</f>
        <v>0</v>
      </c>
    </row>
    <row r="365" customFormat="false" ht="13.8" hidden="false" customHeight="false" outlineLevel="0" collapsed="false">
      <c r="A365" s="5" t="n">
        <v>42159.7708333333</v>
      </c>
      <c r="B365" s="0" t="n">
        <v>0.52</v>
      </c>
      <c r="C365" s="0" t="n">
        <v>0</v>
      </c>
      <c r="D365" s="0" t="n">
        <f aca="false">IF(C365=0,IF(C364=0,IF(C363=0,IF(C362=0,IF(C361=0,0,D364),D364),D364),D364),C365+D364)</f>
        <v>0</v>
      </c>
      <c r="F365" s="0" t="n">
        <f aca="false">IF(E365="",0,E365)</f>
        <v>0</v>
      </c>
    </row>
    <row r="366" customFormat="false" ht="13.8" hidden="false" customHeight="false" outlineLevel="0" collapsed="false">
      <c r="A366" s="5" t="n">
        <v>42159.78125</v>
      </c>
      <c r="B366" s="0" t="n">
        <v>0.51</v>
      </c>
      <c r="C366" s="0" t="n">
        <v>0</v>
      </c>
      <c r="D366" s="0" t="n">
        <f aca="false">IF(C366=0,IF(C365=0,IF(C364=0,IF(C363=0,IF(C362=0,0,D365),D365),D365),D365),C366+D365)</f>
        <v>0</v>
      </c>
      <c r="F366" s="0" t="n">
        <f aca="false">IF(E366="",0,E366)</f>
        <v>0</v>
      </c>
    </row>
    <row r="367" customFormat="false" ht="13.8" hidden="false" customHeight="false" outlineLevel="0" collapsed="false">
      <c r="A367" s="5" t="n">
        <v>42159.7916666667</v>
      </c>
      <c r="B367" s="0" t="n">
        <v>0.51</v>
      </c>
      <c r="C367" s="0" t="n">
        <v>0</v>
      </c>
      <c r="D367" s="0" t="n">
        <f aca="false">IF(C367=0,IF(C366=0,IF(C365=0,IF(C364=0,IF(C363=0,0,D366),D366),D366),D366),C367+D366)</f>
        <v>0</v>
      </c>
      <c r="E367" s="0" t="n">
        <v>86</v>
      </c>
      <c r="F367" s="0" t="n">
        <f aca="false">IF(E367="",0,E367)</f>
        <v>86</v>
      </c>
    </row>
    <row r="368" customFormat="false" ht="13.8" hidden="false" customHeight="false" outlineLevel="0" collapsed="false">
      <c r="A368" s="5" t="n">
        <v>42159.8020833333</v>
      </c>
      <c r="B368" s="0" t="n">
        <v>0.5</v>
      </c>
      <c r="C368" s="0" t="n">
        <v>0</v>
      </c>
      <c r="D368" s="0" t="n">
        <f aca="false">IF(C368=0,IF(C367=0,IF(C366=0,IF(C365=0,IF(C364=0,0,D367),D367),D367),D367),C368+D367)</f>
        <v>0</v>
      </c>
      <c r="F368" s="0" t="n">
        <f aca="false">IF(E368="",0,E368)</f>
        <v>0</v>
      </c>
    </row>
    <row r="369" customFormat="false" ht="13.8" hidden="false" customHeight="false" outlineLevel="0" collapsed="false">
      <c r="A369" s="5" t="n">
        <v>42159.8125</v>
      </c>
      <c r="B369" s="0" t="n">
        <v>0.49</v>
      </c>
      <c r="C369" s="0" t="n">
        <v>0</v>
      </c>
      <c r="D369" s="0" t="n">
        <f aca="false">IF(C369=0,IF(C368=0,IF(C367=0,IF(C366=0,IF(C365=0,0,D368),D368),D368),D368),C369+D368)</f>
        <v>0</v>
      </c>
      <c r="F369" s="0" t="n">
        <f aca="false">IF(E369="",0,E369)</f>
        <v>0</v>
      </c>
    </row>
    <row r="370" customFormat="false" ht="13.8" hidden="false" customHeight="false" outlineLevel="0" collapsed="false">
      <c r="A370" s="5" t="n">
        <v>42159.8229166667</v>
      </c>
      <c r="B370" s="0" t="n">
        <v>0.49</v>
      </c>
      <c r="C370" s="0" t="n">
        <v>0</v>
      </c>
      <c r="D370" s="0" t="n">
        <f aca="false">IF(C370=0,IF(C369=0,IF(C368=0,IF(C367=0,IF(C366=0,0,D369),D369),D369),D369),C370+D369)</f>
        <v>0</v>
      </c>
      <c r="F370" s="0" t="n">
        <f aca="false">IF(E370="",0,E370)</f>
        <v>0</v>
      </c>
    </row>
    <row r="371" customFormat="false" ht="13.8" hidden="false" customHeight="false" outlineLevel="0" collapsed="false">
      <c r="A371" s="5" t="n">
        <v>42159.8333333333</v>
      </c>
      <c r="B371" s="0" t="n">
        <v>0.48</v>
      </c>
      <c r="C371" s="0" t="n">
        <v>0</v>
      </c>
      <c r="D371" s="0" t="n">
        <f aca="false">IF(C371=0,IF(C370=0,IF(C369=0,IF(C368=0,IF(C367=0,0,D370),D370),D370),D370),C371+D370)</f>
        <v>0</v>
      </c>
      <c r="E371" s="0" t="n">
        <v>79</v>
      </c>
      <c r="F371" s="0" t="n">
        <f aca="false">IF(E371="",0,E371)</f>
        <v>79</v>
      </c>
    </row>
    <row r="372" customFormat="false" ht="13.8" hidden="false" customHeight="false" outlineLevel="0" collapsed="false">
      <c r="A372" s="5" t="n">
        <v>42159.84375</v>
      </c>
      <c r="B372" s="0" t="n">
        <v>0.48</v>
      </c>
      <c r="C372" s="0" t="n">
        <v>0</v>
      </c>
      <c r="D372" s="0" t="n">
        <f aca="false">IF(C372=0,IF(C371=0,IF(C370=0,IF(C369=0,IF(C368=0,0,D371),D371),D371),D371),C372+D371)</f>
        <v>0</v>
      </c>
      <c r="F372" s="0" t="n">
        <f aca="false">IF(E372="",0,E372)</f>
        <v>0</v>
      </c>
    </row>
    <row r="373" customFormat="false" ht="13.8" hidden="false" customHeight="false" outlineLevel="0" collapsed="false">
      <c r="A373" s="5" t="n">
        <v>42159.8541666667</v>
      </c>
      <c r="B373" s="0" t="n">
        <v>0.47</v>
      </c>
      <c r="C373" s="0" t="n">
        <v>0</v>
      </c>
      <c r="D373" s="0" t="n">
        <f aca="false">IF(C373=0,IF(C372=0,IF(C371=0,IF(C370=0,IF(C369=0,0,D372),D372),D372),D372),C373+D372)</f>
        <v>0</v>
      </c>
      <c r="F373" s="0" t="n">
        <f aca="false">IF(E373="",0,E373)</f>
        <v>0</v>
      </c>
    </row>
    <row r="374" customFormat="false" ht="13.8" hidden="false" customHeight="false" outlineLevel="0" collapsed="false">
      <c r="A374" s="5" t="n">
        <v>42159.8645833333</v>
      </c>
      <c r="B374" s="0" t="n">
        <v>0.47</v>
      </c>
      <c r="C374" s="0" t="n">
        <v>0</v>
      </c>
      <c r="D374" s="0" t="n">
        <f aca="false">IF(C374=0,IF(C373=0,IF(C372=0,IF(C371=0,IF(C370=0,0,D373),D373),D373),D373),C374+D373)</f>
        <v>0</v>
      </c>
      <c r="F374" s="0" t="n">
        <f aca="false">IF(E374="",0,E374)</f>
        <v>0</v>
      </c>
    </row>
    <row r="375" customFormat="false" ht="13.8" hidden="false" customHeight="false" outlineLevel="0" collapsed="false">
      <c r="A375" s="5" t="n">
        <v>42159.875</v>
      </c>
      <c r="B375" s="0" t="n">
        <v>0.46</v>
      </c>
      <c r="C375" s="0" t="n">
        <v>0</v>
      </c>
      <c r="D375" s="0" t="n">
        <f aca="false">IF(C375=0,IF(C374=0,IF(C373=0,IF(C372=0,IF(C371=0,0,D374),D374),D374),D374),C375+D374)</f>
        <v>0</v>
      </c>
      <c r="E375" s="0" t="n">
        <v>74</v>
      </c>
      <c r="F375" s="0" t="n">
        <f aca="false">IF(E375="",0,E375)</f>
        <v>74</v>
      </c>
    </row>
    <row r="376" customFormat="false" ht="13.8" hidden="false" customHeight="false" outlineLevel="0" collapsed="false">
      <c r="A376" s="5" t="n">
        <v>42159.8854166667</v>
      </c>
      <c r="B376" s="0" t="n">
        <v>0.46</v>
      </c>
      <c r="C376" s="0" t="n">
        <v>0</v>
      </c>
      <c r="D376" s="0" t="n">
        <f aca="false">IF(C376=0,IF(C375=0,IF(C374=0,IF(C373=0,IF(C372=0,0,D375),D375),D375),D375),C376+D375)</f>
        <v>0</v>
      </c>
      <c r="F376" s="0" t="n">
        <f aca="false">IF(E376="",0,E376)</f>
        <v>0</v>
      </c>
    </row>
    <row r="377" customFormat="false" ht="13.8" hidden="false" customHeight="false" outlineLevel="0" collapsed="false">
      <c r="A377" s="5" t="n">
        <v>42159.8958333333</v>
      </c>
      <c r="B377" s="0" t="n">
        <v>0.46</v>
      </c>
      <c r="C377" s="0" t="n">
        <v>0</v>
      </c>
      <c r="D377" s="0" t="n">
        <f aca="false">IF(C377=0,IF(C376=0,IF(C375=0,IF(C374=0,IF(C373=0,0,D376),D376),D376),D376),C377+D376)</f>
        <v>0</v>
      </c>
      <c r="F377" s="0" t="n">
        <f aca="false">IF(E377="",0,E377)</f>
        <v>0</v>
      </c>
    </row>
    <row r="378" customFormat="false" ht="13.8" hidden="false" customHeight="false" outlineLevel="0" collapsed="false">
      <c r="A378" s="5" t="n">
        <v>42159.90625</v>
      </c>
      <c r="B378" s="0" t="n">
        <v>0.46</v>
      </c>
      <c r="C378" s="0" t="n">
        <v>0</v>
      </c>
      <c r="D378" s="0" t="n">
        <f aca="false">IF(C378=0,IF(C377=0,IF(C376=0,IF(C375=0,IF(C374=0,0,D377),D377),D377),D377),C378+D377)</f>
        <v>0</v>
      </c>
      <c r="F378" s="0" t="n">
        <f aca="false">IF(E378="",0,E378)</f>
        <v>0</v>
      </c>
    </row>
    <row r="379" customFormat="false" ht="13.8" hidden="false" customHeight="false" outlineLevel="0" collapsed="false">
      <c r="A379" s="5" t="n">
        <v>42159.9166666667</v>
      </c>
      <c r="B379" s="0" t="n">
        <v>0.45</v>
      </c>
      <c r="C379" s="0" t="n">
        <v>0</v>
      </c>
      <c r="D379" s="0" t="n">
        <f aca="false">IF(C379=0,IF(C378=0,IF(C377=0,IF(C376=0,IF(C375=0,0,D378),D378),D378),D378),C379+D378)</f>
        <v>0</v>
      </c>
      <c r="E379" s="0" t="n">
        <v>70</v>
      </c>
      <c r="F379" s="0" t="n">
        <f aca="false">IF(E379="",0,E379)</f>
        <v>70</v>
      </c>
    </row>
    <row r="380" customFormat="false" ht="13.8" hidden="false" customHeight="false" outlineLevel="0" collapsed="false">
      <c r="A380" s="5" t="n">
        <v>42159.9270833333</v>
      </c>
      <c r="B380" s="0" t="n">
        <v>0.45</v>
      </c>
      <c r="C380" s="0" t="n">
        <v>0</v>
      </c>
      <c r="D380" s="0" t="n">
        <f aca="false">IF(C380=0,IF(C379=0,IF(C378=0,IF(C377=0,IF(C376=0,0,D379),D379),D379),D379),C380+D379)</f>
        <v>0</v>
      </c>
      <c r="F380" s="0" t="n">
        <f aca="false">IF(E380="",0,E380)</f>
        <v>0</v>
      </c>
    </row>
    <row r="381" customFormat="false" ht="13.8" hidden="false" customHeight="false" outlineLevel="0" collapsed="false">
      <c r="A381" s="5" t="n">
        <v>42159.9375</v>
      </c>
      <c r="B381" s="0" t="n">
        <v>0.44</v>
      </c>
      <c r="C381" s="0" t="n">
        <v>0</v>
      </c>
      <c r="D381" s="0" t="n">
        <f aca="false">IF(C381=0,IF(C380=0,IF(C379=0,IF(C378=0,IF(C377=0,0,D380),D380),D380),D380),C381+D380)</f>
        <v>0</v>
      </c>
      <c r="F381" s="0" t="n">
        <f aca="false">IF(E381="",0,E381)</f>
        <v>0</v>
      </c>
    </row>
    <row r="382" customFormat="false" ht="13.8" hidden="false" customHeight="false" outlineLevel="0" collapsed="false">
      <c r="A382" s="5" t="n">
        <v>42159.9479166667</v>
      </c>
      <c r="B382" s="0" t="n">
        <v>0.44</v>
      </c>
      <c r="C382" s="0" t="n">
        <v>0</v>
      </c>
      <c r="D382" s="0" t="n">
        <f aca="false">IF(C382=0,IF(C381=0,IF(C380=0,IF(C379=0,IF(C378=0,0,D381),D381),D381),D381),C382+D381)</f>
        <v>0</v>
      </c>
      <c r="F382" s="0" t="n">
        <f aca="false">IF(E382="",0,E382)</f>
        <v>0</v>
      </c>
    </row>
    <row r="383" customFormat="false" ht="13.8" hidden="false" customHeight="false" outlineLevel="0" collapsed="false">
      <c r="A383" s="5" t="n">
        <v>42159.9583333333</v>
      </c>
      <c r="B383" s="0" t="n">
        <v>0.44</v>
      </c>
      <c r="C383" s="0" t="n">
        <v>0</v>
      </c>
      <c r="D383" s="0" t="n">
        <f aca="false">IF(C383=0,IF(C382=0,IF(C381=0,IF(C380=0,IF(C379=0,0,D382),D382),D382),D382),C383+D382)</f>
        <v>0</v>
      </c>
      <c r="E383" s="0" t="n">
        <v>71</v>
      </c>
      <c r="F383" s="0" t="n">
        <f aca="false">IF(E383="",0,E383)</f>
        <v>71</v>
      </c>
    </row>
    <row r="384" customFormat="false" ht="13.8" hidden="false" customHeight="false" outlineLevel="0" collapsed="false">
      <c r="A384" s="5" t="n">
        <v>42159.96875</v>
      </c>
      <c r="B384" s="0" t="n">
        <v>0.45</v>
      </c>
      <c r="C384" s="0" t="n">
        <v>0</v>
      </c>
      <c r="D384" s="0" t="n">
        <f aca="false">IF(C384=0,IF(C383=0,IF(C382=0,IF(C381=0,IF(C380=0,0,D383),D383),D383),D383),C384+D383)</f>
        <v>0</v>
      </c>
      <c r="F384" s="0" t="n">
        <f aca="false">IF(E384="",0,E384)</f>
        <v>0</v>
      </c>
    </row>
    <row r="385" customFormat="false" ht="13.8" hidden="false" customHeight="false" outlineLevel="0" collapsed="false">
      <c r="A385" s="5" t="n">
        <v>42159.9791666667</v>
      </c>
      <c r="B385" s="0" t="n">
        <v>0.45</v>
      </c>
      <c r="C385" s="0" t="n">
        <v>0</v>
      </c>
      <c r="D385" s="0" t="n">
        <f aca="false">IF(C385=0,IF(C384=0,IF(C383=0,IF(C382=0,IF(C381=0,0,D384),D384),D384),D384),C385+D384)</f>
        <v>0</v>
      </c>
      <c r="F385" s="0" t="n">
        <f aca="false">IF(E385="",0,E385)</f>
        <v>0</v>
      </c>
    </row>
    <row r="386" customFormat="false" ht="13.8" hidden="false" customHeight="false" outlineLevel="0" collapsed="false">
      <c r="A386" s="5" t="n">
        <v>42159.9895833333</v>
      </c>
      <c r="B386" s="0" t="n">
        <v>0.45</v>
      </c>
      <c r="C386" s="0" t="n">
        <v>0</v>
      </c>
      <c r="D386" s="0" t="n">
        <f aca="false">IF(C386=0,IF(C385=0,IF(C384=0,IF(C383=0,IF(C382=0,0,D385),D385),D385),D385),C386+D385)</f>
        <v>0</v>
      </c>
      <c r="F386" s="0" t="n">
        <f aca="false">IF(E386="",0,E386)</f>
        <v>0</v>
      </c>
    </row>
    <row r="387" customFormat="false" ht="13.8" hidden="false" customHeight="false" outlineLevel="0" collapsed="false">
      <c r="A387" s="5" t="n">
        <v>42160</v>
      </c>
      <c r="B387" s="0" t="n">
        <v>0.44</v>
      </c>
      <c r="C387" s="0" t="n">
        <v>0</v>
      </c>
      <c r="D387" s="0" t="n">
        <f aca="false">IF(C387=0,IF(C386=0,IF(C385=0,IF(C384=0,IF(C383=0,0,D386),D386),D386),D386),C387+D386)</f>
        <v>0</v>
      </c>
      <c r="E387" s="0" t="n">
        <v>70</v>
      </c>
      <c r="F387" s="0" t="n">
        <f aca="false">IF(E387="",0,E387)</f>
        <v>70</v>
      </c>
    </row>
    <row r="388" customFormat="false" ht="13.8" hidden="false" customHeight="false" outlineLevel="0" collapsed="false">
      <c r="A388" s="5" t="n">
        <v>42160.0104166667</v>
      </c>
      <c r="B388" s="0" t="n">
        <v>0.44</v>
      </c>
      <c r="C388" s="0" t="n">
        <v>0</v>
      </c>
      <c r="D388" s="0" t="n">
        <f aca="false">IF(C388=0,IF(C387=0,IF(C386=0,IF(C385=0,IF(C384=0,0,D387),D387),D387),D387),C388+D387)</f>
        <v>0</v>
      </c>
      <c r="F388" s="0" t="n">
        <f aca="false">IF(E388="",0,E388)</f>
        <v>0</v>
      </c>
    </row>
    <row r="389" customFormat="false" ht="13.8" hidden="false" customHeight="false" outlineLevel="0" collapsed="false">
      <c r="A389" s="5" t="n">
        <v>42160.0208333333</v>
      </c>
      <c r="B389" s="0" t="n">
        <v>0.44</v>
      </c>
      <c r="C389" s="0" t="n">
        <v>0</v>
      </c>
      <c r="D389" s="0" t="n">
        <f aca="false">IF(C389=0,IF(C388=0,IF(C387=0,IF(C386=0,IF(C385=0,0,D388),D388),D388),D388),C389+D388)</f>
        <v>0</v>
      </c>
      <c r="F389" s="0" t="n">
        <f aca="false">IF(E389="",0,E389)</f>
        <v>0</v>
      </c>
    </row>
    <row r="390" customFormat="false" ht="13.8" hidden="false" customHeight="false" outlineLevel="0" collapsed="false">
      <c r="A390" s="5" t="n">
        <v>42160.03125</v>
      </c>
      <c r="B390" s="0" t="n">
        <v>0.44</v>
      </c>
      <c r="C390" s="0" t="n">
        <v>0</v>
      </c>
      <c r="D390" s="0" t="n">
        <f aca="false">IF(C390=0,IF(C389=0,IF(C388=0,IF(C387=0,IF(C386=0,0,D389),D389),D389),D389),C390+D389)</f>
        <v>0</v>
      </c>
      <c r="F390" s="0" t="n">
        <f aca="false">IF(E390="",0,E390)</f>
        <v>0</v>
      </c>
    </row>
    <row r="391" customFormat="false" ht="13.8" hidden="false" customHeight="false" outlineLevel="0" collapsed="false">
      <c r="A391" s="5" t="n">
        <v>42160.0416666667</v>
      </c>
      <c r="B391" s="0" t="n">
        <v>0.44</v>
      </c>
      <c r="C391" s="0" t="n">
        <v>0</v>
      </c>
      <c r="D391" s="0" t="n">
        <f aca="false">IF(C391=0,IF(C390=0,IF(C389=0,IF(C388=0,IF(C387=0,0,D390),D390),D390),D390),C391+D390)</f>
        <v>0</v>
      </c>
      <c r="E391" s="0" t="n">
        <v>69</v>
      </c>
      <c r="F391" s="0" t="n">
        <f aca="false">IF(E391="",0,E391)</f>
        <v>69</v>
      </c>
    </row>
    <row r="392" customFormat="false" ht="13.8" hidden="false" customHeight="false" outlineLevel="0" collapsed="false">
      <c r="A392" s="5" t="n">
        <v>42160.0520833333</v>
      </c>
      <c r="B392" s="0" t="n">
        <v>0.44</v>
      </c>
      <c r="C392" s="0" t="n">
        <v>0</v>
      </c>
      <c r="D392" s="0" t="n">
        <f aca="false">IF(C392=0,IF(C391=0,IF(C390=0,IF(C389=0,IF(C388=0,0,D391),D391),D391),D391),C392+D391)</f>
        <v>0</v>
      </c>
      <c r="F392" s="0" t="n">
        <f aca="false">IF(E392="",0,E392)</f>
        <v>0</v>
      </c>
    </row>
    <row r="393" customFormat="false" ht="13.8" hidden="false" customHeight="false" outlineLevel="0" collapsed="false">
      <c r="A393" s="5" t="n">
        <v>42160.0625</v>
      </c>
      <c r="B393" s="0" t="n">
        <v>0.45</v>
      </c>
      <c r="C393" s="0" t="n">
        <v>0</v>
      </c>
      <c r="D393" s="0" t="n">
        <f aca="false">IF(C393=0,IF(C392=0,IF(C391=0,IF(C390=0,IF(C389=0,0,D392),D392),D392),D392),C393+D392)</f>
        <v>0</v>
      </c>
      <c r="F393" s="0" t="n">
        <f aca="false">IF(E393="",0,E393)</f>
        <v>0</v>
      </c>
    </row>
    <row r="394" customFormat="false" ht="13.8" hidden="false" customHeight="false" outlineLevel="0" collapsed="false">
      <c r="A394" s="5" t="n">
        <v>42160.0729166667</v>
      </c>
      <c r="B394" s="0" t="n">
        <v>0.46</v>
      </c>
      <c r="C394" s="0" t="n">
        <v>0</v>
      </c>
      <c r="D394" s="0" t="n">
        <f aca="false">IF(C394=0,IF(C393=0,IF(C392=0,IF(C391=0,IF(C390=0,0,D393),D393),D393),D393),C394+D393)</f>
        <v>0</v>
      </c>
      <c r="F394" s="0" t="n">
        <f aca="false">IF(E394="",0,E394)</f>
        <v>0</v>
      </c>
    </row>
    <row r="395" customFormat="false" ht="13.8" hidden="false" customHeight="false" outlineLevel="0" collapsed="false">
      <c r="A395" s="5" t="n">
        <v>42160.0833333333</v>
      </c>
      <c r="B395" s="0" t="n">
        <v>0.46</v>
      </c>
      <c r="C395" s="0" t="n">
        <v>0</v>
      </c>
      <c r="D395" s="0" t="n">
        <f aca="false">IF(C395=0,IF(C394=0,IF(C393=0,IF(C392=0,IF(C391=0,0,D394),D394),D394),D394),C395+D394)</f>
        <v>0</v>
      </c>
      <c r="E395" s="0" t="n">
        <v>68</v>
      </c>
      <c r="F395" s="0" t="n">
        <f aca="false">IF(E395="",0,E395)</f>
        <v>68</v>
      </c>
    </row>
    <row r="396" customFormat="false" ht="13.8" hidden="false" customHeight="false" outlineLevel="0" collapsed="false">
      <c r="A396" s="5" t="n">
        <v>42160.09375</v>
      </c>
      <c r="B396" s="0" t="n">
        <v>0.46</v>
      </c>
      <c r="C396" s="0" t="n">
        <v>0</v>
      </c>
      <c r="D396" s="0" t="n">
        <f aca="false">IF(C396=0,IF(C395=0,IF(C394=0,IF(C393=0,IF(C392=0,0,D395),D395),D395),D395),C396+D395)</f>
        <v>0</v>
      </c>
      <c r="F396" s="0" t="n">
        <f aca="false">IF(E396="",0,E396)</f>
        <v>0</v>
      </c>
    </row>
    <row r="397" customFormat="false" ht="13.8" hidden="false" customHeight="false" outlineLevel="0" collapsed="false">
      <c r="A397" s="5" t="n">
        <v>42160.1041666667</v>
      </c>
      <c r="B397" s="0" t="n">
        <v>0.46</v>
      </c>
      <c r="C397" s="0" t="n">
        <v>0</v>
      </c>
      <c r="D397" s="0" t="n">
        <f aca="false">IF(C397=0,IF(C396=0,IF(C395=0,IF(C394=0,IF(C393=0,0,D396),D396),D396),D396),C397+D396)</f>
        <v>0</v>
      </c>
      <c r="F397" s="0" t="n">
        <f aca="false">IF(E397="",0,E397)</f>
        <v>0</v>
      </c>
    </row>
    <row r="398" customFormat="false" ht="13.8" hidden="false" customHeight="false" outlineLevel="0" collapsed="false">
      <c r="A398" s="5" t="n">
        <v>42160.1145833333</v>
      </c>
      <c r="B398" s="0" t="n">
        <v>0.45</v>
      </c>
      <c r="C398" s="0" t="n">
        <v>0</v>
      </c>
      <c r="D398" s="0" t="n">
        <f aca="false">IF(C398=0,IF(C397=0,IF(C396=0,IF(C395=0,IF(C394=0,0,D397),D397),D397),D397),C398+D397)</f>
        <v>0</v>
      </c>
      <c r="F398" s="0" t="n">
        <f aca="false">IF(E398="",0,E398)</f>
        <v>0</v>
      </c>
    </row>
    <row r="399" customFormat="false" ht="13.8" hidden="false" customHeight="false" outlineLevel="0" collapsed="false">
      <c r="A399" s="5" t="n">
        <v>42160.125</v>
      </c>
      <c r="B399" s="0" t="n">
        <v>0.45</v>
      </c>
      <c r="C399" s="0" t="n">
        <v>0</v>
      </c>
      <c r="D399" s="0" t="n">
        <f aca="false">IF(C399=0,IF(C398=0,IF(C397=0,IF(C396=0,IF(C395=0,0,D398),D398),D398),D398),C399+D398)</f>
        <v>0</v>
      </c>
      <c r="E399" s="0" t="n">
        <v>68</v>
      </c>
      <c r="F399" s="0" t="n">
        <f aca="false">IF(E399="",0,E399)</f>
        <v>68</v>
      </c>
    </row>
    <row r="400" customFormat="false" ht="13.8" hidden="false" customHeight="false" outlineLevel="0" collapsed="false">
      <c r="A400" s="5" t="n">
        <v>42160.1354166667</v>
      </c>
      <c r="B400" s="0" t="n">
        <v>0.44</v>
      </c>
      <c r="C400" s="0" t="n">
        <v>0</v>
      </c>
      <c r="D400" s="0" t="n">
        <f aca="false">IF(C400=0,IF(C399=0,IF(C398=0,IF(C397=0,IF(C396=0,0,D399),D399),D399),D399),C400+D399)</f>
        <v>0</v>
      </c>
      <c r="F400" s="0" t="n">
        <f aca="false">IF(E400="",0,E400)</f>
        <v>0</v>
      </c>
    </row>
    <row r="401" customFormat="false" ht="13.8" hidden="false" customHeight="false" outlineLevel="0" collapsed="false">
      <c r="A401" s="5" t="n">
        <v>42160.1458333333</v>
      </c>
      <c r="B401" s="0" t="n">
        <v>0.45</v>
      </c>
      <c r="C401" s="0" t="n">
        <v>0</v>
      </c>
      <c r="D401" s="0" t="n">
        <f aca="false">IF(C401=0,IF(C400=0,IF(C399=0,IF(C398=0,IF(C397=0,0,D400),D400),D400),D400),C401+D400)</f>
        <v>0</v>
      </c>
      <c r="F401" s="0" t="n">
        <f aca="false">IF(E401="",0,E401)</f>
        <v>0</v>
      </c>
    </row>
    <row r="402" customFormat="false" ht="13.8" hidden="false" customHeight="false" outlineLevel="0" collapsed="false">
      <c r="A402" s="5" t="n">
        <v>42160.15625</v>
      </c>
      <c r="B402" s="0" t="n">
        <v>0.45</v>
      </c>
      <c r="C402" s="0" t="n">
        <v>0</v>
      </c>
      <c r="D402" s="0" t="n">
        <f aca="false">IF(C402=0,IF(C401=0,IF(C400=0,IF(C399=0,IF(C398=0,0,D401),D401),D401),D401),C402+D401)</f>
        <v>0</v>
      </c>
      <c r="F402" s="0" t="n">
        <f aca="false">IF(E402="",0,E402)</f>
        <v>0</v>
      </c>
    </row>
    <row r="403" customFormat="false" ht="13.8" hidden="false" customHeight="false" outlineLevel="0" collapsed="false">
      <c r="A403" s="5" t="n">
        <v>42160.1666666667</v>
      </c>
      <c r="B403" s="0" t="n">
        <v>0.44</v>
      </c>
      <c r="C403" s="0" t="n">
        <v>0</v>
      </c>
      <c r="D403" s="0" t="n">
        <f aca="false">IF(C403=0,IF(C402=0,IF(C401=0,IF(C400=0,IF(C399=0,0,D402),D402),D402),D402),C403+D402)</f>
        <v>0</v>
      </c>
      <c r="E403" s="0" t="n">
        <v>68</v>
      </c>
      <c r="F403" s="0" t="n">
        <f aca="false">IF(E403="",0,E403)</f>
        <v>68</v>
      </c>
    </row>
    <row r="404" customFormat="false" ht="13.8" hidden="false" customHeight="false" outlineLevel="0" collapsed="false">
      <c r="A404" s="5" t="n">
        <v>42160.1770833333</v>
      </c>
      <c r="B404" s="0" t="n">
        <v>0.43</v>
      </c>
      <c r="C404" s="0" t="n">
        <v>0</v>
      </c>
      <c r="D404" s="0" t="n">
        <f aca="false">IF(C404=0,IF(C403=0,IF(C402=0,IF(C401=0,IF(C400=0,0,D403),D403),D403),D403),C404+D403)</f>
        <v>0</v>
      </c>
      <c r="F404" s="0" t="n">
        <f aca="false">IF(E404="",0,E404)</f>
        <v>0</v>
      </c>
    </row>
    <row r="405" customFormat="false" ht="13.8" hidden="false" customHeight="false" outlineLevel="0" collapsed="false">
      <c r="A405" s="5" t="n">
        <v>42160.1875</v>
      </c>
      <c r="B405" s="0" t="n">
        <v>0.43</v>
      </c>
      <c r="C405" s="0" t="n">
        <v>0</v>
      </c>
      <c r="D405" s="0" t="n">
        <f aca="false">IF(C405=0,IF(C404=0,IF(C403=0,IF(C402=0,IF(C401=0,0,D404),D404),D404),D404),C405+D404)</f>
        <v>0</v>
      </c>
      <c r="F405" s="0" t="n">
        <f aca="false">IF(E405="",0,E405)</f>
        <v>0</v>
      </c>
    </row>
    <row r="406" customFormat="false" ht="13.8" hidden="false" customHeight="false" outlineLevel="0" collapsed="false">
      <c r="A406" s="5" t="n">
        <v>42160.1979166667</v>
      </c>
      <c r="B406" s="0" t="n">
        <v>0.42</v>
      </c>
      <c r="C406" s="0" t="n">
        <v>0</v>
      </c>
      <c r="D406" s="0" t="n">
        <f aca="false">IF(C406=0,IF(C405=0,IF(C404=0,IF(C403=0,IF(C402=0,0,D405),D405),D405),D405),C406+D405)</f>
        <v>0</v>
      </c>
      <c r="F406" s="0" t="n">
        <f aca="false">IF(E406="",0,E406)</f>
        <v>0</v>
      </c>
    </row>
    <row r="407" customFormat="false" ht="13.8" hidden="false" customHeight="false" outlineLevel="0" collapsed="false">
      <c r="A407" s="5" t="n">
        <v>42160.2083333333</v>
      </c>
      <c r="B407" s="0" t="n">
        <v>0.42</v>
      </c>
      <c r="C407" s="0" t="n">
        <v>0</v>
      </c>
      <c r="D407" s="0" t="n">
        <f aca="false">IF(C407=0,IF(C406=0,IF(C405=0,IF(C404=0,IF(C403=0,0,D406),D406),D406),D406),C407+D406)</f>
        <v>0</v>
      </c>
      <c r="E407" s="0" t="n">
        <v>68</v>
      </c>
      <c r="F407" s="0" t="n">
        <f aca="false">IF(E407="",0,E407)</f>
        <v>68</v>
      </c>
    </row>
    <row r="408" customFormat="false" ht="13.8" hidden="false" customHeight="false" outlineLevel="0" collapsed="false">
      <c r="A408" s="5" t="n">
        <v>42160.21875</v>
      </c>
      <c r="B408" s="0" t="n">
        <v>0.42</v>
      </c>
      <c r="C408" s="0" t="n">
        <v>0</v>
      </c>
      <c r="D408" s="0" t="n">
        <f aca="false">IF(C408=0,IF(C407=0,IF(C406=0,IF(C405=0,IF(C404=0,0,D407),D407),D407),D407),C408+D407)</f>
        <v>0</v>
      </c>
      <c r="F408" s="0" t="n">
        <f aca="false">IF(E408="",0,E408)</f>
        <v>0</v>
      </c>
    </row>
    <row r="409" customFormat="false" ht="13.8" hidden="false" customHeight="false" outlineLevel="0" collapsed="false">
      <c r="A409" s="5" t="n">
        <v>42160.2291666667</v>
      </c>
      <c r="B409" s="0" t="n">
        <v>0.42</v>
      </c>
      <c r="C409" s="0" t="n">
        <v>0</v>
      </c>
      <c r="D409" s="0" t="n">
        <f aca="false">IF(C409=0,IF(C408=0,IF(C407=0,IF(C406=0,IF(C405=0,0,D408),D408),D408),D408),C409+D408)</f>
        <v>0</v>
      </c>
      <c r="F409" s="0" t="n">
        <f aca="false">IF(E409="",0,E409)</f>
        <v>0</v>
      </c>
    </row>
    <row r="410" customFormat="false" ht="13.8" hidden="false" customHeight="false" outlineLevel="0" collapsed="false">
      <c r="A410" s="5" t="n">
        <v>42160.2395833333</v>
      </c>
      <c r="B410" s="0" t="n">
        <v>0.42</v>
      </c>
      <c r="C410" s="0" t="n">
        <v>0</v>
      </c>
      <c r="D410" s="0" t="n">
        <f aca="false">IF(C410=0,IF(C409=0,IF(C408=0,IF(C407=0,IF(C406=0,0,D409),D409),D409),D409),C410+D409)</f>
        <v>0</v>
      </c>
      <c r="F410" s="0" t="n">
        <f aca="false">IF(E410="",0,E410)</f>
        <v>0</v>
      </c>
    </row>
    <row r="411" customFormat="false" ht="13.8" hidden="false" customHeight="false" outlineLevel="0" collapsed="false">
      <c r="A411" s="5" t="n">
        <v>42160.25</v>
      </c>
      <c r="B411" s="0" t="n">
        <v>0.41</v>
      </c>
      <c r="C411" s="0" t="n">
        <v>0</v>
      </c>
      <c r="D411" s="0" t="n">
        <f aca="false">IF(C411=0,IF(C410=0,IF(C409=0,IF(C408=0,IF(C407=0,0,D410),D410),D410),D410),C411+D410)</f>
        <v>0</v>
      </c>
      <c r="E411" s="0" t="n">
        <v>68</v>
      </c>
      <c r="F411" s="0" t="n">
        <f aca="false">IF(E411="",0,E411)</f>
        <v>68</v>
      </c>
    </row>
    <row r="412" customFormat="false" ht="13.8" hidden="false" customHeight="false" outlineLevel="0" collapsed="false">
      <c r="A412" s="5" t="n">
        <v>42160.2604166667</v>
      </c>
      <c r="B412" s="0" t="n">
        <v>0.41</v>
      </c>
      <c r="C412" s="0" t="n">
        <v>0</v>
      </c>
      <c r="D412" s="0" t="n">
        <f aca="false">IF(C412=0,IF(C411=0,IF(C410=0,IF(C409=0,IF(C408=0,0,D411),D411),D411),D411),C412+D411)</f>
        <v>0</v>
      </c>
      <c r="F412" s="0" t="n">
        <f aca="false">IF(E412="",0,E412)</f>
        <v>0</v>
      </c>
    </row>
    <row r="413" customFormat="false" ht="13.8" hidden="false" customHeight="false" outlineLevel="0" collapsed="false">
      <c r="A413" s="5" t="n">
        <v>42160.2708333333</v>
      </c>
      <c r="B413" s="0" t="n">
        <v>0.4</v>
      </c>
      <c r="C413" s="0" t="n">
        <v>0</v>
      </c>
      <c r="D413" s="0" t="n">
        <f aca="false">IF(C413=0,IF(C412=0,IF(C411=0,IF(C410=0,IF(C409=0,0,D412),D412),D412),D412),C413+D412)</f>
        <v>0</v>
      </c>
      <c r="F413" s="0" t="n">
        <f aca="false">IF(E413="",0,E413)</f>
        <v>0</v>
      </c>
    </row>
    <row r="414" customFormat="false" ht="13.8" hidden="false" customHeight="false" outlineLevel="0" collapsed="false">
      <c r="A414" s="5" t="n">
        <v>42160.28125</v>
      </c>
      <c r="B414" s="0" t="n">
        <v>0.4</v>
      </c>
      <c r="C414" s="0" t="n">
        <v>0</v>
      </c>
      <c r="D414" s="0" t="n">
        <f aca="false">IF(C414=0,IF(C413=0,IF(C412=0,IF(C411=0,IF(C410=0,0,D413),D413),D413),D413),C414+D413)</f>
        <v>0</v>
      </c>
      <c r="F414" s="0" t="n">
        <f aca="false">IF(E414="",0,E414)</f>
        <v>0</v>
      </c>
    </row>
    <row r="415" customFormat="false" ht="13.8" hidden="false" customHeight="false" outlineLevel="0" collapsed="false">
      <c r="A415" s="5" t="n">
        <v>42160.2916666667</v>
      </c>
      <c r="B415" s="0" t="n">
        <v>0.4</v>
      </c>
      <c r="C415" s="0" t="n">
        <v>0</v>
      </c>
      <c r="D415" s="0" t="n">
        <f aca="false">IF(C415=0,IF(C414=0,IF(C413=0,IF(C412=0,IF(C411=0,0,D414),D414),D414),D414),C415+D414)</f>
        <v>0</v>
      </c>
      <c r="E415" s="0" t="n">
        <v>71</v>
      </c>
      <c r="F415" s="0" t="n">
        <f aca="false">IF(E415="",0,E415)</f>
        <v>71</v>
      </c>
    </row>
    <row r="416" customFormat="false" ht="13.8" hidden="false" customHeight="false" outlineLevel="0" collapsed="false">
      <c r="A416" s="5" t="n">
        <v>42160.3020833333</v>
      </c>
      <c r="B416" s="0" t="n">
        <v>0.4</v>
      </c>
      <c r="C416" s="0" t="n">
        <v>0</v>
      </c>
      <c r="D416" s="0" t="n">
        <f aca="false">IF(C416=0,IF(C415=0,IF(C414=0,IF(C413=0,IF(C412=0,0,D415),D415),D415),D415),C416+D415)</f>
        <v>0</v>
      </c>
      <c r="F416" s="0" t="n">
        <f aca="false">IF(E416="",0,E416)</f>
        <v>0</v>
      </c>
    </row>
    <row r="417" customFormat="false" ht="13.8" hidden="false" customHeight="false" outlineLevel="0" collapsed="false">
      <c r="A417" s="5" t="n">
        <v>42160.3125</v>
      </c>
      <c r="B417" s="0" t="n">
        <v>0.4</v>
      </c>
      <c r="C417" s="0" t="n">
        <v>0</v>
      </c>
      <c r="D417" s="0" t="n">
        <f aca="false">IF(C417=0,IF(C416=0,IF(C415=0,IF(C414=0,IF(C413=0,0,D416),D416),D416),D416),C417+D416)</f>
        <v>0</v>
      </c>
      <c r="F417" s="0" t="n">
        <f aca="false">IF(E417="",0,E417)</f>
        <v>0</v>
      </c>
    </row>
    <row r="418" customFormat="false" ht="13.8" hidden="false" customHeight="false" outlineLevel="0" collapsed="false">
      <c r="A418" s="5" t="n">
        <v>42160.3229166667</v>
      </c>
      <c r="B418" s="0" t="n">
        <v>0.4</v>
      </c>
      <c r="C418" s="0" t="n">
        <v>0</v>
      </c>
      <c r="D418" s="0" t="n">
        <f aca="false">IF(C418=0,IF(C417=0,IF(C416=0,IF(C415=0,IF(C414=0,0,D417),D417),D417),D417),C418+D417)</f>
        <v>0</v>
      </c>
      <c r="F418" s="0" t="n">
        <f aca="false">IF(E418="",0,E418)</f>
        <v>0</v>
      </c>
    </row>
    <row r="419" customFormat="false" ht="13.8" hidden="false" customHeight="false" outlineLevel="0" collapsed="false">
      <c r="A419" s="5" t="n">
        <v>42160.3333333333</v>
      </c>
      <c r="B419" s="0" t="n">
        <v>0.4</v>
      </c>
      <c r="C419" s="0" t="n">
        <v>0</v>
      </c>
      <c r="D419" s="0" t="n">
        <f aca="false">IF(C419=0,IF(C418=0,IF(C417=0,IF(C416=0,IF(C415=0,0,D418),D418),D418),D418),C419+D418)</f>
        <v>0</v>
      </c>
      <c r="E419" s="0" t="n">
        <v>84</v>
      </c>
      <c r="F419" s="0" t="n">
        <f aca="false">IF(E419="",0,E419)</f>
        <v>84</v>
      </c>
    </row>
    <row r="420" customFormat="false" ht="13.8" hidden="false" customHeight="false" outlineLevel="0" collapsed="false">
      <c r="A420" s="5" t="n">
        <v>42160.34375</v>
      </c>
      <c r="B420" s="0" t="n">
        <v>0.4</v>
      </c>
      <c r="C420" s="0" t="n">
        <v>0</v>
      </c>
      <c r="D420" s="0" t="n">
        <f aca="false">IF(C420=0,IF(C419=0,IF(C418=0,IF(C417=0,IF(C416=0,0,D419),D419),D419),D419),C420+D419)</f>
        <v>0</v>
      </c>
      <c r="F420" s="0" t="n">
        <f aca="false">IF(E420="",0,E420)</f>
        <v>0</v>
      </c>
    </row>
    <row r="421" customFormat="false" ht="13.8" hidden="false" customHeight="false" outlineLevel="0" collapsed="false">
      <c r="A421" s="5" t="n">
        <v>42160.3541666667</v>
      </c>
      <c r="B421" s="0" t="n">
        <v>0.4</v>
      </c>
      <c r="C421" s="0" t="n">
        <v>0</v>
      </c>
      <c r="D421" s="0" t="n">
        <f aca="false">IF(C421=0,IF(C420=0,IF(C419=0,IF(C418=0,IF(C417=0,0,D420),D420),D420),D420),C421+D420)</f>
        <v>0</v>
      </c>
      <c r="F421" s="0" t="n">
        <f aca="false">IF(E421="",0,E421)</f>
        <v>0</v>
      </c>
    </row>
    <row r="422" customFormat="false" ht="13.8" hidden="false" customHeight="false" outlineLevel="0" collapsed="false">
      <c r="A422" s="5" t="n">
        <v>42160.3645833333</v>
      </c>
      <c r="B422" s="0" t="n">
        <v>0.4</v>
      </c>
      <c r="C422" s="0" t="n">
        <v>0</v>
      </c>
      <c r="D422" s="0" t="n">
        <f aca="false">IF(C422=0,IF(C421=0,IF(C420=0,IF(C419=0,IF(C418=0,0,D421),D421),D421),D421),C422+D421)</f>
        <v>0</v>
      </c>
      <c r="F422" s="0" t="n">
        <f aca="false">IF(E422="",0,E422)</f>
        <v>0</v>
      </c>
    </row>
    <row r="423" customFormat="false" ht="13.8" hidden="false" customHeight="false" outlineLevel="0" collapsed="false">
      <c r="A423" s="5" t="n">
        <v>42160.375</v>
      </c>
      <c r="B423" s="0" t="n">
        <v>0.4</v>
      </c>
      <c r="C423" s="0" t="n">
        <v>0</v>
      </c>
      <c r="D423" s="0" t="n">
        <f aca="false">IF(C423=0,IF(C422=0,IF(C421=0,IF(C420=0,IF(C419=0,0,D422),D422),D422),D422),C423+D422)</f>
        <v>0</v>
      </c>
      <c r="E423" s="0" t="n">
        <v>93</v>
      </c>
      <c r="F423" s="0" t="n">
        <f aca="false">IF(E423="",0,E423)</f>
        <v>93</v>
      </c>
    </row>
    <row r="424" customFormat="false" ht="13.8" hidden="false" customHeight="false" outlineLevel="0" collapsed="false">
      <c r="A424" s="5" t="n">
        <v>42160.3854166667</v>
      </c>
      <c r="B424" s="0" t="n">
        <v>0.4</v>
      </c>
      <c r="C424" s="0" t="n">
        <v>0</v>
      </c>
      <c r="D424" s="0" t="n">
        <f aca="false">IF(C424=0,IF(C423=0,IF(C422=0,IF(C421=0,IF(C420=0,0,D423),D423),D423),D423),C424+D423)</f>
        <v>0</v>
      </c>
      <c r="F424" s="0" t="n">
        <f aca="false">IF(E424="",0,E424)</f>
        <v>0</v>
      </c>
    </row>
    <row r="425" customFormat="false" ht="13.8" hidden="false" customHeight="false" outlineLevel="0" collapsed="false">
      <c r="A425" s="5" t="n">
        <v>42160.3958333333</v>
      </c>
      <c r="B425" s="0" t="n">
        <v>0.4</v>
      </c>
      <c r="C425" s="0" t="n">
        <v>0</v>
      </c>
      <c r="D425" s="0" t="n">
        <f aca="false">IF(C425=0,IF(C424=0,IF(C423=0,IF(C422=0,IF(C421=0,0,D424),D424),D424),D424),C425+D424)</f>
        <v>0</v>
      </c>
      <c r="F425" s="0" t="n">
        <f aca="false">IF(E425="",0,E425)</f>
        <v>0</v>
      </c>
    </row>
    <row r="426" customFormat="false" ht="13.8" hidden="false" customHeight="false" outlineLevel="0" collapsed="false">
      <c r="A426" s="5" t="n">
        <v>42160.40625</v>
      </c>
      <c r="B426" s="0" t="n">
        <v>0.4</v>
      </c>
      <c r="C426" s="0" t="n">
        <v>0</v>
      </c>
      <c r="D426" s="0" t="n">
        <f aca="false">IF(C426=0,IF(C425=0,IF(C424=0,IF(C423=0,IF(C422=0,0,D425),D425),D425),D425),C426+D425)</f>
        <v>0</v>
      </c>
      <c r="F426" s="0" t="n">
        <f aca="false">IF(E426="",0,E426)</f>
        <v>0</v>
      </c>
    </row>
    <row r="427" customFormat="false" ht="13.8" hidden="false" customHeight="false" outlineLevel="0" collapsed="false">
      <c r="A427" s="5" t="n">
        <v>42160.4166666667</v>
      </c>
      <c r="B427" s="0" t="n">
        <v>0.4</v>
      </c>
      <c r="C427" s="0" t="n">
        <v>0</v>
      </c>
      <c r="D427" s="0" t="n">
        <f aca="false">IF(C427=0,IF(C426=0,IF(C425=0,IF(C424=0,IF(C423=0,0,D426),D426),D426),D426),C427+D426)</f>
        <v>0</v>
      </c>
      <c r="E427" s="0" t="n">
        <v>97</v>
      </c>
      <c r="F427" s="0" t="n">
        <f aca="false">IF(E427="",0,E427)</f>
        <v>97</v>
      </c>
    </row>
    <row r="428" customFormat="false" ht="13.8" hidden="false" customHeight="false" outlineLevel="0" collapsed="false">
      <c r="A428" s="5" t="n">
        <v>42160.4270833333</v>
      </c>
      <c r="B428" s="0" t="n">
        <v>0.4</v>
      </c>
      <c r="C428" s="0" t="n">
        <v>0</v>
      </c>
      <c r="D428" s="0" t="n">
        <f aca="false">IF(C428=0,IF(C427=0,IF(C426=0,IF(C425=0,IF(C424=0,0,D427),D427),D427),D427),C428+D427)</f>
        <v>0</v>
      </c>
      <c r="F428" s="0" t="n">
        <f aca="false">IF(E428="",0,E428)</f>
        <v>0</v>
      </c>
    </row>
    <row r="429" customFormat="false" ht="13.8" hidden="false" customHeight="false" outlineLevel="0" collapsed="false">
      <c r="A429" s="5" t="n">
        <v>42160.4375</v>
      </c>
      <c r="B429" s="0" t="n">
        <v>0.39</v>
      </c>
      <c r="C429" s="0" t="n">
        <v>0</v>
      </c>
      <c r="D429" s="0" t="n">
        <f aca="false">IF(C429=0,IF(C428=0,IF(C427=0,IF(C426=0,IF(C425=0,0,D428),D428),D428),D428),C429+D428)</f>
        <v>0</v>
      </c>
      <c r="F429" s="0" t="n">
        <f aca="false">IF(E429="",0,E429)</f>
        <v>0</v>
      </c>
    </row>
    <row r="430" customFormat="false" ht="13.8" hidden="false" customHeight="false" outlineLevel="0" collapsed="false">
      <c r="A430" s="5" t="n">
        <v>42160.4479166667</v>
      </c>
      <c r="B430" s="0" t="n">
        <v>0.39</v>
      </c>
      <c r="C430" s="0" t="n">
        <v>0</v>
      </c>
      <c r="D430" s="0" t="n">
        <f aca="false">IF(C430=0,IF(C429=0,IF(C428=0,IF(C427=0,IF(C426=0,0,D429),D429),D429),D429),C430+D429)</f>
        <v>0</v>
      </c>
      <c r="F430" s="0" t="n">
        <f aca="false">IF(E430="",0,E430)</f>
        <v>0</v>
      </c>
    </row>
    <row r="431" customFormat="false" ht="13.8" hidden="false" customHeight="false" outlineLevel="0" collapsed="false">
      <c r="A431" s="5" t="n">
        <v>42160.4583333333</v>
      </c>
      <c r="B431" s="0" t="n">
        <v>0.39</v>
      </c>
      <c r="C431" s="0" t="n">
        <v>0</v>
      </c>
      <c r="D431" s="0" t="n">
        <f aca="false">IF(C431=0,IF(C430=0,IF(C429=0,IF(C428=0,IF(C427=0,0,D430),D430),D430),D430),C431+D430)</f>
        <v>0</v>
      </c>
      <c r="E431" s="0" t="n">
        <v>97</v>
      </c>
      <c r="F431" s="0" t="n">
        <f aca="false">IF(E431="",0,E431)</f>
        <v>97</v>
      </c>
    </row>
    <row r="432" customFormat="false" ht="13.8" hidden="false" customHeight="false" outlineLevel="0" collapsed="false">
      <c r="A432" s="5" t="n">
        <v>42160.46875</v>
      </c>
      <c r="B432" s="0" t="n">
        <v>0.39</v>
      </c>
      <c r="C432" s="0" t="n">
        <v>0</v>
      </c>
      <c r="D432" s="0" t="n">
        <f aca="false">IF(C432=0,IF(C431=0,IF(C430=0,IF(C429=0,IF(C428=0,0,D431),D431),D431),D431),C432+D431)</f>
        <v>0</v>
      </c>
      <c r="F432" s="0" t="n">
        <f aca="false">IF(E432="",0,E432)</f>
        <v>0</v>
      </c>
    </row>
    <row r="433" customFormat="false" ht="13.8" hidden="false" customHeight="false" outlineLevel="0" collapsed="false">
      <c r="A433" s="5" t="n">
        <v>42160.4791666667</v>
      </c>
      <c r="B433" s="0" t="n">
        <v>0.39</v>
      </c>
      <c r="C433" s="0" t="n">
        <v>0</v>
      </c>
      <c r="D433" s="0" t="n">
        <f aca="false">IF(C433=0,IF(C432=0,IF(C431=0,IF(C430=0,IF(C429=0,0,D432),D432),D432),D432),C433+D432)</f>
        <v>0</v>
      </c>
      <c r="F433" s="0" t="n">
        <f aca="false">IF(E433="",0,E433)</f>
        <v>0</v>
      </c>
    </row>
    <row r="434" customFormat="false" ht="13.8" hidden="false" customHeight="false" outlineLevel="0" collapsed="false">
      <c r="A434" s="5" t="n">
        <v>42160.4895833333</v>
      </c>
      <c r="B434" s="0" t="n">
        <v>0.39</v>
      </c>
      <c r="C434" s="0" t="n">
        <v>0</v>
      </c>
      <c r="D434" s="0" t="n">
        <f aca="false">IF(C434=0,IF(C433=0,IF(C432=0,IF(C431=0,IF(C430=0,0,D433),D433),D433),D433),C434+D433)</f>
        <v>0</v>
      </c>
      <c r="F434" s="0" t="n">
        <f aca="false">IF(E434="",0,E434)</f>
        <v>0</v>
      </c>
    </row>
    <row r="435" customFormat="false" ht="13.8" hidden="false" customHeight="false" outlineLevel="0" collapsed="false">
      <c r="A435" s="5" t="n">
        <v>42160.5</v>
      </c>
      <c r="B435" s="0" t="n">
        <v>0.38</v>
      </c>
      <c r="C435" s="0" t="n">
        <v>0</v>
      </c>
      <c r="D435" s="0" t="n">
        <f aca="false">IF(C435=0,IF(C434=0,IF(C433=0,IF(C432=0,IF(C431=0,0,D434),D434),D434),D434),C435+D434)</f>
        <v>0</v>
      </c>
      <c r="E435" s="0" t="n">
        <v>95</v>
      </c>
      <c r="F435" s="0" t="n">
        <f aca="false">IF(E435="",0,E435)</f>
        <v>95</v>
      </c>
    </row>
    <row r="436" customFormat="false" ht="13.8" hidden="false" customHeight="false" outlineLevel="0" collapsed="false">
      <c r="A436" s="5" t="n">
        <v>42160.5104166667</v>
      </c>
      <c r="B436" s="0" t="n">
        <v>0.38</v>
      </c>
      <c r="C436" s="0" t="n">
        <v>0</v>
      </c>
      <c r="D436" s="0" t="n">
        <f aca="false">IF(C436=0,IF(C435=0,IF(C434=0,IF(C433=0,IF(C432=0,0,D435),D435),D435),D435),C436+D435)</f>
        <v>0</v>
      </c>
      <c r="F436" s="0" t="n">
        <f aca="false">IF(E436="",0,E436)</f>
        <v>0</v>
      </c>
    </row>
    <row r="437" customFormat="false" ht="13.8" hidden="false" customHeight="false" outlineLevel="0" collapsed="false">
      <c r="A437" s="5" t="n">
        <v>42160.5208333333</v>
      </c>
      <c r="B437" s="0" t="n">
        <v>0.38</v>
      </c>
      <c r="C437" s="0" t="n">
        <v>0</v>
      </c>
      <c r="D437" s="0" t="n">
        <f aca="false">IF(C437=0,IF(C436=0,IF(C435=0,IF(C434=0,IF(C433=0,0,D436),D436),D436),D436),C437+D436)</f>
        <v>0</v>
      </c>
      <c r="F437" s="0" t="n">
        <f aca="false">IF(E437="",0,E437)</f>
        <v>0</v>
      </c>
    </row>
    <row r="438" customFormat="false" ht="13.8" hidden="false" customHeight="false" outlineLevel="0" collapsed="false">
      <c r="A438" s="5" t="n">
        <v>42160.53125</v>
      </c>
      <c r="B438" s="0" t="n">
        <v>0.38</v>
      </c>
      <c r="C438" s="0" t="n">
        <v>0</v>
      </c>
      <c r="D438" s="0" t="n">
        <f aca="false">IF(C438=0,IF(C437=0,IF(C436=0,IF(C435=0,IF(C434=0,0,D437),D437),D437),D437),C438+D437)</f>
        <v>0</v>
      </c>
      <c r="F438" s="0" t="n">
        <f aca="false">IF(E438="",0,E438)</f>
        <v>0</v>
      </c>
    </row>
    <row r="439" customFormat="false" ht="13.8" hidden="false" customHeight="false" outlineLevel="0" collapsed="false">
      <c r="A439" s="5" t="n">
        <v>42160.5416666667</v>
      </c>
      <c r="B439" s="0" t="n">
        <v>0.38</v>
      </c>
      <c r="C439" s="0" t="n">
        <v>0</v>
      </c>
      <c r="D439" s="0" t="n">
        <f aca="false">IF(C439=0,IF(C438=0,IF(C437=0,IF(C436=0,IF(C435=0,0,D438),D438),D438),D438),C439+D438)</f>
        <v>0</v>
      </c>
      <c r="E439" s="0" t="n">
        <v>93</v>
      </c>
      <c r="F439" s="0" t="n">
        <f aca="false">IF(E439="",0,E439)</f>
        <v>93</v>
      </c>
    </row>
    <row r="440" customFormat="false" ht="13.8" hidden="false" customHeight="false" outlineLevel="0" collapsed="false">
      <c r="A440" s="5" t="n">
        <v>42160.5520833333</v>
      </c>
      <c r="B440" s="0" t="n">
        <v>0.37</v>
      </c>
      <c r="C440" s="0" t="n">
        <v>0</v>
      </c>
      <c r="D440" s="0" t="n">
        <f aca="false">IF(C440=0,IF(C439=0,IF(C438=0,IF(C437=0,IF(C436=0,0,D439),D439),D439),D439),C440+D439)</f>
        <v>0</v>
      </c>
      <c r="F440" s="0" t="n">
        <f aca="false">IF(E440="",0,E440)</f>
        <v>0</v>
      </c>
    </row>
    <row r="441" customFormat="false" ht="13.8" hidden="false" customHeight="false" outlineLevel="0" collapsed="false">
      <c r="A441" s="5" t="n">
        <v>42160.5625</v>
      </c>
      <c r="B441" s="0" t="n">
        <v>0.37</v>
      </c>
      <c r="C441" s="0" t="n">
        <v>0</v>
      </c>
      <c r="D441" s="0" t="n">
        <f aca="false">IF(C441=0,IF(C440=0,IF(C439=0,IF(C438=0,IF(C437=0,0,D440),D440),D440),D440),C441+D440)</f>
        <v>0</v>
      </c>
      <c r="F441" s="0" t="n">
        <f aca="false">IF(E441="",0,E441)</f>
        <v>0</v>
      </c>
    </row>
    <row r="442" customFormat="false" ht="13.8" hidden="false" customHeight="false" outlineLevel="0" collapsed="false">
      <c r="A442" s="5" t="n">
        <v>42160.5729166667</v>
      </c>
      <c r="B442" s="0" t="n">
        <v>0.36</v>
      </c>
      <c r="C442" s="0" t="n">
        <v>0</v>
      </c>
      <c r="D442" s="0" t="n">
        <f aca="false">IF(C442=0,IF(C441=0,IF(C440=0,IF(C439=0,IF(C438=0,0,D441),D441),D441),D441),C442+D441)</f>
        <v>0</v>
      </c>
      <c r="F442" s="0" t="n">
        <f aca="false">IF(E442="",0,E442)</f>
        <v>0</v>
      </c>
    </row>
    <row r="443" customFormat="false" ht="13.8" hidden="false" customHeight="false" outlineLevel="0" collapsed="false">
      <c r="A443" s="5" t="n">
        <v>42160.5833333333</v>
      </c>
      <c r="B443" s="0" t="n">
        <v>0.36</v>
      </c>
      <c r="C443" s="0" t="n">
        <v>0</v>
      </c>
      <c r="D443" s="0" t="n">
        <f aca="false">IF(C443=0,IF(C442=0,IF(C441=0,IF(C440=0,IF(C439=0,0,D442),D442),D442),D442),C443+D442)</f>
        <v>0</v>
      </c>
      <c r="E443" s="0" t="n">
        <v>96</v>
      </c>
      <c r="F443" s="0" t="n">
        <f aca="false">IF(E443="",0,E443)</f>
        <v>96</v>
      </c>
    </row>
    <row r="444" customFormat="false" ht="13.8" hidden="false" customHeight="false" outlineLevel="0" collapsed="false">
      <c r="A444" s="5" t="n">
        <v>42160.59375</v>
      </c>
      <c r="B444" s="0" t="n">
        <v>0.36</v>
      </c>
      <c r="C444" s="0" t="n">
        <v>0</v>
      </c>
      <c r="D444" s="0" t="n">
        <f aca="false">IF(C444=0,IF(C443=0,IF(C442=0,IF(C441=0,IF(C440=0,0,D443),D443),D443),D443),C444+D443)</f>
        <v>0</v>
      </c>
      <c r="F444" s="0" t="n">
        <f aca="false">IF(E444="",0,E444)</f>
        <v>0</v>
      </c>
    </row>
    <row r="445" customFormat="false" ht="13.8" hidden="false" customHeight="false" outlineLevel="0" collapsed="false">
      <c r="A445" s="5" t="n">
        <v>42160.6041666667</v>
      </c>
      <c r="B445" s="0" t="n">
        <v>0.36</v>
      </c>
      <c r="C445" s="0" t="n">
        <v>0</v>
      </c>
      <c r="D445" s="0" t="n">
        <f aca="false">IF(C445=0,IF(C444=0,IF(C443=0,IF(C442=0,IF(C441=0,0,D444),D444),D444),D444),C445+D444)</f>
        <v>0</v>
      </c>
      <c r="F445" s="0" t="n">
        <f aca="false">IF(E445="",0,E445)</f>
        <v>0</v>
      </c>
    </row>
    <row r="446" customFormat="false" ht="13.8" hidden="false" customHeight="false" outlineLevel="0" collapsed="false">
      <c r="A446" s="5" t="n">
        <v>42160.6145833333</v>
      </c>
      <c r="B446" s="0" t="n">
        <v>0.36</v>
      </c>
      <c r="C446" s="0" t="n">
        <v>0</v>
      </c>
      <c r="D446" s="0" t="n">
        <f aca="false">IF(C446=0,IF(C445=0,IF(C444=0,IF(C443=0,IF(C442=0,0,D445),D445),D445),D445),C446+D445)</f>
        <v>0</v>
      </c>
      <c r="F446" s="0" t="n">
        <f aca="false">IF(E446="",0,E446)</f>
        <v>0</v>
      </c>
    </row>
    <row r="447" customFormat="false" ht="13.8" hidden="false" customHeight="false" outlineLevel="0" collapsed="false">
      <c r="A447" s="5" t="n">
        <v>42160.625</v>
      </c>
      <c r="B447" s="0" t="n">
        <v>0.36</v>
      </c>
      <c r="C447" s="0" t="n">
        <v>0</v>
      </c>
      <c r="D447" s="0" t="n">
        <f aca="false">IF(C447=0,IF(C446=0,IF(C445=0,IF(C444=0,IF(C443=0,0,D446),D446),D446),D446),C447+D446)</f>
        <v>0</v>
      </c>
      <c r="E447" s="0" t="n">
        <v>100</v>
      </c>
      <c r="F447" s="0" t="n">
        <f aca="false">IF(E447="",0,E447)</f>
        <v>100</v>
      </c>
    </row>
    <row r="448" customFormat="false" ht="13.8" hidden="false" customHeight="false" outlineLevel="0" collapsed="false">
      <c r="A448" s="5" t="n">
        <v>42160.6354166667</v>
      </c>
      <c r="B448" s="0" t="n">
        <v>0.35</v>
      </c>
      <c r="C448" s="0" t="n">
        <v>0</v>
      </c>
      <c r="D448" s="0" t="n">
        <f aca="false">IF(C448=0,IF(C447=0,IF(C446=0,IF(C445=0,IF(C444=0,0,D447),D447),D447),D447),C448+D447)</f>
        <v>0</v>
      </c>
      <c r="F448" s="0" t="n">
        <f aca="false">IF(E448="",0,E448)</f>
        <v>0</v>
      </c>
    </row>
    <row r="449" customFormat="false" ht="13.8" hidden="false" customHeight="false" outlineLevel="0" collapsed="false">
      <c r="A449" s="5" t="n">
        <v>42160.6458333333</v>
      </c>
      <c r="B449" s="0" t="n">
        <v>0.35</v>
      </c>
      <c r="C449" s="0" t="n">
        <v>0</v>
      </c>
      <c r="D449" s="0" t="n">
        <f aca="false">IF(C449=0,IF(C448=0,IF(C447=0,IF(C446=0,IF(C445=0,0,D448),D448),D448),D448),C449+D448)</f>
        <v>0</v>
      </c>
      <c r="F449" s="0" t="n">
        <f aca="false">IF(E449="",0,E449)</f>
        <v>0</v>
      </c>
    </row>
    <row r="450" customFormat="false" ht="13.8" hidden="false" customHeight="false" outlineLevel="0" collapsed="false">
      <c r="A450" s="5" t="n">
        <v>42160.65625</v>
      </c>
      <c r="B450" s="0" t="n">
        <v>0.35</v>
      </c>
      <c r="C450" s="0" t="n">
        <v>0</v>
      </c>
      <c r="D450" s="0" t="n">
        <f aca="false">IF(C450=0,IF(C449=0,IF(C448=0,IF(C447=0,IF(C446=0,0,D449),D449),D449),D449),C450+D449)</f>
        <v>0</v>
      </c>
      <c r="F450" s="0" t="n">
        <f aca="false">IF(E450="",0,E450)</f>
        <v>0</v>
      </c>
    </row>
    <row r="451" customFormat="false" ht="13.8" hidden="false" customHeight="false" outlineLevel="0" collapsed="false">
      <c r="A451" s="5" t="n">
        <v>42160.6666666667</v>
      </c>
      <c r="B451" s="0" t="n">
        <v>0.35</v>
      </c>
      <c r="C451" s="0" t="n">
        <v>0</v>
      </c>
      <c r="D451" s="0" t="n">
        <f aca="false">IF(C451=0,IF(C450=0,IF(C449=0,IF(C448=0,IF(C447=0,0,D450),D450),D450),D450),C451+D450)</f>
        <v>0</v>
      </c>
      <c r="E451" s="0" t="n">
        <v>103</v>
      </c>
      <c r="F451" s="0" t="n">
        <f aca="false">IF(E451="",0,E451)</f>
        <v>103</v>
      </c>
    </row>
    <row r="452" customFormat="false" ht="13.8" hidden="false" customHeight="false" outlineLevel="0" collapsed="false">
      <c r="A452" s="5" t="n">
        <v>42160.6770833333</v>
      </c>
      <c r="B452" s="0" t="n">
        <v>0.35</v>
      </c>
      <c r="C452" s="0" t="n">
        <v>0</v>
      </c>
      <c r="D452" s="0" t="n">
        <f aca="false">IF(C452=0,IF(C451=0,IF(C450=0,IF(C449=0,IF(C448=0,0,D451),D451),D451),D451),C452+D451)</f>
        <v>0</v>
      </c>
      <c r="F452" s="0" t="n">
        <f aca="false">IF(E452="",0,E452)</f>
        <v>0</v>
      </c>
    </row>
    <row r="453" customFormat="false" ht="13.8" hidden="false" customHeight="false" outlineLevel="0" collapsed="false">
      <c r="A453" s="5" t="n">
        <v>42160.6875</v>
      </c>
      <c r="B453" s="0" t="n">
        <v>0.34</v>
      </c>
      <c r="C453" s="0" t="n">
        <v>0</v>
      </c>
      <c r="D453" s="0" t="n">
        <f aca="false">IF(C453=0,IF(C452=0,IF(C451=0,IF(C450=0,IF(C449=0,0,D452),D452),D452),D452),C453+D452)</f>
        <v>0</v>
      </c>
      <c r="F453" s="0" t="n">
        <f aca="false">IF(E453="",0,E453)</f>
        <v>0</v>
      </c>
    </row>
    <row r="454" customFormat="false" ht="13.8" hidden="false" customHeight="false" outlineLevel="0" collapsed="false">
      <c r="A454" s="5" t="n">
        <v>42160.6979166667</v>
      </c>
      <c r="B454" s="0" t="n">
        <v>0.34</v>
      </c>
      <c r="C454" s="0" t="n">
        <v>0</v>
      </c>
      <c r="D454" s="0" t="n">
        <f aca="false">IF(C454=0,IF(C453=0,IF(C452=0,IF(C451=0,IF(C450=0,0,D453),D453),D453),D453),C454+D453)</f>
        <v>0</v>
      </c>
      <c r="F454" s="0" t="n">
        <f aca="false">IF(E454="",0,E454)</f>
        <v>0</v>
      </c>
    </row>
    <row r="455" customFormat="false" ht="13.8" hidden="false" customHeight="false" outlineLevel="0" collapsed="false">
      <c r="A455" s="5" t="n">
        <v>42160.7083333333</v>
      </c>
      <c r="B455" s="0" t="n">
        <v>0.34</v>
      </c>
      <c r="C455" s="0" t="n">
        <v>0</v>
      </c>
      <c r="D455" s="0" t="n">
        <f aca="false">IF(C455=0,IF(C454=0,IF(C453=0,IF(C452=0,IF(C451=0,0,D454),D454),D454),D454),C455+D454)</f>
        <v>0</v>
      </c>
      <c r="E455" s="0" t="n">
        <v>104</v>
      </c>
      <c r="F455" s="0" t="n">
        <f aca="false">IF(E455="",0,E455)</f>
        <v>104</v>
      </c>
    </row>
    <row r="456" customFormat="false" ht="13.8" hidden="false" customHeight="false" outlineLevel="0" collapsed="false">
      <c r="A456" s="5" t="n">
        <v>42160.71875</v>
      </c>
      <c r="B456" s="0" t="n">
        <v>0.34</v>
      </c>
      <c r="C456" s="0" t="n">
        <v>0</v>
      </c>
      <c r="D456" s="0" t="n">
        <f aca="false">IF(C456=0,IF(C455=0,IF(C454=0,IF(C453=0,IF(C452=0,0,D455),D455),D455),D455),C456+D455)</f>
        <v>0</v>
      </c>
      <c r="F456" s="0" t="n">
        <f aca="false">IF(E456="",0,E456)</f>
        <v>0</v>
      </c>
    </row>
    <row r="457" customFormat="false" ht="13.8" hidden="false" customHeight="false" outlineLevel="0" collapsed="false">
      <c r="A457" s="5" t="n">
        <v>42160.7291666667</v>
      </c>
      <c r="B457" s="0" t="n">
        <v>0.34</v>
      </c>
      <c r="C457" s="0" t="n">
        <v>0</v>
      </c>
      <c r="D457" s="0" t="n">
        <f aca="false">IF(C457=0,IF(C456=0,IF(C455=0,IF(C454=0,IF(C453=0,0,D456),D456),D456),D456),C457+D456)</f>
        <v>0</v>
      </c>
      <c r="F457" s="0" t="n">
        <f aca="false">IF(E457="",0,E457)</f>
        <v>0</v>
      </c>
    </row>
    <row r="458" customFormat="false" ht="13.8" hidden="false" customHeight="false" outlineLevel="0" collapsed="false">
      <c r="A458" s="5" t="n">
        <v>42160.7395833333</v>
      </c>
      <c r="B458" s="0" t="n">
        <v>0.34</v>
      </c>
      <c r="C458" s="0" t="n">
        <v>0</v>
      </c>
      <c r="D458" s="0" t="n">
        <f aca="false">IF(C458=0,IF(C457=0,IF(C456=0,IF(C455=0,IF(C454=0,0,D457),D457),D457),D457),C458+D457)</f>
        <v>0</v>
      </c>
      <c r="F458" s="0" t="n">
        <f aca="false">IF(E458="",0,E458)</f>
        <v>0</v>
      </c>
    </row>
    <row r="459" customFormat="false" ht="13.8" hidden="false" customHeight="false" outlineLevel="0" collapsed="false">
      <c r="A459" s="5" t="n">
        <v>42160.75</v>
      </c>
      <c r="B459" s="0" t="n">
        <v>0.33</v>
      </c>
      <c r="C459" s="0" t="n">
        <v>0</v>
      </c>
      <c r="D459" s="0" t="n">
        <f aca="false">IF(C459=0,IF(C458=0,IF(C457=0,IF(C456=0,IF(C455=0,0,D458),D458),D458),D458),C459+D458)</f>
        <v>0</v>
      </c>
      <c r="E459" s="0" t="n">
        <v>102</v>
      </c>
      <c r="F459" s="0" t="n">
        <f aca="false">IF(E459="",0,E459)</f>
        <v>102</v>
      </c>
    </row>
    <row r="460" customFormat="false" ht="13.8" hidden="false" customHeight="false" outlineLevel="0" collapsed="false">
      <c r="A460" s="5" t="n">
        <v>42160.7604166667</v>
      </c>
      <c r="B460" s="0" t="n">
        <v>0.33</v>
      </c>
      <c r="C460" s="0" t="n">
        <v>0</v>
      </c>
      <c r="D460" s="0" t="n">
        <f aca="false">IF(C460=0,IF(C459=0,IF(C458=0,IF(C457=0,IF(C456=0,0,D459),D459),D459),D459),C460+D459)</f>
        <v>0</v>
      </c>
      <c r="F460" s="0" t="n">
        <f aca="false">IF(E460="",0,E460)</f>
        <v>0</v>
      </c>
    </row>
    <row r="461" customFormat="false" ht="13.8" hidden="false" customHeight="false" outlineLevel="0" collapsed="false">
      <c r="A461" s="5" t="n">
        <v>42160.7708333333</v>
      </c>
      <c r="B461" s="0" t="n">
        <v>0.33</v>
      </c>
      <c r="C461" s="0" t="n">
        <v>0</v>
      </c>
      <c r="D461" s="0" t="n">
        <f aca="false">IF(C461=0,IF(C460=0,IF(C459=0,IF(C458=0,IF(C457=0,0,D460),D460),D460),D460),C461+D460)</f>
        <v>0</v>
      </c>
      <c r="F461" s="0" t="n">
        <f aca="false">IF(E461="",0,E461)</f>
        <v>0</v>
      </c>
    </row>
    <row r="462" customFormat="false" ht="13.8" hidden="false" customHeight="false" outlineLevel="0" collapsed="false">
      <c r="A462" s="5" t="n">
        <v>42160.78125</v>
      </c>
      <c r="B462" s="0" t="n">
        <v>0.33</v>
      </c>
      <c r="C462" s="0" t="n">
        <v>0</v>
      </c>
      <c r="D462" s="0" t="n">
        <f aca="false">IF(C462=0,IF(C461=0,IF(C460=0,IF(C459=0,IF(C458=0,0,D461),D461),D461),D461),C462+D461)</f>
        <v>0</v>
      </c>
      <c r="F462" s="0" t="n">
        <f aca="false">IF(E462="",0,E462)</f>
        <v>0</v>
      </c>
    </row>
    <row r="463" customFormat="false" ht="13.8" hidden="false" customHeight="false" outlineLevel="0" collapsed="false">
      <c r="A463" s="5" t="n">
        <v>42160.7916666667</v>
      </c>
      <c r="B463" s="0" t="n">
        <v>0.33</v>
      </c>
      <c r="C463" s="0" t="n">
        <v>0</v>
      </c>
      <c r="D463" s="0" t="n">
        <f aca="false">IF(C463=0,IF(C462=0,IF(C461=0,IF(C460=0,IF(C459=0,0,D462),D462),D462),D462),C463+D462)</f>
        <v>0</v>
      </c>
      <c r="E463" s="0" t="n">
        <v>91</v>
      </c>
      <c r="F463" s="0" t="n">
        <f aca="false">IF(E463="",0,E463)</f>
        <v>91</v>
      </c>
    </row>
    <row r="464" customFormat="false" ht="13.8" hidden="false" customHeight="false" outlineLevel="0" collapsed="false">
      <c r="A464" s="5" t="n">
        <v>42160.8020833333</v>
      </c>
      <c r="B464" s="0" t="n">
        <v>0.33</v>
      </c>
      <c r="C464" s="0" t="n">
        <v>0</v>
      </c>
      <c r="D464" s="0" t="n">
        <f aca="false">IF(C464=0,IF(C463=0,IF(C462=0,IF(C461=0,IF(C460=0,0,D463),D463),D463),D463),C464+D463)</f>
        <v>0</v>
      </c>
      <c r="F464" s="0" t="n">
        <f aca="false">IF(E464="",0,E464)</f>
        <v>0</v>
      </c>
    </row>
    <row r="465" customFormat="false" ht="13.8" hidden="false" customHeight="false" outlineLevel="0" collapsed="false">
      <c r="A465" s="5" t="n">
        <v>42160.8125</v>
      </c>
      <c r="B465" s="0" t="n">
        <v>0.33</v>
      </c>
      <c r="C465" s="0" t="n">
        <v>0</v>
      </c>
      <c r="D465" s="0" t="n">
        <f aca="false">IF(C465=0,IF(C464=0,IF(C463=0,IF(C462=0,IF(C461=0,0,D464),D464),D464),D464),C465+D464)</f>
        <v>0</v>
      </c>
      <c r="F465" s="0" t="n">
        <f aca="false">IF(E465="",0,E465)</f>
        <v>0</v>
      </c>
    </row>
    <row r="466" customFormat="false" ht="13.8" hidden="false" customHeight="false" outlineLevel="0" collapsed="false">
      <c r="A466" s="5" t="n">
        <v>42160.8229166667</v>
      </c>
      <c r="B466" s="0" t="n">
        <v>0.33</v>
      </c>
      <c r="C466" s="0" t="n">
        <v>0</v>
      </c>
      <c r="D466" s="0" t="n">
        <f aca="false">IF(C466=0,IF(C465=0,IF(C464=0,IF(C463=0,IF(C462=0,0,D465),D465),D465),D465),C466+D465)</f>
        <v>0</v>
      </c>
      <c r="F466" s="0" t="n">
        <f aca="false">IF(E466="",0,E466)</f>
        <v>0</v>
      </c>
    </row>
    <row r="467" customFormat="false" ht="13.8" hidden="false" customHeight="false" outlineLevel="0" collapsed="false">
      <c r="A467" s="5" t="n">
        <v>42160.8333333333</v>
      </c>
      <c r="B467" s="0" t="n">
        <v>0.33</v>
      </c>
      <c r="C467" s="0" t="n">
        <v>0</v>
      </c>
      <c r="D467" s="0" t="n">
        <f aca="false">IF(C467=0,IF(C466=0,IF(C465=0,IF(C464=0,IF(C463=0,0,D466),D466),D466),D466),C467+D466)</f>
        <v>0</v>
      </c>
      <c r="E467" s="0" t="n">
        <v>81</v>
      </c>
      <c r="F467" s="0" t="n">
        <f aca="false">IF(E467="",0,E467)</f>
        <v>81</v>
      </c>
    </row>
    <row r="468" customFormat="false" ht="13.8" hidden="false" customHeight="false" outlineLevel="0" collapsed="false">
      <c r="A468" s="5" t="n">
        <v>42160.84375</v>
      </c>
      <c r="B468" s="0" t="n">
        <v>0.33</v>
      </c>
      <c r="C468" s="0" t="n">
        <v>0</v>
      </c>
      <c r="D468" s="0" t="n">
        <f aca="false">IF(C468=0,IF(C467=0,IF(C466=0,IF(C465=0,IF(C464=0,0,D467),D467),D467),D467),C468+D467)</f>
        <v>0</v>
      </c>
      <c r="F468" s="0" t="n">
        <f aca="false">IF(E468="",0,E468)</f>
        <v>0</v>
      </c>
    </row>
    <row r="469" customFormat="false" ht="13.8" hidden="false" customHeight="false" outlineLevel="0" collapsed="false">
      <c r="A469" s="5" t="n">
        <v>42160.8541666667</v>
      </c>
      <c r="B469" s="0" t="n">
        <v>0.33</v>
      </c>
      <c r="C469" s="0" t="n">
        <v>0</v>
      </c>
      <c r="D469" s="0" t="n">
        <f aca="false">IF(C469=0,IF(C468=0,IF(C467=0,IF(C466=0,IF(C465=0,0,D468),D468),D468),D468),C469+D468)</f>
        <v>0</v>
      </c>
      <c r="F469" s="0" t="n">
        <f aca="false">IF(E469="",0,E469)</f>
        <v>0</v>
      </c>
    </row>
    <row r="470" customFormat="false" ht="13.8" hidden="false" customHeight="false" outlineLevel="0" collapsed="false">
      <c r="A470" s="5" t="n">
        <v>42160.8645833333</v>
      </c>
      <c r="B470" s="0" t="n">
        <v>0.33</v>
      </c>
      <c r="C470" s="0" t="n">
        <v>0</v>
      </c>
      <c r="D470" s="0" t="n">
        <f aca="false">IF(C470=0,IF(C469=0,IF(C468=0,IF(C467=0,IF(C466=0,0,D469),D469),D469),D469),C470+D469)</f>
        <v>0</v>
      </c>
      <c r="F470" s="0" t="n">
        <f aca="false">IF(E470="",0,E470)</f>
        <v>0</v>
      </c>
    </row>
    <row r="471" customFormat="false" ht="13.8" hidden="false" customHeight="false" outlineLevel="0" collapsed="false">
      <c r="A471" s="5" t="n">
        <v>42160.875</v>
      </c>
      <c r="B471" s="0" t="n">
        <v>0.33</v>
      </c>
      <c r="C471" s="0" t="n">
        <v>0</v>
      </c>
      <c r="D471" s="0" t="n">
        <f aca="false">IF(C471=0,IF(C470=0,IF(C469=0,IF(C468=0,IF(C467=0,0,D470),D470),D470),D470),C471+D470)</f>
        <v>0</v>
      </c>
      <c r="E471" s="0" t="n">
        <v>76</v>
      </c>
      <c r="F471" s="0" t="n">
        <f aca="false">IF(E471="",0,E471)</f>
        <v>76</v>
      </c>
    </row>
    <row r="472" customFormat="false" ht="13.8" hidden="false" customHeight="false" outlineLevel="0" collapsed="false">
      <c r="A472" s="5" t="n">
        <v>42160.8854166667</v>
      </c>
      <c r="B472" s="0" t="n">
        <v>0.33</v>
      </c>
      <c r="C472" s="0" t="n">
        <v>0</v>
      </c>
      <c r="D472" s="0" t="n">
        <f aca="false">IF(C472=0,IF(C471=0,IF(C470=0,IF(C469=0,IF(C468=0,0,D471),D471),D471),D471),C472+D471)</f>
        <v>0</v>
      </c>
      <c r="F472" s="0" t="n">
        <f aca="false">IF(E472="",0,E472)</f>
        <v>0</v>
      </c>
    </row>
    <row r="473" customFormat="false" ht="13.8" hidden="false" customHeight="false" outlineLevel="0" collapsed="false">
      <c r="A473" s="5" t="n">
        <v>42160.8958333333</v>
      </c>
      <c r="B473" s="0" t="n">
        <v>0.33</v>
      </c>
      <c r="C473" s="0" t="n">
        <v>0</v>
      </c>
      <c r="D473" s="0" t="n">
        <f aca="false">IF(C473=0,IF(C472=0,IF(C471=0,IF(C470=0,IF(C469=0,0,D472),D472),D472),D472),C473+D472)</f>
        <v>0</v>
      </c>
      <c r="F473" s="0" t="n">
        <f aca="false">IF(E473="",0,E473)</f>
        <v>0</v>
      </c>
    </row>
    <row r="474" customFormat="false" ht="13.8" hidden="false" customHeight="false" outlineLevel="0" collapsed="false">
      <c r="A474" s="5" t="n">
        <v>42160.90625</v>
      </c>
      <c r="B474" s="0" t="n">
        <v>0.32</v>
      </c>
      <c r="C474" s="0" t="n">
        <v>0</v>
      </c>
      <c r="D474" s="0" t="n">
        <f aca="false">IF(C474=0,IF(C473=0,IF(C472=0,IF(C471=0,IF(C470=0,0,D473),D473),D473),D473),C474+D473)</f>
        <v>0</v>
      </c>
      <c r="F474" s="0" t="n">
        <f aca="false">IF(E474="",0,E474)</f>
        <v>0</v>
      </c>
    </row>
    <row r="475" customFormat="false" ht="13.8" hidden="false" customHeight="false" outlineLevel="0" collapsed="false">
      <c r="A475" s="5" t="n">
        <v>42160.9166666667</v>
      </c>
      <c r="B475" s="0" t="n">
        <v>0.33</v>
      </c>
      <c r="C475" s="0" t="n">
        <v>0</v>
      </c>
      <c r="D475" s="0" t="n">
        <f aca="false">IF(C475=0,IF(C474=0,IF(C473=0,IF(C472=0,IF(C471=0,0,D474),D474),D474),D474),C475+D474)</f>
        <v>0</v>
      </c>
      <c r="E475" s="0" t="n">
        <v>74</v>
      </c>
      <c r="F475" s="0" t="n">
        <f aca="false">IF(E475="",0,E475)</f>
        <v>74</v>
      </c>
    </row>
    <row r="476" customFormat="false" ht="13.8" hidden="false" customHeight="false" outlineLevel="0" collapsed="false">
      <c r="A476" s="5" t="n">
        <v>42160.9270833333</v>
      </c>
      <c r="B476" s="0" t="n">
        <v>0.32</v>
      </c>
      <c r="C476" s="0" t="n">
        <v>0</v>
      </c>
      <c r="D476" s="0" t="n">
        <f aca="false">IF(C476=0,IF(C475=0,IF(C474=0,IF(C473=0,IF(C472=0,0,D475),D475),D475),D475),C476+D475)</f>
        <v>0</v>
      </c>
      <c r="F476" s="0" t="n">
        <f aca="false">IF(E476="",0,E476)</f>
        <v>0</v>
      </c>
    </row>
    <row r="477" customFormat="false" ht="13.8" hidden="false" customHeight="false" outlineLevel="0" collapsed="false">
      <c r="A477" s="5" t="n">
        <v>42160.9375</v>
      </c>
      <c r="B477" s="0" t="n">
        <v>0.32</v>
      </c>
      <c r="C477" s="0" t="n">
        <v>0</v>
      </c>
      <c r="D477" s="0" t="n">
        <f aca="false">IF(C477=0,IF(C476=0,IF(C475=0,IF(C474=0,IF(C473=0,0,D476),D476),D476),D476),C477+D476)</f>
        <v>0</v>
      </c>
      <c r="F477" s="0" t="n">
        <f aca="false">IF(E477="",0,E477)</f>
        <v>0</v>
      </c>
    </row>
    <row r="478" customFormat="false" ht="13.8" hidden="false" customHeight="false" outlineLevel="0" collapsed="false">
      <c r="A478" s="5" t="n">
        <v>42160.9479166667</v>
      </c>
      <c r="B478" s="0" t="n">
        <v>0.32</v>
      </c>
      <c r="C478" s="0" t="n">
        <v>0</v>
      </c>
      <c r="D478" s="0" t="n">
        <f aca="false">IF(C478=0,IF(C477=0,IF(C476=0,IF(C475=0,IF(C474=0,0,D477),D477),D477),D477),C478+D477)</f>
        <v>0</v>
      </c>
      <c r="F478" s="0" t="n">
        <f aca="false">IF(E478="",0,E478)</f>
        <v>0</v>
      </c>
    </row>
    <row r="479" customFormat="false" ht="13.8" hidden="false" customHeight="false" outlineLevel="0" collapsed="false">
      <c r="A479" s="5" t="n">
        <v>42160.9583333333</v>
      </c>
      <c r="B479" s="0" t="n">
        <v>0.33</v>
      </c>
      <c r="C479" s="0" t="n">
        <v>0</v>
      </c>
      <c r="D479" s="0" t="n">
        <f aca="false">IF(C479=0,IF(C478=0,IF(C477=0,IF(C476=0,IF(C475=0,0,D478),D478),D478),D478),C479+D478)</f>
        <v>0</v>
      </c>
      <c r="E479" s="0" t="n">
        <v>74</v>
      </c>
      <c r="F479" s="0" t="n">
        <f aca="false">IF(E479="",0,E479)</f>
        <v>74</v>
      </c>
    </row>
    <row r="480" customFormat="false" ht="13.8" hidden="false" customHeight="false" outlineLevel="0" collapsed="false">
      <c r="A480" s="5" t="n">
        <v>42160.96875</v>
      </c>
      <c r="B480" s="0" t="n">
        <v>0.33</v>
      </c>
      <c r="C480" s="0" t="n">
        <v>0</v>
      </c>
      <c r="D480" s="0" t="n">
        <f aca="false">IF(C480=0,IF(C479=0,IF(C478=0,IF(C477=0,IF(C476=0,0,D479),D479),D479),D479),C480+D479)</f>
        <v>0</v>
      </c>
      <c r="F480" s="0" t="n">
        <f aca="false">IF(E480="",0,E480)</f>
        <v>0</v>
      </c>
    </row>
    <row r="481" customFormat="false" ht="13.8" hidden="false" customHeight="false" outlineLevel="0" collapsed="false">
      <c r="A481" s="5" t="n">
        <v>42160.9791666667</v>
      </c>
      <c r="B481" s="0" t="n">
        <v>0.33</v>
      </c>
      <c r="C481" s="0" t="n">
        <v>0</v>
      </c>
      <c r="D481" s="0" t="n">
        <f aca="false">IF(C481=0,IF(C480=0,IF(C479=0,IF(C478=0,IF(C477=0,0,D480),D480),D480),D480),C481+D480)</f>
        <v>0</v>
      </c>
      <c r="F481" s="0" t="n">
        <f aca="false">IF(E481="",0,E481)</f>
        <v>0</v>
      </c>
    </row>
    <row r="482" customFormat="false" ht="13.8" hidden="false" customHeight="false" outlineLevel="0" collapsed="false">
      <c r="A482" s="5" t="n">
        <v>42160.9895833333</v>
      </c>
      <c r="B482" s="0" t="n">
        <v>0.33</v>
      </c>
      <c r="C482" s="0" t="n">
        <v>0</v>
      </c>
      <c r="D482" s="0" t="n">
        <f aca="false">IF(C482=0,IF(C481=0,IF(C480=0,IF(C479=0,IF(C478=0,0,D481),D481),D481),D481),C482+D481)</f>
        <v>0</v>
      </c>
      <c r="F482" s="0" t="n">
        <f aca="false">IF(E482="",0,E482)</f>
        <v>0</v>
      </c>
    </row>
    <row r="483" customFormat="false" ht="13.8" hidden="false" customHeight="false" outlineLevel="0" collapsed="false">
      <c r="A483" s="5" t="n">
        <v>42161</v>
      </c>
      <c r="B483" s="0" t="n">
        <v>0.33</v>
      </c>
      <c r="C483" s="0" t="n">
        <v>0</v>
      </c>
      <c r="D483" s="0" t="n">
        <f aca="false">IF(C483=0,IF(C482=0,IF(C481=0,IF(C480=0,IF(C479=0,0,D482),D482),D482),D482),C483+D482)</f>
        <v>0</v>
      </c>
      <c r="E483" s="0" t="n">
        <v>73</v>
      </c>
      <c r="F483" s="0" t="n">
        <f aca="false">IF(E483="",0,E483)</f>
        <v>73</v>
      </c>
    </row>
    <row r="484" customFormat="false" ht="13.8" hidden="false" customHeight="false" outlineLevel="0" collapsed="false">
      <c r="A484" s="5" t="n">
        <v>42161.0104166667</v>
      </c>
      <c r="B484" s="0" t="n">
        <v>0.33</v>
      </c>
      <c r="C484" s="0" t="n">
        <v>0</v>
      </c>
      <c r="D484" s="0" t="n">
        <f aca="false">IF(C484=0,IF(C483=0,IF(C482=0,IF(C481=0,IF(C480=0,0,D483),D483),D483),D483),C484+D483)</f>
        <v>0</v>
      </c>
      <c r="F484" s="0" t="n">
        <f aca="false">IF(E484="",0,E484)</f>
        <v>0</v>
      </c>
    </row>
    <row r="485" customFormat="false" ht="13.8" hidden="false" customHeight="false" outlineLevel="0" collapsed="false">
      <c r="A485" s="5" t="n">
        <v>42161.0208333333</v>
      </c>
      <c r="B485" s="0" t="n">
        <v>0.33</v>
      </c>
      <c r="C485" s="0" t="n">
        <v>0</v>
      </c>
      <c r="D485" s="0" t="n">
        <f aca="false">IF(C485=0,IF(C484=0,IF(C483=0,IF(C482=0,IF(C481=0,0,D484),D484),D484),D484),C485+D484)</f>
        <v>0</v>
      </c>
      <c r="F485" s="0" t="n">
        <f aca="false">IF(E485="",0,E485)</f>
        <v>0</v>
      </c>
    </row>
    <row r="486" customFormat="false" ht="13.8" hidden="false" customHeight="false" outlineLevel="0" collapsed="false">
      <c r="A486" s="5" t="n">
        <v>42161.03125</v>
      </c>
      <c r="B486" s="0" t="n">
        <v>0.33</v>
      </c>
      <c r="C486" s="0" t="n">
        <v>0</v>
      </c>
      <c r="D486" s="0" t="n">
        <f aca="false">IF(C486=0,IF(C485=0,IF(C484=0,IF(C483=0,IF(C482=0,0,D485),D485),D485),D485),C486+D485)</f>
        <v>0</v>
      </c>
      <c r="F486" s="0" t="n">
        <f aca="false">IF(E486="",0,E486)</f>
        <v>0</v>
      </c>
    </row>
    <row r="487" customFormat="false" ht="13.8" hidden="false" customHeight="false" outlineLevel="0" collapsed="false">
      <c r="A487" s="5" t="n">
        <v>42161.0416666667</v>
      </c>
      <c r="B487" s="0" t="n">
        <v>0.33</v>
      </c>
      <c r="C487" s="0" t="n">
        <v>0</v>
      </c>
      <c r="D487" s="0" t="n">
        <f aca="false">IF(C487=0,IF(C486=0,IF(C485=0,IF(C484=0,IF(C483=0,0,D486),D486),D486),D486),C487+D486)</f>
        <v>0</v>
      </c>
      <c r="E487" s="0" t="n">
        <v>73</v>
      </c>
      <c r="F487" s="0" t="n">
        <f aca="false">IF(E487="",0,E487)</f>
        <v>73</v>
      </c>
    </row>
    <row r="488" customFormat="false" ht="13.8" hidden="false" customHeight="false" outlineLevel="0" collapsed="false">
      <c r="A488" s="5" t="n">
        <v>42161.0520833333</v>
      </c>
      <c r="B488" s="0" t="n">
        <v>0.33</v>
      </c>
      <c r="C488" s="0" t="n">
        <v>0</v>
      </c>
      <c r="D488" s="0" t="n">
        <f aca="false">IF(C488=0,IF(C487=0,IF(C486=0,IF(C485=0,IF(C484=0,0,D487),D487),D487),D487),C488+D487)</f>
        <v>0</v>
      </c>
      <c r="F488" s="0" t="n">
        <f aca="false">IF(E488="",0,E488)</f>
        <v>0</v>
      </c>
    </row>
    <row r="489" customFormat="false" ht="13.8" hidden="false" customHeight="false" outlineLevel="0" collapsed="false">
      <c r="A489" s="5" t="n">
        <v>42161.0625</v>
      </c>
      <c r="B489" s="0" t="n">
        <v>0.33</v>
      </c>
      <c r="C489" s="0" t="n">
        <v>0</v>
      </c>
      <c r="D489" s="0" t="n">
        <f aca="false">IF(C489=0,IF(C488=0,IF(C487=0,IF(C486=0,IF(C485=0,0,D488),D488),D488),D488),C489+D488)</f>
        <v>0</v>
      </c>
      <c r="F489" s="0" t="n">
        <f aca="false">IF(E489="",0,E489)</f>
        <v>0</v>
      </c>
    </row>
    <row r="490" customFormat="false" ht="13.8" hidden="false" customHeight="false" outlineLevel="0" collapsed="false">
      <c r="A490" s="5" t="n">
        <v>42161.0729166667</v>
      </c>
      <c r="B490" s="0" t="n">
        <v>0.33</v>
      </c>
      <c r="C490" s="0" t="n">
        <v>0</v>
      </c>
      <c r="D490" s="0" t="n">
        <f aca="false">IF(C490=0,IF(C489=0,IF(C488=0,IF(C487=0,IF(C486=0,0,D489),D489),D489),D489),C490+D489)</f>
        <v>0</v>
      </c>
      <c r="F490" s="0" t="n">
        <f aca="false">IF(E490="",0,E490)</f>
        <v>0</v>
      </c>
    </row>
    <row r="491" customFormat="false" ht="13.8" hidden="false" customHeight="false" outlineLevel="0" collapsed="false">
      <c r="A491" s="5" t="n">
        <v>42161.0833333333</v>
      </c>
      <c r="B491" s="0" t="n">
        <v>0.33</v>
      </c>
      <c r="C491" s="0" t="n">
        <v>0</v>
      </c>
      <c r="D491" s="0" t="n">
        <f aca="false">IF(C491=0,IF(C490=0,IF(C489=0,IF(C488=0,IF(C487=0,0,D490),D490),D490),D490),C491+D490)</f>
        <v>0</v>
      </c>
      <c r="E491" s="0" t="n">
        <v>72</v>
      </c>
      <c r="F491" s="0" t="n">
        <f aca="false">IF(E491="",0,E491)</f>
        <v>72</v>
      </c>
    </row>
    <row r="492" customFormat="false" ht="13.8" hidden="false" customHeight="false" outlineLevel="0" collapsed="false">
      <c r="A492" s="5" t="n">
        <v>42161.09375</v>
      </c>
      <c r="B492" s="0" t="n">
        <v>0.33</v>
      </c>
      <c r="C492" s="0" t="n">
        <v>0</v>
      </c>
      <c r="D492" s="0" t="n">
        <f aca="false">IF(C492=0,IF(C491=0,IF(C490=0,IF(C489=0,IF(C488=0,0,D491),D491),D491),D491),C492+D491)</f>
        <v>0</v>
      </c>
      <c r="F492" s="0" t="n">
        <f aca="false">IF(E492="",0,E492)</f>
        <v>0</v>
      </c>
    </row>
    <row r="493" customFormat="false" ht="13.8" hidden="false" customHeight="false" outlineLevel="0" collapsed="false">
      <c r="A493" s="5" t="n">
        <v>42161.1041666667</v>
      </c>
      <c r="B493" s="0" t="n">
        <v>0.33</v>
      </c>
      <c r="C493" s="0" t="n">
        <v>0</v>
      </c>
      <c r="D493" s="0" t="n">
        <f aca="false">IF(C493=0,IF(C492=0,IF(C491=0,IF(C490=0,IF(C489=0,0,D492),D492),D492),D492),C493+D492)</f>
        <v>0</v>
      </c>
      <c r="F493" s="0" t="n">
        <f aca="false">IF(E493="",0,E493)</f>
        <v>0</v>
      </c>
    </row>
    <row r="494" customFormat="false" ht="13.8" hidden="false" customHeight="false" outlineLevel="0" collapsed="false">
      <c r="A494" s="5" t="n">
        <v>42161.1145833333</v>
      </c>
      <c r="B494" s="0" t="n">
        <v>0.35</v>
      </c>
      <c r="C494" s="0" t="n">
        <v>0</v>
      </c>
      <c r="D494" s="0" t="n">
        <f aca="false">IF(C494=0,IF(C493=0,IF(C492=0,IF(C491=0,IF(C490=0,0,D493),D493),D493),D493),C494+D493)</f>
        <v>0</v>
      </c>
      <c r="F494" s="0" t="n">
        <f aca="false">IF(E494="",0,E494)</f>
        <v>0</v>
      </c>
    </row>
    <row r="495" customFormat="false" ht="13.8" hidden="false" customHeight="false" outlineLevel="0" collapsed="false">
      <c r="A495" s="5" t="n">
        <v>42161.125</v>
      </c>
      <c r="B495" s="0" t="n">
        <v>0.36</v>
      </c>
      <c r="C495" s="0" t="n">
        <v>0</v>
      </c>
      <c r="D495" s="0" t="n">
        <f aca="false">IF(C495=0,IF(C494=0,IF(C493=0,IF(C492=0,IF(C491=0,0,D494),D494),D494),D494),C495+D494)</f>
        <v>0</v>
      </c>
      <c r="E495" s="0" t="n">
        <v>70</v>
      </c>
      <c r="F495" s="0" t="n">
        <f aca="false">IF(E495="",0,E495)</f>
        <v>70</v>
      </c>
    </row>
    <row r="496" customFormat="false" ht="13.8" hidden="false" customHeight="false" outlineLevel="0" collapsed="false">
      <c r="A496" s="5" t="n">
        <v>42161.1354166667</v>
      </c>
      <c r="B496" s="0" t="n">
        <v>0.37</v>
      </c>
      <c r="C496" s="0" t="n">
        <v>0</v>
      </c>
      <c r="D496" s="0" t="n">
        <f aca="false">IF(C496=0,IF(C495=0,IF(C494=0,IF(C493=0,IF(C492=0,0,D495),D495),D495),D495),C496+D495)</f>
        <v>0</v>
      </c>
      <c r="F496" s="0" t="n">
        <f aca="false">IF(E496="",0,E496)</f>
        <v>0</v>
      </c>
    </row>
    <row r="497" customFormat="false" ht="13.8" hidden="false" customHeight="false" outlineLevel="0" collapsed="false">
      <c r="A497" s="5" t="n">
        <v>42161.1458333333</v>
      </c>
      <c r="B497" s="0" t="n">
        <v>0.37</v>
      </c>
      <c r="C497" s="0" t="n">
        <v>0</v>
      </c>
      <c r="D497" s="0" t="n">
        <f aca="false">IF(C497=0,IF(C496=0,IF(C495=0,IF(C494=0,IF(C493=0,0,D496),D496),D496),D496),C497+D496)</f>
        <v>0</v>
      </c>
      <c r="F497" s="0" t="n">
        <f aca="false">IF(E497="",0,E497)</f>
        <v>0</v>
      </c>
    </row>
    <row r="498" customFormat="false" ht="13.8" hidden="false" customHeight="false" outlineLevel="0" collapsed="false">
      <c r="A498" s="5" t="n">
        <v>42161.15625</v>
      </c>
      <c r="B498" s="0" t="n">
        <v>0.37</v>
      </c>
      <c r="C498" s="0" t="n">
        <v>0</v>
      </c>
      <c r="D498" s="0" t="n">
        <f aca="false">IF(C498=0,IF(C497=0,IF(C496=0,IF(C495=0,IF(C494=0,0,D497),D497),D497),D497),C498+D497)</f>
        <v>0</v>
      </c>
      <c r="F498" s="0" t="n">
        <f aca="false">IF(E498="",0,E498)</f>
        <v>0</v>
      </c>
    </row>
    <row r="499" customFormat="false" ht="13.8" hidden="false" customHeight="false" outlineLevel="0" collapsed="false">
      <c r="A499" s="5" t="n">
        <v>42161.1666666667</v>
      </c>
      <c r="B499" s="0" t="n">
        <v>0.37</v>
      </c>
      <c r="C499" s="0" t="n">
        <v>0</v>
      </c>
      <c r="D499" s="0" t="n">
        <f aca="false">IF(C499=0,IF(C498=0,IF(C497=0,IF(C496=0,IF(C495=0,0,D498),D498),D498),D498),C499+D498)</f>
        <v>0</v>
      </c>
      <c r="E499" s="0" t="n">
        <v>70</v>
      </c>
      <c r="F499" s="0" t="n">
        <f aca="false">IF(E499="",0,E499)</f>
        <v>70</v>
      </c>
    </row>
    <row r="500" customFormat="false" ht="13.8" hidden="false" customHeight="false" outlineLevel="0" collapsed="false">
      <c r="A500" s="5" t="n">
        <v>42161.1770833333</v>
      </c>
      <c r="B500" s="0" t="n">
        <v>0.37</v>
      </c>
      <c r="C500" s="0" t="n">
        <v>0</v>
      </c>
      <c r="D500" s="0" t="n">
        <f aca="false">IF(C500=0,IF(C499=0,IF(C498=0,IF(C497=0,IF(C496=0,0,D499),D499),D499),D499),C500+D499)</f>
        <v>0</v>
      </c>
      <c r="F500" s="0" t="n">
        <f aca="false">IF(E500="",0,E500)</f>
        <v>0</v>
      </c>
    </row>
    <row r="501" customFormat="false" ht="13.8" hidden="false" customHeight="false" outlineLevel="0" collapsed="false">
      <c r="A501" s="5" t="n">
        <v>42161.1875</v>
      </c>
      <c r="B501" s="0" t="n">
        <v>0.37</v>
      </c>
      <c r="C501" s="0" t="n">
        <v>0</v>
      </c>
      <c r="D501" s="0" t="n">
        <f aca="false">IF(C501=0,IF(C500=0,IF(C499=0,IF(C498=0,IF(C497=0,0,D500),D500),D500),D500),C501+D500)</f>
        <v>0</v>
      </c>
      <c r="F501" s="0" t="n">
        <f aca="false">IF(E501="",0,E501)</f>
        <v>0</v>
      </c>
    </row>
    <row r="502" customFormat="false" ht="13.8" hidden="false" customHeight="false" outlineLevel="0" collapsed="false">
      <c r="A502" s="5" t="n">
        <v>42161.1979166667</v>
      </c>
      <c r="B502" s="0" t="n">
        <v>0.37</v>
      </c>
      <c r="C502" s="0" t="n">
        <v>0</v>
      </c>
      <c r="D502" s="0" t="n">
        <f aca="false">IF(C502=0,IF(C501=0,IF(C500=0,IF(C499=0,IF(C498=0,0,D501),D501),D501),D501),C502+D501)</f>
        <v>0</v>
      </c>
      <c r="F502" s="0" t="n">
        <f aca="false">IF(E502="",0,E502)</f>
        <v>0</v>
      </c>
    </row>
    <row r="503" customFormat="false" ht="13.8" hidden="false" customHeight="false" outlineLevel="0" collapsed="false">
      <c r="A503" s="5" t="n">
        <v>42161.2083333333</v>
      </c>
      <c r="B503" s="0" t="n">
        <v>0.36</v>
      </c>
      <c r="C503" s="0" t="n">
        <v>0</v>
      </c>
      <c r="D503" s="0" t="n">
        <f aca="false">IF(C503=0,IF(C502=0,IF(C501=0,IF(C500=0,IF(C499=0,0,D502),D502),D502),D502),C503+D502)</f>
        <v>0</v>
      </c>
      <c r="E503" s="0" t="n">
        <v>69</v>
      </c>
      <c r="F503" s="0" t="n">
        <f aca="false">IF(E503="",0,E503)</f>
        <v>69</v>
      </c>
    </row>
    <row r="504" customFormat="false" ht="13.8" hidden="false" customHeight="false" outlineLevel="0" collapsed="false">
      <c r="A504" s="5" t="n">
        <v>42161.21875</v>
      </c>
      <c r="B504" s="0" t="n">
        <v>0.36</v>
      </c>
      <c r="C504" s="0" t="n">
        <v>0</v>
      </c>
      <c r="D504" s="0" t="n">
        <f aca="false">IF(C504=0,IF(C503=0,IF(C502=0,IF(C501=0,IF(C500=0,0,D503),D503),D503),D503),C504+D503)</f>
        <v>0</v>
      </c>
      <c r="F504" s="0" t="n">
        <f aca="false">IF(E504="",0,E504)</f>
        <v>0</v>
      </c>
    </row>
    <row r="505" customFormat="false" ht="13.8" hidden="false" customHeight="false" outlineLevel="0" collapsed="false">
      <c r="A505" s="5" t="n">
        <v>42161.2291666667</v>
      </c>
      <c r="B505" s="0" t="n">
        <v>0.36</v>
      </c>
      <c r="C505" s="0" t="n">
        <v>0</v>
      </c>
      <c r="D505" s="0" t="n">
        <f aca="false">IF(C505=0,IF(C504=0,IF(C503=0,IF(C502=0,IF(C501=0,0,D504),D504),D504),D504),C505+D504)</f>
        <v>0</v>
      </c>
      <c r="F505" s="0" t="n">
        <f aca="false">IF(E505="",0,E505)</f>
        <v>0</v>
      </c>
    </row>
    <row r="506" customFormat="false" ht="13.8" hidden="false" customHeight="false" outlineLevel="0" collapsed="false">
      <c r="A506" s="5" t="n">
        <v>42161.2395833333</v>
      </c>
      <c r="B506" s="0" t="n">
        <v>0.36</v>
      </c>
      <c r="C506" s="0" t="n">
        <v>0</v>
      </c>
      <c r="D506" s="0" t="n">
        <f aca="false">IF(C506=0,IF(C505=0,IF(C504=0,IF(C503=0,IF(C502=0,0,D505),D505),D505),D505),C506+D505)</f>
        <v>0</v>
      </c>
      <c r="F506" s="0" t="n">
        <f aca="false">IF(E506="",0,E506)</f>
        <v>0</v>
      </c>
    </row>
    <row r="507" customFormat="false" ht="13.8" hidden="false" customHeight="false" outlineLevel="0" collapsed="false">
      <c r="A507" s="5" t="n">
        <v>42161.25</v>
      </c>
      <c r="B507" s="0" t="n">
        <v>0.36</v>
      </c>
      <c r="C507" s="0" t="n">
        <v>0</v>
      </c>
      <c r="D507" s="0" t="n">
        <f aca="false">IF(C507=0,IF(C506=0,IF(C505=0,IF(C504=0,IF(C503=0,0,D506),D506),D506),D506),C507+D506)</f>
        <v>0</v>
      </c>
      <c r="E507" s="0" t="n">
        <v>69</v>
      </c>
      <c r="F507" s="0" t="n">
        <f aca="false">IF(E507="",0,E507)</f>
        <v>69</v>
      </c>
    </row>
    <row r="508" customFormat="false" ht="13.8" hidden="false" customHeight="false" outlineLevel="0" collapsed="false">
      <c r="A508" s="5" t="n">
        <v>42161.2604166667</v>
      </c>
      <c r="B508" s="0" t="n">
        <v>0.35</v>
      </c>
      <c r="C508" s="0" t="n">
        <v>0</v>
      </c>
      <c r="D508" s="0" t="n">
        <f aca="false">IF(C508=0,IF(C507=0,IF(C506=0,IF(C505=0,IF(C504=0,0,D507),D507),D507),D507),C508+D507)</f>
        <v>0</v>
      </c>
      <c r="F508" s="0" t="n">
        <f aca="false">IF(E508="",0,E508)</f>
        <v>0</v>
      </c>
    </row>
    <row r="509" customFormat="false" ht="13.8" hidden="false" customHeight="false" outlineLevel="0" collapsed="false">
      <c r="A509" s="5" t="n">
        <v>42161.2708333333</v>
      </c>
      <c r="B509" s="0" t="n">
        <v>0.35</v>
      </c>
      <c r="C509" s="0" t="n">
        <v>0</v>
      </c>
      <c r="D509" s="0" t="n">
        <f aca="false">IF(C509=0,IF(C508=0,IF(C507=0,IF(C506=0,IF(C505=0,0,D508),D508),D508),D508),C509+D508)</f>
        <v>0</v>
      </c>
      <c r="F509" s="0" t="n">
        <f aca="false">IF(E509="",0,E509)</f>
        <v>0</v>
      </c>
    </row>
    <row r="510" customFormat="false" ht="13.8" hidden="false" customHeight="false" outlineLevel="0" collapsed="false">
      <c r="A510" s="5" t="n">
        <v>42161.28125</v>
      </c>
      <c r="B510" s="0" t="n">
        <v>0.35</v>
      </c>
      <c r="C510" s="0" t="n">
        <v>0</v>
      </c>
      <c r="D510" s="0" t="n">
        <f aca="false">IF(C510=0,IF(C509=0,IF(C508=0,IF(C507=0,IF(C506=0,0,D509),D509),D509),D509),C510+D509)</f>
        <v>0</v>
      </c>
      <c r="F510" s="0" t="n">
        <f aca="false">IF(E510="",0,E510)</f>
        <v>0</v>
      </c>
    </row>
    <row r="511" customFormat="false" ht="13.8" hidden="false" customHeight="false" outlineLevel="0" collapsed="false">
      <c r="A511" s="5" t="n">
        <v>42161.2916666667</v>
      </c>
      <c r="B511" s="0" t="n">
        <v>0.35</v>
      </c>
      <c r="C511" s="0" t="n">
        <v>0</v>
      </c>
      <c r="D511" s="0" t="n">
        <f aca="false">IF(C511=0,IF(C510=0,IF(C509=0,IF(C508=0,IF(C507=0,0,D510),D510),D510),D510),C511+D510)</f>
        <v>0</v>
      </c>
      <c r="E511" s="0" t="n">
        <v>72</v>
      </c>
      <c r="F511" s="0" t="n">
        <f aca="false">IF(E511="",0,E511)</f>
        <v>72</v>
      </c>
    </row>
    <row r="512" customFormat="false" ht="13.8" hidden="false" customHeight="false" outlineLevel="0" collapsed="false">
      <c r="A512" s="5" t="n">
        <v>42161.3020833333</v>
      </c>
      <c r="B512" s="0" t="n">
        <v>0.35</v>
      </c>
      <c r="C512" s="0" t="n">
        <v>0</v>
      </c>
      <c r="D512" s="0" t="n">
        <f aca="false">IF(C512=0,IF(C511=0,IF(C510=0,IF(C509=0,IF(C508=0,0,D511),D511),D511),D511),C512+D511)</f>
        <v>0</v>
      </c>
      <c r="F512" s="0" t="n">
        <f aca="false">IF(E512="",0,E512)</f>
        <v>0</v>
      </c>
    </row>
    <row r="513" customFormat="false" ht="13.8" hidden="false" customHeight="false" outlineLevel="0" collapsed="false">
      <c r="A513" s="5" t="n">
        <v>42161.3125</v>
      </c>
      <c r="B513" s="0" t="n">
        <v>0.35</v>
      </c>
      <c r="C513" s="0" t="n">
        <v>0</v>
      </c>
      <c r="D513" s="0" t="n">
        <f aca="false">IF(C513=0,IF(C512=0,IF(C511=0,IF(C510=0,IF(C509=0,0,D512),D512),D512),D512),C513+D512)</f>
        <v>0</v>
      </c>
      <c r="F513" s="0" t="n">
        <f aca="false">IF(E513="",0,E513)</f>
        <v>0</v>
      </c>
    </row>
    <row r="514" customFormat="false" ht="13.8" hidden="false" customHeight="false" outlineLevel="0" collapsed="false">
      <c r="A514" s="5" t="n">
        <v>42161.3229166667</v>
      </c>
      <c r="B514" s="0" t="n">
        <v>0.35</v>
      </c>
      <c r="C514" s="0" t="n">
        <v>0</v>
      </c>
      <c r="D514" s="0" t="n">
        <f aca="false">IF(C514=0,IF(C513=0,IF(C512=0,IF(C511=0,IF(C510=0,0,D513),D513),D513),D513),C514+D513)</f>
        <v>0</v>
      </c>
      <c r="F514" s="0" t="n">
        <f aca="false">IF(E514="",0,E514)</f>
        <v>0</v>
      </c>
    </row>
    <row r="515" customFormat="false" ht="13.8" hidden="false" customHeight="false" outlineLevel="0" collapsed="false">
      <c r="A515" s="5" t="n">
        <v>42161.3333333333</v>
      </c>
      <c r="B515" s="0" t="n">
        <v>0.35</v>
      </c>
      <c r="C515" s="0" t="n">
        <v>0</v>
      </c>
      <c r="D515" s="0" t="n">
        <f aca="false">IF(C515=0,IF(C514=0,IF(C513=0,IF(C512=0,IF(C511=0,0,D514),D514),D514),D514),C515+D514)</f>
        <v>0</v>
      </c>
      <c r="E515" s="0" t="n">
        <v>81</v>
      </c>
      <c r="F515" s="0" t="n">
        <f aca="false">IF(E515="",0,E515)</f>
        <v>81</v>
      </c>
    </row>
    <row r="516" customFormat="false" ht="13.8" hidden="false" customHeight="false" outlineLevel="0" collapsed="false">
      <c r="A516" s="5" t="n">
        <v>42161.34375</v>
      </c>
      <c r="B516" s="0" t="n">
        <v>0.35</v>
      </c>
      <c r="C516" s="0" t="n">
        <v>0</v>
      </c>
      <c r="D516" s="0" t="n">
        <f aca="false">IF(C516=0,IF(C515=0,IF(C514=0,IF(C513=0,IF(C512=0,0,D515),D515),D515),D515),C516+D515)</f>
        <v>0</v>
      </c>
      <c r="F516" s="0" t="n">
        <f aca="false">IF(E516="",0,E516)</f>
        <v>0</v>
      </c>
    </row>
    <row r="517" customFormat="false" ht="13.8" hidden="false" customHeight="false" outlineLevel="0" collapsed="false">
      <c r="A517" s="5" t="n">
        <v>42161.3541666667</v>
      </c>
      <c r="B517" s="0" t="n">
        <v>0.35</v>
      </c>
      <c r="C517" s="0" t="n">
        <v>0</v>
      </c>
      <c r="D517" s="0" t="n">
        <f aca="false">IF(C517=0,IF(C516=0,IF(C515=0,IF(C514=0,IF(C513=0,0,D516),D516),D516),D516),C517+D516)</f>
        <v>0</v>
      </c>
      <c r="F517" s="0" t="n">
        <f aca="false">IF(E517="",0,E517)</f>
        <v>0</v>
      </c>
    </row>
    <row r="518" customFormat="false" ht="13.8" hidden="false" customHeight="false" outlineLevel="0" collapsed="false">
      <c r="A518" s="5" t="n">
        <v>42161.3645833333</v>
      </c>
      <c r="B518" s="0" t="n">
        <v>0.35</v>
      </c>
      <c r="C518" s="0" t="n">
        <v>0</v>
      </c>
      <c r="D518" s="0" t="n">
        <f aca="false">IF(C518=0,IF(C517=0,IF(C516=0,IF(C515=0,IF(C514=0,0,D517),D517),D517),D517),C518+D517)</f>
        <v>0</v>
      </c>
      <c r="F518" s="0" t="n">
        <f aca="false">IF(E518="",0,E518)</f>
        <v>0</v>
      </c>
    </row>
    <row r="519" customFormat="false" ht="13.8" hidden="false" customHeight="false" outlineLevel="0" collapsed="false">
      <c r="A519" s="5" t="n">
        <v>42161.375</v>
      </c>
      <c r="B519" s="0" t="n">
        <v>0.35</v>
      </c>
      <c r="C519" s="0" t="n">
        <v>0</v>
      </c>
      <c r="D519" s="0" t="n">
        <f aca="false">IF(C519=0,IF(C518=0,IF(C517=0,IF(C516=0,IF(C515=0,0,D518),D518),D518),D518),C519+D518)</f>
        <v>0</v>
      </c>
      <c r="E519" s="0" t="n">
        <v>90</v>
      </c>
      <c r="F519" s="0" t="n">
        <f aca="false">IF(E519="",0,E519)</f>
        <v>90</v>
      </c>
    </row>
    <row r="520" customFormat="false" ht="13.8" hidden="false" customHeight="false" outlineLevel="0" collapsed="false">
      <c r="A520" s="5" t="n">
        <v>42161.3854166667</v>
      </c>
      <c r="B520" s="0" t="n">
        <v>0.35</v>
      </c>
      <c r="C520" s="0" t="n">
        <v>0</v>
      </c>
      <c r="D520" s="0" t="n">
        <f aca="false">IF(C520=0,IF(C519=0,IF(C518=0,IF(C517=0,IF(C516=0,0,D519),D519),D519),D519),C520+D519)</f>
        <v>0</v>
      </c>
      <c r="F520" s="0" t="n">
        <f aca="false">IF(E520="",0,E520)</f>
        <v>0</v>
      </c>
    </row>
    <row r="521" customFormat="false" ht="13.8" hidden="false" customHeight="false" outlineLevel="0" collapsed="false">
      <c r="A521" s="5" t="n">
        <v>42161.3958333333</v>
      </c>
      <c r="B521" s="0" t="n">
        <v>0.35</v>
      </c>
      <c r="C521" s="0" t="n">
        <v>0</v>
      </c>
      <c r="D521" s="0" t="n">
        <f aca="false">IF(C521=0,IF(C520=0,IF(C519=0,IF(C518=0,IF(C517=0,0,D520),D520),D520),D520),C521+D520)</f>
        <v>0</v>
      </c>
      <c r="F521" s="0" t="n">
        <f aca="false">IF(E521="",0,E521)</f>
        <v>0</v>
      </c>
    </row>
    <row r="522" customFormat="false" ht="13.8" hidden="false" customHeight="false" outlineLevel="0" collapsed="false">
      <c r="A522" s="5" t="n">
        <v>42161.40625</v>
      </c>
      <c r="B522" s="0" t="n">
        <v>0.35</v>
      </c>
      <c r="C522" s="0" t="n">
        <v>0</v>
      </c>
      <c r="D522" s="0" t="n">
        <f aca="false">IF(C522=0,IF(C521=0,IF(C520=0,IF(C519=0,IF(C518=0,0,D521),D521),D521),D521),C522+D521)</f>
        <v>0</v>
      </c>
      <c r="F522" s="0" t="n">
        <f aca="false">IF(E522="",0,E522)</f>
        <v>0</v>
      </c>
    </row>
    <row r="523" customFormat="false" ht="13.8" hidden="false" customHeight="false" outlineLevel="0" collapsed="false">
      <c r="A523" s="5" t="n">
        <v>42161.4166666667</v>
      </c>
      <c r="B523" s="0" t="n">
        <v>0.35</v>
      </c>
      <c r="C523" s="0" t="n">
        <v>0</v>
      </c>
      <c r="D523" s="0" t="n">
        <f aca="false">IF(C523=0,IF(C522=0,IF(C521=0,IF(C520=0,IF(C519=0,0,D522),D522),D522),D522),C523+D522)</f>
        <v>0</v>
      </c>
      <c r="E523" s="0" t="n">
        <v>95</v>
      </c>
      <c r="F523" s="0" t="n">
        <f aca="false">IF(E523="",0,E523)</f>
        <v>95</v>
      </c>
    </row>
    <row r="524" customFormat="false" ht="13.8" hidden="false" customHeight="false" outlineLevel="0" collapsed="false">
      <c r="A524" s="5" t="n">
        <v>42161.4270833333</v>
      </c>
      <c r="B524" s="0" t="n">
        <v>0.35</v>
      </c>
      <c r="C524" s="0" t="n">
        <v>0</v>
      </c>
      <c r="D524" s="0" t="n">
        <f aca="false">IF(C524=0,IF(C523=0,IF(C522=0,IF(C521=0,IF(C520=0,0,D523),D523),D523),D523),C524+D523)</f>
        <v>0</v>
      </c>
      <c r="F524" s="0" t="n">
        <f aca="false">IF(E524="",0,E524)</f>
        <v>0</v>
      </c>
    </row>
    <row r="525" customFormat="false" ht="13.8" hidden="false" customHeight="false" outlineLevel="0" collapsed="false">
      <c r="A525" s="5" t="n">
        <v>42161.4375</v>
      </c>
      <c r="B525" s="0" t="n">
        <v>0.35</v>
      </c>
      <c r="C525" s="0" t="n">
        <v>0</v>
      </c>
      <c r="D525" s="0" t="n">
        <f aca="false">IF(C525=0,IF(C524=0,IF(C523=0,IF(C522=0,IF(C521=0,0,D524),D524),D524),D524),C525+D524)</f>
        <v>0</v>
      </c>
      <c r="F525" s="0" t="n">
        <f aca="false">IF(E525="",0,E525)</f>
        <v>0</v>
      </c>
    </row>
    <row r="526" customFormat="false" ht="13.8" hidden="false" customHeight="false" outlineLevel="0" collapsed="false">
      <c r="A526" s="5" t="n">
        <v>42161.4479166667</v>
      </c>
      <c r="B526" s="0" t="n">
        <v>0.35</v>
      </c>
      <c r="C526" s="0" t="n">
        <v>0</v>
      </c>
      <c r="D526" s="0" t="n">
        <f aca="false">IF(C526=0,IF(C525=0,IF(C524=0,IF(C523=0,IF(C522=0,0,D525),D525),D525),D525),C526+D525)</f>
        <v>0</v>
      </c>
      <c r="F526" s="0" t="n">
        <f aca="false">IF(E526="",0,E526)</f>
        <v>0</v>
      </c>
    </row>
    <row r="527" customFormat="false" ht="13.8" hidden="false" customHeight="false" outlineLevel="0" collapsed="false">
      <c r="A527" s="5" t="n">
        <v>42161.4583333333</v>
      </c>
      <c r="B527" s="0" t="n">
        <v>0.35</v>
      </c>
      <c r="C527" s="0" t="n">
        <v>0</v>
      </c>
      <c r="D527" s="0" t="n">
        <f aca="false">IF(C527=0,IF(C526=0,IF(C525=0,IF(C524=0,IF(C523=0,0,D526),D526),D526),D526),C527+D526)</f>
        <v>0</v>
      </c>
      <c r="E527" s="0" t="n">
        <v>101</v>
      </c>
      <c r="F527" s="0" t="n">
        <f aca="false">IF(E527="",0,E527)</f>
        <v>101</v>
      </c>
    </row>
    <row r="528" customFormat="false" ht="13.8" hidden="false" customHeight="false" outlineLevel="0" collapsed="false">
      <c r="A528" s="5" t="n">
        <v>42161.46875</v>
      </c>
      <c r="B528" s="0" t="n">
        <v>0.35</v>
      </c>
      <c r="C528" s="0" t="n">
        <v>0</v>
      </c>
      <c r="D528" s="0" t="n">
        <f aca="false">IF(C528=0,IF(C527=0,IF(C526=0,IF(C525=0,IF(C524=0,0,D527),D527),D527),D527),C528+D527)</f>
        <v>0</v>
      </c>
      <c r="F528" s="0" t="n">
        <f aca="false">IF(E528="",0,E528)</f>
        <v>0</v>
      </c>
    </row>
    <row r="529" customFormat="false" ht="13.8" hidden="false" customHeight="false" outlineLevel="0" collapsed="false">
      <c r="A529" s="5" t="n">
        <v>42161.4791666667</v>
      </c>
      <c r="B529" s="0" t="n">
        <v>0.35</v>
      </c>
      <c r="C529" s="0" t="n">
        <v>0</v>
      </c>
      <c r="D529" s="0" t="n">
        <f aca="false">IF(C529=0,IF(C528=0,IF(C527=0,IF(C526=0,IF(C525=0,0,D528),D528),D528),D528),C529+D528)</f>
        <v>0</v>
      </c>
      <c r="F529" s="0" t="n">
        <f aca="false">IF(E529="",0,E529)</f>
        <v>0</v>
      </c>
    </row>
    <row r="530" customFormat="false" ht="13.8" hidden="false" customHeight="false" outlineLevel="0" collapsed="false">
      <c r="A530" s="5" t="n">
        <v>42161.4895833333</v>
      </c>
      <c r="B530" s="0" t="n">
        <v>0.34</v>
      </c>
      <c r="C530" s="0" t="n">
        <v>0</v>
      </c>
      <c r="D530" s="0" t="n">
        <f aca="false">IF(C530=0,IF(C529=0,IF(C528=0,IF(C527=0,IF(C526=0,0,D529),D529),D529),D529),C530+D529)</f>
        <v>0</v>
      </c>
      <c r="F530" s="0" t="n">
        <f aca="false">IF(E530="",0,E530)</f>
        <v>0</v>
      </c>
    </row>
    <row r="531" customFormat="false" ht="13.8" hidden="false" customHeight="false" outlineLevel="0" collapsed="false">
      <c r="A531" s="5" t="n">
        <v>42161.5</v>
      </c>
      <c r="B531" s="0" t="n">
        <v>0.34</v>
      </c>
      <c r="C531" s="0" t="n">
        <v>0</v>
      </c>
      <c r="D531" s="0" t="n">
        <f aca="false">IF(C531=0,IF(C530=0,IF(C529=0,IF(C528=0,IF(C527=0,0,D530),D530),D530),D530),C531+D530)</f>
        <v>0</v>
      </c>
      <c r="E531" s="0" t="n">
        <v>100</v>
      </c>
      <c r="F531" s="0" t="n">
        <f aca="false">IF(E531="",0,E531)</f>
        <v>100</v>
      </c>
    </row>
    <row r="532" customFormat="false" ht="13.8" hidden="false" customHeight="false" outlineLevel="0" collapsed="false">
      <c r="A532" s="5" t="n">
        <v>42161.5104166667</v>
      </c>
      <c r="B532" s="0" t="n">
        <v>0.34</v>
      </c>
      <c r="C532" s="0" t="n">
        <v>0</v>
      </c>
      <c r="D532" s="0" t="n">
        <f aca="false">IF(C532=0,IF(C531=0,IF(C530=0,IF(C529=0,IF(C528=0,0,D531),D531),D531),D531),C532+D531)</f>
        <v>0</v>
      </c>
      <c r="F532" s="0" t="n">
        <f aca="false">IF(E532="",0,E532)</f>
        <v>0</v>
      </c>
    </row>
    <row r="533" customFormat="false" ht="13.8" hidden="false" customHeight="false" outlineLevel="0" collapsed="false">
      <c r="A533" s="5" t="n">
        <v>42161.5208333333</v>
      </c>
      <c r="B533" s="0" t="n">
        <v>0.34</v>
      </c>
      <c r="C533" s="0" t="n">
        <v>0</v>
      </c>
      <c r="D533" s="0" t="n">
        <f aca="false">IF(C533=0,IF(C532=0,IF(C531=0,IF(C530=0,IF(C529=0,0,D532),D532),D532),D532),C533+D532)</f>
        <v>0</v>
      </c>
      <c r="F533" s="0" t="n">
        <f aca="false">IF(E533="",0,E533)</f>
        <v>0</v>
      </c>
    </row>
    <row r="534" customFormat="false" ht="13.8" hidden="false" customHeight="false" outlineLevel="0" collapsed="false">
      <c r="A534" s="5" t="n">
        <v>42161.53125</v>
      </c>
      <c r="B534" s="0" t="n">
        <v>0.33</v>
      </c>
      <c r="C534" s="0" t="n">
        <v>0</v>
      </c>
      <c r="D534" s="0" t="n">
        <f aca="false">IF(C534=0,IF(C533=0,IF(C532=0,IF(C531=0,IF(C530=0,0,D533),D533),D533),D533),C534+D533)</f>
        <v>0</v>
      </c>
      <c r="F534" s="0" t="n">
        <f aca="false">IF(E534="",0,E534)</f>
        <v>0</v>
      </c>
    </row>
    <row r="535" customFormat="false" ht="13.8" hidden="false" customHeight="false" outlineLevel="0" collapsed="false">
      <c r="A535" s="5" t="n">
        <v>42161.5416666667</v>
      </c>
      <c r="B535" s="0" t="n">
        <v>0.33</v>
      </c>
      <c r="C535" s="0" t="n">
        <v>0</v>
      </c>
      <c r="D535" s="0" t="n">
        <f aca="false">IF(C535=0,IF(C534=0,IF(C533=0,IF(C532=0,IF(C531=0,0,D534),D534),D534),D534),C535+D534)</f>
        <v>0</v>
      </c>
      <c r="E535" s="0" t="n">
        <v>98</v>
      </c>
      <c r="F535" s="0" t="n">
        <f aca="false">IF(E535="",0,E535)</f>
        <v>98</v>
      </c>
    </row>
    <row r="536" customFormat="false" ht="13.8" hidden="false" customHeight="false" outlineLevel="0" collapsed="false">
      <c r="A536" s="5" t="n">
        <v>42161.5520833333</v>
      </c>
      <c r="B536" s="0" t="n">
        <v>0.33</v>
      </c>
      <c r="C536" s="0" t="n">
        <v>0</v>
      </c>
      <c r="D536" s="0" t="n">
        <f aca="false">IF(C536=0,IF(C535=0,IF(C534=0,IF(C533=0,IF(C532=0,0,D535),D535),D535),D535),C536+D535)</f>
        <v>0</v>
      </c>
      <c r="F536" s="0" t="n">
        <f aca="false">IF(E536="",0,E536)</f>
        <v>0</v>
      </c>
    </row>
    <row r="537" customFormat="false" ht="13.8" hidden="false" customHeight="false" outlineLevel="0" collapsed="false">
      <c r="A537" s="5" t="n">
        <v>42161.5625</v>
      </c>
      <c r="B537" s="0" t="n">
        <v>0.33</v>
      </c>
      <c r="C537" s="0" t="n">
        <v>0</v>
      </c>
      <c r="D537" s="0" t="n">
        <f aca="false">IF(C537=0,IF(C536=0,IF(C535=0,IF(C534=0,IF(C533=0,0,D536),D536),D536),D536),C537+D536)</f>
        <v>0</v>
      </c>
      <c r="F537" s="0" t="n">
        <f aca="false">IF(E537="",0,E537)</f>
        <v>0</v>
      </c>
    </row>
    <row r="538" customFormat="false" ht="13.8" hidden="false" customHeight="false" outlineLevel="0" collapsed="false">
      <c r="A538" s="5" t="n">
        <v>42161.5729166667</v>
      </c>
      <c r="B538" s="0" t="n">
        <v>0.33</v>
      </c>
      <c r="C538" s="0" t="n">
        <v>0</v>
      </c>
      <c r="D538" s="0" t="n">
        <f aca="false">IF(C538=0,IF(C537=0,IF(C536=0,IF(C535=0,IF(C534=0,0,D537),D537),D537),D537),C538+D537)</f>
        <v>0</v>
      </c>
      <c r="F538" s="0" t="n">
        <f aca="false">IF(E538="",0,E538)</f>
        <v>0</v>
      </c>
    </row>
    <row r="539" customFormat="false" ht="13.8" hidden="false" customHeight="false" outlineLevel="0" collapsed="false">
      <c r="A539" s="5" t="n">
        <v>42161.5833333333</v>
      </c>
      <c r="B539" s="0" t="n">
        <v>0.33</v>
      </c>
      <c r="C539" s="0" t="n">
        <v>0</v>
      </c>
      <c r="D539" s="0" t="n">
        <f aca="false">IF(C539=0,IF(C538=0,IF(C537=0,IF(C536=0,IF(C535=0,0,D538),D538),D538),D538),C539+D538)</f>
        <v>0</v>
      </c>
      <c r="E539" s="0" t="n">
        <v>101</v>
      </c>
      <c r="F539" s="0" t="n">
        <f aca="false">IF(E539="",0,E539)</f>
        <v>101</v>
      </c>
    </row>
    <row r="540" customFormat="false" ht="13.8" hidden="false" customHeight="false" outlineLevel="0" collapsed="false">
      <c r="A540" s="5" t="n">
        <v>42161.59375</v>
      </c>
      <c r="B540" s="0" t="n">
        <v>0.33</v>
      </c>
      <c r="C540" s="0" t="n">
        <v>0</v>
      </c>
      <c r="D540" s="0" t="n">
        <f aca="false">IF(C540=0,IF(C539=0,IF(C538=0,IF(C537=0,IF(C536=0,0,D539),D539),D539),D539),C540+D539)</f>
        <v>0</v>
      </c>
      <c r="F540" s="0" t="n">
        <f aca="false">IF(E540="",0,E540)</f>
        <v>0</v>
      </c>
    </row>
    <row r="541" customFormat="false" ht="13.8" hidden="false" customHeight="false" outlineLevel="0" collapsed="false">
      <c r="A541" s="5" t="n">
        <v>42161.6041666667</v>
      </c>
      <c r="B541" s="0" t="n">
        <v>0.33</v>
      </c>
      <c r="C541" s="0" t="n">
        <v>0</v>
      </c>
      <c r="D541" s="0" t="n">
        <f aca="false">IF(C541=0,IF(C540=0,IF(C539=0,IF(C538=0,IF(C537=0,0,D540),D540),D540),D540),C541+D540)</f>
        <v>0</v>
      </c>
      <c r="F541" s="0" t="n">
        <f aca="false">IF(E541="",0,E541)</f>
        <v>0</v>
      </c>
    </row>
    <row r="542" customFormat="false" ht="13.8" hidden="false" customHeight="false" outlineLevel="0" collapsed="false">
      <c r="A542" s="5" t="n">
        <v>42161.6145833333</v>
      </c>
      <c r="B542" s="0" t="n">
        <v>0.32</v>
      </c>
      <c r="C542" s="0" t="n">
        <v>0</v>
      </c>
      <c r="D542" s="0" t="n">
        <f aca="false">IF(C542=0,IF(C541=0,IF(C540=0,IF(C539=0,IF(C538=0,0,D541),D541),D541),D541),C542+D541)</f>
        <v>0</v>
      </c>
      <c r="F542" s="0" t="n">
        <f aca="false">IF(E542="",0,E542)</f>
        <v>0</v>
      </c>
    </row>
    <row r="543" customFormat="false" ht="13.8" hidden="false" customHeight="false" outlineLevel="0" collapsed="false">
      <c r="A543" s="5" t="n">
        <v>42161.625</v>
      </c>
      <c r="B543" s="0" t="n">
        <v>0.32</v>
      </c>
      <c r="C543" s="0" t="n">
        <v>0</v>
      </c>
      <c r="D543" s="0" t="n">
        <f aca="false">IF(C543=0,IF(C542=0,IF(C541=0,IF(C540=0,IF(C539=0,0,D542),D542),D542),D542),C543+D542)</f>
        <v>0</v>
      </c>
      <c r="E543" s="0" t="n">
        <v>105</v>
      </c>
      <c r="F543" s="0" t="n">
        <f aca="false">IF(E543="",0,E543)</f>
        <v>105</v>
      </c>
    </row>
    <row r="544" customFormat="false" ht="13.8" hidden="false" customHeight="false" outlineLevel="0" collapsed="false">
      <c r="A544" s="5" t="n">
        <v>42161.6354166667</v>
      </c>
      <c r="B544" s="0" t="n">
        <v>0.32</v>
      </c>
      <c r="C544" s="0" t="n">
        <v>0</v>
      </c>
      <c r="D544" s="0" t="n">
        <f aca="false">IF(C544=0,IF(C543=0,IF(C542=0,IF(C541=0,IF(C540=0,0,D543),D543),D543),D543),C544+D543)</f>
        <v>0</v>
      </c>
      <c r="F544" s="0" t="n">
        <f aca="false">IF(E544="",0,E544)</f>
        <v>0</v>
      </c>
    </row>
    <row r="545" customFormat="false" ht="13.8" hidden="false" customHeight="false" outlineLevel="0" collapsed="false">
      <c r="A545" s="5" t="n">
        <v>42161.6458333333</v>
      </c>
      <c r="B545" s="0" t="n">
        <v>0.32</v>
      </c>
      <c r="C545" s="0" t="n">
        <v>0</v>
      </c>
      <c r="D545" s="0" t="n">
        <f aca="false">IF(C545=0,IF(C544=0,IF(C543=0,IF(C542=0,IF(C541=0,0,D544),D544),D544),D544),C545+D544)</f>
        <v>0</v>
      </c>
      <c r="F545" s="0" t="n">
        <f aca="false">IF(E545="",0,E545)</f>
        <v>0</v>
      </c>
    </row>
    <row r="546" customFormat="false" ht="13.8" hidden="false" customHeight="false" outlineLevel="0" collapsed="false">
      <c r="A546" s="5" t="n">
        <v>42161.65625</v>
      </c>
      <c r="B546" s="0" t="n">
        <v>0.32</v>
      </c>
      <c r="C546" s="0" t="n">
        <v>0</v>
      </c>
      <c r="D546" s="0" t="n">
        <f aca="false">IF(C546=0,IF(C545=0,IF(C544=0,IF(C543=0,IF(C542=0,0,D545),D545),D545),D545),C546+D545)</f>
        <v>0</v>
      </c>
      <c r="F546" s="0" t="n">
        <f aca="false">IF(E546="",0,E546)</f>
        <v>0</v>
      </c>
    </row>
    <row r="547" customFormat="false" ht="13.8" hidden="false" customHeight="false" outlineLevel="0" collapsed="false">
      <c r="A547" s="5" t="n">
        <v>42161.6666666667</v>
      </c>
      <c r="B547" s="0" t="n">
        <v>0.32</v>
      </c>
      <c r="C547" s="0" t="n">
        <v>0</v>
      </c>
      <c r="D547" s="0" t="n">
        <f aca="false">IF(C547=0,IF(C546=0,IF(C545=0,IF(C544=0,IF(C543=0,0,D546),D546),D546),D546),C547+D546)</f>
        <v>0</v>
      </c>
      <c r="E547" s="0" t="n">
        <v>107</v>
      </c>
      <c r="F547" s="0" t="n">
        <f aca="false">IF(E547="",0,E547)</f>
        <v>107</v>
      </c>
    </row>
    <row r="548" customFormat="false" ht="13.8" hidden="false" customHeight="false" outlineLevel="0" collapsed="false">
      <c r="A548" s="5" t="n">
        <v>42161.6770833333</v>
      </c>
      <c r="B548" s="0" t="n">
        <v>0.31</v>
      </c>
      <c r="C548" s="0" t="n">
        <v>0</v>
      </c>
      <c r="D548" s="0" t="n">
        <f aca="false">IF(C548=0,IF(C547=0,IF(C546=0,IF(C545=0,IF(C544=0,0,D547),D547),D547),D547),C548+D547)</f>
        <v>0</v>
      </c>
      <c r="F548" s="0" t="n">
        <f aca="false">IF(E548="",0,E548)</f>
        <v>0</v>
      </c>
    </row>
    <row r="549" customFormat="false" ht="13.8" hidden="false" customHeight="false" outlineLevel="0" collapsed="false">
      <c r="A549" s="5" t="n">
        <v>42161.6875</v>
      </c>
      <c r="B549" s="0" t="n">
        <v>0.31</v>
      </c>
      <c r="C549" s="0" t="n">
        <v>0</v>
      </c>
      <c r="D549" s="0" t="n">
        <f aca="false">IF(C549=0,IF(C548=0,IF(C547=0,IF(C546=0,IF(C545=0,0,D548),D548),D548),D548),C549+D548)</f>
        <v>0</v>
      </c>
      <c r="F549" s="0" t="n">
        <f aca="false">IF(E549="",0,E549)</f>
        <v>0</v>
      </c>
    </row>
    <row r="550" customFormat="false" ht="13.8" hidden="false" customHeight="false" outlineLevel="0" collapsed="false">
      <c r="A550" s="5" t="n">
        <v>42161.6979166667</v>
      </c>
      <c r="B550" s="0" t="n">
        <v>0.31</v>
      </c>
      <c r="C550" s="0" t="n">
        <v>0</v>
      </c>
      <c r="D550" s="0" t="n">
        <f aca="false">IF(C550=0,IF(C549=0,IF(C548=0,IF(C547=0,IF(C546=0,0,D549),D549),D549),D549),C550+D549)</f>
        <v>0</v>
      </c>
      <c r="F550" s="0" t="n">
        <f aca="false">IF(E550="",0,E550)</f>
        <v>0</v>
      </c>
    </row>
    <row r="551" customFormat="false" ht="13.8" hidden="false" customHeight="false" outlineLevel="0" collapsed="false">
      <c r="A551" s="5" t="n">
        <v>42161.7083333333</v>
      </c>
      <c r="B551" s="0" t="n">
        <v>0.31</v>
      </c>
      <c r="C551" s="0" t="n">
        <v>0</v>
      </c>
      <c r="D551" s="0" t="n">
        <f aca="false">IF(C551=0,IF(C550=0,IF(C549=0,IF(C548=0,IF(C547=0,0,D550),D550),D550),D550),C551+D550)</f>
        <v>0</v>
      </c>
      <c r="E551" s="0" t="n">
        <v>106</v>
      </c>
      <c r="F551" s="0" t="n">
        <f aca="false">IF(E551="",0,E551)</f>
        <v>106</v>
      </c>
    </row>
    <row r="552" customFormat="false" ht="13.8" hidden="false" customHeight="false" outlineLevel="0" collapsed="false">
      <c r="A552" s="5" t="n">
        <v>42161.71875</v>
      </c>
      <c r="B552" s="0" t="n">
        <v>0.31</v>
      </c>
      <c r="C552" s="0" t="n">
        <v>0</v>
      </c>
      <c r="D552" s="0" t="n">
        <f aca="false">IF(C552=0,IF(C551=0,IF(C550=0,IF(C549=0,IF(C548=0,0,D551),D551),D551),D551),C552+D551)</f>
        <v>0</v>
      </c>
      <c r="F552" s="0" t="n">
        <f aca="false">IF(E552="",0,E552)</f>
        <v>0</v>
      </c>
    </row>
    <row r="553" customFormat="false" ht="13.8" hidden="false" customHeight="false" outlineLevel="0" collapsed="false">
      <c r="A553" s="5" t="n">
        <v>42161.7291666667</v>
      </c>
      <c r="B553" s="0" t="n">
        <v>0.31</v>
      </c>
      <c r="C553" s="0" t="n">
        <v>0</v>
      </c>
      <c r="D553" s="0" t="n">
        <f aca="false">IF(C553=0,IF(C552=0,IF(C551=0,IF(C550=0,IF(C549=0,0,D552),D552),D552),D552),C553+D552)</f>
        <v>0</v>
      </c>
      <c r="F553" s="0" t="n">
        <f aca="false">IF(E553="",0,E553)</f>
        <v>0</v>
      </c>
    </row>
    <row r="554" customFormat="false" ht="13.8" hidden="false" customHeight="false" outlineLevel="0" collapsed="false">
      <c r="A554" s="5" t="n">
        <v>42161.7395833333</v>
      </c>
      <c r="B554" s="0" t="n">
        <v>0.31</v>
      </c>
      <c r="C554" s="0" t="n">
        <v>0</v>
      </c>
      <c r="D554" s="0" t="n">
        <f aca="false">IF(C554=0,IF(C553=0,IF(C552=0,IF(C551=0,IF(C550=0,0,D553),D553),D553),D553),C554+D553)</f>
        <v>0</v>
      </c>
      <c r="F554" s="0" t="n">
        <f aca="false">IF(E554="",0,E554)</f>
        <v>0</v>
      </c>
    </row>
    <row r="555" customFormat="false" ht="13.8" hidden="false" customHeight="false" outlineLevel="0" collapsed="false">
      <c r="A555" s="5" t="n">
        <v>42161.75</v>
      </c>
      <c r="B555" s="0" t="n">
        <v>0.31</v>
      </c>
      <c r="C555" s="0" t="n">
        <v>0</v>
      </c>
      <c r="D555" s="0" t="n">
        <f aca="false">IF(C555=0,IF(C554=0,IF(C553=0,IF(C552=0,IF(C551=0,0,D554),D554),D554),D554),C555+D554)</f>
        <v>0</v>
      </c>
      <c r="E555" s="0" t="n">
        <v>105</v>
      </c>
      <c r="F555" s="0" t="n">
        <f aca="false">IF(E555="",0,E555)</f>
        <v>105</v>
      </c>
    </row>
    <row r="556" customFormat="false" ht="13.8" hidden="false" customHeight="false" outlineLevel="0" collapsed="false">
      <c r="A556" s="5" t="n">
        <v>42161.7604166667</v>
      </c>
      <c r="B556" s="0" t="n">
        <v>0.31</v>
      </c>
      <c r="C556" s="0" t="n">
        <v>0</v>
      </c>
      <c r="D556" s="0" t="n">
        <f aca="false">IF(C556=0,IF(C555=0,IF(C554=0,IF(C553=0,IF(C552=0,0,D555),D555),D555),D555),C556+D555)</f>
        <v>0</v>
      </c>
      <c r="F556" s="0" t="n">
        <f aca="false">IF(E556="",0,E556)</f>
        <v>0</v>
      </c>
    </row>
    <row r="557" customFormat="false" ht="13.8" hidden="false" customHeight="false" outlineLevel="0" collapsed="false">
      <c r="A557" s="5" t="n">
        <v>42161.7708333333</v>
      </c>
      <c r="B557" s="0" t="n">
        <v>0.31</v>
      </c>
      <c r="C557" s="0" t="n">
        <v>0</v>
      </c>
      <c r="D557" s="0" t="n">
        <f aca="false">IF(C557=0,IF(C556=0,IF(C555=0,IF(C554=0,IF(C553=0,0,D556),D556),D556),D556),C557+D556)</f>
        <v>0</v>
      </c>
      <c r="F557" s="0" t="n">
        <f aca="false">IF(E557="",0,E557)</f>
        <v>0</v>
      </c>
    </row>
    <row r="558" customFormat="false" ht="13.8" hidden="false" customHeight="false" outlineLevel="0" collapsed="false">
      <c r="A558" s="5" t="n">
        <v>42161.78125</v>
      </c>
      <c r="B558" s="0" t="n">
        <v>0.31</v>
      </c>
      <c r="C558" s="0" t="n">
        <v>0</v>
      </c>
      <c r="D558" s="0" t="n">
        <f aca="false">IF(C558=0,IF(C557=0,IF(C556=0,IF(C555=0,IF(C554=0,0,D557),D557),D557),D557),C558+D557)</f>
        <v>0</v>
      </c>
      <c r="F558" s="0" t="n">
        <f aca="false">IF(E558="",0,E558)</f>
        <v>0</v>
      </c>
    </row>
    <row r="559" customFormat="false" ht="13.8" hidden="false" customHeight="false" outlineLevel="0" collapsed="false">
      <c r="A559" s="5" t="n">
        <v>42161.7916666667</v>
      </c>
      <c r="B559" s="0" t="n">
        <v>0.31</v>
      </c>
      <c r="C559" s="0" t="n">
        <v>0</v>
      </c>
      <c r="D559" s="0" t="n">
        <f aca="false">IF(C559=0,IF(C558=0,IF(C557=0,IF(C556=0,IF(C555=0,0,D558),D558),D558),D558),C559+D558)</f>
        <v>0</v>
      </c>
      <c r="E559" s="0" t="n">
        <v>95</v>
      </c>
      <c r="F559" s="0" t="n">
        <f aca="false">IF(E559="",0,E559)</f>
        <v>95</v>
      </c>
    </row>
    <row r="560" customFormat="false" ht="13.8" hidden="false" customHeight="false" outlineLevel="0" collapsed="false">
      <c r="A560" s="5" t="n">
        <v>42161.8020833333</v>
      </c>
      <c r="B560" s="0" t="n">
        <v>0.3</v>
      </c>
      <c r="C560" s="0" t="n">
        <v>0</v>
      </c>
      <c r="D560" s="0" t="n">
        <f aca="false">IF(C560=0,IF(C559=0,IF(C558=0,IF(C557=0,IF(C556=0,0,D559),D559),D559),D559),C560+D559)</f>
        <v>0</v>
      </c>
      <c r="F560" s="0" t="n">
        <f aca="false">IF(E560="",0,E560)</f>
        <v>0</v>
      </c>
    </row>
    <row r="561" customFormat="false" ht="13.8" hidden="false" customHeight="false" outlineLevel="0" collapsed="false">
      <c r="A561" s="5" t="n">
        <v>42161.8125</v>
      </c>
      <c r="B561" s="0" t="n">
        <v>0.3</v>
      </c>
      <c r="C561" s="0" t="n">
        <v>0</v>
      </c>
      <c r="D561" s="0" t="n">
        <f aca="false">IF(C561=0,IF(C560=0,IF(C559=0,IF(C558=0,IF(C557=0,0,D560),D560),D560),D560),C561+D560)</f>
        <v>0</v>
      </c>
      <c r="F561" s="0" t="n">
        <f aca="false">IF(E561="",0,E561)</f>
        <v>0</v>
      </c>
    </row>
    <row r="562" customFormat="false" ht="13.8" hidden="false" customHeight="false" outlineLevel="0" collapsed="false">
      <c r="A562" s="5" t="n">
        <v>42161.8229166667</v>
      </c>
      <c r="B562" s="0" t="n">
        <v>0.3</v>
      </c>
      <c r="C562" s="0" t="n">
        <v>0</v>
      </c>
      <c r="D562" s="0" t="n">
        <f aca="false">IF(C562=0,IF(C561=0,IF(C560=0,IF(C559=0,IF(C558=0,0,D561),D561),D561),D561),C562+D561)</f>
        <v>0</v>
      </c>
      <c r="F562" s="0" t="n">
        <f aca="false">IF(E562="",0,E562)</f>
        <v>0</v>
      </c>
    </row>
    <row r="563" customFormat="false" ht="13.8" hidden="false" customHeight="false" outlineLevel="0" collapsed="false">
      <c r="A563" s="5" t="n">
        <v>42161.8333333333</v>
      </c>
      <c r="B563" s="0" t="n">
        <v>0.3</v>
      </c>
      <c r="C563" s="0" t="n">
        <v>0</v>
      </c>
      <c r="D563" s="0" t="n">
        <f aca="false">IF(C563=0,IF(C562=0,IF(C561=0,IF(C560=0,IF(C559=0,0,D562),D562),D562),D562),C563+D562)</f>
        <v>0</v>
      </c>
      <c r="E563" s="0" t="n">
        <v>85</v>
      </c>
      <c r="F563" s="0" t="n">
        <f aca="false">IF(E563="",0,E563)</f>
        <v>85</v>
      </c>
    </row>
    <row r="564" customFormat="false" ht="13.8" hidden="false" customHeight="false" outlineLevel="0" collapsed="false">
      <c r="A564" s="5" t="n">
        <v>42161.84375</v>
      </c>
      <c r="B564" s="0" t="n">
        <v>0.3</v>
      </c>
      <c r="C564" s="0" t="n">
        <v>0</v>
      </c>
      <c r="D564" s="0" t="n">
        <f aca="false">IF(C564=0,IF(C563=0,IF(C562=0,IF(C561=0,IF(C560=0,0,D563),D563),D563),D563),C564+D563)</f>
        <v>0</v>
      </c>
      <c r="F564" s="0" t="n">
        <f aca="false">IF(E564="",0,E564)</f>
        <v>0</v>
      </c>
    </row>
    <row r="565" customFormat="false" ht="13.8" hidden="false" customHeight="false" outlineLevel="0" collapsed="false">
      <c r="A565" s="5" t="n">
        <v>42161.8541666667</v>
      </c>
      <c r="B565" s="0" t="n">
        <v>0.3</v>
      </c>
      <c r="C565" s="0" t="n">
        <v>0</v>
      </c>
      <c r="D565" s="0" t="n">
        <f aca="false">IF(C565=0,IF(C564=0,IF(C563=0,IF(C562=0,IF(C561=0,0,D564),D564),D564),D564),C565+D564)</f>
        <v>0</v>
      </c>
      <c r="F565" s="0" t="n">
        <f aca="false">IF(E565="",0,E565)</f>
        <v>0</v>
      </c>
    </row>
    <row r="566" customFormat="false" ht="13.8" hidden="false" customHeight="false" outlineLevel="0" collapsed="false">
      <c r="A566" s="5" t="n">
        <v>42161.8645833333</v>
      </c>
      <c r="B566" s="0" t="n">
        <v>0.3</v>
      </c>
      <c r="C566" s="0" t="n">
        <v>0</v>
      </c>
      <c r="D566" s="0" t="n">
        <f aca="false">IF(C566=0,IF(C565=0,IF(C564=0,IF(C563=0,IF(C562=0,0,D565),D565),D565),D565),C566+D565)</f>
        <v>0</v>
      </c>
      <c r="F566" s="0" t="n">
        <f aca="false">IF(E566="",0,E566)</f>
        <v>0</v>
      </c>
    </row>
    <row r="567" customFormat="false" ht="13.8" hidden="false" customHeight="false" outlineLevel="0" collapsed="false">
      <c r="A567" s="5" t="n">
        <v>42161.875</v>
      </c>
      <c r="B567" s="0" t="n">
        <v>0.3</v>
      </c>
      <c r="C567" s="0" t="n">
        <v>0</v>
      </c>
      <c r="D567" s="0" t="n">
        <f aca="false">IF(C567=0,IF(C566=0,IF(C565=0,IF(C564=0,IF(C563=0,0,D566),D566),D566),D566),C567+D566)</f>
        <v>0</v>
      </c>
      <c r="E567" s="0" t="n">
        <v>78</v>
      </c>
      <c r="F567" s="0" t="n">
        <f aca="false">IF(E567="",0,E567)</f>
        <v>78</v>
      </c>
    </row>
    <row r="568" customFormat="false" ht="13.8" hidden="false" customHeight="false" outlineLevel="0" collapsed="false">
      <c r="A568" s="5" t="n">
        <v>42161.8854166667</v>
      </c>
      <c r="B568" s="0" t="n">
        <v>0.3</v>
      </c>
      <c r="C568" s="0" t="n">
        <v>0</v>
      </c>
      <c r="D568" s="0" t="n">
        <f aca="false">IF(C568=0,IF(C567=0,IF(C566=0,IF(C565=0,IF(C564=0,0,D567),D567),D567),D567),C568+D567)</f>
        <v>0</v>
      </c>
      <c r="F568" s="0" t="n">
        <f aca="false">IF(E568="",0,E568)</f>
        <v>0</v>
      </c>
    </row>
    <row r="569" customFormat="false" ht="13.8" hidden="false" customHeight="false" outlineLevel="0" collapsed="false">
      <c r="A569" s="5" t="n">
        <v>42161.8958333333</v>
      </c>
      <c r="B569" s="0" t="n">
        <v>0.29</v>
      </c>
      <c r="C569" s="0" t="n">
        <v>0</v>
      </c>
      <c r="D569" s="0" t="n">
        <f aca="false">IF(C569=0,IF(C568=0,IF(C567=0,IF(C566=0,IF(C565=0,0,D568),D568),D568),D568),C569+D568)</f>
        <v>0</v>
      </c>
      <c r="F569" s="0" t="n">
        <f aca="false">IF(E569="",0,E569)</f>
        <v>0</v>
      </c>
    </row>
    <row r="570" customFormat="false" ht="13.8" hidden="false" customHeight="false" outlineLevel="0" collapsed="false">
      <c r="A570" s="5" t="n">
        <v>42161.90625</v>
      </c>
      <c r="B570" s="0" t="n">
        <v>0.29</v>
      </c>
      <c r="C570" s="0" t="n">
        <v>0</v>
      </c>
      <c r="D570" s="0" t="n">
        <f aca="false">IF(C570=0,IF(C569=0,IF(C568=0,IF(C567=0,IF(C566=0,0,D569),D569),D569),D569),C570+D569)</f>
        <v>0</v>
      </c>
      <c r="F570" s="0" t="n">
        <f aca="false">IF(E570="",0,E570)</f>
        <v>0</v>
      </c>
    </row>
    <row r="571" customFormat="false" ht="13.8" hidden="false" customHeight="false" outlineLevel="0" collapsed="false">
      <c r="A571" s="5" t="n">
        <v>42161.9166666667</v>
      </c>
      <c r="B571" s="0" t="n">
        <v>0.29</v>
      </c>
      <c r="C571" s="0" t="n">
        <v>0</v>
      </c>
      <c r="D571" s="0" t="n">
        <f aca="false">IF(C571=0,IF(C570=0,IF(C569=0,IF(C568=0,IF(C567=0,0,D570),D570),D570),D570),C571+D570)</f>
        <v>0</v>
      </c>
      <c r="E571" s="0" t="n">
        <v>74</v>
      </c>
      <c r="F571" s="0" t="n">
        <f aca="false">IF(E571="",0,E571)</f>
        <v>74</v>
      </c>
    </row>
    <row r="572" customFormat="false" ht="13.8" hidden="false" customHeight="false" outlineLevel="0" collapsed="false">
      <c r="A572" s="5" t="n">
        <v>42161.9270833333</v>
      </c>
      <c r="B572" s="0" t="n">
        <v>0.29</v>
      </c>
      <c r="C572" s="0" t="n">
        <v>0</v>
      </c>
      <c r="D572" s="0" t="n">
        <f aca="false">IF(C572=0,IF(C571=0,IF(C570=0,IF(C569=0,IF(C568=0,0,D571),D571),D571),D571),C572+D571)</f>
        <v>0</v>
      </c>
      <c r="F572" s="0" t="n">
        <f aca="false">IF(E572="",0,E572)</f>
        <v>0</v>
      </c>
    </row>
    <row r="573" customFormat="false" ht="13.8" hidden="false" customHeight="false" outlineLevel="0" collapsed="false">
      <c r="A573" s="5" t="n">
        <v>42161.9375</v>
      </c>
      <c r="B573" s="0" t="n">
        <v>0.29</v>
      </c>
      <c r="C573" s="0" t="n">
        <v>0</v>
      </c>
      <c r="D573" s="0" t="n">
        <f aca="false">IF(C573=0,IF(C572=0,IF(C571=0,IF(C570=0,IF(C569=0,0,D572),D572),D572),D572),C573+D572)</f>
        <v>0</v>
      </c>
      <c r="F573" s="0" t="n">
        <f aca="false">IF(E573="",0,E573)</f>
        <v>0</v>
      </c>
    </row>
    <row r="574" customFormat="false" ht="13.8" hidden="false" customHeight="false" outlineLevel="0" collapsed="false">
      <c r="A574" s="5" t="n">
        <v>42161.9479166667</v>
      </c>
      <c r="B574" s="0" t="n">
        <v>0.29</v>
      </c>
      <c r="C574" s="0" t="n">
        <v>0</v>
      </c>
      <c r="D574" s="0" t="n">
        <f aca="false">IF(C574=0,IF(C573=0,IF(C572=0,IF(C571=0,IF(C570=0,0,D573),D573),D573),D573),C574+D573)</f>
        <v>0</v>
      </c>
      <c r="F574" s="0" t="n">
        <f aca="false">IF(E574="",0,E574)</f>
        <v>0</v>
      </c>
    </row>
    <row r="575" customFormat="false" ht="13.8" hidden="false" customHeight="false" outlineLevel="0" collapsed="false">
      <c r="A575" s="5" t="n">
        <v>42161.9583333333</v>
      </c>
      <c r="B575" s="0" t="n">
        <v>0.29</v>
      </c>
      <c r="C575" s="0" t="n">
        <v>0</v>
      </c>
      <c r="D575" s="0" t="n">
        <f aca="false">IF(C575=0,IF(C574=0,IF(C573=0,IF(C572=0,IF(C571=0,0,D574),D574),D574),D574),C575+D574)</f>
        <v>0</v>
      </c>
      <c r="E575" s="0" t="n">
        <v>73</v>
      </c>
      <c r="F575" s="0" t="n">
        <f aca="false">IF(E575="",0,E575)</f>
        <v>73</v>
      </c>
    </row>
    <row r="576" customFormat="false" ht="13.8" hidden="false" customHeight="false" outlineLevel="0" collapsed="false">
      <c r="A576" s="5" t="n">
        <v>42161.96875</v>
      </c>
      <c r="B576" s="0" t="n">
        <v>0.29</v>
      </c>
      <c r="C576" s="0" t="n">
        <v>0</v>
      </c>
      <c r="D576" s="0" t="n">
        <f aca="false">IF(C576=0,IF(C575=0,IF(C574=0,IF(C573=0,IF(C572=0,0,D575),D575),D575),D575),C576+D575)</f>
        <v>0</v>
      </c>
      <c r="F576" s="0" t="n">
        <f aca="false">IF(E576="",0,E576)</f>
        <v>0</v>
      </c>
    </row>
    <row r="577" customFormat="false" ht="13.8" hidden="false" customHeight="false" outlineLevel="0" collapsed="false">
      <c r="A577" s="5" t="n">
        <v>42161.9791666667</v>
      </c>
      <c r="B577" s="0" t="n">
        <v>0.29</v>
      </c>
      <c r="C577" s="0" t="n">
        <v>0</v>
      </c>
      <c r="D577" s="0" t="n">
        <f aca="false">IF(C577=0,IF(C576=0,IF(C575=0,IF(C574=0,IF(C573=0,0,D576),D576),D576),D576),C577+D576)</f>
        <v>0</v>
      </c>
      <c r="F577" s="0" t="n">
        <f aca="false">IF(E577="",0,E577)</f>
        <v>0</v>
      </c>
    </row>
    <row r="578" customFormat="false" ht="13.8" hidden="false" customHeight="false" outlineLevel="0" collapsed="false">
      <c r="A578" s="5" t="n">
        <v>42161.9895833333</v>
      </c>
      <c r="B578" s="0" t="n">
        <v>0.29</v>
      </c>
      <c r="C578" s="0" t="n">
        <v>0</v>
      </c>
      <c r="D578" s="0" t="n">
        <f aca="false">IF(C578=0,IF(C577=0,IF(C576=0,IF(C575=0,IF(C574=0,0,D577),D577),D577),D577),C578+D577)</f>
        <v>0</v>
      </c>
      <c r="F578" s="0" t="n">
        <f aca="false">IF(E578="",0,E578)</f>
        <v>0</v>
      </c>
    </row>
    <row r="579" customFormat="false" ht="13.8" hidden="false" customHeight="false" outlineLevel="0" collapsed="false">
      <c r="A579" s="5" t="n">
        <v>42162</v>
      </c>
      <c r="B579" s="0" t="n">
        <v>0.29</v>
      </c>
      <c r="C579" s="0" t="n">
        <v>0</v>
      </c>
      <c r="D579" s="0" t="n">
        <f aca="false">IF(C579=0,IF(C578=0,IF(C577=0,IF(C576=0,IF(C575=0,0,D578),D578),D578),D578),C579+D578)</f>
        <v>0</v>
      </c>
      <c r="E579" s="0" t="n">
        <v>72</v>
      </c>
      <c r="F579" s="0" t="n">
        <f aca="false">IF(E579="",0,E579)</f>
        <v>72</v>
      </c>
    </row>
    <row r="580" customFormat="false" ht="13.8" hidden="false" customHeight="false" outlineLevel="0" collapsed="false">
      <c r="A580" s="5" t="n">
        <v>42162.0104166667</v>
      </c>
      <c r="B580" s="0" t="n">
        <v>0.3</v>
      </c>
      <c r="C580" s="0" t="n">
        <v>0</v>
      </c>
      <c r="D580" s="0" t="n">
        <f aca="false">IF(C580=0,IF(C579=0,IF(C578=0,IF(C577=0,IF(C576=0,0,D579),D579),D579),D579),C580+D579)</f>
        <v>0</v>
      </c>
      <c r="F580" s="0" t="n">
        <f aca="false">IF(E580="",0,E580)</f>
        <v>0</v>
      </c>
    </row>
    <row r="581" customFormat="false" ht="13.8" hidden="false" customHeight="false" outlineLevel="0" collapsed="false">
      <c r="A581" s="5" t="n">
        <v>42162.0208333333</v>
      </c>
      <c r="B581" s="0" t="n">
        <v>0.3</v>
      </c>
      <c r="C581" s="0" t="n">
        <v>0</v>
      </c>
      <c r="D581" s="0" t="n">
        <f aca="false">IF(C581=0,IF(C580=0,IF(C579=0,IF(C578=0,IF(C577=0,0,D580),D580),D580),D580),C581+D580)</f>
        <v>0</v>
      </c>
      <c r="F581" s="0" t="n">
        <f aca="false">IF(E581="",0,E581)</f>
        <v>0</v>
      </c>
    </row>
    <row r="582" customFormat="false" ht="13.8" hidden="false" customHeight="false" outlineLevel="0" collapsed="false">
      <c r="A582" s="5" t="n">
        <v>42162.03125</v>
      </c>
      <c r="B582" s="0" t="n">
        <v>0.3</v>
      </c>
      <c r="C582" s="0" t="n">
        <v>0</v>
      </c>
      <c r="D582" s="0" t="n">
        <f aca="false">IF(C582=0,IF(C581=0,IF(C580=0,IF(C579=0,IF(C578=0,0,D581),D581),D581),D581),C582+D581)</f>
        <v>0</v>
      </c>
      <c r="F582" s="0" t="n">
        <f aca="false">IF(E582="",0,E582)</f>
        <v>0</v>
      </c>
    </row>
    <row r="583" customFormat="false" ht="13.8" hidden="false" customHeight="false" outlineLevel="0" collapsed="false">
      <c r="A583" s="5" t="n">
        <v>42162.0416666667</v>
      </c>
      <c r="B583" s="0" t="n">
        <v>0.3</v>
      </c>
      <c r="C583" s="0" t="n">
        <v>0</v>
      </c>
      <c r="D583" s="0" t="n">
        <f aca="false">IF(C583=0,IF(C582=0,IF(C581=0,IF(C580=0,IF(C579=0,0,D582),D582),D582),D582),C583+D582)</f>
        <v>0</v>
      </c>
      <c r="E583" s="0" t="n">
        <v>72</v>
      </c>
      <c r="F583" s="0" t="n">
        <f aca="false">IF(E583="",0,E583)</f>
        <v>72</v>
      </c>
    </row>
    <row r="584" customFormat="false" ht="13.8" hidden="false" customHeight="false" outlineLevel="0" collapsed="false">
      <c r="A584" s="5" t="n">
        <v>42162.0520833333</v>
      </c>
      <c r="B584" s="0" t="n">
        <v>0.29</v>
      </c>
      <c r="C584" s="0" t="n">
        <v>0</v>
      </c>
      <c r="D584" s="0" t="n">
        <f aca="false">IF(C584=0,IF(C583=0,IF(C582=0,IF(C581=0,IF(C580=0,0,D583),D583),D583),D583),C584+D583)</f>
        <v>0</v>
      </c>
      <c r="F584" s="0" t="n">
        <f aca="false">IF(E584="",0,E584)</f>
        <v>0</v>
      </c>
    </row>
    <row r="585" customFormat="false" ht="13.8" hidden="false" customHeight="false" outlineLevel="0" collapsed="false">
      <c r="A585" s="5" t="n">
        <v>42162.0625</v>
      </c>
      <c r="B585" s="0" t="n">
        <v>0.3</v>
      </c>
      <c r="C585" s="0" t="n">
        <v>0</v>
      </c>
      <c r="D585" s="0" t="n">
        <f aca="false">IF(C585=0,IF(C584=0,IF(C583=0,IF(C582=0,IF(C581=0,0,D584),D584),D584),D584),C585+D584)</f>
        <v>0</v>
      </c>
      <c r="F585" s="0" t="n">
        <f aca="false">IF(E585="",0,E585)</f>
        <v>0</v>
      </c>
    </row>
    <row r="586" customFormat="false" ht="13.8" hidden="false" customHeight="false" outlineLevel="0" collapsed="false">
      <c r="A586" s="5" t="n">
        <v>42162.0729166667</v>
      </c>
      <c r="B586" s="0" t="n">
        <v>0.3</v>
      </c>
      <c r="C586" s="0" t="n">
        <v>0</v>
      </c>
      <c r="D586" s="0" t="n">
        <f aca="false">IF(C586=0,IF(C585=0,IF(C584=0,IF(C583=0,IF(C582=0,0,D585),D585),D585),D585),C586+D585)</f>
        <v>0</v>
      </c>
      <c r="F586" s="0" t="n">
        <f aca="false">IF(E586="",0,E586)</f>
        <v>0</v>
      </c>
    </row>
    <row r="587" customFormat="false" ht="13.8" hidden="false" customHeight="false" outlineLevel="0" collapsed="false">
      <c r="A587" s="5" t="n">
        <v>42162.0833333333</v>
      </c>
      <c r="B587" s="0" t="n">
        <v>0.3</v>
      </c>
      <c r="C587" s="0" t="n">
        <v>0</v>
      </c>
      <c r="D587" s="0" t="n">
        <f aca="false">IF(C587=0,IF(C586=0,IF(C585=0,IF(C584=0,IF(C583=0,0,D586),D586),D586),D586),C587+D586)</f>
        <v>0</v>
      </c>
      <c r="E587" s="0" t="n">
        <v>70</v>
      </c>
      <c r="F587" s="0" t="n">
        <f aca="false">IF(E587="",0,E587)</f>
        <v>70</v>
      </c>
    </row>
    <row r="588" customFormat="false" ht="13.8" hidden="false" customHeight="false" outlineLevel="0" collapsed="false">
      <c r="A588" s="5" t="n">
        <v>42162.09375</v>
      </c>
      <c r="B588" s="0" t="n">
        <v>0.31</v>
      </c>
      <c r="C588" s="0" t="n">
        <v>0</v>
      </c>
      <c r="D588" s="0" t="n">
        <f aca="false">IF(C588=0,IF(C587=0,IF(C586=0,IF(C585=0,IF(C584=0,0,D587),D587),D587),D587),C588+D587)</f>
        <v>0</v>
      </c>
      <c r="F588" s="0" t="n">
        <f aca="false">IF(E588="",0,E588)</f>
        <v>0</v>
      </c>
    </row>
    <row r="589" customFormat="false" ht="13.8" hidden="false" customHeight="false" outlineLevel="0" collapsed="false">
      <c r="A589" s="5" t="n">
        <v>42162.1041666667</v>
      </c>
      <c r="B589" s="0" t="n">
        <v>0.31</v>
      </c>
      <c r="C589" s="0" t="n">
        <v>0</v>
      </c>
      <c r="D589" s="0" t="n">
        <f aca="false">IF(C589=0,IF(C588=0,IF(C587=0,IF(C586=0,IF(C585=0,0,D588),D588),D588),D588),C589+D588)</f>
        <v>0</v>
      </c>
      <c r="F589" s="0" t="n">
        <f aca="false">IF(E589="",0,E589)</f>
        <v>0</v>
      </c>
    </row>
    <row r="590" customFormat="false" ht="13.8" hidden="false" customHeight="false" outlineLevel="0" collapsed="false">
      <c r="A590" s="5" t="n">
        <v>42162.1145833333</v>
      </c>
      <c r="B590" s="0" t="n">
        <v>0.32</v>
      </c>
      <c r="C590" s="0" t="n">
        <v>0</v>
      </c>
      <c r="D590" s="0" t="n">
        <f aca="false">IF(C590=0,IF(C589=0,IF(C588=0,IF(C587=0,IF(C586=0,0,D589),D589),D589),D589),C590+D589)</f>
        <v>0</v>
      </c>
      <c r="F590" s="0" t="n">
        <f aca="false">IF(E590="",0,E590)</f>
        <v>0</v>
      </c>
    </row>
    <row r="591" customFormat="false" ht="13.8" hidden="false" customHeight="false" outlineLevel="0" collapsed="false">
      <c r="A591" s="5" t="n">
        <v>42162.125</v>
      </c>
      <c r="B591" s="0" t="n">
        <v>0.33</v>
      </c>
      <c r="C591" s="0" t="n">
        <v>0</v>
      </c>
      <c r="D591" s="0" t="n">
        <f aca="false">IF(C591=0,IF(C590=0,IF(C589=0,IF(C588=0,IF(C587=0,0,D590),D590),D590),D590),C591+D590)</f>
        <v>0</v>
      </c>
      <c r="E591" s="0" t="n">
        <v>70</v>
      </c>
      <c r="F591" s="0" t="n">
        <f aca="false">IF(E591="",0,E591)</f>
        <v>70</v>
      </c>
    </row>
    <row r="592" customFormat="false" ht="13.8" hidden="false" customHeight="false" outlineLevel="0" collapsed="false">
      <c r="A592" s="5" t="n">
        <v>42162.1354166667</v>
      </c>
      <c r="B592" s="0" t="n">
        <v>0.33</v>
      </c>
      <c r="C592" s="0" t="n">
        <v>0</v>
      </c>
      <c r="D592" s="0" t="n">
        <f aca="false">IF(C592=0,IF(C591=0,IF(C590=0,IF(C589=0,IF(C588=0,0,D591),D591),D591),D591),C592+D591)</f>
        <v>0</v>
      </c>
      <c r="F592" s="0" t="n">
        <f aca="false">IF(E592="",0,E592)</f>
        <v>0</v>
      </c>
    </row>
    <row r="593" customFormat="false" ht="13.8" hidden="false" customHeight="false" outlineLevel="0" collapsed="false">
      <c r="A593" s="5" t="n">
        <v>42162.1458333333</v>
      </c>
      <c r="B593" s="0" t="n">
        <v>0.33</v>
      </c>
      <c r="C593" s="0" t="n">
        <v>0</v>
      </c>
      <c r="D593" s="0" t="n">
        <f aca="false">IF(C593=0,IF(C592=0,IF(C591=0,IF(C590=0,IF(C589=0,0,D592),D592),D592),D592),C593+D592)</f>
        <v>0</v>
      </c>
      <c r="F593" s="0" t="n">
        <f aca="false">IF(E593="",0,E593)</f>
        <v>0</v>
      </c>
    </row>
    <row r="594" customFormat="false" ht="13.8" hidden="false" customHeight="false" outlineLevel="0" collapsed="false">
      <c r="A594" s="5" t="n">
        <v>42162.15625</v>
      </c>
      <c r="B594" s="0" t="n">
        <v>0.33</v>
      </c>
      <c r="C594" s="0" t="n">
        <v>0</v>
      </c>
      <c r="D594" s="0" t="n">
        <f aca="false">IF(C594=0,IF(C593=0,IF(C592=0,IF(C591=0,IF(C590=0,0,D593),D593),D593),D593),C594+D593)</f>
        <v>0</v>
      </c>
      <c r="F594" s="0" t="n">
        <f aca="false">IF(E594="",0,E594)</f>
        <v>0</v>
      </c>
    </row>
    <row r="595" customFormat="false" ht="13.8" hidden="false" customHeight="false" outlineLevel="0" collapsed="false">
      <c r="A595" s="5" t="n">
        <v>42162.1666666667</v>
      </c>
      <c r="B595" s="0" t="n">
        <v>0.32</v>
      </c>
      <c r="C595" s="0" t="n">
        <v>0</v>
      </c>
      <c r="D595" s="0" t="n">
        <f aca="false">IF(C595=0,IF(C594=0,IF(C593=0,IF(C592=0,IF(C591=0,0,D594),D594),D594),D594),C595+D594)</f>
        <v>0</v>
      </c>
      <c r="E595" s="0" t="n">
        <v>69</v>
      </c>
      <c r="F595" s="0" t="n">
        <f aca="false">IF(E595="",0,E595)</f>
        <v>69</v>
      </c>
    </row>
    <row r="596" customFormat="false" ht="13.8" hidden="false" customHeight="false" outlineLevel="0" collapsed="false">
      <c r="A596" s="5" t="n">
        <v>42162.1770833333</v>
      </c>
      <c r="B596" s="0" t="n">
        <v>0.32</v>
      </c>
      <c r="C596" s="0" t="n">
        <v>0</v>
      </c>
      <c r="D596" s="0" t="n">
        <f aca="false">IF(C596=0,IF(C595=0,IF(C594=0,IF(C593=0,IF(C592=0,0,D595),D595),D595),D595),C596+D595)</f>
        <v>0</v>
      </c>
      <c r="F596" s="0" t="n">
        <f aca="false">IF(E596="",0,E596)</f>
        <v>0</v>
      </c>
    </row>
    <row r="597" customFormat="false" ht="13.8" hidden="false" customHeight="false" outlineLevel="0" collapsed="false">
      <c r="A597" s="5" t="n">
        <v>42162.1875</v>
      </c>
      <c r="B597" s="0" t="n">
        <v>0.32</v>
      </c>
      <c r="C597" s="0" t="n">
        <v>0</v>
      </c>
      <c r="D597" s="0" t="n">
        <f aca="false">IF(C597=0,IF(C596=0,IF(C595=0,IF(C594=0,IF(C593=0,0,D596),D596),D596),D596),C597+D596)</f>
        <v>0</v>
      </c>
      <c r="F597" s="0" t="n">
        <f aca="false">IF(E597="",0,E597)</f>
        <v>0</v>
      </c>
    </row>
    <row r="598" customFormat="false" ht="13.8" hidden="false" customHeight="false" outlineLevel="0" collapsed="false">
      <c r="A598" s="5" t="n">
        <v>42162.1979166667</v>
      </c>
      <c r="B598" s="0" t="n">
        <v>0.32</v>
      </c>
      <c r="C598" s="0" t="n">
        <v>0</v>
      </c>
      <c r="D598" s="0" t="n">
        <f aca="false">IF(C598=0,IF(C597=0,IF(C596=0,IF(C595=0,IF(C594=0,0,D597),D597),D597),D597),C598+D597)</f>
        <v>0</v>
      </c>
      <c r="F598" s="0" t="n">
        <f aca="false">IF(E598="",0,E598)</f>
        <v>0</v>
      </c>
    </row>
    <row r="599" customFormat="false" ht="13.8" hidden="false" customHeight="false" outlineLevel="0" collapsed="false">
      <c r="A599" s="5" t="n">
        <v>42162.2083333333</v>
      </c>
      <c r="B599" s="0" t="n">
        <v>0.32</v>
      </c>
      <c r="C599" s="0" t="n">
        <v>0</v>
      </c>
      <c r="D599" s="0" t="n">
        <f aca="false">IF(C599=0,IF(C598=0,IF(C597=0,IF(C596=0,IF(C595=0,0,D598),D598),D598),D598),C599+D598)</f>
        <v>0</v>
      </c>
      <c r="E599" s="0" t="n">
        <v>68</v>
      </c>
      <c r="F599" s="0" t="n">
        <f aca="false">IF(E599="",0,E599)</f>
        <v>68</v>
      </c>
    </row>
    <row r="600" customFormat="false" ht="13.8" hidden="false" customHeight="false" outlineLevel="0" collapsed="false">
      <c r="A600" s="5" t="n">
        <v>42162.21875</v>
      </c>
      <c r="B600" s="0" t="n">
        <v>0.31</v>
      </c>
      <c r="C600" s="0" t="n">
        <v>0</v>
      </c>
      <c r="D600" s="0" t="n">
        <f aca="false">IF(C600=0,IF(C599=0,IF(C598=0,IF(C597=0,IF(C596=0,0,D599),D599),D599),D599),C600+D599)</f>
        <v>0</v>
      </c>
      <c r="F600" s="0" t="n">
        <f aca="false">IF(E600="",0,E600)</f>
        <v>0</v>
      </c>
    </row>
    <row r="601" customFormat="false" ht="13.8" hidden="false" customHeight="false" outlineLevel="0" collapsed="false">
      <c r="A601" s="5" t="n">
        <v>42162.2291666667</v>
      </c>
      <c r="B601" s="0" t="n">
        <v>0.31</v>
      </c>
      <c r="C601" s="0" t="n">
        <v>0</v>
      </c>
      <c r="D601" s="0" t="n">
        <f aca="false">IF(C601=0,IF(C600=0,IF(C599=0,IF(C598=0,IF(C597=0,0,D600),D600),D600),D600),C601+D600)</f>
        <v>0</v>
      </c>
      <c r="F601" s="0" t="n">
        <f aca="false">IF(E601="",0,E601)</f>
        <v>0</v>
      </c>
    </row>
    <row r="602" customFormat="false" ht="13.8" hidden="false" customHeight="false" outlineLevel="0" collapsed="false">
      <c r="A602" s="5" t="n">
        <v>42162.2395833333</v>
      </c>
      <c r="B602" s="0" t="n">
        <v>0.31</v>
      </c>
      <c r="C602" s="0" t="n">
        <v>0</v>
      </c>
      <c r="D602" s="0" t="n">
        <f aca="false">IF(C602=0,IF(C601=0,IF(C600=0,IF(C599=0,IF(C598=0,0,D601),D601),D601),D601),C602+D601)</f>
        <v>0</v>
      </c>
      <c r="F602" s="0" t="n">
        <f aca="false">IF(E602="",0,E602)</f>
        <v>0</v>
      </c>
    </row>
    <row r="603" customFormat="false" ht="13.8" hidden="false" customHeight="false" outlineLevel="0" collapsed="false">
      <c r="A603" s="5" t="n">
        <v>42162.25</v>
      </c>
      <c r="B603" s="0" t="n">
        <v>0.31</v>
      </c>
      <c r="C603" s="0" t="n">
        <v>0</v>
      </c>
      <c r="D603" s="0" t="n">
        <f aca="false">IF(C603=0,IF(C602=0,IF(C601=0,IF(C600=0,IF(C599=0,0,D602),D602),D602),D602),C603+D602)</f>
        <v>0</v>
      </c>
      <c r="E603" s="0" t="n">
        <v>68</v>
      </c>
      <c r="F603" s="0" t="n">
        <f aca="false">IF(E603="",0,E603)</f>
        <v>68</v>
      </c>
    </row>
    <row r="604" customFormat="false" ht="13.8" hidden="false" customHeight="false" outlineLevel="0" collapsed="false">
      <c r="A604" s="5" t="n">
        <v>42162.2604166667</v>
      </c>
      <c r="B604" s="0" t="n">
        <v>0.31</v>
      </c>
      <c r="C604" s="0" t="n">
        <v>0</v>
      </c>
      <c r="D604" s="0" t="n">
        <f aca="false">IF(C604=0,IF(C603=0,IF(C602=0,IF(C601=0,IF(C600=0,0,D603),D603),D603),D603),C604+D603)</f>
        <v>0</v>
      </c>
      <c r="F604" s="0" t="n">
        <f aca="false">IF(E604="",0,E604)</f>
        <v>0</v>
      </c>
    </row>
    <row r="605" customFormat="false" ht="13.8" hidden="false" customHeight="false" outlineLevel="0" collapsed="false">
      <c r="A605" s="5" t="n">
        <v>42162.2708333333</v>
      </c>
      <c r="B605" s="0" t="n">
        <v>0.31</v>
      </c>
      <c r="C605" s="0" t="n">
        <v>0</v>
      </c>
      <c r="D605" s="0" t="n">
        <f aca="false">IF(C605=0,IF(C604=0,IF(C603=0,IF(C602=0,IF(C601=0,0,D604),D604),D604),D604),C605+D604)</f>
        <v>0</v>
      </c>
      <c r="F605" s="0" t="n">
        <f aca="false">IF(E605="",0,E605)</f>
        <v>0</v>
      </c>
    </row>
    <row r="606" customFormat="false" ht="13.8" hidden="false" customHeight="false" outlineLevel="0" collapsed="false">
      <c r="A606" s="5" t="n">
        <v>42162.28125</v>
      </c>
      <c r="B606" s="0" t="n">
        <v>0.31</v>
      </c>
      <c r="C606" s="0" t="n">
        <v>0</v>
      </c>
      <c r="D606" s="0" t="n">
        <f aca="false">IF(C606=0,IF(C605=0,IF(C604=0,IF(C603=0,IF(C602=0,0,D605),D605),D605),D605),C606+D605)</f>
        <v>0</v>
      </c>
      <c r="F606" s="0" t="n">
        <f aca="false">IF(E606="",0,E606)</f>
        <v>0</v>
      </c>
    </row>
    <row r="607" customFormat="false" ht="13.8" hidden="false" customHeight="false" outlineLevel="0" collapsed="false">
      <c r="A607" s="5" t="n">
        <v>42162.2916666667</v>
      </c>
      <c r="B607" s="0" t="n">
        <v>0.31</v>
      </c>
      <c r="C607" s="0" t="n">
        <v>0</v>
      </c>
      <c r="D607" s="0" t="n">
        <f aca="false">IF(C607=0,IF(C606=0,IF(C605=0,IF(C604=0,IF(C603=0,0,D606),D606),D606),D606),C607+D606)</f>
        <v>0</v>
      </c>
      <c r="E607" s="0" t="n">
        <v>76</v>
      </c>
      <c r="F607" s="0" t="n">
        <f aca="false">IF(E607="",0,E607)</f>
        <v>76</v>
      </c>
    </row>
    <row r="608" customFormat="false" ht="13.8" hidden="false" customHeight="false" outlineLevel="0" collapsed="false">
      <c r="A608" s="5" t="n">
        <v>42162.3020833333</v>
      </c>
      <c r="B608" s="0" t="n">
        <v>0.31</v>
      </c>
      <c r="C608" s="0" t="n">
        <v>0</v>
      </c>
      <c r="D608" s="0" t="n">
        <f aca="false">IF(C608=0,IF(C607=0,IF(C606=0,IF(C605=0,IF(C604=0,0,D607),D607),D607),D607),C608+D607)</f>
        <v>0</v>
      </c>
      <c r="F608" s="0" t="n">
        <f aca="false">IF(E608="",0,E608)</f>
        <v>0</v>
      </c>
    </row>
    <row r="609" customFormat="false" ht="13.8" hidden="false" customHeight="false" outlineLevel="0" collapsed="false">
      <c r="A609" s="5" t="n">
        <v>42162.3125</v>
      </c>
      <c r="B609" s="0" t="n">
        <v>0.31</v>
      </c>
      <c r="C609" s="0" t="n">
        <v>0</v>
      </c>
      <c r="D609" s="0" t="n">
        <f aca="false">IF(C609=0,IF(C608=0,IF(C607=0,IF(C606=0,IF(C605=0,0,D608),D608),D608),D608),C609+D608)</f>
        <v>0</v>
      </c>
      <c r="F609" s="0" t="n">
        <f aca="false">IF(E609="",0,E609)</f>
        <v>0</v>
      </c>
    </row>
    <row r="610" customFormat="false" ht="13.8" hidden="false" customHeight="false" outlineLevel="0" collapsed="false">
      <c r="A610" s="5" t="n">
        <v>42162.3229166667</v>
      </c>
      <c r="B610" s="0" t="n">
        <v>0.31</v>
      </c>
      <c r="C610" s="0" t="n">
        <v>0</v>
      </c>
      <c r="D610" s="0" t="n">
        <f aca="false">IF(C610=0,IF(C609=0,IF(C608=0,IF(C607=0,IF(C606=0,0,D609),D609),D609),D609),C610+D609)</f>
        <v>0</v>
      </c>
      <c r="F610" s="0" t="n">
        <f aca="false">IF(E610="",0,E610)</f>
        <v>0</v>
      </c>
    </row>
    <row r="611" customFormat="false" ht="13.8" hidden="false" customHeight="false" outlineLevel="0" collapsed="false">
      <c r="A611" s="5" t="n">
        <v>42162.3333333333</v>
      </c>
      <c r="B611" s="0" t="n">
        <v>0.31</v>
      </c>
      <c r="C611" s="0" t="n">
        <v>0</v>
      </c>
      <c r="D611" s="0" t="n">
        <f aca="false">IF(C611=0,IF(C610=0,IF(C609=0,IF(C608=0,IF(C607=0,0,D610),D610),D610),D610),C611+D610)</f>
        <v>0</v>
      </c>
      <c r="E611" s="0" t="n">
        <v>90</v>
      </c>
      <c r="F611" s="0" t="n">
        <f aca="false">IF(E611="",0,E611)</f>
        <v>90</v>
      </c>
    </row>
    <row r="612" customFormat="false" ht="13.8" hidden="false" customHeight="false" outlineLevel="0" collapsed="false">
      <c r="A612" s="5" t="n">
        <v>42162.34375</v>
      </c>
      <c r="B612" s="0" t="n">
        <v>0.31</v>
      </c>
      <c r="C612" s="0" t="n">
        <v>0</v>
      </c>
      <c r="D612" s="0" t="n">
        <f aca="false">IF(C612=0,IF(C611=0,IF(C610=0,IF(C609=0,IF(C608=0,0,D611),D611),D611),D611),C612+D611)</f>
        <v>0</v>
      </c>
      <c r="F612" s="0" t="n">
        <f aca="false">IF(E612="",0,E612)</f>
        <v>0</v>
      </c>
    </row>
    <row r="613" customFormat="false" ht="13.8" hidden="false" customHeight="false" outlineLevel="0" collapsed="false">
      <c r="A613" s="5" t="n">
        <v>42162.3541666667</v>
      </c>
      <c r="B613" s="0" t="n">
        <v>0.31</v>
      </c>
      <c r="C613" s="0" t="n">
        <v>0</v>
      </c>
      <c r="D613" s="0" t="n">
        <f aca="false">IF(C613=0,IF(C612=0,IF(C611=0,IF(C610=0,IF(C609=0,0,D612),D612),D612),D612),C613+D612)</f>
        <v>0</v>
      </c>
      <c r="F613" s="0" t="n">
        <f aca="false">IF(E613="",0,E613)</f>
        <v>0</v>
      </c>
    </row>
    <row r="614" customFormat="false" ht="13.8" hidden="false" customHeight="false" outlineLevel="0" collapsed="false">
      <c r="A614" s="5" t="n">
        <v>42162.3645833333</v>
      </c>
      <c r="B614" s="0" t="n">
        <v>0.31</v>
      </c>
      <c r="C614" s="0" t="n">
        <v>0</v>
      </c>
      <c r="D614" s="0" t="n">
        <f aca="false">IF(C614=0,IF(C613=0,IF(C612=0,IF(C611=0,IF(C610=0,0,D613),D613),D613),D613),C614+D613)</f>
        <v>0</v>
      </c>
      <c r="F614" s="0" t="n">
        <f aca="false">IF(E614="",0,E614)</f>
        <v>0</v>
      </c>
    </row>
    <row r="615" customFormat="false" ht="13.8" hidden="false" customHeight="false" outlineLevel="0" collapsed="false">
      <c r="A615" s="5" t="n">
        <v>42162.375</v>
      </c>
      <c r="B615" s="0" t="n">
        <v>0.3</v>
      </c>
      <c r="C615" s="0" t="n">
        <v>0</v>
      </c>
      <c r="D615" s="0" t="n">
        <f aca="false">IF(C615=0,IF(C614=0,IF(C613=0,IF(C612=0,IF(C611=0,0,D614),D614),D614),D614),C615+D614)</f>
        <v>0</v>
      </c>
      <c r="E615" s="0" t="n">
        <v>99</v>
      </c>
      <c r="F615" s="0" t="n">
        <f aca="false">IF(E615="",0,E615)</f>
        <v>99</v>
      </c>
    </row>
    <row r="616" customFormat="false" ht="13.8" hidden="false" customHeight="false" outlineLevel="0" collapsed="false">
      <c r="A616" s="5" t="n">
        <v>42162.3854166667</v>
      </c>
      <c r="B616" s="0" t="n">
        <v>0.3</v>
      </c>
      <c r="C616" s="0" t="n">
        <v>0</v>
      </c>
      <c r="D616" s="0" t="n">
        <f aca="false">IF(C616=0,IF(C615=0,IF(C614=0,IF(C613=0,IF(C612=0,0,D615),D615),D615),D615),C616+D615)</f>
        <v>0</v>
      </c>
      <c r="F616" s="0" t="n">
        <f aca="false">IF(E616="",0,E616)</f>
        <v>0</v>
      </c>
    </row>
    <row r="617" customFormat="false" ht="13.8" hidden="false" customHeight="false" outlineLevel="0" collapsed="false">
      <c r="A617" s="5" t="n">
        <v>42162.3958333333</v>
      </c>
      <c r="B617" s="0" t="n">
        <v>0.31</v>
      </c>
      <c r="C617" s="0" t="n">
        <v>0</v>
      </c>
      <c r="D617" s="0" t="n">
        <f aca="false">IF(C617=0,IF(C616=0,IF(C615=0,IF(C614=0,IF(C613=0,0,D616),D616),D616),D616),C617+D616)</f>
        <v>0</v>
      </c>
      <c r="F617" s="0" t="n">
        <f aca="false">IF(E617="",0,E617)</f>
        <v>0</v>
      </c>
    </row>
    <row r="618" customFormat="false" ht="13.8" hidden="false" customHeight="false" outlineLevel="0" collapsed="false">
      <c r="A618" s="5" t="n">
        <v>42162.40625</v>
      </c>
      <c r="B618" s="0" t="n">
        <v>0.31</v>
      </c>
      <c r="C618" s="0" t="n">
        <v>0</v>
      </c>
      <c r="D618" s="0" t="n">
        <f aca="false">IF(C618=0,IF(C617=0,IF(C616=0,IF(C615=0,IF(C614=0,0,D617),D617),D617),D617),C618+D617)</f>
        <v>0</v>
      </c>
      <c r="F618" s="0" t="n">
        <f aca="false">IF(E618="",0,E618)</f>
        <v>0</v>
      </c>
    </row>
    <row r="619" customFormat="false" ht="13.8" hidden="false" customHeight="false" outlineLevel="0" collapsed="false">
      <c r="A619" s="5" t="n">
        <v>42162.4166666667</v>
      </c>
      <c r="B619" s="0" t="n">
        <v>0.31</v>
      </c>
      <c r="C619" s="0" t="n">
        <v>0</v>
      </c>
      <c r="D619" s="0" t="n">
        <f aca="false">IF(C619=0,IF(C618=0,IF(C617=0,IF(C616=0,IF(C615=0,0,D618),D618),D618),D618),C619+D618)</f>
        <v>0</v>
      </c>
      <c r="E619" s="0" t="n">
        <v>104</v>
      </c>
      <c r="F619" s="0" t="n">
        <f aca="false">IF(E619="",0,E619)</f>
        <v>104</v>
      </c>
    </row>
    <row r="620" customFormat="false" ht="13.8" hidden="false" customHeight="false" outlineLevel="0" collapsed="false">
      <c r="A620" s="5" t="n">
        <v>42162.4270833333</v>
      </c>
      <c r="B620" s="0" t="n">
        <v>0.31</v>
      </c>
      <c r="C620" s="0" t="n">
        <v>0</v>
      </c>
      <c r="D620" s="0" t="n">
        <f aca="false">IF(C620=0,IF(C619=0,IF(C618=0,IF(C617=0,IF(C616=0,0,D619),D619),D619),D619),C620+D619)</f>
        <v>0</v>
      </c>
      <c r="F620" s="0" t="n">
        <f aca="false">IF(E620="",0,E620)</f>
        <v>0</v>
      </c>
    </row>
    <row r="621" customFormat="false" ht="13.8" hidden="false" customHeight="false" outlineLevel="0" collapsed="false">
      <c r="A621" s="5" t="n">
        <v>42162.4375</v>
      </c>
      <c r="B621" s="0" t="n">
        <v>0.31</v>
      </c>
      <c r="C621" s="0" t="n">
        <v>0</v>
      </c>
      <c r="D621" s="0" t="n">
        <f aca="false">IF(C621=0,IF(C620=0,IF(C619=0,IF(C618=0,IF(C617=0,0,D620),D620),D620),D620),C621+D620)</f>
        <v>0</v>
      </c>
      <c r="F621" s="0" t="n">
        <f aca="false">IF(E621="",0,E621)</f>
        <v>0</v>
      </c>
    </row>
    <row r="622" customFormat="false" ht="13.8" hidden="false" customHeight="false" outlineLevel="0" collapsed="false">
      <c r="A622" s="5" t="n">
        <v>42162.4479166667</v>
      </c>
      <c r="B622" s="0" t="n">
        <v>0.31</v>
      </c>
      <c r="C622" s="0" t="n">
        <v>0</v>
      </c>
      <c r="D622" s="0" t="n">
        <f aca="false">IF(C622=0,IF(C621=0,IF(C620=0,IF(C619=0,IF(C618=0,0,D621),D621),D621),D621),C622+D621)</f>
        <v>0</v>
      </c>
      <c r="F622" s="0" t="n">
        <f aca="false">IF(E622="",0,E622)</f>
        <v>0</v>
      </c>
    </row>
    <row r="623" customFormat="false" ht="13.8" hidden="false" customHeight="false" outlineLevel="0" collapsed="false">
      <c r="A623" s="5" t="n">
        <v>42162.4583333333</v>
      </c>
      <c r="B623" s="0" t="n">
        <v>0.3</v>
      </c>
      <c r="C623" s="0" t="n">
        <v>0</v>
      </c>
      <c r="D623" s="0" t="n">
        <f aca="false">IF(C623=0,IF(C622=0,IF(C621=0,IF(C620=0,IF(C619=0,0,D622),D622),D622),D622),C623+D622)</f>
        <v>0</v>
      </c>
      <c r="E623" s="0" t="n">
        <v>105</v>
      </c>
      <c r="F623" s="0" t="n">
        <f aca="false">IF(E623="",0,E623)</f>
        <v>105</v>
      </c>
    </row>
    <row r="624" customFormat="false" ht="13.8" hidden="false" customHeight="false" outlineLevel="0" collapsed="false">
      <c r="A624" s="5" t="n">
        <v>42162.46875</v>
      </c>
      <c r="B624" s="0" t="n">
        <v>0.3</v>
      </c>
      <c r="C624" s="0" t="n">
        <v>0</v>
      </c>
      <c r="D624" s="0" t="n">
        <f aca="false">IF(C624=0,IF(C623=0,IF(C622=0,IF(C621=0,IF(C620=0,0,D623),D623),D623),D623),C624+D623)</f>
        <v>0</v>
      </c>
      <c r="F624" s="0" t="n">
        <f aca="false">IF(E624="",0,E624)</f>
        <v>0</v>
      </c>
    </row>
    <row r="625" customFormat="false" ht="13.8" hidden="false" customHeight="false" outlineLevel="0" collapsed="false">
      <c r="A625" s="5" t="n">
        <v>42162.4791666667</v>
      </c>
      <c r="B625" s="0" t="n">
        <v>0.3</v>
      </c>
      <c r="C625" s="0" t="n">
        <v>0</v>
      </c>
      <c r="D625" s="0" t="n">
        <f aca="false">IF(C625=0,IF(C624=0,IF(C623=0,IF(C622=0,IF(C621=0,0,D624),D624),D624),D624),C625+D624)</f>
        <v>0</v>
      </c>
      <c r="F625" s="0" t="n">
        <f aca="false">IF(E625="",0,E625)</f>
        <v>0</v>
      </c>
    </row>
    <row r="626" customFormat="false" ht="13.8" hidden="false" customHeight="false" outlineLevel="0" collapsed="false">
      <c r="A626" s="5" t="n">
        <v>42162.4895833333</v>
      </c>
      <c r="B626" s="0" t="n">
        <v>0.3</v>
      </c>
      <c r="C626" s="0" t="n">
        <v>0</v>
      </c>
      <c r="D626" s="0" t="n">
        <f aca="false">IF(C626=0,IF(C625=0,IF(C624=0,IF(C623=0,IF(C622=0,0,D625),D625),D625),D625),C626+D625)</f>
        <v>0</v>
      </c>
      <c r="F626" s="0" t="n">
        <f aca="false">IF(E626="",0,E626)</f>
        <v>0</v>
      </c>
    </row>
    <row r="627" customFormat="false" ht="13.8" hidden="false" customHeight="false" outlineLevel="0" collapsed="false">
      <c r="A627" s="5" t="n">
        <v>42162.5</v>
      </c>
      <c r="B627" s="0" t="n">
        <v>0.3</v>
      </c>
      <c r="C627" s="0" t="n">
        <v>0</v>
      </c>
      <c r="D627" s="0" t="n">
        <f aca="false">IF(C627=0,IF(C626=0,IF(C625=0,IF(C624=0,IF(C623=0,0,D626),D626),D626),D626),C627+D626)</f>
        <v>0</v>
      </c>
      <c r="E627" s="0" t="n">
        <v>104</v>
      </c>
      <c r="F627" s="0" t="n">
        <f aca="false">IF(E627="",0,E627)</f>
        <v>104</v>
      </c>
    </row>
    <row r="628" customFormat="false" ht="13.8" hidden="false" customHeight="false" outlineLevel="0" collapsed="false">
      <c r="A628" s="5" t="n">
        <v>42162.5104166667</v>
      </c>
      <c r="B628" s="0" t="n">
        <v>0.3</v>
      </c>
      <c r="C628" s="0" t="n">
        <v>0</v>
      </c>
      <c r="D628" s="0" t="n">
        <f aca="false">IF(C628=0,IF(C627=0,IF(C626=0,IF(C625=0,IF(C624=0,0,D627),D627),D627),D627),C628+D627)</f>
        <v>0</v>
      </c>
      <c r="F628" s="0" t="n">
        <f aca="false">IF(E628="",0,E628)</f>
        <v>0</v>
      </c>
    </row>
    <row r="629" customFormat="false" ht="13.8" hidden="false" customHeight="false" outlineLevel="0" collapsed="false">
      <c r="A629" s="5" t="n">
        <v>42162.5208333333</v>
      </c>
      <c r="B629" s="0" t="n">
        <v>0.3</v>
      </c>
      <c r="C629" s="0" t="n">
        <v>0</v>
      </c>
      <c r="D629" s="0" t="n">
        <f aca="false">IF(C629=0,IF(C628=0,IF(C627=0,IF(C626=0,IF(C625=0,0,D628),D628),D628),D628),C629+D628)</f>
        <v>0</v>
      </c>
      <c r="F629" s="0" t="n">
        <f aca="false">IF(E629="",0,E629)</f>
        <v>0</v>
      </c>
    </row>
    <row r="630" customFormat="false" ht="13.8" hidden="false" customHeight="false" outlineLevel="0" collapsed="false">
      <c r="A630" s="5" t="n">
        <v>42162.53125</v>
      </c>
      <c r="B630" s="0" t="n">
        <v>0.3</v>
      </c>
      <c r="C630" s="0" t="n">
        <v>0</v>
      </c>
      <c r="D630" s="0" t="n">
        <f aca="false">IF(C630=0,IF(C629=0,IF(C628=0,IF(C627=0,IF(C626=0,0,D629),D629),D629),D629),C630+D629)</f>
        <v>0</v>
      </c>
      <c r="F630" s="0" t="n">
        <f aca="false">IF(E630="",0,E630)</f>
        <v>0</v>
      </c>
    </row>
    <row r="631" customFormat="false" ht="13.8" hidden="false" customHeight="false" outlineLevel="0" collapsed="false">
      <c r="A631" s="5" t="n">
        <v>42162.5416666667</v>
      </c>
      <c r="B631" s="0" t="n">
        <v>0.3</v>
      </c>
      <c r="C631" s="0" t="n">
        <v>0</v>
      </c>
      <c r="D631" s="0" t="n">
        <f aca="false">IF(C631=0,IF(C630=0,IF(C629=0,IF(C628=0,IF(C627=0,0,D630),D630),D630),D630),C631+D630)</f>
        <v>0</v>
      </c>
      <c r="E631" s="0" t="n">
        <v>102</v>
      </c>
      <c r="F631" s="0" t="n">
        <f aca="false">IF(E631="",0,E631)</f>
        <v>102</v>
      </c>
    </row>
    <row r="632" customFormat="false" ht="13.8" hidden="false" customHeight="false" outlineLevel="0" collapsed="false">
      <c r="A632" s="5" t="n">
        <v>42162.5520833333</v>
      </c>
      <c r="B632" s="0" t="n">
        <v>0.3</v>
      </c>
      <c r="C632" s="0" t="n">
        <v>0</v>
      </c>
      <c r="D632" s="0" t="n">
        <f aca="false">IF(C632=0,IF(C631=0,IF(C630=0,IF(C629=0,IF(C628=0,0,D631),D631),D631),D631),C632+D631)</f>
        <v>0</v>
      </c>
      <c r="F632" s="0" t="n">
        <f aca="false">IF(E632="",0,E632)</f>
        <v>0</v>
      </c>
    </row>
    <row r="633" customFormat="false" ht="13.8" hidden="false" customHeight="false" outlineLevel="0" collapsed="false">
      <c r="A633" s="5" t="n">
        <v>42162.5625</v>
      </c>
      <c r="B633" s="0" t="n">
        <v>0.3</v>
      </c>
      <c r="C633" s="0" t="n">
        <v>0</v>
      </c>
      <c r="D633" s="0" t="n">
        <f aca="false">IF(C633=0,IF(C632=0,IF(C631=0,IF(C630=0,IF(C629=0,0,D632),D632),D632),D632),C633+D632)</f>
        <v>0</v>
      </c>
      <c r="F633" s="0" t="n">
        <f aca="false">IF(E633="",0,E633)</f>
        <v>0</v>
      </c>
    </row>
    <row r="634" customFormat="false" ht="13.8" hidden="false" customHeight="false" outlineLevel="0" collapsed="false">
      <c r="A634" s="5" t="n">
        <v>42162.5729166667</v>
      </c>
      <c r="B634" s="0" t="n">
        <v>0.3</v>
      </c>
      <c r="C634" s="0" t="n">
        <v>0</v>
      </c>
      <c r="D634" s="0" t="n">
        <f aca="false">IF(C634=0,IF(C633=0,IF(C632=0,IF(C631=0,IF(C630=0,0,D633),D633),D633),D633),C634+D633)</f>
        <v>0</v>
      </c>
      <c r="F634" s="0" t="n">
        <f aca="false">IF(E634="",0,E634)</f>
        <v>0</v>
      </c>
    </row>
    <row r="635" customFormat="false" ht="13.8" hidden="false" customHeight="false" outlineLevel="0" collapsed="false">
      <c r="A635" s="5" t="n">
        <v>42162.5833333333</v>
      </c>
      <c r="B635" s="0" t="n">
        <v>0.3</v>
      </c>
      <c r="C635" s="0" t="n">
        <v>0</v>
      </c>
      <c r="D635" s="0" t="n">
        <f aca="false">IF(C635=0,IF(C634=0,IF(C633=0,IF(C632=0,IF(C631=0,0,D634),D634),D634),D634),C635+D634)</f>
        <v>0</v>
      </c>
      <c r="E635" s="0" t="n">
        <v>96</v>
      </c>
      <c r="F635" s="0" t="n">
        <f aca="false">IF(E635="",0,E635)</f>
        <v>96</v>
      </c>
    </row>
    <row r="636" customFormat="false" ht="13.8" hidden="false" customHeight="false" outlineLevel="0" collapsed="false">
      <c r="A636" s="5" t="n">
        <v>42162.59375</v>
      </c>
      <c r="B636" s="0" t="n">
        <v>0.3</v>
      </c>
      <c r="C636" s="0" t="n">
        <v>0</v>
      </c>
      <c r="D636" s="0" t="n">
        <f aca="false">IF(C636=0,IF(C635=0,IF(C634=0,IF(C633=0,IF(C632=0,0,D635),D635),D635),D635),C636+D635)</f>
        <v>0</v>
      </c>
      <c r="F636" s="0" t="n">
        <f aca="false">IF(E636="",0,E636)</f>
        <v>0</v>
      </c>
    </row>
    <row r="637" customFormat="false" ht="13.8" hidden="false" customHeight="false" outlineLevel="0" collapsed="false">
      <c r="A637" s="5" t="n">
        <v>42162.6041666667</v>
      </c>
      <c r="B637" s="0" t="n">
        <v>0.3</v>
      </c>
      <c r="C637" s="0" t="n">
        <v>0</v>
      </c>
      <c r="D637" s="0" t="n">
        <f aca="false">IF(C637=0,IF(C636=0,IF(C635=0,IF(C634=0,IF(C633=0,0,D636),D636),D636),D636),C637+D636)</f>
        <v>0</v>
      </c>
      <c r="F637" s="0" t="n">
        <f aca="false">IF(E637="",0,E637)</f>
        <v>0</v>
      </c>
    </row>
    <row r="638" customFormat="false" ht="13.8" hidden="false" customHeight="false" outlineLevel="0" collapsed="false">
      <c r="A638" s="5" t="n">
        <v>42162.6145833333</v>
      </c>
      <c r="B638" s="0" t="n">
        <v>0.3</v>
      </c>
      <c r="C638" s="0" t="n">
        <v>0.05</v>
      </c>
      <c r="D638" s="0" t="n">
        <f aca="false">IF(C638=0,IF(C637=0,IF(C636=0,IF(C635=0,IF(C634=0,0,D637),D637),D637),D637),C638+D637)</f>
        <v>0.05</v>
      </c>
      <c r="F638" s="0" t="n">
        <f aca="false">IF(E638="",0,E638)</f>
        <v>0</v>
      </c>
    </row>
    <row r="639" customFormat="false" ht="13.8" hidden="false" customHeight="false" outlineLevel="0" collapsed="false">
      <c r="A639" s="5" t="n">
        <v>42162.625</v>
      </c>
      <c r="B639" s="0" t="n">
        <v>0.32</v>
      </c>
      <c r="C639" s="0" t="n">
        <v>0.11</v>
      </c>
      <c r="D639" s="0" t="n">
        <f aca="false">IF(C639=0,IF(C638=0,IF(C637=0,IF(C636=0,IF(C635=0,0,D638),D638),D638),D638),C639+D638)</f>
        <v>0.16</v>
      </c>
      <c r="E639" s="0" t="n">
        <v>82</v>
      </c>
      <c r="F639" s="0" t="n">
        <f aca="false">IF(E639="",0,E639)</f>
        <v>82</v>
      </c>
    </row>
    <row r="640" customFormat="false" ht="13.8" hidden="false" customHeight="false" outlineLevel="0" collapsed="false">
      <c r="A640" s="5" t="n">
        <v>42162.6354166667</v>
      </c>
      <c r="B640" s="0" t="n">
        <v>0.41</v>
      </c>
      <c r="C640" s="0" t="n">
        <v>0.02</v>
      </c>
      <c r="D640" s="0" t="n">
        <f aca="false">IF(C640=0,IF(C639=0,IF(C638=0,IF(C637=0,IF(C636=0,0,D639),D639),D639),D639),C640+D639)</f>
        <v>0.18</v>
      </c>
      <c r="F640" s="0" t="n">
        <f aca="false">IF(E640="",0,E640)</f>
        <v>0</v>
      </c>
    </row>
    <row r="641" customFormat="false" ht="13.8" hidden="false" customHeight="false" outlineLevel="0" collapsed="false">
      <c r="A641" s="5" t="n">
        <v>42162.6458333333</v>
      </c>
      <c r="B641" s="0" t="n">
        <v>1.05</v>
      </c>
      <c r="C641" s="0" t="n">
        <v>0</v>
      </c>
      <c r="D641" s="0" t="n">
        <f aca="false">IF(C641=0,IF(C640=0,IF(C639=0,IF(C638=0,IF(C637=0,0,D640),D640),D640),D640),C641+D640)</f>
        <v>0.18</v>
      </c>
      <c r="F641" s="0" t="n">
        <f aca="false">IF(E641="",0,E641)</f>
        <v>0</v>
      </c>
    </row>
    <row r="642" customFormat="false" ht="13.8" hidden="false" customHeight="false" outlineLevel="0" collapsed="false">
      <c r="A642" s="5" t="n">
        <v>42162.65625</v>
      </c>
      <c r="B642" s="0" t="n">
        <v>1.18</v>
      </c>
      <c r="C642" s="0" t="n">
        <v>0.01</v>
      </c>
      <c r="D642" s="0" t="n">
        <f aca="false">IF(C642=0,IF(C641=0,IF(C640=0,IF(C639=0,IF(C638=0,0,D641),D641),D641),D641),C642+D641)</f>
        <v>0.19</v>
      </c>
      <c r="F642" s="0" t="n">
        <f aca="false">IF(E642="",0,E642)</f>
        <v>0</v>
      </c>
    </row>
    <row r="643" customFormat="false" ht="13.8" hidden="false" customHeight="false" outlineLevel="0" collapsed="false">
      <c r="A643" s="5" t="n">
        <v>42162.6666666667</v>
      </c>
      <c r="B643" s="0" t="n">
        <v>1.07</v>
      </c>
      <c r="C643" s="0" t="n">
        <v>0</v>
      </c>
      <c r="D643" s="0" t="n">
        <f aca="false">IF(C643=0,IF(C642=0,IF(C641=0,IF(C640=0,IF(C639=0,0,D642),D642),D642),D642),C643+D642)</f>
        <v>0.19</v>
      </c>
      <c r="E643" s="0" t="n">
        <v>80</v>
      </c>
      <c r="F643" s="0" t="n">
        <f aca="false">IF(E643="",0,E643)</f>
        <v>80</v>
      </c>
    </row>
    <row r="644" customFormat="false" ht="13.8" hidden="false" customHeight="false" outlineLevel="0" collapsed="false">
      <c r="A644" s="5" t="n">
        <v>42162.6770833333</v>
      </c>
      <c r="B644" s="0" t="n">
        <v>0.99</v>
      </c>
      <c r="C644" s="0" t="n">
        <v>0</v>
      </c>
      <c r="D644" s="0" t="n">
        <f aca="false">IF(C644=0,IF(C643=0,IF(C642=0,IF(C641=0,IF(C640=0,0,D643),D643),D643),D643),C644+D643)</f>
        <v>0.19</v>
      </c>
      <c r="F644" s="0" t="n">
        <f aca="false">IF(E644="",0,E644)</f>
        <v>0</v>
      </c>
    </row>
    <row r="645" customFormat="false" ht="13.8" hidden="false" customHeight="false" outlineLevel="0" collapsed="false">
      <c r="A645" s="5" t="n">
        <v>42162.6875</v>
      </c>
      <c r="B645" s="0" t="n">
        <v>0.94</v>
      </c>
      <c r="C645" s="0" t="n">
        <v>0</v>
      </c>
      <c r="D645" s="0" t="n">
        <f aca="false">IF(C645=0,IF(C644=0,IF(C643=0,IF(C642=0,IF(C641=0,0,D644),D644),D644),D644),C645+D644)</f>
        <v>0.19</v>
      </c>
      <c r="F645" s="0" t="n">
        <f aca="false">IF(E645="",0,E645)</f>
        <v>0</v>
      </c>
    </row>
    <row r="646" customFormat="false" ht="13.8" hidden="false" customHeight="false" outlineLevel="0" collapsed="false">
      <c r="A646" s="5" t="n">
        <v>42162.6979166667</v>
      </c>
      <c r="B646" s="0" t="n">
        <v>0.95</v>
      </c>
      <c r="C646" s="0" t="n">
        <v>0</v>
      </c>
      <c r="D646" s="0" t="n">
        <f aca="false">IF(C646=0,IF(C645=0,IF(C644=0,IF(C643=0,IF(C642=0,0,D645),D645),D645),D645),C646+D645)</f>
        <v>0.19</v>
      </c>
      <c r="F646" s="0" t="n">
        <f aca="false">IF(E646="",0,E646)</f>
        <v>0</v>
      </c>
    </row>
    <row r="647" customFormat="false" ht="13.8" hidden="false" customHeight="false" outlineLevel="0" collapsed="false">
      <c r="A647" s="5" t="n">
        <v>42162.7083333333</v>
      </c>
      <c r="B647" s="0" t="n">
        <v>0.91</v>
      </c>
      <c r="C647" s="0" t="n">
        <v>0</v>
      </c>
      <c r="D647" s="0" t="n">
        <f aca="false">IF(C647=0,IF(C646=0,IF(C645=0,IF(C644=0,IF(C643=0,0,D646),D646),D646),D646),C647+D646)</f>
        <v>0</v>
      </c>
      <c r="E647" s="0" t="n">
        <v>82</v>
      </c>
      <c r="F647" s="0" t="n">
        <f aca="false">IF(E647="",0,E647)</f>
        <v>82</v>
      </c>
    </row>
    <row r="648" customFormat="false" ht="13.8" hidden="false" customHeight="false" outlineLevel="0" collapsed="false">
      <c r="A648" s="5" t="n">
        <v>42162.71875</v>
      </c>
      <c r="B648" s="0" t="n">
        <v>0.85</v>
      </c>
      <c r="C648" s="0" t="n">
        <v>0</v>
      </c>
      <c r="D648" s="0" t="n">
        <f aca="false">IF(C648=0,IF(C647=0,IF(C646=0,IF(C645=0,IF(C644=0,0,D647),D647),D647),D647),C648+D647)</f>
        <v>0</v>
      </c>
      <c r="F648" s="0" t="n">
        <f aca="false">IF(E648="",0,E648)</f>
        <v>0</v>
      </c>
    </row>
    <row r="649" customFormat="false" ht="13.8" hidden="false" customHeight="false" outlineLevel="0" collapsed="false">
      <c r="A649" s="5" t="n">
        <v>42162.7291666667</v>
      </c>
      <c r="B649" s="0" t="n">
        <v>0.81</v>
      </c>
      <c r="C649" s="0" t="n">
        <v>0</v>
      </c>
      <c r="D649" s="0" t="n">
        <f aca="false">IF(C649=0,IF(C648=0,IF(C647=0,IF(C646=0,IF(C645=0,0,D648),D648),D648),D648),C649+D648)</f>
        <v>0</v>
      </c>
      <c r="F649" s="0" t="n">
        <f aca="false">IF(E649="",0,E649)</f>
        <v>0</v>
      </c>
    </row>
    <row r="650" customFormat="false" ht="13.8" hidden="false" customHeight="false" outlineLevel="0" collapsed="false">
      <c r="A650" s="5" t="n">
        <v>42162.7395833333</v>
      </c>
      <c r="B650" s="0" t="n">
        <v>0.78</v>
      </c>
      <c r="C650" s="0" t="n">
        <v>0</v>
      </c>
      <c r="D650" s="0" t="n">
        <f aca="false">IF(C650=0,IF(C649=0,IF(C648=0,IF(C647=0,IF(C646=0,0,D649),D649),D649),D649),C650+D649)</f>
        <v>0</v>
      </c>
      <c r="F650" s="0" t="n">
        <f aca="false">IF(E650="",0,E650)</f>
        <v>0</v>
      </c>
    </row>
    <row r="651" customFormat="false" ht="13.8" hidden="false" customHeight="false" outlineLevel="0" collapsed="false">
      <c r="A651" s="5" t="n">
        <v>42162.75</v>
      </c>
      <c r="B651" s="0" t="n">
        <v>0.75</v>
      </c>
      <c r="C651" s="0" t="n">
        <v>0</v>
      </c>
      <c r="D651" s="0" t="n">
        <f aca="false">IF(C651=0,IF(C650=0,IF(C649=0,IF(C648=0,IF(C647=0,0,D650),D650),D650),D650),C651+D650)</f>
        <v>0</v>
      </c>
      <c r="E651" s="0" t="n">
        <v>85</v>
      </c>
      <c r="F651" s="0" t="n">
        <f aca="false">IF(E651="",0,E651)</f>
        <v>85</v>
      </c>
    </row>
    <row r="652" customFormat="false" ht="13.8" hidden="false" customHeight="false" outlineLevel="0" collapsed="false">
      <c r="A652" s="5" t="n">
        <v>42162.7604166667</v>
      </c>
      <c r="B652" s="0" t="n">
        <v>0.72</v>
      </c>
      <c r="C652" s="0" t="n">
        <v>0</v>
      </c>
      <c r="D652" s="0" t="n">
        <f aca="false">IF(C652=0,IF(C651=0,IF(C650=0,IF(C649=0,IF(C648=0,0,D651),D651),D651),D651),C652+D651)</f>
        <v>0</v>
      </c>
      <c r="F652" s="0" t="n">
        <f aca="false">IF(E652="",0,E652)</f>
        <v>0</v>
      </c>
    </row>
    <row r="653" customFormat="false" ht="13.8" hidden="false" customHeight="false" outlineLevel="0" collapsed="false">
      <c r="A653" s="5" t="n">
        <v>42162.7708333333</v>
      </c>
      <c r="B653" s="0" t="n">
        <v>0.69</v>
      </c>
      <c r="C653" s="0" t="n">
        <v>0</v>
      </c>
      <c r="D653" s="0" t="n">
        <f aca="false">IF(C653=0,IF(C652=0,IF(C651=0,IF(C650=0,IF(C649=0,0,D652),D652),D652),D652),C653+D652)</f>
        <v>0</v>
      </c>
      <c r="F653" s="0" t="n">
        <f aca="false">IF(E653="",0,E653)</f>
        <v>0</v>
      </c>
    </row>
    <row r="654" customFormat="false" ht="13.8" hidden="false" customHeight="false" outlineLevel="0" collapsed="false">
      <c r="A654" s="5" t="n">
        <v>42162.78125</v>
      </c>
      <c r="B654" s="0" t="n">
        <v>0.66</v>
      </c>
      <c r="C654" s="0" t="n">
        <v>0</v>
      </c>
      <c r="D654" s="0" t="n">
        <f aca="false">IF(C654=0,IF(C653=0,IF(C652=0,IF(C651=0,IF(C650=0,0,D653),D653),D653),D653),C654+D653)</f>
        <v>0</v>
      </c>
      <c r="F654" s="0" t="n">
        <f aca="false">IF(E654="",0,E654)</f>
        <v>0</v>
      </c>
    </row>
    <row r="655" customFormat="false" ht="13.8" hidden="false" customHeight="false" outlineLevel="0" collapsed="false">
      <c r="A655" s="5" t="n">
        <v>42162.7916666667</v>
      </c>
      <c r="B655" s="0" t="n">
        <v>0.64</v>
      </c>
      <c r="C655" s="0" t="n">
        <v>0</v>
      </c>
      <c r="D655" s="0" t="n">
        <f aca="false">IF(C655=0,IF(C654=0,IF(C653=0,IF(C652=0,IF(C651=0,0,D654),D654),D654),D654),C655+D654)</f>
        <v>0</v>
      </c>
      <c r="E655" s="0" t="n">
        <v>84</v>
      </c>
      <c r="F655" s="0" t="n">
        <f aca="false">IF(E655="",0,E655)</f>
        <v>84</v>
      </c>
    </row>
    <row r="656" customFormat="false" ht="13.8" hidden="false" customHeight="false" outlineLevel="0" collapsed="false">
      <c r="A656" s="5" t="n">
        <v>42162.8020833333</v>
      </c>
      <c r="B656" s="0" t="n">
        <v>0.62</v>
      </c>
      <c r="C656" s="0" t="n">
        <v>0</v>
      </c>
      <c r="D656" s="0" t="n">
        <f aca="false">IF(C656=0,IF(C655=0,IF(C654=0,IF(C653=0,IF(C652=0,0,D655),D655),D655),D655),C656+D655)</f>
        <v>0</v>
      </c>
      <c r="F656" s="0" t="n">
        <f aca="false">IF(E656="",0,E656)</f>
        <v>0</v>
      </c>
    </row>
    <row r="657" customFormat="false" ht="13.8" hidden="false" customHeight="false" outlineLevel="0" collapsed="false">
      <c r="A657" s="5" t="n">
        <v>42162.8125</v>
      </c>
      <c r="B657" s="0" t="n">
        <v>0.6</v>
      </c>
      <c r="C657" s="0" t="n">
        <v>0</v>
      </c>
      <c r="D657" s="0" t="n">
        <f aca="false">IF(C657=0,IF(C656=0,IF(C655=0,IF(C654=0,IF(C653=0,0,D656),D656),D656),D656),C657+D656)</f>
        <v>0</v>
      </c>
      <c r="F657" s="0" t="n">
        <f aca="false">IF(E657="",0,E657)</f>
        <v>0</v>
      </c>
    </row>
    <row r="658" customFormat="false" ht="13.8" hidden="false" customHeight="false" outlineLevel="0" collapsed="false">
      <c r="A658" s="5" t="n">
        <v>42162.8229166667</v>
      </c>
      <c r="B658" s="0" t="n">
        <v>0.58</v>
      </c>
      <c r="C658" s="0" t="n">
        <v>0</v>
      </c>
      <c r="D658" s="0" t="n">
        <f aca="false">IF(C658=0,IF(C657=0,IF(C656=0,IF(C655=0,IF(C654=0,0,D657),D657),D657),D657),C658+D657)</f>
        <v>0</v>
      </c>
      <c r="F658" s="0" t="n">
        <f aca="false">IF(E658="",0,E658)</f>
        <v>0</v>
      </c>
    </row>
    <row r="659" customFormat="false" ht="13.8" hidden="false" customHeight="false" outlineLevel="0" collapsed="false">
      <c r="A659" s="5" t="n">
        <v>42162.8333333333</v>
      </c>
      <c r="B659" s="0" t="n">
        <v>0.57</v>
      </c>
      <c r="C659" s="0" t="n">
        <v>0</v>
      </c>
      <c r="D659" s="0" t="n">
        <f aca="false">IF(C659=0,IF(C658=0,IF(C657=0,IF(C656=0,IF(C655=0,0,D658),D658),D658),D658),C659+D658)</f>
        <v>0</v>
      </c>
      <c r="E659" s="0" t="n">
        <v>81</v>
      </c>
      <c r="F659" s="0" t="n">
        <f aca="false">IF(E659="",0,E659)</f>
        <v>81</v>
      </c>
    </row>
    <row r="660" customFormat="false" ht="13.8" hidden="false" customHeight="false" outlineLevel="0" collapsed="false">
      <c r="A660" s="5" t="n">
        <v>42162.84375</v>
      </c>
      <c r="B660" s="0" t="n">
        <v>0.55</v>
      </c>
      <c r="C660" s="0" t="n">
        <v>0</v>
      </c>
      <c r="D660" s="0" t="n">
        <f aca="false">IF(C660=0,IF(C659=0,IF(C658=0,IF(C657=0,IF(C656=0,0,D659),D659),D659),D659),C660+D659)</f>
        <v>0</v>
      </c>
      <c r="F660" s="0" t="n">
        <f aca="false">IF(E660="",0,E660)</f>
        <v>0</v>
      </c>
    </row>
    <row r="661" customFormat="false" ht="13.8" hidden="false" customHeight="false" outlineLevel="0" collapsed="false">
      <c r="A661" s="5" t="n">
        <v>42162.8541666667</v>
      </c>
      <c r="B661" s="0" t="n">
        <v>0.54</v>
      </c>
      <c r="C661" s="0" t="n">
        <v>0</v>
      </c>
      <c r="D661" s="0" t="n">
        <f aca="false">IF(C661=0,IF(C660=0,IF(C659=0,IF(C658=0,IF(C657=0,0,D660),D660),D660),D660),C661+D660)</f>
        <v>0</v>
      </c>
      <c r="F661" s="0" t="n">
        <f aca="false">IF(E661="",0,E661)</f>
        <v>0</v>
      </c>
    </row>
    <row r="662" customFormat="false" ht="13.8" hidden="false" customHeight="false" outlineLevel="0" collapsed="false">
      <c r="A662" s="5" t="n">
        <v>42162.8645833333</v>
      </c>
      <c r="B662" s="0" t="n">
        <v>0.53</v>
      </c>
      <c r="C662" s="0" t="n">
        <v>0</v>
      </c>
      <c r="D662" s="0" t="n">
        <f aca="false">IF(C662=0,IF(C661=0,IF(C660=0,IF(C659=0,IF(C658=0,0,D661),D661),D661),D661),C662+D661)</f>
        <v>0</v>
      </c>
      <c r="F662" s="0" t="n">
        <f aca="false">IF(E662="",0,E662)</f>
        <v>0</v>
      </c>
    </row>
    <row r="663" customFormat="false" ht="13.8" hidden="false" customHeight="false" outlineLevel="0" collapsed="false">
      <c r="A663" s="5" t="n">
        <v>42162.875</v>
      </c>
      <c r="B663" s="0" t="n">
        <v>0.51</v>
      </c>
      <c r="C663" s="0" t="n">
        <v>0</v>
      </c>
      <c r="D663" s="0" t="n">
        <f aca="false">IF(C663=0,IF(C662=0,IF(C661=0,IF(C660=0,IF(C659=0,0,D662),D662),D662),D662),C663+D662)</f>
        <v>0</v>
      </c>
      <c r="E663" s="0" t="n">
        <v>77</v>
      </c>
      <c r="F663" s="0" t="n">
        <f aca="false">IF(E663="",0,E663)</f>
        <v>77</v>
      </c>
    </row>
    <row r="664" customFormat="false" ht="13.8" hidden="false" customHeight="false" outlineLevel="0" collapsed="false">
      <c r="A664" s="5" t="n">
        <v>42162.8854166667</v>
      </c>
      <c r="B664" s="0" t="n">
        <v>0.5</v>
      </c>
      <c r="C664" s="0" t="n">
        <v>0</v>
      </c>
      <c r="D664" s="0" t="n">
        <f aca="false">IF(C664=0,IF(C663=0,IF(C662=0,IF(C661=0,IF(C660=0,0,D663),D663),D663),D663),C664+D663)</f>
        <v>0</v>
      </c>
      <c r="F664" s="0" t="n">
        <f aca="false">IF(E664="",0,E664)</f>
        <v>0</v>
      </c>
    </row>
    <row r="665" customFormat="false" ht="13.8" hidden="false" customHeight="false" outlineLevel="0" collapsed="false">
      <c r="A665" s="5" t="n">
        <v>42162.8958333333</v>
      </c>
      <c r="B665" s="0" t="n">
        <v>0.49</v>
      </c>
      <c r="C665" s="0" t="n">
        <v>0</v>
      </c>
      <c r="D665" s="0" t="n">
        <f aca="false">IF(C665=0,IF(C664=0,IF(C663=0,IF(C662=0,IF(C661=0,0,D664),D664),D664),D664),C665+D664)</f>
        <v>0</v>
      </c>
      <c r="F665" s="0" t="n">
        <f aca="false">IF(E665="",0,E665)</f>
        <v>0</v>
      </c>
    </row>
    <row r="666" customFormat="false" ht="13.8" hidden="false" customHeight="false" outlineLevel="0" collapsed="false">
      <c r="A666" s="5" t="n">
        <v>42162.90625</v>
      </c>
      <c r="B666" s="0" t="n">
        <v>0.48</v>
      </c>
      <c r="C666" s="0" t="n">
        <v>0</v>
      </c>
      <c r="D666" s="0" t="n">
        <f aca="false">IF(C666=0,IF(C665=0,IF(C664=0,IF(C663=0,IF(C662=0,0,D665),D665),D665),D665),C666+D665)</f>
        <v>0</v>
      </c>
      <c r="F666" s="0" t="n">
        <f aca="false">IF(E666="",0,E666)</f>
        <v>0</v>
      </c>
    </row>
    <row r="667" customFormat="false" ht="13.8" hidden="false" customHeight="false" outlineLevel="0" collapsed="false">
      <c r="A667" s="5" t="n">
        <v>42162.9166666667</v>
      </c>
      <c r="B667" s="0" t="n">
        <v>0.47</v>
      </c>
      <c r="C667" s="0" t="n">
        <v>0</v>
      </c>
      <c r="D667" s="0" t="n">
        <f aca="false">IF(C667=0,IF(C666=0,IF(C665=0,IF(C664=0,IF(C663=0,0,D666),D666),D666),D666),C667+D666)</f>
        <v>0</v>
      </c>
      <c r="E667" s="0" t="n">
        <v>76</v>
      </c>
      <c r="F667" s="0" t="n">
        <f aca="false">IF(E667="",0,E667)</f>
        <v>76</v>
      </c>
    </row>
    <row r="668" customFormat="false" ht="13.8" hidden="false" customHeight="false" outlineLevel="0" collapsed="false">
      <c r="A668" s="5" t="n">
        <v>42162.9270833333</v>
      </c>
      <c r="B668" s="0" t="n">
        <v>0.46</v>
      </c>
      <c r="C668" s="0" t="n">
        <v>0</v>
      </c>
      <c r="D668" s="0" t="n">
        <f aca="false">IF(C668=0,IF(C667=0,IF(C666=0,IF(C665=0,IF(C664=0,0,D667),D667),D667),D667),C668+D667)</f>
        <v>0</v>
      </c>
      <c r="F668" s="0" t="n">
        <f aca="false">IF(E668="",0,E668)</f>
        <v>0</v>
      </c>
    </row>
    <row r="669" customFormat="false" ht="13.8" hidden="false" customHeight="false" outlineLevel="0" collapsed="false">
      <c r="A669" s="5" t="n">
        <v>42162.9375</v>
      </c>
      <c r="B669" s="0" t="n">
        <v>0.45</v>
      </c>
      <c r="C669" s="0" t="n">
        <v>0</v>
      </c>
      <c r="D669" s="0" t="n">
        <f aca="false">IF(C669=0,IF(C668=0,IF(C667=0,IF(C666=0,IF(C665=0,0,D668),D668),D668),D668),C669+D668)</f>
        <v>0</v>
      </c>
      <c r="F669" s="0" t="n">
        <f aca="false">IF(E669="",0,E669)</f>
        <v>0</v>
      </c>
    </row>
    <row r="670" customFormat="false" ht="13.8" hidden="false" customHeight="false" outlineLevel="0" collapsed="false">
      <c r="A670" s="5" t="n">
        <v>42162.9479166667</v>
      </c>
      <c r="B670" s="0" t="n">
        <v>0.44</v>
      </c>
      <c r="C670" s="0" t="n">
        <v>0</v>
      </c>
      <c r="D670" s="0" t="n">
        <f aca="false">IF(C670=0,IF(C669=0,IF(C668=0,IF(C667=0,IF(C666=0,0,D669),D669),D669),D669),C670+D669)</f>
        <v>0</v>
      </c>
      <c r="F670" s="0" t="n">
        <f aca="false">IF(E670="",0,E670)</f>
        <v>0</v>
      </c>
    </row>
    <row r="671" customFormat="false" ht="13.8" hidden="false" customHeight="false" outlineLevel="0" collapsed="false">
      <c r="A671" s="5" t="n">
        <v>42162.9583333333</v>
      </c>
      <c r="B671" s="0" t="n">
        <v>0.43</v>
      </c>
      <c r="C671" s="0" t="n">
        <v>0</v>
      </c>
      <c r="D671" s="0" t="n">
        <f aca="false">IF(C671=0,IF(C670=0,IF(C669=0,IF(C668=0,IF(C667=0,0,D670),D670),D670),D670),C671+D670)</f>
        <v>0</v>
      </c>
      <c r="E671" s="0" t="n">
        <v>75</v>
      </c>
      <c r="F671" s="0" t="n">
        <f aca="false">IF(E671="",0,E671)</f>
        <v>75</v>
      </c>
    </row>
    <row r="672" customFormat="false" ht="13.8" hidden="false" customHeight="false" outlineLevel="0" collapsed="false">
      <c r="A672" s="5" t="n">
        <v>42162.96875</v>
      </c>
      <c r="B672" s="0" t="n">
        <v>0.43</v>
      </c>
      <c r="C672" s="0" t="n">
        <v>0</v>
      </c>
      <c r="D672" s="0" t="n">
        <f aca="false">IF(C672=0,IF(C671=0,IF(C670=0,IF(C669=0,IF(C668=0,0,D671),D671),D671),D671),C672+D671)</f>
        <v>0</v>
      </c>
      <c r="F672" s="0" t="n">
        <f aca="false">IF(E672="",0,E672)</f>
        <v>0</v>
      </c>
    </row>
    <row r="673" customFormat="false" ht="13.8" hidden="false" customHeight="false" outlineLevel="0" collapsed="false">
      <c r="A673" s="5" t="n">
        <v>42162.9791666667</v>
      </c>
      <c r="B673" s="0" t="n">
        <v>0.42</v>
      </c>
      <c r="C673" s="0" t="n">
        <v>0</v>
      </c>
      <c r="D673" s="0" t="n">
        <f aca="false">IF(C673=0,IF(C672=0,IF(C671=0,IF(C670=0,IF(C669=0,0,D672),D672),D672),D672),C673+D672)</f>
        <v>0</v>
      </c>
      <c r="F673" s="0" t="n">
        <f aca="false">IF(E673="",0,E673)</f>
        <v>0</v>
      </c>
    </row>
    <row r="674" customFormat="false" ht="13.8" hidden="false" customHeight="false" outlineLevel="0" collapsed="false">
      <c r="A674" s="5" t="n">
        <v>42162.9895833333</v>
      </c>
      <c r="B674" s="0" t="n">
        <v>0.42</v>
      </c>
      <c r="C674" s="0" t="n">
        <v>0</v>
      </c>
      <c r="D674" s="0" t="n">
        <f aca="false">IF(C674=0,IF(C673=0,IF(C672=0,IF(C671=0,IF(C670=0,0,D673),D673),D673),D673),C674+D673)</f>
        <v>0</v>
      </c>
      <c r="F674" s="0" t="n">
        <f aca="false">IF(E674="",0,E674)</f>
        <v>0</v>
      </c>
    </row>
    <row r="675" customFormat="false" ht="13.8" hidden="false" customHeight="false" outlineLevel="0" collapsed="false">
      <c r="A675" s="5" t="n">
        <v>42163</v>
      </c>
      <c r="B675" s="0" t="n">
        <v>0.41</v>
      </c>
      <c r="C675" s="0" t="n">
        <v>0</v>
      </c>
      <c r="D675" s="0" t="n">
        <f aca="false">IF(C675=0,IF(C674=0,IF(C673=0,IF(C672=0,IF(C671=0,0,D674),D674),D674),D674),C675+D674)</f>
        <v>0</v>
      </c>
      <c r="E675" s="0" t="n">
        <v>74</v>
      </c>
      <c r="F675" s="0" t="n">
        <f aca="false">IF(E675="",0,E675)</f>
        <v>74</v>
      </c>
    </row>
    <row r="676" customFormat="false" ht="13.8" hidden="false" customHeight="false" outlineLevel="0" collapsed="false">
      <c r="A676" s="5" t="n">
        <v>42163.0104166667</v>
      </c>
      <c r="B676" s="0" t="n">
        <v>0.4</v>
      </c>
      <c r="C676" s="0" t="n">
        <v>0</v>
      </c>
      <c r="D676" s="0" t="n">
        <f aca="false">IF(C676=0,IF(C675=0,IF(C674=0,IF(C673=0,IF(C672=0,0,D675),D675),D675),D675),C676+D675)</f>
        <v>0</v>
      </c>
      <c r="F676" s="0" t="n">
        <f aca="false">IF(E676="",0,E676)</f>
        <v>0</v>
      </c>
    </row>
    <row r="677" customFormat="false" ht="13.8" hidden="false" customHeight="false" outlineLevel="0" collapsed="false">
      <c r="A677" s="5" t="n">
        <v>42163.0208333333</v>
      </c>
      <c r="B677" s="0" t="n">
        <v>0.4</v>
      </c>
      <c r="C677" s="0" t="n">
        <v>0</v>
      </c>
      <c r="D677" s="0" t="n">
        <f aca="false">IF(C677=0,IF(C676=0,IF(C675=0,IF(C674=0,IF(C673=0,0,D676),D676),D676),D676),C677+D676)</f>
        <v>0</v>
      </c>
      <c r="F677" s="0" t="n">
        <f aca="false">IF(E677="",0,E677)</f>
        <v>0</v>
      </c>
    </row>
    <row r="678" customFormat="false" ht="13.8" hidden="false" customHeight="false" outlineLevel="0" collapsed="false">
      <c r="A678" s="5" t="n">
        <v>42163.03125</v>
      </c>
      <c r="B678" s="0" t="n">
        <v>0.39</v>
      </c>
      <c r="C678" s="0" t="n">
        <v>0</v>
      </c>
      <c r="D678" s="0" t="n">
        <f aca="false">IF(C678=0,IF(C677=0,IF(C676=0,IF(C675=0,IF(C674=0,0,D677),D677),D677),D677),C678+D677)</f>
        <v>0</v>
      </c>
      <c r="F678" s="0" t="n">
        <f aca="false">IF(E678="",0,E678)</f>
        <v>0</v>
      </c>
    </row>
    <row r="679" customFormat="false" ht="13.8" hidden="false" customHeight="false" outlineLevel="0" collapsed="false">
      <c r="A679" s="5" t="n">
        <v>42163.0416666667</v>
      </c>
      <c r="B679" s="0" t="n">
        <v>0.39</v>
      </c>
      <c r="C679" s="0" t="n">
        <v>0</v>
      </c>
      <c r="D679" s="0" t="n">
        <f aca="false">IF(C679=0,IF(C678=0,IF(C677=0,IF(C676=0,IF(C675=0,0,D678),D678),D678),D678),C679+D678)</f>
        <v>0</v>
      </c>
      <c r="E679" s="0" t="n">
        <v>73</v>
      </c>
      <c r="F679" s="0" t="n">
        <f aca="false">IF(E679="",0,E679)</f>
        <v>73</v>
      </c>
    </row>
    <row r="680" customFormat="false" ht="13.8" hidden="false" customHeight="false" outlineLevel="0" collapsed="false">
      <c r="A680" s="5" t="n">
        <v>42163.0520833333</v>
      </c>
      <c r="B680" s="0" t="n">
        <v>0.38</v>
      </c>
      <c r="C680" s="0" t="n">
        <v>0</v>
      </c>
      <c r="D680" s="0" t="n">
        <f aca="false">IF(C680=0,IF(C679=0,IF(C678=0,IF(C677=0,IF(C676=0,0,D679),D679),D679),D679),C680+D679)</f>
        <v>0</v>
      </c>
      <c r="F680" s="0" t="n">
        <f aca="false">IF(E680="",0,E680)</f>
        <v>0</v>
      </c>
    </row>
    <row r="681" customFormat="false" ht="13.8" hidden="false" customHeight="false" outlineLevel="0" collapsed="false">
      <c r="A681" s="5" t="n">
        <v>42163.0625</v>
      </c>
      <c r="B681" s="0" t="n">
        <v>0.38</v>
      </c>
      <c r="C681" s="0" t="n">
        <v>0</v>
      </c>
      <c r="D681" s="0" t="n">
        <f aca="false">IF(C681=0,IF(C680=0,IF(C679=0,IF(C678=0,IF(C677=0,0,D680),D680),D680),D680),C681+D680)</f>
        <v>0</v>
      </c>
      <c r="F681" s="0" t="n">
        <f aca="false">IF(E681="",0,E681)</f>
        <v>0</v>
      </c>
    </row>
    <row r="682" customFormat="false" ht="13.8" hidden="false" customHeight="false" outlineLevel="0" collapsed="false">
      <c r="A682" s="5" t="n">
        <v>42163.0729166667</v>
      </c>
      <c r="B682" s="0" t="n">
        <v>0.39</v>
      </c>
      <c r="C682" s="0" t="n">
        <v>0</v>
      </c>
      <c r="D682" s="0" t="n">
        <f aca="false">IF(C682=0,IF(C681=0,IF(C680=0,IF(C679=0,IF(C678=0,0,D681),D681),D681),D681),C682+D681)</f>
        <v>0</v>
      </c>
      <c r="F682" s="0" t="n">
        <f aca="false">IF(E682="",0,E682)</f>
        <v>0</v>
      </c>
    </row>
    <row r="683" customFormat="false" ht="13.8" hidden="false" customHeight="false" outlineLevel="0" collapsed="false">
      <c r="A683" s="5" t="n">
        <v>42163.0833333333</v>
      </c>
      <c r="B683" s="0" t="n">
        <v>0.4</v>
      </c>
      <c r="C683" s="0" t="n">
        <v>0</v>
      </c>
      <c r="D683" s="0" t="n">
        <f aca="false">IF(C683=0,IF(C682=0,IF(C681=0,IF(C680=0,IF(C679=0,0,D682),D682),D682),D682),C683+D682)</f>
        <v>0</v>
      </c>
      <c r="E683" s="0" t="n">
        <v>73</v>
      </c>
      <c r="F683" s="0" t="n">
        <f aca="false">IF(E683="",0,E683)</f>
        <v>73</v>
      </c>
    </row>
    <row r="684" customFormat="false" ht="13.8" hidden="false" customHeight="false" outlineLevel="0" collapsed="false">
      <c r="A684" s="5" t="n">
        <v>42163.09375</v>
      </c>
      <c r="B684" s="0" t="n">
        <v>0.4</v>
      </c>
      <c r="C684" s="0" t="n">
        <v>0</v>
      </c>
      <c r="D684" s="0" t="n">
        <f aca="false">IF(C684=0,IF(C683=0,IF(C682=0,IF(C681=0,IF(C680=0,0,D683),D683),D683),D683),C684+D683)</f>
        <v>0</v>
      </c>
      <c r="F684" s="0" t="n">
        <f aca="false">IF(E684="",0,E684)</f>
        <v>0</v>
      </c>
    </row>
    <row r="685" customFormat="false" ht="13.8" hidden="false" customHeight="false" outlineLevel="0" collapsed="false">
      <c r="A685" s="5" t="n">
        <v>42163.1041666667</v>
      </c>
      <c r="B685" s="0" t="n">
        <v>0.4</v>
      </c>
      <c r="C685" s="0" t="n">
        <v>0</v>
      </c>
      <c r="D685" s="0" t="n">
        <f aca="false">IF(C685=0,IF(C684=0,IF(C683=0,IF(C682=0,IF(C681=0,0,D684),D684),D684),D684),C685+D684)</f>
        <v>0</v>
      </c>
      <c r="F685" s="0" t="n">
        <f aca="false">IF(E685="",0,E685)</f>
        <v>0</v>
      </c>
    </row>
    <row r="686" customFormat="false" ht="13.8" hidden="false" customHeight="false" outlineLevel="0" collapsed="false">
      <c r="A686" s="5" t="n">
        <v>42163.1145833333</v>
      </c>
      <c r="B686" s="0" t="n">
        <v>0.4</v>
      </c>
      <c r="C686" s="0" t="n">
        <v>0</v>
      </c>
      <c r="D686" s="0" t="n">
        <f aca="false">IF(C686=0,IF(C685=0,IF(C684=0,IF(C683=0,IF(C682=0,0,D685),D685),D685),D685),C686+D685)</f>
        <v>0</v>
      </c>
      <c r="F686" s="0" t="n">
        <f aca="false">IF(E686="",0,E686)</f>
        <v>0</v>
      </c>
    </row>
    <row r="687" customFormat="false" ht="13.8" hidden="false" customHeight="false" outlineLevel="0" collapsed="false">
      <c r="A687" s="5" t="n">
        <v>42163.125</v>
      </c>
      <c r="B687" s="0" t="n">
        <v>0.39</v>
      </c>
      <c r="C687" s="0" t="n">
        <v>0</v>
      </c>
      <c r="D687" s="0" t="n">
        <f aca="false">IF(C687=0,IF(C686=0,IF(C685=0,IF(C684=0,IF(C683=0,0,D686),D686),D686),D686),C687+D686)</f>
        <v>0</v>
      </c>
      <c r="E687" s="0" t="n">
        <v>73</v>
      </c>
      <c r="F687" s="0" t="n">
        <f aca="false">IF(E687="",0,E687)</f>
        <v>73</v>
      </c>
    </row>
    <row r="688" customFormat="false" ht="13.8" hidden="false" customHeight="false" outlineLevel="0" collapsed="false">
      <c r="A688" s="5" t="n">
        <v>42163.1354166667</v>
      </c>
      <c r="B688" s="0" t="n">
        <v>0.39</v>
      </c>
      <c r="C688" s="0" t="n">
        <v>0</v>
      </c>
      <c r="D688" s="0" t="n">
        <f aca="false">IF(C688=0,IF(C687=0,IF(C686=0,IF(C685=0,IF(C684=0,0,D687),D687),D687),D687),C688+D687)</f>
        <v>0</v>
      </c>
      <c r="F688" s="0" t="n">
        <f aca="false">IF(E688="",0,E688)</f>
        <v>0</v>
      </c>
    </row>
    <row r="689" customFormat="false" ht="13.8" hidden="false" customHeight="false" outlineLevel="0" collapsed="false">
      <c r="A689" s="5" t="n">
        <v>42163.1458333333</v>
      </c>
      <c r="B689" s="0" t="n">
        <v>0.39</v>
      </c>
      <c r="C689" s="0" t="n">
        <v>0</v>
      </c>
      <c r="D689" s="0" t="n">
        <f aca="false">IF(C689=0,IF(C688=0,IF(C687=0,IF(C686=0,IF(C685=0,0,D688),D688),D688),D688),C689+D688)</f>
        <v>0</v>
      </c>
      <c r="F689" s="0" t="n">
        <f aca="false">IF(E689="",0,E689)</f>
        <v>0</v>
      </c>
    </row>
    <row r="690" customFormat="false" ht="13.8" hidden="false" customHeight="false" outlineLevel="0" collapsed="false">
      <c r="A690" s="5" t="n">
        <v>42163.15625</v>
      </c>
      <c r="B690" s="0" t="n">
        <v>0.39</v>
      </c>
      <c r="C690" s="0" t="n">
        <v>0</v>
      </c>
      <c r="D690" s="0" t="n">
        <f aca="false">IF(C690=0,IF(C689=0,IF(C688=0,IF(C687=0,IF(C686=0,0,D689),D689),D689),D689),C690+D689)</f>
        <v>0</v>
      </c>
      <c r="F690" s="0" t="n">
        <f aca="false">IF(E690="",0,E690)</f>
        <v>0</v>
      </c>
    </row>
    <row r="691" customFormat="false" ht="13.8" hidden="false" customHeight="false" outlineLevel="0" collapsed="false">
      <c r="A691" s="5" t="n">
        <v>42163.1666666667</v>
      </c>
      <c r="B691" s="0" t="n">
        <v>0.39</v>
      </c>
      <c r="C691" s="0" t="n">
        <v>0</v>
      </c>
      <c r="D691" s="0" t="n">
        <f aca="false">IF(C691=0,IF(C690=0,IF(C689=0,IF(C688=0,IF(C687=0,0,D690),D690),D690),D690),C691+D690)</f>
        <v>0</v>
      </c>
      <c r="E691" s="0" t="n">
        <v>72</v>
      </c>
      <c r="F691" s="0" t="n">
        <f aca="false">IF(E691="",0,E691)</f>
        <v>72</v>
      </c>
    </row>
    <row r="692" customFormat="false" ht="13.8" hidden="false" customHeight="false" outlineLevel="0" collapsed="false">
      <c r="A692" s="5" t="n">
        <v>42163.1770833333</v>
      </c>
      <c r="B692" s="0" t="n">
        <v>0.38</v>
      </c>
      <c r="C692" s="0" t="n">
        <v>0</v>
      </c>
      <c r="D692" s="0" t="n">
        <f aca="false">IF(C692=0,IF(C691=0,IF(C690=0,IF(C689=0,IF(C688=0,0,D691),D691),D691),D691),C692+D691)</f>
        <v>0</v>
      </c>
      <c r="F692" s="0" t="n">
        <f aca="false">IF(E692="",0,E692)</f>
        <v>0</v>
      </c>
    </row>
    <row r="693" customFormat="false" ht="13.8" hidden="false" customHeight="false" outlineLevel="0" collapsed="false">
      <c r="A693" s="5" t="n">
        <v>42163.1875</v>
      </c>
      <c r="B693" s="0" t="n">
        <v>0.38</v>
      </c>
      <c r="C693" s="0" t="n">
        <v>0</v>
      </c>
      <c r="D693" s="0" t="n">
        <f aca="false">IF(C693=0,IF(C692=0,IF(C691=0,IF(C690=0,IF(C689=0,0,D692),D692),D692),D692),C693+D692)</f>
        <v>0</v>
      </c>
      <c r="F693" s="0" t="n">
        <f aca="false">IF(E693="",0,E693)</f>
        <v>0</v>
      </c>
    </row>
    <row r="694" customFormat="false" ht="13.8" hidden="false" customHeight="false" outlineLevel="0" collapsed="false">
      <c r="A694" s="5" t="n">
        <v>42163.1979166667</v>
      </c>
      <c r="B694" s="0" t="n">
        <v>0.37</v>
      </c>
      <c r="C694" s="0" t="n">
        <v>0</v>
      </c>
      <c r="D694" s="0" t="n">
        <f aca="false">IF(C694=0,IF(C693=0,IF(C692=0,IF(C691=0,IF(C690=0,0,D693),D693),D693),D693),C694+D693)</f>
        <v>0</v>
      </c>
      <c r="F694" s="0" t="n">
        <f aca="false">IF(E694="",0,E694)</f>
        <v>0</v>
      </c>
    </row>
    <row r="695" customFormat="false" ht="13.8" hidden="false" customHeight="false" outlineLevel="0" collapsed="false">
      <c r="A695" s="5" t="n">
        <v>42163.2083333333</v>
      </c>
      <c r="B695" s="0" t="n">
        <v>0.37</v>
      </c>
      <c r="C695" s="0" t="n">
        <v>0</v>
      </c>
      <c r="D695" s="0" t="n">
        <f aca="false">IF(C695=0,IF(C694=0,IF(C693=0,IF(C692=0,IF(C691=0,0,D694),D694),D694),D694),C695+D694)</f>
        <v>0</v>
      </c>
      <c r="E695" s="0" t="n">
        <v>71</v>
      </c>
      <c r="F695" s="0" t="n">
        <f aca="false">IF(E695="",0,E695)</f>
        <v>71</v>
      </c>
    </row>
    <row r="696" customFormat="false" ht="13.8" hidden="false" customHeight="false" outlineLevel="0" collapsed="false">
      <c r="A696" s="5" t="n">
        <v>42163.21875</v>
      </c>
      <c r="B696" s="0" t="n">
        <v>0.36</v>
      </c>
      <c r="C696" s="0" t="n">
        <v>0</v>
      </c>
      <c r="D696" s="0" t="n">
        <f aca="false">IF(C696=0,IF(C695=0,IF(C694=0,IF(C693=0,IF(C692=0,0,D695),D695),D695),D695),C696+D695)</f>
        <v>0</v>
      </c>
      <c r="F696" s="0" t="n">
        <f aca="false">IF(E696="",0,E696)</f>
        <v>0</v>
      </c>
    </row>
    <row r="697" customFormat="false" ht="13.8" hidden="false" customHeight="false" outlineLevel="0" collapsed="false">
      <c r="A697" s="5" t="n">
        <v>42163.2291666667</v>
      </c>
      <c r="B697" s="0" t="n">
        <v>0.36</v>
      </c>
      <c r="C697" s="0" t="n">
        <v>0</v>
      </c>
      <c r="D697" s="0" t="n">
        <f aca="false">IF(C697=0,IF(C696=0,IF(C695=0,IF(C694=0,IF(C693=0,0,D696),D696),D696),D696),C697+D696)</f>
        <v>0</v>
      </c>
      <c r="F697" s="0" t="n">
        <f aca="false">IF(E697="",0,E697)</f>
        <v>0</v>
      </c>
    </row>
    <row r="698" customFormat="false" ht="13.8" hidden="false" customHeight="false" outlineLevel="0" collapsed="false">
      <c r="A698" s="5" t="n">
        <v>42163.2395833333</v>
      </c>
      <c r="B698" s="0" t="n">
        <v>0.36</v>
      </c>
      <c r="C698" s="0" t="n">
        <v>0</v>
      </c>
      <c r="D698" s="0" t="n">
        <f aca="false">IF(C698=0,IF(C697=0,IF(C696=0,IF(C695=0,IF(C694=0,0,D697),D697),D697),D697),C698+D697)</f>
        <v>0</v>
      </c>
      <c r="F698" s="0" t="n">
        <f aca="false">IF(E698="",0,E698)</f>
        <v>0</v>
      </c>
    </row>
    <row r="699" customFormat="false" ht="13.8" hidden="false" customHeight="false" outlineLevel="0" collapsed="false">
      <c r="A699" s="5" t="n">
        <v>42163.25</v>
      </c>
      <c r="B699" s="0" t="n">
        <v>0.36</v>
      </c>
      <c r="C699" s="0" t="n">
        <v>0</v>
      </c>
      <c r="D699" s="0" t="n">
        <f aca="false">IF(C699=0,IF(C698=0,IF(C697=0,IF(C696=0,IF(C695=0,0,D698),D698),D698),D698),C699+D698)</f>
        <v>0</v>
      </c>
      <c r="E699" s="0" t="n">
        <v>71</v>
      </c>
      <c r="F699" s="0" t="n">
        <f aca="false">IF(E699="",0,E699)</f>
        <v>71</v>
      </c>
    </row>
    <row r="700" customFormat="false" ht="13.8" hidden="false" customHeight="false" outlineLevel="0" collapsed="false">
      <c r="A700" s="5" t="n">
        <v>42163.2604166667</v>
      </c>
      <c r="B700" s="0" t="n">
        <v>0.35</v>
      </c>
      <c r="C700" s="0" t="n">
        <v>0</v>
      </c>
      <c r="D700" s="0" t="n">
        <f aca="false">IF(C700=0,IF(C699=0,IF(C698=0,IF(C697=0,IF(C696=0,0,D699),D699),D699),D699),C700+D699)</f>
        <v>0</v>
      </c>
      <c r="F700" s="0" t="n">
        <f aca="false">IF(E700="",0,E700)</f>
        <v>0</v>
      </c>
    </row>
    <row r="701" customFormat="false" ht="13.8" hidden="false" customHeight="false" outlineLevel="0" collapsed="false">
      <c r="A701" s="5" t="n">
        <v>42163.2708333333</v>
      </c>
      <c r="B701" s="0" t="n">
        <v>0.35</v>
      </c>
      <c r="C701" s="0" t="n">
        <v>0</v>
      </c>
      <c r="D701" s="0" t="n">
        <f aca="false">IF(C701=0,IF(C700=0,IF(C699=0,IF(C698=0,IF(C697=0,0,D700),D700),D700),D700),C701+D700)</f>
        <v>0</v>
      </c>
      <c r="F701" s="0" t="n">
        <f aca="false">IF(E701="",0,E701)</f>
        <v>0</v>
      </c>
    </row>
    <row r="702" customFormat="false" ht="13.8" hidden="false" customHeight="false" outlineLevel="0" collapsed="false">
      <c r="A702" s="5" t="n">
        <v>42163.28125</v>
      </c>
      <c r="B702" s="0" t="n">
        <v>0.35</v>
      </c>
      <c r="C702" s="0" t="n">
        <v>0</v>
      </c>
      <c r="D702" s="0" t="n">
        <f aca="false">IF(C702=0,IF(C701=0,IF(C700=0,IF(C699=0,IF(C698=0,0,D701),D701),D701),D701),C702+D701)</f>
        <v>0</v>
      </c>
      <c r="F702" s="0" t="n">
        <f aca="false">IF(E702="",0,E702)</f>
        <v>0</v>
      </c>
    </row>
    <row r="703" customFormat="false" ht="13.8" hidden="false" customHeight="false" outlineLevel="0" collapsed="false">
      <c r="A703" s="5" t="n">
        <v>42163.2916666667</v>
      </c>
      <c r="B703" s="0" t="n">
        <v>0.35</v>
      </c>
      <c r="C703" s="0" t="n">
        <v>0</v>
      </c>
      <c r="D703" s="0" t="n">
        <f aca="false">IF(C703=0,IF(C702=0,IF(C701=0,IF(C700=0,IF(C699=0,0,D702),D702),D702),D702),C703+D702)</f>
        <v>0</v>
      </c>
      <c r="E703" s="0" t="n">
        <v>74</v>
      </c>
      <c r="F703" s="0" t="n">
        <f aca="false">IF(E703="",0,E703)</f>
        <v>74</v>
      </c>
    </row>
    <row r="704" customFormat="false" ht="13.8" hidden="false" customHeight="false" outlineLevel="0" collapsed="false">
      <c r="A704" s="5" t="n">
        <v>42163.3020833333</v>
      </c>
      <c r="B704" s="0" t="n">
        <v>0.35</v>
      </c>
      <c r="C704" s="0" t="n">
        <v>0</v>
      </c>
      <c r="D704" s="0" t="n">
        <f aca="false">IF(C704=0,IF(C703=0,IF(C702=0,IF(C701=0,IF(C700=0,0,D703),D703),D703),D703),C704+D703)</f>
        <v>0</v>
      </c>
      <c r="F704" s="0" t="n">
        <f aca="false">IF(E704="",0,E704)</f>
        <v>0</v>
      </c>
    </row>
    <row r="705" customFormat="false" ht="13.8" hidden="false" customHeight="false" outlineLevel="0" collapsed="false">
      <c r="A705" s="5" t="n">
        <v>42163.3125</v>
      </c>
      <c r="B705" s="0" t="n">
        <v>0.35</v>
      </c>
      <c r="C705" s="0" t="n">
        <v>0</v>
      </c>
      <c r="D705" s="0" t="n">
        <f aca="false">IF(C705=0,IF(C704=0,IF(C703=0,IF(C702=0,IF(C701=0,0,D704),D704),D704),D704),C705+D704)</f>
        <v>0</v>
      </c>
      <c r="F705" s="0" t="n">
        <f aca="false">IF(E705="",0,E705)</f>
        <v>0</v>
      </c>
    </row>
    <row r="706" customFormat="false" ht="13.8" hidden="false" customHeight="false" outlineLevel="0" collapsed="false">
      <c r="A706" s="5" t="n">
        <v>42163.3229166667</v>
      </c>
      <c r="B706" s="0" t="n">
        <v>0.35</v>
      </c>
      <c r="C706" s="0" t="n">
        <v>0</v>
      </c>
      <c r="D706" s="0" t="n">
        <f aca="false">IF(C706=0,IF(C705=0,IF(C704=0,IF(C703=0,IF(C702=0,0,D705),D705),D705),D705),C706+D705)</f>
        <v>0</v>
      </c>
      <c r="F706" s="0" t="n">
        <f aca="false">IF(E706="",0,E706)</f>
        <v>0</v>
      </c>
    </row>
    <row r="707" customFormat="false" ht="13.8" hidden="false" customHeight="false" outlineLevel="0" collapsed="false">
      <c r="A707" s="5" t="n">
        <v>42163.3333333333</v>
      </c>
      <c r="B707" s="0" t="n">
        <v>0.35</v>
      </c>
      <c r="C707" s="0" t="n">
        <v>0</v>
      </c>
      <c r="D707" s="0" t="n">
        <f aca="false">IF(C707=0,IF(C706=0,IF(C705=0,IF(C704=0,IF(C703=0,0,D706),D706),D706),D706),C707+D706)</f>
        <v>0</v>
      </c>
      <c r="E707" s="0" t="n">
        <v>81</v>
      </c>
      <c r="F707" s="0" t="n">
        <f aca="false">IF(E707="",0,E707)</f>
        <v>81</v>
      </c>
    </row>
    <row r="708" customFormat="false" ht="13.8" hidden="false" customHeight="false" outlineLevel="0" collapsed="false">
      <c r="A708" s="5" t="n">
        <v>42163.34375</v>
      </c>
      <c r="B708" s="0" t="n">
        <v>0.35</v>
      </c>
      <c r="C708" s="0" t="n">
        <v>0</v>
      </c>
      <c r="D708" s="0" t="n">
        <f aca="false">IF(C708=0,IF(C707=0,IF(C706=0,IF(C705=0,IF(C704=0,0,D707),D707),D707),D707),C708+D707)</f>
        <v>0</v>
      </c>
      <c r="F708" s="0" t="n">
        <f aca="false">IF(E708="",0,E708)</f>
        <v>0</v>
      </c>
    </row>
    <row r="709" customFormat="false" ht="13.8" hidden="false" customHeight="false" outlineLevel="0" collapsed="false">
      <c r="A709" s="5" t="n">
        <v>42163.3541666667</v>
      </c>
      <c r="B709" s="0" t="n">
        <v>0.35</v>
      </c>
      <c r="C709" s="0" t="n">
        <v>0</v>
      </c>
      <c r="D709" s="0" t="n">
        <f aca="false">IF(C709=0,IF(C708=0,IF(C707=0,IF(C706=0,IF(C705=0,0,D708),D708),D708),D708),C709+D708)</f>
        <v>0</v>
      </c>
      <c r="F709" s="0" t="n">
        <f aca="false">IF(E709="",0,E709)</f>
        <v>0</v>
      </c>
    </row>
    <row r="710" customFormat="false" ht="13.8" hidden="false" customHeight="false" outlineLevel="0" collapsed="false">
      <c r="A710" s="5" t="n">
        <v>42163.3645833333</v>
      </c>
      <c r="B710" s="0" t="n">
        <v>0.35</v>
      </c>
      <c r="C710" s="0" t="n">
        <v>0</v>
      </c>
      <c r="D710" s="0" t="n">
        <f aca="false">IF(C710=0,IF(C709=0,IF(C708=0,IF(C707=0,IF(C706=0,0,D709),D709),D709),D709),C710+D709)</f>
        <v>0</v>
      </c>
      <c r="F710" s="0" t="n">
        <f aca="false">IF(E710="",0,E710)</f>
        <v>0</v>
      </c>
    </row>
    <row r="711" customFormat="false" ht="13.8" hidden="false" customHeight="false" outlineLevel="0" collapsed="false">
      <c r="A711" s="5" t="n">
        <v>42163.375</v>
      </c>
      <c r="B711" s="0" t="n">
        <v>0.35</v>
      </c>
      <c r="C711" s="0" t="n">
        <v>0</v>
      </c>
      <c r="D711" s="0" t="n">
        <f aca="false">IF(C711=0,IF(C710=0,IF(C709=0,IF(C708=0,IF(C707=0,0,D710),D710),D710),D710),C711+D710)</f>
        <v>0</v>
      </c>
      <c r="E711" s="0" t="n">
        <v>94</v>
      </c>
      <c r="F711" s="0" t="n">
        <f aca="false">IF(E711="",0,E711)</f>
        <v>94</v>
      </c>
    </row>
    <row r="712" customFormat="false" ht="13.8" hidden="false" customHeight="false" outlineLevel="0" collapsed="false">
      <c r="A712" s="5" t="n">
        <v>42163.3854166667</v>
      </c>
      <c r="B712" s="0" t="n">
        <v>0.35</v>
      </c>
      <c r="C712" s="0" t="n">
        <v>0</v>
      </c>
      <c r="D712" s="0" t="n">
        <f aca="false">IF(C712=0,IF(C711=0,IF(C710=0,IF(C709=0,IF(C708=0,0,D711),D711),D711),D711),C712+D711)</f>
        <v>0</v>
      </c>
      <c r="F712" s="0" t="n">
        <f aca="false">IF(E712="",0,E712)</f>
        <v>0</v>
      </c>
    </row>
    <row r="713" customFormat="false" ht="13.8" hidden="false" customHeight="false" outlineLevel="0" collapsed="false">
      <c r="A713" s="5" t="n">
        <v>42163.3958333333</v>
      </c>
      <c r="B713" s="0" t="n">
        <v>0.35</v>
      </c>
      <c r="C713" s="0" t="n">
        <v>0</v>
      </c>
      <c r="D713" s="0" t="n">
        <f aca="false">IF(C713=0,IF(C712=0,IF(C711=0,IF(C710=0,IF(C709=0,0,D712),D712),D712),D712),C713+D712)</f>
        <v>0</v>
      </c>
      <c r="F713" s="0" t="n">
        <f aca="false">IF(E713="",0,E713)</f>
        <v>0</v>
      </c>
    </row>
    <row r="714" customFormat="false" ht="13.8" hidden="false" customHeight="false" outlineLevel="0" collapsed="false">
      <c r="A714" s="5" t="n">
        <v>42163.40625</v>
      </c>
      <c r="B714" s="0" t="n">
        <v>0.35</v>
      </c>
      <c r="C714" s="0" t="n">
        <v>0</v>
      </c>
      <c r="D714" s="0" t="n">
        <f aca="false">IF(C714=0,IF(C713=0,IF(C712=0,IF(C711=0,IF(C710=0,0,D713),D713),D713),D713),C714+D713)</f>
        <v>0</v>
      </c>
      <c r="F714" s="0" t="n">
        <f aca="false">IF(E714="",0,E714)</f>
        <v>0</v>
      </c>
    </row>
    <row r="715" customFormat="false" ht="13.8" hidden="false" customHeight="false" outlineLevel="0" collapsed="false">
      <c r="A715" s="5" t="n">
        <v>42163.4166666667</v>
      </c>
      <c r="B715" s="0" t="n">
        <v>0.35</v>
      </c>
      <c r="C715" s="0" t="n">
        <v>0</v>
      </c>
      <c r="D715" s="0" t="n">
        <f aca="false">IF(C715=0,IF(C714=0,IF(C713=0,IF(C712=0,IF(C711=0,0,D714),D714),D714),D714),C715+D714)</f>
        <v>0</v>
      </c>
      <c r="E715" s="0" t="n">
        <v>100</v>
      </c>
      <c r="F715" s="0" t="n">
        <f aca="false">IF(E715="",0,E715)</f>
        <v>100</v>
      </c>
    </row>
    <row r="716" customFormat="false" ht="13.8" hidden="false" customHeight="false" outlineLevel="0" collapsed="false">
      <c r="A716" s="5" t="n">
        <v>42163.4270833333</v>
      </c>
      <c r="B716" s="0" t="n">
        <v>0.35</v>
      </c>
      <c r="C716" s="0" t="n">
        <v>0</v>
      </c>
      <c r="D716" s="0" t="n">
        <f aca="false">IF(C716=0,IF(C715=0,IF(C714=0,IF(C713=0,IF(C712=0,0,D715),D715),D715),D715),C716+D715)</f>
        <v>0</v>
      </c>
      <c r="F716" s="0" t="n">
        <f aca="false">IF(E716="",0,E716)</f>
        <v>0</v>
      </c>
    </row>
    <row r="717" customFormat="false" ht="13.8" hidden="false" customHeight="false" outlineLevel="0" collapsed="false">
      <c r="A717" s="5" t="n">
        <v>42163.4375</v>
      </c>
      <c r="B717" s="0" t="n">
        <v>0.35</v>
      </c>
      <c r="C717" s="0" t="n">
        <v>0</v>
      </c>
      <c r="D717" s="0" t="n">
        <f aca="false">IF(C717=0,IF(C716=0,IF(C715=0,IF(C714=0,IF(C713=0,0,D716),D716),D716),D716),C717+D716)</f>
        <v>0</v>
      </c>
      <c r="F717" s="0" t="n">
        <f aca="false">IF(E717="",0,E717)</f>
        <v>0</v>
      </c>
    </row>
    <row r="718" customFormat="false" ht="13.8" hidden="false" customHeight="false" outlineLevel="0" collapsed="false">
      <c r="A718" s="5" t="n">
        <v>42163.4479166667</v>
      </c>
      <c r="B718" s="0" t="n">
        <v>0.34</v>
      </c>
      <c r="C718" s="0" t="n">
        <v>0</v>
      </c>
      <c r="D718" s="0" t="n">
        <f aca="false">IF(C718=0,IF(C717=0,IF(C716=0,IF(C715=0,IF(C714=0,0,D717),D717),D717),D717),C718+D717)</f>
        <v>0</v>
      </c>
      <c r="F718" s="0" t="n">
        <f aca="false">IF(E718="",0,E718)</f>
        <v>0</v>
      </c>
    </row>
    <row r="719" customFormat="false" ht="13.8" hidden="false" customHeight="false" outlineLevel="0" collapsed="false">
      <c r="A719" s="5" t="n">
        <v>42163.4583333333</v>
      </c>
      <c r="B719" s="0" t="n">
        <v>0.34</v>
      </c>
      <c r="C719" s="0" t="n">
        <v>0</v>
      </c>
      <c r="D719" s="0" t="n">
        <f aca="false">IF(C719=0,IF(C718=0,IF(C717=0,IF(C716=0,IF(C715=0,0,D718),D718),D718),D718),C719+D718)</f>
        <v>0</v>
      </c>
      <c r="E719" s="0" t="n">
        <v>104</v>
      </c>
      <c r="F719" s="0" t="n">
        <f aca="false">IF(E719="",0,E719)</f>
        <v>104</v>
      </c>
    </row>
    <row r="720" customFormat="false" ht="13.8" hidden="false" customHeight="false" outlineLevel="0" collapsed="false">
      <c r="A720" s="5" t="n">
        <v>42163.46875</v>
      </c>
      <c r="B720" s="0" t="n">
        <v>0.34</v>
      </c>
      <c r="C720" s="0" t="n">
        <v>0</v>
      </c>
      <c r="D720" s="0" t="n">
        <f aca="false">IF(C720=0,IF(C719=0,IF(C718=0,IF(C717=0,IF(C716=0,0,D719),D719),D719),D719),C720+D719)</f>
        <v>0</v>
      </c>
      <c r="F720" s="0" t="n">
        <f aca="false">IF(E720="",0,E720)</f>
        <v>0</v>
      </c>
    </row>
    <row r="721" customFormat="false" ht="13.8" hidden="false" customHeight="false" outlineLevel="0" collapsed="false">
      <c r="A721" s="5" t="n">
        <v>42163.4791666667</v>
      </c>
      <c r="B721" s="0" t="n">
        <v>0.34</v>
      </c>
      <c r="C721" s="0" t="n">
        <v>0</v>
      </c>
      <c r="D721" s="0" t="n">
        <f aca="false">IF(C721=0,IF(C720=0,IF(C719=0,IF(C718=0,IF(C717=0,0,D720),D720),D720),D720),C721+D720)</f>
        <v>0</v>
      </c>
      <c r="F721" s="0" t="n">
        <f aca="false">IF(E721="",0,E721)</f>
        <v>0</v>
      </c>
    </row>
    <row r="722" customFormat="false" ht="13.8" hidden="false" customHeight="false" outlineLevel="0" collapsed="false">
      <c r="A722" s="5" t="n">
        <v>42163.4895833333</v>
      </c>
      <c r="B722" s="0" t="n">
        <v>0.34</v>
      </c>
      <c r="C722" s="0" t="n">
        <v>0</v>
      </c>
      <c r="D722" s="0" t="n">
        <f aca="false">IF(C722=0,IF(C721=0,IF(C720=0,IF(C719=0,IF(C718=0,0,D721),D721),D721),D721),C722+D721)</f>
        <v>0</v>
      </c>
      <c r="F722" s="0" t="n">
        <f aca="false">IF(E722="",0,E722)</f>
        <v>0</v>
      </c>
    </row>
    <row r="723" customFormat="false" ht="13.8" hidden="false" customHeight="false" outlineLevel="0" collapsed="false">
      <c r="A723" s="5" t="n">
        <v>42163.5</v>
      </c>
      <c r="B723" s="0" t="n">
        <v>0.33</v>
      </c>
      <c r="C723" s="0" t="n">
        <v>0</v>
      </c>
      <c r="D723" s="0" t="n">
        <f aca="false">IF(C723=0,IF(C722=0,IF(C721=0,IF(C720=0,IF(C719=0,0,D722),D722),D722),D722),C723+D722)</f>
        <v>0</v>
      </c>
      <c r="E723" s="0" t="n">
        <v>103</v>
      </c>
      <c r="F723" s="0" t="n">
        <f aca="false">IF(E723="",0,E723)</f>
        <v>103</v>
      </c>
    </row>
    <row r="724" customFormat="false" ht="13.8" hidden="false" customHeight="false" outlineLevel="0" collapsed="false">
      <c r="A724" s="5" t="n">
        <v>42163.5104166667</v>
      </c>
      <c r="B724" s="0" t="n">
        <v>0.33</v>
      </c>
      <c r="C724" s="0" t="n">
        <v>0</v>
      </c>
      <c r="D724" s="0" t="n">
        <f aca="false">IF(C724=0,IF(C723=0,IF(C722=0,IF(C721=0,IF(C720=0,0,D723),D723),D723),D723),C724+D723)</f>
        <v>0</v>
      </c>
      <c r="F724" s="0" t="n">
        <f aca="false">IF(E724="",0,E724)</f>
        <v>0</v>
      </c>
    </row>
    <row r="725" customFormat="false" ht="13.8" hidden="false" customHeight="false" outlineLevel="0" collapsed="false">
      <c r="A725" s="5" t="n">
        <v>42163.5208333333</v>
      </c>
      <c r="B725" s="0" t="n">
        <v>0.33</v>
      </c>
      <c r="C725" s="0" t="n">
        <v>0</v>
      </c>
      <c r="D725" s="0" t="n">
        <f aca="false">IF(C725=0,IF(C724=0,IF(C723=0,IF(C722=0,IF(C721=0,0,D724),D724),D724),D724),C725+D724)</f>
        <v>0</v>
      </c>
      <c r="F725" s="0" t="n">
        <f aca="false">IF(E725="",0,E725)</f>
        <v>0</v>
      </c>
    </row>
    <row r="726" customFormat="false" ht="13.8" hidden="false" customHeight="false" outlineLevel="0" collapsed="false">
      <c r="A726" s="5" t="n">
        <v>42163.53125</v>
      </c>
      <c r="B726" s="0" t="n">
        <v>0.33</v>
      </c>
      <c r="C726" s="0" t="n">
        <v>0</v>
      </c>
      <c r="D726" s="0" t="n">
        <f aca="false">IF(C726=0,IF(C725=0,IF(C724=0,IF(C723=0,IF(C722=0,0,D725),D725),D725),D725),C726+D725)</f>
        <v>0</v>
      </c>
      <c r="F726" s="0" t="n">
        <f aca="false">IF(E726="",0,E726)</f>
        <v>0</v>
      </c>
    </row>
    <row r="727" customFormat="false" ht="13.8" hidden="false" customHeight="false" outlineLevel="0" collapsed="false">
      <c r="A727" s="5" t="n">
        <v>42163.5416666667</v>
      </c>
      <c r="B727" s="0" t="n">
        <v>0.33</v>
      </c>
      <c r="C727" s="0" t="n">
        <v>0</v>
      </c>
      <c r="D727" s="0" t="n">
        <f aca="false">IF(C727=0,IF(C726=0,IF(C725=0,IF(C724=0,IF(C723=0,0,D726),D726),D726),D726),C727+D726)</f>
        <v>0</v>
      </c>
      <c r="E727" s="0" t="n">
        <v>101</v>
      </c>
      <c r="F727" s="0" t="n">
        <f aca="false">IF(E727="",0,E727)</f>
        <v>101</v>
      </c>
    </row>
    <row r="728" customFormat="false" ht="13.8" hidden="false" customHeight="false" outlineLevel="0" collapsed="false">
      <c r="A728" s="5" t="n">
        <v>42163.5520833333</v>
      </c>
      <c r="B728" s="0" t="n">
        <v>0.33</v>
      </c>
      <c r="C728" s="0" t="n">
        <v>0</v>
      </c>
      <c r="D728" s="0" t="n">
        <f aca="false">IF(C728=0,IF(C727=0,IF(C726=0,IF(C725=0,IF(C724=0,0,D727),D727),D727),D727),C728+D727)</f>
        <v>0</v>
      </c>
      <c r="F728" s="0" t="n">
        <f aca="false">IF(E728="",0,E728)</f>
        <v>0</v>
      </c>
    </row>
    <row r="729" customFormat="false" ht="13.8" hidden="false" customHeight="false" outlineLevel="0" collapsed="false">
      <c r="A729" s="5" t="n">
        <v>42163.5625</v>
      </c>
      <c r="B729" s="0" t="n">
        <v>0.32</v>
      </c>
      <c r="C729" s="0" t="n">
        <v>0</v>
      </c>
      <c r="D729" s="0" t="n">
        <f aca="false">IF(C729=0,IF(C728=0,IF(C727=0,IF(C726=0,IF(C725=0,0,D728),D728),D728),D728),C729+D728)</f>
        <v>0</v>
      </c>
      <c r="F729" s="0" t="n">
        <f aca="false">IF(E729="",0,E729)</f>
        <v>0</v>
      </c>
    </row>
    <row r="730" customFormat="false" ht="13.8" hidden="false" customHeight="false" outlineLevel="0" collapsed="false">
      <c r="A730" s="5" t="n">
        <v>42163.5729166667</v>
      </c>
      <c r="B730" s="0" t="n">
        <v>0.32</v>
      </c>
      <c r="C730" s="0" t="n">
        <v>0</v>
      </c>
      <c r="D730" s="0" t="n">
        <f aca="false">IF(C730=0,IF(C729=0,IF(C728=0,IF(C727=0,IF(C726=0,0,D729),D729),D729),D729),C730+D729)</f>
        <v>0</v>
      </c>
      <c r="F730" s="0" t="n">
        <f aca="false">IF(E730="",0,E730)</f>
        <v>0</v>
      </c>
    </row>
    <row r="731" customFormat="false" ht="13.8" hidden="false" customHeight="false" outlineLevel="0" collapsed="false">
      <c r="A731" s="5" t="n">
        <v>42163.5833333333</v>
      </c>
      <c r="B731" s="0" t="n">
        <v>0.32</v>
      </c>
      <c r="C731" s="0" t="n">
        <v>0</v>
      </c>
      <c r="D731" s="0" t="n">
        <f aca="false">IF(C731=0,IF(C730=0,IF(C729=0,IF(C728=0,IF(C727=0,0,D730),D730),D730),D730),C731+D730)</f>
        <v>0</v>
      </c>
      <c r="E731" s="0" t="n">
        <v>103</v>
      </c>
      <c r="F731" s="0" t="n">
        <f aca="false">IF(E731="",0,E731)</f>
        <v>103</v>
      </c>
    </row>
    <row r="732" customFormat="false" ht="13.8" hidden="false" customHeight="false" outlineLevel="0" collapsed="false">
      <c r="A732" s="5" t="n">
        <v>42163.59375</v>
      </c>
      <c r="B732" s="0" t="n">
        <v>0.32</v>
      </c>
      <c r="C732" s="0" t="n">
        <v>0</v>
      </c>
      <c r="D732" s="0" t="n">
        <f aca="false">IF(C732=0,IF(C731=0,IF(C730=0,IF(C729=0,IF(C728=0,0,D731),D731),D731),D731),C732+D731)</f>
        <v>0</v>
      </c>
      <c r="F732" s="0" t="n">
        <f aca="false">IF(E732="",0,E732)</f>
        <v>0</v>
      </c>
    </row>
    <row r="733" customFormat="false" ht="13.8" hidden="false" customHeight="false" outlineLevel="0" collapsed="false">
      <c r="A733" s="5" t="n">
        <v>42163.6041666667</v>
      </c>
      <c r="B733" s="0" t="n">
        <v>0.32</v>
      </c>
      <c r="C733" s="0" t="n">
        <v>0</v>
      </c>
      <c r="D733" s="0" t="n">
        <f aca="false">IF(C733=0,IF(C732=0,IF(C731=0,IF(C730=0,IF(C729=0,0,D732),D732),D732),D732),C733+D732)</f>
        <v>0</v>
      </c>
      <c r="F733" s="0" t="n">
        <f aca="false">IF(E733="",0,E733)</f>
        <v>0</v>
      </c>
    </row>
    <row r="734" customFormat="false" ht="13.8" hidden="false" customHeight="false" outlineLevel="0" collapsed="false">
      <c r="A734" s="5" t="n">
        <v>42163.6145833333</v>
      </c>
      <c r="B734" s="0" t="n">
        <v>0.32</v>
      </c>
      <c r="C734" s="0" t="n">
        <v>0</v>
      </c>
      <c r="D734" s="0" t="n">
        <f aca="false">IF(C734=0,IF(C733=0,IF(C732=0,IF(C731=0,IF(C730=0,0,D733),D733),D733),D733),C734+D733)</f>
        <v>0</v>
      </c>
      <c r="F734" s="0" t="n">
        <f aca="false">IF(E734="",0,E734)</f>
        <v>0</v>
      </c>
    </row>
    <row r="735" customFormat="false" ht="13.8" hidden="false" customHeight="false" outlineLevel="0" collapsed="false">
      <c r="A735" s="5" t="n">
        <v>42163.625</v>
      </c>
      <c r="B735" s="0" t="n">
        <v>0.31</v>
      </c>
      <c r="C735" s="0" t="n">
        <v>0</v>
      </c>
      <c r="D735" s="0" t="n">
        <f aca="false">IF(C735=0,IF(C734=0,IF(C733=0,IF(C732=0,IF(C731=0,0,D734),D734),D734),D734),C735+D734)</f>
        <v>0</v>
      </c>
      <c r="E735" s="0" t="n">
        <v>105</v>
      </c>
      <c r="F735" s="0" t="n">
        <f aca="false">IF(E735="",0,E735)</f>
        <v>105</v>
      </c>
    </row>
    <row r="736" customFormat="false" ht="13.8" hidden="false" customHeight="false" outlineLevel="0" collapsed="false">
      <c r="A736" s="5" t="n">
        <v>42163.6354166667</v>
      </c>
      <c r="B736" s="0" t="n">
        <v>0.31</v>
      </c>
      <c r="C736" s="0" t="n">
        <v>0</v>
      </c>
      <c r="D736" s="0" t="n">
        <f aca="false">IF(C736=0,IF(C735=0,IF(C734=0,IF(C733=0,IF(C732=0,0,D735),D735),D735),D735),C736+D735)</f>
        <v>0</v>
      </c>
      <c r="F736" s="0" t="n">
        <f aca="false">IF(E736="",0,E736)</f>
        <v>0</v>
      </c>
    </row>
    <row r="737" customFormat="false" ht="13.8" hidden="false" customHeight="false" outlineLevel="0" collapsed="false">
      <c r="A737" s="5" t="n">
        <v>42163.6458333333</v>
      </c>
      <c r="B737" s="0" t="n">
        <v>0.31</v>
      </c>
      <c r="C737" s="0" t="n">
        <v>0</v>
      </c>
      <c r="D737" s="0" t="n">
        <f aca="false">IF(C737=0,IF(C736=0,IF(C735=0,IF(C734=0,IF(C733=0,0,D736),D736),D736),D736),C737+D736)</f>
        <v>0</v>
      </c>
      <c r="F737" s="0" t="n">
        <f aca="false">IF(E737="",0,E737)</f>
        <v>0</v>
      </c>
    </row>
    <row r="738" customFormat="false" ht="13.8" hidden="false" customHeight="false" outlineLevel="0" collapsed="false">
      <c r="A738" s="5" t="n">
        <v>42163.65625</v>
      </c>
      <c r="B738" s="0" t="n">
        <v>0.31</v>
      </c>
      <c r="C738" s="0" t="n">
        <v>0</v>
      </c>
      <c r="D738" s="0" t="n">
        <f aca="false">IF(C738=0,IF(C737=0,IF(C736=0,IF(C735=0,IF(C734=0,0,D737),D737),D737),D737),C738+D737)</f>
        <v>0</v>
      </c>
      <c r="F738" s="0" t="n">
        <f aca="false">IF(E738="",0,E738)</f>
        <v>0</v>
      </c>
    </row>
    <row r="739" customFormat="false" ht="13.8" hidden="false" customHeight="false" outlineLevel="0" collapsed="false">
      <c r="A739" s="5" t="n">
        <v>42163.6666666667</v>
      </c>
      <c r="B739" s="0" t="n">
        <v>0.31</v>
      </c>
      <c r="C739" s="0" t="n">
        <v>0</v>
      </c>
      <c r="D739" s="0" t="n">
        <f aca="false">IF(C739=0,IF(C738=0,IF(C737=0,IF(C736=0,IF(C735=0,0,D738),D738),D738),D738),C739+D738)</f>
        <v>0</v>
      </c>
      <c r="E739" s="0" t="n">
        <v>101</v>
      </c>
      <c r="F739" s="0" t="n">
        <f aca="false">IF(E739="",0,E739)</f>
        <v>101</v>
      </c>
    </row>
    <row r="740" customFormat="false" ht="13.8" hidden="false" customHeight="false" outlineLevel="0" collapsed="false">
      <c r="A740" s="5" t="n">
        <v>42163.6770833333</v>
      </c>
      <c r="B740" s="0" t="n">
        <v>0.31</v>
      </c>
      <c r="C740" s="0" t="n">
        <v>0</v>
      </c>
      <c r="D740" s="0" t="n">
        <f aca="false">IF(C740=0,IF(C739=0,IF(C738=0,IF(C737=0,IF(C736=0,0,D739),D739),D739),D739),C740+D739)</f>
        <v>0</v>
      </c>
      <c r="F740" s="0" t="n">
        <f aca="false">IF(E740="",0,E740)</f>
        <v>0</v>
      </c>
    </row>
    <row r="741" customFormat="false" ht="13.8" hidden="false" customHeight="false" outlineLevel="0" collapsed="false">
      <c r="A741" s="5" t="n">
        <v>42163.6875</v>
      </c>
      <c r="B741" s="0" t="n">
        <v>0.31</v>
      </c>
      <c r="C741" s="0" t="n">
        <v>0</v>
      </c>
      <c r="D741" s="0" t="n">
        <f aca="false">IF(C741=0,IF(C740=0,IF(C739=0,IF(C738=0,IF(C737=0,0,D740),D740),D740),D740),C741+D740)</f>
        <v>0</v>
      </c>
      <c r="F741" s="0" t="n">
        <f aca="false">IF(E741="",0,E741)</f>
        <v>0</v>
      </c>
    </row>
    <row r="742" customFormat="false" ht="13.8" hidden="false" customHeight="false" outlineLevel="0" collapsed="false">
      <c r="A742" s="5" t="n">
        <v>42163.6979166667</v>
      </c>
      <c r="B742" s="0" t="n">
        <v>0.3</v>
      </c>
      <c r="C742" s="0" t="n">
        <v>0</v>
      </c>
      <c r="D742" s="0" t="n">
        <f aca="false">IF(C742=0,IF(C741=0,IF(C740=0,IF(C739=0,IF(C738=0,0,D741),D741),D741),D741),C742+D741)</f>
        <v>0</v>
      </c>
      <c r="F742" s="0" t="n">
        <f aca="false">IF(E742="",0,E742)</f>
        <v>0</v>
      </c>
    </row>
    <row r="743" customFormat="false" ht="13.8" hidden="false" customHeight="false" outlineLevel="0" collapsed="false">
      <c r="A743" s="5" t="n">
        <v>42163.7083333333</v>
      </c>
      <c r="B743" s="0" t="n">
        <v>0.3</v>
      </c>
      <c r="C743" s="0" t="n">
        <v>0</v>
      </c>
      <c r="D743" s="0" t="n">
        <f aca="false">IF(C743=0,IF(C742=0,IF(C741=0,IF(C740=0,IF(C739=0,0,D742),D742),D742),D742),C743+D742)</f>
        <v>0</v>
      </c>
      <c r="E743" s="0" t="n">
        <v>89</v>
      </c>
      <c r="F743" s="0" t="n">
        <f aca="false">IF(E743="",0,E743)</f>
        <v>89</v>
      </c>
    </row>
    <row r="744" customFormat="false" ht="13.8" hidden="false" customHeight="false" outlineLevel="0" collapsed="false">
      <c r="A744" s="5" t="n">
        <v>42163.71875</v>
      </c>
      <c r="B744" s="0" t="n">
        <v>0.3</v>
      </c>
      <c r="C744" s="0" t="n">
        <v>0</v>
      </c>
      <c r="D744" s="0" t="n">
        <f aca="false">IF(C744=0,IF(C743=0,IF(C742=0,IF(C741=0,IF(C740=0,0,D743),D743),D743),D743),C744+D743)</f>
        <v>0</v>
      </c>
      <c r="F744" s="0" t="n">
        <f aca="false">IF(E744="",0,E744)</f>
        <v>0</v>
      </c>
    </row>
    <row r="745" customFormat="false" ht="13.8" hidden="false" customHeight="false" outlineLevel="0" collapsed="false">
      <c r="A745" s="5" t="n">
        <v>42163.7291666667</v>
      </c>
      <c r="B745" s="0" t="n">
        <v>0.3</v>
      </c>
      <c r="C745" s="0" t="n">
        <v>0</v>
      </c>
      <c r="D745" s="0" t="n">
        <f aca="false">IF(C745=0,IF(C744=0,IF(C743=0,IF(C742=0,IF(C741=0,0,D744),D744),D744),D744),C745+D744)</f>
        <v>0</v>
      </c>
      <c r="F745" s="0" t="n">
        <f aca="false">IF(E745="",0,E745)</f>
        <v>0</v>
      </c>
    </row>
    <row r="746" customFormat="false" ht="13.8" hidden="false" customHeight="false" outlineLevel="0" collapsed="false">
      <c r="A746" s="5" t="n">
        <v>42163.7395833333</v>
      </c>
      <c r="B746" s="0" t="n">
        <v>0.3</v>
      </c>
      <c r="C746" s="0" t="n">
        <v>0</v>
      </c>
      <c r="D746" s="0" t="n">
        <f aca="false">IF(C746=0,IF(C745=0,IF(C744=0,IF(C743=0,IF(C742=0,0,D745),D745),D745),D745),C746+D745)</f>
        <v>0</v>
      </c>
      <c r="F746" s="0" t="n">
        <f aca="false">IF(E746="",0,E746)</f>
        <v>0</v>
      </c>
    </row>
    <row r="747" customFormat="false" ht="13.8" hidden="false" customHeight="false" outlineLevel="0" collapsed="false">
      <c r="A747" s="5" t="n">
        <v>42163.75</v>
      </c>
      <c r="B747" s="0" t="n">
        <v>0.29</v>
      </c>
      <c r="C747" s="0" t="n">
        <v>0</v>
      </c>
      <c r="D747" s="0" t="n">
        <f aca="false">IF(C747=0,IF(C746=0,IF(C745=0,IF(C744=0,IF(C743=0,0,D746),D746),D746),D746),C747+D746)</f>
        <v>0</v>
      </c>
      <c r="E747" s="0" t="n">
        <v>88</v>
      </c>
      <c r="F747" s="0" t="n">
        <f aca="false">IF(E747="",0,E747)</f>
        <v>88</v>
      </c>
    </row>
    <row r="748" customFormat="false" ht="13.8" hidden="false" customHeight="false" outlineLevel="0" collapsed="false">
      <c r="A748" s="5" t="n">
        <v>42163.7604166667</v>
      </c>
      <c r="B748" s="0" t="n">
        <v>0.29</v>
      </c>
      <c r="C748" s="0" t="n">
        <v>0</v>
      </c>
      <c r="D748" s="0" t="n">
        <f aca="false">IF(C748=0,IF(C747=0,IF(C746=0,IF(C745=0,IF(C744=0,0,D747),D747),D747),D747),C748+D747)</f>
        <v>0</v>
      </c>
      <c r="F748" s="0" t="n">
        <f aca="false">IF(E748="",0,E748)</f>
        <v>0</v>
      </c>
    </row>
    <row r="749" customFormat="false" ht="13.8" hidden="false" customHeight="false" outlineLevel="0" collapsed="false">
      <c r="A749" s="5" t="n">
        <v>42163.7708333333</v>
      </c>
      <c r="B749" s="0" t="n">
        <v>0.29</v>
      </c>
      <c r="C749" s="0" t="n">
        <v>0</v>
      </c>
      <c r="D749" s="0" t="n">
        <f aca="false">IF(C749=0,IF(C748=0,IF(C747=0,IF(C746=0,IF(C745=0,0,D748),D748),D748),D748),C749+D748)</f>
        <v>0</v>
      </c>
      <c r="F749" s="0" t="n">
        <f aca="false">IF(E749="",0,E749)</f>
        <v>0</v>
      </c>
    </row>
    <row r="750" customFormat="false" ht="13.8" hidden="false" customHeight="false" outlineLevel="0" collapsed="false">
      <c r="A750" s="5" t="n">
        <v>42163.78125</v>
      </c>
      <c r="B750" s="0" t="n">
        <v>0.29</v>
      </c>
      <c r="C750" s="0" t="n">
        <v>0</v>
      </c>
      <c r="D750" s="0" t="n">
        <f aca="false">IF(C750=0,IF(C749=0,IF(C748=0,IF(C747=0,IF(C746=0,0,D749),D749),D749),D749),C750+D749)</f>
        <v>0</v>
      </c>
      <c r="F750" s="0" t="n">
        <f aca="false">IF(E750="",0,E750)</f>
        <v>0</v>
      </c>
    </row>
    <row r="751" customFormat="false" ht="13.8" hidden="false" customHeight="false" outlineLevel="0" collapsed="false">
      <c r="A751" s="5" t="n">
        <v>42163.7916666667</v>
      </c>
      <c r="B751" s="0" t="n">
        <v>0.29</v>
      </c>
      <c r="C751" s="0" t="n">
        <v>0</v>
      </c>
      <c r="D751" s="0" t="n">
        <f aca="false">IF(C751=0,IF(C750=0,IF(C749=0,IF(C748=0,IF(C747=0,0,D750),D750),D750),D750),C751+D750)</f>
        <v>0</v>
      </c>
      <c r="E751" s="0" t="n">
        <v>85</v>
      </c>
      <c r="F751" s="0" t="n">
        <f aca="false">IF(E751="",0,E751)</f>
        <v>85</v>
      </c>
    </row>
    <row r="752" customFormat="false" ht="13.8" hidden="false" customHeight="false" outlineLevel="0" collapsed="false">
      <c r="A752" s="5" t="n">
        <v>42163.8020833333</v>
      </c>
      <c r="B752" s="0" t="n">
        <v>0.29</v>
      </c>
      <c r="C752" s="0" t="n">
        <v>0</v>
      </c>
      <c r="D752" s="0" t="n">
        <f aca="false">IF(C752=0,IF(C751=0,IF(C750=0,IF(C749=0,IF(C748=0,0,D751),D751),D751),D751),C752+D751)</f>
        <v>0</v>
      </c>
      <c r="F752" s="0" t="n">
        <f aca="false">IF(E752="",0,E752)</f>
        <v>0</v>
      </c>
    </row>
    <row r="753" customFormat="false" ht="13.8" hidden="false" customHeight="false" outlineLevel="0" collapsed="false">
      <c r="A753" s="5" t="n">
        <v>42163.8125</v>
      </c>
      <c r="B753" s="0" t="n">
        <v>0.29</v>
      </c>
      <c r="C753" s="0" t="n">
        <v>0</v>
      </c>
      <c r="D753" s="0" t="n">
        <f aca="false">IF(C753=0,IF(C752=0,IF(C751=0,IF(C750=0,IF(C749=0,0,D752),D752),D752),D752),C753+D752)</f>
        <v>0</v>
      </c>
      <c r="F753" s="0" t="n">
        <f aca="false">IF(E753="",0,E753)</f>
        <v>0</v>
      </c>
    </row>
    <row r="754" customFormat="false" ht="13.8" hidden="false" customHeight="false" outlineLevel="0" collapsed="false">
      <c r="A754" s="5" t="n">
        <v>42163.8229166667</v>
      </c>
      <c r="B754" s="0" t="n">
        <v>0.28</v>
      </c>
      <c r="C754" s="0" t="n">
        <v>0</v>
      </c>
      <c r="D754" s="0" t="n">
        <f aca="false">IF(C754=0,IF(C753=0,IF(C752=0,IF(C751=0,IF(C750=0,0,D753),D753),D753),D753),C754+D753)</f>
        <v>0</v>
      </c>
      <c r="F754" s="0" t="n">
        <f aca="false">IF(E754="",0,E754)</f>
        <v>0</v>
      </c>
    </row>
    <row r="755" customFormat="false" ht="13.8" hidden="false" customHeight="false" outlineLevel="0" collapsed="false">
      <c r="A755" s="5" t="n">
        <v>42163.8333333333</v>
      </c>
      <c r="B755" s="0" t="n">
        <v>0.29</v>
      </c>
      <c r="C755" s="0" t="n">
        <v>0</v>
      </c>
      <c r="D755" s="0" t="n">
        <f aca="false">IF(C755=0,IF(C754=0,IF(C753=0,IF(C752=0,IF(C751=0,0,D754),D754),D754),D754),C755+D754)</f>
        <v>0</v>
      </c>
      <c r="E755" s="0" t="n">
        <v>81</v>
      </c>
      <c r="F755" s="0" t="n">
        <f aca="false">IF(E755="",0,E755)</f>
        <v>81</v>
      </c>
    </row>
    <row r="756" customFormat="false" ht="13.8" hidden="false" customHeight="false" outlineLevel="0" collapsed="false">
      <c r="A756" s="5" t="n">
        <v>42163.84375</v>
      </c>
      <c r="B756" s="0" t="n">
        <v>0.29</v>
      </c>
      <c r="C756" s="0" t="n">
        <v>0.01</v>
      </c>
      <c r="D756" s="0" t="n">
        <f aca="false">IF(C756=0,IF(C755=0,IF(C754=0,IF(C753=0,IF(C752=0,0,D755),D755),D755),D755),C756+D755)</f>
        <v>0.01</v>
      </c>
      <c r="F756" s="0" t="n">
        <f aca="false">IF(E756="",0,E756)</f>
        <v>0</v>
      </c>
    </row>
    <row r="757" customFormat="false" ht="13.8" hidden="false" customHeight="false" outlineLevel="0" collapsed="false">
      <c r="A757" s="5" t="n">
        <v>42163.8541666667</v>
      </c>
      <c r="B757" s="0" t="n">
        <v>0.29</v>
      </c>
      <c r="C757" s="0" t="n">
        <v>0.06</v>
      </c>
      <c r="D757" s="0" t="n">
        <f aca="false">IF(C757=0,IF(C756=0,IF(C755=0,IF(C754=0,IF(C753=0,0,D756),D756),D756),D756),C757+D756)</f>
        <v>0.07</v>
      </c>
      <c r="F757" s="0" t="n">
        <f aca="false">IF(E757="",0,E757)</f>
        <v>0</v>
      </c>
    </row>
    <row r="758" customFormat="false" ht="13.8" hidden="false" customHeight="false" outlineLevel="0" collapsed="false">
      <c r="A758" s="5" t="n">
        <v>42163.8645833333</v>
      </c>
      <c r="B758" s="0" t="n">
        <v>0.3</v>
      </c>
      <c r="C758" s="0" t="n">
        <v>0</v>
      </c>
      <c r="D758" s="0" t="n">
        <f aca="false">IF(C758=0,IF(C757=0,IF(C756=0,IF(C755=0,IF(C754=0,0,D757),D757),D757),D757),C758+D757)</f>
        <v>0.07</v>
      </c>
      <c r="F758" s="0" t="n">
        <f aca="false">IF(E758="",0,E758)</f>
        <v>0</v>
      </c>
    </row>
    <row r="759" customFormat="false" ht="13.8" hidden="false" customHeight="false" outlineLevel="0" collapsed="false">
      <c r="A759" s="5" t="n">
        <v>42163.875</v>
      </c>
      <c r="B759" s="0" t="n">
        <v>0.3</v>
      </c>
      <c r="C759" s="0" t="n">
        <v>0</v>
      </c>
      <c r="D759" s="0" t="n">
        <f aca="false">IF(C759=0,IF(C758=0,IF(C757=0,IF(C756=0,IF(C755=0,0,D758),D758),D758),D758),C759+D758)</f>
        <v>0.07</v>
      </c>
      <c r="E759" s="0" t="n">
        <v>78</v>
      </c>
      <c r="F759" s="0" t="n">
        <f aca="false">IF(E759="",0,E759)</f>
        <v>78</v>
      </c>
    </row>
    <row r="760" customFormat="false" ht="13.8" hidden="false" customHeight="false" outlineLevel="0" collapsed="false">
      <c r="A760" s="5" t="n">
        <v>42163.8854166667</v>
      </c>
      <c r="B760" s="0" t="n">
        <v>0.38</v>
      </c>
      <c r="C760" s="0" t="n">
        <v>0</v>
      </c>
      <c r="D760" s="0" t="n">
        <f aca="false">IF(C760=0,IF(C759=0,IF(C758=0,IF(C757=0,IF(C756=0,0,D759),D759),D759),D759),C760+D759)</f>
        <v>0.07</v>
      </c>
      <c r="F760" s="0" t="n">
        <f aca="false">IF(E760="",0,E760)</f>
        <v>0</v>
      </c>
    </row>
    <row r="761" customFormat="false" ht="13.8" hidden="false" customHeight="false" outlineLevel="0" collapsed="false">
      <c r="A761" s="5" t="n">
        <v>42163.8958333333</v>
      </c>
      <c r="B761" s="0" t="n">
        <v>0.55</v>
      </c>
      <c r="C761" s="0" t="n">
        <v>0</v>
      </c>
      <c r="D761" s="0" t="n">
        <f aca="false">IF(C761=0,IF(C760=0,IF(C759=0,IF(C758=0,IF(C757=0,0,D760),D760),D760),D760),C761+D760)</f>
        <v>0.07</v>
      </c>
      <c r="F761" s="0" t="n">
        <f aca="false">IF(E761="",0,E761)</f>
        <v>0</v>
      </c>
    </row>
    <row r="762" customFormat="false" ht="13.8" hidden="false" customHeight="false" outlineLevel="0" collapsed="false">
      <c r="A762" s="5" t="n">
        <v>42163.90625</v>
      </c>
      <c r="B762" s="0" t="n">
        <v>0.62</v>
      </c>
      <c r="C762" s="0" t="n">
        <v>0</v>
      </c>
      <c r="D762" s="0" t="n">
        <f aca="false">IF(C762=0,IF(C761=0,IF(C760=0,IF(C759=0,IF(C758=0,0,D761),D761),D761),D761),C762+D761)</f>
        <v>0</v>
      </c>
      <c r="F762" s="0" t="n">
        <f aca="false">IF(E762="",0,E762)</f>
        <v>0</v>
      </c>
    </row>
    <row r="763" customFormat="false" ht="13.8" hidden="false" customHeight="false" outlineLevel="0" collapsed="false">
      <c r="A763" s="5" t="n">
        <v>42163.9166666667</v>
      </c>
      <c r="B763" s="0" t="n">
        <v>0.61</v>
      </c>
      <c r="C763" s="0" t="n">
        <v>0</v>
      </c>
      <c r="D763" s="0" t="n">
        <f aca="false">IF(C763=0,IF(C762=0,IF(C761=0,IF(C760=0,IF(C759=0,0,D762),D762),D762),D762),C763+D762)</f>
        <v>0</v>
      </c>
      <c r="E763" s="0" t="n">
        <v>77</v>
      </c>
      <c r="F763" s="0" t="n">
        <f aca="false">IF(E763="",0,E763)</f>
        <v>77</v>
      </c>
    </row>
    <row r="764" customFormat="false" ht="13.8" hidden="false" customHeight="false" outlineLevel="0" collapsed="false">
      <c r="A764" s="5" t="n">
        <v>42163.9270833333</v>
      </c>
      <c r="B764" s="0" t="n">
        <v>0.59</v>
      </c>
      <c r="C764" s="0" t="n">
        <v>0</v>
      </c>
      <c r="D764" s="0" t="n">
        <f aca="false">IF(C764=0,IF(C763=0,IF(C762=0,IF(C761=0,IF(C760=0,0,D763),D763),D763),D763),C764+D763)</f>
        <v>0</v>
      </c>
      <c r="F764" s="0" t="n">
        <f aca="false">IF(E764="",0,E764)</f>
        <v>0</v>
      </c>
    </row>
    <row r="765" customFormat="false" ht="13.8" hidden="false" customHeight="false" outlineLevel="0" collapsed="false">
      <c r="A765" s="5" t="n">
        <v>42163.9375</v>
      </c>
      <c r="B765" s="0" t="n">
        <v>0.56</v>
      </c>
      <c r="C765" s="0" t="n">
        <v>0</v>
      </c>
      <c r="D765" s="0" t="n">
        <f aca="false">IF(C765=0,IF(C764=0,IF(C763=0,IF(C762=0,IF(C761=0,0,D764),D764),D764),D764),C765+D764)</f>
        <v>0</v>
      </c>
      <c r="F765" s="0" t="n">
        <f aca="false">IF(E765="",0,E765)</f>
        <v>0</v>
      </c>
    </row>
    <row r="766" customFormat="false" ht="13.8" hidden="false" customHeight="false" outlineLevel="0" collapsed="false">
      <c r="A766" s="5" t="n">
        <v>42163.9479166667</v>
      </c>
      <c r="B766" s="0" t="n">
        <v>0.53</v>
      </c>
      <c r="C766" s="0" t="n">
        <v>0</v>
      </c>
      <c r="D766" s="0" t="n">
        <f aca="false">IF(C766=0,IF(C765=0,IF(C764=0,IF(C763=0,IF(C762=0,0,D765),D765),D765),D765),C766+D765)</f>
        <v>0</v>
      </c>
      <c r="F766" s="0" t="n">
        <f aca="false">IF(E766="",0,E766)</f>
        <v>0</v>
      </c>
    </row>
    <row r="767" customFormat="false" ht="13.8" hidden="false" customHeight="false" outlineLevel="0" collapsed="false">
      <c r="A767" s="5" t="n">
        <v>42163.9583333333</v>
      </c>
      <c r="B767" s="0" t="n">
        <v>0.51</v>
      </c>
      <c r="C767" s="0" t="n">
        <v>0</v>
      </c>
      <c r="D767" s="0" t="n">
        <f aca="false">IF(C767=0,IF(C766=0,IF(C765=0,IF(C764=0,IF(C763=0,0,D766),D766),D766),D766),C767+D766)</f>
        <v>0</v>
      </c>
      <c r="E767" s="0" t="n">
        <v>77</v>
      </c>
      <c r="F767" s="0" t="n">
        <f aca="false">IF(E767="",0,E767)</f>
        <v>77</v>
      </c>
    </row>
    <row r="768" customFormat="false" ht="13.8" hidden="false" customHeight="false" outlineLevel="0" collapsed="false">
      <c r="A768" s="5" t="n">
        <v>42163.96875</v>
      </c>
      <c r="B768" s="0" t="n">
        <v>0.49</v>
      </c>
      <c r="C768" s="0" t="n">
        <v>0</v>
      </c>
      <c r="D768" s="0" t="n">
        <f aca="false">IF(C768=0,IF(C767=0,IF(C766=0,IF(C765=0,IF(C764=0,0,D767),D767),D767),D767),C768+D767)</f>
        <v>0</v>
      </c>
      <c r="F768" s="0" t="n">
        <f aca="false">IF(E768="",0,E768)</f>
        <v>0</v>
      </c>
    </row>
    <row r="769" customFormat="false" ht="13.8" hidden="false" customHeight="false" outlineLevel="0" collapsed="false">
      <c r="A769" s="5" t="n">
        <v>42163.9791666667</v>
      </c>
      <c r="B769" s="0" t="n">
        <v>0.49</v>
      </c>
      <c r="C769" s="0" t="n">
        <v>0</v>
      </c>
      <c r="D769" s="0" t="n">
        <f aca="false">IF(C769=0,IF(C768=0,IF(C767=0,IF(C766=0,IF(C765=0,0,D768),D768),D768),D768),C769+D768)</f>
        <v>0</v>
      </c>
      <c r="F769" s="0" t="n">
        <f aca="false">IF(E769="",0,E769)</f>
        <v>0</v>
      </c>
    </row>
    <row r="770" customFormat="false" ht="13.8" hidden="false" customHeight="false" outlineLevel="0" collapsed="false">
      <c r="A770" s="5" t="n">
        <v>42163.9895833333</v>
      </c>
      <c r="B770" s="0" t="n">
        <v>0.5</v>
      </c>
      <c r="C770" s="0" t="n">
        <v>0.03</v>
      </c>
      <c r="D770" s="0" t="n">
        <f aca="false">IF(C770=0,IF(C769=0,IF(C768=0,IF(C767=0,IF(C766=0,0,D769),D769),D769),D769),C770+D769)</f>
        <v>0.03</v>
      </c>
      <c r="F770" s="0" t="n">
        <f aca="false">IF(E770="",0,E770)</f>
        <v>0</v>
      </c>
    </row>
    <row r="771" customFormat="false" ht="13.8" hidden="false" customHeight="false" outlineLevel="0" collapsed="false">
      <c r="A771" s="5" t="n">
        <v>42164</v>
      </c>
      <c r="B771" s="0" t="n">
        <v>0.52</v>
      </c>
      <c r="C771" s="0" t="n">
        <v>0</v>
      </c>
      <c r="D771" s="0" t="n">
        <f aca="false">IF(C771=0,IF(C770=0,IF(C769=0,IF(C768=0,IF(C767=0,0,D770),D770),D770),D770),C771+D770)</f>
        <v>0.03</v>
      </c>
      <c r="E771" s="0" t="n">
        <v>77</v>
      </c>
      <c r="F771" s="0" t="n">
        <f aca="false">IF(E771="",0,E771)</f>
        <v>77</v>
      </c>
    </row>
    <row r="772" customFormat="false" ht="13.8" hidden="false" customHeight="false" outlineLevel="0" collapsed="false">
      <c r="A772" s="5" t="n">
        <v>42164.0104166667</v>
      </c>
      <c r="B772" s="0" t="n">
        <v>0.52</v>
      </c>
      <c r="C772" s="0" t="n">
        <v>0</v>
      </c>
      <c r="D772" s="0" t="n">
        <f aca="false">IF(C772=0,IF(C771=0,IF(C770=0,IF(C769=0,IF(C768=0,0,D771),D771),D771),D771),C772+D771)</f>
        <v>0.03</v>
      </c>
      <c r="F772" s="0" t="n">
        <f aca="false">IF(E772="",0,E772)</f>
        <v>0</v>
      </c>
    </row>
    <row r="773" customFormat="false" ht="13.8" hidden="false" customHeight="false" outlineLevel="0" collapsed="false">
      <c r="A773" s="5" t="n">
        <v>42164.0208333333</v>
      </c>
      <c r="B773" s="0" t="n">
        <v>0.54</v>
      </c>
      <c r="C773" s="0" t="n">
        <v>0</v>
      </c>
      <c r="D773" s="0" t="n">
        <f aca="false">IF(C773=0,IF(C772=0,IF(C771=0,IF(C770=0,IF(C769=0,0,D772),D772),D772),D772),C773+D772)</f>
        <v>0.03</v>
      </c>
      <c r="F773" s="0" t="n">
        <f aca="false">IF(E773="",0,E773)</f>
        <v>0</v>
      </c>
    </row>
    <row r="774" customFormat="false" ht="13.8" hidden="false" customHeight="false" outlineLevel="0" collapsed="false">
      <c r="A774" s="5" t="n">
        <v>42164.03125</v>
      </c>
      <c r="B774" s="0" t="n">
        <v>0.58</v>
      </c>
      <c r="C774" s="0" t="n">
        <v>0</v>
      </c>
      <c r="D774" s="0" t="n">
        <f aca="false">IF(C774=0,IF(C773=0,IF(C772=0,IF(C771=0,IF(C770=0,0,D773),D773),D773),D773),C774+D773)</f>
        <v>0.03</v>
      </c>
      <c r="F774" s="0" t="n">
        <f aca="false">IF(E774="",0,E774)</f>
        <v>0</v>
      </c>
    </row>
    <row r="775" customFormat="false" ht="13.8" hidden="false" customHeight="false" outlineLevel="0" collapsed="false">
      <c r="A775" s="5" t="n">
        <v>42164.0416666667</v>
      </c>
      <c r="B775" s="0" t="n">
        <v>0.58</v>
      </c>
      <c r="C775" s="0" t="n">
        <v>0</v>
      </c>
      <c r="D775" s="0" t="n">
        <f aca="false">IF(C775=0,IF(C774=0,IF(C773=0,IF(C772=0,IF(C771=0,0,D774),D774),D774),D774),C775+D774)</f>
        <v>0</v>
      </c>
      <c r="E775" s="0" t="n">
        <v>76</v>
      </c>
      <c r="F775" s="0" t="n">
        <f aca="false">IF(E775="",0,E775)</f>
        <v>76</v>
      </c>
    </row>
    <row r="776" customFormat="false" ht="13.8" hidden="false" customHeight="false" outlineLevel="0" collapsed="false">
      <c r="A776" s="5" t="n">
        <v>42164.0520833333</v>
      </c>
      <c r="B776" s="0" t="n">
        <v>0.57</v>
      </c>
      <c r="C776" s="0" t="n">
        <v>0</v>
      </c>
      <c r="D776" s="0" t="n">
        <f aca="false">IF(C776=0,IF(C775=0,IF(C774=0,IF(C773=0,IF(C772=0,0,D775),D775),D775),D775),C776+D775)</f>
        <v>0</v>
      </c>
      <c r="F776" s="0" t="n">
        <f aca="false">IF(E776="",0,E776)</f>
        <v>0</v>
      </c>
    </row>
    <row r="777" customFormat="false" ht="13.8" hidden="false" customHeight="false" outlineLevel="0" collapsed="false">
      <c r="A777" s="5" t="n">
        <v>42164.0625</v>
      </c>
      <c r="B777" s="0" t="n">
        <v>0.55</v>
      </c>
      <c r="C777" s="0" t="n">
        <v>0</v>
      </c>
      <c r="D777" s="0" t="n">
        <f aca="false">IF(C777=0,IF(C776=0,IF(C775=0,IF(C774=0,IF(C773=0,0,D776),D776),D776),D776),C777+D776)</f>
        <v>0</v>
      </c>
      <c r="F777" s="0" t="n">
        <f aca="false">IF(E777="",0,E777)</f>
        <v>0</v>
      </c>
    </row>
    <row r="778" customFormat="false" ht="13.8" hidden="false" customHeight="false" outlineLevel="0" collapsed="false">
      <c r="A778" s="5" t="n">
        <v>42164.0729166667</v>
      </c>
      <c r="B778" s="0" t="n">
        <v>0.53</v>
      </c>
      <c r="C778" s="0" t="n">
        <v>0</v>
      </c>
      <c r="D778" s="0" t="n">
        <f aca="false">IF(C778=0,IF(C777=0,IF(C776=0,IF(C775=0,IF(C774=0,0,D777),D777),D777),D777),C778+D777)</f>
        <v>0</v>
      </c>
      <c r="F778" s="0" t="n">
        <f aca="false">IF(E778="",0,E778)</f>
        <v>0</v>
      </c>
    </row>
    <row r="779" customFormat="false" ht="13.8" hidden="false" customHeight="false" outlineLevel="0" collapsed="false">
      <c r="A779" s="5" t="n">
        <v>42164.0833333333</v>
      </c>
      <c r="B779" s="0" t="n">
        <v>0.51</v>
      </c>
      <c r="C779" s="0" t="n">
        <v>0</v>
      </c>
      <c r="D779" s="0" t="n">
        <f aca="false">IF(C779=0,IF(C778=0,IF(C777=0,IF(C776=0,IF(C775=0,0,D778),D778),D778),D778),C779+D778)</f>
        <v>0</v>
      </c>
      <c r="E779" s="0" t="n">
        <v>75</v>
      </c>
      <c r="F779" s="0" t="n">
        <f aca="false">IF(E779="",0,E779)</f>
        <v>75</v>
      </c>
    </row>
    <row r="780" customFormat="false" ht="13.8" hidden="false" customHeight="false" outlineLevel="0" collapsed="false">
      <c r="A780" s="5" t="n">
        <v>42164.09375</v>
      </c>
      <c r="B780" s="0" t="n">
        <v>0.5</v>
      </c>
      <c r="C780" s="0" t="n">
        <v>0</v>
      </c>
      <c r="D780" s="0" t="n">
        <f aca="false">IF(C780=0,IF(C779=0,IF(C778=0,IF(C777=0,IF(C776=0,0,D779),D779),D779),D779),C780+D779)</f>
        <v>0</v>
      </c>
      <c r="F780" s="0" t="n">
        <f aca="false">IF(E780="",0,E780)</f>
        <v>0</v>
      </c>
    </row>
    <row r="781" customFormat="false" ht="13.8" hidden="false" customHeight="false" outlineLevel="0" collapsed="false">
      <c r="A781" s="5" t="n">
        <v>42164.1041666667</v>
      </c>
      <c r="B781" s="0" t="n">
        <v>0.49</v>
      </c>
      <c r="C781" s="0" t="n">
        <v>0</v>
      </c>
      <c r="D781" s="0" t="n">
        <f aca="false">IF(C781=0,IF(C780=0,IF(C779=0,IF(C778=0,IF(C777=0,0,D780),D780),D780),D780),C781+D780)</f>
        <v>0</v>
      </c>
      <c r="F781" s="0" t="n">
        <f aca="false">IF(E781="",0,E781)</f>
        <v>0</v>
      </c>
    </row>
    <row r="782" customFormat="false" ht="13.8" hidden="false" customHeight="false" outlineLevel="0" collapsed="false">
      <c r="A782" s="5" t="n">
        <v>42164.1145833333</v>
      </c>
      <c r="B782" s="0" t="n">
        <v>0.48</v>
      </c>
      <c r="C782" s="0" t="n">
        <v>0</v>
      </c>
      <c r="D782" s="0" t="n">
        <f aca="false">IF(C782=0,IF(C781=0,IF(C780=0,IF(C779=0,IF(C778=0,0,D781),D781),D781),D781),C782+D781)</f>
        <v>0</v>
      </c>
      <c r="F782" s="0" t="n">
        <f aca="false">IF(E782="",0,E782)</f>
        <v>0</v>
      </c>
    </row>
    <row r="783" customFormat="false" ht="13.8" hidden="false" customHeight="false" outlineLevel="0" collapsed="false">
      <c r="A783" s="5" t="n">
        <v>42164.125</v>
      </c>
      <c r="B783" s="0" t="n">
        <v>0.47</v>
      </c>
      <c r="C783" s="0" t="n">
        <v>0</v>
      </c>
      <c r="D783" s="0" t="n">
        <f aca="false">IF(C783=0,IF(C782=0,IF(C781=0,IF(C780=0,IF(C779=0,0,D782),D782),D782),D782),C783+D782)</f>
        <v>0</v>
      </c>
      <c r="E783" s="0" t="n">
        <v>73</v>
      </c>
      <c r="F783" s="0" t="n">
        <f aca="false">IF(E783="",0,E783)</f>
        <v>73</v>
      </c>
    </row>
    <row r="784" customFormat="false" ht="13.8" hidden="false" customHeight="false" outlineLevel="0" collapsed="false">
      <c r="A784" s="5" t="n">
        <v>42164.1354166667</v>
      </c>
      <c r="B784" s="0" t="n">
        <v>0.46</v>
      </c>
      <c r="C784" s="0" t="n">
        <v>0</v>
      </c>
      <c r="D784" s="0" t="n">
        <f aca="false">IF(C784=0,IF(C783=0,IF(C782=0,IF(C781=0,IF(C780=0,0,D783),D783),D783),D783),C784+D783)</f>
        <v>0</v>
      </c>
      <c r="F784" s="0" t="n">
        <f aca="false">IF(E784="",0,E784)</f>
        <v>0</v>
      </c>
    </row>
    <row r="785" customFormat="false" ht="13.8" hidden="false" customHeight="false" outlineLevel="0" collapsed="false">
      <c r="A785" s="5" t="n">
        <v>42164.1458333333</v>
      </c>
      <c r="B785" s="0" t="n">
        <v>0.47</v>
      </c>
      <c r="C785" s="0" t="n">
        <v>0</v>
      </c>
      <c r="D785" s="0" t="n">
        <f aca="false">IF(C785=0,IF(C784=0,IF(C783=0,IF(C782=0,IF(C781=0,0,D784),D784),D784),D784),C785+D784)</f>
        <v>0</v>
      </c>
      <c r="F785" s="0" t="n">
        <f aca="false">IF(E785="",0,E785)</f>
        <v>0</v>
      </c>
    </row>
    <row r="786" customFormat="false" ht="13.8" hidden="false" customHeight="false" outlineLevel="0" collapsed="false">
      <c r="A786" s="5" t="n">
        <v>42164.15625</v>
      </c>
      <c r="B786" s="0" t="n">
        <v>0.46</v>
      </c>
      <c r="C786" s="0" t="n">
        <v>0</v>
      </c>
      <c r="D786" s="0" t="n">
        <f aca="false">IF(C786=0,IF(C785=0,IF(C784=0,IF(C783=0,IF(C782=0,0,D785),D785),D785),D785),C786+D785)</f>
        <v>0</v>
      </c>
      <c r="F786" s="0" t="n">
        <f aca="false">IF(E786="",0,E786)</f>
        <v>0</v>
      </c>
    </row>
    <row r="787" customFormat="false" ht="13.8" hidden="false" customHeight="false" outlineLevel="0" collapsed="false">
      <c r="A787" s="5" t="n">
        <v>42164.1666666667</v>
      </c>
      <c r="B787" s="0" t="n">
        <v>0.46</v>
      </c>
      <c r="C787" s="0" t="n">
        <v>0</v>
      </c>
      <c r="D787" s="0" t="n">
        <f aca="false">IF(C787=0,IF(C786=0,IF(C785=0,IF(C784=0,IF(C783=0,0,D786),D786),D786),D786),C787+D786)</f>
        <v>0</v>
      </c>
      <c r="E787" s="0" t="n">
        <v>73</v>
      </c>
      <c r="F787" s="0" t="n">
        <f aca="false">IF(E787="",0,E787)</f>
        <v>73</v>
      </c>
    </row>
    <row r="788" customFormat="false" ht="13.8" hidden="false" customHeight="false" outlineLevel="0" collapsed="false">
      <c r="A788" s="5" t="n">
        <v>42164.1770833333</v>
      </c>
      <c r="B788" s="0" t="n">
        <v>0.45</v>
      </c>
      <c r="C788" s="0" t="n">
        <v>0</v>
      </c>
      <c r="D788" s="0" t="n">
        <f aca="false">IF(C788=0,IF(C787=0,IF(C786=0,IF(C785=0,IF(C784=0,0,D787),D787),D787),D787),C788+D787)</f>
        <v>0</v>
      </c>
      <c r="F788" s="0" t="n">
        <f aca="false">IF(E788="",0,E788)</f>
        <v>0</v>
      </c>
    </row>
    <row r="789" customFormat="false" ht="13.8" hidden="false" customHeight="false" outlineLevel="0" collapsed="false">
      <c r="A789" s="5" t="n">
        <v>42164.1875</v>
      </c>
      <c r="B789" s="0" t="n">
        <v>0.44</v>
      </c>
      <c r="C789" s="0" t="n">
        <v>0</v>
      </c>
      <c r="D789" s="0" t="n">
        <f aca="false">IF(C789=0,IF(C788=0,IF(C787=0,IF(C786=0,IF(C785=0,0,D788),D788),D788),D788),C789+D788)</f>
        <v>0</v>
      </c>
      <c r="F789" s="0" t="n">
        <f aca="false">IF(E789="",0,E789)</f>
        <v>0</v>
      </c>
    </row>
    <row r="790" customFormat="false" ht="13.8" hidden="false" customHeight="false" outlineLevel="0" collapsed="false">
      <c r="A790" s="5" t="n">
        <v>42164.1979166667</v>
      </c>
      <c r="B790" s="0" t="n">
        <v>0.44</v>
      </c>
      <c r="C790" s="0" t="n">
        <v>0</v>
      </c>
      <c r="D790" s="0" t="n">
        <f aca="false">IF(C790=0,IF(C789=0,IF(C788=0,IF(C787=0,IF(C786=0,0,D789),D789),D789),D789),C790+D789)</f>
        <v>0</v>
      </c>
      <c r="F790" s="0" t="n">
        <f aca="false">IF(E790="",0,E790)</f>
        <v>0</v>
      </c>
    </row>
    <row r="791" customFormat="false" ht="13.8" hidden="false" customHeight="false" outlineLevel="0" collapsed="false">
      <c r="A791" s="5" t="n">
        <v>42164.2083333333</v>
      </c>
      <c r="B791" s="0" t="n">
        <v>0.43</v>
      </c>
      <c r="C791" s="0" t="n">
        <v>0</v>
      </c>
      <c r="D791" s="0" t="n">
        <f aca="false">IF(C791=0,IF(C790=0,IF(C789=0,IF(C788=0,IF(C787=0,0,D790),D790),D790),D790),C791+D790)</f>
        <v>0</v>
      </c>
      <c r="E791" s="0" t="n">
        <v>73</v>
      </c>
      <c r="F791" s="0" t="n">
        <f aca="false">IF(E791="",0,E791)</f>
        <v>73</v>
      </c>
    </row>
    <row r="792" customFormat="false" ht="13.8" hidden="false" customHeight="false" outlineLevel="0" collapsed="false">
      <c r="A792" s="5" t="n">
        <v>42164.21875</v>
      </c>
      <c r="B792" s="0" t="n">
        <v>0.43</v>
      </c>
      <c r="C792" s="0" t="n">
        <v>0</v>
      </c>
      <c r="D792" s="0" t="n">
        <f aca="false">IF(C792=0,IF(C791=0,IF(C790=0,IF(C789=0,IF(C788=0,0,D791),D791),D791),D791),C792+D791)</f>
        <v>0</v>
      </c>
      <c r="F792" s="0" t="n">
        <f aca="false">IF(E792="",0,E792)</f>
        <v>0</v>
      </c>
    </row>
    <row r="793" customFormat="false" ht="13.8" hidden="false" customHeight="false" outlineLevel="0" collapsed="false">
      <c r="A793" s="5" t="n">
        <v>42164.2291666667</v>
      </c>
      <c r="B793" s="0" t="n">
        <v>0.42</v>
      </c>
      <c r="C793" s="0" t="n">
        <v>0</v>
      </c>
      <c r="D793" s="0" t="n">
        <f aca="false">IF(C793=0,IF(C792=0,IF(C791=0,IF(C790=0,IF(C789=0,0,D792),D792),D792),D792),C793+D792)</f>
        <v>0</v>
      </c>
      <c r="F793" s="0" t="n">
        <f aca="false">IF(E793="",0,E793)</f>
        <v>0</v>
      </c>
    </row>
    <row r="794" customFormat="false" ht="13.8" hidden="false" customHeight="false" outlineLevel="0" collapsed="false">
      <c r="A794" s="5" t="n">
        <v>42164.2395833333</v>
      </c>
      <c r="B794" s="0" t="n">
        <v>0.42</v>
      </c>
      <c r="C794" s="0" t="n">
        <v>0</v>
      </c>
      <c r="D794" s="0" t="n">
        <f aca="false">IF(C794=0,IF(C793=0,IF(C792=0,IF(C791=0,IF(C790=0,0,D793),D793),D793),D793),C794+D793)</f>
        <v>0</v>
      </c>
      <c r="F794" s="0" t="n">
        <f aca="false">IF(E794="",0,E794)</f>
        <v>0</v>
      </c>
    </row>
    <row r="795" customFormat="false" ht="13.8" hidden="false" customHeight="false" outlineLevel="0" collapsed="false">
      <c r="A795" s="5" t="n">
        <v>42164.25</v>
      </c>
      <c r="B795" s="0" t="n">
        <v>0.41</v>
      </c>
      <c r="C795" s="0" t="n">
        <v>0</v>
      </c>
      <c r="D795" s="0" t="n">
        <f aca="false">IF(C795=0,IF(C794=0,IF(C793=0,IF(C792=0,IF(C791=0,0,D794),D794),D794),D794),C795+D794)</f>
        <v>0</v>
      </c>
      <c r="E795" s="0" t="n">
        <v>73</v>
      </c>
      <c r="F795" s="0" t="n">
        <f aca="false">IF(E795="",0,E795)</f>
        <v>73</v>
      </c>
    </row>
    <row r="796" customFormat="false" ht="13.8" hidden="false" customHeight="false" outlineLevel="0" collapsed="false">
      <c r="A796" s="5" t="n">
        <v>42164.2604166667</v>
      </c>
      <c r="B796" s="0" t="n">
        <v>0.4</v>
      </c>
      <c r="C796" s="0" t="n">
        <v>0</v>
      </c>
      <c r="D796" s="0" t="n">
        <f aca="false">IF(C796=0,IF(C795=0,IF(C794=0,IF(C793=0,IF(C792=0,0,D795),D795),D795),D795),C796+D795)</f>
        <v>0</v>
      </c>
      <c r="F796" s="0" t="n">
        <f aca="false">IF(E796="",0,E796)</f>
        <v>0</v>
      </c>
    </row>
    <row r="797" customFormat="false" ht="13.8" hidden="false" customHeight="false" outlineLevel="0" collapsed="false">
      <c r="A797" s="5" t="n">
        <v>42164.2708333333</v>
      </c>
      <c r="B797" s="0" t="n">
        <v>0.4</v>
      </c>
      <c r="C797" s="0" t="n">
        <v>0</v>
      </c>
      <c r="D797" s="0" t="n">
        <f aca="false">IF(C797=0,IF(C796=0,IF(C795=0,IF(C794=0,IF(C793=0,0,D796),D796),D796),D796),C797+D796)</f>
        <v>0</v>
      </c>
      <c r="F797" s="0" t="n">
        <f aca="false">IF(E797="",0,E797)</f>
        <v>0</v>
      </c>
    </row>
    <row r="798" customFormat="false" ht="13.8" hidden="false" customHeight="false" outlineLevel="0" collapsed="false">
      <c r="A798" s="5" t="n">
        <v>42164.28125</v>
      </c>
      <c r="B798" s="0" t="n">
        <v>0.39</v>
      </c>
      <c r="C798" s="0" t="n">
        <v>0</v>
      </c>
      <c r="D798" s="0" t="n">
        <f aca="false">IF(C798=0,IF(C797=0,IF(C796=0,IF(C795=0,IF(C794=0,0,D797),D797),D797),D797),C798+D797)</f>
        <v>0</v>
      </c>
      <c r="F798" s="0" t="n">
        <f aca="false">IF(E798="",0,E798)</f>
        <v>0</v>
      </c>
    </row>
    <row r="799" customFormat="false" ht="13.8" hidden="false" customHeight="false" outlineLevel="0" collapsed="false">
      <c r="A799" s="5" t="n">
        <v>42164.2916666667</v>
      </c>
      <c r="B799" s="0" t="n">
        <v>0.39</v>
      </c>
      <c r="C799" s="0" t="n">
        <v>0</v>
      </c>
      <c r="D799" s="0" t="n">
        <f aca="false">IF(C799=0,IF(C798=0,IF(C797=0,IF(C796=0,IF(C795=0,0,D798),D798),D798),D798),C799+D798)</f>
        <v>0</v>
      </c>
      <c r="E799" s="0" t="n">
        <v>75</v>
      </c>
      <c r="F799" s="0" t="n">
        <f aca="false">IF(E799="",0,E799)</f>
        <v>75</v>
      </c>
    </row>
    <row r="800" customFormat="false" ht="13.8" hidden="false" customHeight="false" outlineLevel="0" collapsed="false">
      <c r="A800" s="5" t="n">
        <v>42164.3020833333</v>
      </c>
      <c r="B800" s="0" t="n">
        <v>0.39</v>
      </c>
      <c r="C800" s="0" t="n">
        <v>0</v>
      </c>
      <c r="D800" s="0" t="n">
        <f aca="false">IF(C800=0,IF(C799=0,IF(C798=0,IF(C797=0,IF(C796=0,0,D799),D799),D799),D799),C800+D799)</f>
        <v>0</v>
      </c>
      <c r="F800" s="0" t="n">
        <f aca="false">IF(E800="",0,E800)</f>
        <v>0</v>
      </c>
    </row>
    <row r="801" customFormat="false" ht="13.8" hidden="false" customHeight="false" outlineLevel="0" collapsed="false">
      <c r="A801" s="5" t="n">
        <v>42164.3125</v>
      </c>
      <c r="B801" s="0" t="n">
        <v>0.39</v>
      </c>
      <c r="C801" s="0" t="n">
        <v>0</v>
      </c>
      <c r="D801" s="0" t="n">
        <f aca="false">IF(C801=0,IF(C800=0,IF(C799=0,IF(C798=0,IF(C797=0,0,D800),D800),D800),D800),C801+D800)</f>
        <v>0</v>
      </c>
      <c r="F801" s="0" t="n">
        <f aca="false">IF(E801="",0,E801)</f>
        <v>0</v>
      </c>
    </row>
    <row r="802" customFormat="false" ht="13.8" hidden="false" customHeight="false" outlineLevel="0" collapsed="false">
      <c r="A802" s="5" t="n">
        <v>42164.3229166667</v>
      </c>
      <c r="B802" s="0" t="n">
        <v>0.38</v>
      </c>
      <c r="C802" s="0" t="n">
        <v>0</v>
      </c>
      <c r="D802" s="0" t="n">
        <f aca="false">IF(C802=0,IF(C801=0,IF(C800=0,IF(C799=0,IF(C798=0,0,D801),D801),D801),D801),C802+D801)</f>
        <v>0</v>
      </c>
      <c r="F802" s="0" t="n">
        <f aca="false">IF(E802="",0,E802)</f>
        <v>0</v>
      </c>
    </row>
    <row r="803" customFormat="false" ht="13.8" hidden="false" customHeight="false" outlineLevel="0" collapsed="false">
      <c r="A803" s="5" t="n">
        <v>42164.3333333333</v>
      </c>
      <c r="B803" s="0" t="n">
        <v>0.38</v>
      </c>
      <c r="C803" s="0" t="n">
        <v>0</v>
      </c>
      <c r="D803" s="0" t="n">
        <f aca="false">IF(C803=0,IF(C802=0,IF(C801=0,IF(C800=0,IF(C799=0,0,D802),D802),D802),D802),C803+D802)</f>
        <v>0</v>
      </c>
      <c r="E803" s="0" t="n">
        <v>77</v>
      </c>
      <c r="F803" s="0" t="n">
        <f aca="false">IF(E803="",0,E803)</f>
        <v>77</v>
      </c>
    </row>
    <row r="804" customFormat="false" ht="13.8" hidden="false" customHeight="false" outlineLevel="0" collapsed="false">
      <c r="A804" s="5" t="n">
        <v>42164.34375</v>
      </c>
      <c r="B804" s="0" t="n">
        <v>0.38</v>
      </c>
      <c r="C804" s="0" t="n">
        <v>0</v>
      </c>
      <c r="D804" s="0" t="n">
        <f aca="false">IF(C804=0,IF(C803=0,IF(C802=0,IF(C801=0,IF(C800=0,0,D803),D803),D803),D803),C804+D803)</f>
        <v>0</v>
      </c>
      <c r="F804" s="0" t="n">
        <f aca="false">IF(E804="",0,E804)</f>
        <v>0</v>
      </c>
    </row>
    <row r="805" customFormat="false" ht="13.8" hidden="false" customHeight="false" outlineLevel="0" collapsed="false">
      <c r="A805" s="5" t="n">
        <v>42164.3541666667</v>
      </c>
      <c r="B805" s="0" t="n">
        <v>0.38</v>
      </c>
      <c r="C805" s="0" t="n">
        <v>0</v>
      </c>
      <c r="D805" s="0" t="n">
        <f aca="false">IF(C805=0,IF(C804=0,IF(C803=0,IF(C802=0,IF(C801=0,0,D804),D804),D804),D804),C805+D804)</f>
        <v>0</v>
      </c>
      <c r="F805" s="0" t="n">
        <f aca="false">IF(E805="",0,E805)</f>
        <v>0</v>
      </c>
    </row>
    <row r="806" customFormat="false" ht="13.8" hidden="false" customHeight="false" outlineLevel="0" collapsed="false">
      <c r="A806" s="5" t="n">
        <v>42164.3645833333</v>
      </c>
      <c r="B806" s="0" t="n">
        <v>0.37</v>
      </c>
      <c r="C806" s="0" t="n">
        <v>0</v>
      </c>
      <c r="D806" s="0" t="n">
        <f aca="false">IF(C806=0,IF(C805=0,IF(C804=0,IF(C803=0,IF(C802=0,0,D805),D805),D805),D805),C806+D805)</f>
        <v>0</v>
      </c>
      <c r="F806" s="0" t="n">
        <f aca="false">IF(E806="",0,E806)</f>
        <v>0</v>
      </c>
    </row>
    <row r="807" customFormat="false" ht="13.8" hidden="false" customHeight="false" outlineLevel="0" collapsed="false">
      <c r="A807" s="5" t="n">
        <v>42164.375</v>
      </c>
      <c r="B807" s="0" t="n">
        <v>0.37</v>
      </c>
      <c r="C807" s="0" t="n">
        <v>0</v>
      </c>
      <c r="D807" s="0" t="n">
        <f aca="false">IF(C807=0,IF(C806=0,IF(C805=0,IF(C804=0,IF(C803=0,0,D806),D806),D806),D806),C807+D806)</f>
        <v>0</v>
      </c>
      <c r="E807" s="0" t="n">
        <v>80</v>
      </c>
      <c r="F807" s="0" t="n">
        <f aca="false">IF(E807="",0,E807)</f>
        <v>80</v>
      </c>
    </row>
    <row r="808" customFormat="false" ht="13.8" hidden="false" customHeight="false" outlineLevel="0" collapsed="false">
      <c r="A808" s="5" t="n">
        <v>42164.3854166667</v>
      </c>
      <c r="B808" s="0" t="n">
        <v>0.37</v>
      </c>
      <c r="C808" s="0" t="n">
        <v>0</v>
      </c>
      <c r="D808" s="0" t="n">
        <f aca="false">IF(C808=0,IF(C807=0,IF(C806=0,IF(C805=0,IF(C804=0,0,D807),D807),D807),D807),C808+D807)</f>
        <v>0</v>
      </c>
      <c r="F808" s="0" t="n">
        <f aca="false">IF(E808="",0,E808)</f>
        <v>0</v>
      </c>
    </row>
    <row r="809" customFormat="false" ht="13.8" hidden="false" customHeight="false" outlineLevel="0" collapsed="false">
      <c r="A809" s="5" t="n">
        <v>42164.3958333333</v>
      </c>
      <c r="B809" s="0" t="n">
        <v>0.37</v>
      </c>
      <c r="C809" s="0" t="n">
        <v>0</v>
      </c>
      <c r="D809" s="0" t="n">
        <f aca="false">IF(C809=0,IF(C808=0,IF(C807=0,IF(C806=0,IF(C805=0,0,D808),D808),D808),D808),C809+D808)</f>
        <v>0</v>
      </c>
      <c r="F809" s="0" t="n">
        <f aca="false">IF(E809="",0,E809)</f>
        <v>0</v>
      </c>
    </row>
    <row r="810" customFormat="false" ht="13.8" hidden="false" customHeight="false" outlineLevel="0" collapsed="false">
      <c r="A810" s="5" t="n">
        <v>42164.40625</v>
      </c>
      <c r="B810" s="0" t="n">
        <v>0.37</v>
      </c>
      <c r="C810" s="0" t="n">
        <v>0.02</v>
      </c>
      <c r="D810" s="0" t="n">
        <f aca="false">IF(C810=0,IF(C809=0,IF(C808=0,IF(C807=0,IF(C806=0,0,D809),D809),D809),D809),C810+D809)</f>
        <v>0.02</v>
      </c>
      <c r="F810" s="0" t="n">
        <f aca="false">IF(E810="",0,E810)</f>
        <v>0</v>
      </c>
    </row>
    <row r="811" customFormat="false" ht="13.8" hidden="false" customHeight="false" outlineLevel="0" collapsed="false">
      <c r="A811" s="5" t="n">
        <v>42164.4166666667</v>
      </c>
      <c r="B811" s="0" t="n">
        <v>0.37</v>
      </c>
      <c r="C811" s="0" t="n">
        <v>0.02</v>
      </c>
      <c r="D811" s="0" t="n">
        <f aca="false">IF(C811=0,IF(C810=0,IF(C809=0,IF(C808=0,IF(C807=0,0,D810),D810),D810),D810),C811+D810)</f>
        <v>0.04</v>
      </c>
      <c r="E811" s="0" t="n">
        <v>79</v>
      </c>
      <c r="F811" s="0" t="n">
        <f aca="false">IF(E811="",0,E811)</f>
        <v>79</v>
      </c>
    </row>
    <row r="812" customFormat="false" ht="13.8" hidden="false" customHeight="false" outlineLevel="0" collapsed="false">
      <c r="A812" s="5" t="n">
        <v>42164.4270833333</v>
      </c>
      <c r="B812" s="0" t="n">
        <v>0.37</v>
      </c>
      <c r="C812" s="0" t="n">
        <v>0.01</v>
      </c>
      <c r="D812" s="0" t="n">
        <f aca="false">IF(C812=0,IF(C811=0,IF(C810=0,IF(C809=0,IF(C808=0,0,D811),D811),D811),D811),C812+D811)</f>
        <v>0.05</v>
      </c>
      <c r="F812" s="0" t="n">
        <f aca="false">IF(E812="",0,E812)</f>
        <v>0</v>
      </c>
    </row>
    <row r="813" customFormat="false" ht="13.8" hidden="false" customHeight="false" outlineLevel="0" collapsed="false">
      <c r="A813" s="5" t="n">
        <v>42164.4375</v>
      </c>
      <c r="B813" s="0" t="n">
        <v>0.38</v>
      </c>
      <c r="C813" s="0" t="n">
        <v>0</v>
      </c>
      <c r="D813" s="0" t="n">
        <f aca="false">IF(C813=0,IF(C812=0,IF(C811=0,IF(C810=0,IF(C809=0,0,D812),D812),D812),D812),C813+D812)</f>
        <v>0.05</v>
      </c>
      <c r="F813" s="0" t="n">
        <f aca="false">IF(E813="",0,E813)</f>
        <v>0</v>
      </c>
    </row>
    <row r="814" customFormat="false" ht="13.8" hidden="false" customHeight="false" outlineLevel="0" collapsed="false">
      <c r="A814" s="5" t="n">
        <v>42164.4479166667</v>
      </c>
      <c r="B814" s="0" t="n">
        <v>0.38</v>
      </c>
      <c r="C814" s="0" t="n">
        <v>0</v>
      </c>
      <c r="D814" s="0" t="n">
        <f aca="false">IF(C814=0,IF(C813=0,IF(C812=0,IF(C811=0,IF(C810=0,0,D813),D813),D813),D813),C814+D813)</f>
        <v>0.05</v>
      </c>
      <c r="F814" s="0" t="n">
        <f aca="false">IF(E814="",0,E814)</f>
        <v>0</v>
      </c>
    </row>
    <row r="815" customFormat="false" ht="13.8" hidden="false" customHeight="false" outlineLevel="0" collapsed="false">
      <c r="A815" s="5" t="n">
        <v>42164.4583333333</v>
      </c>
      <c r="B815" s="0" t="n">
        <v>0.42</v>
      </c>
      <c r="C815" s="0" t="n">
        <v>0</v>
      </c>
      <c r="D815" s="0" t="n">
        <f aca="false">IF(C815=0,IF(C814=0,IF(C813=0,IF(C812=0,IF(C811=0,0,D814),D814),D814),D814),C815+D814)</f>
        <v>0.05</v>
      </c>
      <c r="E815" s="0" t="n">
        <v>92</v>
      </c>
      <c r="F815" s="0" t="n">
        <f aca="false">IF(E815="",0,E815)</f>
        <v>92</v>
      </c>
    </row>
    <row r="816" customFormat="false" ht="13.8" hidden="false" customHeight="false" outlineLevel="0" collapsed="false">
      <c r="A816" s="5" t="n">
        <v>42164.46875</v>
      </c>
      <c r="B816" s="0" t="n">
        <v>0.5</v>
      </c>
      <c r="C816" s="0" t="n">
        <v>0</v>
      </c>
      <c r="D816" s="0" t="n">
        <f aca="false">IF(C816=0,IF(C815=0,IF(C814=0,IF(C813=0,IF(C812=0,0,D815),D815),D815),D815),C816+D815)</f>
        <v>0.05</v>
      </c>
      <c r="F816" s="0" t="n">
        <f aca="false">IF(E816="",0,E816)</f>
        <v>0</v>
      </c>
    </row>
    <row r="817" customFormat="false" ht="13.8" hidden="false" customHeight="false" outlineLevel="0" collapsed="false">
      <c r="A817" s="5" t="n">
        <v>42164.4791666667</v>
      </c>
      <c r="B817" s="0" t="n">
        <v>0.55</v>
      </c>
      <c r="C817" s="0" t="n">
        <v>0</v>
      </c>
      <c r="D817" s="0" t="n">
        <f aca="false">IF(C817=0,IF(C816=0,IF(C815=0,IF(C814=0,IF(C813=0,0,D816),D816),D816),D816),C817+D816)</f>
        <v>0</v>
      </c>
      <c r="F817" s="0" t="n">
        <f aca="false">IF(E817="",0,E817)</f>
        <v>0</v>
      </c>
    </row>
    <row r="818" customFormat="false" ht="13.8" hidden="false" customHeight="false" outlineLevel="0" collapsed="false">
      <c r="A818" s="5" t="n">
        <v>42164.4895833333</v>
      </c>
      <c r="B818" s="0" t="n">
        <v>0.55</v>
      </c>
      <c r="C818" s="0" t="n">
        <v>0</v>
      </c>
      <c r="D818" s="0" t="n">
        <f aca="false">IF(C818=0,IF(C817=0,IF(C816=0,IF(C815=0,IF(C814=0,0,D817),D817),D817),D817),C818+D817)</f>
        <v>0</v>
      </c>
      <c r="F818" s="0" t="n">
        <f aca="false">IF(E818="",0,E818)</f>
        <v>0</v>
      </c>
    </row>
    <row r="819" customFormat="false" ht="13.8" hidden="false" customHeight="false" outlineLevel="0" collapsed="false">
      <c r="A819" s="5" t="n">
        <v>42164.5</v>
      </c>
      <c r="B819" s="0" t="n">
        <v>0.55</v>
      </c>
      <c r="C819" s="0" t="n">
        <v>0</v>
      </c>
      <c r="D819" s="0" t="n">
        <f aca="false">IF(C819=0,IF(C818=0,IF(C817=0,IF(C816=0,IF(C815=0,0,D818),D818),D818),D818),C819+D818)</f>
        <v>0</v>
      </c>
      <c r="E819" s="0" t="n">
        <v>97</v>
      </c>
      <c r="F819" s="0" t="n">
        <f aca="false">IF(E819="",0,E819)</f>
        <v>97</v>
      </c>
    </row>
    <row r="820" customFormat="false" ht="13.8" hidden="false" customHeight="false" outlineLevel="0" collapsed="false">
      <c r="A820" s="5" t="n">
        <v>42164.5104166667</v>
      </c>
      <c r="B820" s="0" t="n">
        <v>0.53</v>
      </c>
      <c r="C820" s="0" t="n">
        <v>0</v>
      </c>
      <c r="D820" s="0" t="n">
        <f aca="false">IF(C820=0,IF(C819=0,IF(C818=0,IF(C817=0,IF(C816=0,0,D819),D819),D819),D819),C820+D819)</f>
        <v>0</v>
      </c>
      <c r="F820" s="0" t="n">
        <f aca="false">IF(E820="",0,E820)</f>
        <v>0</v>
      </c>
    </row>
    <row r="821" customFormat="false" ht="13.8" hidden="false" customHeight="false" outlineLevel="0" collapsed="false">
      <c r="A821" s="5" t="n">
        <v>42164.5208333333</v>
      </c>
      <c r="B821" s="0" t="n">
        <v>0.52</v>
      </c>
      <c r="C821" s="0" t="n">
        <v>0</v>
      </c>
      <c r="D821" s="0" t="n">
        <f aca="false">IF(C821=0,IF(C820=0,IF(C819=0,IF(C818=0,IF(C817=0,0,D820),D820),D820),D820),C821+D820)</f>
        <v>0</v>
      </c>
      <c r="F821" s="0" t="n">
        <f aca="false">IF(E821="",0,E821)</f>
        <v>0</v>
      </c>
    </row>
    <row r="822" customFormat="false" ht="13.8" hidden="false" customHeight="false" outlineLevel="0" collapsed="false">
      <c r="A822" s="5" t="n">
        <v>42164.53125</v>
      </c>
      <c r="B822" s="0" t="n">
        <v>0.5</v>
      </c>
      <c r="C822" s="0" t="n">
        <v>0</v>
      </c>
      <c r="D822" s="0" t="n">
        <f aca="false">IF(C822=0,IF(C821=0,IF(C820=0,IF(C819=0,IF(C818=0,0,D821),D821),D821),D821),C822+D821)</f>
        <v>0</v>
      </c>
      <c r="F822" s="0" t="n">
        <f aca="false">IF(E822="",0,E822)</f>
        <v>0</v>
      </c>
    </row>
    <row r="823" customFormat="false" ht="13.8" hidden="false" customHeight="false" outlineLevel="0" collapsed="false">
      <c r="A823" s="5" t="n">
        <v>42164.5416666667</v>
      </c>
      <c r="B823" s="0" t="n">
        <v>0.49</v>
      </c>
      <c r="C823" s="0" t="n">
        <v>0</v>
      </c>
      <c r="D823" s="0" t="n">
        <f aca="false">IF(C823=0,IF(C822=0,IF(C821=0,IF(C820=0,IF(C819=0,0,D822),D822),D822),D822),C823+D822)</f>
        <v>0</v>
      </c>
      <c r="E823" s="0" t="n">
        <v>97</v>
      </c>
      <c r="F823" s="0" t="n">
        <f aca="false">IF(E823="",0,E823)</f>
        <v>97</v>
      </c>
    </row>
    <row r="824" customFormat="false" ht="13.8" hidden="false" customHeight="false" outlineLevel="0" collapsed="false">
      <c r="A824" s="5" t="n">
        <v>42164.5520833333</v>
      </c>
      <c r="B824" s="0" t="n">
        <v>0.5</v>
      </c>
      <c r="C824" s="0" t="n">
        <v>0</v>
      </c>
      <c r="D824" s="0" t="n">
        <f aca="false">IF(C824=0,IF(C823=0,IF(C822=0,IF(C821=0,IF(C820=0,0,D823),D823),D823),D823),C824+D823)</f>
        <v>0</v>
      </c>
      <c r="F824" s="0" t="n">
        <f aca="false">IF(E824="",0,E824)</f>
        <v>0</v>
      </c>
    </row>
    <row r="825" customFormat="false" ht="13.8" hidden="false" customHeight="false" outlineLevel="0" collapsed="false">
      <c r="A825" s="5" t="n">
        <v>42164.5625</v>
      </c>
      <c r="B825" s="0" t="n">
        <v>0.51</v>
      </c>
      <c r="C825" s="0" t="n">
        <v>0</v>
      </c>
      <c r="D825" s="0" t="n">
        <f aca="false">IF(C825=0,IF(C824=0,IF(C823=0,IF(C822=0,IF(C821=0,0,D824),D824),D824),D824),C825+D824)</f>
        <v>0</v>
      </c>
      <c r="F825" s="0" t="n">
        <f aca="false">IF(E825="",0,E825)</f>
        <v>0</v>
      </c>
    </row>
    <row r="826" customFormat="false" ht="13.8" hidden="false" customHeight="false" outlineLevel="0" collapsed="false">
      <c r="A826" s="5" t="n">
        <v>42164.5729166667</v>
      </c>
      <c r="B826" s="0" t="n">
        <v>0.51</v>
      </c>
      <c r="C826" s="0" t="n">
        <v>0</v>
      </c>
      <c r="D826" s="0" t="n">
        <f aca="false">IF(C826=0,IF(C825=0,IF(C824=0,IF(C823=0,IF(C822=0,0,D825),D825),D825),D825),C826+D825)</f>
        <v>0</v>
      </c>
      <c r="F826" s="0" t="n">
        <f aca="false">IF(E826="",0,E826)</f>
        <v>0</v>
      </c>
    </row>
    <row r="827" customFormat="false" ht="13.8" hidden="false" customHeight="false" outlineLevel="0" collapsed="false">
      <c r="A827" s="5" t="n">
        <v>42164.5833333333</v>
      </c>
      <c r="B827" s="0" t="n">
        <v>0.5</v>
      </c>
      <c r="C827" s="0" t="n">
        <v>0</v>
      </c>
      <c r="D827" s="0" t="n">
        <f aca="false">IF(C827=0,IF(C826=0,IF(C825=0,IF(C824=0,IF(C823=0,0,D826),D826),D826),D826),C827+D826)</f>
        <v>0</v>
      </c>
      <c r="E827" s="0" t="n">
        <v>101</v>
      </c>
      <c r="F827" s="0" t="n">
        <f aca="false">IF(E827="",0,E827)</f>
        <v>101</v>
      </c>
    </row>
    <row r="828" customFormat="false" ht="13.8" hidden="false" customHeight="false" outlineLevel="0" collapsed="false">
      <c r="A828" s="5" t="n">
        <v>42164.59375</v>
      </c>
      <c r="B828" s="0" t="n">
        <v>0.49</v>
      </c>
      <c r="C828" s="0" t="n">
        <v>0</v>
      </c>
      <c r="D828" s="0" t="n">
        <f aca="false">IF(C828=0,IF(C827=0,IF(C826=0,IF(C825=0,IF(C824=0,0,D827),D827),D827),D827),C828+D827)</f>
        <v>0</v>
      </c>
      <c r="F828" s="0" t="n">
        <f aca="false">IF(E828="",0,E828)</f>
        <v>0</v>
      </c>
    </row>
    <row r="829" customFormat="false" ht="13.8" hidden="false" customHeight="false" outlineLevel="0" collapsed="false">
      <c r="A829" s="5" t="n">
        <v>42164.6041666667</v>
      </c>
      <c r="B829" s="0" t="n">
        <v>0.48</v>
      </c>
      <c r="C829" s="0" t="n">
        <v>0</v>
      </c>
      <c r="D829" s="0" t="n">
        <f aca="false">IF(C829=0,IF(C828=0,IF(C827=0,IF(C826=0,IF(C825=0,0,D828),D828),D828),D828),C829+D828)</f>
        <v>0</v>
      </c>
      <c r="F829" s="0" t="n">
        <f aca="false">IF(E829="",0,E829)</f>
        <v>0</v>
      </c>
    </row>
    <row r="830" customFormat="false" ht="13.8" hidden="false" customHeight="false" outlineLevel="0" collapsed="false">
      <c r="A830" s="5" t="n">
        <v>42164.6145833333</v>
      </c>
      <c r="B830" s="0" t="n">
        <v>0.47</v>
      </c>
      <c r="C830" s="0" t="n">
        <v>0</v>
      </c>
      <c r="D830" s="0" t="n">
        <f aca="false">IF(C830=0,IF(C829=0,IF(C828=0,IF(C827=0,IF(C826=0,0,D829),D829),D829),D829),C830+D829)</f>
        <v>0</v>
      </c>
      <c r="F830" s="0" t="n">
        <f aca="false">IF(E830="",0,E830)</f>
        <v>0</v>
      </c>
    </row>
    <row r="831" customFormat="false" ht="13.8" hidden="false" customHeight="false" outlineLevel="0" collapsed="false">
      <c r="A831" s="5" t="n">
        <v>42164.625</v>
      </c>
      <c r="B831" s="0" t="n">
        <v>0.46</v>
      </c>
      <c r="C831" s="0" t="n">
        <v>0</v>
      </c>
      <c r="D831" s="0" t="n">
        <f aca="false">IF(C831=0,IF(C830=0,IF(C829=0,IF(C828=0,IF(C827=0,0,D830),D830),D830),D830),C831+D830)</f>
        <v>0</v>
      </c>
      <c r="E831" s="0" t="n">
        <v>95</v>
      </c>
      <c r="F831" s="0" t="n">
        <f aca="false">IF(E831="",0,E831)</f>
        <v>95</v>
      </c>
    </row>
    <row r="832" customFormat="false" ht="13.8" hidden="false" customHeight="false" outlineLevel="0" collapsed="false">
      <c r="A832" s="5" t="n">
        <v>42164.6354166667</v>
      </c>
      <c r="B832" s="0" t="n">
        <v>0.45</v>
      </c>
      <c r="C832" s="0" t="n">
        <v>0</v>
      </c>
      <c r="D832" s="0" t="n">
        <f aca="false">IF(C832=0,IF(C831=0,IF(C830=0,IF(C829=0,IF(C828=0,0,D831),D831),D831),D831),C832+D831)</f>
        <v>0</v>
      </c>
      <c r="F832" s="0" t="n">
        <f aca="false">IF(E832="",0,E832)</f>
        <v>0</v>
      </c>
    </row>
    <row r="833" customFormat="false" ht="13.8" hidden="false" customHeight="false" outlineLevel="0" collapsed="false">
      <c r="A833" s="5" t="n">
        <v>42164.6458333333</v>
      </c>
      <c r="B833" s="0" t="n">
        <v>0.44</v>
      </c>
      <c r="C833" s="0" t="n">
        <v>0</v>
      </c>
      <c r="D833" s="0" t="n">
        <f aca="false">IF(C833=0,IF(C832=0,IF(C831=0,IF(C830=0,IF(C829=0,0,D832),D832),D832),D832),C833+D832)</f>
        <v>0</v>
      </c>
      <c r="F833" s="0" t="n">
        <f aca="false">IF(E833="",0,E833)</f>
        <v>0</v>
      </c>
    </row>
    <row r="834" customFormat="false" ht="13.8" hidden="false" customHeight="false" outlineLevel="0" collapsed="false">
      <c r="A834" s="5" t="n">
        <v>42164.65625</v>
      </c>
      <c r="B834" s="0" t="n">
        <v>0.43</v>
      </c>
      <c r="C834" s="0" t="n">
        <v>0.07</v>
      </c>
      <c r="D834" s="0" t="n">
        <f aca="false">IF(C834=0,IF(C833=0,IF(C832=0,IF(C831=0,IF(C830=0,0,D833),D833),D833),D833),C834+D833)</f>
        <v>0.07</v>
      </c>
      <c r="F834" s="0" t="n">
        <f aca="false">IF(E834="",0,E834)</f>
        <v>0</v>
      </c>
    </row>
    <row r="835" customFormat="false" ht="13.8" hidden="false" customHeight="false" outlineLevel="0" collapsed="false">
      <c r="A835" s="5" t="n">
        <v>42164.6666666667</v>
      </c>
      <c r="B835" s="0" t="n">
        <v>0.46</v>
      </c>
      <c r="C835" s="0" t="n">
        <v>0.07</v>
      </c>
      <c r="D835" s="0" t="n">
        <f aca="false">IF(C835=0,IF(C834=0,IF(C833=0,IF(C832=0,IF(C831=0,0,D834),D834),D834),D834),C835+D834)</f>
        <v>0.14</v>
      </c>
      <c r="E835" s="0" t="n">
        <v>77</v>
      </c>
      <c r="F835" s="0" t="n">
        <f aca="false">IF(E835="",0,E835)</f>
        <v>77</v>
      </c>
    </row>
    <row r="836" customFormat="false" ht="13.8" hidden="false" customHeight="false" outlineLevel="0" collapsed="false">
      <c r="A836" s="5" t="n">
        <v>42164.6770833333</v>
      </c>
      <c r="B836" s="0" t="n">
        <v>0.7</v>
      </c>
      <c r="C836" s="0" t="n">
        <v>0</v>
      </c>
      <c r="D836" s="0" t="n">
        <f aca="false">IF(C836=0,IF(C835=0,IF(C834=0,IF(C833=0,IF(C832=0,0,D835),D835),D835),D835),C836+D835)</f>
        <v>0.14</v>
      </c>
      <c r="F836" s="0" t="n">
        <f aca="false">IF(E836="",0,E836)</f>
        <v>0</v>
      </c>
    </row>
    <row r="837" customFormat="false" ht="13.8" hidden="false" customHeight="false" outlineLevel="0" collapsed="false">
      <c r="A837" s="5" t="n">
        <v>42164.6875</v>
      </c>
      <c r="B837" s="0" t="n">
        <v>1.29</v>
      </c>
      <c r="C837" s="0" t="n">
        <v>0.01</v>
      </c>
      <c r="D837" s="0" t="n">
        <f aca="false">IF(C837=0,IF(C836=0,IF(C835=0,IF(C834=0,IF(C833=0,0,D836),D836),D836),D836),C837+D836)</f>
        <v>0.15</v>
      </c>
      <c r="F837" s="0" t="n">
        <f aca="false">IF(E837="",0,E837)</f>
        <v>0</v>
      </c>
    </row>
    <row r="838" customFormat="false" ht="13.8" hidden="false" customHeight="false" outlineLevel="0" collapsed="false">
      <c r="A838" s="5" t="n">
        <v>42164.6979166667</v>
      </c>
      <c r="B838" s="0" t="n">
        <v>1.27</v>
      </c>
      <c r="C838" s="0" t="n">
        <v>0.01</v>
      </c>
      <c r="D838" s="0" t="n">
        <f aca="false">IF(C838=0,IF(C837=0,IF(C836=0,IF(C835=0,IF(C834=0,0,D837),D837),D837),D837),C838+D837)</f>
        <v>0.16</v>
      </c>
      <c r="F838" s="0" t="n">
        <f aca="false">IF(E838="",0,E838)</f>
        <v>0</v>
      </c>
    </row>
    <row r="839" customFormat="false" ht="13.8" hidden="false" customHeight="false" outlineLevel="0" collapsed="false">
      <c r="A839" s="5" t="n">
        <v>42164.7083333333</v>
      </c>
      <c r="B839" s="0" t="n">
        <v>1.17</v>
      </c>
      <c r="C839" s="0" t="n">
        <v>0.01</v>
      </c>
      <c r="D839" s="0" t="n">
        <f aca="false">IF(C839=0,IF(C838=0,IF(C837=0,IF(C836=0,IF(C835=0,0,D838),D838),D838),D838),C839+D838)</f>
        <v>0.17</v>
      </c>
      <c r="E839" s="0" t="n">
        <v>75</v>
      </c>
      <c r="F839" s="0" t="n">
        <f aca="false">IF(E839="",0,E839)</f>
        <v>75</v>
      </c>
    </row>
    <row r="840" customFormat="false" ht="13.8" hidden="false" customHeight="false" outlineLevel="0" collapsed="false">
      <c r="A840" s="5" t="n">
        <v>42164.71875</v>
      </c>
      <c r="B840" s="0" t="n">
        <v>1.21</v>
      </c>
      <c r="C840" s="0" t="n">
        <v>0.03</v>
      </c>
      <c r="D840" s="0" t="n">
        <f aca="false">IF(C840=0,IF(C839=0,IF(C838=0,IF(C837=0,IF(C836=0,0,D839),D839),D839),D839),C840+D839)</f>
        <v>0.2</v>
      </c>
      <c r="F840" s="0" t="n">
        <f aca="false">IF(E840="",0,E840)</f>
        <v>0</v>
      </c>
    </row>
    <row r="841" customFormat="false" ht="13.8" hidden="false" customHeight="false" outlineLevel="0" collapsed="false">
      <c r="A841" s="5" t="n">
        <v>42164.7291666667</v>
      </c>
      <c r="B841" s="0" t="n">
        <v>1.27</v>
      </c>
      <c r="C841" s="0" t="n">
        <v>0.01</v>
      </c>
      <c r="D841" s="0" t="n">
        <f aca="false">IF(C841=0,IF(C840=0,IF(C839=0,IF(C838=0,IF(C837=0,0,D840),D840),D840),D840),C841+D840)</f>
        <v>0.21</v>
      </c>
      <c r="F841" s="0" t="n">
        <f aca="false">IF(E841="",0,E841)</f>
        <v>0</v>
      </c>
    </row>
    <row r="842" customFormat="false" ht="13.8" hidden="false" customHeight="false" outlineLevel="0" collapsed="false">
      <c r="A842" s="5" t="n">
        <v>42164.7395833333</v>
      </c>
      <c r="B842" s="0" t="n">
        <v>1.29</v>
      </c>
      <c r="C842" s="0" t="n">
        <v>0.01</v>
      </c>
      <c r="D842" s="0" t="n">
        <f aca="false">IF(C842=0,IF(C841=0,IF(C840=0,IF(C839=0,IF(C838=0,0,D841),D841),D841),D841),C842+D841)</f>
        <v>0.22</v>
      </c>
      <c r="F842" s="0" t="n">
        <f aca="false">IF(E842="",0,E842)</f>
        <v>0</v>
      </c>
    </row>
    <row r="843" customFormat="false" ht="13.8" hidden="false" customHeight="false" outlineLevel="0" collapsed="false">
      <c r="A843" s="5" t="n">
        <v>42164.75</v>
      </c>
      <c r="B843" s="0" t="n">
        <v>1.29</v>
      </c>
      <c r="C843" s="0" t="n">
        <v>0</v>
      </c>
      <c r="D843" s="0" t="n">
        <f aca="false">IF(C843=0,IF(C842=0,IF(C841=0,IF(C840=0,IF(C839=0,0,D842),D842),D842),D842),C843+D842)</f>
        <v>0.22</v>
      </c>
      <c r="E843" s="0" t="n">
        <v>75</v>
      </c>
      <c r="F843" s="0" t="n">
        <f aca="false">IF(E843="",0,E843)</f>
        <v>75</v>
      </c>
    </row>
    <row r="844" customFormat="false" ht="13.8" hidden="false" customHeight="false" outlineLevel="0" collapsed="false">
      <c r="A844" s="5" t="n">
        <v>42164.7604166667</v>
      </c>
      <c r="B844" s="0" t="n">
        <v>1.26</v>
      </c>
      <c r="C844" s="0" t="n">
        <v>0</v>
      </c>
      <c r="D844" s="0" t="n">
        <f aca="false">IF(C844=0,IF(C843=0,IF(C842=0,IF(C841=0,IF(C840=0,0,D843),D843),D843),D843),C844+D843)</f>
        <v>0.22</v>
      </c>
      <c r="F844" s="0" t="n">
        <f aca="false">IF(E844="",0,E844)</f>
        <v>0</v>
      </c>
    </row>
    <row r="845" customFormat="false" ht="13.8" hidden="false" customHeight="false" outlineLevel="0" collapsed="false">
      <c r="A845" s="5" t="n">
        <v>42164.7708333333</v>
      </c>
      <c r="B845" s="0" t="n">
        <v>1.26</v>
      </c>
      <c r="C845" s="0" t="n">
        <v>0</v>
      </c>
      <c r="D845" s="0" t="n">
        <f aca="false">IF(C845=0,IF(C844=0,IF(C843=0,IF(C842=0,IF(C841=0,0,D844),D844),D844),D844),C845+D844)</f>
        <v>0.22</v>
      </c>
      <c r="F845" s="0" t="n">
        <f aca="false">IF(E845="",0,E845)</f>
        <v>0</v>
      </c>
    </row>
    <row r="846" customFormat="false" ht="13.8" hidden="false" customHeight="false" outlineLevel="0" collapsed="false">
      <c r="A846" s="5" t="n">
        <v>42164.78125</v>
      </c>
      <c r="B846" s="0" t="n">
        <v>1.25</v>
      </c>
      <c r="C846" s="0" t="n">
        <v>0</v>
      </c>
      <c r="D846" s="0" t="n">
        <f aca="false">IF(C846=0,IF(C845=0,IF(C844=0,IF(C843=0,IF(C842=0,0,D845),D845),D845),D845),C846+D845)</f>
        <v>0.22</v>
      </c>
      <c r="F846" s="0" t="n">
        <f aca="false">IF(E846="",0,E846)</f>
        <v>0</v>
      </c>
    </row>
    <row r="847" customFormat="false" ht="13.8" hidden="false" customHeight="false" outlineLevel="0" collapsed="false">
      <c r="A847" s="5" t="n">
        <v>42164.7916666667</v>
      </c>
      <c r="B847" s="0" t="n">
        <v>1.18</v>
      </c>
      <c r="C847" s="0" t="n">
        <v>0</v>
      </c>
      <c r="D847" s="0" t="n">
        <f aca="false">IF(C847=0,IF(C846=0,IF(C845=0,IF(C844=0,IF(C843=0,0,D846),D846),D846),D846),C847+D846)</f>
        <v>0</v>
      </c>
      <c r="E847" s="0" t="n">
        <v>75</v>
      </c>
      <c r="F847" s="0" t="n">
        <f aca="false">IF(E847="",0,E847)</f>
        <v>75</v>
      </c>
    </row>
    <row r="848" customFormat="false" ht="13.8" hidden="false" customHeight="false" outlineLevel="0" collapsed="false">
      <c r="A848" s="5" t="n">
        <v>42164.8020833333</v>
      </c>
      <c r="B848" s="0" t="n">
        <v>1.12</v>
      </c>
      <c r="C848" s="0" t="n">
        <v>0</v>
      </c>
      <c r="D848" s="0" t="n">
        <f aca="false">IF(C848=0,IF(C847=0,IF(C846=0,IF(C845=0,IF(C844=0,0,D847),D847),D847),D847),C848+D847)</f>
        <v>0</v>
      </c>
      <c r="F848" s="0" t="n">
        <f aca="false">IF(E848="",0,E848)</f>
        <v>0</v>
      </c>
    </row>
    <row r="849" customFormat="false" ht="13.8" hidden="false" customHeight="false" outlineLevel="0" collapsed="false">
      <c r="A849" s="5" t="n">
        <v>42164.8125</v>
      </c>
      <c r="B849" s="0" t="n">
        <v>1.06</v>
      </c>
      <c r="C849" s="0" t="n">
        <v>0</v>
      </c>
      <c r="D849" s="0" t="n">
        <f aca="false">IF(C849=0,IF(C848=0,IF(C847=0,IF(C846=0,IF(C845=0,0,D848),D848),D848),D848),C849+D848)</f>
        <v>0</v>
      </c>
      <c r="F849" s="0" t="n">
        <f aca="false">IF(E849="",0,E849)</f>
        <v>0</v>
      </c>
    </row>
    <row r="850" customFormat="false" ht="13.8" hidden="false" customHeight="false" outlineLevel="0" collapsed="false">
      <c r="A850" s="5" t="n">
        <v>42164.8229166667</v>
      </c>
      <c r="B850" s="0" t="n">
        <v>1.01</v>
      </c>
      <c r="C850" s="0" t="n">
        <v>0</v>
      </c>
      <c r="D850" s="0" t="n">
        <f aca="false">IF(C850=0,IF(C849=0,IF(C848=0,IF(C847=0,IF(C846=0,0,D849),D849),D849),D849),C850+D849)</f>
        <v>0</v>
      </c>
      <c r="F850" s="0" t="n">
        <f aca="false">IF(E850="",0,E850)</f>
        <v>0</v>
      </c>
    </row>
    <row r="851" customFormat="false" ht="13.8" hidden="false" customHeight="false" outlineLevel="0" collapsed="false">
      <c r="A851" s="5" t="n">
        <v>42164.8333333333</v>
      </c>
      <c r="B851" s="0" t="n">
        <v>0.97</v>
      </c>
      <c r="C851" s="0" t="n">
        <v>0</v>
      </c>
      <c r="D851" s="0" t="n">
        <f aca="false">IF(C851=0,IF(C850=0,IF(C849=0,IF(C848=0,IF(C847=0,0,D850),D850),D850),D850),C851+D850)</f>
        <v>0</v>
      </c>
      <c r="E851" s="0" t="n">
        <v>74</v>
      </c>
      <c r="F851" s="0" t="n">
        <f aca="false">IF(E851="",0,E851)</f>
        <v>74</v>
      </c>
    </row>
    <row r="852" customFormat="false" ht="13.8" hidden="false" customHeight="false" outlineLevel="0" collapsed="false">
      <c r="A852" s="5" t="n">
        <v>42164.84375</v>
      </c>
      <c r="B852" s="0" t="n">
        <v>0.92</v>
      </c>
      <c r="C852" s="0" t="n">
        <v>0</v>
      </c>
      <c r="D852" s="0" t="n">
        <f aca="false">IF(C852=0,IF(C851=0,IF(C850=0,IF(C849=0,IF(C848=0,0,D851),D851),D851),D851),C852+D851)</f>
        <v>0</v>
      </c>
      <c r="F852" s="0" t="n">
        <f aca="false">IF(E852="",0,E852)</f>
        <v>0</v>
      </c>
    </row>
    <row r="853" customFormat="false" ht="13.8" hidden="false" customHeight="false" outlineLevel="0" collapsed="false">
      <c r="A853" s="5" t="n">
        <v>42164.8541666667</v>
      </c>
      <c r="B853" s="0" t="n">
        <v>0.88</v>
      </c>
      <c r="C853" s="0" t="n">
        <v>0</v>
      </c>
      <c r="D853" s="0" t="n">
        <f aca="false">IF(C853=0,IF(C852=0,IF(C851=0,IF(C850=0,IF(C849=0,0,D852),D852),D852),D852),C853+D852)</f>
        <v>0</v>
      </c>
      <c r="F853" s="0" t="n">
        <f aca="false">IF(E853="",0,E853)</f>
        <v>0</v>
      </c>
    </row>
    <row r="854" customFormat="false" ht="13.8" hidden="false" customHeight="false" outlineLevel="0" collapsed="false">
      <c r="A854" s="5" t="n">
        <v>42164.8645833333</v>
      </c>
      <c r="B854" s="0" t="n">
        <v>0.85</v>
      </c>
      <c r="C854" s="0" t="n">
        <v>0</v>
      </c>
      <c r="D854" s="0" t="n">
        <f aca="false">IF(C854=0,IF(C853=0,IF(C852=0,IF(C851=0,IF(C850=0,0,D853),D853),D853),D853),C854+D853)</f>
        <v>0</v>
      </c>
      <c r="F854" s="0" t="n">
        <f aca="false">IF(E854="",0,E854)</f>
        <v>0</v>
      </c>
    </row>
    <row r="855" customFormat="false" ht="13.8" hidden="false" customHeight="false" outlineLevel="0" collapsed="false">
      <c r="A855" s="5" t="n">
        <v>42164.875</v>
      </c>
      <c r="B855" s="0" t="n">
        <v>0.81</v>
      </c>
      <c r="C855" s="0" t="n">
        <v>0</v>
      </c>
      <c r="D855" s="0" t="n">
        <f aca="false">IF(C855=0,IF(C854=0,IF(C853=0,IF(C852=0,IF(C851=0,0,D854),D854),D854),D854),C855+D854)</f>
        <v>0</v>
      </c>
      <c r="E855" s="0" t="n">
        <v>73</v>
      </c>
      <c r="F855" s="0" t="n">
        <f aca="false">IF(E855="",0,E855)</f>
        <v>73</v>
      </c>
    </row>
    <row r="856" customFormat="false" ht="13.8" hidden="false" customHeight="false" outlineLevel="0" collapsed="false">
      <c r="A856" s="5" t="n">
        <v>42164.8854166667</v>
      </c>
      <c r="B856" s="0" t="n">
        <v>0.78</v>
      </c>
      <c r="C856" s="0" t="n">
        <v>0</v>
      </c>
      <c r="D856" s="0" t="n">
        <f aca="false">IF(C856=0,IF(C855=0,IF(C854=0,IF(C853=0,IF(C852=0,0,D855),D855),D855),D855),C856+D855)</f>
        <v>0</v>
      </c>
      <c r="F856" s="0" t="n">
        <f aca="false">IF(E856="",0,E856)</f>
        <v>0</v>
      </c>
    </row>
    <row r="857" customFormat="false" ht="13.8" hidden="false" customHeight="false" outlineLevel="0" collapsed="false">
      <c r="A857" s="5" t="n">
        <v>42164.8958333333</v>
      </c>
      <c r="B857" s="0" t="n">
        <v>0.75</v>
      </c>
      <c r="C857" s="0" t="n">
        <v>0</v>
      </c>
      <c r="D857" s="0" t="n">
        <f aca="false">IF(C857=0,IF(C856=0,IF(C855=0,IF(C854=0,IF(C853=0,0,D856),D856),D856),D856),C857+D856)</f>
        <v>0</v>
      </c>
      <c r="F857" s="0" t="n">
        <f aca="false">IF(E857="",0,E857)</f>
        <v>0</v>
      </c>
    </row>
    <row r="858" customFormat="false" ht="13.8" hidden="false" customHeight="false" outlineLevel="0" collapsed="false">
      <c r="A858" s="5" t="n">
        <v>42164.90625</v>
      </c>
      <c r="B858" s="0" t="n">
        <v>0.73</v>
      </c>
      <c r="C858" s="0" t="n">
        <v>0</v>
      </c>
      <c r="D858" s="0" t="n">
        <f aca="false">IF(C858=0,IF(C857=0,IF(C856=0,IF(C855=0,IF(C854=0,0,D857),D857),D857),D857),C858+D857)</f>
        <v>0</v>
      </c>
      <c r="F858" s="0" t="n">
        <f aca="false">IF(E858="",0,E858)</f>
        <v>0</v>
      </c>
    </row>
    <row r="859" customFormat="false" ht="13.8" hidden="false" customHeight="false" outlineLevel="0" collapsed="false">
      <c r="A859" s="5" t="n">
        <v>42164.9166666667</v>
      </c>
      <c r="B859" s="0" t="n">
        <v>0.7</v>
      </c>
      <c r="C859" s="0" t="n">
        <v>0</v>
      </c>
      <c r="D859" s="0" t="n">
        <f aca="false">IF(C859=0,IF(C858=0,IF(C857=0,IF(C856=0,IF(C855=0,0,D858),D858),D858),D858),C859+D858)</f>
        <v>0</v>
      </c>
      <c r="E859" s="0" t="n">
        <v>73</v>
      </c>
      <c r="F859" s="0" t="n">
        <f aca="false">IF(E859="",0,E859)</f>
        <v>73</v>
      </c>
    </row>
    <row r="860" customFormat="false" ht="13.8" hidden="false" customHeight="false" outlineLevel="0" collapsed="false">
      <c r="A860" s="5" t="n">
        <v>42164.9270833333</v>
      </c>
      <c r="B860" s="0" t="n">
        <v>0.68</v>
      </c>
      <c r="C860" s="0" t="n">
        <v>0</v>
      </c>
      <c r="D860" s="0" t="n">
        <f aca="false">IF(C860=0,IF(C859=0,IF(C858=0,IF(C857=0,IF(C856=0,0,D859),D859),D859),D859),C860+D859)</f>
        <v>0</v>
      </c>
      <c r="F860" s="0" t="n">
        <f aca="false">IF(E860="",0,E860)</f>
        <v>0</v>
      </c>
    </row>
    <row r="861" customFormat="false" ht="13.8" hidden="false" customHeight="false" outlineLevel="0" collapsed="false">
      <c r="A861" s="5" t="n">
        <v>42164.9375</v>
      </c>
      <c r="B861" s="0" t="n">
        <v>0.66</v>
      </c>
      <c r="C861" s="0" t="n">
        <v>0</v>
      </c>
      <c r="D861" s="0" t="n">
        <f aca="false">IF(C861=0,IF(C860=0,IF(C859=0,IF(C858=0,IF(C857=0,0,D860),D860),D860),D860),C861+D860)</f>
        <v>0</v>
      </c>
      <c r="F861" s="0" t="n">
        <f aca="false">IF(E861="",0,E861)</f>
        <v>0</v>
      </c>
    </row>
    <row r="862" customFormat="false" ht="13.8" hidden="false" customHeight="false" outlineLevel="0" collapsed="false">
      <c r="A862" s="5" t="n">
        <v>42164.9479166667</v>
      </c>
      <c r="B862" s="0" t="n">
        <v>0.64</v>
      </c>
      <c r="C862" s="0" t="n">
        <v>0</v>
      </c>
      <c r="D862" s="0" t="n">
        <f aca="false">IF(C862=0,IF(C861=0,IF(C860=0,IF(C859=0,IF(C858=0,0,D861),D861),D861),D861),C862+D861)</f>
        <v>0</v>
      </c>
      <c r="F862" s="0" t="n">
        <f aca="false">IF(E862="",0,E862)</f>
        <v>0</v>
      </c>
    </row>
    <row r="863" customFormat="false" ht="13.8" hidden="false" customHeight="false" outlineLevel="0" collapsed="false">
      <c r="A863" s="5" t="n">
        <v>42164.9583333333</v>
      </c>
      <c r="B863" s="0" t="n">
        <v>0.63</v>
      </c>
      <c r="C863" s="0" t="n">
        <v>0</v>
      </c>
      <c r="D863" s="0" t="n">
        <f aca="false">IF(C863=0,IF(C862=0,IF(C861=0,IF(C860=0,IF(C859=0,0,D862),D862),D862),D862),C863+D862)</f>
        <v>0</v>
      </c>
      <c r="E863" s="0" t="n">
        <v>71</v>
      </c>
      <c r="F863" s="0" t="n">
        <f aca="false">IF(E863="",0,E863)</f>
        <v>71</v>
      </c>
    </row>
    <row r="864" customFormat="false" ht="13.8" hidden="false" customHeight="false" outlineLevel="0" collapsed="false">
      <c r="A864" s="5" t="n">
        <v>42164.96875</v>
      </c>
      <c r="B864" s="0" t="n">
        <v>0.62</v>
      </c>
      <c r="C864" s="0" t="n">
        <v>0</v>
      </c>
      <c r="D864" s="0" t="n">
        <f aca="false">IF(C864=0,IF(C863=0,IF(C862=0,IF(C861=0,IF(C860=0,0,D863),D863),D863),D863),C864+D863)</f>
        <v>0</v>
      </c>
      <c r="F864" s="0" t="n">
        <f aca="false">IF(E864="",0,E864)</f>
        <v>0</v>
      </c>
    </row>
    <row r="865" customFormat="false" ht="13.8" hidden="false" customHeight="false" outlineLevel="0" collapsed="false">
      <c r="A865" s="5" t="n">
        <v>42164.9791666667</v>
      </c>
      <c r="B865" s="0" t="n">
        <v>0.6</v>
      </c>
      <c r="C865" s="0" t="n">
        <v>0</v>
      </c>
      <c r="D865" s="0" t="n">
        <f aca="false">IF(C865=0,IF(C864=0,IF(C863=0,IF(C862=0,IF(C861=0,0,D864),D864),D864),D864),C865+D864)</f>
        <v>0</v>
      </c>
      <c r="F865" s="0" t="n">
        <f aca="false">IF(E865="",0,E865)</f>
        <v>0</v>
      </c>
    </row>
    <row r="866" customFormat="false" ht="13.8" hidden="false" customHeight="false" outlineLevel="0" collapsed="false">
      <c r="A866" s="5" t="n">
        <v>42164.9895833333</v>
      </c>
      <c r="B866" s="0" t="n">
        <v>0.59</v>
      </c>
      <c r="C866" s="0" t="n">
        <v>0</v>
      </c>
      <c r="D866" s="0" t="n">
        <f aca="false">IF(C866=0,IF(C865=0,IF(C864=0,IF(C863=0,IF(C862=0,0,D865),D865),D865),D865),C866+D865)</f>
        <v>0</v>
      </c>
      <c r="F866" s="0" t="n">
        <f aca="false">IF(E866="",0,E866)</f>
        <v>0</v>
      </c>
    </row>
    <row r="867" customFormat="false" ht="13.8" hidden="false" customHeight="false" outlineLevel="0" collapsed="false">
      <c r="A867" s="5" t="n">
        <v>42165</v>
      </c>
      <c r="B867" s="0" t="n">
        <v>0.58</v>
      </c>
      <c r="C867" s="0" t="n">
        <v>0</v>
      </c>
      <c r="D867" s="0" t="n">
        <f aca="false">IF(C867=0,IF(C866=0,IF(C865=0,IF(C864=0,IF(C863=0,0,D866),D866),D866),D866),C867+D866)</f>
        <v>0</v>
      </c>
      <c r="E867" s="0" t="n">
        <v>70</v>
      </c>
      <c r="F867" s="0" t="n">
        <f aca="false">IF(E867="",0,E867)</f>
        <v>70</v>
      </c>
    </row>
    <row r="868" customFormat="false" ht="13.8" hidden="false" customHeight="false" outlineLevel="0" collapsed="false">
      <c r="A868" s="5" t="n">
        <v>42165.0104166667</v>
      </c>
      <c r="B868" s="0" t="n">
        <v>0.57</v>
      </c>
      <c r="C868" s="0" t="n">
        <v>0</v>
      </c>
      <c r="D868" s="0" t="n">
        <f aca="false">IF(C868=0,IF(C867=0,IF(C866=0,IF(C865=0,IF(C864=0,0,D867),D867),D867),D867),C868+D867)</f>
        <v>0</v>
      </c>
      <c r="F868" s="0" t="n">
        <f aca="false">IF(E868="",0,E868)</f>
        <v>0</v>
      </c>
    </row>
    <row r="869" customFormat="false" ht="13.8" hidden="false" customHeight="false" outlineLevel="0" collapsed="false">
      <c r="A869" s="5" t="n">
        <v>42165.0208333333</v>
      </c>
      <c r="B869" s="0" t="n">
        <v>0.56</v>
      </c>
      <c r="C869" s="0" t="n">
        <v>0</v>
      </c>
      <c r="D869" s="0" t="n">
        <f aca="false">IF(C869=0,IF(C868=0,IF(C867=0,IF(C866=0,IF(C865=0,0,D868),D868),D868),D868),C869+D868)</f>
        <v>0</v>
      </c>
      <c r="F869" s="0" t="n">
        <f aca="false">IF(E869="",0,E869)</f>
        <v>0</v>
      </c>
    </row>
    <row r="870" customFormat="false" ht="13.8" hidden="false" customHeight="false" outlineLevel="0" collapsed="false">
      <c r="A870" s="5" t="n">
        <v>42165.03125</v>
      </c>
      <c r="B870" s="0" t="n">
        <v>0.55</v>
      </c>
      <c r="C870" s="0" t="n">
        <v>0</v>
      </c>
      <c r="D870" s="0" t="n">
        <f aca="false">IF(C870=0,IF(C869=0,IF(C868=0,IF(C867=0,IF(C866=0,0,D869),D869),D869),D869),C870+D869)</f>
        <v>0</v>
      </c>
      <c r="F870" s="0" t="n">
        <f aca="false">IF(E870="",0,E870)</f>
        <v>0</v>
      </c>
    </row>
    <row r="871" customFormat="false" ht="13.8" hidden="false" customHeight="false" outlineLevel="0" collapsed="false">
      <c r="A871" s="5" t="n">
        <v>42165.0416666667</v>
      </c>
      <c r="B871" s="0" t="n">
        <v>0.54</v>
      </c>
      <c r="C871" s="0" t="n">
        <v>0</v>
      </c>
      <c r="D871" s="0" t="n">
        <f aca="false">IF(C871=0,IF(C870=0,IF(C869=0,IF(C868=0,IF(C867=0,0,D870),D870),D870),D870),C871+D870)</f>
        <v>0</v>
      </c>
      <c r="E871" s="0" t="n">
        <v>70</v>
      </c>
      <c r="F871" s="0" t="n">
        <f aca="false">IF(E871="",0,E871)</f>
        <v>70</v>
      </c>
    </row>
    <row r="872" customFormat="false" ht="13.8" hidden="false" customHeight="false" outlineLevel="0" collapsed="false">
      <c r="A872" s="5" t="n">
        <v>42165.0520833333</v>
      </c>
      <c r="B872" s="0" t="n">
        <v>0.54</v>
      </c>
      <c r="C872" s="0" t="n">
        <v>0</v>
      </c>
      <c r="D872" s="0" t="n">
        <f aca="false">IF(C872=0,IF(C871=0,IF(C870=0,IF(C869=0,IF(C868=0,0,D871),D871),D871),D871),C872+D871)</f>
        <v>0</v>
      </c>
      <c r="F872" s="0" t="n">
        <f aca="false">IF(E872="",0,E872)</f>
        <v>0</v>
      </c>
    </row>
    <row r="873" customFormat="false" ht="13.8" hidden="false" customHeight="false" outlineLevel="0" collapsed="false">
      <c r="A873" s="5" t="n">
        <v>42165.0625</v>
      </c>
      <c r="B873" s="0" t="n">
        <v>0.54</v>
      </c>
      <c r="C873" s="0" t="n">
        <v>0</v>
      </c>
      <c r="D873" s="0" t="n">
        <f aca="false">IF(C873=0,IF(C872=0,IF(C871=0,IF(C870=0,IF(C869=0,0,D872),D872),D872),D872),C873+D872)</f>
        <v>0</v>
      </c>
      <c r="F873" s="0" t="n">
        <f aca="false">IF(E873="",0,E873)</f>
        <v>0</v>
      </c>
    </row>
    <row r="874" customFormat="false" ht="13.8" hidden="false" customHeight="false" outlineLevel="0" collapsed="false">
      <c r="A874" s="5" t="n">
        <v>42165.0729166667</v>
      </c>
      <c r="B874" s="0" t="n">
        <v>0.55</v>
      </c>
      <c r="C874" s="0" t="n">
        <v>0</v>
      </c>
      <c r="D874" s="0" t="n">
        <f aca="false">IF(C874=0,IF(C873=0,IF(C872=0,IF(C871=0,IF(C870=0,0,D873),D873),D873),D873),C874+D873)</f>
        <v>0</v>
      </c>
      <c r="F874" s="0" t="n">
        <f aca="false">IF(E874="",0,E874)</f>
        <v>0</v>
      </c>
    </row>
    <row r="875" customFormat="false" ht="13.8" hidden="false" customHeight="false" outlineLevel="0" collapsed="false">
      <c r="A875" s="5" t="n">
        <v>42165.0833333333</v>
      </c>
      <c r="B875" s="0" t="n">
        <v>0.54</v>
      </c>
      <c r="C875" s="0" t="n">
        <v>0</v>
      </c>
      <c r="D875" s="0" t="n">
        <f aca="false">IF(C875=0,IF(C874=0,IF(C873=0,IF(C872=0,IF(C871=0,0,D874),D874),D874),D874),C875+D874)</f>
        <v>0</v>
      </c>
      <c r="E875" s="0" t="n">
        <v>69</v>
      </c>
      <c r="F875" s="0" t="n">
        <f aca="false">IF(E875="",0,E875)</f>
        <v>69</v>
      </c>
    </row>
    <row r="876" customFormat="false" ht="13.8" hidden="false" customHeight="false" outlineLevel="0" collapsed="false">
      <c r="A876" s="5" t="n">
        <v>42165.09375</v>
      </c>
      <c r="B876" s="0" t="n">
        <v>0.53</v>
      </c>
      <c r="C876" s="0" t="n">
        <v>0</v>
      </c>
      <c r="D876" s="0" t="n">
        <f aca="false">IF(C876=0,IF(C875=0,IF(C874=0,IF(C873=0,IF(C872=0,0,D875),D875),D875),D875),C876+D875)</f>
        <v>0</v>
      </c>
      <c r="F876" s="0" t="n">
        <f aca="false">IF(E876="",0,E876)</f>
        <v>0</v>
      </c>
    </row>
    <row r="877" customFormat="false" ht="13.8" hidden="false" customHeight="false" outlineLevel="0" collapsed="false">
      <c r="A877" s="5" t="n">
        <v>42165.1041666667</v>
      </c>
      <c r="B877" s="0" t="n">
        <v>0.53</v>
      </c>
      <c r="C877" s="0" t="n">
        <v>0</v>
      </c>
      <c r="D877" s="0" t="n">
        <f aca="false">IF(C877=0,IF(C876=0,IF(C875=0,IF(C874=0,IF(C873=0,0,D876),D876),D876),D876),C877+D876)</f>
        <v>0</v>
      </c>
      <c r="F877" s="0" t="n">
        <f aca="false">IF(E877="",0,E877)</f>
        <v>0</v>
      </c>
    </row>
    <row r="878" customFormat="false" ht="13.8" hidden="false" customHeight="false" outlineLevel="0" collapsed="false">
      <c r="A878" s="5" t="n">
        <v>42165.1145833333</v>
      </c>
      <c r="B878" s="0" t="n">
        <v>0.52</v>
      </c>
      <c r="C878" s="0" t="n">
        <v>0</v>
      </c>
      <c r="D878" s="0" t="n">
        <f aca="false">IF(C878=0,IF(C877=0,IF(C876=0,IF(C875=0,IF(C874=0,0,D877),D877),D877),D877),C878+D877)</f>
        <v>0</v>
      </c>
      <c r="F878" s="0" t="n">
        <f aca="false">IF(E878="",0,E878)</f>
        <v>0</v>
      </c>
    </row>
    <row r="879" customFormat="false" ht="13.8" hidden="false" customHeight="false" outlineLevel="0" collapsed="false">
      <c r="A879" s="5" t="n">
        <v>42165.125</v>
      </c>
      <c r="B879" s="0" t="n">
        <v>0.51</v>
      </c>
      <c r="C879" s="0" t="n">
        <v>0</v>
      </c>
      <c r="D879" s="0" t="n">
        <f aca="false">IF(C879=0,IF(C878=0,IF(C877=0,IF(C876=0,IF(C875=0,0,D878),D878),D878),D878),C879+D878)</f>
        <v>0</v>
      </c>
      <c r="E879" s="0" t="n">
        <v>69</v>
      </c>
      <c r="F879" s="0" t="n">
        <f aca="false">IF(E879="",0,E879)</f>
        <v>69</v>
      </c>
    </row>
    <row r="880" customFormat="false" ht="13.8" hidden="false" customHeight="false" outlineLevel="0" collapsed="false">
      <c r="A880" s="5" t="n">
        <v>42165.1354166667</v>
      </c>
      <c r="B880" s="0" t="n">
        <v>0.51</v>
      </c>
      <c r="C880" s="0" t="n">
        <v>0</v>
      </c>
      <c r="D880" s="0" t="n">
        <f aca="false">IF(C880=0,IF(C879=0,IF(C878=0,IF(C877=0,IF(C876=0,0,D879),D879),D879),D879),C880+D879)</f>
        <v>0</v>
      </c>
      <c r="F880" s="0" t="n">
        <f aca="false">IF(E880="",0,E880)</f>
        <v>0</v>
      </c>
    </row>
    <row r="881" customFormat="false" ht="13.8" hidden="false" customHeight="false" outlineLevel="0" collapsed="false">
      <c r="A881" s="5" t="n">
        <v>42165.1458333333</v>
      </c>
      <c r="B881" s="0" t="n">
        <v>0.51</v>
      </c>
      <c r="C881" s="0" t="n">
        <v>0</v>
      </c>
      <c r="D881" s="0" t="n">
        <f aca="false">IF(C881=0,IF(C880=0,IF(C879=0,IF(C878=0,IF(C877=0,0,D880),D880),D880),D880),C881+D880)</f>
        <v>0</v>
      </c>
      <c r="F881" s="0" t="n">
        <f aca="false">IF(E881="",0,E881)</f>
        <v>0</v>
      </c>
    </row>
    <row r="882" customFormat="false" ht="13.8" hidden="false" customHeight="false" outlineLevel="0" collapsed="false">
      <c r="A882" s="5" t="n">
        <v>42165.15625</v>
      </c>
      <c r="B882" s="0" t="n">
        <v>0.5</v>
      </c>
      <c r="C882" s="0" t="n">
        <v>0</v>
      </c>
      <c r="D882" s="0" t="n">
        <f aca="false">IF(C882=0,IF(C881=0,IF(C880=0,IF(C879=0,IF(C878=0,0,D881),D881),D881),D881),C882+D881)</f>
        <v>0</v>
      </c>
      <c r="F882" s="0" t="n">
        <f aca="false">IF(E882="",0,E882)</f>
        <v>0</v>
      </c>
    </row>
    <row r="883" customFormat="false" ht="13.8" hidden="false" customHeight="false" outlineLevel="0" collapsed="false">
      <c r="A883" s="5" t="n">
        <v>42165.1666666667</v>
      </c>
      <c r="B883" s="0" t="n">
        <v>0.49</v>
      </c>
      <c r="C883" s="0" t="n">
        <v>0</v>
      </c>
      <c r="D883" s="0" t="n">
        <f aca="false">IF(C883=0,IF(C882=0,IF(C881=0,IF(C880=0,IF(C879=0,0,D882),D882),D882),D882),C883+D882)</f>
        <v>0</v>
      </c>
      <c r="E883" s="0" t="n">
        <v>68</v>
      </c>
      <c r="F883" s="0" t="n">
        <f aca="false">IF(E883="",0,E883)</f>
        <v>68</v>
      </c>
    </row>
    <row r="884" customFormat="false" ht="13.8" hidden="false" customHeight="false" outlineLevel="0" collapsed="false">
      <c r="A884" s="5" t="n">
        <v>42165.1770833333</v>
      </c>
      <c r="B884" s="0" t="n">
        <v>0.48</v>
      </c>
      <c r="C884" s="0" t="n">
        <v>0</v>
      </c>
      <c r="D884" s="0" t="n">
        <f aca="false">IF(C884=0,IF(C883=0,IF(C882=0,IF(C881=0,IF(C880=0,0,D883),D883),D883),D883),C884+D883)</f>
        <v>0</v>
      </c>
      <c r="F884" s="0" t="n">
        <f aca="false">IF(E884="",0,E884)</f>
        <v>0</v>
      </c>
    </row>
    <row r="885" customFormat="false" ht="13.8" hidden="false" customHeight="false" outlineLevel="0" collapsed="false">
      <c r="A885" s="5" t="n">
        <v>42165.1875</v>
      </c>
      <c r="B885" s="0" t="n">
        <v>0.47</v>
      </c>
      <c r="C885" s="0" t="n">
        <v>0</v>
      </c>
      <c r="D885" s="0" t="n">
        <f aca="false">IF(C885=0,IF(C884=0,IF(C883=0,IF(C882=0,IF(C881=0,0,D884),D884),D884),D884),C885+D884)</f>
        <v>0</v>
      </c>
      <c r="F885" s="0" t="n">
        <f aca="false">IF(E885="",0,E885)</f>
        <v>0</v>
      </c>
    </row>
    <row r="886" customFormat="false" ht="13.8" hidden="false" customHeight="false" outlineLevel="0" collapsed="false">
      <c r="A886" s="5" t="n">
        <v>42165.1979166667</v>
      </c>
      <c r="B886" s="0" t="n">
        <v>0.47</v>
      </c>
      <c r="C886" s="0" t="n">
        <v>0</v>
      </c>
      <c r="D886" s="0" t="n">
        <f aca="false">IF(C886=0,IF(C885=0,IF(C884=0,IF(C883=0,IF(C882=0,0,D885),D885),D885),D885),C886+D885)</f>
        <v>0</v>
      </c>
      <c r="F886" s="0" t="n">
        <f aca="false">IF(E886="",0,E886)</f>
        <v>0</v>
      </c>
    </row>
    <row r="887" customFormat="false" ht="13.8" hidden="false" customHeight="false" outlineLevel="0" collapsed="false">
      <c r="A887" s="5" t="n">
        <v>42165.2083333333</v>
      </c>
      <c r="B887" s="0" t="n">
        <v>0.46</v>
      </c>
      <c r="C887" s="0" t="n">
        <v>0</v>
      </c>
      <c r="D887" s="0" t="n">
        <f aca="false">IF(C887=0,IF(C886=0,IF(C885=0,IF(C884=0,IF(C883=0,0,D886),D886),D886),D886),C887+D886)</f>
        <v>0</v>
      </c>
      <c r="E887" s="0" t="n">
        <v>68</v>
      </c>
      <c r="F887" s="0" t="n">
        <f aca="false">IF(E887="",0,E887)</f>
        <v>68</v>
      </c>
    </row>
    <row r="888" customFormat="false" ht="13.8" hidden="false" customHeight="false" outlineLevel="0" collapsed="false">
      <c r="A888" s="5" t="n">
        <v>42165.21875</v>
      </c>
      <c r="B888" s="0" t="n">
        <v>0.46</v>
      </c>
      <c r="C888" s="0" t="n">
        <v>0</v>
      </c>
      <c r="D888" s="0" t="n">
        <f aca="false">IF(C888=0,IF(C887=0,IF(C886=0,IF(C885=0,IF(C884=0,0,D887),D887),D887),D887),C888+D887)</f>
        <v>0</v>
      </c>
      <c r="F888" s="0" t="n">
        <f aca="false">IF(E888="",0,E888)</f>
        <v>0</v>
      </c>
    </row>
    <row r="889" customFormat="false" ht="13.8" hidden="false" customHeight="false" outlineLevel="0" collapsed="false">
      <c r="A889" s="5" t="n">
        <v>42165.2291666667</v>
      </c>
      <c r="B889" s="0" t="n">
        <v>0.45</v>
      </c>
      <c r="C889" s="0" t="n">
        <v>0</v>
      </c>
      <c r="D889" s="0" t="n">
        <f aca="false">IF(C889=0,IF(C888=0,IF(C887=0,IF(C886=0,IF(C885=0,0,D888),D888),D888),D888),C889+D888)</f>
        <v>0</v>
      </c>
      <c r="F889" s="0" t="n">
        <f aca="false">IF(E889="",0,E889)</f>
        <v>0</v>
      </c>
    </row>
    <row r="890" customFormat="false" ht="13.8" hidden="false" customHeight="false" outlineLevel="0" collapsed="false">
      <c r="A890" s="5" t="n">
        <v>42165.2395833333</v>
      </c>
      <c r="B890" s="0" t="n">
        <v>0.45</v>
      </c>
      <c r="C890" s="0" t="n">
        <v>0</v>
      </c>
      <c r="D890" s="0" t="n">
        <f aca="false">IF(C890=0,IF(C889=0,IF(C888=0,IF(C887=0,IF(C886=0,0,D889),D889),D889),D889),C890+D889)</f>
        <v>0</v>
      </c>
      <c r="F890" s="0" t="n">
        <f aca="false">IF(E890="",0,E890)</f>
        <v>0</v>
      </c>
    </row>
    <row r="891" customFormat="false" ht="13.8" hidden="false" customHeight="false" outlineLevel="0" collapsed="false">
      <c r="A891" s="5" t="n">
        <v>42165.25</v>
      </c>
      <c r="B891" s="0" t="n">
        <v>0.44</v>
      </c>
      <c r="C891" s="0" t="n">
        <v>0</v>
      </c>
      <c r="D891" s="0" t="n">
        <f aca="false">IF(C891=0,IF(C890=0,IF(C889=0,IF(C888=0,IF(C887=0,0,D890),D890),D890),D890),C891+D890)</f>
        <v>0</v>
      </c>
      <c r="E891" s="0" t="n">
        <v>68</v>
      </c>
      <c r="F891" s="0" t="n">
        <f aca="false">IF(E891="",0,E891)</f>
        <v>68</v>
      </c>
    </row>
    <row r="892" customFormat="false" ht="13.8" hidden="false" customHeight="false" outlineLevel="0" collapsed="false">
      <c r="A892" s="5" t="n">
        <v>42165.2604166667</v>
      </c>
      <c r="B892" s="0" t="n">
        <v>0.44</v>
      </c>
      <c r="C892" s="0" t="n">
        <v>0</v>
      </c>
      <c r="D892" s="0" t="n">
        <f aca="false">IF(C892=0,IF(C891=0,IF(C890=0,IF(C889=0,IF(C888=0,0,D891),D891),D891),D891),C892+D891)</f>
        <v>0</v>
      </c>
      <c r="F892" s="0" t="n">
        <f aca="false">IF(E892="",0,E892)</f>
        <v>0</v>
      </c>
    </row>
    <row r="893" customFormat="false" ht="13.8" hidden="false" customHeight="false" outlineLevel="0" collapsed="false">
      <c r="A893" s="5" t="n">
        <v>42165.2708333333</v>
      </c>
      <c r="B893" s="0" t="n">
        <v>0.43</v>
      </c>
      <c r="C893" s="0" t="n">
        <v>0</v>
      </c>
      <c r="D893" s="0" t="n">
        <f aca="false">IF(C893=0,IF(C892=0,IF(C891=0,IF(C890=0,IF(C889=0,0,D892),D892),D892),D892),C893+D892)</f>
        <v>0</v>
      </c>
      <c r="F893" s="0" t="n">
        <f aca="false">IF(E893="",0,E893)</f>
        <v>0</v>
      </c>
    </row>
    <row r="894" customFormat="false" ht="13.8" hidden="false" customHeight="false" outlineLevel="0" collapsed="false">
      <c r="A894" s="5" t="n">
        <v>42165.28125</v>
      </c>
      <c r="B894" s="0" t="n">
        <v>0.43</v>
      </c>
      <c r="C894" s="0" t="n">
        <v>0</v>
      </c>
      <c r="D894" s="0" t="n">
        <f aca="false">IF(C894=0,IF(C893=0,IF(C892=0,IF(C891=0,IF(C890=0,0,D893),D893),D893),D893),C894+D893)</f>
        <v>0</v>
      </c>
      <c r="F894" s="0" t="n">
        <f aca="false">IF(E894="",0,E894)</f>
        <v>0</v>
      </c>
    </row>
    <row r="895" customFormat="false" ht="13.8" hidden="false" customHeight="false" outlineLevel="0" collapsed="false">
      <c r="A895" s="5" t="n">
        <v>42165.2916666667</v>
      </c>
      <c r="B895" s="0" t="n">
        <v>0.43</v>
      </c>
      <c r="C895" s="0" t="n">
        <v>0</v>
      </c>
      <c r="D895" s="0" t="n">
        <f aca="false">IF(C895=0,IF(C894=0,IF(C893=0,IF(C892=0,IF(C891=0,0,D894),D894),D894),D894),C895+D894)</f>
        <v>0</v>
      </c>
      <c r="E895" s="0" t="n">
        <v>72</v>
      </c>
      <c r="F895" s="0" t="n">
        <f aca="false">IF(E895="",0,E895)</f>
        <v>72</v>
      </c>
    </row>
    <row r="896" customFormat="false" ht="13.8" hidden="false" customHeight="false" outlineLevel="0" collapsed="false">
      <c r="A896" s="5" t="n">
        <v>42165.3020833333</v>
      </c>
      <c r="B896" s="0" t="n">
        <v>0.43</v>
      </c>
      <c r="C896" s="0" t="n">
        <v>0</v>
      </c>
      <c r="D896" s="0" t="n">
        <f aca="false">IF(C896=0,IF(C895=0,IF(C894=0,IF(C893=0,IF(C892=0,0,D895),D895),D895),D895),C896+D895)</f>
        <v>0</v>
      </c>
      <c r="F896" s="0" t="n">
        <f aca="false">IF(E896="",0,E896)</f>
        <v>0</v>
      </c>
    </row>
    <row r="897" customFormat="false" ht="13.8" hidden="false" customHeight="false" outlineLevel="0" collapsed="false">
      <c r="A897" s="5" t="n">
        <v>42165.3125</v>
      </c>
      <c r="B897" s="0" t="n">
        <v>0.44</v>
      </c>
      <c r="C897" s="0" t="n">
        <v>0</v>
      </c>
      <c r="D897" s="0" t="n">
        <f aca="false">IF(C897=0,IF(C896=0,IF(C895=0,IF(C894=0,IF(C893=0,0,D896),D896),D896),D896),C897+D896)</f>
        <v>0</v>
      </c>
      <c r="F897" s="0" t="n">
        <f aca="false">IF(E897="",0,E897)</f>
        <v>0</v>
      </c>
    </row>
    <row r="898" customFormat="false" ht="13.8" hidden="false" customHeight="false" outlineLevel="0" collapsed="false">
      <c r="A898" s="5" t="n">
        <v>42165.3229166667</v>
      </c>
      <c r="B898" s="0" t="n">
        <v>0.44</v>
      </c>
      <c r="C898" s="0" t="n">
        <v>0</v>
      </c>
      <c r="D898" s="0" t="n">
        <f aca="false">IF(C898=0,IF(C897=0,IF(C896=0,IF(C895=0,IF(C894=0,0,D897),D897),D897),D897),C898+D897)</f>
        <v>0</v>
      </c>
      <c r="F898" s="0" t="n">
        <f aca="false">IF(E898="",0,E898)</f>
        <v>0</v>
      </c>
    </row>
    <row r="899" customFormat="false" ht="13.8" hidden="false" customHeight="false" outlineLevel="0" collapsed="false">
      <c r="A899" s="5" t="n">
        <v>42165.3333333333</v>
      </c>
      <c r="B899" s="0" t="n">
        <v>0.44</v>
      </c>
      <c r="C899" s="0" t="n">
        <v>0</v>
      </c>
      <c r="D899" s="0" t="n">
        <f aca="false">IF(C899=0,IF(C898=0,IF(C897=0,IF(C896=0,IF(C895=0,0,D898),D898),D898),D898),C899+D898)</f>
        <v>0</v>
      </c>
      <c r="E899" s="0" t="n">
        <v>76</v>
      </c>
      <c r="F899" s="0" t="n">
        <f aca="false">IF(E899="",0,E899)</f>
        <v>76</v>
      </c>
    </row>
    <row r="900" customFormat="false" ht="13.8" hidden="false" customHeight="false" outlineLevel="0" collapsed="false">
      <c r="A900" s="5" t="n">
        <v>42165.34375</v>
      </c>
      <c r="B900" s="0" t="n">
        <v>0.44</v>
      </c>
      <c r="C900" s="0" t="n">
        <v>0</v>
      </c>
      <c r="D900" s="0" t="n">
        <f aca="false">IF(C900=0,IF(C899=0,IF(C898=0,IF(C897=0,IF(C896=0,0,D899),D899),D899),D899),C900+D899)</f>
        <v>0</v>
      </c>
      <c r="F900" s="0" t="n">
        <f aca="false">IF(E900="",0,E900)</f>
        <v>0</v>
      </c>
    </row>
    <row r="901" customFormat="false" ht="13.8" hidden="false" customHeight="false" outlineLevel="0" collapsed="false">
      <c r="A901" s="5" t="n">
        <v>42165.3541666667</v>
      </c>
      <c r="B901" s="0" t="n">
        <v>0.44</v>
      </c>
      <c r="C901" s="0" t="n">
        <v>0</v>
      </c>
      <c r="D901" s="0" t="n">
        <f aca="false">IF(C901=0,IF(C900=0,IF(C899=0,IF(C898=0,IF(C897=0,0,D900),D900),D900),D900),C901+D900)</f>
        <v>0</v>
      </c>
      <c r="F901" s="0" t="n">
        <f aca="false">IF(E901="",0,E901)</f>
        <v>0</v>
      </c>
    </row>
    <row r="902" customFormat="false" ht="13.8" hidden="false" customHeight="false" outlineLevel="0" collapsed="false">
      <c r="A902" s="5" t="n">
        <v>42165.3645833333</v>
      </c>
      <c r="B902" s="0" t="n">
        <v>0.44</v>
      </c>
      <c r="C902" s="0" t="n">
        <v>0</v>
      </c>
      <c r="D902" s="0" t="n">
        <f aca="false">IF(C902=0,IF(C901=0,IF(C900=0,IF(C899=0,IF(C898=0,0,D901),D901),D901),D901),C902+D901)</f>
        <v>0</v>
      </c>
      <c r="F902" s="0" t="n">
        <f aca="false">IF(E902="",0,E902)</f>
        <v>0</v>
      </c>
    </row>
    <row r="903" customFormat="false" ht="13.8" hidden="false" customHeight="false" outlineLevel="0" collapsed="false">
      <c r="A903" s="5" t="n">
        <v>42165.375</v>
      </c>
      <c r="B903" s="0" t="n">
        <v>0.43</v>
      </c>
      <c r="C903" s="0" t="n">
        <v>0</v>
      </c>
      <c r="D903" s="0" t="n">
        <f aca="false">IF(C903=0,IF(C902=0,IF(C901=0,IF(C900=0,IF(C899=0,0,D902),D902),D902),D902),C903+D902)</f>
        <v>0</v>
      </c>
      <c r="E903" s="0" t="n">
        <v>78</v>
      </c>
      <c r="F903" s="0" t="n">
        <f aca="false">IF(E903="",0,E903)</f>
        <v>78</v>
      </c>
    </row>
    <row r="904" customFormat="false" ht="13.8" hidden="false" customHeight="false" outlineLevel="0" collapsed="false">
      <c r="A904" s="5" t="n">
        <v>42165.3854166667</v>
      </c>
      <c r="B904" s="0" t="n">
        <v>0.43</v>
      </c>
      <c r="C904" s="0" t="n">
        <v>0</v>
      </c>
      <c r="D904" s="0" t="n">
        <f aca="false">IF(C904=0,IF(C903=0,IF(C902=0,IF(C901=0,IF(C900=0,0,D903),D903),D903),D903),C904+D903)</f>
        <v>0</v>
      </c>
      <c r="F904" s="0" t="n">
        <f aca="false">IF(E904="",0,E904)</f>
        <v>0</v>
      </c>
    </row>
    <row r="905" customFormat="false" ht="13.8" hidden="false" customHeight="false" outlineLevel="0" collapsed="false">
      <c r="A905" s="5" t="n">
        <v>42165.3958333333</v>
      </c>
      <c r="B905" s="0" t="n">
        <v>0.43</v>
      </c>
      <c r="C905" s="0" t="n">
        <v>0</v>
      </c>
      <c r="D905" s="0" t="n">
        <f aca="false">IF(C905=0,IF(C904=0,IF(C903=0,IF(C902=0,IF(C901=0,0,D904),D904),D904),D904),C905+D904)</f>
        <v>0</v>
      </c>
      <c r="F905" s="0" t="n">
        <f aca="false">IF(E905="",0,E905)</f>
        <v>0</v>
      </c>
    </row>
    <row r="906" customFormat="false" ht="13.8" hidden="false" customHeight="false" outlineLevel="0" collapsed="false">
      <c r="A906" s="5" t="n">
        <v>42165.40625</v>
      </c>
      <c r="B906" s="0" t="n">
        <v>0.42</v>
      </c>
      <c r="C906" s="0" t="n">
        <v>0</v>
      </c>
      <c r="D906" s="0" t="n">
        <f aca="false">IF(C906=0,IF(C905=0,IF(C904=0,IF(C903=0,IF(C902=0,0,D905),D905),D905),D905),C906+D905)</f>
        <v>0</v>
      </c>
      <c r="F906" s="0" t="n">
        <f aca="false">IF(E906="",0,E906)</f>
        <v>0</v>
      </c>
    </row>
    <row r="907" customFormat="false" ht="13.8" hidden="false" customHeight="false" outlineLevel="0" collapsed="false">
      <c r="A907" s="5" t="n">
        <v>42165.4166666667</v>
      </c>
      <c r="B907" s="0" t="n">
        <v>0.42</v>
      </c>
      <c r="C907" s="0" t="n">
        <v>0</v>
      </c>
      <c r="D907" s="0" t="n">
        <f aca="false">IF(C907=0,IF(C906=0,IF(C905=0,IF(C904=0,IF(C903=0,0,D906),D906),D906),D906),C907+D906)</f>
        <v>0</v>
      </c>
      <c r="E907" s="0" t="n">
        <v>83</v>
      </c>
      <c r="F907" s="0" t="n">
        <f aca="false">IF(E907="",0,E907)</f>
        <v>83</v>
      </c>
    </row>
    <row r="908" customFormat="false" ht="13.8" hidden="false" customHeight="false" outlineLevel="0" collapsed="false">
      <c r="A908" s="5" t="n">
        <v>42165.4270833333</v>
      </c>
      <c r="B908" s="0" t="n">
        <v>0.41</v>
      </c>
      <c r="C908" s="0" t="n">
        <v>0</v>
      </c>
      <c r="D908" s="0" t="n">
        <f aca="false">IF(C908=0,IF(C907=0,IF(C906=0,IF(C905=0,IF(C904=0,0,D907),D907),D907),D907),C908+D907)</f>
        <v>0</v>
      </c>
      <c r="F908" s="0" t="n">
        <f aca="false">IF(E908="",0,E908)</f>
        <v>0</v>
      </c>
    </row>
    <row r="909" customFormat="false" ht="13.8" hidden="false" customHeight="false" outlineLevel="0" collapsed="false">
      <c r="A909" s="5" t="n">
        <v>42165.4375</v>
      </c>
      <c r="B909" s="0" t="n">
        <v>0.41</v>
      </c>
      <c r="C909" s="0" t="n">
        <v>0</v>
      </c>
      <c r="D909" s="0" t="n">
        <f aca="false">IF(C909=0,IF(C908=0,IF(C907=0,IF(C906=0,IF(C905=0,0,D908),D908),D908),D908),C909+D908)</f>
        <v>0</v>
      </c>
      <c r="F909" s="0" t="n">
        <f aca="false">IF(E909="",0,E909)</f>
        <v>0</v>
      </c>
    </row>
    <row r="910" customFormat="false" ht="13.8" hidden="false" customHeight="false" outlineLevel="0" collapsed="false">
      <c r="A910" s="5" t="n">
        <v>42165.4479166667</v>
      </c>
      <c r="B910" s="0" t="n">
        <v>0.41</v>
      </c>
      <c r="C910" s="0" t="n">
        <v>0</v>
      </c>
      <c r="D910" s="0" t="n">
        <f aca="false">IF(C910=0,IF(C909=0,IF(C908=0,IF(C907=0,IF(C906=0,0,D909),D909),D909),D909),C910+D909)</f>
        <v>0</v>
      </c>
      <c r="F910" s="0" t="n">
        <f aca="false">IF(E910="",0,E910)</f>
        <v>0</v>
      </c>
    </row>
    <row r="911" customFormat="false" ht="13.8" hidden="false" customHeight="false" outlineLevel="0" collapsed="false">
      <c r="A911" s="5" t="n">
        <v>42165.4583333333</v>
      </c>
      <c r="B911" s="0" t="n">
        <v>0.4</v>
      </c>
      <c r="C911" s="0" t="n">
        <v>0</v>
      </c>
      <c r="D911" s="0" t="n">
        <f aca="false">IF(C911=0,IF(C910=0,IF(C909=0,IF(C908=0,IF(C907=0,0,D910),D910),D910),D910),C911+D910)</f>
        <v>0</v>
      </c>
      <c r="E911" s="0" t="n">
        <v>90</v>
      </c>
      <c r="F911" s="0" t="n">
        <f aca="false">IF(E911="",0,E911)</f>
        <v>90</v>
      </c>
    </row>
    <row r="912" customFormat="false" ht="13.8" hidden="false" customHeight="false" outlineLevel="0" collapsed="false">
      <c r="A912" s="5" t="n">
        <v>42165.46875</v>
      </c>
      <c r="B912" s="0" t="n">
        <v>0.4</v>
      </c>
      <c r="C912" s="0" t="n">
        <v>0</v>
      </c>
      <c r="D912" s="0" t="n">
        <f aca="false">IF(C912=0,IF(C911=0,IF(C910=0,IF(C909=0,IF(C908=0,0,D911),D911),D911),D911),C912+D911)</f>
        <v>0</v>
      </c>
      <c r="F912" s="0" t="n">
        <f aca="false">IF(E912="",0,E912)</f>
        <v>0</v>
      </c>
    </row>
    <row r="913" customFormat="false" ht="13.8" hidden="false" customHeight="false" outlineLevel="0" collapsed="false">
      <c r="A913" s="5" t="n">
        <v>42165.4791666667</v>
      </c>
      <c r="B913" s="0" t="n">
        <v>0.39</v>
      </c>
      <c r="C913" s="0" t="n">
        <v>0</v>
      </c>
      <c r="D913" s="0" t="n">
        <f aca="false">IF(C913=0,IF(C912=0,IF(C911=0,IF(C910=0,IF(C909=0,0,D912),D912),D912),D912),C913+D912)</f>
        <v>0</v>
      </c>
      <c r="F913" s="0" t="n">
        <f aca="false">IF(E913="",0,E913)</f>
        <v>0</v>
      </c>
    </row>
    <row r="914" customFormat="false" ht="13.8" hidden="false" customHeight="false" outlineLevel="0" collapsed="false">
      <c r="A914" s="5" t="n">
        <v>42165.4895833333</v>
      </c>
      <c r="B914" s="0" t="n">
        <v>0.39</v>
      </c>
      <c r="C914" s="0" t="n">
        <v>0</v>
      </c>
      <c r="D914" s="0" t="n">
        <f aca="false">IF(C914=0,IF(C913=0,IF(C912=0,IF(C911=0,IF(C910=0,0,D913),D913),D913),D913),C914+D913)</f>
        <v>0</v>
      </c>
      <c r="F914" s="0" t="n">
        <f aca="false">IF(E914="",0,E914)</f>
        <v>0</v>
      </c>
    </row>
    <row r="915" customFormat="false" ht="13.8" hidden="false" customHeight="false" outlineLevel="0" collapsed="false">
      <c r="A915" s="5" t="n">
        <v>42165.5</v>
      </c>
      <c r="B915" s="0" t="n">
        <v>0.39</v>
      </c>
      <c r="C915" s="0" t="n">
        <v>0</v>
      </c>
      <c r="D915" s="0" t="n">
        <f aca="false">IF(C915=0,IF(C914=0,IF(C913=0,IF(C912=0,IF(C911=0,0,D914),D914),D914),D914),C915+D914)</f>
        <v>0</v>
      </c>
      <c r="E915" s="0" t="n">
        <v>94</v>
      </c>
      <c r="F915" s="0" t="n">
        <f aca="false">IF(E915="",0,E915)</f>
        <v>94</v>
      </c>
    </row>
    <row r="916" customFormat="false" ht="13.8" hidden="false" customHeight="false" outlineLevel="0" collapsed="false">
      <c r="A916" s="5" t="n">
        <v>42165.5104166667</v>
      </c>
      <c r="B916" s="0" t="n">
        <v>0.39</v>
      </c>
      <c r="C916" s="0" t="n">
        <v>0</v>
      </c>
      <c r="D916" s="0" t="n">
        <f aca="false">IF(C916=0,IF(C915=0,IF(C914=0,IF(C913=0,IF(C912=0,0,D915),D915),D915),D915),C916+D915)</f>
        <v>0</v>
      </c>
      <c r="F916" s="0" t="n">
        <f aca="false">IF(E916="",0,E916)</f>
        <v>0</v>
      </c>
    </row>
    <row r="917" customFormat="false" ht="13.8" hidden="false" customHeight="false" outlineLevel="0" collapsed="false">
      <c r="A917" s="5" t="n">
        <v>42165.5208333333</v>
      </c>
      <c r="B917" s="0" t="n">
        <v>0.39</v>
      </c>
      <c r="C917" s="0" t="n">
        <v>0</v>
      </c>
      <c r="D917" s="0" t="n">
        <f aca="false">IF(C917=0,IF(C916=0,IF(C915=0,IF(C914=0,IF(C913=0,0,D916),D916),D916),D916),C917+D916)</f>
        <v>0</v>
      </c>
      <c r="F917" s="0" t="n">
        <f aca="false">IF(E917="",0,E917)</f>
        <v>0</v>
      </c>
    </row>
    <row r="918" customFormat="false" ht="13.8" hidden="false" customHeight="false" outlineLevel="0" collapsed="false">
      <c r="A918" s="5" t="n">
        <v>42165.53125</v>
      </c>
      <c r="B918" s="0" t="n">
        <v>0.38</v>
      </c>
      <c r="C918" s="0" t="n">
        <v>0</v>
      </c>
      <c r="D918" s="0" t="n">
        <f aca="false">IF(C918=0,IF(C917=0,IF(C916=0,IF(C915=0,IF(C914=0,0,D917),D917),D917),D917),C918+D917)</f>
        <v>0</v>
      </c>
      <c r="F918" s="0" t="n">
        <f aca="false">IF(E918="",0,E918)</f>
        <v>0</v>
      </c>
    </row>
    <row r="919" customFormat="false" ht="13.8" hidden="false" customHeight="false" outlineLevel="0" collapsed="false">
      <c r="A919" s="5" t="n">
        <v>42165.5416666667</v>
      </c>
      <c r="B919" s="0" t="n">
        <v>0.38</v>
      </c>
      <c r="C919" s="0" t="n">
        <v>0</v>
      </c>
      <c r="D919" s="0" t="n">
        <f aca="false">IF(C919=0,IF(C918=0,IF(C917=0,IF(C916=0,IF(C915=0,0,D918),D918),D918),D918),C919+D918)</f>
        <v>0</v>
      </c>
      <c r="E919" s="0" t="n">
        <v>96</v>
      </c>
      <c r="F919" s="0" t="n">
        <f aca="false">IF(E919="",0,E919)</f>
        <v>96</v>
      </c>
    </row>
    <row r="920" customFormat="false" ht="13.8" hidden="false" customHeight="false" outlineLevel="0" collapsed="false">
      <c r="A920" s="5" t="n">
        <v>42165.5520833333</v>
      </c>
      <c r="B920" s="0" t="n">
        <v>0.38</v>
      </c>
      <c r="C920" s="0" t="n">
        <v>0</v>
      </c>
      <c r="D920" s="0" t="n">
        <f aca="false">IF(C920=0,IF(C919=0,IF(C918=0,IF(C917=0,IF(C916=0,0,D919),D919),D919),D919),C920+D919)</f>
        <v>0</v>
      </c>
      <c r="F920" s="0" t="n">
        <f aca="false">IF(E920="",0,E920)</f>
        <v>0</v>
      </c>
    </row>
    <row r="921" customFormat="false" ht="13.8" hidden="false" customHeight="false" outlineLevel="0" collapsed="false">
      <c r="A921" s="5" t="n">
        <v>42165.5625</v>
      </c>
      <c r="B921" s="0" t="n">
        <v>0.37</v>
      </c>
      <c r="C921" s="0" t="n">
        <v>0</v>
      </c>
      <c r="D921" s="0" t="n">
        <f aca="false">IF(C921=0,IF(C920=0,IF(C919=0,IF(C918=0,IF(C917=0,0,D920),D920),D920),D920),C921+D920)</f>
        <v>0</v>
      </c>
      <c r="F921" s="0" t="n">
        <f aca="false">IF(E921="",0,E921)</f>
        <v>0</v>
      </c>
    </row>
    <row r="922" customFormat="false" ht="13.8" hidden="false" customHeight="false" outlineLevel="0" collapsed="false">
      <c r="A922" s="5" t="n">
        <v>42165.5729166667</v>
      </c>
      <c r="B922" s="0" t="n">
        <v>0.37</v>
      </c>
      <c r="C922" s="0" t="n">
        <v>0</v>
      </c>
      <c r="D922" s="0" t="n">
        <f aca="false">IF(C922=0,IF(C921=0,IF(C920=0,IF(C919=0,IF(C918=0,0,D921),D921),D921),D921),C922+D921)</f>
        <v>0</v>
      </c>
      <c r="F922" s="0" t="n">
        <f aca="false">IF(E922="",0,E922)</f>
        <v>0</v>
      </c>
    </row>
    <row r="923" customFormat="false" ht="13.8" hidden="false" customHeight="false" outlineLevel="0" collapsed="false">
      <c r="A923" s="5" t="n">
        <v>42165.5833333333</v>
      </c>
      <c r="B923" s="0" t="n">
        <v>0.37</v>
      </c>
      <c r="C923" s="0" t="n">
        <v>0</v>
      </c>
      <c r="D923" s="0" t="n">
        <f aca="false">IF(C923=0,IF(C922=0,IF(C921=0,IF(C920=0,IF(C919=0,0,D922),D922),D922),D922),C923+D922)</f>
        <v>0</v>
      </c>
      <c r="E923" s="0" t="n">
        <v>99</v>
      </c>
      <c r="F923" s="0" t="n">
        <f aca="false">IF(E923="",0,E923)</f>
        <v>99</v>
      </c>
    </row>
    <row r="924" customFormat="false" ht="13.8" hidden="false" customHeight="false" outlineLevel="0" collapsed="false">
      <c r="A924" s="5" t="n">
        <v>42165.59375</v>
      </c>
      <c r="B924" s="0" t="n">
        <v>0.37</v>
      </c>
      <c r="C924" s="0" t="n">
        <v>0</v>
      </c>
      <c r="D924" s="0" t="n">
        <f aca="false">IF(C924=0,IF(C923=0,IF(C922=0,IF(C921=0,IF(C920=0,0,D923),D923),D923),D923),C924+D923)</f>
        <v>0</v>
      </c>
      <c r="F924" s="0" t="n">
        <f aca="false">IF(E924="",0,E924)</f>
        <v>0</v>
      </c>
    </row>
    <row r="925" customFormat="false" ht="13.8" hidden="false" customHeight="false" outlineLevel="0" collapsed="false">
      <c r="A925" s="5" t="n">
        <v>42165.6041666667</v>
      </c>
      <c r="B925" s="0" t="n">
        <v>0.36</v>
      </c>
      <c r="C925" s="0" t="n">
        <v>0</v>
      </c>
      <c r="D925" s="0" t="n">
        <f aca="false">IF(C925=0,IF(C924=0,IF(C923=0,IF(C922=0,IF(C921=0,0,D924),D924),D924),D924),C925+D924)</f>
        <v>0</v>
      </c>
      <c r="F925" s="0" t="n">
        <f aca="false">IF(E925="",0,E925)</f>
        <v>0</v>
      </c>
    </row>
    <row r="926" customFormat="false" ht="13.8" hidden="false" customHeight="false" outlineLevel="0" collapsed="false">
      <c r="A926" s="5" t="n">
        <v>42165.6145833333</v>
      </c>
      <c r="B926" s="0" t="n">
        <v>0.37</v>
      </c>
      <c r="C926" s="0" t="n">
        <v>0</v>
      </c>
      <c r="D926" s="0" t="n">
        <f aca="false">IF(C926=0,IF(C925=0,IF(C924=0,IF(C923=0,IF(C922=0,0,D925),D925),D925),D925),C926+D925)</f>
        <v>0</v>
      </c>
      <c r="F926" s="0" t="n">
        <f aca="false">IF(E926="",0,E926)</f>
        <v>0</v>
      </c>
    </row>
    <row r="927" customFormat="false" ht="13.8" hidden="false" customHeight="false" outlineLevel="0" collapsed="false">
      <c r="A927" s="5" t="n">
        <v>42165.625</v>
      </c>
      <c r="B927" s="0" t="n">
        <v>0.36</v>
      </c>
      <c r="C927" s="0" t="n">
        <v>0</v>
      </c>
      <c r="D927" s="0" t="n">
        <f aca="false">IF(C927=0,IF(C926=0,IF(C925=0,IF(C924=0,IF(C923=0,0,D926),D926),D926),D926),C927+D926)</f>
        <v>0</v>
      </c>
      <c r="E927" s="0" t="n">
        <v>101</v>
      </c>
      <c r="F927" s="0" t="n">
        <f aca="false">IF(E927="",0,E927)</f>
        <v>101</v>
      </c>
    </row>
    <row r="928" customFormat="false" ht="13.8" hidden="false" customHeight="false" outlineLevel="0" collapsed="false">
      <c r="A928" s="5" t="n">
        <v>42165.6354166667</v>
      </c>
      <c r="B928" s="0" t="n">
        <v>0.36</v>
      </c>
      <c r="C928" s="0" t="n">
        <v>0</v>
      </c>
      <c r="D928" s="0" t="n">
        <f aca="false">IF(C928=0,IF(C927=0,IF(C926=0,IF(C925=0,IF(C924=0,0,D927),D927),D927),D927),C928+D927)</f>
        <v>0</v>
      </c>
      <c r="F928" s="0" t="n">
        <f aca="false">IF(E928="",0,E928)</f>
        <v>0</v>
      </c>
    </row>
    <row r="929" customFormat="false" ht="13.8" hidden="false" customHeight="false" outlineLevel="0" collapsed="false">
      <c r="A929" s="5" t="n">
        <v>42165.6458333333</v>
      </c>
      <c r="B929" s="0" t="n">
        <v>0.36</v>
      </c>
      <c r="C929" s="0" t="n">
        <v>0</v>
      </c>
      <c r="D929" s="0" t="n">
        <f aca="false">IF(C929=0,IF(C928=0,IF(C927=0,IF(C926=0,IF(C925=0,0,D928),D928),D928),D928),C929+D928)</f>
        <v>0</v>
      </c>
      <c r="F929" s="0" t="n">
        <f aca="false">IF(E929="",0,E929)</f>
        <v>0</v>
      </c>
    </row>
    <row r="930" customFormat="false" ht="13.8" hidden="false" customHeight="false" outlineLevel="0" collapsed="false">
      <c r="A930" s="5" t="n">
        <v>42165.65625</v>
      </c>
      <c r="B930" s="0" t="n">
        <v>0.35</v>
      </c>
      <c r="C930" s="0" t="n">
        <v>0</v>
      </c>
      <c r="D930" s="0" t="n">
        <f aca="false">IF(C930=0,IF(C929=0,IF(C928=0,IF(C927=0,IF(C926=0,0,D929),D929),D929),D929),C930+D929)</f>
        <v>0</v>
      </c>
      <c r="F930" s="0" t="n">
        <f aca="false">IF(E930="",0,E930)</f>
        <v>0</v>
      </c>
    </row>
    <row r="931" customFormat="false" ht="13.8" hidden="false" customHeight="false" outlineLevel="0" collapsed="false">
      <c r="A931" s="5" t="n">
        <v>42165.6666666667</v>
      </c>
      <c r="B931" s="0" t="n">
        <v>0.36</v>
      </c>
      <c r="C931" s="0" t="n">
        <v>0</v>
      </c>
      <c r="D931" s="0" t="n">
        <f aca="false">IF(C931=0,IF(C930=0,IF(C929=0,IF(C928=0,IF(C927=0,0,D930),D930),D930),D930),C931+D930)</f>
        <v>0</v>
      </c>
      <c r="E931" s="0" t="n">
        <v>96</v>
      </c>
      <c r="F931" s="0" t="n">
        <f aca="false">IF(E931="",0,E931)</f>
        <v>96</v>
      </c>
    </row>
    <row r="932" customFormat="false" ht="13.8" hidden="false" customHeight="false" outlineLevel="0" collapsed="false">
      <c r="A932" s="5" t="n">
        <v>42165.6770833333</v>
      </c>
      <c r="B932" s="0" t="n">
        <v>0.35</v>
      </c>
      <c r="C932" s="0" t="n">
        <v>0</v>
      </c>
      <c r="D932" s="0" t="n">
        <f aca="false">IF(C932=0,IF(C931=0,IF(C930=0,IF(C929=0,IF(C928=0,0,D931),D931),D931),D931),C932+D931)</f>
        <v>0</v>
      </c>
      <c r="F932" s="0" t="n">
        <f aca="false">IF(E932="",0,E932)</f>
        <v>0</v>
      </c>
    </row>
    <row r="933" customFormat="false" ht="13.8" hidden="false" customHeight="false" outlineLevel="0" collapsed="false">
      <c r="A933" s="5" t="n">
        <v>42165.6875</v>
      </c>
      <c r="B933" s="0" t="n">
        <v>0.35</v>
      </c>
      <c r="C933" s="0" t="n">
        <v>0</v>
      </c>
      <c r="D933" s="0" t="n">
        <f aca="false">IF(C933=0,IF(C932=0,IF(C931=0,IF(C930=0,IF(C929=0,0,D932),D932),D932),D932),C933+D932)</f>
        <v>0</v>
      </c>
      <c r="F933" s="0" t="n">
        <f aca="false">IF(E933="",0,E933)</f>
        <v>0</v>
      </c>
    </row>
    <row r="934" customFormat="false" ht="13.8" hidden="false" customHeight="false" outlineLevel="0" collapsed="false">
      <c r="A934" s="5" t="n">
        <v>42165.6979166667</v>
      </c>
      <c r="B934" s="0" t="n">
        <v>0.35</v>
      </c>
      <c r="C934" s="0" t="n">
        <v>0</v>
      </c>
      <c r="D934" s="0" t="n">
        <f aca="false">IF(C934=0,IF(C933=0,IF(C932=0,IF(C931=0,IF(C930=0,0,D933),D933),D933),D933),C934+D933)</f>
        <v>0</v>
      </c>
      <c r="F934" s="0" t="n">
        <f aca="false">IF(E934="",0,E934)</f>
        <v>0</v>
      </c>
    </row>
    <row r="935" customFormat="false" ht="13.8" hidden="false" customHeight="false" outlineLevel="0" collapsed="false">
      <c r="A935" s="5" t="n">
        <v>42165.7083333333</v>
      </c>
      <c r="B935" s="0" t="n">
        <v>0.35</v>
      </c>
      <c r="C935" s="0" t="n">
        <v>0</v>
      </c>
      <c r="D935" s="0" t="n">
        <f aca="false">IF(C935=0,IF(C934=0,IF(C933=0,IF(C932=0,IF(C931=0,0,D934),D934),D934),D934),C935+D934)</f>
        <v>0</v>
      </c>
      <c r="E935" s="0" t="n">
        <v>95</v>
      </c>
      <c r="F935" s="0" t="n">
        <f aca="false">IF(E935="",0,E935)</f>
        <v>95</v>
      </c>
    </row>
    <row r="936" customFormat="false" ht="13.8" hidden="false" customHeight="false" outlineLevel="0" collapsed="false">
      <c r="A936" s="5" t="n">
        <v>42165.71875</v>
      </c>
      <c r="B936" s="0" t="n">
        <v>0.35</v>
      </c>
      <c r="C936" s="0" t="n">
        <v>0</v>
      </c>
      <c r="D936" s="0" t="n">
        <f aca="false">IF(C936=0,IF(C935=0,IF(C934=0,IF(C933=0,IF(C932=0,0,D935),D935),D935),D935),C936+D935)</f>
        <v>0</v>
      </c>
      <c r="F936" s="0" t="n">
        <f aca="false">IF(E936="",0,E936)</f>
        <v>0</v>
      </c>
    </row>
    <row r="937" customFormat="false" ht="13.8" hidden="false" customHeight="false" outlineLevel="0" collapsed="false">
      <c r="A937" s="5" t="n">
        <v>42165.7291666667</v>
      </c>
      <c r="B937" s="0" t="n">
        <v>0.35</v>
      </c>
      <c r="C937" s="0" t="n">
        <v>0</v>
      </c>
      <c r="D937" s="0" t="n">
        <f aca="false">IF(C937=0,IF(C936=0,IF(C935=0,IF(C934=0,IF(C933=0,0,D936),D936),D936),D936),C937+D936)</f>
        <v>0</v>
      </c>
      <c r="F937" s="0" t="n">
        <f aca="false">IF(E937="",0,E937)</f>
        <v>0</v>
      </c>
    </row>
    <row r="938" customFormat="false" ht="13.8" hidden="false" customHeight="false" outlineLevel="0" collapsed="false">
      <c r="A938" s="5" t="n">
        <v>42165.7395833333</v>
      </c>
      <c r="B938" s="0" t="n">
        <v>0.34</v>
      </c>
      <c r="C938" s="0" t="n">
        <v>0</v>
      </c>
      <c r="D938" s="0" t="n">
        <f aca="false">IF(C938=0,IF(C937=0,IF(C936=0,IF(C935=0,IF(C934=0,0,D937),D937),D937),D937),C938+D937)</f>
        <v>0</v>
      </c>
      <c r="F938" s="0" t="n">
        <f aca="false">IF(E938="",0,E938)</f>
        <v>0</v>
      </c>
    </row>
    <row r="939" customFormat="false" ht="13.8" hidden="false" customHeight="false" outlineLevel="0" collapsed="false">
      <c r="A939" s="5" t="n">
        <v>42165.75</v>
      </c>
      <c r="B939" s="0" t="n">
        <v>0.35</v>
      </c>
      <c r="C939" s="0" t="n">
        <v>0</v>
      </c>
      <c r="D939" s="0" t="n">
        <f aca="false">IF(C939=0,IF(C938=0,IF(C937=0,IF(C936=0,IF(C935=0,0,D938),D938),D938),D938),C939+D938)</f>
        <v>0</v>
      </c>
      <c r="E939" s="0" t="n">
        <v>99</v>
      </c>
      <c r="F939" s="0" t="n">
        <f aca="false">IF(E939="",0,E939)</f>
        <v>99</v>
      </c>
    </row>
    <row r="940" customFormat="false" ht="13.8" hidden="false" customHeight="false" outlineLevel="0" collapsed="false">
      <c r="A940" s="5" t="n">
        <v>42165.7604166667</v>
      </c>
      <c r="B940" s="0" t="n">
        <v>0.34</v>
      </c>
      <c r="C940" s="0" t="n">
        <v>0</v>
      </c>
      <c r="D940" s="0" t="n">
        <f aca="false">IF(C940=0,IF(C939=0,IF(C938=0,IF(C937=0,IF(C936=0,0,D939),D939),D939),D939),C940+D939)</f>
        <v>0</v>
      </c>
      <c r="F940" s="0" t="n">
        <f aca="false">IF(E940="",0,E940)</f>
        <v>0</v>
      </c>
    </row>
    <row r="941" customFormat="false" ht="13.8" hidden="false" customHeight="false" outlineLevel="0" collapsed="false">
      <c r="A941" s="5" t="n">
        <v>42165.7708333333</v>
      </c>
      <c r="B941" s="0" t="n">
        <v>0.33</v>
      </c>
      <c r="C941" s="0" t="n">
        <v>0</v>
      </c>
      <c r="D941" s="0" t="n">
        <f aca="false">IF(C941=0,IF(C940=0,IF(C939=0,IF(C938=0,IF(C937=0,0,D940),D940),D940),D940),C941+D940)</f>
        <v>0</v>
      </c>
      <c r="F941" s="0" t="n">
        <f aca="false">IF(E941="",0,E941)</f>
        <v>0</v>
      </c>
    </row>
    <row r="942" customFormat="false" ht="13.8" hidden="false" customHeight="false" outlineLevel="0" collapsed="false">
      <c r="A942" s="5" t="n">
        <v>42165.78125</v>
      </c>
      <c r="B942" s="0" t="n">
        <v>0.33</v>
      </c>
      <c r="C942" s="0" t="n">
        <v>0</v>
      </c>
      <c r="D942" s="0" t="n">
        <f aca="false">IF(C942=0,IF(C941=0,IF(C940=0,IF(C939=0,IF(C938=0,0,D941),D941),D941),D941),C942+D941)</f>
        <v>0</v>
      </c>
      <c r="F942" s="0" t="n">
        <f aca="false">IF(E942="",0,E942)</f>
        <v>0</v>
      </c>
    </row>
    <row r="943" customFormat="false" ht="13.8" hidden="false" customHeight="false" outlineLevel="0" collapsed="false">
      <c r="A943" s="5" t="n">
        <v>42165.7916666667</v>
      </c>
      <c r="B943" s="0" t="n">
        <v>0.33</v>
      </c>
      <c r="C943" s="0" t="n">
        <v>0</v>
      </c>
      <c r="D943" s="0" t="n">
        <f aca="false">IF(C943=0,IF(C942=0,IF(C941=0,IF(C940=0,IF(C939=0,0,D942),D942),D942),D942),C943+D942)</f>
        <v>0</v>
      </c>
      <c r="E943" s="0" t="n">
        <v>93</v>
      </c>
      <c r="F943" s="0" t="n">
        <f aca="false">IF(E943="",0,E943)</f>
        <v>93</v>
      </c>
    </row>
    <row r="944" customFormat="false" ht="13.8" hidden="false" customHeight="false" outlineLevel="0" collapsed="false">
      <c r="A944" s="5" t="n">
        <v>42165.8020833333</v>
      </c>
      <c r="B944" s="0" t="n">
        <v>0.33</v>
      </c>
      <c r="C944" s="0" t="n">
        <v>0</v>
      </c>
      <c r="D944" s="0" t="n">
        <f aca="false">IF(C944=0,IF(C943=0,IF(C942=0,IF(C941=0,IF(C940=0,0,D943),D943),D943),D943),C944+D943)</f>
        <v>0</v>
      </c>
      <c r="F944" s="0" t="n">
        <f aca="false">IF(E944="",0,E944)</f>
        <v>0</v>
      </c>
    </row>
    <row r="945" customFormat="false" ht="13.8" hidden="false" customHeight="false" outlineLevel="0" collapsed="false">
      <c r="A945" s="5" t="n">
        <v>42165.8125</v>
      </c>
      <c r="B945" s="0" t="n">
        <v>0.33</v>
      </c>
      <c r="C945" s="0" t="n">
        <v>0</v>
      </c>
      <c r="D945" s="0" t="n">
        <f aca="false">IF(C945=0,IF(C944=0,IF(C943=0,IF(C942=0,IF(C941=0,0,D944),D944),D944),D944),C945+D944)</f>
        <v>0</v>
      </c>
      <c r="F945" s="0" t="n">
        <f aca="false">IF(E945="",0,E945)</f>
        <v>0</v>
      </c>
    </row>
    <row r="946" customFormat="false" ht="13.8" hidden="false" customHeight="false" outlineLevel="0" collapsed="false">
      <c r="A946" s="5" t="n">
        <v>42165.8229166667</v>
      </c>
      <c r="B946" s="0" t="n">
        <v>0.33</v>
      </c>
      <c r="C946" s="0" t="n">
        <v>0</v>
      </c>
      <c r="D946" s="0" t="n">
        <f aca="false">IF(C946=0,IF(C945=0,IF(C944=0,IF(C943=0,IF(C942=0,0,D945),D945),D945),D945),C946+D945)</f>
        <v>0</v>
      </c>
      <c r="F946" s="0" t="n">
        <f aca="false">IF(E946="",0,E946)</f>
        <v>0</v>
      </c>
    </row>
    <row r="947" customFormat="false" ht="13.8" hidden="false" customHeight="false" outlineLevel="0" collapsed="false">
      <c r="A947" s="5" t="n">
        <v>42165.8333333333</v>
      </c>
      <c r="B947" s="0" t="n">
        <v>0.32</v>
      </c>
      <c r="C947" s="0" t="n">
        <v>0</v>
      </c>
      <c r="D947" s="0" t="n">
        <f aca="false">IF(C947=0,IF(C946=0,IF(C945=0,IF(C944=0,IF(C943=0,0,D946),D946),D946),D946),C947+D946)</f>
        <v>0</v>
      </c>
      <c r="E947" s="0" t="n">
        <v>84</v>
      </c>
      <c r="F947" s="0" t="n">
        <f aca="false">IF(E947="",0,E947)</f>
        <v>84</v>
      </c>
    </row>
    <row r="948" customFormat="false" ht="13.8" hidden="false" customHeight="false" outlineLevel="0" collapsed="false">
      <c r="A948" s="5" t="n">
        <v>42165.84375</v>
      </c>
      <c r="B948" s="0" t="n">
        <v>0.32</v>
      </c>
      <c r="C948" s="0" t="n">
        <v>0</v>
      </c>
      <c r="D948" s="0" t="n">
        <f aca="false">IF(C948=0,IF(C947=0,IF(C946=0,IF(C945=0,IF(C944=0,0,D947),D947),D947),D947),C948+D947)</f>
        <v>0</v>
      </c>
      <c r="F948" s="0" t="n">
        <f aca="false">IF(E948="",0,E948)</f>
        <v>0</v>
      </c>
    </row>
    <row r="949" customFormat="false" ht="13.8" hidden="false" customHeight="false" outlineLevel="0" collapsed="false">
      <c r="A949" s="5" t="n">
        <v>42165.8541666667</v>
      </c>
      <c r="B949" s="0" t="n">
        <v>0.32</v>
      </c>
      <c r="C949" s="0" t="n">
        <v>0</v>
      </c>
      <c r="D949" s="0" t="n">
        <f aca="false">IF(C949=0,IF(C948=0,IF(C947=0,IF(C946=0,IF(C945=0,0,D948),D948),D948),D948),C949+D948)</f>
        <v>0</v>
      </c>
      <c r="F949" s="0" t="n">
        <f aca="false">IF(E949="",0,E949)</f>
        <v>0</v>
      </c>
    </row>
    <row r="950" customFormat="false" ht="13.8" hidden="false" customHeight="false" outlineLevel="0" collapsed="false">
      <c r="A950" s="5" t="n">
        <v>42165.8645833333</v>
      </c>
      <c r="B950" s="0" t="n">
        <v>0.32</v>
      </c>
      <c r="C950" s="0" t="n">
        <v>0</v>
      </c>
      <c r="D950" s="0" t="n">
        <f aca="false">IF(C950=0,IF(C949=0,IF(C948=0,IF(C947=0,IF(C946=0,0,D949),D949),D949),D949),C950+D949)</f>
        <v>0</v>
      </c>
      <c r="F950" s="0" t="n">
        <f aca="false">IF(E950="",0,E950)</f>
        <v>0</v>
      </c>
    </row>
    <row r="951" customFormat="false" ht="13.8" hidden="false" customHeight="false" outlineLevel="0" collapsed="false">
      <c r="A951" s="5" t="n">
        <v>42165.875</v>
      </c>
      <c r="B951" s="0" t="n">
        <v>0.32</v>
      </c>
      <c r="C951" s="0" t="n">
        <v>0</v>
      </c>
      <c r="D951" s="0" t="n">
        <f aca="false">IF(C951=0,IF(C950=0,IF(C949=0,IF(C948=0,IF(C947=0,0,D950),D950),D950),D950),C951+D950)</f>
        <v>0</v>
      </c>
      <c r="E951" s="0" t="n">
        <v>80</v>
      </c>
      <c r="F951" s="0" t="n">
        <f aca="false">IF(E951="",0,E951)</f>
        <v>80</v>
      </c>
    </row>
    <row r="952" customFormat="false" ht="13.8" hidden="false" customHeight="false" outlineLevel="0" collapsed="false">
      <c r="A952" s="5" t="n">
        <v>42165.8854166667</v>
      </c>
      <c r="B952" s="0" t="n">
        <v>0.32</v>
      </c>
      <c r="C952" s="0" t="n">
        <v>0</v>
      </c>
      <c r="D952" s="0" t="n">
        <f aca="false">IF(C952=0,IF(C951=0,IF(C950=0,IF(C949=0,IF(C948=0,0,D951),D951),D951),D951),C952+D951)</f>
        <v>0</v>
      </c>
      <c r="F952" s="0" t="n">
        <f aca="false">IF(E952="",0,E952)</f>
        <v>0</v>
      </c>
    </row>
    <row r="953" customFormat="false" ht="13.8" hidden="false" customHeight="false" outlineLevel="0" collapsed="false">
      <c r="A953" s="5" t="n">
        <v>42165.8958333333</v>
      </c>
      <c r="B953" s="0" t="n">
        <v>0.32</v>
      </c>
      <c r="C953" s="0" t="n">
        <v>0</v>
      </c>
      <c r="D953" s="0" t="n">
        <f aca="false">IF(C953=0,IF(C952=0,IF(C951=0,IF(C950=0,IF(C949=0,0,D952),D952),D952),D952),C953+D952)</f>
        <v>0</v>
      </c>
      <c r="F953" s="0" t="n">
        <f aca="false">IF(E953="",0,E953)</f>
        <v>0</v>
      </c>
    </row>
    <row r="954" customFormat="false" ht="13.8" hidden="false" customHeight="false" outlineLevel="0" collapsed="false">
      <c r="A954" s="5" t="n">
        <v>42165.90625</v>
      </c>
      <c r="B954" s="0" t="n">
        <v>0.32</v>
      </c>
      <c r="C954" s="0" t="n">
        <v>0</v>
      </c>
      <c r="D954" s="0" t="n">
        <f aca="false">IF(C954=0,IF(C953=0,IF(C952=0,IF(C951=0,IF(C950=0,0,D953),D953),D953),D953),C954+D953)</f>
        <v>0</v>
      </c>
      <c r="F954" s="0" t="n">
        <f aca="false">IF(E954="",0,E954)</f>
        <v>0</v>
      </c>
    </row>
    <row r="955" customFormat="false" ht="13.8" hidden="false" customHeight="false" outlineLevel="0" collapsed="false">
      <c r="A955" s="5" t="n">
        <v>42165.9166666667</v>
      </c>
      <c r="B955" s="0" t="n">
        <v>0.32</v>
      </c>
      <c r="C955" s="0" t="n">
        <v>0</v>
      </c>
      <c r="D955" s="0" t="n">
        <f aca="false">IF(C955=0,IF(C954=0,IF(C953=0,IF(C952=0,IF(C951=0,0,D954),D954),D954),D954),C955+D954)</f>
        <v>0</v>
      </c>
      <c r="E955" s="0" t="n">
        <v>78</v>
      </c>
      <c r="F955" s="0" t="n">
        <f aca="false">IF(E955="",0,E955)</f>
        <v>78</v>
      </c>
    </row>
    <row r="956" customFormat="false" ht="13.8" hidden="false" customHeight="false" outlineLevel="0" collapsed="false">
      <c r="A956" s="5" t="n">
        <v>42165.9270833333</v>
      </c>
      <c r="B956" s="0" t="n">
        <v>0.32</v>
      </c>
      <c r="C956" s="0" t="n">
        <v>0</v>
      </c>
      <c r="D956" s="0" t="n">
        <f aca="false">IF(C956=0,IF(C955=0,IF(C954=0,IF(C953=0,IF(C952=0,0,D955),D955),D955),D955),C956+D955)</f>
        <v>0</v>
      </c>
      <c r="F956" s="0" t="n">
        <f aca="false">IF(E956="",0,E956)</f>
        <v>0</v>
      </c>
    </row>
    <row r="957" customFormat="false" ht="13.8" hidden="false" customHeight="false" outlineLevel="0" collapsed="false">
      <c r="A957" s="5" t="n">
        <v>42165.9375</v>
      </c>
      <c r="B957" s="0" t="n">
        <v>0.32</v>
      </c>
      <c r="C957" s="0" t="n">
        <v>0</v>
      </c>
      <c r="D957" s="0" t="n">
        <f aca="false">IF(C957=0,IF(C956=0,IF(C955=0,IF(C954=0,IF(C953=0,0,D956),D956),D956),D956),C957+D956)</f>
        <v>0</v>
      </c>
      <c r="F957" s="0" t="n">
        <f aca="false">IF(E957="",0,E957)</f>
        <v>0</v>
      </c>
    </row>
    <row r="958" customFormat="false" ht="13.8" hidden="false" customHeight="false" outlineLevel="0" collapsed="false">
      <c r="A958" s="5" t="n">
        <v>42165.9479166667</v>
      </c>
      <c r="B958" s="0" t="n">
        <v>0.31</v>
      </c>
      <c r="C958" s="0" t="n">
        <v>0</v>
      </c>
      <c r="D958" s="0" t="n">
        <f aca="false">IF(C958=0,IF(C957=0,IF(C956=0,IF(C955=0,IF(C954=0,0,D957),D957),D957),D957),C958+D957)</f>
        <v>0</v>
      </c>
      <c r="F958" s="0" t="n">
        <f aca="false">IF(E958="",0,E958)</f>
        <v>0</v>
      </c>
    </row>
    <row r="959" customFormat="false" ht="13.8" hidden="false" customHeight="false" outlineLevel="0" collapsed="false">
      <c r="A959" s="5" t="n">
        <v>42165.9583333333</v>
      </c>
      <c r="B959" s="0" t="n">
        <v>0.32</v>
      </c>
      <c r="C959" s="0" t="n">
        <v>0</v>
      </c>
      <c r="D959" s="0" t="n">
        <f aca="false">IF(C959=0,IF(C958=0,IF(C957=0,IF(C956=0,IF(C955=0,0,D958),D958),D958),D958),C959+D958)</f>
        <v>0</v>
      </c>
      <c r="E959" s="0" t="n">
        <v>76</v>
      </c>
      <c r="F959" s="0" t="n">
        <f aca="false">IF(E959="",0,E959)</f>
        <v>76</v>
      </c>
    </row>
    <row r="960" customFormat="false" ht="13.8" hidden="false" customHeight="false" outlineLevel="0" collapsed="false">
      <c r="A960" s="5" t="n">
        <v>42165.96875</v>
      </c>
      <c r="B960" s="0" t="n">
        <v>0.31</v>
      </c>
      <c r="C960" s="0" t="n">
        <v>0</v>
      </c>
      <c r="D960" s="0" t="n">
        <f aca="false">IF(C960=0,IF(C959=0,IF(C958=0,IF(C957=0,IF(C956=0,0,D959),D959),D959),D959),C960+D959)</f>
        <v>0</v>
      </c>
      <c r="F960" s="0" t="n">
        <f aca="false">IF(E960="",0,E960)</f>
        <v>0</v>
      </c>
    </row>
    <row r="961" customFormat="false" ht="13.8" hidden="false" customHeight="false" outlineLevel="0" collapsed="false">
      <c r="A961" s="5" t="n">
        <v>42165.9791666667</v>
      </c>
      <c r="B961" s="0" t="n">
        <v>0.32</v>
      </c>
      <c r="C961" s="0" t="n">
        <v>0</v>
      </c>
      <c r="D961" s="0" t="n">
        <f aca="false">IF(C961=0,IF(C960=0,IF(C959=0,IF(C958=0,IF(C957=0,0,D960),D960),D960),D960),C961+D960)</f>
        <v>0</v>
      </c>
      <c r="F961" s="0" t="n">
        <f aca="false">IF(E961="",0,E961)</f>
        <v>0</v>
      </c>
    </row>
    <row r="962" customFormat="false" ht="13.8" hidden="false" customHeight="false" outlineLevel="0" collapsed="false">
      <c r="A962" s="5" t="n">
        <v>42165.9895833333</v>
      </c>
      <c r="B962" s="0" t="n">
        <v>0.31</v>
      </c>
      <c r="C962" s="0" t="n">
        <v>0</v>
      </c>
      <c r="D962" s="0" t="n">
        <f aca="false">IF(C962=0,IF(C961=0,IF(C960=0,IF(C959=0,IF(C958=0,0,D961),D961),D961),D961),C962+D961)</f>
        <v>0</v>
      </c>
      <c r="F962" s="0" t="n">
        <f aca="false">IF(E962="",0,E962)</f>
        <v>0</v>
      </c>
    </row>
    <row r="963" customFormat="false" ht="13.8" hidden="false" customHeight="false" outlineLevel="0" collapsed="false">
      <c r="A963" s="5" t="n">
        <v>42166</v>
      </c>
      <c r="B963" s="0" t="n">
        <v>0.31</v>
      </c>
      <c r="C963" s="0" t="n">
        <v>0</v>
      </c>
      <c r="D963" s="0" t="n">
        <f aca="false">IF(C963=0,IF(C962=0,IF(C961=0,IF(C960=0,IF(C959=0,0,D962),D962),D962),D962),C963+D962)</f>
        <v>0</v>
      </c>
      <c r="E963" s="0" t="n">
        <v>73</v>
      </c>
      <c r="F963" s="0" t="n">
        <f aca="false">IF(E963="",0,E963)</f>
        <v>73</v>
      </c>
    </row>
    <row r="964" customFormat="false" ht="13.8" hidden="false" customHeight="false" outlineLevel="0" collapsed="false">
      <c r="A964" s="5" t="n">
        <v>42166.0104166667</v>
      </c>
      <c r="B964" s="0" t="n">
        <v>0.31</v>
      </c>
      <c r="C964" s="0" t="n">
        <v>0</v>
      </c>
      <c r="D964" s="0" t="n">
        <f aca="false">IF(C964=0,IF(C963=0,IF(C962=0,IF(C961=0,IF(C960=0,0,D963),D963),D963),D963),C964+D963)</f>
        <v>0</v>
      </c>
      <c r="F964" s="0" t="n">
        <f aca="false">IF(E964="",0,E964)</f>
        <v>0</v>
      </c>
    </row>
    <row r="965" customFormat="false" ht="13.8" hidden="false" customHeight="false" outlineLevel="0" collapsed="false">
      <c r="A965" s="5" t="n">
        <v>42166.0208333333</v>
      </c>
      <c r="B965" s="0" t="n">
        <v>0.31</v>
      </c>
      <c r="C965" s="0" t="n">
        <v>0</v>
      </c>
      <c r="D965" s="0" t="n">
        <f aca="false">IF(C965=0,IF(C964=0,IF(C963=0,IF(C962=0,IF(C961=0,0,D964),D964),D964),D964),C965+D964)</f>
        <v>0</v>
      </c>
      <c r="F965" s="0" t="n">
        <f aca="false">IF(E965="",0,E965)</f>
        <v>0</v>
      </c>
    </row>
    <row r="966" customFormat="false" ht="13.8" hidden="false" customHeight="false" outlineLevel="0" collapsed="false">
      <c r="A966" s="5" t="n">
        <v>42166.03125</v>
      </c>
      <c r="B966" s="0" t="n">
        <v>0.31</v>
      </c>
      <c r="C966" s="0" t="n">
        <v>0</v>
      </c>
      <c r="D966" s="0" t="n">
        <f aca="false">IF(C966=0,IF(C965=0,IF(C964=0,IF(C963=0,IF(C962=0,0,D965),D965),D965),D965),C966+D965)</f>
        <v>0</v>
      </c>
      <c r="F966" s="0" t="n">
        <f aca="false">IF(E966="",0,E966)</f>
        <v>0</v>
      </c>
    </row>
    <row r="967" customFormat="false" ht="13.8" hidden="false" customHeight="false" outlineLevel="0" collapsed="false">
      <c r="A967" s="5" t="n">
        <v>42166.0416666667</v>
      </c>
      <c r="B967" s="0" t="n">
        <v>0.31</v>
      </c>
      <c r="C967" s="0" t="n">
        <v>0</v>
      </c>
      <c r="D967" s="0" t="n">
        <f aca="false">IF(C967=0,IF(C966=0,IF(C965=0,IF(C964=0,IF(C963=0,0,D966),D966),D966),D966),C967+D966)</f>
        <v>0</v>
      </c>
      <c r="E967" s="0" t="n">
        <v>71</v>
      </c>
      <c r="F967" s="0" t="n">
        <f aca="false">IF(E967="",0,E967)</f>
        <v>71</v>
      </c>
    </row>
    <row r="968" customFormat="false" ht="13.8" hidden="false" customHeight="false" outlineLevel="0" collapsed="false">
      <c r="A968" s="5" t="n">
        <v>42166.0520833333</v>
      </c>
      <c r="B968" s="0" t="n">
        <v>0.31</v>
      </c>
      <c r="C968" s="0" t="n">
        <v>0</v>
      </c>
      <c r="D968" s="0" t="n">
        <f aca="false">IF(C968=0,IF(C967=0,IF(C966=0,IF(C965=0,IF(C964=0,0,D967),D967),D967),D967),C968+D967)</f>
        <v>0</v>
      </c>
      <c r="F968" s="0" t="n">
        <f aca="false">IF(E968="",0,E968)</f>
        <v>0</v>
      </c>
    </row>
    <row r="969" customFormat="false" ht="13.8" hidden="false" customHeight="false" outlineLevel="0" collapsed="false">
      <c r="A969" s="5" t="n">
        <v>42166.0625</v>
      </c>
      <c r="B969" s="0" t="n">
        <v>0.31</v>
      </c>
      <c r="C969" s="0" t="n">
        <v>0</v>
      </c>
      <c r="D969" s="0" t="n">
        <f aca="false">IF(C969=0,IF(C968=0,IF(C967=0,IF(C966=0,IF(C965=0,0,D968),D968),D968),D968),C969+D968)</f>
        <v>0</v>
      </c>
      <c r="F969" s="0" t="n">
        <f aca="false">IF(E969="",0,E969)</f>
        <v>0</v>
      </c>
    </row>
    <row r="970" customFormat="false" ht="13.8" hidden="false" customHeight="false" outlineLevel="0" collapsed="false">
      <c r="A970" s="5" t="n">
        <v>42166.0729166667</v>
      </c>
      <c r="B970" s="0" t="n">
        <v>0.31</v>
      </c>
      <c r="C970" s="0" t="n">
        <v>0</v>
      </c>
      <c r="D970" s="0" t="n">
        <f aca="false">IF(C970=0,IF(C969=0,IF(C968=0,IF(C967=0,IF(C966=0,0,D969),D969),D969),D969),C970+D969)</f>
        <v>0</v>
      </c>
      <c r="F970" s="0" t="n">
        <f aca="false">IF(E970="",0,E970)</f>
        <v>0</v>
      </c>
    </row>
    <row r="971" customFormat="false" ht="13.8" hidden="false" customHeight="false" outlineLevel="0" collapsed="false">
      <c r="A971" s="5" t="n">
        <v>42166.0833333333</v>
      </c>
      <c r="B971" s="0" t="n">
        <v>0.31</v>
      </c>
      <c r="C971" s="0" t="n">
        <v>0</v>
      </c>
      <c r="D971" s="0" t="n">
        <f aca="false">IF(C971=0,IF(C970=0,IF(C969=0,IF(C968=0,IF(C967=0,0,D970),D970),D970),D970),C971+D970)</f>
        <v>0</v>
      </c>
      <c r="E971" s="0" t="n">
        <v>70</v>
      </c>
      <c r="F971" s="0" t="n">
        <f aca="false">IF(E971="",0,E971)</f>
        <v>70</v>
      </c>
    </row>
    <row r="972" customFormat="false" ht="13.8" hidden="false" customHeight="false" outlineLevel="0" collapsed="false">
      <c r="A972" s="5" t="n">
        <v>42166.09375</v>
      </c>
      <c r="B972" s="0" t="n">
        <v>0.31</v>
      </c>
      <c r="C972" s="0" t="n">
        <v>0</v>
      </c>
      <c r="D972" s="0" t="n">
        <f aca="false">IF(C972=0,IF(C971=0,IF(C970=0,IF(C969=0,IF(C968=0,0,D971),D971),D971),D971),C972+D971)</f>
        <v>0</v>
      </c>
      <c r="F972" s="0" t="n">
        <f aca="false">IF(E972="",0,E972)</f>
        <v>0</v>
      </c>
    </row>
    <row r="973" customFormat="false" ht="13.8" hidden="false" customHeight="false" outlineLevel="0" collapsed="false">
      <c r="A973" s="5" t="n">
        <v>42166.1041666667</v>
      </c>
      <c r="B973" s="0" t="n">
        <v>0.31</v>
      </c>
      <c r="C973" s="0" t="n">
        <v>0</v>
      </c>
      <c r="D973" s="0" t="n">
        <f aca="false">IF(C973=0,IF(C972=0,IF(C971=0,IF(C970=0,IF(C969=0,0,D972),D972),D972),D972),C973+D972)</f>
        <v>0</v>
      </c>
      <c r="F973" s="0" t="n">
        <f aca="false">IF(E973="",0,E973)</f>
        <v>0</v>
      </c>
    </row>
    <row r="974" customFormat="false" ht="13.8" hidden="false" customHeight="false" outlineLevel="0" collapsed="false">
      <c r="A974" s="5" t="n">
        <v>42166.1145833333</v>
      </c>
      <c r="B974" s="0" t="n">
        <v>0.31</v>
      </c>
      <c r="C974" s="0" t="n">
        <v>0</v>
      </c>
      <c r="D974" s="0" t="n">
        <f aca="false">IF(C974=0,IF(C973=0,IF(C972=0,IF(C971=0,IF(C970=0,0,D973),D973),D973),D973),C974+D973)</f>
        <v>0</v>
      </c>
      <c r="F974" s="0" t="n">
        <f aca="false">IF(E974="",0,E974)</f>
        <v>0</v>
      </c>
    </row>
    <row r="975" customFormat="false" ht="13.8" hidden="false" customHeight="false" outlineLevel="0" collapsed="false">
      <c r="A975" s="5" t="n">
        <v>42166.125</v>
      </c>
      <c r="B975" s="0" t="n">
        <v>0.31</v>
      </c>
      <c r="C975" s="0" t="n">
        <v>0</v>
      </c>
      <c r="D975" s="0" t="n">
        <f aca="false">IF(C975=0,IF(C974=0,IF(C973=0,IF(C972=0,IF(C971=0,0,D974),D974),D974),D974),C975+D974)</f>
        <v>0</v>
      </c>
      <c r="E975" s="0" t="n">
        <v>69</v>
      </c>
      <c r="F975" s="0" t="n">
        <f aca="false">IF(E975="",0,E975)</f>
        <v>69</v>
      </c>
    </row>
    <row r="976" customFormat="false" ht="13.8" hidden="false" customHeight="false" outlineLevel="0" collapsed="false">
      <c r="A976" s="5" t="n">
        <v>42166.1354166667</v>
      </c>
      <c r="B976" s="0" t="n">
        <v>0.31</v>
      </c>
      <c r="C976" s="0" t="n">
        <v>0</v>
      </c>
      <c r="D976" s="0" t="n">
        <f aca="false">IF(C976=0,IF(C975=0,IF(C974=0,IF(C973=0,IF(C972=0,0,D975),D975),D975),D975),C976+D975)</f>
        <v>0</v>
      </c>
      <c r="F976" s="0" t="n">
        <f aca="false">IF(E976="",0,E976)</f>
        <v>0</v>
      </c>
    </row>
    <row r="977" customFormat="false" ht="13.8" hidden="false" customHeight="false" outlineLevel="0" collapsed="false">
      <c r="A977" s="5" t="n">
        <v>42166.1458333333</v>
      </c>
      <c r="B977" s="0" t="n">
        <v>0.31</v>
      </c>
      <c r="C977" s="0" t="n">
        <v>0</v>
      </c>
      <c r="D977" s="0" t="n">
        <f aca="false">IF(C977=0,IF(C976=0,IF(C975=0,IF(C974=0,IF(C973=0,0,D976),D976),D976),D976),C977+D976)</f>
        <v>0</v>
      </c>
      <c r="F977" s="0" t="n">
        <f aca="false">IF(E977="",0,E977)</f>
        <v>0</v>
      </c>
    </row>
    <row r="978" customFormat="false" ht="13.8" hidden="false" customHeight="false" outlineLevel="0" collapsed="false">
      <c r="A978" s="5" t="n">
        <v>42166.15625</v>
      </c>
      <c r="B978" s="0" t="n">
        <v>0.31</v>
      </c>
      <c r="C978" s="0" t="n">
        <v>0</v>
      </c>
      <c r="D978" s="0" t="n">
        <f aca="false">IF(C978=0,IF(C977=0,IF(C976=0,IF(C975=0,IF(C974=0,0,D977),D977),D977),D977),C978+D977)</f>
        <v>0</v>
      </c>
      <c r="F978" s="0" t="n">
        <f aca="false">IF(E978="",0,E978)</f>
        <v>0</v>
      </c>
    </row>
    <row r="979" customFormat="false" ht="13.8" hidden="false" customHeight="false" outlineLevel="0" collapsed="false">
      <c r="A979" s="5" t="n">
        <v>42166.1666666667</v>
      </c>
      <c r="B979" s="0" t="n">
        <v>0.31</v>
      </c>
      <c r="C979" s="0" t="n">
        <v>0</v>
      </c>
      <c r="D979" s="0" t="n">
        <f aca="false">IF(C979=0,IF(C978=0,IF(C977=0,IF(C976=0,IF(C975=0,0,D978),D978),D978),D978),C979+D978)</f>
        <v>0</v>
      </c>
      <c r="E979" s="0" t="n">
        <v>70</v>
      </c>
      <c r="F979" s="0" t="n">
        <f aca="false">IF(E979="",0,E979)</f>
        <v>70</v>
      </c>
    </row>
    <row r="980" customFormat="false" ht="13.8" hidden="false" customHeight="false" outlineLevel="0" collapsed="false">
      <c r="A980" s="5" t="n">
        <v>42166.1770833333</v>
      </c>
      <c r="B980" s="0" t="n">
        <v>0.32</v>
      </c>
      <c r="C980" s="0" t="n">
        <v>0</v>
      </c>
      <c r="D980" s="0" t="n">
        <f aca="false">IF(C980=0,IF(C979=0,IF(C978=0,IF(C977=0,IF(C976=0,0,D979),D979),D979),D979),C980+D979)</f>
        <v>0</v>
      </c>
      <c r="F980" s="0" t="n">
        <f aca="false">IF(E980="",0,E980)</f>
        <v>0</v>
      </c>
    </row>
    <row r="981" customFormat="false" ht="13.8" hidden="false" customHeight="false" outlineLevel="0" collapsed="false">
      <c r="A981" s="5" t="n">
        <v>42166.1875</v>
      </c>
      <c r="B981" s="0" t="n">
        <v>0.32</v>
      </c>
      <c r="C981" s="0" t="n">
        <v>0</v>
      </c>
      <c r="D981" s="0" t="n">
        <f aca="false">IF(C981=0,IF(C980=0,IF(C979=0,IF(C978=0,IF(C977=0,0,D980),D980),D980),D980),C981+D980)</f>
        <v>0</v>
      </c>
      <c r="F981" s="0" t="n">
        <f aca="false">IF(E981="",0,E981)</f>
        <v>0</v>
      </c>
    </row>
    <row r="982" customFormat="false" ht="13.8" hidden="false" customHeight="false" outlineLevel="0" collapsed="false">
      <c r="A982" s="5" t="n">
        <v>42166.1979166667</v>
      </c>
      <c r="B982" s="0" t="n">
        <v>0.32</v>
      </c>
      <c r="C982" s="0" t="n">
        <v>0</v>
      </c>
      <c r="D982" s="0" t="n">
        <f aca="false">IF(C982=0,IF(C981=0,IF(C980=0,IF(C979=0,IF(C978=0,0,D981),D981),D981),D981),C982+D981)</f>
        <v>0</v>
      </c>
      <c r="F982" s="0" t="n">
        <f aca="false">IF(E982="",0,E982)</f>
        <v>0</v>
      </c>
    </row>
    <row r="983" customFormat="false" ht="13.8" hidden="false" customHeight="false" outlineLevel="0" collapsed="false">
      <c r="A983" s="5" t="n">
        <v>42166.2083333333</v>
      </c>
      <c r="B983" s="0" t="n">
        <v>0.32</v>
      </c>
      <c r="C983" s="0" t="n">
        <v>0</v>
      </c>
      <c r="D983" s="0" t="n">
        <f aca="false">IF(C983=0,IF(C982=0,IF(C981=0,IF(C980=0,IF(C979=0,0,D982),D982),D982),D982),C983+D982)</f>
        <v>0</v>
      </c>
      <c r="E983" s="0" t="n">
        <v>70</v>
      </c>
      <c r="F983" s="0" t="n">
        <f aca="false">IF(E983="",0,E983)</f>
        <v>70</v>
      </c>
    </row>
    <row r="984" customFormat="false" ht="13.8" hidden="false" customHeight="false" outlineLevel="0" collapsed="false">
      <c r="A984" s="5" t="n">
        <v>42166.21875</v>
      </c>
      <c r="B984" s="0" t="n">
        <v>0.32</v>
      </c>
      <c r="C984" s="0" t="n">
        <v>0</v>
      </c>
      <c r="D984" s="0" t="n">
        <f aca="false">IF(C984=0,IF(C983=0,IF(C982=0,IF(C981=0,IF(C980=0,0,D983),D983),D983),D983),C984+D983)</f>
        <v>0</v>
      </c>
      <c r="F984" s="0" t="n">
        <f aca="false">IF(E984="",0,E984)</f>
        <v>0</v>
      </c>
    </row>
    <row r="985" customFormat="false" ht="13.8" hidden="false" customHeight="false" outlineLevel="0" collapsed="false">
      <c r="A985" s="5" t="n">
        <v>42166.2291666667</v>
      </c>
      <c r="B985" s="0" t="n">
        <v>0.32</v>
      </c>
      <c r="C985" s="0" t="n">
        <v>0</v>
      </c>
      <c r="D985" s="0" t="n">
        <f aca="false">IF(C985=0,IF(C984=0,IF(C983=0,IF(C982=0,IF(C981=0,0,D984),D984),D984),D984),C985+D984)</f>
        <v>0</v>
      </c>
      <c r="F985" s="0" t="n">
        <f aca="false">IF(E985="",0,E985)</f>
        <v>0</v>
      </c>
    </row>
    <row r="986" customFormat="false" ht="13.8" hidden="false" customHeight="false" outlineLevel="0" collapsed="false">
      <c r="A986" s="5" t="n">
        <v>42166.2395833333</v>
      </c>
      <c r="B986" s="0" t="n">
        <v>0.32</v>
      </c>
      <c r="C986" s="0" t="n">
        <v>0</v>
      </c>
      <c r="D986" s="0" t="n">
        <f aca="false">IF(C986=0,IF(C985=0,IF(C984=0,IF(C983=0,IF(C982=0,0,D985),D985),D985),D985),C986+D985)</f>
        <v>0</v>
      </c>
      <c r="F986" s="0" t="n">
        <f aca="false">IF(E986="",0,E986)</f>
        <v>0</v>
      </c>
    </row>
    <row r="987" customFormat="false" ht="13.8" hidden="false" customHeight="false" outlineLevel="0" collapsed="false">
      <c r="A987" s="5" t="n">
        <v>42166.25</v>
      </c>
      <c r="B987" s="0" t="n">
        <v>0.32</v>
      </c>
      <c r="C987" s="0" t="n">
        <v>0</v>
      </c>
      <c r="D987" s="0" t="n">
        <f aca="false">IF(C987=0,IF(C986=0,IF(C985=0,IF(C984=0,IF(C983=0,0,D986),D986),D986),D986),C987+D986)</f>
        <v>0</v>
      </c>
      <c r="E987" s="0" t="n">
        <v>71</v>
      </c>
      <c r="F987" s="0" t="n">
        <f aca="false">IF(E987="",0,E987)</f>
        <v>71</v>
      </c>
    </row>
    <row r="988" customFormat="false" ht="13.8" hidden="false" customHeight="false" outlineLevel="0" collapsed="false">
      <c r="A988" s="5" t="n">
        <v>42166.2604166667</v>
      </c>
      <c r="B988" s="0" t="n">
        <v>0.32</v>
      </c>
      <c r="C988" s="0" t="n">
        <v>0</v>
      </c>
      <c r="D988" s="0" t="n">
        <f aca="false">IF(C988=0,IF(C987=0,IF(C986=0,IF(C985=0,IF(C984=0,0,D987),D987),D987),D987),C988+D987)</f>
        <v>0</v>
      </c>
      <c r="F988" s="0" t="n">
        <f aca="false">IF(E988="",0,E988)</f>
        <v>0</v>
      </c>
    </row>
    <row r="989" customFormat="false" ht="13.8" hidden="false" customHeight="false" outlineLevel="0" collapsed="false">
      <c r="A989" s="5" t="n">
        <v>42166.2708333333</v>
      </c>
      <c r="B989" s="0" t="n">
        <v>0.32</v>
      </c>
      <c r="C989" s="0" t="n">
        <v>0</v>
      </c>
      <c r="D989" s="0" t="n">
        <f aca="false">IF(C989=0,IF(C988=0,IF(C987=0,IF(C986=0,IF(C985=0,0,D988),D988),D988),D988),C989+D988)</f>
        <v>0</v>
      </c>
      <c r="F989" s="0" t="n">
        <f aca="false">IF(E989="",0,E989)</f>
        <v>0</v>
      </c>
    </row>
    <row r="990" customFormat="false" ht="13.8" hidden="false" customHeight="false" outlineLevel="0" collapsed="false">
      <c r="A990" s="5" t="n">
        <v>42166.28125</v>
      </c>
      <c r="B990" s="0" t="n">
        <v>0.32</v>
      </c>
      <c r="C990" s="0" t="n">
        <v>0</v>
      </c>
      <c r="D990" s="0" t="n">
        <f aca="false">IF(C990=0,IF(C989=0,IF(C988=0,IF(C987=0,IF(C986=0,0,D989),D989),D989),D989),C990+D989)</f>
        <v>0</v>
      </c>
      <c r="F990" s="0" t="n">
        <f aca="false">IF(E990="",0,E990)</f>
        <v>0</v>
      </c>
    </row>
    <row r="991" customFormat="false" ht="13.8" hidden="false" customHeight="false" outlineLevel="0" collapsed="false">
      <c r="A991" s="5" t="n">
        <v>42166.2916666667</v>
      </c>
      <c r="B991" s="0" t="n">
        <v>0.32</v>
      </c>
      <c r="C991" s="0" t="n">
        <v>0.01</v>
      </c>
      <c r="D991" s="0" t="n">
        <f aca="false">IF(C991=0,IF(C990=0,IF(C989=0,IF(C988=0,IF(C987=0,0,D990),D990),D990),D990),C991+D990)</f>
        <v>0.01</v>
      </c>
      <c r="E991" s="0" t="n">
        <v>73</v>
      </c>
      <c r="F991" s="0" t="n">
        <f aca="false">IF(E991="",0,E991)</f>
        <v>73</v>
      </c>
    </row>
    <row r="992" customFormat="false" ht="13.8" hidden="false" customHeight="false" outlineLevel="0" collapsed="false">
      <c r="A992" s="5" t="n">
        <v>42166.3020833333</v>
      </c>
      <c r="B992" s="0" t="n">
        <v>0.32</v>
      </c>
      <c r="C992" s="0" t="n">
        <v>0.06</v>
      </c>
      <c r="D992" s="0" t="n">
        <f aca="false">IF(C992=0,IF(C991=0,IF(C990=0,IF(C989=0,IF(C988=0,0,D991),D991),D991),D991),C992+D991)</f>
        <v>0.07</v>
      </c>
      <c r="F992" s="0" t="n">
        <f aca="false">IF(E992="",0,E992)</f>
        <v>0</v>
      </c>
    </row>
    <row r="993" customFormat="false" ht="13.8" hidden="false" customHeight="false" outlineLevel="0" collapsed="false">
      <c r="A993" s="5" t="n">
        <v>42166.3125</v>
      </c>
      <c r="B993" s="0" t="n">
        <v>0.33</v>
      </c>
      <c r="C993" s="0" t="n">
        <v>0</v>
      </c>
      <c r="D993" s="0" t="n">
        <f aca="false">IF(C993=0,IF(C992=0,IF(C991=0,IF(C990=0,IF(C989=0,0,D992),D992),D992),D992),C993+D992)</f>
        <v>0.07</v>
      </c>
      <c r="F993" s="0" t="n">
        <f aca="false">IF(E993="",0,E993)</f>
        <v>0</v>
      </c>
    </row>
    <row r="994" customFormat="false" ht="13.8" hidden="false" customHeight="false" outlineLevel="0" collapsed="false">
      <c r="A994" s="5" t="n">
        <v>42166.3229166667</v>
      </c>
      <c r="B994" s="0" t="n">
        <v>0.38</v>
      </c>
      <c r="C994" s="0" t="n">
        <v>0</v>
      </c>
      <c r="D994" s="0" t="n">
        <f aca="false">IF(C994=0,IF(C993=0,IF(C992=0,IF(C991=0,IF(C990=0,0,D993),D993),D993),D993),C994+D993)</f>
        <v>0.07</v>
      </c>
      <c r="F994" s="0" t="n">
        <f aca="false">IF(E994="",0,E994)</f>
        <v>0</v>
      </c>
    </row>
    <row r="995" customFormat="false" ht="13.8" hidden="false" customHeight="false" outlineLevel="0" collapsed="false">
      <c r="A995" s="5" t="n">
        <v>42166.3333333333</v>
      </c>
      <c r="B995" s="0" t="n">
        <v>0.77</v>
      </c>
      <c r="C995" s="0" t="n">
        <v>0</v>
      </c>
      <c r="D995" s="0" t="n">
        <f aca="false">IF(C995=0,IF(C994=0,IF(C993=0,IF(C992=0,IF(C991=0,0,D994),D994),D994),D994),C995+D994)</f>
        <v>0.07</v>
      </c>
      <c r="E995" s="0" t="n">
        <v>81</v>
      </c>
      <c r="F995" s="0" t="n">
        <f aca="false">IF(E995="",0,E995)</f>
        <v>81</v>
      </c>
    </row>
    <row r="996" customFormat="false" ht="13.8" hidden="false" customHeight="false" outlineLevel="0" collapsed="false">
      <c r="A996" s="5" t="n">
        <v>42166.34375</v>
      </c>
      <c r="B996" s="0" t="n">
        <v>0.93</v>
      </c>
      <c r="C996" s="0" t="n">
        <v>0</v>
      </c>
      <c r="D996" s="0" t="n">
        <f aca="false">IF(C996=0,IF(C995=0,IF(C994=0,IF(C993=0,IF(C992=0,0,D995),D995),D995),D995),C996+D995)</f>
        <v>0.07</v>
      </c>
      <c r="F996" s="0" t="n">
        <f aca="false">IF(E996="",0,E996)</f>
        <v>0</v>
      </c>
    </row>
    <row r="997" customFormat="false" ht="13.8" hidden="false" customHeight="false" outlineLevel="0" collapsed="false">
      <c r="A997" s="5" t="n">
        <v>42166.3541666667</v>
      </c>
      <c r="B997" s="0" t="n">
        <v>0.88</v>
      </c>
      <c r="C997" s="0" t="n">
        <v>0</v>
      </c>
      <c r="D997" s="0" t="n">
        <f aca="false">IF(C997=0,IF(C996=0,IF(C995=0,IF(C994=0,IF(C993=0,0,D996),D996),D996),D996),C997+D996)</f>
        <v>0</v>
      </c>
      <c r="F997" s="0" t="n">
        <f aca="false">IF(E997="",0,E997)</f>
        <v>0</v>
      </c>
    </row>
    <row r="998" customFormat="false" ht="13.8" hidden="false" customHeight="false" outlineLevel="0" collapsed="false">
      <c r="A998" s="5" t="n">
        <v>42166.3645833333</v>
      </c>
      <c r="B998" s="0" t="n">
        <v>0.82</v>
      </c>
      <c r="C998" s="0" t="n">
        <v>0</v>
      </c>
      <c r="D998" s="0" t="n">
        <f aca="false">IF(C998=0,IF(C997=0,IF(C996=0,IF(C995=0,IF(C994=0,0,D997),D997),D997),D997),C998+D997)</f>
        <v>0</v>
      </c>
      <c r="F998" s="0" t="n">
        <f aca="false">IF(E998="",0,E998)</f>
        <v>0</v>
      </c>
    </row>
    <row r="999" customFormat="false" ht="13.8" hidden="false" customHeight="false" outlineLevel="0" collapsed="false">
      <c r="A999" s="5" t="n">
        <v>42166.375</v>
      </c>
      <c r="B999" s="0" t="n">
        <v>0.78</v>
      </c>
      <c r="C999" s="0" t="n">
        <v>0</v>
      </c>
      <c r="D999" s="0" t="n">
        <f aca="false">IF(C999=0,IF(C998=0,IF(C997=0,IF(C996=0,IF(C995=0,0,D998),D998),D998),D998),C999+D998)</f>
        <v>0</v>
      </c>
      <c r="E999" s="0" t="n">
        <v>83</v>
      </c>
      <c r="F999" s="0" t="n">
        <f aca="false">IF(E999="",0,E999)</f>
        <v>83</v>
      </c>
    </row>
    <row r="1000" customFormat="false" ht="13.8" hidden="false" customHeight="false" outlineLevel="0" collapsed="false">
      <c r="A1000" s="5" t="n">
        <v>42166.3854166667</v>
      </c>
      <c r="B1000" s="0" t="n">
        <v>0.78</v>
      </c>
      <c r="C1000" s="0" t="n">
        <v>0</v>
      </c>
      <c r="D1000" s="0" t="n">
        <f aca="false">IF(C1000=0,IF(C999=0,IF(C998=0,IF(C997=0,IF(C996=0,0,D999),D999),D999),D999),C1000+D999)</f>
        <v>0</v>
      </c>
      <c r="F1000" s="0" t="n">
        <f aca="false">IF(E1000="",0,E1000)</f>
        <v>0</v>
      </c>
    </row>
    <row r="1001" customFormat="false" ht="13.8" hidden="false" customHeight="false" outlineLevel="0" collapsed="false">
      <c r="A1001" s="5" t="n">
        <v>42166.3958333333</v>
      </c>
      <c r="B1001" s="0" t="n">
        <v>0.79</v>
      </c>
      <c r="C1001" s="0" t="n">
        <v>0</v>
      </c>
      <c r="D1001" s="0" t="n">
        <f aca="false">IF(C1001=0,IF(C1000=0,IF(C999=0,IF(C998=0,IF(C997=0,0,D1000),D1000),D1000),D1000),C1001+D1000)</f>
        <v>0</v>
      </c>
      <c r="F1001" s="0" t="n">
        <f aca="false">IF(E1001="",0,E1001)</f>
        <v>0</v>
      </c>
    </row>
    <row r="1002" customFormat="false" ht="13.8" hidden="false" customHeight="false" outlineLevel="0" collapsed="false">
      <c r="A1002" s="5" t="n">
        <v>42166.40625</v>
      </c>
      <c r="B1002" s="0" t="n">
        <v>0.77</v>
      </c>
      <c r="C1002" s="0" t="n">
        <v>0</v>
      </c>
      <c r="D1002" s="0" t="n">
        <f aca="false">IF(C1002=0,IF(C1001=0,IF(C1000=0,IF(C999=0,IF(C998=0,0,D1001),D1001),D1001),D1001),C1002+D1001)</f>
        <v>0</v>
      </c>
      <c r="F1002" s="0" t="n">
        <f aca="false">IF(E1002="",0,E1002)</f>
        <v>0</v>
      </c>
    </row>
    <row r="1003" customFormat="false" ht="13.8" hidden="false" customHeight="false" outlineLevel="0" collapsed="false">
      <c r="A1003" s="5" t="n">
        <v>42166.4166666667</v>
      </c>
      <c r="B1003" s="0" t="n">
        <v>0.74</v>
      </c>
      <c r="C1003" s="0" t="n">
        <v>0</v>
      </c>
      <c r="D1003" s="0" t="n">
        <f aca="false">IF(C1003=0,IF(C1002=0,IF(C1001=0,IF(C1000=0,IF(C999=0,0,D1002),D1002),D1002),D1002),C1003+D1002)</f>
        <v>0</v>
      </c>
      <c r="E1003" s="0" t="n">
        <v>87</v>
      </c>
      <c r="F1003" s="0" t="n">
        <f aca="false">IF(E1003="",0,E1003)</f>
        <v>87</v>
      </c>
    </row>
    <row r="1004" customFormat="false" ht="13.8" hidden="false" customHeight="false" outlineLevel="0" collapsed="false">
      <c r="A1004" s="5" t="n">
        <v>42166.4270833333</v>
      </c>
      <c r="B1004" s="0" t="n">
        <v>0.71</v>
      </c>
      <c r="C1004" s="0" t="n">
        <v>0</v>
      </c>
      <c r="D1004" s="0" t="n">
        <f aca="false">IF(C1004=0,IF(C1003=0,IF(C1002=0,IF(C1001=0,IF(C1000=0,0,D1003),D1003),D1003),D1003),C1004+D1003)</f>
        <v>0</v>
      </c>
      <c r="F1004" s="0" t="n">
        <f aca="false">IF(E1004="",0,E1004)</f>
        <v>0</v>
      </c>
    </row>
    <row r="1005" customFormat="false" ht="13.8" hidden="false" customHeight="false" outlineLevel="0" collapsed="false">
      <c r="A1005" s="5" t="n">
        <v>42166.4375</v>
      </c>
      <c r="B1005" s="0" t="n">
        <v>0.68</v>
      </c>
      <c r="C1005" s="0" t="n">
        <v>0</v>
      </c>
      <c r="D1005" s="0" t="n">
        <f aca="false">IF(C1005=0,IF(C1004=0,IF(C1003=0,IF(C1002=0,IF(C1001=0,0,D1004),D1004),D1004),D1004),C1005+D1004)</f>
        <v>0</v>
      </c>
      <c r="F1005" s="0" t="n">
        <f aca="false">IF(E1005="",0,E1005)</f>
        <v>0</v>
      </c>
    </row>
    <row r="1006" customFormat="false" ht="13.8" hidden="false" customHeight="false" outlineLevel="0" collapsed="false">
      <c r="A1006" s="5" t="n">
        <v>42166.4479166667</v>
      </c>
      <c r="B1006" s="0" t="n">
        <v>0.66</v>
      </c>
      <c r="C1006" s="0" t="n">
        <v>0</v>
      </c>
      <c r="D1006" s="0" t="n">
        <f aca="false">IF(C1006=0,IF(C1005=0,IF(C1004=0,IF(C1003=0,IF(C1002=0,0,D1005),D1005),D1005),D1005),C1006+D1005)</f>
        <v>0</v>
      </c>
      <c r="F1006" s="0" t="n">
        <f aca="false">IF(E1006="",0,E1006)</f>
        <v>0</v>
      </c>
    </row>
    <row r="1007" customFormat="false" ht="13.8" hidden="false" customHeight="false" outlineLevel="0" collapsed="false">
      <c r="A1007" s="5" t="n">
        <v>42166.4583333333</v>
      </c>
      <c r="B1007" s="0" t="n">
        <v>0.63</v>
      </c>
      <c r="C1007" s="0" t="n">
        <v>0</v>
      </c>
      <c r="D1007" s="0" t="n">
        <f aca="false">IF(C1007=0,IF(C1006=0,IF(C1005=0,IF(C1004=0,IF(C1003=0,0,D1006),D1006),D1006),D1006),C1007+D1006)</f>
        <v>0</v>
      </c>
      <c r="E1007" s="0" t="n">
        <v>97</v>
      </c>
      <c r="F1007" s="0" t="n">
        <f aca="false">IF(E1007="",0,E1007)</f>
        <v>97</v>
      </c>
    </row>
    <row r="1008" customFormat="false" ht="13.8" hidden="false" customHeight="false" outlineLevel="0" collapsed="false">
      <c r="A1008" s="5" t="n">
        <v>42166.46875</v>
      </c>
      <c r="B1008" s="0" t="n">
        <v>0.61</v>
      </c>
      <c r="C1008" s="0" t="n">
        <v>0</v>
      </c>
      <c r="D1008" s="0" t="n">
        <f aca="false">IF(C1008=0,IF(C1007=0,IF(C1006=0,IF(C1005=0,IF(C1004=0,0,D1007),D1007),D1007),D1007),C1008+D1007)</f>
        <v>0</v>
      </c>
      <c r="F1008" s="0" t="n">
        <f aca="false">IF(E1008="",0,E1008)</f>
        <v>0</v>
      </c>
    </row>
    <row r="1009" customFormat="false" ht="13.8" hidden="false" customHeight="false" outlineLevel="0" collapsed="false">
      <c r="A1009" s="5" t="n">
        <v>42166.4791666667</v>
      </c>
      <c r="B1009" s="0" t="n">
        <v>0.58</v>
      </c>
      <c r="C1009" s="0" t="n">
        <v>0</v>
      </c>
      <c r="D1009" s="0" t="n">
        <f aca="false">IF(C1009=0,IF(C1008=0,IF(C1007=0,IF(C1006=0,IF(C1005=0,0,D1008),D1008),D1008),D1008),C1009+D1008)</f>
        <v>0</v>
      </c>
      <c r="F1009" s="0" t="n">
        <f aca="false">IF(E1009="",0,E1009)</f>
        <v>0</v>
      </c>
    </row>
    <row r="1010" customFormat="false" ht="13.8" hidden="false" customHeight="false" outlineLevel="0" collapsed="false">
      <c r="A1010" s="5" t="n">
        <v>42166.4895833333</v>
      </c>
      <c r="B1010" s="0" t="n">
        <v>0.57</v>
      </c>
      <c r="C1010" s="0" t="n">
        <v>0</v>
      </c>
      <c r="D1010" s="0" t="n">
        <f aca="false">IF(C1010=0,IF(C1009=0,IF(C1008=0,IF(C1007=0,IF(C1006=0,0,D1009),D1009),D1009),D1009),C1010+D1009)</f>
        <v>0</v>
      </c>
      <c r="F1010" s="0" t="n">
        <f aca="false">IF(E1010="",0,E1010)</f>
        <v>0</v>
      </c>
    </row>
    <row r="1011" customFormat="false" ht="13.8" hidden="false" customHeight="false" outlineLevel="0" collapsed="false">
      <c r="A1011" s="5" t="n">
        <v>42166.5</v>
      </c>
      <c r="B1011" s="0" t="n">
        <v>0.56</v>
      </c>
      <c r="C1011" s="0" t="n">
        <v>0</v>
      </c>
      <c r="D1011" s="0" t="n">
        <f aca="false">IF(C1011=0,IF(C1010=0,IF(C1009=0,IF(C1008=0,IF(C1007=0,0,D1010),D1010),D1010),D1010),C1011+D1010)</f>
        <v>0</v>
      </c>
      <c r="E1011" s="0" t="n">
        <v>97</v>
      </c>
      <c r="F1011" s="0" t="n">
        <f aca="false">IF(E1011="",0,E1011)</f>
        <v>97</v>
      </c>
    </row>
    <row r="1012" customFormat="false" ht="13.8" hidden="false" customHeight="false" outlineLevel="0" collapsed="false">
      <c r="A1012" s="5" t="n">
        <v>42166.5104166667</v>
      </c>
      <c r="B1012" s="0" t="n">
        <v>0.54</v>
      </c>
      <c r="C1012" s="0" t="n">
        <v>0</v>
      </c>
      <c r="D1012" s="0" t="n">
        <f aca="false">IF(C1012=0,IF(C1011=0,IF(C1010=0,IF(C1009=0,IF(C1008=0,0,D1011),D1011),D1011),D1011),C1012+D1011)</f>
        <v>0</v>
      </c>
      <c r="F1012" s="0" t="n">
        <f aca="false">IF(E1012="",0,E1012)</f>
        <v>0</v>
      </c>
    </row>
    <row r="1013" customFormat="false" ht="13.8" hidden="false" customHeight="false" outlineLevel="0" collapsed="false">
      <c r="A1013" s="5" t="n">
        <v>42166.5208333333</v>
      </c>
      <c r="B1013" s="0" t="n">
        <v>0.53</v>
      </c>
      <c r="C1013" s="0" t="n">
        <v>0</v>
      </c>
      <c r="D1013" s="0" t="n">
        <f aca="false">IF(C1013=0,IF(C1012=0,IF(C1011=0,IF(C1010=0,IF(C1009=0,0,D1012),D1012),D1012),D1012),C1013+D1012)</f>
        <v>0</v>
      </c>
      <c r="F1013" s="0" t="n">
        <f aca="false">IF(E1013="",0,E1013)</f>
        <v>0</v>
      </c>
    </row>
    <row r="1014" customFormat="false" ht="13.8" hidden="false" customHeight="false" outlineLevel="0" collapsed="false">
      <c r="A1014" s="5" t="n">
        <v>42166.53125</v>
      </c>
      <c r="B1014" s="0" t="n">
        <v>0.52</v>
      </c>
      <c r="C1014" s="0" t="n">
        <v>0</v>
      </c>
      <c r="D1014" s="0" t="n">
        <f aca="false">IF(C1014=0,IF(C1013=0,IF(C1012=0,IF(C1011=0,IF(C1010=0,0,D1013),D1013),D1013),D1013),C1014+D1013)</f>
        <v>0</v>
      </c>
      <c r="F1014" s="0" t="n">
        <f aca="false">IF(E1014="",0,E1014)</f>
        <v>0</v>
      </c>
    </row>
    <row r="1015" customFormat="false" ht="13.8" hidden="false" customHeight="false" outlineLevel="0" collapsed="false">
      <c r="A1015" s="5" t="n">
        <v>42166.5416666667</v>
      </c>
      <c r="B1015" s="0" t="n">
        <v>0.51</v>
      </c>
      <c r="C1015" s="0" t="n">
        <v>0</v>
      </c>
      <c r="D1015" s="0" t="n">
        <f aca="false">IF(C1015=0,IF(C1014=0,IF(C1013=0,IF(C1012=0,IF(C1011=0,0,D1014),D1014),D1014),D1014),C1015+D1014)</f>
        <v>0</v>
      </c>
      <c r="E1015" s="0" t="n">
        <v>95</v>
      </c>
      <c r="F1015" s="0" t="n">
        <f aca="false">IF(E1015="",0,E1015)</f>
        <v>95</v>
      </c>
    </row>
    <row r="1016" customFormat="false" ht="13.8" hidden="false" customHeight="false" outlineLevel="0" collapsed="false">
      <c r="A1016" s="5" t="n">
        <v>42166.5520833333</v>
      </c>
      <c r="B1016" s="0" t="n">
        <v>0.49</v>
      </c>
      <c r="C1016" s="0" t="n">
        <v>0</v>
      </c>
      <c r="D1016" s="0" t="n">
        <f aca="false">IF(C1016=0,IF(C1015=0,IF(C1014=0,IF(C1013=0,IF(C1012=0,0,D1015),D1015),D1015),D1015),C1016+D1015)</f>
        <v>0</v>
      </c>
      <c r="F1016" s="0" t="n">
        <f aca="false">IF(E1016="",0,E1016)</f>
        <v>0</v>
      </c>
    </row>
    <row r="1017" customFormat="false" ht="13.8" hidden="false" customHeight="false" outlineLevel="0" collapsed="false">
      <c r="A1017" s="5" t="n">
        <v>42166.5625</v>
      </c>
      <c r="B1017" s="0" t="n">
        <v>0.48</v>
      </c>
      <c r="C1017" s="0" t="n">
        <v>0</v>
      </c>
      <c r="D1017" s="0" t="n">
        <f aca="false">IF(C1017=0,IF(C1016=0,IF(C1015=0,IF(C1014=0,IF(C1013=0,0,D1016),D1016),D1016),D1016),C1017+D1016)</f>
        <v>0</v>
      </c>
      <c r="F1017" s="0" t="n">
        <f aca="false">IF(E1017="",0,E1017)</f>
        <v>0</v>
      </c>
    </row>
    <row r="1018" customFormat="false" ht="13.8" hidden="false" customHeight="false" outlineLevel="0" collapsed="false">
      <c r="A1018" s="5" t="n">
        <v>42166.5729166667</v>
      </c>
      <c r="B1018" s="0" t="n">
        <v>0.47</v>
      </c>
      <c r="C1018" s="0" t="n">
        <v>0</v>
      </c>
      <c r="D1018" s="0" t="n">
        <f aca="false">IF(C1018=0,IF(C1017=0,IF(C1016=0,IF(C1015=0,IF(C1014=0,0,D1017),D1017),D1017),D1017),C1018+D1017)</f>
        <v>0</v>
      </c>
      <c r="F1018" s="0" t="n">
        <f aca="false">IF(E1018="",0,E1018)</f>
        <v>0</v>
      </c>
    </row>
    <row r="1019" customFormat="false" ht="13.8" hidden="false" customHeight="false" outlineLevel="0" collapsed="false">
      <c r="A1019" s="5" t="n">
        <v>42166.5833333333</v>
      </c>
      <c r="B1019" s="0" t="n">
        <v>0.46</v>
      </c>
      <c r="C1019" s="0" t="n">
        <v>0</v>
      </c>
      <c r="D1019" s="0" t="n">
        <f aca="false">IF(C1019=0,IF(C1018=0,IF(C1017=0,IF(C1016=0,IF(C1015=0,0,D1018),D1018),D1018),D1018),C1019+D1018)</f>
        <v>0</v>
      </c>
      <c r="E1019" s="0" t="n">
        <v>98</v>
      </c>
      <c r="F1019" s="0" t="n">
        <f aca="false">IF(E1019="",0,E1019)</f>
        <v>98</v>
      </c>
    </row>
    <row r="1020" customFormat="false" ht="13.8" hidden="false" customHeight="false" outlineLevel="0" collapsed="false">
      <c r="A1020" s="5" t="n">
        <v>42166.59375</v>
      </c>
      <c r="B1020" s="0" t="n">
        <v>0.45</v>
      </c>
      <c r="C1020" s="0" t="n">
        <v>0</v>
      </c>
      <c r="D1020" s="0" t="n">
        <f aca="false">IF(C1020=0,IF(C1019=0,IF(C1018=0,IF(C1017=0,IF(C1016=0,0,D1019),D1019),D1019),D1019),C1020+D1019)</f>
        <v>0</v>
      </c>
      <c r="F1020" s="0" t="n">
        <f aca="false">IF(E1020="",0,E1020)</f>
        <v>0</v>
      </c>
    </row>
    <row r="1021" customFormat="false" ht="13.8" hidden="false" customHeight="false" outlineLevel="0" collapsed="false">
      <c r="A1021" s="5" t="n">
        <v>42166.6041666667</v>
      </c>
      <c r="B1021" s="0" t="n">
        <v>0.44</v>
      </c>
      <c r="C1021" s="0" t="n">
        <v>0</v>
      </c>
      <c r="D1021" s="0" t="n">
        <f aca="false">IF(C1021=0,IF(C1020=0,IF(C1019=0,IF(C1018=0,IF(C1017=0,0,D1020),D1020),D1020),D1020),C1021+D1020)</f>
        <v>0</v>
      </c>
      <c r="F1021" s="0" t="n">
        <f aca="false">IF(E1021="",0,E1021)</f>
        <v>0</v>
      </c>
    </row>
    <row r="1022" customFormat="false" ht="13.8" hidden="false" customHeight="false" outlineLevel="0" collapsed="false">
      <c r="A1022" s="5" t="n">
        <v>42166.6145833333</v>
      </c>
      <c r="B1022" s="0" t="n">
        <v>0.43</v>
      </c>
      <c r="C1022" s="0" t="n">
        <v>0</v>
      </c>
      <c r="D1022" s="0" t="n">
        <f aca="false">IF(C1022=0,IF(C1021=0,IF(C1020=0,IF(C1019=0,IF(C1018=0,0,D1021),D1021),D1021),D1021),C1022+D1021)</f>
        <v>0</v>
      </c>
      <c r="F1022" s="0" t="n">
        <f aca="false">IF(E1022="",0,E1022)</f>
        <v>0</v>
      </c>
    </row>
    <row r="1023" customFormat="false" ht="13.8" hidden="false" customHeight="false" outlineLevel="0" collapsed="false">
      <c r="A1023" s="5" t="n">
        <v>42166.625</v>
      </c>
      <c r="B1023" s="0" t="n">
        <v>0.42</v>
      </c>
      <c r="C1023" s="0" t="n">
        <v>0</v>
      </c>
      <c r="D1023" s="0" t="n">
        <f aca="false">IF(C1023=0,IF(C1022=0,IF(C1021=0,IF(C1020=0,IF(C1019=0,0,D1022),D1022),D1022),D1022),C1023+D1022)</f>
        <v>0</v>
      </c>
      <c r="E1023" s="0" t="n">
        <v>101</v>
      </c>
      <c r="F1023" s="0" t="n">
        <f aca="false">IF(E1023="",0,E1023)</f>
        <v>101</v>
      </c>
    </row>
    <row r="1024" customFormat="false" ht="13.8" hidden="false" customHeight="false" outlineLevel="0" collapsed="false">
      <c r="A1024" s="5" t="n">
        <v>42166.6354166667</v>
      </c>
      <c r="B1024" s="0" t="n">
        <v>0.42</v>
      </c>
      <c r="C1024" s="0" t="n">
        <v>0</v>
      </c>
      <c r="D1024" s="0" t="n">
        <f aca="false">IF(C1024=0,IF(C1023=0,IF(C1022=0,IF(C1021=0,IF(C1020=0,0,D1023),D1023),D1023),D1023),C1024+D1023)</f>
        <v>0</v>
      </c>
      <c r="F1024" s="0" t="n">
        <f aca="false">IF(E1024="",0,E1024)</f>
        <v>0</v>
      </c>
    </row>
    <row r="1025" customFormat="false" ht="13.8" hidden="false" customHeight="false" outlineLevel="0" collapsed="false">
      <c r="A1025" s="5" t="n">
        <v>42166.6458333333</v>
      </c>
      <c r="B1025" s="0" t="n">
        <v>0.41</v>
      </c>
      <c r="C1025" s="0" t="n">
        <v>0</v>
      </c>
      <c r="D1025" s="0" t="n">
        <f aca="false">IF(C1025=0,IF(C1024=0,IF(C1023=0,IF(C1022=0,IF(C1021=0,0,D1024),D1024),D1024),D1024),C1025+D1024)</f>
        <v>0</v>
      </c>
      <c r="F1025" s="0" t="n">
        <f aca="false">IF(E1025="",0,E1025)</f>
        <v>0</v>
      </c>
    </row>
    <row r="1026" customFormat="false" ht="13.8" hidden="false" customHeight="false" outlineLevel="0" collapsed="false">
      <c r="A1026" s="5" t="n">
        <v>42166.65625</v>
      </c>
      <c r="B1026" s="0" t="n">
        <v>0.4</v>
      </c>
      <c r="C1026" s="0" t="n">
        <v>0</v>
      </c>
      <c r="D1026" s="0" t="n">
        <f aca="false">IF(C1026=0,IF(C1025=0,IF(C1024=0,IF(C1023=0,IF(C1022=0,0,D1025),D1025),D1025),D1025),C1026+D1025)</f>
        <v>0</v>
      </c>
      <c r="F1026" s="0" t="n">
        <f aca="false">IF(E1026="",0,E1026)</f>
        <v>0</v>
      </c>
    </row>
    <row r="1027" customFormat="false" ht="13.8" hidden="false" customHeight="false" outlineLevel="0" collapsed="false">
      <c r="A1027" s="5" t="n">
        <v>42166.6666666667</v>
      </c>
      <c r="B1027" s="0" t="n">
        <v>0.39</v>
      </c>
      <c r="C1027" s="0" t="n">
        <v>0</v>
      </c>
      <c r="D1027" s="0" t="n">
        <f aca="false">IF(C1027=0,IF(C1026=0,IF(C1025=0,IF(C1024=0,IF(C1023=0,0,D1026),D1026),D1026),D1026),C1027+D1026)</f>
        <v>0</v>
      </c>
      <c r="E1027" s="0" t="n">
        <v>102</v>
      </c>
      <c r="F1027" s="0" t="n">
        <f aca="false">IF(E1027="",0,E1027)</f>
        <v>102</v>
      </c>
    </row>
    <row r="1028" customFormat="false" ht="13.8" hidden="false" customHeight="false" outlineLevel="0" collapsed="false">
      <c r="A1028" s="5" t="n">
        <v>42166.6770833333</v>
      </c>
      <c r="B1028" s="0" t="n">
        <v>0.38</v>
      </c>
      <c r="C1028" s="0" t="n">
        <v>0</v>
      </c>
      <c r="D1028" s="0" t="n">
        <f aca="false">IF(C1028=0,IF(C1027=0,IF(C1026=0,IF(C1025=0,IF(C1024=0,0,D1027),D1027),D1027),D1027),C1028+D1027)</f>
        <v>0</v>
      </c>
      <c r="F1028" s="0" t="n">
        <f aca="false">IF(E1028="",0,E1028)</f>
        <v>0</v>
      </c>
    </row>
    <row r="1029" customFormat="false" ht="13.8" hidden="false" customHeight="false" outlineLevel="0" collapsed="false">
      <c r="A1029" s="5" t="n">
        <v>42166.6875</v>
      </c>
      <c r="B1029" s="0" t="n">
        <v>0.38</v>
      </c>
      <c r="C1029" s="0" t="n">
        <v>0</v>
      </c>
      <c r="D1029" s="0" t="n">
        <f aca="false">IF(C1029=0,IF(C1028=0,IF(C1027=0,IF(C1026=0,IF(C1025=0,0,D1028),D1028),D1028),D1028),C1029+D1028)</f>
        <v>0</v>
      </c>
      <c r="F1029" s="0" t="n">
        <f aca="false">IF(E1029="",0,E1029)</f>
        <v>0</v>
      </c>
    </row>
    <row r="1030" customFormat="false" ht="13.8" hidden="false" customHeight="false" outlineLevel="0" collapsed="false">
      <c r="A1030" s="5" t="n">
        <v>42166.6979166667</v>
      </c>
      <c r="B1030" s="0" t="n">
        <v>0.37</v>
      </c>
      <c r="C1030" s="0" t="n">
        <v>0</v>
      </c>
      <c r="D1030" s="0" t="n">
        <f aca="false">IF(C1030=0,IF(C1029=0,IF(C1028=0,IF(C1027=0,IF(C1026=0,0,D1029),D1029),D1029),D1029),C1030+D1029)</f>
        <v>0</v>
      </c>
      <c r="F1030" s="0" t="n">
        <f aca="false">IF(E1030="",0,E1030)</f>
        <v>0</v>
      </c>
    </row>
    <row r="1031" customFormat="false" ht="13.8" hidden="false" customHeight="false" outlineLevel="0" collapsed="false">
      <c r="A1031" s="5" t="n">
        <v>42166.7083333333</v>
      </c>
      <c r="B1031" s="0" t="n">
        <v>0.37</v>
      </c>
      <c r="C1031" s="0" t="n">
        <v>0</v>
      </c>
      <c r="D1031" s="0" t="n">
        <f aca="false">IF(C1031=0,IF(C1030=0,IF(C1029=0,IF(C1028=0,IF(C1027=0,0,D1030),D1030),D1030),D1030),C1031+D1030)</f>
        <v>0</v>
      </c>
      <c r="E1031" s="0" t="n">
        <v>100</v>
      </c>
      <c r="F1031" s="0" t="n">
        <f aca="false">IF(E1031="",0,E1031)</f>
        <v>100</v>
      </c>
    </row>
    <row r="1032" customFormat="false" ht="13.8" hidden="false" customHeight="false" outlineLevel="0" collapsed="false">
      <c r="A1032" s="5" t="n">
        <v>42166.71875</v>
      </c>
      <c r="B1032" s="0" t="n">
        <v>0.36</v>
      </c>
      <c r="C1032" s="0" t="n">
        <v>0</v>
      </c>
      <c r="D1032" s="0" t="n">
        <f aca="false">IF(C1032=0,IF(C1031=0,IF(C1030=0,IF(C1029=0,IF(C1028=0,0,D1031),D1031),D1031),D1031),C1032+D1031)</f>
        <v>0</v>
      </c>
      <c r="F1032" s="0" t="n">
        <f aca="false">IF(E1032="",0,E1032)</f>
        <v>0</v>
      </c>
    </row>
    <row r="1033" customFormat="false" ht="13.8" hidden="false" customHeight="false" outlineLevel="0" collapsed="false">
      <c r="A1033" s="5" t="n">
        <v>42166.7291666667</v>
      </c>
      <c r="B1033" s="0" t="n">
        <v>0.36</v>
      </c>
      <c r="C1033" s="0" t="n">
        <v>0</v>
      </c>
      <c r="D1033" s="0" t="n">
        <f aca="false">IF(C1033=0,IF(C1032=0,IF(C1031=0,IF(C1030=0,IF(C1029=0,0,D1032),D1032),D1032),D1032),C1033+D1032)</f>
        <v>0</v>
      </c>
      <c r="F1033" s="0" t="n">
        <f aca="false">IF(E1033="",0,E1033)</f>
        <v>0</v>
      </c>
    </row>
    <row r="1034" customFormat="false" ht="13.8" hidden="false" customHeight="false" outlineLevel="0" collapsed="false">
      <c r="A1034" s="5" t="n">
        <v>42166.7395833333</v>
      </c>
      <c r="B1034" s="0" t="n">
        <v>0.35</v>
      </c>
      <c r="C1034" s="0" t="n">
        <v>0</v>
      </c>
      <c r="D1034" s="0" t="n">
        <f aca="false">IF(C1034=0,IF(C1033=0,IF(C1032=0,IF(C1031=0,IF(C1030=0,0,D1033),D1033),D1033),D1033),C1034+D1033)</f>
        <v>0</v>
      </c>
      <c r="F1034" s="0" t="n">
        <f aca="false">IF(E1034="",0,E1034)</f>
        <v>0</v>
      </c>
    </row>
    <row r="1035" customFormat="false" ht="13.8" hidden="false" customHeight="false" outlineLevel="0" collapsed="false">
      <c r="A1035" s="5" t="n">
        <v>42166.75</v>
      </c>
      <c r="B1035" s="0" t="n">
        <v>0.35</v>
      </c>
      <c r="C1035" s="0" t="n">
        <v>0</v>
      </c>
      <c r="D1035" s="0" t="n">
        <f aca="false">IF(C1035=0,IF(C1034=0,IF(C1033=0,IF(C1032=0,IF(C1031=0,0,D1034),D1034),D1034),D1034),C1035+D1034)</f>
        <v>0</v>
      </c>
      <c r="E1035" s="0" t="n">
        <v>95</v>
      </c>
      <c r="F1035" s="0" t="n">
        <f aca="false">IF(E1035="",0,E1035)</f>
        <v>95</v>
      </c>
    </row>
    <row r="1036" customFormat="false" ht="13.8" hidden="false" customHeight="false" outlineLevel="0" collapsed="false">
      <c r="A1036" s="5" t="n">
        <v>42166.7604166667</v>
      </c>
      <c r="B1036" s="0" t="n">
        <v>0.35</v>
      </c>
      <c r="C1036" s="0" t="n">
        <v>0</v>
      </c>
      <c r="D1036" s="0" t="n">
        <f aca="false">IF(C1036=0,IF(C1035=0,IF(C1034=0,IF(C1033=0,IF(C1032=0,0,D1035),D1035),D1035),D1035),C1036+D1035)</f>
        <v>0</v>
      </c>
      <c r="F1036" s="0" t="n">
        <f aca="false">IF(E1036="",0,E1036)</f>
        <v>0</v>
      </c>
    </row>
    <row r="1037" customFormat="false" ht="13.8" hidden="false" customHeight="false" outlineLevel="0" collapsed="false">
      <c r="A1037" s="5" t="n">
        <v>42166.7708333333</v>
      </c>
      <c r="B1037" s="0" t="n">
        <v>0.35</v>
      </c>
      <c r="C1037" s="0" t="n">
        <v>0</v>
      </c>
      <c r="D1037" s="0" t="n">
        <f aca="false">IF(C1037=0,IF(C1036=0,IF(C1035=0,IF(C1034=0,IF(C1033=0,0,D1036),D1036),D1036),D1036),C1037+D1036)</f>
        <v>0</v>
      </c>
      <c r="F1037" s="0" t="n">
        <f aca="false">IF(E1037="",0,E1037)</f>
        <v>0</v>
      </c>
    </row>
    <row r="1038" customFormat="false" ht="13.8" hidden="false" customHeight="false" outlineLevel="0" collapsed="false">
      <c r="A1038" s="5" t="n">
        <v>42166.78125</v>
      </c>
      <c r="B1038" s="0" t="n">
        <v>0.34</v>
      </c>
      <c r="C1038" s="0" t="n">
        <v>0</v>
      </c>
      <c r="D1038" s="0" t="n">
        <f aca="false">IF(C1038=0,IF(C1037=0,IF(C1036=0,IF(C1035=0,IF(C1034=0,0,D1037),D1037),D1037),D1037),C1038+D1037)</f>
        <v>0</v>
      </c>
      <c r="F1038" s="0" t="n">
        <f aca="false">IF(E1038="",0,E1038)</f>
        <v>0</v>
      </c>
    </row>
    <row r="1039" customFormat="false" ht="13.8" hidden="false" customHeight="false" outlineLevel="0" collapsed="false">
      <c r="A1039" s="5" t="n">
        <v>42166.7916666667</v>
      </c>
      <c r="B1039" s="0" t="n">
        <v>0.34</v>
      </c>
      <c r="C1039" s="0" t="n">
        <v>0</v>
      </c>
      <c r="D1039" s="0" t="n">
        <f aca="false">IF(C1039=0,IF(C1038=0,IF(C1037=0,IF(C1036=0,IF(C1035=0,0,D1038),D1038),D1038),D1038),C1039+D1038)</f>
        <v>0</v>
      </c>
      <c r="E1039" s="0" t="n">
        <v>88</v>
      </c>
      <c r="F1039" s="0" t="n">
        <f aca="false">IF(E1039="",0,E1039)</f>
        <v>88</v>
      </c>
    </row>
    <row r="1040" customFormat="false" ht="13.8" hidden="false" customHeight="false" outlineLevel="0" collapsed="false">
      <c r="A1040" s="5" t="n">
        <v>42166.8020833333</v>
      </c>
      <c r="B1040" s="0" t="n">
        <v>0.33</v>
      </c>
      <c r="C1040" s="0" t="n">
        <v>0</v>
      </c>
      <c r="D1040" s="0" t="n">
        <f aca="false">IF(C1040=0,IF(C1039=0,IF(C1038=0,IF(C1037=0,IF(C1036=0,0,D1039),D1039),D1039),D1039),C1040+D1039)</f>
        <v>0</v>
      </c>
      <c r="F1040" s="0" t="n">
        <f aca="false">IF(E1040="",0,E1040)</f>
        <v>0</v>
      </c>
    </row>
    <row r="1041" customFormat="false" ht="13.8" hidden="false" customHeight="false" outlineLevel="0" collapsed="false">
      <c r="A1041" s="5" t="n">
        <v>42166.8125</v>
      </c>
      <c r="B1041" s="0" t="n">
        <v>0.33</v>
      </c>
      <c r="C1041" s="0" t="n">
        <v>0</v>
      </c>
      <c r="D1041" s="0" t="n">
        <f aca="false">IF(C1041=0,IF(C1040=0,IF(C1039=0,IF(C1038=0,IF(C1037=0,0,D1040),D1040),D1040),D1040),C1041+D1040)</f>
        <v>0</v>
      </c>
      <c r="F1041" s="0" t="n">
        <f aca="false">IF(E1041="",0,E1041)</f>
        <v>0</v>
      </c>
    </row>
    <row r="1042" customFormat="false" ht="13.8" hidden="false" customHeight="false" outlineLevel="0" collapsed="false">
      <c r="A1042" s="5" t="n">
        <v>42166.8229166667</v>
      </c>
      <c r="B1042" s="0" t="n">
        <v>0.33</v>
      </c>
      <c r="C1042" s="0" t="n">
        <v>0</v>
      </c>
      <c r="D1042" s="0" t="n">
        <f aca="false">IF(C1042=0,IF(C1041=0,IF(C1040=0,IF(C1039=0,IF(C1038=0,0,D1041),D1041),D1041),D1041),C1042+D1041)</f>
        <v>0</v>
      </c>
      <c r="F1042" s="0" t="n">
        <f aca="false">IF(E1042="",0,E1042)</f>
        <v>0</v>
      </c>
    </row>
    <row r="1043" customFormat="false" ht="13.8" hidden="false" customHeight="false" outlineLevel="0" collapsed="false">
      <c r="A1043" s="5" t="n">
        <v>42166.8333333333</v>
      </c>
      <c r="B1043" s="0" t="n">
        <v>0.32</v>
      </c>
      <c r="C1043" s="0" t="n">
        <v>0</v>
      </c>
      <c r="D1043" s="0" t="n">
        <f aca="false">IF(C1043=0,IF(C1042=0,IF(C1041=0,IF(C1040=0,IF(C1039=0,0,D1042),D1042),D1042),D1042),C1043+D1042)</f>
        <v>0</v>
      </c>
      <c r="E1043" s="0" t="n">
        <v>84</v>
      </c>
      <c r="F1043" s="0" t="n">
        <f aca="false">IF(E1043="",0,E1043)</f>
        <v>84</v>
      </c>
    </row>
    <row r="1044" customFormat="false" ht="13.8" hidden="false" customHeight="false" outlineLevel="0" collapsed="false">
      <c r="A1044" s="5" t="n">
        <v>42166.84375</v>
      </c>
      <c r="B1044" s="0" t="n">
        <v>0.32</v>
      </c>
      <c r="C1044" s="0" t="n">
        <v>0</v>
      </c>
      <c r="D1044" s="0" t="n">
        <f aca="false">IF(C1044=0,IF(C1043=0,IF(C1042=0,IF(C1041=0,IF(C1040=0,0,D1043),D1043),D1043),D1043),C1044+D1043)</f>
        <v>0</v>
      </c>
      <c r="F1044" s="0" t="n">
        <f aca="false">IF(E1044="",0,E1044)</f>
        <v>0</v>
      </c>
    </row>
    <row r="1045" customFormat="false" ht="13.8" hidden="false" customHeight="false" outlineLevel="0" collapsed="false">
      <c r="A1045" s="5" t="n">
        <v>42166.8541666667</v>
      </c>
      <c r="B1045" s="0" t="n">
        <v>0.32</v>
      </c>
      <c r="C1045" s="0" t="n">
        <v>0</v>
      </c>
      <c r="D1045" s="0" t="n">
        <f aca="false">IF(C1045=0,IF(C1044=0,IF(C1043=0,IF(C1042=0,IF(C1041=0,0,D1044),D1044),D1044),D1044),C1045+D1044)</f>
        <v>0</v>
      </c>
      <c r="F1045" s="0" t="n">
        <f aca="false">IF(E1045="",0,E1045)</f>
        <v>0</v>
      </c>
    </row>
    <row r="1046" customFormat="false" ht="13.8" hidden="false" customHeight="false" outlineLevel="0" collapsed="false">
      <c r="A1046" s="5" t="n">
        <v>42166.8645833333</v>
      </c>
      <c r="B1046" s="0" t="n">
        <v>0.32</v>
      </c>
      <c r="C1046" s="0" t="n">
        <v>0.05</v>
      </c>
      <c r="D1046" s="0" t="n">
        <f aca="false">IF(C1046=0,IF(C1045=0,IF(C1044=0,IF(C1043=0,IF(C1042=0,0,D1045),D1045),D1045),D1045),C1046+D1045)</f>
        <v>0.05</v>
      </c>
      <c r="F1046" s="0" t="n">
        <f aca="false">IF(E1046="",0,E1046)</f>
        <v>0</v>
      </c>
    </row>
    <row r="1047" customFormat="false" ht="13.8" hidden="false" customHeight="false" outlineLevel="0" collapsed="false">
      <c r="A1047" s="5" t="n">
        <v>42166.875</v>
      </c>
      <c r="B1047" s="0" t="n">
        <v>0.33</v>
      </c>
      <c r="C1047" s="0" t="n">
        <v>0.02</v>
      </c>
      <c r="D1047" s="0" t="n">
        <f aca="false">IF(C1047=0,IF(C1046=0,IF(C1045=0,IF(C1044=0,IF(C1043=0,0,D1046),D1046),D1046),D1046),C1047+D1046)</f>
        <v>0.07</v>
      </c>
      <c r="E1047" s="0" t="n">
        <v>78</v>
      </c>
      <c r="F1047" s="0" t="n">
        <f aca="false">IF(E1047="",0,E1047)</f>
        <v>78</v>
      </c>
    </row>
    <row r="1048" customFormat="false" ht="13.8" hidden="false" customHeight="false" outlineLevel="0" collapsed="false">
      <c r="A1048" s="5" t="n">
        <v>42166.8854166667</v>
      </c>
      <c r="B1048" s="0" t="n">
        <v>0.33</v>
      </c>
      <c r="C1048" s="0" t="n">
        <v>0</v>
      </c>
      <c r="D1048" s="0" t="n">
        <f aca="false">IF(C1048=0,IF(C1047=0,IF(C1046=0,IF(C1045=0,IF(C1044=0,0,D1047),D1047),D1047),D1047),C1048+D1047)</f>
        <v>0.07</v>
      </c>
      <c r="F1048" s="0" t="n">
        <f aca="false">IF(E1048="",0,E1048)</f>
        <v>0</v>
      </c>
    </row>
    <row r="1049" customFormat="false" ht="13.8" hidden="false" customHeight="false" outlineLevel="0" collapsed="false">
      <c r="A1049" s="5" t="n">
        <v>42166.8958333333</v>
      </c>
      <c r="B1049" s="0" t="n">
        <v>0.39</v>
      </c>
      <c r="C1049" s="0" t="n">
        <v>0.01</v>
      </c>
      <c r="D1049" s="0" t="n">
        <f aca="false">IF(C1049=0,IF(C1048=0,IF(C1047=0,IF(C1046=0,IF(C1045=0,0,D1048),D1048),D1048),D1048),C1049+D1048)</f>
        <v>0.08</v>
      </c>
      <c r="F1049" s="0" t="n">
        <f aca="false">IF(E1049="",0,E1049)</f>
        <v>0</v>
      </c>
    </row>
    <row r="1050" customFormat="false" ht="13.8" hidden="false" customHeight="false" outlineLevel="0" collapsed="false">
      <c r="A1050" s="5" t="n">
        <v>42166.90625</v>
      </c>
      <c r="B1050" s="0" t="n">
        <v>0.67</v>
      </c>
      <c r="C1050" s="0" t="n">
        <v>0</v>
      </c>
      <c r="D1050" s="0" t="n">
        <f aca="false">IF(C1050=0,IF(C1049=0,IF(C1048=0,IF(C1047=0,IF(C1046=0,0,D1049),D1049),D1049),D1049),C1050+D1049)</f>
        <v>0.08</v>
      </c>
      <c r="F1050" s="0" t="n">
        <f aca="false">IF(E1050="",0,E1050)</f>
        <v>0</v>
      </c>
    </row>
    <row r="1051" customFormat="false" ht="13.8" hidden="false" customHeight="false" outlineLevel="0" collapsed="false">
      <c r="A1051" s="5" t="n">
        <v>42166.9166666667</v>
      </c>
      <c r="B1051" s="0" t="n">
        <v>0.82</v>
      </c>
      <c r="C1051" s="0" t="n">
        <v>0</v>
      </c>
      <c r="D1051" s="0" t="n">
        <f aca="false">IF(C1051=0,IF(C1050=0,IF(C1049=0,IF(C1048=0,IF(C1047=0,0,D1050),D1050),D1050),D1050),C1051+D1050)</f>
        <v>0.08</v>
      </c>
      <c r="E1051" s="0" t="n">
        <v>77</v>
      </c>
      <c r="F1051" s="0" t="n">
        <f aca="false">IF(E1051="",0,E1051)</f>
        <v>77</v>
      </c>
    </row>
    <row r="1052" customFormat="false" ht="13.8" hidden="false" customHeight="false" outlineLevel="0" collapsed="false">
      <c r="A1052" s="5" t="n">
        <v>42166.9270833333</v>
      </c>
      <c r="B1052" s="0" t="n">
        <v>0.82</v>
      </c>
      <c r="C1052" s="0" t="n">
        <v>0</v>
      </c>
      <c r="D1052" s="0" t="n">
        <f aca="false">IF(C1052=0,IF(C1051=0,IF(C1050=0,IF(C1049=0,IF(C1048=0,0,D1051),D1051),D1051),D1051),C1052+D1051)</f>
        <v>0.08</v>
      </c>
      <c r="F1052" s="0" t="n">
        <f aca="false">IF(E1052="",0,E1052)</f>
        <v>0</v>
      </c>
    </row>
    <row r="1053" customFormat="false" ht="13.8" hidden="false" customHeight="false" outlineLevel="0" collapsed="false">
      <c r="A1053" s="5" t="n">
        <v>42166.9375</v>
      </c>
      <c r="B1053" s="0" t="n">
        <v>0.89</v>
      </c>
      <c r="C1053" s="0" t="n">
        <v>0</v>
      </c>
      <c r="D1053" s="0" t="n">
        <f aca="false">IF(C1053=0,IF(C1052=0,IF(C1051=0,IF(C1050=0,IF(C1049=0,0,D1052),D1052),D1052),D1052),C1053+D1052)</f>
        <v>0.08</v>
      </c>
      <c r="F1053" s="0" t="n">
        <f aca="false">IF(E1053="",0,E1053)</f>
        <v>0</v>
      </c>
    </row>
    <row r="1054" customFormat="false" ht="13.8" hidden="false" customHeight="false" outlineLevel="0" collapsed="false">
      <c r="A1054" s="5" t="n">
        <v>42166.9479166667</v>
      </c>
      <c r="B1054" s="0" t="n">
        <v>0.9</v>
      </c>
      <c r="C1054" s="0" t="n">
        <v>0</v>
      </c>
      <c r="D1054" s="0" t="n">
        <f aca="false">IF(C1054=0,IF(C1053=0,IF(C1052=0,IF(C1051=0,IF(C1050=0,0,D1053),D1053),D1053),D1053),C1054+D1053)</f>
        <v>0</v>
      </c>
      <c r="F1054" s="0" t="n">
        <f aca="false">IF(E1054="",0,E1054)</f>
        <v>0</v>
      </c>
    </row>
    <row r="1055" customFormat="false" ht="13.8" hidden="false" customHeight="false" outlineLevel="0" collapsed="false">
      <c r="A1055" s="5" t="n">
        <v>42166.9583333333</v>
      </c>
      <c r="B1055" s="0" t="n">
        <v>0.85</v>
      </c>
      <c r="C1055" s="0" t="n">
        <v>0</v>
      </c>
      <c r="D1055" s="0" t="n">
        <f aca="false">IF(C1055=0,IF(C1054=0,IF(C1053=0,IF(C1052=0,IF(C1051=0,0,D1054),D1054),D1054),D1054),C1055+D1054)</f>
        <v>0</v>
      </c>
      <c r="E1055" s="0" t="n">
        <v>77</v>
      </c>
      <c r="F1055" s="0" t="n">
        <f aca="false">IF(E1055="",0,E1055)</f>
        <v>77</v>
      </c>
    </row>
    <row r="1056" customFormat="false" ht="13.8" hidden="false" customHeight="false" outlineLevel="0" collapsed="false">
      <c r="A1056" s="5" t="n">
        <v>42166.96875</v>
      </c>
      <c r="B1056" s="0" t="n">
        <v>0.81</v>
      </c>
      <c r="C1056" s="0" t="n">
        <v>0</v>
      </c>
      <c r="D1056" s="0" t="n">
        <f aca="false">IF(C1056=0,IF(C1055=0,IF(C1054=0,IF(C1053=0,IF(C1052=0,0,D1055),D1055),D1055),D1055),C1056+D1055)</f>
        <v>0</v>
      </c>
      <c r="F1056" s="0" t="n">
        <f aca="false">IF(E1056="",0,E1056)</f>
        <v>0</v>
      </c>
    </row>
    <row r="1057" customFormat="false" ht="13.8" hidden="false" customHeight="false" outlineLevel="0" collapsed="false">
      <c r="A1057" s="5" t="n">
        <v>42166.9791666667</v>
      </c>
      <c r="B1057" s="0" t="n">
        <v>0.78</v>
      </c>
      <c r="C1057" s="0" t="n">
        <v>0</v>
      </c>
      <c r="D1057" s="0" t="n">
        <f aca="false">IF(C1057=0,IF(C1056=0,IF(C1055=0,IF(C1054=0,IF(C1053=0,0,D1056),D1056),D1056),D1056),C1057+D1056)</f>
        <v>0</v>
      </c>
      <c r="F1057" s="0" t="n">
        <f aca="false">IF(E1057="",0,E1057)</f>
        <v>0</v>
      </c>
    </row>
    <row r="1058" customFormat="false" ht="13.8" hidden="false" customHeight="false" outlineLevel="0" collapsed="false">
      <c r="A1058" s="5" t="n">
        <v>42166.9895833333</v>
      </c>
      <c r="B1058" s="0" t="n">
        <v>0.75</v>
      </c>
      <c r="C1058" s="0" t="n">
        <v>0</v>
      </c>
      <c r="D1058" s="0" t="n">
        <f aca="false">IF(C1058=0,IF(C1057=0,IF(C1056=0,IF(C1055=0,IF(C1054=0,0,D1057),D1057),D1057),D1057),C1058+D1057)</f>
        <v>0</v>
      </c>
      <c r="F1058" s="0" t="n">
        <f aca="false">IF(E1058="",0,E1058)</f>
        <v>0</v>
      </c>
    </row>
    <row r="1059" customFormat="false" ht="13.8" hidden="false" customHeight="false" outlineLevel="0" collapsed="false">
      <c r="A1059" s="5" t="n">
        <v>42167</v>
      </c>
      <c r="B1059" s="0" t="n">
        <v>0.72</v>
      </c>
      <c r="C1059" s="0" t="n">
        <v>0</v>
      </c>
      <c r="D1059" s="0" t="n">
        <f aca="false">IF(C1059=0,IF(C1058=0,IF(C1057=0,IF(C1056=0,IF(C1055=0,0,D1058),D1058),D1058),D1058),C1059+D1058)</f>
        <v>0</v>
      </c>
      <c r="E1059" s="0" t="n">
        <v>76</v>
      </c>
      <c r="F1059" s="0" t="n">
        <f aca="false">IF(E1059="",0,E1059)</f>
        <v>76</v>
      </c>
    </row>
    <row r="1060" customFormat="false" ht="13.8" hidden="false" customHeight="false" outlineLevel="0" collapsed="false">
      <c r="A1060" s="5" t="n">
        <v>42167.0104166667</v>
      </c>
      <c r="B1060" s="0" t="n">
        <v>0.69</v>
      </c>
      <c r="C1060" s="0" t="n">
        <v>0</v>
      </c>
      <c r="D1060" s="0" t="n">
        <f aca="false">IF(C1060=0,IF(C1059=0,IF(C1058=0,IF(C1057=0,IF(C1056=0,0,D1059),D1059),D1059),D1059),C1060+D1059)</f>
        <v>0</v>
      </c>
      <c r="F1060" s="0" t="n">
        <f aca="false">IF(E1060="",0,E1060)</f>
        <v>0</v>
      </c>
    </row>
    <row r="1061" customFormat="false" ht="13.8" hidden="false" customHeight="false" outlineLevel="0" collapsed="false">
      <c r="A1061" s="5" t="n">
        <v>42167.0208333333</v>
      </c>
      <c r="B1061" s="0" t="n">
        <v>0.67</v>
      </c>
      <c r="C1061" s="0" t="n">
        <v>0</v>
      </c>
      <c r="D1061" s="0" t="n">
        <f aca="false">IF(C1061=0,IF(C1060=0,IF(C1059=0,IF(C1058=0,IF(C1057=0,0,D1060),D1060),D1060),D1060),C1061+D1060)</f>
        <v>0</v>
      </c>
      <c r="F1061" s="0" t="n">
        <f aca="false">IF(E1061="",0,E1061)</f>
        <v>0</v>
      </c>
    </row>
    <row r="1062" customFormat="false" ht="13.8" hidden="false" customHeight="false" outlineLevel="0" collapsed="false">
      <c r="A1062" s="5" t="n">
        <v>42167.03125</v>
      </c>
      <c r="B1062" s="0" t="n">
        <v>0.66</v>
      </c>
      <c r="C1062" s="0" t="n">
        <v>0</v>
      </c>
      <c r="D1062" s="0" t="n">
        <f aca="false">IF(C1062=0,IF(C1061=0,IF(C1060=0,IF(C1059=0,IF(C1058=0,0,D1061),D1061),D1061),D1061),C1062+D1061)</f>
        <v>0</v>
      </c>
      <c r="F1062" s="0" t="n">
        <f aca="false">IF(E1062="",0,E1062)</f>
        <v>0</v>
      </c>
    </row>
    <row r="1063" customFormat="false" ht="13.8" hidden="false" customHeight="false" outlineLevel="0" collapsed="false">
      <c r="A1063" s="5" t="n">
        <v>42167.0416666667</v>
      </c>
      <c r="B1063" s="0" t="n">
        <v>0.64</v>
      </c>
      <c r="C1063" s="0" t="n">
        <v>0</v>
      </c>
      <c r="D1063" s="0" t="n">
        <f aca="false">IF(C1063=0,IF(C1062=0,IF(C1061=0,IF(C1060=0,IF(C1059=0,0,D1062),D1062),D1062),D1062),C1063+D1062)</f>
        <v>0</v>
      </c>
      <c r="E1063" s="0" t="n">
        <v>75</v>
      </c>
      <c r="F1063" s="0" t="n">
        <f aca="false">IF(E1063="",0,E1063)</f>
        <v>75</v>
      </c>
    </row>
    <row r="1064" customFormat="false" ht="13.8" hidden="false" customHeight="false" outlineLevel="0" collapsed="false">
      <c r="A1064" s="5" t="n">
        <v>42167.0520833333</v>
      </c>
      <c r="B1064" s="0" t="n">
        <v>0.63</v>
      </c>
      <c r="C1064" s="0" t="n">
        <v>0</v>
      </c>
      <c r="D1064" s="0" t="n">
        <f aca="false">IF(C1064=0,IF(C1063=0,IF(C1062=0,IF(C1061=0,IF(C1060=0,0,D1063),D1063),D1063),D1063),C1064+D1063)</f>
        <v>0</v>
      </c>
      <c r="F1064" s="0" t="n">
        <f aca="false">IF(E1064="",0,E1064)</f>
        <v>0</v>
      </c>
    </row>
    <row r="1065" customFormat="false" ht="13.8" hidden="false" customHeight="false" outlineLevel="0" collapsed="false">
      <c r="A1065" s="5" t="n">
        <v>42167.0625</v>
      </c>
      <c r="B1065" s="0" t="n">
        <v>0.62</v>
      </c>
      <c r="C1065" s="0" t="n">
        <v>0</v>
      </c>
      <c r="D1065" s="0" t="n">
        <f aca="false">IF(C1065=0,IF(C1064=0,IF(C1063=0,IF(C1062=0,IF(C1061=0,0,D1064),D1064),D1064),D1064),C1065+D1064)</f>
        <v>0</v>
      </c>
      <c r="F1065" s="0" t="n">
        <f aca="false">IF(E1065="",0,E1065)</f>
        <v>0</v>
      </c>
    </row>
    <row r="1066" customFormat="false" ht="13.8" hidden="false" customHeight="false" outlineLevel="0" collapsed="false">
      <c r="A1066" s="5" t="n">
        <v>42167.0729166667</v>
      </c>
      <c r="B1066" s="0" t="n">
        <v>0.61</v>
      </c>
      <c r="C1066" s="0" t="n">
        <v>0</v>
      </c>
      <c r="D1066" s="0" t="n">
        <f aca="false">IF(C1066=0,IF(C1065=0,IF(C1064=0,IF(C1063=0,IF(C1062=0,0,D1065),D1065),D1065),D1065),C1066+D1065)</f>
        <v>0</v>
      </c>
      <c r="F1066" s="0" t="n">
        <f aca="false">IF(E1066="",0,E1066)</f>
        <v>0</v>
      </c>
    </row>
    <row r="1067" customFormat="false" ht="13.8" hidden="false" customHeight="false" outlineLevel="0" collapsed="false">
      <c r="A1067" s="5" t="n">
        <v>42167.0833333333</v>
      </c>
      <c r="B1067" s="0" t="n">
        <v>0.6</v>
      </c>
      <c r="C1067" s="0" t="n">
        <v>0</v>
      </c>
      <c r="D1067" s="0" t="n">
        <f aca="false">IF(C1067=0,IF(C1066=0,IF(C1065=0,IF(C1064=0,IF(C1063=0,0,D1066),D1066),D1066),D1066),C1067+D1066)</f>
        <v>0</v>
      </c>
      <c r="E1067" s="0" t="n">
        <v>75</v>
      </c>
      <c r="F1067" s="0" t="n">
        <f aca="false">IF(E1067="",0,E1067)</f>
        <v>75</v>
      </c>
    </row>
    <row r="1068" customFormat="false" ht="13.8" hidden="false" customHeight="false" outlineLevel="0" collapsed="false">
      <c r="A1068" s="5" t="n">
        <v>42167.09375</v>
      </c>
      <c r="B1068" s="0" t="n">
        <v>0.58</v>
      </c>
      <c r="C1068" s="0" t="n">
        <v>0</v>
      </c>
      <c r="D1068" s="0" t="n">
        <f aca="false">IF(C1068=0,IF(C1067=0,IF(C1066=0,IF(C1065=0,IF(C1064=0,0,D1067),D1067),D1067),D1067),C1068+D1067)</f>
        <v>0</v>
      </c>
      <c r="F1068" s="0" t="n">
        <f aca="false">IF(E1068="",0,E1068)</f>
        <v>0</v>
      </c>
    </row>
    <row r="1069" customFormat="false" ht="13.8" hidden="false" customHeight="false" outlineLevel="0" collapsed="false">
      <c r="A1069" s="5" t="n">
        <v>42167.1041666667</v>
      </c>
      <c r="B1069" s="0" t="n">
        <v>0.56</v>
      </c>
      <c r="C1069" s="0" t="n">
        <v>0</v>
      </c>
      <c r="D1069" s="0" t="n">
        <f aca="false">IF(C1069=0,IF(C1068=0,IF(C1067=0,IF(C1066=0,IF(C1065=0,0,D1068),D1068),D1068),D1068),C1069+D1068)</f>
        <v>0</v>
      </c>
      <c r="F1069" s="0" t="n">
        <f aca="false">IF(E1069="",0,E1069)</f>
        <v>0</v>
      </c>
    </row>
    <row r="1070" customFormat="false" ht="13.8" hidden="false" customHeight="false" outlineLevel="0" collapsed="false">
      <c r="A1070" s="5" t="n">
        <v>42167.1145833333</v>
      </c>
      <c r="B1070" s="0" t="n">
        <v>0.55</v>
      </c>
      <c r="C1070" s="0" t="n">
        <v>0</v>
      </c>
      <c r="D1070" s="0" t="n">
        <f aca="false">IF(C1070=0,IF(C1069=0,IF(C1068=0,IF(C1067=0,IF(C1066=0,0,D1069),D1069),D1069),D1069),C1070+D1069)</f>
        <v>0</v>
      </c>
      <c r="F1070" s="0" t="n">
        <f aca="false">IF(E1070="",0,E1070)</f>
        <v>0</v>
      </c>
    </row>
    <row r="1071" customFormat="false" ht="13.8" hidden="false" customHeight="false" outlineLevel="0" collapsed="false">
      <c r="A1071" s="5" t="n">
        <v>42167.125</v>
      </c>
      <c r="B1071" s="0" t="n">
        <v>0.54</v>
      </c>
      <c r="C1071" s="0" t="n">
        <v>0</v>
      </c>
      <c r="D1071" s="0" t="n">
        <f aca="false">IF(C1071=0,IF(C1070=0,IF(C1069=0,IF(C1068=0,IF(C1067=0,0,D1070),D1070),D1070),D1070),C1071+D1070)</f>
        <v>0</v>
      </c>
      <c r="E1071" s="0" t="n">
        <v>73</v>
      </c>
      <c r="F1071" s="0" t="n">
        <f aca="false">IF(E1071="",0,E1071)</f>
        <v>73</v>
      </c>
    </row>
    <row r="1072" customFormat="false" ht="13.8" hidden="false" customHeight="false" outlineLevel="0" collapsed="false">
      <c r="A1072" s="5" t="n">
        <v>42167.1354166667</v>
      </c>
      <c r="B1072" s="0" t="n">
        <v>0.52</v>
      </c>
      <c r="C1072" s="0" t="n">
        <v>0</v>
      </c>
      <c r="D1072" s="0" t="n">
        <f aca="false">IF(C1072=0,IF(C1071=0,IF(C1070=0,IF(C1069=0,IF(C1068=0,0,D1071),D1071),D1071),D1071),C1072+D1071)</f>
        <v>0</v>
      </c>
      <c r="F1072" s="0" t="n">
        <f aca="false">IF(E1072="",0,E1072)</f>
        <v>0</v>
      </c>
    </row>
    <row r="1073" customFormat="false" ht="13.8" hidden="false" customHeight="false" outlineLevel="0" collapsed="false">
      <c r="A1073" s="5" t="n">
        <v>42167.1458333333</v>
      </c>
      <c r="B1073" s="0" t="n">
        <v>0.52</v>
      </c>
      <c r="C1073" s="0" t="n">
        <v>0</v>
      </c>
      <c r="D1073" s="0" t="n">
        <f aca="false">IF(C1073=0,IF(C1072=0,IF(C1071=0,IF(C1070=0,IF(C1069=0,0,D1072),D1072),D1072),D1072),C1073+D1072)</f>
        <v>0</v>
      </c>
      <c r="F1073" s="0" t="n">
        <f aca="false">IF(E1073="",0,E1073)</f>
        <v>0</v>
      </c>
    </row>
    <row r="1074" customFormat="false" ht="13.8" hidden="false" customHeight="false" outlineLevel="0" collapsed="false">
      <c r="A1074" s="5" t="n">
        <v>42167.15625</v>
      </c>
      <c r="B1074" s="0" t="n">
        <v>0.51</v>
      </c>
      <c r="C1074" s="0" t="n">
        <v>0</v>
      </c>
      <c r="D1074" s="0" t="n">
        <f aca="false">IF(C1074=0,IF(C1073=0,IF(C1072=0,IF(C1071=0,IF(C1070=0,0,D1073),D1073),D1073),D1073),C1074+D1073)</f>
        <v>0</v>
      </c>
      <c r="F1074" s="0" t="n">
        <f aca="false">IF(E1074="",0,E1074)</f>
        <v>0</v>
      </c>
    </row>
    <row r="1075" customFormat="false" ht="13.8" hidden="false" customHeight="false" outlineLevel="0" collapsed="false">
      <c r="A1075" s="5" t="n">
        <v>42167.1666666667</v>
      </c>
      <c r="B1075" s="0" t="n">
        <v>0.5</v>
      </c>
      <c r="C1075" s="0" t="n">
        <v>0</v>
      </c>
      <c r="D1075" s="0" t="n">
        <f aca="false">IF(C1075=0,IF(C1074=0,IF(C1073=0,IF(C1072=0,IF(C1071=0,0,D1074),D1074),D1074),D1074),C1075+D1074)</f>
        <v>0</v>
      </c>
      <c r="E1075" s="0" t="n">
        <v>73</v>
      </c>
      <c r="F1075" s="0" t="n">
        <f aca="false">IF(E1075="",0,E1075)</f>
        <v>73</v>
      </c>
    </row>
    <row r="1076" customFormat="false" ht="13.8" hidden="false" customHeight="false" outlineLevel="0" collapsed="false">
      <c r="A1076" s="5" t="n">
        <v>42167.1770833333</v>
      </c>
      <c r="B1076" s="0" t="n">
        <v>0.49</v>
      </c>
      <c r="C1076" s="0" t="n">
        <v>0</v>
      </c>
      <c r="D1076" s="0" t="n">
        <f aca="false">IF(C1076=0,IF(C1075=0,IF(C1074=0,IF(C1073=0,IF(C1072=0,0,D1075),D1075),D1075),D1075),C1076+D1075)</f>
        <v>0</v>
      </c>
      <c r="F1076" s="0" t="n">
        <f aca="false">IF(E1076="",0,E1076)</f>
        <v>0</v>
      </c>
    </row>
    <row r="1077" customFormat="false" ht="13.8" hidden="false" customHeight="false" outlineLevel="0" collapsed="false">
      <c r="A1077" s="5" t="n">
        <v>42167.1875</v>
      </c>
      <c r="B1077" s="0" t="n">
        <v>0.48</v>
      </c>
      <c r="C1077" s="0" t="n">
        <v>0</v>
      </c>
      <c r="D1077" s="0" t="n">
        <f aca="false">IF(C1077=0,IF(C1076=0,IF(C1075=0,IF(C1074=0,IF(C1073=0,0,D1076),D1076),D1076),D1076),C1077+D1076)</f>
        <v>0</v>
      </c>
      <c r="F1077" s="0" t="n">
        <f aca="false">IF(E1077="",0,E1077)</f>
        <v>0</v>
      </c>
    </row>
    <row r="1078" customFormat="false" ht="13.8" hidden="false" customHeight="false" outlineLevel="0" collapsed="false">
      <c r="A1078" s="5" t="n">
        <v>42167.1979166667</v>
      </c>
      <c r="B1078" s="0" t="n">
        <v>0.46</v>
      </c>
      <c r="C1078" s="0" t="n">
        <v>0</v>
      </c>
      <c r="D1078" s="0" t="n">
        <f aca="false">IF(C1078=0,IF(C1077=0,IF(C1076=0,IF(C1075=0,IF(C1074=0,0,D1077),D1077),D1077),D1077),C1078+D1077)</f>
        <v>0</v>
      </c>
      <c r="F1078" s="0" t="n">
        <f aca="false">IF(E1078="",0,E1078)</f>
        <v>0</v>
      </c>
    </row>
    <row r="1079" customFormat="false" ht="13.8" hidden="false" customHeight="false" outlineLevel="0" collapsed="false">
      <c r="A1079" s="5" t="n">
        <v>42167.2083333333</v>
      </c>
      <c r="B1079" s="0" t="n">
        <v>0.46</v>
      </c>
      <c r="C1079" s="0" t="n">
        <v>0</v>
      </c>
      <c r="D1079" s="0" t="n">
        <f aca="false">IF(C1079=0,IF(C1078=0,IF(C1077=0,IF(C1076=0,IF(C1075=0,0,D1078),D1078),D1078),D1078),C1079+D1078)</f>
        <v>0</v>
      </c>
      <c r="E1079" s="0" t="n">
        <v>72</v>
      </c>
      <c r="F1079" s="0" t="n">
        <f aca="false">IF(E1079="",0,E1079)</f>
        <v>72</v>
      </c>
    </row>
    <row r="1080" customFormat="false" ht="13.8" hidden="false" customHeight="false" outlineLevel="0" collapsed="false">
      <c r="A1080" s="5" t="n">
        <v>42167.21875</v>
      </c>
      <c r="B1080" s="0" t="n">
        <v>0.45</v>
      </c>
      <c r="C1080" s="0" t="n">
        <v>0</v>
      </c>
      <c r="D1080" s="0" t="n">
        <f aca="false">IF(C1080=0,IF(C1079=0,IF(C1078=0,IF(C1077=0,IF(C1076=0,0,D1079),D1079),D1079),D1079),C1080+D1079)</f>
        <v>0</v>
      </c>
      <c r="F1080" s="0" t="n">
        <f aca="false">IF(E1080="",0,E1080)</f>
        <v>0</v>
      </c>
    </row>
    <row r="1081" customFormat="false" ht="13.8" hidden="false" customHeight="false" outlineLevel="0" collapsed="false">
      <c r="A1081" s="5" t="n">
        <v>42167.2291666667</v>
      </c>
      <c r="B1081" s="0" t="n">
        <v>0.45</v>
      </c>
      <c r="C1081" s="0" t="n">
        <v>0</v>
      </c>
      <c r="D1081" s="0" t="n">
        <f aca="false">IF(C1081=0,IF(C1080=0,IF(C1079=0,IF(C1078=0,IF(C1077=0,0,D1080),D1080),D1080),D1080),C1081+D1080)</f>
        <v>0</v>
      </c>
      <c r="F1081" s="0" t="n">
        <f aca="false">IF(E1081="",0,E1081)</f>
        <v>0</v>
      </c>
    </row>
    <row r="1082" customFormat="false" ht="13.8" hidden="false" customHeight="false" outlineLevel="0" collapsed="false">
      <c r="A1082" s="5" t="n">
        <v>42167.2395833333</v>
      </c>
      <c r="B1082" s="0" t="n">
        <v>0.44</v>
      </c>
      <c r="C1082" s="0" t="n">
        <v>0</v>
      </c>
      <c r="D1082" s="0" t="n">
        <f aca="false">IF(C1082=0,IF(C1081=0,IF(C1080=0,IF(C1079=0,IF(C1078=0,0,D1081),D1081),D1081),D1081),C1082+D1081)</f>
        <v>0</v>
      </c>
      <c r="F1082" s="0" t="n">
        <f aca="false">IF(E1082="",0,E1082)</f>
        <v>0</v>
      </c>
    </row>
    <row r="1083" customFormat="false" ht="13.8" hidden="false" customHeight="false" outlineLevel="0" collapsed="false">
      <c r="A1083" s="5" t="n">
        <v>42167.25</v>
      </c>
      <c r="B1083" s="0" t="n">
        <v>0.43</v>
      </c>
      <c r="C1083" s="0" t="n">
        <v>0</v>
      </c>
      <c r="D1083" s="0" t="n">
        <f aca="false">IF(C1083=0,IF(C1082=0,IF(C1081=0,IF(C1080=0,IF(C1079=0,0,D1082),D1082),D1082),D1082),C1083+D1082)</f>
        <v>0</v>
      </c>
      <c r="E1083" s="0" t="n">
        <v>72</v>
      </c>
      <c r="F1083" s="0" t="n">
        <f aca="false">IF(E1083="",0,E1083)</f>
        <v>72</v>
      </c>
    </row>
    <row r="1084" customFormat="false" ht="13.8" hidden="false" customHeight="false" outlineLevel="0" collapsed="false">
      <c r="A1084" s="5" t="n">
        <v>42167.2604166667</v>
      </c>
      <c r="B1084" s="0" t="n">
        <v>0.43</v>
      </c>
      <c r="C1084" s="0" t="n">
        <v>0</v>
      </c>
      <c r="D1084" s="0" t="n">
        <f aca="false">IF(C1084=0,IF(C1083=0,IF(C1082=0,IF(C1081=0,IF(C1080=0,0,D1083),D1083),D1083),D1083),C1084+D1083)</f>
        <v>0</v>
      </c>
      <c r="F1084" s="0" t="n">
        <f aca="false">IF(E1084="",0,E1084)</f>
        <v>0</v>
      </c>
    </row>
    <row r="1085" customFormat="false" ht="13.8" hidden="false" customHeight="false" outlineLevel="0" collapsed="false">
      <c r="A1085" s="5" t="n">
        <v>42167.2708333333</v>
      </c>
      <c r="B1085" s="0" t="n">
        <v>0.42</v>
      </c>
      <c r="C1085" s="0" t="n">
        <v>0</v>
      </c>
      <c r="D1085" s="0" t="n">
        <f aca="false">IF(C1085=0,IF(C1084=0,IF(C1083=0,IF(C1082=0,IF(C1081=0,0,D1084),D1084),D1084),D1084),C1085+D1084)</f>
        <v>0</v>
      </c>
      <c r="F1085" s="0" t="n">
        <f aca="false">IF(E1085="",0,E1085)</f>
        <v>0</v>
      </c>
    </row>
    <row r="1086" customFormat="false" ht="13.8" hidden="false" customHeight="false" outlineLevel="0" collapsed="false">
      <c r="A1086" s="5" t="n">
        <v>42167.28125</v>
      </c>
      <c r="B1086" s="0" t="n">
        <v>0.42</v>
      </c>
      <c r="C1086" s="0" t="n">
        <v>0</v>
      </c>
      <c r="D1086" s="0" t="n">
        <f aca="false">IF(C1086=0,IF(C1085=0,IF(C1084=0,IF(C1083=0,IF(C1082=0,0,D1085),D1085),D1085),D1085),C1086+D1085)</f>
        <v>0</v>
      </c>
      <c r="F1086" s="0" t="n">
        <f aca="false">IF(E1086="",0,E1086)</f>
        <v>0</v>
      </c>
    </row>
    <row r="1087" customFormat="false" ht="13.8" hidden="false" customHeight="false" outlineLevel="0" collapsed="false">
      <c r="A1087" s="5" t="n">
        <v>42167.2916666667</v>
      </c>
      <c r="B1087" s="0" t="n">
        <v>0.41</v>
      </c>
      <c r="C1087" s="0" t="n">
        <v>0</v>
      </c>
      <c r="D1087" s="0" t="n">
        <f aca="false">IF(C1087=0,IF(C1086=0,IF(C1085=0,IF(C1084=0,IF(C1083=0,0,D1086),D1086),D1086),D1086),C1087+D1086)</f>
        <v>0</v>
      </c>
      <c r="E1087" s="0" t="n">
        <v>79</v>
      </c>
      <c r="F1087" s="0" t="n">
        <f aca="false">IF(E1087="",0,E1087)</f>
        <v>79</v>
      </c>
    </row>
    <row r="1088" customFormat="false" ht="13.8" hidden="false" customHeight="false" outlineLevel="0" collapsed="false">
      <c r="A1088" s="5" t="n">
        <v>42167.3020833333</v>
      </c>
      <c r="B1088" s="0" t="n">
        <v>0.4</v>
      </c>
      <c r="C1088" s="0" t="n">
        <v>0</v>
      </c>
      <c r="D1088" s="0" t="n">
        <f aca="false">IF(C1088=0,IF(C1087=0,IF(C1086=0,IF(C1085=0,IF(C1084=0,0,D1087),D1087),D1087),D1087),C1088+D1087)</f>
        <v>0</v>
      </c>
      <c r="F1088" s="0" t="n">
        <f aca="false">IF(E1088="",0,E1088)</f>
        <v>0</v>
      </c>
    </row>
    <row r="1089" customFormat="false" ht="13.8" hidden="false" customHeight="false" outlineLevel="0" collapsed="false">
      <c r="A1089" s="5" t="n">
        <v>42167.3125</v>
      </c>
      <c r="B1089" s="0" t="n">
        <v>0.4</v>
      </c>
      <c r="C1089" s="0" t="n">
        <v>0</v>
      </c>
      <c r="D1089" s="0" t="n">
        <f aca="false">IF(C1089=0,IF(C1088=0,IF(C1087=0,IF(C1086=0,IF(C1085=0,0,D1088),D1088),D1088),D1088),C1089+D1088)</f>
        <v>0</v>
      </c>
      <c r="F1089" s="0" t="n">
        <f aca="false">IF(E1089="",0,E1089)</f>
        <v>0</v>
      </c>
    </row>
    <row r="1090" customFormat="false" ht="13.8" hidden="false" customHeight="false" outlineLevel="0" collapsed="false">
      <c r="A1090" s="5" t="n">
        <v>42167.3229166667</v>
      </c>
      <c r="B1090" s="0" t="n">
        <v>0.39</v>
      </c>
      <c r="C1090" s="0" t="n">
        <v>0</v>
      </c>
      <c r="D1090" s="0" t="n">
        <f aca="false">IF(C1090=0,IF(C1089=0,IF(C1088=0,IF(C1087=0,IF(C1086=0,0,D1089),D1089),D1089),D1089),C1090+D1089)</f>
        <v>0</v>
      </c>
      <c r="F1090" s="0" t="n">
        <f aca="false">IF(E1090="",0,E1090)</f>
        <v>0</v>
      </c>
    </row>
    <row r="1091" customFormat="false" ht="13.8" hidden="false" customHeight="false" outlineLevel="0" collapsed="false">
      <c r="A1091" s="5" t="n">
        <v>42167.3333333333</v>
      </c>
      <c r="B1091" s="0" t="n">
        <v>0.39</v>
      </c>
      <c r="C1091" s="0" t="n">
        <v>0</v>
      </c>
      <c r="D1091" s="0" t="n">
        <f aca="false">IF(C1091=0,IF(C1090=0,IF(C1089=0,IF(C1088=0,IF(C1087=0,0,D1090),D1090),D1090),D1090),C1091+D1090)</f>
        <v>0</v>
      </c>
      <c r="E1091" s="0" t="n">
        <v>91</v>
      </c>
      <c r="F1091" s="0" t="n">
        <f aca="false">IF(E1091="",0,E1091)</f>
        <v>91</v>
      </c>
    </row>
    <row r="1092" customFormat="false" ht="13.8" hidden="false" customHeight="false" outlineLevel="0" collapsed="false">
      <c r="A1092" s="5" t="n">
        <v>42167.34375</v>
      </c>
      <c r="B1092" s="0" t="n">
        <v>0.39</v>
      </c>
      <c r="C1092" s="0" t="n">
        <v>0</v>
      </c>
      <c r="D1092" s="0" t="n">
        <f aca="false">IF(C1092=0,IF(C1091=0,IF(C1090=0,IF(C1089=0,IF(C1088=0,0,D1091),D1091),D1091),D1091),C1092+D1091)</f>
        <v>0</v>
      </c>
      <c r="F1092" s="0" t="n">
        <f aca="false">IF(E1092="",0,E1092)</f>
        <v>0</v>
      </c>
    </row>
    <row r="1093" customFormat="false" ht="13.8" hidden="false" customHeight="false" outlineLevel="0" collapsed="false">
      <c r="A1093" s="5" t="n">
        <v>42167.3541666667</v>
      </c>
      <c r="B1093" s="0" t="n">
        <v>0.38</v>
      </c>
      <c r="C1093" s="0" t="n">
        <v>0</v>
      </c>
      <c r="D1093" s="0" t="n">
        <f aca="false">IF(C1093=0,IF(C1092=0,IF(C1091=0,IF(C1090=0,IF(C1089=0,0,D1092),D1092),D1092),D1092),C1093+D1092)</f>
        <v>0</v>
      </c>
      <c r="F1093" s="0" t="n">
        <f aca="false">IF(E1093="",0,E1093)</f>
        <v>0</v>
      </c>
    </row>
    <row r="1094" customFormat="false" ht="13.8" hidden="false" customHeight="false" outlineLevel="0" collapsed="false">
      <c r="A1094" s="5" t="n">
        <v>42167.3645833333</v>
      </c>
      <c r="B1094" s="0" t="n">
        <v>0.38</v>
      </c>
      <c r="C1094" s="0" t="n">
        <v>0</v>
      </c>
      <c r="D1094" s="0" t="n">
        <f aca="false">IF(C1094=0,IF(C1093=0,IF(C1092=0,IF(C1091=0,IF(C1090=0,0,D1093),D1093),D1093),D1093),C1094+D1093)</f>
        <v>0</v>
      </c>
      <c r="F1094" s="0" t="n">
        <f aca="false">IF(E1094="",0,E1094)</f>
        <v>0</v>
      </c>
    </row>
    <row r="1095" customFormat="false" ht="13.8" hidden="false" customHeight="false" outlineLevel="0" collapsed="false">
      <c r="A1095" s="5" t="n">
        <v>42167.375</v>
      </c>
      <c r="B1095" s="0" t="n">
        <v>0.38</v>
      </c>
      <c r="C1095" s="0" t="n">
        <v>0</v>
      </c>
      <c r="D1095" s="0" t="n">
        <f aca="false">IF(C1095=0,IF(C1094=0,IF(C1093=0,IF(C1092=0,IF(C1091=0,0,D1094),D1094),D1094),D1094),C1095+D1094)</f>
        <v>0</v>
      </c>
      <c r="E1095" s="0" t="n">
        <v>98</v>
      </c>
      <c r="F1095" s="0" t="n">
        <f aca="false">IF(E1095="",0,E1095)</f>
        <v>98</v>
      </c>
    </row>
    <row r="1096" customFormat="false" ht="13.8" hidden="false" customHeight="false" outlineLevel="0" collapsed="false">
      <c r="A1096" s="5" t="n">
        <v>42167.3854166667</v>
      </c>
      <c r="B1096" s="0" t="n">
        <v>0.37</v>
      </c>
      <c r="C1096" s="0" t="n">
        <v>0</v>
      </c>
      <c r="D1096" s="0" t="n">
        <f aca="false">IF(C1096=0,IF(C1095=0,IF(C1094=0,IF(C1093=0,IF(C1092=0,0,D1095),D1095),D1095),D1095),C1096+D1095)</f>
        <v>0</v>
      </c>
      <c r="F1096" s="0" t="n">
        <f aca="false">IF(E1096="",0,E1096)</f>
        <v>0</v>
      </c>
    </row>
    <row r="1097" customFormat="false" ht="13.8" hidden="false" customHeight="false" outlineLevel="0" collapsed="false">
      <c r="A1097" s="5" t="n">
        <v>42167.3958333333</v>
      </c>
      <c r="B1097" s="0" t="n">
        <v>0.37</v>
      </c>
      <c r="C1097" s="0" t="n">
        <v>0</v>
      </c>
      <c r="D1097" s="0" t="n">
        <f aca="false">IF(C1097=0,IF(C1096=0,IF(C1095=0,IF(C1094=0,IF(C1093=0,0,D1096),D1096),D1096),D1096),C1097+D1096)</f>
        <v>0</v>
      </c>
      <c r="F1097" s="0" t="n">
        <f aca="false">IF(E1097="",0,E1097)</f>
        <v>0</v>
      </c>
    </row>
    <row r="1098" customFormat="false" ht="13.8" hidden="false" customHeight="false" outlineLevel="0" collapsed="false">
      <c r="A1098" s="5" t="n">
        <v>42167.40625</v>
      </c>
      <c r="B1098" s="0" t="n">
        <v>0.37</v>
      </c>
      <c r="C1098" s="0" t="n">
        <v>0</v>
      </c>
      <c r="D1098" s="0" t="n">
        <f aca="false">IF(C1098=0,IF(C1097=0,IF(C1096=0,IF(C1095=0,IF(C1094=0,0,D1097),D1097),D1097),D1097),C1098+D1097)</f>
        <v>0</v>
      </c>
      <c r="F1098" s="0" t="n">
        <f aca="false">IF(E1098="",0,E1098)</f>
        <v>0</v>
      </c>
    </row>
    <row r="1099" customFormat="false" ht="13.8" hidden="false" customHeight="false" outlineLevel="0" collapsed="false">
      <c r="A1099" s="5" t="n">
        <v>42167.4166666667</v>
      </c>
      <c r="B1099" s="0" t="n">
        <v>0.37</v>
      </c>
      <c r="C1099" s="0" t="n">
        <v>0</v>
      </c>
      <c r="D1099" s="0" t="n">
        <f aca="false">IF(C1099=0,IF(C1098=0,IF(C1097=0,IF(C1096=0,IF(C1095=0,0,D1098),D1098),D1098),D1098),C1099+D1098)</f>
        <v>0</v>
      </c>
      <c r="E1099" s="0" t="n">
        <v>103</v>
      </c>
      <c r="F1099" s="0" t="n">
        <f aca="false">IF(E1099="",0,E1099)</f>
        <v>103</v>
      </c>
    </row>
    <row r="1100" customFormat="false" ht="13.8" hidden="false" customHeight="false" outlineLevel="0" collapsed="false">
      <c r="A1100" s="5" t="n">
        <v>42167.4270833333</v>
      </c>
      <c r="B1100" s="0" t="n">
        <v>0.37</v>
      </c>
      <c r="C1100" s="0" t="n">
        <v>0</v>
      </c>
      <c r="D1100" s="0" t="n">
        <f aca="false">IF(C1100=0,IF(C1099=0,IF(C1098=0,IF(C1097=0,IF(C1096=0,0,D1099),D1099),D1099),D1099),C1100+D1099)</f>
        <v>0</v>
      </c>
      <c r="F1100" s="0" t="n">
        <f aca="false">IF(E1100="",0,E1100)</f>
        <v>0</v>
      </c>
    </row>
    <row r="1101" customFormat="false" ht="13.8" hidden="false" customHeight="false" outlineLevel="0" collapsed="false">
      <c r="A1101" s="5" t="n">
        <v>42167.4375</v>
      </c>
      <c r="B1101" s="0" t="n">
        <v>0.37</v>
      </c>
      <c r="C1101" s="0" t="n">
        <v>0</v>
      </c>
      <c r="D1101" s="0" t="n">
        <f aca="false">IF(C1101=0,IF(C1100=0,IF(C1099=0,IF(C1098=0,IF(C1097=0,0,D1100),D1100),D1100),D1100),C1101+D1100)</f>
        <v>0</v>
      </c>
      <c r="F1101" s="0" t="n">
        <f aca="false">IF(E1101="",0,E1101)</f>
        <v>0</v>
      </c>
    </row>
    <row r="1102" customFormat="false" ht="13.8" hidden="false" customHeight="false" outlineLevel="0" collapsed="false">
      <c r="A1102" s="5" t="n">
        <v>42167.4479166667</v>
      </c>
      <c r="B1102" s="0" t="n">
        <v>0.36</v>
      </c>
      <c r="C1102" s="0" t="n">
        <v>0</v>
      </c>
      <c r="D1102" s="0" t="n">
        <f aca="false">IF(C1102=0,IF(C1101=0,IF(C1100=0,IF(C1099=0,IF(C1098=0,0,D1101),D1101),D1101),D1101),C1102+D1101)</f>
        <v>0</v>
      </c>
      <c r="F1102" s="0" t="n">
        <f aca="false">IF(E1102="",0,E1102)</f>
        <v>0</v>
      </c>
    </row>
    <row r="1103" customFormat="false" ht="13.8" hidden="false" customHeight="false" outlineLevel="0" collapsed="false">
      <c r="A1103" s="5" t="n">
        <v>42167.4583333333</v>
      </c>
      <c r="B1103" s="0" t="n">
        <v>0.36</v>
      </c>
      <c r="C1103" s="0" t="n">
        <v>0</v>
      </c>
      <c r="D1103" s="0" t="n">
        <f aca="false">IF(C1103=0,IF(C1102=0,IF(C1101=0,IF(C1100=0,IF(C1099=0,0,D1102),D1102),D1102),D1102),C1103+D1102)</f>
        <v>0</v>
      </c>
      <c r="E1103" s="0" t="n">
        <v>104</v>
      </c>
      <c r="F1103" s="0" t="n">
        <f aca="false">IF(E1103="",0,E1103)</f>
        <v>104</v>
      </c>
    </row>
    <row r="1104" customFormat="false" ht="13.8" hidden="false" customHeight="false" outlineLevel="0" collapsed="false">
      <c r="A1104" s="5" t="n">
        <v>42167.46875</v>
      </c>
      <c r="B1104" s="0" t="n">
        <v>0.36</v>
      </c>
      <c r="C1104" s="0" t="n">
        <v>0</v>
      </c>
      <c r="D1104" s="0" t="n">
        <f aca="false">IF(C1104=0,IF(C1103=0,IF(C1102=0,IF(C1101=0,IF(C1100=0,0,D1103),D1103),D1103),D1103),C1104+D1103)</f>
        <v>0</v>
      </c>
      <c r="F1104" s="0" t="n">
        <f aca="false">IF(E1104="",0,E1104)</f>
        <v>0</v>
      </c>
    </row>
    <row r="1105" customFormat="false" ht="13.8" hidden="false" customHeight="false" outlineLevel="0" collapsed="false">
      <c r="A1105" s="5" t="n">
        <v>42167.4791666667</v>
      </c>
      <c r="B1105" s="0" t="n">
        <v>0.35</v>
      </c>
      <c r="C1105" s="0" t="n">
        <v>0</v>
      </c>
      <c r="D1105" s="0" t="n">
        <f aca="false">IF(C1105=0,IF(C1104=0,IF(C1103=0,IF(C1102=0,IF(C1101=0,0,D1104),D1104),D1104),D1104),C1105+D1104)</f>
        <v>0</v>
      </c>
      <c r="F1105" s="0" t="n">
        <f aca="false">IF(E1105="",0,E1105)</f>
        <v>0</v>
      </c>
    </row>
    <row r="1106" customFormat="false" ht="13.8" hidden="false" customHeight="false" outlineLevel="0" collapsed="false">
      <c r="A1106" s="5" t="n">
        <v>42167.4895833333</v>
      </c>
      <c r="B1106" s="0" t="n">
        <v>0.35</v>
      </c>
      <c r="C1106" s="0" t="n">
        <v>0</v>
      </c>
      <c r="D1106" s="0" t="n">
        <f aca="false">IF(C1106=0,IF(C1105=0,IF(C1104=0,IF(C1103=0,IF(C1102=0,0,D1105),D1105),D1105),D1105),C1106+D1105)</f>
        <v>0</v>
      </c>
      <c r="F1106" s="0" t="n">
        <f aca="false">IF(E1106="",0,E1106)</f>
        <v>0</v>
      </c>
    </row>
    <row r="1107" customFormat="false" ht="13.8" hidden="false" customHeight="false" outlineLevel="0" collapsed="false">
      <c r="A1107" s="5" t="n">
        <v>42167.5</v>
      </c>
      <c r="B1107" s="0" t="n">
        <v>0.35</v>
      </c>
      <c r="C1107" s="0" t="n">
        <v>0</v>
      </c>
      <c r="D1107" s="0" t="n">
        <f aca="false">IF(C1107=0,IF(C1106=0,IF(C1105=0,IF(C1104=0,IF(C1103=0,0,D1106),D1106),D1106),D1106),C1107+D1106)</f>
        <v>0</v>
      </c>
      <c r="E1107" s="0" t="n">
        <v>102</v>
      </c>
      <c r="F1107" s="0" t="n">
        <f aca="false">IF(E1107="",0,E1107)</f>
        <v>102</v>
      </c>
    </row>
    <row r="1108" customFormat="false" ht="13.8" hidden="false" customHeight="false" outlineLevel="0" collapsed="false">
      <c r="A1108" s="5" t="n">
        <v>42167.5104166667</v>
      </c>
      <c r="B1108" s="0" t="n">
        <v>0.35</v>
      </c>
      <c r="C1108" s="0" t="n">
        <v>0</v>
      </c>
      <c r="D1108" s="0" t="n">
        <f aca="false">IF(C1108=0,IF(C1107=0,IF(C1106=0,IF(C1105=0,IF(C1104=0,0,D1107),D1107),D1107),D1107),C1108+D1107)</f>
        <v>0</v>
      </c>
      <c r="F1108" s="0" t="n">
        <f aca="false">IF(E1108="",0,E1108)</f>
        <v>0</v>
      </c>
    </row>
    <row r="1109" customFormat="false" ht="13.8" hidden="false" customHeight="false" outlineLevel="0" collapsed="false">
      <c r="A1109" s="5" t="n">
        <v>42167.5208333333</v>
      </c>
      <c r="B1109" s="0" t="n">
        <v>0.35</v>
      </c>
      <c r="C1109" s="0" t="n">
        <v>0</v>
      </c>
      <c r="D1109" s="0" t="n">
        <f aca="false">IF(C1109=0,IF(C1108=0,IF(C1107=0,IF(C1106=0,IF(C1105=0,0,D1108),D1108),D1108),D1108),C1109+D1108)</f>
        <v>0</v>
      </c>
      <c r="F1109" s="0" t="n">
        <f aca="false">IF(E1109="",0,E1109)</f>
        <v>0</v>
      </c>
    </row>
    <row r="1110" customFormat="false" ht="13.8" hidden="false" customHeight="false" outlineLevel="0" collapsed="false">
      <c r="A1110" s="5" t="n">
        <v>42167.53125</v>
      </c>
      <c r="B1110" s="0" t="n">
        <v>0.34</v>
      </c>
      <c r="C1110" s="0" t="n">
        <v>0</v>
      </c>
      <c r="D1110" s="0" t="n">
        <f aca="false">IF(C1110=0,IF(C1109=0,IF(C1108=0,IF(C1107=0,IF(C1106=0,0,D1109),D1109),D1109),D1109),C1110+D1109)</f>
        <v>0</v>
      </c>
      <c r="F1110" s="0" t="n">
        <f aca="false">IF(E1110="",0,E1110)</f>
        <v>0</v>
      </c>
    </row>
    <row r="1111" customFormat="false" ht="13.8" hidden="false" customHeight="false" outlineLevel="0" collapsed="false">
      <c r="A1111" s="5" t="n">
        <v>42167.5416666667</v>
      </c>
      <c r="B1111" s="0" t="n">
        <v>0.34</v>
      </c>
      <c r="C1111" s="0" t="n">
        <v>0</v>
      </c>
      <c r="D1111" s="0" t="n">
        <f aca="false">IF(C1111=0,IF(C1110=0,IF(C1109=0,IF(C1108=0,IF(C1107=0,0,D1110),D1110),D1110),D1110),C1111+D1110)</f>
        <v>0</v>
      </c>
      <c r="E1111" s="0" t="n">
        <v>101</v>
      </c>
      <c r="F1111" s="0" t="n">
        <f aca="false">IF(E1111="",0,E1111)</f>
        <v>101</v>
      </c>
    </row>
    <row r="1112" customFormat="false" ht="13.8" hidden="false" customHeight="false" outlineLevel="0" collapsed="false">
      <c r="A1112" s="5" t="n">
        <v>42167.5520833333</v>
      </c>
      <c r="B1112" s="0" t="n">
        <v>0.34</v>
      </c>
      <c r="C1112" s="0" t="n">
        <v>0</v>
      </c>
      <c r="D1112" s="0" t="n">
        <f aca="false">IF(C1112=0,IF(C1111=0,IF(C1110=0,IF(C1109=0,IF(C1108=0,0,D1111),D1111),D1111),D1111),C1112+D1111)</f>
        <v>0</v>
      </c>
      <c r="F1112" s="0" t="n">
        <f aca="false">IF(E1112="",0,E1112)</f>
        <v>0</v>
      </c>
    </row>
    <row r="1113" customFormat="false" ht="13.8" hidden="false" customHeight="false" outlineLevel="0" collapsed="false">
      <c r="A1113" s="5" t="n">
        <v>42167.5625</v>
      </c>
      <c r="B1113" s="0" t="n">
        <v>0.34</v>
      </c>
      <c r="C1113" s="0" t="n">
        <v>0</v>
      </c>
      <c r="D1113" s="0" t="n">
        <f aca="false">IF(C1113=0,IF(C1112=0,IF(C1111=0,IF(C1110=0,IF(C1109=0,0,D1112),D1112),D1112),D1112),C1113+D1112)</f>
        <v>0</v>
      </c>
      <c r="F1113" s="0" t="n">
        <f aca="false">IF(E1113="",0,E1113)</f>
        <v>0</v>
      </c>
    </row>
    <row r="1114" customFormat="false" ht="13.8" hidden="false" customHeight="false" outlineLevel="0" collapsed="false">
      <c r="A1114" s="5" t="n">
        <v>42167.5729166667</v>
      </c>
      <c r="B1114" s="0" t="n">
        <v>0.34</v>
      </c>
      <c r="C1114" s="0" t="n">
        <v>0</v>
      </c>
      <c r="D1114" s="0" t="n">
        <f aca="false">IF(C1114=0,IF(C1113=0,IF(C1112=0,IF(C1111=0,IF(C1110=0,0,D1113),D1113),D1113),D1113),C1114+D1113)</f>
        <v>0</v>
      </c>
      <c r="F1114" s="0" t="n">
        <f aca="false">IF(E1114="",0,E1114)</f>
        <v>0</v>
      </c>
    </row>
    <row r="1115" customFormat="false" ht="13.8" hidden="false" customHeight="false" outlineLevel="0" collapsed="false">
      <c r="A1115" s="5" t="n">
        <v>42167.5833333333</v>
      </c>
      <c r="B1115" s="0" t="n">
        <v>0.33</v>
      </c>
      <c r="C1115" s="0" t="n">
        <v>0</v>
      </c>
      <c r="D1115" s="0" t="n">
        <f aca="false">IF(C1115=0,IF(C1114=0,IF(C1113=0,IF(C1112=0,IF(C1111=0,0,D1114),D1114),D1114),D1114),C1115+D1114)</f>
        <v>0</v>
      </c>
      <c r="E1115" s="0" t="n">
        <v>103</v>
      </c>
      <c r="F1115" s="0" t="n">
        <f aca="false">IF(E1115="",0,E1115)</f>
        <v>103</v>
      </c>
    </row>
    <row r="1116" customFormat="false" ht="13.8" hidden="false" customHeight="false" outlineLevel="0" collapsed="false">
      <c r="A1116" s="5" t="n">
        <v>42167.59375</v>
      </c>
      <c r="B1116" s="0" t="n">
        <v>0.33</v>
      </c>
      <c r="C1116" s="0" t="n">
        <v>0</v>
      </c>
      <c r="D1116" s="0" t="n">
        <f aca="false">IF(C1116=0,IF(C1115=0,IF(C1114=0,IF(C1113=0,IF(C1112=0,0,D1115),D1115),D1115),D1115),C1116+D1115)</f>
        <v>0</v>
      </c>
      <c r="F1116" s="0" t="n">
        <f aca="false">IF(E1116="",0,E1116)</f>
        <v>0</v>
      </c>
    </row>
    <row r="1117" customFormat="false" ht="13.8" hidden="false" customHeight="false" outlineLevel="0" collapsed="false">
      <c r="A1117" s="5" t="n">
        <v>42167.6041666667</v>
      </c>
      <c r="B1117" s="0" t="n">
        <v>0.33</v>
      </c>
      <c r="C1117" s="0" t="n">
        <v>0</v>
      </c>
      <c r="D1117" s="0" t="n">
        <f aca="false">IF(C1117=0,IF(C1116=0,IF(C1115=0,IF(C1114=0,IF(C1113=0,0,D1116),D1116),D1116),D1116),C1117+D1116)</f>
        <v>0</v>
      </c>
      <c r="F1117" s="0" t="n">
        <f aca="false">IF(E1117="",0,E1117)</f>
        <v>0</v>
      </c>
    </row>
    <row r="1118" customFormat="false" ht="13.8" hidden="false" customHeight="false" outlineLevel="0" collapsed="false">
      <c r="A1118" s="5" t="n">
        <v>42167.6145833333</v>
      </c>
      <c r="B1118" s="0" t="n">
        <v>0.33</v>
      </c>
      <c r="C1118" s="0" t="n">
        <v>0</v>
      </c>
      <c r="D1118" s="0" t="n">
        <f aca="false">IF(C1118=0,IF(C1117=0,IF(C1116=0,IF(C1115=0,IF(C1114=0,0,D1117),D1117),D1117),D1117),C1118+D1117)</f>
        <v>0</v>
      </c>
      <c r="F1118" s="0" t="n">
        <f aca="false">IF(E1118="",0,E1118)</f>
        <v>0</v>
      </c>
    </row>
    <row r="1119" customFormat="false" ht="13.8" hidden="false" customHeight="false" outlineLevel="0" collapsed="false">
      <c r="A1119" s="5" t="n">
        <v>42167.625</v>
      </c>
      <c r="B1119" s="0" t="n">
        <v>0.32</v>
      </c>
      <c r="C1119" s="0" t="n">
        <v>0</v>
      </c>
      <c r="D1119" s="0" t="n">
        <f aca="false">IF(C1119=0,IF(C1118=0,IF(C1117=0,IF(C1116=0,IF(C1115=0,0,D1118),D1118),D1118),D1118),C1119+D1118)</f>
        <v>0</v>
      </c>
      <c r="E1119" s="0" t="n">
        <v>107</v>
      </c>
      <c r="F1119" s="0" t="n">
        <f aca="false">IF(E1119="",0,E1119)</f>
        <v>107</v>
      </c>
    </row>
    <row r="1120" customFormat="false" ht="13.8" hidden="false" customHeight="false" outlineLevel="0" collapsed="false">
      <c r="A1120" s="5" t="n">
        <v>42167.6354166667</v>
      </c>
      <c r="B1120" s="0" t="n">
        <v>0.32</v>
      </c>
      <c r="C1120" s="0" t="n">
        <v>0</v>
      </c>
      <c r="D1120" s="0" t="n">
        <f aca="false">IF(C1120=0,IF(C1119=0,IF(C1118=0,IF(C1117=0,IF(C1116=0,0,D1119),D1119),D1119),D1119),C1120+D1119)</f>
        <v>0</v>
      </c>
      <c r="F1120" s="0" t="n">
        <f aca="false">IF(E1120="",0,E1120)</f>
        <v>0</v>
      </c>
    </row>
    <row r="1121" customFormat="false" ht="13.8" hidden="false" customHeight="false" outlineLevel="0" collapsed="false">
      <c r="A1121" s="5" t="n">
        <v>42167.6458333333</v>
      </c>
      <c r="B1121" s="0" t="n">
        <v>0.32</v>
      </c>
      <c r="C1121" s="0" t="n">
        <v>0</v>
      </c>
      <c r="D1121" s="0" t="n">
        <f aca="false">IF(C1121=0,IF(C1120=0,IF(C1119=0,IF(C1118=0,IF(C1117=0,0,D1120),D1120),D1120),D1120),C1121+D1120)</f>
        <v>0</v>
      </c>
      <c r="F1121" s="0" t="n">
        <f aca="false">IF(E1121="",0,E1121)</f>
        <v>0</v>
      </c>
    </row>
    <row r="1122" customFormat="false" ht="13.8" hidden="false" customHeight="false" outlineLevel="0" collapsed="false">
      <c r="A1122" s="5" t="n">
        <v>42167.65625</v>
      </c>
      <c r="B1122" s="0" t="n">
        <v>0.32</v>
      </c>
      <c r="C1122" s="0" t="n">
        <v>0</v>
      </c>
      <c r="D1122" s="0" t="n">
        <f aca="false">IF(C1122=0,IF(C1121=0,IF(C1120=0,IF(C1119=0,IF(C1118=0,0,D1121),D1121),D1121),D1121),C1122+D1121)</f>
        <v>0</v>
      </c>
      <c r="F1122" s="0" t="n">
        <f aca="false">IF(E1122="",0,E1122)</f>
        <v>0</v>
      </c>
    </row>
    <row r="1123" customFormat="false" ht="13.8" hidden="false" customHeight="false" outlineLevel="0" collapsed="false">
      <c r="A1123" s="5" t="n">
        <v>42167.6666666667</v>
      </c>
      <c r="B1123" s="0" t="n">
        <v>0.32</v>
      </c>
      <c r="C1123" s="0" t="n">
        <v>0</v>
      </c>
      <c r="D1123" s="0" t="n">
        <f aca="false">IF(C1123=0,IF(C1122=0,IF(C1121=0,IF(C1120=0,IF(C1119=0,0,D1122),D1122),D1122),D1122),C1123+D1122)</f>
        <v>0</v>
      </c>
      <c r="E1123" s="0" t="n">
        <v>108</v>
      </c>
      <c r="F1123" s="0" t="n">
        <f aca="false">IF(E1123="",0,E1123)</f>
        <v>108</v>
      </c>
    </row>
    <row r="1124" customFormat="false" ht="13.8" hidden="false" customHeight="false" outlineLevel="0" collapsed="false">
      <c r="A1124" s="5" t="n">
        <v>42167.6770833333</v>
      </c>
      <c r="B1124" s="0" t="n">
        <v>0.31</v>
      </c>
      <c r="C1124" s="0" t="n">
        <v>0</v>
      </c>
      <c r="D1124" s="0" t="n">
        <f aca="false">IF(C1124=0,IF(C1123=0,IF(C1122=0,IF(C1121=0,IF(C1120=0,0,D1123),D1123),D1123),D1123),C1124+D1123)</f>
        <v>0</v>
      </c>
      <c r="F1124" s="0" t="n">
        <f aca="false">IF(E1124="",0,E1124)</f>
        <v>0</v>
      </c>
    </row>
    <row r="1125" customFormat="false" ht="13.8" hidden="false" customHeight="false" outlineLevel="0" collapsed="false">
      <c r="A1125" s="5" t="n">
        <v>42167.6875</v>
      </c>
      <c r="B1125" s="0" t="n">
        <v>0.32</v>
      </c>
      <c r="C1125" s="0" t="n">
        <v>0</v>
      </c>
      <c r="D1125" s="0" t="n">
        <f aca="false">IF(C1125=0,IF(C1124=0,IF(C1123=0,IF(C1122=0,IF(C1121=0,0,D1124),D1124),D1124),D1124),C1125+D1124)</f>
        <v>0</v>
      </c>
      <c r="F1125" s="0" t="n">
        <f aca="false">IF(E1125="",0,E1125)</f>
        <v>0</v>
      </c>
    </row>
    <row r="1126" customFormat="false" ht="13.8" hidden="false" customHeight="false" outlineLevel="0" collapsed="false">
      <c r="A1126" s="5" t="n">
        <v>42167.6979166667</v>
      </c>
      <c r="B1126" s="0" t="n">
        <v>0.31</v>
      </c>
      <c r="C1126" s="0" t="n">
        <v>0</v>
      </c>
      <c r="D1126" s="0" t="n">
        <f aca="false">IF(C1126=0,IF(C1125=0,IF(C1124=0,IF(C1123=0,IF(C1122=0,0,D1125),D1125),D1125),D1125),C1126+D1125)</f>
        <v>0</v>
      </c>
      <c r="F1126" s="0" t="n">
        <f aca="false">IF(E1126="",0,E1126)</f>
        <v>0</v>
      </c>
    </row>
    <row r="1127" customFormat="false" ht="13.8" hidden="false" customHeight="false" outlineLevel="0" collapsed="false">
      <c r="A1127" s="5" t="n">
        <v>42167.7083333333</v>
      </c>
      <c r="B1127" s="0" t="n">
        <v>0.31</v>
      </c>
      <c r="C1127" s="0" t="n">
        <v>0</v>
      </c>
      <c r="D1127" s="0" t="n">
        <f aca="false">IF(C1127=0,IF(C1126=0,IF(C1125=0,IF(C1124=0,IF(C1123=0,0,D1126),D1126),D1126),D1126),C1127+D1126)</f>
        <v>0</v>
      </c>
      <c r="E1127" s="0" t="n">
        <v>109</v>
      </c>
      <c r="F1127" s="0" t="n">
        <f aca="false">IF(E1127="",0,E1127)</f>
        <v>109</v>
      </c>
    </row>
    <row r="1128" customFormat="false" ht="13.8" hidden="false" customHeight="false" outlineLevel="0" collapsed="false">
      <c r="A1128" s="5" t="n">
        <v>42167.71875</v>
      </c>
      <c r="B1128" s="0" t="n">
        <v>0.31</v>
      </c>
      <c r="C1128" s="0" t="n">
        <v>0</v>
      </c>
      <c r="D1128" s="0" t="n">
        <f aca="false">IF(C1128=0,IF(C1127=0,IF(C1126=0,IF(C1125=0,IF(C1124=0,0,D1127),D1127),D1127),D1127),C1128+D1127)</f>
        <v>0</v>
      </c>
      <c r="F1128" s="0" t="n">
        <f aca="false">IF(E1128="",0,E1128)</f>
        <v>0</v>
      </c>
    </row>
    <row r="1129" customFormat="false" ht="13.8" hidden="false" customHeight="false" outlineLevel="0" collapsed="false">
      <c r="A1129" s="5" t="n">
        <v>42167.7291666667</v>
      </c>
      <c r="B1129" s="0" t="n">
        <v>0.3</v>
      </c>
      <c r="C1129" s="0" t="n">
        <v>0</v>
      </c>
      <c r="D1129" s="0" t="n">
        <f aca="false">IF(C1129=0,IF(C1128=0,IF(C1127=0,IF(C1126=0,IF(C1125=0,0,D1128),D1128),D1128),D1128),C1129+D1128)</f>
        <v>0</v>
      </c>
      <c r="F1129" s="0" t="n">
        <f aca="false">IF(E1129="",0,E1129)</f>
        <v>0</v>
      </c>
    </row>
    <row r="1130" customFormat="false" ht="13.8" hidden="false" customHeight="false" outlineLevel="0" collapsed="false">
      <c r="A1130" s="5" t="n">
        <v>42167.7395833333</v>
      </c>
      <c r="B1130" s="0" t="n">
        <v>0.31</v>
      </c>
      <c r="C1130" s="0" t="n">
        <v>0</v>
      </c>
      <c r="D1130" s="0" t="n">
        <f aca="false">IF(C1130=0,IF(C1129=0,IF(C1128=0,IF(C1127=0,IF(C1126=0,0,D1129),D1129),D1129),D1129),C1130+D1129)</f>
        <v>0</v>
      </c>
      <c r="F1130" s="0" t="n">
        <f aca="false">IF(E1130="",0,E1130)</f>
        <v>0</v>
      </c>
    </row>
    <row r="1131" customFormat="false" ht="13.8" hidden="false" customHeight="false" outlineLevel="0" collapsed="false">
      <c r="A1131" s="5" t="n">
        <v>42167.75</v>
      </c>
      <c r="B1131" s="0" t="n">
        <v>0.3</v>
      </c>
      <c r="C1131" s="0" t="n">
        <v>0</v>
      </c>
      <c r="D1131" s="0" t="n">
        <f aca="false">IF(C1131=0,IF(C1130=0,IF(C1129=0,IF(C1128=0,IF(C1127=0,0,D1130),D1130),D1130),D1130),C1131+D1130)</f>
        <v>0</v>
      </c>
      <c r="E1131" s="0" t="n">
        <v>107</v>
      </c>
      <c r="F1131" s="0" t="n">
        <f aca="false">IF(E1131="",0,E1131)</f>
        <v>107</v>
      </c>
    </row>
    <row r="1132" customFormat="false" ht="13.8" hidden="false" customHeight="false" outlineLevel="0" collapsed="false">
      <c r="A1132" s="5" t="n">
        <v>42167.7604166667</v>
      </c>
      <c r="B1132" s="0" t="n">
        <v>0.3</v>
      </c>
      <c r="C1132" s="0" t="n">
        <v>0</v>
      </c>
      <c r="D1132" s="0" t="n">
        <f aca="false">IF(C1132=0,IF(C1131=0,IF(C1130=0,IF(C1129=0,IF(C1128=0,0,D1131),D1131),D1131),D1131),C1132+D1131)</f>
        <v>0</v>
      </c>
      <c r="F1132" s="0" t="n">
        <f aca="false">IF(E1132="",0,E1132)</f>
        <v>0</v>
      </c>
    </row>
    <row r="1133" customFormat="false" ht="13.8" hidden="false" customHeight="false" outlineLevel="0" collapsed="false">
      <c r="A1133" s="5" t="n">
        <v>42167.7708333333</v>
      </c>
      <c r="B1133" s="0" t="n">
        <v>0.3</v>
      </c>
      <c r="C1133" s="0" t="n">
        <v>0</v>
      </c>
      <c r="D1133" s="0" t="n">
        <f aca="false">IF(C1133=0,IF(C1132=0,IF(C1131=0,IF(C1130=0,IF(C1129=0,0,D1132),D1132),D1132),D1132),C1133+D1132)</f>
        <v>0</v>
      </c>
      <c r="F1133" s="0" t="n">
        <f aca="false">IF(E1133="",0,E1133)</f>
        <v>0</v>
      </c>
    </row>
    <row r="1134" customFormat="false" ht="13.8" hidden="false" customHeight="false" outlineLevel="0" collapsed="false">
      <c r="A1134" s="5" t="n">
        <v>42167.78125</v>
      </c>
      <c r="B1134" s="0" t="n">
        <v>0.3</v>
      </c>
      <c r="C1134" s="0" t="n">
        <v>0</v>
      </c>
      <c r="D1134" s="0" t="n">
        <f aca="false">IF(C1134=0,IF(C1133=0,IF(C1132=0,IF(C1131=0,IF(C1130=0,0,D1133),D1133),D1133),D1133),C1134+D1133)</f>
        <v>0</v>
      </c>
      <c r="F1134" s="0" t="n">
        <f aca="false">IF(E1134="",0,E1134)</f>
        <v>0</v>
      </c>
    </row>
    <row r="1135" customFormat="false" ht="13.8" hidden="false" customHeight="false" outlineLevel="0" collapsed="false">
      <c r="A1135" s="5" t="n">
        <v>42167.7916666667</v>
      </c>
      <c r="B1135" s="0" t="n">
        <v>0.3</v>
      </c>
      <c r="C1135" s="0" t="n">
        <v>0</v>
      </c>
      <c r="D1135" s="0" t="n">
        <f aca="false">IF(C1135=0,IF(C1134=0,IF(C1133=0,IF(C1132=0,IF(C1131=0,0,D1134),D1134),D1134),D1134),C1135+D1134)</f>
        <v>0</v>
      </c>
      <c r="E1135" s="0" t="n">
        <v>99</v>
      </c>
      <c r="F1135" s="0" t="n">
        <f aca="false">IF(E1135="",0,E1135)</f>
        <v>99</v>
      </c>
    </row>
    <row r="1136" customFormat="false" ht="13.8" hidden="false" customHeight="false" outlineLevel="0" collapsed="false">
      <c r="A1136" s="5" t="n">
        <v>42167.8020833333</v>
      </c>
      <c r="B1136" s="0" t="n">
        <v>0.3</v>
      </c>
      <c r="C1136" s="0" t="n">
        <v>0</v>
      </c>
      <c r="D1136" s="0" t="n">
        <f aca="false">IF(C1136=0,IF(C1135=0,IF(C1134=0,IF(C1133=0,IF(C1132=0,0,D1135),D1135),D1135),D1135),C1136+D1135)</f>
        <v>0</v>
      </c>
      <c r="F1136" s="0" t="n">
        <f aca="false">IF(E1136="",0,E1136)</f>
        <v>0</v>
      </c>
    </row>
    <row r="1137" customFormat="false" ht="13.8" hidden="false" customHeight="false" outlineLevel="0" collapsed="false">
      <c r="A1137" s="5" t="n">
        <v>42167.8125</v>
      </c>
      <c r="B1137" s="0" t="n">
        <v>0.3</v>
      </c>
      <c r="C1137" s="0" t="n">
        <v>0</v>
      </c>
      <c r="D1137" s="0" t="n">
        <f aca="false">IF(C1137=0,IF(C1136=0,IF(C1135=0,IF(C1134=0,IF(C1133=0,0,D1136),D1136),D1136),D1136),C1137+D1136)</f>
        <v>0</v>
      </c>
      <c r="F1137" s="0" t="n">
        <f aca="false">IF(E1137="",0,E1137)</f>
        <v>0</v>
      </c>
    </row>
    <row r="1138" customFormat="false" ht="13.8" hidden="false" customHeight="false" outlineLevel="0" collapsed="false">
      <c r="A1138" s="5" t="n">
        <v>42167.8229166667</v>
      </c>
      <c r="B1138" s="0" t="n">
        <v>0.3</v>
      </c>
      <c r="C1138" s="0" t="n">
        <v>0</v>
      </c>
      <c r="D1138" s="0" t="n">
        <f aca="false">IF(C1138=0,IF(C1137=0,IF(C1136=0,IF(C1135=0,IF(C1134=0,0,D1137),D1137),D1137),D1137),C1138+D1137)</f>
        <v>0</v>
      </c>
      <c r="F1138" s="0" t="n">
        <f aca="false">IF(E1138="",0,E1138)</f>
        <v>0</v>
      </c>
    </row>
    <row r="1139" customFormat="false" ht="13.8" hidden="false" customHeight="false" outlineLevel="0" collapsed="false">
      <c r="A1139" s="5" t="n">
        <v>42167.8333333333</v>
      </c>
      <c r="B1139" s="0" t="n">
        <v>0.3</v>
      </c>
      <c r="C1139" s="0" t="n">
        <v>0</v>
      </c>
      <c r="D1139" s="0" t="n">
        <f aca="false">IF(C1139=0,IF(C1138=0,IF(C1137=0,IF(C1136=0,IF(C1135=0,0,D1138),D1138),D1138),D1138),C1139+D1138)</f>
        <v>0</v>
      </c>
      <c r="E1139" s="0" t="n">
        <v>89</v>
      </c>
      <c r="F1139" s="0" t="n">
        <f aca="false">IF(E1139="",0,E1139)</f>
        <v>89</v>
      </c>
    </row>
    <row r="1140" customFormat="false" ht="13.8" hidden="false" customHeight="false" outlineLevel="0" collapsed="false">
      <c r="A1140" s="5" t="n">
        <v>42167.84375</v>
      </c>
      <c r="B1140" s="0" t="n">
        <v>0.29</v>
      </c>
      <c r="C1140" s="0" t="n">
        <v>0</v>
      </c>
      <c r="D1140" s="0" t="n">
        <f aca="false">IF(C1140=0,IF(C1139=0,IF(C1138=0,IF(C1137=0,IF(C1136=0,0,D1139),D1139),D1139),D1139),C1140+D1139)</f>
        <v>0</v>
      </c>
      <c r="F1140" s="0" t="n">
        <f aca="false">IF(E1140="",0,E1140)</f>
        <v>0</v>
      </c>
    </row>
    <row r="1141" customFormat="false" ht="13.8" hidden="false" customHeight="false" outlineLevel="0" collapsed="false">
      <c r="A1141" s="5" t="n">
        <v>42167.8541666667</v>
      </c>
      <c r="B1141" s="0" t="n">
        <v>0.29</v>
      </c>
      <c r="C1141" s="0" t="n">
        <v>0</v>
      </c>
      <c r="D1141" s="0" t="n">
        <f aca="false">IF(C1141=0,IF(C1140=0,IF(C1139=0,IF(C1138=0,IF(C1137=0,0,D1140),D1140),D1140),D1140),C1141+D1140)</f>
        <v>0</v>
      </c>
      <c r="F1141" s="0" t="n">
        <f aca="false">IF(E1141="",0,E1141)</f>
        <v>0</v>
      </c>
    </row>
    <row r="1142" customFormat="false" ht="13.8" hidden="false" customHeight="false" outlineLevel="0" collapsed="false">
      <c r="A1142" s="5" t="n">
        <v>42167.8645833333</v>
      </c>
      <c r="B1142" s="0" t="n">
        <v>0.29</v>
      </c>
      <c r="C1142" s="0" t="n">
        <v>0</v>
      </c>
      <c r="D1142" s="0" t="n">
        <f aca="false">IF(C1142=0,IF(C1141=0,IF(C1140=0,IF(C1139=0,IF(C1138=0,0,D1141),D1141),D1141),D1141),C1142+D1141)</f>
        <v>0</v>
      </c>
      <c r="F1142" s="0" t="n">
        <f aca="false">IF(E1142="",0,E1142)</f>
        <v>0</v>
      </c>
    </row>
    <row r="1143" customFormat="false" ht="13.8" hidden="false" customHeight="false" outlineLevel="0" collapsed="false">
      <c r="A1143" s="5" t="n">
        <v>42167.875</v>
      </c>
      <c r="B1143" s="0" t="n">
        <v>0.29</v>
      </c>
      <c r="C1143" s="0" t="n">
        <v>0</v>
      </c>
      <c r="D1143" s="0" t="n">
        <f aca="false">IF(C1143=0,IF(C1142=0,IF(C1141=0,IF(C1140=0,IF(C1139=0,0,D1142),D1142),D1142),D1142),C1143+D1142)</f>
        <v>0</v>
      </c>
      <c r="E1143" s="0" t="n">
        <v>82</v>
      </c>
      <c r="F1143" s="0" t="n">
        <f aca="false">IF(E1143="",0,E1143)</f>
        <v>82</v>
      </c>
    </row>
    <row r="1144" customFormat="false" ht="13.8" hidden="false" customHeight="false" outlineLevel="0" collapsed="false">
      <c r="A1144" s="5" t="n">
        <v>42167.8854166667</v>
      </c>
      <c r="B1144" s="0" t="n">
        <v>0.29</v>
      </c>
      <c r="C1144" s="0" t="n">
        <v>0</v>
      </c>
      <c r="D1144" s="0" t="n">
        <f aca="false">IF(C1144=0,IF(C1143=0,IF(C1142=0,IF(C1141=0,IF(C1140=0,0,D1143),D1143),D1143),D1143),C1144+D1143)</f>
        <v>0</v>
      </c>
      <c r="F1144" s="0" t="n">
        <f aca="false">IF(E1144="",0,E1144)</f>
        <v>0</v>
      </c>
    </row>
    <row r="1145" customFormat="false" ht="13.8" hidden="false" customHeight="false" outlineLevel="0" collapsed="false">
      <c r="A1145" s="5" t="n">
        <v>42167.8958333333</v>
      </c>
      <c r="B1145" s="0" t="n">
        <v>0.29</v>
      </c>
      <c r="C1145" s="0" t="n">
        <v>0</v>
      </c>
      <c r="D1145" s="0" t="n">
        <f aca="false">IF(C1145=0,IF(C1144=0,IF(C1143=0,IF(C1142=0,IF(C1141=0,0,D1144),D1144),D1144),D1144),C1145+D1144)</f>
        <v>0</v>
      </c>
      <c r="F1145" s="0" t="n">
        <f aca="false">IF(E1145="",0,E1145)</f>
        <v>0</v>
      </c>
    </row>
    <row r="1146" customFormat="false" ht="13.8" hidden="false" customHeight="false" outlineLevel="0" collapsed="false">
      <c r="A1146" s="5" t="n">
        <v>42167.90625</v>
      </c>
      <c r="B1146" s="0" t="n">
        <v>0.29</v>
      </c>
      <c r="C1146" s="0" t="n">
        <v>0</v>
      </c>
      <c r="D1146" s="0" t="n">
        <f aca="false">IF(C1146=0,IF(C1145=0,IF(C1144=0,IF(C1143=0,IF(C1142=0,0,D1145),D1145),D1145),D1145),C1146+D1145)</f>
        <v>0</v>
      </c>
      <c r="F1146" s="0" t="n">
        <f aca="false">IF(E1146="",0,E1146)</f>
        <v>0</v>
      </c>
    </row>
    <row r="1147" customFormat="false" ht="13.8" hidden="false" customHeight="false" outlineLevel="0" collapsed="false">
      <c r="A1147" s="5" t="n">
        <v>42167.9166666667</v>
      </c>
      <c r="B1147" s="0" t="n">
        <v>0.29</v>
      </c>
      <c r="C1147" s="0" t="n">
        <v>0</v>
      </c>
      <c r="D1147" s="0" t="n">
        <f aca="false">IF(C1147=0,IF(C1146=0,IF(C1145=0,IF(C1144=0,IF(C1143=0,0,D1146),D1146),D1146),D1146),C1147+D1146)</f>
        <v>0</v>
      </c>
      <c r="E1147" s="0" t="n">
        <v>78</v>
      </c>
      <c r="F1147" s="0" t="n">
        <f aca="false">IF(E1147="",0,E1147)</f>
        <v>78</v>
      </c>
    </row>
    <row r="1148" customFormat="false" ht="13.8" hidden="false" customHeight="false" outlineLevel="0" collapsed="false">
      <c r="A1148" s="5" t="n">
        <v>42167.9270833333</v>
      </c>
      <c r="B1148" s="0" t="n">
        <v>0.29</v>
      </c>
      <c r="C1148" s="0" t="n">
        <v>0</v>
      </c>
      <c r="D1148" s="0" t="n">
        <f aca="false">IF(C1148=0,IF(C1147=0,IF(C1146=0,IF(C1145=0,IF(C1144=0,0,D1147),D1147),D1147),D1147),C1148+D1147)</f>
        <v>0</v>
      </c>
      <c r="F1148" s="0" t="n">
        <f aca="false">IF(E1148="",0,E1148)</f>
        <v>0</v>
      </c>
    </row>
    <row r="1149" customFormat="false" ht="13.8" hidden="false" customHeight="false" outlineLevel="0" collapsed="false">
      <c r="A1149" s="5" t="n">
        <v>42167.9375</v>
      </c>
      <c r="B1149" s="0" t="n">
        <v>0.28</v>
      </c>
      <c r="C1149" s="0" t="n">
        <v>0</v>
      </c>
      <c r="D1149" s="0" t="n">
        <f aca="false">IF(C1149=0,IF(C1148=0,IF(C1147=0,IF(C1146=0,IF(C1145=0,0,D1148),D1148),D1148),D1148),C1149+D1148)</f>
        <v>0</v>
      </c>
      <c r="F1149" s="0" t="n">
        <f aca="false">IF(E1149="",0,E1149)</f>
        <v>0</v>
      </c>
    </row>
    <row r="1150" customFormat="false" ht="13.8" hidden="false" customHeight="false" outlineLevel="0" collapsed="false">
      <c r="A1150" s="5" t="n">
        <v>42167.9479166667</v>
      </c>
      <c r="B1150" s="0" t="n">
        <v>0.28</v>
      </c>
      <c r="C1150" s="0" t="n">
        <v>0</v>
      </c>
      <c r="D1150" s="0" t="n">
        <f aca="false">IF(C1150=0,IF(C1149=0,IF(C1148=0,IF(C1147=0,IF(C1146=0,0,D1149),D1149),D1149),D1149),C1150+D1149)</f>
        <v>0</v>
      </c>
      <c r="F1150" s="0" t="n">
        <f aca="false">IF(E1150="",0,E1150)</f>
        <v>0</v>
      </c>
    </row>
    <row r="1151" customFormat="false" ht="13.8" hidden="false" customHeight="false" outlineLevel="0" collapsed="false">
      <c r="A1151" s="5" t="n">
        <v>42167.9583333333</v>
      </c>
      <c r="B1151" s="0" t="n">
        <v>0.28</v>
      </c>
      <c r="C1151" s="0" t="n">
        <v>0</v>
      </c>
      <c r="D1151" s="0" t="n">
        <f aca="false">IF(C1151=0,IF(C1150=0,IF(C1149=0,IF(C1148=0,IF(C1147=0,0,D1150),D1150),D1150),D1150),C1151+D1150)</f>
        <v>0</v>
      </c>
      <c r="E1151" s="0" t="n">
        <v>79</v>
      </c>
      <c r="F1151" s="0" t="n">
        <f aca="false">IF(E1151="",0,E1151)</f>
        <v>79</v>
      </c>
    </row>
    <row r="1152" customFormat="false" ht="13.8" hidden="false" customHeight="false" outlineLevel="0" collapsed="false">
      <c r="A1152" s="5" t="n">
        <v>42167.96875</v>
      </c>
      <c r="B1152" s="0" t="n">
        <v>0.28</v>
      </c>
      <c r="C1152" s="0" t="n">
        <v>0</v>
      </c>
      <c r="D1152" s="0" t="n">
        <f aca="false">IF(C1152=0,IF(C1151=0,IF(C1150=0,IF(C1149=0,IF(C1148=0,0,D1151),D1151),D1151),D1151),C1152+D1151)</f>
        <v>0</v>
      </c>
      <c r="F1152" s="0" t="n">
        <f aca="false">IF(E1152="",0,E1152)</f>
        <v>0</v>
      </c>
    </row>
    <row r="1153" customFormat="false" ht="13.8" hidden="false" customHeight="false" outlineLevel="0" collapsed="false">
      <c r="A1153" s="5" t="n">
        <v>42167.9791666667</v>
      </c>
      <c r="B1153" s="0" t="n">
        <v>0.28</v>
      </c>
      <c r="C1153" s="0" t="n">
        <v>0</v>
      </c>
      <c r="D1153" s="0" t="n">
        <f aca="false">IF(C1153=0,IF(C1152=0,IF(C1151=0,IF(C1150=0,IF(C1149=0,0,D1152),D1152),D1152),D1152),C1153+D1152)</f>
        <v>0</v>
      </c>
      <c r="F1153" s="0" t="n">
        <f aca="false">IF(E1153="",0,E1153)</f>
        <v>0</v>
      </c>
    </row>
    <row r="1154" customFormat="false" ht="13.8" hidden="false" customHeight="false" outlineLevel="0" collapsed="false">
      <c r="A1154" s="5" t="n">
        <v>42167.9895833333</v>
      </c>
      <c r="B1154" s="0" t="n">
        <v>0.28</v>
      </c>
      <c r="C1154" s="0" t="n">
        <v>0</v>
      </c>
      <c r="D1154" s="0" t="n">
        <f aca="false">IF(C1154=0,IF(C1153=0,IF(C1152=0,IF(C1151=0,IF(C1150=0,0,D1153),D1153),D1153),D1153),C1154+D1153)</f>
        <v>0</v>
      </c>
      <c r="F1154" s="0" t="n">
        <f aca="false">IF(E1154="",0,E1154)</f>
        <v>0</v>
      </c>
    </row>
    <row r="1155" customFormat="false" ht="13.8" hidden="false" customHeight="false" outlineLevel="0" collapsed="false">
      <c r="A1155" s="5" t="n">
        <v>42168</v>
      </c>
      <c r="B1155" s="0" t="n">
        <v>0.28</v>
      </c>
      <c r="C1155" s="0" t="n">
        <v>0</v>
      </c>
      <c r="D1155" s="0" t="n">
        <f aca="false">IF(C1155=0,IF(C1154=0,IF(C1153=0,IF(C1152=0,IF(C1151=0,0,D1154),D1154),D1154),D1154),C1155+D1154)</f>
        <v>0</v>
      </c>
      <c r="E1155" s="0" t="n">
        <v>78</v>
      </c>
      <c r="F1155" s="0" t="n">
        <f aca="false">IF(E1155="",0,E1155)</f>
        <v>78</v>
      </c>
    </row>
    <row r="1156" customFormat="false" ht="13.8" hidden="false" customHeight="false" outlineLevel="0" collapsed="false">
      <c r="A1156" s="5" t="n">
        <v>42168.0104166667</v>
      </c>
      <c r="B1156" s="0" t="n">
        <v>0.29</v>
      </c>
      <c r="C1156" s="0" t="n">
        <v>0</v>
      </c>
      <c r="D1156" s="0" t="n">
        <f aca="false">IF(C1156=0,IF(C1155=0,IF(C1154=0,IF(C1153=0,IF(C1152=0,0,D1155),D1155),D1155),D1155),C1156+D1155)</f>
        <v>0</v>
      </c>
      <c r="F1156" s="0" t="n">
        <f aca="false">IF(E1156="",0,E1156)</f>
        <v>0</v>
      </c>
    </row>
    <row r="1157" customFormat="false" ht="13.8" hidden="false" customHeight="false" outlineLevel="0" collapsed="false">
      <c r="A1157" s="5" t="n">
        <v>42168.0208333333</v>
      </c>
      <c r="B1157" s="0" t="n">
        <v>0.28</v>
      </c>
      <c r="C1157" s="0" t="n">
        <v>0</v>
      </c>
      <c r="D1157" s="0" t="n">
        <f aca="false">IF(C1157=0,IF(C1156=0,IF(C1155=0,IF(C1154=0,IF(C1153=0,0,D1156),D1156),D1156),D1156),C1157+D1156)</f>
        <v>0</v>
      </c>
      <c r="F1157" s="0" t="n">
        <f aca="false">IF(E1157="",0,E1157)</f>
        <v>0</v>
      </c>
    </row>
    <row r="1158" customFormat="false" ht="13.8" hidden="false" customHeight="false" outlineLevel="0" collapsed="false">
      <c r="A1158" s="5" t="n">
        <v>42168.03125</v>
      </c>
      <c r="B1158" s="0" t="n">
        <v>0.29</v>
      </c>
      <c r="C1158" s="0" t="n">
        <v>0</v>
      </c>
      <c r="D1158" s="0" t="n">
        <f aca="false">IF(C1158=0,IF(C1157=0,IF(C1156=0,IF(C1155=0,IF(C1154=0,0,D1157),D1157),D1157),D1157),C1158+D1157)</f>
        <v>0</v>
      </c>
      <c r="F1158" s="0" t="n">
        <f aca="false">IF(E1158="",0,E1158)</f>
        <v>0</v>
      </c>
    </row>
    <row r="1159" customFormat="false" ht="13.8" hidden="false" customHeight="false" outlineLevel="0" collapsed="false">
      <c r="A1159" s="5" t="n">
        <v>42168.0416666667</v>
      </c>
      <c r="B1159" s="0" t="n">
        <v>0.29</v>
      </c>
      <c r="C1159" s="0" t="n">
        <v>0</v>
      </c>
      <c r="D1159" s="0" t="n">
        <f aca="false">IF(C1159=0,IF(C1158=0,IF(C1157=0,IF(C1156=0,IF(C1155=0,0,D1158),D1158),D1158),D1158),C1159+D1158)</f>
        <v>0</v>
      </c>
      <c r="E1159" s="0" t="n">
        <v>80</v>
      </c>
      <c r="F1159" s="0" t="n">
        <f aca="false">IF(E1159="",0,E1159)</f>
        <v>80</v>
      </c>
    </row>
    <row r="1160" customFormat="false" ht="13.8" hidden="false" customHeight="false" outlineLevel="0" collapsed="false">
      <c r="A1160" s="5" t="n">
        <v>42168.0520833333</v>
      </c>
      <c r="B1160" s="0" t="n">
        <v>0.29</v>
      </c>
      <c r="C1160" s="0" t="n">
        <v>0</v>
      </c>
      <c r="D1160" s="0" t="n">
        <f aca="false">IF(C1160=0,IF(C1159=0,IF(C1158=0,IF(C1157=0,IF(C1156=0,0,D1159),D1159),D1159),D1159),C1160+D1159)</f>
        <v>0</v>
      </c>
      <c r="F1160" s="0" t="n">
        <f aca="false">IF(E1160="",0,E1160)</f>
        <v>0</v>
      </c>
    </row>
    <row r="1161" customFormat="false" ht="13.8" hidden="false" customHeight="false" outlineLevel="0" collapsed="false">
      <c r="A1161" s="5" t="n">
        <v>42168.0625</v>
      </c>
      <c r="B1161" s="0" t="n">
        <v>0.29</v>
      </c>
      <c r="C1161" s="0" t="n">
        <v>0</v>
      </c>
      <c r="D1161" s="0" t="n">
        <f aca="false">IF(C1161=0,IF(C1160=0,IF(C1159=0,IF(C1158=0,IF(C1157=0,0,D1160),D1160),D1160),D1160),C1161+D1160)</f>
        <v>0</v>
      </c>
      <c r="F1161" s="0" t="n">
        <f aca="false">IF(E1161="",0,E1161)</f>
        <v>0</v>
      </c>
    </row>
    <row r="1162" customFormat="false" ht="13.8" hidden="false" customHeight="false" outlineLevel="0" collapsed="false">
      <c r="A1162" s="5" t="n">
        <v>42168.0729166667</v>
      </c>
      <c r="B1162" s="0" t="n">
        <v>0.29</v>
      </c>
      <c r="C1162" s="0" t="n">
        <v>0</v>
      </c>
      <c r="D1162" s="0" t="n">
        <f aca="false">IF(C1162=0,IF(C1161=0,IF(C1160=0,IF(C1159=0,IF(C1158=0,0,D1161),D1161),D1161),D1161),C1162+D1161)</f>
        <v>0</v>
      </c>
      <c r="F1162" s="0" t="n">
        <f aca="false">IF(E1162="",0,E1162)</f>
        <v>0</v>
      </c>
    </row>
    <row r="1163" customFormat="false" ht="13.8" hidden="false" customHeight="false" outlineLevel="0" collapsed="false">
      <c r="A1163" s="5" t="n">
        <v>42168.0833333333</v>
      </c>
      <c r="B1163" s="0" t="n">
        <v>0.29</v>
      </c>
      <c r="C1163" s="0" t="n">
        <v>0</v>
      </c>
      <c r="D1163" s="0" t="n">
        <f aca="false">IF(C1163=0,IF(C1162=0,IF(C1161=0,IF(C1160=0,IF(C1159=0,0,D1162),D1162),D1162),D1162),C1163+D1162)</f>
        <v>0</v>
      </c>
      <c r="E1163" s="0" t="n">
        <v>79</v>
      </c>
      <c r="F1163" s="0" t="n">
        <f aca="false">IF(E1163="",0,E1163)</f>
        <v>79</v>
      </c>
    </row>
    <row r="1164" customFormat="false" ht="13.8" hidden="false" customHeight="false" outlineLevel="0" collapsed="false">
      <c r="A1164" s="5" t="n">
        <v>42168.09375</v>
      </c>
      <c r="B1164" s="0" t="n">
        <v>0.29</v>
      </c>
      <c r="C1164" s="0" t="n">
        <v>0</v>
      </c>
      <c r="D1164" s="0" t="n">
        <f aca="false">IF(C1164=0,IF(C1163=0,IF(C1162=0,IF(C1161=0,IF(C1160=0,0,D1163),D1163),D1163),D1163),C1164+D1163)</f>
        <v>0</v>
      </c>
      <c r="F1164" s="0" t="n">
        <f aca="false">IF(E1164="",0,E1164)</f>
        <v>0</v>
      </c>
    </row>
    <row r="1165" customFormat="false" ht="13.8" hidden="false" customHeight="false" outlineLevel="0" collapsed="false">
      <c r="A1165" s="5" t="n">
        <v>42168.1041666667</v>
      </c>
      <c r="B1165" s="0" t="n">
        <v>0.29</v>
      </c>
      <c r="C1165" s="0" t="n">
        <v>0</v>
      </c>
      <c r="D1165" s="0" t="n">
        <f aca="false">IF(C1165=0,IF(C1164=0,IF(C1163=0,IF(C1162=0,IF(C1161=0,0,D1164),D1164),D1164),D1164),C1165+D1164)</f>
        <v>0</v>
      </c>
      <c r="F1165" s="0" t="n">
        <f aca="false">IF(E1165="",0,E1165)</f>
        <v>0</v>
      </c>
    </row>
    <row r="1166" customFormat="false" ht="13.8" hidden="false" customHeight="false" outlineLevel="0" collapsed="false">
      <c r="A1166" s="5" t="n">
        <v>42168.1145833333</v>
      </c>
      <c r="B1166" s="0" t="n">
        <v>0.29</v>
      </c>
      <c r="C1166" s="0" t="n">
        <v>0</v>
      </c>
      <c r="D1166" s="0" t="n">
        <f aca="false">IF(C1166=0,IF(C1165=0,IF(C1164=0,IF(C1163=0,IF(C1162=0,0,D1165),D1165),D1165),D1165),C1166+D1165)</f>
        <v>0</v>
      </c>
      <c r="F1166" s="0" t="n">
        <f aca="false">IF(E1166="",0,E1166)</f>
        <v>0</v>
      </c>
    </row>
    <row r="1167" customFormat="false" ht="13.8" hidden="false" customHeight="false" outlineLevel="0" collapsed="false">
      <c r="A1167" s="5" t="n">
        <v>42168.125</v>
      </c>
      <c r="B1167" s="0" t="n">
        <v>0.29</v>
      </c>
      <c r="C1167" s="0" t="n">
        <v>0</v>
      </c>
      <c r="D1167" s="0" t="n">
        <f aca="false">IF(C1167=0,IF(C1166=0,IF(C1165=0,IF(C1164=0,IF(C1163=0,0,D1166),D1166),D1166),D1166),C1167+D1166)</f>
        <v>0</v>
      </c>
      <c r="E1167" s="0" t="n">
        <v>77</v>
      </c>
      <c r="F1167" s="0" t="n">
        <f aca="false">IF(E1167="",0,E1167)</f>
        <v>77</v>
      </c>
    </row>
    <row r="1168" customFormat="false" ht="13.8" hidden="false" customHeight="false" outlineLevel="0" collapsed="false">
      <c r="A1168" s="5" t="n">
        <v>42168.1354166667</v>
      </c>
      <c r="B1168" s="0" t="n">
        <v>0.29</v>
      </c>
      <c r="C1168" s="0" t="n">
        <v>0</v>
      </c>
      <c r="D1168" s="0" t="n">
        <f aca="false">IF(C1168=0,IF(C1167=0,IF(C1166=0,IF(C1165=0,IF(C1164=0,0,D1167),D1167),D1167),D1167),C1168+D1167)</f>
        <v>0</v>
      </c>
      <c r="F1168" s="0" t="n">
        <f aca="false">IF(E1168="",0,E1168)</f>
        <v>0</v>
      </c>
    </row>
    <row r="1169" customFormat="false" ht="13.8" hidden="false" customHeight="false" outlineLevel="0" collapsed="false">
      <c r="A1169" s="5" t="n">
        <v>42168.1458333333</v>
      </c>
      <c r="B1169" s="0" t="n">
        <v>0.29</v>
      </c>
      <c r="C1169" s="0" t="n">
        <v>0</v>
      </c>
      <c r="D1169" s="0" t="n">
        <f aca="false">IF(C1169=0,IF(C1168=0,IF(C1167=0,IF(C1166=0,IF(C1165=0,0,D1168),D1168),D1168),D1168),C1169+D1168)</f>
        <v>0</v>
      </c>
      <c r="F1169" s="0" t="n">
        <f aca="false">IF(E1169="",0,E1169)</f>
        <v>0</v>
      </c>
    </row>
    <row r="1170" customFormat="false" ht="13.8" hidden="false" customHeight="false" outlineLevel="0" collapsed="false">
      <c r="A1170" s="5" t="n">
        <v>42168.15625</v>
      </c>
      <c r="B1170" s="0" t="n">
        <v>0.29</v>
      </c>
      <c r="C1170" s="0" t="n">
        <v>0</v>
      </c>
      <c r="D1170" s="0" t="n">
        <f aca="false">IF(C1170=0,IF(C1169=0,IF(C1168=0,IF(C1167=0,IF(C1166=0,0,D1169),D1169),D1169),D1169),C1170+D1169)</f>
        <v>0</v>
      </c>
      <c r="F1170" s="0" t="n">
        <f aca="false">IF(E1170="",0,E1170)</f>
        <v>0</v>
      </c>
    </row>
    <row r="1171" customFormat="false" ht="13.8" hidden="false" customHeight="false" outlineLevel="0" collapsed="false">
      <c r="A1171" s="5" t="n">
        <v>42168.1666666667</v>
      </c>
      <c r="B1171" s="0" t="n">
        <v>0.29</v>
      </c>
      <c r="C1171" s="0" t="n">
        <v>0</v>
      </c>
      <c r="D1171" s="0" t="n">
        <f aca="false">IF(C1171=0,IF(C1170=0,IF(C1169=0,IF(C1168=0,IF(C1167=0,0,D1170),D1170),D1170),D1170),C1171+D1170)</f>
        <v>0</v>
      </c>
      <c r="E1171" s="0" t="n">
        <v>77</v>
      </c>
      <c r="F1171" s="0" t="n">
        <f aca="false">IF(E1171="",0,E1171)</f>
        <v>77</v>
      </c>
    </row>
    <row r="1172" customFormat="false" ht="13.8" hidden="false" customHeight="false" outlineLevel="0" collapsed="false">
      <c r="A1172" s="5" t="n">
        <v>42168.1770833333</v>
      </c>
      <c r="B1172" s="0" t="n">
        <v>0.3</v>
      </c>
      <c r="C1172" s="0" t="n">
        <v>0</v>
      </c>
      <c r="D1172" s="0" t="n">
        <f aca="false">IF(C1172=0,IF(C1171=0,IF(C1170=0,IF(C1169=0,IF(C1168=0,0,D1171),D1171),D1171),D1171),C1172+D1171)</f>
        <v>0</v>
      </c>
      <c r="F1172" s="0" t="n">
        <f aca="false">IF(E1172="",0,E1172)</f>
        <v>0</v>
      </c>
    </row>
    <row r="1173" customFormat="false" ht="13.8" hidden="false" customHeight="false" outlineLevel="0" collapsed="false">
      <c r="A1173" s="5" t="n">
        <v>42168.1875</v>
      </c>
      <c r="B1173" s="0" t="n">
        <v>0.3</v>
      </c>
      <c r="C1173" s="0" t="n">
        <v>0</v>
      </c>
      <c r="D1173" s="0" t="n">
        <f aca="false">IF(C1173=0,IF(C1172=0,IF(C1171=0,IF(C1170=0,IF(C1169=0,0,D1172),D1172),D1172),D1172),C1173+D1172)</f>
        <v>0</v>
      </c>
      <c r="F1173" s="0" t="n">
        <f aca="false">IF(E1173="",0,E1173)</f>
        <v>0</v>
      </c>
    </row>
    <row r="1174" customFormat="false" ht="13.8" hidden="false" customHeight="false" outlineLevel="0" collapsed="false">
      <c r="A1174" s="5" t="n">
        <v>42168.1979166667</v>
      </c>
      <c r="B1174" s="0" t="n">
        <v>0.3</v>
      </c>
      <c r="C1174" s="0" t="n">
        <v>0</v>
      </c>
      <c r="D1174" s="0" t="n">
        <f aca="false">IF(C1174=0,IF(C1173=0,IF(C1172=0,IF(C1171=0,IF(C1170=0,0,D1173),D1173),D1173),D1173),C1174+D1173)</f>
        <v>0</v>
      </c>
      <c r="F1174" s="0" t="n">
        <f aca="false">IF(E1174="",0,E1174)</f>
        <v>0</v>
      </c>
    </row>
    <row r="1175" customFormat="false" ht="13.8" hidden="false" customHeight="false" outlineLevel="0" collapsed="false">
      <c r="A1175" s="5" t="n">
        <v>42168.2083333333</v>
      </c>
      <c r="B1175" s="0" t="n">
        <v>0.3</v>
      </c>
      <c r="C1175" s="0" t="n">
        <v>0</v>
      </c>
      <c r="D1175" s="0" t="n">
        <f aca="false">IF(C1175=0,IF(C1174=0,IF(C1173=0,IF(C1172=0,IF(C1171=0,0,D1174),D1174),D1174),D1174),C1175+D1174)</f>
        <v>0</v>
      </c>
      <c r="E1175" s="0" t="n">
        <v>75</v>
      </c>
      <c r="F1175" s="0" t="n">
        <f aca="false">IF(E1175="",0,E1175)</f>
        <v>75</v>
      </c>
    </row>
    <row r="1176" customFormat="false" ht="13.8" hidden="false" customHeight="false" outlineLevel="0" collapsed="false">
      <c r="A1176" s="5" t="n">
        <v>42168.21875</v>
      </c>
      <c r="B1176" s="0" t="n">
        <v>0.3</v>
      </c>
      <c r="C1176" s="0" t="n">
        <v>0</v>
      </c>
      <c r="D1176" s="0" t="n">
        <f aca="false">IF(C1176=0,IF(C1175=0,IF(C1174=0,IF(C1173=0,IF(C1172=0,0,D1175),D1175),D1175),D1175),C1176+D1175)</f>
        <v>0</v>
      </c>
      <c r="F1176" s="0" t="n">
        <f aca="false">IF(E1176="",0,E1176)</f>
        <v>0</v>
      </c>
    </row>
    <row r="1177" customFormat="false" ht="13.8" hidden="false" customHeight="false" outlineLevel="0" collapsed="false">
      <c r="A1177" s="5" t="n">
        <v>42168.2291666667</v>
      </c>
      <c r="B1177" s="0" t="n">
        <v>0.3</v>
      </c>
      <c r="C1177" s="0" t="n">
        <v>0</v>
      </c>
      <c r="D1177" s="0" t="n">
        <f aca="false">IF(C1177=0,IF(C1176=0,IF(C1175=0,IF(C1174=0,IF(C1173=0,0,D1176),D1176),D1176),D1176),C1177+D1176)</f>
        <v>0</v>
      </c>
      <c r="F1177" s="0" t="n">
        <f aca="false">IF(E1177="",0,E1177)</f>
        <v>0</v>
      </c>
    </row>
    <row r="1178" customFormat="false" ht="13.8" hidden="false" customHeight="false" outlineLevel="0" collapsed="false">
      <c r="A1178" s="5" t="n">
        <v>42168.2395833333</v>
      </c>
      <c r="B1178" s="0" t="n">
        <v>0.3</v>
      </c>
      <c r="C1178" s="0" t="n">
        <v>0</v>
      </c>
      <c r="D1178" s="0" t="n">
        <f aca="false">IF(C1178=0,IF(C1177=0,IF(C1176=0,IF(C1175=0,IF(C1174=0,0,D1177),D1177),D1177),D1177),C1178+D1177)</f>
        <v>0</v>
      </c>
      <c r="F1178" s="0" t="n">
        <f aca="false">IF(E1178="",0,E1178)</f>
        <v>0</v>
      </c>
    </row>
    <row r="1179" customFormat="false" ht="13.8" hidden="false" customHeight="false" outlineLevel="0" collapsed="false">
      <c r="A1179" s="5" t="n">
        <v>42168.25</v>
      </c>
      <c r="B1179" s="0" t="n">
        <v>0.3</v>
      </c>
      <c r="C1179" s="0" t="n">
        <v>0</v>
      </c>
      <c r="D1179" s="0" t="n">
        <f aca="false">IF(C1179=0,IF(C1178=0,IF(C1177=0,IF(C1176=0,IF(C1175=0,0,D1178),D1178),D1178),D1178),C1179+D1178)</f>
        <v>0</v>
      </c>
      <c r="E1179" s="0" t="n">
        <v>74</v>
      </c>
      <c r="F1179" s="0" t="n">
        <f aca="false">IF(E1179="",0,E1179)</f>
        <v>74</v>
      </c>
    </row>
    <row r="1180" customFormat="false" ht="13.8" hidden="false" customHeight="false" outlineLevel="0" collapsed="false">
      <c r="A1180" s="5" t="n">
        <v>42168.2604166667</v>
      </c>
      <c r="B1180" s="0" t="n">
        <v>0.3</v>
      </c>
      <c r="C1180" s="0" t="n">
        <v>0</v>
      </c>
      <c r="D1180" s="0" t="n">
        <f aca="false">IF(C1180=0,IF(C1179=0,IF(C1178=0,IF(C1177=0,IF(C1176=0,0,D1179),D1179),D1179),D1179),C1180+D1179)</f>
        <v>0</v>
      </c>
      <c r="F1180" s="0" t="n">
        <f aca="false">IF(E1180="",0,E1180)</f>
        <v>0</v>
      </c>
    </row>
    <row r="1181" customFormat="false" ht="13.8" hidden="false" customHeight="false" outlineLevel="0" collapsed="false">
      <c r="A1181" s="5" t="n">
        <v>42168.2708333333</v>
      </c>
      <c r="B1181" s="0" t="n">
        <v>0.3</v>
      </c>
      <c r="C1181" s="0" t="n">
        <v>0</v>
      </c>
      <c r="D1181" s="0" t="n">
        <f aca="false">IF(C1181=0,IF(C1180=0,IF(C1179=0,IF(C1178=0,IF(C1177=0,0,D1180),D1180),D1180),D1180),C1181+D1180)</f>
        <v>0</v>
      </c>
      <c r="F1181" s="0" t="n">
        <f aca="false">IF(E1181="",0,E1181)</f>
        <v>0</v>
      </c>
    </row>
    <row r="1182" customFormat="false" ht="13.8" hidden="false" customHeight="false" outlineLevel="0" collapsed="false">
      <c r="A1182" s="5" t="n">
        <v>42168.28125</v>
      </c>
      <c r="B1182" s="0" t="n">
        <v>0.3</v>
      </c>
      <c r="C1182" s="0" t="n">
        <v>0</v>
      </c>
      <c r="D1182" s="0" t="n">
        <f aca="false">IF(C1182=0,IF(C1181=0,IF(C1180=0,IF(C1179=0,IF(C1178=0,0,D1181),D1181),D1181),D1181),C1182+D1181)</f>
        <v>0</v>
      </c>
      <c r="F1182" s="0" t="n">
        <f aca="false">IF(E1182="",0,E1182)</f>
        <v>0</v>
      </c>
    </row>
    <row r="1183" customFormat="false" ht="13.8" hidden="false" customHeight="false" outlineLevel="0" collapsed="false">
      <c r="A1183" s="5" t="n">
        <v>42168.2916666667</v>
      </c>
      <c r="B1183" s="0" t="n">
        <v>0.3</v>
      </c>
      <c r="C1183" s="0" t="n">
        <v>0</v>
      </c>
      <c r="D1183" s="0" t="n">
        <f aca="false">IF(C1183=0,IF(C1182=0,IF(C1181=0,IF(C1180=0,IF(C1179=0,0,D1182),D1182),D1182),D1182),C1183+D1182)</f>
        <v>0</v>
      </c>
      <c r="E1183" s="0" t="n">
        <v>80</v>
      </c>
      <c r="F1183" s="0" t="n">
        <f aca="false">IF(E1183="",0,E1183)</f>
        <v>80</v>
      </c>
    </row>
    <row r="1184" customFormat="false" ht="13.8" hidden="false" customHeight="false" outlineLevel="0" collapsed="false">
      <c r="A1184" s="5" t="n">
        <v>42168.3020833333</v>
      </c>
      <c r="B1184" s="0" t="n">
        <v>0.3</v>
      </c>
      <c r="C1184" s="0" t="n">
        <v>0</v>
      </c>
      <c r="D1184" s="0" t="n">
        <f aca="false">IF(C1184=0,IF(C1183=0,IF(C1182=0,IF(C1181=0,IF(C1180=0,0,D1183),D1183),D1183),D1183),C1184+D1183)</f>
        <v>0</v>
      </c>
      <c r="F1184" s="0" t="n">
        <f aca="false">IF(E1184="",0,E1184)</f>
        <v>0</v>
      </c>
    </row>
    <row r="1185" customFormat="false" ht="13.8" hidden="false" customHeight="false" outlineLevel="0" collapsed="false">
      <c r="A1185" s="5" t="n">
        <v>42168.3125</v>
      </c>
      <c r="B1185" s="0" t="n">
        <v>0.31</v>
      </c>
      <c r="C1185" s="0" t="n">
        <v>0</v>
      </c>
      <c r="D1185" s="0" t="n">
        <f aca="false">IF(C1185=0,IF(C1184=0,IF(C1183=0,IF(C1182=0,IF(C1181=0,0,D1184),D1184),D1184),D1184),C1185+D1184)</f>
        <v>0</v>
      </c>
      <c r="F1185" s="0" t="n">
        <f aca="false">IF(E1185="",0,E1185)</f>
        <v>0</v>
      </c>
    </row>
    <row r="1186" customFormat="false" ht="13.8" hidden="false" customHeight="false" outlineLevel="0" collapsed="false">
      <c r="A1186" s="5" t="n">
        <v>42168.3229166667</v>
      </c>
      <c r="B1186" s="0" t="n">
        <v>0.31</v>
      </c>
      <c r="C1186" s="0" t="n">
        <v>0</v>
      </c>
      <c r="D1186" s="0" t="n">
        <f aca="false">IF(C1186=0,IF(C1185=0,IF(C1184=0,IF(C1183=0,IF(C1182=0,0,D1185),D1185),D1185),D1185),C1186+D1185)</f>
        <v>0</v>
      </c>
      <c r="F1186" s="0" t="n">
        <f aca="false">IF(E1186="",0,E1186)</f>
        <v>0</v>
      </c>
    </row>
    <row r="1187" customFormat="false" ht="13.8" hidden="false" customHeight="false" outlineLevel="0" collapsed="false">
      <c r="A1187" s="5" t="n">
        <v>42168.3333333333</v>
      </c>
      <c r="B1187" s="0" t="n">
        <v>0.31</v>
      </c>
      <c r="C1187" s="0" t="n">
        <v>0</v>
      </c>
      <c r="D1187" s="0" t="n">
        <f aca="false">IF(C1187=0,IF(C1186=0,IF(C1185=0,IF(C1184=0,IF(C1183=0,0,D1186),D1186),D1186),D1186),C1187+D1186)</f>
        <v>0</v>
      </c>
      <c r="E1187" s="0" t="n">
        <v>90</v>
      </c>
      <c r="F1187" s="0" t="n">
        <f aca="false">IF(E1187="",0,E1187)</f>
        <v>90</v>
      </c>
    </row>
    <row r="1188" customFormat="false" ht="13.8" hidden="false" customHeight="false" outlineLevel="0" collapsed="false">
      <c r="A1188" s="5" t="n">
        <v>42168.34375</v>
      </c>
      <c r="B1188" s="0" t="n">
        <v>0.31</v>
      </c>
      <c r="C1188" s="0" t="n">
        <v>0</v>
      </c>
      <c r="D1188" s="0" t="n">
        <f aca="false">IF(C1188=0,IF(C1187=0,IF(C1186=0,IF(C1185=0,IF(C1184=0,0,D1187),D1187),D1187),D1187),C1188+D1187)</f>
        <v>0</v>
      </c>
      <c r="F1188" s="0" t="n">
        <f aca="false">IF(E1188="",0,E1188)</f>
        <v>0</v>
      </c>
    </row>
    <row r="1189" customFormat="false" ht="13.8" hidden="false" customHeight="false" outlineLevel="0" collapsed="false">
      <c r="A1189" s="5" t="n">
        <v>42168.3541666667</v>
      </c>
      <c r="B1189" s="0" t="n">
        <v>0.31</v>
      </c>
      <c r="C1189" s="0" t="n">
        <v>0</v>
      </c>
      <c r="D1189" s="0" t="n">
        <f aca="false">IF(C1189=0,IF(C1188=0,IF(C1187=0,IF(C1186=0,IF(C1185=0,0,D1188),D1188),D1188),D1188),C1189+D1188)</f>
        <v>0</v>
      </c>
      <c r="F1189" s="0" t="n">
        <f aca="false">IF(E1189="",0,E1189)</f>
        <v>0</v>
      </c>
    </row>
    <row r="1190" customFormat="false" ht="13.8" hidden="false" customHeight="false" outlineLevel="0" collapsed="false">
      <c r="A1190" s="5" t="n">
        <v>42168.3645833333</v>
      </c>
      <c r="B1190" s="0" t="n">
        <v>0.31</v>
      </c>
      <c r="C1190" s="0" t="n">
        <v>0</v>
      </c>
      <c r="D1190" s="0" t="n">
        <f aca="false">IF(C1190=0,IF(C1189=0,IF(C1188=0,IF(C1187=0,IF(C1186=0,0,D1189),D1189),D1189),D1189),C1190+D1189)</f>
        <v>0</v>
      </c>
      <c r="F1190" s="0" t="n">
        <f aca="false">IF(E1190="",0,E1190)</f>
        <v>0</v>
      </c>
    </row>
    <row r="1191" customFormat="false" ht="13.8" hidden="false" customHeight="false" outlineLevel="0" collapsed="false">
      <c r="A1191" s="5" t="n">
        <v>42168.375</v>
      </c>
      <c r="B1191" s="0" t="n">
        <v>0.31</v>
      </c>
      <c r="C1191" s="0" t="n">
        <v>0</v>
      </c>
      <c r="D1191" s="0" t="n">
        <f aca="false">IF(C1191=0,IF(C1190=0,IF(C1189=0,IF(C1188=0,IF(C1187=0,0,D1190),D1190),D1190),D1190),C1191+D1190)</f>
        <v>0</v>
      </c>
      <c r="E1191" s="0" t="n">
        <v>98</v>
      </c>
      <c r="F1191" s="0" t="n">
        <f aca="false">IF(E1191="",0,E1191)</f>
        <v>98</v>
      </c>
    </row>
    <row r="1192" customFormat="false" ht="13.8" hidden="false" customHeight="false" outlineLevel="0" collapsed="false">
      <c r="A1192" s="5" t="n">
        <v>42168.3854166667</v>
      </c>
      <c r="B1192" s="0" t="n">
        <v>0.31</v>
      </c>
      <c r="C1192" s="0" t="n">
        <v>0</v>
      </c>
      <c r="D1192" s="0" t="n">
        <f aca="false">IF(C1192=0,IF(C1191=0,IF(C1190=0,IF(C1189=0,IF(C1188=0,0,D1191),D1191),D1191),D1191),C1192+D1191)</f>
        <v>0</v>
      </c>
      <c r="F1192" s="0" t="n">
        <f aca="false">IF(E1192="",0,E1192)</f>
        <v>0</v>
      </c>
    </row>
    <row r="1193" customFormat="false" ht="13.8" hidden="false" customHeight="false" outlineLevel="0" collapsed="false">
      <c r="A1193" s="5" t="n">
        <v>42168.3958333333</v>
      </c>
      <c r="B1193" s="0" t="n">
        <v>0.31</v>
      </c>
      <c r="C1193" s="0" t="n">
        <v>0</v>
      </c>
      <c r="D1193" s="0" t="n">
        <f aca="false">IF(C1193=0,IF(C1192=0,IF(C1191=0,IF(C1190=0,IF(C1189=0,0,D1192),D1192),D1192),D1192),C1193+D1192)</f>
        <v>0</v>
      </c>
      <c r="F1193" s="0" t="n">
        <f aca="false">IF(E1193="",0,E1193)</f>
        <v>0</v>
      </c>
    </row>
    <row r="1194" customFormat="false" ht="13.8" hidden="false" customHeight="false" outlineLevel="0" collapsed="false">
      <c r="A1194" s="5" t="n">
        <v>42168.40625</v>
      </c>
      <c r="B1194" s="0" t="n">
        <v>0.31</v>
      </c>
      <c r="C1194" s="0" t="n">
        <v>0</v>
      </c>
      <c r="D1194" s="0" t="n">
        <f aca="false">IF(C1194=0,IF(C1193=0,IF(C1192=0,IF(C1191=0,IF(C1190=0,0,D1193),D1193),D1193),D1193),C1194+D1193)</f>
        <v>0</v>
      </c>
      <c r="F1194" s="0" t="n">
        <f aca="false">IF(E1194="",0,E1194)</f>
        <v>0</v>
      </c>
    </row>
    <row r="1195" customFormat="false" ht="13.8" hidden="false" customHeight="false" outlineLevel="0" collapsed="false">
      <c r="A1195" s="5" t="n">
        <v>42168.4166666667</v>
      </c>
      <c r="B1195" s="0" t="n">
        <v>0.31</v>
      </c>
      <c r="C1195" s="0" t="n">
        <v>0</v>
      </c>
      <c r="D1195" s="0" t="n">
        <f aca="false">IF(C1195=0,IF(C1194=0,IF(C1193=0,IF(C1192=0,IF(C1191=0,0,D1194),D1194),D1194),D1194),C1195+D1194)</f>
        <v>0</v>
      </c>
      <c r="E1195" s="0" t="n">
        <v>97</v>
      </c>
      <c r="F1195" s="0" t="n">
        <f aca="false">IF(E1195="",0,E1195)</f>
        <v>97</v>
      </c>
    </row>
    <row r="1196" customFormat="false" ht="13.8" hidden="false" customHeight="false" outlineLevel="0" collapsed="false">
      <c r="A1196" s="5" t="n">
        <v>42168.4270833333</v>
      </c>
      <c r="B1196" s="0" t="n">
        <v>0.31</v>
      </c>
      <c r="C1196" s="0" t="n">
        <v>0</v>
      </c>
      <c r="D1196" s="0" t="n">
        <f aca="false">IF(C1196=0,IF(C1195=0,IF(C1194=0,IF(C1193=0,IF(C1192=0,0,D1195),D1195),D1195),D1195),C1196+D1195)</f>
        <v>0</v>
      </c>
      <c r="F1196" s="0" t="n">
        <f aca="false">IF(E1196="",0,E1196)</f>
        <v>0</v>
      </c>
    </row>
    <row r="1197" customFormat="false" ht="13.8" hidden="false" customHeight="false" outlineLevel="0" collapsed="false">
      <c r="A1197" s="5" t="n">
        <v>42168.4375</v>
      </c>
      <c r="B1197" s="0" t="n">
        <v>0.31</v>
      </c>
      <c r="C1197" s="0" t="n">
        <v>0</v>
      </c>
      <c r="D1197" s="0" t="n">
        <f aca="false">IF(C1197=0,IF(C1196=0,IF(C1195=0,IF(C1194=0,IF(C1193=0,0,D1196),D1196),D1196),D1196),C1197+D1196)</f>
        <v>0</v>
      </c>
      <c r="F1197" s="0" t="n">
        <f aca="false">IF(E1197="",0,E1197)</f>
        <v>0</v>
      </c>
    </row>
    <row r="1198" customFormat="false" ht="13.8" hidden="false" customHeight="false" outlineLevel="0" collapsed="false">
      <c r="A1198" s="5" t="n">
        <v>42168.4479166667</v>
      </c>
      <c r="B1198" s="0" t="n">
        <v>0.3</v>
      </c>
      <c r="C1198" s="0" t="n">
        <v>0</v>
      </c>
      <c r="D1198" s="0" t="n">
        <f aca="false">IF(C1198=0,IF(C1197=0,IF(C1196=0,IF(C1195=0,IF(C1194=0,0,D1197),D1197),D1197),D1197),C1198+D1197)</f>
        <v>0</v>
      </c>
      <c r="F1198" s="0" t="n">
        <f aca="false">IF(E1198="",0,E1198)</f>
        <v>0</v>
      </c>
    </row>
    <row r="1199" customFormat="false" ht="13.8" hidden="false" customHeight="false" outlineLevel="0" collapsed="false">
      <c r="A1199" s="5" t="n">
        <v>42168.4583333333</v>
      </c>
      <c r="B1199" s="0" t="n">
        <v>0.3</v>
      </c>
      <c r="C1199" s="0" t="n">
        <v>0</v>
      </c>
      <c r="D1199" s="0" t="n">
        <f aca="false">IF(C1199=0,IF(C1198=0,IF(C1197=0,IF(C1196=0,IF(C1195=0,0,D1198),D1198),D1198),D1198),C1199+D1198)</f>
        <v>0</v>
      </c>
      <c r="E1199" s="0" t="n">
        <v>104</v>
      </c>
      <c r="F1199" s="0" t="n">
        <f aca="false">IF(E1199="",0,E1199)</f>
        <v>104</v>
      </c>
    </row>
    <row r="1200" customFormat="false" ht="13.8" hidden="false" customHeight="false" outlineLevel="0" collapsed="false">
      <c r="A1200" s="5" t="n">
        <v>42168.46875</v>
      </c>
      <c r="B1200" s="0" t="n">
        <v>0.3</v>
      </c>
      <c r="C1200" s="0" t="n">
        <v>0</v>
      </c>
      <c r="D1200" s="0" t="n">
        <f aca="false">IF(C1200=0,IF(C1199=0,IF(C1198=0,IF(C1197=0,IF(C1196=0,0,D1199),D1199),D1199),D1199),C1200+D1199)</f>
        <v>0</v>
      </c>
      <c r="F1200" s="0" t="n">
        <f aca="false">IF(E1200="",0,E1200)</f>
        <v>0</v>
      </c>
    </row>
    <row r="1201" customFormat="false" ht="13.8" hidden="false" customHeight="false" outlineLevel="0" collapsed="false">
      <c r="A1201" s="5" t="n">
        <v>42168.4791666667</v>
      </c>
      <c r="B1201" s="0" t="n">
        <v>0.3</v>
      </c>
      <c r="C1201" s="0" t="n">
        <v>0</v>
      </c>
      <c r="D1201" s="0" t="n">
        <f aca="false">IF(C1201=0,IF(C1200=0,IF(C1199=0,IF(C1198=0,IF(C1197=0,0,D1200),D1200),D1200),D1200),C1201+D1200)</f>
        <v>0</v>
      </c>
      <c r="F1201" s="0" t="n">
        <f aca="false">IF(E1201="",0,E1201)</f>
        <v>0</v>
      </c>
    </row>
    <row r="1202" customFormat="false" ht="13.8" hidden="false" customHeight="false" outlineLevel="0" collapsed="false">
      <c r="A1202" s="5" t="n">
        <v>42168.4895833333</v>
      </c>
      <c r="B1202" s="0" t="n">
        <v>0.3</v>
      </c>
      <c r="C1202" s="0" t="n">
        <v>0</v>
      </c>
      <c r="D1202" s="0" t="n">
        <f aca="false">IF(C1202=0,IF(C1201=0,IF(C1200=0,IF(C1199=0,IF(C1198=0,0,D1201),D1201),D1201),D1201),C1202+D1201)</f>
        <v>0</v>
      </c>
      <c r="F1202" s="0" t="n">
        <f aca="false">IF(E1202="",0,E1202)</f>
        <v>0</v>
      </c>
    </row>
    <row r="1203" customFormat="false" ht="13.8" hidden="false" customHeight="false" outlineLevel="0" collapsed="false">
      <c r="A1203" s="5" t="n">
        <v>42168.5</v>
      </c>
      <c r="B1203" s="0" t="n">
        <v>0.3</v>
      </c>
      <c r="C1203" s="0" t="n">
        <v>0</v>
      </c>
      <c r="D1203" s="0" t="n">
        <f aca="false">IF(C1203=0,IF(C1202=0,IF(C1201=0,IF(C1200=0,IF(C1199=0,0,D1202),D1202),D1202),D1202),C1203+D1202)</f>
        <v>0</v>
      </c>
      <c r="E1203" s="0" t="n">
        <v>103</v>
      </c>
      <c r="F1203" s="0" t="n">
        <f aca="false">IF(E1203="",0,E1203)</f>
        <v>103</v>
      </c>
    </row>
    <row r="1204" customFormat="false" ht="13.8" hidden="false" customHeight="false" outlineLevel="0" collapsed="false">
      <c r="A1204" s="5" t="n">
        <v>42168.5104166667</v>
      </c>
      <c r="B1204" s="0" t="n">
        <v>0.3</v>
      </c>
      <c r="C1204" s="0" t="n">
        <v>0</v>
      </c>
      <c r="D1204" s="0" t="n">
        <f aca="false">IF(C1204=0,IF(C1203=0,IF(C1202=0,IF(C1201=0,IF(C1200=0,0,D1203),D1203),D1203),D1203),C1204+D1203)</f>
        <v>0</v>
      </c>
      <c r="F1204" s="0" t="n">
        <f aca="false">IF(E1204="",0,E1204)</f>
        <v>0</v>
      </c>
    </row>
    <row r="1205" customFormat="false" ht="13.8" hidden="false" customHeight="false" outlineLevel="0" collapsed="false">
      <c r="A1205" s="5" t="n">
        <v>42168.5208333333</v>
      </c>
      <c r="B1205" s="0" t="n">
        <v>0.3</v>
      </c>
      <c r="C1205" s="0" t="n">
        <v>0</v>
      </c>
      <c r="D1205" s="0" t="n">
        <f aca="false">IF(C1205=0,IF(C1204=0,IF(C1203=0,IF(C1202=0,IF(C1201=0,0,D1204),D1204),D1204),D1204),C1205+D1204)</f>
        <v>0</v>
      </c>
      <c r="F1205" s="0" t="n">
        <f aca="false">IF(E1205="",0,E1205)</f>
        <v>0</v>
      </c>
    </row>
    <row r="1206" customFormat="false" ht="13.8" hidden="false" customHeight="false" outlineLevel="0" collapsed="false">
      <c r="A1206" s="5" t="n">
        <v>42168.53125</v>
      </c>
      <c r="B1206" s="0" t="n">
        <v>0.3</v>
      </c>
      <c r="C1206" s="0" t="n">
        <v>0</v>
      </c>
      <c r="D1206" s="0" t="n">
        <f aca="false">IF(C1206=0,IF(C1205=0,IF(C1204=0,IF(C1203=0,IF(C1202=0,0,D1205),D1205),D1205),D1205),C1206+D1205)</f>
        <v>0</v>
      </c>
      <c r="F1206" s="0" t="n">
        <f aca="false">IF(E1206="",0,E1206)</f>
        <v>0</v>
      </c>
    </row>
    <row r="1207" customFormat="false" ht="13.8" hidden="false" customHeight="false" outlineLevel="0" collapsed="false">
      <c r="A1207" s="5" t="n">
        <v>42168.5416666667</v>
      </c>
      <c r="B1207" s="0" t="n">
        <v>0.3</v>
      </c>
      <c r="C1207" s="0" t="n">
        <v>0</v>
      </c>
      <c r="D1207" s="0" t="n">
        <f aca="false">IF(C1207=0,IF(C1206=0,IF(C1205=0,IF(C1204=0,IF(C1203=0,0,D1206),D1206),D1206),D1206),C1207+D1206)</f>
        <v>0</v>
      </c>
      <c r="E1207" s="0" t="n">
        <v>103</v>
      </c>
      <c r="F1207" s="0" t="n">
        <f aca="false">IF(E1207="",0,E1207)</f>
        <v>103</v>
      </c>
    </row>
    <row r="1208" customFormat="false" ht="13.8" hidden="false" customHeight="false" outlineLevel="0" collapsed="false">
      <c r="A1208" s="5" t="n">
        <v>42168.5520833333</v>
      </c>
      <c r="B1208" s="0" t="n">
        <v>0.29</v>
      </c>
      <c r="C1208" s="0" t="n">
        <v>0</v>
      </c>
      <c r="D1208" s="0" t="n">
        <f aca="false">IF(C1208=0,IF(C1207=0,IF(C1206=0,IF(C1205=0,IF(C1204=0,0,D1207),D1207),D1207),D1207),C1208+D1207)</f>
        <v>0</v>
      </c>
      <c r="F1208" s="0" t="n">
        <f aca="false">IF(E1208="",0,E1208)</f>
        <v>0</v>
      </c>
    </row>
    <row r="1209" customFormat="false" ht="13.8" hidden="false" customHeight="false" outlineLevel="0" collapsed="false">
      <c r="A1209" s="5" t="n">
        <v>42168.5625</v>
      </c>
      <c r="B1209" s="0" t="n">
        <v>0.3</v>
      </c>
      <c r="C1209" s="0" t="n">
        <v>0</v>
      </c>
      <c r="D1209" s="0" t="n">
        <f aca="false">IF(C1209=0,IF(C1208=0,IF(C1207=0,IF(C1206=0,IF(C1205=0,0,D1208),D1208),D1208),D1208),C1209+D1208)</f>
        <v>0</v>
      </c>
      <c r="F1209" s="0" t="n">
        <f aca="false">IF(E1209="",0,E1209)</f>
        <v>0</v>
      </c>
    </row>
    <row r="1210" customFormat="false" ht="13.8" hidden="false" customHeight="false" outlineLevel="0" collapsed="false">
      <c r="A1210" s="5" t="n">
        <v>42168.5729166667</v>
      </c>
      <c r="B1210" s="0" t="n">
        <v>0.3</v>
      </c>
      <c r="C1210" s="0" t="n">
        <v>0</v>
      </c>
      <c r="D1210" s="0" t="n">
        <f aca="false">IF(C1210=0,IF(C1209=0,IF(C1208=0,IF(C1207=0,IF(C1206=0,0,D1209),D1209),D1209),D1209),C1210+D1209)</f>
        <v>0</v>
      </c>
      <c r="F1210" s="0" t="n">
        <f aca="false">IF(E1210="",0,E1210)</f>
        <v>0</v>
      </c>
    </row>
    <row r="1211" customFormat="false" ht="13.8" hidden="false" customHeight="false" outlineLevel="0" collapsed="false">
      <c r="A1211" s="5" t="n">
        <v>42168.5833333333</v>
      </c>
      <c r="B1211" s="0" t="n">
        <v>0.29</v>
      </c>
      <c r="C1211" s="0" t="n">
        <v>0</v>
      </c>
      <c r="D1211" s="0" t="n">
        <f aca="false">IF(C1211=0,IF(C1210=0,IF(C1209=0,IF(C1208=0,IF(C1207=0,0,D1210),D1210),D1210),D1210),C1211+D1210)</f>
        <v>0</v>
      </c>
      <c r="E1211" s="0" t="n">
        <v>105</v>
      </c>
      <c r="F1211" s="0" t="n">
        <f aca="false">IF(E1211="",0,E1211)</f>
        <v>105</v>
      </c>
    </row>
    <row r="1212" customFormat="false" ht="13.8" hidden="false" customHeight="false" outlineLevel="0" collapsed="false">
      <c r="A1212" s="5" t="n">
        <v>42168.59375</v>
      </c>
      <c r="B1212" s="0" t="n">
        <v>0.29</v>
      </c>
      <c r="C1212" s="0" t="n">
        <v>0</v>
      </c>
      <c r="D1212" s="0" t="n">
        <f aca="false">IF(C1212=0,IF(C1211=0,IF(C1210=0,IF(C1209=0,IF(C1208=0,0,D1211),D1211),D1211),D1211),C1212+D1211)</f>
        <v>0</v>
      </c>
      <c r="F1212" s="0" t="n">
        <f aca="false">IF(E1212="",0,E1212)</f>
        <v>0</v>
      </c>
    </row>
    <row r="1213" customFormat="false" ht="13.8" hidden="false" customHeight="false" outlineLevel="0" collapsed="false">
      <c r="A1213" s="5" t="n">
        <v>42168.6041666667</v>
      </c>
      <c r="B1213" s="0" t="n">
        <v>0.29</v>
      </c>
      <c r="C1213" s="0" t="n">
        <v>0</v>
      </c>
      <c r="D1213" s="0" t="n">
        <f aca="false">IF(C1213=0,IF(C1212=0,IF(C1211=0,IF(C1210=0,IF(C1209=0,0,D1212),D1212),D1212),D1212),C1213+D1212)</f>
        <v>0</v>
      </c>
      <c r="F1213" s="0" t="n">
        <f aca="false">IF(E1213="",0,E1213)</f>
        <v>0</v>
      </c>
    </row>
    <row r="1214" customFormat="false" ht="13.8" hidden="false" customHeight="false" outlineLevel="0" collapsed="false">
      <c r="A1214" s="5" t="n">
        <v>42168.6145833333</v>
      </c>
      <c r="B1214" s="0" t="n">
        <v>0.29</v>
      </c>
      <c r="C1214" s="0" t="n">
        <v>0</v>
      </c>
      <c r="D1214" s="0" t="n">
        <f aca="false">IF(C1214=0,IF(C1213=0,IF(C1212=0,IF(C1211=0,IF(C1210=0,0,D1213),D1213),D1213),D1213),C1214+D1213)</f>
        <v>0</v>
      </c>
      <c r="F1214" s="0" t="n">
        <f aca="false">IF(E1214="",0,E1214)</f>
        <v>0</v>
      </c>
    </row>
    <row r="1215" customFormat="false" ht="13.8" hidden="false" customHeight="false" outlineLevel="0" collapsed="false">
      <c r="A1215" s="5" t="n">
        <v>42168.625</v>
      </c>
      <c r="B1215" s="0" t="n">
        <v>0.29</v>
      </c>
      <c r="C1215" s="0" t="n">
        <v>0</v>
      </c>
      <c r="D1215" s="0" t="n">
        <f aca="false">IF(C1215=0,IF(C1214=0,IF(C1213=0,IF(C1212=0,IF(C1211=0,0,D1214),D1214),D1214),D1214),C1215+D1214)</f>
        <v>0</v>
      </c>
      <c r="E1215" s="0" t="n">
        <v>107</v>
      </c>
      <c r="F1215" s="0" t="n">
        <f aca="false">IF(E1215="",0,E1215)</f>
        <v>107</v>
      </c>
    </row>
    <row r="1216" customFormat="false" ht="13.8" hidden="false" customHeight="false" outlineLevel="0" collapsed="false">
      <c r="A1216" s="5" t="n">
        <v>42168.6354166667</v>
      </c>
      <c r="B1216" s="0" t="n">
        <v>0.29</v>
      </c>
      <c r="C1216" s="0" t="n">
        <v>0</v>
      </c>
      <c r="D1216" s="0" t="n">
        <f aca="false">IF(C1216=0,IF(C1215=0,IF(C1214=0,IF(C1213=0,IF(C1212=0,0,D1215),D1215),D1215),D1215),C1216+D1215)</f>
        <v>0</v>
      </c>
      <c r="F1216" s="0" t="n">
        <f aca="false">IF(E1216="",0,E1216)</f>
        <v>0</v>
      </c>
    </row>
    <row r="1217" customFormat="false" ht="13.8" hidden="false" customHeight="false" outlineLevel="0" collapsed="false">
      <c r="A1217" s="5" t="n">
        <v>42168.6458333333</v>
      </c>
      <c r="B1217" s="0" t="n">
        <v>0.29</v>
      </c>
      <c r="C1217" s="0" t="n">
        <v>0</v>
      </c>
      <c r="D1217" s="0" t="n">
        <f aca="false">IF(C1217=0,IF(C1216=0,IF(C1215=0,IF(C1214=0,IF(C1213=0,0,D1216),D1216),D1216),D1216),C1217+D1216)</f>
        <v>0</v>
      </c>
      <c r="F1217" s="0" t="n">
        <f aca="false">IF(E1217="",0,E1217)</f>
        <v>0</v>
      </c>
    </row>
    <row r="1218" customFormat="false" ht="13.8" hidden="false" customHeight="false" outlineLevel="0" collapsed="false">
      <c r="A1218" s="5" t="n">
        <v>42168.65625</v>
      </c>
      <c r="B1218" s="0" t="n">
        <v>0.29</v>
      </c>
      <c r="C1218" s="0" t="n">
        <v>0</v>
      </c>
      <c r="D1218" s="0" t="n">
        <f aca="false">IF(C1218=0,IF(C1217=0,IF(C1216=0,IF(C1215=0,IF(C1214=0,0,D1217),D1217),D1217),D1217),C1218+D1217)</f>
        <v>0</v>
      </c>
      <c r="F1218" s="0" t="n">
        <f aca="false">IF(E1218="",0,E1218)</f>
        <v>0</v>
      </c>
    </row>
    <row r="1219" customFormat="false" ht="13.8" hidden="false" customHeight="false" outlineLevel="0" collapsed="false">
      <c r="A1219" s="5" t="n">
        <v>42168.6666666667</v>
      </c>
      <c r="B1219" s="0" t="n">
        <v>0.29</v>
      </c>
      <c r="C1219" s="0" t="n">
        <v>0</v>
      </c>
      <c r="D1219" s="0" t="n">
        <f aca="false">IF(C1219=0,IF(C1218=0,IF(C1217=0,IF(C1216=0,IF(C1215=0,0,D1218),D1218),D1218),D1218),C1219+D1218)</f>
        <v>0</v>
      </c>
      <c r="E1219" s="0" t="n">
        <v>110</v>
      </c>
      <c r="F1219" s="0" t="n">
        <f aca="false">IF(E1219="",0,E1219)</f>
        <v>110</v>
      </c>
    </row>
    <row r="1220" customFormat="false" ht="13.8" hidden="false" customHeight="false" outlineLevel="0" collapsed="false">
      <c r="A1220" s="5" t="n">
        <v>42168.6770833333</v>
      </c>
      <c r="B1220" s="0" t="n">
        <v>0.28</v>
      </c>
      <c r="C1220" s="0" t="n">
        <v>0</v>
      </c>
      <c r="D1220" s="0" t="n">
        <f aca="false">IF(C1220=0,IF(C1219=0,IF(C1218=0,IF(C1217=0,IF(C1216=0,0,D1219),D1219),D1219),D1219),C1220+D1219)</f>
        <v>0</v>
      </c>
      <c r="F1220" s="0" t="n">
        <f aca="false">IF(E1220="",0,E1220)</f>
        <v>0</v>
      </c>
    </row>
    <row r="1221" customFormat="false" ht="13.8" hidden="false" customHeight="false" outlineLevel="0" collapsed="false">
      <c r="A1221" s="5" t="n">
        <v>42168.6875</v>
      </c>
      <c r="B1221" s="0" t="n">
        <v>0.28</v>
      </c>
      <c r="C1221" s="0" t="n">
        <v>0</v>
      </c>
      <c r="D1221" s="0" t="n">
        <f aca="false">IF(C1221=0,IF(C1220=0,IF(C1219=0,IF(C1218=0,IF(C1217=0,0,D1220),D1220),D1220),D1220),C1221+D1220)</f>
        <v>0</v>
      </c>
      <c r="F1221" s="0" t="n">
        <f aca="false">IF(E1221="",0,E1221)</f>
        <v>0</v>
      </c>
    </row>
    <row r="1222" customFormat="false" ht="13.8" hidden="false" customHeight="false" outlineLevel="0" collapsed="false">
      <c r="A1222" s="5" t="n">
        <v>42168.6979166667</v>
      </c>
      <c r="B1222" s="0" t="n">
        <v>0.28</v>
      </c>
      <c r="C1222" s="0" t="n">
        <v>0</v>
      </c>
      <c r="D1222" s="0" t="n">
        <f aca="false">IF(C1222=0,IF(C1221=0,IF(C1220=0,IF(C1219=0,IF(C1218=0,0,D1221),D1221),D1221),D1221),C1222+D1221)</f>
        <v>0</v>
      </c>
      <c r="F1222" s="0" t="n">
        <f aca="false">IF(E1222="",0,E1222)</f>
        <v>0</v>
      </c>
    </row>
    <row r="1223" customFormat="false" ht="13.8" hidden="false" customHeight="false" outlineLevel="0" collapsed="false">
      <c r="A1223" s="5" t="n">
        <v>42168.7083333333</v>
      </c>
      <c r="B1223" s="0" t="n">
        <v>0.28</v>
      </c>
      <c r="C1223" s="0" t="n">
        <v>0</v>
      </c>
      <c r="D1223" s="0" t="n">
        <f aca="false">IF(C1223=0,IF(C1222=0,IF(C1221=0,IF(C1220=0,IF(C1219=0,0,D1222),D1222),D1222),D1222),C1223+D1222)</f>
        <v>0</v>
      </c>
      <c r="E1223" s="0" t="n">
        <v>110</v>
      </c>
      <c r="F1223" s="0" t="n">
        <f aca="false">IF(E1223="",0,E1223)</f>
        <v>110</v>
      </c>
    </row>
    <row r="1224" customFormat="false" ht="13.8" hidden="false" customHeight="false" outlineLevel="0" collapsed="false">
      <c r="A1224" s="5" t="n">
        <v>42168.71875</v>
      </c>
      <c r="B1224" s="0" t="n">
        <v>0.28</v>
      </c>
      <c r="C1224" s="0" t="n">
        <v>0</v>
      </c>
      <c r="D1224" s="0" t="n">
        <f aca="false">IF(C1224=0,IF(C1223=0,IF(C1222=0,IF(C1221=0,IF(C1220=0,0,D1223),D1223),D1223),D1223),C1224+D1223)</f>
        <v>0</v>
      </c>
      <c r="F1224" s="0" t="n">
        <f aca="false">IF(E1224="",0,E1224)</f>
        <v>0</v>
      </c>
    </row>
    <row r="1225" customFormat="false" ht="13.8" hidden="false" customHeight="false" outlineLevel="0" collapsed="false">
      <c r="A1225" s="5" t="n">
        <v>42168.7291666667</v>
      </c>
      <c r="B1225" s="0" t="n">
        <v>0.28</v>
      </c>
      <c r="C1225" s="0" t="n">
        <v>0</v>
      </c>
      <c r="D1225" s="0" t="n">
        <f aca="false">IF(C1225=0,IF(C1224=0,IF(C1223=0,IF(C1222=0,IF(C1221=0,0,D1224),D1224),D1224),D1224),C1225+D1224)</f>
        <v>0</v>
      </c>
      <c r="F1225" s="0" t="n">
        <f aca="false">IF(E1225="",0,E1225)</f>
        <v>0</v>
      </c>
    </row>
    <row r="1226" customFormat="false" ht="13.8" hidden="false" customHeight="false" outlineLevel="0" collapsed="false">
      <c r="A1226" s="5" t="n">
        <v>42168.7395833333</v>
      </c>
      <c r="B1226" s="0" t="n">
        <v>0.28</v>
      </c>
      <c r="C1226" s="0" t="n">
        <v>0</v>
      </c>
      <c r="D1226" s="0" t="n">
        <f aca="false">IF(C1226=0,IF(C1225=0,IF(C1224=0,IF(C1223=0,IF(C1222=0,0,D1225),D1225),D1225),D1225),C1226+D1225)</f>
        <v>0</v>
      </c>
      <c r="F1226" s="0" t="n">
        <f aca="false">IF(E1226="",0,E1226)</f>
        <v>0</v>
      </c>
    </row>
    <row r="1227" customFormat="false" ht="13.8" hidden="false" customHeight="false" outlineLevel="0" collapsed="false">
      <c r="A1227" s="5" t="n">
        <v>42168.75</v>
      </c>
      <c r="B1227" s="0" t="n">
        <v>0.28</v>
      </c>
      <c r="C1227" s="0" t="n">
        <v>0</v>
      </c>
      <c r="D1227" s="0" t="n">
        <f aca="false">IF(C1227=0,IF(C1226=0,IF(C1225=0,IF(C1224=0,IF(C1223=0,0,D1226),D1226),D1226),D1226),C1227+D1226)</f>
        <v>0</v>
      </c>
      <c r="E1227" s="0" t="n">
        <v>108</v>
      </c>
      <c r="F1227" s="0" t="n">
        <f aca="false">IF(E1227="",0,E1227)</f>
        <v>108</v>
      </c>
    </row>
    <row r="1228" customFormat="false" ht="13.8" hidden="false" customHeight="false" outlineLevel="0" collapsed="false">
      <c r="A1228" s="5" t="n">
        <v>42168.7604166667</v>
      </c>
      <c r="B1228" s="0" t="n">
        <v>0.28</v>
      </c>
      <c r="C1228" s="0" t="n">
        <v>0</v>
      </c>
      <c r="D1228" s="0" t="n">
        <f aca="false">IF(C1228=0,IF(C1227=0,IF(C1226=0,IF(C1225=0,IF(C1224=0,0,D1227),D1227),D1227),D1227),C1228+D1227)</f>
        <v>0</v>
      </c>
      <c r="F1228" s="0" t="n">
        <f aca="false">IF(E1228="",0,E1228)</f>
        <v>0</v>
      </c>
    </row>
    <row r="1229" customFormat="false" ht="13.8" hidden="false" customHeight="false" outlineLevel="0" collapsed="false">
      <c r="A1229" s="5" t="n">
        <v>42168.7708333333</v>
      </c>
      <c r="B1229" s="0" t="n">
        <v>0.28</v>
      </c>
      <c r="C1229" s="0" t="n">
        <v>0</v>
      </c>
      <c r="D1229" s="0" t="n">
        <f aca="false">IF(C1229=0,IF(C1228=0,IF(C1227=0,IF(C1226=0,IF(C1225=0,0,D1228),D1228),D1228),D1228),C1229+D1228)</f>
        <v>0</v>
      </c>
      <c r="F1229" s="0" t="n">
        <f aca="false">IF(E1229="",0,E1229)</f>
        <v>0</v>
      </c>
    </row>
    <row r="1230" customFormat="false" ht="13.8" hidden="false" customHeight="false" outlineLevel="0" collapsed="false">
      <c r="A1230" s="5" t="n">
        <v>42168.78125</v>
      </c>
      <c r="B1230" s="0" t="n">
        <v>0.28</v>
      </c>
      <c r="C1230" s="0" t="n">
        <v>0</v>
      </c>
      <c r="D1230" s="0" t="n">
        <f aca="false">IF(C1230=0,IF(C1229=0,IF(C1228=0,IF(C1227=0,IF(C1226=0,0,D1229),D1229),D1229),D1229),C1230+D1229)</f>
        <v>0</v>
      </c>
      <c r="F1230" s="0" t="n">
        <f aca="false">IF(E1230="",0,E1230)</f>
        <v>0</v>
      </c>
    </row>
    <row r="1231" customFormat="false" ht="13.8" hidden="false" customHeight="false" outlineLevel="0" collapsed="false">
      <c r="A1231" s="5" t="n">
        <v>42168.7916666667</v>
      </c>
      <c r="B1231" s="0" t="n">
        <v>0.28</v>
      </c>
      <c r="C1231" s="0" t="n">
        <v>0</v>
      </c>
      <c r="D1231" s="0" t="n">
        <f aca="false">IF(C1231=0,IF(C1230=0,IF(C1229=0,IF(C1228=0,IF(C1227=0,0,D1230),D1230),D1230),D1230),C1231+D1230)</f>
        <v>0</v>
      </c>
      <c r="E1231" s="0" t="n">
        <v>100</v>
      </c>
      <c r="F1231" s="0" t="n">
        <f aca="false">IF(E1231="",0,E1231)</f>
        <v>100</v>
      </c>
    </row>
    <row r="1232" customFormat="false" ht="13.8" hidden="false" customHeight="false" outlineLevel="0" collapsed="false">
      <c r="A1232" s="5" t="n">
        <v>42168.8020833333</v>
      </c>
      <c r="B1232" s="0" t="n">
        <v>0.28</v>
      </c>
      <c r="C1232" s="0" t="n">
        <v>0</v>
      </c>
      <c r="D1232" s="0" t="n">
        <f aca="false">IF(C1232=0,IF(C1231=0,IF(C1230=0,IF(C1229=0,IF(C1228=0,0,D1231),D1231),D1231),D1231),C1232+D1231)</f>
        <v>0</v>
      </c>
      <c r="F1232" s="0" t="n">
        <f aca="false">IF(E1232="",0,E1232)</f>
        <v>0</v>
      </c>
    </row>
    <row r="1233" customFormat="false" ht="13.8" hidden="false" customHeight="false" outlineLevel="0" collapsed="false">
      <c r="A1233" s="5" t="n">
        <v>42168.8125</v>
      </c>
      <c r="B1233" s="0" t="n">
        <v>0.28</v>
      </c>
      <c r="C1233" s="0" t="n">
        <v>0</v>
      </c>
      <c r="D1233" s="0" t="n">
        <f aca="false">IF(C1233=0,IF(C1232=0,IF(C1231=0,IF(C1230=0,IF(C1229=0,0,D1232),D1232),D1232),D1232),C1233+D1232)</f>
        <v>0</v>
      </c>
      <c r="F1233" s="0" t="n">
        <f aca="false">IF(E1233="",0,E1233)</f>
        <v>0</v>
      </c>
    </row>
    <row r="1234" customFormat="false" ht="13.8" hidden="false" customHeight="false" outlineLevel="0" collapsed="false">
      <c r="A1234" s="5" t="n">
        <v>42168.8229166667</v>
      </c>
      <c r="B1234" s="0" t="n">
        <v>0.27</v>
      </c>
      <c r="C1234" s="0" t="n">
        <v>0</v>
      </c>
      <c r="D1234" s="0" t="n">
        <f aca="false">IF(C1234=0,IF(C1233=0,IF(C1232=0,IF(C1231=0,IF(C1230=0,0,D1233),D1233),D1233),D1233),C1234+D1233)</f>
        <v>0</v>
      </c>
      <c r="F1234" s="0" t="n">
        <f aca="false">IF(E1234="",0,E1234)</f>
        <v>0</v>
      </c>
    </row>
    <row r="1235" customFormat="false" ht="13.8" hidden="false" customHeight="false" outlineLevel="0" collapsed="false">
      <c r="A1235" s="5" t="n">
        <v>42168.8333333333</v>
      </c>
      <c r="B1235" s="0" t="n">
        <v>0.27</v>
      </c>
      <c r="C1235" s="0" t="n">
        <v>0</v>
      </c>
      <c r="D1235" s="0" t="n">
        <f aca="false">IF(C1235=0,IF(C1234=0,IF(C1233=0,IF(C1232=0,IF(C1231=0,0,D1234),D1234),D1234),D1234),C1235+D1234)</f>
        <v>0</v>
      </c>
      <c r="E1235" s="0" t="n">
        <v>88</v>
      </c>
      <c r="F1235" s="0" t="n">
        <f aca="false">IF(E1235="",0,E1235)</f>
        <v>88</v>
      </c>
    </row>
    <row r="1236" customFormat="false" ht="13.8" hidden="false" customHeight="false" outlineLevel="0" collapsed="false">
      <c r="A1236" s="5" t="n">
        <v>42168.84375</v>
      </c>
      <c r="B1236" s="0" t="n">
        <v>0.27</v>
      </c>
      <c r="C1236" s="0" t="n">
        <v>0</v>
      </c>
      <c r="D1236" s="0" t="n">
        <f aca="false">IF(C1236=0,IF(C1235=0,IF(C1234=0,IF(C1233=0,IF(C1232=0,0,D1235),D1235),D1235),D1235),C1236+D1235)</f>
        <v>0</v>
      </c>
      <c r="F1236" s="0" t="n">
        <f aca="false">IF(E1236="",0,E1236)</f>
        <v>0</v>
      </c>
    </row>
    <row r="1237" customFormat="false" ht="13.8" hidden="false" customHeight="false" outlineLevel="0" collapsed="false">
      <c r="A1237" s="5" t="n">
        <v>42168.8541666667</v>
      </c>
      <c r="B1237" s="0" t="n">
        <v>0.27</v>
      </c>
      <c r="C1237" s="0" t="n">
        <v>0</v>
      </c>
      <c r="D1237" s="0" t="n">
        <f aca="false">IF(C1237=0,IF(C1236=0,IF(C1235=0,IF(C1234=0,IF(C1233=0,0,D1236),D1236),D1236),D1236),C1237+D1236)</f>
        <v>0</v>
      </c>
      <c r="F1237" s="0" t="n">
        <f aca="false">IF(E1237="",0,E1237)</f>
        <v>0</v>
      </c>
    </row>
    <row r="1238" customFormat="false" ht="13.8" hidden="false" customHeight="false" outlineLevel="0" collapsed="false">
      <c r="A1238" s="5" t="n">
        <v>42168.8645833333</v>
      </c>
      <c r="B1238" s="0" t="n">
        <v>0.27</v>
      </c>
      <c r="C1238" s="0" t="n">
        <v>0</v>
      </c>
      <c r="D1238" s="0" t="n">
        <f aca="false">IF(C1238=0,IF(C1237=0,IF(C1236=0,IF(C1235=0,IF(C1234=0,0,D1237),D1237),D1237),D1237),C1238+D1237)</f>
        <v>0</v>
      </c>
      <c r="F1238" s="0" t="n">
        <f aca="false">IF(E1238="",0,E1238)</f>
        <v>0</v>
      </c>
    </row>
    <row r="1239" customFormat="false" ht="13.8" hidden="false" customHeight="false" outlineLevel="0" collapsed="false">
      <c r="A1239" s="5" t="n">
        <v>42168.875</v>
      </c>
      <c r="B1239" s="0" t="n">
        <v>0.27</v>
      </c>
      <c r="C1239" s="0" t="n">
        <v>0</v>
      </c>
      <c r="D1239" s="0" t="n">
        <f aca="false">IF(C1239=0,IF(C1238=0,IF(C1237=0,IF(C1236=0,IF(C1235=0,0,D1238),D1238),D1238),D1238),C1239+D1238)</f>
        <v>0</v>
      </c>
      <c r="E1239" s="0" t="n">
        <v>82</v>
      </c>
      <c r="F1239" s="0" t="n">
        <f aca="false">IF(E1239="",0,E1239)</f>
        <v>82</v>
      </c>
    </row>
    <row r="1240" customFormat="false" ht="13.8" hidden="false" customHeight="false" outlineLevel="0" collapsed="false">
      <c r="A1240" s="5" t="n">
        <v>42168.8854166667</v>
      </c>
      <c r="B1240" s="0" t="n">
        <v>0.27</v>
      </c>
      <c r="C1240" s="0" t="n">
        <v>0</v>
      </c>
      <c r="D1240" s="0" t="n">
        <f aca="false">IF(C1240=0,IF(C1239=0,IF(C1238=0,IF(C1237=0,IF(C1236=0,0,D1239),D1239),D1239),D1239),C1240+D1239)</f>
        <v>0</v>
      </c>
      <c r="F1240" s="0" t="n">
        <f aca="false">IF(E1240="",0,E1240)</f>
        <v>0</v>
      </c>
    </row>
    <row r="1241" customFormat="false" ht="13.8" hidden="false" customHeight="false" outlineLevel="0" collapsed="false">
      <c r="A1241" s="5" t="n">
        <v>42168.8958333333</v>
      </c>
      <c r="B1241" s="0" t="n">
        <v>0.27</v>
      </c>
      <c r="C1241" s="0" t="n">
        <v>0</v>
      </c>
      <c r="D1241" s="0" t="n">
        <f aca="false">IF(C1241=0,IF(C1240=0,IF(C1239=0,IF(C1238=0,IF(C1237=0,0,D1240),D1240),D1240),D1240),C1241+D1240)</f>
        <v>0</v>
      </c>
      <c r="F1241" s="0" t="n">
        <f aca="false">IF(E1241="",0,E1241)</f>
        <v>0</v>
      </c>
    </row>
    <row r="1242" customFormat="false" ht="13.8" hidden="false" customHeight="false" outlineLevel="0" collapsed="false">
      <c r="A1242" s="5" t="n">
        <v>42168.90625</v>
      </c>
      <c r="B1242" s="0" t="n">
        <v>0.27</v>
      </c>
      <c r="C1242" s="0" t="n">
        <v>0</v>
      </c>
      <c r="D1242" s="0" t="n">
        <f aca="false">IF(C1242=0,IF(C1241=0,IF(C1240=0,IF(C1239=0,IF(C1238=0,0,D1241),D1241),D1241),D1241),C1242+D1241)</f>
        <v>0</v>
      </c>
      <c r="F1242" s="0" t="n">
        <f aca="false">IF(E1242="",0,E1242)</f>
        <v>0</v>
      </c>
    </row>
    <row r="1243" customFormat="false" ht="13.8" hidden="false" customHeight="false" outlineLevel="0" collapsed="false">
      <c r="A1243" s="5" t="n">
        <v>42168.9166666667</v>
      </c>
      <c r="B1243" s="0" t="n">
        <v>0.27</v>
      </c>
      <c r="C1243" s="0" t="n">
        <v>0</v>
      </c>
      <c r="D1243" s="0" t="n">
        <f aca="false">IF(C1243=0,IF(C1242=0,IF(C1241=0,IF(C1240=0,IF(C1239=0,0,D1242),D1242),D1242),D1242),C1243+D1242)</f>
        <v>0</v>
      </c>
      <c r="E1243" s="0" t="n">
        <v>79</v>
      </c>
      <c r="F1243" s="0" t="n">
        <f aca="false">IF(E1243="",0,E1243)</f>
        <v>79</v>
      </c>
    </row>
    <row r="1244" customFormat="false" ht="13.8" hidden="false" customHeight="false" outlineLevel="0" collapsed="false">
      <c r="A1244" s="5" t="n">
        <v>42168.9270833333</v>
      </c>
      <c r="B1244" s="0" t="n">
        <v>0.27</v>
      </c>
      <c r="C1244" s="0" t="n">
        <v>0</v>
      </c>
      <c r="D1244" s="0" t="n">
        <f aca="false">IF(C1244=0,IF(C1243=0,IF(C1242=0,IF(C1241=0,IF(C1240=0,0,D1243),D1243),D1243),D1243),C1244+D1243)</f>
        <v>0</v>
      </c>
      <c r="F1244" s="0" t="n">
        <f aca="false">IF(E1244="",0,E1244)</f>
        <v>0</v>
      </c>
    </row>
    <row r="1245" customFormat="false" ht="13.8" hidden="false" customHeight="false" outlineLevel="0" collapsed="false">
      <c r="A1245" s="5" t="n">
        <v>42168.9375</v>
      </c>
      <c r="B1245" s="0" t="n">
        <v>0.27</v>
      </c>
      <c r="C1245" s="0" t="n">
        <v>0</v>
      </c>
      <c r="D1245" s="0" t="n">
        <f aca="false">IF(C1245=0,IF(C1244=0,IF(C1243=0,IF(C1242=0,IF(C1241=0,0,D1244),D1244),D1244),D1244),C1245+D1244)</f>
        <v>0</v>
      </c>
      <c r="F1245" s="0" t="n">
        <f aca="false">IF(E1245="",0,E1245)</f>
        <v>0</v>
      </c>
    </row>
    <row r="1246" customFormat="false" ht="13.8" hidden="false" customHeight="false" outlineLevel="0" collapsed="false">
      <c r="A1246" s="5" t="n">
        <v>42168.9479166667</v>
      </c>
      <c r="B1246" s="0" t="n">
        <v>0.27</v>
      </c>
      <c r="C1246" s="0" t="n">
        <v>0</v>
      </c>
      <c r="D1246" s="0" t="n">
        <f aca="false">IF(C1246=0,IF(C1245=0,IF(C1244=0,IF(C1243=0,IF(C1242=0,0,D1245),D1245),D1245),D1245),C1246+D1245)</f>
        <v>0</v>
      </c>
      <c r="F1246" s="0" t="n">
        <f aca="false">IF(E1246="",0,E1246)</f>
        <v>0</v>
      </c>
    </row>
    <row r="1247" customFormat="false" ht="13.8" hidden="false" customHeight="false" outlineLevel="0" collapsed="false">
      <c r="A1247" s="5" t="n">
        <v>42168.9583333333</v>
      </c>
      <c r="B1247" s="0" t="n">
        <v>0.27</v>
      </c>
      <c r="C1247" s="0" t="n">
        <v>0</v>
      </c>
      <c r="D1247" s="0" t="n">
        <f aca="false">IF(C1247=0,IF(C1246=0,IF(C1245=0,IF(C1244=0,IF(C1243=0,0,D1246),D1246),D1246),D1246),C1247+D1246)</f>
        <v>0</v>
      </c>
      <c r="E1247" s="0" t="n">
        <v>77</v>
      </c>
      <c r="F1247" s="0" t="n">
        <f aca="false">IF(E1247="",0,E1247)</f>
        <v>77</v>
      </c>
    </row>
    <row r="1248" customFormat="false" ht="13.8" hidden="false" customHeight="false" outlineLevel="0" collapsed="false">
      <c r="A1248" s="5" t="n">
        <v>42168.96875</v>
      </c>
      <c r="B1248" s="0" t="n">
        <v>0.27</v>
      </c>
      <c r="C1248" s="0" t="n">
        <v>0</v>
      </c>
      <c r="D1248" s="0" t="n">
        <f aca="false">IF(C1248=0,IF(C1247=0,IF(C1246=0,IF(C1245=0,IF(C1244=0,0,D1247),D1247),D1247),D1247),C1248+D1247)</f>
        <v>0</v>
      </c>
      <c r="F1248" s="0" t="n">
        <f aca="false">IF(E1248="",0,E1248)</f>
        <v>0</v>
      </c>
    </row>
    <row r="1249" customFormat="false" ht="13.8" hidden="false" customHeight="false" outlineLevel="0" collapsed="false">
      <c r="A1249" s="5" t="n">
        <v>42168.9791666667</v>
      </c>
      <c r="B1249" s="0" t="n">
        <v>0.27</v>
      </c>
      <c r="C1249" s="0" t="n">
        <v>0</v>
      </c>
      <c r="D1249" s="0" t="n">
        <f aca="false">IF(C1249=0,IF(C1248=0,IF(C1247=0,IF(C1246=0,IF(C1245=0,0,D1248),D1248),D1248),D1248),C1249+D1248)</f>
        <v>0</v>
      </c>
      <c r="F1249" s="0" t="n">
        <f aca="false">IF(E1249="",0,E1249)</f>
        <v>0</v>
      </c>
    </row>
    <row r="1250" customFormat="false" ht="13.8" hidden="false" customHeight="false" outlineLevel="0" collapsed="false">
      <c r="A1250" s="5" t="n">
        <v>42168.9895833333</v>
      </c>
      <c r="B1250" s="0" t="n">
        <v>0.27</v>
      </c>
      <c r="C1250" s="0" t="n">
        <v>0</v>
      </c>
      <c r="D1250" s="0" t="n">
        <f aca="false">IF(C1250=0,IF(C1249=0,IF(C1248=0,IF(C1247=0,IF(C1246=0,0,D1249),D1249),D1249),D1249),C1250+D1249)</f>
        <v>0</v>
      </c>
      <c r="F1250" s="0" t="n">
        <f aca="false">IF(E1250="",0,E1250)</f>
        <v>0</v>
      </c>
    </row>
    <row r="1251" customFormat="false" ht="13.8" hidden="false" customHeight="false" outlineLevel="0" collapsed="false">
      <c r="A1251" s="5" t="n">
        <v>42169</v>
      </c>
      <c r="B1251" s="0" t="n">
        <v>0.27</v>
      </c>
      <c r="C1251" s="0" t="n">
        <v>0</v>
      </c>
      <c r="D1251" s="0" t="n">
        <f aca="false">IF(C1251=0,IF(C1250=0,IF(C1249=0,IF(C1248=0,IF(C1247=0,0,D1250),D1250),D1250),D1250),C1251+D1250)</f>
        <v>0</v>
      </c>
      <c r="E1251" s="0" t="n">
        <v>75</v>
      </c>
      <c r="F1251" s="0" t="n">
        <f aca="false">IF(E1251="",0,E1251)</f>
        <v>75</v>
      </c>
    </row>
    <row r="1252" customFormat="false" ht="13.8" hidden="false" customHeight="false" outlineLevel="0" collapsed="false">
      <c r="A1252" s="5" t="n">
        <v>42169.0104166667</v>
      </c>
      <c r="B1252" s="0" t="n">
        <v>0.27</v>
      </c>
      <c r="C1252" s="0" t="n">
        <v>0</v>
      </c>
      <c r="D1252" s="0" t="n">
        <f aca="false">IF(C1252=0,IF(C1251=0,IF(C1250=0,IF(C1249=0,IF(C1248=0,0,D1251),D1251),D1251),D1251),C1252+D1251)</f>
        <v>0</v>
      </c>
      <c r="F1252" s="0" t="n">
        <f aca="false">IF(E1252="",0,E1252)</f>
        <v>0</v>
      </c>
    </row>
    <row r="1253" customFormat="false" ht="13.8" hidden="false" customHeight="false" outlineLevel="0" collapsed="false">
      <c r="A1253" s="5" t="n">
        <v>42169.0208333333</v>
      </c>
      <c r="B1253" s="0" t="n">
        <v>0.27</v>
      </c>
      <c r="C1253" s="0" t="n">
        <v>0</v>
      </c>
      <c r="D1253" s="0" t="n">
        <f aca="false">IF(C1253=0,IF(C1252=0,IF(C1251=0,IF(C1250=0,IF(C1249=0,0,D1252),D1252),D1252),D1252),C1253+D1252)</f>
        <v>0</v>
      </c>
      <c r="F1253" s="0" t="n">
        <f aca="false">IF(E1253="",0,E1253)</f>
        <v>0</v>
      </c>
    </row>
    <row r="1254" customFormat="false" ht="13.8" hidden="false" customHeight="false" outlineLevel="0" collapsed="false">
      <c r="A1254" s="5" t="n">
        <v>42169.03125</v>
      </c>
      <c r="B1254" s="0" t="n">
        <v>0.28</v>
      </c>
      <c r="C1254" s="0" t="n">
        <v>0</v>
      </c>
      <c r="D1254" s="0" t="n">
        <f aca="false">IF(C1254=0,IF(C1253=0,IF(C1252=0,IF(C1251=0,IF(C1250=0,0,D1253),D1253),D1253),D1253),C1254+D1253)</f>
        <v>0</v>
      </c>
      <c r="F1254" s="0" t="n">
        <f aca="false">IF(E1254="",0,E1254)</f>
        <v>0</v>
      </c>
    </row>
    <row r="1255" customFormat="false" ht="13.8" hidden="false" customHeight="false" outlineLevel="0" collapsed="false">
      <c r="A1255" s="5" t="n">
        <v>42169.0416666667</v>
      </c>
      <c r="B1255" s="0" t="n">
        <v>0.27</v>
      </c>
      <c r="C1255" s="0" t="n">
        <v>0</v>
      </c>
      <c r="D1255" s="0" t="n">
        <f aca="false">IF(C1255=0,IF(C1254=0,IF(C1253=0,IF(C1252=0,IF(C1251=0,0,D1254),D1254),D1254),D1254),C1255+D1254)</f>
        <v>0</v>
      </c>
      <c r="E1255" s="0" t="n">
        <v>75</v>
      </c>
      <c r="F1255" s="0" t="n">
        <f aca="false">IF(E1255="",0,E1255)</f>
        <v>75</v>
      </c>
    </row>
    <row r="1256" customFormat="false" ht="13.8" hidden="false" customHeight="false" outlineLevel="0" collapsed="false">
      <c r="A1256" s="5" t="n">
        <v>42169.0520833333</v>
      </c>
      <c r="B1256" s="0" t="n">
        <v>0.27</v>
      </c>
      <c r="C1256" s="0" t="n">
        <v>0</v>
      </c>
      <c r="D1256" s="0" t="n">
        <f aca="false">IF(C1256=0,IF(C1255=0,IF(C1254=0,IF(C1253=0,IF(C1252=0,0,D1255),D1255),D1255),D1255),C1256+D1255)</f>
        <v>0</v>
      </c>
      <c r="F1256" s="0" t="n">
        <f aca="false">IF(E1256="",0,E1256)</f>
        <v>0</v>
      </c>
    </row>
    <row r="1257" customFormat="false" ht="13.8" hidden="false" customHeight="false" outlineLevel="0" collapsed="false">
      <c r="A1257" s="5" t="n">
        <v>42169.0625</v>
      </c>
      <c r="B1257" s="0" t="n">
        <v>0.27</v>
      </c>
      <c r="C1257" s="0" t="n">
        <v>0</v>
      </c>
      <c r="D1257" s="0" t="n">
        <f aca="false">IF(C1257=0,IF(C1256=0,IF(C1255=0,IF(C1254=0,IF(C1253=0,0,D1256),D1256),D1256),D1256),C1257+D1256)</f>
        <v>0</v>
      </c>
      <c r="F1257" s="0" t="n">
        <f aca="false">IF(E1257="",0,E1257)</f>
        <v>0</v>
      </c>
    </row>
    <row r="1258" customFormat="false" ht="13.8" hidden="false" customHeight="false" outlineLevel="0" collapsed="false">
      <c r="A1258" s="5" t="n">
        <v>42169.0729166667</v>
      </c>
      <c r="B1258" s="0" t="n">
        <v>0.27</v>
      </c>
      <c r="C1258" s="0" t="n">
        <v>0</v>
      </c>
      <c r="D1258" s="0" t="n">
        <f aca="false">IF(C1258=0,IF(C1257=0,IF(C1256=0,IF(C1255=0,IF(C1254=0,0,D1257),D1257),D1257),D1257),C1258+D1257)</f>
        <v>0</v>
      </c>
      <c r="F1258" s="0" t="n">
        <f aca="false">IF(E1258="",0,E1258)</f>
        <v>0</v>
      </c>
    </row>
    <row r="1259" customFormat="false" ht="13.8" hidden="false" customHeight="false" outlineLevel="0" collapsed="false">
      <c r="A1259" s="5" t="n">
        <v>42169.0833333333</v>
      </c>
      <c r="B1259" s="0" t="n">
        <v>0.27</v>
      </c>
      <c r="C1259" s="0" t="n">
        <v>0</v>
      </c>
      <c r="D1259" s="0" t="n">
        <f aca="false">IF(C1259=0,IF(C1258=0,IF(C1257=0,IF(C1256=0,IF(C1255=0,0,D1258),D1258),D1258),D1258),C1259+D1258)</f>
        <v>0</v>
      </c>
      <c r="E1259" s="0" t="n">
        <v>74</v>
      </c>
      <c r="F1259" s="0" t="n">
        <f aca="false">IF(E1259="",0,E1259)</f>
        <v>74</v>
      </c>
    </row>
    <row r="1260" customFormat="false" ht="13.8" hidden="false" customHeight="false" outlineLevel="0" collapsed="false">
      <c r="A1260" s="5" t="n">
        <v>42169.09375</v>
      </c>
      <c r="B1260" s="0" t="n">
        <v>0.27</v>
      </c>
      <c r="C1260" s="0" t="n">
        <v>0</v>
      </c>
      <c r="D1260" s="0" t="n">
        <f aca="false">IF(C1260=0,IF(C1259=0,IF(C1258=0,IF(C1257=0,IF(C1256=0,0,D1259),D1259),D1259),D1259),C1260+D1259)</f>
        <v>0</v>
      </c>
      <c r="F1260" s="0" t="n">
        <f aca="false">IF(E1260="",0,E1260)</f>
        <v>0</v>
      </c>
    </row>
    <row r="1261" customFormat="false" ht="13.8" hidden="false" customHeight="false" outlineLevel="0" collapsed="false">
      <c r="A1261" s="5" t="n">
        <v>42169.1041666667</v>
      </c>
      <c r="B1261" s="0" t="n">
        <v>0.28</v>
      </c>
      <c r="C1261" s="0" t="n">
        <v>0</v>
      </c>
      <c r="D1261" s="0" t="n">
        <f aca="false">IF(C1261=0,IF(C1260=0,IF(C1259=0,IF(C1258=0,IF(C1257=0,0,D1260),D1260),D1260),D1260),C1261+D1260)</f>
        <v>0</v>
      </c>
      <c r="F1261" s="0" t="n">
        <f aca="false">IF(E1261="",0,E1261)</f>
        <v>0</v>
      </c>
    </row>
    <row r="1262" customFormat="false" ht="13.8" hidden="false" customHeight="false" outlineLevel="0" collapsed="false">
      <c r="A1262" s="5" t="n">
        <v>42169.1145833333</v>
      </c>
      <c r="B1262" s="0" t="n">
        <v>0.29</v>
      </c>
      <c r="C1262" s="0" t="n">
        <v>0</v>
      </c>
      <c r="D1262" s="0" t="n">
        <f aca="false">IF(C1262=0,IF(C1261=0,IF(C1260=0,IF(C1259=0,IF(C1258=0,0,D1261),D1261),D1261),D1261),C1262+D1261)</f>
        <v>0</v>
      </c>
      <c r="F1262" s="0" t="n">
        <f aca="false">IF(E1262="",0,E1262)</f>
        <v>0</v>
      </c>
    </row>
    <row r="1263" customFormat="false" ht="13.8" hidden="false" customHeight="false" outlineLevel="0" collapsed="false">
      <c r="A1263" s="5" t="n">
        <v>42169.125</v>
      </c>
      <c r="B1263" s="0" t="n">
        <v>0.3</v>
      </c>
      <c r="C1263" s="0" t="n">
        <v>0</v>
      </c>
      <c r="D1263" s="0" t="n">
        <f aca="false">IF(C1263=0,IF(C1262=0,IF(C1261=0,IF(C1260=0,IF(C1259=0,0,D1262),D1262),D1262),D1262),C1263+D1262)</f>
        <v>0</v>
      </c>
      <c r="E1263" s="0" t="n">
        <v>73</v>
      </c>
      <c r="F1263" s="0" t="n">
        <f aca="false">IF(E1263="",0,E1263)</f>
        <v>73</v>
      </c>
    </row>
    <row r="1264" customFormat="false" ht="13.8" hidden="false" customHeight="false" outlineLevel="0" collapsed="false">
      <c r="A1264" s="5" t="n">
        <v>42169.1354166667</v>
      </c>
      <c r="B1264" s="0" t="n">
        <v>0.31</v>
      </c>
      <c r="C1264" s="0" t="n">
        <v>0</v>
      </c>
      <c r="D1264" s="0" t="n">
        <f aca="false">IF(C1264=0,IF(C1263=0,IF(C1262=0,IF(C1261=0,IF(C1260=0,0,D1263),D1263),D1263),D1263),C1264+D1263)</f>
        <v>0</v>
      </c>
      <c r="F1264" s="0" t="n">
        <f aca="false">IF(E1264="",0,E1264)</f>
        <v>0</v>
      </c>
    </row>
    <row r="1265" customFormat="false" ht="13.8" hidden="false" customHeight="false" outlineLevel="0" collapsed="false">
      <c r="A1265" s="5" t="n">
        <v>42169.1458333333</v>
      </c>
      <c r="B1265" s="0" t="n">
        <v>0.31</v>
      </c>
      <c r="C1265" s="0" t="n">
        <v>0</v>
      </c>
      <c r="D1265" s="0" t="n">
        <f aca="false">IF(C1265=0,IF(C1264=0,IF(C1263=0,IF(C1262=0,IF(C1261=0,0,D1264),D1264),D1264),D1264),C1265+D1264)</f>
        <v>0</v>
      </c>
      <c r="F1265" s="0" t="n">
        <f aca="false">IF(E1265="",0,E1265)</f>
        <v>0</v>
      </c>
    </row>
    <row r="1266" customFormat="false" ht="13.8" hidden="false" customHeight="false" outlineLevel="0" collapsed="false">
      <c r="A1266" s="5" t="n">
        <v>42169.15625</v>
      </c>
      <c r="B1266" s="0" t="n">
        <v>0.31</v>
      </c>
      <c r="C1266" s="0" t="n">
        <v>0</v>
      </c>
      <c r="D1266" s="0" t="n">
        <f aca="false">IF(C1266=0,IF(C1265=0,IF(C1264=0,IF(C1263=0,IF(C1262=0,0,D1265),D1265),D1265),D1265),C1266+D1265)</f>
        <v>0</v>
      </c>
      <c r="F1266" s="0" t="n">
        <f aca="false">IF(E1266="",0,E1266)</f>
        <v>0</v>
      </c>
    </row>
    <row r="1267" customFormat="false" ht="13.8" hidden="false" customHeight="false" outlineLevel="0" collapsed="false">
      <c r="A1267" s="5" t="n">
        <v>42169.1666666667</v>
      </c>
      <c r="B1267" s="0" t="n">
        <v>0.31</v>
      </c>
      <c r="C1267" s="0" t="n">
        <v>0</v>
      </c>
      <c r="D1267" s="0" t="n">
        <f aca="false">IF(C1267=0,IF(C1266=0,IF(C1265=0,IF(C1264=0,IF(C1263=0,0,D1266),D1266),D1266),D1266),C1267+D1266)</f>
        <v>0</v>
      </c>
      <c r="E1267" s="0" t="n">
        <v>72</v>
      </c>
      <c r="F1267" s="0" t="n">
        <f aca="false">IF(E1267="",0,E1267)</f>
        <v>72</v>
      </c>
    </row>
    <row r="1268" customFormat="false" ht="13.8" hidden="false" customHeight="false" outlineLevel="0" collapsed="false">
      <c r="A1268" s="5" t="n">
        <v>42169.1770833333</v>
      </c>
      <c r="B1268" s="0" t="n">
        <v>0.31</v>
      </c>
      <c r="C1268" s="0" t="n">
        <v>0</v>
      </c>
      <c r="D1268" s="0" t="n">
        <f aca="false">IF(C1268=0,IF(C1267=0,IF(C1266=0,IF(C1265=0,IF(C1264=0,0,D1267),D1267),D1267),D1267),C1268+D1267)</f>
        <v>0</v>
      </c>
      <c r="F1268" s="0" t="n">
        <f aca="false">IF(E1268="",0,E1268)</f>
        <v>0</v>
      </c>
    </row>
    <row r="1269" customFormat="false" ht="13.8" hidden="false" customHeight="false" outlineLevel="0" collapsed="false">
      <c r="A1269" s="5" t="n">
        <v>42169.1875</v>
      </c>
      <c r="B1269" s="0" t="n">
        <v>0.31</v>
      </c>
      <c r="C1269" s="0" t="n">
        <v>0</v>
      </c>
      <c r="D1269" s="0" t="n">
        <f aca="false">IF(C1269=0,IF(C1268=0,IF(C1267=0,IF(C1266=0,IF(C1265=0,0,D1268),D1268),D1268),D1268),C1269+D1268)</f>
        <v>0</v>
      </c>
      <c r="F1269" s="0" t="n">
        <f aca="false">IF(E1269="",0,E1269)</f>
        <v>0</v>
      </c>
    </row>
    <row r="1270" customFormat="false" ht="13.8" hidden="false" customHeight="false" outlineLevel="0" collapsed="false">
      <c r="A1270" s="5" t="n">
        <v>42169.1979166667</v>
      </c>
      <c r="B1270" s="0" t="n">
        <v>0.31</v>
      </c>
      <c r="C1270" s="0" t="n">
        <v>0</v>
      </c>
      <c r="D1270" s="0" t="n">
        <f aca="false">IF(C1270=0,IF(C1269=0,IF(C1268=0,IF(C1267=0,IF(C1266=0,0,D1269),D1269),D1269),D1269),C1270+D1269)</f>
        <v>0</v>
      </c>
      <c r="F1270" s="0" t="n">
        <f aca="false">IF(E1270="",0,E1270)</f>
        <v>0</v>
      </c>
    </row>
    <row r="1271" customFormat="false" ht="13.8" hidden="false" customHeight="false" outlineLevel="0" collapsed="false">
      <c r="A1271" s="5" t="n">
        <v>42169.2083333333</v>
      </c>
      <c r="B1271" s="0" t="n">
        <v>0.31</v>
      </c>
      <c r="C1271" s="0" t="n">
        <v>0</v>
      </c>
      <c r="D1271" s="0" t="n">
        <f aca="false">IF(C1271=0,IF(C1270=0,IF(C1269=0,IF(C1268=0,IF(C1267=0,0,D1270),D1270),D1270),D1270),C1271+D1270)</f>
        <v>0</v>
      </c>
      <c r="E1271" s="0" t="n">
        <v>71</v>
      </c>
      <c r="F1271" s="0" t="n">
        <f aca="false">IF(E1271="",0,E1271)</f>
        <v>71</v>
      </c>
    </row>
    <row r="1272" customFormat="false" ht="13.8" hidden="false" customHeight="false" outlineLevel="0" collapsed="false">
      <c r="A1272" s="5" t="n">
        <v>42169.21875</v>
      </c>
      <c r="B1272" s="0" t="n">
        <v>0.31</v>
      </c>
      <c r="C1272" s="0" t="n">
        <v>0</v>
      </c>
      <c r="D1272" s="0" t="n">
        <f aca="false">IF(C1272=0,IF(C1271=0,IF(C1270=0,IF(C1269=0,IF(C1268=0,0,D1271),D1271),D1271),D1271),C1272+D1271)</f>
        <v>0</v>
      </c>
      <c r="F1272" s="0" t="n">
        <f aca="false">IF(E1272="",0,E1272)</f>
        <v>0</v>
      </c>
    </row>
    <row r="1273" customFormat="false" ht="13.8" hidden="false" customHeight="false" outlineLevel="0" collapsed="false">
      <c r="A1273" s="5" t="n">
        <v>42169.2291666667</v>
      </c>
      <c r="B1273" s="0" t="n">
        <v>0.3</v>
      </c>
      <c r="C1273" s="0" t="n">
        <v>0</v>
      </c>
      <c r="D1273" s="0" t="n">
        <f aca="false">IF(C1273=0,IF(C1272=0,IF(C1271=0,IF(C1270=0,IF(C1269=0,0,D1272),D1272),D1272),D1272),C1273+D1272)</f>
        <v>0</v>
      </c>
      <c r="F1273" s="0" t="n">
        <f aca="false">IF(E1273="",0,E1273)</f>
        <v>0</v>
      </c>
    </row>
    <row r="1274" customFormat="false" ht="13.8" hidden="false" customHeight="false" outlineLevel="0" collapsed="false">
      <c r="A1274" s="5" t="n">
        <v>42169.2395833333</v>
      </c>
      <c r="B1274" s="0" t="n">
        <v>0.3</v>
      </c>
      <c r="C1274" s="0" t="n">
        <v>0</v>
      </c>
      <c r="D1274" s="0" t="n">
        <f aca="false">IF(C1274=0,IF(C1273=0,IF(C1272=0,IF(C1271=0,IF(C1270=0,0,D1273),D1273),D1273),D1273),C1274+D1273)</f>
        <v>0</v>
      </c>
      <c r="F1274" s="0" t="n">
        <f aca="false">IF(E1274="",0,E1274)</f>
        <v>0</v>
      </c>
    </row>
    <row r="1275" customFormat="false" ht="13.8" hidden="false" customHeight="false" outlineLevel="0" collapsed="false">
      <c r="A1275" s="5" t="n">
        <v>42169.25</v>
      </c>
      <c r="B1275" s="0" t="n">
        <v>0.3</v>
      </c>
      <c r="C1275" s="0" t="n">
        <v>0</v>
      </c>
      <c r="D1275" s="0" t="n">
        <f aca="false">IF(C1275=0,IF(C1274=0,IF(C1273=0,IF(C1272=0,IF(C1271=0,0,D1274),D1274),D1274),D1274),C1275+D1274)</f>
        <v>0</v>
      </c>
      <c r="E1275" s="0" t="n">
        <v>71</v>
      </c>
      <c r="F1275" s="0" t="n">
        <f aca="false">IF(E1275="",0,E1275)</f>
        <v>71</v>
      </c>
    </row>
    <row r="1276" customFormat="false" ht="13.8" hidden="false" customHeight="false" outlineLevel="0" collapsed="false">
      <c r="A1276" s="5" t="n">
        <v>42169.2604166667</v>
      </c>
      <c r="B1276" s="0" t="n">
        <v>0.3</v>
      </c>
      <c r="C1276" s="0" t="n">
        <v>0</v>
      </c>
      <c r="D1276" s="0" t="n">
        <f aca="false">IF(C1276=0,IF(C1275=0,IF(C1274=0,IF(C1273=0,IF(C1272=0,0,D1275),D1275),D1275),D1275),C1276+D1275)</f>
        <v>0</v>
      </c>
      <c r="F1276" s="0" t="n">
        <f aca="false">IF(E1276="",0,E1276)</f>
        <v>0</v>
      </c>
    </row>
    <row r="1277" customFormat="false" ht="13.8" hidden="false" customHeight="false" outlineLevel="0" collapsed="false">
      <c r="A1277" s="5" t="n">
        <v>42169.2708333333</v>
      </c>
      <c r="B1277" s="0" t="n">
        <v>0.3</v>
      </c>
      <c r="C1277" s="0" t="n">
        <v>0</v>
      </c>
      <c r="D1277" s="0" t="n">
        <f aca="false">IF(C1277=0,IF(C1276=0,IF(C1275=0,IF(C1274=0,IF(C1273=0,0,D1276),D1276),D1276),D1276),C1277+D1276)</f>
        <v>0</v>
      </c>
      <c r="F1277" s="0" t="n">
        <f aca="false">IF(E1277="",0,E1277)</f>
        <v>0</v>
      </c>
    </row>
    <row r="1278" customFormat="false" ht="13.8" hidden="false" customHeight="false" outlineLevel="0" collapsed="false">
      <c r="A1278" s="5" t="n">
        <v>42169.28125</v>
      </c>
      <c r="B1278" s="0" t="n">
        <v>0.3</v>
      </c>
      <c r="C1278" s="0" t="n">
        <v>0</v>
      </c>
      <c r="D1278" s="0" t="n">
        <f aca="false">IF(C1278=0,IF(C1277=0,IF(C1276=0,IF(C1275=0,IF(C1274=0,0,D1277),D1277),D1277),D1277),C1278+D1277)</f>
        <v>0</v>
      </c>
      <c r="F1278" s="0" t="n">
        <f aca="false">IF(E1278="",0,E1278)</f>
        <v>0</v>
      </c>
    </row>
    <row r="1279" customFormat="false" ht="13.8" hidden="false" customHeight="false" outlineLevel="0" collapsed="false">
      <c r="A1279" s="5" t="n">
        <v>42169.2916666667</v>
      </c>
      <c r="B1279" s="0" t="n">
        <v>0.3</v>
      </c>
      <c r="C1279" s="0" t="n">
        <v>0</v>
      </c>
      <c r="D1279" s="0" t="n">
        <f aca="false">IF(C1279=0,IF(C1278=0,IF(C1277=0,IF(C1276=0,IF(C1275=0,0,D1278),D1278),D1278),D1278),C1279+D1278)</f>
        <v>0</v>
      </c>
      <c r="E1279" s="0" t="n">
        <v>79</v>
      </c>
      <c r="F1279" s="0" t="n">
        <f aca="false">IF(E1279="",0,E1279)</f>
        <v>79</v>
      </c>
    </row>
    <row r="1280" customFormat="false" ht="13.8" hidden="false" customHeight="false" outlineLevel="0" collapsed="false">
      <c r="A1280" s="5" t="n">
        <v>42169.3020833333</v>
      </c>
      <c r="B1280" s="0" t="n">
        <v>0.3</v>
      </c>
      <c r="C1280" s="0" t="n">
        <v>0</v>
      </c>
      <c r="D1280" s="0" t="n">
        <f aca="false">IF(C1280=0,IF(C1279=0,IF(C1278=0,IF(C1277=0,IF(C1276=0,0,D1279),D1279),D1279),D1279),C1280+D1279)</f>
        <v>0</v>
      </c>
      <c r="F1280" s="0" t="n">
        <f aca="false">IF(E1280="",0,E1280)</f>
        <v>0</v>
      </c>
    </row>
    <row r="1281" customFormat="false" ht="13.8" hidden="false" customHeight="false" outlineLevel="0" collapsed="false">
      <c r="A1281" s="5" t="n">
        <v>42169.3125</v>
      </c>
      <c r="B1281" s="0" t="n">
        <v>0.3</v>
      </c>
      <c r="C1281" s="0" t="n">
        <v>0</v>
      </c>
      <c r="D1281" s="0" t="n">
        <f aca="false">IF(C1281=0,IF(C1280=0,IF(C1279=0,IF(C1278=0,IF(C1277=0,0,D1280),D1280),D1280),D1280),C1281+D1280)</f>
        <v>0</v>
      </c>
      <c r="F1281" s="0" t="n">
        <f aca="false">IF(E1281="",0,E1281)</f>
        <v>0</v>
      </c>
    </row>
    <row r="1282" customFormat="false" ht="13.8" hidden="false" customHeight="false" outlineLevel="0" collapsed="false">
      <c r="A1282" s="5" t="n">
        <v>42169.3229166667</v>
      </c>
      <c r="B1282" s="0" t="n">
        <v>0.3</v>
      </c>
      <c r="C1282" s="0" t="n">
        <v>0</v>
      </c>
      <c r="D1282" s="0" t="n">
        <f aca="false">IF(C1282=0,IF(C1281=0,IF(C1280=0,IF(C1279=0,IF(C1278=0,0,D1281),D1281),D1281),D1281),C1282+D1281)</f>
        <v>0</v>
      </c>
      <c r="F1282" s="0" t="n">
        <f aca="false">IF(E1282="",0,E1282)</f>
        <v>0</v>
      </c>
    </row>
    <row r="1283" customFormat="false" ht="13.8" hidden="false" customHeight="false" outlineLevel="0" collapsed="false">
      <c r="A1283" s="5" t="n">
        <v>42169.3333333333</v>
      </c>
      <c r="B1283" s="0" t="n">
        <v>0.3</v>
      </c>
      <c r="C1283" s="0" t="n">
        <v>0</v>
      </c>
      <c r="D1283" s="0" t="n">
        <f aca="false">IF(C1283=0,IF(C1282=0,IF(C1281=0,IF(C1280=0,IF(C1279=0,0,D1282),D1282),D1282),D1282),C1283+D1282)</f>
        <v>0</v>
      </c>
      <c r="E1283" s="0" t="n">
        <v>91</v>
      </c>
      <c r="F1283" s="0" t="n">
        <f aca="false">IF(E1283="",0,E1283)</f>
        <v>91</v>
      </c>
    </row>
    <row r="1284" customFormat="false" ht="13.8" hidden="false" customHeight="false" outlineLevel="0" collapsed="false">
      <c r="A1284" s="5" t="n">
        <v>42169.34375</v>
      </c>
      <c r="B1284" s="0" t="n">
        <v>0.3</v>
      </c>
      <c r="C1284" s="0" t="n">
        <v>0</v>
      </c>
      <c r="D1284" s="0" t="n">
        <f aca="false">IF(C1284=0,IF(C1283=0,IF(C1282=0,IF(C1281=0,IF(C1280=0,0,D1283),D1283),D1283),D1283),C1284+D1283)</f>
        <v>0</v>
      </c>
      <c r="F1284" s="0" t="n">
        <f aca="false">IF(E1284="",0,E1284)</f>
        <v>0</v>
      </c>
    </row>
    <row r="1285" customFormat="false" ht="13.8" hidden="false" customHeight="false" outlineLevel="0" collapsed="false">
      <c r="A1285" s="5" t="n">
        <v>42169.3541666667</v>
      </c>
      <c r="B1285" s="0" t="n">
        <v>0.29</v>
      </c>
      <c r="C1285" s="0" t="n">
        <v>0</v>
      </c>
      <c r="D1285" s="0" t="n">
        <f aca="false">IF(C1285=0,IF(C1284=0,IF(C1283=0,IF(C1282=0,IF(C1281=0,0,D1284),D1284),D1284),D1284),C1285+D1284)</f>
        <v>0</v>
      </c>
      <c r="F1285" s="0" t="n">
        <f aca="false">IF(E1285="",0,E1285)</f>
        <v>0</v>
      </c>
    </row>
    <row r="1286" customFormat="false" ht="13.8" hidden="false" customHeight="false" outlineLevel="0" collapsed="false">
      <c r="A1286" s="5" t="n">
        <v>42169.3645833333</v>
      </c>
      <c r="B1286" s="0" t="n">
        <v>0.3</v>
      </c>
      <c r="C1286" s="0" t="n">
        <v>0</v>
      </c>
      <c r="D1286" s="0" t="n">
        <f aca="false">IF(C1286=0,IF(C1285=0,IF(C1284=0,IF(C1283=0,IF(C1282=0,0,D1285),D1285),D1285),D1285),C1286+D1285)</f>
        <v>0</v>
      </c>
      <c r="F1286" s="0" t="n">
        <f aca="false">IF(E1286="",0,E1286)</f>
        <v>0</v>
      </c>
    </row>
    <row r="1287" customFormat="false" ht="13.8" hidden="false" customHeight="false" outlineLevel="0" collapsed="false">
      <c r="A1287" s="5" t="n">
        <v>42169.375</v>
      </c>
      <c r="B1287" s="0" t="n">
        <v>0.3</v>
      </c>
      <c r="C1287" s="0" t="n">
        <v>0</v>
      </c>
      <c r="D1287" s="0" t="n">
        <f aca="false">IF(C1287=0,IF(C1286=0,IF(C1285=0,IF(C1284=0,IF(C1283=0,0,D1286),D1286),D1286),D1286),C1287+D1286)</f>
        <v>0</v>
      </c>
      <c r="E1287" s="0" t="n">
        <v>102</v>
      </c>
      <c r="F1287" s="0" t="n">
        <f aca="false">IF(E1287="",0,E1287)</f>
        <v>102</v>
      </c>
    </row>
    <row r="1288" customFormat="false" ht="13.8" hidden="false" customHeight="false" outlineLevel="0" collapsed="false">
      <c r="A1288" s="5" t="n">
        <v>42169.3854166667</v>
      </c>
      <c r="B1288" s="0" t="n">
        <v>0.3</v>
      </c>
      <c r="C1288" s="0" t="n">
        <v>0</v>
      </c>
      <c r="D1288" s="0" t="n">
        <f aca="false">IF(C1288=0,IF(C1287=0,IF(C1286=0,IF(C1285=0,IF(C1284=0,0,D1287),D1287),D1287),D1287),C1288+D1287)</f>
        <v>0</v>
      </c>
      <c r="F1288" s="0" t="n">
        <f aca="false">IF(E1288="",0,E1288)</f>
        <v>0</v>
      </c>
    </row>
    <row r="1289" customFormat="false" ht="13.8" hidden="false" customHeight="false" outlineLevel="0" collapsed="false">
      <c r="A1289" s="5" t="n">
        <v>42169.3958333333</v>
      </c>
      <c r="B1289" s="0" t="n">
        <v>0.3</v>
      </c>
      <c r="C1289" s="0" t="n">
        <v>0</v>
      </c>
      <c r="D1289" s="0" t="n">
        <f aca="false">IF(C1289=0,IF(C1288=0,IF(C1287=0,IF(C1286=0,IF(C1285=0,0,D1288),D1288),D1288),D1288),C1289+D1288)</f>
        <v>0</v>
      </c>
      <c r="F1289" s="0" t="n">
        <f aca="false">IF(E1289="",0,E1289)</f>
        <v>0</v>
      </c>
    </row>
    <row r="1290" customFormat="false" ht="13.8" hidden="false" customHeight="false" outlineLevel="0" collapsed="false">
      <c r="A1290" s="5" t="n">
        <v>42169.40625</v>
      </c>
      <c r="B1290" s="0" t="n">
        <v>0.3</v>
      </c>
      <c r="C1290" s="0" t="n">
        <v>0</v>
      </c>
      <c r="D1290" s="0" t="n">
        <f aca="false">IF(C1290=0,IF(C1289=0,IF(C1288=0,IF(C1287=0,IF(C1286=0,0,D1289),D1289),D1289),D1289),C1290+D1289)</f>
        <v>0</v>
      </c>
      <c r="F1290" s="0" t="n">
        <f aca="false">IF(E1290="",0,E1290)</f>
        <v>0</v>
      </c>
    </row>
    <row r="1291" customFormat="false" ht="13.8" hidden="false" customHeight="false" outlineLevel="0" collapsed="false">
      <c r="A1291" s="5" t="n">
        <v>42169.4166666667</v>
      </c>
      <c r="B1291" s="0" t="n">
        <v>0.3</v>
      </c>
      <c r="C1291" s="0" t="n">
        <v>0</v>
      </c>
      <c r="D1291" s="0" t="n">
        <f aca="false">IF(C1291=0,IF(C1290=0,IF(C1289=0,IF(C1288=0,IF(C1287=0,0,D1290),D1290),D1290),D1290),C1291+D1290)</f>
        <v>0</v>
      </c>
      <c r="E1291" s="0" t="n">
        <v>107</v>
      </c>
      <c r="F1291" s="0" t="n">
        <f aca="false">IF(E1291="",0,E1291)</f>
        <v>107</v>
      </c>
    </row>
    <row r="1292" customFormat="false" ht="13.8" hidden="false" customHeight="false" outlineLevel="0" collapsed="false">
      <c r="A1292" s="5" t="n">
        <v>42169.4270833333</v>
      </c>
      <c r="B1292" s="0" t="n">
        <v>0.3</v>
      </c>
      <c r="C1292" s="0" t="n">
        <v>0</v>
      </c>
      <c r="D1292" s="0" t="n">
        <f aca="false">IF(C1292=0,IF(C1291=0,IF(C1290=0,IF(C1289=0,IF(C1288=0,0,D1291),D1291),D1291),D1291),C1292+D1291)</f>
        <v>0</v>
      </c>
      <c r="F1292" s="0" t="n">
        <f aca="false">IF(E1292="",0,E1292)</f>
        <v>0</v>
      </c>
    </row>
    <row r="1293" customFormat="false" ht="13.8" hidden="false" customHeight="false" outlineLevel="0" collapsed="false">
      <c r="A1293" s="5" t="n">
        <v>42169.4375</v>
      </c>
      <c r="B1293" s="0" t="n">
        <v>0.3</v>
      </c>
      <c r="C1293" s="0" t="n">
        <v>0</v>
      </c>
      <c r="D1293" s="0" t="n">
        <f aca="false">IF(C1293=0,IF(C1292=0,IF(C1291=0,IF(C1290=0,IF(C1289=0,0,D1292),D1292),D1292),D1292),C1293+D1292)</f>
        <v>0</v>
      </c>
      <c r="F1293" s="0" t="n">
        <f aca="false">IF(E1293="",0,E1293)</f>
        <v>0</v>
      </c>
    </row>
    <row r="1294" customFormat="false" ht="13.8" hidden="false" customHeight="false" outlineLevel="0" collapsed="false">
      <c r="A1294" s="5" t="n">
        <v>42169.4479166667</v>
      </c>
      <c r="B1294" s="0" t="n">
        <v>0.3</v>
      </c>
      <c r="C1294" s="0" t="n">
        <v>0</v>
      </c>
      <c r="D1294" s="0" t="n">
        <f aca="false">IF(C1294=0,IF(C1293=0,IF(C1292=0,IF(C1291=0,IF(C1290=0,0,D1293),D1293),D1293),D1293),C1294+D1293)</f>
        <v>0</v>
      </c>
      <c r="F1294" s="0" t="n">
        <f aca="false">IF(E1294="",0,E1294)</f>
        <v>0</v>
      </c>
    </row>
    <row r="1295" customFormat="false" ht="13.8" hidden="false" customHeight="false" outlineLevel="0" collapsed="false">
      <c r="A1295" s="5" t="n">
        <v>42169.4583333333</v>
      </c>
      <c r="B1295" s="0" t="n">
        <v>0.3</v>
      </c>
      <c r="C1295" s="0" t="n">
        <v>0</v>
      </c>
      <c r="D1295" s="0" t="n">
        <f aca="false">IF(C1295=0,IF(C1294=0,IF(C1293=0,IF(C1292=0,IF(C1291=0,0,D1294),D1294),D1294),D1294),C1295+D1294)</f>
        <v>0</v>
      </c>
      <c r="E1295" s="0" t="n">
        <v>108</v>
      </c>
      <c r="F1295" s="0" t="n">
        <f aca="false">IF(E1295="",0,E1295)</f>
        <v>108</v>
      </c>
    </row>
    <row r="1296" customFormat="false" ht="13.8" hidden="false" customHeight="false" outlineLevel="0" collapsed="false">
      <c r="A1296" s="5" t="n">
        <v>42169.46875</v>
      </c>
      <c r="B1296" s="0" t="n">
        <v>0.3</v>
      </c>
      <c r="C1296" s="0" t="n">
        <v>0</v>
      </c>
      <c r="D1296" s="0" t="n">
        <f aca="false">IF(C1296=0,IF(C1295=0,IF(C1294=0,IF(C1293=0,IF(C1292=0,0,D1295),D1295),D1295),D1295),C1296+D1295)</f>
        <v>0</v>
      </c>
      <c r="F1296" s="0" t="n">
        <f aca="false">IF(E1296="",0,E1296)</f>
        <v>0</v>
      </c>
    </row>
    <row r="1297" customFormat="false" ht="13.8" hidden="false" customHeight="false" outlineLevel="0" collapsed="false">
      <c r="A1297" s="5" t="n">
        <v>42169.4791666667</v>
      </c>
      <c r="B1297" s="0" t="n">
        <v>0.3</v>
      </c>
      <c r="C1297" s="0" t="n">
        <v>0</v>
      </c>
      <c r="D1297" s="0" t="n">
        <f aca="false">IF(C1297=0,IF(C1296=0,IF(C1295=0,IF(C1294=0,IF(C1293=0,0,D1296),D1296),D1296),D1296),C1297+D1296)</f>
        <v>0</v>
      </c>
      <c r="F1297" s="0" t="n">
        <f aca="false">IF(E1297="",0,E1297)</f>
        <v>0</v>
      </c>
    </row>
    <row r="1298" customFormat="false" ht="13.8" hidden="false" customHeight="false" outlineLevel="0" collapsed="false">
      <c r="A1298" s="5" t="n">
        <v>42169.4895833333</v>
      </c>
      <c r="B1298" s="0" t="n">
        <v>0.3</v>
      </c>
      <c r="C1298" s="0" t="n">
        <v>0</v>
      </c>
      <c r="D1298" s="0" t="n">
        <f aca="false">IF(C1298=0,IF(C1297=0,IF(C1296=0,IF(C1295=0,IF(C1294=0,0,D1297),D1297),D1297),D1297),C1298+D1297)</f>
        <v>0</v>
      </c>
      <c r="F1298" s="0" t="n">
        <f aca="false">IF(E1298="",0,E1298)</f>
        <v>0</v>
      </c>
    </row>
    <row r="1299" customFormat="false" ht="13.8" hidden="false" customHeight="false" outlineLevel="0" collapsed="false">
      <c r="A1299" s="5" t="n">
        <v>42169.5</v>
      </c>
      <c r="B1299" s="0" t="n">
        <v>0.3</v>
      </c>
      <c r="C1299" s="0" t="n">
        <v>0</v>
      </c>
      <c r="D1299" s="0" t="n">
        <f aca="false">IF(C1299=0,IF(C1298=0,IF(C1297=0,IF(C1296=0,IF(C1295=0,0,D1298),D1298),D1298),D1298),C1299+D1298)</f>
        <v>0</v>
      </c>
      <c r="E1299" s="0" t="n">
        <v>105</v>
      </c>
      <c r="F1299" s="0" t="n">
        <f aca="false">IF(E1299="",0,E1299)</f>
        <v>105</v>
      </c>
    </row>
    <row r="1300" customFormat="false" ht="13.8" hidden="false" customHeight="false" outlineLevel="0" collapsed="false">
      <c r="A1300" s="5" t="n">
        <v>42169.5104166667</v>
      </c>
      <c r="B1300" s="0" t="n">
        <v>0.3</v>
      </c>
      <c r="C1300" s="0" t="n">
        <v>0</v>
      </c>
      <c r="D1300" s="0" t="n">
        <f aca="false">IF(C1300=0,IF(C1299=0,IF(C1298=0,IF(C1297=0,IF(C1296=0,0,D1299),D1299),D1299),D1299),C1300+D1299)</f>
        <v>0</v>
      </c>
      <c r="F1300" s="0" t="n">
        <f aca="false">IF(E1300="",0,E1300)</f>
        <v>0</v>
      </c>
    </row>
    <row r="1301" customFormat="false" ht="13.8" hidden="false" customHeight="false" outlineLevel="0" collapsed="false">
      <c r="A1301" s="5" t="n">
        <v>42169.5208333333</v>
      </c>
      <c r="B1301" s="0" t="n">
        <v>0.29</v>
      </c>
      <c r="C1301" s="0" t="n">
        <v>0</v>
      </c>
      <c r="D1301" s="0" t="n">
        <f aca="false">IF(C1301=0,IF(C1300=0,IF(C1299=0,IF(C1298=0,IF(C1297=0,0,D1300),D1300),D1300),D1300),C1301+D1300)</f>
        <v>0</v>
      </c>
      <c r="F1301" s="0" t="n">
        <f aca="false">IF(E1301="",0,E1301)</f>
        <v>0</v>
      </c>
    </row>
    <row r="1302" customFormat="false" ht="13.8" hidden="false" customHeight="false" outlineLevel="0" collapsed="false">
      <c r="A1302" s="5" t="n">
        <v>42169.53125</v>
      </c>
      <c r="B1302" s="0" t="n">
        <v>0.29</v>
      </c>
      <c r="C1302" s="0" t="n">
        <v>0</v>
      </c>
      <c r="D1302" s="0" t="n">
        <f aca="false">IF(C1302=0,IF(C1301=0,IF(C1300=0,IF(C1299=0,IF(C1298=0,0,D1301),D1301),D1301),D1301),C1302+D1301)</f>
        <v>0</v>
      </c>
      <c r="F1302" s="0" t="n">
        <f aca="false">IF(E1302="",0,E1302)</f>
        <v>0</v>
      </c>
    </row>
    <row r="1303" customFormat="false" ht="13.8" hidden="false" customHeight="false" outlineLevel="0" collapsed="false">
      <c r="A1303" s="5" t="n">
        <v>42169.5416666667</v>
      </c>
      <c r="B1303" s="0" t="n">
        <v>0.29</v>
      </c>
      <c r="C1303" s="0" t="n">
        <v>0</v>
      </c>
      <c r="D1303" s="0" t="n">
        <f aca="false">IF(C1303=0,IF(C1302=0,IF(C1301=0,IF(C1300=0,IF(C1299=0,0,D1302),D1302),D1302),D1302),C1303+D1302)</f>
        <v>0</v>
      </c>
      <c r="E1303" s="0" t="n">
        <v>103</v>
      </c>
      <c r="F1303" s="0" t="n">
        <f aca="false">IF(E1303="",0,E1303)</f>
        <v>103</v>
      </c>
    </row>
    <row r="1304" customFormat="false" ht="13.8" hidden="false" customHeight="false" outlineLevel="0" collapsed="false">
      <c r="A1304" s="5" t="n">
        <v>42169.5520833333</v>
      </c>
      <c r="B1304" s="0" t="n">
        <v>0.29</v>
      </c>
      <c r="C1304" s="0" t="n">
        <v>0</v>
      </c>
      <c r="D1304" s="0" t="n">
        <f aca="false">IF(C1304=0,IF(C1303=0,IF(C1302=0,IF(C1301=0,IF(C1300=0,0,D1303),D1303),D1303),D1303),C1304+D1303)</f>
        <v>0</v>
      </c>
      <c r="F1304" s="0" t="n">
        <f aca="false">IF(E1304="",0,E1304)</f>
        <v>0</v>
      </c>
    </row>
    <row r="1305" customFormat="false" ht="13.8" hidden="false" customHeight="false" outlineLevel="0" collapsed="false">
      <c r="A1305" s="5" t="n">
        <v>42169.5625</v>
      </c>
      <c r="B1305" s="0" t="n">
        <v>0.29</v>
      </c>
      <c r="C1305" s="0" t="n">
        <v>0</v>
      </c>
      <c r="D1305" s="0" t="n">
        <f aca="false">IF(C1305=0,IF(C1304=0,IF(C1303=0,IF(C1302=0,IF(C1301=0,0,D1304),D1304),D1304),D1304),C1305+D1304)</f>
        <v>0</v>
      </c>
      <c r="F1305" s="0" t="n">
        <f aca="false">IF(E1305="",0,E1305)</f>
        <v>0</v>
      </c>
    </row>
    <row r="1306" customFormat="false" ht="13.8" hidden="false" customHeight="false" outlineLevel="0" collapsed="false">
      <c r="A1306" s="5" t="n">
        <v>42169.5729166667</v>
      </c>
      <c r="B1306" s="0" t="n">
        <v>0.29</v>
      </c>
      <c r="C1306" s="0" t="n">
        <v>0</v>
      </c>
      <c r="D1306" s="0" t="n">
        <f aca="false">IF(C1306=0,IF(C1305=0,IF(C1304=0,IF(C1303=0,IF(C1302=0,0,D1305),D1305),D1305),D1305),C1306+D1305)</f>
        <v>0</v>
      </c>
      <c r="F1306" s="0" t="n">
        <f aca="false">IF(E1306="",0,E1306)</f>
        <v>0</v>
      </c>
    </row>
    <row r="1307" customFormat="false" ht="13.8" hidden="false" customHeight="false" outlineLevel="0" collapsed="false">
      <c r="A1307" s="5" t="n">
        <v>42169.5833333333</v>
      </c>
      <c r="B1307" s="0" t="n">
        <v>0.29</v>
      </c>
      <c r="C1307" s="0" t="n">
        <v>0</v>
      </c>
      <c r="D1307" s="0" t="n">
        <f aca="false">IF(C1307=0,IF(C1306=0,IF(C1305=0,IF(C1304=0,IF(C1303=0,0,D1306),D1306),D1306),D1306),C1307+D1306)</f>
        <v>0</v>
      </c>
      <c r="E1307" s="0" t="n">
        <v>105</v>
      </c>
      <c r="F1307" s="0" t="n">
        <f aca="false">IF(E1307="",0,E1307)</f>
        <v>105</v>
      </c>
    </row>
    <row r="1308" customFormat="false" ht="13.8" hidden="false" customHeight="false" outlineLevel="0" collapsed="false">
      <c r="A1308" s="5" t="n">
        <v>42169.59375</v>
      </c>
      <c r="B1308" s="0" t="n">
        <v>0.28</v>
      </c>
      <c r="C1308" s="0" t="n">
        <v>0</v>
      </c>
      <c r="D1308" s="0" t="n">
        <f aca="false">IF(C1308=0,IF(C1307=0,IF(C1306=0,IF(C1305=0,IF(C1304=0,0,D1307),D1307),D1307),D1307),C1308+D1307)</f>
        <v>0</v>
      </c>
      <c r="F1308" s="0" t="n">
        <f aca="false">IF(E1308="",0,E1308)</f>
        <v>0</v>
      </c>
    </row>
    <row r="1309" customFormat="false" ht="13.8" hidden="false" customHeight="false" outlineLevel="0" collapsed="false">
      <c r="A1309" s="5" t="n">
        <v>42169.6041666667</v>
      </c>
      <c r="B1309" s="0" t="n">
        <v>0.28</v>
      </c>
      <c r="C1309" s="0" t="n">
        <v>0</v>
      </c>
      <c r="D1309" s="0" t="n">
        <f aca="false">IF(C1309=0,IF(C1308=0,IF(C1307=0,IF(C1306=0,IF(C1305=0,0,D1308),D1308),D1308),D1308),C1309+D1308)</f>
        <v>0</v>
      </c>
      <c r="F1309" s="0" t="n">
        <f aca="false">IF(E1309="",0,E1309)</f>
        <v>0</v>
      </c>
    </row>
    <row r="1310" customFormat="false" ht="13.8" hidden="false" customHeight="false" outlineLevel="0" collapsed="false">
      <c r="A1310" s="5" t="n">
        <v>42169.6145833333</v>
      </c>
      <c r="B1310" s="0" t="n">
        <v>0.28</v>
      </c>
      <c r="C1310" s="0" t="n">
        <v>0</v>
      </c>
      <c r="D1310" s="0" t="n">
        <f aca="false">IF(C1310=0,IF(C1309=0,IF(C1308=0,IF(C1307=0,IF(C1306=0,0,D1309),D1309),D1309),D1309),C1310+D1309)</f>
        <v>0</v>
      </c>
      <c r="F1310" s="0" t="n">
        <f aca="false">IF(E1310="",0,E1310)</f>
        <v>0</v>
      </c>
    </row>
    <row r="1311" customFormat="false" ht="13.8" hidden="false" customHeight="false" outlineLevel="0" collapsed="false">
      <c r="A1311" s="5" t="n">
        <v>42169.625</v>
      </c>
      <c r="B1311" s="0" t="n">
        <v>0.28</v>
      </c>
      <c r="C1311" s="0" t="n">
        <v>0</v>
      </c>
      <c r="D1311" s="0" t="n">
        <f aca="false">IF(C1311=0,IF(C1310=0,IF(C1309=0,IF(C1308=0,IF(C1307=0,0,D1310),D1310),D1310),D1310),C1311+D1310)</f>
        <v>0</v>
      </c>
      <c r="E1311" s="0" t="n">
        <v>110</v>
      </c>
      <c r="F1311" s="0" t="n">
        <f aca="false">IF(E1311="",0,E1311)</f>
        <v>110</v>
      </c>
    </row>
    <row r="1312" customFormat="false" ht="13.8" hidden="false" customHeight="false" outlineLevel="0" collapsed="false">
      <c r="A1312" s="5" t="n">
        <v>42169.6354166667</v>
      </c>
      <c r="B1312" s="0" t="n">
        <v>0.27</v>
      </c>
      <c r="C1312" s="0" t="n">
        <v>0</v>
      </c>
      <c r="D1312" s="0" t="n">
        <f aca="false">IF(C1312=0,IF(C1311=0,IF(C1310=0,IF(C1309=0,IF(C1308=0,0,D1311),D1311),D1311),D1311),C1312+D1311)</f>
        <v>0</v>
      </c>
      <c r="F1312" s="0" t="n">
        <f aca="false">IF(E1312="",0,E1312)</f>
        <v>0</v>
      </c>
    </row>
    <row r="1313" customFormat="false" ht="13.8" hidden="false" customHeight="false" outlineLevel="0" collapsed="false">
      <c r="A1313" s="5" t="n">
        <v>42169.6458333333</v>
      </c>
      <c r="B1313" s="0" t="n">
        <v>0.28</v>
      </c>
      <c r="C1313" s="0" t="n">
        <v>0</v>
      </c>
      <c r="D1313" s="0" t="n">
        <f aca="false">IF(C1313=0,IF(C1312=0,IF(C1311=0,IF(C1310=0,IF(C1309=0,0,D1312),D1312),D1312),D1312),C1313+D1312)</f>
        <v>0</v>
      </c>
      <c r="F1313" s="0" t="n">
        <f aca="false">IF(E1313="",0,E1313)</f>
        <v>0</v>
      </c>
    </row>
    <row r="1314" customFormat="false" ht="13.8" hidden="false" customHeight="false" outlineLevel="0" collapsed="false">
      <c r="A1314" s="5" t="n">
        <v>42169.65625</v>
      </c>
      <c r="B1314" s="0" t="n">
        <v>0.27</v>
      </c>
      <c r="C1314" s="0" t="n">
        <v>0</v>
      </c>
      <c r="D1314" s="0" t="n">
        <f aca="false">IF(C1314=0,IF(C1313=0,IF(C1312=0,IF(C1311=0,IF(C1310=0,0,D1313),D1313),D1313),D1313),C1314+D1313)</f>
        <v>0</v>
      </c>
      <c r="F1314" s="0" t="n">
        <f aca="false">IF(E1314="",0,E1314)</f>
        <v>0</v>
      </c>
    </row>
    <row r="1315" customFormat="false" ht="13.8" hidden="false" customHeight="false" outlineLevel="0" collapsed="false">
      <c r="A1315" s="5" t="n">
        <v>42169.6666666667</v>
      </c>
      <c r="B1315" s="0" t="n">
        <v>0.27</v>
      </c>
      <c r="C1315" s="0" t="n">
        <v>0</v>
      </c>
      <c r="D1315" s="0" t="n">
        <f aca="false">IF(C1315=0,IF(C1314=0,IF(C1313=0,IF(C1312=0,IF(C1311=0,0,D1314),D1314),D1314),D1314),C1315+D1314)</f>
        <v>0</v>
      </c>
      <c r="E1315" s="0" t="n">
        <v>112</v>
      </c>
      <c r="F1315" s="0" t="n">
        <f aca="false">IF(E1315="",0,E1315)</f>
        <v>112</v>
      </c>
    </row>
    <row r="1316" customFormat="false" ht="13.8" hidden="false" customHeight="false" outlineLevel="0" collapsed="false">
      <c r="A1316" s="5" t="n">
        <v>42169.6770833333</v>
      </c>
      <c r="B1316" s="0" t="n">
        <v>0.27</v>
      </c>
      <c r="C1316" s="0" t="n">
        <v>0</v>
      </c>
      <c r="D1316" s="0" t="n">
        <f aca="false">IF(C1316=0,IF(C1315=0,IF(C1314=0,IF(C1313=0,IF(C1312=0,0,D1315),D1315),D1315),D1315),C1316+D1315)</f>
        <v>0</v>
      </c>
      <c r="F1316" s="0" t="n">
        <f aca="false">IF(E1316="",0,E1316)</f>
        <v>0</v>
      </c>
    </row>
    <row r="1317" customFormat="false" ht="13.8" hidden="false" customHeight="false" outlineLevel="0" collapsed="false">
      <c r="A1317" s="5" t="n">
        <v>42169.6875</v>
      </c>
      <c r="B1317" s="0" t="n">
        <v>0.27</v>
      </c>
      <c r="C1317" s="0" t="n">
        <v>0</v>
      </c>
      <c r="D1317" s="0" t="n">
        <f aca="false">IF(C1317=0,IF(C1316=0,IF(C1315=0,IF(C1314=0,IF(C1313=0,0,D1316),D1316),D1316),D1316),C1317+D1316)</f>
        <v>0</v>
      </c>
      <c r="F1317" s="0" t="n">
        <f aca="false">IF(E1317="",0,E1317)</f>
        <v>0</v>
      </c>
    </row>
    <row r="1318" customFormat="false" ht="13.8" hidden="false" customHeight="false" outlineLevel="0" collapsed="false">
      <c r="A1318" s="5" t="n">
        <v>42169.6979166667</v>
      </c>
      <c r="B1318" s="0" t="n">
        <v>0.27</v>
      </c>
      <c r="C1318" s="0" t="n">
        <v>0</v>
      </c>
      <c r="D1318" s="0" t="n">
        <f aca="false">IF(C1318=0,IF(C1317=0,IF(C1316=0,IF(C1315=0,IF(C1314=0,0,D1317),D1317),D1317),D1317),C1318+D1317)</f>
        <v>0</v>
      </c>
      <c r="F1318" s="0" t="n">
        <f aca="false">IF(E1318="",0,E1318)</f>
        <v>0</v>
      </c>
    </row>
    <row r="1319" customFormat="false" ht="13.8" hidden="false" customHeight="false" outlineLevel="0" collapsed="false">
      <c r="A1319" s="5" t="n">
        <v>42169.7083333333</v>
      </c>
      <c r="B1319" s="0" t="n">
        <v>0.27</v>
      </c>
      <c r="C1319" s="0" t="n">
        <v>0</v>
      </c>
      <c r="D1319" s="0" t="n">
        <f aca="false">IF(C1319=0,IF(C1318=0,IF(C1317=0,IF(C1316=0,IF(C1315=0,0,D1318),D1318),D1318),D1318),C1319+D1318)</f>
        <v>0</v>
      </c>
      <c r="E1319" s="0" t="n">
        <v>113</v>
      </c>
      <c r="F1319" s="0" t="n">
        <f aca="false">IF(E1319="",0,E1319)</f>
        <v>113</v>
      </c>
    </row>
    <row r="1320" customFormat="false" ht="13.8" hidden="false" customHeight="false" outlineLevel="0" collapsed="false">
      <c r="A1320" s="5" t="n">
        <v>42169.71875</v>
      </c>
      <c r="B1320" s="0" t="n">
        <v>0.27</v>
      </c>
      <c r="C1320" s="0" t="n">
        <v>0</v>
      </c>
      <c r="D1320" s="0" t="n">
        <f aca="false">IF(C1320=0,IF(C1319=0,IF(C1318=0,IF(C1317=0,IF(C1316=0,0,D1319),D1319),D1319),D1319),C1320+D1319)</f>
        <v>0</v>
      </c>
      <c r="F1320" s="0" t="n">
        <f aca="false">IF(E1320="",0,E1320)</f>
        <v>0</v>
      </c>
    </row>
    <row r="1321" customFormat="false" ht="13.8" hidden="false" customHeight="false" outlineLevel="0" collapsed="false">
      <c r="A1321" s="5" t="n">
        <v>42169.7291666667</v>
      </c>
      <c r="B1321" s="0" t="n">
        <v>0.26</v>
      </c>
      <c r="C1321" s="0" t="n">
        <v>0</v>
      </c>
      <c r="D1321" s="0" t="n">
        <f aca="false">IF(C1321=0,IF(C1320=0,IF(C1319=0,IF(C1318=0,IF(C1317=0,0,D1320),D1320),D1320),D1320),C1321+D1320)</f>
        <v>0</v>
      </c>
      <c r="F1321" s="0" t="n">
        <f aca="false">IF(E1321="",0,E1321)</f>
        <v>0</v>
      </c>
    </row>
    <row r="1322" customFormat="false" ht="13.8" hidden="false" customHeight="false" outlineLevel="0" collapsed="false">
      <c r="A1322" s="5" t="n">
        <v>42169.7395833333</v>
      </c>
      <c r="B1322" s="0" t="n">
        <v>0.26</v>
      </c>
      <c r="C1322" s="0" t="n">
        <v>0</v>
      </c>
      <c r="D1322" s="0" t="n">
        <f aca="false">IF(C1322=0,IF(C1321=0,IF(C1320=0,IF(C1319=0,IF(C1318=0,0,D1321),D1321),D1321),D1321),C1322+D1321)</f>
        <v>0</v>
      </c>
      <c r="F1322" s="0" t="n">
        <f aca="false">IF(E1322="",0,E1322)</f>
        <v>0</v>
      </c>
    </row>
    <row r="1323" customFormat="false" ht="13.8" hidden="false" customHeight="false" outlineLevel="0" collapsed="false">
      <c r="A1323" s="5" t="n">
        <v>42169.75</v>
      </c>
      <c r="B1323" s="0" t="n">
        <v>0.26</v>
      </c>
      <c r="C1323" s="0" t="n">
        <v>0</v>
      </c>
      <c r="D1323" s="0" t="n">
        <f aca="false">IF(C1323=0,IF(C1322=0,IF(C1321=0,IF(C1320=0,IF(C1319=0,0,D1322),D1322),D1322),D1322),C1323+D1322)</f>
        <v>0</v>
      </c>
      <c r="E1323" s="0" t="n">
        <v>112</v>
      </c>
      <c r="F1323" s="0" t="n">
        <f aca="false">IF(E1323="",0,E1323)</f>
        <v>112</v>
      </c>
    </row>
    <row r="1324" customFormat="false" ht="13.8" hidden="false" customHeight="false" outlineLevel="0" collapsed="false">
      <c r="A1324" s="5" t="n">
        <v>42169.7604166667</v>
      </c>
      <c r="B1324" s="0" t="n">
        <v>0.26</v>
      </c>
      <c r="C1324" s="0" t="n">
        <v>0</v>
      </c>
      <c r="D1324" s="0" t="n">
        <f aca="false">IF(C1324=0,IF(C1323=0,IF(C1322=0,IF(C1321=0,IF(C1320=0,0,D1323),D1323),D1323),D1323),C1324+D1323)</f>
        <v>0</v>
      </c>
      <c r="F1324" s="0" t="n">
        <f aca="false">IF(E1324="",0,E1324)</f>
        <v>0</v>
      </c>
    </row>
    <row r="1325" customFormat="false" ht="13.8" hidden="false" customHeight="false" outlineLevel="0" collapsed="false">
      <c r="A1325" s="5" t="n">
        <v>42169.7708333333</v>
      </c>
      <c r="B1325" s="0" t="n">
        <v>0.26</v>
      </c>
      <c r="C1325" s="0" t="n">
        <v>0</v>
      </c>
      <c r="D1325" s="0" t="n">
        <f aca="false">IF(C1325=0,IF(C1324=0,IF(C1323=0,IF(C1322=0,IF(C1321=0,0,D1324),D1324),D1324),D1324),C1325+D1324)</f>
        <v>0</v>
      </c>
      <c r="F1325" s="0" t="n">
        <f aca="false">IF(E1325="",0,E1325)</f>
        <v>0</v>
      </c>
    </row>
    <row r="1326" customFormat="false" ht="13.8" hidden="false" customHeight="false" outlineLevel="0" collapsed="false">
      <c r="A1326" s="5" t="n">
        <v>42169.78125</v>
      </c>
      <c r="B1326" s="0" t="n">
        <v>0.26</v>
      </c>
      <c r="C1326" s="0" t="n">
        <v>0</v>
      </c>
      <c r="D1326" s="0" t="n">
        <f aca="false">IF(C1326=0,IF(C1325=0,IF(C1324=0,IF(C1323=0,IF(C1322=0,0,D1325),D1325),D1325),D1325),C1326+D1325)</f>
        <v>0</v>
      </c>
      <c r="F1326" s="0" t="n">
        <f aca="false">IF(E1326="",0,E1326)</f>
        <v>0</v>
      </c>
    </row>
    <row r="1327" customFormat="false" ht="13.8" hidden="false" customHeight="false" outlineLevel="0" collapsed="false">
      <c r="A1327" s="5" t="n">
        <v>42169.7916666667</v>
      </c>
      <c r="B1327" s="0" t="n">
        <v>0.26</v>
      </c>
      <c r="C1327" s="0" t="n">
        <v>0</v>
      </c>
      <c r="D1327" s="0" t="n">
        <f aca="false">IF(C1327=0,IF(C1326=0,IF(C1325=0,IF(C1324=0,IF(C1323=0,0,D1326),D1326),D1326),D1326),C1327+D1326)</f>
        <v>0</v>
      </c>
      <c r="E1327" s="0" t="n">
        <v>103</v>
      </c>
      <c r="F1327" s="0" t="n">
        <f aca="false">IF(E1327="",0,E1327)</f>
        <v>103</v>
      </c>
    </row>
    <row r="1328" customFormat="false" ht="13.8" hidden="false" customHeight="false" outlineLevel="0" collapsed="false">
      <c r="A1328" s="5" t="n">
        <v>42169.8020833333</v>
      </c>
      <c r="B1328" s="0" t="n">
        <v>0.26</v>
      </c>
      <c r="C1328" s="0" t="n">
        <v>0</v>
      </c>
      <c r="D1328" s="0" t="n">
        <f aca="false">IF(C1328=0,IF(C1327=0,IF(C1326=0,IF(C1325=0,IF(C1324=0,0,D1327),D1327),D1327),D1327),C1328+D1327)</f>
        <v>0</v>
      </c>
      <c r="F1328" s="0" t="n">
        <f aca="false">IF(E1328="",0,E1328)</f>
        <v>0</v>
      </c>
    </row>
    <row r="1329" customFormat="false" ht="13.8" hidden="false" customHeight="false" outlineLevel="0" collapsed="false">
      <c r="A1329" s="5" t="n">
        <v>42169.8125</v>
      </c>
      <c r="B1329" s="0" t="n">
        <v>0.26</v>
      </c>
      <c r="C1329" s="0" t="n">
        <v>0</v>
      </c>
      <c r="D1329" s="0" t="n">
        <f aca="false">IF(C1329=0,IF(C1328=0,IF(C1327=0,IF(C1326=0,IF(C1325=0,0,D1328),D1328),D1328),D1328),C1329+D1328)</f>
        <v>0</v>
      </c>
      <c r="F1329" s="0" t="n">
        <f aca="false">IF(E1329="",0,E1329)</f>
        <v>0</v>
      </c>
    </row>
    <row r="1330" customFormat="false" ht="13.8" hidden="false" customHeight="false" outlineLevel="0" collapsed="false">
      <c r="A1330" s="5" t="n">
        <v>42169.8229166667</v>
      </c>
      <c r="B1330" s="0" t="n">
        <v>0.26</v>
      </c>
      <c r="C1330" s="0" t="n">
        <v>0</v>
      </c>
      <c r="D1330" s="0" t="n">
        <f aca="false">IF(C1330=0,IF(C1329=0,IF(C1328=0,IF(C1327=0,IF(C1326=0,0,D1329),D1329),D1329),D1329),C1330+D1329)</f>
        <v>0</v>
      </c>
      <c r="F1330" s="0" t="n">
        <f aca="false">IF(E1330="",0,E1330)</f>
        <v>0</v>
      </c>
    </row>
    <row r="1331" customFormat="false" ht="13.8" hidden="false" customHeight="false" outlineLevel="0" collapsed="false">
      <c r="A1331" s="5" t="n">
        <v>42169.8333333333</v>
      </c>
      <c r="B1331" s="0" t="n">
        <v>0.26</v>
      </c>
      <c r="C1331" s="0" t="n">
        <v>0</v>
      </c>
      <c r="D1331" s="0" t="n">
        <f aca="false">IF(C1331=0,IF(C1330=0,IF(C1329=0,IF(C1328=0,IF(C1327=0,0,D1330),D1330),D1330),D1330),C1331+D1330)</f>
        <v>0</v>
      </c>
      <c r="E1331" s="0" t="n">
        <v>89</v>
      </c>
      <c r="F1331" s="0" t="n">
        <f aca="false">IF(E1331="",0,E1331)</f>
        <v>89</v>
      </c>
    </row>
    <row r="1332" customFormat="false" ht="13.8" hidden="false" customHeight="false" outlineLevel="0" collapsed="false">
      <c r="A1332" s="5" t="n">
        <v>42169.84375</v>
      </c>
      <c r="B1332" s="0" t="n">
        <v>0.26</v>
      </c>
      <c r="C1332" s="0" t="n">
        <v>0</v>
      </c>
      <c r="D1332" s="0" t="n">
        <f aca="false">IF(C1332=0,IF(C1331=0,IF(C1330=0,IF(C1329=0,IF(C1328=0,0,D1331),D1331),D1331),D1331),C1332+D1331)</f>
        <v>0</v>
      </c>
      <c r="F1332" s="0" t="n">
        <f aca="false">IF(E1332="",0,E1332)</f>
        <v>0</v>
      </c>
    </row>
    <row r="1333" customFormat="false" ht="13.8" hidden="false" customHeight="false" outlineLevel="0" collapsed="false">
      <c r="A1333" s="5" t="n">
        <v>42169.8541666667</v>
      </c>
      <c r="B1333" s="0" t="n">
        <v>0.26</v>
      </c>
      <c r="C1333" s="0" t="n">
        <v>0</v>
      </c>
      <c r="D1333" s="0" t="n">
        <f aca="false">IF(C1333=0,IF(C1332=0,IF(C1331=0,IF(C1330=0,IF(C1329=0,0,D1332),D1332),D1332),D1332),C1333+D1332)</f>
        <v>0</v>
      </c>
      <c r="F1333" s="0" t="n">
        <f aca="false">IF(E1333="",0,E1333)</f>
        <v>0</v>
      </c>
    </row>
    <row r="1334" customFormat="false" ht="13.8" hidden="false" customHeight="false" outlineLevel="0" collapsed="false">
      <c r="A1334" s="5" t="n">
        <v>42169.8645833333</v>
      </c>
      <c r="B1334" s="0" t="n">
        <v>0.26</v>
      </c>
      <c r="C1334" s="0" t="n">
        <v>0</v>
      </c>
      <c r="D1334" s="0" t="n">
        <f aca="false">IF(C1334=0,IF(C1333=0,IF(C1332=0,IF(C1331=0,IF(C1330=0,0,D1333),D1333),D1333),D1333),C1334+D1333)</f>
        <v>0</v>
      </c>
      <c r="F1334" s="0" t="n">
        <f aca="false">IF(E1334="",0,E1334)</f>
        <v>0</v>
      </c>
    </row>
    <row r="1335" customFormat="false" ht="13.8" hidden="false" customHeight="false" outlineLevel="0" collapsed="false">
      <c r="A1335" s="5" t="n">
        <v>42169.875</v>
      </c>
      <c r="B1335" s="0" t="n">
        <v>0.25</v>
      </c>
      <c r="C1335" s="0" t="n">
        <v>0</v>
      </c>
      <c r="D1335" s="0" t="n">
        <f aca="false">IF(C1335=0,IF(C1334=0,IF(C1333=0,IF(C1332=0,IF(C1331=0,0,D1334),D1334),D1334),D1334),C1335+D1334)</f>
        <v>0</v>
      </c>
      <c r="E1335" s="0" t="n">
        <v>83</v>
      </c>
      <c r="F1335" s="0" t="n">
        <f aca="false">IF(E1335="",0,E1335)</f>
        <v>83</v>
      </c>
    </row>
    <row r="1336" customFormat="false" ht="13.8" hidden="false" customHeight="false" outlineLevel="0" collapsed="false">
      <c r="A1336" s="5" t="n">
        <v>42169.8854166667</v>
      </c>
      <c r="B1336" s="0" t="n">
        <v>0.26</v>
      </c>
      <c r="C1336" s="0" t="n">
        <v>0</v>
      </c>
      <c r="D1336" s="0" t="n">
        <f aca="false">IF(C1336=0,IF(C1335=0,IF(C1334=0,IF(C1333=0,IF(C1332=0,0,D1335),D1335),D1335),D1335),C1336+D1335)</f>
        <v>0</v>
      </c>
      <c r="F1336" s="0" t="n">
        <f aca="false">IF(E1336="",0,E1336)</f>
        <v>0</v>
      </c>
    </row>
    <row r="1337" customFormat="false" ht="13.8" hidden="false" customHeight="false" outlineLevel="0" collapsed="false">
      <c r="A1337" s="5" t="n">
        <v>42169.8958333333</v>
      </c>
      <c r="B1337" s="0" t="n">
        <v>0.26</v>
      </c>
      <c r="C1337" s="0" t="n">
        <v>0</v>
      </c>
      <c r="D1337" s="0" t="n">
        <f aca="false">IF(C1337=0,IF(C1336=0,IF(C1335=0,IF(C1334=0,IF(C1333=0,0,D1336),D1336),D1336),D1336),C1337+D1336)</f>
        <v>0</v>
      </c>
      <c r="F1337" s="0" t="n">
        <f aca="false">IF(E1337="",0,E1337)</f>
        <v>0</v>
      </c>
    </row>
    <row r="1338" customFormat="false" ht="13.8" hidden="false" customHeight="false" outlineLevel="0" collapsed="false">
      <c r="A1338" s="5" t="n">
        <v>42169.90625</v>
      </c>
      <c r="B1338" s="0" t="n">
        <v>0.25</v>
      </c>
      <c r="C1338" s="0" t="n">
        <v>0</v>
      </c>
      <c r="D1338" s="0" t="n">
        <f aca="false">IF(C1338=0,IF(C1337=0,IF(C1336=0,IF(C1335=0,IF(C1334=0,0,D1337),D1337),D1337),D1337),C1338+D1337)</f>
        <v>0</v>
      </c>
      <c r="F1338" s="0" t="n">
        <f aca="false">IF(E1338="",0,E1338)</f>
        <v>0</v>
      </c>
    </row>
    <row r="1339" customFormat="false" ht="13.8" hidden="false" customHeight="false" outlineLevel="0" collapsed="false">
      <c r="A1339" s="5" t="n">
        <v>42169.9166666667</v>
      </c>
      <c r="B1339" s="0" t="n">
        <v>0.25</v>
      </c>
      <c r="C1339" s="0" t="n">
        <v>0</v>
      </c>
      <c r="D1339" s="0" t="n">
        <f aca="false">IF(C1339=0,IF(C1338=0,IF(C1337=0,IF(C1336=0,IF(C1335=0,0,D1338),D1338),D1338),D1338),C1339+D1338)</f>
        <v>0</v>
      </c>
      <c r="E1339" s="0" t="n">
        <v>80</v>
      </c>
      <c r="F1339" s="0" t="n">
        <f aca="false">IF(E1339="",0,E1339)</f>
        <v>80</v>
      </c>
    </row>
    <row r="1340" customFormat="false" ht="13.8" hidden="false" customHeight="false" outlineLevel="0" collapsed="false">
      <c r="A1340" s="5" t="n">
        <v>42169.9270833333</v>
      </c>
      <c r="B1340" s="0" t="n">
        <v>0.25</v>
      </c>
      <c r="C1340" s="0" t="n">
        <v>0</v>
      </c>
      <c r="D1340" s="0" t="n">
        <f aca="false">IF(C1340=0,IF(C1339=0,IF(C1338=0,IF(C1337=0,IF(C1336=0,0,D1339),D1339),D1339),D1339),C1340+D1339)</f>
        <v>0</v>
      </c>
      <c r="F1340" s="0" t="n">
        <f aca="false">IF(E1340="",0,E1340)</f>
        <v>0</v>
      </c>
    </row>
    <row r="1341" customFormat="false" ht="13.8" hidden="false" customHeight="false" outlineLevel="0" collapsed="false">
      <c r="A1341" s="5" t="n">
        <v>42169.9375</v>
      </c>
      <c r="B1341" s="0" t="n">
        <v>0.25</v>
      </c>
      <c r="C1341" s="0" t="n">
        <v>0</v>
      </c>
      <c r="D1341" s="0" t="n">
        <f aca="false">IF(C1341=0,IF(C1340=0,IF(C1339=0,IF(C1338=0,IF(C1337=0,0,D1340),D1340),D1340),D1340),C1341+D1340)</f>
        <v>0</v>
      </c>
      <c r="F1341" s="0" t="n">
        <f aca="false">IF(E1341="",0,E1341)</f>
        <v>0</v>
      </c>
    </row>
    <row r="1342" customFormat="false" ht="13.8" hidden="false" customHeight="false" outlineLevel="0" collapsed="false">
      <c r="A1342" s="5" t="n">
        <v>42169.9479166667</v>
      </c>
      <c r="B1342" s="0" t="n">
        <v>0.25</v>
      </c>
      <c r="C1342" s="0" t="n">
        <v>0</v>
      </c>
      <c r="D1342" s="0" t="n">
        <f aca="false">IF(C1342=0,IF(C1341=0,IF(C1340=0,IF(C1339=0,IF(C1338=0,0,D1341),D1341),D1341),D1341),C1342+D1341)</f>
        <v>0</v>
      </c>
      <c r="F1342" s="0" t="n">
        <f aca="false">IF(E1342="",0,E1342)</f>
        <v>0</v>
      </c>
    </row>
    <row r="1343" customFormat="false" ht="13.8" hidden="false" customHeight="false" outlineLevel="0" collapsed="false">
      <c r="A1343" s="5" t="n">
        <v>42169.9583333333</v>
      </c>
      <c r="B1343" s="0" t="n">
        <v>0.25</v>
      </c>
      <c r="C1343" s="0" t="n">
        <v>0</v>
      </c>
      <c r="D1343" s="0" t="n">
        <f aca="false">IF(C1343=0,IF(C1342=0,IF(C1341=0,IF(C1340=0,IF(C1339=0,0,D1342),D1342),D1342),D1342),C1343+D1342)</f>
        <v>0</v>
      </c>
      <c r="E1343" s="0" t="n">
        <v>78</v>
      </c>
      <c r="F1343" s="0" t="n">
        <f aca="false">IF(E1343="",0,E1343)</f>
        <v>78</v>
      </c>
    </row>
    <row r="1344" customFormat="false" ht="13.8" hidden="false" customHeight="false" outlineLevel="0" collapsed="false">
      <c r="A1344" s="5" t="n">
        <v>42169.96875</v>
      </c>
      <c r="B1344" s="0" t="n">
        <v>0.25</v>
      </c>
      <c r="C1344" s="0" t="n">
        <v>0</v>
      </c>
      <c r="D1344" s="0" t="n">
        <f aca="false">IF(C1344=0,IF(C1343=0,IF(C1342=0,IF(C1341=0,IF(C1340=0,0,D1343),D1343),D1343),D1343),C1344+D1343)</f>
        <v>0</v>
      </c>
      <c r="F1344" s="0" t="n">
        <f aca="false">IF(E1344="",0,E1344)</f>
        <v>0</v>
      </c>
    </row>
    <row r="1345" customFormat="false" ht="13.8" hidden="false" customHeight="false" outlineLevel="0" collapsed="false">
      <c r="A1345" s="5" t="n">
        <v>42169.9791666667</v>
      </c>
      <c r="B1345" s="0" t="n">
        <v>0.25</v>
      </c>
      <c r="C1345" s="0" t="n">
        <v>0</v>
      </c>
      <c r="D1345" s="0" t="n">
        <f aca="false">IF(C1345=0,IF(C1344=0,IF(C1343=0,IF(C1342=0,IF(C1341=0,0,D1344),D1344),D1344),D1344),C1345+D1344)</f>
        <v>0</v>
      </c>
      <c r="F1345" s="0" t="n">
        <f aca="false">IF(E1345="",0,E1345)</f>
        <v>0</v>
      </c>
    </row>
    <row r="1346" customFormat="false" ht="13.8" hidden="false" customHeight="false" outlineLevel="0" collapsed="false">
      <c r="A1346" s="5" t="n">
        <v>42169.9895833333</v>
      </c>
      <c r="B1346" s="0" t="n">
        <v>0.25</v>
      </c>
      <c r="C1346" s="0" t="n">
        <v>0</v>
      </c>
      <c r="D1346" s="0" t="n">
        <f aca="false">IF(C1346=0,IF(C1345=0,IF(C1344=0,IF(C1343=0,IF(C1342=0,0,D1345),D1345),D1345),D1345),C1346+D1345)</f>
        <v>0</v>
      </c>
      <c r="F1346" s="0" t="n">
        <f aca="false">IF(E1346="",0,E1346)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5536"/>
  <sheetViews>
    <sheetView windowProtection="false" showFormulas="false" showGridLines="true" showRowColHeaders="true" showZeros="true" rightToLeft="false" tabSelected="false" showOutlineSymbols="true" defaultGridColor="true" view="normal" topLeftCell="A2956" colorId="64" zoomScale="100" zoomScaleNormal="100" zoomScalePageLayoutView="100" workbookViewId="0">
      <selection pane="topLeft" activeCell="A3" activeCellId="0" sqref="A3"/>
    </sheetView>
  </sheetViews>
  <sheetFormatPr defaultRowHeight="15"/>
  <cols>
    <col collapsed="false" hidden="false" max="1" min="1" style="0" width="15.4251012145749"/>
    <col collapsed="false" hidden="false" max="2" min="2" style="0" width="18.8542510121457"/>
    <col collapsed="false" hidden="false" max="3" min="3" style="0" width="10.8542510121457"/>
    <col collapsed="false" hidden="false" max="4" min="4" style="0" width="8.5748987854251"/>
    <col collapsed="false" hidden="false" max="5" min="5" style="0" width="11.2834008097166"/>
    <col collapsed="false" hidden="false" max="1025" min="6" style="0" width="8.5748987854251"/>
  </cols>
  <sheetData>
    <row r="1" customFormat="false" ht="13.8" hidden="false" customHeight="false" outlineLevel="0" collapsed="false">
      <c r="A1" s="0" t="s">
        <v>13</v>
      </c>
      <c r="B1" s="0" t="s">
        <v>14</v>
      </c>
      <c r="C1" s="0" t="s">
        <v>15</v>
      </c>
      <c r="D1" s="0" t="s">
        <v>16</v>
      </c>
      <c r="E1" s="0" t="s">
        <v>17</v>
      </c>
      <c r="F1" s="0" t="s">
        <v>17</v>
      </c>
    </row>
    <row r="2" customFormat="false" ht="13.8" hidden="false" customHeight="false" outlineLevel="0" collapsed="false">
      <c r="A2" s="0" t="s">
        <v>18</v>
      </c>
      <c r="B2" s="0" t="n">
        <v>3</v>
      </c>
      <c r="C2" s="0" t="n">
        <v>4</v>
      </c>
      <c r="D2" s="0" t="n">
        <v>5</v>
      </c>
      <c r="E2" s="0" t="n">
        <v>6</v>
      </c>
      <c r="F2" s="0" t="n">
        <v>7</v>
      </c>
    </row>
    <row r="3" customFormat="false" ht="13.8" hidden="false" customHeight="false" outlineLevel="0" collapsed="false">
      <c r="A3" s="5" t="n">
        <v>42125</v>
      </c>
      <c r="B3" s="0" t="n">
        <v>0.49</v>
      </c>
      <c r="C3" s="0" t="n">
        <v>0</v>
      </c>
      <c r="D3" s="0" t="n">
        <v>0</v>
      </c>
      <c r="E3" s="0" t="n">
        <v>64</v>
      </c>
      <c r="F3" s="0" t="n">
        <f aca="false">IF(E3="",0,E3)</f>
        <v>64</v>
      </c>
    </row>
    <row r="4" customFormat="false" ht="13.8" hidden="false" customHeight="false" outlineLevel="0" collapsed="false">
      <c r="A4" s="5" t="n">
        <v>42125.0104166667</v>
      </c>
      <c r="B4" s="0" t="n">
        <v>0.49</v>
      </c>
      <c r="C4" s="0" t="n">
        <v>0</v>
      </c>
      <c r="D4" s="0" t="n">
        <v>0</v>
      </c>
      <c r="F4" s="0" t="n">
        <f aca="false">IF(E4="",0,E4)</f>
        <v>0</v>
      </c>
    </row>
    <row r="5" customFormat="false" ht="13.8" hidden="false" customHeight="false" outlineLevel="0" collapsed="false">
      <c r="A5" s="5" t="n">
        <v>42125.0208333333</v>
      </c>
      <c r="B5" s="0" t="n">
        <v>0.49</v>
      </c>
      <c r="C5" s="0" t="n">
        <v>0</v>
      </c>
      <c r="D5" s="0" t="n">
        <v>0</v>
      </c>
      <c r="F5" s="0" t="n">
        <f aca="false">IF(E5="",0,E5)</f>
        <v>0</v>
      </c>
    </row>
    <row r="6" customFormat="false" ht="13.8" hidden="false" customHeight="false" outlineLevel="0" collapsed="false">
      <c r="A6" s="5" t="n">
        <v>42125.03125</v>
      </c>
      <c r="B6" s="0" t="n">
        <v>0.5</v>
      </c>
      <c r="C6" s="0" t="n">
        <v>0</v>
      </c>
      <c r="D6" s="0" t="n">
        <v>0</v>
      </c>
      <c r="F6" s="0" t="n">
        <f aca="false">IF(E6="",0,E6)</f>
        <v>0</v>
      </c>
    </row>
    <row r="7" customFormat="false" ht="13.8" hidden="false" customHeight="false" outlineLevel="0" collapsed="false">
      <c r="A7" s="5" t="n">
        <v>42125.0416666667</v>
      </c>
      <c r="B7" s="0" t="n">
        <v>0.5</v>
      </c>
      <c r="C7" s="0" t="n">
        <v>0</v>
      </c>
      <c r="D7" s="0" t="n">
        <f aca="false">IF(C7=0,IF(C6=0,IF(C5=0,IF(C4=0,IF(C3=0,0,D6),D6),D6),D6),C7+D6)</f>
        <v>0</v>
      </c>
      <c r="E7" s="0" t="n">
        <v>62</v>
      </c>
      <c r="F7" s="0" t="n">
        <f aca="false">IF(E7="",0,E7)</f>
        <v>62</v>
      </c>
    </row>
    <row r="8" customFormat="false" ht="13.8" hidden="false" customHeight="false" outlineLevel="0" collapsed="false">
      <c r="A8" s="5" t="n">
        <v>42125.0520833333</v>
      </c>
      <c r="B8" s="0" t="n">
        <v>0.5</v>
      </c>
      <c r="C8" s="0" t="n">
        <v>0</v>
      </c>
      <c r="D8" s="0" t="n">
        <f aca="false">IF(C8=0,IF(C7=0,IF(C6=0,IF(C5=0,IF(C4=0,0,D7),D7),D7),D7),C8+D7)</f>
        <v>0</v>
      </c>
      <c r="F8" s="0" t="n">
        <f aca="false">IF(E8="",0,E8)</f>
        <v>0</v>
      </c>
    </row>
    <row r="9" customFormat="false" ht="13.8" hidden="false" customHeight="false" outlineLevel="0" collapsed="false">
      <c r="A9" s="5" t="n">
        <v>42125.0625</v>
      </c>
      <c r="B9" s="0" t="n">
        <v>0.5</v>
      </c>
      <c r="C9" s="0" t="n">
        <v>0</v>
      </c>
      <c r="D9" s="0" t="n">
        <f aca="false">IF(C9=0,IF(C8=0,IF(C7=0,IF(C6=0,IF(C5=0,0,D8),D8),D8),D8),C9+D8)</f>
        <v>0</v>
      </c>
      <c r="F9" s="0" t="n">
        <f aca="false">IF(E9="",0,E9)</f>
        <v>0</v>
      </c>
    </row>
    <row r="10" customFormat="false" ht="13.8" hidden="false" customHeight="false" outlineLevel="0" collapsed="false">
      <c r="A10" s="5" t="n">
        <v>42125.0729166667</v>
      </c>
      <c r="B10" s="0" t="n">
        <v>0.5</v>
      </c>
      <c r="C10" s="0" t="n">
        <v>0</v>
      </c>
      <c r="D10" s="0" t="n">
        <f aca="false">IF(C10=0,IF(C9=0,IF(C8=0,IF(C7=0,IF(C6=0,0,D9),D9),D9),D9),C10+D9)</f>
        <v>0</v>
      </c>
      <c r="F10" s="0" t="n">
        <f aca="false">IF(E10="",0,E10)</f>
        <v>0</v>
      </c>
    </row>
    <row r="11" customFormat="false" ht="13.8" hidden="false" customHeight="false" outlineLevel="0" collapsed="false">
      <c r="A11" s="5" t="n">
        <v>42125.0833333333</v>
      </c>
      <c r="B11" s="0" t="n">
        <v>0.5</v>
      </c>
      <c r="C11" s="0" t="n">
        <v>0</v>
      </c>
      <c r="D11" s="0" t="n">
        <f aca="false">IF(C11=0,IF(C10=0,IF(C9=0,IF(C8=0,IF(C7=0,0,D10),D10),D10),D10),C11+D10)</f>
        <v>0</v>
      </c>
      <c r="E11" s="0" t="n">
        <v>62</v>
      </c>
      <c r="F11" s="0" t="n">
        <f aca="false">IF(E11="",0,E11)</f>
        <v>62</v>
      </c>
    </row>
    <row r="12" customFormat="false" ht="13.8" hidden="false" customHeight="false" outlineLevel="0" collapsed="false">
      <c r="A12" s="5" t="n">
        <v>42125.09375</v>
      </c>
      <c r="B12" s="0" t="n">
        <v>0.5</v>
      </c>
      <c r="C12" s="0" t="n">
        <v>0</v>
      </c>
      <c r="D12" s="0" t="n">
        <f aca="false">IF(C12=0,IF(C11=0,IF(C10=0,IF(C9=0,IF(C8=0,0,D11),D11),D11),D11),C12+D11)</f>
        <v>0</v>
      </c>
      <c r="F12" s="0" t="n">
        <f aca="false">IF(E12="",0,E12)</f>
        <v>0</v>
      </c>
    </row>
    <row r="13" customFormat="false" ht="13.8" hidden="false" customHeight="false" outlineLevel="0" collapsed="false">
      <c r="A13" s="5" t="n">
        <v>42125.1041666667</v>
      </c>
      <c r="B13" s="0" t="n">
        <v>0.5</v>
      </c>
      <c r="C13" s="0" t="n">
        <v>0</v>
      </c>
      <c r="D13" s="0" t="n">
        <f aca="false">IF(C13=0,IF(C12=0,IF(C11=0,IF(C10=0,IF(C9=0,0,D12),D12),D12),D12),C13+D12)</f>
        <v>0</v>
      </c>
      <c r="F13" s="0" t="n">
        <f aca="false">IF(E13="",0,E13)</f>
        <v>0</v>
      </c>
    </row>
    <row r="14" customFormat="false" ht="13.8" hidden="false" customHeight="false" outlineLevel="0" collapsed="false">
      <c r="A14" s="5" t="n">
        <v>42125.1145833333</v>
      </c>
      <c r="B14" s="0" t="n">
        <v>0.5</v>
      </c>
      <c r="C14" s="0" t="n">
        <v>0</v>
      </c>
      <c r="D14" s="0" t="n">
        <f aca="false">IF(C14=0,IF(C13=0,IF(C12=0,IF(C11=0,IF(C10=0,0,D13),D13),D13),D13),C14+D13)</f>
        <v>0</v>
      </c>
      <c r="F14" s="0" t="n">
        <f aca="false">IF(E14="",0,E14)</f>
        <v>0</v>
      </c>
    </row>
    <row r="15" customFormat="false" ht="13.8" hidden="false" customHeight="false" outlineLevel="0" collapsed="false">
      <c r="A15" s="5" t="n">
        <v>42125.125</v>
      </c>
      <c r="B15" s="0" t="n">
        <v>0.5</v>
      </c>
      <c r="C15" s="0" t="n">
        <v>0</v>
      </c>
      <c r="D15" s="0" t="n">
        <f aca="false">IF(C15=0,IF(C14=0,IF(C13=0,IF(C12=0,IF(C11=0,0,D14),D14),D14),D14),C15+D14)</f>
        <v>0</v>
      </c>
      <c r="E15" s="0" t="n">
        <v>61</v>
      </c>
      <c r="F15" s="0" t="n">
        <f aca="false">IF(E15="",0,E15)</f>
        <v>61</v>
      </c>
    </row>
    <row r="16" customFormat="false" ht="13.8" hidden="false" customHeight="false" outlineLevel="0" collapsed="false">
      <c r="A16" s="5" t="n">
        <v>42125.1354166667</v>
      </c>
      <c r="B16" s="0" t="n">
        <v>0.5</v>
      </c>
      <c r="C16" s="0" t="n">
        <v>0</v>
      </c>
      <c r="D16" s="0" t="n">
        <f aca="false">IF(C16=0,IF(C15=0,IF(C14=0,IF(C13=0,IF(C12=0,0,D15),D15),D15),D15),C16+D15)</f>
        <v>0</v>
      </c>
      <c r="F16" s="0" t="n">
        <f aca="false">IF(E16="",0,E16)</f>
        <v>0</v>
      </c>
    </row>
    <row r="17" customFormat="false" ht="13.8" hidden="false" customHeight="false" outlineLevel="0" collapsed="false">
      <c r="A17" s="5" t="n">
        <v>42125.1458333333</v>
      </c>
      <c r="B17" s="0" t="n">
        <v>0.5</v>
      </c>
      <c r="C17" s="0" t="n">
        <v>0</v>
      </c>
      <c r="D17" s="0" t="n">
        <f aca="false">IF(C17=0,IF(C16=0,IF(C15=0,IF(C14=0,IF(C13=0,0,D16),D16),D16),D16),C17+D16)</f>
        <v>0</v>
      </c>
      <c r="F17" s="0" t="n">
        <f aca="false">IF(E17="",0,E17)</f>
        <v>0</v>
      </c>
    </row>
    <row r="18" customFormat="false" ht="13.8" hidden="false" customHeight="false" outlineLevel="0" collapsed="false">
      <c r="A18" s="5" t="n">
        <v>42125.15625</v>
      </c>
      <c r="B18" s="0" t="n">
        <v>0.5</v>
      </c>
      <c r="C18" s="0" t="n">
        <v>0</v>
      </c>
      <c r="D18" s="0" t="n">
        <f aca="false">IF(C18=0,IF(C17=0,IF(C16=0,IF(C15=0,IF(C14=0,0,D17),D17),D17),D17),C18+D17)</f>
        <v>0</v>
      </c>
      <c r="F18" s="0" t="n">
        <f aca="false">IF(E18="",0,E18)</f>
        <v>0</v>
      </c>
    </row>
    <row r="19" customFormat="false" ht="13.8" hidden="false" customHeight="false" outlineLevel="0" collapsed="false">
      <c r="A19" s="5" t="n">
        <v>42125.1666666667</v>
      </c>
      <c r="B19" s="0" t="n">
        <v>0.5</v>
      </c>
      <c r="C19" s="0" t="n">
        <v>0</v>
      </c>
      <c r="D19" s="0" t="n">
        <f aca="false">IF(C19=0,IF(C18=0,IF(C17=0,IF(C16=0,IF(C15=0,0,D18),D18),D18),D18),C19+D18)</f>
        <v>0</v>
      </c>
      <c r="E19" s="0" t="n">
        <v>58</v>
      </c>
      <c r="F19" s="0" t="n">
        <f aca="false">IF(E19="",0,E19)</f>
        <v>58</v>
      </c>
    </row>
    <row r="20" customFormat="false" ht="13.8" hidden="false" customHeight="false" outlineLevel="0" collapsed="false">
      <c r="A20" s="5" t="n">
        <v>42125.1770833333</v>
      </c>
      <c r="B20" s="0" t="n">
        <v>0.5</v>
      </c>
      <c r="C20" s="0" t="n">
        <v>0</v>
      </c>
      <c r="D20" s="0" t="n">
        <f aca="false">IF(C20=0,IF(C19=0,IF(C18=0,IF(C17=0,IF(C16=0,0,D19),D19),D19),D19),C20+D19)</f>
        <v>0</v>
      </c>
      <c r="F20" s="0" t="n">
        <f aca="false">IF(E20="",0,E20)</f>
        <v>0</v>
      </c>
    </row>
    <row r="21" customFormat="false" ht="13.8" hidden="false" customHeight="false" outlineLevel="0" collapsed="false">
      <c r="A21" s="5" t="n">
        <v>42125.1875</v>
      </c>
      <c r="B21" s="0" t="n">
        <v>0.5</v>
      </c>
      <c r="C21" s="0" t="n">
        <v>0</v>
      </c>
      <c r="D21" s="0" t="n">
        <f aca="false">IF(C21=0,IF(C20=0,IF(C19=0,IF(C18=0,IF(C17=0,0,D20),D20),D20),D20),C21+D20)</f>
        <v>0</v>
      </c>
      <c r="F21" s="0" t="n">
        <f aca="false">IF(E21="",0,E21)</f>
        <v>0</v>
      </c>
    </row>
    <row r="22" customFormat="false" ht="13.8" hidden="false" customHeight="false" outlineLevel="0" collapsed="false">
      <c r="A22" s="5" t="n">
        <v>42125.1979166667</v>
      </c>
      <c r="B22" s="0" t="n">
        <v>0.5</v>
      </c>
      <c r="C22" s="0" t="n">
        <v>0</v>
      </c>
      <c r="D22" s="0" t="n">
        <f aca="false">IF(C22=0,IF(C21=0,IF(C20=0,IF(C19=0,IF(C18=0,0,D21),D21),D21),D21),C22+D21)</f>
        <v>0</v>
      </c>
      <c r="F22" s="0" t="n">
        <f aca="false">IF(E22="",0,E22)</f>
        <v>0</v>
      </c>
    </row>
    <row r="23" customFormat="false" ht="13.8" hidden="false" customHeight="false" outlineLevel="0" collapsed="false">
      <c r="A23" s="5" t="n">
        <v>42125.2083333333</v>
      </c>
      <c r="B23" s="0" t="n">
        <v>0.5</v>
      </c>
      <c r="C23" s="0" t="n">
        <v>0</v>
      </c>
      <c r="D23" s="0" t="n">
        <f aca="false">IF(C23=0,IF(C22=0,IF(C21=0,IF(C20=0,IF(C19=0,0,D22),D22),D22),D22),C23+D22)</f>
        <v>0</v>
      </c>
      <c r="E23" s="0" t="n">
        <v>55</v>
      </c>
      <c r="F23" s="0" t="n">
        <f aca="false">IF(E23="",0,E23)</f>
        <v>55</v>
      </c>
    </row>
    <row r="24" customFormat="false" ht="13.8" hidden="false" customHeight="false" outlineLevel="0" collapsed="false">
      <c r="A24" s="5" t="n">
        <v>42125.21875</v>
      </c>
      <c r="B24" s="0" t="n">
        <v>0.5</v>
      </c>
      <c r="C24" s="0" t="n">
        <v>0</v>
      </c>
      <c r="D24" s="0" t="n">
        <f aca="false">IF(C24=0,IF(C23=0,IF(C22=0,IF(C21=0,IF(C20=0,0,D23),D23),D23),D23),C24+D23)</f>
        <v>0</v>
      </c>
      <c r="F24" s="0" t="n">
        <f aca="false">IF(E24="",0,E24)</f>
        <v>0</v>
      </c>
    </row>
    <row r="25" customFormat="false" ht="13.8" hidden="false" customHeight="false" outlineLevel="0" collapsed="false">
      <c r="A25" s="5" t="n">
        <v>42125.2291666667</v>
      </c>
      <c r="B25" s="0" t="n">
        <v>0.5</v>
      </c>
      <c r="C25" s="0" t="n">
        <v>0</v>
      </c>
      <c r="D25" s="0" t="n">
        <f aca="false">IF(C25=0,IF(C24=0,IF(C23=0,IF(C22=0,IF(C21=0,0,D24),D24),D24),D24),C25+D24)</f>
        <v>0</v>
      </c>
      <c r="F25" s="0" t="n">
        <f aca="false">IF(E25="",0,E25)</f>
        <v>0</v>
      </c>
    </row>
    <row r="26" customFormat="false" ht="13.8" hidden="false" customHeight="false" outlineLevel="0" collapsed="false">
      <c r="A26" s="5" t="n">
        <v>42125.2395833333</v>
      </c>
      <c r="B26" s="0" t="n">
        <v>0.5</v>
      </c>
      <c r="C26" s="0" t="n">
        <v>0</v>
      </c>
      <c r="D26" s="0" t="n">
        <f aca="false">IF(C26=0,IF(C25=0,IF(C24=0,IF(C23=0,IF(C22=0,0,D25),D25),D25),D25),C26+D25)</f>
        <v>0</v>
      </c>
      <c r="F26" s="0" t="n">
        <f aca="false">IF(E26="",0,E26)</f>
        <v>0</v>
      </c>
    </row>
    <row r="27" customFormat="false" ht="13.8" hidden="false" customHeight="false" outlineLevel="0" collapsed="false">
      <c r="A27" s="5" t="n">
        <v>42125.25</v>
      </c>
      <c r="B27" s="0" t="n">
        <v>0.5</v>
      </c>
      <c r="C27" s="0" t="n">
        <v>0</v>
      </c>
      <c r="D27" s="0" t="n">
        <f aca="false">IF(C27=0,IF(C26=0,IF(C25=0,IF(C24=0,IF(C23=0,0,D26),D26),D26),D26),C27+D26)</f>
        <v>0</v>
      </c>
      <c r="E27" s="0" t="n">
        <v>53</v>
      </c>
      <c r="F27" s="0" t="n">
        <f aca="false">IF(E27="",0,E27)</f>
        <v>53</v>
      </c>
    </row>
    <row r="28" customFormat="false" ht="13.8" hidden="false" customHeight="false" outlineLevel="0" collapsed="false">
      <c r="A28" s="5" t="n">
        <v>42125.2604166667</v>
      </c>
      <c r="B28" s="0" t="n">
        <v>0.5</v>
      </c>
      <c r="C28" s="0" t="n">
        <v>0</v>
      </c>
      <c r="D28" s="0" t="n">
        <f aca="false">IF(C28=0,IF(C27=0,IF(C26=0,IF(C25=0,IF(C24=0,0,D27),D27),D27),D27),C28+D27)</f>
        <v>0</v>
      </c>
      <c r="F28" s="0" t="n">
        <f aca="false">IF(E28="",0,E28)</f>
        <v>0</v>
      </c>
    </row>
    <row r="29" customFormat="false" ht="13.8" hidden="false" customHeight="false" outlineLevel="0" collapsed="false">
      <c r="A29" s="5" t="n">
        <v>42125.2708333333</v>
      </c>
      <c r="B29" s="0" t="n">
        <v>0.5</v>
      </c>
      <c r="C29" s="0" t="n">
        <v>0</v>
      </c>
      <c r="D29" s="0" t="n">
        <f aca="false">IF(C29=0,IF(C28=0,IF(C27=0,IF(C26=0,IF(C25=0,0,D28),D28),D28),D28),C29+D28)</f>
        <v>0</v>
      </c>
      <c r="F29" s="0" t="n">
        <f aca="false">IF(E29="",0,E29)</f>
        <v>0</v>
      </c>
    </row>
    <row r="30" customFormat="false" ht="13.8" hidden="false" customHeight="false" outlineLevel="0" collapsed="false">
      <c r="A30" s="5" t="n">
        <v>42125.28125</v>
      </c>
      <c r="B30" s="0" t="n">
        <v>0.5</v>
      </c>
      <c r="C30" s="0" t="n">
        <v>0</v>
      </c>
      <c r="D30" s="0" t="n">
        <f aca="false">IF(C30=0,IF(C29=0,IF(C28=0,IF(C27=0,IF(C26=0,0,D29),D29),D29),D29),C30+D29)</f>
        <v>0</v>
      </c>
      <c r="F30" s="0" t="n">
        <f aca="false">IF(E30="",0,E30)</f>
        <v>0</v>
      </c>
    </row>
    <row r="31" customFormat="false" ht="13.8" hidden="false" customHeight="false" outlineLevel="0" collapsed="false">
      <c r="A31" s="5" t="n">
        <v>42125.2916666667</v>
      </c>
      <c r="B31" s="0" t="n">
        <v>0.5</v>
      </c>
      <c r="C31" s="0" t="n">
        <v>0</v>
      </c>
      <c r="D31" s="0" t="n">
        <f aca="false">IF(C31=0,IF(C30=0,IF(C29=0,IF(C28=0,IF(C27=0,0,D30),D30),D30),D30),C31+D30)</f>
        <v>0</v>
      </c>
      <c r="E31" s="0" t="n">
        <v>53</v>
      </c>
      <c r="F31" s="0" t="n">
        <f aca="false">IF(E31="",0,E31)</f>
        <v>53</v>
      </c>
    </row>
    <row r="32" customFormat="false" ht="13.8" hidden="false" customHeight="false" outlineLevel="0" collapsed="false">
      <c r="A32" s="5" t="n">
        <v>42125.3020833333</v>
      </c>
      <c r="B32" s="0" t="n">
        <v>0.5</v>
      </c>
      <c r="C32" s="0" t="n">
        <v>0</v>
      </c>
      <c r="D32" s="0" t="n">
        <f aca="false">IF(C32=0,IF(C31=0,IF(C30=0,IF(C29=0,IF(C28=0,0,D31),D31),D31),D31),C32+D31)</f>
        <v>0</v>
      </c>
      <c r="F32" s="0" t="n">
        <f aca="false">IF(E32="",0,E32)</f>
        <v>0</v>
      </c>
    </row>
    <row r="33" customFormat="false" ht="13.8" hidden="false" customHeight="false" outlineLevel="0" collapsed="false">
      <c r="A33" s="5" t="n">
        <v>42125.3125</v>
      </c>
      <c r="B33" s="0" t="n">
        <v>0.5</v>
      </c>
      <c r="C33" s="0" t="n">
        <v>0</v>
      </c>
      <c r="D33" s="0" t="n">
        <f aca="false">IF(C33=0,IF(C32=0,IF(C31=0,IF(C30=0,IF(C29=0,0,D32),D32),D32),D32),C33+D32)</f>
        <v>0</v>
      </c>
      <c r="F33" s="0" t="n">
        <f aca="false">IF(E33="",0,E33)</f>
        <v>0</v>
      </c>
    </row>
    <row r="34" customFormat="false" ht="13.8" hidden="false" customHeight="false" outlineLevel="0" collapsed="false">
      <c r="A34" s="5" t="n">
        <v>42125.3229166667</v>
      </c>
      <c r="B34" s="0" t="n">
        <v>0.5</v>
      </c>
      <c r="C34" s="0" t="n">
        <v>0</v>
      </c>
      <c r="D34" s="0" t="n">
        <f aca="false">IF(C34=0,IF(C33=0,IF(C32=0,IF(C31=0,IF(C30=0,0,D33),D33),D33),D33),C34+D33)</f>
        <v>0</v>
      </c>
      <c r="F34" s="0" t="n">
        <f aca="false">IF(E34="",0,E34)</f>
        <v>0</v>
      </c>
    </row>
    <row r="35" customFormat="false" ht="13.8" hidden="false" customHeight="false" outlineLevel="0" collapsed="false">
      <c r="A35" s="5" t="n">
        <v>42125.3333333333</v>
      </c>
      <c r="B35" s="0" t="n">
        <v>0.5</v>
      </c>
      <c r="C35" s="0" t="n">
        <v>0</v>
      </c>
      <c r="D35" s="0" t="n">
        <f aca="false">IF(C35=0,IF(C34=0,IF(C33=0,IF(C32=0,IF(C31=0,0,D34),D34),D34),D34),C35+D34)</f>
        <v>0</v>
      </c>
      <c r="E35" s="0" t="n">
        <v>62</v>
      </c>
      <c r="F35" s="0" t="n">
        <f aca="false">IF(E35="",0,E35)</f>
        <v>62</v>
      </c>
    </row>
    <row r="36" customFormat="false" ht="13.8" hidden="false" customHeight="false" outlineLevel="0" collapsed="false">
      <c r="A36" s="5" t="n">
        <v>42125.34375</v>
      </c>
      <c r="B36" s="0" t="n">
        <v>0.5</v>
      </c>
      <c r="C36" s="0" t="n">
        <v>0</v>
      </c>
      <c r="D36" s="0" t="n">
        <f aca="false">IF(C36=0,IF(C35=0,IF(C34=0,IF(C33=0,IF(C32=0,0,D35),D35),D35),D35),C36+D35)</f>
        <v>0</v>
      </c>
      <c r="F36" s="0" t="n">
        <f aca="false">IF(E36="",0,E36)</f>
        <v>0</v>
      </c>
    </row>
    <row r="37" customFormat="false" ht="13.8" hidden="false" customHeight="false" outlineLevel="0" collapsed="false">
      <c r="A37" s="5" t="n">
        <v>42125.3541666667</v>
      </c>
      <c r="B37" s="0" t="n">
        <v>0.49</v>
      </c>
      <c r="C37" s="0" t="n">
        <v>0</v>
      </c>
      <c r="D37" s="0" t="n">
        <f aca="false">IF(C37=0,IF(C36=0,IF(C35=0,IF(C34=0,IF(C33=0,0,D36),D36),D36),D36),C37+D36)</f>
        <v>0</v>
      </c>
      <c r="F37" s="0" t="n">
        <f aca="false">IF(E37="",0,E37)</f>
        <v>0</v>
      </c>
    </row>
    <row r="38" customFormat="false" ht="13.8" hidden="false" customHeight="false" outlineLevel="0" collapsed="false">
      <c r="A38" s="5" t="n">
        <v>42125.3645833333</v>
      </c>
      <c r="B38" s="0" t="n">
        <v>0.5</v>
      </c>
      <c r="C38" s="0" t="n">
        <v>0</v>
      </c>
      <c r="D38" s="0" t="n">
        <f aca="false">IF(C38=0,IF(C37=0,IF(C36=0,IF(C35=0,IF(C34=0,0,D37),D37),D37),D37),C38+D37)</f>
        <v>0</v>
      </c>
      <c r="F38" s="0" t="n">
        <f aca="false">IF(E38="",0,E38)</f>
        <v>0</v>
      </c>
    </row>
    <row r="39" customFormat="false" ht="13.8" hidden="false" customHeight="false" outlineLevel="0" collapsed="false">
      <c r="A39" s="5" t="n">
        <v>42125.375</v>
      </c>
      <c r="B39" s="0" t="n">
        <v>0.5</v>
      </c>
      <c r="C39" s="0" t="n">
        <v>0</v>
      </c>
      <c r="D39" s="0" t="n">
        <f aca="false">IF(C39=0,IF(C38=0,IF(C37=0,IF(C36=0,IF(C35=0,0,D38),D38),D38),D38),C39+D38)</f>
        <v>0</v>
      </c>
      <c r="E39" s="0" t="n">
        <v>75</v>
      </c>
      <c r="F39" s="0" t="n">
        <f aca="false">IF(E39="",0,E39)</f>
        <v>75</v>
      </c>
    </row>
    <row r="40" customFormat="false" ht="13.8" hidden="false" customHeight="false" outlineLevel="0" collapsed="false">
      <c r="A40" s="5" t="n">
        <v>42125.3854166667</v>
      </c>
      <c r="B40" s="0" t="n">
        <v>0.5</v>
      </c>
      <c r="C40" s="0" t="n">
        <v>0</v>
      </c>
      <c r="D40" s="0" t="n">
        <f aca="false">IF(C40=0,IF(C39=0,IF(C38=0,IF(C37=0,IF(C36=0,0,D39),D39),D39),D39),C40+D39)</f>
        <v>0</v>
      </c>
      <c r="F40" s="0" t="n">
        <f aca="false">IF(E40="",0,E40)</f>
        <v>0</v>
      </c>
    </row>
    <row r="41" customFormat="false" ht="13.8" hidden="false" customHeight="false" outlineLevel="0" collapsed="false">
      <c r="A41" s="5" t="n">
        <v>42125.3958333333</v>
      </c>
      <c r="B41" s="0" t="n">
        <v>0.5</v>
      </c>
      <c r="C41" s="0" t="n">
        <v>0</v>
      </c>
      <c r="D41" s="0" t="n">
        <f aca="false">IF(C41=0,IF(C40=0,IF(C39=0,IF(C38=0,IF(C37=0,0,D40),D40),D40),D40),C41+D40)</f>
        <v>0</v>
      </c>
      <c r="F41" s="0" t="n">
        <f aca="false">IF(E41="",0,E41)</f>
        <v>0</v>
      </c>
    </row>
    <row r="42" customFormat="false" ht="13.8" hidden="false" customHeight="false" outlineLevel="0" collapsed="false">
      <c r="A42" s="5" t="n">
        <v>42125.40625</v>
      </c>
      <c r="B42" s="0" t="n">
        <v>0.5</v>
      </c>
      <c r="C42" s="0" t="n">
        <v>0</v>
      </c>
      <c r="D42" s="0" t="n">
        <f aca="false">IF(C42=0,IF(C41=0,IF(C40=0,IF(C39=0,IF(C38=0,0,D41),D41),D41),D41),C42+D41)</f>
        <v>0</v>
      </c>
      <c r="F42" s="0" t="n">
        <f aca="false">IF(E42="",0,E42)</f>
        <v>0</v>
      </c>
    </row>
    <row r="43" customFormat="false" ht="13.8" hidden="false" customHeight="false" outlineLevel="0" collapsed="false">
      <c r="A43" s="5" t="n">
        <v>42125.4166666667</v>
      </c>
      <c r="B43" s="0" t="n">
        <v>0.5</v>
      </c>
      <c r="C43" s="0" t="n">
        <v>0</v>
      </c>
      <c r="D43" s="0" t="n">
        <f aca="false">IF(C43=0,IF(C42=0,IF(C41=0,IF(C40=0,IF(C39=0,0,D42),D42),D42),D42),C43+D42)</f>
        <v>0</v>
      </c>
      <c r="E43" s="0" t="n">
        <v>77</v>
      </c>
      <c r="F43" s="0" t="n">
        <f aca="false">IF(E43="",0,E43)</f>
        <v>77</v>
      </c>
    </row>
    <row r="44" customFormat="false" ht="13.8" hidden="false" customHeight="false" outlineLevel="0" collapsed="false">
      <c r="A44" s="5" t="n">
        <v>42125.4270833333</v>
      </c>
      <c r="B44" s="0" t="n">
        <v>0.5</v>
      </c>
      <c r="C44" s="0" t="n">
        <v>0</v>
      </c>
      <c r="D44" s="0" t="n">
        <f aca="false">IF(C44=0,IF(C43=0,IF(C42=0,IF(C41=0,IF(C40=0,0,D43),D43),D43),D43),C44+D43)</f>
        <v>0</v>
      </c>
      <c r="F44" s="0" t="n">
        <f aca="false">IF(E44="",0,E44)</f>
        <v>0</v>
      </c>
    </row>
    <row r="45" customFormat="false" ht="13.8" hidden="false" customHeight="false" outlineLevel="0" collapsed="false">
      <c r="A45" s="5" t="n">
        <v>42125.4375</v>
      </c>
      <c r="B45" s="0" t="n">
        <v>0.5</v>
      </c>
      <c r="C45" s="0" t="n">
        <v>0</v>
      </c>
      <c r="D45" s="0" t="n">
        <f aca="false">IF(C45=0,IF(C44=0,IF(C43=0,IF(C42=0,IF(C41=0,0,D44),D44),D44),D44),C45+D44)</f>
        <v>0</v>
      </c>
      <c r="F45" s="0" t="n">
        <f aca="false">IF(E45="",0,E45)</f>
        <v>0</v>
      </c>
    </row>
    <row r="46" customFormat="false" ht="13.8" hidden="false" customHeight="false" outlineLevel="0" collapsed="false">
      <c r="A46" s="5" t="n">
        <v>42125.4479166667</v>
      </c>
      <c r="B46" s="0" t="n">
        <v>0.5</v>
      </c>
      <c r="C46" s="0" t="n">
        <v>0</v>
      </c>
      <c r="D46" s="0" t="n">
        <f aca="false">IF(C46=0,IF(C45=0,IF(C44=0,IF(C43=0,IF(C42=0,0,D45),D45),D45),D45),C46+D45)</f>
        <v>0</v>
      </c>
      <c r="F46" s="0" t="n">
        <f aca="false">IF(E46="",0,E46)</f>
        <v>0</v>
      </c>
    </row>
    <row r="47" customFormat="false" ht="13.8" hidden="false" customHeight="false" outlineLevel="0" collapsed="false">
      <c r="A47" s="5" t="n">
        <v>42125.4583333333</v>
      </c>
      <c r="B47" s="0" t="n">
        <v>0.49</v>
      </c>
      <c r="C47" s="0" t="n">
        <v>0</v>
      </c>
      <c r="D47" s="0" t="n">
        <f aca="false">IF(C47=0,IF(C46=0,IF(C45=0,IF(C44=0,IF(C43=0,0,D46),D46),D46),D46),C47+D46)</f>
        <v>0</v>
      </c>
      <c r="E47" s="0" t="n">
        <v>79</v>
      </c>
      <c r="F47" s="0" t="n">
        <f aca="false">IF(E47="",0,E47)</f>
        <v>79</v>
      </c>
    </row>
    <row r="48" customFormat="false" ht="13.8" hidden="false" customHeight="false" outlineLevel="0" collapsed="false">
      <c r="A48" s="5" t="n">
        <v>42125.46875</v>
      </c>
      <c r="B48" s="0" t="n">
        <v>0.49</v>
      </c>
      <c r="C48" s="0" t="n">
        <v>0</v>
      </c>
      <c r="D48" s="0" t="n">
        <f aca="false">IF(C48=0,IF(C47=0,IF(C46=0,IF(C45=0,IF(C44=0,0,D47),D47),D47),D47),C48+D47)</f>
        <v>0</v>
      </c>
      <c r="F48" s="0" t="n">
        <f aca="false">IF(E48="",0,E48)</f>
        <v>0</v>
      </c>
    </row>
    <row r="49" customFormat="false" ht="13.8" hidden="false" customHeight="false" outlineLevel="0" collapsed="false">
      <c r="A49" s="5" t="n">
        <v>42125.4791666667</v>
      </c>
      <c r="B49" s="0" t="n">
        <v>0.49</v>
      </c>
      <c r="C49" s="0" t="n">
        <v>0</v>
      </c>
      <c r="D49" s="0" t="n">
        <f aca="false">IF(C49=0,IF(C48=0,IF(C47=0,IF(C46=0,IF(C45=0,0,D48),D48),D48),D48),C49+D48)</f>
        <v>0</v>
      </c>
      <c r="F49" s="0" t="n">
        <f aca="false">IF(E49="",0,E49)</f>
        <v>0</v>
      </c>
    </row>
    <row r="50" customFormat="false" ht="13.8" hidden="false" customHeight="false" outlineLevel="0" collapsed="false">
      <c r="A50" s="5" t="n">
        <v>42125.4895833333</v>
      </c>
      <c r="B50" s="0" t="n">
        <v>0.49</v>
      </c>
      <c r="C50" s="0" t="n">
        <v>0</v>
      </c>
      <c r="D50" s="0" t="n">
        <f aca="false">IF(C50=0,IF(C49=0,IF(C48=0,IF(C47=0,IF(C46=0,0,D49),D49),D49),D49),C50+D49)</f>
        <v>0</v>
      </c>
      <c r="F50" s="0" t="n">
        <f aca="false">IF(E50="",0,E50)</f>
        <v>0</v>
      </c>
    </row>
    <row r="51" customFormat="false" ht="13.8" hidden="false" customHeight="false" outlineLevel="0" collapsed="false">
      <c r="A51" s="5" t="n">
        <v>42125.5</v>
      </c>
      <c r="B51" s="0" t="n">
        <v>0.49</v>
      </c>
      <c r="C51" s="0" t="n">
        <v>0</v>
      </c>
      <c r="D51" s="0" t="n">
        <f aca="false">IF(C51=0,IF(C50=0,IF(C49=0,IF(C48=0,IF(C47=0,0,D50),D50),D50),D50),C51+D50)</f>
        <v>0</v>
      </c>
      <c r="E51" s="0" t="n">
        <v>78</v>
      </c>
      <c r="F51" s="0" t="n">
        <f aca="false">IF(E51="",0,E51)</f>
        <v>78</v>
      </c>
    </row>
    <row r="52" customFormat="false" ht="13.8" hidden="false" customHeight="false" outlineLevel="0" collapsed="false">
      <c r="A52" s="5" t="n">
        <v>42125.5104166667</v>
      </c>
      <c r="B52" s="0" t="n">
        <v>0.49</v>
      </c>
      <c r="C52" s="0" t="n">
        <v>0</v>
      </c>
      <c r="D52" s="0" t="n">
        <f aca="false">IF(C52=0,IF(C51=0,IF(C50=0,IF(C49=0,IF(C48=0,0,D51),D51),D51),D51),C52+D51)</f>
        <v>0</v>
      </c>
      <c r="F52" s="0" t="n">
        <f aca="false">IF(E52="",0,E52)</f>
        <v>0</v>
      </c>
    </row>
    <row r="53" customFormat="false" ht="13.8" hidden="false" customHeight="false" outlineLevel="0" collapsed="false">
      <c r="A53" s="5" t="n">
        <v>42125.5208333333</v>
      </c>
      <c r="B53" s="0" t="n">
        <v>0.49</v>
      </c>
      <c r="C53" s="0" t="n">
        <v>0</v>
      </c>
      <c r="D53" s="0" t="n">
        <f aca="false">IF(C53=0,IF(C52=0,IF(C51=0,IF(C50=0,IF(C49=0,0,D52),D52),D52),D52),C53+D52)</f>
        <v>0</v>
      </c>
      <c r="F53" s="0" t="n">
        <f aca="false">IF(E53="",0,E53)</f>
        <v>0</v>
      </c>
    </row>
    <row r="54" customFormat="false" ht="13.8" hidden="false" customHeight="false" outlineLevel="0" collapsed="false">
      <c r="A54" s="5" t="n">
        <v>42125.53125</v>
      </c>
      <c r="B54" s="0" t="n">
        <v>0.48</v>
      </c>
      <c r="C54" s="0" t="n">
        <v>0</v>
      </c>
      <c r="D54" s="0" t="n">
        <f aca="false">IF(C54=0,IF(C53=0,IF(C52=0,IF(C51=0,IF(C50=0,0,D53),D53),D53),D53),C54+D53)</f>
        <v>0</v>
      </c>
      <c r="F54" s="0" t="n">
        <f aca="false">IF(E54="",0,E54)</f>
        <v>0</v>
      </c>
    </row>
    <row r="55" customFormat="false" ht="13.8" hidden="false" customHeight="false" outlineLevel="0" collapsed="false">
      <c r="A55" s="5" t="n">
        <v>42125.5416666667</v>
      </c>
      <c r="B55" s="0" t="n">
        <v>0.48</v>
      </c>
      <c r="C55" s="0" t="n">
        <v>0</v>
      </c>
      <c r="D55" s="0" t="n">
        <f aca="false">IF(C55=0,IF(C54=0,IF(C53=0,IF(C52=0,IF(C51=0,0,D54),D54),D54),D54),C55+D54)</f>
        <v>0</v>
      </c>
      <c r="E55" s="0" t="n">
        <v>78</v>
      </c>
      <c r="F55" s="0" t="n">
        <f aca="false">IF(E55="",0,E55)</f>
        <v>78</v>
      </c>
    </row>
    <row r="56" customFormat="false" ht="13.8" hidden="false" customHeight="false" outlineLevel="0" collapsed="false">
      <c r="A56" s="5" t="n">
        <v>42125.5520833333</v>
      </c>
      <c r="B56" s="0" t="n">
        <v>0.48</v>
      </c>
      <c r="C56" s="0" t="n">
        <v>0</v>
      </c>
      <c r="D56" s="0" t="n">
        <f aca="false">IF(C56=0,IF(C55=0,IF(C54=0,IF(C53=0,IF(C52=0,0,D55),D55),D55),D55),C56+D55)</f>
        <v>0</v>
      </c>
      <c r="F56" s="0" t="n">
        <f aca="false">IF(E56="",0,E56)</f>
        <v>0</v>
      </c>
    </row>
    <row r="57" customFormat="false" ht="13.8" hidden="false" customHeight="false" outlineLevel="0" collapsed="false">
      <c r="A57" s="5" t="n">
        <v>42125.5625</v>
      </c>
      <c r="B57" s="0" t="n">
        <v>0.48</v>
      </c>
      <c r="C57" s="0" t="n">
        <v>0</v>
      </c>
      <c r="D57" s="0" t="n">
        <f aca="false">IF(C57=0,IF(C56=0,IF(C55=0,IF(C54=0,IF(C53=0,0,D56),D56),D56),D56),C57+D56)</f>
        <v>0</v>
      </c>
      <c r="F57" s="0" t="n">
        <f aca="false">IF(E57="",0,E57)</f>
        <v>0</v>
      </c>
    </row>
    <row r="58" customFormat="false" ht="13.8" hidden="false" customHeight="false" outlineLevel="0" collapsed="false">
      <c r="A58" s="5" t="n">
        <v>42125.5729166667</v>
      </c>
      <c r="B58" s="0" t="n">
        <v>0.47</v>
      </c>
      <c r="C58" s="0" t="n">
        <v>0</v>
      </c>
      <c r="D58" s="0" t="n">
        <f aca="false">IF(C58=0,IF(C57=0,IF(C56=0,IF(C55=0,IF(C54=0,0,D57),D57),D57),D57),C58+D57)</f>
        <v>0</v>
      </c>
      <c r="F58" s="0" t="n">
        <f aca="false">IF(E58="",0,E58)</f>
        <v>0</v>
      </c>
    </row>
    <row r="59" customFormat="false" ht="13.8" hidden="false" customHeight="false" outlineLevel="0" collapsed="false">
      <c r="A59" s="5" t="n">
        <v>42125.5833333333</v>
      </c>
      <c r="B59" s="0" t="n">
        <v>0.47</v>
      </c>
      <c r="C59" s="0" t="n">
        <v>0</v>
      </c>
      <c r="D59" s="0" t="n">
        <f aca="false">IF(C59=0,IF(C58=0,IF(C57=0,IF(C56=0,IF(C55=0,0,D58),D58),D58),D58),C59+D58)</f>
        <v>0</v>
      </c>
      <c r="E59" s="0" t="n">
        <v>80</v>
      </c>
      <c r="F59" s="0" t="n">
        <f aca="false">IF(E59="",0,E59)</f>
        <v>80</v>
      </c>
    </row>
    <row r="60" customFormat="false" ht="13.8" hidden="false" customHeight="false" outlineLevel="0" collapsed="false">
      <c r="A60" s="5" t="n">
        <v>42125.59375</v>
      </c>
      <c r="B60" s="0" t="n">
        <v>0.47</v>
      </c>
      <c r="C60" s="0" t="n">
        <v>0</v>
      </c>
      <c r="D60" s="0" t="n">
        <f aca="false">IF(C60=0,IF(C59=0,IF(C58=0,IF(C57=0,IF(C56=0,0,D59),D59),D59),D59),C60+D59)</f>
        <v>0</v>
      </c>
      <c r="F60" s="0" t="n">
        <f aca="false">IF(E60="",0,E60)</f>
        <v>0</v>
      </c>
    </row>
    <row r="61" customFormat="false" ht="13.8" hidden="false" customHeight="false" outlineLevel="0" collapsed="false">
      <c r="A61" s="5" t="n">
        <v>42125.6041666667</v>
      </c>
      <c r="B61" s="0" t="n">
        <v>0.46</v>
      </c>
      <c r="C61" s="0" t="n">
        <v>0</v>
      </c>
      <c r="D61" s="0" t="n">
        <f aca="false">IF(C61=0,IF(C60=0,IF(C59=0,IF(C58=0,IF(C57=0,0,D60),D60),D60),D60),C61+D60)</f>
        <v>0</v>
      </c>
      <c r="F61" s="0" t="n">
        <f aca="false">IF(E61="",0,E61)</f>
        <v>0</v>
      </c>
    </row>
    <row r="62" customFormat="false" ht="13.8" hidden="false" customHeight="false" outlineLevel="0" collapsed="false">
      <c r="A62" s="5" t="n">
        <v>42125.6145833333</v>
      </c>
      <c r="B62" s="0" t="n">
        <v>0.46</v>
      </c>
      <c r="C62" s="0" t="n">
        <v>0</v>
      </c>
      <c r="D62" s="0" t="n">
        <f aca="false">IF(C62=0,IF(C61=0,IF(C60=0,IF(C59=0,IF(C58=0,0,D61),D61),D61),D61),C62+D61)</f>
        <v>0</v>
      </c>
      <c r="F62" s="0" t="n">
        <f aca="false">IF(E62="",0,E62)</f>
        <v>0</v>
      </c>
    </row>
    <row r="63" customFormat="false" ht="13.8" hidden="false" customHeight="false" outlineLevel="0" collapsed="false">
      <c r="A63" s="5" t="n">
        <v>42125.625</v>
      </c>
      <c r="B63" s="0" t="n">
        <v>0.46</v>
      </c>
      <c r="C63" s="0" t="n">
        <v>0</v>
      </c>
      <c r="D63" s="0" t="n">
        <f aca="false">IF(C63=0,IF(C62=0,IF(C61=0,IF(C60=0,IF(C59=0,0,D62),D62),D62),D62),C63+D62)</f>
        <v>0</v>
      </c>
      <c r="E63" s="0" t="n">
        <v>82</v>
      </c>
      <c r="F63" s="0" t="n">
        <f aca="false">IF(E63="",0,E63)</f>
        <v>82</v>
      </c>
    </row>
    <row r="64" customFormat="false" ht="13.8" hidden="false" customHeight="false" outlineLevel="0" collapsed="false">
      <c r="A64" s="5" t="n">
        <v>42125.6354166667</v>
      </c>
      <c r="B64" s="0" t="n">
        <v>0.46</v>
      </c>
      <c r="C64" s="0" t="n">
        <v>0</v>
      </c>
      <c r="D64" s="0" t="n">
        <f aca="false">IF(C64=0,IF(C63=0,IF(C62=0,IF(C61=0,IF(C60=0,0,D63),D63),D63),D63),C64+D63)</f>
        <v>0</v>
      </c>
      <c r="F64" s="0" t="n">
        <f aca="false">IF(E64="",0,E64)</f>
        <v>0</v>
      </c>
    </row>
    <row r="65" customFormat="false" ht="13.8" hidden="false" customHeight="false" outlineLevel="0" collapsed="false">
      <c r="A65" s="5" t="n">
        <v>42125.6458333333</v>
      </c>
      <c r="B65" s="0" t="n">
        <v>0.45</v>
      </c>
      <c r="C65" s="0" t="n">
        <v>0</v>
      </c>
      <c r="D65" s="0" t="n">
        <f aca="false">IF(C65=0,IF(C64=0,IF(C63=0,IF(C62=0,IF(C61=0,0,D64),D64),D64),D64),C65+D64)</f>
        <v>0</v>
      </c>
      <c r="F65" s="0" t="n">
        <f aca="false">IF(E65="",0,E65)</f>
        <v>0</v>
      </c>
    </row>
    <row r="66" customFormat="false" ht="13.8" hidden="false" customHeight="false" outlineLevel="0" collapsed="false">
      <c r="A66" s="5" t="n">
        <v>42125.65625</v>
      </c>
      <c r="B66" s="0" t="n">
        <v>0.45</v>
      </c>
      <c r="C66" s="0" t="n">
        <v>0</v>
      </c>
      <c r="D66" s="0" t="n">
        <f aca="false">IF(C66=0,IF(C65=0,IF(C64=0,IF(C63=0,IF(C62=0,0,D65),D65),D65),D65),C66+D65)</f>
        <v>0</v>
      </c>
      <c r="F66" s="0" t="n">
        <f aca="false">IF(E66="",0,E66)</f>
        <v>0</v>
      </c>
    </row>
    <row r="67" customFormat="false" ht="13.8" hidden="false" customHeight="false" outlineLevel="0" collapsed="false">
      <c r="A67" s="5" t="n">
        <v>42125.6666666667</v>
      </c>
      <c r="B67" s="0" t="n">
        <v>0.45</v>
      </c>
      <c r="C67" s="0" t="n">
        <v>0</v>
      </c>
      <c r="D67" s="0" t="n">
        <f aca="false">IF(C67=0,IF(C66=0,IF(C65=0,IF(C64=0,IF(C63=0,0,D66),D66),D66),D66),C67+D66)</f>
        <v>0</v>
      </c>
      <c r="E67" s="0" t="n">
        <v>80</v>
      </c>
      <c r="F67" s="0" t="n">
        <f aca="false">IF(E67="",0,E67)</f>
        <v>80</v>
      </c>
    </row>
    <row r="68" customFormat="false" ht="13.8" hidden="false" customHeight="false" outlineLevel="0" collapsed="false">
      <c r="A68" s="5" t="n">
        <v>42125.6770833333</v>
      </c>
      <c r="B68" s="0" t="n">
        <v>0.45</v>
      </c>
      <c r="C68" s="0" t="n">
        <v>0</v>
      </c>
      <c r="D68" s="0" t="n">
        <f aca="false">IF(C68=0,IF(C67=0,IF(C66=0,IF(C65=0,IF(C64=0,0,D67),D67),D67),D67),C68+D67)</f>
        <v>0</v>
      </c>
      <c r="F68" s="0" t="n">
        <f aca="false">IF(E68="",0,E68)</f>
        <v>0</v>
      </c>
    </row>
    <row r="69" customFormat="false" ht="13.8" hidden="false" customHeight="false" outlineLevel="0" collapsed="false">
      <c r="A69" s="5" t="n">
        <v>42125.6875</v>
      </c>
      <c r="B69" s="0" t="n">
        <v>0.46</v>
      </c>
      <c r="C69" s="0" t="n">
        <v>0</v>
      </c>
      <c r="D69" s="0" t="n">
        <f aca="false">IF(C69=0,IF(C68=0,IF(C67=0,IF(C66=0,IF(C65=0,0,D68),D68),D68),D68),C69+D68)</f>
        <v>0</v>
      </c>
      <c r="F69" s="0" t="n">
        <f aca="false">IF(E69="",0,E69)</f>
        <v>0</v>
      </c>
    </row>
    <row r="70" customFormat="false" ht="13.8" hidden="false" customHeight="false" outlineLevel="0" collapsed="false">
      <c r="A70" s="5" t="n">
        <v>42125.6979166667</v>
      </c>
      <c r="B70" s="0" t="n">
        <v>0.45</v>
      </c>
      <c r="C70" s="0" t="n">
        <v>0</v>
      </c>
      <c r="D70" s="0" t="n">
        <f aca="false">IF(C70=0,IF(C69=0,IF(C68=0,IF(C67=0,IF(C66=0,0,D69),D69),D69),D69),C70+D69)</f>
        <v>0</v>
      </c>
      <c r="F70" s="0" t="n">
        <f aca="false">IF(E70="",0,E70)</f>
        <v>0</v>
      </c>
    </row>
    <row r="71" customFormat="false" ht="13.8" hidden="false" customHeight="false" outlineLevel="0" collapsed="false">
      <c r="A71" s="5" t="n">
        <v>42125.7083333333</v>
      </c>
      <c r="B71" s="0" t="n">
        <v>0.45</v>
      </c>
      <c r="C71" s="0" t="n">
        <v>0</v>
      </c>
      <c r="D71" s="0" t="n">
        <f aca="false">IF(C71=0,IF(C70=0,IF(C69=0,IF(C68=0,IF(C67=0,0,D70),D70),D70),D70),C71+D70)</f>
        <v>0</v>
      </c>
      <c r="E71" s="0" t="n">
        <v>79</v>
      </c>
      <c r="F71" s="0" t="n">
        <f aca="false">IF(E71="",0,E71)</f>
        <v>79</v>
      </c>
    </row>
    <row r="72" customFormat="false" ht="13.8" hidden="false" customHeight="false" outlineLevel="0" collapsed="false">
      <c r="A72" s="5" t="n">
        <v>42125.71875</v>
      </c>
      <c r="B72" s="0" t="n">
        <v>0.45</v>
      </c>
      <c r="C72" s="0" t="n">
        <v>0</v>
      </c>
      <c r="D72" s="0" t="n">
        <f aca="false">IF(C72=0,IF(C71=0,IF(C70=0,IF(C69=0,IF(C68=0,0,D71),D71),D71),D71),C72+D71)</f>
        <v>0</v>
      </c>
      <c r="F72" s="0" t="n">
        <f aca="false">IF(E72="",0,E72)</f>
        <v>0</v>
      </c>
    </row>
    <row r="73" customFormat="false" ht="13.8" hidden="false" customHeight="false" outlineLevel="0" collapsed="false">
      <c r="A73" s="5" t="n">
        <v>42125.7291666667</v>
      </c>
      <c r="B73" s="0" t="n">
        <v>0.45</v>
      </c>
      <c r="C73" s="0" t="n">
        <v>0</v>
      </c>
      <c r="D73" s="0" t="n">
        <f aca="false">IF(C73=0,IF(C72=0,IF(C71=0,IF(C70=0,IF(C69=0,0,D72),D72),D72),D72),C73+D72)</f>
        <v>0</v>
      </c>
      <c r="F73" s="0" t="n">
        <f aca="false">IF(E73="",0,E73)</f>
        <v>0</v>
      </c>
    </row>
    <row r="74" customFormat="false" ht="13.8" hidden="false" customHeight="false" outlineLevel="0" collapsed="false">
      <c r="A74" s="5" t="n">
        <v>42125.7395833333</v>
      </c>
      <c r="B74" s="0" t="n">
        <v>0.44</v>
      </c>
      <c r="C74" s="0" t="n">
        <v>0</v>
      </c>
      <c r="D74" s="0" t="n">
        <f aca="false">IF(C74=0,IF(C73=0,IF(C72=0,IF(C71=0,IF(C70=0,0,D73),D73),D73),D73),C74+D73)</f>
        <v>0</v>
      </c>
      <c r="F74" s="0" t="n">
        <f aca="false">IF(E74="",0,E74)</f>
        <v>0</v>
      </c>
    </row>
    <row r="75" customFormat="false" ht="13.8" hidden="false" customHeight="false" outlineLevel="0" collapsed="false">
      <c r="A75" s="5" t="n">
        <v>42125.75</v>
      </c>
      <c r="B75" s="0" t="n">
        <v>0.44</v>
      </c>
      <c r="C75" s="0" t="n">
        <v>0</v>
      </c>
      <c r="D75" s="0" t="n">
        <f aca="false">IF(C75=0,IF(C74=0,IF(C73=0,IF(C72=0,IF(C71=0,0,D74),D74),D74),D74),C75+D74)</f>
        <v>0</v>
      </c>
      <c r="E75" s="0" t="n">
        <v>77</v>
      </c>
      <c r="F75" s="0" t="n">
        <f aca="false">IF(E75="",0,E75)</f>
        <v>77</v>
      </c>
    </row>
    <row r="76" customFormat="false" ht="13.8" hidden="false" customHeight="false" outlineLevel="0" collapsed="false">
      <c r="A76" s="5" t="n">
        <v>42125.7604166667</v>
      </c>
      <c r="B76" s="0" t="n">
        <v>0.44</v>
      </c>
      <c r="C76" s="0" t="n">
        <v>0</v>
      </c>
      <c r="D76" s="0" t="n">
        <f aca="false">IF(C76=0,IF(C75=0,IF(C74=0,IF(C73=0,IF(C72=0,0,D75),D75),D75),D75),C76+D75)</f>
        <v>0</v>
      </c>
      <c r="F76" s="0" t="n">
        <f aca="false">IF(E76="",0,E76)</f>
        <v>0</v>
      </c>
    </row>
    <row r="77" customFormat="false" ht="13.8" hidden="false" customHeight="false" outlineLevel="0" collapsed="false">
      <c r="A77" s="5" t="n">
        <v>42125.7708333333</v>
      </c>
      <c r="B77" s="0" t="n">
        <v>0.44</v>
      </c>
      <c r="C77" s="0" t="n">
        <v>0</v>
      </c>
      <c r="D77" s="0" t="n">
        <f aca="false">IF(C77=0,IF(C76=0,IF(C75=0,IF(C74=0,IF(C73=0,0,D76),D76),D76),D76),C77+D76)</f>
        <v>0</v>
      </c>
      <c r="F77" s="0" t="n">
        <f aca="false">IF(E77="",0,E77)</f>
        <v>0</v>
      </c>
    </row>
    <row r="78" customFormat="false" ht="13.8" hidden="false" customHeight="false" outlineLevel="0" collapsed="false">
      <c r="A78" s="5" t="n">
        <v>42125.78125</v>
      </c>
      <c r="B78" s="0" t="n">
        <v>0.44</v>
      </c>
      <c r="C78" s="0" t="n">
        <v>0</v>
      </c>
      <c r="D78" s="0" t="n">
        <f aca="false">IF(C78=0,IF(C77=0,IF(C76=0,IF(C75=0,IF(C74=0,0,D77),D77),D77),D77),C78+D77)</f>
        <v>0</v>
      </c>
      <c r="F78" s="0" t="n">
        <f aca="false">IF(E78="",0,E78)</f>
        <v>0</v>
      </c>
    </row>
    <row r="79" customFormat="false" ht="13.8" hidden="false" customHeight="false" outlineLevel="0" collapsed="false">
      <c r="A79" s="5" t="n">
        <v>42125.7916666667</v>
      </c>
      <c r="B79" s="0" t="n">
        <v>0.44</v>
      </c>
      <c r="C79" s="0" t="n">
        <v>0</v>
      </c>
      <c r="D79" s="0" t="n">
        <f aca="false">IF(C79=0,IF(C78=0,IF(C77=0,IF(C76=0,IF(C75=0,0,D78),D78),D78),D78),C79+D78)</f>
        <v>0</v>
      </c>
      <c r="E79" s="0" t="n">
        <v>70</v>
      </c>
      <c r="F79" s="0" t="n">
        <f aca="false">IF(E79="",0,E79)</f>
        <v>70</v>
      </c>
    </row>
    <row r="80" customFormat="false" ht="13.8" hidden="false" customHeight="false" outlineLevel="0" collapsed="false">
      <c r="A80" s="5" t="n">
        <v>42125.8020833333</v>
      </c>
      <c r="B80" s="0" t="n">
        <v>0.43</v>
      </c>
      <c r="C80" s="0" t="n">
        <v>0</v>
      </c>
      <c r="D80" s="0" t="n">
        <f aca="false">IF(C80=0,IF(C79=0,IF(C78=0,IF(C77=0,IF(C76=0,0,D79),D79),D79),D79),C80+D79)</f>
        <v>0</v>
      </c>
      <c r="F80" s="0" t="n">
        <f aca="false">IF(E80="",0,E80)</f>
        <v>0</v>
      </c>
    </row>
    <row r="81" customFormat="false" ht="13.8" hidden="false" customHeight="false" outlineLevel="0" collapsed="false">
      <c r="A81" s="5" t="n">
        <v>42125.8125</v>
      </c>
      <c r="B81" s="0" t="n">
        <v>0.43</v>
      </c>
      <c r="C81" s="0" t="n">
        <v>0</v>
      </c>
      <c r="D81" s="0" t="n">
        <f aca="false">IF(C81=0,IF(C80=0,IF(C79=0,IF(C78=0,IF(C77=0,0,D80),D80),D80),D80),C81+D80)</f>
        <v>0</v>
      </c>
      <c r="F81" s="0" t="n">
        <f aca="false">IF(E81="",0,E81)</f>
        <v>0</v>
      </c>
    </row>
    <row r="82" customFormat="false" ht="13.8" hidden="false" customHeight="false" outlineLevel="0" collapsed="false">
      <c r="A82" s="5" t="n">
        <v>42125.8229166667</v>
      </c>
      <c r="B82" s="0" t="n">
        <v>0.43</v>
      </c>
      <c r="C82" s="0" t="n">
        <v>0</v>
      </c>
      <c r="D82" s="0" t="n">
        <f aca="false">IF(C82=0,IF(C81=0,IF(C80=0,IF(C79=0,IF(C78=0,0,D81),D81),D81),D81),C82+D81)</f>
        <v>0</v>
      </c>
      <c r="F82" s="0" t="n">
        <f aca="false">IF(E82="",0,E82)</f>
        <v>0</v>
      </c>
    </row>
    <row r="83" customFormat="false" ht="13.8" hidden="false" customHeight="false" outlineLevel="0" collapsed="false">
      <c r="A83" s="5" t="n">
        <v>42125.8333333333</v>
      </c>
      <c r="B83" s="0" t="n">
        <v>0.43</v>
      </c>
      <c r="C83" s="0" t="n">
        <v>0</v>
      </c>
      <c r="D83" s="0" t="n">
        <f aca="false">IF(C83=0,IF(C82=0,IF(C81=0,IF(C80=0,IF(C79=0,0,D82),D82),D82),D82),C83+D82)</f>
        <v>0</v>
      </c>
      <c r="E83" s="0" t="n">
        <v>63</v>
      </c>
      <c r="F83" s="0" t="n">
        <f aca="false">IF(E83="",0,E83)</f>
        <v>63</v>
      </c>
    </row>
    <row r="84" customFormat="false" ht="13.8" hidden="false" customHeight="false" outlineLevel="0" collapsed="false">
      <c r="A84" s="5" t="n">
        <v>42125.84375</v>
      </c>
      <c r="B84" s="0" t="n">
        <v>0.43</v>
      </c>
      <c r="C84" s="0" t="n">
        <v>0</v>
      </c>
      <c r="D84" s="0" t="n">
        <f aca="false">IF(C84=0,IF(C83=0,IF(C82=0,IF(C81=0,IF(C80=0,0,D83),D83),D83),D83),C84+D83)</f>
        <v>0</v>
      </c>
      <c r="F84" s="0" t="n">
        <f aca="false">IF(E84="",0,E84)</f>
        <v>0</v>
      </c>
    </row>
    <row r="85" customFormat="false" ht="13.8" hidden="false" customHeight="false" outlineLevel="0" collapsed="false">
      <c r="A85" s="5" t="n">
        <v>42125.8541666667</v>
      </c>
      <c r="B85" s="0" t="n">
        <v>0.43</v>
      </c>
      <c r="C85" s="0" t="n">
        <v>0</v>
      </c>
      <c r="D85" s="0" t="n">
        <f aca="false">IF(C85=0,IF(C84=0,IF(C83=0,IF(C82=0,IF(C81=0,0,D84),D84),D84),D84),C85+D84)</f>
        <v>0</v>
      </c>
      <c r="F85" s="0" t="n">
        <f aca="false">IF(E85="",0,E85)</f>
        <v>0</v>
      </c>
    </row>
    <row r="86" customFormat="false" ht="13.8" hidden="false" customHeight="false" outlineLevel="0" collapsed="false">
      <c r="A86" s="5" t="n">
        <v>42125.8645833333</v>
      </c>
      <c r="B86" s="0" t="n">
        <v>0.43</v>
      </c>
      <c r="C86" s="0" t="n">
        <v>0</v>
      </c>
      <c r="D86" s="0" t="n">
        <f aca="false">IF(C86=0,IF(C85=0,IF(C84=0,IF(C83=0,IF(C82=0,0,D85),D85),D85),D85),C86+D85)</f>
        <v>0</v>
      </c>
      <c r="F86" s="0" t="n">
        <f aca="false">IF(E86="",0,E86)</f>
        <v>0</v>
      </c>
    </row>
    <row r="87" customFormat="false" ht="13.8" hidden="false" customHeight="false" outlineLevel="0" collapsed="false">
      <c r="A87" s="5" t="n">
        <v>42125.875</v>
      </c>
      <c r="B87" s="0" t="n">
        <v>0.43</v>
      </c>
      <c r="C87" s="0" t="n">
        <v>0</v>
      </c>
      <c r="D87" s="0" t="n">
        <f aca="false">IF(C87=0,IF(C86=0,IF(C85=0,IF(C84=0,IF(C83=0,0,D86),D86),D86),D86),C87+D86)</f>
        <v>0</v>
      </c>
      <c r="E87" s="0" t="n">
        <v>58</v>
      </c>
      <c r="F87" s="0" t="n">
        <f aca="false">IF(E87="",0,E87)</f>
        <v>58</v>
      </c>
    </row>
    <row r="88" customFormat="false" ht="13.8" hidden="false" customHeight="false" outlineLevel="0" collapsed="false">
      <c r="A88" s="5" t="n">
        <v>42125.8854166667</v>
      </c>
      <c r="B88" s="0" t="n">
        <v>0.43</v>
      </c>
      <c r="C88" s="0" t="n">
        <v>0</v>
      </c>
      <c r="D88" s="0" t="n">
        <f aca="false">IF(C88=0,IF(C87=0,IF(C86=0,IF(C85=0,IF(C84=0,0,D87),D87),D87),D87),C88+D87)</f>
        <v>0</v>
      </c>
      <c r="F88" s="0" t="n">
        <f aca="false">IF(E88="",0,E88)</f>
        <v>0</v>
      </c>
    </row>
    <row r="89" customFormat="false" ht="13.8" hidden="false" customHeight="false" outlineLevel="0" collapsed="false">
      <c r="A89" s="5" t="n">
        <v>42125.8958333333</v>
      </c>
      <c r="B89" s="0" t="n">
        <v>0.43</v>
      </c>
      <c r="C89" s="0" t="n">
        <v>0</v>
      </c>
      <c r="D89" s="0" t="n">
        <f aca="false">IF(C89=0,IF(C88=0,IF(C87=0,IF(C86=0,IF(C85=0,0,D88),D88),D88),D88),C89+D88)</f>
        <v>0</v>
      </c>
      <c r="F89" s="0" t="n">
        <f aca="false">IF(E89="",0,E89)</f>
        <v>0</v>
      </c>
    </row>
    <row r="90" customFormat="false" ht="13.8" hidden="false" customHeight="false" outlineLevel="0" collapsed="false">
      <c r="A90" s="5" t="n">
        <v>42125.90625</v>
      </c>
      <c r="B90" s="0" t="n">
        <v>0.43</v>
      </c>
      <c r="C90" s="0" t="n">
        <v>0</v>
      </c>
      <c r="D90" s="0" t="n">
        <f aca="false">IF(C90=0,IF(C89=0,IF(C88=0,IF(C87=0,IF(C86=0,0,D89),D89),D89),D89),C90+D89)</f>
        <v>0</v>
      </c>
      <c r="F90" s="0" t="n">
        <f aca="false">IF(E90="",0,E90)</f>
        <v>0</v>
      </c>
    </row>
    <row r="91" customFormat="false" ht="13.8" hidden="false" customHeight="false" outlineLevel="0" collapsed="false">
      <c r="A91" s="5" t="n">
        <v>42125.9166666667</v>
      </c>
      <c r="B91" s="0" t="n">
        <v>0.43</v>
      </c>
      <c r="C91" s="0" t="n">
        <v>0</v>
      </c>
      <c r="D91" s="0" t="n">
        <f aca="false">IF(C91=0,IF(C90=0,IF(C89=0,IF(C88=0,IF(C87=0,0,D90),D90),D90),D90),C91+D90)</f>
        <v>0</v>
      </c>
      <c r="E91" s="0" t="n">
        <v>55</v>
      </c>
      <c r="F91" s="0" t="n">
        <f aca="false">IF(E91="",0,E91)</f>
        <v>55</v>
      </c>
    </row>
    <row r="92" customFormat="false" ht="13.8" hidden="false" customHeight="false" outlineLevel="0" collapsed="false">
      <c r="A92" s="5" t="n">
        <v>42125.9270833333</v>
      </c>
      <c r="B92" s="0" t="n">
        <v>0.43</v>
      </c>
      <c r="C92" s="0" t="n">
        <v>0</v>
      </c>
      <c r="D92" s="0" t="n">
        <f aca="false">IF(C92=0,IF(C91=0,IF(C90=0,IF(C89=0,IF(C88=0,0,D91),D91),D91),D91),C92+D91)</f>
        <v>0</v>
      </c>
      <c r="F92" s="0" t="n">
        <f aca="false">IF(E92="",0,E92)</f>
        <v>0</v>
      </c>
    </row>
    <row r="93" customFormat="false" ht="13.8" hidden="false" customHeight="false" outlineLevel="0" collapsed="false">
      <c r="A93" s="5" t="n">
        <v>42125.9375</v>
      </c>
      <c r="B93" s="0" t="n">
        <v>0.43</v>
      </c>
      <c r="C93" s="0" t="n">
        <v>0</v>
      </c>
      <c r="D93" s="0" t="n">
        <f aca="false">IF(C93=0,IF(C92=0,IF(C91=0,IF(C90=0,IF(C89=0,0,D92),D92),D92),D92),C93+D92)</f>
        <v>0</v>
      </c>
      <c r="F93" s="0" t="n">
        <f aca="false">IF(E93="",0,E93)</f>
        <v>0</v>
      </c>
    </row>
    <row r="94" customFormat="false" ht="13.8" hidden="false" customHeight="false" outlineLevel="0" collapsed="false">
      <c r="A94" s="5" t="n">
        <v>42125.9479166667</v>
      </c>
      <c r="B94" s="0" t="n">
        <v>0.43</v>
      </c>
      <c r="C94" s="0" t="n">
        <v>0</v>
      </c>
      <c r="D94" s="0" t="n">
        <f aca="false">IF(C94=0,IF(C93=0,IF(C92=0,IF(C91=0,IF(C90=0,0,D93),D93),D93),D93),C94+D93)</f>
        <v>0</v>
      </c>
      <c r="F94" s="0" t="n">
        <f aca="false">IF(E94="",0,E94)</f>
        <v>0</v>
      </c>
    </row>
    <row r="95" customFormat="false" ht="13.8" hidden="false" customHeight="false" outlineLevel="0" collapsed="false">
      <c r="A95" s="5" t="n">
        <v>42125.9583333333</v>
      </c>
      <c r="B95" s="0" t="n">
        <v>0.43</v>
      </c>
      <c r="C95" s="0" t="n">
        <v>0</v>
      </c>
      <c r="D95" s="0" t="n">
        <f aca="false">IF(C95=0,IF(C94=0,IF(C93=0,IF(C92=0,IF(C91=0,0,D94),D94),D94),D94),C95+D94)</f>
        <v>0</v>
      </c>
      <c r="E95" s="0" t="n">
        <v>53</v>
      </c>
      <c r="F95" s="0" t="n">
        <f aca="false">IF(E95="",0,E95)</f>
        <v>53</v>
      </c>
    </row>
    <row r="96" customFormat="false" ht="13.8" hidden="false" customHeight="false" outlineLevel="0" collapsed="false">
      <c r="A96" s="5" t="n">
        <v>42125.96875</v>
      </c>
      <c r="B96" s="0" t="n">
        <v>0.43</v>
      </c>
      <c r="C96" s="0" t="n">
        <v>0</v>
      </c>
      <c r="D96" s="0" t="n">
        <f aca="false">IF(C96=0,IF(C95=0,IF(C94=0,IF(C93=0,IF(C92=0,0,D95),D95),D95),D95),C96+D95)</f>
        <v>0</v>
      </c>
      <c r="F96" s="0" t="n">
        <f aca="false">IF(E96="",0,E96)</f>
        <v>0</v>
      </c>
    </row>
    <row r="97" customFormat="false" ht="13.8" hidden="false" customHeight="false" outlineLevel="0" collapsed="false">
      <c r="A97" s="5" t="n">
        <v>42125.9791666667</v>
      </c>
      <c r="B97" s="0" t="n">
        <v>0.43</v>
      </c>
      <c r="C97" s="0" t="n">
        <v>0</v>
      </c>
      <c r="D97" s="0" t="n">
        <f aca="false">IF(C97=0,IF(C96=0,IF(C95=0,IF(C94=0,IF(C93=0,0,D96),D96),D96),D96),C97+D96)</f>
        <v>0</v>
      </c>
      <c r="F97" s="0" t="n">
        <f aca="false">IF(E97="",0,E97)</f>
        <v>0</v>
      </c>
    </row>
    <row r="98" customFormat="false" ht="13.8" hidden="false" customHeight="false" outlineLevel="0" collapsed="false">
      <c r="A98" s="5" t="n">
        <v>42125.9895833333</v>
      </c>
      <c r="B98" s="0" t="n">
        <v>0.43</v>
      </c>
      <c r="C98" s="0" t="n">
        <v>0</v>
      </c>
      <c r="D98" s="0" t="n">
        <f aca="false">IF(C98=0,IF(C97=0,IF(C96=0,IF(C95=0,IF(C94=0,0,D97),D97),D97),D97),C98+D97)</f>
        <v>0</v>
      </c>
      <c r="F98" s="0" t="n">
        <f aca="false">IF(E98="",0,E98)</f>
        <v>0</v>
      </c>
    </row>
    <row r="99" customFormat="false" ht="13.8" hidden="false" customHeight="false" outlineLevel="0" collapsed="false">
      <c r="A99" s="5" t="n">
        <v>42126</v>
      </c>
      <c r="B99" s="0" t="n">
        <v>0.43</v>
      </c>
      <c r="C99" s="0" t="n">
        <v>0</v>
      </c>
      <c r="D99" s="0" t="n">
        <f aca="false">IF(C99=0,IF(C98=0,IF(C97=0,IF(C96=0,IF(C95=0,0,D98),D98),D98),D98),C99+D98)</f>
        <v>0</v>
      </c>
      <c r="E99" s="0" t="n">
        <v>51</v>
      </c>
      <c r="F99" s="0" t="n">
        <f aca="false">IF(E99="",0,E99)</f>
        <v>51</v>
      </c>
    </row>
    <row r="100" customFormat="false" ht="13.8" hidden="false" customHeight="false" outlineLevel="0" collapsed="false">
      <c r="A100" s="5" t="n">
        <v>42126.0104166667</v>
      </c>
      <c r="B100" s="0" t="n">
        <v>0.43</v>
      </c>
      <c r="C100" s="0" t="n">
        <v>0</v>
      </c>
      <c r="D100" s="0" t="n">
        <f aca="false">IF(C100=0,IF(C99=0,IF(C98=0,IF(C97=0,IF(C96=0,0,D99),D99),D99),D99),C100+D99)</f>
        <v>0</v>
      </c>
      <c r="F100" s="0" t="n">
        <f aca="false">IF(E100="",0,E100)</f>
        <v>0</v>
      </c>
    </row>
    <row r="101" customFormat="false" ht="13.8" hidden="false" customHeight="false" outlineLevel="0" collapsed="false">
      <c r="A101" s="5" t="n">
        <v>42126.0208333333</v>
      </c>
      <c r="B101" s="0" t="n">
        <v>0.43</v>
      </c>
      <c r="C101" s="0" t="n">
        <v>0</v>
      </c>
      <c r="D101" s="0" t="n">
        <f aca="false">IF(C101=0,IF(C100=0,IF(C99=0,IF(C98=0,IF(C97=0,0,D100),D100),D100),D100),C101+D100)</f>
        <v>0</v>
      </c>
      <c r="F101" s="0" t="n">
        <f aca="false">IF(E101="",0,E101)</f>
        <v>0</v>
      </c>
    </row>
    <row r="102" customFormat="false" ht="13.8" hidden="false" customHeight="false" outlineLevel="0" collapsed="false">
      <c r="A102" s="5" t="n">
        <v>42126.03125</v>
      </c>
      <c r="B102" s="0" t="n">
        <v>0.43</v>
      </c>
      <c r="C102" s="0" t="n">
        <v>0</v>
      </c>
      <c r="D102" s="0" t="n">
        <f aca="false">IF(C102=0,IF(C101=0,IF(C100=0,IF(C99=0,IF(C98=0,0,D101),D101),D101),D101),C102+D101)</f>
        <v>0</v>
      </c>
      <c r="F102" s="0" t="n">
        <f aca="false">IF(E102="",0,E102)</f>
        <v>0</v>
      </c>
    </row>
    <row r="103" customFormat="false" ht="13.8" hidden="false" customHeight="false" outlineLevel="0" collapsed="false">
      <c r="A103" s="5" t="n">
        <v>42126.0416666667</v>
      </c>
      <c r="B103" s="0" t="n">
        <v>0.43</v>
      </c>
      <c r="C103" s="0" t="n">
        <v>0</v>
      </c>
      <c r="D103" s="0" t="n">
        <f aca="false">IF(C103=0,IF(C102=0,IF(C101=0,IF(C100=0,IF(C99=0,0,D102),D102),D102),D102),C103+D102)</f>
        <v>0</v>
      </c>
      <c r="E103" s="0" t="n">
        <v>51</v>
      </c>
      <c r="F103" s="0" t="n">
        <f aca="false">IF(E103="",0,E103)</f>
        <v>51</v>
      </c>
    </row>
    <row r="104" customFormat="false" ht="13.8" hidden="false" customHeight="false" outlineLevel="0" collapsed="false">
      <c r="A104" s="5" t="n">
        <v>42126.0520833333</v>
      </c>
      <c r="B104" s="0" t="n">
        <v>0.43</v>
      </c>
      <c r="C104" s="0" t="n">
        <v>0</v>
      </c>
      <c r="D104" s="0" t="n">
        <f aca="false">IF(C104=0,IF(C103=0,IF(C102=0,IF(C101=0,IF(C100=0,0,D103),D103),D103),D103),C104+D103)</f>
        <v>0</v>
      </c>
      <c r="F104" s="0" t="n">
        <f aca="false">IF(E104="",0,E104)</f>
        <v>0</v>
      </c>
    </row>
    <row r="105" customFormat="false" ht="13.8" hidden="false" customHeight="false" outlineLevel="0" collapsed="false">
      <c r="A105" s="5" t="n">
        <v>42126.0625</v>
      </c>
      <c r="B105" s="0" t="n">
        <v>0.43</v>
      </c>
      <c r="C105" s="0" t="n">
        <v>0</v>
      </c>
      <c r="D105" s="0" t="n">
        <f aca="false">IF(C105=0,IF(C104=0,IF(C103=0,IF(C102=0,IF(C101=0,0,D104),D104),D104),D104),C105+D104)</f>
        <v>0</v>
      </c>
      <c r="F105" s="0" t="n">
        <f aca="false">IF(E105="",0,E105)</f>
        <v>0</v>
      </c>
    </row>
    <row r="106" customFormat="false" ht="13.8" hidden="false" customHeight="false" outlineLevel="0" collapsed="false">
      <c r="A106" s="5" t="n">
        <v>42126.0729166667</v>
      </c>
      <c r="B106" s="0" t="n">
        <v>0.44</v>
      </c>
      <c r="C106" s="0" t="n">
        <v>0</v>
      </c>
      <c r="D106" s="0" t="n">
        <f aca="false">IF(C106=0,IF(C105=0,IF(C104=0,IF(C103=0,IF(C102=0,0,D105),D105),D105),D105),C106+D105)</f>
        <v>0</v>
      </c>
      <c r="F106" s="0" t="n">
        <f aca="false">IF(E106="",0,E106)</f>
        <v>0</v>
      </c>
    </row>
    <row r="107" customFormat="false" ht="13.8" hidden="false" customHeight="false" outlineLevel="0" collapsed="false">
      <c r="A107" s="5" t="n">
        <v>42126.0833333333</v>
      </c>
      <c r="B107" s="0" t="n">
        <v>0.43</v>
      </c>
      <c r="C107" s="0" t="n">
        <v>0</v>
      </c>
      <c r="D107" s="0" t="n">
        <f aca="false">IF(C107=0,IF(C106=0,IF(C105=0,IF(C104=0,IF(C103=0,0,D106),D106),D106),D106),C107+D106)</f>
        <v>0</v>
      </c>
      <c r="E107" s="0" t="n">
        <v>51</v>
      </c>
      <c r="F107" s="0" t="n">
        <f aca="false">IF(E107="",0,E107)</f>
        <v>51</v>
      </c>
    </row>
    <row r="108" customFormat="false" ht="13.8" hidden="false" customHeight="false" outlineLevel="0" collapsed="false">
      <c r="A108" s="5" t="n">
        <v>42126.09375</v>
      </c>
      <c r="B108" s="0" t="n">
        <v>0.44</v>
      </c>
      <c r="C108" s="0" t="n">
        <v>0</v>
      </c>
      <c r="D108" s="0" t="n">
        <f aca="false">IF(C108=0,IF(C107=0,IF(C106=0,IF(C105=0,IF(C104=0,0,D107),D107),D107),D107),C108+D107)</f>
        <v>0</v>
      </c>
      <c r="F108" s="0" t="n">
        <f aca="false">IF(E108="",0,E108)</f>
        <v>0</v>
      </c>
    </row>
    <row r="109" customFormat="false" ht="13.8" hidden="false" customHeight="false" outlineLevel="0" collapsed="false">
      <c r="A109" s="5" t="n">
        <v>42126.1041666667</v>
      </c>
      <c r="B109" s="0" t="n">
        <v>0.44</v>
      </c>
      <c r="C109" s="0" t="n">
        <v>0</v>
      </c>
      <c r="D109" s="0" t="n">
        <f aca="false">IF(C109=0,IF(C108=0,IF(C107=0,IF(C106=0,IF(C105=0,0,D108),D108),D108),D108),C109+D108)</f>
        <v>0</v>
      </c>
      <c r="F109" s="0" t="n">
        <f aca="false">IF(E109="",0,E109)</f>
        <v>0</v>
      </c>
    </row>
    <row r="110" customFormat="false" ht="13.8" hidden="false" customHeight="false" outlineLevel="0" collapsed="false">
      <c r="A110" s="5" t="n">
        <v>42126.1145833333</v>
      </c>
      <c r="B110" s="0" t="n">
        <v>0.44</v>
      </c>
      <c r="C110" s="0" t="n">
        <v>0</v>
      </c>
      <c r="D110" s="0" t="n">
        <f aca="false">IF(C110=0,IF(C109=0,IF(C108=0,IF(C107=0,IF(C106=0,0,D109),D109),D109),D109),C110+D109)</f>
        <v>0</v>
      </c>
      <c r="F110" s="0" t="n">
        <f aca="false">IF(E110="",0,E110)</f>
        <v>0</v>
      </c>
    </row>
    <row r="111" customFormat="false" ht="13.8" hidden="false" customHeight="false" outlineLevel="0" collapsed="false">
      <c r="A111" s="5" t="n">
        <v>42126.125</v>
      </c>
      <c r="B111" s="0" t="n">
        <v>0.44</v>
      </c>
      <c r="C111" s="0" t="n">
        <v>0</v>
      </c>
      <c r="D111" s="0" t="n">
        <f aca="false">IF(C111=0,IF(C110=0,IF(C109=0,IF(C108=0,IF(C107=0,0,D110),D110),D110),D110),C111+D110)</f>
        <v>0</v>
      </c>
      <c r="E111" s="0" t="n">
        <v>50</v>
      </c>
      <c r="F111" s="0" t="n">
        <f aca="false">IF(E111="",0,E111)</f>
        <v>50</v>
      </c>
    </row>
    <row r="112" customFormat="false" ht="13.8" hidden="false" customHeight="false" outlineLevel="0" collapsed="false">
      <c r="A112" s="5" t="n">
        <v>42126.1354166667</v>
      </c>
      <c r="B112" s="0" t="n">
        <v>0.44</v>
      </c>
      <c r="C112" s="0" t="n">
        <v>0</v>
      </c>
      <c r="D112" s="0" t="n">
        <f aca="false">IF(C112=0,IF(C111=0,IF(C110=0,IF(C109=0,IF(C108=0,0,D111),D111),D111),D111),C112+D111)</f>
        <v>0</v>
      </c>
      <c r="F112" s="0" t="n">
        <f aca="false">IF(E112="",0,E112)</f>
        <v>0</v>
      </c>
    </row>
    <row r="113" customFormat="false" ht="13.8" hidden="false" customHeight="false" outlineLevel="0" collapsed="false">
      <c r="A113" s="5" t="n">
        <v>42126.1458333333</v>
      </c>
      <c r="B113" s="0" t="n">
        <v>0.44</v>
      </c>
      <c r="C113" s="0" t="n">
        <v>0</v>
      </c>
      <c r="D113" s="0" t="n">
        <f aca="false">IF(C113=0,IF(C112=0,IF(C111=0,IF(C110=0,IF(C109=0,0,D112),D112),D112),D112),C113+D112)</f>
        <v>0</v>
      </c>
      <c r="F113" s="0" t="n">
        <f aca="false">IF(E113="",0,E113)</f>
        <v>0</v>
      </c>
    </row>
    <row r="114" customFormat="false" ht="13.8" hidden="false" customHeight="false" outlineLevel="0" collapsed="false">
      <c r="A114" s="5" t="n">
        <v>42126.15625</v>
      </c>
      <c r="B114" s="0" t="n">
        <v>0.44</v>
      </c>
      <c r="C114" s="0" t="n">
        <v>0</v>
      </c>
      <c r="D114" s="0" t="n">
        <f aca="false">IF(C114=0,IF(C113=0,IF(C112=0,IF(C111=0,IF(C110=0,0,D113),D113),D113),D113),C114+D113)</f>
        <v>0</v>
      </c>
      <c r="F114" s="0" t="n">
        <f aca="false">IF(E114="",0,E114)</f>
        <v>0</v>
      </c>
    </row>
    <row r="115" customFormat="false" ht="13.8" hidden="false" customHeight="false" outlineLevel="0" collapsed="false">
      <c r="A115" s="5" t="n">
        <v>42126.1666666667</v>
      </c>
      <c r="B115" s="0" t="n">
        <v>0.44</v>
      </c>
      <c r="C115" s="0" t="n">
        <v>0</v>
      </c>
      <c r="D115" s="0" t="n">
        <f aca="false">IF(C115=0,IF(C114=0,IF(C113=0,IF(C112=0,IF(C111=0,0,D114),D114),D114),D114),C115+D114)</f>
        <v>0</v>
      </c>
      <c r="E115" s="0" t="n">
        <v>49</v>
      </c>
      <c r="F115" s="0" t="n">
        <f aca="false">IF(E115="",0,E115)</f>
        <v>49</v>
      </c>
    </row>
    <row r="116" customFormat="false" ht="13.8" hidden="false" customHeight="false" outlineLevel="0" collapsed="false">
      <c r="A116" s="5" t="n">
        <v>42126.1770833333</v>
      </c>
      <c r="B116" s="0" t="n">
        <v>0.44</v>
      </c>
      <c r="C116" s="0" t="n">
        <v>0</v>
      </c>
      <c r="D116" s="0" t="n">
        <f aca="false">IF(C116=0,IF(C115=0,IF(C114=0,IF(C113=0,IF(C112=0,0,D115),D115),D115),D115),C116+D115)</f>
        <v>0</v>
      </c>
      <c r="F116" s="0" t="n">
        <f aca="false">IF(E116="",0,E116)</f>
        <v>0</v>
      </c>
    </row>
    <row r="117" customFormat="false" ht="13.8" hidden="false" customHeight="false" outlineLevel="0" collapsed="false">
      <c r="A117" s="5" t="n">
        <v>42126.1875</v>
      </c>
      <c r="B117" s="0" t="n">
        <v>0.44</v>
      </c>
      <c r="C117" s="0" t="n">
        <v>0</v>
      </c>
      <c r="D117" s="0" t="n">
        <f aca="false">IF(C117=0,IF(C116=0,IF(C115=0,IF(C114=0,IF(C113=0,0,D116),D116),D116),D116),C117+D116)</f>
        <v>0</v>
      </c>
      <c r="F117" s="0" t="n">
        <f aca="false">IF(E117="",0,E117)</f>
        <v>0</v>
      </c>
    </row>
    <row r="118" customFormat="false" ht="13.8" hidden="false" customHeight="false" outlineLevel="0" collapsed="false">
      <c r="A118" s="5" t="n">
        <v>42126.1979166667</v>
      </c>
      <c r="B118" s="0" t="n">
        <v>0.44</v>
      </c>
      <c r="C118" s="0" t="n">
        <v>0</v>
      </c>
      <c r="D118" s="0" t="n">
        <f aca="false">IF(C118=0,IF(C117=0,IF(C116=0,IF(C115=0,IF(C114=0,0,D117),D117),D117),D117),C118+D117)</f>
        <v>0</v>
      </c>
      <c r="F118" s="0" t="n">
        <f aca="false">IF(E118="",0,E118)</f>
        <v>0</v>
      </c>
    </row>
    <row r="119" customFormat="false" ht="13.8" hidden="false" customHeight="false" outlineLevel="0" collapsed="false">
      <c r="A119" s="5" t="n">
        <v>42126.2083333333</v>
      </c>
      <c r="B119" s="0" t="n">
        <v>0.45</v>
      </c>
      <c r="C119" s="0" t="n">
        <v>0</v>
      </c>
      <c r="D119" s="0" t="n">
        <f aca="false">IF(C119=0,IF(C118=0,IF(C117=0,IF(C116=0,IF(C115=0,0,D118),D118),D118),D118),C119+D118)</f>
        <v>0</v>
      </c>
      <c r="E119" s="0" t="n">
        <v>48</v>
      </c>
      <c r="F119" s="0" t="n">
        <f aca="false">IF(E119="",0,E119)</f>
        <v>48</v>
      </c>
    </row>
    <row r="120" customFormat="false" ht="13.8" hidden="false" customHeight="false" outlineLevel="0" collapsed="false">
      <c r="A120" s="5" t="n">
        <v>42126.21875</v>
      </c>
      <c r="B120" s="0" t="n">
        <v>0.45</v>
      </c>
      <c r="C120" s="0" t="n">
        <v>0</v>
      </c>
      <c r="D120" s="0" t="n">
        <f aca="false">IF(C120=0,IF(C119=0,IF(C118=0,IF(C117=0,IF(C116=0,0,D119),D119),D119),D119),C120+D119)</f>
        <v>0</v>
      </c>
      <c r="F120" s="0" t="n">
        <f aca="false">IF(E120="",0,E120)</f>
        <v>0</v>
      </c>
    </row>
    <row r="121" customFormat="false" ht="13.8" hidden="false" customHeight="false" outlineLevel="0" collapsed="false">
      <c r="A121" s="5" t="n">
        <v>42126.2291666667</v>
      </c>
      <c r="B121" s="0" t="n">
        <v>0.45</v>
      </c>
      <c r="C121" s="0" t="n">
        <v>0</v>
      </c>
      <c r="D121" s="0" t="n">
        <f aca="false">IF(C121=0,IF(C120=0,IF(C119=0,IF(C118=0,IF(C117=0,0,D120),D120),D120),D120),C121+D120)</f>
        <v>0</v>
      </c>
      <c r="F121" s="0" t="n">
        <f aca="false">IF(E121="",0,E121)</f>
        <v>0</v>
      </c>
    </row>
    <row r="122" customFormat="false" ht="13.8" hidden="false" customHeight="false" outlineLevel="0" collapsed="false">
      <c r="A122" s="5" t="n">
        <v>42126.2395833333</v>
      </c>
      <c r="B122" s="0" t="n">
        <v>0.45</v>
      </c>
      <c r="C122" s="0" t="n">
        <v>0</v>
      </c>
      <c r="D122" s="0" t="n">
        <f aca="false">IF(C122=0,IF(C121=0,IF(C120=0,IF(C119=0,IF(C118=0,0,D121),D121),D121),D121),C122+D121)</f>
        <v>0</v>
      </c>
      <c r="F122" s="0" t="n">
        <f aca="false">IF(E122="",0,E122)</f>
        <v>0</v>
      </c>
    </row>
    <row r="123" customFormat="false" ht="13.8" hidden="false" customHeight="false" outlineLevel="0" collapsed="false">
      <c r="A123" s="5" t="n">
        <v>42126.25</v>
      </c>
      <c r="B123" s="0" t="n">
        <v>0.45</v>
      </c>
      <c r="C123" s="0" t="n">
        <v>0</v>
      </c>
      <c r="D123" s="0" t="n">
        <f aca="false">IF(C123=0,IF(C122=0,IF(C121=0,IF(C120=0,IF(C119=0,0,D122),D122),D122),D122),C123+D122)</f>
        <v>0</v>
      </c>
      <c r="E123" s="0" t="n">
        <v>48</v>
      </c>
      <c r="F123" s="0" t="n">
        <f aca="false">IF(E123="",0,E123)</f>
        <v>48</v>
      </c>
    </row>
    <row r="124" customFormat="false" ht="13.8" hidden="false" customHeight="false" outlineLevel="0" collapsed="false">
      <c r="A124" s="5" t="n">
        <v>42126.2604166667</v>
      </c>
      <c r="B124" s="0" t="n">
        <v>0.45</v>
      </c>
      <c r="C124" s="0" t="n">
        <v>0</v>
      </c>
      <c r="D124" s="0" t="n">
        <f aca="false">IF(C124=0,IF(C123=0,IF(C122=0,IF(C121=0,IF(C120=0,0,D123),D123),D123),D123),C124+D123)</f>
        <v>0</v>
      </c>
      <c r="F124" s="0" t="n">
        <f aca="false">IF(E124="",0,E124)</f>
        <v>0</v>
      </c>
    </row>
    <row r="125" customFormat="false" ht="13.8" hidden="false" customHeight="false" outlineLevel="0" collapsed="false">
      <c r="A125" s="5" t="n">
        <v>42126.2708333333</v>
      </c>
      <c r="B125" s="0" t="n">
        <v>0.45</v>
      </c>
      <c r="C125" s="0" t="n">
        <v>0</v>
      </c>
      <c r="D125" s="0" t="n">
        <f aca="false">IF(C125=0,IF(C124=0,IF(C123=0,IF(C122=0,IF(C121=0,0,D124),D124),D124),D124),C125+D124)</f>
        <v>0</v>
      </c>
      <c r="F125" s="0" t="n">
        <f aca="false">IF(E125="",0,E125)</f>
        <v>0</v>
      </c>
    </row>
    <row r="126" customFormat="false" ht="13.8" hidden="false" customHeight="false" outlineLevel="0" collapsed="false">
      <c r="A126" s="5" t="n">
        <v>42126.28125</v>
      </c>
      <c r="B126" s="0" t="n">
        <v>0.45</v>
      </c>
      <c r="C126" s="0" t="n">
        <v>0</v>
      </c>
      <c r="D126" s="0" t="n">
        <f aca="false">IF(C126=0,IF(C125=0,IF(C124=0,IF(C123=0,IF(C122=0,0,D125),D125),D125),D125),C126+D125)</f>
        <v>0</v>
      </c>
      <c r="F126" s="0" t="n">
        <f aca="false">IF(E126="",0,E126)</f>
        <v>0</v>
      </c>
    </row>
    <row r="127" customFormat="false" ht="13.8" hidden="false" customHeight="false" outlineLevel="0" collapsed="false">
      <c r="A127" s="5" t="n">
        <v>42126.2916666667</v>
      </c>
      <c r="B127" s="0" t="n">
        <v>0.45</v>
      </c>
      <c r="C127" s="0" t="n">
        <v>0</v>
      </c>
      <c r="D127" s="0" t="n">
        <f aca="false">IF(C127=0,IF(C126=0,IF(C125=0,IF(C124=0,IF(C123=0,0,D126),D126),D126),D126),C127+D126)</f>
        <v>0</v>
      </c>
      <c r="E127" s="0" t="n">
        <v>49</v>
      </c>
      <c r="F127" s="0" t="n">
        <f aca="false">IF(E127="",0,E127)</f>
        <v>49</v>
      </c>
    </row>
    <row r="128" customFormat="false" ht="13.8" hidden="false" customHeight="false" outlineLevel="0" collapsed="false">
      <c r="A128" s="5" t="n">
        <v>42126.3020833333</v>
      </c>
      <c r="B128" s="0" t="n">
        <v>0.45</v>
      </c>
      <c r="C128" s="0" t="n">
        <v>0</v>
      </c>
      <c r="D128" s="0" t="n">
        <f aca="false">IF(C128=0,IF(C127=0,IF(C126=0,IF(C125=0,IF(C124=0,0,D127),D127),D127),D127),C128+D127)</f>
        <v>0</v>
      </c>
      <c r="F128" s="0" t="n">
        <f aca="false">IF(E128="",0,E128)</f>
        <v>0</v>
      </c>
    </row>
    <row r="129" customFormat="false" ht="13.8" hidden="false" customHeight="false" outlineLevel="0" collapsed="false">
      <c r="A129" s="5" t="n">
        <v>42126.3125</v>
      </c>
      <c r="B129" s="0" t="n">
        <v>0.45</v>
      </c>
      <c r="C129" s="0" t="n">
        <v>0</v>
      </c>
      <c r="D129" s="0" t="n">
        <f aca="false">IF(C129=0,IF(C128=0,IF(C127=0,IF(C126=0,IF(C125=0,0,D128),D128),D128),D128),C129+D128)</f>
        <v>0</v>
      </c>
      <c r="F129" s="0" t="n">
        <f aca="false">IF(E129="",0,E129)</f>
        <v>0</v>
      </c>
    </row>
    <row r="130" customFormat="false" ht="13.8" hidden="false" customHeight="false" outlineLevel="0" collapsed="false">
      <c r="A130" s="5" t="n">
        <v>42126.3229166667</v>
      </c>
      <c r="B130" s="0" t="n">
        <v>0.45</v>
      </c>
      <c r="C130" s="0" t="n">
        <v>0</v>
      </c>
      <c r="D130" s="0" t="n">
        <f aca="false">IF(C130=0,IF(C129=0,IF(C128=0,IF(C127=0,IF(C126=0,0,D129),D129),D129),D129),C130+D129)</f>
        <v>0</v>
      </c>
      <c r="F130" s="0" t="n">
        <f aca="false">IF(E130="",0,E130)</f>
        <v>0</v>
      </c>
    </row>
    <row r="131" customFormat="false" ht="13.8" hidden="false" customHeight="false" outlineLevel="0" collapsed="false">
      <c r="A131" s="5" t="n">
        <v>42126.3333333333</v>
      </c>
      <c r="B131" s="0" t="n">
        <v>0.45</v>
      </c>
      <c r="C131" s="0" t="n">
        <v>0</v>
      </c>
      <c r="D131" s="0" t="n">
        <f aca="false">IF(C131=0,IF(C130=0,IF(C129=0,IF(C128=0,IF(C127=0,0,D130),D130),D130),D130),C131+D130)</f>
        <v>0</v>
      </c>
      <c r="E131" s="0" t="n">
        <v>60</v>
      </c>
      <c r="F131" s="0" t="n">
        <f aca="false">IF(E131="",0,E131)</f>
        <v>60</v>
      </c>
    </row>
    <row r="132" customFormat="false" ht="13.8" hidden="false" customHeight="false" outlineLevel="0" collapsed="false">
      <c r="A132" s="5" t="n">
        <v>42126.34375</v>
      </c>
      <c r="B132" s="0" t="n">
        <v>0.45</v>
      </c>
      <c r="C132" s="0" t="n">
        <v>0</v>
      </c>
      <c r="D132" s="0" t="n">
        <f aca="false">IF(C132=0,IF(C131=0,IF(C130=0,IF(C129=0,IF(C128=0,0,D131),D131),D131),D131),C132+D131)</f>
        <v>0</v>
      </c>
      <c r="F132" s="0" t="n">
        <f aca="false">IF(E132="",0,E132)</f>
        <v>0</v>
      </c>
    </row>
    <row r="133" customFormat="false" ht="13.8" hidden="false" customHeight="false" outlineLevel="0" collapsed="false">
      <c r="A133" s="5" t="n">
        <v>42126.3541666667</v>
      </c>
      <c r="B133" s="0" t="n">
        <v>0.45</v>
      </c>
      <c r="C133" s="0" t="n">
        <v>0</v>
      </c>
      <c r="D133" s="0" t="n">
        <f aca="false">IF(C133=0,IF(C132=0,IF(C131=0,IF(C130=0,IF(C129=0,0,D132),D132),D132),D132),C133+D132)</f>
        <v>0</v>
      </c>
      <c r="F133" s="0" t="n">
        <f aca="false">IF(E133="",0,E133)</f>
        <v>0</v>
      </c>
    </row>
    <row r="134" customFormat="false" ht="13.8" hidden="false" customHeight="false" outlineLevel="0" collapsed="false">
      <c r="A134" s="5" t="n">
        <v>42126.3645833333</v>
      </c>
      <c r="B134" s="0" t="n">
        <v>0.45</v>
      </c>
      <c r="C134" s="0" t="n">
        <v>0</v>
      </c>
      <c r="D134" s="0" t="n">
        <f aca="false">IF(C134=0,IF(C133=0,IF(C132=0,IF(C131=0,IF(C130=0,0,D133),D133),D133),D133),C134+D133)</f>
        <v>0</v>
      </c>
      <c r="F134" s="0" t="n">
        <f aca="false">IF(E134="",0,E134)</f>
        <v>0</v>
      </c>
    </row>
    <row r="135" customFormat="false" ht="13.8" hidden="false" customHeight="false" outlineLevel="0" collapsed="false">
      <c r="A135" s="5" t="n">
        <v>42126.375</v>
      </c>
      <c r="B135" s="0" t="n">
        <v>0.45</v>
      </c>
      <c r="C135" s="0" t="n">
        <v>0</v>
      </c>
      <c r="D135" s="0" t="n">
        <f aca="false">IF(C135=0,IF(C134=0,IF(C133=0,IF(C132=0,IF(C131=0,0,D134),D134),D134),D134),C135+D134)</f>
        <v>0</v>
      </c>
      <c r="E135" s="0" t="n">
        <v>75</v>
      </c>
      <c r="F135" s="0" t="n">
        <f aca="false">IF(E135="",0,E135)</f>
        <v>75</v>
      </c>
    </row>
    <row r="136" customFormat="false" ht="13.8" hidden="false" customHeight="false" outlineLevel="0" collapsed="false">
      <c r="A136" s="5" t="n">
        <v>42126.3854166667</v>
      </c>
      <c r="B136" s="0" t="n">
        <v>0.45</v>
      </c>
      <c r="C136" s="0" t="n">
        <v>0</v>
      </c>
      <c r="D136" s="0" t="n">
        <f aca="false">IF(C136=0,IF(C135=0,IF(C134=0,IF(C133=0,IF(C132=0,0,D135),D135),D135),D135),C136+D135)</f>
        <v>0</v>
      </c>
      <c r="F136" s="0" t="n">
        <f aca="false">IF(E136="",0,E136)</f>
        <v>0</v>
      </c>
    </row>
    <row r="137" customFormat="false" ht="13.8" hidden="false" customHeight="false" outlineLevel="0" collapsed="false">
      <c r="A137" s="5" t="n">
        <v>42126.3958333333</v>
      </c>
      <c r="B137" s="0" t="n">
        <v>0.45</v>
      </c>
      <c r="C137" s="0" t="n">
        <v>0</v>
      </c>
      <c r="D137" s="0" t="n">
        <f aca="false">IF(C137=0,IF(C136=0,IF(C135=0,IF(C134=0,IF(C133=0,0,D136),D136),D136),D136),C137+D136)</f>
        <v>0</v>
      </c>
      <c r="F137" s="0" t="n">
        <f aca="false">IF(E137="",0,E137)</f>
        <v>0</v>
      </c>
    </row>
    <row r="138" customFormat="false" ht="13.8" hidden="false" customHeight="false" outlineLevel="0" collapsed="false">
      <c r="A138" s="5" t="n">
        <v>42126.40625</v>
      </c>
      <c r="B138" s="0" t="n">
        <v>0.45</v>
      </c>
      <c r="C138" s="0" t="n">
        <v>0</v>
      </c>
      <c r="D138" s="0" t="n">
        <f aca="false">IF(C138=0,IF(C137=0,IF(C136=0,IF(C135=0,IF(C134=0,0,D137),D137),D137),D137),C138+D137)</f>
        <v>0</v>
      </c>
      <c r="F138" s="0" t="n">
        <f aca="false">IF(E138="",0,E138)</f>
        <v>0</v>
      </c>
    </row>
    <row r="139" customFormat="false" ht="13.8" hidden="false" customHeight="false" outlineLevel="0" collapsed="false">
      <c r="A139" s="5" t="n">
        <v>42126.4166666667</v>
      </c>
      <c r="B139" s="0" t="n">
        <v>0.45</v>
      </c>
      <c r="C139" s="0" t="n">
        <v>0</v>
      </c>
      <c r="D139" s="0" t="n">
        <f aca="false">IF(C139=0,IF(C138=0,IF(C137=0,IF(C136=0,IF(C135=0,0,D138),D138),D138),D138),C139+D138)</f>
        <v>0</v>
      </c>
      <c r="E139" s="0" t="n">
        <v>84</v>
      </c>
      <c r="F139" s="0" t="n">
        <f aca="false">IF(E139="",0,E139)</f>
        <v>84</v>
      </c>
    </row>
    <row r="140" customFormat="false" ht="13.8" hidden="false" customHeight="false" outlineLevel="0" collapsed="false">
      <c r="A140" s="5" t="n">
        <v>42126.4270833333</v>
      </c>
      <c r="B140" s="0" t="n">
        <v>0.45</v>
      </c>
      <c r="C140" s="0" t="n">
        <v>0</v>
      </c>
      <c r="D140" s="0" t="n">
        <f aca="false">IF(C140=0,IF(C139=0,IF(C138=0,IF(C137=0,IF(C136=0,0,D139),D139),D139),D139),C140+D139)</f>
        <v>0</v>
      </c>
      <c r="F140" s="0" t="n">
        <f aca="false">IF(E140="",0,E140)</f>
        <v>0</v>
      </c>
    </row>
    <row r="141" customFormat="false" ht="13.8" hidden="false" customHeight="false" outlineLevel="0" collapsed="false">
      <c r="A141" s="5" t="n">
        <v>42126.4375</v>
      </c>
      <c r="B141" s="0" t="n">
        <v>0.46</v>
      </c>
      <c r="C141" s="0" t="n">
        <v>0</v>
      </c>
      <c r="D141" s="0" t="n">
        <f aca="false">IF(C141=0,IF(C140=0,IF(C139=0,IF(C138=0,IF(C137=0,0,D140),D140),D140),D140),C141+D140)</f>
        <v>0</v>
      </c>
      <c r="F141" s="0" t="n">
        <f aca="false">IF(E141="",0,E141)</f>
        <v>0</v>
      </c>
    </row>
    <row r="142" customFormat="false" ht="13.8" hidden="false" customHeight="false" outlineLevel="0" collapsed="false">
      <c r="A142" s="5" t="n">
        <v>42126.4479166667</v>
      </c>
      <c r="B142" s="0" t="n">
        <v>0.46</v>
      </c>
      <c r="C142" s="0" t="n">
        <v>0</v>
      </c>
      <c r="D142" s="0" t="n">
        <f aca="false">IF(C142=0,IF(C141=0,IF(C140=0,IF(C139=0,IF(C138=0,0,D141),D141),D141),D141),C142+D141)</f>
        <v>0</v>
      </c>
      <c r="F142" s="0" t="n">
        <f aca="false">IF(E142="",0,E142)</f>
        <v>0</v>
      </c>
    </row>
    <row r="143" customFormat="false" ht="13.8" hidden="false" customHeight="false" outlineLevel="0" collapsed="false">
      <c r="A143" s="5" t="n">
        <v>42126.4583333333</v>
      </c>
      <c r="B143" s="0" t="n">
        <v>0.46</v>
      </c>
      <c r="C143" s="0" t="n">
        <v>0</v>
      </c>
      <c r="D143" s="0" t="n">
        <f aca="false">IF(C143=0,IF(C142=0,IF(C141=0,IF(C140=0,IF(C139=0,0,D142),D142),D142),D142),C143+D142)</f>
        <v>0</v>
      </c>
      <c r="E143" s="0" t="n">
        <v>87</v>
      </c>
      <c r="F143" s="0" t="n">
        <f aca="false">IF(E143="",0,E143)</f>
        <v>87</v>
      </c>
    </row>
    <row r="144" customFormat="false" ht="13.8" hidden="false" customHeight="false" outlineLevel="0" collapsed="false">
      <c r="A144" s="5" t="n">
        <v>42126.46875</v>
      </c>
      <c r="B144" s="0" t="n">
        <v>0.46</v>
      </c>
      <c r="C144" s="0" t="n">
        <v>0</v>
      </c>
      <c r="D144" s="0" t="n">
        <f aca="false">IF(C144=0,IF(C143=0,IF(C142=0,IF(C141=0,IF(C140=0,0,D143),D143),D143),D143),C144+D143)</f>
        <v>0</v>
      </c>
      <c r="F144" s="0" t="n">
        <f aca="false">IF(E144="",0,E144)</f>
        <v>0</v>
      </c>
    </row>
    <row r="145" customFormat="false" ht="13.8" hidden="false" customHeight="false" outlineLevel="0" collapsed="false">
      <c r="A145" s="5" t="n">
        <v>42126.4791666667</v>
      </c>
      <c r="B145" s="0" t="n">
        <v>0.46</v>
      </c>
      <c r="C145" s="0" t="n">
        <v>0</v>
      </c>
      <c r="D145" s="0" t="n">
        <f aca="false">IF(C145=0,IF(C144=0,IF(C143=0,IF(C142=0,IF(C141=0,0,D144),D144),D144),D144),C145+D144)</f>
        <v>0</v>
      </c>
      <c r="F145" s="0" t="n">
        <f aca="false">IF(E145="",0,E145)</f>
        <v>0</v>
      </c>
    </row>
    <row r="146" customFormat="false" ht="13.8" hidden="false" customHeight="false" outlineLevel="0" collapsed="false">
      <c r="A146" s="5" t="n">
        <v>42126.4895833333</v>
      </c>
      <c r="B146" s="0" t="n">
        <v>0.46</v>
      </c>
      <c r="C146" s="0" t="n">
        <v>0</v>
      </c>
      <c r="D146" s="0" t="n">
        <f aca="false">IF(C146=0,IF(C145=0,IF(C144=0,IF(C143=0,IF(C142=0,0,D145),D145),D145),D145),C146+D145)</f>
        <v>0</v>
      </c>
      <c r="F146" s="0" t="n">
        <f aca="false">IF(E146="",0,E146)</f>
        <v>0</v>
      </c>
    </row>
    <row r="147" customFormat="false" ht="13.8" hidden="false" customHeight="false" outlineLevel="0" collapsed="false">
      <c r="A147" s="5" t="n">
        <v>42126.5</v>
      </c>
      <c r="B147" s="0" t="n">
        <v>0.46</v>
      </c>
      <c r="C147" s="0" t="n">
        <v>0</v>
      </c>
      <c r="D147" s="0" t="n">
        <f aca="false">IF(C147=0,IF(C146=0,IF(C145=0,IF(C144=0,IF(C143=0,0,D146),D146),D146),D146),C147+D146)</f>
        <v>0</v>
      </c>
      <c r="E147" s="0" t="n">
        <v>85</v>
      </c>
      <c r="F147" s="0" t="n">
        <f aca="false">IF(E147="",0,E147)</f>
        <v>85</v>
      </c>
    </row>
    <row r="148" customFormat="false" ht="13.8" hidden="false" customHeight="false" outlineLevel="0" collapsed="false">
      <c r="A148" s="5" t="n">
        <v>42126.5104166667</v>
      </c>
      <c r="B148" s="0" t="n">
        <v>0.46</v>
      </c>
      <c r="C148" s="0" t="n">
        <v>0</v>
      </c>
      <c r="D148" s="0" t="n">
        <f aca="false">IF(C148=0,IF(C147=0,IF(C146=0,IF(C145=0,IF(C144=0,0,D147),D147),D147),D147),C148+D147)</f>
        <v>0</v>
      </c>
      <c r="F148" s="0" t="n">
        <f aca="false">IF(E148="",0,E148)</f>
        <v>0</v>
      </c>
    </row>
    <row r="149" customFormat="false" ht="13.8" hidden="false" customHeight="false" outlineLevel="0" collapsed="false">
      <c r="A149" s="5" t="n">
        <v>42126.5208333333</v>
      </c>
      <c r="B149" s="0" t="n">
        <v>0.45</v>
      </c>
      <c r="C149" s="0" t="n">
        <v>0</v>
      </c>
      <c r="D149" s="0" t="n">
        <f aca="false">IF(C149=0,IF(C148=0,IF(C147=0,IF(C146=0,IF(C145=0,0,D148),D148),D148),D148),C149+D148)</f>
        <v>0</v>
      </c>
      <c r="F149" s="0" t="n">
        <f aca="false">IF(E149="",0,E149)</f>
        <v>0</v>
      </c>
    </row>
    <row r="150" customFormat="false" ht="13.8" hidden="false" customHeight="false" outlineLevel="0" collapsed="false">
      <c r="A150" s="5" t="n">
        <v>42126.53125</v>
      </c>
      <c r="B150" s="0" t="n">
        <v>0.45</v>
      </c>
      <c r="C150" s="0" t="n">
        <v>0</v>
      </c>
      <c r="D150" s="0" t="n">
        <f aca="false">IF(C150=0,IF(C149=0,IF(C148=0,IF(C147=0,IF(C146=0,0,D149),D149),D149),D149),C150+D149)</f>
        <v>0</v>
      </c>
      <c r="F150" s="0" t="n">
        <f aca="false">IF(E150="",0,E150)</f>
        <v>0</v>
      </c>
    </row>
    <row r="151" customFormat="false" ht="13.8" hidden="false" customHeight="false" outlineLevel="0" collapsed="false">
      <c r="A151" s="5" t="n">
        <v>42126.5416666667</v>
      </c>
      <c r="B151" s="0" t="n">
        <v>0.45</v>
      </c>
      <c r="C151" s="0" t="n">
        <v>0</v>
      </c>
      <c r="D151" s="0" t="n">
        <f aca="false">IF(C151=0,IF(C150=0,IF(C149=0,IF(C148=0,IF(C147=0,0,D150),D150),D150),D150),C151+D150)</f>
        <v>0</v>
      </c>
      <c r="E151" s="0" t="n">
        <v>84</v>
      </c>
      <c r="F151" s="0" t="n">
        <f aca="false">IF(E151="",0,E151)</f>
        <v>84</v>
      </c>
    </row>
    <row r="152" customFormat="false" ht="13.8" hidden="false" customHeight="false" outlineLevel="0" collapsed="false">
      <c r="A152" s="5" t="n">
        <v>42126.5520833333</v>
      </c>
      <c r="B152" s="0" t="n">
        <v>0.45</v>
      </c>
      <c r="C152" s="0" t="n">
        <v>0</v>
      </c>
      <c r="D152" s="0" t="n">
        <f aca="false">IF(C152=0,IF(C151=0,IF(C150=0,IF(C149=0,IF(C148=0,0,D151),D151),D151),D151),C152+D151)</f>
        <v>0</v>
      </c>
      <c r="F152" s="0" t="n">
        <f aca="false">IF(E152="",0,E152)</f>
        <v>0</v>
      </c>
    </row>
    <row r="153" customFormat="false" ht="13.8" hidden="false" customHeight="false" outlineLevel="0" collapsed="false">
      <c r="A153" s="5" t="n">
        <v>42126.5625</v>
      </c>
      <c r="B153" s="0" t="n">
        <v>0.44</v>
      </c>
      <c r="C153" s="0" t="n">
        <v>0</v>
      </c>
      <c r="D153" s="0" t="n">
        <f aca="false">IF(C153=0,IF(C152=0,IF(C151=0,IF(C150=0,IF(C149=0,0,D152),D152),D152),D152),C153+D152)</f>
        <v>0</v>
      </c>
      <c r="F153" s="0" t="n">
        <f aca="false">IF(E153="",0,E153)</f>
        <v>0</v>
      </c>
    </row>
    <row r="154" customFormat="false" ht="13.8" hidden="false" customHeight="false" outlineLevel="0" collapsed="false">
      <c r="A154" s="5" t="n">
        <v>42126.5729166667</v>
      </c>
      <c r="B154" s="0" t="n">
        <v>0.44</v>
      </c>
      <c r="C154" s="0" t="n">
        <v>0</v>
      </c>
      <c r="D154" s="0" t="n">
        <f aca="false">IF(C154=0,IF(C153=0,IF(C152=0,IF(C151=0,IF(C150=0,0,D153),D153),D153),D153),C154+D153)</f>
        <v>0</v>
      </c>
      <c r="F154" s="0" t="n">
        <f aca="false">IF(E154="",0,E154)</f>
        <v>0</v>
      </c>
    </row>
    <row r="155" customFormat="false" ht="13.8" hidden="false" customHeight="false" outlineLevel="0" collapsed="false">
      <c r="A155" s="5" t="n">
        <v>42126.5833333333</v>
      </c>
      <c r="B155" s="0" t="n">
        <v>0.44</v>
      </c>
      <c r="C155" s="0" t="n">
        <v>0</v>
      </c>
      <c r="D155" s="0" t="n">
        <f aca="false">IF(C155=0,IF(C154=0,IF(C153=0,IF(C152=0,IF(C151=0,0,D154),D154),D154),D154),C155+D154)</f>
        <v>0</v>
      </c>
      <c r="E155" s="0" t="n">
        <v>87</v>
      </c>
      <c r="F155" s="0" t="n">
        <f aca="false">IF(E155="",0,E155)</f>
        <v>87</v>
      </c>
    </row>
    <row r="156" customFormat="false" ht="13.8" hidden="false" customHeight="false" outlineLevel="0" collapsed="false">
      <c r="A156" s="5" t="n">
        <v>42126.59375</v>
      </c>
      <c r="B156" s="0" t="n">
        <v>0.44</v>
      </c>
      <c r="C156" s="0" t="n">
        <v>0</v>
      </c>
      <c r="D156" s="0" t="n">
        <f aca="false">IF(C156=0,IF(C155=0,IF(C154=0,IF(C153=0,IF(C152=0,0,D155),D155),D155),D155),C156+D155)</f>
        <v>0</v>
      </c>
      <c r="F156" s="0" t="n">
        <f aca="false">IF(E156="",0,E156)</f>
        <v>0</v>
      </c>
    </row>
    <row r="157" customFormat="false" ht="13.8" hidden="false" customHeight="false" outlineLevel="0" collapsed="false">
      <c r="A157" s="5" t="n">
        <v>42126.6041666667</v>
      </c>
      <c r="B157" s="0" t="n">
        <v>0.43</v>
      </c>
      <c r="C157" s="0" t="n">
        <v>0</v>
      </c>
      <c r="D157" s="0" t="n">
        <f aca="false">IF(C157=0,IF(C156=0,IF(C155=0,IF(C154=0,IF(C153=0,0,D156),D156),D156),D156),C157+D156)</f>
        <v>0</v>
      </c>
      <c r="F157" s="0" t="n">
        <f aca="false">IF(E157="",0,E157)</f>
        <v>0</v>
      </c>
    </row>
    <row r="158" customFormat="false" ht="13.8" hidden="false" customHeight="false" outlineLevel="0" collapsed="false">
      <c r="A158" s="5" t="n">
        <v>42126.6145833333</v>
      </c>
      <c r="B158" s="0" t="n">
        <v>0.43</v>
      </c>
      <c r="C158" s="0" t="n">
        <v>0</v>
      </c>
      <c r="D158" s="0" t="n">
        <f aca="false">IF(C158=0,IF(C157=0,IF(C156=0,IF(C155=0,IF(C154=0,0,D157),D157),D157),D157),C158+D157)</f>
        <v>0</v>
      </c>
      <c r="F158" s="0" t="n">
        <f aca="false">IF(E158="",0,E158)</f>
        <v>0</v>
      </c>
    </row>
    <row r="159" customFormat="false" ht="13.8" hidden="false" customHeight="false" outlineLevel="0" collapsed="false">
      <c r="A159" s="5" t="n">
        <v>42126.625</v>
      </c>
      <c r="B159" s="0" t="n">
        <v>0.43</v>
      </c>
      <c r="C159" s="0" t="n">
        <v>0</v>
      </c>
      <c r="D159" s="0" t="n">
        <f aca="false">IF(C159=0,IF(C158=0,IF(C157=0,IF(C156=0,IF(C155=0,0,D158),D158),D158),D158),C159+D158)</f>
        <v>0</v>
      </c>
      <c r="E159" s="0" t="n">
        <v>91</v>
      </c>
      <c r="F159" s="0" t="n">
        <f aca="false">IF(E159="",0,E159)</f>
        <v>91</v>
      </c>
    </row>
    <row r="160" customFormat="false" ht="13.8" hidden="false" customHeight="false" outlineLevel="0" collapsed="false">
      <c r="A160" s="5" t="n">
        <v>42126.6354166667</v>
      </c>
      <c r="B160" s="0" t="n">
        <v>0.43</v>
      </c>
      <c r="C160" s="0" t="n">
        <v>0</v>
      </c>
      <c r="D160" s="0" t="n">
        <f aca="false">IF(C160=0,IF(C159=0,IF(C158=0,IF(C157=0,IF(C156=0,0,D159),D159),D159),D159),C160+D159)</f>
        <v>0</v>
      </c>
      <c r="F160" s="0" t="n">
        <f aca="false">IF(E160="",0,E160)</f>
        <v>0</v>
      </c>
    </row>
    <row r="161" customFormat="false" ht="13.8" hidden="false" customHeight="false" outlineLevel="0" collapsed="false">
      <c r="A161" s="5" t="n">
        <v>42126.6458333333</v>
      </c>
      <c r="B161" s="0" t="n">
        <v>0.43</v>
      </c>
      <c r="C161" s="0" t="n">
        <v>0</v>
      </c>
      <c r="D161" s="0" t="n">
        <f aca="false">IF(C161=0,IF(C160=0,IF(C159=0,IF(C158=0,IF(C157=0,0,D160),D160),D160),D160),C161+D160)</f>
        <v>0</v>
      </c>
      <c r="F161" s="0" t="n">
        <f aca="false">IF(E161="",0,E161)</f>
        <v>0</v>
      </c>
    </row>
    <row r="162" customFormat="false" ht="13.8" hidden="false" customHeight="false" outlineLevel="0" collapsed="false">
      <c r="A162" s="5" t="n">
        <v>42126.65625</v>
      </c>
      <c r="B162" s="0" t="n">
        <v>0.42</v>
      </c>
      <c r="C162" s="0" t="n">
        <v>0</v>
      </c>
      <c r="D162" s="0" t="n">
        <f aca="false">IF(C162=0,IF(C161=0,IF(C160=0,IF(C159=0,IF(C158=0,0,D161),D161),D161),D161),C162+D161)</f>
        <v>0</v>
      </c>
      <c r="F162" s="0" t="n">
        <f aca="false">IF(E162="",0,E162)</f>
        <v>0</v>
      </c>
    </row>
    <row r="163" customFormat="false" ht="13.8" hidden="false" customHeight="false" outlineLevel="0" collapsed="false">
      <c r="A163" s="5" t="n">
        <v>42126.6666666667</v>
      </c>
      <c r="B163" s="0" t="n">
        <v>0.43</v>
      </c>
      <c r="C163" s="0" t="n">
        <v>0</v>
      </c>
      <c r="D163" s="0" t="n">
        <f aca="false">IF(C163=0,IF(C162=0,IF(C161=0,IF(C160=0,IF(C159=0,0,D162),D162),D162),D162),C163+D162)</f>
        <v>0</v>
      </c>
      <c r="E163" s="0" t="n">
        <v>92</v>
      </c>
      <c r="F163" s="0" t="n">
        <f aca="false">IF(E163="",0,E163)</f>
        <v>92</v>
      </c>
    </row>
    <row r="164" customFormat="false" ht="13.8" hidden="false" customHeight="false" outlineLevel="0" collapsed="false">
      <c r="A164" s="5" t="n">
        <v>42126.6770833333</v>
      </c>
      <c r="B164" s="0" t="n">
        <v>0.42</v>
      </c>
      <c r="C164" s="0" t="n">
        <v>0</v>
      </c>
      <c r="D164" s="0" t="n">
        <f aca="false">IF(C164=0,IF(C163=0,IF(C162=0,IF(C161=0,IF(C160=0,0,D163),D163),D163),D163),C164+D163)</f>
        <v>0</v>
      </c>
      <c r="F164" s="0" t="n">
        <f aca="false">IF(E164="",0,E164)</f>
        <v>0</v>
      </c>
    </row>
    <row r="165" customFormat="false" ht="13.8" hidden="false" customHeight="false" outlineLevel="0" collapsed="false">
      <c r="A165" s="5" t="n">
        <v>42126.6875</v>
      </c>
      <c r="B165" s="0" t="n">
        <v>0.42</v>
      </c>
      <c r="C165" s="0" t="n">
        <v>0</v>
      </c>
      <c r="D165" s="0" t="n">
        <f aca="false">IF(C165=0,IF(C164=0,IF(C163=0,IF(C162=0,IF(C161=0,0,D164),D164),D164),D164),C165+D164)</f>
        <v>0</v>
      </c>
      <c r="F165" s="0" t="n">
        <f aca="false">IF(E165="",0,E165)</f>
        <v>0</v>
      </c>
    </row>
    <row r="166" customFormat="false" ht="13.8" hidden="false" customHeight="false" outlineLevel="0" collapsed="false">
      <c r="A166" s="5" t="n">
        <v>42126.6979166667</v>
      </c>
      <c r="B166" s="0" t="n">
        <v>0.42</v>
      </c>
      <c r="C166" s="0" t="n">
        <v>0</v>
      </c>
      <c r="D166" s="0" t="n">
        <f aca="false">IF(C166=0,IF(C165=0,IF(C164=0,IF(C163=0,IF(C162=0,0,D165),D165),D165),D165),C166+D165)</f>
        <v>0</v>
      </c>
      <c r="F166" s="0" t="n">
        <f aca="false">IF(E166="",0,E166)</f>
        <v>0</v>
      </c>
    </row>
    <row r="167" customFormat="false" ht="13.8" hidden="false" customHeight="false" outlineLevel="0" collapsed="false">
      <c r="A167" s="5" t="n">
        <v>42126.7083333333</v>
      </c>
      <c r="B167" s="0" t="n">
        <v>0.42</v>
      </c>
      <c r="C167" s="0" t="n">
        <v>0</v>
      </c>
      <c r="D167" s="0" t="n">
        <f aca="false">IF(C167=0,IF(C166=0,IF(C165=0,IF(C164=0,IF(C163=0,0,D166),D166),D166),D166),C167+D166)</f>
        <v>0</v>
      </c>
      <c r="E167" s="0" t="n">
        <v>92</v>
      </c>
      <c r="F167" s="0" t="n">
        <f aca="false">IF(E167="",0,E167)</f>
        <v>92</v>
      </c>
    </row>
    <row r="168" customFormat="false" ht="13.8" hidden="false" customHeight="false" outlineLevel="0" collapsed="false">
      <c r="A168" s="5" t="n">
        <v>42126.71875</v>
      </c>
      <c r="B168" s="0" t="n">
        <v>0.42</v>
      </c>
      <c r="C168" s="0" t="n">
        <v>0</v>
      </c>
      <c r="D168" s="0" t="n">
        <f aca="false">IF(C168=0,IF(C167=0,IF(C166=0,IF(C165=0,IF(C164=0,0,D167),D167),D167),D167),C168+D167)</f>
        <v>0</v>
      </c>
      <c r="F168" s="0" t="n">
        <f aca="false">IF(E168="",0,E168)</f>
        <v>0</v>
      </c>
    </row>
    <row r="169" customFormat="false" ht="13.8" hidden="false" customHeight="false" outlineLevel="0" collapsed="false">
      <c r="A169" s="5" t="n">
        <v>42126.7291666667</v>
      </c>
      <c r="B169" s="0" t="n">
        <v>0.41</v>
      </c>
      <c r="C169" s="0" t="n">
        <v>0</v>
      </c>
      <c r="D169" s="0" t="n">
        <f aca="false">IF(C169=0,IF(C168=0,IF(C167=0,IF(C166=0,IF(C165=0,0,D168),D168),D168),D168),C169+D168)</f>
        <v>0</v>
      </c>
      <c r="F169" s="0" t="n">
        <f aca="false">IF(E169="",0,E169)</f>
        <v>0</v>
      </c>
    </row>
    <row r="170" customFormat="false" ht="13.8" hidden="false" customHeight="false" outlineLevel="0" collapsed="false">
      <c r="A170" s="5" t="n">
        <v>42126.7395833333</v>
      </c>
      <c r="B170" s="0" t="n">
        <v>0.41</v>
      </c>
      <c r="C170" s="0" t="n">
        <v>0</v>
      </c>
      <c r="D170" s="0" t="n">
        <f aca="false">IF(C170=0,IF(C169=0,IF(C168=0,IF(C167=0,IF(C166=0,0,D169),D169),D169),D169),C170+D169)</f>
        <v>0</v>
      </c>
      <c r="F170" s="0" t="n">
        <f aca="false">IF(E170="",0,E170)</f>
        <v>0</v>
      </c>
    </row>
    <row r="171" customFormat="false" ht="13.8" hidden="false" customHeight="false" outlineLevel="0" collapsed="false">
      <c r="A171" s="5" t="n">
        <v>42126.75</v>
      </c>
      <c r="B171" s="0" t="n">
        <v>0.41</v>
      </c>
      <c r="C171" s="0" t="n">
        <v>0</v>
      </c>
      <c r="D171" s="0" t="n">
        <f aca="false">IF(C171=0,IF(C170=0,IF(C169=0,IF(C168=0,IF(C167=0,0,D170),D170),D170),D170),C171+D170)</f>
        <v>0</v>
      </c>
      <c r="E171" s="0" t="n">
        <v>90</v>
      </c>
      <c r="F171" s="0" t="n">
        <f aca="false">IF(E171="",0,E171)</f>
        <v>90</v>
      </c>
    </row>
    <row r="172" customFormat="false" ht="13.8" hidden="false" customHeight="false" outlineLevel="0" collapsed="false">
      <c r="A172" s="5" t="n">
        <v>42126.7604166667</v>
      </c>
      <c r="B172" s="0" t="n">
        <v>0.41</v>
      </c>
      <c r="C172" s="0" t="n">
        <v>0</v>
      </c>
      <c r="D172" s="0" t="n">
        <f aca="false">IF(C172=0,IF(C171=0,IF(C170=0,IF(C169=0,IF(C168=0,0,D171),D171),D171),D171),C172+D171)</f>
        <v>0</v>
      </c>
      <c r="F172" s="0" t="n">
        <f aca="false">IF(E172="",0,E172)</f>
        <v>0</v>
      </c>
    </row>
    <row r="173" customFormat="false" ht="13.8" hidden="false" customHeight="false" outlineLevel="0" collapsed="false">
      <c r="A173" s="5" t="n">
        <v>42126.7708333333</v>
      </c>
      <c r="B173" s="0" t="n">
        <v>0.41</v>
      </c>
      <c r="C173" s="0" t="n">
        <v>0</v>
      </c>
      <c r="D173" s="0" t="n">
        <f aca="false">IF(C173=0,IF(C172=0,IF(C171=0,IF(C170=0,IF(C169=0,0,D172),D172),D172),D172),C173+D172)</f>
        <v>0</v>
      </c>
      <c r="F173" s="0" t="n">
        <f aca="false">IF(E173="",0,E173)</f>
        <v>0</v>
      </c>
    </row>
    <row r="174" customFormat="false" ht="13.8" hidden="false" customHeight="false" outlineLevel="0" collapsed="false">
      <c r="A174" s="5" t="n">
        <v>42126.78125</v>
      </c>
      <c r="B174" s="0" t="n">
        <v>0.41</v>
      </c>
      <c r="C174" s="0" t="n">
        <v>0</v>
      </c>
      <c r="D174" s="0" t="n">
        <f aca="false">IF(C174=0,IF(C173=0,IF(C172=0,IF(C171=0,IF(C170=0,0,D173),D173),D173),D173),C174+D173)</f>
        <v>0</v>
      </c>
      <c r="F174" s="0" t="n">
        <f aca="false">IF(E174="",0,E174)</f>
        <v>0</v>
      </c>
    </row>
    <row r="175" customFormat="false" ht="13.8" hidden="false" customHeight="false" outlineLevel="0" collapsed="false">
      <c r="A175" s="5" t="n">
        <v>42126.7916666667</v>
      </c>
      <c r="B175" s="0" t="n">
        <v>0.41</v>
      </c>
      <c r="C175" s="0" t="n">
        <v>0</v>
      </c>
      <c r="D175" s="0" t="n">
        <f aca="false">IF(C175=0,IF(C174=0,IF(C173=0,IF(C172=0,IF(C171=0,0,D174),D174),D174),D174),C175+D174)</f>
        <v>0</v>
      </c>
      <c r="E175" s="0" t="n">
        <v>78</v>
      </c>
      <c r="F175" s="0" t="n">
        <f aca="false">IF(E175="",0,E175)</f>
        <v>78</v>
      </c>
    </row>
    <row r="176" customFormat="false" ht="13.8" hidden="false" customHeight="false" outlineLevel="0" collapsed="false">
      <c r="A176" s="5" t="n">
        <v>42126.8020833333</v>
      </c>
      <c r="B176" s="0" t="n">
        <v>0.4</v>
      </c>
      <c r="C176" s="0" t="n">
        <v>0</v>
      </c>
      <c r="D176" s="0" t="n">
        <f aca="false">IF(C176=0,IF(C175=0,IF(C174=0,IF(C173=0,IF(C172=0,0,D175),D175),D175),D175),C176+D175)</f>
        <v>0</v>
      </c>
      <c r="F176" s="0" t="n">
        <f aca="false">IF(E176="",0,E176)</f>
        <v>0</v>
      </c>
    </row>
    <row r="177" customFormat="false" ht="13.8" hidden="false" customHeight="false" outlineLevel="0" collapsed="false">
      <c r="A177" s="5" t="n">
        <v>42126.8125</v>
      </c>
      <c r="B177" s="0" t="n">
        <v>0.4</v>
      </c>
      <c r="C177" s="0" t="n">
        <v>0</v>
      </c>
      <c r="D177" s="0" t="n">
        <f aca="false">IF(C177=0,IF(C176=0,IF(C175=0,IF(C174=0,IF(C173=0,0,D176),D176),D176),D176),C177+D176)</f>
        <v>0</v>
      </c>
      <c r="F177" s="0" t="n">
        <f aca="false">IF(E177="",0,E177)</f>
        <v>0</v>
      </c>
    </row>
    <row r="178" customFormat="false" ht="13.8" hidden="false" customHeight="false" outlineLevel="0" collapsed="false">
      <c r="A178" s="5" t="n">
        <v>42126.8229166667</v>
      </c>
      <c r="B178" s="0" t="n">
        <v>0.4</v>
      </c>
      <c r="C178" s="0" t="n">
        <v>0</v>
      </c>
      <c r="D178" s="0" t="n">
        <f aca="false">IF(C178=0,IF(C177=0,IF(C176=0,IF(C175=0,IF(C174=0,0,D177),D177),D177),D177),C178+D177)</f>
        <v>0</v>
      </c>
      <c r="F178" s="0" t="n">
        <f aca="false">IF(E178="",0,E178)</f>
        <v>0</v>
      </c>
    </row>
    <row r="179" customFormat="false" ht="13.8" hidden="false" customHeight="false" outlineLevel="0" collapsed="false">
      <c r="A179" s="5" t="n">
        <v>42126.8333333333</v>
      </c>
      <c r="B179" s="0" t="n">
        <v>0.4</v>
      </c>
      <c r="C179" s="0" t="n">
        <v>0</v>
      </c>
      <c r="D179" s="0" t="n">
        <f aca="false">IF(C179=0,IF(C178=0,IF(C177=0,IF(C176=0,IF(C175=0,0,D178),D178),D178),D178),C179+D178)</f>
        <v>0</v>
      </c>
      <c r="E179" s="0" t="n">
        <v>68</v>
      </c>
      <c r="F179" s="0" t="n">
        <f aca="false">IF(E179="",0,E179)</f>
        <v>68</v>
      </c>
    </row>
    <row r="180" customFormat="false" ht="13.8" hidden="false" customHeight="false" outlineLevel="0" collapsed="false">
      <c r="A180" s="5" t="n">
        <v>42126.84375</v>
      </c>
      <c r="B180" s="0" t="n">
        <v>0.4</v>
      </c>
      <c r="C180" s="0" t="n">
        <v>0</v>
      </c>
      <c r="D180" s="0" t="n">
        <f aca="false">IF(C180=0,IF(C179=0,IF(C178=0,IF(C177=0,IF(C176=0,0,D179),D179),D179),D179),C180+D179)</f>
        <v>0</v>
      </c>
      <c r="F180" s="0" t="n">
        <f aca="false">IF(E180="",0,E180)</f>
        <v>0</v>
      </c>
    </row>
    <row r="181" customFormat="false" ht="13.8" hidden="false" customHeight="false" outlineLevel="0" collapsed="false">
      <c r="A181" s="5" t="n">
        <v>42126.8541666667</v>
      </c>
      <c r="B181" s="0" t="n">
        <v>0.4</v>
      </c>
      <c r="C181" s="0" t="n">
        <v>0</v>
      </c>
      <c r="D181" s="0" t="n">
        <f aca="false">IF(C181=0,IF(C180=0,IF(C179=0,IF(C178=0,IF(C177=0,0,D180),D180),D180),D180),C181+D180)</f>
        <v>0</v>
      </c>
      <c r="F181" s="0" t="n">
        <f aca="false">IF(E181="",0,E181)</f>
        <v>0</v>
      </c>
    </row>
    <row r="182" customFormat="false" ht="13.8" hidden="false" customHeight="false" outlineLevel="0" collapsed="false">
      <c r="A182" s="5" t="n">
        <v>42126.8645833333</v>
      </c>
      <c r="B182" s="0" t="n">
        <v>0.39</v>
      </c>
      <c r="C182" s="0" t="n">
        <v>0</v>
      </c>
      <c r="D182" s="0" t="n">
        <f aca="false">IF(C182=0,IF(C181=0,IF(C180=0,IF(C179=0,IF(C178=0,0,D181),D181),D181),D181),C182+D181)</f>
        <v>0</v>
      </c>
      <c r="F182" s="0" t="n">
        <f aca="false">IF(E182="",0,E182)</f>
        <v>0</v>
      </c>
    </row>
    <row r="183" customFormat="false" ht="13.8" hidden="false" customHeight="false" outlineLevel="0" collapsed="false">
      <c r="A183" s="5" t="n">
        <v>42126.875</v>
      </c>
      <c r="B183" s="0" t="n">
        <v>0.39</v>
      </c>
      <c r="C183" s="0" t="n">
        <v>0</v>
      </c>
      <c r="D183" s="0" t="n">
        <f aca="false">IF(C183=0,IF(C182=0,IF(C181=0,IF(C180=0,IF(C179=0,0,D182),D182),D182),D182),C183+D182)</f>
        <v>0</v>
      </c>
      <c r="E183" s="0" t="n">
        <v>62</v>
      </c>
      <c r="F183" s="0" t="n">
        <f aca="false">IF(E183="",0,E183)</f>
        <v>62</v>
      </c>
    </row>
    <row r="184" customFormat="false" ht="13.8" hidden="false" customHeight="false" outlineLevel="0" collapsed="false">
      <c r="A184" s="5" t="n">
        <v>42126.8854166667</v>
      </c>
      <c r="B184" s="0" t="n">
        <v>0.39</v>
      </c>
      <c r="C184" s="0" t="n">
        <v>0</v>
      </c>
      <c r="D184" s="0" t="n">
        <f aca="false">IF(C184=0,IF(C183=0,IF(C182=0,IF(C181=0,IF(C180=0,0,D183),D183),D183),D183),C184+D183)</f>
        <v>0</v>
      </c>
      <c r="F184" s="0" t="n">
        <f aca="false">IF(E184="",0,E184)</f>
        <v>0</v>
      </c>
    </row>
    <row r="185" customFormat="false" ht="13.8" hidden="false" customHeight="false" outlineLevel="0" collapsed="false">
      <c r="A185" s="5" t="n">
        <v>42126.8958333333</v>
      </c>
      <c r="B185" s="0" t="n">
        <v>0.39</v>
      </c>
      <c r="C185" s="0" t="n">
        <v>0</v>
      </c>
      <c r="D185" s="0" t="n">
        <f aca="false">IF(C185=0,IF(C184=0,IF(C183=0,IF(C182=0,IF(C181=0,0,D184),D184),D184),D184),C185+D184)</f>
        <v>0</v>
      </c>
      <c r="F185" s="0" t="n">
        <f aca="false">IF(E185="",0,E185)</f>
        <v>0</v>
      </c>
    </row>
    <row r="186" customFormat="false" ht="13.8" hidden="false" customHeight="false" outlineLevel="0" collapsed="false">
      <c r="A186" s="5" t="n">
        <v>42126.90625</v>
      </c>
      <c r="B186" s="0" t="n">
        <v>0.39</v>
      </c>
      <c r="C186" s="0" t="n">
        <v>0</v>
      </c>
      <c r="D186" s="0" t="n">
        <f aca="false">IF(C186=0,IF(C185=0,IF(C184=0,IF(C183=0,IF(C182=0,0,D185),D185),D185),D185),C186+D185)</f>
        <v>0</v>
      </c>
      <c r="F186" s="0" t="n">
        <f aca="false">IF(E186="",0,E186)</f>
        <v>0</v>
      </c>
    </row>
    <row r="187" customFormat="false" ht="13.8" hidden="false" customHeight="false" outlineLevel="0" collapsed="false">
      <c r="A187" s="5" t="n">
        <v>42126.9166666667</v>
      </c>
      <c r="B187" s="0" t="n">
        <v>0.39</v>
      </c>
      <c r="C187" s="0" t="n">
        <v>0</v>
      </c>
      <c r="D187" s="0" t="n">
        <f aca="false">IF(C187=0,IF(C186=0,IF(C185=0,IF(C184=0,IF(C183=0,0,D186),D186),D186),D186),C187+D186)</f>
        <v>0</v>
      </c>
      <c r="E187" s="0" t="n">
        <v>59</v>
      </c>
      <c r="F187" s="0" t="n">
        <f aca="false">IF(E187="",0,E187)</f>
        <v>59</v>
      </c>
    </row>
    <row r="188" customFormat="false" ht="13.8" hidden="false" customHeight="false" outlineLevel="0" collapsed="false">
      <c r="A188" s="5" t="n">
        <v>42126.9270833333</v>
      </c>
      <c r="B188" s="0" t="n">
        <v>0.39</v>
      </c>
      <c r="C188" s="0" t="n">
        <v>0</v>
      </c>
      <c r="D188" s="0" t="n">
        <f aca="false">IF(C188=0,IF(C187=0,IF(C186=0,IF(C185=0,IF(C184=0,0,D187),D187),D187),D187),C188+D187)</f>
        <v>0</v>
      </c>
      <c r="F188" s="0" t="n">
        <f aca="false">IF(E188="",0,E188)</f>
        <v>0</v>
      </c>
    </row>
    <row r="189" customFormat="false" ht="13.8" hidden="false" customHeight="false" outlineLevel="0" collapsed="false">
      <c r="A189" s="5" t="n">
        <v>42126.9375</v>
      </c>
      <c r="B189" s="0" t="n">
        <v>0.39</v>
      </c>
      <c r="C189" s="0" t="n">
        <v>0</v>
      </c>
      <c r="D189" s="0" t="n">
        <f aca="false">IF(C189=0,IF(C188=0,IF(C187=0,IF(C186=0,IF(C185=0,0,D188),D188),D188),D188),C189+D188)</f>
        <v>0</v>
      </c>
      <c r="F189" s="0" t="n">
        <f aca="false">IF(E189="",0,E189)</f>
        <v>0</v>
      </c>
    </row>
    <row r="190" customFormat="false" ht="13.8" hidden="false" customHeight="false" outlineLevel="0" collapsed="false">
      <c r="A190" s="5" t="n">
        <v>42126.9479166667</v>
      </c>
      <c r="B190" s="0" t="n">
        <v>0.39</v>
      </c>
      <c r="C190" s="0" t="n">
        <v>0</v>
      </c>
      <c r="D190" s="0" t="n">
        <f aca="false">IF(C190=0,IF(C189=0,IF(C188=0,IF(C187=0,IF(C186=0,0,D189),D189),D189),D189),C190+D189)</f>
        <v>0</v>
      </c>
      <c r="F190" s="0" t="n">
        <f aca="false">IF(E190="",0,E190)</f>
        <v>0</v>
      </c>
    </row>
    <row r="191" customFormat="false" ht="13.8" hidden="false" customHeight="false" outlineLevel="0" collapsed="false">
      <c r="A191" s="5" t="n">
        <v>42126.9583333333</v>
      </c>
      <c r="B191" s="0" t="n">
        <v>0.39</v>
      </c>
      <c r="C191" s="0" t="n">
        <v>0</v>
      </c>
      <c r="D191" s="0" t="n">
        <f aca="false">IF(C191=0,IF(C190=0,IF(C189=0,IF(C188=0,IF(C187=0,0,D190),D190),D190),D190),C191+D190)</f>
        <v>0</v>
      </c>
      <c r="E191" s="0" t="n">
        <v>57</v>
      </c>
      <c r="F191" s="0" t="n">
        <f aca="false">IF(E191="",0,E191)</f>
        <v>57</v>
      </c>
    </row>
    <row r="192" customFormat="false" ht="13.8" hidden="false" customHeight="false" outlineLevel="0" collapsed="false">
      <c r="A192" s="5" t="n">
        <v>42126.96875</v>
      </c>
      <c r="B192" s="0" t="n">
        <v>0.4</v>
      </c>
      <c r="C192" s="0" t="n">
        <v>0</v>
      </c>
      <c r="D192" s="0" t="n">
        <f aca="false">IF(C192=0,IF(C191=0,IF(C190=0,IF(C189=0,IF(C188=0,0,D191),D191),D191),D191),C192+D191)</f>
        <v>0</v>
      </c>
      <c r="F192" s="0" t="n">
        <f aca="false">IF(E192="",0,E192)</f>
        <v>0</v>
      </c>
    </row>
    <row r="193" customFormat="false" ht="13.8" hidden="false" customHeight="false" outlineLevel="0" collapsed="false">
      <c r="A193" s="5" t="n">
        <v>42126.9791666667</v>
      </c>
      <c r="B193" s="0" t="n">
        <v>0.4</v>
      </c>
      <c r="C193" s="0" t="n">
        <v>0</v>
      </c>
      <c r="D193" s="0" t="n">
        <f aca="false">IF(C193=0,IF(C192=0,IF(C191=0,IF(C190=0,IF(C189=0,0,D192),D192),D192),D192),C193+D192)</f>
        <v>0</v>
      </c>
      <c r="F193" s="0" t="n">
        <f aca="false">IF(E193="",0,E193)</f>
        <v>0</v>
      </c>
    </row>
    <row r="194" customFormat="false" ht="13.8" hidden="false" customHeight="false" outlineLevel="0" collapsed="false">
      <c r="A194" s="5" t="n">
        <v>42126.9895833333</v>
      </c>
      <c r="B194" s="0" t="n">
        <v>0.4</v>
      </c>
      <c r="C194" s="0" t="n">
        <v>0</v>
      </c>
      <c r="D194" s="0" t="n">
        <f aca="false">IF(C194=0,IF(C193=0,IF(C192=0,IF(C191=0,IF(C190=0,0,D193),D193),D193),D193),C194+D193)</f>
        <v>0</v>
      </c>
      <c r="F194" s="0" t="n">
        <f aca="false">IF(E194="",0,E194)</f>
        <v>0</v>
      </c>
    </row>
    <row r="195" customFormat="false" ht="13.8" hidden="false" customHeight="false" outlineLevel="0" collapsed="false">
      <c r="A195" s="5" t="n">
        <v>42127</v>
      </c>
      <c r="B195" s="0" t="n">
        <v>0.4</v>
      </c>
      <c r="C195" s="0" t="n">
        <v>0</v>
      </c>
      <c r="D195" s="0" t="n">
        <f aca="false">IF(C195=0,IF(C194=0,IF(C193=0,IF(C192=0,IF(C191=0,0,D194),D194),D194),D194),C195+D194)</f>
        <v>0</v>
      </c>
      <c r="E195" s="0" t="n">
        <v>55</v>
      </c>
      <c r="F195" s="0" t="n">
        <f aca="false">IF(E195="",0,E195)</f>
        <v>55</v>
      </c>
    </row>
    <row r="196" customFormat="false" ht="13.8" hidden="false" customHeight="false" outlineLevel="0" collapsed="false">
      <c r="A196" s="5" t="n">
        <v>42127.0104166667</v>
      </c>
      <c r="B196" s="0" t="n">
        <v>0.41</v>
      </c>
      <c r="C196" s="0" t="n">
        <v>0</v>
      </c>
      <c r="D196" s="0" t="n">
        <f aca="false">IF(C196=0,IF(C195=0,IF(C194=0,IF(C193=0,IF(C192=0,0,D195),D195),D195),D195),C196+D195)</f>
        <v>0</v>
      </c>
      <c r="F196" s="0" t="n">
        <f aca="false">IF(E196="",0,E196)</f>
        <v>0</v>
      </c>
    </row>
    <row r="197" customFormat="false" ht="13.8" hidden="false" customHeight="false" outlineLevel="0" collapsed="false">
      <c r="A197" s="5" t="n">
        <v>42127.0208333333</v>
      </c>
      <c r="B197" s="0" t="n">
        <v>0.41</v>
      </c>
      <c r="C197" s="0" t="n">
        <v>0</v>
      </c>
      <c r="D197" s="0" t="n">
        <f aca="false">IF(C197=0,IF(C196=0,IF(C195=0,IF(C194=0,IF(C193=0,0,D196),D196),D196),D196),C197+D196)</f>
        <v>0</v>
      </c>
      <c r="F197" s="0" t="n">
        <f aca="false">IF(E197="",0,E197)</f>
        <v>0</v>
      </c>
    </row>
    <row r="198" customFormat="false" ht="13.8" hidden="false" customHeight="false" outlineLevel="0" collapsed="false">
      <c r="A198" s="5" t="n">
        <v>42127.03125</v>
      </c>
      <c r="B198" s="0" t="n">
        <v>0.41</v>
      </c>
      <c r="C198" s="0" t="n">
        <v>0</v>
      </c>
      <c r="D198" s="0" t="n">
        <f aca="false">IF(C198=0,IF(C197=0,IF(C196=0,IF(C195=0,IF(C194=0,0,D197),D197),D197),D197),C198+D197)</f>
        <v>0</v>
      </c>
      <c r="F198" s="0" t="n">
        <f aca="false">IF(E198="",0,E198)</f>
        <v>0</v>
      </c>
    </row>
    <row r="199" customFormat="false" ht="13.8" hidden="false" customHeight="false" outlineLevel="0" collapsed="false">
      <c r="A199" s="5" t="n">
        <v>42127.0416666667</v>
      </c>
      <c r="B199" s="0" t="n">
        <v>0.41</v>
      </c>
      <c r="C199" s="0" t="n">
        <v>0</v>
      </c>
      <c r="D199" s="0" t="n">
        <f aca="false">IF(C199=0,IF(C198=0,IF(C197=0,IF(C196=0,IF(C195=0,0,D198),D198),D198),D198),C199+D198)</f>
        <v>0</v>
      </c>
      <c r="E199" s="0" t="n">
        <v>54</v>
      </c>
      <c r="F199" s="0" t="n">
        <f aca="false">IF(E199="",0,E199)</f>
        <v>54</v>
      </c>
    </row>
    <row r="200" customFormat="false" ht="13.8" hidden="false" customHeight="false" outlineLevel="0" collapsed="false">
      <c r="A200" s="5" t="n">
        <v>42127.0520833333</v>
      </c>
      <c r="B200" s="0" t="n">
        <v>0.41</v>
      </c>
      <c r="C200" s="0" t="n">
        <v>0</v>
      </c>
      <c r="D200" s="0" t="n">
        <f aca="false">IF(C200=0,IF(C199=0,IF(C198=0,IF(C197=0,IF(C196=0,0,D199),D199),D199),D199),C200+D199)</f>
        <v>0</v>
      </c>
      <c r="F200" s="0" t="n">
        <f aca="false">IF(E200="",0,E200)</f>
        <v>0</v>
      </c>
    </row>
    <row r="201" customFormat="false" ht="13.8" hidden="false" customHeight="false" outlineLevel="0" collapsed="false">
      <c r="A201" s="5" t="n">
        <v>42127.0625</v>
      </c>
      <c r="B201" s="0" t="n">
        <v>0.41</v>
      </c>
      <c r="C201" s="0" t="n">
        <v>0</v>
      </c>
      <c r="D201" s="0" t="n">
        <f aca="false">IF(C201=0,IF(C200=0,IF(C199=0,IF(C198=0,IF(C197=0,0,D200),D200),D200),D200),C201+D200)</f>
        <v>0</v>
      </c>
      <c r="F201" s="0" t="n">
        <f aca="false">IF(E201="",0,E201)</f>
        <v>0</v>
      </c>
    </row>
    <row r="202" customFormat="false" ht="13.8" hidden="false" customHeight="false" outlineLevel="0" collapsed="false">
      <c r="A202" s="5" t="n">
        <v>42127.0729166667</v>
      </c>
      <c r="B202" s="0" t="n">
        <v>0.41</v>
      </c>
      <c r="C202" s="0" t="n">
        <v>0</v>
      </c>
      <c r="D202" s="0" t="n">
        <f aca="false">IF(C202=0,IF(C201=0,IF(C200=0,IF(C199=0,IF(C198=0,0,D201),D201),D201),D201),C202+D201)</f>
        <v>0</v>
      </c>
      <c r="F202" s="0" t="n">
        <f aca="false">IF(E202="",0,E202)</f>
        <v>0</v>
      </c>
    </row>
    <row r="203" customFormat="false" ht="13.8" hidden="false" customHeight="false" outlineLevel="0" collapsed="false">
      <c r="A203" s="5" t="n">
        <v>42127.0833333333</v>
      </c>
      <c r="B203" s="0" t="n">
        <v>0.42</v>
      </c>
      <c r="C203" s="0" t="n">
        <v>0</v>
      </c>
      <c r="D203" s="0" t="n">
        <f aca="false">IF(C203=0,IF(C202=0,IF(C201=0,IF(C200=0,IF(C199=0,0,D202),D202),D202),D202),C203+D202)</f>
        <v>0</v>
      </c>
      <c r="E203" s="0" t="n">
        <v>53</v>
      </c>
      <c r="F203" s="0" t="n">
        <f aca="false">IF(E203="",0,E203)</f>
        <v>53</v>
      </c>
    </row>
    <row r="204" customFormat="false" ht="13.8" hidden="false" customHeight="false" outlineLevel="0" collapsed="false">
      <c r="A204" s="5" t="n">
        <v>42127.09375</v>
      </c>
      <c r="B204" s="0" t="n">
        <v>0.42</v>
      </c>
      <c r="C204" s="0" t="n">
        <v>0</v>
      </c>
      <c r="D204" s="0" t="n">
        <f aca="false">IF(C204=0,IF(C203=0,IF(C202=0,IF(C201=0,IF(C200=0,0,D203),D203),D203),D203),C204+D203)</f>
        <v>0</v>
      </c>
      <c r="F204" s="0" t="n">
        <f aca="false">IF(E204="",0,E204)</f>
        <v>0</v>
      </c>
    </row>
    <row r="205" customFormat="false" ht="13.8" hidden="false" customHeight="false" outlineLevel="0" collapsed="false">
      <c r="A205" s="5" t="n">
        <v>42127.1041666667</v>
      </c>
      <c r="B205" s="0" t="n">
        <v>0.42</v>
      </c>
      <c r="C205" s="0" t="n">
        <v>0</v>
      </c>
      <c r="D205" s="0" t="n">
        <f aca="false">IF(C205=0,IF(C204=0,IF(C203=0,IF(C202=0,IF(C201=0,0,D204),D204),D204),D204),C205+D204)</f>
        <v>0</v>
      </c>
      <c r="F205" s="0" t="n">
        <f aca="false">IF(E205="",0,E205)</f>
        <v>0</v>
      </c>
    </row>
    <row r="206" customFormat="false" ht="13.8" hidden="false" customHeight="false" outlineLevel="0" collapsed="false">
      <c r="A206" s="5" t="n">
        <v>42127.1145833333</v>
      </c>
      <c r="B206" s="0" t="n">
        <v>0.42</v>
      </c>
      <c r="C206" s="0" t="n">
        <v>0</v>
      </c>
      <c r="D206" s="0" t="n">
        <f aca="false">IF(C206=0,IF(C205=0,IF(C204=0,IF(C203=0,IF(C202=0,0,D205),D205),D205),D205),C206+D205)</f>
        <v>0</v>
      </c>
      <c r="F206" s="0" t="n">
        <f aca="false">IF(E206="",0,E206)</f>
        <v>0</v>
      </c>
    </row>
    <row r="207" customFormat="false" ht="13.8" hidden="false" customHeight="false" outlineLevel="0" collapsed="false">
      <c r="A207" s="5" t="n">
        <v>42127.125</v>
      </c>
      <c r="B207" s="0" t="n">
        <v>0.42</v>
      </c>
      <c r="C207" s="0" t="n">
        <v>0</v>
      </c>
      <c r="D207" s="0" t="n">
        <f aca="false">IF(C207=0,IF(C206=0,IF(C205=0,IF(C204=0,IF(C203=0,0,D206),D206),D206),D206),C207+D206)</f>
        <v>0</v>
      </c>
      <c r="E207" s="0" t="n">
        <v>52</v>
      </c>
      <c r="F207" s="0" t="n">
        <f aca="false">IF(E207="",0,E207)</f>
        <v>52</v>
      </c>
    </row>
    <row r="208" customFormat="false" ht="13.8" hidden="false" customHeight="false" outlineLevel="0" collapsed="false">
      <c r="A208" s="5" t="n">
        <v>42127.1354166667</v>
      </c>
      <c r="B208" s="0" t="n">
        <v>0.42</v>
      </c>
      <c r="C208" s="0" t="n">
        <v>0</v>
      </c>
      <c r="D208" s="0" t="n">
        <f aca="false">IF(C208=0,IF(C207=0,IF(C206=0,IF(C205=0,IF(C204=0,0,D207),D207),D207),D207),C208+D207)</f>
        <v>0</v>
      </c>
      <c r="F208" s="0" t="n">
        <f aca="false">IF(E208="",0,E208)</f>
        <v>0</v>
      </c>
    </row>
    <row r="209" customFormat="false" ht="13.8" hidden="false" customHeight="false" outlineLevel="0" collapsed="false">
      <c r="A209" s="5" t="n">
        <v>42127.1458333333</v>
      </c>
      <c r="B209" s="0" t="n">
        <v>0.42</v>
      </c>
      <c r="C209" s="0" t="n">
        <v>0</v>
      </c>
      <c r="D209" s="0" t="n">
        <f aca="false">IF(C209=0,IF(C208=0,IF(C207=0,IF(C206=0,IF(C205=0,0,D208),D208),D208),D208),C209+D208)</f>
        <v>0</v>
      </c>
      <c r="F209" s="0" t="n">
        <f aca="false">IF(E209="",0,E209)</f>
        <v>0</v>
      </c>
    </row>
    <row r="210" customFormat="false" ht="13.8" hidden="false" customHeight="false" outlineLevel="0" collapsed="false">
      <c r="A210" s="5" t="n">
        <v>42127.15625</v>
      </c>
      <c r="B210" s="0" t="n">
        <v>0.43</v>
      </c>
      <c r="C210" s="0" t="n">
        <v>0</v>
      </c>
      <c r="D210" s="0" t="n">
        <f aca="false">IF(C210=0,IF(C209=0,IF(C208=0,IF(C207=0,IF(C206=0,0,D209),D209),D209),D209),C210+D209)</f>
        <v>0</v>
      </c>
      <c r="F210" s="0" t="n">
        <f aca="false">IF(E210="",0,E210)</f>
        <v>0</v>
      </c>
    </row>
    <row r="211" customFormat="false" ht="13.8" hidden="false" customHeight="false" outlineLevel="0" collapsed="false">
      <c r="A211" s="5" t="n">
        <v>42127.1666666667</v>
      </c>
      <c r="B211" s="0" t="n">
        <v>0.43</v>
      </c>
      <c r="C211" s="0" t="n">
        <v>0</v>
      </c>
      <c r="D211" s="0" t="n">
        <f aca="false">IF(C211=0,IF(C210=0,IF(C209=0,IF(C208=0,IF(C207=0,0,D210),D210),D210),D210),C211+D210)</f>
        <v>0</v>
      </c>
      <c r="E211" s="0" t="n">
        <v>51</v>
      </c>
      <c r="F211" s="0" t="n">
        <f aca="false">IF(E211="",0,E211)</f>
        <v>51</v>
      </c>
    </row>
    <row r="212" customFormat="false" ht="13.8" hidden="false" customHeight="false" outlineLevel="0" collapsed="false">
      <c r="A212" s="5" t="n">
        <v>42127.1770833333</v>
      </c>
      <c r="B212" s="0" t="n">
        <v>0.43</v>
      </c>
      <c r="C212" s="0" t="n">
        <v>0</v>
      </c>
      <c r="D212" s="0" t="n">
        <f aca="false">IF(C212=0,IF(C211=0,IF(C210=0,IF(C209=0,IF(C208=0,0,D211),D211),D211),D211),C212+D211)</f>
        <v>0</v>
      </c>
      <c r="F212" s="0" t="n">
        <f aca="false">IF(E212="",0,E212)</f>
        <v>0</v>
      </c>
    </row>
    <row r="213" customFormat="false" ht="13.8" hidden="false" customHeight="false" outlineLevel="0" collapsed="false">
      <c r="A213" s="5" t="n">
        <v>42127.1875</v>
      </c>
      <c r="B213" s="0" t="n">
        <v>0.43</v>
      </c>
      <c r="C213" s="0" t="n">
        <v>0</v>
      </c>
      <c r="D213" s="0" t="n">
        <f aca="false">IF(C213=0,IF(C212=0,IF(C211=0,IF(C210=0,IF(C209=0,0,D212),D212),D212),D212),C213+D212)</f>
        <v>0</v>
      </c>
      <c r="F213" s="0" t="n">
        <f aca="false">IF(E213="",0,E213)</f>
        <v>0</v>
      </c>
    </row>
    <row r="214" customFormat="false" ht="13.8" hidden="false" customHeight="false" outlineLevel="0" collapsed="false">
      <c r="A214" s="5" t="n">
        <v>42127.1979166667</v>
      </c>
      <c r="B214" s="0" t="n">
        <v>0.43</v>
      </c>
      <c r="C214" s="0" t="n">
        <v>0</v>
      </c>
      <c r="D214" s="0" t="n">
        <f aca="false">IF(C214=0,IF(C213=0,IF(C212=0,IF(C211=0,IF(C210=0,0,D213),D213),D213),D213),C214+D213)</f>
        <v>0</v>
      </c>
      <c r="F214" s="0" t="n">
        <f aca="false">IF(E214="",0,E214)</f>
        <v>0</v>
      </c>
    </row>
    <row r="215" customFormat="false" ht="13.8" hidden="false" customHeight="false" outlineLevel="0" collapsed="false">
      <c r="A215" s="5" t="n">
        <v>42127.2083333333</v>
      </c>
      <c r="B215" s="0" t="n">
        <v>0.43</v>
      </c>
      <c r="C215" s="0" t="n">
        <v>0</v>
      </c>
      <c r="D215" s="0" t="n">
        <f aca="false">IF(C215=0,IF(C214=0,IF(C213=0,IF(C212=0,IF(C211=0,0,D214),D214),D214),D214),C215+D214)</f>
        <v>0</v>
      </c>
      <c r="E215" s="0" t="n">
        <v>51</v>
      </c>
      <c r="F215" s="0" t="n">
        <f aca="false">IF(E215="",0,E215)</f>
        <v>51</v>
      </c>
    </row>
    <row r="216" customFormat="false" ht="13.8" hidden="false" customHeight="false" outlineLevel="0" collapsed="false">
      <c r="A216" s="5" t="n">
        <v>42127.21875</v>
      </c>
      <c r="B216" s="0" t="n">
        <v>0.43</v>
      </c>
      <c r="C216" s="0" t="n">
        <v>0</v>
      </c>
      <c r="D216" s="0" t="n">
        <f aca="false">IF(C216=0,IF(C215=0,IF(C214=0,IF(C213=0,IF(C212=0,0,D215),D215),D215),D215),C216+D215)</f>
        <v>0</v>
      </c>
      <c r="F216" s="0" t="n">
        <f aca="false">IF(E216="",0,E216)</f>
        <v>0</v>
      </c>
    </row>
    <row r="217" customFormat="false" ht="13.8" hidden="false" customHeight="false" outlineLevel="0" collapsed="false">
      <c r="A217" s="5" t="n">
        <v>42127.2291666667</v>
      </c>
      <c r="B217" s="0" t="n">
        <v>0.43</v>
      </c>
      <c r="C217" s="0" t="n">
        <v>0</v>
      </c>
      <c r="D217" s="0" t="n">
        <f aca="false">IF(C217=0,IF(C216=0,IF(C215=0,IF(C214=0,IF(C213=0,0,D216),D216),D216),D216),C217+D216)</f>
        <v>0</v>
      </c>
      <c r="F217" s="0" t="n">
        <f aca="false">IF(E217="",0,E217)</f>
        <v>0</v>
      </c>
    </row>
    <row r="218" customFormat="false" ht="13.8" hidden="false" customHeight="false" outlineLevel="0" collapsed="false">
      <c r="A218" s="5" t="n">
        <v>42127.2395833333</v>
      </c>
      <c r="B218" s="0" t="n">
        <v>0.44</v>
      </c>
      <c r="C218" s="0" t="n">
        <v>0</v>
      </c>
      <c r="D218" s="0" t="n">
        <f aca="false">IF(C218=0,IF(C217=0,IF(C216=0,IF(C215=0,IF(C214=0,0,D217),D217),D217),D217),C218+D217)</f>
        <v>0</v>
      </c>
      <c r="F218" s="0" t="n">
        <f aca="false">IF(E218="",0,E218)</f>
        <v>0</v>
      </c>
    </row>
    <row r="219" customFormat="false" ht="13.8" hidden="false" customHeight="false" outlineLevel="0" collapsed="false">
      <c r="A219" s="5" t="n">
        <v>42127.25</v>
      </c>
      <c r="B219" s="0" t="n">
        <v>0.44</v>
      </c>
      <c r="C219" s="0" t="n">
        <v>0</v>
      </c>
      <c r="D219" s="0" t="n">
        <f aca="false">IF(C219=0,IF(C218=0,IF(C217=0,IF(C216=0,IF(C215=0,0,D218),D218),D218),D218),C219+D218)</f>
        <v>0</v>
      </c>
      <c r="E219" s="0" t="n">
        <v>50</v>
      </c>
      <c r="F219" s="0" t="n">
        <f aca="false">IF(E219="",0,E219)</f>
        <v>50</v>
      </c>
    </row>
    <row r="220" customFormat="false" ht="13.8" hidden="false" customHeight="false" outlineLevel="0" collapsed="false">
      <c r="A220" s="5" t="n">
        <v>42127.2604166667</v>
      </c>
      <c r="B220" s="0" t="n">
        <v>0.44</v>
      </c>
      <c r="C220" s="0" t="n">
        <v>0</v>
      </c>
      <c r="D220" s="0" t="n">
        <f aca="false">IF(C220=0,IF(C219=0,IF(C218=0,IF(C217=0,IF(C216=0,0,D219),D219),D219),D219),C220+D219)</f>
        <v>0</v>
      </c>
      <c r="F220" s="0" t="n">
        <f aca="false">IF(E220="",0,E220)</f>
        <v>0</v>
      </c>
    </row>
    <row r="221" customFormat="false" ht="13.8" hidden="false" customHeight="false" outlineLevel="0" collapsed="false">
      <c r="A221" s="5" t="n">
        <v>42127.2708333333</v>
      </c>
      <c r="B221" s="0" t="n">
        <v>0.44</v>
      </c>
      <c r="C221" s="0" t="n">
        <v>0</v>
      </c>
      <c r="D221" s="0" t="n">
        <f aca="false">IF(C221=0,IF(C220=0,IF(C219=0,IF(C218=0,IF(C217=0,0,D220),D220),D220),D220),C221+D220)</f>
        <v>0</v>
      </c>
      <c r="F221" s="0" t="n">
        <f aca="false">IF(E221="",0,E221)</f>
        <v>0</v>
      </c>
    </row>
    <row r="222" customFormat="false" ht="13.8" hidden="false" customHeight="false" outlineLevel="0" collapsed="false">
      <c r="A222" s="5" t="n">
        <v>42127.28125</v>
      </c>
      <c r="B222" s="0" t="n">
        <v>0.44</v>
      </c>
      <c r="C222" s="0" t="n">
        <v>0</v>
      </c>
      <c r="D222" s="0" t="n">
        <f aca="false">IF(C222=0,IF(C221=0,IF(C220=0,IF(C219=0,IF(C218=0,0,D221),D221),D221),D221),C222+D221)</f>
        <v>0</v>
      </c>
      <c r="F222" s="0" t="n">
        <f aca="false">IF(E222="",0,E222)</f>
        <v>0</v>
      </c>
    </row>
    <row r="223" customFormat="false" ht="13.8" hidden="false" customHeight="false" outlineLevel="0" collapsed="false">
      <c r="A223" s="5" t="n">
        <v>42127.2916666667</v>
      </c>
      <c r="B223" s="0" t="n">
        <v>0.44</v>
      </c>
      <c r="C223" s="0" t="n">
        <v>0</v>
      </c>
      <c r="D223" s="0" t="n">
        <f aca="false">IF(C223=0,IF(C222=0,IF(C221=0,IF(C220=0,IF(C219=0,0,D222),D222),D222),D222),C223+D222)</f>
        <v>0</v>
      </c>
      <c r="E223" s="0" t="n">
        <v>52</v>
      </c>
      <c r="F223" s="0" t="n">
        <f aca="false">IF(E223="",0,E223)</f>
        <v>52</v>
      </c>
    </row>
    <row r="224" customFormat="false" ht="13.8" hidden="false" customHeight="false" outlineLevel="0" collapsed="false">
      <c r="A224" s="5" t="n">
        <v>42127.3020833333</v>
      </c>
      <c r="B224" s="0" t="n">
        <v>0.44</v>
      </c>
      <c r="C224" s="0" t="n">
        <v>0</v>
      </c>
      <c r="D224" s="0" t="n">
        <f aca="false">IF(C224=0,IF(C223=0,IF(C222=0,IF(C221=0,IF(C220=0,0,D223),D223),D223),D223),C224+D223)</f>
        <v>0</v>
      </c>
      <c r="F224" s="0" t="n">
        <f aca="false">IF(E224="",0,E224)</f>
        <v>0</v>
      </c>
    </row>
    <row r="225" customFormat="false" ht="13.8" hidden="false" customHeight="false" outlineLevel="0" collapsed="false">
      <c r="A225" s="5" t="n">
        <v>42127.3125</v>
      </c>
      <c r="B225" s="0" t="n">
        <v>0.44</v>
      </c>
      <c r="C225" s="0" t="n">
        <v>0</v>
      </c>
      <c r="D225" s="0" t="n">
        <f aca="false">IF(C225=0,IF(C224=0,IF(C223=0,IF(C222=0,IF(C221=0,0,D224),D224),D224),D224),C225+D224)</f>
        <v>0</v>
      </c>
      <c r="F225" s="0" t="n">
        <f aca="false">IF(E225="",0,E225)</f>
        <v>0</v>
      </c>
    </row>
    <row r="226" customFormat="false" ht="13.8" hidden="false" customHeight="false" outlineLevel="0" collapsed="false">
      <c r="A226" s="5" t="n">
        <v>42127.3229166667</v>
      </c>
      <c r="B226" s="0" t="n">
        <v>0.44</v>
      </c>
      <c r="C226" s="0" t="n">
        <v>0</v>
      </c>
      <c r="D226" s="0" t="n">
        <f aca="false">IF(C226=0,IF(C225=0,IF(C224=0,IF(C223=0,IF(C222=0,0,D225),D225),D225),D225),C226+D225)</f>
        <v>0</v>
      </c>
      <c r="F226" s="0" t="n">
        <f aca="false">IF(E226="",0,E226)</f>
        <v>0</v>
      </c>
    </row>
    <row r="227" customFormat="false" ht="13.8" hidden="false" customHeight="false" outlineLevel="0" collapsed="false">
      <c r="A227" s="5" t="n">
        <v>42127.3333333333</v>
      </c>
      <c r="B227" s="0" t="n">
        <v>0.44</v>
      </c>
      <c r="C227" s="0" t="n">
        <v>0</v>
      </c>
      <c r="D227" s="0" t="n">
        <f aca="false">IF(C227=0,IF(C226=0,IF(C225=0,IF(C224=0,IF(C223=0,0,D226),D226),D226),D226),C227+D226)</f>
        <v>0</v>
      </c>
      <c r="E227" s="0" t="n">
        <v>63</v>
      </c>
      <c r="F227" s="0" t="n">
        <f aca="false">IF(E227="",0,E227)</f>
        <v>63</v>
      </c>
    </row>
    <row r="228" customFormat="false" ht="13.8" hidden="false" customHeight="false" outlineLevel="0" collapsed="false">
      <c r="A228" s="5" t="n">
        <v>42127.34375</v>
      </c>
      <c r="B228" s="0" t="n">
        <v>0.44</v>
      </c>
      <c r="C228" s="0" t="n">
        <v>0</v>
      </c>
      <c r="D228" s="0" t="n">
        <f aca="false">IF(C228=0,IF(C227=0,IF(C226=0,IF(C225=0,IF(C224=0,0,D227),D227),D227),D227),C228+D227)</f>
        <v>0</v>
      </c>
      <c r="F228" s="0" t="n">
        <f aca="false">IF(E228="",0,E228)</f>
        <v>0</v>
      </c>
    </row>
    <row r="229" customFormat="false" ht="13.8" hidden="false" customHeight="false" outlineLevel="0" collapsed="false">
      <c r="A229" s="5" t="n">
        <v>42127.3541666667</v>
      </c>
      <c r="B229" s="0" t="n">
        <v>0.44</v>
      </c>
      <c r="C229" s="0" t="n">
        <v>0</v>
      </c>
      <c r="D229" s="0" t="n">
        <f aca="false">IF(C229=0,IF(C228=0,IF(C227=0,IF(C226=0,IF(C225=0,0,D228),D228),D228),D228),C229+D228)</f>
        <v>0</v>
      </c>
      <c r="F229" s="0" t="n">
        <f aca="false">IF(E229="",0,E229)</f>
        <v>0</v>
      </c>
    </row>
    <row r="230" customFormat="false" ht="13.8" hidden="false" customHeight="false" outlineLevel="0" collapsed="false">
      <c r="A230" s="5" t="n">
        <v>42127.3645833333</v>
      </c>
      <c r="B230" s="0" t="n">
        <v>0.44</v>
      </c>
      <c r="C230" s="0" t="n">
        <v>0</v>
      </c>
      <c r="D230" s="0" t="n">
        <f aca="false">IF(C230=0,IF(C229=0,IF(C228=0,IF(C227=0,IF(C226=0,0,D229),D229),D229),D229),C230+D229)</f>
        <v>0</v>
      </c>
      <c r="F230" s="0" t="n">
        <f aca="false">IF(E230="",0,E230)</f>
        <v>0</v>
      </c>
    </row>
    <row r="231" customFormat="false" ht="13.8" hidden="false" customHeight="false" outlineLevel="0" collapsed="false">
      <c r="A231" s="5" t="n">
        <v>42127.375</v>
      </c>
      <c r="B231" s="0" t="n">
        <v>0.44</v>
      </c>
      <c r="C231" s="0" t="n">
        <v>0</v>
      </c>
      <c r="D231" s="0" t="n">
        <f aca="false">IF(C231=0,IF(C230=0,IF(C229=0,IF(C228=0,IF(C227=0,0,D230),D230),D230),D230),C231+D230)</f>
        <v>0</v>
      </c>
      <c r="E231" s="0" t="n">
        <v>82</v>
      </c>
      <c r="F231" s="0" t="n">
        <f aca="false">IF(E231="",0,E231)</f>
        <v>82</v>
      </c>
    </row>
    <row r="232" customFormat="false" ht="13.8" hidden="false" customHeight="false" outlineLevel="0" collapsed="false">
      <c r="A232" s="5" t="n">
        <v>42127.3854166667</v>
      </c>
      <c r="B232" s="0" t="n">
        <v>0.44</v>
      </c>
      <c r="C232" s="0" t="n">
        <v>0</v>
      </c>
      <c r="D232" s="0" t="n">
        <f aca="false">IF(C232=0,IF(C231=0,IF(C230=0,IF(C229=0,IF(C228=0,0,D231),D231),D231),D231),C232+D231)</f>
        <v>0</v>
      </c>
      <c r="F232" s="0" t="n">
        <f aca="false">IF(E232="",0,E232)</f>
        <v>0</v>
      </c>
    </row>
    <row r="233" customFormat="false" ht="13.8" hidden="false" customHeight="false" outlineLevel="0" collapsed="false">
      <c r="A233" s="5" t="n">
        <v>42127.3958333333</v>
      </c>
      <c r="B233" s="0" t="n">
        <v>0.44</v>
      </c>
      <c r="C233" s="0" t="n">
        <v>0</v>
      </c>
      <c r="D233" s="0" t="n">
        <f aca="false">IF(C233=0,IF(C232=0,IF(C231=0,IF(C230=0,IF(C229=0,0,D232),D232),D232),D232),C233+D232)</f>
        <v>0</v>
      </c>
      <c r="F233" s="0" t="n">
        <f aca="false">IF(E233="",0,E233)</f>
        <v>0</v>
      </c>
    </row>
    <row r="234" customFormat="false" ht="13.8" hidden="false" customHeight="false" outlineLevel="0" collapsed="false">
      <c r="A234" s="5" t="n">
        <v>42127.40625</v>
      </c>
      <c r="B234" s="0" t="n">
        <v>0.44</v>
      </c>
      <c r="C234" s="0" t="n">
        <v>0</v>
      </c>
      <c r="D234" s="0" t="n">
        <f aca="false">IF(C234=0,IF(C233=0,IF(C232=0,IF(C231=0,IF(C230=0,0,D233),D233),D233),D233),C234+D233)</f>
        <v>0</v>
      </c>
      <c r="F234" s="0" t="n">
        <f aca="false">IF(E234="",0,E234)</f>
        <v>0</v>
      </c>
    </row>
    <row r="235" customFormat="false" ht="13.8" hidden="false" customHeight="false" outlineLevel="0" collapsed="false">
      <c r="A235" s="5" t="n">
        <v>42127.4166666667</v>
      </c>
      <c r="B235" s="0" t="n">
        <v>0.44</v>
      </c>
      <c r="C235" s="0" t="n">
        <v>0</v>
      </c>
      <c r="D235" s="0" t="n">
        <f aca="false">IF(C235=0,IF(C234=0,IF(C233=0,IF(C232=0,IF(C231=0,0,D234),D234),D234),D234),C235+D234)</f>
        <v>0</v>
      </c>
      <c r="E235" s="0" t="n">
        <v>92</v>
      </c>
      <c r="F235" s="0" t="n">
        <f aca="false">IF(E235="",0,E235)</f>
        <v>92</v>
      </c>
    </row>
    <row r="236" customFormat="false" ht="13.8" hidden="false" customHeight="false" outlineLevel="0" collapsed="false">
      <c r="A236" s="5" t="n">
        <v>42127.4270833333</v>
      </c>
      <c r="B236" s="0" t="n">
        <v>0.44</v>
      </c>
      <c r="C236" s="0" t="n">
        <v>0</v>
      </c>
      <c r="D236" s="0" t="n">
        <f aca="false">IF(C236=0,IF(C235=0,IF(C234=0,IF(C233=0,IF(C232=0,0,D235),D235),D235),D235),C236+D235)</f>
        <v>0</v>
      </c>
      <c r="F236" s="0" t="n">
        <f aca="false">IF(E236="",0,E236)</f>
        <v>0</v>
      </c>
    </row>
    <row r="237" customFormat="false" ht="13.8" hidden="false" customHeight="false" outlineLevel="0" collapsed="false">
      <c r="A237" s="5" t="n">
        <v>42127.4375</v>
      </c>
      <c r="B237" s="0" t="n">
        <v>0.44</v>
      </c>
      <c r="C237" s="0" t="n">
        <v>0</v>
      </c>
      <c r="D237" s="0" t="n">
        <f aca="false">IF(C237=0,IF(C236=0,IF(C235=0,IF(C234=0,IF(C233=0,0,D236),D236),D236),D236),C237+D236)</f>
        <v>0</v>
      </c>
      <c r="F237" s="0" t="n">
        <f aca="false">IF(E237="",0,E237)</f>
        <v>0</v>
      </c>
    </row>
    <row r="238" customFormat="false" ht="13.8" hidden="false" customHeight="false" outlineLevel="0" collapsed="false">
      <c r="A238" s="5" t="n">
        <v>42127.4479166667</v>
      </c>
      <c r="B238" s="0" t="n">
        <v>0.44</v>
      </c>
      <c r="C238" s="0" t="n">
        <v>0</v>
      </c>
      <c r="D238" s="0" t="n">
        <f aca="false">IF(C238=0,IF(C237=0,IF(C236=0,IF(C235=0,IF(C234=0,0,D237),D237),D237),D237),C238+D237)</f>
        <v>0</v>
      </c>
      <c r="F238" s="0" t="n">
        <f aca="false">IF(E238="",0,E238)</f>
        <v>0</v>
      </c>
    </row>
    <row r="239" customFormat="false" ht="13.8" hidden="false" customHeight="false" outlineLevel="0" collapsed="false">
      <c r="A239" s="5" t="n">
        <v>42127.4583333333</v>
      </c>
      <c r="B239" s="0" t="n">
        <v>0.43</v>
      </c>
      <c r="C239" s="0" t="n">
        <v>0</v>
      </c>
      <c r="D239" s="0" t="n">
        <f aca="false">IF(C239=0,IF(C238=0,IF(C237=0,IF(C236=0,IF(C235=0,0,D238),D238),D238),D238),C239+D238)</f>
        <v>0</v>
      </c>
      <c r="E239" s="0" t="n">
        <v>95</v>
      </c>
      <c r="F239" s="0" t="n">
        <f aca="false">IF(E239="",0,E239)</f>
        <v>95</v>
      </c>
    </row>
    <row r="240" customFormat="false" ht="13.8" hidden="false" customHeight="false" outlineLevel="0" collapsed="false">
      <c r="A240" s="5" t="n">
        <v>42127.46875</v>
      </c>
      <c r="B240" s="0" t="n">
        <v>0.43</v>
      </c>
      <c r="C240" s="0" t="n">
        <v>0</v>
      </c>
      <c r="D240" s="0" t="n">
        <f aca="false">IF(C240=0,IF(C239=0,IF(C238=0,IF(C237=0,IF(C236=0,0,D239),D239),D239),D239),C240+D239)</f>
        <v>0</v>
      </c>
      <c r="F240" s="0" t="n">
        <f aca="false">IF(E240="",0,E240)</f>
        <v>0</v>
      </c>
    </row>
    <row r="241" customFormat="false" ht="13.8" hidden="false" customHeight="false" outlineLevel="0" collapsed="false">
      <c r="A241" s="5" t="n">
        <v>42127.4791666667</v>
      </c>
      <c r="B241" s="0" t="n">
        <v>0.43</v>
      </c>
      <c r="C241" s="0" t="n">
        <v>0</v>
      </c>
      <c r="D241" s="0" t="n">
        <f aca="false">IF(C241=0,IF(C240=0,IF(C239=0,IF(C238=0,IF(C237=0,0,D240),D240),D240),D240),C241+D240)</f>
        <v>0</v>
      </c>
      <c r="F241" s="0" t="n">
        <f aca="false">IF(E241="",0,E241)</f>
        <v>0</v>
      </c>
    </row>
    <row r="242" customFormat="false" ht="13.8" hidden="false" customHeight="false" outlineLevel="0" collapsed="false">
      <c r="A242" s="5" t="n">
        <v>42127.4895833333</v>
      </c>
      <c r="B242" s="0" t="n">
        <v>0.43</v>
      </c>
      <c r="C242" s="0" t="n">
        <v>0</v>
      </c>
      <c r="D242" s="0" t="n">
        <f aca="false">IF(C242=0,IF(C241=0,IF(C240=0,IF(C239=0,IF(C238=0,0,D241),D241),D241),D241),C242+D241)</f>
        <v>0</v>
      </c>
      <c r="F242" s="0" t="n">
        <f aca="false">IF(E242="",0,E242)</f>
        <v>0</v>
      </c>
    </row>
    <row r="243" customFormat="false" ht="13.8" hidden="false" customHeight="false" outlineLevel="0" collapsed="false">
      <c r="A243" s="5" t="n">
        <v>42127.5</v>
      </c>
      <c r="B243" s="0" t="n">
        <v>0.43</v>
      </c>
      <c r="C243" s="0" t="n">
        <v>0</v>
      </c>
      <c r="D243" s="0" t="n">
        <f aca="false">IF(C243=0,IF(C242=0,IF(C241=0,IF(C240=0,IF(C239=0,0,D242),D242),D242),D242),C243+D242)</f>
        <v>0</v>
      </c>
      <c r="E243" s="0" t="n">
        <v>90</v>
      </c>
      <c r="F243" s="0" t="n">
        <f aca="false">IF(E243="",0,E243)</f>
        <v>90</v>
      </c>
    </row>
    <row r="244" customFormat="false" ht="13.8" hidden="false" customHeight="false" outlineLevel="0" collapsed="false">
      <c r="A244" s="5" t="n">
        <v>42127.5104166667</v>
      </c>
      <c r="B244" s="0" t="n">
        <v>0.43</v>
      </c>
      <c r="C244" s="0" t="n">
        <v>0</v>
      </c>
      <c r="D244" s="0" t="n">
        <f aca="false">IF(C244=0,IF(C243=0,IF(C242=0,IF(C241=0,IF(C240=0,0,D243),D243),D243),D243),C244+D243)</f>
        <v>0</v>
      </c>
      <c r="F244" s="0" t="n">
        <f aca="false">IF(E244="",0,E244)</f>
        <v>0</v>
      </c>
    </row>
    <row r="245" customFormat="false" ht="13.8" hidden="false" customHeight="false" outlineLevel="0" collapsed="false">
      <c r="A245" s="5" t="n">
        <v>42127.5208333333</v>
      </c>
      <c r="B245" s="0" t="n">
        <v>0.43</v>
      </c>
      <c r="C245" s="0" t="n">
        <v>0</v>
      </c>
      <c r="D245" s="0" t="n">
        <f aca="false">IF(C245=0,IF(C244=0,IF(C243=0,IF(C242=0,IF(C241=0,0,D244),D244),D244),D244),C245+D244)</f>
        <v>0</v>
      </c>
      <c r="F245" s="0" t="n">
        <f aca="false">IF(E245="",0,E245)</f>
        <v>0</v>
      </c>
    </row>
    <row r="246" customFormat="false" ht="13.8" hidden="false" customHeight="false" outlineLevel="0" collapsed="false">
      <c r="A246" s="5" t="n">
        <v>42127.53125</v>
      </c>
      <c r="B246" s="0" t="n">
        <v>0.43</v>
      </c>
      <c r="C246" s="0" t="n">
        <v>0</v>
      </c>
      <c r="D246" s="0" t="n">
        <f aca="false">IF(C246=0,IF(C245=0,IF(C244=0,IF(C243=0,IF(C242=0,0,D245),D245),D245),D245),C246+D245)</f>
        <v>0</v>
      </c>
      <c r="F246" s="0" t="n">
        <f aca="false">IF(E246="",0,E246)</f>
        <v>0</v>
      </c>
    </row>
    <row r="247" customFormat="false" ht="13.8" hidden="false" customHeight="false" outlineLevel="0" collapsed="false">
      <c r="A247" s="5" t="n">
        <v>42127.5416666667</v>
      </c>
      <c r="B247" s="0" t="n">
        <v>0.42</v>
      </c>
      <c r="C247" s="0" t="n">
        <v>0</v>
      </c>
      <c r="D247" s="0" t="n">
        <f aca="false">IF(C247=0,IF(C246=0,IF(C245=0,IF(C244=0,IF(C243=0,0,D246),D246),D246),D246),C247+D246)</f>
        <v>0</v>
      </c>
      <c r="E247" s="0" t="n">
        <v>86</v>
      </c>
      <c r="F247" s="0" t="n">
        <f aca="false">IF(E247="",0,E247)</f>
        <v>86</v>
      </c>
    </row>
    <row r="248" customFormat="false" ht="13.8" hidden="false" customHeight="false" outlineLevel="0" collapsed="false">
      <c r="A248" s="5" t="n">
        <v>42127.5520833333</v>
      </c>
      <c r="B248" s="0" t="n">
        <v>0.42</v>
      </c>
      <c r="C248" s="0" t="n">
        <v>0</v>
      </c>
      <c r="D248" s="0" t="n">
        <f aca="false">IF(C248=0,IF(C247=0,IF(C246=0,IF(C245=0,IF(C244=0,0,D247),D247),D247),D247),C248+D247)</f>
        <v>0</v>
      </c>
      <c r="F248" s="0" t="n">
        <f aca="false">IF(E248="",0,E248)</f>
        <v>0</v>
      </c>
    </row>
    <row r="249" customFormat="false" ht="13.8" hidden="false" customHeight="false" outlineLevel="0" collapsed="false">
      <c r="A249" s="5" t="n">
        <v>42127.5625</v>
      </c>
      <c r="B249" s="0" t="n">
        <v>0.42</v>
      </c>
      <c r="C249" s="0" t="n">
        <v>0</v>
      </c>
      <c r="D249" s="0" t="n">
        <f aca="false">IF(C249=0,IF(C248=0,IF(C247=0,IF(C246=0,IF(C245=0,0,D248),D248),D248),D248),C249+D248)</f>
        <v>0</v>
      </c>
      <c r="F249" s="0" t="n">
        <f aca="false">IF(E249="",0,E249)</f>
        <v>0</v>
      </c>
    </row>
    <row r="250" customFormat="false" ht="13.8" hidden="false" customHeight="false" outlineLevel="0" collapsed="false">
      <c r="A250" s="5" t="n">
        <v>42127.5729166667</v>
      </c>
      <c r="B250" s="0" t="n">
        <v>0.42</v>
      </c>
      <c r="C250" s="0" t="n">
        <v>0</v>
      </c>
      <c r="D250" s="0" t="n">
        <f aca="false">IF(C250=0,IF(C249=0,IF(C248=0,IF(C247=0,IF(C246=0,0,D249),D249),D249),D249),C250+D249)</f>
        <v>0</v>
      </c>
      <c r="F250" s="0" t="n">
        <f aca="false">IF(E250="",0,E250)</f>
        <v>0</v>
      </c>
    </row>
    <row r="251" customFormat="false" ht="13.8" hidden="false" customHeight="false" outlineLevel="0" collapsed="false">
      <c r="A251" s="5" t="n">
        <v>42127.5833333333</v>
      </c>
      <c r="B251" s="0" t="n">
        <v>0.42</v>
      </c>
      <c r="C251" s="0" t="n">
        <v>0</v>
      </c>
      <c r="D251" s="0" t="n">
        <f aca="false">IF(C251=0,IF(C250=0,IF(C249=0,IF(C248=0,IF(C247=0,0,D250),D250),D250),D250),C251+D250)</f>
        <v>0</v>
      </c>
      <c r="E251" s="0" t="n">
        <v>91</v>
      </c>
      <c r="F251" s="0" t="n">
        <f aca="false">IF(E251="",0,E251)</f>
        <v>91</v>
      </c>
    </row>
    <row r="252" customFormat="false" ht="13.8" hidden="false" customHeight="false" outlineLevel="0" collapsed="false">
      <c r="A252" s="5" t="n">
        <v>42127.59375</v>
      </c>
      <c r="B252" s="0" t="n">
        <v>0.42</v>
      </c>
      <c r="C252" s="0" t="n">
        <v>0</v>
      </c>
      <c r="D252" s="0" t="n">
        <f aca="false">IF(C252=0,IF(C251=0,IF(C250=0,IF(C249=0,IF(C248=0,0,D251),D251),D251),D251),C252+D251)</f>
        <v>0</v>
      </c>
      <c r="F252" s="0" t="n">
        <f aca="false">IF(E252="",0,E252)</f>
        <v>0</v>
      </c>
    </row>
    <row r="253" customFormat="false" ht="13.8" hidden="false" customHeight="false" outlineLevel="0" collapsed="false">
      <c r="A253" s="5" t="n">
        <v>42127.6041666667</v>
      </c>
      <c r="B253" s="0" t="n">
        <v>0.42</v>
      </c>
      <c r="C253" s="0" t="n">
        <v>0</v>
      </c>
      <c r="D253" s="0" t="n">
        <f aca="false">IF(C253=0,IF(C252=0,IF(C251=0,IF(C250=0,IF(C249=0,0,D252),D252),D252),D252),C253+D252)</f>
        <v>0</v>
      </c>
      <c r="F253" s="0" t="n">
        <f aca="false">IF(E253="",0,E253)</f>
        <v>0</v>
      </c>
    </row>
    <row r="254" customFormat="false" ht="13.8" hidden="false" customHeight="false" outlineLevel="0" collapsed="false">
      <c r="A254" s="5" t="n">
        <v>42127.6145833333</v>
      </c>
      <c r="B254" s="0" t="n">
        <v>0.41</v>
      </c>
      <c r="C254" s="0" t="n">
        <v>0</v>
      </c>
      <c r="D254" s="0" t="n">
        <f aca="false">IF(C254=0,IF(C253=0,IF(C252=0,IF(C251=0,IF(C250=0,0,D253),D253),D253),D253),C254+D253)</f>
        <v>0</v>
      </c>
      <c r="F254" s="0" t="n">
        <f aca="false">IF(E254="",0,E254)</f>
        <v>0</v>
      </c>
    </row>
    <row r="255" customFormat="false" ht="13.8" hidden="false" customHeight="false" outlineLevel="0" collapsed="false">
      <c r="A255" s="5" t="n">
        <v>42127.625</v>
      </c>
      <c r="B255" s="0" t="n">
        <v>0.41</v>
      </c>
      <c r="C255" s="0" t="n">
        <v>0</v>
      </c>
      <c r="D255" s="0" t="n">
        <f aca="false">IF(C255=0,IF(C254=0,IF(C253=0,IF(C252=0,IF(C251=0,0,D254),D254),D254),D254),C255+D254)</f>
        <v>0</v>
      </c>
      <c r="E255" s="0" t="n">
        <v>95</v>
      </c>
      <c r="F255" s="0" t="n">
        <f aca="false">IF(E255="",0,E255)</f>
        <v>95</v>
      </c>
    </row>
    <row r="256" customFormat="false" ht="13.8" hidden="false" customHeight="false" outlineLevel="0" collapsed="false">
      <c r="A256" s="5" t="n">
        <v>42127.6354166667</v>
      </c>
      <c r="B256" s="0" t="n">
        <v>0.41</v>
      </c>
      <c r="C256" s="0" t="n">
        <v>0</v>
      </c>
      <c r="D256" s="0" t="n">
        <f aca="false">IF(C256=0,IF(C255=0,IF(C254=0,IF(C253=0,IF(C252=0,0,D255),D255),D255),D255),C256+D255)</f>
        <v>0</v>
      </c>
      <c r="F256" s="0" t="n">
        <f aca="false">IF(E256="",0,E256)</f>
        <v>0</v>
      </c>
    </row>
    <row r="257" customFormat="false" ht="13.8" hidden="false" customHeight="false" outlineLevel="0" collapsed="false">
      <c r="A257" s="5" t="n">
        <v>42127.6458333333</v>
      </c>
      <c r="B257" s="0" t="n">
        <v>0.41</v>
      </c>
      <c r="C257" s="0" t="n">
        <v>0</v>
      </c>
      <c r="D257" s="0" t="n">
        <f aca="false">IF(C257=0,IF(C256=0,IF(C255=0,IF(C254=0,IF(C253=0,0,D256),D256),D256),D256),C257+D256)</f>
        <v>0</v>
      </c>
      <c r="F257" s="0" t="n">
        <f aca="false">IF(E257="",0,E257)</f>
        <v>0</v>
      </c>
    </row>
    <row r="258" customFormat="false" ht="13.8" hidden="false" customHeight="false" outlineLevel="0" collapsed="false">
      <c r="A258" s="5" t="n">
        <v>42127.65625</v>
      </c>
      <c r="B258" s="0" t="n">
        <v>0.41</v>
      </c>
      <c r="C258" s="0" t="n">
        <v>0</v>
      </c>
      <c r="D258" s="0" t="n">
        <f aca="false">IF(C258=0,IF(C257=0,IF(C256=0,IF(C255=0,IF(C254=0,0,D257),D257),D257),D257),C258+D257)</f>
        <v>0</v>
      </c>
      <c r="F258" s="0" t="n">
        <f aca="false">IF(E258="",0,E258)</f>
        <v>0</v>
      </c>
    </row>
    <row r="259" customFormat="false" ht="13.8" hidden="false" customHeight="false" outlineLevel="0" collapsed="false">
      <c r="A259" s="5" t="n">
        <v>42127.6666666667</v>
      </c>
      <c r="B259" s="0" t="n">
        <v>0.4</v>
      </c>
      <c r="C259" s="0" t="n">
        <v>0</v>
      </c>
      <c r="D259" s="0" t="n">
        <f aca="false">IF(C259=0,IF(C258=0,IF(C257=0,IF(C256=0,IF(C255=0,0,D258),D258),D258),D258),C259+D258)</f>
        <v>0</v>
      </c>
      <c r="E259" s="0" t="n">
        <v>92</v>
      </c>
      <c r="F259" s="0" t="n">
        <f aca="false">IF(E259="",0,E259)</f>
        <v>92</v>
      </c>
    </row>
    <row r="260" customFormat="false" ht="13.8" hidden="false" customHeight="false" outlineLevel="0" collapsed="false">
      <c r="A260" s="5" t="n">
        <v>42127.6770833333</v>
      </c>
      <c r="B260" s="0" t="n">
        <v>0.4</v>
      </c>
      <c r="C260" s="0" t="n">
        <v>0</v>
      </c>
      <c r="D260" s="0" t="n">
        <f aca="false">IF(C260=0,IF(C259=0,IF(C258=0,IF(C257=0,IF(C256=0,0,D259),D259),D259),D259),C260+D259)</f>
        <v>0</v>
      </c>
      <c r="F260" s="0" t="n">
        <f aca="false">IF(E260="",0,E260)</f>
        <v>0</v>
      </c>
    </row>
    <row r="261" customFormat="false" ht="13.8" hidden="false" customHeight="false" outlineLevel="0" collapsed="false">
      <c r="A261" s="5" t="n">
        <v>42127.6875</v>
      </c>
      <c r="B261" s="0" t="n">
        <v>0.39</v>
      </c>
      <c r="C261" s="0" t="n">
        <v>0</v>
      </c>
      <c r="D261" s="0" t="n">
        <f aca="false">IF(C261=0,IF(C260=0,IF(C259=0,IF(C258=0,IF(C257=0,0,D260),D260),D260),D260),C261+D260)</f>
        <v>0</v>
      </c>
      <c r="F261" s="0" t="n">
        <f aca="false">IF(E261="",0,E261)</f>
        <v>0</v>
      </c>
    </row>
    <row r="262" customFormat="false" ht="13.8" hidden="false" customHeight="false" outlineLevel="0" collapsed="false">
      <c r="A262" s="5" t="n">
        <v>42127.6979166667</v>
      </c>
      <c r="B262" s="0" t="n">
        <v>0.39</v>
      </c>
      <c r="C262" s="0" t="n">
        <v>0</v>
      </c>
      <c r="D262" s="0" t="n">
        <f aca="false">IF(C262=0,IF(C261=0,IF(C260=0,IF(C259=0,IF(C258=0,0,D261),D261),D261),D261),C262+D261)</f>
        <v>0</v>
      </c>
      <c r="F262" s="0" t="n">
        <f aca="false">IF(E262="",0,E262)</f>
        <v>0</v>
      </c>
    </row>
    <row r="263" customFormat="false" ht="13.8" hidden="false" customHeight="false" outlineLevel="0" collapsed="false">
      <c r="A263" s="5" t="n">
        <v>42127.7083333333</v>
      </c>
      <c r="B263" s="0" t="n">
        <v>0.39</v>
      </c>
      <c r="C263" s="0" t="n">
        <v>0</v>
      </c>
      <c r="D263" s="0" t="n">
        <f aca="false">IF(C263=0,IF(C262=0,IF(C261=0,IF(C260=0,IF(C259=0,0,D262),D262),D262),D262),C263+D262)</f>
        <v>0</v>
      </c>
      <c r="E263" s="0" t="n">
        <v>98</v>
      </c>
      <c r="F263" s="0" t="n">
        <f aca="false">IF(E263="",0,E263)</f>
        <v>98</v>
      </c>
    </row>
    <row r="264" customFormat="false" ht="13.8" hidden="false" customHeight="false" outlineLevel="0" collapsed="false">
      <c r="A264" s="5" t="n">
        <v>42127.71875</v>
      </c>
      <c r="B264" s="0" t="n">
        <v>0.39</v>
      </c>
      <c r="C264" s="0" t="n">
        <v>0</v>
      </c>
      <c r="D264" s="0" t="n">
        <f aca="false">IF(C264=0,IF(C263=0,IF(C262=0,IF(C261=0,IF(C260=0,0,D263),D263),D263),D263),C264+D263)</f>
        <v>0</v>
      </c>
      <c r="F264" s="0" t="n">
        <f aca="false">IF(E264="",0,E264)</f>
        <v>0</v>
      </c>
    </row>
    <row r="265" customFormat="false" ht="13.8" hidden="false" customHeight="false" outlineLevel="0" collapsed="false">
      <c r="A265" s="5" t="n">
        <v>42127.7291666667</v>
      </c>
      <c r="B265" s="0" t="n">
        <v>0.39</v>
      </c>
      <c r="C265" s="0" t="n">
        <v>0</v>
      </c>
      <c r="D265" s="0" t="n">
        <f aca="false">IF(C265=0,IF(C264=0,IF(C263=0,IF(C262=0,IF(C261=0,0,D264),D264),D264),D264),C265+D264)</f>
        <v>0</v>
      </c>
      <c r="F265" s="0" t="n">
        <f aca="false">IF(E265="",0,E265)</f>
        <v>0</v>
      </c>
    </row>
    <row r="266" customFormat="false" ht="13.8" hidden="false" customHeight="false" outlineLevel="0" collapsed="false">
      <c r="A266" s="5" t="n">
        <v>42127.7395833333</v>
      </c>
      <c r="B266" s="0" t="n">
        <v>0.38</v>
      </c>
      <c r="C266" s="0" t="n">
        <v>0</v>
      </c>
      <c r="D266" s="0" t="n">
        <f aca="false">IF(C266=0,IF(C265=0,IF(C264=0,IF(C263=0,IF(C262=0,0,D265),D265),D265),D265),C266+D265)</f>
        <v>0</v>
      </c>
      <c r="F266" s="0" t="n">
        <f aca="false">IF(E266="",0,E266)</f>
        <v>0</v>
      </c>
    </row>
    <row r="267" customFormat="false" ht="13.8" hidden="false" customHeight="false" outlineLevel="0" collapsed="false">
      <c r="A267" s="5" t="n">
        <v>42127.75</v>
      </c>
      <c r="B267" s="0" t="n">
        <v>0.38</v>
      </c>
      <c r="C267" s="0" t="n">
        <v>0</v>
      </c>
      <c r="D267" s="0" t="n">
        <f aca="false">IF(C267=0,IF(C266=0,IF(C265=0,IF(C264=0,IF(C263=0,0,D266),D266),D266),D266),C267+D266)</f>
        <v>0</v>
      </c>
      <c r="E267" s="0" t="n">
        <v>95</v>
      </c>
      <c r="F267" s="0" t="n">
        <f aca="false">IF(E267="",0,E267)</f>
        <v>95</v>
      </c>
    </row>
    <row r="268" customFormat="false" ht="13.8" hidden="false" customHeight="false" outlineLevel="0" collapsed="false">
      <c r="A268" s="5" t="n">
        <v>42127.7604166667</v>
      </c>
      <c r="B268" s="0" t="n">
        <v>0.38</v>
      </c>
      <c r="C268" s="0" t="n">
        <v>0</v>
      </c>
      <c r="D268" s="0" t="n">
        <f aca="false">IF(C268=0,IF(C267=0,IF(C266=0,IF(C265=0,IF(C264=0,0,D267),D267),D267),D267),C268+D267)</f>
        <v>0</v>
      </c>
      <c r="F268" s="0" t="n">
        <f aca="false">IF(E268="",0,E268)</f>
        <v>0</v>
      </c>
    </row>
    <row r="269" customFormat="false" ht="13.8" hidden="false" customHeight="false" outlineLevel="0" collapsed="false">
      <c r="A269" s="5" t="n">
        <v>42127.7708333333</v>
      </c>
      <c r="B269" s="0" t="n">
        <v>0.39</v>
      </c>
      <c r="C269" s="0" t="n">
        <v>0</v>
      </c>
      <c r="D269" s="0" t="n">
        <f aca="false">IF(C269=0,IF(C268=0,IF(C267=0,IF(C266=0,IF(C265=0,0,D268),D268),D268),D268),C269+D268)</f>
        <v>0</v>
      </c>
      <c r="F269" s="0" t="n">
        <f aca="false">IF(E269="",0,E269)</f>
        <v>0</v>
      </c>
    </row>
    <row r="270" customFormat="false" ht="13.8" hidden="false" customHeight="false" outlineLevel="0" collapsed="false">
      <c r="A270" s="5" t="n">
        <v>42127.78125</v>
      </c>
      <c r="B270" s="0" t="n">
        <v>0.38</v>
      </c>
      <c r="C270" s="0" t="n">
        <v>0</v>
      </c>
      <c r="D270" s="0" t="n">
        <f aca="false">IF(C270=0,IF(C269=0,IF(C268=0,IF(C267=0,IF(C266=0,0,D269),D269),D269),D269),C270+D269)</f>
        <v>0</v>
      </c>
      <c r="F270" s="0" t="n">
        <f aca="false">IF(E270="",0,E270)</f>
        <v>0</v>
      </c>
    </row>
    <row r="271" customFormat="false" ht="13.8" hidden="false" customHeight="false" outlineLevel="0" collapsed="false">
      <c r="A271" s="5" t="n">
        <v>42127.7916666667</v>
      </c>
      <c r="B271" s="0" t="n">
        <v>0.38</v>
      </c>
      <c r="C271" s="0" t="n">
        <v>0</v>
      </c>
      <c r="D271" s="0" t="n">
        <f aca="false">IF(C271=0,IF(C270=0,IF(C269=0,IF(C268=0,IF(C267=0,0,D270),D270),D270),D270),C271+D270)</f>
        <v>0</v>
      </c>
      <c r="E271" s="0" t="n">
        <v>82</v>
      </c>
      <c r="F271" s="0" t="n">
        <f aca="false">IF(E271="",0,E271)</f>
        <v>82</v>
      </c>
    </row>
    <row r="272" customFormat="false" ht="13.8" hidden="false" customHeight="false" outlineLevel="0" collapsed="false">
      <c r="A272" s="5" t="n">
        <v>42127.8020833333</v>
      </c>
      <c r="B272" s="0" t="n">
        <v>0.38</v>
      </c>
      <c r="C272" s="0" t="n">
        <v>0</v>
      </c>
      <c r="D272" s="0" t="n">
        <f aca="false">IF(C272=0,IF(C271=0,IF(C270=0,IF(C269=0,IF(C268=0,0,D271),D271),D271),D271),C272+D271)</f>
        <v>0</v>
      </c>
      <c r="F272" s="0" t="n">
        <f aca="false">IF(E272="",0,E272)</f>
        <v>0</v>
      </c>
    </row>
    <row r="273" customFormat="false" ht="13.8" hidden="false" customHeight="false" outlineLevel="0" collapsed="false">
      <c r="A273" s="5" t="n">
        <v>42127.8125</v>
      </c>
      <c r="B273" s="0" t="n">
        <v>0.38</v>
      </c>
      <c r="C273" s="0" t="n">
        <v>0</v>
      </c>
      <c r="D273" s="0" t="n">
        <f aca="false">IF(C273=0,IF(C272=0,IF(C271=0,IF(C270=0,IF(C269=0,0,D272),D272),D272),D272),C273+D272)</f>
        <v>0</v>
      </c>
      <c r="F273" s="0" t="n">
        <f aca="false">IF(E273="",0,E273)</f>
        <v>0</v>
      </c>
    </row>
    <row r="274" customFormat="false" ht="13.8" hidden="false" customHeight="false" outlineLevel="0" collapsed="false">
      <c r="A274" s="5" t="n">
        <v>42127.8229166667</v>
      </c>
      <c r="B274" s="0" t="n">
        <v>0.38</v>
      </c>
      <c r="C274" s="0" t="n">
        <v>0</v>
      </c>
      <c r="D274" s="0" t="n">
        <f aca="false">IF(C274=0,IF(C273=0,IF(C272=0,IF(C271=0,IF(C270=0,0,D273),D273),D273),D273),C274+D273)</f>
        <v>0</v>
      </c>
      <c r="F274" s="0" t="n">
        <f aca="false">IF(E274="",0,E274)</f>
        <v>0</v>
      </c>
    </row>
    <row r="275" customFormat="false" ht="13.8" hidden="false" customHeight="false" outlineLevel="0" collapsed="false">
      <c r="A275" s="5" t="n">
        <v>42127.8333333333</v>
      </c>
      <c r="B275" s="0" t="n">
        <v>0.38</v>
      </c>
      <c r="C275" s="0" t="n">
        <v>0</v>
      </c>
      <c r="D275" s="0" t="n">
        <f aca="false">IF(C275=0,IF(C274=0,IF(C273=0,IF(C272=0,IF(C271=0,0,D274),D274),D274),D274),C275+D274)</f>
        <v>0</v>
      </c>
      <c r="E275" s="0" t="n">
        <v>72</v>
      </c>
      <c r="F275" s="0" t="n">
        <f aca="false">IF(E275="",0,E275)</f>
        <v>72</v>
      </c>
    </row>
    <row r="276" customFormat="false" ht="13.8" hidden="false" customHeight="false" outlineLevel="0" collapsed="false">
      <c r="A276" s="5" t="n">
        <v>42127.84375</v>
      </c>
      <c r="B276" s="0" t="n">
        <v>0.38</v>
      </c>
      <c r="C276" s="0" t="n">
        <v>0</v>
      </c>
      <c r="D276" s="0" t="n">
        <f aca="false">IF(C276=0,IF(C275=0,IF(C274=0,IF(C273=0,IF(C272=0,0,D275),D275),D275),D275),C276+D275)</f>
        <v>0</v>
      </c>
      <c r="F276" s="0" t="n">
        <f aca="false">IF(E276="",0,E276)</f>
        <v>0</v>
      </c>
    </row>
    <row r="277" customFormat="false" ht="13.8" hidden="false" customHeight="false" outlineLevel="0" collapsed="false">
      <c r="A277" s="5" t="n">
        <v>42127.8541666667</v>
      </c>
      <c r="B277" s="0" t="n">
        <v>0.38</v>
      </c>
      <c r="C277" s="0" t="n">
        <v>0</v>
      </c>
      <c r="D277" s="0" t="n">
        <f aca="false">IF(C277=0,IF(C276=0,IF(C275=0,IF(C274=0,IF(C273=0,0,D276),D276),D276),D276),C277+D276)</f>
        <v>0</v>
      </c>
      <c r="F277" s="0" t="n">
        <f aca="false">IF(E277="",0,E277)</f>
        <v>0</v>
      </c>
    </row>
    <row r="278" customFormat="false" ht="13.8" hidden="false" customHeight="false" outlineLevel="0" collapsed="false">
      <c r="A278" s="5" t="n">
        <v>42127.8645833333</v>
      </c>
      <c r="B278" s="0" t="n">
        <v>0.38</v>
      </c>
      <c r="C278" s="0" t="n">
        <v>0</v>
      </c>
      <c r="D278" s="0" t="n">
        <f aca="false">IF(C278=0,IF(C277=0,IF(C276=0,IF(C275=0,IF(C274=0,0,D277),D277),D277),D277),C278+D277)</f>
        <v>0</v>
      </c>
      <c r="F278" s="0" t="n">
        <f aca="false">IF(E278="",0,E278)</f>
        <v>0</v>
      </c>
    </row>
    <row r="279" customFormat="false" ht="13.8" hidden="false" customHeight="false" outlineLevel="0" collapsed="false">
      <c r="A279" s="5" t="n">
        <v>42127.875</v>
      </c>
      <c r="B279" s="0" t="n">
        <v>0.38</v>
      </c>
      <c r="C279" s="0" t="n">
        <v>0</v>
      </c>
      <c r="D279" s="0" t="n">
        <f aca="false">IF(C279=0,IF(C278=0,IF(C277=0,IF(C276=0,IF(C275=0,0,D278),D278),D278),D278),C279+D278)</f>
        <v>0</v>
      </c>
      <c r="E279" s="0" t="n">
        <v>66</v>
      </c>
      <c r="F279" s="0" t="n">
        <f aca="false">IF(E279="",0,E279)</f>
        <v>66</v>
      </c>
    </row>
    <row r="280" customFormat="false" ht="13.8" hidden="false" customHeight="false" outlineLevel="0" collapsed="false">
      <c r="A280" s="5" t="n">
        <v>42127.8854166667</v>
      </c>
      <c r="B280" s="0" t="n">
        <v>0.38</v>
      </c>
      <c r="C280" s="0" t="n">
        <v>0</v>
      </c>
      <c r="D280" s="0" t="n">
        <f aca="false">IF(C280=0,IF(C279=0,IF(C278=0,IF(C277=0,IF(C276=0,0,D279),D279),D279),D279),C280+D279)</f>
        <v>0</v>
      </c>
      <c r="F280" s="0" t="n">
        <f aca="false">IF(E280="",0,E280)</f>
        <v>0</v>
      </c>
    </row>
    <row r="281" customFormat="false" ht="13.8" hidden="false" customHeight="false" outlineLevel="0" collapsed="false">
      <c r="A281" s="5" t="n">
        <v>42127.8958333333</v>
      </c>
      <c r="B281" s="0" t="n">
        <v>0.38</v>
      </c>
      <c r="C281" s="0" t="n">
        <v>0</v>
      </c>
      <c r="D281" s="0" t="n">
        <f aca="false">IF(C281=0,IF(C280=0,IF(C279=0,IF(C278=0,IF(C277=0,0,D280),D280),D280),D280),C281+D280)</f>
        <v>0</v>
      </c>
      <c r="F281" s="0" t="n">
        <f aca="false">IF(E281="",0,E281)</f>
        <v>0</v>
      </c>
    </row>
    <row r="282" customFormat="false" ht="13.8" hidden="false" customHeight="false" outlineLevel="0" collapsed="false">
      <c r="A282" s="5" t="n">
        <v>42127.90625</v>
      </c>
      <c r="B282" s="0" t="n">
        <v>0.38</v>
      </c>
      <c r="C282" s="0" t="n">
        <v>0</v>
      </c>
      <c r="D282" s="0" t="n">
        <f aca="false">IF(C282=0,IF(C281=0,IF(C280=0,IF(C279=0,IF(C278=0,0,D281),D281),D281),D281),C282+D281)</f>
        <v>0</v>
      </c>
      <c r="F282" s="0" t="n">
        <f aca="false">IF(E282="",0,E282)</f>
        <v>0</v>
      </c>
    </row>
    <row r="283" customFormat="false" ht="13.8" hidden="false" customHeight="false" outlineLevel="0" collapsed="false">
      <c r="A283" s="5" t="n">
        <v>42127.9166666667</v>
      </c>
      <c r="B283" s="0" t="n">
        <v>0.38</v>
      </c>
      <c r="C283" s="0" t="n">
        <v>0</v>
      </c>
      <c r="D283" s="0" t="n">
        <f aca="false">IF(C283=0,IF(C282=0,IF(C281=0,IF(C280=0,IF(C279=0,0,D282),D282),D282),D282),C283+D282)</f>
        <v>0</v>
      </c>
      <c r="E283" s="0" t="n">
        <v>63</v>
      </c>
      <c r="F283" s="0" t="n">
        <f aca="false">IF(E283="",0,E283)</f>
        <v>63</v>
      </c>
    </row>
    <row r="284" customFormat="false" ht="13.8" hidden="false" customHeight="false" outlineLevel="0" collapsed="false">
      <c r="A284" s="5" t="n">
        <v>42127.9270833333</v>
      </c>
      <c r="B284" s="0" t="n">
        <v>0.38</v>
      </c>
      <c r="C284" s="0" t="n">
        <v>0</v>
      </c>
      <c r="D284" s="0" t="n">
        <f aca="false">IF(C284=0,IF(C283=0,IF(C282=0,IF(C281=0,IF(C280=0,0,D283),D283),D283),D283),C284+D283)</f>
        <v>0</v>
      </c>
      <c r="F284" s="0" t="n">
        <f aca="false">IF(E284="",0,E284)</f>
        <v>0</v>
      </c>
    </row>
    <row r="285" customFormat="false" ht="13.8" hidden="false" customHeight="false" outlineLevel="0" collapsed="false">
      <c r="A285" s="5" t="n">
        <v>42127.9375</v>
      </c>
      <c r="B285" s="0" t="n">
        <v>0.38</v>
      </c>
      <c r="C285" s="0" t="n">
        <v>0</v>
      </c>
      <c r="D285" s="0" t="n">
        <f aca="false">IF(C285=0,IF(C284=0,IF(C283=0,IF(C282=0,IF(C281=0,0,D284),D284),D284),D284),C285+D284)</f>
        <v>0</v>
      </c>
      <c r="F285" s="0" t="n">
        <f aca="false">IF(E285="",0,E285)</f>
        <v>0</v>
      </c>
    </row>
    <row r="286" customFormat="false" ht="13.8" hidden="false" customHeight="false" outlineLevel="0" collapsed="false">
      <c r="A286" s="5" t="n">
        <v>42127.9479166667</v>
      </c>
      <c r="B286" s="0" t="n">
        <v>0.38</v>
      </c>
      <c r="C286" s="0" t="n">
        <v>0</v>
      </c>
      <c r="D286" s="0" t="n">
        <f aca="false">IF(C286=0,IF(C285=0,IF(C284=0,IF(C283=0,IF(C282=0,0,D285),D285),D285),D285),C286+D285)</f>
        <v>0</v>
      </c>
      <c r="F286" s="0" t="n">
        <f aca="false">IF(E286="",0,E286)</f>
        <v>0</v>
      </c>
    </row>
    <row r="287" customFormat="false" ht="13.8" hidden="false" customHeight="false" outlineLevel="0" collapsed="false">
      <c r="A287" s="5" t="n">
        <v>42127.9583333333</v>
      </c>
      <c r="B287" s="0" t="n">
        <v>0.38</v>
      </c>
      <c r="C287" s="0" t="n">
        <v>0</v>
      </c>
      <c r="D287" s="0" t="n">
        <f aca="false">IF(C287=0,IF(C286=0,IF(C285=0,IF(C284=0,IF(C283=0,0,D286),D286),D286),D286),C287+D286)</f>
        <v>0</v>
      </c>
      <c r="E287" s="0" t="n">
        <v>60</v>
      </c>
      <c r="F287" s="0" t="n">
        <f aca="false">IF(E287="",0,E287)</f>
        <v>60</v>
      </c>
    </row>
    <row r="288" customFormat="false" ht="13.8" hidden="false" customHeight="false" outlineLevel="0" collapsed="false">
      <c r="A288" s="5" t="n">
        <v>42127.96875</v>
      </c>
      <c r="B288" s="0" t="n">
        <v>0.38</v>
      </c>
      <c r="C288" s="0" t="n">
        <v>0</v>
      </c>
      <c r="D288" s="0" t="n">
        <f aca="false">IF(C288=0,IF(C287=0,IF(C286=0,IF(C285=0,IF(C284=0,0,D287),D287),D287),D287),C288+D287)</f>
        <v>0</v>
      </c>
      <c r="F288" s="0" t="n">
        <f aca="false">IF(E288="",0,E288)</f>
        <v>0</v>
      </c>
    </row>
    <row r="289" customFormat="false" ht="13.8" hidden="false" customHeight="false" outlineLevel="0" collapsed="false">
      <c r="A289" s="5" t="n">
        <v>42127.9791666667</v>
      </c>
      <c r="B289" s="0" t="n">
        <v>0.38</v>
      </c>
      <c r="C289" s="0" t="n">
        <v>0</v>
      </c>
      <c r="D289" s="0" t="n">
        <f aca="false">IF(C289=0,IF(C288=0,IF(C287=0,IF(C286=0,IF(C285=0,0,D288),D288),D288),D288),C289+D288)</f>
        <v>0</v>
      </c>
      <c r="F289" s="0" t="n">
        <f aca="false">IF(E289="",0,E289)</f>
        <v>0</v>
      </c>
    </row>
    <row r="290" customFormat="false" ht="13.8" hidden="false" customHeight="false" outlineLevel="0" collapsed="false">
      <c r="A290" s="5" t="n">
        <v>42127.9895833333</v>
      </c>
      <c r="B290" s="0" t="n">
        <v>0.38</v>
      </c>
      <c r="C290" s="0" t="n">
        <v>0</v>
      </c>
      <c r="D290" s="0" t="n">
        <f aca="false">IF(C290=0,IF(C289=0,IF(C288=0,IF(C287=0,IF(C286=0,0,D289),D289),D289),D289),C290+D289)</f>
        <v>0</v>
      </c>
      <c r="F290" s="0" t="n">
        <f aca="false">IF(E290="",0,E290)</f>
        <v>0</v>
      </c>
    </row>
    <row r="291" customFormat="false" ht="13.8" hidden="false" customHeight="false" outlineLevel="0" collapsed="false">
      <c r="A291" s="5" t="n">
        <v>42128</v>
      </c>
      <c r="B291" s="0" t="n">
        <v>0.38</v>
      </c>
      <c r="C291" s="0" t="n">
        <v>0</v>
      </c>
      <c r="D291" s="0" t="n">
        <f aca="false">IF(C291=0,IF(C290=0,IF(C289=0,IF(C288=0,IF(C287=0,0,D290),D290),D290),D290),C291+D290)</f>
        <v>0</v>
      </c>
      <c r="E291" s="0" t="n">
        <v>60</v>
      </c>
      <c r="F291" s="0" t="n">
        <f aca="false">IF(E291="",0,E291)</f>
        <v>60</v>
      </c>
    </row>
    <row r="292" customFormat="false" ht="13.8" hidden="false" customHeight="false" outlineLevel="0" collapsed="false">
      <c r="A292" s="5" t="n">
        <v>42128.0104166667</v>
      </c>
      <c r="B292" s="0" t="n">
        <v>0.38</v>
      </c>
      <c r="C292" s="0" t="n">
        <v>0</v>
      </c>
      <c r="D292" s="0" t="n">
        <f aca="false">IF(C292=0,IF(C291=0,IF(C290=0,IF(C289=0,IF(C288=0,0,D291),D291),D291),D291),C292+D291)</f>
        <v>0</v>
      </c>
      <c r="F292" s="0" t="n">
        <f aca="false">IF(E292="",0,E292)</f>
        <v>0</v>
      </c>
    </row>
    <row r="293" customFormat="false" ht="13.8" hidden="false" customHeight="false" outlineLevel="0" collapsed="false">
      <c r="A293" s="5" t="n">
        <v>42128.0208333333</v>
      </c>
      <c r="B293" s="0" t="n">
        <v>0.38</v>
      </c>
      <c r="C293" s="0" t="n">
        <v>0</v>
      </c>
      <c r="D293" s="0" t="n">
        <f aca="false">IF(C293=0,IF(C292=0,IF(C291=0,IF(C290=0,IF(C289=0,0,D292),D292),D292),D292),C293+D292)</f>
        <v>0</v>
      </c>
      <c r="F293" s="0" t="n">
        <f aca="false">IF(E293="",0,E293)</f>
        <v>0</v>
      </c>
    </row>
    <row r="294" customFormat="false" ht="13.8" hidden="false" customHeight="false" outlineLevel="0" collapsed="false">
      <c r="A294" s="5" t="n">
        <v>42128.03125</v>
      </c>
      <c r="B294" s="0" t="n">
        <v>0.38</v>
      </c>
      <c r="C294" s="0" t="n">
        <v>0</v>
      </c>
      <c r="D294" s="0" t="n">
        <f aca="false">IF(C294=0,IF(C293=0,IF(C292=0,IF(C291=0,IF(C290=0,0,D293),D293),D293),D293),C294+D293)</f>
        <v>0</v>
      </c>
      <c r="F294" s="0" t="n">
        <f aca="false">IF(E294="",0,E294)</f>
        <v>0</v>
      </c>
    </row>
    <row r="295" customFormat="false" ht="13.8" hidden="false" customHeight="false" outlineLevel="0" collapsed="false">
      <c r="A295" s="5" t="n">
        <v>42128.0416666667</v>
      </c>
      <c r="B295" s="0" t="n">
        <v>0.38</v>
      </c>
      <c r="C295" s="0" t="n">
        <v>0</v>
      </c>
      <c r="D295" s="0" t="n">
        <f aca="false">IF(C295=0,IF(C294=0,IF(C293=0,IF(C292=0,IF(C291=0,0,D294),D294),D294),D294),C295+D294)</f>
        <v>0</v>
      </c>
      <c r="E295" s="0" t="n">
        <v>59</v>
      </c>
      <c r="F295" s="0" t="n">
        <f aca="false">IF(E295="",0,E295)</f>
        <v>59</v>
      </c>
    </row>
    <row r="296" customFormat="false" ht="13.8" hidden="false" customHeight="false" outlineLevel="0" collapsed="false">
      <c r="A296" s="5" t="n">
        <v>42128.0520833333</v>
      </c>
      <c r="B296" s="0" t="n">
        <v>0.38</v>
      </c>
      <c r="C296" s="0" t="n">
        <v>0</v>
      </c>
      <c r="D296" s="0" t="n">
        <f aca="false">IF(C296=0,IF(C295=0,IF(C294=0,IF(C293=0,IF(C292=0,0,D295),D295),D295),D295),C296+D295)</f>
        <v>0</v>
      </c>
      <c r="F296" s="0" t="n">
        <f aca="false">IF(E296="",0,E296)</f>
        <v>0</v>
      </c>
    </row>
    <row r="297" customFormat="false" ht="13.8" hidden="false" customHeight="false" outlineLevel="0" collapsed="false">
      <c r="A297" s="5" t="n">
        <v>42128.0625</v>
      </c>
      <c r="B297" s="0" t="n">
        <v>0.38</v>
      </c>
      <c r="C297" s="0" t="n">
        <v>0</v>
      </c>
      <c r="D297" s="0" t="n">
        <f aca="false">IF(C297=0,IF(C296=0,IF(C295=0,IF(C294=0,IF(C293=0,0,D296),D296),D296),D296),C297+D296)</f>
        <v>0</v>
      </c>
      <c r="F297" s="0" t="n">
        <f aca="false">IF(E297="",0,E297)</f>
        <v>0</v>
      </c>
    </row>
    <row r="298" customFormat="false" ht="13.8" hidden="false" customHeight="false" outlineLevel="0" collapsed="false">
      <c r="A298" s="5" t="n">
        <v>42128.0729166667</v>
      </c>
      <c r="B298" s="0" t="n">
        <v>0.38</v>
      </c>
      <c r="C298" s="0" t="n">
        <v>0</v>
      </c>
      <c r="D298" s="0" t="n">
        <f aca="false">IF(C298=0,IF(C297=0,IF(C296=0,IF(C295=0,IF(C294=0,0,D297),D297),D297),D297),C298+D297)</f>
        <v>0</v>
      </c>
      <c r="F298" s="0" t="n">
        <f aca="false">IF(E298="",0,E298)</f>
        <v>0</v>
      </c>
    </row>
    <row r="299" customFormat="false" ht="13.8" hidden="false" customHeight="false" outlineLevel="0" collapsed="false">
      <c r="A299" s="5" t="n">
        <v>42128.0833333333</v>
      </c>
      <c r="B299" s="0" t="n">
        <v>0.38</v>
      </c>
      <c r="C299" s="0" t="n">
        <v>0</v>
      </c>
      <c r="D299" s="0" t="n">
        <f aca="false">IF(C299=0,IF(C298=0,IF(C297=0,IF(C296=0,IF(C295=0,0,D298),D298),D298),D298),C299+D298)</f>
        <v>0</v>
      </c>
      <c r="E299" s="0" t="n">
        <v>58</v>
      </c>
      <c r="F299" s="0" t="n">
        <f aca="false">IF(E299="",0,E299)</f>
        <v>58</v>
      </c>
    </row>
    <row r="300" customFormat="false" ht="13.8" hidden="false" customHeight="false" outlineLevel="0" collapsed="false">
      <c r="A300" s="5" t="n">
        <v>42128.09375</v>
      </c>
      <c r="B300" s="0" t="n">
        <v>0.39</v>
      </c>
      <c r="C300" s="0" t="n">
        <v>0</v>
      </c>
      <c r="D300" s="0" t="n">
        <f aca="false">IF(C300=0,IF(C299=0,IF(C298=0,IF(C297=0,IF(C296=0,0,D299),D299),D299),D299),C300+D299)</f>
        <v>0</v>
      </c>
      <c r="F300" s="0" t="n">
        <f aca="false">IF(E300="",0,E300)</f>
        <v>0</v>
      </c>
    </row>
    <row r="301" customFormat="false" ht="13.8" hidden="false" customHeight="false" outlineLevel="0" collapsed="false">
      <c r="A301" s="5" t="n">
        <v>42128.1041666667</v>
      </c>
      <c r="B301" s="0" t="n">
        <v>0.39</v>
      </c>
      <c r="C301" s="0" t="n">
        <v>0</v>
      </c>
      <c r="D301" s="0" t="n">
        <f aca="false">IF(C301=0,IF(C300=0,IF(C299=0,IF(C298=0,IF(C297=0,0,D300),D300),D300),D300),C301+D300)</f>
        <v>0</v>
      </c>
      <c r="F301" s="0" t="n">
        <f aca="false">IF(E301="",0,E301)</f>
        <v>0</v>
      </c>
    </row>
    <row r="302" customFormat="false" ht="13.8" hidden="false" customHeight="false" outlineLevel="0" collapsed="false">
      <c r="A302" s="5" t="n">
        <v>42128.1145833333</v>
      </c>
      <c r="B302" s="0" t="n">
        <v>0.4</v>
      </c>
      <c r="C302" s="0" t="n">
        <v>0</v>
      </c>
      <c r="D302" s="0" t="n">
        <f aca="false">IF(C302=0,IF(C301=0,IF(C300=0,IF(C299=0,IF(C298=0,0,D301),D301),D301),D301),C302+D301)</f>
        <v>0</v>
      </c>
      <c r="F302" s="0" t="n">
        <f aca="false">IF(E302="",0,E302)</f>
        <v>0</v>
      </c>
    </row>
    <row r="303" customFormat="false" ht="13.8" hidden="false" customHeight="false" outlineLevel="0" collapsed="false">
      <c r="A303" s="5" t="n">
        <v>42128.125</v>
      </c>
      <c r="B303" s="0" t="n">
        <v>0.41</v>
      </c>
      <c r="C303" s="0" t="n">
        <v>0</v>
      </c>
      <c r="D303" s="0" t="n">
        <f aca="false">IF(C303=0,IF(C302=0,IF(C301=0,IF(C300=0,IF(C299=0,0,D302),D302),D302),D302),C303+D302)</f>
        <v>0</v>
      </c>
      <c r="E303" s="0" t="n">
        <v>56</v>
      </c>
      <c r="F303" s="0" t="n">
        <f aca="false">IF(E303="",0,E303)</f>
        <v>56</v>
      </c>
    </row>
    <row r="304" customFormat="false" ht="13.8" hidden="false" customHeight="false" outlineLevel="0" collapsed="false">
      <c r="A304" s="5" t="n">
        <v>42128.1354166667</v>
      </c>
      <c r="B304" s="0" t="n">
        <v>0.41</v>
      </c>
      <c r="C304" s="0" t="n">
        <v>0</v>
      </c>
      <c r="D304" s="0" t="n">
        <f aca="false">IF(C304=0,IF(C303=0,IF(C302=0,IF(C301=0,IF(C300=0,0,D303),D303),D303),D303),C304+D303)</f>
        <v>0</v>
      </c>
      <c r="F304" s="0" t="n">
        <f aca="false">IF(E304="",0,E304)</f>
        <v>0</v>
      </c>
    </row>
    <row r="305" customFormat="false" ht="13.8" hidden="false" customHeight="false" outlineLevel="0" collapsed="false">
      <c r="A305" s="5" t="n">
        <v>42128.1458333333</v>
      </c>
      <c r="B305" s="0" t="n">
        <v>0.41</v>
      </c>
      <c r="C305" s="0" t="n">
        <v>0</v>
      </c>
      <c r="D305" s="0" t="n">
        <f aca="false">IF(C305=0,IF(C304=0,IF(C303=0,IF(C302=0,IF(C301=0,0,D304),D304),D304),D304),C305+D304)</f>
        <v>0</v>
      </c>
      <c r="F305" s="0" t="n">
        <f aca="false">IF(E305="",0,E305)</f>
        <v>0</v>
      </c>
    </row>
    <row r="306" customFormat="false" ht="13.8" hidden="false" customHeight="false" outlineLevel="0" collapsed="false">
      <c r="A306" s="5" t="n">
        <v>42128.15625</v>
      </c>
      <c r="B306" s="0" t="n">
        <v>0.42</v>
      </c>
      <c r="C306" s="0" t="n">
        <v>0</v>
      </c>
      <c r="D306" s="0" t="n">
        <f aca="false">IF(C306=0,IF(C305=0,IF(C304=0,IF(C303=0,IF(C302=0,0,D305),D305),D305),D305),C306+D305)</f>
        <v>0</v>
      </c>
      <c r="F306" s="0" t="n">
        <f aca="false">IF(E306="",0,E306)</f>
        <v>0</v>
      </c>
    </row>
    <row r="307" customFormat="false" ht="13.8" hidden="false" customHeight="false" outlineLevel="0" collapsed="false">
      <c r="A307" s="5" t="n">
        <v>42128.1666666667</v>
      </c>
      <c r="B307" s="0" t="n">
        <v>0.42</v>
      </c>
      <c r="C307" s="0" t="n">
        <v>0</v>
      </c>
      <c r="D307" s="0" t="n">
        <f aca="false">IF(C307=0,IF(C306=0,IF(C305=0,IF(C304=0,IF(C303=0,0,D306),D306),D306),D306),C307+D306)</f>
        <v>0</v>
      </c>
      <c r="E307" s="0" t="n">
        <v>55</v>
      </c>
      <c r="F307" s="0" t="n">
        <f aca="false">IF(E307="",0,E307)</f>
        <v>55</v>
      </c>
    </row>
    <row r="308" customFormat="false" ht="13.8" hidden="false" customHeight="false" outlineLevel="0" collapsed="false">
      <c r="A308" s="5" t="n">
        <v>42128.1770833333</v>
      </c>
      <c r="B308" s="0" t="n">
        <v>0.42</v>
      </c>
      <c r="C308" s="0" t="n">
        <v>0</v>
      </c>
      <c r="D308" s="0" t="n">
        <f aca="false">IF(C308=0,IF(C307=0,IF(C306=0,IF(C305=0,IF(C304=0,0,D307),D307),D307),D307),C308+D307)</f>
        <v>0</v>
      </c>
      <c r="F308" s="0" t="n">
        <f aca="false">IF(E308="",0,E308)</f>
        <v>0</v>
      </c>
    </row>
    <row r="309" customFormat="false" ht="13.8" hidden="false" customHeight="false" outlineLevel="0" collapsed="false">
      <c r="A309" s="5" t="n">
        <v>42128.1875</v>
      </c>
      <c r="B309" s="0" t="n">
        <v>0.42</v>
      </c>
      <c r="C309" s="0" t="n">
        <v>0</v>
      </c>
      <c r="D309" s="0" t="n">
        <f aca="false">IF(C309=0,IF(C308=0,IF(C307=0,IF(C306=0,IF(C305=0,0,D308),D308),D308),D308),C309+D308)</f>
        <v>0</v>
      </c>
      <c r="F309" s="0" t="n">
        <f aca="false">IF(E309="",0,E309)</f>
        <v>0</v>
      </c>
    </row>
    <row r="310" customFormat="false" ht="13.8" hidden="false" customHeight="false" outlineLevel="0" collapsed="false">
      <c r="A310" s="5" t="n">
        <v>42128.1979166667</v>
      </c>
      <c r="B310" s="0" t="n">
        <v>0.42</v>
      </c>
      <c r="C310" s="0" t="n">
        <v>0</v>
      </c>
      <c r="D310" s="0" t="n">
        <f aca="false">IF(C310=0,IF(C309=0,IF(C308=0,IF(C307=0,IF(C306=0,0,D309),D309),D309),D309),C310+D309)</f>
        <v>0</v>
      </c>
      <c r="F310" s="0" t="n">
        <f aca="false">IF(E310="",0,E310)</f>
        <v>0</v>
      </c>
    </row>
    <row r="311" customFormat="false" ht="13.8" hidden="false" customHeight="false" outlineLevel="0" collapsed="false">
      <c r="A311" s="5" t="n">
        <v>42128.2083333333</v>
      </c>
      <c r="B311" s="0" t="n">
        <v>0.42</v>
      </c>
      <c r="C311" s="0" t="n">
        <v>0</v>
      </c>
      <c r="D311" s="0" t="n">
        <f aca="false">IF(C311=0,IF(C310=0,IF(C309=0,IF(C308=0,IF(C307=0,0,D310),D310),D310),D310),C311+D310)</f>
        <v>0</v>
      </c>
      <c r="E311" s="0" t="n">
        <v>54</v>
      </c>
      <c r="F311" s="0" t="n">
        <f aca="false">IF(E311="",0,E311)</f>
        <v>54</v>
      </c>
    </row>
    <row r="312" customFormat="false" ht="13.8" hidden="false" customHeight="false" outlineLevel="0" collapsed="false">
      <c r="A312" s="5" t="n">
        <v>42128.21875</v>
      </c>
      <c r="B312" s="0" t="n">
        <v>0.43</v>
      </c>
      <c r="C312" s="0" t="n">
        <v>0</v>
      </c>
      <c r="D312" s="0" t="n">
        <f aca="false">IF(C312=0,IF(C311=0,IF(C310=0,IF(C309=0,IF(C308=0,0,D311),D311),D311),D311),C312+D311)</f>
        <v>0</v>
      </c>
      <c r="F312" s="0" t="n">
        <f aca="false">IF(E312="",0,E312)</f>
        <v>0</v>
      </c>
    </row>
    <row r="313" customFormat="false" ht="13.8" hidden="false" customHeight="false" outlineLevel="0" collapsed="false">
      <c r="A313" s="5" t="n">
        <v>42128.2291666667</v>
      </c>
      <c r="B313" s="0" t="n">
        <v>0.43</v>
      </c>
      <c r="C313" s="0" t="n">
        <v>0</v>
      </c>
      <c r="D313" s="0" t="n">
        <f aca="false">IF(C313=0,IF(C312=0,IF(C311=0,IF(C310=0,IF(C309=0,0,D312),D312),D312),D312),C313+D312)</f>
        <v>0</v>
      </c>
      <c r="F313" s="0" t="n">
        <f aca="false">IF(E313="",0,E313)</f>
        <v>0</v>
      </c>
    </row>
    <row r="314" customFormat="false" ht="13.8" hidden="false" customHeight="false" outlineLevel="0" collapsed="false">
      <c r="A314" s="5" t="n">
        <v>42128.2395833333</v>
      </c>
      <c r="B314" s="0" t="n">
        <v>0.43</v>
      </c>
      <c r="C314" s="0" t="n">
        <v>0</v>
      </c>
      <c r="D314" s="0" t="n">
        <f aca="false">IF(C314=0,IF(C313=0,IF(C312=0,IF(C311=0,IF(C310=0,0,D313),D313),D313),D313),C314+D313)</f>
        <v>0</v>
      </c>
      <c r="F314" s="0" t="n">
        <f aca="false">IF(E314="",0,E314)</f>
        <v>0</v>
      </c>
    </row>
    <row r="315" customFormat="false" ht="13.8" hidden="false" customHeight="false" outlineLevel="0" collapsed="false">
      <c r="A315" s="5" t="n">
        <v>42128.25</v>
      </c>
      <c r="B315" s="0" t="n">
        <v>0.44</v>
      </c>
      <c r="C315" s="0" t="n">
        <v>0</v>
      </c>
      <c r="D315" s="0" t="n">
        <f aca="false">IF(C315=0,IF(C314=0,IF(C313=0,IF(C312=0,IF(C311=0,0,D314),D314),D314),D314),C315+D314)</f>
        <v>0</v>
      </c>
      <c r="E315" s="0" t="n">
        <v>53</v>
      </c>
      <c r="F315" s="0" t="n">
        <f aca="false">IF(E315="",0,E315)</f>
        <v>53</v>
      </c>
    </row>
    <row r="316" customFormat="false" ht="13.8" hidden="false" customHeight="false" outlineLevel="0" collapsed="false">
      <c r="A316" s="5" t="n">
        <v>42128.2604166667</v>
      </c>
      <c r="B316" s="0" t="n">
        <v>0.44</v>
      </c>
      <c r="C316" s="0" t="n">
        <v>0</v>
      </c>
      <c r="D316" s="0" t="n">
        <f aca="false">IF(C316=0,IF(C315=0,IF(C314=0,IF(C313=0,IF(C312=0,0,D315),D315),D315),D315),C316+D315)</f>
        <v>0</v>
      </c>
      <c r="F316" s="0" t="n">
        <f aca="false">IF(E316="",0,E316)</f>
        <v>0</v>
      </c>
    </row>
    <row r="317" customFormat="false" ht="13.8" hidden="false" customHeight="false" outlineLevel="0" collapsed="false">
      <c r="A317" s="5" t="n">
        <v>42128.2708333333</v>
      </c>
      <c r="B317" s="0" t="n">
        <v>0.44</v>
      </c>
      <c r="C317" s="0" t="n">
        <v>0</v>
      </c>
      <c r="D317" s="0" t="n">
        <f aca="false">IF(C317=0,IF(C316=0,IF(C315=0,IF(C314=0,IF(C313=0,0,D316),D316),D316),D316),C317+D316)</f>
        <v>0</v>
      </c>
      <c r="F317" s="0" t="n">
        <f aca="false">IF(E317="",0,E317)</f>
        <v>0</v>
      </c>
    </row>
    <row r="318" customFormat="false" ht="13.8" hidden="false" customHeight="false" outlineLevel="0" collapsed="false">
      <c r="A318" s="5" t="n">
        <v>42128.28125</v>
      </c>
      <c r="B318" s="0" t="n">
        <v>0.44</v>
      </c>
      <c r="C318" s="0" t="n">
        <v>0</v>
      </c>
      <c r="D318" s="0" t="n">
        <f aca="false">IF(C318=0,IF(C317=0,IF(C316=0,IF(C315=0,IF(C314=0,0,D317),D317),D317),D317),C318+D317)</f>
        <v>0</v>
      </c>
      <c r="F318" s="0" t="n">
        <f aca="false">IF(E318="",0,E318)</f>
        <v>0</v>
      </c>
    </row>
    <row r="319" customFormat="false" ht="13.8" hidden="false" customHeight="false" outlineLevel="0" collapsed="false">
      <c r="A319" s="5" t="n">
        <v>42128.2916666667</v>
      </c>
      <c r="B319" s="0" t="n">
        <v>0.44</v>
      </c>
      <c r="C319" s="0" t="n">
        <v>0</v>
      </c>
      <c r="D319" s="0" t="n">
        <f aca="false">IF(C319=0,IF(C318=0,IF(C317=0,IF(C316=0,IF(C315=0,0,D318),D318),D318),D318),C319+D318)</f>
        <v>0</v>
      </c>
      <c r="E319" s="0" t="n">
        <v>56</v>
      </c>
      <c r="F319" s="0" t="n">
        <f aca="false">IF(E319="",0,E319)</f>
        <v>56</v>
      </c>
    </row>
    <row r="320" customFormat="false" ht="13.8" hidden="false" customHeight="false" outlineLevel="0" collapsed="false">
      <c r="A320" s="5" t="n">
        <v>42128.3020833333</v>
      </c>
      <c r="B320" s="0" t="n">
        <v>0.44</v>
      </c>
      <c r="C320" s="0" t="n">
        <v>0</v>
      </c>
      <c r="D320" s="0" t="n">
        <f aca="false">IF(C320=0,IF(C319=0,IF(C318=0,IF(C317=0,IF(C316=0,0,D319),D319),D319),D319),C320+D319)</f>
        <v>0</v>
      </c>
      <c r="F320" s="0" t="n">
        <f aca="false">IF(E320="",0,E320)</f>
        <v>0</v>
      </c>
    </row>
    <row r="321" customFormat="false" ht="13.8" hidden="false" customHeight="false" outlineLevel="0" collapsed="false">
      <c r="A321" s="5" t="n">
        <v>42128.3125</v>
      </c>
      <c r="B321" s="0" t="n">
        <v>0.44</v>
      </c>
      <c r="C321" s="0" t="n">
        <v>0</v>
      </c>
      <c r="D321" s="0" t="n">
        <f aca="false">IF(C321=0,IF(C320=0,IF(C319=0,IF(C318=0,IF(C317=0,0,D320),D320),D320),D320),C321+D320)</f>
        <v>0</v>
      </c>
      <c r="F321" s="0" t="n">
        <f aca="false">IF(E321="",0,E321)</f>
        <v>0</v>
      </c>
    </row>
    <row r="322" customFormat="false" ht="13.8" hidden="false" customHeight="false" outlineLevel="0" collapsed="false">
      <c r="A322" s="5" t="n">
        <v>42128.3229166667</v>
      </c>
      <c r="B322" s="0" t="n">
        <v>0.44</v>
      </c>
      <c r="C322" s="0" t="n">
        <v>0</v>
      </c>
      <c r="D322" s="0" t="n">
        <f aca="false">IF(C322=0,IF(C321=0,IF(C320=0,IF(C319=0,IF(C318=0,0,D321),D321),D321),D321),C322+D321)</f>
        <v>0</v>
      </c>
      <c r="F322" s="0" t="n">
        <f aca="false">IF(E322="",0,E322)</f>
        <v>0</v>
      </c>
    </row>
    <row r="323" customFormat="false" ht="13.8" hidden="false" customHeight="false" outlineLevel="0" collapsed="false">
      <c r="A323" s="5" t="n">
        <v>42128.3333333333</v>
      </c>
      <c r="B323" s="0" t="n">
        <v>0.44</v>
      </c>
      <c r="C323" s="0" t="n">
        <v>0</v>
      </c>
      <c r="D323" s="0" t="n">
        <f aca="false">IF(C323=0,IF(C322=0,IF(C321=0,IF(C320=0,IF(C319=0,0,D322),D322),D322),D322),C323+D322)</f>
        <v>0</v>
      </c>
      <c r="E323" s="0" t="n">
        <v>68</v>
      </c>
      <c r="F323" s="0" t="n">
        <f aca="false">IF(E323="",0,E323)</f>
        <v>68</v>
      </c>
    </row>
    <row r="324" customFormat="false" ht="13.8" hidden="false" customHeight="false" outlineLevel="0" collapsed="false">
      <c r="A324" s="5" t="n">
        <v>42128.34375</v>
      </c>
      <c r="B324" s="0" t="n">
        <v>0.44</v>
      </c>
      <c r="C324" s="0" t="n">
        <v>0</v>
      </c>
      <c r="D324" s="0" t="n">
        <f aca="false">IF(C324=0,IF(C323=0,IF(C322=0,IF(C321=0,IF(C320=0,0,D323),D323),D323),D323),C324+D323)</f>
        <v>0</v>
      </c>
      <c r="F324" s="0" t="n">
        <f aca="false">IF(E324="",0,E324)</f>
        <v>0</v>
      </c>
    </row>
    <row r="325" customFormat="false" ht="13.8" hidden="false" customHeight="false" outlineLevel="0" collapsed="false">
      <c r="A325" s="5" t="n">
        <v>42128.3541666667</v>
      </c>
      <c r="B325" s="0" t="n">
        <v>0.44</v>
      </c>
      <c r="C325" s="0" t="n">
        <v>0</v>
      </c>
      <c r="D325" s="0" t="n">
        <f aca="false">IF(C325=0,IF(C324=0,IF(C323=0,IF(C322=0,IF(C321=0,0,D324),D324),D324),D324),C325+D324)</f>
        <v>0</v>
      </c>
      <c r="F325" s="0" t="n">
        <f aca="false">IF(E325="",0,E325)</f>
        <v>0</v>
      </c>
    </row>
    <row r="326" customFormat="false" ht="13.8" hidden="false" customHeight="false" outlineLevel="0" collapsed="false">
      <c r="A326" s="5" t="n">
        <v>42128.3645833333</v>
      </c>
      <c r="B326" s="0" t="n">
        <v>0.44</v>
      </c>
      <c r="C326" s="0" t="n">
        <v>0</v>
      </c>
      <c r="D326" s="0" t="n">
        <f aca="false">IF(C326=0,IF(C325=0,IF(C324=0,IF(C323=0,IF(C322=0,0,D325),D325),D325),D325),C326+D325)</f>
        <v>0</v>
      </c>
      <c r="F326" s="0" t="n">
        <f aca="false">IF(E326="",0,E326)</f>
        <v>0</v>
      </c>
    </row>
    <row r="327" customFormat="false" ht="13.8" hidden="false" customHeight="false" outlineLevel="0" collapsed="false">
      <c r="A327" s="5" t="n">
        <v>42128.375</v>
      </c>
      <c r="B327" s="0" t="n">
        <v>0.44</v>
      </c>
      <c r="C327" s="0" t="n">
        <v>0</v>
      </c>
      <c r="D327" s="0" t="n">
        <f aca="false">IF(C327=0,IF(C326=0,IF(C325=0,IF(C324=0,IF(C323=0,0,D326),D326),D326),D326),C327+D326)</f>
        <v>0</v>
      </c>
      <c r="E327" s="0" t="n">
        <v>85</v>
      </c>
      <c r="F327" s="0" t="n">
        <f aca="false">IF(E327="",0,E327)</f>
        <v>85</v>
      </c>
    </row>
    <row r="328" customFormat="false" ht="13.8" hidden="false" customHeight="false" outlineLevel="0" collapsed="false">
      <c r="A328" s="5" t="n">
        <v>42128.3854166667</v>
      </c>
      <c r="B328" s="0" t="n">
        <v>0.44</v>
      </c>
      <c r="C328" s="0" t="n">
        <v>0</v>
      </c>
      <c r="D328" s="0" t="n">
        <f aca="false">IF(C328=0,IF(C327=0,IF(C326=0,IF(C325=0,IF(C324=0,0,D327),D327),D327),D327),C328+D327)</f>
        <v>0</v>
      </c>
      <c r="F328" s="0" t="n">
        <f aca="false">IF(E328="",0,E328)</f>
        <v>0</v>
      </c>
    </row>
    <row r="329" customFormat="false" ht="13.8" hidden="false" customHeight="false" outlineLevel="0" collapsed="false">
      <c r="A329" s="5" t="n">
        <v>42128.3958333333</v>
      </c>
      <c r="B329" s="0" t="n">
        <v>0.44</v>
      </c>
      <c r="C329" s="0" t="n">
        <v>0</v>
      </c>
      <c r="D329" s="0" t="n">
        <f aca="false">IF(C329=0,IF(C328=0,IF(C327=0,IF(C326=0,IF(C325=0,0,D328),D328),D328),D328),C329+D328)</f>
        <v>0</v>
      </c>
      <c r="F329" s="0" t="n">
        <f aca="false">IF(E329="",0,E329)</f>
        <v>0</v>
      </c>
    </row>
    <row r="330" customFormat="false" ht="13.8" hidden="false" customHeight="false" outlineLevel="0" collapsed="false">
      <c r="A330" s="5" t="n">
        <v>42128.40625</v>
      </c>
      <c r="B330" s="0" t="n">
        <v>0.44</v>
      </c>
      <c r="C330" s="0" t="n">
        <v>0</v>
      </c>
      <c r="D330" s="0" t="n">
        <f aca="false">IF(C330=0,IF(C329=0,IF(C328=0,IF(C327=0,IF(C326=0,0,D329),D329),D329),D329),C330+D329)</f>
        <v>0</v>
      </c>
      <c r="F330" s="0" t="n">
        <f aca="false">IF(E330="",0,E330)</f>
        <v>0</v>
      </c>
    </row>
    <row r="331" customFormat="false" ht="13.8" hidden="false" customHeight="false" outlineLevel="0" collapsed="false">
      <c r="A331" s="5" t="n">
        <v>42128.4166666667</v>
      </c>
      <c r="B331" s="0" t="n">
        <v>0.44</v>
      </c>
      <c r="C331" s="0" t="n">
        <v>0</v>
      </c>
      <c r="D331" s="0" t="n">
        <f aca="false">IF(C331=0,IF(C330=0,IF(C329=0,IF(C328=0,IF(C327=0,0,D330),D330),D330),D330),C331+D330)</f>
        <v>0</v>
      </c>
      <c r="E331" s="0" t="n">
        <v>92</v>
      </c>
      <c r="F331" s="0" t="n">
        <f aca="false">IF(E331="",0,E331)</f>
        <v>92</v>
      </c>
    </row>
    <row r="332" customFormat="false" ht="13.8" hidden="false" customHeight="false" outlineLevel="0" collapsed="false">
      <c r="A332" s="5" t="n">
        <v>42128.4270833333</v>
      </c>
      <c r="B332" s="0" t="n">
        <v>0.44</v>
      </c>
      <c r="C332" s="0" t="n">
        <v>0</v>
      </c>
      <c r="D332" s="0" t="n">
        <f aca="false">IF(C332=0,IF(C331=0,IF(C330=0,IF(C329=0,IF(C328=0,0,D331),D331),D331),D331),C332+D331)</f>
        <v>0</v>
      </c>
      <c r="F332" s="0" t="n">
        <f aca="false">IF(E332="",0,E332)</f>
        <v>0</v>
      </c>
    </row>
    <row r="333" customFormat="false" ht="13.8" hidden="false" customHeight="false" outlineLevel="0" collapsed="false">
      <c r="A333" s="5" t="n">
        <v>42128.4375</v>
      </c>
      <c r="B333" s="0" t="n">
        <v>0.44</v>
      </c>
      <c r="C333" s="0" t="n">
        <v>0</v>
      </c>
      <c r="D333" s="0" t="n">
        <f aca="false">IF(C333=0,IF(C332=0,IF(C331=0,IF(C330=0,IF(C329=0,0,D332),D332),D332),D332),C333+D332)</f>
        <v>0</v>
      </c>
      <c r="F333" s="0" t="n">
        <f aca="false">IF(E333="",0,E333)</f>
        <v>0</v>
      </c>
    </row>
    <row r="334" customFormat="false" ht="13.8" hidden="false" customHeight="false" outlineLevel="0" collapsed="false">
      <c r="A334" s="5" t="n">
        <v>42128.4479166667</v>
      </c>
      <c r="B334" s="0" t="n">
        <v>0.43</v>
      </c>
      <c r="C334" s="0" t="n">
        <v>0</v>
      </c>
      <c r="D334" s="0" t="n">
        <f aca="false">IF(C334=0,IF(C333=0,IF(C332=0,IF(C331=0,IF(C330=0,0,D333),D333),D333),D333),C334+D333)</f>
        <v>0</v>
      </c>
      <c r="F334" s="0" t="n">
        <f aca="false">IF(E334="",0,E334)</f>
        <v>0</v>
      </c>
    </row>
    <row r="335" customFormat="false" ht="13.8" hidden="false" customHeight="false" outlineLevel="0" collapsed="false">
      <c r="A335" s="5" t="n">
        <v>42128.4583333333</v>
      </c>
      <c r="B335" s="0" t="n">
        <v>0.43</v>
      </c>
      <c r="C335" s="0" t="n">
        <v>0</v>
      </c>
      <c r="D335" s="0" t="n">
        <f aca="false">IF(C335=0,IF(C334=0,IF(C333=0,IF(C332=0,IF(C331=0,0,D334),D334),D334),D334),C335+D334)</f>
        <v>0</v>
      </c>
      <c r="E335" s="0" t="n">
        <v>95</v>
      </c>
      <c r="F335" s="0" t="n">
        <f aca="false">IF(E335="",0,E335)</f>
        <v>95</v>
      </c>
    </row>
    <row r="336" customFormat="false" ht="13.8" hidden="false" customHeight="false" outlineLevel="0" collapsed="false">
      <c r="A336" s="5" t="n">
        <v>42128.46875</v>
      </c>
      <c r="B336" s="0" t="n">
        <v>0.43</v>
      </c>
      <c r="C336" s="0" t="n">
        <v>0</v>
      </c>
      <c r="D336" s="0" t="n">
        <f aca="false">IF(C336=0,IF(C335=0,IF(C334=0,IF(C333=0,IF(C332=0,0,D335),D335),D335),D335),C336+D335)</f>
        <v>0</v>
      </c>
      <c r="F336" s="0" t="n">
        <f aca="false">IF(E336="",0,E336)</f>
        <v>0</v>
      </c>
    </row>
    <row r="337" customFormat="false" ht="13.8" hidden="false" customHeight="false" outlineLevel="0" collapsed="false">
      <c r="A337" s="5" t="n">
        <v>42128.4791666667</v>
      </c>
      <c r="B337" s="0" t="n">
        <v>0.43</v>
      </c>
      <c r="C337" s="0" t="n">
        <v>0</v>
      </c>
      <c r="D337" s="0" t="n">
        <f aca="false">IF(C337=0,IF(C336=0,IF(C335=0,IF(C334=0,IF(C333=0,0,D336),D336),D336),D336),C337+D336)</f>
        <v>0</v>
      </c>
      <c r="F337" s="0" t="n">
        <f aca="false">IF(E337="",0,E337)</f>
        <v>0</v>
      </c>
    </row>
    <row r="338" customFormat="false" ht="13.8" hidden="false" customHeight="false" outlineLevel="0" collapsed="false">
      <c r="A338" s="5" t="n">
        <v>42128.4895833333</v>
      </c>
      <c r="B338" s="0" t="n">
        <v>0.43</v>
      </c>
      <c r="C338" s="0" t="n">
        <v>0</v>
      </c>
      <c r="D338" s="0" t="n">
        <f aca="false">IF(C338=0,IF(C337=0,IF(C336=0,IF(C335=0,IF(C334=0,0,D337),D337),D337),D337),C338+D337)</f>
        <v>0</v>
      </c>
      <c r="F338" s="0" t="n">
        <f aca="false">IF(E338="",0,E338)</f>
        <v>0</v>
      </c>
    </row>
    <row r="339" customFormat="false" ht="13.8" hidden="false" customHeight="false" outlineLevel="0" collapsed="false">
      <c r="A339" s="5" t="n">
        <v>42128.5</v>
      </c>
      <c r="B339" s="0" t="n">
        <v>0.43</v>
      </c>
      <c r="C339" s="0" t="n">
        <v>0</v>
      </c>
      <c r="D339" s="0" t="n">
        <f aca="false">IF(C339=0,IF(C338=0,IF(C337=0,IF(C336=0,IF(C335=0,0,D338),D338),D338),D338),C339+D338)</f>
        <v>0</v>
      </c>
      <c r="E339" s="0" t="n">
        <v>93</v>
      </c>
      <c r="F339" s="0" t="n">
        <f aca="false">IF(E339="",0,E339)</f>
        <v>93</v>
      </c>
    </row>
    <row r="340" customFormat="false" ht="13.8" hidden="false" customHeight="false" outlineLevel="0" collapsed="false">
      <c r="A340" s="5" t="n">
        <v>42128.5104166667</v>
      </c>
      <c r="B340" s="0" t="n">
        <v>0.43</v>
      </c>
      <c r="C340" s="0" t="n">
        <v>0</v>
      </c>
      <c r="D340" s="0" t="n">
        <f aca="false">IF(C340=0,IF(C339=0,IF(C338=0,IF(C337=0,IF(C336=0,0,D339),D339),D339),D339),C340+D339)</f>
        <v>0</v>
      </c>
      <c r="F340" s="0" t="n">
        <f aca="false">IF(E340="",0,E340)</f>
        <v>0</v>
      </c>
    </row>
    <row r="341" customFormat="false" ht="13.8" hidden="false" customHeight="false" outlineLevel="0" collapsed="false">
      <c r="A341" s="5" t="n">
        <v>42128.5208333333</v>
      </c>
      <c r="B341" s="0" t="n">
        <v>0.43</v>
      </c>
      <c r="C341" s="0" t="n">
        <v>0</v>
      </c>
      <c r="D341" s="0" t="n">
        <f aca="false">IF(C341=0,IF(C340=0,IF(C339=0,IF(C338=0,IF(C337=0,0,D340),D340),D340),D340),C341+D340)</f>
        <v>0</v>
      </c>
      <c r="F341" s="0" t="n">
        <f aca="false">IF(E341="",0,E341)</f>
        <v>0</v>
      </c>
    </row>
    <row r="342" customFormat="false" ht="13.8" hidden="false" customHeight="false" outlineLevel="0" collapsed="false">
      <c r="A342" s="5" t="n">
        <v>42128.53125</v>
      </c>
      <c r="B342" s="0" t="n">
        <v>0.42</v>
      </c>
      <c r="C342" s="0" t="n">
        <v>0</v>
      </c>
      <c r="D342" s="0" t="n">
        <f aca="false">IF(C342=0,IF(C341=0,IF(C340=0,IF(C339=0,IF(C338=0,0,D341),D341),D341),D341),C342+D341)</f>
        <v>0</v>
      </c>
      <c r="F342" s="0" t="n">
        <f aca="false">IF(E342="",0,E342)</f>
        <v>0</v>
      </c>
    </row>
    <row r="343" customFormat="false" ht="13.8" hidden="false" customHeight="false" outlineLevel="0" collapsed="false">
      <c r="A343" s="5" t="n">
        <v>42128.5416666667</v>
      </c>
      <c r="B343" s="0" t="n">
        <v>0.42</v>
      </c>
      <c r="C343" s="0" t="n">
        <v>0</v>
      </c>
      <c r="D343" s="0" t="n">
        <f aca="false">IF(C343=0,IF(C342=0,IF(C341=0,IF(C340=0,IF(C339=0,0,D342),D342),D342),D342),C343+D342)</f>
        <v>0</v>
      </c>
      <c r="E343" s="0" t="n">
        <v>91</v>
      </c>
      <c r="F343" s="0" t="n">
        <f aca="false">IF(E343="",0,E343)</f>
        <v>91</v>
      </c>
    </row>
    <row r="344" customFormat="false" ht="13.8" hidden="false" customHeight="false" outlineLevel="0" collapsed="false">
      <c r="A344" s="5" t="n">
        <v>42128.5520833333</v>
      </c>
      <c r="B344" s="0" t="n">
        <v>0.42</v>
      </c>
      <c r="C344" s="0" t="n">
        <v>0</v>
      </c>
      <c r="D344" s="0" t="n">
        <f aca="false">IF(C344=0,IF(C343=0,IF(C342=0,IF(C341=0,IF(C340=0,0,D343),D343),D343),D343),C344+D343)</f>
        <v>0</v>
      </c>
      <c r="F344" s="0" t="n">
        <f aca="false">IF(E344="",0,E344)</f>
        <v>0</v>
      </c>
    </row>
    <row r="345" customFormat="false" ht="13.8" hidden="false" customHeight="false" outlineLevel="0" collapsed="false">
      <c r="A345" s="5" t="n">
        <v>42128.5625</v>
      </c>
      <c r="B345" s="0" t="n">
        <v>0.41</v>
      </c>
      <c r="C345" s="0" t="n">
        <v>0</v>
      </c>
      <c r="D345" s="0" t="n">
        <f aca="false">IF(C345=0,IF(C344=0,IF(C343=0,IF(C342=0,IF(C341=0,0,D344),D344),D344),D344),C345+D344)</f>
        <v>0</v>
      </c>
      <c r="F345" s="0" t="n">
        <f aca="false">IF(E345="",0,E345)</f>
        <v>0</v>
      </c>
    </row>
    <row r="346" customFormat="false" ht="13.8" hidden="false" customHeight="false" outlineLevel="0" collapsed="false">
      <c r="A346" s="5" t="n">
        <v>42128.5729166667</v>
      </c>
      <c r="B346" s="0" t="n">
        <v>0.41</v>
      </c>
      <c r="C346" s="0" t="n">
        <v>0</v>
      </c>
      <c r="D346" s="0" t="n">
        <f aca="false">IF(C346=0,IF(C345=0,IF(C344=0,IF(C343=0,IF(C342=0,0,D345),D345),D345),D345),C346+D345)</f>
        <v>0</v>
      </c>
      <c r="F346" s="0" t="n">
        <f aca="false">IF(E346="",0,E346)</f>
        <v>0</v>
      </c>
    </row>
    <row r="347" customFormat="false" ht="13.8" hidden="false" customHeight="false" outlineLevel="0" collapsed="false">
      <c r="A347" s="5" t="n">
        <v>42128.5833333333</v>
      </c>
      <c r="B347" s="0" t="n">
        <v>0.41</v>
      </c>
      <c r="C347" s="0" t="n">
        <v>0</v>
      </c>
      <c r="D347" s="0" t="n">
        <f aca="false">IF(C347=0,IF(C346=0,IF(C345=0,IF(C344=0,IF(C343=0,0,D346),D346),D346),D346),C347+D346)</f>
        <v>0</v>
      </c>
      <c r="E347" s="0" t="n">
        <v>95</v>
      </c>
      <c r="F347" s="0" t="n">
        <f aca="false">IF(E347="",0,E347)</f>
        <v>95</v>
      </c>
    </row>
    <row r="348" customFormat="false" ht="13.8" hidden="false" customHeight="false" outlineLevel="0" collapsed="false">
      <c r="A348" s="5" t="n">
        <v>42128.59375</v>
      </c>
      <c r="B348" s="0" t="n">
        <v>0.41</v>
      </c>
      <c r="C348" s="0" t="n">
        <v>0</v>
      </c>
      <c r="D348" s="0" t="n">
        <f aca="false">IF(C348=0,IF(C347=0,IF(C346=0,IF(C345=0,IF(C344=0,0,D347),D347),D347),D347),C348+D347)</f>
        <v>0</v>
      </c>
      <c r="F348" s="0" t="n">
        <f aca="false">IF(E348="",0,E348)</f>
        <v>0</v>
      </c>
    </row>
    <row r="349" customFormat="false" ht="13.8" hidden="false" customHeight="false" outlineLevel="0" collapsed="false">
      <c r="A349" s="5" t="n">
        <v>42128.6041666667</v>
      </c>
      <c r="B349" s="0" t="n">
        <v>0.41</v>
      </c>
      <c r="C349" s="0" t="n">
        <v>0</v>
      </c>
      <c r="D349" s="0" t="n">
        <f aca="false">IF(C349=0,IF(C348=0,IF(C347=0,IF(C346=0,IF(C345=0,0,D348),D348),D348),D348),C349+D348)</f>
        <v>0</v>
      </c>
      <c r="F349" s="0" t="n">
        <f aca="false">IF(E349="",0,E349)</f>
        <v>0</v>
      </c>
    </row>
    <row r="350" customFormat="false" ht="13.8" hidden="false" customHeight="false" outlineLevel="0" collapsed="false">
      <c r="A350" s="5" t="n">
        <v>42128.6145833333</v>
      </c>
      <c r="B350" s="0" t="n">
        <v>0.41</v>
      </c>
      <c r="C350" s="0" t="n">
        <v>0</v>
      </c>
      <c r="D350" s="0" t="n">
        <f aca="false">IF(C350=0,IF(C349=0,IF(C348=0,IF(C347=0,IF(C346=0,0,D349),D349),D349),D349),C350+D349)</f>
        <v>0</v>
      </c>
      <c r="F350" s="0" t="n">
        <f aca="false">IF(E350="",0,E350)</f>
        <v>0</v>
      </c>
    </row>
    <row r="351" customFormat="false" ht="13.8" hidden="false" customHeight="false" outlineLevel="0" collapsed="false">
      <c r="A351" s="5" t="n">
        <v>42128.625</v>
      </c>
      <c r="B351" s="0" t="n">
        <v>0.41</v>
      </c>
      <c r="C351" s="0" t="n">
        <v>0</v>
      </c>
      <c r="D351" s="0" t="n">
        <f aca="false">IF(C351=0,IF(C350=0,IF(C349=0,IF(C348=0,IF(C347=0,0,D350),D350),D350),D350),C351+D350)</f>
        <v>0</v>
      </c>
      <c r="E351" s="0" t="n">
        <v>100</v>
      </c>
      <c r="F351" s="0" t="n">
        <f aca="false">IF(E351="",0,E351)</f>
        <v>100</v>
      </c>
    </row>
    <row r="352" customFormat="false" ht="13.8" hidden="false" customHeight="false" outlineLevel="0" collapsed="false">
      <c r="A352" s="5" t="n">
        <v>42128.6354166667</v>
      </c>
      <c r="B352" s="0" t="n">
        <v>0.41</v>
      </c>
      <c r="C352" s="0" t="n">
        <v>0</v>
      </c>
      <c r="D352" s="0" t="n">
        <f aca="false">IF(C352=0,IF(C351=0,IF(C350=0,IF(C349=0,IF(C348=0,0,D351),D351),D351),D351),C352+D351)</f>
        <v>0</v>
      </c>
      <c r="F352" s="0" t="n">
        <f aca="false">IF(E352="",0,E352)</f>
        <v>0</v>
      </c>
    </row>
    <row r="353" customFormat="false" ht="13.8" hidden="false" customHeight="false" outlineLevel="0" collapsed="false">
      <c r="A353" s="5" t="n">
        <v>42128.6458333333</v>
      </c>
      <c r="B353" s="0" t="n">
        <v>0.41</v>
      </c>
      <c r="C353" s="0" t="n">
        <v>0</v>
      </c>
      <c r="D353" s="0" t="n">
        <f aca="false">IF(C353=0,IF(C352=0,IF(C351=0,IF(C350=0,IF(C349=0,0,D352),D352),D352),D352),C353+D352)</f>
        <v>0</v>
      </c>
      <c r="F353" s="0" t="n">
        <f aca="false">IF(E353="",0,E353)</f>
        <v>0</v>
      </c>
    </row>
    <row r="354" customFormat="false" ht="13.8" hidden="false" customHeight="false" outlineLevel="0" collapsed="false">
      <c r="A354" s="5" t="n">
        <v>42128.65625</v>
      </c>
      <c r="B354" s="0" t="n">
        <v>0.41</v>
      </c>
      <c r="C354" s="0" t="n">
        <v>0</v>
      </c>
      <c r="D354" s="0" t="n">
        <f aca="false">IF(C354=0,IF(C353=0,IF(C352=0,IF(C351=0,IF(C350=0,0,D353),D353),D353),D353),C354+D353)</f>
        <v>0</v>
      </c>
      <c r="F354" s="0" t="n">
        <f aca="false">IF(E354="",0,E354)</f>
        <v>0</v>
      </c>
    </row>
    <row r="355" customFormat="false" ht="13.8" hidden="false" customHeight="false" outlineLevel="0" collapsed="false">
      <c r="A355" s="5" t="n">
        <v>42128.6666666667</v>
      </c>
      <c r="B355" s="0" t="n">
        <v>0.4</v>
      </c>
      <c r="C355" s="0" t="n">
        <v>0</v>
      </c>
      <c r="D355" s="0" t="n">
        <f aca="false">IF(C355=0,IF(C354=0,IF(C353=0,IF(C352=0,IF(C351=0,0,D354),D354),D354),D354),C355+D354)</f>
        <v>0</v>
      </c>
      <c r="E355" s="0" t="n">
        <v>93</v>
      </c>
      <c r="F355" s="0" t="n">
        <f aca="false">IF(E355="",0,E355)</f>
        <v>93</v>
      </c>
    </row>
    <row r="356" customFormat="false" ht="13.8" hidden="false" customHeight="false" outlineLevel="0" collapsed="false">
      <c r="A356" s="5" t="n">
        <v>42128.6770833333</v>
      </c>
      <c r="B356" s="0" t="n">
        <v>0.4</v>
      </c>
      <c r="C356" s="0" t="n">
        <v>0</v>
      </c>
      <c r="D356" s="0" t="n">
        <f aca="false">IF(C356=0,IF(C355=0,IF(C354=0,IF(C353=0,IF(C352=0,0,D355),D355),D355),D355),C356+D355)</f>
        <v>0</v>
      </c>
      <c r="F356" s="0" t="n">
        <f aca="false">IF(E356="",0,E356)</f>
        <v>0</v>
      </c>
    </row>
    <row r="357" customFormat="false" ht="13.8" hidden="false" customHeight="false" outlineLevel="0" collapsed="false">
      <c r="A357" s="5" t="n">
        <v>42128.6875</v>
      </c>
      <c r="B357" s="0" t="n">
        <v>0.4</v>
      </c>
      <c r="C357" s="0" t="n">
        <v>0</v>
      </c>
      <c r="D357" s="0" t="n">
        <f aca="false">IF(C357=0,IF(C356=0,IF(C355=0,IF(C354=0,IF(C353=0,0,D356),D356),D356),D356),C357+D356)</f>
        <v>0</v>
      </c>
      <c r="F357" s="0" t="n">
        <f aca="false">IF(E357="",0,E357)</f>
        <v>0</v>
      </c>
    </row>
    <row r="358" customFormat="false" ht="13.8" hidden="false" customHeight="false" outlineLevel="0" collapsed="false">
      <c r="A358" s="5" t="n">
        <v>42128.6979166667</v>
      </c>
      <c r="B358" s="0" t="n">
        <v>0.4</v>
      </c>
      <c r="C358" s="0" t="n">
        <v>0</v>
      </c>
      <c r="D358" s="0" t="n">
        <f aca="false">IF(C358=0,IF(C357=0,IF(C356=0,IF(C355=0,IF(C354=0,0,D357),D357),D357),D357),C358+D357)</f>
        <v>0</v>
      </c>
      <c r="F358" s="0" t="n">
        <f aca="false">IF(E358="",0,E358)</f>
        <v>0</v>
      </c>
    </row>
    <row r="359" customFormat="false" ht="13.8" hidden="false" customHeight="false" outlineLevel="0" collapsed="false">
      <c r="A359" s="5" t="n">
        <v>42128.7083333333</v>
      </c>
      <c r="B359" s="0" t="n">
        <v>0.4</v>
      </c>
      <c r="C359" s="0" t="n">
        <v>0</v>
      </c>
      <c r="D359" s="0" t="n">
        <f aca="false">IF(C359=0,IF(C358=0,IF(C357=0,IF(C356=0,IF(C355=0,0,D358),D358),D358),D358),C359+D358)</f>
        <v>0</v>
      </c>
      <c r="E359" s="0" t="n">
        <v>92</v>
      </c>
      <c r="F359" s="0" t="n">
        <f aca="false">IF(E359="",0,E359)</f>
        <v>92</v>
      </c>
    </row>
    <row r="360" customFormat="false" ht="13.8" hidden="false" customHeight="false" outlineLevel="0" collapsed="false">
      <c r="A360" s="5" t="n">
        <v>42128.71875</v>
      </c>
      <c r="B360" s="0" t="n">
        <v>0.4</v>
      </c>
      <c r="C360" s="0" t="n">
        <v>0</v>
      </c>
      <c r="D360" s="0" t="n">
        <f aca="false">IF(C360=0,IF(C359=0,IF(C358=0,IF(C357=0,IF(C356=0,0,D359),D359),D359),D359),C360+D359)</f>
        <v>0</v>
      </c>
      <c r="F360" s="0" t="n">
        <f aca="false">IF(E360="",0,E360)</f>
        <v>0</v>
      </c>
    </row>
    <row r="361" customFormat="false" ht="13.8" hidden="false" customHeight="false" outlineLevel="0" collapsed="false">
      <c r="A361" s="5" t="n">
        <v>42128.7291666667</v>
      </c>
      <c r="B361" s="0" t="n">
        <v>0.4</v>
      </c>
      <c r="C361" s="0" t="n">
        <v>0</v>
      </c>
      <c r="D361" s="0" t="n">
        <f aca="false">IF(C361=0,IF(C360=0,IF(C359=0,IF(C358=0,IF(C357=0,0,D360),D360),D360),D360),C361+D360)</f>
        <v>0</v>
      </c>
      <c r="F361" s="0" t="n">
        <f aca="false">IF(E361="",0,E361)</f>
        <v>0</v>
      </c>
    </row>
    <row r="362" customFormat="false" ht="13.8" hidden="false" customHeight="false" outlineLevel="0" collapsed="false">
      <c r="A362" s="5" t="n">
        <v>42128.7395833333</v>
      </c>
      <c r="B362" s="0" t="n">
        <v>0.39</v>
      </c>
      <c r="C362" s="0" t="n">
        <v>0</v>
      </c>
      <c r="D362" s="0" t="n">
        <f aca="false">IF(C362=0,IF(C361=0,IF(C360=0,IF(C359=0,IF(C358=0,0,D361),D361),D361),D361),C362+D361)</f>
        <v>0</v>
      </c>
      <c r="F362" s="0" t="n">
        <f aca="false">IF(E362="",0,E362)</f>
        <v>0</v>
      </c>
    </row>
    <row r="363" customFormat="false" ht="13.8" hidden="false" customHeight="false" outlineLevel="0" collapsed="false">
      <c r="A363" s="5" t="n">
        <v>42128.75</v>
      </c>
      <c r="B363" s="0" t="n">
        <v>0.39</v>
      </c>
      <c r="C363" s="0" t="n">
        <v>0</v>
      </c>
      <c r="D363" s="0" t="n">
        <f aca="false">IF(C363=0,IF(C362=0,IF(C361=0,IF(C360=0,IF(C359=0,0,D362),D362),D362),D362),C363+D362)</f>
        <v>0</v>
      </c>
      <c r="E363" s="0" t="n">
        <v>91</v>
      </c>
      <c r="F363" s="0" t="n">
        <f aca="false">IF(E363="",0,E363)</f>
        <v>91</v>
      </c>
    </row>
    <row r="364" customFormat="false" ht="13.8" hidden="false" customHeight="false" outlineLevel="0" collapsed="false">
      <c r="A364" s="5" t="n">
        <v>42128.7604166667</v>
      </c>
      <c r="B364" s="0" t="n">
        <v>0.39</v>
      </c>
      <c r="C364" s="0" t="n">
        <v>0</v>
      </c>
      <c r="D364" s="0" t="n">
        <f aca="false">IF(C364=0,IF(C363=0,IF(C362=0,IF(C361=0,IF(C360=0,0,D363),D363),D363),D363),C364+D363)</f>
        <v>0</v>
      </c>
      <c r="F364" s="0" t="n">
        <f aca="false">IF(E364="",0,E364)</f>
        <v>0</v>
      </c>
    </row>
    <row r="365" customFormat="false" ht="13.8" hidden="false" customHeight="false" outlineLevel="0" collapsed="false">
      <c r="A365" s="5" t="n">
        <v>42128.7708333333</v>
      </c>
      <c r="B365" s="0" t="n">
        <v>0.39</v>
      </c>
      <c r="C365" s="0" t="n">
        <v>0</v>
      </c>
      <c r="D365" s="0" t="n">
        <f aca="false">IF(C365=0,IF(C364=0,IF(C363=0,IF(C362=0,IF(C361=0,0,D364),D364),D364),D364),C365+D364)</f>
        <v>0</v>
      </c>
      <c r="F365" s="0" t="n">
        <f aca="false">IF(E365="",0,E365)</f>
        <v>0</v>
      </c>
    </row>
    <row r="366" customFormat="false" ht="13.8" hidden="false" customHeight="false" outlineLevel="0" collapsed="false">
      <c r="A366" s="5" t="n">
        <v>42128.78125</v>
      </c>
      <c r="B366" s="0" t="n">
        <v>0.39</v>
      </c>
      <c r="C366" s="0" t="n">
        <v>0</v>
      </c>
      <c r="D366" s="0" t="n">
        <f aca="false">IF(C366=0,IF(C365=0,IF(C364=0,IF(C363=0,IF(C362=0,0,D365),D365),D365),D365),C366+D365)</f>
        <v>0</v>
      </c>
      <c r="F366" s="0" t="n">
        <f aca="false">IF(E366="",0,E366)</f>
        <v>0</v>
      </c>
    </row>
    <row r="367" customFormat="false" ht="13.8" hidden="false" customHeight="false" outlineLevel="0" collapsed="false">
      <c r="A367" s="5" t="n">
        <v>42128.7916666667</v>
      </c>
      <c r="B367" s="0" t="n">
        <v>0.38</v>
      </c>
      <c r="C367" s="0" t="n">
        <v>0</v>
      </c>
      <c r="D367" s="0" t="n">
        <f aca="false">IF(C367=0,IF(C366=0,IF(C365=0,IF(C364=0,IF(C363=0,0,D366),D366),D366),D366),C367+D366)</f>
        <v>0</v>
      </c>
      <c r="E367" s="0" t="n">
        <v>83</v>
      </c>
      <c r="F367" s="0" t="n">
        <f aca="false">IF(E367="",0,E367)</f>
        <v>83</v>
      </c>
    </row>
    <row r="368" customFormat="false" ht="13.8" hidden="false" customHeight="false" outlineLevel="0" collapsed="false">
      <c r="A368" s="5" t="n">
        <v>42128.8020833333</v>
      </c>
      <c r="B368" s="0" t="n">
        <v>0.38</v>
      </c>
      <c r="C368" s="0" t="n">
        <v>0</v>
      </c>
      <c r="D368" s="0" t="n">
        <f aca="false">IF(C368=0,IF(C367=0,IF(C366=0,IF(C365=0,IF(C364=0,0,D367),D367),D367),D367),C368+D367)</f>
        <v>0</v>
      </c>
      <c r="F368" s="0" t="n">
        <f aca="false">IF(E368="",0,E368)</f>
        <v>0</v>
      </c>
    </row>
    <row r="369" customFormat="false" ht="13.8" hidden="false" customHeight="false" outlineLevel="0" collapsed="false">
      <c r="A369" s="5" t="n">
        <v>42128.8125</v>
      </c>
      <c r="B369" s="0" t="n">
        <v>0.38</v>
      </c>
      <c r="C369" s="0" t="n">
        <v>0</v>
      </c>
      <c r="D369" s="0" t="n">
        <f aca="false">IF(C369=0,IF(C368=0,IF(C367=0,IF(C366=0,IF(C365=0,0,D368),D368),D368),D368),C369+D368)</f>
        <v>0</v>
      </c>
      <c r="F369" s="0" t="n">
        <f aca="false">IF(E369="",0,E369)</f>
        <v>0</v>
      </c>
    </row>
    <row r="370" customFormat="false" ht="13.8" hidden="false" customHeight="false" outlineLevel="0" collapsed="false">
      <c r="A370" s="5" t="n">
        <v>42128.8229166667</v>
      </c>
      <c r="B370" s="0" t="n">
        <v>0.38</v>
      </c>
      <c r="C370" s="0" t="n">
        <v>0</v>
      </c>
      <c r="D370" s="0" t="n">
        <f aca="false">IF(C370=0,IF(C369=0,IF(C368=0,IF(C367=0,IF(C366=0,0,D369),D369),D369),D369),C370+D369)</f>
        <v>0</v>
      </c>
      <c r="F370" s="0" t="n">
        <f aca="false">IF(E370="",0,E370)</f>
        <v>0</v>
      </c>
    </row>
    <row r="371" customFormat="false" ht="13.8" hidden="false" customHeight="false" outlineLevel="0" collapsed="false">
      <c r="A371" s="5" t="n">
        <v>42128.8333333333</v>
      </c>
      <c r="B371" s="0" t="n">
        <v>0.37</v>
      </c>
      <c r="C371" s="0" t="n">
        <v>0</v>
      </c>
      <c r="D371" s="0" t="n">
        <f aca="false">IF(C371=0,IF(C370=0,IF(C369=0,IF(C368=0,IF(C367=0,0,D370),D370),D370),D370),C371+D370)</f>
        <v>0</v>
      </c>
      <c r="E371" s="0" t="n">
        <v>76</v>
      </c>
      <c r="F371" s="0" t="n">
        <f aca="false">IF(E371="",0,E371)</f>
        <v>76</v>
      </c>
    </row>
    <row r="372" customFormat="false" ht="13.8" hidden="false" customHeight="false" outlineLevel="0" collapsed="false">
      <c r="A372" s="5" t="n">
        <v>42128.84375</v>
      </c>
      <c r="B372" s="0" t="n">
        <v>0.37</v>
      </c>
      <c r="C372" s="0" t="n">
        <v>0</v>
      </c>
      <c r="D372" s="0" t="n">
        <f aca="false">IF(C372=0,IF(C371=0,IF(C370=0,IF(C369=0,IF(C368=0,0,D371),D371),D371),D371),C372+D371)</f>
        <v>0</v>
      </c>
      <c r="F372" s="0" t="n">
        <f aca="false">IF(E372="",0,E372)</f>
        <v>0</v>
      </c>
    </row>
    <row r="373" customFormat="false" ht="13.8" hidden="false" customHeight="false" outlineLevel="0" collapsed="false">
      <c r="A373" s="5" t="n">
        <v>42128.8541666667</v>
      </c>
      <c r="B373" s="0" t="n">
        <v>0.37</v>
      </c>
      <c r="C373" s="0" t="n">
        <v>0</v>
      </c>
      <c r="D373" s="0" t="n">
        <f aca="false">IF(C373=0,IF(C372=0,IF(C371=0,IF(C370=0,IF(C369=0,0,D372),D372),D372),D372),C373+D372)</f>
        <v>0</v>
      </c>
      <c r="F373" s="0" t="n">
        <f aca="false">IF(E373="",0,E373)</f>
        <v>0</v>
      </c>
    </row>
    <row r="374" customFormat="false" ht="13.8" hidden="false" customHeight="false" outlineLevel="0" collapsed="false">
      <c r="A374" s="5" t="n">
        <v>42128.8645833333</v>
      </c>
      <c r="B374" s="0" t="n">
        <v>0.37</v>
      </c>
      <c r="C374" s="0" t="n">
        <v>0</v>
      </c>
      <c r="D374" s="0" t="n">
        <f aca="false">IF(C374=0,IF(C373=0,IF(C372=0,IF(C371=0,IF(C370=0,0,D373),D373),D373),D373),C374+D373)</f>
        <v>0</v>
      </c>
      <c r="F374" s="0" t="n">
        <f aca="false">IF(E374="",0,E374)</f>
        <v>0</v>
      </c>
    </row>
    <row r="375" customFormat="false" ht="13.8" hidden="false" customHeight="false" outlineLevel="0" collapsed="false">
      <c r="A375" s="5" t="n">
        <v>42128.875</v>
      </c>
      <c r="B375" s="0" t="n">
        <v>0.37</v>
      </c>
      <c r="C375" s="0" t="n">
        <v>0</v>
      </c>
      <c r="D375" s="0" t="n">
        <f aca="false">IF(C375=0,IF(C374=0,IF(C373=0,IF(C372=0,IF(C371=0,0,D374),D374),D374),D374),C375+D374)</f>
        <v>0</v>
      </c>
      <c r="E375" s="0" t="n">
        <v>72</v>
      </c>
      <c r="F375" s="0" t="n">
        <f aca="false">IF(E375="",0,E375)</f>
        <v>72</v>
      </c>
    </row>
    <row r="376" customFormat="false" ht="13.8" hidden="false" customHeight="false" outlineLevel="0" collapsed="false">
      <c r="A376" s="5" t="n">
        <v>42128.8854166667</v>
      </c>
      <c r="B376" s="0" t="n">
        <v>0.37</v>
      </c>
      <c r="C376" s="0" t="n">
        <v>0</v>
      </c>
      <c r="D376" s="0" t="n">
        <f aca="false">IF(C376=0,IF(C375=0,IF(C374=0,IF(C373=0,IF(C372=0,0,D375),D375),D375),D375),C376+D375)</f>
        <v>0</v>
      </c>
      <c r="F376" s="0" t="n">
        <f aca="false">IF(E376="",0,E376)</f>
        <v>0</v>
      </c>
    </row>
    <row r="377" customFormat="false" ht="13.8" hidden="false" customHeight="false" outlineLevel="0" collapsed="false">
      <c r="A377" s="5" t="n">
        <v>42128.8958333333</v>
      </c>
      <c r="B377" s="0" t="n">
        <v>0.37</v>
      </c>
      <c r="C377" s="0" t="n">
        <v>0</v>
      </c>
      <c r="D377" s="0" t="n">
        <f aca="false">IF(C377=0,IF(C376=0,IF(C375=0,IF(C374=0,IF(C373=0,0,D376),D376),D376),D376),C377+D376)</f>
        <v>0</v>
      </c>
      <c r="F377" s="0" t="n">
        <f aca="false">IF(E377="",0,E377)</f>
        <v>0</v>
      </c>
    </row>
    <row r="378" customFormat="false" ht="13.8" hidden="false" customHeight="false" outlineLevel="0" collapsed="false">
      <c r="A378" s="5" t="n">
        <v>42128.90625</v>
      </c>
      <c r="B378" s="0" t="n">
        <v>0.37</v>
      </c>
      <c r="C378" s="0" t="n">
        <v>0</v>
      </c>
      <c r="D378" s="0" t="n">
        <f aca="false">IF(C378=0,IF(C377=0,IF(C376=0,IF(C375=0,IF(C374=0,0,D377),D377),D377),D377),C378+D377)</f>
        <v>0</v>
      </c>
      <c r="F378" s="0" t="n">
        <f aca="false">IF(E378="",0,E378)</f>
        <v>0</v>
      </c>
    </row>
    <row r="379" customFormat="false" ht="13.8" hidden="false" customHeight="false" outlineLevel="0" collapsed="false">
      <c r="A379" s="5" t="n">
        <v>42128.9166666667</v>
      </c>
      <c r="B379" s="0" t="n">
        <v>0.37</v>
      </c>
      <c r="C379" s="0" t="n">
        <v>0</v>
      </c>
      <c r="D379" s="0" t="n">
        <f aca="false">IF(C379=0,IF(C378=0,IF(C377=0,IF(C376=0,IF(C375=0,0,D378),D378),D378),D378),C379+D378)</f>
        <v>0</v>
      </c>
      <c r="E379" s="0" t="n">
        <v>68</v>
      </c>
      <c r="F379" s="0" t="n">
        <f aca="false">IF(E379="",0,E379)</f>
        <v>68</v>
      </c>
    </row>
    <row r="380" customFormat="false" ht="13.8" hidden="false" customHeight="false" outlineLevel="0" collapsed="false">
      <c r="A380" s="5" t="n">
        <v>42128.9270833333</v>
      </c>
      <c r="B380" s="0" t="n">
        <v>0.37</v>
      </c>
      <c r="C380" s="0" t="n">
        <v>0</v>
      </c>
      <c r="D380" s="0" t="n">
        <f aca="false">IF(C380=0,IF(C379=0,IF(C378=0,IF(C377=0,IF(C376=0,0,D379),D379),D379),D379),C380+D379)</f>
        <v>0</v>
      </c>
      <c r="F380" s="0" t="n">
        <f aca="false">IF(E380="",0,E380)</f>
        <v>0</v>
      </c>
    </row>
    <row r="381" customFormat="false" ht="13.8" hidden="false" customHeight="false" outlineLevel="0" collapsed="false">
      <c r="A381" s="5" t="n">
        <v>42128.9375</v>
      </c>
      <c r="B381" s="0" t="n">
        <v>0.37</v>
      </c>
      <c r="C381" s="0" t="n">
        <v>0</v>
      </c>
      <c r="D381" s="0" t="n">
        <f aca="false">IF(C381=0,IF(C380=0,IF(C379=0,IF(C378=0,IF(C377=0,0,D380),D380),D380),D380),C381+D380)</f>
        <v>0</v>
      </c>
      <c r="F381" s="0" t="n">
        <f aca="false">IF(E381="",0,E381)</f>
        <v>0</v>
      </c>
    </row>
    <row r="382" customFormat="false" ht="13.8" hidden="false" customHeight="false" outlineLevel="0" collapsed="false">
      <c r="A382" s="5" t="n">
        <v>42128.9479166667</v>
      </c>
      <c r="B382" s="0" t="n">
        <v>0.37</v>
      </c>
      <c r="C382" s="0" t="n">
        <v>0</v>
      </c>
      <c r="D382" s="0" t="n">
        <f aca="false">IF(C382=0,IF(C381=0,IF(C380=0,IF(C379=0,IF(C378=0,0,D381),D381),D381),D381),C382+D381)</f>
        <v>0</v>
      </c>
      <c r="F382" s="0" t="n">
        <f aca="false">IF(E382="",0,E382)</f>
        <v>0</v>
      </c>
    </row>
    <row r="383" customFormat="false" ht="13.8" hidden="false" customHeight="false" outlineLevel="0" collapsed="false">
      <c r="A383" s="5" t="n">
        <v>42128.9583333333</v>
      </c>
      <c r="B383" s="0" t="n">
        <v>0.37</v>
      </c>
      <c r="C383" s="0" t="n">
        <v>0</v>
      </c>
      <c r="D383" s="0" t="n">
        <f aca="false">IF(C383=0,IF(C382=0,IF(C381=0,IF(C380=0,IF(C379=0,0,D382),D382),D382),D382),C383+D382)</f>
        <v>0</v>
      </c>
      <c r="E383" s="0" t="n">
        <v>67</v>
      </c>
      <c r="F383" s="0" t="n">
        <f aca="false">IF(E383="",0,E383)</f>
        <v>67</v>
      </c>
    </row>
    <row r="384" customFormat="false" ht="13.8" hidden="false" customHeight="false" outlineLevel="0" collapsed="false">
      <c r="A384" s="5" t="n">
        <v>42128.96875</v>
      </c>
      <c r="B384" s="0" t="n">
        <v>0.37</v>
      </c>
      <c r="C384" s="0" t="n">
        <v>0</v>
      </c>
      <c r="D384" s="0" t="n">
        <f aca="false">IF(C384=0,IF(C383=0,IF(C382=0,IF(C381=0,IF(C380=0,0,D383),D383),D383),D383),C384+D383)</f>
        <v>0</v>
      </c>
      <c r="F384" s="0" t="n">
        <f aca="false">IF(E384="",0,E384)</f>
        <v>0</v>
      </c>
    </row>
    <row r="385" customFormat="false" ht="13.8" hidden="false" customHeight="false" outlineLevel="0" collapsed="false">
      <c r="A385" s="5" t="n">
        <v>42128.9791666667</v>
      </c>
      <c r="B385" s="0" t="n">
        <v>0.37</v>
      </c>
      <c r="C385" s="0" t="n">
        <v>0</v>
      </c>
      <c r="D385" s="0" t="n">
        <f aca="false">IF(C385=0,IF(C384=0,IF(C383=0,IF(C382=0,IF(C381=0,0,D384),D384),D384),D384),C385+D384)</f>
        <v>0</v>
      </c>
      <c r="F385" s="0" t="n">
        <f aca="false">IF(E385="",0,E385)</f>
        <v>0</v>
      </c>
    </row>
    <row r="386" customFormat="false" ht="13.8" hidden="false" customHeight="false" outlineLevel="0" collapsed="false">
      <c r="A386" s="5" t="n">
        <v>42128.9895833333</v>
      </c>
      <c r="B386" s="0" t="n">
        <v>0.37</v>
      </c>
      <c r="C386" s="0" t="n">
        <v>0</v>
      </c>
      <c r="D386" s="0" t="n">
        <f aca="false">IF(C386=0,IF(C385=0,IF(C384=0,IF(C383=0,IF(C382=0,0,D385),D385),D385),D385),C386+D385)</f>
        <v>0</v>
      </c>
      <c r="F386" s="0" t="n">
        <f aca="false">IF(E386="",0,E386)</f>
        <v>0</v>
      </c>
    </row>
    <row r="387" customFormat="false" ht="13.8" hidden="false" customHeight="false" outlineLevel="0" collapsed="false">
      <c r="A387" s="5" t="n">
        <v>42129</v>
      </c>
      <c r="B387" s="0" t="n">
        <v>0.37</v>
      </c>
      <c r="C387" s="0" t="n">
        <v>0</v>
      </c>
      <c r="D387" s="0" t="n">
        <f aca="false">IF(C387=0,IF(C386=0,IF(C385=0,IF(C384=0,IF(C383=0,0,D386),D386),D386),D386),C387+D386)</f>
        <v>0</v>
      </c>
      <c r="E387" s="0" t="n">
        <v>63</v>
      </c>
      <c r="F387" s="0" t="n">
        <f aca="false">IF(E387="",0,E387)</f>
        <v>63</v>
      </c>
    </row>
    <row r="388" customFormat="false" ht="13.8" hidden="false" customHeight="false" outlineLevel="0" collapsed="false">
      <c r="A388" s="5" t="n">
        <v>42129.0104166667</v>
      </c>
      <c r="B388" s="0" t="n">
        <v>0.37</v>
      </c>
      <c r="C388" s="0" t="n">
        <v>0</v>
      </c>
      <c r="D388" s="0" t="n">
        <f aca="false">IF(C388=0,IF(C387=0,IF(C386=0,IF(C385=0,IF(C384=0,0,D387),D387),D387),D387),C388+D387)</f>
        <v>0</v>
      </c>
      <c r="F388" s="0" t="n">
        <f aca="false">IF(E388="",0,E388)</f>
        <v>0</v>
      </c>
    </row>
    <row r="389" customFormat="false" ht="13.8" hidden="false" customHeight="false" outlineLevel="0" collapsed="false">
      <c r="A389" s="5" t="n">
        <v>42129.0208333333</v>
      </c>
      <c r="B389" s="0" t="n">
        <v>0.37</v>
      </c>
      <c r="C389" s="0" t="n">
        <v>0</v>
      </c>
      <c r="D389" s="0" t="n">
        <f aca="false">IF(C389=0,IF(C388=0,IF(C387=0,IF(C386=0,IF(C385=0,0,D388),D388),D388),D388),C389+D388)</f>
        <v>0</v>
      </c>
      <c r="F389" s="0" t="n">
        <f aca="false">IF(E389="",0,E389)</f>
        <v>0</v>
      </c>
    </row>
    <row r="390" customFormat="false" ht="13.8" hidden="false" customHeight="false" outlineLevel="0" collapsed="false">
      <c r="A390" s="5" t="n">
        <v>42129.03125</v>
      </c>
      <c r="B390" s="0" t="n">
        <v>0.37</v>
      </c>
      <c r="C390" s="0" t="n">
        <v>0</v>
      </c>
      <c r="D390" s="0" t="n">
        <f aca="false">IF(C390=0,IF(C389=0,IF(C388=0,IF(C387=0,IF(C386=0,0,D389),D389),D389),D389),C390+D389)</f>
        <v>0</v>
      </c>
      <c r="F390" s="0" t="n">
        <f aca="false">IF(E390="",0,E390)</f>
        <v>0</v>
      </c>
    </row>
    <row r="391" customFormat="false" ht="13.8" hidden="false" customHeight="false" outlineLevel="0" collapsed="false">
      <c r="A391" s="5" t="n">
        <v>42129.0416666667</v>
      </c>
      <c r="B391" s="0" t="n">
        <v>0.37</v>
      </c>
      <c r="C391" s="0" t="n">
        <v>0</v>
      </c>
      <c r="D391" s="0" t="n">
        <f aca="false">IF(C391=0,IF(C390=0,IF(C389=0,IF(C388=0,IF(C387=0,0,D390),D390),D390),D390),C391+D390)</f>
        <v>0</v>
      </c>
      <c r="E391" s="0" t="n">
        <v>61</v>
      </c>
      <c r="F391" s="0" t="n">
        <f aca="false">IF(E391="",0,E391)</f>
        <v>61</v>
      </c>
    </row>
    <row r="392" customFormat="false" ht="13.8" hidden="false" customHeight="false" outlineLevel="0" collapsed="false">
      <c r="A392" s="5" t="n">
        <v>42129.0520833333</v>
      </c>
      <c r="B392" s="0" t="n">
        <v>0.37</v>
      </c>
      <c r="C392" s="0" t="n">
        <v>0</v>
      </c>
      <c r="D392" s="0" t="n">
        <f aca="false">IF(C392=0,IF(C391=0,IF(C390=0,IF(C389=0,IF(C388=0,0,D391),D391),D391),D391),C392+D391)</f>
        <v>0</v>
      </c>
      <c r="F392" s="0" t="n">
        <f aca="false">IF(E392="",0,E392)</f>
        <v>0</v>
      </c>
    </row>
    <row r="393" customFormat="false" ht="13.8" hidden="false" customHeight="false" outlineLevel="0" collapsed="false">
      <c r="A393" s="5" t="n">
        <v>42129.0625</v>
      </c>
      <c r="B393" s="0" t="n">
        <v>0.37</v>
      </c>
      <c r="C393" s="0" t="n">
        <v>0</v>
      </c>
      <c r="D393" s="0" t="n">
        <f aca="false">IF(C393=0,IF(C392=0,IF(C391=0,IF(C390=0,IF(C389=0,0,D392),D392),D392),D392),C393+D392)</f>
        <v>0</v>
      </c>
      <c r="F393" s="0" t="n">
        <f aca="false">IF(E393="",0,E393)</f>
        <v>0</v>
      </c>
    </row>
    <row r="394" customFormat="false" ht="13.8" hidden="false" customHeight="false" outlineLevel="0" collapsed="false">
      <c r="A394" s="5" t="n">
        <v>42129.0729166667</v>
      </c>
      <c r="B394" s="0" t="n">
        <v>0.37</v>
      </c>
      <c r="C394" s="0" t="n">
        <v>0</v>
      </c>
      <c r="D394" s="0" t="n">
        <f aca="false">IF(C394=0,IF(C393=0,IF(C392=0,IF(C391=0,IF(C390=0,0,D393),D393),D393),D393),C394+D393)</f>
        <v>0</v>
      </c>
      <c r="F394" s="0" t="n">
        <f aca="false">IF(E394="",0,E394)</f>
        <v>0</v>
      </c>
    </row>
    <row r="395" customFormat="false" ht="13.8" hidden="false" customHeight="false" outlineLevel="0" collapsed="false">
      <c r="A395" s="5" t="n">
        <v>42129.0833333333</v>
      </c>
      <c r="B395" s="0" t="n">
        <v>0.37</v>
      </c>
      <c r="C395" s="0" t="n">
        <v>0</v>
      </c>
      <c r="D395" s="0" t="n">
        <f aca="false">IF(C395=0,IF(C394=0,IF(C393=0,IF(C392=0,IF(C391=0,0,D394),D394),D394),D394),C395+D394)</f>
        <v>0</v>
      </c>
      <c r="E395" s="0" t="n">
        <v>59</v>
      </c>
      <c r="F395" s="0" t="n">
        <f aca="false">IF(E395="",0,E395)</f>
        <v>59</v>
      </c>
    </row>
    <row r="396" customFormat="false" ht="13.8" hidden="false" customHeight="false" outlineLevel="0" collapsed="false">
      <c r="A396" s="5" t="n">
        <v>42129.09375</v>
      </c>
      <c r="B396" s="0" t="n">
        <v>0.38</v>
      </c>
      <c r="C396" s="0" t="n">
        <v>0</v>
      </c>
      <c r="D396" s="0" t="n">
        <f aca="false">IF(C396=0,IF(C395=0,IF(C394=0,IF(C393=0,IF(C392=0,0,D395),D395),D395),D395),C396+D395)</f>
        <v>0</v>
      </c>
      <c r="F396" s="0" t="n">
        <f aca="false">IF(E396="",0,E396)</f>
        <v>0</v>
      </c>
    </row>
    <row r="397" customFormat="false" ht="13.8" hidden="false" customHeight="false" outlineLevel="0" collapsed="false">
      <c r="A397" s="5" t="n">
        <v>42129.1041666667</v>
      </c>
      <c r="B397" s="0" t="n">
        <v>0.38</v>
      </c>
      <c r="C397" s="0" t="n">
        <v>0</v>
      </c>
      <c r="D397" s="0" t="n">
        <f aca="false">IF(C397=0,IF(C396=0,IF(C395=0,IF(C394=0,IF(C393=0,0,D396),D396),D396),D396),C397+D396)</f>
        <v>0</v>
      </c>
      <c r="F397" s="0" t="n">
        <f aca="false">IF(E397="",0,E397)</f>
        <v>0</v>
      </c>
    </row>
    <row r="398" customFormat="false" ht="13.8" hidden="false" customHeight="false" outlineLevel="0" collapsed="false">
      <c r="A398" s="5" t="n">
        <v>42129.1145833333</v>
      </c>
      <c r="B398" s="0" t="n">
        <v>0.38</v>
      </c>
      <c r="C398" s="0" t="n">
        <v>0</v>
      </c>
      <c r="D398" s="0" t="n">
        <f aca="false">IF(C398=0,IF(C397=0,IF(C396=0,IF(C395=0,IF(C394=0,0,D397),D397),D397),D397),C398+D397)</f>
        <v>0</v>
      </c>
      <c r="F398" s="0" t="n">
        <f aca="false">IF(E398="",0,E398)</f>
        <v>0</v>
      </c>
    </row>
    <row r="399" customFormat="false" ht="13.8" hidden="false" customHeight="false" outlineLevel="0" collapsed="false">
      <c r="A399" s="5" t="n">
        <v>42129.125</v>
      </c>
      <c r="B399" s="0" t="n">
        <v>0.38</v>
      </c>
      <c r="C399" s="0" t="n">
        <v>0</v>
      </c>
      <c r="D399" s="0" t="n">
        <f aca="false">IF(C399=0,IF(C398=0,IF(C397=0,IF(C396=0,IF(C395=0,0,D398),D398),D398),D398),C399+D398)</f>
        <v>0</v>
      </c>
      <c r="E399" s="0" t="n">
        <v>58</v>
      </c>
      <c r="F399" s="0" t="n">
        <f aca="false">IF(E399="",0,E399)</f>
        <v>58</v>
      </c>
    </row>
    <row r="400" customFormat="false" ht="13.8" hidden="false" customHeight="false" outlineLevel="0" collapsed="false">
      <c r="A400" s="5" t="n">
        <v>42129.1354166667</v>
      </c>
      <c r="B400" s="0" t="n">
        <v>0.38</v>
      </c>
      <c r="C400" s="0" t="n">
        <v>0</v>
      </c>
      <c r="D400" s="0" t="n">
        <f aca="false">IF(C400=0,IF(C399=0,IF(C398=0,IF(C397=0,IF(C396=0,0,D399),D399),D399),D399),C400+D399)</f>
        <v>0</v>
      </c>
      <c r="F400" s="0" t="n">
        <f aca="false">IF(E400="",0,E400)</f>
        <v>0</v>
      </c>
    </row>
    <row r="401" customFormat="false" ht="13.8" hidden="false" customHeight="false" outlineLevel="0" collapsed="false">
      <c r="A401" s="5" t="n">
        <v>42129.1458333333</v>
      </c>
      <c r="B401" s="0" t="n">
        <v>0.38</v>
      </c>
      <c r="C401" s="0" t="n">
        <v>0</v>
      </c>
      <c r="D401" s="0" t="n">
        <f aca="false">IF(C401=0,IF(C400=0,IF(C399=0,IF(C398=0,IF(C397=0,0,D400),D400),D400),D400),C401+D400)</f>
        <v>0</v>
      </c>
      <c r="F401" s="0" t="n">
        <f aca="false">IF(E401="",0,E401)</f>
        <v>0</v>
      </c>
    </row>
    <row r="402" customFormat="false" ht="13.8" hidden="false" customHeight="false" outlineLevel="0" collapsed="false">
      <c r="A402" s="5" t="n">
        <v>42129.15625</v>
      </c>
      <c r="B402" s="0" t="n">
        <v>0.38</v>
      </c>
      <c r="C402" s="0" t="n">
        <v>0</v>
      </c>
      <c r="D402" s="0" t="n">
        <f aca="false">IF(C402=0,IF(C401=0,IF(C400=0,IF(C399=0,IF(C398=0,0,D401),D401),D401),D401),C402+D401)</f>
        <v>0</v>
      </c>
      <c r="F402" s="0" t="n">
        <f aca="false">IF(E402="",0,E402)</f>
        <v>0</v>
      </c>
    </row>
    <row r="403" customFormat="false" ht="13.8" hidden="false" customHeight="false" outlineLevel="0" collapsed="false">
      <c r="A403" s="5" t="n">
        <v>42129.1666666667</v>
      </c>
      <c r="B403" s="0" t="n">
        <v>0.38</v>
      </c>
      <c r="C403" s="0" t="n">
        <v>0</v>
      </c>
      <c r="D403" s="0" t="n">
        <f aca="false">IF(C403=0,IF(C402=0,IF(C401=0,IF(C400=0,IF(C399=0,0,D402),D402),D402),D402),C403+D402)</f>
        <v>0</v>
      </c>
      <c r="E403" s="0" t="n">
        <v>57</v>
      </c>
      <c r="F403" s="0" t="n">
        <f aca="false">IF(E403="",0,E403)</f>
        <v>57</v>
      </c>
    </row>
    <row r="404" customFormat="false" ht="13.8" hidden="false" customHeight="false" outlineLevel="0" collapsed="false">
      <c r="A404" s="5" t="n">
        <v>42129.1770833333</v>
      </c>
      <c r="B404" s="0" t="n">
        <v>0.38</v>
      </c>
      <c r="C404" s="0" t="n">
        <v>0</v>
      </c>
      <c r="D404" s="0" t="n">
        <f aca="false">IF(C404=0,IF(C403=0,IF(C402=0,IF(C401=0,IF(C400=0,0,D403),D403),D403),D403),C404+D403)</f>
        <v>0</v>
      </c>
      <c r="F404" s="0" t="n">
        <f aca="false">IF(E404="",0,E404)</f>
        <v>0</v>
      </c>
    </row>
    <row r="405" customFormat="false" ht="13.8" hidden="false" customHeight="false" outlineLevel="0" collapsed="false">
      <c r="A405" s="5" t="n">
        <v>42129.1875</v>
      </c>
      <c r="B405" s="0" t="n">
        <v>0.38</v>
      </c>
      <c r="C405" s="0" t="n">
        <v>0</v>
      </c>
      <c r="D405" s="0" t="n">
        <f aca="false">IF(C405=0,IF(C404=0,IF(C403=0,IF(C402=0,IF(C401=0,0,D404),D404),D404),D404),C405+D404)</f>
        <v>0</v>
      </c>
      <c r="F405" s="0" t="n">
        <f aca="false">IF(E405="",0,E405)</f>
        <v>0</v>
      </c>
    </row>
    <row r="406" customFormat="false" ht="13.8" hidden="false" customHeight="false" outlineLevel="0" collapsed="false">
      <c r="A406" s="5" t="n">
        <v>42129.1979166667</v>
      </c>
      <c r="B406" s="0" t="n">
        <v>0.38</v>
      </c>
      <c r="C406" s="0" t="n">
        <v>0</v>
      </c>
      <c r="D406" s="0" t="n">
        <f aca="false">IF(C406=0,IF(C405=0,IF(C404=0,IF(C403=0,IF(C402=0,0,D405),D405),D405),D405),C406+D405)</f>
        <v>0</v>
      </c>
      <c r="F406" s="0" t="n">
        <f aca="false">IF(E406="",0,E406)</f>
        <v>0</v>
      </c>
    </row>
    <row r="407" customFormat="false" ht="13.8" hidden="false" customHeight="false" outlineLevel="0" collapsed="false">
      <c r="A407" s="5" t="n">
        <v>42129.2083333333</v>
      </c>
      <c r="B407" s="0" t="n">
        <v>0.38</v>
      </c>
      <c r="C407" s="0" t="n">
        <v>0</v>
      </c>
      <c r="D407" s="0" t="n">
        <f aca="false">IF(C407=0,IF(C406=0,IF(C405=0,IF(C404=0,IF(C403=0,0,D406),D406),D406),D406),C407+D406)</f>
        <v>0</v>
      </c>
      <c r="E407" s="0" t="n">
        <v>55</v>
      </c>
      <c r="F407" s="0" t="n">
        <f aca="false">IF(E407="",0,E407)</f>
        <v>55</v>
      </c>
    </row>
    <row r="408" customFormat="false" ht="13.8" hidden="false" customHeight="false" outlineLevel="0" collapsed="false">
      <c r="A408" s="5" t="n">
        <v>42129.21875</v>
      </c>
      <c r="B408" s="0" t="n">
        <v>0.38</v>
      </c>
      <c r="C408" s="0" t="n">
        <v>0</v>
      </c>
      <c r="D408" s="0" t="n">
        <f aca="false">IF(C408=0,IF(C407=0,IF(C406=0,IF(C405=0,IF(C404=0,0,D407),D407),D407),D407),C408+D407)</f>
        <v>0</v>
      </c>
      <c r="F408" s="0" t="n">
        <f aca="false">IF(E408="",0,E408)</f>
        <v>0</v>
      </c>
    </row>
    <row r="409" customFormat="false" ht="13.8" hidden="false" customHeight="false" outlineLevel="0" collapsed="false">
      <c r="A409" s="5" t="n">
        <v>42129.2291666667</v>
      </c>
      <c r="B409" s="0" t="n">
        <v>0.38</v>
      </c>
      <c r="C409" s="0" t="n">
        <v>0</v>
      </c>
      <c r="D409" s="0" t="n">
        <f aca="false">IF(C409=0,IF(C408=0,IF(C407=0,IF(C406=0,IF(C405=0,0,D408),D408),D408),D408),C409+D408)</f>
        <v>0</v>
      </c>
      <c r="F409" s="0" t="n">
        <f aca="false">IF(E409="",0,E409)</f>
        <v>0</v>
      </c>
    </row>
    <row r="410" customFormat="false" ht="13.8" hidden="false" customHeight="false" outlineLevel="0" collapsed="false">
      <c r="A410" s="5" t="n">
        <v>42129.2395833333</v>
      </c>
      <c r="B410" s="0" t="n">
        <v>0.39</v>
      </c>
      <c r="C410" s="0" t="n">
        <v>0</v>
      </c>
      <c r="D410" s="0" t="n">
        <f aca="false">IF(C410=0,IF(C409=0,IF(C408=0,IF(C407=0,IF(C406=0,0,D409),D409),D409),D409),C410+D409)</f>
        <v>0</v>
      </c>
      <c r="F410" s="0" t="n">
        <f aca="false">IF(E410="",0,E410)</f>
        <v>0</v>
      </c>
    </row>
    <row r="411" customFormat="false" ht="13.8" hidden="false" customHeight="false" outlineLevel="0" collapsed="false">
      <c r="A411" s="5" t="n">
        <v>42129.25</v>
      </c>
      <c r="B411" s="0" t="n">
        <v>0.39</v>
      </c>
      <c r="C411" s="0" t="n">
        <v>0</v>
      </c>
      <c r="D411" s="0" t="n">
        <f aca="false">IF(C411=0,IF(C410=0,IF(C409=0,IF(C408=0,IF(C407=0,0,D410),D410),D410),D410),C411+D410)</f>
        <v>0</v>
      </c>
      <c r="E411" s="0" t="n">
        <v>55</v>
      </c>
      <c r="F411" s="0" t="n">
        <f aca="false">IF(E411="",0,E411)</f>
        <v>55</v>
      </c>
    </row>
    <row r="412" customFormat="false" ht="13.8" hidden="false" customHeight="false" outlineLevel="0" collapsed="false">
      <c r="A412" s="5" t="n">
        <v>42129.2604166667</v>
      </c>
      <c r="B412" s="0" t="n">
        <v>0.39</v>
      </c>
      <c r="C412" s="0" t="n">
        <v>0</v>
      </c>
      <c r="D412" s="0" t="n">
        <f aca="false">IF(C412=0,IF(C411=0,IF(C410=0,IF(C409=0,IF(C408=0,0,D411),D411),D411),D411),C412+D411)</f>
        <v>0</v>
      </c>
      <c r="F412" s="0" t="n">
        <f aca="false">IF(E412="",0,E412)</f>
        <v>0</v>
      </c>
    </row>
    <row r="413" customFormat="false" ht="13.8" hidden="false" customHeight="false" outlineLevel="0" collapsed="false">
      <c r="A413" s="5" t="n">
        <v>42129.2708333333</v>
      </c>
      <c r="B413" s="0" t="n">
        <v>0.39</v>
      </c>
      <c r="C413" s="0" t="n">
        <v>0</v>
      </c>
      <c r="D413" s="0" t="n">
        <f aca="false">IF(C413=0,IF(C412=0,IF(C411=0,IF(C410=0,IF(C409=0,0,D412),D412),D412),D412),C413+D412)</f>
        <v>0</v>
      </c>
      <c r="F413" s="0" t="n">
        <f aca="false">IF(E413="",0,E413)</f>
        <v>0</v>
      </c>
    </row>
    <row r="414" customFormat="false" ht="13.8" hidden="false" customHeight="false" outlineLevel="0" collapsed="false">
      <c r="A414" s="5" t="n">
        <v>42129.28125</v>
      </c>
      <c r="B414" s="0" t="n">
        <v>0.39</v>
      </c>
      <c r="C414" s="0" t="n">
        <v>0</v>
      </c>
      <c r="D414" s="0" t="n">
        <f aca="false">IF(C414=0,IF(C413=0,IF(C412=0,IF(C411=0,IF(C410=0,0,D413),D413),D413),D413),C414+D413)</f>
        <v>0</v>
      </c>
      <c r="F414" s="0" t="n">
        <f aca="false">IF(E414="",0,E414)</f>
        <v>0</v>
      </c>
    </row>
    <row r="415" customFormat="false" ht="13.8" hidden="false" customHeight="false" outlineLevel="0" collapsed="false">
      <c r="A415" s="5" t="n">
        <v>42129.2916666667</v>
      </c>
      <c r="B415" s="0" t="n">
        <v>0.39</v>
      </c>
      <c r="C415" s="0" t="n">
        <v>0</v>
      </c>
      <c r="D415" s="0" t="n">
        <f aca="false">IF(C415=0,IF(C414=0,IF(C413=0,IF(C412=0,IF(C411=0,0,D414),D414),D414),D414),C415+D414)</f>
        <v>0</v>
      </c>
      <c r="E415" s="0" t="n">
        <v>56</v>
      </c>
      <c r="F415" s="0" t="n">
        <f aca="false">IF(E415="",0,E415)</f>
        <v>56</v>
      </c>
    </row>
    <row r="416" customFormat="false" ht="13.8" hidden="false" customHeight="false" outlineLevel="0" collapsed="false">
      <c r="A416" s="5" t="n">
        <v>42129.3020833333</v>
      </c>
      <c r="B416" s="0" t="n">
        <v>0.39</v>
      </c>
      <c r="C416" s="0" t="n">
        <v>0</v>
      </c>
      <c r="D416" s="0" t="n">
        <f aca="false">IF(C416=0,IF(C415=0,IF(C414=0,IF(C413=0,IF(C412=0,0,D415),D415),D415),D415),C416+D415)</f>
        <v>0</v>
      </c>
      <c r="F416" s="0" t="n">
        <f aca="false">IF(E416="",0,E416)</f>
        <v>0</v>
      </c>
    </row>
    <row r="417" customFormat="false" ht="13.8" hidden="false" customHeight="false" outlineLevel="0" collapsed="false">
      <c r="A417" s="5" t="n">
        <v>42129.3125</v>
      </c>
      <c r="B417" s="0" t="n">
        <v>0.38</v>
      </c>
      <c r="C417" s="0" t="n">
        <v>0</v>
      </c>
      <c r="D417" s="0" t="n">
        <f aca="false">IF(C417=0,IF(C416=0,IF(C415=0,IF(C414=0,IF(C413=0,0,D416),D416),D416),D416),C417+D416)</f>
        <v>0</v>
      </c>
      <c r="F417" s="0" t="n">
        <f aca="false">IF(E417="",0,E417)</f>
        <v>0</v>
      </c>
    </row>
    <row r="418" customFormat="false" ht="13.8" hidden="false" customHeight="false" outlineLevel="0" collapsed="false">
      <c r="A418" s="5" t="n">
        <v>42129.3229166667</v>
      </c>
      <c r="B418" s="0" t="n">
        <v>0.38</v>
      </c>
      <c r="C418" s="0" t="n">
        <v>0</v>
      </c>
      <c r="D418" s="0" t="n">
        <f aca="false">IF(C418=0,IF(C417=0,IF(C416=0,IF(C415=0,IF(C414=0,0,D417),D417),D417),D417),C418+D417)</f>
        <v>0</v>
      </c>
      <c r="F418" s="0" t="n">
        <f aca="false">IF(E418="",0,E418)</f>
        <v>0</v>
      </c>
    </row>
    <row r="419" customFormat="false" ht="13.8" hidden="false" customHeight="false" outlineLevel="0" collapsed="false">
      <c r="A419" s="5" t="n">
        <v>42129.3333333333</v>
      </c>
      <c r="B419" s="0" t="n">
        <v>0.38</v>
      </c>
      <c r="C419" s="0" t="n">
        <v>0</v>
      </c>
      <c r="D419" s="0" t="n">
        <f aca="false">IF(C419=0,IF(C418=0,IF(C417=0,IF(C416=0,IF(C415=0,0,D418),D418),D418),D418),C419+D418)</f>
        <v>0</v>
      </c>
      <c r="E419" s="0" t="n">
        <v>68</v>
      </c>
      <c r="F419" s="0" t="n">
        <f aca="false">IF(E419="",0,E419)</f>
        <v>68</v>
      </c>
    </row>
    <row r="420" customFormat="false" ht="13.8" hidden="false" customHeight="false" outlineLevel="0" collapsed="false">
      <c r="A420" s="5" t="n">
        <v>42129.34375</v>
      </c>
      <c r="B420" s="0" t="n">
        <v>0.38</v>
      </c>
      <c r="C420" s="0" t="n">
        <v>0</v>
      </c>
      <c r="D420" s="0" t="n">
        <f aca="false">IF(C420=0,IF(C419=0,IF(C418=0,IF(C417=0,IF(C416=0,0,D419),D419),D419),D419),C420+D419)</f>
        <v>0</v>
      </c>
      <c r="F420" s="0" t="n">
        <f aca="false">IF(E420="",0,E420)</f>
        <v>0</v>
      </c>
    </row>
    <row r="421" customFormat="false" ht="13.8" hidden="false" customHeight="false" outlineLevel="0" collapsed="false">
      <c r="A421" s="5" t="n">
        <v>42129.3541666667</v>
      </c>
      <c r="B421" s="0" t="n">
        <v>0.38</v>
      </c>
      <c r="C421" s="0" t="n">
        <v>0</v>
      </c>
      <c r="D421" s="0" t="n">
        <f aca="false">IF(C421=0,IF(C420=0,IF(C419=0,IF(C418=0,IF(C417=0,0,D420),D420),D420),D420),C421+D420)</f>
        <v>0</v>
      </c>
      <c r="F421" s="0" t="n">
        <f aca="false">IF(E421="",0,E421)</f>
        <v>0</v>
      </c>
    </row>
    <row r="422" customFormat="false" ht="13.8" hidden="false" customHeight="false" outlineLevel="0" collapsed="false">
      <c r="A422" s="5" t="n">
        <v>42129.3645833333</v>
      </c>
      <c r="B422" s="0" t="n">
        <v>0.39</v>
      </c>
      <c r="C422" s="0" t="n">
        <v>0</v>
      </c>
      <c r="D422" s="0" t="n">
        <f aca="false">IF(C422=0,IF(C421=0,IF(C420=0,IF(C419=0,IF(C418=0,0,D421),D421),D421),D421),C422+D421)</f>
        <v>0</v>
      </c>
      <c r="F422" s="0" t="n">
        <f aca="false">IF(E422="",0,E422)</f>
        <v>0</v>
      </c>
    </row>
    <row r="423" customFormat="false" ht="13.8" hidden="false" customHeight="false" outlineLevel="0" collapsed="false">
      <c r="A423" s="5" t="n">
        <v>42129.375</v>
      </c>
      <c r="B423" s="0" t="n">
        <v>0.39</v>
      </c>
      <c r="C423" s="0" t="n">
        <v>0</v>
      </c>
      <c r="D423" s="0" t="n">
        <f aca="false">IF(C423=0,IF(C422=0,IF(C421=0,IF(C420=0,IF(C419=0,0,D422),D422),D422),D422),C423+D422)</f>
        <v>0</v>
      </c>
      <c r="E423" s="0" t="n">
        <v>85</v>
      </c>
      <c r="F423" s="0" t="n">
        <f aca="false">IF(E423="",0,E423)</f>
        <v>85</v>
      </c>
    </row>
    <row r="424" customFormat="false" ht="13.8" hidden="false" customHeight="false" outlineLevel="0" collapsed="false">
      <c r="A424" s="5" t="n">
        <v>42129.3854166667</v>
      </c>
      <c r="B424" s="0" t="n">
        <v>0.39</v>
      </c>
      <c r="C424" s="0" t="n">
        <v>0</v>
      </c>
      <c r="D424" s="0" t="n">
        <f aca="false">IF(C424=0,IF(C423=0,IF(C422=0,IF(C421=0,IF(C420=0,0,D423),D423),D423),D423),C424+D423)</f>
        <v>0</v>
      </c>
      <c r="F424" s="0" t="n">
        <f aca="false">IF(E424="",0,E424)</f>
        <v>0</v>
      </c>
    </row>
    <row r="425" customFormat="false" ht="13.8" hidden="false" customHeight="false" outlineLevel="0" collapsed="false">
      <c r="A425" s="5" t="n">
        <v>42129.3958333333</v>
      </c>
      <c r="B425" s="0" t="n">
        <v>0.39</v>
      </c>
      <c r="C425" s="0" t="n">
        <v>0</v>
      </c>
      <c r="D425" s="0" t="n">
        <f aca="false">IF(C425=0,IF(C424=0,IF(C423=0,IF(C422=0,IF(C421=0,0,D424),D424),D424),D424),C425+D424)</f>
        <v>0</v>
      </c>
      <c r="F425" s="0" t="n">
        <f aca="false">IF(E425="",0,E425)</f>
        <v>0</v>
      </c>
    </row>
    <row r="426" customFormat="false" ht="13.8" hidden="false" customHeight="false" outlineLevel="0" collapsed="false">
      <c r="A426" s="5" t="n">
        <v>42129.40625</v>
      </c>
      <c r="B426" s="0" t="n">
        <v>0.39</v>
      </c>
      <c r="C426" s="0" t="n">
        <v>0</v>
      </c>
      <c r="D426" s="0" t="n">
        <f aca="false">IF(C426=0,IF(C425=0,IF(C424=0,IF(C423=0,IF(C422=0,0,D425),D425),D425),D425),C426+D425)</f>
        <v>0</v>
      </c>
      <c r="F426" s="0" t="n">
        <f aca="false">IF(E426="",0,E426)</f>
        <v>0</v>
      </c>
    </row>
    <row r="427" customFormat="false" ht="13.8" hidden="false" customHeight="false" outlineLevel="0" collapsed="false">
      <c r="A427" s="5" t="n">
        <v>42129.4166666667</v>
      </c>
      <c r="B427" s="0" t="n">
        <v>0.38</v>
      </c>
      <c r="C427" s="0" t="n">
        <v>0</v>
      </c>
      <c r="D427" s="0" t="n">
        <f aca="false">IF(C427=0,IF(C426=0,IF(C425=0,IF(C424=0,IF(C423=0,0,D426),D426),D426),D426),C427+D426)</f>
        <v>0</v>
      </c>
      <c r="E427" s="0" t="n">
        <v>91</v>
      </c>
      <c r="F427" s="0" t="n">
        <f aca="false">IF(E427="",0,E427)</f>
        <v>91</v>
      </c>
    </row>
    <row r="428" customFormat="false" ht="13.8" hidden="false" customHeight="false" outlineLevel="0" collapsed="false">
      <c r="A428" s="5" t="n">
        <v>42129.4270833333</v>
      </c>
      <c r="B428" s="0" t="n">
        <v>0.38</v>
      </c>
      <c r="C428" s="0" t="n">
        <v>0</v>
      </c>
      <c r="D428" s="0" t="n">
        <f aca="false">IF(C428=0,IF(C427=0,IF(C426=0,IF(C425=0,IF(C424=0,0,D427),D427),D427),D427),C428+D427)</f>
        <v>0</v>
      </c>
      <c r="F428" s="0" t="n">
        <f aca="false">IF(E428="",0,E428)</f>
        <v>0</v>
      </c>
    </row>
    <row r="429" customFormat="false" ht="13.8" hidden="false" customHeight="false" outlineLevel="0" collapsed="false">
      <c r="A429" s="5" t="n">
        <v>42129.4375</v>
      </c>
      <c r="B429" s="0" t="n">
        <v>0.38</v>
      </c>
      <c r="C429" s="0" t="n">
        <v>0</v>
      </c>
      <c r="D429" s="0" t="n">
        <f aca="false">IF(C429=0,IF(C428=0,IF(C427=0,IF(C426=0,IF(C425=0,0,D428),D428),D428),D428),C429+D428)</f>
        <v>0</v>
      </c>
      <c r="F429" s="0" t="n">
        <f aca="false">IF(E429="",0,E429)</f>
        <v>0</v>
      </c>
    </row>
    <row r="430" customFormat="false" ht="13.8" hidden="false" customHeight="false" outlineLevel="0" collapsed="false">
      <c r="A430" s="5" t="n">
        <v>42129.4479166667</v>
      </c>
      <c r="B430" s="0" t="n">
        <v>0.38</v>
      </c>
      <c r="C430" s="0" t="n">
        <v>0</v>
      </c>
      <c r="D430" s="0" t="n">
        <f aca="false">IF(C430=0,IF(C429=0,IF(C428=0,IF(C427=0,IF(C426=0,0,D429),D429),D429),D429),C430+D429)</f>
        <v>0</v>
      </c>
      <c r="F430" s="0" t="n">
        <f aca="false">IF(E430="",0,E430)</f>
        <v>0</v>
      </c>
    </row>
    <row r="431" customFormat="false" ht="13.8" hidden="false" customHeight="false" outlineLevel="0" collapsed="false">
      <c r="A431" s="5" t="n">
        <v>42129.4583333333</v>
      </c>
      <c r="B431" s="0" t="n">
        <v>0.38</v>
      </c>
      <c r="C431" s="0" t="n">
        <v>0</v>
      </c>
      <c r="D431" s="0" t="n">
        <f aca="false">IF(C431=0,IF(C430=0,IF(C429=0,IF(C428=0,IF(C427=0,0,D430),D430),D430),D430),C431+D430)</f>
        <v>0</v>
      </c>
      <c r="E431" s="0" t="n">
        <v>93</v>
      </c>
      <c r="F431" s="0" t="n">
        <f aca="false">IF(E431="",0,E431)</f>
        <v>93</v>
      </c>
    </row>
    <row r="432" customFormat="false" ht="13.8" hidden="false" customHeight="false" outlineLevel="0" collapsed="false">
      <c r="A432" s="5" t="n">
        <v>42129.46875</v>
      </c>
      <c r="B432" s="0" t="n">
        <v>0.38</v>
      </c>
      <c r="C432" s="0" t="n">
        <v>0</v>
      </c>
      <c r="D432" s="0" t="n">
        <f aca="false">IF(C432=0,IF(C431=0,IF(C430=0,IF(C429=0,IF(C428=0,0,D431),D431),D431),D431),C432+D431)</f>
        <v>0</v>
      </c>
      <c r="F432" s="0" t="n">
        <f aca="false">IF(E432="",0,E432)</f>
        <v>0</v>
      </c>
    </row>
    <row r="433" customFormat="false" ht="13.8" hidden="false" customHeight="false" outlineLevel="0" collapsed="false">
      <c r="A433" s="5" t="n">
        <v>42129.4791666667</v>
      </c>
      <c r="B433" s="0" t="n">
        <v>0.38</v>
      </c>
      <c r="C433" s="0" t="n">
        <v>0</v>
      </c>
      <c r="D433" s="0" t="n">
        <f aca="false">IF(C433=0,IF(C432=0,IF(C431=0,IF(C430=0,IF(C429=0,0,D432),D432),D432),D432),C433+D432)</f>
        <v>0</v>
      </c>
      <c r="F433" s="0" t="n">
        <f aca="false">IF(E433="",0,E433)</f>
        <v>0</v>
      </c>
    </row>
    <row r="434" customFormat="false" ht="13.8" hidden="false" customHeight="false" outlineLevel="0" collapsed="false">
      <c r="A434" s="5" t="n">
        <v>42129.4895833333</v>
      </c>
      <c r="B434" s="0" t="n">
        <v>0.38</v>
      </c>
      <c r="C434" s="0" t="n">
        <v>0</v>
      </c>
      <c r="D434" s="0" t="n">
        <f aca="false">IF(C434=0,IF(C433=0,IF(C432=0,IF(C431=0,IF(C430=0,0,D433),D433),D433),D433),C434+D433)</f>
        <v>0</v>
      </c>
      <c r="F434" s="0" t="n">
        <f aca="false">IF(E434="",0,E434)</f>
        <v>0</v>
      </c>
    </row>
    <row r="435" customFormat="false" ht="13.8" hidden="false" customHeight="false" outlineLevel="0" collapsed="false">
      <c r="A435" s="5" t="n">
        <v>42129.5</v>
      </c>
      <c r="B435" s="0" t="n">
        <v>0.38</v>
      </c>
      <c r="C435" s="0" t="n">
        <v>0</v>
      </c>
      <c r="D435" s="0" t="n">
        <f aca="false">IF(C435=0,IF(C434=0,IF(C433=0,IF(C432=0,IF(C431=0,0,D434),D434),D434),D434),C435+D434)</f>
        <v>0</v>
      </c>
      <c r="E435" s="0" t="n">
        <v>91</v>
      </c>
      <c r="F435" s="0" t="n">
        <f aca="false">IF(E435="",0,E435)</f>
        <v>91</v>
      </c>
    </row>
    <row r="436" customFormat="false" ht="13.8" hidden="false" customHeight="false" outlineLevel="0" collapsed="false">
      <c r="A436" s="5" t="n">
        <v>42129.5104166667</v>
      </c>
      <c r="B436" s="0" t="n">
        <v>0.38</v>
      </c>
      <c r="C436" s="0" t="n">
        <v>0</v>
      </c>
      <c r="D436" s="0" t="n">
        <f aca="false">IF(C436=0,IF(C435=0,IF(C434=0,IF(C433=0,IF(C432=0,0,D435),D435),D435),D435),C436+D435)</f>
        <v>0</v>
      </c>
      <c r="F436" s="0" t="n">
        <f aca="false">IF(E436="",0,E436)</f>
        <v>0</v>
      </c>
    </row>
    <row r="437" customFormat="false" ht="13.8" hidden="false" customHeight="false" outlineLevel="0" collapsed="false">
      <c r="A437" s="5" t="n">
        <v>42129.5208333333</v>
      </c>
      <c r="B437" s="0" t="n">
        <v>0.38</v>
      </c>
      <c r="C437" s="0" t="n">
        <v>0</v>
      </c>
      <c r="D437" s="0" t="n">
        <f aca="false">IF(C437=0,IF(C436=0,IF(C435=0,IF(C434=0,IF(C433=0,0,D436),D436),D436),D436),C437+D436)</f>
        <v>0</v>
      </c>
      <c r="F437" s="0" t="n">
        <f aca="false">IF(E437="",0,E437)</f>
        <v>0</v>
      </c>
    </row>
    <row r="438" customFormat="false" ht="13.8" hidden="false" customHeight="false" outlineLevel="0" collapsed="false">
      <c r="A438" s="5" t="n">
        <v>42129.53125</v>
      </c>
      <c r="B438" s="0" t="n">
        <v>0.38</v>
      </c>
      <c r="C438" s="0" t="n">
        <v>0</v>
      </c>
      <c r="D438" s="0" t="n">
        <f aca="false">IF(C438=0,IF(C437=0,IF(C436=0,IF(C435=0,IF(C434=0,0,D437),D437),D437),D437),C438+D437)</f>
        <v>0</v>
      </c>
      <c r="F438" s="0" t="n">
        <f aca="false">IF(E438="",0,E438)</f>
        <v>0</v>
      </c>
    </row>
    <row r="439" customFormat="false" ht="13.8" hidden="false" customHeight="false" outlineLevel="0" collapsed="false">
      <c r="A439" s="5" t="n">
        <v>42129.5416666667</v>
      </c>
      <c r="B439" s="0" t="n">
        <v>0.38</v>
      </c>
      <c r="C439" s="0" t="n">
        <v>0</v>
      </c>
      <c r="D439" s="0" t="n">
        <f aca="false">IF(C439=0,IF(C438=0,IF(C437=0,IF(C436=0,IF(C435=0,0,D438),D438),D438),D438),C439+D438)</f>
        <v>0</v>
      </c>
      <c r="E439" s="0" t="n">
        <v>89</v>
      </c>
      <c r="F439" s="0" t="n">
        <f aca="false">IF(E439="",0,E439)</f>
        <v>89</v>
      </c>
    </row>
    <row r="440" customFormat="false" ht="13.8" hidden="false" customHeight="false" outlineLevel="0" collapsed="false">
      <c r="A440" s="5" t="n">
        <v>42129.5520833333</v>
      </c>
      <c r="B440" s="0" t="n">
        <v>0.37</v>
      </c>
      <c r="C440" s="0" t="n">
        <v>0</v>
      </c>
      <c r="D440" s="0" t="n">
        <f aca="false">IF(C440=0,IF(C439=0,IF(C438=0,IF(C437=0,IF(C436=0,0,D439),D439),D439),D439),C440+D439)</f>
        <v>0</v>
      </c>
      <c r="F440" s="0" t="n">
        <f aca="false">IF(E440="",0,E440)</f>
        <v>0</v>
      </c>
    </row>
    <row r="441" customFormat="false" ht="13.8" hidden="false" customHeight="false" outlineLevel="0" collapsed="false">
      <c r="A441" s="5" t="n">
        <v>42129.5625</v>
      </c>
      <c r="B441" s="0" t="n">
        <v>0.37</v>
      </c>
      <c r="C441" s="0" t="n">
        <v>0</v>
      </c>
      <c r="D441" s="0" t="n">
        <f aca="false">IF(C441=0,IF(C440=0,IF(C439=0,IF(C438=0,IF(C437=0,0,D440),D440),D440),D440),C441+D440)</f>
        <v>0</v>
      </c>
      <c r="F441" s="0" t="n">
        <f aca="false">IF(E441="",0,E441)</f>
        <v>0</v>
      </c>
    </row>
    <row r="442" customFormat="false" ht="13.8" hidden="false" customHeight="false" outlineLevel="0" collapsed="false">
      <c r="A442" s="5" t="n">
        <v>42129.5729166667</v>
      </c>
      <c r="B442" s="0" t="n">
        <v>0.37</v>
      </c>
      <c r="C442" s="0" t="n">
        <v>0</v>
      </c>
      <c r="D442" s="0" t="n">
        <f aca="false">IF(C442=0,IF(C441=0,IF(C440=0,IF(C439=0,IF(C438=0,0,D441),D441),D441),D441),C442+D441)</f>
        <v>0</v>
      </c>
      <c r="F442" s="0" t="n">
        <f aca="false">IF(E442="",0,E442)</f>
        <v>0</v>
      </c>
    </row>
    <row r="443" customFormat="false" ht="13.8" hidden="false" customHeight="false" outlineLevel="0" collapsed="false">
      <c r="A443" s="5" t="n">
        <v>42129.5833333333</v>
      </c>
      <c r="B443" s="0" t="n">
        <v>0.37</v>
      </c>
      <c r="C443" s="0" t="n">
        <v>0</v>
      </c>
      <c r="D443" s="0" t="n">
        <f aca="false">IF(C443=0,IF(C442=0,IF(C441=0,IF(C440=0,IF(C439=0,0,D442),D442),D442),D442),C443+D442)</f>
        <v>0</v>
      </c>
      <c r="E443" s="0" t="n">
        <v>92</v>
      </c>
      <c r="F443" s="0" t="n">
        <f aca="false">IF(E443="",0,E443)</f>
        <v>92</v>
      </c>
    </row>
    <row r="444" customFormat="false" ht="13.8" hidden="false" customHeight="false" outlineLevel="0" collapsed="false">
      <c r="A444" s="5" t="n">
        <v>42129.59375</v>
      </c>
      <c r="B444" s="0" t="n">
        <v>0.37</v>
      </c>
      <c r="C444" s="0" t="n">
        <v>0</v>
      </c>
      <c r="D444" s="0" t="n">
        <f aca="false">IF(C444=0,IF(C443=0,IF(C442=0,IF(C441=0,IF(C440=0,0,D443),D443),D443),D443),C444+D443)</f>
        <v>0</v>
      </c>
      <c r="F444" s="0" t="n">
        <f aca="false">IF(E444="",0,E444)</f>
        <v>0</v>
      </c>
    </row>
    <row r="445" customFormat="false" ht="13.8" hidden="false" customHeight="false" outlineLevel="0" collapsed="false">
      <c r="A445" s="5" t="n">
        <v>42129.6041666667</v>
      </c>
      <c r="B445" s="0" t="n">
        <v>0.37</v>
      </c>
      <c r="C445" s="0" t="n">
        <v>0</v>
      </c>
      <c r="D445" s="0" t="n">
        <f aca="false">IF(C445=0,IF(C444=0,IF(C443=0,IF(C442=0,IF(C441=0,0,D444),D444),D444),D444),C445+D444)</f>
        <v>0</v>
      </c>
      <c r="F445" s="0" t="n">
        <f aca="false">IF(E445="",0,E445)</f>
        <v>0</v>
      </c>
    </row>
    <row r="446" customFormat="false" ht="13.8" hidden="false" customHeight="false" outlineLevel="0" collapsed="false">
      <c r="A446" s="5" t="n">
        <v>42129.6145833333</v>
      </c>
      <c r="B446" s="0" t="n">
        <v>0.37</v>
      </c>
      <c r="C446" s="0" t="n">
        <v>0</v>
      </c>
      <c r="D446" s="0" t="n">
        <f aca="false">IF(C446=0,IF(C445=0,IF(C444=0,IF(C443=0,IF(C442=0,0,D445),D445),D445),D445),C446+D445)</f>
        <v>0</v>
      </c>
      <c r="F446" s="0" t="n">
        <f aca="false">IF(E446="",0,E446)</f>
        <v>0</v>
      </c>
    </row>
    <row r="447" customFormat="false" ht="13.8" hidden="false" customHeight="false" outlineLevel="0" collapsed="false">
      <c r="A447" s="5" t="n">
        <v>42129.625</v>
      </c>
      <c r="B447" s="0" t="n">
        <v>0.37</v>
      </c>
      <c r="C447" s="0" t="n">
        <v>0</v>
      </c>
      <c r="D447" s="0" t="n">
        <f aca="false">IF(C447=0,IF(C446=0,IF(C445=0,IF(C444=0,IF(C443=0,0,D446),D446),D446),D446),C447+D446)</f>
        <v>0</v>
      </c>
      <c r="E447" s="0" t="n">
        <v>94</v>
      </c>
      <c r="F447" s="0" t="n">
        <f aca="false">IF(E447="",0,E447)</f>
        <v>94</v>
      </c>
    </row>
    <row r="448" customFormat="false" ht="13.8" hidden="false" customHeight="false" outlineLevel="0" collapsed="false">
      <c r="A448" s="5" t="n">
        <v>42129.6354166667</v>
      </c>
      <c r="B448" s="0" t="n">
        <v>0.36</v>
      </c>
      <c r="C448" s="0" t="n">
        <v>0</v>
      </c>
      <c r="D448" s="0" t="n">
        <f aca="false">IF(C448=0,IF(C447=0,IF(C446=0,IF(C445=0,IF(C444=0,0,D447),D447),D447),D447),C448+D447)</f>
        <v>0</v>
      </c>
      <c r="F448" s="0" t="n">
        <f aca="false">IF(E448="",0,E448)</f>
        <v>0</v>
      </c>
    </row>
    <row r="449" customFormat="false" ht="13.8" hidden="false" customHeight="false" outlineLevel="0" collapsed="false">
      <c r="A449" s="5" t="n">
        <v>42129.6458333333</v>
      </c>
      <c r="B449" s="0" t="n">
        <v>0.37</v>
      </c>
      <c r="C449" s="0" t="n">
        <v>0</v>
      </c>
      <c r="D449" s="0" t="n">
        <f aca="false">IF(C449=0,IF(C448=0,IF(C447=0,IF(C446=0,IF(C445=0,0,D448),D448),D448),D448),C449+D448)</f>
        <v>0</v>
      </c>
      <c r="F449" s="0" t="n">
        <f aca="false">IF(E449="",0,E449)</f>
        <v>0</v>
      </c>
    </row>
    <row r="450" customFormat="false" ht="13.8" hidden="false" customHeight="false" outlineLevel="0" collapsed="false">
      <c r="A450" s="5" t="n">
        <v>42129.65625</v>
      </c>
      <c r="B450" s="0" t="n">
        <v>0.36</v>
      </c>
      <c r="C450" s="0" t="n">
        <v>0</v>
      </c>
      <c r="D450" s="0" t="n">
        <f aca="false">IF(C450=0,IF(C449=0,IF(C448=0,IF(C447=0,IF(C446=0,0,D449),D449),D449),D449),C450+D449)</f>
        <v>0</v>
      </c>
      <c r="F450" s="0" t="n">
        <f aca="false">IF(E450="",0,E450)</f>
        <v>0</v>
      </c>
    </row>
    <row r="451" customFormat="false" ht="13.8" hidden="false" customHeight="false" outlineLevel="0" collapsed="false">
      <c r="A451" s="5" t="n">
        <v>42129.6666666667</v>
      </c>
      <c r="B451" s="0" t="n">
        <v>0.36</v>
      </c>
      <c r="C451" s="0" t="n">
        <v>0</v>
      </c>
      <c r="D451" s="0" t="n">
        <f aca="false">IF(C451=0,IF(C450=0,IF(C449=0,IF(C448=0,IF(C447=0,0,D450),D450),D450),D450),C451+D450)</f>
        <v>0</v>
      </c>
      <c r="E451" s="0" t="n">
        <v>94</v>
      </c>
      <c r="F451" s="0" t="n">
        <f aca="false">IF(E451="",0,E451)</f>
        <v>94</v>
      </c>
    </row>
    <row r="452" customFormat="false" ht="13.8" hidden="false" customHeight="false" outlineLevel="0" collapsed="false">
      <c r="A452" s="5" t="n">
        <v>42129.6770833333</v>
      </c>
      <c r="B452" s="0" t="n">
        <v>0.36</v>
      </c>
      <c r="C452" s="0" t="n">
        <v>0</v>
      </c>
      <c r="D452" s="0" t="n">
        <f aca="false">IF(C452=0,IF(C451=0,IF(C450=0,IF(C449=0,IF(C448=0,0,D451),D451),D451),D451),C452+D451)</f>
        <v>0</v>
      </c>
      <c r="F452" s="0" t="n">
        <f aca="false">IF(E452="",0,E452)</f>
        <v>0</v>
      </c>
    </row>
    <row r="453" customFormat="false" ht="13.8" hidden="false" customHeight="false" outlineLevel="0" collapsed="false">
      <c r="A453" s="5" t="n">
        <v>42129.6875</v>
      </c>
      <c r="B453" s="0" t="n">
        <v>0.36</v>
      </c>
      <c r="C453" s="0" t="n">
        <v>0</v>
      </c>
      <c r="D453" s="0" t="n">
        <f aca="false">IF(C453=0,IF(C452=0,IF(C451=0,IF(C450=0,IF(C449=0,0,D452),D452),D452),D452),C453+D452)</f>
        <v>0</v>
      </c>
      <c r="F453" s="0" t="n">
        <f aca="false">IF(E453="",0,E453)</f>
        <v>0</v>
      </c>
    </row>
    <row r="454" customFormat="false" ht="13.8" hidden="false" customHeight="false" outlineLevel="0" collapsed="false">
      <c r="A454" s="5" t="n">
        <v>42129.6979166667</v>
      </c>
      <c r="B454" s="0" t="n">
        <v>0.36</v>
      </c>
      <c r="C454" s="0" t="n">
        <v>0</v>
      </c>
      <c r="D454" s="0" t="n">
        <f aca="false">IF(C454=0,IF(C453=0,IF(C452=0,IF(C451=0,IF(C450=0,0,D453),D453),D453),D453),C454+D453)</f>
        <v>0</v>
      </c>
      <c r="F454" s="0" t="n">
        <f aca="false">IF(E454="",0,E454)</f>
        <v>0</v>
      </c>
    </row>
    <row r="455" customFormat="false" ht="13.8" hidden="false" customHeight="false" outlineLevel="0" collapsed="false">
      <c r="A455" s="5" t="n">
        <v>42129.7083333333</v>
      </c>
      <c r="B455" s="0" t="n">
        <v>0.36</v>
      </c>
      <c r="C455" s="0" t="n">
        <v>0</v>
      </c>
      <c r="D455" s="0" t="n">
        <f aca="false">IF(C455=0,IF(C454=0,IF(C453=0,IF(C452=0,IF(C451=0,0,D454),D454),D454),D454),C455+D454)</f>
        <v>0</v>
      </c>
      <c r="E455" s="0" t="n">
        <v>96</v>
      </c>
      <c r="F455" s="0" t="n">
        <f aca="false">IF(E455="",0,E455)</f>
        <v>96</v>
      </c>
    </row>
    <row r="456" customFormat="false" ht="13.8" hidden="false" customHeight="false" outlineLevel="0" collapsed="false">
      <c r="A456" s="5" t="n">
        <v>42129.71875</v>
      </c>
      <c r="B456" s="0" t="n">
        <v>0.36</v>
      </c>
      <c r="C456" s="0" t="n">
        <v>0</v>
      </c>
      <c r="D456" s="0" t="n">
        <f aca="false">IF(C456=0,IF(C455=0,IF(C454=0,IF(C453=0,IF(C452=0,0,D455),D455),D455),D455),C456+D455)</f>
        <v>0</v>
      </c>
      <c r="F456" s="0" t="n">
        <f aca="false">IF(E456="",0,E456)</f>
        <v>0</v>
      </c>
    </row>
    <row r="457" customFormat="false" ht="13.8" hidden="false" customHeight="false" outlineLevel="0" collapsed="false">
      <c r="A457" s="5" t="n">
        <v>42129.7291666667</v>
      </c>
      <c r="B457" s="0" t="n">
        <v>0.36</v>
      </c>
      <c r="C457" s="0" t="n">
        <v>0</v>
      </c>
      <c r="D457" s="0" t="n">
        <f aca="false">IF(C457=0,IF(C456=0,IF(C455=0,IF(C454=0,IF(C453=0,0,D456),D456),D456),D456),C457+D456)</f>
        <v>0</v>
      </c>
      <c r="F457" s="0" t="n">
        <f aca="false">IF(E457="",0,E457)</f>
        <v>0</v>
      </c>
    </row>
    <row r="458" customFormat="false" ht="13.8" hidden="false" customHeight="false" outlineLevel="0" collapsed="false">
      <c r="A458" s="5" t="n">
        <v>42129.7395833333</v>
      </c>
      <c r="B458" s="0" t="n">
        <v>0.36</v>
      </c>
      <c r="C458" s="0" t="n">
        <v>0</v>
      </c>
      <c r="D458" s="0" t="n">
        <f aca="false">IF(C458=0,IF(C457=0,IF(C456=0,IF(C455=0,IF(C454=0,0,D457),D457),D457),D457),C458+D457)</f>
        <v>0</v>
      </c>
      <c r="F458" s="0" t="n">
        <f aca="false">IF(E458="",0,E458)</f>
        <v>0</v>
      </c>
    </row>
    <row r="459" customFormat="false" ht="13.8" hidden="false" customHeight="false" outlineLevel="0" collapsed="false">
      <c r="A459" s="5" t="n">
        <v>42129.75</v>
      </c>
      <c r="B459" s="0" t="n">
        <v>0.36</v>
      </c>
      <c r="C459" s="0" t="n">
        <v>0</v>
      </c>
      <c r="D459" s="0" t="n">
        <f aca="false">IF(C459=0,IF(C458=0,IF(C457=0,IF(C456=0,IF(C455=0,0,D458),D458),D458),D458),C459+D458)</f>
        <v>0</v>
      </c>
      <c r="E459" s="0" t="n">
        <v>93</v>
      </c>
      <c r="F459" s="0" t="n">
        <f aca="false">IF(E459="",0,E459)</f>
        <v>93</v>
      </c>
    </row>
    <row r="460" customFormat="false" ht="13.8" hidden="false" customHeight="false" outlineLevel="0" collapsed="false">
      <c r="A460" s="5" t="n">
        <v>42129.7604166667</v>
      </c>
      <c r="B460" s="0" t="n">
        <v>0.36</v>
      </c>
      <c r="C460" s="0" t="n">
        <v>0</v>
      </c>
      <c r="D460" s="0" t="n">
        <f aca="false">IF(C460=0,IF(C459=0,IF(C458=0,IF(C457=0,IF(C456=0,0,D459),D459),D459),D459),C460+D459)</f>
        <v>0</v>
      </c>
      <c r="F460" s="0" t="n">
        <f aca="false">IF(E460="",0,E460)</f>
        <v>0</v>
      </c>
    </row>
    <row r="461" customFormat="false" ht="13.8" hidden="false" customHeight="false" outlineLevel="0" collapsed="false">
      <c r="A461" s="5" t="n">
        <v>42129.7708333333</v>
      </c>
      <c r="B461" s="0" t="n">
        <v>0.36</v>
      </c>
      <c r="C461" s="0" t="n">
        <v>0</v>
      </c>
      <c r="D461" s="0" t="n">
        <f aca="false">IF(C461=0,IF(C460=0,IF(C459=0,IF(C458=0,IF(C457=0,0,D460),D460),D460),D460),C461+D460)</f>
        <v>0</v>
      </c>
      <c r="F461" s="0" t="n">
        <f aca="false">IF(E461="",0,E461)</f>
        <v>0</v>
      </c>
    </row>
    <row r="462" customFormat="false" ht="13.8" hidden="false" customHeight="false" outlineLevel="0" collapsed="false">
      <c r="A462" s="5" t="n">
        <v>42129.78125</v>
      </c>
      <c r="B462" s="0" t="n">
        <v>0.36</v>
      </c>
      <c r="C462" s="0" t="n">
        <v>0</v>
      </c>
      <c r="D462" s="0" t="n">
        <f aca="false">IF(C462=0,IF(C461=0,IF(C460=0,IF(C459=0,IF(C458=0,0,D461),D461),D461),D461),C462+D461)</f>
        <v>0</v>
      </c>
      <c r="F462" s="0" t="n">
        <f aca="false">IF(E462="",0,E462)</f>
        <v>0</v>
      </c>
    </row>
    <row r="463" customFormat="false" ht="13.8" hidden="false" customHeight="false" outlineLevel="0" collapsed="false">
      <c r="A463" s="5" t="n">
        <v>42129.7916666667</v>
      </c>
      <c r="B463" s="0" t="n">
        <v>0.35</v>
      </c>
      <c r="C463" s="0" t="n">
        <v>0</v>
      </c>
      <c r="D463" s="0" t="n">
        <f aca="false">IF(C463=0,IF(C462=0,IF(C461=0,IF(C460=0,IF(C459=0,0,D462),D462),D462),D462),C463+D462)</f>
        <v>0</v>
      </c>
      <c r="E463" s="0" t="n">
        <v>83</v>
      </c>
      <c r="F463" s="0" t="n">
        <f aca="false">IF(E463="",0,E463)</f>
        <v>83</v>
      </c>
    </row>
    <row r="464" customFormat="false" ht="13.8" hidden="false" customHeight="false" outlineLevel="0" collapsed="false">
      <c r="A464" s="5" t="n">
        <v>42129.8020833333</v>
      </c>
      <c r="B464" s="0" t="n">
        <v>0.35</v>
      </c>
      <c r="C464" s="0" t="n">
        <v>0</v>
      </c>
      <c r="D464" s="0" t="n">
        <f aca="false">IF(C464=0,IF(C463=0,IF(C462=0,IF(C461=0,IF(C460=0,0,D463),D463),D463),D463),C464+D463)</f>
        <v>0</v>
      </c>
      <c r="F464" s="0" t="n">
        <f aca="false">IF(E464="",0,E464)</f>
        <v>0</v>
      </c>
    </row>
    <row r="465" customFormat="false" ht="13.8" hidden="false" customHeight="false" outlineLevel="0" collapsed="false">
      <c r="A465" s="5" t="n">
        <v>42129.8125</v>
      </c>
      <c r="B465" s="0" t="n">
        <v>0.35</v>
      </c>
      <c r="C465" s="0" t="n">
        <v>0</v>
      </c>
      <c r="D465" s="0" t="n">
        <f aca="false">IF(C465=0,IF(C464=0,IF(C463=0,IF(C462=0,IF(C461=0,0,D464),D464),D464),D464),C465+D464)</f>
        <v>0</v>
      </c>
      <c r="F465" s="0" t="n">
        <f aca="false">IF(E465="",0,E465)</f>
        <v>0</v>
      </c>
    </row>
    <row r="466" customFormat="false" ht="13.8" hidden="false" customHeight="false" outlineLevel="0" collapsed="false">
      <c r="A466" s="5" t="n">
        <v>42129.8229166667</v>
      </c>
      <c r="B466" s="0" t="n">
        <v>0.35</v>
      </c>
      <c r="C466" s="0" t="n">
        <v>0</v>
      </c>
      <c r="D466" s="0" t="n">
        <f aca="false">IF(C466=0,IF(C465=0,IF(C464=0,IF(C463=0,IF(C462=0,0,D465),D465),D465),D465),C466+D465)</f>
        <v>0</v>
      </c>
      <c r="F466" s="0" t="n">
        <f aca="false">IF(E466="",0,E466)</f>
        <v>0</v>
      </c>
    </row>
    <row r="467" customFormat="false" ht="13.8" hidden="false" customHeight="false" outlineLevel="0" collapsed="false">
      <c r="A467" s="5" t="n">
        <v>42129.8333333333</v>
      </c>
      <c r="B467" s="0" t="n">
        <v>0.35</v>
      </c>
      <c r="C467" s="0" t="n">
        <v>0</v>
      </c>
      <c r="D467" s="0" t="n">
        <f aca="false">IF(C467=0,IF(C466=0,IF(C465=0,IF(C464=0,IF(C463=0,0,D466),D466),D466),D466),C467+D466)</f>
        <v>0</v>
      </c>
      <c r="E467" s="0" t="n">
        <v>76</v>
      </c>
      <c r="F467" s="0" t="n">
        <f aca="false">IF(E467="",0,E467)</f>
        <v>76</v>
      </c>
    </row>
    <row r="468" customFormat="false" ht="13.8" hidden="false" customHeight="false" outlineLevel="0" collapsed="false">
      <c r="A468" s="5" t="n">
        <v>42129.84375</v>
      </c>
      <c r="B468" s="0" t="n">
        <v>0.35</v>
      </c>
      <c r="C468" s="0" t="n">
        <v>0</v>
      </c>
      <c r="D468" s="0" t="n">
        <f aca="false">IF(C468=0,IF(C467=0,IF(C466=0,IF(C465=0,IF(C464=0,0,D467),D467),D467),D467),C468+D467)</f>
        <v>0</v>
      </c>
      <c r="F468" s="0" t="n">
        <f aca="false">IF(E468="",0,E468)</f>
        <v>0</v>
      </c>
    </row>
    <row r="469" customFormat="false" ht="13.8" hidden="false" customHeight="false" outlineLevel="0" collapsed="false">
      <c r="A469" s="5" t="n">
        <v>42129.8541666667</v>
      </c>
      <c r="B469" s="0" t="n">
        <v>0.35</v>
      </c>
      <c r="C469" s="0" t="n">
        <v>0</v>
      </c>
      <c r="D469" s="0" t="n">
        <f aca="false">IF(C469=0,IF(C468=0,IF(C467=0,IF(C466=0,IF(C465=0,0,D468),D468),D468),D468),C469+D468)</f>
        <v>0</v>
      </c>
      <c r="F469" s="0" t="n">
        <f aca="false">IF(E469="",0,E469)</f>
        <v>0</v>
      </c>
    </row>
    <row r="470" customFormat="false" ht="13.8" hidden="false" customHeight="false" outlineLevel="0" collapsed="false">
      <c r="A470" s="5" t="n">
        <v>42129.8645833333</v>
      </c>
      <c r="B470" s="0" t="n">
        <v>0.35</v>
      </c>
      <c r="C470" s="0" t="n">
        <v>0</v>
      </c>
      <c r="D470" s="0" t="n">
        <f aca="false">IF(C470=0,IF(C469=0,IF(C468=0,IF(C467=0,IF(C466=0,0,D469),D469),D469),D469),C470+D469)</f>
        <v>0</v>
      </c>
      <c r="F470" s="0" t="n">
        <f aca="false">IF(E470="",0,E470)</f>
        <v>0</v>
      </c>
    </row>
    <row r="471" customFormat="false" ht="13.8" hidden="false" customHeight="false" outlineLevel="0" collapsed="false">
      <c r="A471" s="5" t="n">
        <v>42129.875</v>
      </c>
      <c r="B471" s="0" t="n">
        <v>0.35</v>
      </c>
      <c r="C471" s="0" t="n">
        <v>0</v>
      </c>
      <c r="D471" s="0" t="n">
        <f aca="false">IF(C471=0,IF(C470=0,IF(C469=0,IF(C468=0,IF(C467=0,0,D470),D470),D470),D470),C471+D470)</f>
        <v>0</v>
      </c>
      <c r="E471" s="0" t="n">
        <v>69</v>
      </c>
      <c r="F471" s="0" t="n">
        <f aca="false">IF(E471="",0,E471)</f>
        <v>69</v>
      </c>
    </row>
    <row r="472" customFormat="false" ht="13.8" hidden="false" customHeight="false" outlineLevel="0" collapsed="false">
      <c r="A472" s="5" t="n">
        <v>42129.8854166667</v>
      </c>
      <c r="B472" s="0" t="n">
        <v>0.35</v>
      </c>
      <c r="C472" s="0" t="n">
        <v>0</v>
      </c>
      <c r="D472" s="0" t="n">
        <f aca="false">IF(C472=0,IF(C471=0,IF(C470=0,IF(C469=0,IF(C468=0,0,D471),D471),D471),D471),C472+D471)</f>
        <v>0</v>
      </c>
      <c r="F472" s="0" t="n">
        <f aca="false">IF(E472="",0,E472)</f>
        <v>0</v>
      </c>
    </row>
    <row r="473" customFormat="false" ht="13.8" hidden="false" customHeight="false" outlineLevel="0" collapsed="false">
      <c r="A473" s="5" t="n">
        <v>42129.8958333333</v>
      </c>
      <c r="B473" s="0" t="n">
        <v>0.34</v>
      </c>
      <c r="C473" s="0" t="n">
        <v>0</v>
      </c>
      <c r="D473" s="0" t="n">
        <f aca="false">IF(C473=0,IF(C472=0,IF(C471=0,IF(C470=0,IF(C469=0,0,D472),D472),D472),D472),C473+D472)</f>
        <v>0</v>
      </c>
      <c r="F473" s="0" t="n">
        <f aca="false">IF(E473="",0,E473)</f>
        <v>0</v>
      </c>
    </row>
    <row r="474" customFormat="false" ht="13.8" hidden="false" customHeight="false" outlineLevel="0" collapsed="false">
      <c r="A474" s="5" t="n">
        <v>42129.90625</v>
      </c>
      <c r="B474" s="0" t="n">
        <v>0.34</v>
      </c>
      <c r="C474" s="0" t="n">
        <v>0</v>
      </c>
      <c r="D474" s="0" t="n">
        <f aca="false">IF(C474=0,IF(C473=0,IF(C472=0,IF(C471=0,IF(C470=0,0,D473),D473),D473),D473),C474+D473)</f>
        <v>0</v>
      </c>
      <c r="F474" s="0" t="n">
        <f aca="false">IF(E474="",0,E474)</f>
        <v>0</v>
      </c>
    </row>
    <row r="475" customFormat="false" ht="13.8" hidden="false" customHeight="false" outlineLevel="0" collapsed="false">
      <c r="A475" s="5" t="n">
        <v>42129.9166666667</v>
      </c>
      <c r="B475" s="0" t="n">
        <v>0.35</v>
      </c>
      <c r="C475" s="0" t="n">
        <v>0</v>
      </c>
      <c r="D475" s="0" t="n">
        <f aca="false">IF(C475=0,IF(C474=0,IF(C473=0,IF(C472=0,IF(C471=0,0,D474),D474),D474),D474),C475+D474)</f>
        <v>0</v>
      </c>
      <c r="E475" s="0" t="n">
        <v>66</v>
      </c>
      <c r="F475" s="0" t="n">
        <f aca="false">IF(E475="",0,E475)</f>
        <v>66</v>
      </c>
    </row>
    <row r="476" customFormat="false" ht="13.8" hidden="false" customHeight="false" outlineLevel="0" collapsed="false">
      <c r="A476" s="5" t="n">
        <v>42129.9270833333</v>
      </c>
      <c r="B476" s="0" t="n">
        <v>0.34</v>
      </c>
      <c r="C476" s="0" t="n">
        <v>0</v>
      </c>
      <c r="D476" s="0" t="n">
        <f aca="false">IF(C476=0,IF(C475=0,IF(C474=0,IF(C473=0,IF(C472=0,0,D475),D475),D475),D475),C476+D475)</f>
        <v>0</v>
      </c>
      <c r="F476" s="0" t="n">
        <f aca="false">IF(E476="",0,E476)</f>
        <v>0</v>
      </c>
    </row>
    <row r="477" customFormat="false" ht="13.8" hidden="false" customHeight="false" outlineLevel="0" collapsed="false">
      <c r="A477" s="5" t="n">
        <v>42129.9375</v>
      </c>
      <c r="B477" s="0" t="n">
        <v>0.34</v>
      </c>
      <c r="C477" s="0" t="n">
        <v>0</v>
      </c>
      <c r="D477" s="0" t="n">
        <f aca="false">IF(C477=0,IF(C476=0,IF(C475=0,IF(C474=0,IF(C473=0,0,D476),D476),D476),D476),C477+D476)</f>
        <v>0</v>
      </c>
      <c r="F477" s="0" t="n">
        <f aca="false">IF(E477="",0,E477)</f>
        <v>0</v>
      </c>
    </row>
    <row r="478" customFormat="false" ht="13.8" hidden="false" customHeight="false" outlineLevel="0" collapsed="false">
      <c r="A478" s="5" t="n">
        <v>42129.9479166667</v>
      </c>
      <c r="B478" s="0" t="n">
        <v>0.35</v>
      </c>
      <c r="C478" s="0" t="n">
        <v>0</v>
      </c>
      <c r="D478" s="0" t="n">
        <f aca="false">IF(C478=0,IF(C477=0,IF(C476=0,IF(C475=0,IF(C474=0,0,D477),D477),D477),D477),C478+D477)</f>
        <v>0</v>
      </c>
      <c r="F478" s="0" t="n">
        <f aca="false">IF(E478="",0,E478)</f>
        <v>0</v>
      </c>
    </row>
    <row r="479" customFormat="false" ht="13.8" hidden="false" customHeight="false" outlineLevel="0" collapsed="false">
      <c r="A479" s="5" t="n">
        <v>42129.9583333333</v>
      </c>
      <c r="B479" s="0" t="n">
        <v>0.35</v>
      </c>
      <c r="C479" s="0" t="n">
        <v>0</v>
      </c>
      <c r="D479" s="0" t="n">
        <f aca="false">IF(C479=0,IF(C478=0,IF(C477=0,IF(C476=0,IF(C475=0,0,D478),D478),D478),D478),C479+D478)</f>
        <v>0</v>
      </c>
      <c r="E479" s="0" t="n">
        <v>63</v>
      </c>
      <c r="F479" s="0" t="n">
        <f aca="false">IF(E479="",0,E479)</f>
        <v>63</v>
      </c>
    </row>
    <row r="480" customFormat="false" ht="13.8" hidden="false" customHeight="false" outlineLevel="0" collapsed="false">
      <c r="A480" s="5" t="n">
        <v>42129.96875</v>
      </c>
      <c r="B480" s="0" t="n">
        <v>0.34</v>
      </c>
      <c r="C480" s="0" t="n">
        <v>0</v>
      </c>
      <c r="D480" s="0" t="n">
        <f aca="false">IF(C480=0,IF(C479=0,IF(C478=0,IF(C477=0,IF(C476=0,0,D479),D479),D479),D479),C480+D479)</f>
        <v>0</v>
      </c>
      <c r="F480" s="0" t="n">
        <f aca="false">IF(E480="",0,E480)</f>
        <v>0</v>
      </c>
    </row>
    <row r="481" customFormat="false" ht="13.8" hidden="false" customHeight="false" outlineLevel="0" collapsed="false">
      <c r="A481" s="5" t="n">
        <v>42129.9791666667</v>
      </c>
      <c r="B481" s="0" t="n">
        <v>0.34</v>
      </c>
      <c r="C481" s="0" t="n">
        <v>0</v>
      </c>
      <c r="D481" s="0" t="n">
        <f aca="false">IF(C481=0,IF(C480=0,IF(C479=0,IF(C478=0,IF(C477=0,0,D480),D480),D480),D480),C481+D480)</f>
        <v>0</v>
      </c>
      <c r="F481" s="0" t="n">
        <f aca="false">IF(E481="",0,E481)</f>
        <v>0</v>
      </c>
    </row>
    <row r="482" customFormat="false" ht="13.8" hidden="false" customHeight="false" outlineLevel="0" collapsed="false">
      <c r="A482" s="5" t="n">
        <v>42129.9895833333</v>
      </c>
      <c r="B482" s="0" t="n">
        <v>0.35</v>
      </c>
      <c r="C482" s="0" t="n">
        <v>0</v>
      </c>
      <c r="D482" s="0" t="n">
        <f aca="false">IF(C482=0,IF(C481=0,IF(C480=0,IF(C479=0,IF(C478=0,0,D481),D481),D481),D481),C482+D481)</f>
        <v>0</v>
      </c>
      <c r="F482" s="0" t="n">
        <f aca="false">IF(E482="",0,E482)</f>
        <v>0</v>
      </c>
    </row>
    <row r="483" customFormat="false" ht="13.8" hidden="false" customHeight="false" outlineLevel="0" collapsed="false">
      <c r="A483" s="5" t="n">
        <v>42130</v>
      </c>
      <c r="B483" s="0" t="n">
        <v>0.34</v>
      </c>
      <c r="C483" s="0" t="n">
        <v>0</v>
      </c>
      <c r="D483" s="0" t="n">
        <f aca="false">IF(C483=0,IF(C482=0,IF(C481=0,IF(C480=0,IF(C479=0,0,D482),D482),D482),D482),C483+D482)</f>
        <v>0</v>
      </c>
      <c r="E483" s="0" t="n">
        <v>61</v>
      </c>
      <c r="F483" s="0" t="n">
        <f aca="false">IF(E483="",0,E483)</f>
        <v>61</v>
      </c>
    </row>
    <row r="484" customFormat="false" ht="13.8" hidden="false" customHeight="false" outlineLevel="0" collapsed="false">
      <c r="A484" s="5" t="n">
        <v>42130.0104166667</v>
      </c>
      <c r="B484" s="0" t="n">
        <v>0.35</v>
      </c>
      <c r="C484" s="0" t="n">
        <v>0</v>
      </c>
      <c r="D484" s="0" t="n">
        <f aca="false">IF(C484=0,IF(C483=0,IF(C482=0,IF(C481=0,IF(C480=0,0,D483),D483),D483),D483),C484+D483)</f>
        <v>0</v>
      </c>
      <c r="F484" s="0" t="n">
        <f aca="false">IF(E484="",0,E484)</f>
        <v>0</v>
      </c>
    </row>
    <row r="485" customFormat="false" ht="13.8" hidden="false" customHeight="false" outlineLevel="0" collapsed="false">
      <c r="A485" s="5" t="n">
        <v>42130.0208333333</v>
      </c>
      <c r="B485" s="0" t="n">
        <v>0.35</v>
      </c>
      <c r="C485" s="0" t="n">
        <v>0</v>
      </c>
      <c r="D485" s="0" t="n">
        <f aca="false">IF(C485=0,IF(C484=0,IF(C483=0,IF(C482=0,IF(C481=0,0,D484),D484),D484),D484),C485+D484)</f>
        <v>0</v>
      </c>
      <c r="F485" s="0" t="n">
        <f aca="false">IF(E485="",0,E485)</f>
        <v>0</v>
      </c>
    </row>
    <row r="486" customFormat="false" ht="13.8" hidden="false" customHeight="false" outlineLevel="0" collapsed="false">
      <c r="A486" s="5" t="n">
        <v>42130.03125</v>
      </c>
      <c r="B486" s="0" t="n">
        <v>0.35</v>
      </c>
      <c r="C486" s="0" t="n">
        <v>0</v>
      </c>
      <c r="D486" s="0" t="n">
        <f aca="false">IF(C486=0,IF(C485=0,IF(C484=0,IF(C483=0,IF(C482=0,0,D485),D485),D485),D485),C486+D485)</f>
        <v>0</v>
      </c>
      <c r="F486" s="0" t="n">
        <f aca="false">IF(E486="",0,E486)</f>
        <v>0</v>
      </c>
    </row>
    <row r="487" customFormat="false" ht="13.8" hidden="false" customHeight="false" outlineLevel="0" collapsed="false">
      <c r="A487" s="5" t="n">
        <v>42130.0416666667</v>
      </c>
      <c r="B487" s="0" t="n">
        <v>0.35</v>
      </c>
      <c r="C487" s="0" t="n">
        <v>0</v>
      </c>
      <c r="D487" s="0" t="n">
        <f aca="false">IF(C487=0,IF(C486=0,IF(C485=0,IF(C484=0,IF(C483=0,0,D486),D486),D486),D486),C487+D486)</f>
        <v>0</v>
      </c>
      <c r="E487" s="0" t="n">
        <v>59</v>
      </c>
      <c r="F487" s="0" t="n">
        <f aca="false">IF(E487="",0,E487)</f>
        <v>59</v>
      </c>
    </row>
    <row r="488" customFormat="false" ht="13.8" hidden="false" customHeight="false" outlineLevel="0" collapsed="false">
      <c r="A488" s="5" t="n">
        <v>42130.0520833333</v>
      </c>
      <c r="B488" s="0" t="n">
        <v>0.35</v>
      </c>
      <c r="C488" s="0" t="n">
        <v>0</v>
      </c>
      <c r="D488" s="0" t="n">
        <f aca="false">IF(C488=0,IF(C487=0,IF(C486=0,IF(C485=0,IF(C484=0,0,D487),D487),D487),D487),C488+D487)</f>
        <v>0</v>
      </c>
      <c r="F488" s="0" t="n">
        <f aca="false">IF(E488="",0,E488)</f>
        <v>0</v>
      </c>
    </row>
    <row r="489" customFormat="false" ht="13.8" hidden="false" customHeight="false" outlineLevel="0" collapsed="false">
      <c r="A489" s="5" t="n">
        <v>42130.0625</v>
      </c>
      <c r="B489" s="0" t="n">
        <v>0.35</v>
      </c>
      <c r="C489" s="0" t="n">
        <v>0</v>
      </c>
      <c r="D489" s="0" t="n">
        <f aca="false">IF(C489=0,IF(C488=0,IF(C487=0,IF(C486=0,IF(C485=0,0,D488),D488),D488),D488),C489+D488)</f>
        <v>0</v>
      </c>
      <c r="F489" s="0" t="n">
        <f aca="false">IF(E489="",0,E489)</f>
        <v>0</v>
      </c>
    </row>
    <row r="490" customFormat="false" ht="13.8" hidden="false" customHeight="false" outlineLevel="0" collapsed="false">
      <c r="A490" s="5" t="n">
        <v>42130.0729166667</v>
      </c>
      <c r="B490" s="0" t="n">
        <v>0.35</v>
      </c>
      <c r="C490" s="0" t="n">
        <v>0</v>
      </c>
      <c r="D490" s="0" t="n">
        <f aca="false">IF(C490=0,IF(C489=0,IF(C488=0,IF(C487=0,IF(C486=0,0,D489),D489),D489),D489),C490+D489)</f>
        <v>0</v>
      </c>
      <c r="F490" s="0" t="n">
        <f aca="false">IF(E490="",0,E490)</f>
        <v>0</v>
      </c>
    </row>
    <row r="491" customFormat="false" ht="13.8" hidden="false" customHeight="false" outlineLevel="0" collapsed="false">
      <c r="A491" s="5" t="n">
        <v>42130.0833333333</v>
      </c>
      <c r="B491" s="0" t="n">
        <v>0.35</v>
      </c>
      <c r="C491" s="0" t="n">
        <v>0</v>
      </c>
      <c r="D491" s="0" t="n">
        <f aca="false">IF(C491=0,IF(C490=0,IF(C489=0,IF(C488=0,IF(C487=0,0,D490),D490),D490),D490),C491+D490)</f>
        <v>0</v>
      </c>
      <c r="E491" s="0" t="n">
        <v>58</v>
      </c>
      <c r="F491" s="0" t="n">
        <f aca="false">IF(E491="",0,E491)</f>
        <v>58</v>
      </c>
    </row>
    <row r="492" customFormat="false" ht="13.8" hidden="false" customHeight="false" outlineLevel="0" collapsed="false">
      <c r="A492" s="5" t="n">
        <v>42130.09375</v>
      </c>
      <c r="B492" s="0" t="n">
        <v>0.35</v>
      </c>
      <c r="C492" s="0" t="n">
        <v>0</v>
      </c>
      <c r="D492" s="0" t="n">
        <f aca="false">IF(C492=0,IF(C491=0,IF(C490=0,IF(C489=0,IF(C488=0,0,D491),D491),D491),D491),C492+D491)</f>
        <v>0</v>
      </c>
      <c r="F492" s="0" t="n">
        <f aca="false">IF(E492="",0,E492)</f>
        <v>0</v>
      </c>
    </row>
    <row r="493" customFormat="false" ht="13.8" hidden="false" customHeight="false" outlineLevel="0" collapsed="false">
      <c r="A493" s="5" t="n">
        <v>42130.1041666667</v>
      </c>
      <c r="B493" s="0" t="n">
        <v>0.35</v>
      </c>
      <c r="C493" s="0" t="n">
        <v>0</v>
      </c>
      <c r="D493" s="0" t="n">
        <f aca="false">IF(C493=0,IF(C492=0,IF(C491=0,IF(C490=0,IF(C489=0,0,D492),D492),D492),D492),C493+D492)</f>
        <v>0</v>
      </c>
      <c r="F493" s="0" t="n">
        <f aca="false">IF(E493="",0,E493)</f>
        <v>0</v>
      </c>
    </row>
    <row r="494" customFormat="false" ht="13.8" hidden="false" customHeight="false" outlineLevel="0" collapsed="false">
      <c r="A494" s="5" t="n">
        <v>42130.1145833333</v>
      </c>
      <c r="B494" s="0" t="n">
        <v>0.36</v>
      </c>
      <c r="C494" s="0" t="n">
        <v>0</v>
      </c>
      <c r="D494" s="0" t="n">
        <f aca="false">IF(C494=0,IF(C493=0,IF(C492=0,IF(C491=0,IF(C490=0,0,D493),D493),D493),D493),C494+D493)</f>
        <v>0</v>
      </c>
      <c r="F494" s="0" t="n">
        <f aca="false">IF(E494="",0,E494)</f>
        <v>0</v>
      </c>
    </row>
    <row r="495" customFormat="false" ht="13.8" hidden="false" customHeight="false" outlineLevel="0" collapsed="false">
      <c r="A495" s="5" t="n">
        <v>42130.125</v>
      </c>
      <c r="B495" s="0" t="n">
        <v>0.36</v>
      </c>
      <c r="C495" s="0" t="n">
        <v>0</v>
      </c>
      <c r="D495" s="0" t="n">
        <f aca="false">IF(C495=0,IF(C494=0,IF(C493=0,IF(C492=0,IF(C491=0,0,D494),D494),D494),D494),C495+D494)</f>
        <v>0</v>
      </c>
      <c r="E495" s="0" t="n">
        <v>57</v>
      </c>
      <c r="F495" s="0" t="n">
        <f aca="false">IF(E495="",0,E495)</f>
        <v>57</v>
      </c>
    </row>
    <row r="496" customFormat="false" ht="13.8" hidden="false" customHeight="false" outlineLevel="0" collapsed="false">
      <c r="A496" s="5" t="n">
        <v>42130.1354166667</v>
      </c>
      <c r="B496" s="0" t="n">
        <v>0.36</v>
      </c>
      <c r="C496" s="0" t="n">
        <v>0</v>
      </c>
      <c r="D496" s="0" t="n">
        <f aca="false">IF(C496=0,IF(C495=0,IF(C494=0,IF(C493=0,IF(C492=0,0,D495),D495),D495),D495),C496+D495)</f>
        <v>0</v>
      </c>
      <c r="F496" s="0" t="n">
        <f aca="false">IF(E496="",0,E496)</f>
        <v>0</v>
      </c>
    </row>
    <row r="497" customFormat="false" ht="13.8" hidden="false" customHeight="false" outlineLevel="0" collapsed="false">
      <c r="A497" s="5" t="n">
        <v>42130.1458333333</v>
      </c>
      <c r="B497" s="0" t="n">
        <v>0.36</v>
      </c>
      <c r="C497" s="0" t="n">
        <v>0</v>
      </c>
      <c r="D497" s="0" t="n">
        <f aca="false">IF(C497=0,IF(C496=0,IF(C495=0,IF(C494=0,IF(C493=0,0,D496),D496),D496),D496),C497+D496)</f>
        <v>0</v>
      </c>
      <c r="F497" s="0" t="n">
        <f aca="false">IF(E497="",0,E497)</f>
        <v>0</v>
      </c>
    </row>
    <row r="498" customFormat="false" ht="13.8" hidden="false" customHeight="false" outlineLevel="0" collapsed="false">
      <c r="A498" s="5" t="n">
        <v>42130.15625</v>
      </c>
      <c r="B498" s="0" t="n">
        <v>0.36</v>
      </c>
      <c r="C498" s="0" t="n">
        <v>0</v>
      </c>
      <c r="D498" s="0" t="n">
        <f aca="false">IF(C498=0,IF(C497=0,IF(C496=0,IF(C495=0,IF(C494=0,0,D497),D497),D497),D497),C498+D497)</f>
        <v>0</v>
      </c>
      <c r="F498" s="0" t="n">
        <f aca="false">IF(E498="",0,E498)</f>
        <v>0</v>
      </c>
    </row>
    <row r="499" customFormat="false" ht="13.8" hidden="false" customHeight="false" outlineLevel="0" collapsed="false">
      <c r="A499" s="5" t="n">
        <v>42130.1666666667</v>
      </c>
      <c r="B499" s="0" t="n">
        <v>0.36</v>
      </c>
      <c r="C499" s="0" t="n">
        <v>0</v>
      </c>
      <c r="D499" s="0" t="n">
        <f aca="false">IF(C499=0,IF(C498=0,IF(C497=0,IF(C496=0,IF(C495=0,0,D498),D498),D498),D498),C499+D498)</f>
        <v>0</v>
      </c>
      <c r="E499" s="0" t="n">
        <v>55</v>
      </c>
      <c r="F499" s="0" t="n">
        <f aca="false">IF(E499="",0,E499)</f>
        <v>55</v>
      </c>
    </row>
    <row r="500" customFormat="false" ht="13.8" hidden="false" customHeight="false" outlineLevel="0" collapsed="false">
      <c r="A500" s="5" t="n">
        <v>42130.1770833333</v>
      </c>
      <c r="B500" s="0" t="n">
        <v>0.36</v>
      </c>
      <c r="C500" s="0" t="n">
        <v>0</v>
      </c>
      <c r="D500" s="0" t="n">
        <f aca="false">IF(C500=0,IF(C499=0,IF(C498=0,IF(C497=0,IF(C496=0,0,D499),D499),D499),D499),C500+D499)</f>
        <v>0</v>
      </c>
      <c r="F500" s="0" t="n">
        <f aca="false">IF(E500="",0,E500)</f>
        <v>0</v>
      </c>
    </row>
    <row r="501" customFormat="false" ht="13.8" hidden="false" customHeight="false" outlineLevel="0" collapsed="false">
      <c r="A501" s="5" t="n">
        <v>42130.1875</v>
      </c>
      <c r="B501" s="0" t="n">
        <v>0.36</v>
      </c>
      <c r="C501" s="0" t="n">
        <v>0</v>
      </c>
      <c r="D501" s="0" t="n">
        <f aca="false">IF(C501=0,IF(C500=0,IF(C499=0,IF(C498=0,IF(C497=0,0,D500),D500),D500),D500),C501+D500)</f>
        <v>0</v>
      </c>
      <c r="F501" s="0" t="n">
        <f aca="false">IF(E501="",0,E501)</f>
        <v>0</v>
      </c>
    </row>
    <row r="502" customFormat="false" ht="13.8" hidden="false" customHeight="false" outlineLevel="0" collapsed="false">
      <c r="A502" s="5" t="n">
        <v>42130.1979166667</v>
      </c>
      <c r="B502" s="0" t="n">
        <v>0.36</v>
      </c>
      <c r="C502" s="0" t="n">
        <v>0</v>
      </c>
      <c r="D502" s="0" t="n">
        <f aca="false">IF(C502=0,IF(C501=0,IF(C500=0,IF(C499=0,IF(C498=0,0,D501),D501),D501),D501),C502+D501)</f>
        <v>0</v>
      </c>
      <c r="F502" s="0" t="n">
        <f aca="false">IF(E502="",0,E502)</f>
        <v>0</v>
      </c>
    </row>
    <row r="503" customFormat="false" ht="13.8" hidden="false" customHeight="false" outlineLevel="0" collapsed="false">
      <c r="A503" s="5" t="n">
        <v>42130.2083333333</v>
      </c>
      <c r="B503" s="0" t="n">
        <v>0.36</v>
      </c>
      <c r="C503" s="0" t="n">
        <v>0</v>
      </c>
      <c r="D503" s="0" t="n">
        <f aca="false">IF(C503=0,IF(C502=0,IF(C501=0,IF(C500=0,IF(C499=0,0,D502),D502),D502),D502),C503+D502)</f>
        <v>0</v>
      </c>
      <c r="E503" s="0" t="n">
        <v>55</v>
      </c>
      <c r="F503" s="0" t="n">
        <f aca="false">IF(E503="",0,E503)</f>
        <v>55</v>
      </c>
    </row>
    <row r="504" customFormat="false" ht="13.8" hidden="false" customHeight="false" outlineLevel="0" collapsed="false">
      <c r="A504" s="5" t="n">
        <v>42130.21875</v>
      </c>
      <c r="B504" s="0" t="n">
        <v>0.36</v>
      </c>
      <c r="C504" s="0" t="n">
        <v>0</v>
      </c>
      <c r="D504" s="0" t="n">
        <f aca="false">IF(C504=0,IF(C503=0,IF(C502=0,IF(C501=0,IF(C500=0,0,D503),D503),D503),D503),C504+D503)</f>
        <v>0</v>
      </c>
      <c r="F504" s="0" t="n">
        <f aca="false">IF(E504="",0,E504)</f>
        <v>0</v>
      </c>
    </row>
    <row r="505" customFormat="false" ht="13.8" hidden="false" customHeight="false" outlineLevel="0" collapsed="false">
      <c r="A505" s="5" t="n">
        <v>42130.2291666667</v>
      </c>
      <c r="B505" s="0" t="n">
        <v>0.36</v>
      </c>
      <c r="C505" s="0" t="n">
        <v>0</v>
      </c>
      <c r="D505" s="0" t="n">
        <f aca="false">IF(C505=0,IF(C504=0,IF(C503=0,IF(C502=0,IF(C501=0,0,D504),D504),D504),D504),C505+D504)</f>
        <v>0</v>
      </c>
      <c r="F505" s="0" t="n">
        <f aca="false">IF(E505="",0,E505)</f>
        <v>0</v>
      </c>
    </row>
    <row r="506" customFormat="false" ht="13.8" hidden="false" customHeight="false" outlineLevel="0" collapsed="false">
      <c r="A506" s="5" t="n">
        <v>42130.2395833333</v>
      </c>
      <c r="B506" s="0" t="n">
        <v>0.36</v>
      </c>
      <c r="C506" s="0" t="n">
        <v>0</v>
      </c>
      <c r="D506" s="0" t="n">
        <f aca="false">IF(C506=0,IF(C505=0,IF(C504=0,IF(C503=0,IF(C502=0,0,D505),D505),D505),D505),C506+D505)</f>
        <v>0</v>
      </c>
      <c r="F506" s="0" t="n">
        <f aca="false">IF(E506="",0,E506)</f>
        <v>0</v>
      </c>
    </row>
    <row r="507" customFormat="false" ht="13.8" hidden="false" customHeight="false" outlineLevel="0" collapsed="false">
      <c r="A507" s="5" t="n">
        <v>42130.25</v>
      </c>
      <c r="B507" s="0" t="n">
        <v>0.36</v>
      </c>
      <c r="C507" s="0" t="n">
        <v>0</v>
      </c>
      <c r="D507" s="0" t="n">
        <f aca="false">IF(C507=0,IF(C506=0,IF(C505=0,IF(C504=0,IF(C503=0,0,D506),D506),D506),D506),C507+D506)</f>
        <v>0</v>
      </c>
      <c r="E507" s="0" t="n">
        <v>55</v>
      </c>
      <c r="F507" s="0" t="n">
        <f aca="false">IF(E507="",0,E507)</f>
        <v>55</v>
      </c>
    </row>
    <row r="508" customFormat="false" ht="13.8" hidden="false" customHeight="false" outlineLevel="0" collapsed="false">
      <c r="A508" s="5" t="n">
        <v>42130.2604166667</v>
      </c>
      <c r="B508" s="0" t="n">
        <v>0.37</v>
      </c>
      <c r="C508" s="0" t="n">
        <v>0</v>
      </c>
      <c r="D508" s="0" t="n">
        <f aca="false">IF(C508=0,IF(C507=0,IF(C506=0,IF(C505=0,IF(C504=0,0,D507),D507),D507),D507),C508+D507)</f>
        <v>0</v>
      </c>
      <c r="F508" s="0" t="n">
        <f aca="false">IF(E508="",0,E508)</f>
        <v>0</v>
      </c>
    </row>
    <row r="509" customFormat="false" ht="13.8" hidden="false" customHeight="false" outlineLevel="0" collapsed="false">
      <c r="A509" s="5" t="n">
        <v>42130.2708333333</v>
      </c>
      <c r="B509" s="0" t="n">
        <v>0.37</v>
      </c>
      <c r="C509" s="0" t="n">
        <v>0</v>
      </c>
      <c r="D509" s="0" t="n">
        <f aca="false">IF(C509=0,IF(C508=0,IF(C507=0,IF(C506=0,IF(C505=0,0,D508),D508),D508),D508),C509+D508)</f>
        <v>0</v>
      </c>
      <c r="F509" s="0" t="n">
        <f aca="false">IF(E509="",0,E509)</f>
        <v>0</v>
      </c>
    </row>
    <row r="510" customFormat="false" ht="13.8" hidden="false" customHeight="false" outlineLevel="0" collapsed="false">
      <c r="A510" s="5" t="n">
        <v>42130.28125</v>
      </c>
      <c r="B510" s="0" t="n">
        <v>0.37</v>
      </c>
      <c r="C510" s="0" t="n">
        <v>0</v>
      </c>
      <c r="D510" s="0" t="n">
        <f aca="false">IF(C510=0,IF(C509=0,IF(C508=0,IF(C507=0,IF(C506=0,0,D509),D509),D509),D509),C510+D509)</f>
        <v>0</v>
      </c>
      <c r="F510" s="0" t="n">
        <f aca="false">IF(E510="",0,E510)</f>
        <v>0</v>
      </c>
    </row>
    <row r="511" customFormat="false" ht="13.8" hidden="false" customHeight="false" outlineLevel="0" collapsed="false">
      <c r="A511" s="5" t="n">
        <v>42130.2916666667</v>
      </c>
      <c r="B511" s="0" t="n">
        <v>0.37</v>
      </c>
      <c r="C511" s="0" t="n">
        <v>0</v>
      </c>
      <c r="D511" s="0" t="n">
        <f aca="false">IF(C511=0,IF(C510=0,IF(C509=0,IF(C508=0,IF(C507=0,0,D510),D510),D510),D510),C511+D510)</f>
        <v>0</v>
      </c>
      <c r="E511" s="0" t="n">
        <v>57</v>
      </c>
      <c r="F511" s="0" t="n">
        <f aca="false">IF(E511="",0,E511)</f>
        <v>57</v>
      </c>
    </row>
    <row r="512" customFormat="false" ht="13.8" hidden="false" customHeight="false" outlineLevel="0" collapsed="false">
      <c r="A512" s="5" t="n">
        <v>42130.3020833333</v>
      </c>
      <c r="B512" s="0" t="n">
        <v>0.37</v>
      </c>
      <c r="C512" s="0" t="n">
        <v>0</v>
      </c>
      <c r="D512" s="0" t="n">
        <f aca="false">IF(C512=0,IF(C511=0,IF(C510=0,IF(C509=0,IF(C508=0,0,D511),D511),D511),D511),C512+D511)</f>
        <v>0</v>
      </c>
      <c r="F512" s="0" t="n">
        <f aca="false">IF(E512="",0,E512)</f>
        <v>0</v>
      </c>
    </row>
    <row r="513" customFormat="false" ht="13.8" hidden="false" customHeight="false" outlineLevel="0" collapsed="false">
      <c r="A513" s="5" t="n">
        <v>42130.3125</v>
      </c>
      <c r="B513" s="0" t="n">
        <v>0.37</v>
      </c>
      <c r="C513" s="0" t="n">
        <v>0</v>
      </c>
      <c r="D513" s="0" t="n">
        <f aca="false">IF(C513=0,IF(C512=0,IF(C511=0,IF(C510=0,IF(C509=0,0,D512),D512),D512),D512),C513+D512)</f>
        <v>0</v>
      </c>
      <c r="F513" s="0" t="n">
        <f aca="false">IF(E513="",0,E513)</f>
        <v>0</v>
      </c>
    </row>
    <row r="514" customFormat="false" ht="13.8" hidden="false" customHeight="false" outlineLevel="0" collapsed="false">
      <c r="A514" s="5" t="n">
        <v>42130.3229166667</v>
      </c>
      <c r="B514" s="0" t="n">
        <v>0.37</v>
      </c>
      <c r="C514" s="0" t="n">
        <v>0</v>
      </c>
      <c r="D514" s="0" t="n">
        <f aca="false">IF(C514=0,IF(C513=0,IF(C512=0,IF(C511=0,IF(C510=0,0,D513),D513),D513),D513),C514+D513)</f>
        <v>0</v>
      </c>
      <c r="F514" s="0" t="n">
        <f aca="false">IF(E514="",0,E514)</f>
        <v>0</v>
      </c>
    </row>
    <row r="515" customFormat="false" ht="13.8" hidden="false" customHeight="false" outlineLevel="0" collapsed="false">
      <c r="A515" s="5" t="n">
        <v>42130.3333333333</v>
      </c>
      <c r="B515" s="0" t="n">
        <v>0.37</v>
      </c>
      <c r="C515" s="0" t="n">
        <v>0</v>
      </c>
      <c r="D515" s="0" t="n">
        <f aca="false">IF(C515=0,IF(C514=0,IF(C513=0,IF(C512=0,IF(C511=0,0,D514),D514),D514),D514),C515+D514)</f>
        <v>0</v>
      </c>
      <c r="E515" s="0" t="n">
        <v>67</v>
      </c>
      <c r="F515" s="0" t="n">
        <f aca="false">IF(E515="",0,E515)</f>
        <v>67</v>
      </c>
    </row>
    <row r="516" customFormat="false" ht="13.8" hidden="false" customHeight="false" outlineLevel="0" collapsed="false">
      <c r="A516" s="5" t="n">
        <v>42130.34375</v>
      </c>
      <c r="B516" s="0" t="n">
        <v>0.37</v>
      </c>
      <c r="C516" s="0" t="n">
        <v>0</v>
      </c>
      <c r="D516" s="0" t="n">
        <f aca="false">IF(C516=0,IF(C515=0,IF(C514=0,IF(C513=0,IF(C512=0,0,D515),D515),D515),D515),C516+D515)</f>
        <v>0</v>
      </c>
      <c r="F516" s="0" t="n">
        <f aca="false">IF(E516="",0,E516)</f>
        <v>0</v>
      </c>
    </row>
    <row r="517" customFormat="false" ht="13.8" hidden="false" customHeight="false" outlineLevel="0" collapsed="false">
      <c r="A517" s="5" t="n">
        <v>42130.3541666667</v>
      </c>
      <c r="B517" s="0" t="n">
        <v>0.37</v>
      </c>
      <c r="C517" s="0" t="n">
        <v>0</v>
      </c>
      <c r="D517" s="0" t="n">
        <f aca="false">IF(C517=0,IF(C516=0,IF(C515=0,IF(C514=0,IF(C513=0,0,D516),D516),D516),D516),C517+D516)</f>
        <v>0</v>
      </c>
      <c r="F517" s="0" t="n">
        <f aca="false">IF(E517="",0,E517)</f>
        <v>0</v>
      </c>
    </row>
    <row r="518" customFormat="false" ht="13.8" hidden="false" customHeight="false" outlineLevel="0" collapsed="false">
      <c r="A518" s="5" t="n">
        <v>42130.3645833333</v>
      </c>
      <c r="B518" s="0" t="n">
        <v>0.38</v>
      </c>
      <c r="C518" s="0" t="n">
        <v>0</v>
      </c>
      <c r="D518" s="0" t="n">
        <f aca="false">IF(C518=0,IF(C517=0,IF(C516=0,IF(C515=0,IF(C514=0,0,D517),D517),D517),D517),C518+D517)</f>
        <v>0</v>
      </c>
      <c r="F518" s="0" t="n">
        <f aca="false">IF(E518="",0,E518)</f>
        <v>0</v>
      </c>
    </row>
    <row r="519" customFormat="false" ht="13.8" hidden="false" customHeight="false" outlineLevel="0" collapsed="false">
      <c r="A519" s="5" t="n">
        <v>42130.375</v>
      </c>
      <c r="B519" s="0" t="n">
        <v>0.37</v>
      </c>
      <c r="C519" s="0" t="n">
        <v>0</v>
      </c>
      <c r="D519" s="0" t="n">
        <f aca="false">IF(C519=0,IF(C518=0,IF(C517=0,IF(C516=0,IF(C515=0,0,D518),D518),D518),D518),C519+D518)</f>
        <v>0</v>
      </c>
      <c r="E519" s="0" t="n">
        <v>79</v>
      </c>
      <c r="F519" s="0" t="n">
        <f aca="false">IF(E519="",0,E519)</f>
        <v>79</v>
      </c>
    </row>
    <row r="520" customFormat="false" ht="13.8" hidden="false" customHeight="false" outlineLevel="0" collapsed="false">
      <c r="A520" s="5" t="n">
        <v>42130.3854166667</v>
      </c>
      <c r="B520" s="0" t="n">
        <v>0.37</v>
      </c>
      <c r="C520" s="0" t="n">
        <v>0</v>
      </c>
      <c r="D520" s="0" t="n">
        <f aca="false">IF(C520=0,IF(C519=0,IF(C518=0,IF(C517=0,IF(C516=0,0,D519),D519),D519),D519),C520+D519)</f>
        <v>0</v>
      </c>
      <c r="F520" s="0" t="n">
        <f aca="false">IF(E520="",0,E520)</f>
        <v>0</v>
      </c>
    </row>
    <row r="521" customFormat="false" ht="13.8" hidden="false" customHeight="false" outlineLevel="0" collapsed="false">
      <c r="A521" s="5" t="n">
        <v>42130.3958333333</v>
      </c>
      <c r="B521" s="0" t="n">
        <v>0.37</v>
      </c>
      <c r="C521" s="0" t="n">
        <v>0</v>
      </c>
      <c r="D521" s="0" t="n">
        <f aca="false">IF(C521=0,IF(C520=0,IF(C519=0,IF(C518=0,IF(C517=0,0,D520),D520),D520),D520),C521+D520)</f>
        <v>0</v>
      </c>
      <c r="F521" s="0" t="n">
        <f aca="false">IF(E521="",0,E521)</f>
        <v>0</v>
      </c>
    </row>
    <row r="522" customFormat="false" ht="13.8" hidden="false" customHeight="false" outlineLevel="0" collapsed="false">
      <c r="A522" s="5" t="n">
        <v>42130.40625</v>
      </c>
      <c r="B522" s="0" t="n">
        <v>0.37</v>
      </c>
      <c r="C522" s="0" t="n">
        <v>0</v>
      </c>
      <c r="D522" s="0" t="n">
        <f aca="false">IF(C522=0,IF(C521=0,IF(C520=0,IF(C519=0,IF(C518=0,0,D521),D521),D521),D521),C522+D521)</f>
        <v>0</v>
      </c>
      <c r="F522" s="0" t="n">
        <f aca="false">IF(E522="",0,E522)</f>
        <v>0</v>
      </c>
    </row>
    <row r="523" customFormat="false" ht="13.8" hidden="false" customHeight="false" outlineLevel="0" collapsed="false">
      <c r="A523" s="5" t="n">
        <v>42130.4166666667</v>
      </c>
      <c r="B523" s="0" t="n">
        <v>0.37</v>
      </c>
      <c r="C523" s="0" t="n">
        <v>0</v>
      </c>
      <c r="D523" s="0" t="n">
        <f aca="false">IF(C523=0,IF(C522=0,IF(C521=0,IF(C520=0,IF(C519=0,0,D522),D522),D522),D522),C523+D522)</f>
        <v>0</v>
      </c>
      <c r="E523" s="0" t="n">
        <v>87</v>
      </c>
      <c r="F523" s="0" t="n">
        <f aca="false">IF(E523="",0,E523)</f>
        <v>87</v>
      </c>
    </row>
    <row r="524" customFormat="false" ht="13.8" hidden="false" customHeight="false" outlineLevel="0" collapsed="false">
      <c r="A524" s="5" t="n">
        <v>42130.4270833333</v>
      </c>
      <c r="B524" s="0" t="n">
        <v>0.37</v>
      </c>
      <c r="C524" s="0" t="n">
        <v>0</v>
      </c>
      <c r="D524" s="0" t="n">
        <f aca="false">IF(C524=0,IF(C523=0,IF(C522=0,IF(C521=0,IF(C520=0,0,D523),D523),D523),D523),C524+D523)</f>
        <v>0</v>
      </c>
      <c r="F524" s="0" t="n">
        <f aca="false">IF(E524="",0,E524)</f>
        <v>0</v>
      </c>
    </row>
    <row r="525" customFormat="false" ht="13.8" hidden="false" customHeight="false" outlineLevel="0" collapsed="false">
      <c r="A525" s="5" t="n">
        <v>42130.4375</v>
      </c>
      <c r="B525" s="0" t="n">
        <v>0.37</v>
      </c>
      <c r="C525" s="0" t="n">
        <v>0</v>
      </c>
      <c r="D525" s="0" t="n">
        <f aca="false">IF(C525=0,IF(C524=0,IF(C523=0,IF(C522=0,IF(C521=0,0,D524),D524),D524),D524),C525+D524)</f>
        <v>0</v>
      </c>
      <c r="F525" s="0" t="n">
        <f aca="false">IF(E525="",0,E525)</f>
        <v>0</v>
      </c>
    </row>
    <row r="526" customFormat="false" ht="13.8" hidden="false" customHeight="false" outlineLevel="0" collapsed="false">
      <c r="A526" s="5" t="n">
        <v>42130.4479166667</v>
      </c>
      <c r="B526" s="0" t="n">
        <v>0.37</v>
      </c>
      <c r="C526" s="0" t="n">
        <v>0</v>
      </c>
      <c r="D526" s="0" t="n">
        <f aca="false">IF(C526=0,IF(C525=0,IF(C524=0,IF(C523=0,IF(C522=0,0,D525),D525),D525),D525),C526+D525)</f>
        <v>0</v>
      </c>
      <c r="F526" s="0" t="n">
        <f aca="false">IF(E526="",0,E526)</f>
        <v>0</v>
      </c>
    </row>
    <row r="527" customFormat="false" ht="13.8" hidden="false" customHeight="false" outlineLevel="0" collapsed="false">
      <c r="A527" s="5" t="n">
        <v>42130.4583333333</v>
      </c>
      <c r="B527" s="0" t="n">
        <v>0.37</v>
      </c>
      <c r="C527" s="0" t="n">
        <v>0</v>
      </c>
      <c r="D527" s="0" t="n">
        <f aca="false">IF(C527=0,IF(C526=0,IF(C525=0,IF(C524=0,IF(C523=0,0,D526),D526),D526),D526),C527+D526)</f>
        <v>0</v>
      </c>
      <c r="E527" s="0" t="n">
        <v>89</v>
      </c>
      <c r="F527" s="0" t="n">
        <f aca="false">IF(E527="",0,E527)</f>
        <v>89</v>
      </c>
    </row>
    <row r="528" customFormat="false" ht="13.8" hidden="false" customHeight="false" outlineLevel="0" collapsed="false">
      <c r="A528" s="5" t="n">
        <v>42130.46875</v>
      </c>
      <c r="B528" s="0" t="n">
        <v>0.37</v>
      </c>
      <c r="C528" s="0" t="n">
        <v>0</v>
      </c>
      <c r="D528" s="0" t="n">
        <f aca="false">IF(C528=0,IF(C527=0,IF(C526=0,IF(C525=0,IF(C524=0,0,D527),D527),D527),D527),C528+D527)</f>
        <v>0</v>
      </c>
      <c r="F528" s="0" t="n">
        <f aca="false">IF(E528="",0,E528)</f>
        <v>0</v>
      </c>
    </row>
    <row r="529" customFormat="false" ht="13.8" hidden="false" customHeight="false" outlineLevel="0" collapsed="false">
      <c r="A529" s="5" t="n">
        <v>42130.4791666667</v>
      </c>
      <c r="B529" s="0" t="n">
        <v>0.37</v>
      </c>
      <c r="C529" s="0" t="n">
        <v>0</v>
      </c>
      <c r="D529" s="0" t="n">
        <f aca="false">IF(C529=0,IF(C528=0,IF(C527=0,IF(C526=0,IF(C525=0,0,D528),D528),D528),D528),C529+D528)</f>
        <v>0</v>
      </c>
      <c r="F529" s="0" t="n">
        <f aca="false">IF(E529="",0,E529)</f>
        <v>0</v>
      </c>
    </row>
    <row r="530" customFormat="false" ht="13.8" hidden="false" customHeight="false" outlineLevel="0" collapsed="false">
      <c r="A530" s="5" t="n">
        <v>42130.4895833333</v>
      </c>
      <c r="B530" s="0" t="n">
        <v>0.37</v>
      </c>
      <c r="C530" s="0" t="n">
        <v>0</v>
      </c>
      <c r="D530" s="0" t="n">
        <f aca="false">IF(C530=0,IF(C529=0,IF(C528=0,IF(C527=0,IF(C526=0,0,D529),D529),D529),D529),C530+D529)</f>
        <v>0</v>
      </c>
      <c r="F530" s="0" t="n">
        <f aca="false">IF(E530="",0,E530)</f>
        <v>0</v>
      </c>
    </row>
    <row r="531" customFormat="false" ht="13.8" hidden="false" customHeight="false" outlineLevel="0" collapsed="false">
      <c r="A531" s="5" t="n">
        <v>42130.5</v>
      </c>
      <c r="B531" s="0" t="n">
        <v>0.37</v>
      </c>
      <c r="C531" s="0" t="n">
        <v>0</v>
      </c>
      <c r="D531" s="0" t="n">
        <f aca="false">IF(C531=0,IF(C530=0,IF(C529=0,IF(C528=0,IF(C527=0,0,D530),D530),D530),D530),C531+D530)</f>
        <v>0</v>
      </c>
      <c r="E531" s="0" t="n">
        <v>91</v>
      </c>
      <c r="F531" s="0" t="n">
        <f aca="false">IF(E531="",0,E531)</f>
        <v>91</v>
      </c>
    </row>
    <row r="532" customFormat="false" ht="13.8" hidden="false" customHeight="false" outlineLevel="0" collapsed="false">
      <c r="A532" s="5" t="n">
        <v>42130.5104166667</v>
      </c>
      <c r="B532" s="0" t="n">
        <v>0.37</v>
      </c>
      <c r="C532" s="0" t="n">
        <v>0</v>
      </c>
      <c r="D532" s="0" t="n">
        <f aca="false">IF(C532=0,IF(C531=0,IF(C530=0,IF(C529=0,IF(C528=0,0,D531),D531),D531),D531),C532+D531)</f>
        <v>0</v>
      </c>
      <c r="F532" s="0" t="n">
        <f aca="false">IF(E532="",0,E532)</f>
        <v>0</v>
      </c>
    </row>
    <row r="533" customFormat="false" ht="13.8" hidden="false" customHeight="false" outlineLevel="0" collapsed="false">
      <c r="A533" s="5" t="n">
        <v>42130.5208333333</v>
      </c>
      <c r="B533" s="0" t="n">
        <v>0.37</v>
      </c>
      <c r="C533" s="0" t="n">
        <v>0</v>
      </c>
      <c r="D533" s="0" t="n">
        <f aca="false">IF(C533=0,IF(C532=0,IF(C531=0,IF(C530=0,IF(C529=0,0,D532),D532),D532),D532),C533+D532)</f>
        <v>0</v>
      </c>
      <c r="F533" s="0" t="n">
        <f aca="false">IF(E533="",0,E533)</f>
        <v>0</v>
      </c>
    </row>
    <row r="534" customFormat="false" ht="13.8" hidden="false" customHeight="false" outlineLevel="0" collapsed="false">
      <c r="A534" s="5" t="n">
        <v>42130.53125</v>
      </c>
      <c r="B534" s="0" t="n">
        <v>0.37</v>
      </c>
      <c r="C534" s="0" t="n">
        <v>0</v>
      </c>
      <c r="D534" s="0" t="n">
        <f aca="false">IF(C534=0,IF(C533=0,IF(C532=0,IF(C531=0,IF(C530=0,0,D533),D533),D533),D533),C534+D533)</f>
        <v>0</v>
      </c>
      <c r="F534" s="0" t="n">
        <f aca="false">IF(E534="",0,E534)</f>
        <v>0</v>
      </c>
    </row>
    <row r="535" customFormat="false" ht="13.8" hidden="false" customHeight="false" outlineLevel="0" collapsed="false">
      <c r="A535" s="5" t="n">
        <v>42130.5416666667</v>
      </c>
      <c r="B535" s="0" t="n">
        <v>0.37</v>
      </c>
      <c r="C535" s="0" t="n">
        <v>0</v>
      </c>
      <c r="D535" s="0" t="n">
        <f aca="false">IF(C535=0,IF(C534=0,IF(C533=0,IF(C532=0,IF(C531=0,0,D534),D534),D534),D534),C535+D534)</f>
        <v>0</v>
      </c>
      <c r="E535" s="0" t="n">
        <v>89</v>
      </c>
      <c r="F535" s="0" t="n">
        <f aca="false">IF(E535="",0,E535)</f>
        <v>89</v>
      </c>
    </row>
    <row r="536" customFormat="false" ht="13.8" hidden="false" customHeight="false" outlineLevel="0" collapsed="false">
      <c r="A536" s="5" t="n">
        <v>42130.5520833333</v>
      </c>
      <c r="B536" s="0" t="n">
        <v>0.36</v>
      </c>
      <c r="C536" s="0" t="n">
        <v>0</v>
      </c>
      <c r="D536" s="0" t="n">
        <f aca="false">IF(C536=0,IF(C535=0,IF(C534=0,IF(C533=0,IF(C532=0,0,D535),D535),D535),D535),C536+D535)</f>
        <v>0</v>
      </c>
      <c r="F536" s="0" t="n">
        <f aca="false">IF(E536="",0,E536)</f>
        <v>0</v>
      </c>
    </row>
    <row r="537" customFormat="false" ht="13.8" hidden="false" customHeight="false" outlineLevel="0" collapsed="false">
      <c r="A537" s="5" t="n">
        <v>42130.5625</v>
      </c>
      <c r="B537" s="0" t="n">
        <v>0.36</v>
      </c>
      <c r="C537" s="0" t="n">
        <v>0</v>
      </c>
      <c r="D537" s="0" t="n">
        <f aca="false">IF(C537=0,IF(C536=0,IF(C535=0,IF(C534=0,IF(C533=0,0,D536),D536),D536),D536),C537+D536)</f>
        <v>0</v>
      </c>
      <c r="F537" s="0" t="n">
        <f aca="false">IF(E537="",0,E537)</f>
        <v>0</v>
      </c>
    </row>
    <row r="538" customFormat="false" ht="13.8" hidden="false" customHeight="false" outlineLevel="0" collapsed="false">
      <c r="A538" s="5" t="n">
        <v>42130.5729166667</v>
      </c>
      <c r="B538" s="0" t="n">
        <v>0.36</v>
      </c>
      <c r="C538" s="0" t="n">
        <v>0</v>
      </c>
      <c r="D538" s="0" t="n">
        <f aca="false">IF(C538=0,IF(C537=0,IF(C536=0,IF(C535=0,IF(C534=0,0,D537),D537),D537),D537),C538+D537)</f>
        <v>0</v>
      </c>
      <c r="F538" s="0" t="n">
        <f aca="false">IF(E538="",0,E538)</f>
        <v>0</v>
      </c>
    </row>
    <row r="539" customFormat="false" ht="13.8" hidden="false" customHeight="false" outlineLevel="0" collapsed="false">
      <c r="A539" s="5" t="n">
        <v>42130.5833333333</v>
      </c>
      <c r="B539" s="0" t="n">
        <v>0.36</v>
      </c>
      <c r="C539" s="0" t="n">
        <v>0</v>
      </c>
      <c r="D539" s="0" t="n">
        <f aca="false">IF(C539=0,IF(C538=0,IF(C537=0,IF(C536=0,IF(C535=0,0,D538),D538),D538),D538),C539+D538)</f>
        <v>0</v>
      </c>
      <c r="E539" s="0" t="n">
        <v>92</v>
      </c>
      <c r="F539" s="0" t="n">
        <f aca="false">IF(E539="",0,E539)</f>
        <v>92</v>
      </c>
    </row>
    <row r="540" customFormat="false" ht="13.8" hidden="false" customHeight="false" outlineLevel="0" collapsed="false">
      <c r="A540" s="5" t="n">
        <v>42130.59375</v>
      </c>
      <c r="B540" s="0" t="n">
        <v>0.36</v>
      </c>
      <c r="C540" s="0" t="n">
        <v>0</v>
      </c>
      <c r="D540" s="0" t="n">
        <f aca="false">IF(C540=0,IF(C539=0,IF(C538=0,IF(C537=0,IF(C536=0,0,D539),D539),D539),D539),C540+D539)</f>
        <v>0</v>
      </c>
      <c r="F540" s="0" t="n">
        <f aca="false">IF(E540="",0,E540)</f>
        <v>0</v>
      </c>
    </row>
    <row r="541" customFormat="false" ht="13.8" hidden="false" customHeight="false" outlineLevel="0" collapsed="false">
      <c r="A541" s="5" t="n">
        <v>42130.6041666667</v>
      </c>
      <c r="B541" s="0" t="n">
        <v>0.36</v>
      </c>
      <c r="C541" s="0" t="n">
        <v>0</v>
      </c>
      <c r="D541" s="0" t="n">
        <f aca="false">IF(C541=0,IF(C540=0,IF(C539=0,IF(C538=0,IF(C537=0,0,D540),D540),D540),D540),C541+D540)</f>
        <v>0</v>
      </c>
      <c r="F541" s="0" t="n">
        <f aca="false">IF(E541="",0,E541)</f>
        <v>0</v>
      </c>
    </row>
    <row r="542" customFormat="false" ht="13.8" hidden="false" customHeight="false" outlineLevel="0" collapsed="false">
      <c r="A542" s="5" t="n">
        <v>42130.6145833333</v>
      </c>
      <c r="B542" s="0" t="n">
        <v>0.36</v>
      </c>
      <c r="C542" s="0" t="n">
        <v>0</v>
      </c>
      <c r="D542" s="0" t="n">
        <f aca="false">IF(C542=0,IF(C541=0,IF(C540=0,IF(C539=0,IF(C538=0,0,D541),D541),D541),D541),C542+D541)</f>
        <v>0</v>
      </c>
      <c r="F542" s="0" t="n">
        <f aca="false">IF(E542="",0,E542)</f>
        <v>0</v>
      </c>
    </row>
    <row r="543" customFormat="false" ht="13.8" hidden="false" customHeight="false" outlineLevel="0" collapsed="false">
      <c r="A543" s="5" t="n">
        <v>42130.625</v>
      </c>
      <c r="B543" s="0" t="n">
        <v>0.36</v>
      </c>
      <c r="C543" s="0" t="n">
        <v>0</v>
      </c>
      <c r="D543" s="0" t="n">
        <f aca="false">IF(C543=0,IF(C542=0,IF(C541=0,IF(C540=0,IF(C539=0,0,D542),D542),D542),D542),C543+D542)</f>
        <v>0</v>
      </c>
      <c r="E543" s="0" t="n">
        <v>95</v>
      </c>
      <c r="F543" s="0" t="n">
        <f aca="false">IF(E543="",0,E543)</f>
        <v>95</v>
      </c>
    </row>
    <row r="544" customFormat="false" ht="13.8" hidden="false" customHeight="false" outlineLevel="0" collapsed="false">
      <c r="A544" s="5" t="n">
        <v>42130.6354166667</v>
      </c>
      <c r="B544" s="0" t="n">
        <v>0.36</v>
      </c>
      <c r="C544" s="0" t="n">
        <v>0</v>
      </c>
      <c r="D544" s="0" t="n">
        <f aca="false">IF(C544=0,IF(C543=0,IF(C542=0,IF(C541=0,IF(C540=0,0,D543),D543),D543),D543),C544+D543)</f>
        <v>0</v>
      </c>
      <c r="F544" s="0" t="n">
        <f aca="false">IF(E544="",0,E544)</f>
        <v>0</v>
      </c>
    </row>
    <row r="545" customFormat="false" ht="13.8" hidden="false" customHeight="false" outlineLevel="0" collapsed="false">
      <c r="A545" s="5" t="n">
        <v>42130.6458333333</v>
      </c>
      <c r="B545" s="0" t="n">
        <v>0.36</v>
      </c>
      <c r="C545" s="0" t="n">
        <v>0</v>
      </c>
      <c r="D545" s="0" t="n">
        <f aca="false">IF(C545=0,IF(C544=0,IF(C543=0,IF(C542=0,IF(C541=0,0,D544),D544),D544),D544),C545+D544)</f>
        <v>0</v>
      </c>
      <c r="F545" s="0" t="n">
        <f aca="false">IF(E545="",0,E545)</f>
        <v>0</v>
      </c>
    </row>
    <row r="546" customFormat="false" ht="13.8" hidden="false" customHeight="false" outlineLevel="0" collapsed="false">
      <c r="A546" s="5" t="n">
        <v>42130.65625</v>
      </c>
      <c r="B546" s="0" t="n">
        <v>0.36</v>
      </c>
      <c r="C546" s="0" t="n">
        <v>0</v>
      </c>
      <c r="D546" s="0" t="n">
        <f aca="false">IF(C546=0,IF(C545=0,IF(C544=0,IF(C543=0,IF(C542=0,0,D545),D545),D545),D545),C546+D545)</f>
        <v>0</v>
      </c>
      <c r="F546" s="0" t="n">
        <f aca="false">IF(E546="",0,E546)</f>
        <v>0</v>
      </c>
    </row>
    <row r="547" customFormat="false" ht="13.8" hidden="false" customHeight="false" outlineLevel="0" collapsed="false">
      <c r="A547" s="5" t="n">
        <v>42130.6666666667</v>
      </c>
      <c r="B547" s="0" t="n">
        <v>0.36</v>
      </c>
      <c r="C547" s="0" t="n">
        <v>0</v>
      </c>
      <c r="D547" s="0" t="n">
        <f aca="false">IF(C547=0,IF(C546=0,IF(C545=0,IF(C544=0,IF(C543=0,0,D546),D546),D546),D546),C547+D546)</f>
        <v>0</v>
      </c>
      <c r="E547" s="0" t="n">
        <v>97</v>
      </c>
      <c r="F547" s="0" t="n">
        <f aca="false">IF(E547="",0,E547)</f>
        <v>97</v>
      </c>
    </row>
    <row r="548" customFormat="false" ht="13.8" hidden="false" customHeight="false" outlineLevel="0" collapsed="false">
      <c r="A548" s="5" t="n">
        <v>42130.6770833333</v>
      </c>
      <c r="B548" s="0" t="n">
        <v>0.36</v>
      </c>
      <c r="C548" s="0" t="n">
        <v>0</v>
      </c>
      <c r="D548" s="0" t="n">
        <f aca="false">IF(C548=0,IF(C547=0,IF(C546=0,IF(C545=0,IF(C544=0,0,D547),D547),D547),D547),C548+D547)</f>
        <v>0</v>
      </c>
      <c r="F548" s="0" t="n">
        <f aca="false">IF(E548="",0,E548)</f>
        <v>0</v>
      </c>
    </row>
    <row r="549" customFormat="false" ht="13.8" hidden="false" customHeight="false" outlineLevel="0" collapsed="false">
      <c r="A549" s="5" t="n">
        <v>42130.6875</v>
      </c>
      <c r="B549" s="0" t="n">
        <v>0.36</v>
      </c>
      <c r="C549" s="0" t="n">
        <v>0</v>
      </c>
      <c r="D549" s="0" t="n">
        <f aca="false">IF(C549=0,IF(C548=0,IF(C547=0,IF(C546=0,IF(C545=0,0,D548),D548),D548),D548),C549+D548)</f>
        <v>0</v>
      </c>
      <c r="F549" s="0" t="n">
        <f aca="false">IF(E549="",0,E549)</f>
        <v>0</v>
      </c>
    </row>
    <row r="550" customFormat="false" ht="13.8" hidden="false" customHeight="false" outlineLevel="0" collapsed="false">
      <c r="A550" s="5" t="n">
        <v>42130.6979166667</v>
      </c>
      <c r="B550" s="0" t="n">
        <v>0.36</v>
      </c>
      <c r="C550" s="0" t="n">
        <v>0</v>
      </c>
      <c r="D550" s="0" t="n">
        <f aca="false">IF(C550=0,IF(C549=0,IF(C548=0,IF(C547=0,IF(C546=0,0,D549),D549),D549),D549),C550+D549)</f>
        <v>0</v>
      </c>
      <c r="F550" s="0" t="n">
        <f aca="false">IF(E550="",0,E550)</f>
        <v>0</v>
      </c>
    </row>
    <row r="551" customFormat="false" ht="13.8" hidden="false" customHeight="false" outlineLevel="0" collapsed="false">
      <c r="A551" s="5" t="n">
        <v>42130.7083333333</v>
      </c>
      <c r="B551" s="0" t="n">
        <v>0.36</v>
      </c>
      <c r="C551" s="0" t="n">
        <v>0</v>
      </c>
      <c r="D551" s="0" t="n">
        <f aca="false">IF(C551=0,IF(C550=0,IF(C549=0,IF(C548=0,IF(C547=0,0,D550),D550),D550),D550),C551+D550)</f>
        <v>0</v>
      </c>
      <c r="E551" s="0" t="n">
        <v>94</v>
      </c>
      <c r="F551" s="0" t="n">
        <f aca="false">IF(E551="",0,E551)</f>
        <v>94</v>
      </c>
    </row>
    <row r="552" customFormat="false" ht="13.8" hidden="false" customHeight="false" outlineLevel="0" collapsed="false">
      <c r="A552" s="5" t="n">
        <v>42130.71875</v>
      </c>
      <c r="B552" s="0" t="n">
        <v>0.36</v>
      </c>
      <c r="C552" s="0" t="n">
        <v>0</v>
      </c>
      <c r="D552" s="0" t="n">
        <f aca="false">IF(C552=0,IF(C551=0,IF(C550=0,IF(C549=0,IF(C548=0,0,D551),D551),D551),D551),C552+D551)</f>
        <v>0</v>
      </c>
      <c r="F552" s="0" t="n">
        <f aca="false">IF(E552="",0,E552)</f>
        <v>0</v>
      </c>
    </row>
    <row r="553" customFormat="false" ht="13.8" hidden="false" customHeight="false" outlineLevel="0" collapsed="false">
      <c r="A553" s="5" t="n">
        <v>42130.7291666667</v>
      </c>
      <c r="B553" s="0" t="n">
        <v>0.36</v>
      </c>
      <c r="C553" s="0" t="n">
        <v>0</v>
      </c>
      <c r="D553" s="0" t="n">
        <f aca="false">IF(C553=0,IF(C552=0,IF(C551=0,IF(C550=0,IF(C549=0,0,D552),D552),D552),D552),C553+D552)</f>
        <v>0</v>
      </c>
      <c r="F553" s="0" t="n">
        <f aca="false">IF(E553="",0,E553)</f>
        <v>0</v>
      </c>
    </row>
    <row r="554" customFormat="false" ht="13.8" hidden="false" customHeight="false" outlineLevel="0" collapsed="false">
      <c r="A554" s="5" t="n">
        <v>42130.7395833333</v>
      </c>
      <c r="B554" s="0" t="n">
        <v>0.36</v>
      </c>
      <c r="C554" s="0" t="n">
        <v>0</v>
      </c>
      <c r="D554" s="0" t="n">
        <f aca="false">IF(C554=0,IF(C553=0,IF(C552=0,IF(C551=0,IF(C550=0,0,D553),D553),D553),D553),C554+D553)</f>
        <v>0</v>
      </c>
      <c r="F554" s="0" t="n">
        <f aca="false">IF(E554="",0,E554)</f>
        <v>0</v>
      </c>
    </row>
    <row r="555" customFormat="false" ht="13.8" hidden="false" customHeight="false" outlineLevel="0" collapsed="false">
      <c r="A555" s="5" t="n">
        <v>42130.75</v>
      </c>
      <c r="B555" s="0" t="n">
        <v>0.35</v>
      </c>
      <c r="C555" s="0" t="n">
        <v>0</v>
      </c>
      <c r="D555" s="0" t="n">
        <f aca="false">IF(C555=0,IF(C554=0,IF(C553=0,IF(C552=0,IF(C551=0,0,D554),D554),D554),D554),C555+D554)</f>
        <v>0</v>
      </c>
      <c r="E555" s="0" t="n">
        <v>91</v>
      </c>
      <c r="F555" s="0" t="n">
        <f aca="false">IF(E555="",0,E555)</f>
        <v>91</v>
      </c>
    </row>
    <row r="556" customFormat="false" ht="13.8" hidden="false" customHeight="false" outlineLevel="0" collapsed="false">
      <c r="A556" s="5" t="n">
        <v>42130.7604166667</v>
      </c>
      <c r="B556" s="0" t="n">
        <v>0.36</v>
      </c>
      <c r="C556" s="0" t="n">
        <v>0</v>
      </c>
      <c r="D556" s="0" t="n">
        <f aca="false">IF(C556=0,IF(C555=0,IF(C554=0,IF(C553=0,IF(C552=0,0,D555),D555),D555),D555),C556+D555)</f>
        <v>0</v>
      </c>
      <c r="F556" s="0" t="n">
        <f aca="false">IF(E556="",0,E556)</f>
        <v>0</v>
      </c>
    </row>
    <row r="557" customFormat="false" ht="13.8" hidden="false" customHeight="false" outlineLevel="0" collapsed="false">
      <c r="A557" s="5" t="n">
        <v>42130.7708333333</v>
      </c>
      <c r="B557" s="0" t="n">
        <v>0.36</v>
      </c>
      <c r="C557" s="0" t="n">
        <v>0</v>
      </c>
      <c r="D557" s="0" t="n">
        <f aca="false">IF(C557=0,IF(C556=0,IF(C555=0,IF(C554=0,IF(C553=0,0,D556),D556),D556),D556),C557+D556)</f>
        <v>0</v>
      </c>
      <c r="F557" s="0" t="n">
        <f aca="false">IF(E557="",0,E557)</f>
        <v>0</v>
      </c>
    </row>
    <row r="558" customFormat="false" ht="13.8" hidden="false" customHeight="false" outlineLevel="0" collapsed="false">
      <c r="A558" s="5" t="n">
        <v>42130.78125</v>
      </c>
      <c r="B558" s="0" t="n">
        <v>0.35</v>
      </c>
      <c r="C558" s="0" t="n">
        <v>0</v>
      </c>
      <c r="D558" s="0" t="n">
        <f aca="false">IF(C558=0,IF(C557=0,IF(C556=0,IF(C555=0,IF(C554=0,0,D557),D557),D557),D557),C558+D557)</f>
        <v>0</v>
      </c>
      <c r="F558" s="0" t="n">
        <f aca="false">IF(E558="",0,E558)</f>
        <v>0</v>
      </c>
    </row>
    <row r="559" customFormat="false" ht="13.8" hidden="false" customHeight="false" outlineLevel="0" collapsed="false">
      <c r="A559" s="5" t="n">
        <v>42130.7916666667</v>
      </c>
      <c r="B559" s="0" t="n">
        <v>0.36</v>
      </c>
      <c r="C559" s="0" t="n">
        <v>0</v>
      </c>
      <c r="D559" s="0" t="n">
        <f aca="false">IF(C559=0,IF(C558=0,IF(C557=0,IF(C556=0,IF(C555=0,0,D558),D558),D558),D558),C559+D558)</f>
        <v>0</v>
      </c>
      <c r="E559" s="0" t="n">
        <v>85</v>
      </c>
      <c r="F559" s="0" t="n">
        <f aca="false">IF(E559="",0,E559)</f>
        <v>85</v>
      </c>
    </row>
    <row r="560" customFormat="false" ht="13.8" hidden="false" customHeight="false" outlineLevel="0" collapsed="false">
      <c r="A560" s="5" t="n">
        <v>42130.8020833333</v>
      </c>
      <c r="B560" s="0" t="n">
        <v>0.36</v>
      </c>
      <c r="C560" s="0" t="n">
        <v>0</v>
      </c>
      <c r="D560" s="0" t="n">
        <f aca="false">IF(C560=0,IF(C559=0,IF(C558=0,IF(C557=0,IF(C556=0,0,D559),D559),D559),D559),C560+D559)</f>
        <v>0</v>
      </c>
      <c r="F560" s="0" t="n">
        <f aca="false">IF(E560="",0,E560)</f>
        <v>0</v>
      </c>
    </row>
    <row r="561" customFormat="false" ht="13.8" hidden="false" customHeight="false" outlineLevel="0" collapsed="false">
      <c r="A561" s="5" t="n">
        <v>42130.8125</v>
      </c>
      <c r="B561" s="0" t="n">
        <v>0.36</v>
      </c>
      <c r="C561" s="0" t="n">
        <v>0</v>
      </c>
      <c r="D561" s="0" t="n">
        <f aca="false">IF(C561=0,IF(C560=0,IF(C559=0,IF(C558=0,IF(C557=0,0,D560),D560),D560),D560),C561+D560)</f>
        <v>0</v>
      </c>
      <c r="F561" s="0" t="n">
        <f aca="false">IF(E561="",0,E561)</f>
        <v>0</v>
      </c>
    </row>
    <row r="562" customFormat="false" ht="13.8" hidden="false" customHeight="false" outlineLevel="0" collapsed="false">
      <c r="A562" s="5" t="n">
        <v>42130.8229166667</v>
      </c>
      <c r="B562" s="0" t="n">
        <v>0.35</v>
      </c>
      <c r="C562" s="0" t="n">
        <v>0</v>
      </c>
      <c r="D562" s="0" t="n">
        <f aca="false">IF(C562=0,IF(C561=0,IF(C560=0,IF(C559=0,IF(C558=0,0,D561),D561),D561),D561),C562+D561)</f>
        <v>0</v>
      </c>
      <c r="F562" s="0" t="n">
        <f aca="false">IF(E562="",0,E562)</f>
        <v>0</v>
      </c>
    </row>
    <row r="563" customFormat="false" ht="13.8" hidden="false" customHeight="false" outlineLevel="0" collapsed="false">
      <c r="A563" s="5" t="n">
        <v>42130.8333333333</v>
      </c>
      <c r="B563" s="0" t="n">
        <v>0.35</v>
      </c>
      <c r="C563" s="0" t="n">
        <v>0</v>
      </c>
      <c r="D563" s="0" t="n">
        <f aca="false">IF(C563=0,IF(C562=0,IF(C561=0,IF(C560=0,IF(C559=0,0,D562),D562),D562),D562),C563+D562)</f>
        <v>0</v>
      </c>
      <c r="E563" s="0" t="n">
        <v>77</v>
      </c>
      <c r="F563" s="0" t="n">
        <f aca="false">IF(E563="",0,E563)</f>
        <v>77</v>
      </c>
    </row>
    <row r="564" customFormat="false" ht="13.8" hidden="false" customHeight="false" outlineLevel="0" collapsed="false">
      <c r="A564" s="5" t="n">
        <v>42130.84375</v>
      </c>
      <c r="B564" s="0" t="n">
        <v>0.35</v>
      </c>
      <c r="C564" s="0" t="n">
        <v>0</v>
      </c>
      <c r="D564" s="0" t="n">
        <f aca="false">IF(C564=0,IF(C563=0,IF(C562=0,IF(C561=0,IF(C560=0,0,D563),D563),D563),D563),C564+D563)</f>
        <v>0</v>
      </c>
      <c r="F564" s="0" t="n">
        <f aca="false">IF(E564="",0,E564)</f>
        <v>0</v>
      </c>
    </row>
    <row r="565" customFormat="false" ht="13.8" hidden="false" customHeight="false" outlineLevel="0" collapsed="false">
      <c r="A565" s="5" t="n">
        <v>42130.8541666667</v>
      </c>
      <c r="B565" s="0" t="n">
        <v>0.35</v>
      </c>
      <c r="C565" s="0" t="n">
        <v>0</v>
      </c>
      <c r="D565" s="0" t="n">
        <f aca="false">IF(C565=0,IF(C564=0,IF(C563=0,IF(C562=0,IF(C561=0,0,D564),D564),D564),D564),C565+D564)</f>
        <v>0</v>
      </c>
      <c r="F565" s="0" t="n">
        <f aca="false">IF(E565="",0,E565)</f>
        <v>0</v>
      </c>
    </row>
    <row r="566" customFormat="false" ht="13.8" hidden="false" customHeight="false" outlineLevel="0" collapsed="false">
      <c r="A566" s="5" t="n">
        <v>42130.8645833333</v>
      </c>
      <c r="B566" s="0" t="n">
        <v>0.35</v>
      </c>
      <c r="C566" s="0" t="n">
        <v>0</v>
      </c>
      <c r="D566" s="0" t="n">
        <f aca="false">IF(C566=0,IF(C565=0,IF(C564=0,IF(C563=0,IF(C562=0,0,D565),D565),D565),D565),C566+D565)</f>
        <v>0</v>
      </c>
      <c r="F566" s="0" t="n">
        <f aca="false">IF(E566="",0,E566)</f>
        <v>0</v>
      </c>
    </row>
    <row r="567" customFormat="false" ht="13.8" hidden="false" customHeight="false" outlineLevel="0" collapsed="false">
      <c r="A567" s="5" t="n">
        <v>42130.875</v>
      </c>
      <c r="B567" s="0" t="n">
        <v>0.35</v>
      </c>
      <c r="C567" s="0" t="n">
        <v>0</v>
      </c>
      <c r="D567" s="0" t="n">
        <f aca="false">IF(C567=0,IF(C566=0,IF(C565=0,IF(C564=0,IF(C563=0,0,D566),D566),D566),D566),C567+D566)</f>
        <v>0</v>
      </c>
      <c r="E567" s="0" t="n">
        <v>70</v>
      </c>
      <c r="F567" s="0" t="n">
        <f aca="false">IF(E567="",0,E567)</f>
        <v>70</v>
      </c>
    </row>
    <row r="568" customFormat="false" ht="13.8" hidden="false" customHeight="false" outlineLevel="0" collapsed="false">
      <c r="A568" s="5" t="n">
        <v>42130.8854166667</v>
      </c>
      <c r="B568" s="0" t="n">
        <v>0.35</v>
      </c>
      <c r="C568" s="0" t="n">
        <v>0</v>
      </c>
      <c r="D568" s="0" t="n">
        <f aca="false">IF(C568=0,IF(C567=0,IF(C566=0,IF(C565=0,IF(C564=0,0,D567),D567),D567),D567),C568+D567)</f>
        <v>0</v>
      </c>
      <c r="F568" s="0" t="n">
        <f aca="false">IF(E568="",0,E568)</f>
        <v>0</v>
      </c>
    </row>
    <row r="569" customFormat="false" ht="13.8" hidden="false" customHeight="false" outlineLevel="0" collapsed="false">
      <c r="A569" s="5" t="n">
        <v>42130.8958333333</v>
      </c>
      <c r="B569" s="0" t="n">
        <v>0.35</v>
      </c>
      <c r="C569" s="0" t="n">
        <v>0</v>
      </c>
      <c r="D569" s="0" t="n">
        <f aca="false">IF(C569=0,IF(C568=0,IF(C567=0,IF(C566=0,IF(C565=0,0,D568),D568),D568),D568),C569+D568)</f>
        <v>0</v>
      </c>
      <c r="F569" s="0" t="n">
        <f aca="false">IF(E569="",0,E569)</f>
        <v>0</v>
      </c>
    </row>
    <row r="570" customFormat="false" ht="13.8" hidden="false" customHeight="false" outlineLevel="0" collapsed="false">
      <c r="A570" s="5" t="n">
        <v>42130.90625</v>
      </c>
      <c r="B570" s="0" t="n">
        <v>0.35</v>
      </c>
      <c r="C570" s="0" t="n">
        <v>0</v>
      </c>
      <c r="D570" s="0" t="n">
        <f aca="false">IF(C570=0,IF(C569=0,IF(C568=0,IF(C567=0,IF(C566=0,0,D569),D569),D569),D569),C570+D569)</f>
        <v>0</v>
      </c>
      <c r="F570" s="0" t="n">
        <f aca="false">IF(E570="",0,E570)</f>
        <v>0</v>
      </c>
    </row>
    <row r="571" customFormat="false" ht="13.8" hidden="false" customHeight="false" outlineLevel="0" collapsed="false">
      <c r="A571" s="5" t="n">
        <v>42130.9166666667</v>
      </c>
      <c r="B571" s="0" t="n">
        <v>0.35</v>
      </c>
      <c r="C571" s="0" t="n">
        <v>0</v>
      </c>
      <c r="D571" s="0" t="n">
        <f aca="false">IF(C571=0,IF(C570=0,IF(C569=0,IF(C568=0,IF(C567=0,0,D570),D570),D570),D570),C571+D570)</f>
        <v>0</v>
      </c>
      <c r="E571" s="0" t="n">
        <v>66</v>
      </c>
      <c r="F571" s="0" t="n">
        <f aca="false">IF(E571="",0,E571)</f>
        <v>66</v>
      </c>
    </row>
    <row r="572" customFormat="false" ht="13.8" hidden="false" customHeight="false" outlineLevel="0" collapsed="false">
      <c r="A572" s="5" t="n">
        <v>42130.9270833333</v>
      </c>
      <c r="B572" s="0" t="n">
        <v>0.35</v>
      </c>
      <c r="C572" s="0" t="n">
        <v>0</v>
      </c>
      <c r="D572" s="0" t="n">
        <f aca="false">IF(C572=0,IF(C571=0,IF(C570=0,IF(C569=0,IF(C568=0,0,D571),D571),D571),D571),C572+D571)</f>
        <v>0</v>
      </c>
      <c r="F572" s="0" t="n">
        <f aca="false">IF(E572="",0,E572)</f>
        <v>0</v>
      </c>
    </row>
    <row r="573" customFormat="false" ht="13.8" hidden="false" customHeight="false" outlineLevel="0" collapsed="false">
      <c r="A573" s="5" t="n">
        <v>42130.9375</v>
      </c>
      <c r="B573" s="0" t="n">
        <v>0.35</v>
      </c>
      <c r="C573" s="0" t="n">
        <v>0</v>
      </c>
      <c r="D573" s="0" t="n">
        <f aca="false">IF(C573=0,IF(C572=0,IF(C571=0,IF(C570=0,IF(C569=0,0,D572),D572),D572),D572),C573+D572)</f>
        <v>0</v>
      </c>
      <c r="F573" s="0" t="n">
        <f aca="false">IF(E573="",0,E573)</f>
        <v>0</v>
      </c>
    </row>
    <row r="574" customFormat="false" ht="13.8" hidden="false" customHeight="false" outlineLevel="0" collapsed="false">
      <c r="A574" s="5" t="n">
        <v>42130.9479166667</v>
      </c>
      <c r="B574" s="0" t="n">
        <v>0.35</v>
      </c>
      <c r="C574" s="0" t="n">
        <v>0</v>
      </c>
      <c r="D574" s="0" t="n">
        <f aca="false">IF(C574=0,IF(C573=0,IF(C572=0,IF(C571=0,IF(C570=0,0,D573),D573),D573),D573),C574+D573)</f>
        <v>0</v>
      </c>
      <c r="F574" s="0" t="n">
        <f aca="false">IF(E574="",0,E574)</f>
        <v>0</v>
      </c>
    </row>
    <row r="575" customFormat="false" ht="13.8" hidden="false" customHeight="false" outlineLevel="0" collapsed="false">
      <c r="A575" s="5" t="n">
        <v>42130.9583333333</v>
      </c>
      <c r="B575" s="0" t="n">
        <v>0.34</v>
      </c>
      <c r="C575" s="0" t="n">
        <v>0</v>
      </c>
      <c r="D575" s="0" t="n">
        <f aca="false">IF(C575=0,IF(C574=0,IF(C573=0,IF(C572=0,IF(C571=0,0,D574),D574),D574),D574),C575+D574)</f>
        <v>0</v>
      </c>
      <c r="E575" s="0" t="n">
        <v>63</v>
      </c>
      <c r="F575" s="0" t="n">
        <f aca="false">IF(E575="",0,E575)</f>
        <v>63</v>
      </c>
    </row>
    <row r="576" customFormat="false" ht="13.8" hidden="false" customHeight="false" outlineLevel="0" collapsed="false">
      <c r="A576" s="5" t="n">
        <v>42130.96875</v>
      </c>
      <c r="B576" s="0" t="n">
        <v>0.35</v>
      </c>
      <c r="C576" s="0" t="n">
        <v>0</v>
      </c>
      <c r="D576" s="0" t="n">
        <f aca="false">IF(C576=0,IF(C575=0,IF(C574=0,IF(C573=0,IF(C572=0,0,D575),D575),D575),D575),C576+D575)</f>
        <v>0</v>
      </c>
      <c r="F576" s="0" t="n">
        <f aca="false">IF(E576="",0,E576)</f>
        <v>0</v>
      </c>
    </row>
    <row r="577" customFormat="false" ht="13.8" hidden="false" customHeight="false" outlineLevel="0" collapsed="false">
      <c r="A577" s="5" t="n">
        <v>42130.9791666667</v>
      </c>
      <c r="B577" s="0" t="n">
        <v>0.35</v>
      </c>
      <c r="C577" s="0" t="n">
        <v>0</v>
      </c>
      <c r="D577" s="0" t="n">
        <f aca="false">IF(C577=0,IF(C576=0,IF(C575=0,IF(C574=0,IF(C573=0,0,D576),D576),D576),D576),C577+D576)</f>
        <v>0</v>
      </c>
      <c r="F577" s="0" t="n">
        <f aca="false">IF(E577="",0,E577)</f>
        <v>0</v>
      </c>
    </row>
    <row r="578" customFormat="false" ht="13.8" hidden="false" customHeight="false" outlineLevel="0" collapsed="false">
      <c r="A578" s="5" t="n">
        <v>42130.9895833333</v>
      </c>
      <c r="B578" s="0" t="n">
        <v>0.35</v>
      </c>
      <c r="C578" s="0" t="n">
        <v>0</v>
      </c>
      <c r="D578" s="0" t="n">
        <f aca="false">IF(C578=0,IF(C577=0,IF(C576=0,IF(C575=0,IF(C574=0,0,D577),D577),D577),D577),C578+D577)</f>
        <v>0</v>
      </c>
      <c r="F578" s="0" t="n">
        <f aca="false">IF(E578="",0,E578)</f>
        <v>0</v>
      </c>
    </row>
    <row r="579" customFormat="false" ht="13.8" hidden="false" customHeight="false" outlineLevel="0" collapsed="false">
      <c r="A579" s="5" t="n">
        <v>42131</v>
      </c>
      <c r="B579" s="0" t="n">
        <v>0.35</v>
      </c>
      <c r="C579" s="0" t="n">
        <v>0</v>
      </c>
      <c r="D579" s="0" t="n">
        <f aca="false">IF(C579=0,IF(C578=0,IF(C577=0,IF(C576=0,IF(C575=0,0,D578),D578),D578),D578),C579+D578)</f>
        <v>0</v>
      </c>
      <c r="E579" s="0" t="n">
        <v>61</v>
      </c>
      <c r="F579" s="0" t="n">
        <f aca="false">IF(E579="",0,E579)</f>
        <v>61</v>
      </c>
    </row>
    <row r="580" customFormat="false" ht="13.8" hidden="false" customHeight="false" outlineLevel="0" collapsed="false">
      <c r="A580" s="5" t="n">
        <v>42131.0104166667</v>
      </c>
      <c r="B580" s="0" t="n">
        <v>0.35</v>
      </c>
      <c r="C580" s="0" t="n">
        <v>0</v>
      </c>
      <c r="D580" s="0" t="n">
        <f aca="false">IF(C580=0,IF(C579=0,IF(C578=0,IF(C577=0,IF(C576=0,0,D579),D579),D579),D579),C580+D579)</f>
        <v>0</v>
      </c>
      <c r="F580" s="0" t="n">
        <f aca="false">IF(E580="",0,E580)</f>
        <v>0</v>
      </c>
    </row>
    <row r="581" customFormat="false" ht="13.8" hidden="false" customHeight="false" outlineLevel="0" collapsed="false">
      <c r="A581" s="5" t="n">
        <v>42131.0208333333</v>
      </c>
      <c r="B581" s="0" t="n">
        <v>0.35</v>
      </c>
      <c r="C581" s="0" t="n">
        <v>0</v>
      </c>
      <c r="D581" s="0" t="n">
        <f aca="false">IF(C581=0,IF(C580=0,IF(C579=0,IF(C578=0,IF(C577=0,0,D580),D580),D580),D580),C581+D580)</f>
        <v>0</v>
      </c>
      <c r="F581" s="0" t="n">
        <f aca="false">IF(E581="",0,E581)</f>
        <v>0</v>
      </c>
    </row>
    <row r="582" customFormat="false" ht="13.8" hidden="false" customHeight="false" outlineLevel="0" collapsed="false">
      <c r="A582" s="5" t="n">
        <v>42131.03125</v>
      </c>
      <c r="B582" s="0" t="n">
        <v>0.35</v>
      </c>
      <c r="C582" s="0" t="n">
        <v>0</v>
      </c>
      <c r="D582" s="0" t="n">
        <f aca="false">IF(C582=0,IF(C581=0,IF(C580=0,IF(C579=0,IF(C578=0,0,D581),D581),D581),D581),C582+D581)</f>
        <v>0</v>
      </c>
      <c r="F582" s="0" t="n">
        <f aca="false">IF(E582="",0,E582)</f>
        <v>0</v>
      </c>
    </row>
    <row r="583" customFormat="false" ht="13.8" hidden="false" customHeight="false" outlineLevel="0" collapsed="false">
      <c r="A583" s="5" t="n">
        <v>42131.0416666667</v>
      </c>
      <c r="B583" s="0" t="n">
        <v>0.35</v>
      </c>
      <c r="C583" s="0" t="n">
        <v>0</v>
      </c>
      <c r="D583" s="0" t="n">
        <f aca="false">IF(C583=0,IF(C582=0,IF(C581=0,IF(C580=0,IF(C579=0,0,D582),D582),D582),D582),C583+D582)</f>
        <v>0</v>
      </c>
      <c r="E583" s="0" t="n">
        <v>61</v>
      </c>
      <c r="F583" s="0" t="n">
        <f aca="false">IF(E583="",0,E583)</f>
        <v>61</v>
      </c>
    </row>
    <row r="584" customFormat="false" ht="13.8" hidden="false" customHeight="false" outlineLevel="0" collapsed="false">
      <c r="A584" s="5" t="n">
        <v>42131.0520833333</v>
      </c>
      <c r="B584" s="0" t="n">
        <v>0.35</v>
      </c>
      <c r="C584" s="0" t="n">
        <v>0</v>
      </c>
      <c r="D584" s="0" t="n">
        <f aca="false">IF(C584=0,IF(C583=0,IF(C582=0,IF(C581=0,IF(C580=0,0,D583),D583),D583),D583),C584+D583)</f>
        <v>0</v>
      </c>
      <c r="F584" s="0" t="n">
        <f aca="false">IF(E584="",0,E584)</f>
        <v>0</v>
      </c>
    </row>
    <row r="585" customFormat="false" ht="13.8" hidden="false" customHeight="false" outlineLevel="0" collapsed="false">
      <c r="A585" s="5" t="n">
        <v>42131.0625</v>
      </c>
      <c r="B585" s="0" t="n">
        <v>0.35</v>
      </c>
      <c r="C585" s="0" t="n">
        <v>0</v>
      </c>
      <c r="D585" s="0" t="n">
        <f aca="false">IF(C585=0,IF(C584=0,IF(C583=0,IF(C582=0,IF(C581=0,0,D584),D584),D584),D584),C585+D584)</f>
        <v>0</v>
      </c>
      <c r="F585" s="0" t="n">
        <f aca="false">IF(E585="",0,E585)</f>
        <v>0</v>
      </c>
    </row>
    <row r="586" customFormat="false" ht="13.8" hidden="false" customHeight="false" outlineLevel="0" collapsed="false">
      <c r="A586" s="5" t="n">
        <v>42131.0729166667</v>
      </c>
      <c r="B586" s="0" t="n">
        <v>0.35</v>
      </c>
      <c r="C586" s="0" t="n">
        <v>0</v>
      </c>
      <c r="D586" s="0" t="n">
        <f aca="false">IF(C586=0,IF(C585=0,IF(C584=0,IF(C583=0,IF(C582=0,0,D585),D585),D585),D585),C586+D585)</f>
        <v>0</v>
      </c>
      <c r="F586" s="0" t="n">
        <f aca="false">IF(E586="",0,E586)</f>
        <v>0</v>
      </c>
    </row>
    <row r="587" customFormat="false" ht="13.8" hidden="false" customHeight="false" outlineLevel="0" collapsed="false">
      <c r="A587" s="5" t="n">
        <v>42131.0833333333</v>
      </c>
      <c r="B587" s="0" t="n">
        <v>0.35</v>
      </c>
      <c r="C587" s="0" t="n">
        <v>0</v>
      </c>
      <c r="D587" s="0" t="n">
        <f aca="false">IF(C587=0,IF(C586=0,IF(C585=0,IF(C584=0,IF(C583=0,0,D586),D586),D586),D586),C587+D586)</f>
        <v>0</v>
      </c>
      <c r="E587" s="0" t="n">
        <v>60</v>
      </c>
      <c r="F587" s="0" t="n">
        <f aca="false">IF(E587="",0,E587)</f>
        <v>60</v>
      </c>
    </row>
    <row r="588" customFormat="false" ht="13.8" hidden="false" customHeight="false" outlineLevel="0" collapsed="false">
      <c r="A588" s="5" t="n">
        <v>42131.09375</v>
      </c>
      <c r="B588" s="0" t="n">
        <v>0.35</v>
      </c>
      <c r="C588" s="0" t="n">
        <v>0</v>
      </c>
      <c r="D588" s="0" t="n">
        <f aca="false">IF(C588=0,IF(C587=0,IF(C586=0,IF(C585=0,IF(C584=0,0,D587),D587),D587),D587),C588+D587)</f>
        <v>0</v>
      </c>
      <c r="F588" s="0" t="n">
        <f aca="false">IF(E588="",0,E588)</f>
        <v>0</v>
      </c>
    </row>
    <row r="589" customFormat="false" ht="13.8" hidden="false" customHeight="false" outlineLevel="0" collapsed="false">
      <c r="A589" s="5" t="n">
        <v>42131.1041666667</v>
      </c>
      <c r="B589" s="0" t="n">
        <v>0.35</v>
      </c>
      <c r="C589" s="0" t="n">
        <v>0</v>
      </c>
      <c r="D589" s="0" t="n">
        <f aca="false">IF(C589=0,IF(C588=0,IF(C587=0,IF(C586=0,IF(C585=0,0,D588),D588),D588),D588),C589+D588)</f>
        <v>0</v>
      </c>
      <c r="F589" s="0" t="n">
        <f aca="false">IF(E589="",0,E589)</f>
        <v>0</v>
      </c>
    </row>
    <row r="590" customFormat="false" ht="13.8" hidden="false" customHeight="false" outlineLevel="0" collapsed="false">
      <c r="A590" s="5" t="n">
        <v>42131.1145833333</v>
      </c>
      <c r="B590" s="0" t="n">
        <v>0.36</v>
      </c>
      <c r="C590" s="0" t="n">
        <v>0</v>
      </c>
      <c r="D590" s="0" t="n">
        <f aca="false">IF(C590=0,IF(C589=0,IF(C588=0,IF(C587=0,IF(C586=0,0,D589),D589),D589),D589),C590+D589)</f>
        <v>0</v>
      </c>
      <c r="F590" s="0" t="n">
        <f aca="false">IF(E590="",0,E590)</f>
        <v>0</v>
      </c>
    </row>
    <row r="591" customFormat="false" ht="13.8" hidden="false" customHeight="false" outlineLevel="0" collapsed="false">
      <c r="A591" s="5" t="n">
        <v>42131.125</v>
      </c>
      <c r="B591" s="0" t="n">
        <v>0.36</v>
      </c>
      <c r="C591" s="0" t="n">
        <v>0</v>
      </c>
      <c r="D591" s="0" t="n">
        <f aca="false">IF(C591=0,IF(C590=0,IF(C589=0,IF(C588=0,IF(C587=0,0,D590),D590),D590),D590),C591+D590)</f>
        <v>0</v>
      </c>
      <c r="E591" s="0" t="n">
        <v>60</v>
      </c>
      <c r="F591" s="0" t="n">
        <f aca="false">IF(E591="",0,E591)</f>
        <v>60</v>
      </c>
    </row>
    <row r="592" customFormat="false" ht="13.8" hidden="false" customHeight="false" outlineLevel="0" collapsed="false">
      <c r="A592" s="5" t="n">
        <v>42131.1354166667</v>
      </c>
      <c r="B592" s="0" t="n">
        <v>0.36</v>
      </c>
      <c r="C592" s="0" t="n">
        <v>0</v>
      </c>
      <c r="D592" s="0" t="n">
        <f aca="false">IF(C592=0,IF(C591=0,IF(C590=0,IF(C589=0,IF(C588=0,0,D591),D591),D591),D591),C592+D591)</f>
        <v>0</v>
      </c>
      <c r="F592" s="0" t="n">
        <f aca="false">IF(E592="",0,E592)</f>
        <v>0</v>
      </c>
    </row>
    <row r="593" customFormat="false" ht="13.8" hidden="false" customHeight="false" outlineLevel="0" collapsed="false">
      <c r="A593" s="5" t="n">
        <v>42131.1458333333</v>
      </c>
      <c r="B593" s="0" t="n">
        <v>0.36</v>
      </c>
      <c r="C593" s="0" t="n">
        <v>0</v>
      </c>
      <c r="D593" s="0" t="n">
        <f aca="false">IF(C593=0,IF(C592=0,IF(C591=0,IF(C590=0,IF(C589=0,0,D592),D592),D592),D592),C593+D592)</f>
        <v>0</v>
      </c>
      <c r="F593" s="0" t="n">
        <f aca="false">IF(E593="",0,E593)</f>
        <v>0</v>
      </c>
    </row>
    <row r="594" customFormat="false" ht="13.8" hidden="false" customHeight="false" outlineLevel="0" collapsed="false">
      <c r="A594" s="5" t="n">
        <v>42131.15625</v>
      </c>
      <c r="B594" s="0" t="n">
        <v>0.37</v>
      </c>
      <c r="C594" s="0" t="n">
        <v>0</v>
      </c>
      <c r="D594" s="0" t="n">
        <f aca="false">IF(C594=0,IF(C593=0,IF(C592=0,IF(C591=0,IF(C590=0,0,D593),D593),D593),D593),C594+D593)</f>
        <v>0</v>
      </c>
      <c r="F594" s="0" t="n">
        <f aca="false">IF(E594="",0,E594)</f>
        <v>0</v>
      </c>
    </row>
    <row r="595" customFormat="false" ht="13.8" hidden="false" customHeight="false" outlineLevel="0" collapsed="false">
      <c r="A595" s="5" t="n">
        <v>42131.1666666667</v>
      </c>
      <c r="B595" s="0" t="n">
        <v>0.37</v>
      </c>
      <c r="C595" s="0" t="n">
        <v>0</v>
      </c>
      <c r="D595" s="0" t="n">
        <f aca="false">IF(C595=0,IF(C594=0,IF(C593=0,IF(C592=0,IF(C591=0,0,D594),D594),D594),D594),C595+D594)</f>
        <v>0</v>
      </c>
      <c r="E595" s="0" t="n">
        <v>59</v>
      </c>
      <c r="F595" s="0" t="n">
        <f aca="false">IF(E595="",0,E595)</f>
        <v>59</v>
      </c>
    </row>
    <row r="596" customFormat="false" ht="13.8" hidden="false" customHeight="false" outlineLevel="0" collapsed="false">
      <c r="A596" s="5" t="n">
        <v>42131.1770833333</v>
      </c>
      <c r="B596" s="0" t="n">
        <v>0.37</v>
      </c>
      <c r="C596" s="0" t="n">
        <v>0</v>
      </c>
      <c r="D596" s="0" t="n">
        <f aca="false">IF(C596=0,IF(C595=0,IF(C594=0,IF(C593=0,IF(C592=0,0,D595),D595),D595),D595),C596+D595)</f>
        <v>0</v>
      </c>
      <c r="F596" s="0" t="n">
        <f aca="false">IF(E596="",0,E596)</f>
        <v>0</v>
      </c>
    </row>
    <row r="597" customFormat="false" ht="13.8" hidden="false" customHeight="false" outlineLevel="0" collapsed="false">
      <c r="A597" s="5" t="n">
        <v>42131.1875</v>
      </c>
      <c r="B597" s="0" t="n">
        <v>0.36</v>
      </c>
      <c r="C597" s="0" t="n">
        <v>0</v>
      </c>
      <c r="D597" s="0" t="n">
        <f aca="false">IF(C597=0,IF(C596=0,IF(C595=0,IF(C594=0,IF(C593=0,0,D596),D596),D596),D596),C597+D596)</f>
        <v>0</v>
      </c>
      <c r="F597" s="0" t="n">
        <f aca="false">IF(E597="",0,E597)</f>
        <v>0</v>
      </c>
    </row>
    <row r="598" customFormat="false" ht="13.8" hidden="false" customHeight="false" outlineLevel="0" collapsed="false">
      <c r="A598" s="5" t="n">
        <v>42131.1979166667</v>
      </c>
      <c r="B598" s="0" t="n">
        <v>0.37</v>
      </c>
      <c r="C598" s="0" t="n">
        <v>0</v>
      </c>
      <c r="D598" s="0" t="n">
        <f aca="false">IF(C598=0,IF(C597=0,IF(C596=0,IF(C595=0,IF(C594=0,0,D597),D597),D597),D597),C598+D597)</f>
        <v>0</v>
      </c>
      <c r="F598" s="0" t="n">
        <f aca="false">IF(E598="",0,E598)</f>
        <v>0</v>
      </c>
    </row>
    <row r="599" customFormat="false" ht="13.8" hidden="false" customHeight="false" outlineLevel="0" collapsed="false">
      <c r="A599" s="5" t="n">
        <v>42131.2083333333</v>
      </c>
      <c r="B599" s="0" t="n">
        <v>0.37</v>
      </c>
      <c r="C599" s="0" t="n">
        <v>0</v>
      </c>
      <c r="D599" s="0" t="n">
        <f aca="false">IF(C599=0,IF(C598=0,IF(C597=0,IF(C596=0,IF(C595=0,0,D598),D598),D598),D598),C599+D598)</f>
        <v>0</v>
      </c>
      <c r="E599" s="0" t="n">
        <v>59</v>
      </c>
      <c r="F599" s="0" t="n">
        <f aca="false">IF(E599="",0,E599)</f>
        <v>59</v>
      </c>
    </row>
    <row r="600" customFormat="false" ht="13.8" hidden="false" customHeight="false" outlineLevel="0" collapsed="false">
      <c r="A600" s="5" t="n">
        <v>42131.21875</v>
      </c>
      <c r="B600" s="0" t="n">
        <v>0.37</v>
      </c>
      <c r="C600" s="0" t="n">
        <v>0</v>
      </c>
      <c r="D600" s="0" t="n">
        <f aca="false">IF(C600=0,IF(C599=0,IF(C598=0,IF(C597=0,IF(C596=0,0,D599),D599),D599),D599),C600+D599)</f>
        <v>0</v>
      </c>
      <c r="F600" s="0" t="n">
        <f aca="false">IF(E600="",0,E600)</f>
        <v>0</v>
      </c>
    </row>
    <row r="601" customFormat="false" ht="13.8" hidden="false" customHeight="false" outlineLevel="0" collapsed="false">
      <c r="A601" s="5" t="n">
        <v>42131.2291666667</v>
      </c>
      <c r="B601" s="0" t="n">
        <v>0.36</v>
      </c>
      <c r="C601" s="0" t="n">
        <v>0</v>
      </c>
      <c r="D601" s="0" t="n">
        <f aca="false">IF(C601=0,IF(C600=0,IF(C599=0,IF(C598=0,IF(C597=0,0,D600),D600),D600),D600),C601+D600)</f>
        <v>0</v>
      </c>
      <c r="F601" s="0" t="n">
        <f aca="false">IF(E601="",0,E601)</f>
        <v>0</v>
      </c>
    </row>
    <row r="602" customFormat="false" ht="13.8" hidden="false" customHeight="false" outlineLevel="0" collapsed="false">
      <c r="A602" s="5" t="n">
        <v>42131.2395833333</v>
      </c>
      <c r="B602" s="0" t="n">
        <v>0.37</v>
      </c>
      <c r="C602" s="0" t="n">
        <v>0</v>
      </c>
      <c r="D602" s="0" t="n">
        <f aca="false">IF(C602=0,IF(C601=0,IF(C600=0,IF(C599=0,IF(C598=0,0,D601),D601),D601),D601),C602+D601)</f>
        <v>0</v>
      </c>
      <c r="F602" s="0" t="n">
        <f aca="false">IF(E602="",0,E602)</f>
        <v>0</v>
      </c>
    </row>
    <row r="603" customFormat="false" ht="13.8" hidden="false" customHeight="false" outlineLevel="0" collapsed="false">
      <c r="A603" s="5" t="n">
        <v>42131.25</v>
      </c>
      <c r="B603" s="0" t="n">
        <v>0.37</v>
      </c>
      <c r="C603" s="0" t="n">
        <v>0</v>
      </c>
      <c r="D603" s="0" t="n">
        <f aca="false">IF(C603=0,IF(C602=0,IF(C601=0,IF(C600=0,IF(C599=0,0,D602),D602),D602),D602),C603+D602)</f>
        <v>0</v>
      </c>
      <c r="E603" s="0" t="n">
        <v>58</v>
      </c>
      <c r="F603" s="0" t="n">
        <f aca="false">IF(E603="",0,E603)</f>
        <v>58</v>
      </c>
    </row>
    <row r="604" customFormat="false" ht="13.8" hidden="false" customHeight="false" outlineLevel="0" collapsed="false">
      <c r="A604" s="5" t="n">
        <v>42131.2604166667</v>
      </c>
      <c r="B604" s="0" t="n">
        <v>0.37</v>
      </c>
      <c r="C604" s="0" t="n">
        <v>0</v>
      </c>
      <c r="D604" s="0" t="n">
        <f aca="false">IF(C604=0,IF(C603=0,IF(C602=0,IF(C601=0,IF(C600=0,0,D603),D603),D603),D603),C604+D603)</f>
        <v>0</v>
      </c>
      <c r="F604" s="0" t="n">
        <f aca="false">IF(E604="",0,E604)</f>
        <v>0</v>
      </c>
    </row>
    <row r="605" customFormat="false" ht="13.8" hidden="false" customHeight="false" outlineLevel="0" collapsed="false">
      <c r="A605" s="5" t="n">
        <v>42131.2708333333</v>
      </c>
      <c r="B605" s="0" t="n">
        <v>0.37</v>
      </c>
      <c r="C605" s="0" t="n">
        <v>0</v>
      </c>
      <c r="D605" s="0" t="n">
        <f aca="false">IF(C605=0,IF(C604=0,IF(C603=0,IF(C602=0,IF(C601=0,0,D604),D604),D604),D604),C605+D604)</f>
        <v>0</v>
      </c>
      <c r="F605" s="0" t="n">
        <f aca="false">IF(E605="",0,E605)</f>
        <v>0</v>
      </c>
    </row>
    <row r="606" customFormat="false" ht="13.8" hidden="false" customHeight="false" outlineLevel="0" collapsed="false">
      <c r="A606" s="5" t="n">
        <v>42131.28125</v>
      </c>
      <c r="B606" s="0" t="n">
        <v>0.37</v>
      </c>
      <c r="C606" s="0" t="n">
        <v>0</v>
      </c>
      <c r="D606" s="0" t="n">
        <f aca="false">IF(C606=0,IF(C605=0,IF(C604=0,IF(C603=0,IF(C602=0,0,D605),D605),D605),D605),C606+D605)</f>
        <v>0</v>
      </c>
      <c r="F606" s="0" t="n">
        <f aca="false">IF(E606="",0,E606)</f>
        <v>0</v>
      </c>
    </row>
    <row r="607" customFormat="false" ht="13.8" hidden="false" customHeight="false" outlineLevel="0" collapsed="false">
      <c r="A607" s="5" t="n">
        <v>42131.2916666667</v>
      </c>
      <c r="B607" s="0" t="n">
        <v>0.37</v>
      </c>
      <c r="C607" s="0" t="n">
        <v>0</v>
      </c>
      <c r="D607" s="0" t="n">
        <f aca="false">IF(C607=0,IF(C606=0,IF(C605=0,IF(C604=0,IF(C603=0,0,D606),D606),D606),D606),C607+D606)</f>
        <v>0</v>
      </c>
      <c r="E607" s="0" t="n">
        <v>58</v>
      </c>
      <c r="F607" s="0" t="n">
        <f aca="false">IF(E607="",0,E607)</f>
        <v>58</v>
      </c>
    </row>
    <row r="608" customFormat="false" ht="13.8" hidden="false" customHeight="false" outlineLevel="0" collapsed="false">
      <c r="A608" s="5" t="n">
        <v>42131.3020833333</v>
      </c>
      <c r="B608" s="0" t="n">
        <v>0.37</v>
      </c>
      <c r="C608" s="0" t="n">
        <v>0</v>
      </c>
      <c r="D608" s="0" t="n">
        <f aca="false">IF(C608=0,IF(C607=0,IF(C606=0,IF(C605=0,IF(C604=0,0,D607),D607),D607),D607),C608+D607)</f>
        <v>0</v>
      </c>
      <c r="F608" s="0" t="n">
        <f aca="false">IF(E608="",0,E608)</f>
        <v>0</v>
      </c>
    </row>
    <row r="609" customFormat="false" ht="13.8" hidden="false" customHeight="false" outlineLevel="0" collapsed="false">
      <c r="A609" s="5" t="n">
        <v>42131.3125</v>
      </c>
      <c r="B609" s="0" t="n">
        <v>0.37</v>
      </c>
      <c r="C609" s="0" t="n">
        <v>0</v>
      </c>
      <c r="D609" s="0" t="n">
        <f aca="false">IF(C609=0,IF(C608=0,IF(C607=0,IF(C606=0,IF(C605=0,0,D608),D608),D608),D608),C609+D608)</f>
        <v>0</v>
      </c>
      <c r="F609" s="0" t="n">
        <f aca="false">IF(E609="",0,E609)</f>
        <v>0</v>
      </c>
    </row>
    <row r="610" customFormat="false" ht="13.8" hidden="false" customHeight="false" outlineLevel="0" collapsed="false">
      <c r="A610" s="5" t="n">
        <v>42131.3229166667</v>
      </c>
      <c r="B610" s="0" t="n">
        <v>0.37</v>
      </c>
      <c r="C610" s="0" t="n">
        <v>0</v>
      </c>
      <c r="D610" s="0" t="n">
        <f aca="false">IF(C610=0,IF(C609=0,IF(C608=0,IF(C607=0,IF(C606=0,0,D609),D609),D609),D609),C610+D609)</f>
        <v>0</v>
      </c>
      <c r="F610" s="0" t="n">
        <f aca="false">IF(E610="",0,E610)</f>
        <v>0</v>
      </c>
    </row>
    <row r="611" customFormat="false" ht="13.8" hidden="false" customHeight="false" outlineLevel="0" collapsed="false">
      <c r="A611" s="5" t="n">
        <v>42131.3333333333</v>
      </c>
      <c r="B611" s="0" t="n">
        <v>0.37</v>
      </c>
      <c r="C611" s="0" t="n">
        <v>0</v>
      </c>
      <c r="D611" s="0" t="n">
        <f aca="false">IF(C611=0,IF(C610=0,IF(C609=0,IF(C608=0,IF(C607=0,0,D610),D610),D610),D610),C611+D610)</f>
        <v>0</v>
      </c>
      <c r="E611" s="0" t="n">
        <v>63</v>
      </c>
      <c r="F611" s="0" t="n">
        <f aca="false">IF(E611="",0,E611)</f>
        <v>63</v>
      </c>
    </row>
    <row r="612" customFormat="false" ht="13.8" hidden="false" customHeight="false" outlineLevel="0" collapsed="false">
      <c r="A612" s="5" t="n">
        <v>42131.34375</v>
      </c>
      <c r="B612" s="0" t="n">
        <v>0.37</v>
      </c>
      <c r="C612" s="0" t="n">
        <v>0</v>
      </c>
      <c r="D612" s="0" t="n">
        <f aca="false">IF(C612=0,IF(C611=0,IF(C610=0,IF(C609=0,IF(C608=0,0,D611),D611),D611),D611),C612+D611)</f>
        <v>0</v>
      </c>
      <c r="F612" s="0" t="n">
        <f aca="false">IF(E612="",0,E612)</f>
        <v>0</v>
      </c>
    </row>
    <row r="613" customFormat="false" ht="13.8" hidden="false" customHeight="false" outlineLevel="0" collapsed="false">
      <c r="A613" s="5" t="n">
        <v>42131.3541666667</v>
      </c>
      <c r="B613" s="0" t="n">
        <v>0.37</v>
      </c>
      <c r="C613" s="0" t="n">
        <v>0</v>
      </c>
      <c r="D613" s="0" t="n">
        <f aca="false">IF(C613=0,IF(C612=0,IF(C611=0,IF(C610=0,IF(C609=0,0,D612),D612),D612),D612),C613+D612)</f>
        <v>0</v>
      </c>
      <c r="F613" s="0" t="n">
        <f aca="false">IF(E613="",0,E613)</f>
        <v>0</v>
      </c>
    </row>
    <row r="614" customFormat="false" ht="13.8" hidden="false" customHeight="false" outlineLevel="0" collapsed="false">
      <c r="A614" s="5" t="n">
        <v>42131.3645833333</v>
      </c>
      <c r="B614" s="0" t="n">
        <v>0.37</v>
      </c>
      <c r="C614" s="0" t="n">
        <v>0</v>
      </c>
      <c r="D614" s="0" t="n">
        <f aca="false">IF(C614=0,IF(C613=0,IF(C612=0,IF(C611=0,IF(C610=0,0,D613),D613),D613),D613),C614+D613)</f>
        <v>0</v>
      </c>
      <c r="F614" s="0" t="n">
        <f aca="false">IF(E614="",0,E614)</f>
        <v>0</v>
      </c>
    </row>
    <row r="615" customFormat="false" ht="13.8" hidden="false" customHeight="false" outlineLevel="0" collapsed="false">
      <c r="A615" s="5" t="n">
        <v>42131.375</v>
      </c>
      <c r="B615" s="0" t="n">
        <v>0.37</v>
      </c>
      <c r="C615" s="0" t="n">
        <v>0</v>
      </c>
      <c r="D615" s="0" t="n">
        <f aca="false">IF(C615=0,IF(C614=0,IF(C613=0,IF(C612=0,IF(C611=0,0,D614),D614),D614),D614),C615+D614)</f>
        <v>0</v>
      </c>
      <c r="E615" s="0" t="n">
        <v>76</v>
      </c>
      <c r="F615" s="0" t="n">
        <f aca="false">IF(E615="",0,E615)</f>
        <v>76</v>
      </c>
    </row>
    <row r="616" customFormat="false" ht="13.8" hidden="false" customHeight="false" outlineLevel="0" collapsed="false">
      <c r="A616" s="5" t="n">
        <v>42131.3854166667</v>
      </c>
      <c r="B616" s="0" t="n">
        <v>0.37</v>
      </c>
      <c r="C616" s="0" t="n">
        <v>0</v>
      </c>
      <c r="D616" s="0" t="n">
        <f aca="false">IF(C616=0,IF(C615=0,IF(C614=0,IF(C613=0,IF(C612=0,0,D615),D615),D615),D615),C616+D615)</f>
        <v>0</v>
      </c>
      <c r="F616" s="0" t="n">
        <f aca="false">IF(E616="",0,E616)</f>
        <v>0</v>
      </c>
    </row>
    <row r="617" customFormat="false" ht="13.8" hidden="false" customHeight="false" outlineLevel="0" collapsed="false">
      <c r="A617" s="5" t="n">
        <v>42131.3958333333</v>
      </c>
      <c r="B617" s="0" t="n">
        <v>0.37</v>
      </c>
      <c r="C617" s="0" t="n">
        <v>0</v>
      </c>
      <c r="D617" s="0" t="n">
        <f aca="false">IF(C617=0,IF(C616=0,IF(C615=0,IF(C614=0,IF(C613=0,0,D616),D616),D616),D616),C617+D616)</f>
        <v>0</v>
      </c>
      <c r="F617" s="0" t="n">
        <f aca="false">IF(E617="",0,E617)</f>
        <v>0</v>
      </c>
    </row>
    <row r="618" customFormat="false" ht="13.8" hidden="false" customHeight="false" outlineLevel="0" collapsed="false">
      <c r="A618" s="5" t="n">
        <v>42131.40625</v>
      </c>
      <c r="B618" s="0" t="n">
        <v>0.36</v>
      </c>
      <c r="C618" s="0" t="n">
        <v>0</v>
      </c>
      <c r="D618" s="0" t="n">
        <f aca="false">IF(C618=0,IF(C617=0,IF(C616=0,IF(C615=0,IF(C614=0,0,D617),D617),D617),D617),C618+D617)</f>
        <v>0</v>
      </c>
      <c r="F618" s="0" t="n">
        <f aca="false">IF(E618="",0,E618)</f>
        <v>0</v>
      </c>
    </row>
    <row r="619" customFormat="false" ht="13.8" hidden="false" customHeight="false" outlineLevel="0" collapsed="false">
      <c r="A619" s="5" t="n">
        <v>42131.4166666667</v>
      </c>
      <c r="B619" s="0" t="n">
        <v>0.36</v>
      </c>
      <c r="C619" s="0" t="n">
        <v>0</v>
      </c>
      <c r="D619" s="0" t="n">
        <f aca="false">IF(C619=0,IF(C618=0,IF(C617=0,IF(C616=0,IF(C615=0,0,D618),D618),D618),D618),C619+D618)</f>
        <v>0</v>
      </c>
      <c r="E619" s="0" t="n">
        <v>85</v>
      </c>
      <c r="F619" s="0" t="n">
        <f aca="false">IF(E619="",0,E619)</f>
        <v>85</v>
      </c>
    </row>
    <row r="620" customFormat="false" ht="13.8" hidden="false" customHeight="false" outlineLevel="0" collapsed="false">
      <c r="A620" s="5" t="n">
        <v>42131.4270833333</v>
      </c>
      <c r="B620" s="0" t="n">
        <v>0.36</v>
      </c>
      <c r="C620" s="0" t="n">
        <v>0</v>
      </c>
      <c r="D620" s="0" t="n">
        <f aca="false">IF(C620=0,IF(C619=0,IF(C618=0,IF(C617=0,IF(C616=0,0,D619),D619),D619),D619),C620+D619)</f>
        <v>0</v>
      </c>
      <c r="F620" s="0" t="n">
        <f aca="false">IF(E620="",0,E620)</f>
        <v>0</v>
      </c>
    </row>
    <row r="621" customFormat="false" ht="13.8" hidden="false" customHeight="false" outlineLevel="0" collapsed="false">
      <c r="A621" s="5" t="n">
        <v>42131.4375</v>
      </c>
      <c r="B621" s="0" t="n">
        <v>0.37</v>
      </c>
      <c r="C621" s="0" t="n">
        <v>0</v>
      </c>
      <c r="D621" s="0" t="n">
        <f aca="false">IF(C621=0,IF(C620=0,IF(C619=0,IF(C618=0,IF(C617=0,0,D620),D620),D620),D620),C621+D620)</f>
        <v>0</v>
      </c>
      <c r="F621" s="0" t="n">
        <f aca="false">IF(E621="",0,E621)</f>
        <v>0</v>
      </c>
    </row>
    <row r="622" customFormat="false" ht="13.8" hidden="false" customHeight="false" outlineLevel="0" collapsed="false">
      <c r="A622" s="5" t="n">
        <v>42131.4479166667</v>
      </c>
      <c r="B622" s="0" t="n">
        <v>0.36</v>
      </c>
      <c r="C622" s="0" t="n">
        <v>0</v>
      </c>
      <c r="D622" s="0" t="n">
        <f aca="false">IF(C622=0,IF(C621=0,IF(C620=0,IF(C619=0,IF(C618=0,0,D621),D621),D621),D621),C622+D621)</f>
        <v>0</v>
      </c>
      <c r="F622" s="0" t="n">
        <f aca="false">IF(E622="",0,E622)</f>
        <v>0</v>
      </c>
    </row>
    <row r="623" customFormat="false" ht="13.8" hidden="false" customHeight="false" outlineLevel="0" collapsed="false">
      <c r="A623" s="5" t="n">
        <v>42131.4583333333</v>
      </c>
      <c r="B623" s="0" t="n">
        <v>0.36</v>
      </c>
      <c r="C623" s="0" t="n">
        <v>0</v>
      </c>
      <c r="D623" s="0" t="n">
        <f aca="false">IF(C623=0,IF(C622=0,IF(C621=0,IF(C620=0,IF(C619=0,0,D622),D622),D622),D622),C623+D622)</f>
        <v>0</v>
      </c>
      <c r="E623" s="0" t="n">
        <v>90</v>
      </c>
      <c r="F623" s="0" t="n">
        <f aca="false">IF(E623="",0,E623)</f>
        <v>90</v>
      </c>
    </row>
    <row r="624" customFormat="false" ht="13.8" hidden="false" customHeight="false" outlineLevel="0" collapsed="false">
      <c r="A624" s="5" t="n">
        <v>42131.46875</v>
      </c>
      <c r="B624" s="0" t="n">
        <v>0.36</v>
      </c>
      <c r="C624" s="0" t="n">
        <v>0</v>
      </c>
      <c r="D624" s="0" t="n">
        <f aca="false">IF(C624=0,IF(C623=0,IF(C622=0,IF(C621=0,IF(C620=0,0,D623),D623),D623),D623),C624+D623)</f>
        <v>0</v>
      </c>
      <c r="F624" s="0" t="n">
        <f aca="false">IF(E624="",0,E624)</f>
        <v>0</v>
      </c>
    </row>
    <row r="625" customFormat="false" ht="13.8" hidden="false" customHeight="false" outlineLevel="0" collapsed="false">
      <c r="A625" s="5" t="n">
        <v>42131.4791666667</v>
      </c>
      <c r="B625" s="0" t="n">
        <v>0.36</v>
      </c>
      <c r="C625" s="0" t="n">
        <v>0</v>
      </c>
      <c r="D625" s="0" t="n">
        <f aca="false">IF(C625=0,IF(C624=0,IF(C623=0,IF(C622=0,IF(C621=0,0,D624),D624),D624),D624),C625+D624)</f>
        <v>0</v>
      </c>
      <c r="F625" s="0" t="n">
        <f aca="false">IF(E625="",0,E625)</f>
        <v>0</v>
      </c>
    </row>
    <row r="626" customFormat="false" ht="13.8" hidden="false" customHeight="false" outlineLevel="0" collapsed="false">
      <c r="A626" s="5" t="n">
        <v>42131.4895833333</v>
      </c>
      <c r="B626" s="0" t="n">
        <v>0.36</v>
      </c>
      <c r="C626" s="0" t="n">
        <v>0</v>
      </c>
      <c r="D626" s="0" t="n">
        <f aca="false">IF(C626=0,IF(C625=0,IF(C624=0,IF(C623=0,IF(C622=0,0,D625),D625),D625),D625),C626+D625)</f>
        <v>0</v>
      </c>
      <c r="F626" s="0" t="n">
        <f aca="false">IF(E626="",0,E626)</f>
        <v>0</v>
      </c>
    </row>
    <row r="627" customFormat="false" ht="13.8" hidden="false" customHeight="false" outlineLevel="0" collapsed="false">
      <c r="A627" s="5" t="n">
        <v>42131.5</v>
      </c>
      <c r="B627" s="0" t="n">
        <v>0.36</v>
      </c>
      <c r="C627" s="0" t="n">
        <v>0</v>
      </c>
      <c r="D627" s="0" t="n">
        <f aca="false">IF(C627=0,IF(C626=0,IF(C625=0,IF(C624=0,IF(C623=0,0,D626),D626),D626),D626),C627+D626)</f>
        <v>0</v>
      </c>
      <c r="E627" s="0" t="n">
        <v>90</v>
      </c>
      <c r="F627" s="0" t="n">
        <f aca="false">IF(E627="",0,E627)</f>
        <v>90</v>
      </c>
    </row>
    <row r="628" customFormat="false" ht="13.8" hidden="false" customHeight="false" outlineLevel="0" collapsed="false">
      <c r="A628" s="5" t="n">
        <v>42131.5104166667</v>
      </c>
      <c r="B628" s="0" t="n">
        <v>0.36</v>
      </c>
      <c r="C628" s="0" t="n">
        <v>0</v>
      </c>
      <c r="D628" s="0" t="n">
        <f aca="false">IF(C628=0,IF(C627=0,IF(C626=0,IF(C625=0,IF(C624=0,0,D627),D627),D627),D627),C628+D627)</f>
        <v>0</v>
      </c>
      <c r="F628" s="0" t="n">
        <f aca="false">IF(E628="",0,E628)</f>
        <v>0</v>
      </c>
    </row>
    <row r="629" customFormat="false" ht="13.8" hidden="false" customHeight="false" outlineLevel="0" collapsed="false">
      <c r="A629" s="5" t="n">
        <v>42131.5208333333</v>
      </c>
      <c r="B629" s="0" t="n">
        <v>0.36</v>
      </c>
      <c r="C629" s="0" t="n">
        <v>0</v>
      </c>
      <c r="D629" s="0" t="n">
        <f aca="false">IF(C629=0,IF(C628=0,IF(C627=0,IF(C626=0,IF(C625=0,0,D628),D628),D628),D628),C629+D628)</f>
        <v>0</v>
      </c>
      <c r="F629" s="0" t="n">
        <f aca="false">IF(E629="",0,E629)</f>
        <v>0</v>
      </c>
    </row>
    <row r="630" customFormat="false" ht="13.8" hidden="false" customHeight="false" outlineLevel="0" collapsed="false">
      <c r="A630" s="5" t="n">
        <v>42131.53125</v>
      </c>
      <c r="B630" s="0" t="n">
        <v>0.36</v>
      </c>
      <c r="C630" s="0" t="n">
        <v>0</v>
      </c>
      <c r="D630" s="0" t="n">
        <f aca="false">IF(C630=0,IF(C629=0,IF(C628=0,IF(C627=0,IF(C626=0,0,D629),D629),D629),D629),C630+D629)</f>
        <v>0</v>
      </c>
      <c r="F630" s="0" t="n">
        <f aca="false">IF(E630="",0,E630)</f>
        <v>0</v>
      </c>
    </row>
    <row r="631" customFormat="false" ht="13.8" hidden="false" customHeight="false" outlineLevel="0" collapsed="false">
      <c r="A631" s="5" t="n">
        <v>42131.5416666667</v>
      </c>
      <c r="B631" s="0" t="n">
        <v>0.36</v>
      </c>
      <c r="C631" s="0" t="n">
        <v>0</v>
      </c>
      <c r="D631" s="0" t="n">
        <f aca="false">IF(C631=0,IF(C630=0,IF(C629=0,IF(C628=0,IF(C627=0,0,D630),D630),D630),D630),C631+D630)</f>
        <v>0</v>
      </c>
      <c r="E631" s="0" t="n">
        <v>90</v>
      </c>
      <c r="F631" s="0" t="n">
        <f aca="false">IF(E631="",0,E631)</f>
        <v>90</v>
      </c>
    </row>
    <row r="632" customFormat="false" ht="13.8" hidden="false" customHeight="false" outlineLevel="0" collapsed="false">
      <c r="A632" s="5" t="n">
        <v>42131.5520833333</v>
      </c>
      <c r="B632" s="0" t="n">
        <v>0.36</v>
      </c>
      <c r="C632" s="0" t="n">
        <v>0</v>
      </c>
      <c r="D632" s="0" t="n">
        <f aca="false">IF(C632=0,IF(C631=0,IF(C630=0,IF(C629=0,IF(C628=0,0,D631),D631),D631),D631),C632+D631)</f>
        <v>0</v>
      </c>
      <c r="F632" s="0" t="n">
        <f aca="false">IF(E632="",0,E632)</f>
        <v>0</v>
      </c>
    </row>
    <row r="633" customFormat="false" ht="13.8" hidden="false" customHeight="false" outlineLevel="0" collapsed="false">
      <c r="A633" s="5" t="n">
        <v>42131.5625</v>
      </c>
      <c r="B633" s="0" t="n">
        <v>0.36</v>
      </c>
      <c r="C633" s="0" t="n">
        <v>0</v>
      </c>
      <c r="D633" s="0" t="n">
        <f aca="false">IF(C633=0,IF(C632=0,IF(C631=0,IF(C630=0,IF(C629=0,0,D632),D632),D632),D632),C633+D632)</f>
        <v>0</v>
      </c>
      <c r="F633" s="0" t="n">
        <f aca="false">IF(E633="",0,E633)</f>
        <v>0</v>
      </c>
    </row>
    <row r="634" customFormat="false" ht="13.8" hidden="false" customHeight="false" outlineLevel="0" collapsed="false">
      <c r="A634" s="5" t="n">
        <v>42131.5729166667</v>
      </c>
      <c r="B634" s="0" t="n">
        <v>0.36</v>
      </c>
      <c r="C634" s="0" t="n">
        <v>0</v>
      </c>
      <c r="D634" s="0" t="n">
        <f aca="false">IF(C634=0,IF(C633=0,IF(C632=0,IF(C631=0,IF(C630=0,0,D633),D633),D633),D633),C634+D633)</f>
        <v>0</v>
      </c>
      <c r="F634" s="0" t="n">
        <f aca="false">IF(E634="",0,E634)</f>
        <v>0</v>
      </c>
    </row>
    <row r="635" customFormat="false" ht="13.8" hidden="false" customHeight="false" outlineLevel="0" collapsed="false">
      <c r="A635" s="5" t="n">
        <v>42131.5833333333</v>
      </c>
      <c r="B635" s="0" t="n">
        <v>0.36</v>
      </c>
      <c r="C635" s="0" t="n">
        <v>0</v>
      </c>
      <c r="D635" s="0" t="n">
        <f aca="false">IF(C635=0,IF(C634=0,IF(C633=0,IF(C632=0,IF(C631=0,0,D634),D634),D634),D634),C635+D634)</f>
        <v>0</v>
      </c>
      <c r="E635" s="0" t="n">
        <v>91</v>
      </c>
      <c r="F635" s="0" t="n">
        <f aca="false">IF(E635="",0,E635)</f>
        <v>91</v>
      </c>
    </row>
    <row r="636" customFormat="false" ht="13.8" hidden="false" customHeight="false" outlineLevel="0" collapsed="false">
      <c r="A636" s="5" t="n">
        <v>42131.59375</v>
      </c>
      <c r="B636" s="0" t="n">
        <v>0.36</v>
      </c>
      <c r="C636" s="0" t="n">
        <v>0</v>
      </c>
      <c r="D636" s="0" t="n">
        <f aca="false">IF(C636=0,IF(C635=0,IF(C634=0,IF(C633=0,IF(C632=0,0,D635),D635),D635),D635),C636+D635)</f>
        <v>0</v>
      </c>
      <c r="F636" s="0" t="n">
        <f aca="false">IF(E636="",0,E636)</f>
        <v>0</v>
      </c>
    </row>
    <row r="637" customFormat="false" ht="13.8" hidden="false" customHeight="false" outlineLevel="0" collapsed="false">
      <c r="A637" s="5" t="n">
        <v>42131.6041666667</v>
      </c>
      <c r="B637" s="0" t="n">
        <v>0.36</v>
      </c>
      <c r="C637" s="0" t="n">
        <v>0</v>
      </c>
      <c r="D637" s="0" t="n">
        <f aca="false">IF(C637=0,IF(C636=0,IF(C635=0,IF(C634=0,IF(C633=0,0,D636),D636),D636),D636),C637+D636)</f>
        <v>0</v>
      </c>
      <c r="F637" s="0" t="n">
        <f aca="false">IF(E637="",0,E637)</f>
        <v>0</v>
      </c>
    </row>
    <row r="638" customFormat="false" ht="13.8" hidden="false" customHeight="false" outlineLevel="0" collapsed="false">
      <c r="A638" s="5" t="n">
        <v>42131.6145833333</v>
      </c>
      <c r="B638" s="0" t="n">
        <v>0.36</v>
      </c>
      <c r="C638" s="0" t="n">
        <v>0</v>
      </c>
      <c r="D638" s="0" t="n">
        <f aca="false">IF(C638=0,IF(C637=0,IF(C636=0,IF(C635=0,IF(C634=0,0,D637),D637),D637),D637),C638+D637)</f>
        <v>0</v>
      </c>
      <c r="F638" s="0" t="n">
        <f aca="false">IF(E638="",0,E638)</f>
        <v>0</v>
      </c>
    </row>
    <row r="639" customFormat="false" ht="13.8" hidden="false" customHeight="false" outlineLevel="0" collapsed="false">
      <c r="A639" s="5" t="n">
        <v>42131.625</v>
      </c>
      <c r="B639" s="0" t="n">
        <v>0.36</v>
      </c>
      <c r="C639" s="0" t="n">
        <v>0</v>
      </c>
      <c r="D639" s="0" t="n">
        <f aca="false">IF(C639=0,IF(C638=0,IF(C637=0,IF(C636=0,IF(C635=0,0,D638),D638),D638),D638),C639+D638)</f>
        <v>0</v>
      </c>
      <c r="E639" s="0" t="n">
        <v>89</v>
      </c>
      <c r="F639" s="0" t="n">
        <f aca="false">IF(E639="",0,E639)</f>
        <v>89</v>
      </c>
    </row>
    <row r="640" customFormat="false" ht="13.8" hidden="false" customHeight="false" outlineLevel="0" collapsed="false">
      <c r="A640" s="5" t="n">
        <v>42131.6354166667</v>
      </c>
      <c r="B640" s="0" t="n">
        <v>0.36</v>
      </c>
      <c r="C640" s="0" t="n">
        <v>0</v>
      </c>
      <c r="D640" s="0" t="n">
        <f aca="false">IF(C640=0,IF(C639=0,IF(C638=0,IF(C637=0,IF(C636=0,0,D639),D639),D639),D639),C640+D639)</f>
        <v>0</v>
      </c>
      <c r="F640" s="0" t="n">
        <f aca="false">IF(E640="",0,E640)</f>
        <v>0</v>
      </c>
    </row>
    <row r="641" customFormat="false" ht="13.8" hidden="false" customHeight="false" outlineLevel="0" collapsed="false">
      <c r="A641" s="5" t="n">
        <v>42131.6458333333</v>
      </c>
      <c r="B641" s="0" t="n">
        <v>0.36</v>
      </c>
      <c r="C641" s="0" t="n">
        <v>0</v>
      </c>
      <c r="D641" s="0" t="n">
        <f aca="false">IF(C641=0,IF(C640=0,IF(C639=0,IF(C638=0,IF(C637=0,0,D640),D640),D640),D640),C641+D640)</f>
        <v>0</v>
      </c>
      <c r="F641" s="0" t="n">
        <f aca="false">IF(E641="",0,E641)</f>
        <v>0</v>
      </c>
    </row>
    <row r="642" customFormat="false" ht="13.8" hidden="false" customHeight="false" outlineLevel="0" collapsed="false">
      <c r="A642" s="5" t="n">
        <v>42131.65625</v>
      </c>
      <c r="B642" s="0" t="n">
        <v>0.36</v>
      </c>
      <c r="C642" s="0" t="n">
        <v>0</v>
      </c>
      <c r="D642" s="0" t="n">
        <f aca="false">IF(C642=0,IF(C641=0,IF(C640=0,IF(C639=0,IF(C638=0,0,D641),D641),D641),D641),C642+D641)</f>
        <v>0</v>
      </c>
      <c r="F642" s="0" t="n">
        <f aca="false">IF(E642="",0,E642)</f>
        <v>0</v>
      </c>
    </row>
    <row r="643" customFormat="false" ht="13.8" hidden="false" customHeight="false" outlineLevel="0" collapsed="false">
      <c r="A643" s="5" t="n">
        <v>42131.6666666667</v>
      </c>
      <c r="B643" s="0" t="n">
        <v>0.36</v>
      </c>
      <c r="C643" s="0" t="n">
        <v>0</v>
      </c>
      <c r="D643" s="0" t="n">
        <f aca="false">IF(C643=0,IF(C642=0,IF(C641=0,IF(C640=0,IF(C639=0,0,D642),D642),D642),D642),C643+D642)</f>
        <v>0</v>
      </c>
      <c r="E643" s="0" t="n">
        <v>85</v>
      </c>
      <c r="F643" s="0" t="n">
        <f aca="false">IF(E643="",0,E643)</f>
        <v>85</v>
      </c>
    </row>
    <row r="644" customFormat="false" ht="13.8" hidden="false" customHeight="false" outlineLevel="0" collapsed="false">
      <c r="A644" s="5" t="n">
        <v>42131.6770833333</v>
      </c>
      <c r="B644" s="0" t="n">
        <v>0.36</v>
      </c>
      <c r="C644" s="0" t="n">
        <v>0</v>
      </c>
      <c r="D644" s="0" t="n">
        <f aca="false">IF(C644=0,IF(C643=0,IF(C642=0,IF(C641=0,IF(C640=0,0,D643),D643),D643),D643),C644+D643)</f>
        <v>0</v>
      </c>
      <c r="F644" s="0" t="n">
        <f aca="false">IF(E644="",0,E644)</f>
        <v>0</v>
      </c>
    </row>
    <row r="645" customFormat="false" ht="13.8" hidden="false" customHeight="false" outlineLevel="0" collapsed="false">
      <c r="A645" s="5" t="n">
        <v>42131.6875</v>
      </c>
      <c r="B645" s="0" t="n">
        <v>0.36</v>
      </c>
      <c r="C645" s="0" t="n">
        <v>0</v>
      </c>
      <c r="D645" s="0" t="n">
        <f aca="false">IF(C645=0,IF(C644=0,IF(C643=0,IF(C642=0,IF(C641=0,0,D644),D644),D644),D644),C645+D644)</f>
        <v>0</v>
      </c>
      <c r="F645" s="0" t="n">
        <f aca="false">IF(E645="",0,E645)</f>
        <v>0</v>
      </c>
    </row>
    <row r="646" customFormat="false" ht="13.8" hidden="false" customHeight="false" outlineLevel="0" collapsed="false">
      <c r="A646" s="5" t="n">
        <v>42131.6979166667</v>
      </c>
      <c r="B646" s="0" t="n">
        <v>0.36</v>
      </c>
      <c r="C646" s="0" t="n">
        <v>0</v>
      </c>
      <c r="D646" s="0" t="n">
        <f aca="false">IF(C646=0,IF(C645=0,IF(C644=0,IF(C643=0,IF(C642=0,0,D645),D645),D645),D645),C646+D645)</f>
        <v>0</v>
      </c>
      <c r="F646" s="0" t="n">
        <f aca="false">IF(E646="",0,E646)</f>
        <v>0</v>
      </c>
    </row>
    <row r="647" customFormat="false" ht="13.8" hidden="false" customHeight="false" outlineLevel="0" collapsed="false">
      <c r="A647" s="5" t="n">
        <v>42131.7083333333</v>
      </c>
      <c r="B647" s="0" t="n">
        <v>0.36</v>
      </c>
      <c r="C647" s="0" t="n">
        <v>0</v>
      </c>
      <c r="D647" s="0" t="n">
        <f aca="false">IF(C647=0,IF(C646=0,IF(C645=0,IF(C644=0,IF(C643=0,0,D646),D646),D646),D646),C647+D646)</f>
        <v>0</v>
      </c>
      <c r="E647" s="0" t="n">
        <v>82</v>
      </c>
      <c r="F647" s="0" t="n">
        <f aca="false">IF(E647="",0,E647)</f>
        <v>82</v>
      </c>
    </row>
    <row r="648" customFormat="false" ht="13.8" hidden="false" customHeight="false" outlineLevel="0" collapsed="false">
      <c r="A648" s="5" t="n">
        <v>42131.71875</v>
      </c>
      <c r="B648" s="0" t="n">
        <v>0.36</v>
      </c>
      <c r="C648" s="0" t="n">
        <v>0</v>
      </c>
      <c r="D648" s="0" t="n">
        <f aca="false">IF(C648=0,IF(C647=0,IF(C646=0,IF(C645=0,IF(C644=0,0,D647),D647),D647),D647),C648+D647)</f>
        <v>0</v>
      </c>
      <c r="F648" s="0" t="n">
        <f aca="false">IF(E648="",0,E648)</f>
        <v>0</v>
      </c>
    </row>
    <row r="649" customFormat="false" ht="13.8" hidden="false" customHeight="false" outlineLevel="0" collapsed="false">
      <c r="A649" s="5" t="n">
        <v>42131.7291666667</v>
      </c>
      <c r="B649" s="0" t="n">
        <v>0.36</v>
      </c>
      <c r="C649" s="0" t="n">
        <v>0</v>
      </c>
      <c r="D649" s="0" t="n">
        <f aca="false">IF(C649=0,IF(C648=0,IF(C647=0,IF(C646=0,IF(C645=0,0,D648),D648),D648),D648),C649+D648)</f>
        <v>0</v>
      </c>
      <c r="F649" s="0" t="n">
        <f aca="false">IF(E649="",0,E649)</f>
        <v>0</v>
      </c>
    </row>
    <row r="650" customFormat="false" ht="13.8" hidden="false" customHeight="false" outlineLevel="0" collapsed="false">
      <c r="A650" s="5" t="n">
        <v>42131.7395833333</v>
      </c>
      <c r="B650" s="0" t="n">
        <v>0.36</v>
      </c>
      <c r="C650" s="0" t="n">
        <v>0</v>
      </c>
      <c r="D650" s="0" t="n">
        <f aca="false">IF(C650=0,IF(C649=0,IF(C648=0,IF(C647=0,IF(C646=0,0,D649),D649),D649),D649),C650+D649)</f>
        <v>0</v>
      </c>
      <c r="F650" s="0" t="n">
        <f aca="false">IF(E650="",0,E650)</f>
        <v>0</v>
      </c>
    </row>
    <row r="651" customFormat="false" ht="13.8" hidden="false" customHeight="false" outlineLevel="0" collapsed="false">
      <c r="A651" s="5" t="n">
        <v>42131.75</v>
      </c>
      <c r="B651" s="0" t="n">
        <v>0.36</v>
      </c>
      <c r="C651" s="0" t="n">
        <v>0</v>
      </c>
      <c r="D651" s="0" t="n">
        <f aca="false">IF(C651=0,IF(C650=0,IF(C649=0,IF(C648=0,IF(C647=0,0,D650),D650),D650),D650),C651+D650)</f>
        <v>0</v>
      </c>
      <c r="E651" s="0" t="n">
        <v>79</v>
      </c>
      <c r="F651" s="0" t="n">
        <f aca="false">IF(E651="",0,E651)</f>
        <v>79</v>
      </c>
    </row>
    <row r="652" customFormat="false" ht="13.8" hidden="false" customHeight="false" outlineLevel="0" collapsed="false">
      <c r="A652" s="5" t="n">
        <v>42131.7604166667</v>
      </c>
      <c r="B652" s="0" t="n">
        <v>0.36</v>
      </c>
      <c r="C652" s="0" t="n">
        <v>0</v>
      </c>
      <c r="D652" s="0" t="n">
        <f aca="false">IF(C652=0,IF(C651=0,IF(C650=0,IF(C649=0,IF(C648=0,0,D651),D651),D651),D651),C652+D651)</f>
        <v>0</v>
      </c>
      <c r="F652" s="0" t="n">
        <f aca="false">IF(E652="",0,E652)</f>
        <v>0</v>
      </c>
    </row>
    <row r="653" customFormat="false" ht="13.8" hidden="false" customHeight="false" outlineLevel="0" collapsed="false">
      <c r="A653" s="5" t="n">
        <v>42131.7708333333</v>
      </c>
      <c r="B653" s="0" t="n">
        <v>0.36</v>
      </c>
      <c r="C653" s="0" t="n">
        <v>0</v>
      </c>
      <c r="D653" s="0" t="n">
        <f aca="false">IF(C653=0,IF(C652=0,IF(C651=0,IF(C650=0,IF(C649=0,0,D652),D652),D652),D652),C653+D652)</f>
        <v>0</v>
      </c>
      <c r="F653" s="0" t="n">
        <f aca="false">IF(E653="",0,E653)</f>
        <v>0</v>
      </c>
    </row>
    <row r="654" customFormat="false" ht="13.8" hidden="false" customHeight="false" outlineLevel="0" collapsed="false">
      <c r="A654" s="5" t="n">
        <v>42131.78125</v>
      </c>
      <c r="B654" s="0" t="n">
        <v>0.36</v>
      </c>
      <c r="C654" s="0" t="n">
        <v>0</v>
      </c>
      <c r="D654" s="0" t="n">
        <f aca="false">IF(C654=0,IF(C653=0,IF(C652=0,IF(C651=0,IF(C650=0,0,D653),D653),D653),D653),C654+D653)</f>
        <v>0</v>
      </c>
      <c r="F654" s="0" t="n">
        <f aca="false">IF(E654="",0,E654)</f>
        <v>0</v>
      </c>
    </row>
    <row r="655" customFormat="false" ht="13.8" hidden="false" customHeight="false" outlineLevel="0" collapsed="false">
      <c r="A655" s="5" t="n">
        <v>42131.7916666667</v>
      </c>
      <c r="B655" s="0" t="n">
        <v>0.35</v>
      </c>
      <c r="C655" s="0" t="n">
        <v>0</v>
      </c>
      <c r="D655" s="0" t="n">
        <f aca="false">IF(C655=0,IF(C654=0,IF(C653=0,IF(C652=0,IF(C651=0,0,D654),D654),D654),D654),C655+D654)</f>
        <v>0</v>
      </c>
      <c r="E655" s="0" t="n">
        <v>77</v>
      </c>
      <c r="F655" s="0" t="n">
        <f aca="false">IF(E655="",0,E655)</f>
        <v>77</v>
      </c>
    </row>
    <row r="656" customFormat="false" ht="13.8" hidden="false" customHeight="false" outlineLevel="0" collapsed="false">
      <c r="A656" s="5" t="n">
        <v>42131.8020833333</v>
      </c>
      <c r="B656" s="0" t="n">
        <v>0.36</v>
      </c>
      <c r="C656" s="0" t="n">
        <v>0</v>
      </c>
      <c r="D656" s="0" t="n">
        <f aca="false">IF(C656=0,IF(C655=0,IF(C654=0,IF(C653=0,IF(C652=0,0,D655),D655),D655),D655),C656+D655)</f>
        <v>0</v>
      </c>
      <c r="F656" s="0" t="n">
        <f aca="false">IF(E656="",0,E656)</f>
        <v>0</v>
      </c>
    </row>
    <row r="657" customFormat="false" ht="13.8" hidden="false" customHeight="false" outlineLevel="0" collapsed="false">
      <c r="A657" s="5" t="n">
        <v>42131.8125</v>
      </c>
      <c r="B657" s="0" t="n">
        <v>0.35</v>
      </c>
      <c r="C657" s="0" t="n">
        <v>0</v>
      </c>
      <c r="D657" s="0" t="n">
        <f aca="false">IF(C657=0,IF(C656=0,IF(C655=0,IF(C654=0,IF(C653=0,0,D656),D656),D656),D656),C657+D656)</f>
        <v>0</v>
      </c>
      <c r="F657" s="0" t="n">
        <f aca="false">IF(E657="",0,E657)</f>
        <v>0</v>
      </c>
    </row>
    <row r="658" customFormat="false" ht="13.8" hidden="false" customHeight="false" outlineLevel="0" collapsed="false">
      <c r="A658" s="5" t="n">
        <v>42131.8229166667</v>
      </c>
      <c r="B658" s="0" t="n">
        <v>0.35</v>
      </c>
      <c r="C658" s="0" t="n">
        <v>0</v>
      </c>
      <c r="D658" s="0" t="n">
        <f aca="false">IF(C658=0,IF(C657=0,IF(C656=0,IF(C655=0,IF(C654=0,0,D657),D657),D657),D657),C658+D657)</f>
        <v>0</v>
      </c>
      <c r="F658" s="0" t="n">
        <f aca="false">IF(E658="",0,E658)</f>
        <v>0</v>
      </c>
    </row>
    <row r="659" customFormat="false" ht="13.8" hidden="false" customHeight="false" outlineLevel="0" collapsed="false">
      <c r="A659" s="5" t="n">
        <v>42131.8333333333</v>
      </c>
      <c r="B659" s="0" t="n">
        <v>0.35</v>
      </c>
      <c r="C659" s="0" t="n">
        <v>0</v>
      </c>
      <c r="D659" s="0" t="n">
        <f aca="false">IF(C659=0,IF(C658=0,IF(C657=0,IF(C656=0,IF(C655=0,0,D658),D658),D658),D658),C659+D658)</f>
        <v>0</v>
      </c>
      <c r="E659" s="0" t="n">
        <v>73</v>
      </c>
      <c r="F659" s="0" t="n">
        <f aca="false">IF(E659="",0,E659)</f>
        <v>73</v>
      </c>
    </row>
    <row r="660" customFormat="false" ht="13.8" hidden="false" customHeight="false" outlineLevel="0" collapsed="false">
      <c r="A660" s="5" t="n">
        <v>42131.84375</v>
      </c>
      <c r="B660" s="0" t="n">
        <v>0.35</v>
      </c>
      <c r="C660" s="0" t="n">
        <v>0</v>
      </c>
      <c r="D660" s="0" t="n">
        <f aca="false">IF(C660=0,IF(C659=0,IF(C658=0,IF(C657=0,IF(C656=0,0,D659),D659),D659),D659),C660+D659)</f>
        <v>0</v>
      </c>
      <c r="F660" s="0" t="n">
        <f aca="false">IF(E660="",0,E660)</f>
        <v>0</v>
      </c>
    </row>
    <row r="661" customFormat="false" ht="13.8" hidden="false" customHeight="false" outlineLevel="0" collapsed="false">
      <c r="A661" s="5" t="n">
        <v>42131.8541666667</v>
      </c>
      <c r="B661" s="0" t="n">
        <v>0.35</v>
      </c>
      <c r="C661" s="0" t="n">
        <v>0</v>
      </c>
      <c r="D661" s="0" t="n">
        <f aca="false">IF(C661=0,IF(C660=0,IF(C659=0,IF(C658=0,IF(C657=0,0,D660),D660),D660),D660),C661+D660)</f>
        <v>0</v>
      </c>
      <c r="F661" s="0" t="n">
        <f aca="false">IF(E661="",0,E661)</f>
        <v>0</v>
      </c>
    </row>
    <row r="662" customFormat="false" ht="13.8" hidden="false" customHeight="false" outlineLevel="0" collapsed="false">
      <c r="A662" s="5" t="n">
        <v>42131.8645833333</v>
      </c>
      <c r="B662" s="0" t="n">
        <v>0.35</v>
      </c>
      <c r="C662" s="0" t="n">
        <v>0</v>
      </c>
      <c r="D662" s="0" t="n">
        <f aca="false">IF(C662=0,IF(C661=0,IF(C660=0,IF(C659=0,IF(C658=0,0,D661),D661),D661),D661),C662+D661)</f>
        <v>0</v>
      </c>
      <c r="F662" s="0" t="n">
        <f aca="false">IF(E662="",0,E662)</f>
        <v>0</v>
      </c>
    </row>
    <row r="663" customFormat="false" ht="13.8" hidden="false" customHeight="false" outlineLevel="0" collapsed="false">
      <c r="A663" s="5" t="n">
        <v>42131.875</v>
      </c>
      <c r="B663" s="0" t="n">
        <v>0.35</v>
      </c>
      <c r="C663" s="0" t="n">
        <v>0</v>
      </c>
      <c r="D663" s="0" t="n">
        <f aca="false">IF(C663=0,IF(C662=0,IF(C661=0,IF(C660=0,IF(C659=0,0,D662),D662),D662),D662),C663+D662)</f>
        <v>0</v>
      </c>
      <c r="E663" s="0" t="n">
        <v>68</v>
      </c>
      <c r="F663" s="0" t="n">
        <f aca="false">IF(E663="",0,E663)</f>
        <v>68</v>
      </c>
    </row>
    <row r="664" customFormat="false" ht="13.8" hidden="false" customHeight="false" outlineLevel="0" collapsed="false">
      <c r="A664" s="5" t="n">
        <v>42131.8854166667</v>
      </c>
      <c r="B664" s="0" t="n">
        <v>0.35</v>
      </c>
      <c r="C664" s="0" t="n">
        <v>0</v>
      </c>
      <c r="D664" s="0" t="n">
        <f aca="false">IF(C664=0,IF(C663=0,IF(C662=0,IF(C661=0,IF(C660=0,0,D663),D663),D663),D663),C664+D663)</f>
        <v>0</v>
      </c>
      <c r="F664" s="0" t="n">
        <f aca="false">IF(E664="",0,E664)</f>
        <v>0</v>
      </c>
    </row>
    <row r="665" customFormat="false" ht="13.8" hidden="false" customHeight="false" outlineLevel="0" collapsed="false">
      <c r="A665" s="5" t="n">
        <v>42131.8958333333</v>
      </c>
      <c r="B665" s="0" t="n">
        <v>0.35</v>
      </c>
      <c r="C665" s="0" t="n">
        <v>0</v>
      </c>
      <c r="D665" s="0" t="n">
        <f aca="false">IF(C665=0,IF(C664=0,IF(C663=0,IF(C662=0,IF(C661=0,0,D664),D664),D664),D664),C665+D664)</f>
        <v>0</v>
      </c>
      <c r="F665" s="0" t="n">
        <f aca="false">IF(E665="",0,E665)</f>
        <v>0</v>
      </c>
    </row>
    <row r="666" customFormat="false" ht="13.8" hidden="false" customHeight="false" outlineLevel="0" collapsed="false">
      <c r="A666" s="5" t="n">
        <v>42131.90625</v>
      </c>
      <c r="B666" s="0" t="n">
        <v>0.35</v>
      </c>
      <c r="C666" s="0" t="n">
        <v>0</v>
      </c>
      <c r="D666" s="0" t="n">
        <f aca="false">IF(C666=0,IF(C665=0,IF(C664=0,IF(C663=0,IF(C662=0,0,D665),D665),D665),D665),C666+D665)</f>
        <v>0</v>
      </c>
      <c r="F666" s="0" t="n">
        <f aca="false">IF(E666="",0,E666)</f>
        <v>0</v>
      </c>
    </row>
    <row r="667" customFormat="false" ht="13.8" hidden="false" customHeight="false" outlineLevel="0" collapsed="false">
      <c r="A667" s="5" t="n">
        <v>42131.9166666667</v>
      </c>
      <c r="B667" s="0" t="n">
        <v>0.35</v>
      </c>
      <c r="C667" s="0" t="n">
        <v>0</v>
      </c>
      <c r="D667" s="0" t="n">
        <f aca="false">IF(C667=0,IF(C666=0,IF(C665=0,IF(C664=0,IF(C663=0,0,D666),D666),D666),D666),C667+D666)</f>
        <v>0</v>
      </c>
      <c r="E667" s="0" t="n">
        <v>68</v>
      </c>
      <c r="F667" s="0" t="n">
        <f aca="false">IF(E667="",0,E667)</f>
        <v>68</v>
      </c>
    </row>
    <row r="668" customFormat="false" ht="13.8" hidden="false" customHeight="false" outlineLevel="0" collapsed="false">
      <c r="A668" s="5" t="n">
        <v>42131.9270833333</v>
      </c>
      <c r="B668" s="0" t="n">
        <v>0.35</v>
      </c>
      <c r="C668" s="0" t="n">
        <v>0</v>
      </c>
      <c r="D668" s="0" t="n">
        <f aca="false">IF(C668=0,IF(C667=0,IF(C666=0,IF(C665=0,IF(C664=0,0,D667),D667),D667),D667),C668+D667)</f>
        <v>0</v>
      </c>
      <c r="F668" s="0" t="n">
        <f aca="false">IF(E668="",0,E668)</f>
        <v>0</v>
      </c>
    </row>
    <row r="669" customFormat="false" ht="13.8" hidden="false" customHeight="false" outlineLevel="0" collapsed="false">
      <c r="A669" s="5" t="n">
        <v>42131.9375</v>
      </c>
      <c r="B669" s="0" t="n">
        <v>0.35</v>
      </c>
      <c r="C669" s="0" t="n">
        <v>0</v>
      </c>
      <c r="D669" s="0" t="n">
        <f aca="false">IF(C669=0,IF(C668=0,IF(C667=0,IF(C666=0,IF(C665=0,0,D668),D668),D668),D668),C669+D668)</f>
        <v>0</v>
      </c>
      <c r="F669" s="0" t="n">
        <f aca="false">IF(E669="",0,E669)</f>
        <v>0</v>
      </c>
    </row>
    <row r="670" customFormat="false" ht="13.8" hidden="false" customHeight="false" outlineLevel="0" collapsed="false">
      <c r="A670" s="5" t="n">
        <v>42131.9479166667</v>
      </c>
      <c r="B670" s="0" t="n">
        <v>0.35</v>
      </c>
      <c r="C670" s="0" t="n">
        <v>0</v>
      </c>
      <c r="D670" s="0" t="n">
        <f aca="false">IF(C670=0,IF(C669=0,IF(C668=0,IF(C667=0,IF(C666=0,0,D669),D669),D669),D669),C670+D669)</f>
        <v>0</v>
      </c>
      <c r="F670" s="0" t="n">
        <f aca="false">IF(E670="",0,E670)</f>
        <v>0</v>
      </c>
    </row>
    <row r="671" customFormat="false" ht="13.8" hidden="false" customHeight="false" outlineLevel="0" collapsed="false">
      <c r="A671" s="5" t="n">
        <v>42131.9583333333</v>
      </c>
      <c r="B671" s="0" t="n">
        <v>0.35</v>
      </c>
      <c r="C671" s="0" t="n">
        <v>0</v>
      </c>
      <c r="D671" s="0" t="n">
        <f aca="false">IF(C671=0,IF(C670=0,IF(C669=0,IF(C668=0,IF(C667=0,0,D670),D670),D670),D670),C671+D670)</f>
        <v>0</v>
      </c>
      <c r="E671" s="0" t="n">
        <v>66</v>
      </c>
      <c r="F671" s="0" t="n">
        <f aca="false">IF(E671="",0,E671)</f>
        <v>66</v>
      </c>
    </row>
    <row r="672" customFormat="false" ht="13.8" hidden="false" customHeight="false" outlineLevel="0" collapsed="false">
      <c r="A672" s="5" t="n">
        <v>42131.96875</v>
      </c>
      <c r="B672" s="0" t="n">
        <v>0.35</v>
      </c>
      <c r="C672" s="0" t="n">
        <v>0</v>
      </c>
      <c r="D672" s="0" t="n">
        <f aca="false">IF(C672=0,IF(C671=0,IF(C670=0,IF(C669=0,IF(C668=0,0,D671),D671),D671),D671),C672+D671)</f>
        <v>0</v>
      </c>
      <c r="F672" s="0" t="n">
        <f aca="false">IF(E672="",0,E672)</f>
        <v>0</v>
      </c>
    </row>
    <row r="673" customFormat="false" ht="13.8" hidden="false" customHeight="false" outlineLevel="0" collapsed="false">
      <c r="A673" s="5" t="n">
        <v>42131.9791666667</v>
      </c>
      <c r="B673" s="0" t="n">
        <v>0.35</v>
      </c>
      <c r="C673" s="0" t="n">
        <v>0</v>
      </c>
      <c r="D673" s="0" t="n">
        <f aca="false">IF(C673=0,IF(C672=0,IF(C671=0,IF(C670=0,IF(C669=0,0,D672),D672),D672),D672),C673+D672)</f>
        <v>0</v>
      </c>
      <c r="F673" s="0" t="n">
        <f aca="false">IF(E673="",0,E673)</f>
        <v>0</v>
      </c>
    </row>
    <row r="674" customFormat="false" ht="13.8" hidden="false" customHeight="false" outlineLevel="0" collapsed="false">
      <c r="A674" s="5" t="n">
        <v>42131.9895833333</v>
      </c>
      <c r="B674" s="0" t="n">
        <v>0.35</v>
      </c>
      <c r="C674" s="0" t="n">
        <v>0</v>
      </c>
      <c r="D674" s="0" t="n">
        <f aca="false">IF(C674=0,IF(C673=0,IF(C672=0,IF(C671=0,IF(C670=0,0,D673),D673),D673),D673),C674+D673)</f>
        <v>0</v>
      </c>
      <c r="F674" s="0" t="n">
        <f aca="false">IF(E674="",0,E674)</f>
        <v>0</v>
      </c>
    </row>
    <row r="675" customFormat="false" ht="13.8" hidden="false" customHeight="false" outlineLevel="0" collapsed="false">
      <c r="A675" s="5" t="n">
        <v>42132</v>
      </c>
      <c r="B675" s="0" t="n">
        <v>0.35</v>
      </c>
      <c r="C675" s="0" t="n">
        <v>0</v>
      </c>
      <c r="D675" s="0" t="n">
        <f aca="false">IF(C675=0,IF(C674=0,IF(C673=0,IF(C672=0,IF(C671=0,0,D674),D674),D674),D674),C675+D674)</f>
        <v>0</v>
      </c>
      <c r="E675" s="0" t="n">
        <v>65</v>
      </c>
      <c r="F675" s="0" t="n">
        <f aca="false">IF(E675="",0,E675)</f>
        <v>65</v>
      </c>
    </row>
    <row r="676" customFormat="false" ht="13.8" hidden="false" customHeight="false" outlineLevel="0" collapsed="false">
      <c r="A676" s="5" t="n">
        <v>42132.0104166667</v>
      </c>
      <c r="B676" s="0" t="n">
        <v>0.35</v>
      </c>
      <c r="C676" s="0" t="n">
        <v>0</v>
      </c>
      <c r="D676" s="0" t="n">
        <f aca="false">IF(C676=0,IF(C675=0,IF(C674=0,IF(C673=0,IF(C672=0,0,D675),D675),D675),D675),C676+D675)</f>
        <v>0</v>
      </c>
      <c r="F676" s="0" t="n">
        <f aca="false">IF(E676="",0,E676)</f>
        <v>0</v>
      </c>
    </row>
    <row r="677" customFormat="false" ht="13.8" hidden="false" customHeight="false" outlineLevel="0" collapsed="false">
      <c r="A677" s="5" t="n">
        <v>42132.0208333333</v>
      </c>
      <c r="B677" s="0" t="n">
        <v>0.35</v>
      </c>
      <c r="C677" s="0" t="n">
        <v>0</v>
      </c>
      <c r="D677" s="0" t="n">
        <f aca="false">IF(C677=0,IF(C676=0,IF(C675=0,IF(C674=0,IF(C673=0,0,D676),D676),D676),D676),C677+D676)</f>
        <v>0</v>
      </c>
      <c r="F677" s="0" t="n">
        <f aca="false">IF(E677="",0,E677)</f>
        <v>0</v>
      </c>
    </row>
    <row r="678" customFormat="false" ht="13.8" hidden="false" customHeight="false" outlineLevel="0" collapsed="false">
      <c r="A678" s="5" t="n">
        <v>42132.03125</v>
      </c>
      <c r="B678" s="0" t="n">
        <v>0.35</v>
      </c>
      <c r="C678" s="0" t="n">
        <v>0</v>
      </c>
      <c r="D678" s="0" t="n">
        <f aca="false">IF(C678=0,IF(C677=0,IF(C676=0,IF(C675=0,IF(C674=0,0,D677),D677),D677),D677),C678+D677)</f>
        <v>0</v>
      </c>
      <c r="F678" s="0" t="n">
        <f aca="false">IF(E678="",0,E678)</f>
        <v>0</v>
      </c>
    </row>
    <row r="679" customFormat="false" ht="13.8" hidden="false" customHeight="false" outlineLevel="0" collapsed="false">
      <c r="A679" s="5" t="n">
        <v>42132.0416666667</v>
      </c>
      <c r="B679" s="0" t="n">
        <v>0.35</v>
      </c>
      <c r="C679" s="0" t="n">
        <v>0</v>
      </c>
      <c r="D679" s="0" t="n">
        <f aca="false">IF(C679=0,IF(C678=0,IF(C677=0,IF(C676=0,IF(C675=0,0,D678),D678),D678),D678),C679+D678)</f>
        <v>0</v>
      </c>
      <c r="E679" s="0" t="n">
        <v>64</v>
      </c>
      <c r="F679" s="0" t="n">
        <f aca="false">IF(E679="",0,E679)</f>
        <v>64</v>
      </c>
    </row>
    <row r="680" customFormat="false" ht="13.8" hidden="false" customHeight="false" outlineLevel="0" collapsed="false">
      <c r="A680" s="5" t="n">
        <v>42132.0520833333</v>
      </c>
      <c r="B680" s="0" t="n">
        <v>0.35</v>
      </c>
      <c r="C680" s="0" t="n">
        <v>0</v>
      </c>
      <c r="D680" s="0" t="n">
        <f aca="false">IF(C680=0,IF(C679=0,IF(C678=0,IF(C677=0,IF(C676=0,0,D679),D679),D679),D679),C680+D679)</f>
        <v>0</v>
      </c>
      <c r="F680" s="0" t="n">
        <f aca="false">IF(E680="",0,E680)</f>
        <v>0</v>
      </c>
    </row>
    <row r="681" customFormat="false" ht="13.8" hidden="false" customHeight="false" outlineLevel="0" collapsed="false">
      <c r="A681" s="5" t="n">
        <v>42132.0625</v>
      </c>
      <c r="B681" s="0" t="n">
        <v>0.35</v>
      </c>
      <c r="C681" s="0" t="n">
        <v>0</v>
      </c>
      <c r="D681" s="0" t="n">
        <f aca="false">IF(C681=0,IF(C680=0,IF(C679=0,IF(C678=0,IF(C677=0,0,D680),D680),D680),D680),C681+D680)</f>
        <v>0</v>
      </c>
      <c r="F681" s="0" t="n">
        <f aca="false">IF(E681="",0,E681)</f>
        <v>0</v>
      </c>
    </row>
    <row r="682" customFormat="false" ht="13.8" hidden="false" customHeight="false" outlineLevel="0" collapsed="false">
      <c r="A682" s="5" t="n">
        <v>42132.0729166667</v>
      </c>
      <c r="B682" s="0" t="n">
        <v>0.36</v>
      </c>
      <c r="C682" s="0" t="n">
        <v>0</v>
      </c>
      <c r="D682" s="0" t="n">
        <f aca="false">IF(C682=0,IF(C681=0,IF(C680=0,IF(C679=0,IF(C678=0,0,D681),D681),D681),D681),C682+D681)</f>
        <v>0</v>
      </c>
      <c r="F682" s="0" t="n">
        <f aca="false">IF(E682="",0,E682)</f>
        <v>0</v>
      </c>
    </row>
    <row r="683" customFormat="false" ht="13.8" hidden="false" customHeight="false" outlineLevel="0" collapsed="false">
      <c r="A683" s="5" t="n">
        <v>42132.0833333333</v>
      </c>
      <c r="B683" s="0" t="n">
        <v>0.36</v>
      </c>
      <c r="C683" s="0" t="n">
        <v>0</v>
      </c>
      <c r="D683" s="0" t="n">
        <f aca="false">IF(C683=0,IF(C682=0,IF(C681=0,IF(C680=0,IF(C679=0,0,D682),D682),D682),D682),C683+D682)</f>
        <v>0</v>
      </c>
      <c r="E683" s="0" t="n">
        <v>63</v>
      </c>
      <c r="F683" s="0" t="n">
        <f aca="false">IF(E683="",0,E683)</f>
        <v>63</v>
      </c>
    </row>
    <row r="684" customFormat="false" ht="13.8" hidden="false" customHeight="false" outlineLevel="0" collapsed="false">
      <c r="A684" s="5" t="n">
        <v>42132.09375</v>
      </c>
      <c r="B684" s="0" t="n">
        <v>0.36</v>
      </c>
      <c r="C684" s="0" t="n">
        <v>0</v>
      </c>
      <c r="D684" s="0" t="n">
        <f aca="false">IF(C684=0,IF(C683=0,IF(C682=0,IF(C681=0,IF(C680=0,0,D683),D683),D683),D683),C684+D683)</f>
        <v>0</v>
      </c>
      <c r="F684" s="0" t="n">
        <f aca="false">IF(E684="",0,E684)</f>
        <v>0</v>
      </c>
    </row>
    <row r="685" customFormat="false" ht="13.8" hidden="false" customHeight="false" outlineLevel="0" collapsed="false">
      <c r="A685" s="5" t="n">
        <v>42132.1041666667</v>
      </c>
      <c r="B685" s="0" t="n">
        <v>0.36</v>
      </c>
      <c r="C685" s="0" t="n">
        <v>0</v>
      </c>
      <c r="D685" s="0" t="n">
        <f aca="false">IF(C685=0,IF(C684=0,IF(C683=0,IF(C682=0,IF(C681=0,0,D684),D684),D684),D684),C685+D684)</f>
        <v>0</v>
      </c>
      <c r="F685" s="0" t="n">
        <f aca="false">IF(E685="",0,E685)</f>
        <v>0</v>
      </c>
    </row>
    <row r="686" customFormat="false" ht="13.8" hidden="false" customHeight="false" outlineLevel="0" collapsed="false">
      <c r="A686" s="5" t="n">
        <v>42132.1145833333</v>
      </c>
      <c r="B686" s="0" t="n">
        <v>0.36</v>
      </c>
      <c r="C686" s="0" t="n">
        <v>0</v>
      </c>
      <c r="D686" s="0" t="n">
        <f aca="false">IF(C686=0,IF(C685=0,IF(C684=0,IF(C683=0,IF(C682=0,0,D685),D685),D685),D685),C686+D685)</f>
        <v>0</v>
      </c>
      <c r="F686" s="0" t="n">
        <f aca="false">IF(E686="",0,E686)</f>
        <v>0</v>
      </c>
    </row>
    <row r="687" customFormat="false" ht="13.8" hidden="false" customHeight="false" outlineLevel="0" collapsed="false">
      <c r="A687" s="5" t="n">
        <v>42132.125</v>
      </c>
      <c r="B687" s="0" t="n">
        <v>0.36</v>
      </c>
      <c r="C687" s="0" t="n">
        <v>0</v>
      </c>
      <c r="D687" s="0" t="n">
        <f aca="false">IF(C687=0,IF(C686=0,IF(C685=0,IF(C684=0,IF(C683=0,0,D686),D686),D686),D686),C687+D686)</f>
        <v>0</v>
      </c>
      <c r="E687" s="0" t="n">
        <v>62</v>
      </c>
      <c r="F687" s="0" t="n">
        <f aca="false">IF(E687="",0,E687)</f>
        <v>62</v>
      </c>
    </row>
    <row r="688" customFormat="false" ht="13.8" hidden="false" customHeight="false" outlineLevel="0" collapsed="false">
      <c r="A688" s="5" t="n">
        <v>42132.1354166667</v>
      </c>
      <c r="B688" s="0" t="n">
        <v>0.36</v>
      </c>
      <c r="C688" s="0" t="n">
        <v>0</v>
      </c>
      <c r="D688" s="0" t="n">
        <f aca="false">IF(C688=0,IF(C687=0,IF(C686=0,IF(C685=0,IF(C684=0,0,D687),D687),D687),D687),C688+D687)</f>
        <v>0</v>
      </c>
      <c r="F688" s="0" t="n">
        <f aca="false">IF(E688="",0,E688)</f>
        <v>0</v>
      </c>
    </row>
    <row r="689" customFormat="false" ht="13.8" hidden="false" customHeight="false" outlineLevel="0" collapsed="false">
      <c r="A689" s="5" t="n">
        <v>42132.1458333333</v>
      </c>
      <c r="B689" s="0" t="n">
        <v>0.36</v>
      </c>
      <c r="C689" s="0" t="n">
        <v>0</v>
      </c>
      <c r="D689" s="0" t="n">
        <f aca="false">IF(C689=0,IF(C688=0,IF(C687=0,IF(C686=0,IF(C685=0,0,D688),D688),D688),D688),C689+D688)</f>
        <v>0</v>
      </c>
      <c r="F689" s="0" t="n">
        <f aca="false">IF(E689="",0,E689)</f>
        <v>0</v>
      </c>
    </row>
    <row r="690" customFormat="false" ht="13.8" hidden="false" customHeight="false" outlineLevel="0" collapsed="false">
      <c r="A690" s="5" t="n">
        <v>42132.15625</v>
      </c>
      <c r="B690" s="0" t="n">
        <v>0.36</v>
      </c>
      <c r="C690" s="0" t="n">
        <v>0</v>
      </c>
      <c r="D690" s="0" t="n">
        <f aca="false">IF(C690=0,IF(C689=0,IF(C688=0,IF(C687=0,IF(C686=0,0,D689),D689),D689),D689),C690+D689)</f>
        <v>0</v>
      </c>
      <c r="F690" s="0" t="n">
        <f aca="false">IF(E690="",0,E690)</f>
        <v>0</v>
      </c>
    </row>
    <row r="691" customFormat="false" ht="13.8" hidden="false" customHeight="false" outlineLevel="0" collapsed="false">
      <c r="A691" s="5" t="n">
        <v>42132.1666666667</v>
      </c>
      <c r="B691" s="0" t="n">
        <v>0.37</v>
      </c>
      <c r="C691" s="0" t="n">
        <v>0</v>
      </c>
      <c r="D691" s="0" t="n">
        <f aca="false">IF(C691=0,IF(C690=0,IF(C689=0,IF(C688=0,IF(C687=0,0,D690),D690),D690),D690),C691+D690)</f>
        <v>0</v>
      </c>
      <c r="E691" s="0" t="n">
        <v>62</v>
      </c>
      <c r="F691" s="0" t="n">
        <f aca="false">IF(E691="",0,E691)</f>
        <v>62</v>
      </c>
    </row>
    <row r="692" customFormat="false" ht="13.8" hidden="false" customHeight="false" outlineLevel="0" collapsed="false">
      <c r="A692" s="5" t="n">
        <v>42132.1770833333</v>
      </c>
      <c r="B692" s="0" t="n">
        <v>0.37</v>
      </c>
      <c r="C692" s="0" t="n">
        <v>0</v>
      </c>
      <c r="D692" s="0" t="n">
        <f aca="false">IF(C692=0,IF(C691=0,IF(C690=0,IF(C689=0,IF(C688=0,0,D691),D691),D691),D691),C692+D691)</f>
        <v>0</v>
      </c>
      <c r="F692" s="0" t="n">
        <f aca="false">IF(E692="",0,E692)</f>
        <v>0</v>
      </c>
    </row>
    <row r="693" customFormat="false" ht="13.8" hidden="false" customHeight="false" outlineLevel="0" collapsed="false">
      <c r="A693" s="5" t="n">
        <v>42132.1875</v>
      </c>
      <c r="B693" s="0" t="n">
        <v>0.38</v>
      </c>
      <c r="C693" s="0" t="n">
        <v>0</v>
      </c>
      <c r="D693" s="0" t="n">
        <f aca="false">IF(C693=0,IF(C692=0,IF(C691=0,IF(C690=0,IF(C689=0,0,D692),D692),D692),D692),C693+D692)</f>
        <v>0</v>
      </c>
      <c r="F693" s="0" t="n">
        <f aca="false">IF(E693="",0,E693)</f>
        <v>0</v>
      </c>
    </row>
    <row r="694" customFormat="false" ht="13.8" hidden="false" customHeight="false" outlineLevel="0" collapsed="false">
      <c r="A694" s="5" t="n">
        <v>42132.1979166667</v>
      </c>
      <c r="B694" s="0" t="n">
        <v>0.38</v>
      </c>
      <c r="C694" s="0" t="n">
        <v>0</v>
      </c>
      <c r="D694" s="0" t="n">
        <f aca="false">IF(C694=0,IF(C693=0,IF(C692=0,IF(C691=0,IF(C690=0,0,D693),D693),D693),D693),C694+D693)</f>
        <v>0</v>
      </c>
      <c r="F694" s="0" t="n">
        <f aca="false">IF(E694="",0,E694)</f>
        <v>0</v>
      </c>
    </row>
    <row r="695" customFormat="false" ht="13.8" hidden="false" customHeight="false" outlineLevel="0" collapsed="false">
      <c r="A695" s="5" t="n">
        <v>42132.2083333333</v>
      </c>
      <c r="B695" s="0" t="n">
        <v>0.38</v>
      </c>
      <c r="C695" s="0" t="n">
        <v>0</v>
      </c>
      <c r="D695" s="0" t="n">
        <f aca="false">IF(C695=0,IF(C694=0,IF(C693=0,IF(C692=0,IF(C691=0,0,D694),D694),D694),D694),C695+D694)</f>
        <v>0</v>
      </c>
      <c r="E695" s="0" t="n">
        <v>61</v>
      </c>
      <c r="F695" s="0" t="n">
        <f aca="false">IF(E695="",0,E695)</f>
        <v>61</v>
      </c>
    </row>
    <row r="696" customFormat="false" ht="13.8" hidden="false" customHeight="false" outlineLevel="0" collapsed="false">
      <c r="A696" s="5" t="n">
        <v>42132.21875</v>
      </c>
      <c r="B696" s="0" t="n">
        <v>0.39</v>
      </c>
      <c r="C696" s="0" t="n">
        <v>0</v>
      </c>
      <c r="D696" s="0" t="n">
        <f aca="false">IF(C696=0,IF(C695=0,IF(C694=0,IF(C693=0,IF(C692=0,0,D695),D695),D695),D695),C696+D695)</f>
        <v>0</v>
      </c>
      <c r="F696" s="0" t="n">
        <f aca="false">IF(E696="",0,E696)</f>
        <v>0</v>
      </c>
    </row>
    <row r="697" customFormat="false" ht="13.8" hidden="false" customHeight="false" outlineLevel="0" collapsed="false">
      <c r="A697" s="5" t="n">
        <v>42132.2291666667</v>
      </c>
      <c r="B697" s="0" t="n">
        <v>0.39</v>
      </c>
      <c r="C697" s="0" t="n">
        <v>0</v>
      </c>
      <c r="D697" s="0" t="n">
        <f aca="false">IF(C697=0,IF(C696=0,IF(C695=0,IF(C694=0,IF(C693=0,0,D696),D696),D696),D696),C697+D696)</f>
        <v>0</v>
      </c>
      <c r="F697" s="0" t="n">
        <f aca="false">IF(E697="",0,E697)</f>
        <v>0</v>
      </c>
    </row>
    <row r="698" customFormat="false" ht="13.8" hidden="false" customHeight="false" outlineLevel="0" collapsed="false">
      <c r="A698" s="5" t="n">
        <v>42132.2395833333</v>
      </c>
      <c r="B698" s="0" t="n">
        <v>0.39</v>
      </c>
      <c r="C698" s="0" t="n">
        <v>0</v>
      </c>
      <c r="D698" s="0" t="n">
        <f aca="false">IF(C698=0,IF(C697=0,IF(C696=0,IF(C695=0,IF(C694=0,0,D697),D697),D697),D697),C698+D697)</f>
        <v>0</v>
      </c>
      <c r="F698" s="0" t="n">
        <f aca="false">IF(E698="",0,E698)</f>
        <v>0</v>
      </c>
    </row>
    <row r="699" customFormat="false" ht="13.8" hidden="false" customHeight="false" outlineLevel="0" collapsed="false">
      <c r="A699" s="5" t="n">
        <v>42132.25</v>
      </c>
      <c r="B699" s="0" t="n">
        <v>0.39</v>
      </c>
      <c r="C699" s="0" t="n">
        <v>0</v>
      </c>
      <c r="D699" s="0" t="n">
        <f aca="false">IF(C699=0,IF(C698=0,IF(C697=0,IF(C696=0,IF(C695=0,0,D698),D698),D698),D698),C699+D698)</f>
        <v>0</v>
      </c>
      <c r="E699" s="0" t="n">
        <v>62</v>
      </c>
      <c r="F699" s="0" t="n">
        <f aca="false">IF(E699="",0,E699)</f>
        <v>62</v>
      </c>
    </row>
    <row r="700" customFormat="false" ht="13.8" hidden="false" customHeight="false" outlineLevel="0" collapsed="false">
      <c r="A700" s="5" t="n">
        <v>42132.2604166667</v>
      </c>
      <c r="B700" s="0" t="n">
        <v>0.39</v>
      </c>
      <c r="C700" s="0" t="n">
        <v>0</v>
      </c>
      <c r="D700" s="0" t="n">
        <f aca="false">IF(C700=0,IF(C699=0,IF(C698=0,IF(C697=0,IF(C696=0,0,D699),D699),D699),D699),C700+D699)</f>
        <v>0</v>
      </c>
      <c r="F700" s="0" t="n">
        <f aca="false">IF(E700="",0,E700)</f>
        <v>0</v>
      </c>
    </row>
    <row r="701" customFormat="false" ht="13.8" hidden="false" customHeight="false" outlineLevel="0" collapsed="false">
      <c r="A701" s="5" t="n">
        <v>42132.2708333333</v>
      </c>
      <c r="B701" s="0" t="n">
        <v>0.39</v>
      </c>
      <c r="C701" s="0" t="n">
        <v>0</v>
      </c>
      <c r="D701" s="0" t="n">
        <f aca="false">IF(C701=0,IF(C700=0,IF(C699=0,IF(C698=0,IF(C697=0,0,D700),D700),D700),D700),C701+D700)</f>
        <v>0</v>
      </c>
      <c r="F701" s="0" t="n">
        <f aca="false">IF(E701="",0,E701)</f>
        <v>0</v>
      </c>
    </row>
    <row r="702" customFormat="false" ht="13.8" hidden="false" customHeight="false" outlineLevel="0" collapsed="false">
      <c r="A702" s="5" t="n">
        <v>42132.28125</v>
      </c>
      <c r="B702" s="0" t="n">
        <v>0.38</v>
      </c>
      <c r="C702" s="0" t="n">
        <v>0</v>
      </c>
      <c r="D702" s="0" t="n">
        <f aca="false">IF(C702=0,IF(C701=0,IF(C700=0,IF(C699=0,IF(C698=0,0,D701),D701),D701),D701),C702+D701)</f>
        <v>0</v>
      </c>
      <c r="F702" s="0" t="n">
        <f aca="false">IF(E702="",0,E702)</f>
        <v>0</v>
      </c>
    </row>
    <row r="703" customFormat="false" ht="13.8" hidden="false" customHeight="false" outlineLevel="0" collapsed="false">
      <c r="A703" s="5" t="n">
        <v>42132.2916666667</v>
      </c>
      <c r="B703" s="0" t="n">
        <v>0.38</v>
      </c>
      <c r="C703" s="0" t="n">
        <v>0</v>
      </c>
      <c r="D703" s="0" t="n">
        <f aca="false">IF(C703=0,IF(C702=0,IF(C701=0,IF(C700=0,IF(C699=0,0,D702),D702),D702),D702),C703+D702)</f>
        <v>0</v>
      </c>
      <c r="E703" s="0" t="n">
        <v>63</v>
      </c>
      <c r="F703" s="0" t="n">
        <f aca="false">IF(E703="",0,E703)</f>
        <v>63</v>
      </c>
    </row>
    <row r="704" customFormat="false" ht="13.8" hidden="false" customHeight="false" outlineLevel="0" collapsed="false">
      <c r="A704" s="5" t="n">
        <v>42132.3020833333</v>
      </c>
      <c r="B704" s="0" t="n">
        <v>0.38</v>
      </c>
      <c r="C704" s="0" t="n">
        <v>0</v>
      </c>
      <c r="D704" s="0" t="n">
        <f aca="false">IF(C704=0,IF(C703=0,IF(C702=0,IF(C701=0,IF(C700=0,0,D703),D703),D703),D703),C704+D703)</f>
        <v>0</v>
      </c>
      <c r="F704" s="0" t="n">
        <f aca="false">IF(E704="",0,E704)</f>
        <v>0</v>
      </c>
    </row>
    <row r="705" customFormat="false" ht="13.8" hidden="false" customHeight="false" outlineLevel="0" collapsed="false">
      <c r="A705" s="5" t="n">
        <v>42132.3125</v>
      </c>
      <c r="B705" s="0" t="n">
        <v>0.37</v>
      </c>
      <c r="C705" s="0" t="n">
        <v>0</v>
      </c>
      <c r="D705" s="0" t="n">
        <f aca="false">IF(C705=0,IF(C704=0,IF(C703=0,IF(C702=0,IF(C701=0,0,D704),D704),D704),D704),C705+D704)</f>
        <v>0</v>
      </c>
      <c r="F705" s="0" t="n">
        <f aca="false">IF(E705="",0,E705)</f>
        <v>0</v>
      </c>
    </row>
    <row r="706" customFormat="false" ht="13.8" hidden="false" customHeight="false" outlineLevel="0" collapsed="false">
      <c r="A706" s="5" t="n">
        <v>42132.3229166667</v>
      </c>
      <c r="B706" s="0" t="n">
        <v>0.37</v>
      </c>
      <c r="C706" s="0" t="n">
        <v>0</v>
      </c>
      <c r="D706" s="0" t="n">
        <f aca="false">IF(C706=0,IF(C705=0,IF(C704=0,IF(C703=0,IF(C702=0,0,D705),D705),D705),D705),C706+D705)</f>
        <v>0</v>
      </c>
      <c r="F706" s="0" t="n">
        <f aca="false">IF(E706="",0,E706)</f>
        <v>0</v>
      </c>
    </row>
    <row r="707" customFormat="false" ht="13.8" hidden="false" customHeight="false" outlineLevel="0" collapsed="false">
      <c r="A707" s="5" t="n">
        <v>42132.3333333333</v>
      </c>
      <c r="B707" s="0" t="n">
        <v>0.37</v>
      </c>
      <c r="C707" s="0" t="n">
        <v>0</v>
      </c>
      <c r="D707" s="0" t="n">
        <f aca="false">IF(C707=0,IF(C706=0,IF(C705=0,IF(C704=0,IF(C703=0,0,D706),D706),D706),D706),C707+D706)</f>
        <v>0</v>
      </c>
      <c r="E707" s="0" t="n">
        <v>73</v>
      </c>
      <c r="F707" s="0" t="n">
        <f aca="false">IF(E707="",0,E707)</f>
        <v>73</v>
      </c>
    </row>
    <row r="708" customFormat="false" ht="13.8" hidden="false" customHeight="false" outlineLevel="0" collapsed="false">
      <c r="A708" s="5" t="n">
        <v>42132.34375</v>
      </c>
      <c r="B708" s="0" t="n">
        <v>0.37</v>
      </c>
      <c r="C708" s="0" t="n">
        <v>0</v>
      </c>
      <c r="D708" s="0" t="n">
        <f aca="false">IF(C708=0,IF(C707=0,IF(C706=0,IF(C705=0,IF(C704=0,0,D707),D707),D707),D707),C708+D707)</f>
        <v>0</v>
      </c>
      <c r="F708" s="0" t="n">
        <f aca="false">IF(E708="",0,E708)</f>
        <v>0</v>
      </c>
    </row>
    <row r="709" customFormat="false" ht="13.8" hidden="false" customHeight="false" outlineLevel="0" collapsed="false">
      <c r="A709" s="5" t="n">
        <v>42132.3541666667</v>
      </c>
      <c r="B709" s="0" t="n">
        <v>0.38</v>
      </c>
      <c r="C709" s="0" t="n">
        <v>0</v>
      </c>
      <c r="D709" s="0" t="n">
        <f aca="false">IF(C709=0,IF(C708=0,IF(C707=0,IF(C706=0,IF(C705=0,0,D708),D708),D708),D708),C709+D708)</f>
        <v>0</v>
      </c>
      <c r="F709" s="0" t="n">
        <f aca="false">IF(E709="",0,E709)</f>
        <v>0</v>
      </c>
    </row>
    <row r="710" customFormat="false" ht="13.8" hidden="false" customHeight="false" outlineLevel="0" collapsed="false">
      <c r="A710" s="5" t="n">
        <v>42132.3645833333</v>
      </c>
      <c r="B710" s="0" t="n">
        <v>0.38</v>
      </c>
      <c r="C710" s="0" t="n">
        <v>0</v>
      </c>
      <c r="D710" s="0" t="n">
        <f aca="false">IF(C710=0,IF(C709=0,IF(C708=0,IF(C707=0,IF(C706=0,0,D709),D709),D709),D709),C710+D709)</f>
        <v>0</v>
      </c>
      <c r="F710" s="0" t="n">
        <f aca="false">IF(E710="",0,E710)</f>
        <v>0</v>
      </c>
    </row>
    <row r="711" customFormat="false" ht="13.8" hidden="false" customHeight="false" outlineLevel="0" collapsed="false">
      <c r="A711" s="5" t="n">
        <v>42132.375</v>
      </c>
      <c r="B711" s="0" t="n">
        <v>0.38</v>
      </c>
      <c r="C711" s="0" t="n">
        <v>0</v>
      </c>
      <c r="D711" s="0" t="n">
        <f aca="false">IF(C711=0,IF(C710=0,IF(C709=0,IF(C708=0,IF(C707=0,0,D710),D710),D710),D710),C711+D710)</f>
        <v>0</v>
      </c>
      <c r="E711" s="0" t="n">
        <v>84</v>
      </c>
      <c r="F711" s="0" t="n">
        <f aca="false">IF(E711="",0,E711)</f>
        <v>84</v>
      </c>
    </row>
    <row r="712" customFormat="false" ht="13.8" hidden="false" customHeight="false" outlineLevel="0" collapsed="false">
      <c r="A712" s="5" t="n">
        <v>42132.3854166667</v>
      </c>
      <c r="B712" s="0" t="n">
        <v>0.38</v>
      </c>
      <c r="C712" s="0" t="n">
        <v>0</v>
      </c>
      <c r="D712" s="0" t="n">
        <f aca="false">IF(C712=0,IF(C711=0,IF(C710=0,IF(C709=0,IF(C708=0,0,D711),D711),D711),D711),C712+D711)</f>
        <v>0</v>
      </c>
      <c r="F712" s="0" t="n">
        <f aca="false">IF(E712="",0,E712)</f>
        <v>0</v>
      </c>
    </row>
    <row r="713" customFormat="false" ht="13.8" hidden="false" customHeight="false" outlineLevel="0" collapsed="false">
      <c r="A713" s="5" t="n">
        <v>42132.3958333333</v>
      </c>
      <c r="B713" s="0" t="n">
        <v>0.38</v>
      </c>
      <c r="C713" s="0" t="n">
        <v>0</v>
      </c>
      <c r="D713" s="0" t="n">
        <f aca="false">IF(C713=0,IF(C712=0,IF(C711=0,IF(C710=0,IF(C709=0,0,D712),D712),D712),D712),C713+D712)</f>
        <v>0</v>
      </c>
      <c r="F713" s="0" t="n">
        <f aca="false">IF(E713="",0,E713)</f>
        <v>0</v>
      </c>
    </row>
    <row r="714" customFormat="false" ht="13.8" hidden="false" customHeight="false" outlineLevel="0" collapsed="false">
      <c r="A714" s="5" t="n">
        <v>42132.40625</v>
      </c>
      <c r="B714" s="0" t="n">
        <v>0.38</v>
      </c>
      <c r="C714" s="0" t="n">
        <v>0</v>
      </c>
      <c r="D714" s="0" t="n">
        <f aca="false">IF(C714=0,IF(C713=0,IF(C712=0,IF(C711=0,IF(C710=0,0,D713),D713),D713),D713),C714+D713)</f>
        <v>0</v>
      </c>
      <c r="F714" s="0" t="n">
        <f aca="false">IF(E714="",0,E714)</f>
        <v>0</v>
      </c>
    </row>
    <row r="715" customFormat="false" ht="13.8" hidden="false" customHeight="false" outlineLevel="0" collapsed="false">
      <c r="A715" s="5" t="n">
        <v>42132.4166666667</v>
      </c>
      <c r="B715" s="0" t="n">
        <v>0.38</v>
      </c>
      <c r="C715" s="0" t="n">
        <v>0</v>
      </c>
      <c r="D715" s="0" t="n">
        <f aca="false">IF(C715=0,IF(C714=0,IF(C713=0,IF(C712=0,IF(C711=0,0,D714),D714),D714),D714),C715+D714)</f>
        <v>0</v>
      </c>
      <c r="E715" s="0" t="n">
        <v>90</v>
      </c>
      <c r="F715" s="0" t="n">
        <f aca="false">IF(E715="",0,E715)</f>
        <v>90</v>
      </c>
    </row>
    <row r="716" customFormat="false" ht="13.8" hidden="false" customHeight="false" outlineLevel="0" collapsed="false">
      <c r="A716" s="5" t="n">
        <v>42132.4270833333</v>
      </c>
      <c r="B716" s="0" t="n">
        <v>0.38</v>
      </c>
      <c r="C716" s="0" t="n">
        <v>0</v>
      </c>
      <c r="D716" s="0" t="n">
        <f aca="false">IF(C716=0,IF(C715=0,IF(C714=0,IF(C713=0,IF(C712=0,0,D715),D715),D715),D715),C716+D715)</f>
        <v>0</v>
      </c>
      <c r="F716" s="0" t="n">
        <f aca="false">IF(E716="",0,E716)</f>
        <v>0</v>
      </c>
    </row>
    <row r="717" customFormat="false" ht="13.8" hidden="false" customHeight="false" outlineLevel="0" collapsed="false">
      <c r="A717" s="5" t="n">
        <v>42132.4375</v>
      </c>
      <c r="B717" s="0" t="n">
        <v>0.37</v>
      </c>
      <c r="C717" s="0" t="n">
        <v>0</v>
      </c>
      <c r="D717" s="0" t="n">
        <f aca="false">IF(C717=0,IF(C716=0,IF(C715=0,IF(C714=0,IF(C713=0,0,D716),D716),D716),D716),C717+D716)</f>
        <v>0</v>
      </c>
      <c r="F717" s="0" t="n">
        <f aca="false">IF(E717="",0,E717)</f>
        <v>0</v>
      </c>
    </row>
    <row r="718" customFormat="false" ht="13.8" hidden="false" customHeight="false" outlineLevel="0" collapsed="false">
      <c r="A718" s="5" t="n">
        <v>42132.4479166667</v>
      </c>
      <c r="B718" s="0" t="n">
        <v>0.37</v>
      </c>
      <c r="C718" s="0" t="n">
        <v>0</v>
      </c>
      <c r="D718" s="0" t="n">
        <f aca="false">IF(C718=0,IF(C717=0,IF(C716=0,IF(C715=0,IF(C714=0,0,D717),D717),D717),D717),C718+D717)</f>
        <v>0</v>
      </c>
      <c r="F718" s="0" t="n">
        <f aca="false">IF(E718="",0,E718)</f>
        <v>0</v>
      </c>
    </row>
    <row r="719" customFormat="false" ht="13.8" hidden="false" customHeight="false" outlineLevel="0" collapsed="false">
      <c r="A719" s="5" t="n">
        <v>42132.4583333333</v>
      </c>
      <c r="B719" s="0" t="n">
        <v>0.37</v>
      </c>
      <c r="C719" s="0" t="n">
        <v>0</v>
      </c>
      <c r="D719" s="0" t="n">
        <f aca="false">IF(C719=0,IF(C718=0,IF(C717=0,IF(C716=0,IF(C715=0,0,D718),D718),D718),D718),C719+D718)</f>
        <v>0</v>
      </c>
      <c r="E719" s="0" t="n">
        <v>92</v>
      </c>
      <c r="F719" s="0" t="n">
        <f aca="false">IF(E719="",0,E719)</f>
        <v>92</v>
      </c>
    </row>
    <row r="720" customFormat="false" ht="13.8" hidden="false" customHeight="false" outlineLevel="0" collapsed="false">
      <c r="A720" s="5" t="n">
        <v>42132.46875</v>
      </c>
      <c r="B720" s="0" t="n">
        <v>0.37</v>
      </c>
      <c r="C720" s="0" t="n">
        <v>0</v>
      </c>
      <c r="D720" s="0" t="n">
        <f aca="false">IF(C720=0,IF(C719=0,IF(C718=0,IF(C717=0,IF(C716=0,0,D719),D719),D719),D719),C720+D719)</f>
        <v>0</v>
      </c>
      <c r="F720" s="0" t="n">
        <f aca="false">IF(E720="",0,E720)</f>
        <v>0</v>
      </c>
    </row>
    <row r="721" customFormat="false" ht="13.8" hidden="false" customHeight="false" outlineLevel="0" collapsed="false">
      <c r="A721" s="5" t="n">
        <v>42132.4791666667</v>
      </c>
      <c r="B721" s="0" t="n">
        <v>0.37</v>
      </c>
      <c r="C721" s="0" t="n">
        <v>0</v>
      </c>
      <c r="D721" s="0" t="n">
        <f aca="false">IF(C721=0,IF(C720=0,IF(C719=0,IF(C718=0,IF(C717=0,0,D720),D720),D720),D720),C721+D720)</f>
        <v>0</v>
      </c>
      <c r="F721" s="0" t="n">
        <f aca="false">IF(E721="",0,E721)</f>
        <v>0</v>
      </c>
    </row>
    <row r="722" customFormat="false" ht="13.8" hidden="false" customHeight="false" outlineLevel="0" collapsed="false">
      <c r="A722" s="5" t="n">
        <v>42132.4895833333</v>
      </c>
      <c r="B722" s="0" t="n">
        <v>0.37</v>
      </c>
      <c r="C722" s="0" t="n">
        <v>0</v>
      </c>
      <c r="D722" s="0" t="n">
        <f aca="false">IF(C722=0,IF(C721=0,IF(C720=0,IF(C719=0,IF(C718=0,0,D721),D721),D721),D721),C722+D721)</f>
        <v>0</v>
      </c>
      <c r="F722" s="0" t="n">
        <f aca="false">IF(E722="",0,E722)</f>
        <v>0</v>
      </c>
    </row>
    <row r="723" customFormat="false" ht="13.8" hidden="false" customHeight="false" outlineLevel="0" collapsed="false">
      <c r="A723" s="5" t="n">
        <v>42132.5</v>
      </c>
      <c r="B723" s="0" t="n">
        <v>0.37</v>
      </c>
      <c r="C723" s="0" t="n">
        <v>0</v>
      </c>
      <c r="D723" s="0" t="n">
        <f aca="false">IF(C723=0,IF(C722=0,IF(C721=0,IF(C720=0,IF(C719=0,0,D722),D722),D722),D722),C723+D722)</f>
        <v>0</v>
      </c>
      <c r="E723" s="0" t="n">
        <v>91</v>
      </c>
      <c r="F723" s="0" t="n">
        <f aca="false">IF(E723="",0,E723)</f>
        <v>91</v>
      </c>
    </row>
    <row r="724" customFormat="false" ht="13.8" hidden="false" customHeight="false" outlineLevel="0" collapsed="false">
      <c r="A724" s="5" t="n">
        <v>42132.5104166667</v>
      </c>
      <c r="B724" s="0" t="n">
        <v>0.37</v>
      </c>
      <c r="C724" s="0" t="n">
        <v>0</v>
      </c>
      <c r="D724" s="0" t="n">
        <f aca="false">IF(C724=0,IF(C723=0,IF(C722=0,IF(C721=0,IF(C720=0,0,D723),D723),D723),D723),C724+D723)</f>
        <v>0</v>
      </c>
      <c r="F724" s="0" t="n">
        <f aca="false">IF(E724="",0,E724)</f>
        <v>0</v>
      </c>
    </row>
    <row r="725" customFormat="false" ht="13.8" hidden="false" customHeight="false" outlineLevel="0" collapsed="false">
      <c r="A725" s="5" t="n">
        <v>42132.5208333333</v>
      </c>
      <c r="B725" s="0" t="n">
        <v>0.37</v>
      </c>
      <c r="C725" s="0" t="n">
        <v>0</v>
      </c>
      <c r="D725" s="0" t="n">
        <f aca="false">IF(C725=0,IF(C724=0,IF(C723=0,IF(C722=0,IF(C721=0,0,D724),D724),D724),D724),C725+D724)</f>
        <v>0</v>
      </c>
      <c r="F725" s="0" t="n">
        <f aca="false">IF(E725="",0,E725)</f>
        <v>0</v>
      </c>
    </row>
    <row r="726" customFormat="false" ht="13.8" hidden="false" customHeight="false" outlineLevel="0" collapsed="false">
      <c r="A726" s="5" t="n">
        <v>42132.53125</v>
      </c>
      <c r="B726" s="0" t="n">
        <v>0.37</v>
      </c>
      <c r="C726" s="0" t="n">
        <v>0</v>
      </c>
      <c r="D726" s="0" t="n">
        <f aca="false">IF(C726=0,IF(C725=0,IF(C724=0,IF(C723=0,IF(C722=0,0,D725),D725),D725),D725),C726+D725)</f>
        <v>0</v>
      </c>
      <c r="F726" s="0" t="n">
        <f aca="false">IF(E726="",0,E726)</f>
        <v>0</v>
      </c>
    </row>
    <row r="727" customFormat="false" ht="13.8" hidden="false" customHeight="false" outlineLevel="0" collapsed="false">
      <c r="A727" s="5" t="n">
        <v>42132.5416666667</v>
      </c>
      <c r="B727" s="0" t="n">
        <v>0.37</v>
      </c>
      <c r="C727" s="0" t="n">
        <v>0</v>
      </c>
      <c r="D727" s="0" t="n">
        <f aca="false">IF(C727=0,IF(C726=0,IF(C725=0,IF(C724=0,IF(C723=0,0,D726),D726),D726),D726),C727+D726)</f>
        <v>0</v>
      </c>
      <c r="E727" s="0" t="n">
        <v>91</v>
      </c>
      <c r="F727" s="0" t="n">
        <f aca="false">IF(E727="",0,E727)</f>
        <v>91</v>
      </c>
    </row>
    <row r="728" customFormat="false" ht="13.8" hidden="false" customHeight="false" outlineLevel="0" collapsed="false">
      <c r="A728" s="5" t="n">
        <v>42132.5520833333</v>
      </c>
      <c r="B728" s="0" t="n">
        <v>0.37</v>
      </c>
      <c r="C728" s="0" t="n">
        <v>0</v>
      </c>
      <c r="D728" s="0" t="n">
        <f aca="false">IF(C728=0,IF(C727=0,IF(C726=0,IF(C725=0,IF(C724=0,0,D727),D727),D727),D727),C728+D727)</f>
        <v>0</v>
      </c>
      <c r="F728" s="0" t="n">
        <f aca="false">IF(E728="",0,E728)</f>
        <v>0</v>
      </c>
    </row>
    <row r="729" customFormat="false" ht="13.8" hidden="false" customHeight="false" outlineLevel="0" collapsed="false">
      <c r="A729" s="5" t="n">
        <v>42132.5625</v>
      </c>
      <c r="B729" s="0" t="n">
        <v>0.36</v>
      </c>
      <c r="C729" s="0" t="n">
        <v>0</v>
      </c>
      <c r="D729" s="0" t="n">
        <f aca="false">IF(C729=0,IF(C728=0,IF(C727=0,IF(C726=0,IF(C725=0,0,D728),D728),D728),D728),C729+D728)</f>
        <v>0</v>
      </c>
      <c r="F729" s="0" t="n">
        <f aca="false">IF(E729="",0,E729)</f>
        <v>0</v>
      </c>
    </row>
    <row r="730" customFormat="false" ht="13.8" hidden="false" customHeight="false" outlineLevel="0" collapsed="false">
      <c r="A730" s="5" t="n">
        <v>42132.5729166667</v>
      </c>
      <c r="B730" s="0" t="n">
        <v>0.36</v>
      </c>
      <c r="C730" s="0" t="n">
        <v>0</v>
      </c>
      <c r="D730" s="0" t="n">
        <f aca="false">IF(C730=0,IF(C729=0,IF(C728=0,IF(C727=0,IF(C726=0,0,D729),D729),D729),D729),C730+D729)</f>
        <v>0</v>
      </c>
      <c r="F730" s="0" t="n">
        <f aca="false">IF(E730="",0,E730)</f>
        <v>0</v>
      </c>
    </row>
    <row r="731" customFormat="false" ht="13.8" hidden="false" customHeight="false" outlineLevel="0" collapsed="false">
      <c r="A731" s="5" t="n">
        <v>42132.5833333333</v>
      </c>
      <c r="B731" s="0" t="n">
        <v>0.36</v>
      </c>
      <c r="C731" s="0" t="n">
        <v>0</v>
      </c>
      <c r="D731" s="0" t="n">
        <f aca="false">IF(C731=0,IF(C730=0,IF(C729=0,IF(C728=0,IF(C727=0,0,D730),D730),D730),D730),C731+D730)</f>
        <v>0</v>
      </c>
      <c r="E731" s="0" t="n">
        <v>94</v>
      </c>
      <c r="F731" s="0" t="n">
        <f aca="false">IF(E731="",0,E731)</f>
        <v>94</v>
      </c>
    </row>
    <row r="732" customFormat="false" ht="13.8" hidden="false" customHeight="false" outlineLevel="0" collapsed="false">
      <c r="A732" s="5" t="n">
        <v>42132.59375</v>
      </c>
      <c r="B732" s="0" t="n">
        <v>0.36</v>
      </c>
      <c r="C732" s="0" t="n">
        <v>0</v>
      </c>
      <c r="D732" s="0" t="n">
        <f aca="false">IF(C732=0,IF(C731=0,IF(C730=0,IF(C729=0,IF(C728=0,0,D731),D731),D731),D731),C732+D731)</f>
        <v>0</v>
      </c>
      <c r="F732" s="0" t="n">
        <f aca="false">IF(E732="",0,E732)</f>
        <v>0</v>
      </c>
    </row>
    <row r="733" customFormat="false" ht="13.8" hidden="false" customHeight="false" outlineLevel="0" collapsed="false">
      <c r="A733" s="5" t="n">
        <v>42132.6041666667</v>
      </c>
      <c r="B733" s="0" t="n">
        <v>0.36</v>
      </c>
      <c r="C733" s="0" t="n">
        <v>0</v>
      </c>
      <c r="D733" s="0" t="n">
        <f aca="false">IF(C733=0,IF(C732=0,IF(C731=0,IF(C730=0,IF(C729=0,0,D732),D732),D732),D732),C733+D732)</f>
        <v>0</v>
      </c>
      <c r="F733" s="0" t="n">
        <f aca="false">IF(E733="",0,E733)</f>
        <v>0</v>
      </c>
    </row>
    <row r="734" customFormat="false" ht="13.8" hidden="false" customHeight="false" outlineLevel="0" collapsed="false">
      <c r="A734" s="5" t="n">
        <v>42132.6145833333</v>
      </c>
      <c r="B734" s="0" t="n">
        <v>0.36</v>
      </c>
      <c r="C734" s="0" t="n">
        <v>0</v>
      </c>
      <c r="D734" s="0" t="n">
        <f aca="false">IF(C734=0,IF(C733=0,IF(C732=0,IF(C731=0,IF(C730=0,0,D733),D733),D733),D733),C734+D733)</f>
        <v>0</v>
      </c>
      <c r="F734" s="0" t="n">
        <f aca="false">IF(E734="",0,E734)</f>
        <v>0</v>
      </c>
    </row>
    <row r="735" customFormat="false" ht="13.8" hidden="false" customHeight="false" outlineLevel="0" collapsed="false">
      <c r="A735" s="5" t="n">
        <v>42132.625</v>
      </c>
      <c r="B735" s="0" t="n">
        <v>0.36</v>
      </c>
      <c r="C735" s="0" t="n">
        <v>0</v>
      </c>
      <c r="D735" s="0" t="n">
        <f aca="false">IF(C735=0,IF(C734=0,IF(C733=0,IF(C732=0,IF(C731=0,0,D734),D734),D734),D734),C735+D734)</f>
        <v>0</v>
      </c>
      <c r="E735" s="0" t="n">
        <v>98</v>
      </c>
      <c r="F735" s="0" t="n">
        <f aca="false">IF(E735="",0,E735)</f>
        <v>98</v>
      </c>
    </row>
    <row r="736" customFormat="false" ht="13.8" hidden="false" customHeight="false" outlineLevel="0" collapsed="false">
      <c r="A736" s="5" t="n">
        <v>42132.6354166667</v>
      </c>
      <c r="B736" s="0" t="n">
        <v>0.36</v>
      </c>
      <c r="C736" s="0" t="n">
        <v>0</v>
      </c>
      <c r="D736" s="0" t="n">
        <f aca="false">IF(C736=0,IF(C735=0,IF(C734=0,IF(C733=0,IF(C732=0,0,D735),D735),D735),D735),C736+D735)</f>
        <v>0</v>
      </c>
      <c r="F736" s="0" t="n">
        <f aca="false">IF(E736="",0,E736)</f>
        <v>0</v>
      </c>
    </row>
    <row r="737" customFormat="false" ht="13.8" hidden="false" customHeight="false" outlineLevel="0" collapsed="false">
      <c r="A737" s="5" t="n">
        <v>42132.6458333333</v>
      </c>
      <c r="B737" s="0" t="n">
        <v>0.36</v>
      </c>
      <c r="C737" s="0" t="n">
        <v>0</v>
      </c>
      <c r="D737" s="0" t="n">
        <f aca="false">IF(C737=0,IF(C736=0,IF(C735=0,IF(C734=0,IF(C733=0,0,D736),D736),D736),D736),C737+D736)</f>
        <v>0</v>
      </c>
      <c r="F737" s="0" t="n">
        <f aca="false">IF(E737="",0,E737)</f>
        <v>0</v>
      </c>
    </row>
    <row r="738" customFormat="false" ht="13.8" hidden="false" customHeight="false" outlineLevel="0" collapsed="false">
      <c r="A738" s="5" t="n">
        <v>42132.65625</v>
      </c>
      <c r="B738" s="0" t="n">
        <v>0.36</v>
      </c>
      <c r="C738" s="0" t="n">
        <v>0</v>
      </c>
      <c r="D738" s="0" t="n">
        <f aca="false">IF(C738=0,IF(C737=0,IF(C736=0,IF(C735=0,IF(C734=0,0,D737),D737),D737),D737),C738+D737)</f>
        <v>0</v>
      </c>
      <c r="F738" s="0" t="n">
        <f aca="false">IF(E738="",0,E738)</f>
        <v>0</v>
      </c>
    </row>
    <row r="739" customFormat="false" ht="13.8" hidden="false" customHeight="false" outlineLevel="0" collapsed="false">
      <c r="A739" s="5" t="n">
        <v>42132.6666666667</v>
      </c>
      <c r="B739" s="0" t="n">
        <v>0.36</v>
      </c>
      <c r="C739" s="0" t="n">
        <v>0</v>
      </c>
      <c r="D739" s="0" t="n">
        <f aca="false">IF(C739=0,IF(C738=0,IF(C737=0,IF(C736=0,IF(C735=0,0,D738),D738),D738),D738),C739+D738)</f>
        <v>0</v>
      </c>
      <c r="E739" s="0" t="n">
        <v>101</v>
      </c>
      <c r="F739" s="0" t="n">
        <f aca="false">IF(E739="",0,E739)</f>
        <v>101</v>
      </c>
    </row>
    <row r="740" customFormat="false" ht="13.8" hidden="false" customHeight="false" outlineLevel="0" collapsed="false">
      <c r="A740" s="5" t="n">
        <v>42132.6770833333</v>
      </c>
      <c r="B740" s="0" t="n">
        <v>0.36</v>
      </c>
      <c r="C740" s="0" t="n">
        <v>0</v>
      </c>
      <c r="D740" s="0" t="n">
        <f aca="false">IF(C740=0,IF(C739=0,IF(C738=0,IF(C737=0,IF(C736=0,0,D739),D739),D739),D739),C740+D739)</f>
        <v>0</v>
      </c>
      <c r="F740" s="0" t="n">
        <f aca="false">IF(E740="",0,E740)</f>
        <v>0</v>
      </c>
    </row>
    <row r="741" customFormat="false" ht="13.8" hidden="false" customHeight="false" outlineLevel="0" collapsed="false">
      <c r="A741" s="5" t="n">
        <v>42132.6875</v>
      </c>
      <c r="B741" s="0" t="n">
        <v>0.35</v>
      </c>
      <c r="C741" s="0" t="n">
        <v>0</v>
      </c>
      <c r="D741" s="0" t="n">
        <f aca="false">IF(C741=0,IF(C740=0,IF(C739=0,IF(C738=0,IF(C737=0,0,D740),D740),D740),D740),C741+D740)</f>
        <v>0</v>
      </c>
      <c r="F741" s="0" t="n">
        <f aca="false">IF(E741="",0,E741)</f>
        <v>0</v>
      </c>
    </row>
    <row r="742" customFormat="false" ht="13.8" hidden="false" customHeight="false" outlineLevel="0" collapsed="false">
      <c r="A742" s="5" t="n">
        <v>42132.6979166667</v>
      </c>
      <c r="B742" s="0" t="n">
        <v>0.32</v>
      </c>
      <c r="C742" s="0" t="n">
        <v>0</v>
      </c>
      <c r="D742" s="0" t="n">
        <f aca="false">IF(C742=0,IF(C741=0,IF(C740=0,IF(C739=0,IF(C738=0,0,D741),D741),D741),D741),C742+D741)</f>
        <v>0</v>
      </c>
      <c r="F742" s="0" t="n">
        <f aca="false">IF(E742="",0,E742)</f>
        <v>0</v>
      </c>
    </row>
    <row r="743" customFormat="false" ht="13.8" hidden="false" customHeight="false" outlineLevel="0" collapsed="false">
      <c r="A743" s="5" t="n">
        <v>42132.7083333333</v>
      </c>
      <c r="B743" s="0" t="n">
        <v>0.27</v>
      </c>
      <c r="C743" s="0" t="n">
        <v>0</v>
      </c>
      <c r="D743" s="0" t="n">
        <f aca="false">IF(C743=0,IF(C742=0,IF(C741=0,IF(C740=0,IF(C739=0,0,D742),D742),D742),D742),C743+D742)</f>
        <v>0</v>
      </c>
      <c r="E743" s="0" t="n">
        <v>101</v>
      </c>
      <c r="F743" s="0" t="n">
        <f aca="false">IF(E743="",0,E743)</f>
        <v>101</v>
      </c>
    </row>
    <row r="744" customFormat="false" ht="13.8" hidden="false" customHeight="false" outlineLevel="0" collapsed="false">
      <c r="A744" s="5" t="n">
        <v>42132.71875</v>
      </c>
      <c r="B744" s="0" t="n">
        <v>0.25</v>
      </c>
      <c r="C744" s="0" t="n">
        <v>0</v>
      </c>
      <c r="D744" s="0" t="n">
        <f aca="false">IF(C744=0,IF(C743=0,IF(C742=0,IF(C741=0,IF(C740=0,0,D743),D743),D743),D743),C744+D743)</f>
        <v>0</v>
      </c>
      <c r="F744" s="0" t="n">
        <f aca="false">IF(E744="",0,E744)</f>
        <v>0</v>
      </c>
    </row>
    <row r="745" customFormat="false" ht="13.8" hidden="false" customHeight="false" outlineLevel="0" collapsed="false">
      <c r="A745" s="5" t="n">
        <v>42132.7291666667</v>
      </c>
      <c r="B745" s="0" t="n">
        <v>0.24</v>
      </c>
      <c r="C745" s="0" t="n">
        <v>0</v>
      </c>
      <c r="D745" s="0" t="n">
        <f aca="false">IF(C745=0,IF(C744=0,IF(C743=0,IF(C742=0,IF(C741=0,0,D744),D744),D744),D744),C745+D744)</f>
        <v>0</v>
      </c>
      <c r="F745" s="0" t="n">
        <f aca="false">IF(E745="",0,E745)</f>
        <v>0</v>
      </c>
    </row>
    <row r="746" customFormat="false" ht="13.8" hidden="false" customHeight="false" outlineLevel="0" collapsed="false">
      <c r="A746" s="5" t="n">
        <v>42132.7395833333</v>
      </c>
      <c r="B746" s="0" t="n">
        <v>0.24</v>
      </c>
      <c r="C746" s="0" t="n">
        <v>0</v>
      </c>
      <c r="D746" s="0" t="n">
        <f aca="false">IF(C746=0,IF(C745=0,IF(C744=0,IF(C743=0,IF(C742=0,0,D745),D745),D745),D745),C746+D745)</f>
        <v>0</v>
      </c>
      <c r="F746" s="0" t="n">
        <f aca="false">IF(E746="",0,E746)</f>
        <v>0</v>
      </c>
    </row>
    <row r="747" customFormat="false" ht="13.8" hidden="false" customHeight="false" outlineLevel="0" collapsed="false">
      <c r="A747" s="5" t="n">
        <v>42132.75</v>
      </c>
      <c r="B747" s="0" t="n">
        <v>0.24</v>
      </c>
      <c r="C747" s="0" t="n">
        <v>0</v>
      </c>
      <c r="D747" s="0" t="n">
        <f aca="false">IF(C747=0,IF(C746=0,IF(C745=0,IF(C744=0,IF(C743=0,0,D746),D746),D746),D746),C747+D746)</f>
        <v>0</v>
      </c>
      <c r="E747" s="0" t="n">
        <v>98</v>
      </c>
      <c r="F747" s="0" t="n">
        <f aca="false">IF(E747="",0,E747)</f>
        <v>98</v>
      </c>
    </row>
    <row r="748" customFormat="false" ht="13.8" hidden="false" customHeight="false" outlineLevel="0" collapsed="false">
      <c r="A748" s="5" t="n">
        <v>42132.7604166667</v>
      </c>
      <c r="B748" s="0" t="n">
        <v>0.24</v>
      </c>
      <c r="C748" s="0" t="n">
        <v>0</v>
      </c>
      <c r="D748" s="0" t="n">
        <f aca="false">IF(C748=0,IF(C747=0,IF(C746=0,IF(C745=0,IF(C744=0,0,D747),D747),D747),D747),C748+D747)</f>
        <v>0</v>
      </c>
      <c r="F748" s="0" t="n">
        <f aca="false">IF(E748="",0,E748)</f>
        <v>0</v>
      </c>
    </row>
    <row r="749" customFormat="false" ht="13.8" hidden="false" customHeight="false" outlineLevel="0" collapsed="false">
      <c r="A749" s="5" t="n">
        <v>42132.7708333333</v>
      </c>
      <c r="B749" s="0" t="n">
        <v>0.24</v>
      </c>
      <c r="C749" s="0" t="n">
        <v>0</v>
      </c>
      <c r="D749" s="0" t="n">
        <f aca="false">IF(C749=0,IF(C748=0,IF(C747=0,IF(C746=0,IF(C745=0,0,D748),D748),D748),D748),C749+D748)</f>
        <v>0</v>
      </c>
      <c r="F749" s="0" t="n">
        <f aca="false">IF(E749="",0,E749)</f>
        <v>0</v>
      </c>
    </row>
    <row r="750" customFormat="false" ht="13.8" hidden="false" customHeight="false" outlineLevel="0" collapsed="false">
      <c r="A750" s="5" t="n">
        <v>42132.78125</v>
      </c>
      <c r="B750" s="0" t="n">
        <v>0.24</v>
      </c>
      <c r="C750" s="0" t="n">
        <v>0</v>
      </c>
      <c r="D750" s="0" t="n">
        <f aca="false">IF(C750=0,IF(C749=0,IF(C748=0,IF(C747=0,IF(C746=0,0,D749),D749),D749),D749),C750+D749)</f>
        <v>0</v>
      </c>
      <c r="F750" s="0" t="n">
        <f aca="false">IF(E750="",0,E750)</f>
        <v>0</v>
      </c>
    </row>
    <row r="751" customFormat="false" ht="13.8" hidden="false" customHeight="false" outlineLevel="0" collapsed="false">
      <c r="A751" s="5" t="n">
        <v>42132.7916666667</v>
      </c>
      <c r="B751" s="0" t="n">
        <v>0.24</v>
      </c>
      <c r="C751" s="0" t="n">
        <v>0</v>
      </c>
      <c r="D751" s="0" t="n">
        <f aca="false">IF(C751=0,IF(C750=0,IF(C749=0,IF(C748=0,IF(C747=0,0,D750),D750),D750),D750),C751+D750)</f>
        <v>0</v>
      </c>
      <c r="E751" s="0" t="n">
        <v>88</v>
      </c>
      <c r="F751" s="0" t="n">
        <f aca="false">IF(E751="",0,E751)</f>
        <v>88</v>
      </c>
    </row>
    <row r="752" customFormat="false" ht="13.8" hidden="false" customHeight="false" outlineLevel="0" collapsed="false">
      <c r="A752" s="5" t="n">
        <v>42132.8020833333</v>
      </c>
      <c r="B752" s="0" t="n">
        <v>0.24</v>
      </c>
      <c r="C752" s="0" t="n">
        <v>0</v>
      </c>
      <c r="D752" s="0" t="n">
        <f aca="false">IF(C752=0,IF(C751=0,IF(C750=0,IF(C749=0,IF(C748=0,0,D751),D751),D751),D751),C752+D751)</f>
        <v>0</v>
      </c>
      <c r="F752" s="0" t="n">
        <f aca="false">IF(E752="",0,E752)</f>
        <v>0</v>
      </c>
    </row>
    <row r="753" customFormat="false" ht="13.8" hidden="false" customHeight="false" outlineLevel="0" collapsed="false">
      <c r="A753" s="5" t="n">
        <v>42132.8125</v>
      </c>
      <c r="B753" s="0" t="n">
        <v>0.24</v>
      </c>
      <c r="C753" s="0" t="n">
        <v>0</v>
      </c>
      <c r="D753" s="0" t="n">
        <f aca="false">IF(C753=0,IF(C752=0,IF(C751=0,IF(C750=0,IF(C749=0,0,D752),D752),D752),D752),C753+D752)</f>
        <v>0</v>
      </c>
      <c r="F753" s="0" t="n">
        <f aca="false">IF(E753="",0,E753)</f>
        <v>0</v>
      </c>
    </row>
    <row r="754" customFormat="false" ht="13.8" hidden="false" customHeight="false" outlineLevel="0" collapsed="false">
      <c r="A754" s="5" t="n">
        <v>42132.8229166667</v>
      </c>
      <c r="B754" s="0" t="n">
        <v>0.24</v>
      </c>
      <c r="C754" s="0" t="n">
        <v>0</v>
      </c>
      <c r="D754" s="0" t="n">
        <f aca="false">IF(C754=0,IF(C753=0,IF(C752=0,IF(C751=0,IF(C750=0,0,D753),D753),D753),D753),C754+D753)</f>
        <v>0</v>
      </c>
      <c r="F754" s="0" t="n">
        <f aca="false">IF(E754="",0,E754)</f>
        <v>0</v>
      </c>
    </row>
    <row r="755" customFormat="false" ht="13.8" hidden="false" customHeight="false" outlineLevel="0" collapsed="false">
      <c r="A755" s="5" t="n">
        <v>42132.8333333333</v>
      </c>
      <c r="B755" s="0" t="n">
        <v>0.24</v>
      </c>
      <c r="C755" s="0" t="n">
        <v>0</v>
      </c>
      <c r="D755" s="0" t="n">
        <f aca="false">IF(C755=0,IF(C754=0,IF(C753=0,IF(C752=0,IF(C751=0,0,D754),D754),D754),D754),C755+D754)</f>
        <v>0</v>
      </c>
      <c r="E755" s="0" t="n">
        <v>79</v>
      </c>
      <c r="F755" s="0" t="n">
        <f aca="false">IF(E755="",0,E755)</f>
        <v>79</v>
      </c>
    </row>
    <row r="756" customFormat="false" ht="13.8" hidden="false" customHeight="false" outlineLevel="0" collapsed="false">
      <c r="A756" s="5" t="n">
        <v>42132.84375</v>
      </c>
      <c r="B756" s="0" t="n">
        <v>0.25</v>
      </c>
      <c r="C756" s="0" t="n">
        <v>0</v>
      </c>
      <c r="D756" s="0" t="n">
        <f aca="false">IF(C756=0,IF(C755=0,IF(C754=0,IF(C753=0,IF(C752=0,0,D755),D755),D755),D755),C756+D755)</f>
        <v>0</v>
      </c>
      <c r="F756" s="0" t="n">
        <f aca="false">IF(E756="",0,E756)</f>
        <v>0</v>
      </c>
    </row>
    <row r="757" customFormat="false" ht="13.8" hidden="false" customHeight="false" outlineLevel="0" collapsed="false">
      <c r="A757" s="5" t="n">
        <v>42132.8541666667</v>
      </c>
      <c r="B757" s="0" t="n">
        <v>0.24</v>
      </c>
      <c r="C757" s="0" t="n">
        <v>0</v>
      </c>
      <c r="D757" s="0" t="n">
        <f aca="false">IF(C757=0,IF(C756=0,IF(C755=0,IF(C754=0,IF(C753=0,0,D756),D756),D756),D756),C757+D756)</f>
        <v>0</v>
      </c>
      <c r="F757" s="0" t="n">
        <f aca="false">IF(E757="",0,E757)</f>
        <v>0</v>
      </c>
    </row>
    <row r="758" customFormat="false" ht="13.8" hidden="false" customHeight="false" outlineLevel="0" collapsed="false">
      <c r="A758" s="5" t="n">
        <v>42132.8645833333</v>
      </c>
      <c r="B758" s="0" t="n">
        <v>0.25</v>
      </c>
      <c r="C758" s="0" t="n">
        <v>0</v>
      </c>
      <c r="D758" s="0" t="n">
        <f aca="false">IF(C758=0,IF(C757=0,IF(C756=0,IF(C755=0,IF(C754=0,0,D757),D757),D757),D757),C758+D757)</f>
        <v>0</v>
      </c>
      <c r="F758" s="0" t="n">
        <f aca="false">IF(E758="",0,E758)</f>
        <v>0</v>
      </c>
    </row>
    <row r="759" customFormat="false" ht="13.8" hidden="false" customHeight="false" outlineLevel="0" collapsed="false">
      <c r="A759" s="5" t="n">
        <v>42132.875</v>
      </c>
      <c r="B759" s="0" t="n">
        <v>0.25</v>
      </c>
      <c r="C759" s="0" t="n">
        <v>0</v>
      </c>
      <c r="D759" s="0" t="n">
        <f aca="false">IF(C759=0,IF(C758=0,IF(C757=0,IF(C756=0,IF(C755=0,0,D758),D758),D758),D758),C759+D758)</f>
        <v>0</v>
      </c>
      <c r="E759" s="0" t="n">
        <v>73</v>
      </c>
      <c r="F759" s="0" t="n">
        <f aca="false">IF(E759="",0,E759)</f>
        <v>73</v>
      </c>
    </row>
    <row r="760" customFormat="false" ht="13.8" hidden="false" customHeight="false" outlineLevel="0" collapsed="false">
      <c r="A760" s="5" t="n">
        <v>42132.8854166667</v>
      </c>
      <c r="B760" s="0" t="n">
        <v>0.25</v>
      </c>
      <c r="C760" s="0" t="n">
        <v>0</v>
      </c>
      <c r="D760" s="0" t="n">
        <f aca="false">IF(C760=0,IF(C759=0,IF(C758=0,IF(C757=0,IF(C756=0,0,D759),D759),D759),D759),C760+D759)</f>
        <v>0</v>
      </c>
      <c r="F760" s="0" t="n">
        <f aca="false">IF(E760="",0,E760)</f>
        <v>0</v>
      </c>
    </row>
    <row r="761" customFormat="false" ht="13.8" hidden="false" customHeight="false" outlineLevel="0" collapsed="false">
      <c r="A761" s="5" t="n">
        <v>42132.8958333333</v>
      </c>
      <c r="B761" s="0" t="n">
        <v>0.25</v>
      </c>
      <c r="C761" s="0" t="n">
        <v>0</v>
      </c>
      <c r="D761" s="0" t="n">
        <f aca="false">IF(C761=0,IF(C760=0,IF(C759=0,IF(C758=0,IF(C757=0,0,D760),D760),D760),D760),C761+D760)</f>
        <v>0</v>
      </c>
      <c r="F761" s="0" t="n">
        <f aca="false">IF(E761="",0,E761)</f>
        <v>0</v>
      </c>
    </row>
    <row r="762" customFormat="false" ht="13.8" hidden="false" customHeight="false" outlineLevel="0" collapsed="false">
      <c r="A762" s="5" t="n">
        <v>42132.90625</v>
      </c>
      <c r="B762" s="0" t="n">
        <v>0.25</v>
      </c>
      <c r="C762" s="0" t="n">
        <v>0</v>
      </c>
      <c r="D762" s="0" t="n">
        <f aca="false">IF(C762=0,IF(C761=0,IF(C760=0,IF(C759=0,IF(C758=0,0,D761),D761),D761),D761),C762+D761)</f>
        <v>0</v>
      </c>
      <c r="F762" s="0" t="n">
        <f aca="false">IF(E762="",0,E762)</f>
        <v>0</v>
      </c>
    </row>
    <row r="763" customFormat="false" ht="13.8" hidden="false" customHeight="false" outlineLevel="0" collapsed="false">
      <c r="A763" s="5" t="n">
        <v>42132.9166666667</v>
      </c>
      <c r="B763" s="0" t="n">
        <v>0.25</v>
      </c>
      <c r="C763" s="0" t="n">
        <v>0</v>
      </c>
      <c r="D763" s="0" t="n">
        <f aca="false">IF(C763=0,IF(C762=0,IF(C761=0,IF(C760=0,IF(C759=0,0,D762),D762),D762),D762),C763+D762)</f>
        <v>0</v>
      </c>
      <c r="E763" s="0" t="n">
        <v>69</v>
      </c>
      <c r="F763" s="0" t="n">
        <f aca="false">IF(E763="",0,E763)</f>
        <v>69</v>
      </c>
    </row>
    <row r="764" customFormat="false" ht="13.8" hidden="false" customHeight="false" outlineLevel="0" collapsed="false">
      <c r="A764" s="5" t="n">
        <v>42132.9270833333</v>
      </c>
      <c r="B764" s="0" t="n">
        <v>0.25</v>
      </c>
      <c r="C764" s="0" t="n">
        <v>0</v>
      </c>
      <c r="D764" s="0" t="n">
        <f aca="false">IF(C764=0,IF(C763=0,IF(C762=0,IF(C761=0,IF(C760=0,0,D763),D763),D763),D763),C764+D763)</f>
        <v>0</v>
      </c>
      <c r="F764" s="0" t="n">
        <f aca="false">IF(E764="",0,E764)</f>
        <v>0</v>
      </c>
    </row>
    <row r="765" customFormat="false" ht="13.8" hidden="false" customHeight="false" outlineLevel="0" collapsed="false">
      <c r="A765" s="5" t="n">
        <v>42132.9375</v>
      </c>
      <c r="B765" s="0" t="n">
        <v>0.25</v>
      </c>
      <c r="C765" s="0" t="n">
        <v>0</v>
      </c>
      <c r="D765" s="0" t="n">
        <f aca="false">IF(C765=0,IF(C764=0,IF(C763=0,IF(C762=0,IF(C761=0,0,D764),D764),D764),D764),C765+D764)</f>
        <v>0</v>
      </c>
      <c r="F765" s="0" t="n">
        <f aca="false">IF(E765="",0,E765)</f>
        <v>0</v>
      </c>
    </row>
    <row r="766" customFormat="false" ht="13.8" hidden="false" customHeight="false" outlineLevel="0" collapsed="false">
      <c r="A766" s="5" t="n">
        <v>42132.9479166667</v>
      </c>
      <c r="B766" s="0" t="n">
        <v>0.25</v>
      </c>
      <c r="C766" s="0" t="n">
        <v>0</v>
      </c>
      <c r="D766" s="0" t="n">
        <f aca="false">IF(C766=0,IF(C765=0,IF(C764=0,IF(C763=0,IF(C762=0,0,D765),D765),D765),D765),C766+D765)</f>
        <v>0</v>
      </c>
      <c r="F766" s="0" t="n">
        <f aca="false">IF(E766="",0,E766)</f>
        <v>0</v>
      </c>
    </row>
    <row r="767" customFormat="false" ht="13.8" hidden="false" customHeight="false" outlineLevel="0" collapsed="false">
      <c r="A767" s="5" t="n">
        <v>42132.9583333333</v>
      </c>
      <c r="B767" s="0" t="n">
        <v>0.25</v>
      </c>
      <c r="C767" s="0" t="n">
        <v>0</v>
      </c>
      <c r="D767" s="0" t="n">
        <f aca="false">IF(C767=0,IF(C766=0,IF(C765=0,IF(C764=0,IF(C763=0,0,D766),D766),D766),D766),C767+D766)</f>
        <v>0</v>
      </c>
      <c r="E767" s="0" t="n">
        <v>67</v>
      </c>
      <c r="F767" s="0" t="n">
        <f aca="false">IF(E767="",0,E767)</f>
        <v>67</v>
      </c>
    </row>
    <row r="768" customFormat="false" ht="13.8" hidden="false" customHeight="false" outlineLevel="0" collapsed="false">
      <c r="A768" s="5" t="n">
        <v>42132.96875</v>
      </c>
      <c r="B768" s="0" t="n">
        <v>0.25</v>
      </c>
      <c r="C768" s="0" t="n">
        <v>0</v>
      </c>
      <c r="D768" s="0" t="n">
        <f aca="false">IF(C768=0,IF(C767=0,IF(C766=0,IF(C765=0,IF(C764=0,0,D767),D767),D767),D767),C768+D767)</f>
        <v>0</v>
      </c>
      <c r="F768" s="0" t="n">
        <f aca="false">IF(E768="",0,E768)</f>
        <v>0</v>
      </c>
    </row>
    <row r="769" customFormat="false" ht="13.8" hidden="false" customHeight="false" outlineLevel="0" collapsed="false">
      <c r="A769" s="5" t="n">
        <v>42132.9791666667</v>
      </c>
      <c r="B769" s="0" t="n">
        <v>0.25</v>
      </c>
      <c r="C769" s="0" t="n">
        <v>0</v>
      </c>
      <c r="D769" s="0" t="n">
        <f aca="false">IF(C769=0,IF(C768=0,IF(C767=0,IF(C766=0,IF(C765=0,0,D768),D768),D768),D768),C769+D768)</f>
        <v>0</v>
      </c>
      <c r="F769" s="0" t="n">
        <f aca="false">IF(E769="",0,E769)</f>
        <v>0</v>
      </c>
    </row>
    <row r="770" customFormat="false" ht="13.8" hidden="false" customHeight="false" outlineLevel="0" collapsed="false">
      <c r="A770" s="5" t="n">
        <v>42132.9895833333</v>
      </c>
      <c r="B770" s="0" t="n">
        <v>0.25</v>
      </c>
      <c r="C770" s="0" t="n">
        <v>0</v>
      </c>
      <c r="D770" s="0" t="n">
        <f aca="false">IF(C770=0,IF(C769=0,IF(C768=0,IF(C767=0,IF(C766=0,0,D769),D769),D769),D769),C770+D769)</f>
        <v>0</v>
      </c>
      <c r="F770" s="0" t="n">
        <f aca="false">IF(E770="",0,E770)</f>
        <v>0</v>
      </c>
    </row>
    <row r="771" customFormat="false" ht="13.8" hidden="false" customHeight="false" outlineLevel="0" collapsed="false">
      <c r="A771" s="5" t="n">
        <v>42133</v>
      </c>
      <c r="B771" s="0" t="n">
        <v>0.25</v>
      </c>
      <c r="C771" s="0" t="n">
        <v>0</v>
      </c>
      <c r="D771" s="0" t="n">
        <f aca="false">IF(C771=0,IF(C770=0,IF(C769=0,IF(C768=0,IF(C767=0,0,D770),D770),D770),D770),C771+D770)</f>
        <v>0</v>
      </c>
      <c r="E771" s="0" t="n">
        <v>66</v>
      </c>
      <c r="F771" s="0" t="n">
        <f aca="false">IF(E771="",0,E771)</f>
        <v>66</v>
      </c>
    </row>
    <row r="772" customFormat="false" ht="13.8" hidden="false" customHeight="false" outlineLevel="0" collapsed="false">
      <c r="A772" s="5" t="n">
        <v>42133.0104166667</v>
      </c>
      <c r="B772" s="0" t="n">
        <v>0.25</v>
      </c>
      <c r="C772" s="0" t="n">
        <v>0</v>
      </c>
      <c r="D772" s="0" t="n">
        <f aca="false">IF(C772=0,IF(C771=0,IF(C770=0,IF(C769=0,IF(C768=0,0,D771),D771),D771),D771),C772+D771)</f>
        <v>0</v>
      </c>
      <c r="F772" s="0" t="n">
        <f aca="false">IF(E772="",0,E772)</f>
        <v>0</v>
      </c>
    </row>
    <row r="773" customFormat="false" ht="13.8" hidden="false" customHeight="false" outlineLevel="0" collapsed="false">
      <c r="A773" s="5" t="n">
        <v>42133.0208333333</v>
      </c>
      <c r="B773" s="0" t="n">
        <v>0.25</v>
      </c>
      <c r="C773" s="0" t="n">
        <v>0</v>
      </c>
      <c r="D773" s="0" t="n">
        <f aca="false">IF(C773=0,IF(C772=0,IF(C771=0,IF(C770=0,IF(C769=0,0,D772),D772),D772),D772),C773+D772)</f>
        <v>0</v>
      </c>
      <c r="F773" s="0" t="n">
        <f aca="false">IF(E773="",0,E773)</f>
        <v>0</v>
      </c>
    </row>
    <row r="774" customFormat="false" ht="13.8" hidden="false" customHeight="false" outlineLevel="0" collapsed="false">
      <c r="A774" s="5" t="n">
        <v>42133.03125</v>
      </c>
      <c r="B774" s="0" t="n">
        <v>0.25</v>
      </c>
      <c r="C774" s="0" t="n">
        <v>0</v>
      </c>
      <c r="D774" s="0" t="n">
        <f aca="false">IF(C774=0,IF(C773=0,IF(C772=0,IF(C771=0,IF(C770=0,0,D773),D773),D773),D773),C774+D773)</f>
        <v>0</v>
      </c>
      <c r="F774" s="0" t="n">
        <f aca="false">IF(E774="",0,E774)</f>
        <v>0</v>
      </c>
    </row>
    <row r="775" customFormat="false" ht="13.8" hidden="false" customHeight="false" outlineLevel="0" collapsed="false">
      <c r="A775" s="5" t="n">
        <v>42133.0416666667</v>
      </c>
      <c r="B775" s="0" t="n">
        <v>0.25</v>
      </c>
      <c r="C775" s="0" t="n">
        <v>0</v>
      </c>
      <c r="D775" s="0" t="n">
        <f aca="false">IF(C775=0,IF(C774=0,IF(C773=0,IF(C772=0,IF(C771=0,0,D774),D774),D774),D774),C775+D774)</f>
        <v>0</v>
      </c>
      <c r="E775" s="0" t="n">
        <v>64</v>
      </c>
      <c r="F775" s="0" t="n">
        <f aca="false">IF(E775="",0,E775)</f>
        <v>64</v>
      </c>
    </row>
    <row r="776" customFormat="false" ht="13.8" hidden="false" customHeight="false" outlineLevel="0" collapsed="false">
      <c r="A776" s="5" t="n">
        <v>42133.0520833333</v>
      </c>
      <c r="B776" s="0" t="n">
        <v>0.25</v>
      </c>
      <c r="C776" s="0" t="n">
        <v>0</v>
      </c>
      <c r="D776" s="0" t="n">
        <f aca="false">IF(C776=0,IF(C775=0,IF(C774=0,IF(C773=0,IF(C772=0,0,D775),D775),D775),D775),C776+D775)</f>
        <v>0</v>
      </c>
      <c r="F776" s="0" t="n">
        <f aca="false">IF(E776="",0,E776)</f>
        <v>0</v>
      </c>
    </row>
    <row r="777" customFormat="false" ht="13.8" hidden="false" customHeight="false" outlineLevel="0" collapsed="false">
      <c r="A777" s="5" t="n">
        <v>42133.0625</v>
      </c>
      <c r="B777" s="0" t="n">
        <v>0.26</v>
      </c>
      <c r="C777" s="0" t="n">
        <v>0</v>
      </c>
      <c r="D777" s="0" t="n">
        <f aca="false">IF(C777=0,IF(C776=0,IF(C775=0,IF(C774=0,IF(C773=0,0,D776),D776),D776),D776),C777+D776)</f>
        <v>0</v>
      </c>
      <c r="F777" s="0" t="n">
        <f aca="false">IF(E777="",0,E777)</f>
        <v>0</v>
      </c>
    </row>
    <row r="778" customFormat="false" ht="13.8" hidden="false" customHeight="false" outlineLevel="0" collapsed="false">
      <c r="A778" s="5" t="n">
        <v>42133.0729166667</v>
      </c>
      <c r="B778" s="0" t="n">
        <v>0.26</v>
      </c>
      <c r="C778" s="0" t="n">
        <v>0</v>
      </c>
      <c r="D778" s="0" t="n">
        <f aca="false">IF(C778=0,IF(C777=0,IF(C776=0,IF(C775=0,IF(C774=0,0,D777),D777),D777),D777),C778+D777)</f>
        <v>0</v>
      </c>
      <c r="F778" s="0" t="n">
        <f aca="false">IF(E778="",0,E778)</f>
        <v>0</v>
      </c>
    </row>
    <row r="779" customFormat="false" ht="13.8" hidden="false" customHeight="false" outlineLevel="0" collapsed="false">
      <c r="A779" s="5" t="n">
        <v>42133.0833333333</v>
      </c>
      <c r="B779" s="0" t="n">
        <v>0.26</v>
      </c>
      <c r="C779" s="0" t="n">
        <v>0</v>
      </c>
      <c r="D779" s="0" t="n">
        <f aca="false">IF(C779=0,IF(C778=0,IF(C777=0,IF(C776=0,IF(C775=0,0,D778),D778),D778),D778),C779+D778)</f>
        <v>0</v>
      </c>
      <c r="E779" s="0" t="n">
        <v>63</v>
      </c>
      <c r="F779" s="0" t="n">
        <f aca="false">IF(E779="",0,E779)</f>
        <v>63</v>
      </c>
    </row>
    <row r="780" customFormat="false" ht="13.8" hidden="false" customHeight="false" outlineLevel="0" collapsed="false">
      <c r="A780" s="5" t="n">
        <v>42133.09375</v>
      </c>
      <c r="B780" s="0" t="n">
        <v>0.26</v>
      </c>
      <c r="C780" s="0" t="n">
        <v>0</v>
      </c>
      <c r="D780" s="0" t="n">
        <f aca="false">IF(C780=0,IF(C779=0,IF(C778=0,IF(C777=0,IF(C776=0,0,D779),D779),D779),D779),C780+D779)</f>
        <v>0</v>
      </c>
      <c r="F780" s="0" t="n">
        <f aca="false">IF(E780="",0,E780)</f>
        <v>0</v>
      </c>
    </row>
    <row r="781" customFormat="false" ht="13.8" hidden="false" customHeight="false" outlineLevel="0" collapsed="false">
      <c r="A781" s="5" t="n">
        <v>42133.1041666667</v>
      </c>
      <c r="B781" s="0" t="n">
        <v>0.27</v>
      </c>
      <c r="C781" s="0" t="n">
        <v>0</v>
      </c>
      <c r="D781" s="0" t="n">
        <f aca="false">IF(C781=0,IF(C780=0,IF(C779=0,IF(C778=0,IF(C777=0,0,D780),D780),D780),D780),C781+D780)</f>
        <v>0</v>
      </c>
      <c r="F781" s="0" t="n">
        <f aca="false">IF(E781="",0,E781)</f>
        <v>0</v>
      </c>
    </row>
    <row r="782" customFormat="false" ht="13.8" hidden="false" customHeight="false" outlineLevel="0" collapsed="false">
      <c r="A782" s="5" t="n">
        <v>42133.1145833333</v>
      </c>
      <c r="B782" s="0" t="n">
        <v>0.27</v>
      </c>
      <c r="C782" s="0" t="n">
        <v>0</v>
      </c>
      <c r="D782" s="0" t="n">
        <f aca="false">IF(C782=0,IF(C781=0,IF(C780=0,IF(C779=0,IF(C778=0,0,D781),D781),D781),D781),C782+D781)</f>
        <v>0</v>
      </c>
      <c r="F782" s="0" t="n">
        <f aca="false">IF(E782="",0,E782)</f>
        <v>0</v>
      </c>
    </row>
    <row r="783" customFormat="false" ht="13.8" hidden="false" customHeight="false" outlineLevel="0" collapsed="false">
      <c r="A783" s="5" t="n">
        <v>42133.125</v>
      </c>
      <c r="B783" s="0" t="n">
        <v>0.27</v>
      </c>
      <c r="C783" s="0" t="n">
        <v>0</v>
      </c>
      <c r="D783" s="0" t="n">
        <f aca="false">IF(C783=0,IF(C782=0,IF(C781=0,IF(C780=0,IF(C779=0,0,D782),D782),D782),D782),C783+D782)</f>
        <v>0</v>
      </c>
      <c r="E783" s="0" t="n">
        <v>62</v>
      </c>
      <c r="F783" s="0" t="n">
        <f aca="false">IF(E783="",0,E783)</f>
        <v>62</v>
      </c>
    </row>
    <row r="784" customFormat="false" ht="13.8" hidden="false" customHeight="false" outlineLevel="0" collapsed="false">
      <c r="A784" s="5" t="n">
        <v>42133.1354166667</v>
      </c>
      <c r="B784" s="0" t="n">
        <v>0.27</v>
      </c>
      <c r="C784" s="0" t="n">
        <v>0</v>
      </c>
      <c r="D784" s="0" t="n">
        <f aca="false">IF(C784=0,IF(C783=0,IF(C782=0,IF(C781=0,IF(C780=0,0,D783),D783),D783),D783),C784+D783)</f>
        <v>0</v>
      </c>
      <c r="F784" s="0" t="n">
        <f aca="false">IF(E784="",0,E784)</f>
        <v>0</v>
      </c>
    </row>
    <row r="785" customFormat="false" ht="13.8" hidden="false" customHeight="false" outlineLevel="0" collapsed="false">
      <c r="A785" s="5" t="n">
        <v>42133.1458333333</v>
      </c>
      <c r="B785" s="0" t="n">
        <v>0.27</v>
      </c>
      <c r="C785" s="0" t="n">
        <v>0</v>
      </c>
      <c r="D785" s="0" t="n">
        <f aca="false">IF(C785=0,IF(C784=0,IF(C783=0,IF(C782=0,IF(C781=0,0,D784),D784),D784),D784),C785+D784)</f>
        <v>0</v>
      </c>
      <c r="F785" s="0" t="n">
        <f aca="false">IF(E785="",0,E785)</f>
        <v>0</v>
      </c>
    </row>
    <row r="786" customFormat="false" ht="13.8" hidden="false" customHeight="false" outlineLevel="0" collapsed="false">
      <c r="A786" s="5" t="n">
        <v>42133.15625</v>
      </c>
      <c r="B786" s="0" t="n">
        <v>0.27</v>
      </c>
      <c r="C786" s="0" t="n">
        <v>0</v>
      </c>
      <c r="D786" s="0" t="n">
        <f aca="false">IF(C786=0,IF(C785=0,IF(C784=0,IF(C783=0,IF(C782=0,0,D785),D785),D785),D785),C786+D785)</f>
        <v>0</v>
      </c>
      <c r="F786" s="0" t="n">
        <f aca="false">IF(E786="",0,E786)</f>
        <v>0</v>
      </c>
    </row>
    <row r="787" customFormat="false" ht="13.8" hidden="false" customHeight="false" outlineLevel="0" collapsed="false">
      <c r="A787" s="5" t="n">
        <v>42133.1666666667</v>
      </c>
      <c r="B787" s="0" t="n">
        <v>0.27</v>
      </c>
      <c r="C787" s="0" t="n">
        <v>0</v>
      </c>
      <c r="D787" s="0" t="n">
        <f aca="false">IF(C787=0,IF(C786=0,IF(C785=0,IF(C784=0,IF(C783=0,0,D786),D786),D786),D786),C787+D786)</f>
        <v>0</v>
      </c>
      <c r="E787" s="0" t="n">
        <v>62</v>
      </c>
      <c r="F787" s="0" t="n">
        <f aca="false">IF(E787="",0,E787)</f>
        <v>62</v>
      </c>
    </row>
    <row r="788" customFormat="false" ht="13.8" hidden="false" customHeight="false" outlineLevel="0" collapsed="false">
      <c r="A788" s="5" t="n">
        <v>42133.1770833333</v>
      </c>
      <c r="B788" s="0" t="n">
        <v>0.27</v>
      </c>
      <c r="C788" s="0" t="n">
        <v>0</v>
      </c>
      <c r="D788" s="0" t="n">
        <f aca="false">IF(C788=0,IF(C787=0,IF(C786=0,IF(C785=0,IF(C784=0,0,D787),D787),D787),D787),C788+D787)</f>
        <v>0</v>
      </c>
      <c r="F788" s="0" t="n">
        <f aca="false">IF(E788="",0,E788)</f>
        <v>0</v>
      </c>
    </row>
    <row r="789" customFormat="false" ht="13.8" hidden="false" customHeight="false" outlineLevel="0" collapsed="false">
      <c r="A789" s="5" t="n">
        <v>42133.1875</v>
      </c>
      <c r="B789" s="0" t="n">
        <v>0.27</v>
      </c>
      <c r="C789" s="0" t="n">
        <v>0</v>
      </c>
      <c r="D789" s="0" t="n">
        <f aca="false">IF(C789=0,IF(C788=0,IF(C787=0,IF(C786=0,IF(C785=0,0,D788),D788),D788),D788),C789+D788)</f>
        <v>0</v>
      </c>
      <c r="F789" s="0" t="n">
        <f aca="false">IF(E789="",0,E789)</f>
        <v>0</v>
      </c>
    </row>
    <row r="790" customFormat="false" ht="13.8" hidden="false" customHeight="false" outlineLevel="0" collapsed="false">
      <c r="A790" s="5" t="n">
        <v>42133.1979166667</v>
      </c>
      <c r="B790" s="0" t="n">
        <v>0.28</v>
      </c>
      <c r="C790" s="0" t="n">
        <v>0</v>
      </c>
      <c r="D790" s="0" t="n">
        <f aca="false">IF(C790=0,IF(C789=0,IF(C788=0,IF(C787=0,IF(C786=0,0,D789),D789),D789),D789),C790+D789)</f>
        <v>0</v>
      </c>
      <c r="F790" s="0" t="n">
        <f aca="false">IF(E790="",0,E790)</f>
        <v>0</v>
      </c>
    </row>
    <row r="791" customFormat="false" ht="13.8" hidden="false" customHeight="false" outlineLevel="0" collapsed="false">
      <c r="A791" s="5" t="n">
        <v>42133.2083333333</v>
      </c>
      <c r="B791" s="0" t="n">
        <v>0.27</v>
      </c>
      <c r="C791" s="0" t="n">
        <v>0</v>
      </c>
      <c r="D791" s="0" t="n">
        <f aca="false">IF(C791=0,IF(C790=0,IF(C789=0,IF(C788=0,IF(C787=0,0,D790),D790),D790),D790),C791+D790)</f>
        <v>0</v>
      </c>
      <c r="E791" s="0" t="n">
        <v>62</v>
      </c>
      <c r="F791" s="0" t="n">
        <f aca="false">IF(E791="",0,E791)</f>
        <v>62</v>
      </c>
    </row>
    <row r="792" customFormat="false" ht="13.8" hidden="false" customHeight="false" outlineLevel="0" collapsed="false">
      <c r="A792" s="5" t="n">
        <v>42133.21875</v>
      </c>
      <c r="B792" s="0" t="n">
        <v>0.28</v>
      </c>
      <c r="C792" s="0" t="n">
        <v>0</v>
      </c>
      <c r="D792" s="0" t="n">
        <f aca="false">IF(C792=0,IF(C791=0,IF(C790=0,IF(C789=0,IF(C788=0,0,D791),D791),D791),D791),C792+D791)</f>
        <v>0</v>
      </c>
      <c r="F792" s="0" t="n">
        <f aca="false">IF(E792="",0,E792)</f>
        <v>0</v>
      </c>
    </row>
    <row r="793" customFormat="false" ht="13.8" hidden="false" customHeight="false" outlineLevel="0" collapsed="false">
      <c r="A793" s="5" t="n">
        <v>42133.2291666667</v>
      </c>
      <c r="B793" s="0" t="n">
        <v>0.28</v>
      </c>
      <c r="C793" s="0" t="n">
        <v>0</v>
      </c>
      <c r="D793" s="0" t="n">
        <f aca="false">IF(C793=0,IF(C792=0,IF(C791=0,IF(C790=0,IF(C789=0,0,D792),D792),D792),D792),C793+D792)</f>
        <v>0</v>
      </c>
      <c r="F793" s="0" t="n">
        <f aca="false">IF(E793="",0,E793)</f>
        <v>0</v>
      </c>
    </row>
    <row r="794" customFormat="false" ht="13.8" hidden="false" customHeight="false" outlineLevel="0" collapsed="false">
      <c r="A794" s="5" t="n">
        <v>42133.2395833333</v>
      </c>
      <c r="B794" s="0" t="n">
        <v>0.28</v>
      </c>
      <c r="C794" s="0" t="n">
        <v>0</v>
      </c>
      <c r="D794" s="0" t="n">
        <f aca="false">IF(C794=0,IF(C793=0,IF(C792=0,IF(C791=0,IF(C790=0,0,D793),D793),D793),D793),C794+D793)</f>
        <v>0</v>
      </c>
      <c r="F794" s="0" t="n">
        <f aca="false">IF(E794="",0,E794)</f>
        <v>0</v>
      </c>
    </row>
    <row r="795" customFormat="false" ht="13.8" hidden="false" customHeight="false" outlineLevel="0" collapsed="false">
      <c r="A795" s="5" t="n">
        <v>42133.25</v>
      </c>
      <c r="B795" s="0" t="n">
        <v>0.28</v>
      </c>
      <c r="C795" s="0" t="n">
        <v>0</v>
      </c>
      <c r="D795" s="0" t="n">
        <f aca="false">IF(C795=0,IF(C794=0,IF(C793=0,IF(C792=0,IF(C791=0,0,D794),D794),D794),D794),C795+D794)</f>
        <v>0</v>
      </c>
      <c r="E795" s="0" t="n">
        <v>63</v>
      </c>
      <c r="F795" s="0" t="n">
        <f aca="false">IF(E795="",0,E795)</f>
        <v>63</v>
      </c>
    </row>
    <row r="796" customFormat="false" ht="13.8" hidden="false" customHeight="false" outlineLevel="0" collapsed="false">
      <c r="A796" s="5" t="n">
        <v>42133.2604166667</v>
      </c>
      <c r="B796" s="0" t="n">
        <v>0.28</v>
      </c>
      <c r="C796" s="0" t="n">
        <v>0</v>
      </c>
      <c r="D796" s="0" t="n">
        <f aca="false">IF(C796=0,IF(C795=0,IF(C794=0,IF(C793=0,IF(C792=0,0,D795),D795),D795),D795),C796+D795)</f>
        <v>0</v>
      </c>
      <c r="F796" s="0" t="n">
        <f aca="false">IF(E796="",0,E796)</f>
        <v>0</v>
      </c>
    </row>
    <row r="797" customFormat="false" ht="13.8" hidden="false" customHeight="false" outlineLevel="0" collapsed="false">
      <c r="A797" s="5" t="n">
        <v>42133.2708333333</v>
      </c>
      <c r="B797" s="0" t="n">
        <v>0.29</v>
      </c>
      <c r="C797" s="0" t="n">
        <v>0</v>
      </c>
      <c r="D797" s="0" t="n">
        <f aca="false">IF(C797=0,IF(C796=0,IF(C795=0,IF(C794=0,IF(C793=0,0,D796),D796),D796),D796),C797+D796)</f>
        <v>0</v>
      </c>
      <c r="F797" s="0" t="n">
        <f aca="false">IF(E797="",0,E797)</f>
        <v>0</v>
      </c>
    </row>
    <row r="798" customFormat="false" ht="13.8" hidden="false" customHeight="false" outlineLevel="0" collapsed="false">
      <c r="A798" s="5" t="n">
        <v>42133.28125</v>
      </c>
      <c r="B798" s="0" t="n">
        <v>0.29</v>
      </c>
      <c r="C798" s="0" t="n">
        <v>0</v>
      </c>
      <c r="D798" s="0" t="n">
        <f aca="false">IF(C798=0,IF(C797=0,IF(C796=0,IF(C795=0,IF(C794=0,0,D797),D797),D797),D797),C798+D797)</f>
        <v>0</v>
      </c>
      <c r="F798" s="0" t="n">
        <f aca="false">IF(E798="",0,E798)</f>
        <v>0</v>
      </c>
    </row>
    <row r="799" customFormat="false" ht="13.8" hidden="false" customHeight="false" outlineLevel="0" collapsed="false">
      <c r="A799" s="5" t="n">
        <v>42133.2916666667</v>
      </c>
      <c r="B799" s="0" t="n">
        <v>0.29</v>
      </c>
      <c r="C799" s="0" t="n">
        <v>0</v>
      </c>
      <c r="D799" s="0" t="n">
        <f aca="false">IF(C799=0,IF(C798=0,IF(C797=0,IF(C796=0,IF(C795=0,0,D798),D798),D798),D798),C799+D798)</f>
        <v>0</v>
      </c>
      <c r="E799" s="0" t="n">
        <v>66</v>
      </c>
      <c r="F799" s="0" t="n">
        <f aca="false">IF(E799="",0,E799)</f>
        <v>66</v>
      </c>
    </row>
    <row r="800" customFormat="false" ht="13.8" hidden="false" customHeight="false" outlineLevel="0" collapsed="false">
      <c r="A800" s="5" t="n">
        <v>42133.3020833333</v>
      </c>
      <c r="B800" s="0" t="n">
        <v>0.29</v>
      </c>
      <c r="C800" s="0" t="n">
        <v>0</v>
      </c>
      <c r="D800" s="0" t="n">
        <f aca="false">IF(C800=0,IF(C799=0,IF(C798=0,IF(C797=0,IF(C796=0,0,D799),D799),D799),D799),C800+D799)</f>
        <v>0</v>
      </c>
      <c r="F800" s="0" t="n">
        <f aca="false">IF(E800="",0,E800)</f>
        <v>0</v>
      </c>
    </row>
    <row r="801" customFormat="false" ht="13.8" hidden="false" customHeight="false" outlineLevel="0" collapsed="false">
      <c r="A801" s="5" t="n">
        <v>42133.3125</v>
      </c>
      <c r="B801" s="0" t="n">
        <v>0.29</v>
      </c>
      <c r="C801" s="0" t="n">
        <v>0</v>
      </c>
      <c r="D801" s="0" t="n">
        <f aca="false">IF(C801=0,IF(C800=0,IF(C799=0,IF(C798=0,IF(C797=0,0,D800),D800),D800),D800),C801+D800)</f>
        <v>0</v>
      </c>
      <c r="F801" s="0" t="n">
        <f aca="false">IF(E801="",0,E801)</f>
        <v>0</v>
      </c>
    </row>
    <row r="802" customFormat="false" ht="13.8" hidden="false" customHeight="false" outlineLevel="0" collapsed="false">
      <c r="A802" s="5" t="n">
        <v>42133.3229166667</v>
      </c>
      <c r="B802" s="0" t="n">
        <v>0.29</v>
      </c>
      <c r="C802" s="0" t="n">
        <v>0</v>
      </c>
      <c r="D802" s="0" t="n">
        <f aca="false">IF(C802=0,IF(C801=0,IF(C800=0,IF(C799=0,IF(C798=0,0,D801),D801),D801),D801),C802+D801)</f>
        <v>0</v>
      </c>
      <c r="F802" s="0" t="n">
        <f aca="false">IF(E802="",0,E802)</f>
        <v>0</v>
      </c>
    </row>
    <row r="803" customFormat="false" ht="13.8" hidden="false" customHeight="false" outlineLevel="0" collapsed="false">
      <c r="A803" s="5" t="n">
        <v>42133.3333333333</v>
      </c>
      <c r="B803" s="0" t="n">
        <v>0.29</v>
      </c>
      <c r="C803" s="0" t="n">
        <v>0</v>
      </c>
      <c r="D803" s="0" t="n">
        <f aca="false">IF(C803=0,IF(C802=0,IF(C801=0,IF(C800=0,IF(C799=0,0,D802),D802),D802),D802),C803+D802)</f>
        <v>0</v>
      </c>
      <c r="E803" s="0" t="n">
        <v>77</v>
      </c>
      <c r="F803" s="0" t="n">
        <f aca="false">IF(E803="",0,E803)</f>
        <v>77</v>
      </c>
    </row>
    <row r="804" customFormat="false" ht="13.8" hidden="false" customHeight="false" outlineLevel="0" collapsed="false">
      <c r="A804" s="5" t="n">
        <v>42133.34375</v>
      </c>
      <c r="B804" s="0" t="n">
        <v>0.29</v>
      </c>
      <c r="C804" s="0" t="n">
        <v>0</v>
      </c>
      <c r="D804" s="0" t="n">
        <f aca="false">IF(C804=0,IF(C803=0,IF(C802=0,IF(C801=0,IF(C800=0,0,D803),D803),D803),D803),C804+D803)</f>
        <v>0</v>
      </c>
      <c r="F804" s="0" t="n">
        <f aca="false">IF(E804="",0,E804)</f>
        <v>0</v>
      </c>
    </row>
    <row r="805" customFormat="false" ht="13.8" hidden="false" customHeight="false" outlineLevel="0" collapsed="false">
      <c r="A805" s="5" t="n">
        <v>42133.3541666667</v>
      </c>
      <c r="B805" s="0" t="n">
        <v>0.29</v>
      </c>
      <c r="C805" s="0" t="n">
        <v>0</v>
      </c>
      <c r="D805" s="0" t="n">
        <f aca="false">IF(C805=0,IF(C804=0,IF(C803=0,IF(C802=0,IF(C801=0,0,D804),D804),D804),D804),C805+D804)</f>
        <v>0</v>
      </c>
      <c r="F805" s="0" t="n">
        <f aca="false">IF(E805="",0,E805)</f>
        <v>0</v>
      </c>
    </row>
    <row r="806" customFormat="false" ht="13.8" hidden="false" customHeight="false" outlineLevel="0" collapsed="false">
      <c r="A806" s="5" t="n">
        <v>42133.3645833333</v>
      </c>
      <c r="B806" s="0" t="n">
        <v>0.29</v>
      </c>
      <c r="C806" s="0" t="n">
        <v>0</v>
      </c>
      <c r="D806" s="0" t="n">
        <f aca="false">IF(C806=0,IF(C805=0,IF(C804=0,IF(C803=0,IF(C802=0,0,D805),D805),D805),D805),C806+D805)</f>
        <v>0</v>
      </c>
      <c r="F806" s="0" t="n">
        <f aca="false">IF(E806="",0,E806)</f>
        <v>0</v>
      </c>
    </row>
    <row r="807" customFormat="false" ht="13.8" hidden="false" customHeight="false" outlineLevel="0" collapsed="false">
      <c r="A807" s="5" t="n">
        <v>42133.375</v>
      </c>
      <c r="B807" s="0" t="n">
        <v>0.29</v>
      </c>
      <c r="C807" s="0" t="n">
        <v>0</v>
      </c>
      <c r="D807" s="0" t="n">
        <f aca="false">IF(C807=0,IF(C806=0,IF(C805=0,IF(C804=0,IF(C803=0,0,D806),D806),D806),D806),C807+D806)</f>
        <v>0</v>
      </c>
      <c r="E807" s="0" t="n">
        <v>88</v>
      </c>
      <c r="F807" s="0" t="n">
        <f aca="false">IF(E807="",0,E807)</f>
        <v>88</v>
      </c>
    </row>
    <row r="808" customFormat="false" ht="13.8" hidden="false" customHeight="false" outlineLevel="0" collapsed="false">
      <c r="A808" s="5" t="n">
        <v>42133.3854166667</v>
      </c>
      <c r="B808" s="0" t="n">
        <v>0.29</v>
      </c>
      <c r="C808" s="0" t="n">
        <v>0</v>
      </c>
      <c r="D808" s="0" t="n">
        <f aca="false">IF(C808=0,IF(C807=0,IF(C806=0,IF(C805=0,IF(C804=0,0,D807),D807),D807),D807),C808+D807)</f>
        <v>0</v>
      </c>
      <c r="F808" s="0" t="n">
        <f aca="false">IF(E808="",0,E808)</f>
        <v>0</v>
      </c>
    </row>
    <row r="809" customFormat="false" ht="13.8" hidden="false" customHeight="false" outlineLevel="0" collapsed="false">
      <c r="A809" s="5" t="n">
        <v>42133.3958333333</v>
      </c>
      <c r="B809" s="0" t="n">
        <v>0.29</v>
      </c>
      <c r="C809" s="0" t="n">
        <v>0</v>
      </c>
      <c r="D809" s="0" t="n">
        <f aca="false">IF(C809=0,IF(C808=0,IF(C807=0,IF(C806=0,IF(C805=0,0,D808),D808),D808),D808),C809+D808)</f>
        <v>0</v>
      </c>
      <c r="F809" s="0" t="n">
        <f aca="false">IF(E809="",0,E809)</f>
        <v>0</v>
      </c>
    </row>
    <row r="810" customFormat="false" ht="13.8" hidden="false" customHeight="false" outlineLevel="0" collapsed="false">
      <c r="A810" s="5" t="n">
        <v>42133.40625</v>
      </c>
      <c r="B810" s="0" t="n">
        <v>0.29</v>
      </c>
      <c r="C810" s="0" t="n">
        <v>0</v>
      </c>
      <c r="D810" s="0" t="n">
        <f aca="false">IF(C810=0,IF(C809=0,IF(C808=0,IF(C807=0,IF(C806=0,0,D809),D809),D809),D809),C810+D809)</f>
        <v>0</v>
      </c>
      <c r="F810" s="0" t="n">
        <f aca="false">IF(E810="",0,E810)</f>
        <v>0</v>
      </c>
    </row>
    <row r="811" customFormat="false" ht="13.8" hidden="false" customHeight="false" outlineLevel="0" collapsed="false">
      <c r="A811" s="5" t="n">
        <v>42133.4166666667</v>
      </c>
      <c r="B811" s="0" t="n">
        <v>0.29</v>
      </c>
      <c r="C811" s="0" t="n">
        <v>0</v>
      </c>
      <c r="D811" s="0" t="n">
        <f aca="false">IF(C811=0,IF(C810=0,IF(C809=0,IF(C808=0,IF(C807=0,0,D810),D810),D810),D810),C811+D810)</f>
        <v>0</v>
      </c>
      <c r="E811" s="0" t="n">
        <v>93</v>
      </c>
      <c r="F811" s="0" t="n">
        <f aca="false">IF(E811="",0,E811)</f>
        <v>93</v>
      </c>
    </row>
    <row r="812" customFormat="false" ht="13.8" hidden="false" customHeight="false" outlineLevel="0" collapsed="false">
      <c r="A812" s="5" t="n">
        <v>42133.4270833333</v>
      </c>
      <c r="B812" s="0" t="n">
        <v>0.29</v>
      </c>
      <c r="C812" s="0" t="n">
        <v>0</v>
      </c>
      <c r="D812" s="0" t="n">
        <f aca="false">IF(C812=0,IF(C811=0,IF(C810=0,IF(C809=0,IF(C808=0,0,D811),D811),D811),D811),C812+D811)</f>
        <v>0</v>
      </c>
      <c r="F812" s="0" t="n">
        <f aca="false">IF(E812="",0,E812)</f>
        <v>0</v>
      </c>
    </row>
    <row r="813" customFormat="false" ht="13.8" hidden="false" customHeight="false" outlineLevel="0" collapsed="false">
      <c r="A813" s="5" t="n">
        <v>42133.4375</v>
      </c>
      <c r="B813" s="0" t="n">
        <v>0.29</v>
      </c>
      <c r="C813" s="0" t="n">
        <v>0</v>
      </c>
      <c r="D813" s="0" t="n">
        <f aca="false">IF(C813=0,IF(C812=0,IF(C811=0,IF(C810=0,IF(C809=0,0,D812),D812),D812),D812),C813+D812)</f>
        <v>0</v>
      </c>
      <c r="F813" s="0" t="n">
        <f aca="false">IF(E813="",0,E813)</f>
        <v>0</v>
      </c>
    </row>
    <row r="814" customFormat="false" ht="13.8" hidden="false" customHeight="false" outlineLevel="0" collapsed="false">
      <c r="A814" s="5" t="n">
        <v>42133.4479166667</v>
      </c>
      <c r="B814" s="0" t="n">
        <v>0.29</v>
      </c>
      <c r="C814" s="0" t="n">
        <v>0</v>
      </c>
      <c r="D814" s="0" t="n">
        <f aca="false">IF(C814=0,IF(C813=0,IF(C812=0,IF(C811=0,IF(C810=0,0,D813),D813),D813),D813),C814+D813)</f>
        <v>0</v>
      </c>
      <c r="F814" s="0" t="n">
        <f aca="false">IF(E814="",0,E814)</f>
        <v>0</v>
      </c>
    </row>
    <row r="815" customFormat="false" ht="13.8" hidden="false" customHeight="false" outlineLevel="0" collapsed="false">
      <c r="A815" s="5" t="n">
        <v>42133.4583333333</v>
      </c>
      <c r="B815" s="0" t="n">
        <v>0.29</v>
      </c>
      <c r="C815" s="0" t="n">
        <v>0</v>
      </c>
      <c r="D815" s="0" t="n">
        <f aca="false">IF(C815=0,IF(C814=0,IF(C813=0,IF(C812=0,IF(C811=0,0,D814),D814),D814),D814),C815+D814)</f>
        <v>0</v>
      </c>
      <c r="E815" s="0" t="n">
        <v>95</v>
      </c>
      <c r="F815" s="0" t="n">
        <f aca="false">IF(E815="",0,E815)</f>
        <v>95</v>
      </c>
    </row>
    <row r="816" customFormat="false" ht="13.8" hidden="false" customHeight="false" outlineLevel="0" collapsed="false">
      <c r="A816" s="5" t="n">
        <v>42133.46875</v>
      </c>
      <c r="B816" s="0" t="n">
        <v>0.29</v>
      </c>
      <c r="C816" s="0" t="n">
        <v>0</v>
      </c>
      <c r="D816" s="0" t="n">
        <f aca="false">IF(C816=0,IF(C815=0,IF(C814=0,IF(C813=0,IF(C812=0,0,D815),D815),D815),D815),C816+D815)</f>
        <v>0</v>
      </c>
      <c r="F816" s="0" t="n">
        <f aca="false">IF(E816="",0,E816)</f>
        <v>0</v>
      </c>
    </row>
    <row r="817" customFormat="false" ht="13.8" hidden="false" customHeight="false" outlineLevel="0" collapsed="false">
      <c r="A817" s="5" t="n">
        <v>42133.4791666667</v>
      </c>
      <c r="B817" s="0" t="n">
        <v>0.29</v>
      </c>
      <c r="C817" s="0" t="n">
        <v>0</v>
      </c>
      <c r="D817" s="0" t="n">
        <f aca="false">IF(C817=0,IF(C816=0,IF(C815=0,IF(C814=0,IF(C813=0,0,D816),D816),D816),D816),C817+D816)</f>
        <v>0</v>
      </c>
      <c r="F817" s="0" t="n">
        <f aca="false">IF(E817="",0,E817)</f>
        <v>0</v>
      </c>
    </row>
    <row r="818" customFormat="false" ht="13.8" hidden="false" customHeight="false" outlineLevel="0" collapsed="false">
      <c r="A818" s="5" t="n">
        <v>42133.4895833333</v>
      </c>
      <c r="B818" s="0" t="n">
        <v>0.29</v>
      </c>
      <c r="C818" s="0" t="n">
        <v>0</v>
      </c>
      <c r="D818" s="0" t="n">
        <f aca="false">IF(C818=0,IF(C817=0,IF(C816=0,IF(C815=0,IF(C814=0,0,D817),D817),D817),D817),C818+D817)</f>
        <v>0</v>
      </c>
      <c r="F818" s="0" t="n">
        <f aca="false">IF(E818="",0,E818)</f>
        <v>0</v>
      </c>
    </row>
    <row r="819" customFormat="false" ht="13.8" hidden="false" customHeight="false" outlineLevel="0" collapsed="false">
      <c r="A819" s="5" t="n">
        <v>42133.5</v>
      </c>
      <c r="B819" s="0" t="n">
        <v>0.28</v>
      </c>
      <c r="C819" s="0" t="n">
        <v>0</v>
      </c>
      <c r="D819" s="0" t="n">
        <f aca="false">IF(C819=0,IF(C818=0,IF(C817=0,IF(C816=0,IF(C815=0,0,D818),D818),D818),D818),C819+D818)</f>
        <v>0</v>
      </c>
      <c r="E819" s="0" t="n">
        <v>95</v>
      </c>
      <c r="F819" s="0" t="n">
        <f aca="false">IF(E819="",0,E819)</f>
        <v>95</v>
      </c>
    </row>
    <row r="820" customFormat="false" ht="13.8" hidden="false" customHeight="false" outlineLevel="0" collapsed="false">
      <c r="A820" s="5" t="n">
        <v>42133.5104166667</v>
      </c>
      <c r="B820" s="0" t="n">
        <v>0.28</v>
      </c>
      <c r="C820" s="0" t="n">
        <v>0</v>
      </c>
      <c r="D820" s="0" t="n">
        <f aca="false">IF(C820=0,IF(C819=0,IF(C818=0,IF(C817=0,IF(C816=0,0,D819),D819),D819),D819),C820+D819)</f>
        <v>0</v>
      </c>
      <c r="F820" s="0" t="n">
        <f aca="false">IF(E820="",0,E820)</f>
        <v>0</v>
      </c>
    </row>
    <row r="821" customFormat="false" ht="13.8" hidden="false" customHeight="false" outlineLevel="0" collapsed="false">
      <c r="A821" s="5" t="n">
        <v>42133.5208333333</v>
      </c>
      <c r="B821" s="0" t="n">
        <v>0.28</v>
      </c>
      <c r="C821" s="0" t="n">
        <v>0</v>
      </c>
      <c r="D821" s="0" t="n">
        <f aca="false">IF(C821=0,IF(C820=0,IF(C819=0,IF(C818=0,IF(C817=0,0,D820),D820),D820),D820),C821+D820)</f>
        <v>0</v>
      </c>
      <c r="F821" s="0" t="n">
        <f aca="false">IF(E821="",0,E821)</f>
        <v>0</v>
      </c>
    </row>
    <row r="822" customFormat="false" ht="13.8" hidden="false" customHeight="false" outlineLevel="0" collapsed="false">
      <c r="A822" s="5" t="n">
        <v>42133.53125</v>
      </c>
      <c r="B822" s="0" t="n">
        <v>0.28</v>
      </c>
      <c r="C822" s="0" t="n">
        <v>0</v>
      </c>
      <c r="D822" s="0" t="n">
        <f aca="false">IF(C822=0,IF(C821=0,IF(C820=0,IF(C819=0,IF(C818=0,0,D821),D821),D821),D821),C822+D821)</f>
        <v>0</v>
      </c>
      <c r="F822" s="0" t="n">
        <f aca="false">IF(E822="",0,E822)</f>
        <v>0</v>
      </c>
    </row>
    <row r="823" customFormat="false" ht="13.8" hidden="false" customHeight="false" outlineLevel="0" collapsed="false">
      <c r="A823" s="5" t="n">
        <v>42133.5416666667</v>
      </c>
      <c r="B823" s="0" t="n">
        <v>0.28</v>
      </c>
      <c r="C823" s="0" t="n">
        <v>0</v>
      </c>
      <c r="D823" s="0" t="n">
        <f aca="false">IF(C823=0,IF(C822=0,IF(C821=0,IF(C820=0,IF(C819=0,0,D822),D822),D822),D822),C823+D822)</f>
        <v>0</v>
      </c>
      <c r="E823" s="0" t="n">
        <v>95</v>
      </c>
      <c r="F823" s="0" t="n">
        <f aca="false">IF(E823="",0,E823)</f>
        <v>95</v>
      </c>
    </row>
    <row r="824" customFormat="false" ht="13.8" hidden="false" customHeight="false" outlineLevel="0" collapsed="false">
      <c r="A824" s="5" t="n">
        <v>42133.5520833333</v>
      </c>
      <c r="B824" s="0" t="n">
        <v>0.28</v>
      </c>
      <c r="C824" s="0" t="n">
        <v>0</v>
      </c>
      <c r="D824" s="0" t="n">
        <f aca="false">IF(C824=0,IF(C823=0,IF(C822=0,IF(C821=0,IF(C820=0,0,D823),D823),D823),D823),C824+D823)</f>
        <v>0</v>
      </c>
      <c r="F824" s="0" t="n">
        <f aca="false">IF(E824="",0,E824)</f>
        <v>0</v>
      </c>
    </row>
    <row r="825" customFormat="false" ht="13.8" hidden="false" customHeight="false" outlineLevel="0" collapsed="false">
      <c r="A825" s="5" t="n">
        <v>42133.5625</v>
      </c>
      <c r="B825" s="0" t="n">
        <v>0.28</v>
      </c>
      <c r="C825" s="0" t="n">
        <v>0</v>
      </c>
      <c r="D825" s="0" t="n">
        <f aca="false">IF(C825=0,IF(C824=0,IF(C823=0,IF(C822=0,IF(C821=0,0,D824),D824),D824),D824),C825+D824)</f>
        <v>0</v>
      </c>
      <c r="F825" s="0" t="n">
        <f aca="false">IF(E825="",0,E825)</f>
        <v>0</v>
      </c>
    </row>
    <row r="826" customFormat="false" ht="13.8" hidden="false" customHeight="false" outlineLevel="0" collapsed="false">
      <c r="A826" s="5" t="n">
        <v>42133.5729166667</v>
      </c>
      <c r="B826" s="0" t="n">
        <v>0.28</v>
      </c>
      <c r="C826" s="0" t="n">
        <v>0</v>
      </c>
      <c r="D826" s="0" t="n">
        <f aca="false">IF(C826=0,IF(C825=0,IF(C824=0,IF(C823=0,IF(C822=0,0,D825),D825),D825),D825),C826+D825)</f>
        <v>0</v>
      </c>
      <c r="F826" s="0" t="n">
        <f aca="false">IF(E826="",0,E826)</f>
        <v>0</v>
      </c>
    </row>
    <row r="827" customFormat="false" ht="13.8" hidden="false" customHeight="false" outlineLevel="0" collapsed="false">
      <c r="A827" s="5" t="n">
        <v>42133.5833333333</v>
      </c>
      <c r="B827" s="0" t="n">
        <v>0.27</v>
      </c>
      <c r="C827" s="0" t="n">
        <v>0</v>
      </c>
      <c r="D827" s="0" t="n">
        <f aca="false">IF(C827=0,IF(C826=0,IF(C825=0,IF(C824=0,IF(C823=0,0,D826),D826),D826),D826),C827+D826)</f>
        <v>0</v>
      </c>
      <c r="E827" s="0" t="n">
        <v>95</v>
      </c>
      <c r="F827" s="0" t="n">
        <f aca="false">IF(E827="",0,E827)</f>
        <v>95</v>
      </c>
    </row>
    <row r="828" customFormat="false" ht="13.8" hidden="false" customHeight="false" outlineLevel="0" collapsed="false">
      <c r="A828" s="5" t="n">
        <v>42133.59375</v>
      </c>
      <c r="B828" s="0" t="n">
        <v>0.27</v>
      </c>
      <c r="C828" s="0" t="n">
        <v>0</v>
      </c>
      <c r="D828" s="0" t="n">
        <f aca="false">IF(C828=0,IF(C827=0,IF(C826=0,IF(C825=0,IF(C824=0,0,D827),D827),D827),D827),C828+D827)</f>
        <v>0</v>
      </c>
      <c r="F828" s="0" t="n">
        <f aca="false">IF(E828="",0,E828)</f>
        <v>0</v>
      </c>
    </row>
    <row r="829" customFormat="false" ht="13.8" hidden="false" customHeight="false" outlineLevel="0" collapsed="false">
      <c r="A829" s="5" t="n">
        <v>42133.6041666667</v>
      </c>
      <c r="B829" s="0" t="n">
        <v>0.27</v>
      </c>
      <c r="C829" s="0" t="n">
        <v>0</v>
      </c>
      <c r="D829" s="0" t="n">
        <f aca="false">IF(C829=0,IF(C828=0,IF(C827=0,IF(C826=0,IF(C825=0,0,D828),D828),D828),D828),C829+D828)</f>
        <v>0</v>
      </c>
      <c r="F829" s="0" t="n">
        <f aca="false">IF(E829="",0,E829)</f>
        <v>0</v>
      </c>
    </row>
    <row r="830" customFormat="false" ht="13.8" hidden="false" customHeight="false" outlineLevel="0" collapsed="false">
      <c r="A830" s="5" t="n">
        <v>42133.6145833333</v>
      </c>
      <c r="B830" s="0" t="n">
        <v>0.27</v>
      </c>
      <c r="C830" s="0" t="n">
        <v>0</v>
      </c>
      <c r="D830" s="0" t="n">
        <f aca="false">IF(C830=0,IF(C829=0,IF(C828=0,IF(C827=0,IF(C826=0,0,D829),D829),D829),D829),C830+D829)</f>
        <v>0</v>
      </c>
      <c r="F830" s="0" t="n">
        <f aca="false">IF(E830="",0,E830)</f>
        <v>0</v>
      </c>
    </row>
    <row r="831" customFormat="false" ht="13.8" hidden="false" customHeight="false" outlineLevel="0" collapsed="false">
      <c r="A831" s="5" t="n">
        <v>42133.625</v>
      </c>
      <c r="B831" s="0" t="n">
        <v>0.26</v>
      </c>
      <c r="C831" s="0" t="n">
        <v>0</v>
      </c>
      <c r="D831" s="0" t="n">
        <f aca="false">IF(C831=0,IF(C830=0,IF(C829=0,IF(C828=0,IF(C827=0,0,D830),D830),D830),D830),C831+D830)</f>
        <v>0</v>
      </c>
      <c r="E831" s="0" t="n">
        <v>97</v>
      </c>
      <c r="F831" s="0" t="n">
        <f aca="false">IF(E831="",0,E831)</f>
        <v>97</v>
      </c>
    </row>
    <row r="832" customFormat="false" ht="13.8" hidden="false" customHeight="false" outlineLevel="0" collapsed="false">
      <c r="A832" s="5" t="n">
        <v>42133.6354166667</v>
      </c>
      <c r="B832" s="0" t="n">
        <v>0.26</v>
      </c>
      <c r="C832" s="0" t="n">
        <v>0</v>
      </c>
      <c r="D832" s="0" t="n">
        <f aca="false">IF(C832=0,IF(C831=0,IF(C830=0,IF(C829=0,IF(C828=0,0,D831),D831),D831),D831),C832+D831)</f>
        <v>0</v>
      </c>
      <c r="F832" s="0" t="n">
        <f aca="false">IF(E832="",0,E832)</f>
        <v>0</v>
      </c>
    </row>
    <row r="833" customFormat="false" ht="13.8" hidden="false" customHeight="false" outlineLevel="0" collapsed="false">
      <c r="A833" s="5" t="n">
        <v>42133.6458333333</v>
      </c>
      <c r="B833" s="0" t="n">
        <v>0.26</v>
      </c>
      <c r="C833" s="0" t="n">
        <v>0</v>
      </c>
      <c r="D833" s="0" t="n">
        <f aca="false">IF(C833=0,IF(C832=0,IF(C831=0,IF(C830=0,IF(C829=0,0,D832),D832),D832),D832),C833+D832)</f>
        <v>0</v>
      </c>
      <c r="F833" s="0" t="n">
        <f aca="false">IF(E833="",0,E833)</f>
        <v>0</v>
      </c>
    </row>
    <row r="834" customFormat="false" ht="13.8" hidden="false" customHeight="false" outlineLevel="0" collapsed="false">
      <c r="A834" s="5" t="n">
        <v>42133.65625</v>
      </c>
      <c r="B834" s="0" t="n">
        <v>0.26</v>
      </c>
      <c r="C834" s="0" t="n">
        <v>0</v>
      </c>
      <c r="D834" s="0" t="n">
        <f aca="false">IF(C834=0,IF(C833=0,IF(C832=0,IF(C831=0,IF(C830=0,0,D833),D833),D833),D833),C834+D833)</f>
        <v>0</v>
      </c>
      <c r="F834" s="0" t="n">
        <f aca="false">IF(E834="",0,E834)</f>
        <v>0</v>
      </c>
    </row>
    <row r="835" customFormat="false" ht="13.8" hidden="false" customHeight="false" outlineLevel="0" collapsed="false">
      <c r="A835" s="5" t="n">
        <v>42133.6666666667</v>
      </c>
      <c r="B835" s="0" t="n">
        <v>0.26</v>
      </c>
      <c r="C835" s="0" t="n">
        <v>0</v>
      </c>
      <c r="D835" s="0" t="n">
        <f aca="false">IF(C835=0,IF(C834=0,IF(C833=0,IF(C832=0,IF(C831=0,0,D834),D834),D834),D834),C835+D834)</f>
        <v>0</v>
      </c>
      <c r="E835" s="0" t="n">
        <v>98</v>
      </c>
      <c r="F835" s="0" t="n">
        <f aca="false">IF(E835="",0,E835)</f>
        <v>98</v>
      </c>
    </row>
    <row r="836" customFormat="false" ht="13.8" hidden="false" customHeight="false" outlineLevel="0" collapsed="false">
      <c r="A836" s="5" t="n">
        <v>42133.6770833333</v>
      </c>
      <c r="B836" s="0" t="n">
        <v>0.27</v>
      </c>
      <c r="C836" s="0" t="n">
        <v>0</v>
      </c>
      <c r="D836" s="0" t="n">
        <f aca="false">IF(C836=0,IF(C835=0,IF(C834=0,IF(C833=0,IF(C832=0,0,D835),D835),D835),D835),C836+D835)</f>
        <v>0</v>
      </c>
      <c r="F836" s="0" t="n">
        <f aca="false">IF(E836="",0,E836)</f>
        <v>0</v>
      </c>
    </row>
    <row r="837" customFormat="false" ht="13.8" hidden="false" customHeight="false" outlineLevel="0" collapsed="false">
      <c r="A837" s="5" t="n">
        <v>42133.6875</v>
      </c>
      <c r="B837" s="0" t="n">
        <v>0.27</v>
      </c>
      <c r="C837" s="0" t="n">
        <v>0</v>
      </c>
      <c r="D837" s="0" t="n">
        <f aca="false">IF(C837=0,IF(C836=0,IF(C835=0,IF(C834=0,IF(C833=0,0,D836),D836),D836),D836),C837+D836)</f>
        <v>0</v>
      </c>
      <c r="F837" s="0" t="n">
        <f aca="false">IF(E837="",0,E837)</f>
        <v>0</v>
      </c>
    </row>
    <row r="838" customFormat="false" ht="13.8" hidden="false" customHeight="false" outlineLevel="0" collapsed="false">
      <c r="A838" s="5" t="n">
        <v>42133.6979166667</v>
      </c>
      <c r="B838" s="0" t="n">
        <v>0.27</v>
      </c>
      <c r="C838" s="0" t="n">
        <v>0</v>
      </c>
      <c r="D838" s="0" t="n">
        <f aca="false">IF(C838=0,IF(C837=0,IF(C836=0,IF(C835=0,IF(C834=0,0,D837),D837),D837),D837),C838+D837)</f>
        <v>0</v>
      </c>
      <c r="F838" s="0" t="n">
        <f aca="false">IF(E838="",0,E838)</f>
        <v>0</v>
      </c>
    </row>
    <row r="839" customFormat="false" ht="13.8" hidden="false" customHeight="false" outlineLevel="0" collapsed="false">
      <c r="A839" s="5" t="n">
        <v>42133.7083333333</v>
      </c>
      <c r="B839" s="0" t="n">
        <v>0.27</v>
      </c>
      <c r="C839" s="0" t="n">
        <v>0</v>
      </c>
      <c r="D839" s="0" t="n">
        <f aca="false">IF(C839=0,IF(C838=0,IF(C837=0,IF(C836=0,IF(C835=0,0,D838),D838),D838),D838),C839+D838)</f>
        <v>0</v>
      </c>
      <c r="E839" s="0" t="n">
        <v>92</v>
      </c>
      <c r="F839" s="0" t="n">
        <f aca="false">IF(E839="",0,E839)</f>
        <v>92</v>
      </c>
    </row>
    <row r="840" customFormat="false" ht="13.8" hidden="false" customHeight="false" outlineLevel="0" collapsed="false">
      <c r="A840" s="5" t="n">
        <v>42133.71875</v>
      </c>
      <c r="B840" s="0" t="n">
        <v>0.27</v>
      </c>
      <c r="C840" s="0" t="n">
        <v>0</v>
      </c>
      <c r="D840" s="0" t="n">
        <f aca="false">IF(C840=0,IF(C839=0,IF(C838=0,IF(C837=0,IF(C836=0,0,D839),D839),D839),D839),C840+D839)</f>
        <v>0</v>
      </c>
      <c r="F840" s="0" t="n">
        <f aca="false">IF(E840="",0,E840)</f>
        <v>0</v>
      </c>
    </row>
    <row r="841" customFormat="false" ht="13.8" hidden="false" customHeight="false" outlineLevel="0" collapsed="false">
      <c r="A841" s="5" t="n">
        <v>42133.7291666667</v>
      </c>
      <c r="B841" s="0" t="n">
        <v>0.27</v>
      </c>
      <c r="C841" s="0" t="n">
        <v>0</v>
      </c>
      <c r="D841" s="0" t="n">
        <f aca="false">IF(C841=0,IF(C840=0,IF(C839=0,IF(C838=0,IF(C837=0,0,D840),D840),D840),D840),C841+D840)</f>
        <v>0</v>
      </c>
      <c r="F841" s="0" t="n">
        <f aca="false">IF(E841="",0,E841)</f>
        <v>0</v>
      </c>
    </row>
    <row r="842" customFormat="false" ht="13.8" hidden="false" customHeight="false" outlineLevel="0" collapsed="false">
      <c r="A842" s="5" t="n">
        <v>42133.7395833333</v>
      </c>
      <c r="B842" s="0" t="n">
        <v>0.27</v>
      </c>
      <c r="C842" s="0" t="n">
        <v>0</v>
      </c>
      <c r="D842" s="0" t="n">
        <f aca="false">IF(C842=0,IF(C841=0,IF(C840=0,IF(C839=0,IF(C838=0,0,D841),D841),D841),D841),C842+D841)</f>
        <v>0</v>
      </c>
      <c r="F842" s="0" t="n">
        <f aca="false">IF(E842="",0,E842)</f>
        <v>0</v>
      </c>
    </row>
    <row r="843" customFormat="false" ht="13.8" hidden="false" customHeight="false" outlineLevel="0" collapsed="false">
      <c r="A843" s="5" t="n">
        <v>42133.75</v>
      </c>
      <c r="B843" s="0" t="n">
        <v>0.26</v>
      </c>
      <c r="C843" s="0" t="n">
        <v>0</v>
      </c>
      <c r="D843" s="0" t="n">
        <f aca="false">IF(C843=0,IF(C842=0,IF(C841=0,IF(C840=0,IF(C839=0,0,D842),D842),D842),D842),C843+D842)</f>
        <v>0</v>
      </c>
      <c r="E843" s="0" t="n">
        <v>88</v>
      </c>
      <c r="F843" s="0" t="n">
        <f aca="false">IF(E843="",0,E843)</f>
        <v>88</v>
      </c>
    </row>
    <row r="844" customFormat="false" ht="13.8" hidden="false" customHeight="false" outlineLevel="0" collapsed="false">
      <c r="A844" s="5" t="n">
        <v>42133.7604166667</v>
      </c>
      <c r="B844" s="0" t="n">
        <v>0.27</v>
      </c>
      <c r="C844" s="0" t="n">
        <v>0</v>
      </c>
      <c r="D844" s="0" t="n">
        <f aca="false">IF(C844=0,IF(C843=0,IF(C842=0,IF(C841=0,IF(C840=0,0,D843),D843),D843),D843),C844+D843)</f>
        <v>0</v>
      </c>
      <c r="F844" s="0" t="n">
        <f aca="false">IF(E844="",0,E844)</f>
        <v>0</v>
      </c>
    </row>
    <row r="845" customFormat="false" ht="13.8" hidden="false" customHeight="false" outlineLevel="0" collapsed="false">
      <c r="A845" s="5" t="n">
        <v>42133.7708333333</v>
      </c>
      <c r="B845" s="0" t="n">
        <v>0.27</v>
      </c>
      <c r="C845" s="0" t="n">
        <v>0</v>
      </c>
      <c r="D845" s="0" t="n">
        <f aca="false">IF(C845=0,IF(C844=0,IF(C843=0,IF(C842=0,IF(C841=0,0,D844),D844),D844),D844),C845+D844)</f>
        <v>0</v>
      </c>
      <c r="F845" s="0" t="n">
        <f aca="false">IF(E845="",0,E845)</f>
        <v>0</v>
      </c>
    </row>
    <row r="846" customFormat="false" ht="13.8" hidden="false" customHeight="false" outlineLevel="0" collapsed="false">
      <c r="A846" s="5" t="n">
        <v>42133.78125</v>
      </c>
      <c r="B846" s="0" t="n">
        <v>0.27</v>
      </c>
      <c r="C846" s="0" t="n">
        <v>0</v>
      </c>
      <c r="D846" s="0" t="n">
        <f aca="false">IF(C846=0,IF(C845=0,IF(C844=0,IF(C843=0,IF(C842=0,0,D845),D845),D845),D845),C846+D845)</f>
        <v>0</v>
      </c>
      <c r="F846" s="0" t="n">
        <f aca="false">IF(E846="",0,E846)</f>
        <v>0</v>
      </c>
    </row>
    <row r="847" customFormat="false" ht="13.8" hidden="false" customHeight="false" outlineLevel="0" collapsed="false">
      <c r="A847" s="5" t="n">
        <v>42133.7916666667</v>
      </c>
      <c r="B847" s="0" t="n">
        <v>0.27</v>
      </c>
      <c r="C847" s="0" t="n">
        <v>0</v>
      </c>
      <c r="D847" s="0" t="n">
        <f aca="false">IF(C847=0,IF(C846=0,IF(C845=0,IF(C844=0,IF(C843=0,0,D846),D846),D846),D846),C847+D846)</f>
        <v>0</v>
      </c>
      <c r="E847" s="0" t="n">
        <v>85</v>
      </c>
      <c r="F847" s="0" t="n">
        <f aca="false">IF(E847="",0,E847)</f>
        <v>85</v>
      </c>
    </row>
    <row r="848" customFormat="false" ht="13.8" hidden="false" customHeight="false" outlineLevel="0" collapsed="false">
      <c r="A848" s="5" t="n">
        <v>42133.8020833333</v>
      </c>
      <c r="B848" s="0" t="n">
        <v>0.27</v>
      </c>
      <c r="C848" s="0" t="n">
        <v>0</v>
      </c>
      <c r="D848" s="0" t="n">
        <f aca="false">IF(C848=0,IF(C847=0,IF(C846=0,IF(C845=0,IF(C844=0,0,D847),D847),D847),D847),C848+D847)</f>
        <v>0</v>
      </c>
      <c r="F848" s="0" t="n">
        <f aca="false">IF(E848="",0,E848)</f>
        <v>0</v>
      </c>
    </row>
    <row r="849" customFormat="false" ht="13.8" hidden="false" customHeight="false" outlineLevel="0" collapsed="false">
      <c r="A849" s="5" t="n">
        <v>42133.8125</v>
      </c>
      <c r="B849" s="0" t="n">
        <v>0.26</v>
      </c>
      <c r="C849" s="0" t="n">
        <v>0</v>
      </c>
      <c r="D849" s="0" t="n">
        <f aca="false">IF(C849=0,IF(C848=0,IF(C847=0,IF(C846=0,IF(C845=0,0,D848),D848),D848),D848),C849+D848)</f>
        <v>0</v>
      </c>
      <c r="F849" s="0" t="n">
        <f aca="false">IF(E849="",0,E849)</f>
        <v>0</v>
      </c>
    </row>
    <row r="850" customFormat="false" ht="13.8" hidden="false" customHeight="false" outlineLevel="0" collapsed="false">
      <c r="A850" s="5" t="n">
        <v>42133.8229166667</v>
      </c>
      <c r="B850" s="0" t="n">
        <v>0.26</v>
      </c>
      <c r="C850" s="0" t="n">
        <v>0</v>
      </c>
      <c r="D850" s="0" t="n">
        <f aca="false">IF(C850=0,IF(C849=0,IF(C848=0,IF(C847=0,IF(C846=0,0,D849),D849),D849),D849),C850+D849)</f>
        <v>0</v>
      </c>
      <c r="F850" s="0" t="n">
        <f aca="false">IF(E850="",0,E850)</f>
        <v>0</v>
      </c>
    </row>
    <row r="851" customFormat="false" ht="13.8" hidden="false" customHeight="false" outlineLevel="0" collapsed="false">
      <c r="A851" s="5" t="n">
        <v>42133.8333333333</v>
      </c>
      <c r="B851" s="0" t="n">
        <v>0.26</v>
      </c>
      <c r="C851" s="0" t="n">
        <v>0</v>
      </c>
      <c r="D851" s="0" t="n">
        <f aca="false">IF(C851=0,IF(C850=0,IF(C849=0,IF(C848=0,IF(C847=0,0,D850),D850),D850),D850),C851+D850)</f>
        <v>0</v>
      </c>
      <c r="E851" s="0" t="n">
        <v>82</v>
      </c>
      <c r="F851" s="0" t="n">
        <f aca="false">IF(E851="",0,E851)</f>
        <v>82</v>
      </c>
    </row>
    <row r="852" customFormat="false" ht="13.8" hidden="false" customHeight="false" outlineLevel="0" collapsed="false">
      <c r="A852" s="5" t="n">
        <v>42133.84375</v>
      </c>
      <c r="B852" s="0" t="n">
        <v>0.26</v>
      </c>
      <c r="C852" s="0" t="n">
        <v>0</v>
      </c>
      <c r="D852" s="0" t="n">
        <f aca="false">IF(C852=0,IF(C851=0,IF(C850=0,IF(C849=0,IF(C848=0,0,D851),D851),D851),D851),C852+D851)</f>
        <v>0</v>
      </c>
      <c r="F852" s="0" t="n">
        <f aca="false">IF(E852="",0,E852)</f>
        <v>0</v>
      </c>
    </row>
    <row r="853" customFormat="false" ht="13.8" hidden="false" customHeight="false" outlineLevel="0" collapsed="false">
      <c r="A853" s="5" t="n">
        <v>42133.8541666667</v>
      </c>
      <c r="B853" s="0" t="n">
        <v>0.26</v>
      </c>
      <c r="C853" s="0" t="n">
        <v>0</v>
      </c>
      <c r="D853" s="0" t="n">
        <f aca="false">IF(C853=0,IF(C852=0,IF(C851=0,IF(C850=0,IF(C849=0,0,D852),D852),D852),D852),C853+D852)</f>
        <v>0</v>
      </c>
      <c r="F853" s="0" t="n">
        <f aca="false">IF(E853="",0,E853)</f>
        <v>0</v>
      </c>
    </row>
    <row r="854" customFormat="false" ht="13.8" hidden="false" customHeight="false" outlineLevel="0" collapsed="false">
      <c r="A854" s="5" t="n">
        <v>42133.8645833333</v>
      </c>
      <c r="B854" s="0" t="n">
        <v>0.26</v>
      </c>
      <c r="C854" s="0" t="n">
        <v>0</v>
      </c>
      <c r="D854" s="0" t="n">
        <f aca="false">IF(C854=0,IF(C853=0,IF(C852=0,IF(C851=0,IF(C850=0,0,D853),D853),D853),D853),C854+D853)</f>
        <v>0</v>
      </c>
      <c r="F854" s="0" t="n">
        <f aca="false">IF(E854="",0,E854)</f>
        <v>0</v>
      </c>
    </row>
    <row r="855" customFormat="false" ht="13.8" hidden="false" customHeight="false" outlineLevel="0" collapsed="false">
      <c r="A855" s="5" t="n">
        <v>42133.875</v>
      </c>
      <c r="B855" s="0" t="n">
        <v>0.26</v>
      </c>
      <c r="C855" s="0" t="n">
        <v>0</v>
      </c>
      <c r="D855" s="0" t="n">
        <f aca="false">IF(C855=0,IF(C854=0,IF(C853=0,IF(C852=0,IF(C851=0,0,D854),D854),D854),D854),C855+D854)</f>
        <v>0</v>
      </c>
      <c r="E855" s="0" t="n">
        <v>78</v>
      </c>
      <c r="F855" s="0" t="n">
        <f aca="false">IF(E855="",0,E855)</f>
        <v>78</v>
      </c>
    </row>
    <row r="856" customFormat="false" ht="13.8" hidden="false" customHeight="false" outlineLevel="0" collapsed="false">
      <c r="A856" s="5" t="n">
        <v>42133.8854166667</v>
      </c>
      <c r="B856" s="0" t="n">
        <v>0.26</v>
      </c>
      <c r="C856" s="0" t="n">
        <v>0</v>
      </c>
      <c r="D856" s="0" t="n">
        <f aca="false">IF(C856=0,IF(C855=0,IF(C854=0,IF(C853=0,IF(C852=0,0,D855),D855),D855),D855),C856+D855)</f>
        <v>0</v>
      </c>
      <c r="F856" s="0" t="n">
        <f aca="false">IF(E856="",0,E856)</f>
        <v>0</v>
      </c>
    </row>
    <row r="857" customFormat="false" ht="13.8" hidden="false" customHeight="false" outlineLevel="0" collapsed="false">
      <c r="A857" s="5" t="n">
        <v>42133.8958333333</v>
      </c>
      <c r="B857" s="0" t="n">
        <v>0.26</v>
      </c>
      <c r="C857" s="0" t="n">
        <v>0</v>
      </c>
      <c r="D857" s="0" t="n">
        <f aca="false">IF(C857=0,IF(C856=0,IF(C855=0,IF(C854=0,IF(C853=0,0,D856),D856),D856),D856),C857+D856)</f>
        <v>0</v>
      </c>
      <c r="F857" s="0" t="n">
        <f aca="false">IF(E857="",0,E857)</f>
        <v>0</v>
      </c>
    </row>
    <row r="858" customFormat="false" ht="13.8" hidden="false" customHeight="false" outlineLevel="0" collapsed="false">
      <c r="A858" s="5" t="n">
        <v>42133.90625</v>
      </c>
      <c r="B858" s="0" t="n">
        <v>0.26</v>
      </c>
      <c r="C858" s="0" t="n">
        <v>0</v>
      </c>
      <c r="D858" s="0" t="n">
        <f aca="false">IF(C858=0,IF(C857=0,IF(C856=0,IF(C855=0,IF(C854=0,0,D857),D857),D857),D857),C858+D857)</f>
        <v>0</v>
      </c>
      <c r="F858" s="0" t="n">
        <f aca="false">IF(E858="",0,E858)</f>
        <v>0</v>
      </c>
    </row>
    <row r="859" customFormat="false" ht="13.8" hidden="false" customHeight="false" outlineLevel="0" collapsed="false">
      <c r="A859" s="5" t="n">
        <v>42133.9166666667</v>
      </c>
      <c r="B859" s="0" t="n">
        <v>0.26</v>
      </c>
      <c r="C859" s="0" t="n">
        <v>0</v>
      </c>
      <c r="D859" s="0" t="n">
        <f aca="false">IF(C859=0,IF(C858=0,IF(C857=0,IF(C856=0,IF(C855=0,0,D858),D858),D858),D858),C859+D858)</f>
        <v>0</v>
      </c>
      <c r="E859" s="0" t="n">
        <v>74</v>
      </c>
      <c r="F859" s="0" t="n">
        <f aca="false">IF(E859="",0,E859)</f>
        <v>74</v>
      </c>
    </row>
    <row r="860" customFormat="false" ht="13.8" hidden="false" customHeight="false" outlineLevel="0" collapsed="false">
      <c r="A860" s="5" t="n">
        <v>42133.9270833333</v>
      </c>
      <c r="B860" s="0" t="n">
        <v>0.26</v>
      </c>
      <c r="C860" s="0" t="n">
        <v>0</v>
      </c>
      <c r="D860" s="0" t="n">
        <f aca="false">IF(C860=0,IF(C859=0,IF(C858=0,IF(C857=0,IF(C856=0,0,D859),D859),D859),D859),C860+D859)</f>
        <v>0</v>
      </c>
      <c r="F860" s="0" t="n">
        <f aca="false">IF(E860="",0,E860)</f>
        <v>0</v>
      </c>
    </row>
    <row r="861" customFormat="false" ht="13.8" hidden="false" customHeight="false" outlineLevel="0" collapsed="false">
      <c r="A861" s="5" t="n">
        <v>42133.9375</v>
      </c>
      <c r="B861" s="0" t="n">
        <v>0.26</v>
      </c>
      <c r="C861" s="0" t="n">
        <v>0</v>
      </c>
      <c r="D861" s="0" t="n">
        <f aca="false">IF(C861=0,IF(C860=0,IF(C859=0,IF(C858=0,IF(C857=0,0,D860),D860),D860),D860),C861+D860)</f>
        <v>0</v>
      </c>
      <c r="F861" s="0" t="n">
        <f aca="false">IF(E861="",0,E861)</f>
        <v>0</v>
      </c>
    </row>
    <row r="862" customFormat="false" ht="13.8" hidden="false" customHeight="false" outlineLevel="0" collapsed="false">
      <c r="A862" s="5" t="n">
        <v>42133.9479166667</v>
      </c>
      <c r="B862" s="0" t="n">
        <v>0.26</v>
      </c>
      <c r="C862" s="0" t="n">
        <v>0</v>
      </c>
      <c r="D862" s="0" t="n">
        <f aca="false">IF(C862=0,IF(C861=0,IF(C860=0,IF(C859=0,IF(C858=0,0,D861),D861),D861),D861),C862+D861)</f>
        <v>0</v>
      </c>
      <c r="F862" s="0" t="n">
        <f aca="false">IF(E862="",0,E862)</f>
        <v>0</v>
      </c>
    </row>
    <row r="863" customFormat="false" ht="13.8" hidden="false" customHeight="false" outlineLevel="0" collapsed="false">
      <c r="A863" s="5" t="n">
        <v>42133.9583333333</v>
      </c>
      <c r="B863" s="0" t="n">
        <v>0.26</v>
      </c>
      <c r="C863" s="0" t="n">
        <v>0</v>
      </c>
      <c r="D863" s="0" t="n">
        <f aca="false">IF(C863=0,IF(C862=0,IF(C861=0,IF(C860=0,IF(C859=0,0,D862),D862),D862),D862),C863+D862)</f>
        <v>0</v>
      </c>
      <c r="E863" s="0" t="n">
        <v>72</v>
      </c>
      <c r="F863" s="0" t="n">
        <f aca="false">IF(E863="",0,E863)</f>
        <v>72</v>
      </c>
    </row>
    <row r="864" customFormat="false" ht="13.8" hidden="false" customHeight="false" outlineLevel="0" collapsed="false">
      <c r="A864" s="5" t="n">
        <v>42133.96875</v>
      </c>
      <c r="B864" s="0" t="n">
        <v>0.25</v>
      </c>
      <c r="C864" s="0" t="n">
        <v>0</v>
      </c>
      <c r="D864" s="0" t="n">
        <f aca="false">IF(C864=0,IF(C863=0,IF(C862=0,IF(C861=0,IF(C860=0,0,D863),D863),D863),D863),C864+D863)</f>
        <v>0</v>
      </c>
      <c r="F864" s="0" t="n">
        <f aca="false">IF(E864="",0,E864)</f>
        <v>0</v>
      </c>
    </row>
    <row r="865" customFormat="false" ht="13.8" hidden="false" customHeight="false" outlineLevel="0" collapsed="false">
      <c r="A865" s="5" t="n">
        <v>42133.9791666667</v>
      </c>
      <c r="B865" s="0" t="n">
        <v>0.26</v>
      </c>
      <c r="C865" s="0" t="n">
        <v>0</v>
      </c>
      <c r="D865" s="0" t="n">
        <f aca="false">IF(C865=0,IF(C864=0,IF(C863=0,IF(C862=0,IF(C861=0,0,D864),D864),D864),D864),C865+D864)</f>
        <v>0</v>
      </c>
      <c r="F865" s="0" t="n">
        <f aca="false">IF(E865="",0,E865)</f>
        <v>0</v>
      </c>
    </row>
    <row r="866" customFormat="false" ht="13.8" hidden="false" customHeight="false" outlineLevel="0" collapsed="false">
      <c r="A866" s="5" t="n">
        <v>42133.9895833333</v>
      </c>
      <c r="B866" s="0" t="n">
        <v>0.26</v>
      </c>
      <c r="C866" s="0" t="n">
        <v>0</v>
      </c>
      <c r="D866" s="0" t="n">
        <f aca="false">IF(C866=0,IF(C865=0,IF(C864=0,IF(C863=0,IF(C862=0,0,D865),D865),D865),D865),C866+D865)</f>
        <v>0</v>
      </c>
      <c r="F866" s="0" t="n">
        <f aca="false">IF(E866="",0,E866)</f>
        <v>0</v>
      </c>
    </row>
    <row r="867" customFormat="false" ht="13.8" hidden="false" customHeight="false" outlineLevel="0" collapsed="false">
      <c r="A867" s="5" t="n">
        <v>42134</v>
      </c>
      <c r="B867" s="0" t="n">
        <v>0.26</v>
      </c>
      <c r="C867" s="0" t="n">
        <v>0</v>
      </c>
      <c r="D867" s="0" t="n">
        <f aca="false">IF(C867=0,IF(C866=0,IF(C865=0,IF(C864=0,IF(C863=0,0,D866),D866),D866),D866),C867+D866)</f>
        <v>0</v>
      </c>
      <c r="E867" s="0" t="n">
        <v>70</v>
      </c>
      <c r="F867" s="0" t="n">
        <f aca="false">IF(E867="",0,E867)</f>
        <v>70</v>
      </c>
    </row>
    <row r="868" customFormat="false" ht="13.8" hidden="false" customHeight="false" outlineLevel="0" collapsed="false">
      <c r="A868" s="5" t="n">
        <v>42134.0104166667</v>
      </c>
      <c r="B868" s="0" t="n">
        <v>0.26</v>
      </c>
      <c r="C868" s="0" t="n">
        <v>0</v>
      </c>
      <c r="D868" s="0" t="n">
        <f aca="false">IF(C868=0,IF(C867=0,IF(C866=0,IF(C865=0,IF(C864=0,0,D867),D867),D867),D867),C868+D867)</f>
        <v>0</v>
      </c>
      <c r="F868" s="0" t="n">
        <f aca="false">IF(E868="",0,E868)</f>
        <v>0</v>
      </c>
    </row>
    <row r="869" customFormat="false" ht="13.8" hidden="false" customHeight="false" outlineLevel="0" collapsed="false">
      <c r="A869" s="5" t="n">
        <v>42134.0208333333</v>
      </c>
      <c r="B869" s="0" t="n">
        <v>0.26</v>
      </c>
      <c r="C869" s="0" t="n">
        <v>0</v>
      </c>
      <c r="D869" s="0" t="n">
        <f aca="false">IF(C869=0,IF(C868=0,IF(C867=0,IF(C866=0,IF(C865=0,0,D868),D868),D868),D868),C869+D868)</f>
        <v>0</v>
      </c>
      <c r="F869" s="0" t="n">
        <f aca="false">IF(E869="",0,E869)</f>
        <v>0</v>
      </c>
    </row>
    <row r="870" customFormat="false" ht="13.8" hidden="false" customHeight="false" outlineLevel="0" collapsed="false">
      <c r="A870" s="5" t="n">
        <v>42134.03125</v>
      </c>
      <c r="B870" s="0" t="n">
        <v>0.26</v>
      </c>
      <c r="C870" s="0" t="n">
        <v>0</v>
      </c>
      <c r="D870" s="0" t="n">
        <f aca="false">IF(C870=0,IF(C869=0,IF(C868=0,IF(C867=0,IF(C866=0,0,D869),D869),D869),D869),C870+D869)</f>
        <v>0</v>
      </c>
      <c r="F870" s="0" t="n">
        <f aca="false">IF(E870="",0,E870)</f>
        <v>0</v>
      </c>
    </row>
    <row r="871" customFormat="false" ht="13.8" hidden="false" customHeight="false" outlineLevel="0" collapsed="false">
      <c r="A871" s="5" t="n">
        <v>42134.0416666667</v>
      </c>
      <c r="B871" s="0" t="n">
        <v>0.26</v>
      </c>
      <c r="C871" s="0" t="n">
        <v>0</v>
      </c>
      <c r="D871" s="0" t="n">
        <f aca="false">IF(C871=0,IF(C870=0,IF(C869=0,IF(C868=0,IF(C867=0,0,D870),D870),D870),D870),C871+D870)</f>
        <v>0</v>
      </c>
      <c r="E871" s="0" t="n">
        <v>70</v>
      </c>
      <c r="F871" s="0" t="n">
        <f aca="false">IF(E871="",0,E871)</f>
        <v>70</v>
      </c>
    </row>
    <row r="872" customFormat="false" ht="13.8" hidden="false" customHeight="false" outlineLevel="0" collapsed="false">
      <c r="A872" s="5" t="n">
        <v>42134.0520833333</v>
      </c>
      <c r="B872" s="0" t="n">
        <v>0.26</v>
      </c>
      <c r="C872" s="0" t="n">
        <v>0</v>
      </c>
      <c r="D872" s="0" t="n">
        <f aca="false">IF(C872=0,IF(C871=0,IF(C870=0,IF(C869=0,IF(C868=0,0,D871),D871),D871),D871),C872+D871)</f>
        <v>0</v>
      </c>
      <c r="F872" s="0" t="n">
        <f aca="false">IF(E872="",0,E872)</f>
        <v>0</v>
      </c>
    </row>
    <row r="873" customFormat="false" ht="13.8" hidden="false" customHeight="false" outlineLevel="0" collapsed="false">
      <c r="A873" s="5" t="n">
        <v>42134.0625</v>
      </c>
      <c r="B873" s="0" t="n">
        <v>0.27</v>
      </c>
      <c r="C873" s="0" t="n">
        <v>0</v>
      </c>
      <c r="D873" s="0" t="n">
        <f aca="false">IF(C873=0,IF(C872=0,IF(C871=0,IF(C870=0,IF(C869=0,0,D872),D872),D872),D872),C873+D872)</f>
        <v>0</v>
      </c>
      <c r="F873" s="0" t="n">
        <f aca="false">IF(E873="",0,E873)</f>
        <v>0</v>
      </c>
    </row>
    <row r="874" customFormat="false" ht="13.8" hidden="false" customHeight="false" outlineLevel="0" collapsed="false">
      <c r="A874" s="5" t="n">
        <v>42134.0729166667</v>
      </c>
      <c r="B874" s="0" t="n">
        <v>0.27</v>
      </c>
      <c r="C874" s="0" t="n">
        <v>0</v>
      </c>
      <c r="D874" s="0" t="n">
        <f aca="false">IF(C874=0,IF(C873=0,IF(C872=0,IF(C871=0,IF(C870=0,0,D873),D873),D873),D873),C874+D873)</f>
        <v>0</v>
      </c>
      <c r="F874" s="0" t="n">
        <f aca="false">IF(E874="",0,E874)</f>
        <v>0</v>
      </c>
    </row>
    <row r="875" customFormat="false" ht="13.8" hidden="false" customHeight="false" outlineLevel="0" collapsed="false">
      <c r="A875" s="5" t="n">
        <v>42134.0833333333</v>
      </c>
      <c r="B875" s="0" t="n">
        <v>0.27</v>
      </c>
      <c r="C875" s="0" t="n">
        <v>0</v>
      </c>
      <c r="D875" s="0" t="n">
        <f aca="false">IF(C875=0,IF(C874=0,IF(C873=0,IF(C872=0,IF(C871=0,0,D874),D874),D874),D874),C875+D874)</f>
        <v>0</v>
      </c>
      <c r="E875" s="0" t="n">
        <v>69</v>
      </c>
      <c r="F875" s="0" t="n">
        <f aca="false">IF(E875="",0,E875)</f>
        <v>69</v>
      </c>
    </row>
    <row r="876" customFormat="false" ht="13.8" hidden="false" customHeight="false" outlineLevel="0" collapsed="false">
      <c r="A876" s="5" t="n">
        <v>42134.09375</v>
      </c>
      <c r="B876" s="0" t="n">
        <v>0.27</v>
      </c>
      <c r="C876" s="0" t="n">
        <v>0</v>
      </c>
      <c r="D876" s="0" t="n">
        <f aca="false">IF(C876=0,IF(C875=0,IF(C874=0,IF(C873=0,IF(C872=0,0,D875),D875),D875),D875),C876+D875)</f>
        <v>0</v>
      </c>
      <c r="F876" s="0" t="n">
        <f aca="false">IF(E876="",0,E876)</f>
        <v>0</v>
      </c>
    </row>
    <row r="877" customFormat="false" ht="13.8" hidden="false" customHeight="false" outlineLevel="0" collapsed="false">
      <c r="A877" s="5" t="n">
        <v>42134.1041666667</v>
      </c>
      <c r="B877" s="0" t="n">
        <v>0.27</v>
      </c>
      <c r="C877" s="0" t="n">
        <v>0</v>
      </c>
      <c r="D877" s="0" t="n">
        <f aca="false">IF(C877=0,IF(C876=0,IF(C875=0,IF(C874=0,IF(C873=0,0,D876),D876),D876),D876),C877+D876)</f>
        <v>0</v>
      </c>
      <c r="F877" s="0" t="n">
        <f aca="false">IF(E877="",0,E877)</f>
        <v>0</v>
      </c>
    </row>
    <row r="878" customFormat="false" ht="13.8" hidden="false" customHeight="false" outlineLevel="0" collapsed="false">
      <c r="A878" s="5" t="n">
        <v>42134.1145833333</v>
      </c>
      <c r="B878" s="0" t="n">
        <v>0.27</v>
      </c>
      <c r="C878" s="0" t="n">
        <v>0</v>
      </c>
      <c r="D878" s="0" t="n">
        <f aca="false">IF(C878=0,IF(C877=0,IF(C876=0,IF(C875=0,IF(C874=0,0,D877),D877),D877),D877),C878+D877)</f>
        <v>0</v>
      </c>
      <c r="F878" s="0" t="n">
        <f aca="false">IF(E878="",0,E878)</f>
        <v>0</v>
      </c>
    </row>
    <row r="879" customFormat="false" ht="13.8" hidden="false" customHeight="false" outlineLevel="0" collapsed="false">
      <c r="A879" s="5" t="n">
        <v>42134.125</v>
      </c>
      <c r="B879" s="0" t="n">
        <v>0.28</v>
      </c>
      <c r="C879" s="0" t="n">
        <v>0</v>
      </c>
      <c r="D879" s="0" t="n">
        <f aca="false">IF(C879=0,IF(C878=0,IF(C877=0,IF(C876=0,IF(C875=0,0,D878),D878),D878),D878),C879+D878)</f>
        <v>0</v>
      </c>
      <c r="E879" s="0" t="n">
        <v>68</v>
      </c>
      <c r="F879" s="0" t="n">
        <f aca="false">IF(E879="",0,E879)</f>
        <v>68</v>
      </c>
    </row>
    <row r="880" customFormat="false" ht="13.8" hidden="false" customHeight="false" outlineLevel="0" collapsed="false">
      <c r="A880" s="5" t="n">
        <v>42134.1354166667</v>
      </c>
      <c r="B880" s="0" t="n">
        <v>0.28</v>
      </c>
      <c r="C880" s="0" t="n">
        <v>0</v>
      </c>
      <c r="D880" s="0" t="n">
        <f aca="false">IF(C880=0,IF(C879=0,IF(C878=0,IF(C877=0,IF(C876=0,0,D879),D879),D879),D879),C880+D879)</f>
        <v>0</v>
      </c>
      <c r="F880" s="0" t="n">
        <f aca="false">IF(E880="",0,E880)</f>
        <v>0</v>
      </c>
    </row>
    <row r="881" customFormat="false" ht="13.8" hidden="false" customHeight="false" outlineLevel="0" collapsed="false">
      <c r="A881" s="5" t="n">
        <v>42134.1458333333</v>
      </c>
      <c r="B881" s="0" t="n">
        <v>0.28</v>
      </c>
      <c r="C881" s="0" t="n">
        <v>0</v>
      </c>
      <c r="D881" s="0" t="n">
        <f aca="false">IF(C881=0,IF(C880=0,IF(C879=0,IF(C878=0,IF(C877=0,0,D880),D880),D880),D880),C881+D880)</f>
        <v>0</v>
      </c>
      <c r="F881" s="0" t="n">
        <f aca="false">IF(E881="",0,E881)</f>
        <v>0</v>
      </c>
    </row>
    <row r="882" customFormat="false" ht="13.8" hidden="false" customHeight="false" outlineLevel="0" collapsed="false">
      <c r="A882" s="5" t="n">
        <v>42134.15625</v>
      </c>
      <c r="B882" s="0" t="n">
        <v>0.29</v>
      </c>
      <c r="C882" s="0" t="n">
        <v>0</v>
      </c>
      <c r="D882" s="0" t="n">
        <f aca="false">IF(C882=0,IF(C881=0,IF(C880=0,IF(C879=0,IF(C878=0,0,D881),D881),D881),D881),C882+D881)</f>
        <v>0</v>
      </c>
      <c r="F882" s="0" t="n">
        <f aca="false">IF(E882="",0,E882)</f>
        <v>0</v>
      </c>
    </row>
    <row r="883" customFormat="false" ht="13.8" hidden="false" customHeight="false" outlineLevel="0" collapsed="false">
      <c r="A883" s="5" t="n">
        <v>42134.1666666667</v>
      </c>
      <c r="B883" s="0" t="n">
        <v>0.29</v>
      </c>
      <c r="C883" s="0" t="n">
        <v>0</v>
      </c>
      <c r="D883" s="0" t="n">
        <f aca="false">IF(C883=0,IF(C882=0,IF(C881=0,IF(C880=0,IF(C879=0,0,D882),D882),D882),D882),C883+D882)</f>
        <v>0</v>
      </c>
      <c r="E883" s="0" t="n">
        <v>67</v>
      </c>
      <c r="F883" s="0" t="n">
        <f aca="false">IF(E883="",0,E883)</f>
        <v>67</v>
      </c>
    </row>
    <row r="884" customFormat="false" ht="13.8" hidden="false" customHeight="false" outlineLevel="0" collapsed="false">
      <c r="A884" s="5" t="n">
        <v>42134.1770833333</v>
      </c>
      <c r="B884" s="0" t="n">
        <v>0.29</v>
      </c>
      <c r="C884" s="0" t="n">
        <v>0</v>
      </c>
      <c r="D884" s="0" t="n">
        <f aca="false">IF(C884=0,IF(C883=0,IF(C882=0,IF(C881=0,IF(C880=0,0,D883),D883),D883),D883),C884+D883)</f>
        <v>0</v>
      </c>
      <c r="F884" s="0" t="n">
        <f aca="false">IF(E884="",0,E884)</f>
        <v>0</v>
      </c>
    </row>
    <row r="885" customFormat="false" ht="13.8" hidden="false" customHeight="false" outlineLevel="0" collapsed="false">
      <c r="A885" s="5" t="n">
        <v>42134.1875</v>
      </c>
      <c r="B885" s="0" t="n">
        <v>0.29</v>
      </c>
      <c r="C885" s="0" t="n">
        <v>0</v>
      </c>
      <c r="D885" s="0" t="n">
        <f aca="false">IF(C885=0,IF(C884=0,IF(C883=0,IF(C882=0,IF(C881=0,0,D884),D884),D884),D884),C885+D884)</f>
        <v>0</v>
      </c>
      <c r="F885" s="0" t="n">
        <f aca="false">IF(E885="",0,E885)</f>
        <v>0</v>
      </c>
    </row>
    <row r="886" customFormat="false" ht="13.8" hidden="false" customHeight="false" outlineLevel="0" collapsed="false">
      <c r="A886" s="5" t="n">
        <v>42134.1979166667</v>
      </c>
      <c r="B886" s="0" t="n">
        <v>0.29</v>
      </c>
      <c r="C886" s="0" t="n">
        <v>0</v>
      </c>
      <c r="D886" s="0" t="n">
        <f aca="false">IF(C886=0,IF(C885=0,IF(C884=0,IF(C883=0,IF(C882=0,0,D885),D885),D885),D885),C886+D885)</f>
        <v>0</v>
      </c>
      <c r="F886" s="0" t="n">
        <f aca="false">IF(E886="",0,E886)</f>
        <v>0</v>
      </c>
    </row>
    <row r="887" customFormat="false" ht="13.8" hidden="false" customHeight="false" outlineLevel="0" collapsed="false">
      <c r="A887" s="5" t="n">
        <v>42134.2083333333</v>
      </c>
      <c r="B887" s="0" t="n">
        <v>0.29</v>
      </c>
      <c r="C887" s="0" t="n">
        <v>0</v>
      </c>
      <c r="D887" s="0" t="n">
        <f aca="false">IF(C887=0,IF(C886=0,IF(C885=0,IF(C884=0,IF(C883=0,0,D886),D886),D886),D886),C887+D886)</f>
        <v>0</v>
      </c>
      <c r="E887" s="0" t="n">
        <v>66</v>
      </c>
      <c r="F887" s="0" t="n">
        <f aca="false">IF(E887="",0,E887)</f>
        <v>66</v>
      </c>
    </row>
    <row r="888" customFormat="false" ht="13.8" hidden="false" customHeight="false" outlineLevel="0" collapsed="false">
      <c r="A888" s="5" t="n">
        <v>42134.21875</v>
      </c>
      <c r="B888" s="0" t="n">
        <v>0.29</v>
      </c>
      <c r="C888" s="0" t="n">
        <v>0</v>
      </c>
      <c r="D888" s="0" t="n">
        <f aca="false">IF(C888=0,IF(C887=0,IF(C886=0,IF(C885=0,IF(C884=0,0,D887),D887),D887),D887),C888+D887)</f>
        <v>0</v>
      </c>
      <c r="F888" s="0" t="n">
        <f aca="false">IF(E888="",0,E888)</f>
        <v>0</v>
      </c>
    </row>
    <row r="889" customFormat="false" ht="13.8" hidden="false" customHeight="false" outlineLevel="0" collapsed="false">
      <c r="A889" s="5" t="n">
        <v>42134.2291666667</v>
      </c>
      <c r="B889" s="0" t="n">
        <v>0.3</v>
      </c>
      <c r="C889" s="0" t="n">
        <v>0</v>
      </c>
      <c r="D889" s="0" t="n">
        <f aca="false">IF(C889=0,IF(C888=0,IF(C887=0,IF(C886=0,IF(C885=0,0,D888),D888),D888),D888),C889+D888)</f>
        <v>0</v>
      </c>
      <c r="F889" s="0" t="n">
        <f aca="false">IF(E889="",0,E889)</f>
        <v>0</v>
      </c>
    </row>
    <row r="890" customFormat="false" ht="13.8" hidden="false" customHeight="false" outlineLevel="0" collapsed="false">
      <c r="A890" s="5" t="n">
        <v>42134.2395833333</v>
      </c>
      <c r="B890" s="0" t="n">
        <v>0.3</v>
      </c>
      <c r="C890" s="0" t="n">
        <v>0</v>
      </c>
      <c r="D890" s="0" t="n">
        <f aca="false">IF(C890=0,IF(C889=0,IF(C888=0,IF(C887=0,IF(C886=0,0,D889),D889),D889),D889),C890+D889)</f>
        <v>0</v>
      </c>
      <c r="F890" s="0" t="n">
        <f aca="false">IF(E890="",0,E890)</f>
        <v>0</v>
      </c>
    </row>
    <row r="891" customFormat="false" ht="13.8" hidden="false" customHeight="false" outlineLevel="0" collapsed="false">
      <c r="A891" s="5" t="n">
        <v>42134.25</v>
      </c>
      <c r="B891" s="0" t="n">
        <v>0.3</v>
      </c>
      <c r="C891" s="0" t="n">
        <v>0</v>
      </c>
      <c r="D891" s="0" t="n">
        <f aca="false">IF(C891=0,IF(C890=0,IF(C889=0,IF(C888=0,IF(C887=0,0,D890),D890),D890),D890),C891+D890)</f>
        <v>0</v>
      </c>
      <c r="E891" s="0" t="n">
        <v>66</v>
      </c>
      <c r="F891" s="0" t="n">
        <f aca="false">IF(E891="",0,E891)</f>
        <v>66</v>
      </c>
    </row>
    <row r="892" customFormat="false" ht="13.8" hidden="false" customHeight="false" outlineLevel="0" collapsed="false">
      <c r="A892" s="5" t="n">
        <v>42134.2604166667</v>
      </c>
      <c r="B892" s="0" t="n">
        <v>0.3</v>
      </c>
      <c r="C892" s="0" t="n">
        <v>0</v>
      </c>
      <c r="D892" s="0" t="n">
        <f aca="false">IF(C892=0,IF(C891=0,IF(C890=0,IF(C889=0,IF(C888=0,0,D891),D891),D891),D891),C892+D891)</f>
        <v>0</v>
      </c>
      <c r="F892" s="0" t="n">
        <f aca="false">IF(E892="",0,E892)</f>
        <v>0</v>
      </c>
    </row>
    <row r="893" customFormat="false" ht="13.8" hidden="false" customHeight="false" outlineLevel="0" collapsed="false">
      <c r="A893" s="5" t="n">
        <v>42134.2708333333</v>
      </c>
      <c r="B893" s="0" t="n">
        <v>0.3</v>
      </c>
      <c r="C893" s="0" t="n">
        <v>0</v>
      </c>
      <c r="D893" s="0" t="n">
        <f aca="false">IF(C893=0,IF(C892=0,IF(C891=0,IF(C890=0,IF(C889=0,0,D892),D892),D892),D892),C893+D892)</f>
        <v>0</v>
      </c>
      <c r="F893" s="0" t="n">
        <f aca="false">IF(E893="",0,E893)</f>
        <v>0</v>
      </c>
    </row>
    <row r="894" customFormat="false" ht="13.8" hidden="false" customHeight="false" outlineLevel="0" collapsed="false">
      <c r="A894" s="5" t="n">
        <v>42134.28125</v>
      </c>
      <c r="B894" s="0" t="n">
        <v>0.3</v>
      </c>
      <c r="C894" s="0" t="n">
        <v>0</v>
      </c>
      <c r="D894" s="0" t="n">
        <f aca="false">IF(C894=0,IF(C893=0,IF(C892=0,IF(C891=0,IF(C890=0,0,D893),D893),D893),D893),C894+D893)</f>
        <v>0</v>
      </c>
      <c r="F894" s="0" t="n">
        <f aca="false">IF(E894="",0,E894)</f>
        <v>0</v>
      </c>
    </row>
    <row r="895" customFormat="false" ht="13.8" hidden="false" customHeight="false" outlineLevel="0" collapsed="false">
      <c r="A895" s="5" t="n">
        <v>42134.2916666667</v>
      </c>
      <c r="B895" s="0" t="n">
        <v>0.3</v>
      </c>
      <c r="C895" s="0" t="n">
        <v>0</v>
      </c>
      <c r="D895" s="0" t="n">
        <f aca="false">IF(C895=0,IF(C894=0,IF(C893=0,IF(C892=0,IF(C891=0,0,D894),D894),D894),D894),C895+D894)</f>
        <v>0</v>
      </c>
      <c r="E895" s="0" t="n">
        <v>69</v>
      </c>
      <c r="F895" s="0" t="n">
        <f aca="false">IF(E895="",0,E895)</f>
        <v>69</v>
      </c>
    </row>
    <row r="896" customFormat="false" ht="13.8" hidden="false" customHeight="false" outlineLevel="0" collapsed="false">
      <c r="A896" s="5" t="n">
        <v>42134.3020833333</v>
      </c>
      <c r="B896" s="0" t="n">
        <v>0.3</v>
      </c>
      <c r="C896" s="0" t="n">
        <v>0</v>
      </c>
      <c r="D896" s="0" t="n">
        <f aca="false">IF(C896=0,IF(C895=0,IF(C894=0,IF(C893=0,IF(C892=0,0,D895),D895),D895),D895),C896+D895)</f>
        <v>0</v>
      </c>
      <c r="F896" s="0" t="n">
        <f aca="false">IF(E896="",0,E896)</f>
        <v>0</v>
      </c>
    </row>
    <row r="897" customFormat="false" ht="13.8" hidden="false" customHeight="false" outlineLevel="0" collapsed="false">
      <c r="A897" s="5" t="n">
        <v>42134.3125</v>
      </c>
      <c r="B897" s="0" t="n">
        <v>0.3</v>
      </c>
      <c r="C897" s="0" t="n">
        <v>0</v>
      </c>
      <c r="D897" s="0" t="n">
        <f aca="false">IF(C897=0,IF(C896=0,IF(C895=0,IF(C894=0,IF(C893=0,0,D896),D896),D896),D896),C897+D896)</f>
        <v>0</v>
      </c>
      <c r="F897" s="0" t="n">
        <f aca="false">IF(E897="",0,E897)</f>
        <v>0</v>
      </c>
    </row>
    <row r="898" customFormat="false" ht="13.8" hidden="false" customHeight="false" outlineLevel="0" collapsed="false">
      <c r="A898" s="5" t="n">
        <v>42134.3229166667</v>
      </c>
      <c r="B898" s="0" t="n">
        <v>0.3</v>
      </c>
      <c r="C898" s="0" t="n">
        <v>0</v>
      </c>
      <c r="D898" s="0" t="n">
        <f aca="false">IF(C898=0,IF(C897=0,IF(C896=0,IF(C895=0,IF(C894=0,0,D897),D897),D897),D897),C898+D897)</f>
        <v>0</v>
      </c>
      <c r="F898" s="0" t="n">
        <f aca="false">IF(E898="",0,E898)</f>
        <v>0</v>
      </c>
    </row>
    <row r="899" customFormat="false" ht="13.8" hidden="false" customHeight="false" outlineLevel="0" collapsed="false">
      <c r="A899" s="5" t="n">
        <v>42134.3333333333</v>
      </c>
      <c r="B899" s="0" t="n">
        <v>0.3</v>
      </c>
      <c r="C899" s="0" t="n">
        <v>0</v>
      </c>
      <c r="D899" s="0" t="n">
        <f aca="false">IF(C899=0,IF(C898=0,IF(C897=0,IF(C896=0,IF(C895=0,0,D898),D898),D898),D898),C899+D898)</f>
        <v>0</v>
      </c>
      <c r="E899" s="0" t="n">
        <v>82</v>
      </c>
      <c r="F899" s="0" t="n">
        <f aca="false">IF(E899="",0,E899)</f>
        <v>82</v>
      </c>
    </row>
    <row r="900" customFormat="false" ht="13.8" hidden="false" customHeight="false" outlineLevel="0" collapsed="false">
      <c r="A900" s="5" t="n">
        <v>42134.34375</v>
      </c>
      <c r="B900" s="0" t="n">
        <v>0.3</v>
      </c>
      <c r="C900" s="0" t="n">
        <v>0</v>
      </c>
      <c r="D900" s="0" t="n">
        <f aca="false">IF(C900=0,IF(C899=0,IF(C898=0,IF(C897=0,IF(C896=0,0,D899),D899),D899),D899),C900+D899)</f>
        <v>0</v>
      </c>
      <c r="F900" s="0" t="n">
        <f aca="false">IF(E900="",0,E900)</f>
        <v>0</v>
      </c>
    </row>
    <row r="901" customFormat="false" ht="13.8" hidden="false" customHeight="false" outlineLevel="0" collapsed="false">
      <c r="A901" s="5" t="n">
        <v>42134.3541666667</v>
      </c>
      <c r="B901" s="0" t="n">
        <v>0.3</v>
      </c>
      <c r="C901" s="0" t="n">
        <v>0</v>
      </c>
      <c r="D901" s="0" t="n">
        <f aca="false">IF(C901=0,IF(C900=0,IF(C899=0,IF(C898=0,IF(C897=0,0,D900),D900),D900),D900),C901+D900)</f>
        <v>0</v>
      </c>
      <c r="F901" s="0" t="n">
        <f aca="false">IF(E901="",0,E901)</f>
        <v>0</v>
      </c>
    </row>
    <row r="902" customFormat="false" ht="13.8" hidden="false" customHeight="false" outlineLevel="0" collapsed="false">
      <c r="A902" s="5" t="n">
        <v>42134.3645833333</v>
      </c>
      <c r="B902" s="0" t="n">
        <v>0.31</v>
      </c>
      <c r="C902" s="0" t="n">
        <v>0</v>
      </c>
      <c r="D902" s="0" t="n">
        <f aca="false">IF(C902=0,IF(C901=0,IF(C900=0,IF(C899=0,IF(C898=0,0,D901),D901),D901),D901),C902+D901)</f>
        <v>0</v>
      </c>
      <c r="F902" s="0" t="n">
        <f aca="false">IF(E902="",0,E902)</f>
        <v>0</v>
      </c>
    </row>
    <row r="903" customFormat="false" ht="13.8" hidden="false" customHeight="false" outlineLevel="0" collapsed="false">
      <c r="A903" s="5" t="n">
        <v>42134.375</v>
      </c>
      <c r="B903" s="0" t="n">
        <v>0.31</v>
      </c>
      <c r="C903" s="0" t="n">
        <v>0</v>
      </c>
      <c r="D903" s="0" t="n">
        <f aca="false">IF(C903=0,IF(C902=0,IF(C901=0,IF(C900=0,IF(C899=0,0,D902),D902),D902),D902),C903+D902)</f>
        <v>0</v>
      </c>
      <c r="E903" s="0" t="n">
        <v>91</v>
      </c>
      <c r="F903" s="0" t="n">
        <f aca="false">IF(E903="",0,E903)</f>
        <v>91</v>
      </c>
    </row>
    <row r="904" customFormat="false" ht="13.8" hidden="false" customHeight="false" outlineLevel="0" collapsed="false">
      <c r="A904" s="5" t="n">
        <v>42134.3854166667</v>
      </c>
      <c r="B904" s="0" t="n">
        <v>0.3</v>
      </c>
      <c r="C904" s="0" t="n">
        <v>0</v>
      </c>
      <c r="D904" s="0" t="n">
        <f aca="false">IF(C904=0,IF(C903=0,IF(C902=0,IF(C901=0,IF(C900=0,0,D903),D903),D903),D903),C904+D903)</f>
        <v>0</v>
      </c>
      <c r="F904" s="0" t="n">
        <f aca="false">IF(E904="",0,E904)</f>
        <v>0</v>
      </c>
    </row>
    <row r="905" customFormat="false" ht="13.8" hidden="false" customHeight="false" outlineLevel="0" collapsed="false">
      <c r="A905" s="5" t="n">
        <v>42134.3958333333</v>
      </c>
      <c r="B905" s="0" t="n">
        <v>0.3</v>
      </c>
      <c r="C905" s="0" t="n">
        <v>0</v>
      </c>
      <c r="D905" s="0" t="n">
        <f aca="false">IF(C905=0,IF(C904=0,IF(C903=0,IF(C902=0,IF(C901=0,0,D904),D904),D904),D904),C905+D904)</f>
        <v>0</v>
      </c>
      <c r="F905" s="0" t="n">
        <f aca="false">IF(E905="",0,E905)</f>
        <v>0</v>
      </c>
    </row>
    <row r="906" customFormat="false" ht="13.8" hidden="false" customHeight="false" outlineLevel="0" collapsed="false">
      <c r="A906" s="5" t="n">
        <v>42134.40625</v>
      </c>
      <c r="B906" s="0" t="n">
        <v>0.3</v>
      </c>
      <c r="C906" s="0" t="n">
        <v>0</v>
      </c>
      <c r="D906" s="0" t="n">
        <f aca="false">IF(C906=0,IF(C905=0,IF(C904=0,IF(C903=0,IF(C902=0,0,D905),D905),D905),D905),C906+D905)</f>
        <v>0</v>
      </c>
      <c r="F906" s="0" t="n">
        <f aca="false">IF(E906="",0,E906)</f>
        <v>0</v>
      </c>
    </row>
    <row r="907" customFormat="false" ht="13.8" hidden="false" customHeight="false" outlineLevel="0" collapsed="false">
      <c r="A907" s="5" t="n">
        <v>42134.4166666667</v>
      </c>
      <c r="B907" s="0" t="n">
        <v>0.3</v>
      </c>
      <c r="C907" s="0" t="n">
        <v>0</v>
      </c>
      <c r="D907" s="0" t="n">
        <f aca="false">IF(C907=0,IF(C906=0,IF(C905=0,IF(C904=0,IF(C903=0,0,D906),D906),D906),D906),C907+D906)</f>
        <v>0</v>
      </c>
      <c r="E907" s="0" t="n">
        <v>95</v>
      </c>
      <c r="F907" s="0" t="n">
        <f aca="false">IF(E907="",0,E907)</f>
        <v>95</v>
      </c>
    </row>
    <row r="908" customFormat="false" ht="13.8" hidden="false" customHeight="false" outlineLevel="0" collapsed="false">
      <c r="A908" s="5" t="n">
        <v>42134.4270833333</v>
      </c>
      <c r="B908" s="0" t="n">
        <v>0.3</v>
      </c>
      <c r="C908" s="0" t="n">
        <v>0</v>
      </c>
      <c r="D908" s="0" t="n">
        <f aca="false">IF(C908=0,IF(C907=0,IF(C906=0,IF(C905=0,IF(C904=0,0,D907),D907),D907),D907),C908+D907)</f>
        <v>0</v>
      </c>
      <c r="F908" s="0" t="n">
        <f aca="false">IF(E908="",0,E908)</f>
        <v>0</v>
      </c>
    </row>
    <row r="909" customFormat="false" ht="13.8" hidden="false" customHeight="false" outlineLevel="0" collapsed="false">
      <c r="A909" s="5" t="n">
        <v>42134.4375</v>
      </c>
      <c r="B909" s="0" t="n">
        <v>0.3</v>
      </c>
      <c r="C909" s="0" t="n">
        <v>0</v>
      </c>
      <c r="D909" s="0" t="n">
        <f aca="false">IF(C909=0,IF(C908=0,IF(C907=0,IF(C906=0,IF(C905=0,0,D908),D908),D908),D908),C909+D908)</f>
        <v>0</v>
      </c>
      <c r="F909" s="0" t="n">
        <f aca="false">IF(E909="",0,E909)</f>
        <v>0</v>
      </c>
    </row>
    <row r="910" customFormat="false" ht="13.8" hidden="false" customHeight="false" outlineLevel="0" collapsed="false">
      <c r="A910" s="5" t="n">
        <v>42134.4479166667</v>
      </c>
      <c r="B910" s="0" t="n">
        <v>0.29</v>
      </c>
      <c r="C910" s="0" t="n">
        <v>0</v>
      </c>
      <c r="D910" s="0" t="n">
        <f aca="false">IF(C910=0,IF(C909=0,IF(C908=0,IF(C907=0,IF(C906=0,0,D909),D909),D909),D909),C910+D909)</f>
        <v>0</v>
      </c>
      <c r="F910" s="0" t="n">
        <f aca="false">IF(E910="",0,E910)</f>
        <v>0</v>
      </c>
    </row>
    <row r="911" customFormat="false" ht="13.8" hidden="false" customHeight="false" outlineLevel="0" collapsed="false">
      <c r="A911" s="5" t="n">
        <v>42134.4583333333</v>
      </c>
      <c r="B911" s="0" t="n">
        <v>0.29</v>
      </c>
      <c r="C911" s="0" t="n">
        <v>0</v>
      </c>
      <c r="D911" s="0" t="n">
        <f aca="false">IF(C911=0,IF(C910=0,IF(C909=0,IF(C908=0,IF(C907=0,0,D910),D910),D910),D910),C911+D910)</f>
        <v>0</v>
      </c>
      <c r="E911" s="0" t="n">
        <v>97</v>
      </c>
      <c r="F911" s="0" t="n">
        <f aca="false">IF(E911="",0,E911)</f>
        <v>97</v>
      </c>
    </row>
    <row r="912" customFormat="false" ht="13.8" hidden="false" customHeight="false" outlineLevel="0" collapsed="false">
      <c r="A912" s="5" t="n">
        <v>42134.46875</v>
      </c>
      <c r="B912" s="0" t="n">
        <v>0.29</v>
      </c>
      <c r="C912" s="0" t="n">
        <v>0</v>
      </c>
      <c r="D912" s="0" t="n">
        <f aca="false">IF(C912=0,IF(C911=0,IF(C910=0,IF(C909=0,IF(C908=0,0,D911),D911),D911),D911),C912+D911)</f>
        <v>0</v>
      </c>
      <c r="F912" s="0" t="n">
        <f aca="false">IF(E912="",0,E912)</f>
        <v>0</v>
      </c>
    </row>
    <row r="913" customFormat="false" ht="13.8" hidden="false" customHeight="false" outlineLevel="0" collapsed="false">
      <c r="A913" s="5" t="n">
        <v>42134.4791666667</v>
      </c>
      <c r="B913" s="0" t="n">
        <v>0.29</v>
      </c>
      <c r="C913" s="0" t="n">
        <v>0</v>
      </c>
      <c r="D913" s="0" t="n">
        <f aca="false">IF(C913=0,IF(C912=0,IF(C911=0,IF(C910=0,IF(C909=0,0,D912),D912),D912),D912),C913+D912)</f>
        <v>0</v>
      </c>
      <c r="F913" s="0" t="n">
        <f aca="false">IF(E913="",0,E913)</f>
        <v>0</v>
      </c>
    </row>
    <row r="914" customFormat="false" ht="13.8" hidden="false" customHeight="false" outlineLevel="0" collapsed="false">
      <c r="A914" s="5" t="n">
        <v>42134.4895833333</v>
      </c>
      <c r="B914" s="0" t="n">
        <v>0.29</v>
      </c>
      <c r="C914" s="0" t="n">
        <v>0</v>
      </c>
      <c r="D914" s="0" t="n">
        <f aca="false">IF(C914=0,IF(C913=0,IF(C912=0,IF(C911=0,IF(C910=0,0,D913),D913),D913),D913),C914+D913)</f>
        <v>0</v>
      </c>
      <c r="F914" s="0" t="n">
        <f aca="false">IF(E914="",0,E914)</f>
        <v>0</v>
      </c>
    </row>
    <row r="915" customFormat="false" ht="13.8" hidden="false" customHeight="false" outlineLevel="0" collapsed="false">
      <c r="A915" s="5" t="n">
        <v>42134.5</v>
      </c>
      <c r="B915" s="0" t="n">
        <v>0.29</v>
      </c>
      <c r="C915" s="0" t="n">
        <v>0</v>
      </c>
      <c r="D915" s="0" t="n">
        <f aca="false">IF(C915=0,IF(C914=0,IF(C913=0,IF(C912=0,IF(C911=0,0,D914),D914),D914),D914),C915+D914)</f>
        <v>0</v>
      </c>
      <c r="E915" s="0" t="n">
        <v>96</v>
      </c>
      <c r="F915" s="0" t="n">
        <f aca="false">IF(E915="",0,E915)</f>
        <v>96</v>
      </c>
    </row>
    <row r="916" customFormat="false" ht="13.8" hidden="false" customHeight="false" outlineLevel="0" collapsed="false">
      <c r="A916" s="5" t="n">
        <v>42134.5104166667</v>
      </c>
      <c r="B916" s="0" t="n">
        <v>0.29</v>
      </c>
      <c r="C916" s="0" t="n">
        <v>0</v>
      </c>
      <c r="D916" s="0" t="n">
        <f aca="false">IF(C916=0,IF(C915=0,IF(C914=0,IF(C913=0,IF(C912=0,0,D915),D915),D915),D915),C916+D915)</f>
        <v>0</v>
      </c>
      <c r="F916" s="0" t="n">
        <f aca="false">IF(E916="",0,E916)</f>
        <v>0</v>
      </c>
    </row>
    <row r="917" customFormat="false" ht="13.8" hidden="false" customHeight="false" outlineLevel="0" collapsed="false">
      <c r="A917" s="5" t="n">
        <v>42134.5208333333</v>
      </c>
      <c r="B917" s="0" t="n">
        <v>0.3</v>
      </c>
      <c r="C917" s="0" t="n">
        <v>0</v>
      </c>
      <c r="D917" s="0" t="n">
        <f aca="false">IF(C917=0,IF(C916=0,IF(C915=0,IF(C914=0,IF(C913=0,0,D916),D916),D916),D916),C917+D916)</f>
        <v>0</v>
      </c>
      <c r="F917" s="0" t="n">
        <f aca="false">IF(E917="",0,E917)</f>
        <v>0</v>
      </c>
    </row>
    <row r="918" customFormat="false" ht="13.8" hidden="false" customHeight="false" outlineLevel="0" collapsed="false">
      <c r="A918" s="5" t="n">
        <v>42134.53125</v>
      </c>
      <c r="B918" s="0" t="n">
        <v>0.29</v>
      </c>
      <c r="C918" s="0" t="n">
        <v>0</v>
      </c>
      <c r="D918" s="0" t="n">
        <f aca="false">IF(C918=0,IF(C917=0,IF(C916=0,IF(C915=0,IF(C914=0,0,D917),D917),D917),D917),C918+D917)</f>
        <v>0</v>
      </c>
      <c r="F918" s="0" t="n">
        <f aca="false">IF(E918="",0,E918)</f>
        <v>0</v>
      </c>
    </row>
    <row r="919" customFormat="false" ht="13.8" hidden="false" customHeight="false" outlineLevel="0" collapsed="false">
      <c r="A919" s="5" t="n">
        <v>42134.5416666667</v>
      </c>
      <c r="B919" s="0" t="n">
        <v>0.29</v>
      </c>
      <c r="C919" s="0" t="n">
        <v>0</v>
      </c>
      <c r="D919" s="0" t="n">
        <f aca="false">IF(C919=0,IF(C918=0,IF(C917=0,IF(C916=0,IF(C915=0,0,D918),D918),D918),D918),C919+D918)</f>
        <v>0</v>
      </c>
      <c r="E919" s="0" t="n">
        <v>95</v>
      </c>
      <c r="F919" s="0" t="n">
        <f aca="false">IF(E919="",0,E919)</f>
        <v>95</v>
      </c>
    </row>
    <row r="920" customFormat="false" ht="13.8" hidden="false" customHeight="false" outlineLevel="0" collapsed="false">
      <c r="A920" s="5" t="n">
        <v>42134.5520833333</v>
      </c>
      <c r="B920" s="0" t="n">
        <v>0.29</v>
      </c>
      <c r="C920" s="0" t="n">
        <v>0</v>
      </c>
      <c r="D920" s="0" t="n">
        <f aca="false">IF(C920=0,IF(C919=0,IF(C918=0,IF(C917=0,IF(C916=0,0,D919),D919),D919),D919),C920+D919)</f>
        <v>0</v>
      </c>
      <c r="F920" s="0" t="n">
        <f aca="false">IF(E920="",0,E920)</f>
        <v>0</v>
      </c>
    </row>
    <row r="921" customFormat="false" ht="13.8" hidden="false" customHeight="false" outlineLevel="0" collapsed="false">
      <c r="A921" s="5" t="n">
        <v>42134.5625</v>
      </c>
      <c r="B921" s="0" t="n">
        <v>0.29</v>
      </c>
      <c r="C921" s="0" t="n">
        <v>0</v>
      </c>
      <c r="D921" s="0" t="n">
        <f aca="false">IF(C921=0,IF(C920=0,IF(C919=0,IF(C918=0,IF(C917=0,0,D920),D920),D920),D920),C921+D920)</f>
        <v>0</v>
      </c>
      <c r="F921" s="0" t="n">
        <f aca="false">IF(E921="",0,E921)</f>
        <v>0</v>
      </c>
    </row>
    <row r="922" customFormat="false" ht="13.8" hidden="false" customHeight="false" outlineLevel="0" collapsed="false">
      <c r="A922" s="5" t="n">
        <v>42134.5729166667</v>
      </c>
      <c r="B922" s="0" t="n">
        <v>0.29</v>
      </c>
      <c r="C922" s="0" t="n">
        <v>0</v>
      </c>
      <c r="D922" s="0" t="n">
        <f aca="false">IF(C922=0,IF(C921=0,IF(C920=0,IF(C919=0,IF(C918=0,0,D921),D921),D921),D921),C922+D921)</f>
        <v>0</v>
      </c>
      <c r="F922" s="0" t="n">
        <f aca="false">IF(E922="",0,E922)</f>
        <v>0</v>
      </c>
    </row>
    <row r="923" customFormat="false" ht="13.8" hidden="false" customHeight="false" outlineLevel="0" collapsed="false">
      <c r="A923" s="5" t="n">
        <v>42134.5833333333</v>
      </c>
      <c r="B923" s="0" t="n">
        <v>0.29</v>
      </c>
      <c r="C923" s="0" t="n">
        <v>0</v>
      </c>
      <c r="D923" s="0" t="n">
        <f aca="false">IF(C923=0,IF(C922=0,IF(C921=0,IF(C920=0,IF(C919=0,0,D922),D922),D922),D922),C923+D922)</f>
        <v>0</v>
      </c>
      <c r="E923" s="0" t="n">
        <v>97</v>
      </c>
      <c r="F923" s="0" t="n">
        <f aca="false">IF(E923="",0,E923)</f>
        <v>97</v>
      </c>
    </row>
    <row r="924" customFormat="false" ht="13.8" hidden="false" customHeight="false" outlineLevel="0" collapsed="false">
      <c r="A924" s="5" t="n">
        <v>42134.59375</v>
      </c>
      <c r="B924" s="0" t="n">
        <v>0.28</v>
      </c>
      <c r="C924" s="0" t="n">
        <v>0</v>
      </c>
      <c r="D924" s="0" t="n">
        <f aca="false">IF(C924=0,IF(C923=0,IF(C922=0,IF(C921=0,IF(C920=0,0,D923),D923),D923),D923),C924+D923)</f>
        <v>0</v>
      </c>
      <c r="F924" s="0" t="n">
        <f aca="false">IF(E924="",0,E924)</f>
        <v>0</v>
      </c>
    </row>
    <row r="925" customFormat="false" ht="13.8" hidden="false" customHeight="false" outlineLevel="0" collapsed="false">
      <c r="A925" s="5" t="n">
        <v>42134.6041666667</v>
      </c>
      <c r="B925" s="0" t="n">
        <v>0.28</v>
      </c>
      <c r="C925" s="0" t="n">
        <v>0</v>
      </c>
      <c r="D925" s="0" t="n">
        <f aca="false">IF(C925=0,IF(C924=0,IF(C923=0,IF(C922=0,IF(C921=0,0,D924),D924),D924),D924),C925+D924)</f>
        <v>0</v>
      </c>
      <c r="F925" s="0" t="n">
        <f aca="false">IF(E925="",0,E925)</f>
        <v>0</v>
      </c>
    </row>
    <row r="926" customFormat="false" ht="13.8" hidden="false" customHeight="false" outlineLevel="0" collapsed="false">
      <c r="A926" s="5" t="n">
        <v>42134.6145833333</v>
      </c>
      <c r="B926" s="0" t="n">
        <v>0.28</v>
      </c>
      <c r="C926" s="0" t="n">
        <v>0</v>
      </c>
      <c r="D926" s="0" t="n">
        <f aca="false">IF(C926=0,IF(C925=0,IF(C924=0,IF(C923=0,IF(C922=0,0,D925),D925),D925),D925),C926+D925)</f>
        <v>0</v>
      </c>
      <c r="F926" s="0" t="n">
        <f aca="false">IF(E926="",0,E926)</f>
        <v>0</v>
      </c>
    </row>
    <row r="927" customFormat="false" ht="13.8" hidden="false" customHeight="false" outlineLevel="0" collapsed="false">
      <c r="A927" s="5" t="n">
        <v>42134.625</v>
      </c>
      <c r="B927" s="0" t="n">
        <v>0.28</v>
      </c>
      <c r="C927" s="0" t="n">
        <v>0</v>
      </c>
      <c r="D927" s="0" t="n">
        <f aca="false">IF(C927=0,IF(C926=0,IF(C925=0,IF(C924=0,IF(C923=0,0,D926),D926),D926),D926),C927+D926)</f>
        <v>0</v>
      </c>
      <c r="E927" s="0" t="n">
        <v>102</v>
      </c>
      <c r="F927" s="0" t="n">
        <f aca="false">IF(E927="",0,E927)</f>
        <v>102</v>
      </c>
    </row>
    <row r="928" customFormat="false" ht="13.8" hidden="false" customHeight="false" outlineLevel="0" collapsed="false">
      <c r="A928" s="5" t="n">
        <v>42134.6354166667</v>
      </c>
      <c r="B928" s="0" t="n">
        <v>0.27</v>
      </c>
      <c r="C928" s="0" t="n">
        <v>0</v>
      </c>
      <c r="D928" s="0" t="n">
        <f aca="false">IF(C928=0,IF(C927=0,IF(C926=0,IF(C925=0,IF(C924=0,0,D927),D927),D927),D927),C928+D927)</f>
        <v>0</v>
      </c>
      <c r="F928" s="0" t="n">
        <f aca="false">IF(E928="",0,E928)</f>
        <v>0</v>
      </c>
    </row>
    <row r="929" customFormat="false" ht="13.8" hidden="false" customHeight="false" outlineLevel="0" collapsed="false">
      <c r="A929" s="5" t="n">
        <v>42134.6458333333</v>
      </c>
      <c r="B929" s="0" t="n">
        <v>0.28</v>
      </c>
      <c r="C929" s="0" t="n">
        <v>0</v>
      </c>
      <c r="D929" s="0" t="n">
        <f aca="false">IF(C929=0,IF(C928=0,IF(C927=0,IF(C926=0,IF(C925=0,0,D928),D928),D928),D928),C929+D928)</f>
        <v>0</v>
      </c>
      <c r="F929" s="0" t="n">
        <f aca="false">IF(E929="",0,E929)</f>
        <v>0</v>
      </c>
    </row>
    <row r="930" customFormat="false" ht="13.8" hidden="false" customHeight="false" outlineLevel="0" collapsed="false">
      <c r="A930" s="5" t="n">
        <v>42134.65625</v>
      </c>
      <c r="B930" s="0" t="n">
        <v>0.28</v>
      </c>
      <c r="C930" s="0" t="n">
        <v>0</v>
      </c>
      <c r="D930" s="0" t="n">
        <f aca="false">IF(C930=0,IF(C929=0,IF(C928=0,IF(C927=0,IF(C926=0,0,D929),D929),D929),D929),C930+D929)</f>
        <v>0</v>
      </c>
      <c r="F930" s="0" t="n">
        <f aca="false">IF(E930="",0,E930)</f>
        <v>0</v>
      </c>
    </row>
    <row r="931" customFormat="false" ht="13.8" hidden="false" customHeight="false" outlineLevel="0" collapsed="false">
      <c r="A931" s="5" t="n">
        <v>42134.6666666667</v>
      </c>
      <c r="B931" s="0" t="n">
        <v>0.28</v>
      </c>
      <c r="C931" s="0" t="n">
        <v>0</v>
      </c>
      <c r="D931" s="0" t="n">
        <f aca="false">IF(C931=0,IF(C930=0,IF(C929=0,IF(C928=0,IF(C927=0,0,D930),D930),D930),D930),C931+D930)</f>
        <v>0</v>
      </c>
      <c r="E931" s="0" t="n">
        <v>107</v>
      </c>
      <c r="F931" s="0" t="n">
        <f aca="false">IF(E931="",0,E931)</f>
        <v>107</v>
      </c>
    </row>
    <row r="932" customFormat="false" ht="13.8" hidden="false" customHeight="false" outlineLevel="0" collapsed="false">
      <c r="A932" s="5" t="n">
        <v>42134.6770833333</v>
      </c>
      <c r="B932" s="0" t="n">
        <v>0.27</v>
      </c>
      <c r="C932" s="0" t="n">
        <v>0</v>
      </c>
      <c r="D932" s="0" t="n">
        <f aca="false">IF(C932=0,IF(C931=0,IF(C930=0,IF(C929=0,IF(C928=0,0,D931),D931),D931),D931),C932+D931)</f>
        <v>0</v>
      </c>
      <c r="F932" s="0" t="n">
        <f aca="false">IF(E932="",0,E932)</f>
        <v>0</v>
      </c>
    </row>
    <row r="933" customFormat="false" ht="13.8" hidden="false" customHeight="false" outlineLevel="0" collapsed="false">
      <c r="A933" s="5" t="n">
        <v>42134.6875</v>
      </c>
      <c r="B933" s="0" t="n">
        <v>0.27</v>
      </c>
      <c r="C933" s="0" t="n">
        <v>0</v>
      </c>
      <c r="D933" s="0" t="n">
        <f aca="false">IF(C933=0,IF(C932=0,IF(C931=0,IF(C930=0,IF(C929=0,0,D932),D932),D932),D932),C933+D932)</f>
        <v>0</v>
      </c>
      <c r="F933" s="0" t="n">
        <f aca="false">IF(E933="",0,E933)</f>
        <v>0</v>
      </c>
    </row>
    <row r="934" customFormat="false" ht="13.8" hidden="false" customHeight="false" outlineLevel="0" collapsed="false">
      <c r="A934" s="5" t="n">
        <v>42134.6979166667</v>
      </c>
      <c r="B934" s="0" t="n">
        <v>0.27</v>
      </c>
      <c r="C934" s="0" t="n">
        <v>0</v>
      </c>
      <c r="D934" s="0" t="n">
        <f aca="false">IF(C934=0,IF(C933=0,IF(C932=0,IF(C931=0,IF(C930=0,0,D933),D933),D933),D933),C934+D933)</f>
        <v>0</v>
      </c>
      <c r="F934" s="0" t="n">
        <f aca="false">IF(E934="",0,E934)</f>
        <v>0</v>
      </c>
    </row>
    <row r="935" customFormat="false" ht="13.8" hidden="false" customHeight="false" outlineLevel="0" collapsed="false">
      <c r="A935" s="5" t="n">
        <v>42134.7083333333</v>
      </c>
      <c r="B935" s="0" t="n">
        <v>0.27</v>
      </c>
      <c r="C935" s="0" t="n">
        <v>0</v>
      </c>
      <c r="D935" s="0" t="n">
        <f aca="false">IF(C935=0,IF(C934=0,IF(C933=0,IF(C932=0,IF(C931=0,0,D934),D934),D934),D934),C935+D934)</f>
        <v>0</v>
      </c>
      <c r="E935" s="0" t="n">
        <v>107</v>
      </c>
      <c r="F935" s="0" t="n">
        <f aca="false">IF(E935="",0,E935)</f>
        <v>107</v>
      </c>
    </row>
    <row r="936" customFormat="false" ht="13.8" hidden="false" customHeight="false" outlineLevel="0" collapsed="false">
      <c r="A936" s="5" t="n">
        <v>42134.71875</v>
      </c>
      <c r="B936" s="0" t="n">
        <v>0.27</v>
      </c>
      <c r="C936" s="0" t="n">
        <v>0</v>
      </c>
      <c r="D936" s="0" t="n">
        <f aca="false">IF(C936=0,IF(C935=0,IF(C934=0,IF(C933=0,IF(C932=0,0,D935),D935),D935),D935),C936+D935)</f>
        <v>0</v>
      </c>
      <c r="F936" s="0" t="n">
        <f aca="false">IF(E936="",0,E936)</f>
        <v>0</v>
      </c>
    </row>
    <row r="937" customFormat="false" ht="13.8" hidden="false" customHeight="false" outlineLevel="0" collapsed="false">
      <c r="A937" s="5" t="n">
        <v>42134.7291666667</v>
      </c>
      <c r="B937" s="0" t="n">
        <v>0.27</v>
      </c>
      <c r="C937" s="0" t="n">
        <v>0</v>
      </c>
      <c r="D937" s="0" t="n">
        <f aca="false">IF(C937=0,IF(C936=0,IF(C935=0,IF(C934=0,IF(C933=0,0,D936),D936),D936),D936),C937+D936)</f>
        <v>0</v>
      </c>
      <c r="F937" s="0" t="n">
        <f aca="false">IF(E937="",0,E937)</f>
        <v>0</v>
      </c>
    </row>
    <row r="938" customFormat="false" ht="13.8" hidden="false" customHeight="false" outlineLevel="0" collapsed="false">
      <c r="A938" s="5" t="n">
        <v>42134.7395833333</v>
      </c>
      <c r="B938" s="0" t="n">
        <v>0.27</v>
      </c>
      <c r="C938" s="0" t="n">
        <v>0</v>
      </c>
      <c r="D938" s="0" t="n">
        <f aca="false">IF(C938=0,IF(C937=0,IF(C936=0,IF(C935=0,IF(C934=0,0,D937),D937),D937),D937),C938+D937)</f>
        <v>0</v>
      </c>
      <c r="F938" s="0" t="n">
        <f aca="false">IF(E938="",0,E938)</f>
        <v>0</v>
      </c>
    </row>
    <row r="939" customFormat="false" ht="13.8" hidden="false" customHeight="false" outlineLevel="0" collapsed="false">
      <c r="A939" s="5" t="n">
        <v>42134.75</v>
      </c>
      <c r="B939" s="0" t="n">
        <v>0.26</v>
      </c>
      <c r="C939" s="0" t="n">
        <v>0</v>
      </c>
      <c r="D939" s="0" t="n">
        <f aca="false">IF(C939=0,IF(C938=0,IF(C937=0,IF(C936=0,IF(C935=0,0,D938),D938),D938),D938),C939+D938)</f>
        <v>0</v>
      </c>
      <c r="E939" s="0" t="n">
        <v>103</v>
      </c>
      <c r="F939" s="0" t="n">
        <f aca="false">IF(E939="",0,E939)</f>
        <v>103</v>
      </c>
    </row>
    <row r="940" customFormat="false" ht="13.8" hidden="false" customHeight="false" outlineLevel="0" collapsed="false">
      <c r="A940" s="5" t="n">
        <v>42134.7604166667</v>
      </c>
      <c r="B940" s="0" t="n">
        <v>0.27</v>
      </c>
      <c r="C940" s="0" t="n">
        <v>0</v>
      </c>
      <c r="D940" s="0" t="n">
        <f aca="false">IF(C940=0,IF(C939=0,IF(C938=0,IF(C937=0,IF(C936=0,0,D939),D939),D939),D939),C940+D939)</f>
        <v>0</v>
      </c>
      <c r="F940" s="0" t="n">
        <f aca="false">IF(E940="",0,E940)</f>
        <v>0</v>
      </c>
    </row>
    <row r="941" customFormat="false" ht="13.8" hidden="false" customHeight="false" outlineLevel="0" collapsed="false">
      <c r="A941" s="5" t="n">
        <v>42134.7708333333</v>
      </c>
      <c r="B941" s="0" t="n">
        <v>0.27</v>
      </c>
      <c r="C941" s="0" t="n">
        <v>0</v>
      </c>
      <c r="D941" s="0" t="n">
        <f aca="false">IF(C941=0,IF(C940=0,IF(C939=0,IF(C938=0,IF(C937=0,0,D940),D940),D940),D940),C941+D940)</f>
        <v>0</v>
      </c>
      <c r="F941" s="0" t="n">
        <f aca="false">IF(E941="",0,E941)</f>
        <v>0</v>
      </c>
    </row>
    <row r="942" customFormat="false" ht="13.8" hidden="false" customHeight="false" outlineLevel="0" collapsed="false">
      <c r="A942" s="5" t="n">
        <v>42134.78125</v>
      </c>
      <c r="B942" s="0" t="n">
        <v>0.27</v>
      </c>
      <c r="C942" s="0" t="n">
        <v>0</v>
      </c>
      <c r="D942" s="0" t="n">
        <f aca="false">IF(C942=0,IF(C941=0,IF(C940=0,IF(C939=0,IF(C938=0,0,D941),D941),D941),D941),C942+D941)</f>
        <v>0</v>
      </c>
      <c r="F942" s="0" t="n">
        <f aca="false">IF(E942="",0,E942)</f>
        <v>0</v>
      </c>
    </row>
    <row r="943" customFormat="false" ht="13.8" hidden="false" customHeight="false" outlineLevel="0" collapsed="false">
      <c r="A943" s="5" t="n">
        <v>42134.7916666667</v>
      </c>
      <c r="B943" s="0" t="n">
        <v>0.26</v>
      </c>
      <c r="C943" s="0" t="n">
        <v>0</v>
      </c>
      <c r="D943" s="0" t="n">
        <f aca="false">IF(C943=0,IF(C942=0,IF(C941=0,IF(C940=0,IF(C939=0,0,D942),D942),D942),D942),C943+D942)</f>
        <v>0</v>
      </c>
      <c r="E943" s="0" t="n">
        <v>89</v>
      </c>
      <c r="F943" s="0" t="n">
        <f aca="false">IF(E943="",0,E943)</f>
        <v>89</v>
      </c>
    </row>
    <row r="944" customFormat="false" ht="13.8" hidden="false" customHeight="false" outlineLevel="0" collapsed="false">
      <c r="A944" s="5" t="n">
        <v>42134.8020833333</v>
      </c>
      <c r="B944" s="0" t="n">
        <v>0.26</v>
      </c>
      <c r="C944" s="0" t="n">
        <v>0</v>
      </c>
      <c r="D944" s="0" t="n">
        <f aca="false">IF(C944=0,IF(C943=0,IF(C942=0,IF(C941=0,IF(C940=0,0,D943),D943),D943),D943),C944+D943)</f>
        <v>0</v>
      </c>
      <c r="F944" s="0" t="n">
        <f aca="false">IF(E944="",0,E944)</f>
        <v>0</v>
      </c>
    </row>
    <row r="945" customFormat="false" ht="13.8" hidden="false" customHeight="false" outlineLevel="0" collapsed="false">
      <c r="A945" s="5" t="n">
        <v>42134.8125</v>
      </c>
      <c r="B945" s="0" t="n">
        <v>0.26</v>
      </c>
      <c r="C945" s="0" t="n">
        <v>0</v>
      </c>
      <c r="D945" s="0" t="n">
        <f aca="false">IF(C945=0,IF(C944=0,IF(C943=0,IF(C942=0,IF(C941=0,0,D944),D944),D944),D944),C945+D944)</f>
        <v>0</v>
      </c>
      <c r="F945" s="0" t="n">
        <f aca="false">IF(E945="",0,E945)</f>
        <v>0</v>
      </c>
    </row>
    <row r="946" customFormat="false" ht="13.8" hidden="false" customHeight="false" outlineLevel="0" collapsed="false">
      <c r="A946" s="5" t="n">
        <v>42134.8229166667</v>
      </c>
      <c r="B946" s="0" t="n">
        <v>0.26</v>
      </c>
      <c r="C946" s="0" t="n">
        <v>0</v>
      </c>
      <c r="D946" s="0" t="n">
        <f aca="false">IF(C946=0,IF(C945=0,IF(C944=0,IF(C943=0,IF(C942=0,0,D945),D945),D945),D945),C946+D945)</f>
        <v>0</v>
      </c>
      <c r="F946" s="0" t="n">
        <f aca="false">IF(E946="",0,E946)</f>
        <v>0</v>
      </c>
    </row>
    <row r="947" customFormat="false" ht="13.8" hidden="false" customHeight="false" outlineLevel="0" collapsed="false">
      <c r="A947" s="5" t="n">
        <v>42134.8333333333</v>
      </c>
      <c r="B947" s="0" t="n">
        <v>0.26</v>
      </c>
      <c r="C947" s="0" t="n">
        <v>0</v>
      </c>
      <c r="D947" s="0" t="n">
        <f aca="false">IF(C947=0,IF(C946=0,IF(C945=0,IF(C944=0,IF(C943=0,0,D946),D946),D946),D946),C947+D946)</f>
        <v>0</v>
      </c>
      <c r="E947" s="0" t="n">
        <v>83</v>
      </c>
      <c r="F947" s="0" t="n">
        <f aca="false">IF(E947="",0,E947)</f>
        <v>83</v>
      </c>
    </row>
    <row r="948" customFormat="false" ht="13.8" hidden="false" customHeight="false" outlineLevel="0" collapsed="false">
      <c r="A948" s="5" t="n">
        <v>42134.84375</v>
      </c>
      <c r="B948" s="0" t="n">
        <v>0.25</v>
      </c>
      <c r="C948" s="0" t="n">
        <v>0</v>
      </c>
      <c r="D948" s="0" t="n">
        <f aca="false">IF(C948=0,IF(C947=0,IF(C946=0,IF(C945=0,IF(C944=0,0,D947),D947),D947),D947),C948+D947)</f>
        <v>0</v>
      </c>
      <c r="F948" s="0" t="n">
        <f aca="false">IF(E948="",0,E948)</f>
        <v>0</v>
      </c>
    </row>
    <row r="949" customFormat="false" ht="13.8" hidden="false" customHeight="false" outlineLevel="0" collapsed="false">
      <c r="A949" s="5" t="n">
        <v>42134.8541666667</v>
      </c>
      <c r="B949" s="0" t="n">
        <v>0.25</v>
      </c>
      <c r="C949" s="0" t="n">
        <v>0</v>
      </c>
      <c r="D949" s="0" t="n">
        <f aca="false">IF(C949=0,IF(C948=0,IF(C947=0,IF(C946=0,IF(C945=0,0,D948),D948),D948),D948),C949+D948)</f>
        <v>0</v>
      </c>
      <c r="F949" s="0" t="n">
        <f aca="false">IF(E949="",0,E949)</f>
        <v>0</v>
      </c>
    </row>
    <row r="950" customFormat="false" ht="13.8" hidden="false" customHeight="false" outlineLevel="0" collapsed="false">
      <c r="A950" s="5" t="n">
        <v>42134.8645833333</v>
      </c>
      <c r="B950" s="0" t="n">
        <v>0.25</v>
      </c>
      <c r="C950" s="0" t="n">
        <v>0</v>
      </c>
      <c r="D950" s="0" t="n">
        <f aca="false">IF(C950=0,IF(C949=0,IF(C948=0,IF(C947=0,IF(C946=0,0,D949),D949),D949),D949),C950+D949)</f>
        <v>0</v>
      </c>
      <c r="F950" s="0" t="n">
        <f aca="false">IF(E950="",0,E950)</f>
        <v>0</v>
      </c>
    </row>
    <row r="951" customFormat="false" ht="13.8" hidden="false" customHeight="false" outlineLevel="0" collapsed="false">
      <c r="A951" s="5" t="n">
        <v>42134.875</v>
      </c>
      <c r="B951" s="0" t="n">
        <v>0.25</v>
      </c>
      <c r="C951" s="0" t="n">
        <v>0</v>
      </c>
      <c r="D951" s="0" t="n">
        <f aca="false">IF(C951=0,IF(C950=0,IF(C949=0,IF(C948=0,IF(C947=0,0,D950),D950),D950),D950),C951+D950)</f>
        <v>0</v>
      </c>
      <c r="E951" s="0" t="n">
        <v>77</v>
      </c>
      <c r="F951" s="0" t="n">
        <f aca="false">IF(E951="",0,E951)</f>
        <v>77</v>
      </c>
    </row>
    <row r="952" customFormat="false" ht="13.8" hidden="false" customHeight="false" outlineLevel="0" collapsed="false">
      <c r="A952" s="5" t="n">
        <v>42134.8854166667</v>
      </c>
      <c r="B952" s="0" t="n">
        <v>0.25</v>
      </c>
      <c r="C952" s="0" t="n">
        <v>0</v>
      </c>
      <c r="D952" s="0" t="n">
        <f aca="false">IF(C952=0,IF(C951=0,IF(C950=0,IF(C949=0,IF(C948=0,0,D951),D951),D951),D951),C952+D951)</f>
        <v>0</v>
      </c>
      <c r="F952" s="0" t="n">
        <f aca="false">IF(E952="",0,E952)</f>
        <v>0</v>
      </c>
    </row>
    <row r="953" customFormat="false" ht="13.8" hidden="false" customHeight="false" outlineLevel="0" collapsed="false">
      <c r="A953" s="5" t="n">
        <v>42134.8958333333</v>
      </c>
      <c r="B953" s="0" t="n">
        <v>0.25</v>
      </c>
      <c r="C953" s="0" t="n">
        <v>0</v>
      </c>
      <c r="D953" s="0" t="n">
        <f aca="false">IF(C953=0,IF(C952=0,IF(C951=0,IF(C950=0,IF(C949=0,0,D952),D952),D952),D952),C953+D952)</f>
        <v>0</v>
      </c>
      <c r="F953" s="0" t="n">
        <f aca="false">IF(E953="",0,E953)</f>
        <v>0</v>
      </c>
    </row>
    <row r="954" customFormat="false" ht="13.8" hidden="false" customHeight="false" outlineLevel="0" collapsed="false">
      <c r="A954" s="5" t="n">
        <v>42134.90625</v>
      </c>
      <c r="B954" s="0" t="n">
        <v>0.25</v>
      </c>
      <c r="C954" s="0" t="n">
        <v>0</v>
      </c>
      <c r="D954" s="0" t="n">
        <f aca="false">IF(C954=0,IF(C953=0,IF(C952=0,IF(C951=0,IF(C950=0,0,D953),D953),D953),D953),C954+D953)</f>
        <v>0</v>
      </c>
      <c r="F954" s="0" t="n">
        <f aca="false">IF(E954="",0,E954)</f>
        <v>0</v>
      </c>
    </row>
    <row r="955" customFormat="false" ht="13.8" hidden="false" customHeight="false" outlineLevel="0" collapsed="false">
      <c r="A955" s="5" t="n">
        <v>42134.9166666667</v>
      </c>
      <c r="B955" s="0" t="n">
        <v>0.25</v>
      </c>
      <c r="C955" s="0" t="n">
        <v>0</v>
      </c>
      <c r="D955" s="0" t="n">
        <f aca="false">IF(C955=0,IF(C954=0,IF(C953=0,IF(C952=0,IF(C951=0,0,D954),D954),D954),D954),C955+D954)</f>
        <v>0</v>
      </c>
      <c r="E955" s="0" t="n">
        <v>76</v>
      </c>
      <c r="F955" s="0" t="n">
        <f aca="false">IF(E955="",0,E955)</f>
        <v>76</v>
      </c>
    </row>
    <row r="956" customFormat="false" ht="13.8" hidden="false" customHeight="false" outlineLevel="0" collapsed="false">
      <c r="A956" s="5" t="n">
        <v>42134.9270833333</v>
      </c>
      <c r="B956" s="0" t="n">
        <v>0.25</v>
      </c>
      <c r="C956" s="0" t="n">
        <v>0</v>
      </c>
      <c r="D956" s="0" t="n">
        <f aca="false">IF(C956=0,IF(C955=0,IF(C954=0,IF(C953=0,IF(C952=0,0,D955),D955),D955),D955),C956+D955)</f>
        <v>0</v>
      </c>
      <c r="F956" s="0" t="n">
        <f aca="false">IF(E956="",0,E956)</f>
        <v>0</v>
      </c>
    </row>
    <row r="957" customFormat="false" ht="13.8" hidden="false" customHeight="false" outlineLevel="0" collapsed="false">
      <c r="A957" s="5" t="n">
        <v>42134.9375</v>
      </c>
      <c r="B957" s="0" t="n">
        <v>0.24</v>
      </c>
      <c r="C957" s="0" t="n">
        <v>0</v>
      </c>
      <c r="D957" s="0" t="n">
        <f aca="false">IF(C957=0,IF(C956=0,IF(C955=0,IF(C954=0,IF(C953=0,0,D956),D956),D956),D956),C957+D956)</f>
        <v>0</v>
      </c>
      <c r="F957" s="0" t="n">
        <f aca="false">IF(E957="",0,E957)</f>
        <v>0</v>
      </c>
    </row>
    <row r="958" customFormat="false" ht="13.8" hidden="false" customHeight="false" outlineLevel="0" collapsed="false">
      <c r="A958" s="5" t="n">
        <v>42134.9479166667</v>
      </c>
      <c r="B958" s="0" t="n">
        <v>0.24</v>
      </c>
      <c r="C958" s="0" t="n">
        <v>0</v>
      </c>
      <c r="D958" s="0" t="n">
        <f aca="false">IF(C958=0,IF(C957=0,IF(C956=0,IF(C955=0,IF(C954=0,0,D957),D957),D957),D957),C958+D957)</f>
        <v>0</v>
      </c>
      <c r="F958" s="0" t="n">
        <f aca="false">IF(E958="",0,E958)</f>
        <v>0</v>
      </c>
    </row>
    <row r="959" customFormat="false" ht="13.8" hidden="false" customHeight="false" outlineLevel="0" collapsed="false">
      <c r="A959" s="5" t="n">
        <v>42134.9583333333</v>
      </c>
      <c r="B959" s="0" t="n">
        <v>0.24</v>
      </c>
      <c r="C959" s="0" t="n">
        <v>0</v>
      </c>
      <c r="D959" s="0" t="n">
        <f aca="false">IF(C959=0,IF(C958=0,IF(C957=0,IF(C956=0,IF(C955=0,0,D958),D958),D958),D958),C959+D958)</f>
        <v>0</v>
      </c>
      <c r="E959" s="0" t="n">
        <v>76</v>
      </c>
      <c r="F959" s="0" t="n">
        <f aca="false">IF(E959="",0,E959)</f>
        <v>76</v>
      </c>
    </row>
    <row r="960" customFormat="false" ht="13.8" hidden="false" customHeight="false" outlineLevel="0" collapsed="false">
      <c r="A960" s="5" t="n">
        <v>42134.96875</v>
      </c>
      <c r="B960" s="0" t="n">
        <v>0.24</v>
      </c>
      <c r="C960" s="0" t="n">
        <v>0</v>
      </c>
      <c r="D960" s="0" t="n">
        <f aca="false">IF(C960=0,IF(C959=0,IF(C958=0,IF(C957=0,IF(C956=0,0,D959),D959),D959),D959),C960+D959)</f>
        <v>0</v>
      </c>
      <c r="F960" s="0" t="n">
        <f aca="false">IF(E960="",0,E960)</f>
        <v>0</v>
      </c>
    </row>
    <row r="961" customFormat="false" ht="13.8" hidden="false" customHeight="false" outlineLevel="0" collapsed="false">
      <c r="A961" s="5" t="n">
        <v>42134.9791666667</v>
      </c>
      <c r="B961" s="0" t="n">
        <v>0.24</v>
      </c>
      <c r="C961" s="0" t="n">
        <v>0</v>
      </c>
      <c r="D961" s="0" t="n">
        <f aca="false">IF(C961=0,IF(C960=0,IF(C959=0,IF(C958=0,IF(C957=0,0,D960),D960),D960),D960),C961+D960)</f>
        <v>0</v>
      </c>
      <c r="F961" s="0" t="n">
        <f aca="false">IF(E961="",0,E961)</f>
        <v>0</v>
      </c>
    </row>
    <row r="962" customFormat="false" ht="13.8" hidden="false" customHeight="false" outlineLevel="0" collapsed="false">
      <c r="A962" s="5" t="n">
        <v>42134.9895833333</v>
      </c>
      <c r="B962" s="0" t="n">
        <v>0.24</v>
      </c>
      <c r="C962" s="0" t="n">
        <v>0</v>
      </c>
      <c r="D962" s="0" t="n">
        <f aca="false">IF(C962=0,IF(C961=0,IF(C960=0,IF(C959=0,IF(C958=0,0,D961),D961),D961),D961),C962+D961)</f>
        <v>0</v>
      </c>
      <c r="F962" s="0" t="n">
        <f aca="false">IF(E962="",0,E962)</f>
        <v>0</v>
      </c>
    </row>
    <row r="963" customFormat="false" ht="13.8" hidden="false" customHeight="false" outlineLevel="0" collapsed="false">
      <c r="A963" s="5" t="n">
        <v>42135</v>
      </c>
      <c r="B963" s="0" t="n">
        <v>0.24</v>
      </c>
      <c r="C963" s="0" t="n">
        <v>0</v>
      </c>
      <c r="D963" s="0" t="n">
        <f aca="false">IF(C963=0,IF(C962=0,IF(C961=0,IF(C960=0,IF(C959=0,0,D962),D962),D962),D962),C963+D962)</f>
        <v>0</v>
      </c>
      <c r="E963" s="0" t="n">
        <v>76</v>
      </c>
      <c r="F963" s="0" t="n">
        <f aca="false">IF(E963="",0,E963)</f>
        <v>76</v>
      </c>
    </row>
    <row r="964" customFormat="false" ht="13.8" hidden="false" customHeight="false" outlineLevel="0" collapsed="false">
      <c r="A964" s="5" t="n">
        <v>42135.0104166667</v>
      </c>
      <c r="B964" s="0" t="n">
        <v>0.24</v>
      </c>
      <c r="C964" s="0" t="n">
        <v>0</v>
      </c>
      <c r="D964" s="0" t="n">
        <f aca="false">IF(C964=0,IF(C963=0,IF(C962=0,IF(C961=0,IF(C960=0,0,D963),D963),D963),D963),C964+D963)</f>
        <v>0</v>
      </c>
      <c r="F964" s="0" t="n">
        <f aca="false">IF(E964="",0,E964)</f>
        <v>0</v>
      </c>
    </row>
    <row r="965" customFormat="false" ht="13.8" hidden="false" customHeight="false" outlineLevel="0" collapsed="false">
      <c r="A965" s="5" t="n">
        <v>42135.0208333333</v>
      </c>
      <c r="B965" s="0" t="n">
        <v>0.24</v>
      </c>
      <c r="C965" s="0" t="n">
        <v>0</v>
      </c>
      <c r="D965" s="0" t="n">
        <f aca="false">IF(C965=0,IF(C964=0,IF(C963=0,IF(C962=0,IF(C961=0,0,D964),D964),D964),D964),C965+D964)</f>
        <v>0</v>
      </c>
      <c r="F965" s="0" t="n">
        <f aca="false">IF(E965="",0,E965)</f>
        <v>0</v>
      </c>
    </row>
    <row r="966" customFormat="false" ht="13.8" hidden="false" customHeight="false" outlineLevel="0" collapsed="false">
      <c r="A966" s="5" t="n">
        <v>42135.03125</v>
      </c>
      <c r="B966" s="0" t="n">
        <v>0.24</v>
      </c>
      <c r="C966" s="0" t="n">
        <v>0</v>
      </c>
      <c r="D966" s="0" t="n">
        <f aca="false">IF(C966=0,IF(C965=0,IF(C964=0,IF(C963=0,IF(C962=0,0,D965),D965),D965),D965),C966+D965)</f>
        <v>0</v>
      </c>
      <c r="F966" s="0" t="n">
        <f aca="false">IF(E966="",0,E966)</f>
        <v>0</v>
      </c>
    </row>
    <row r="967" customFormat="false" ht="13.8" hidden="false" customHeight="false" outlineLevel="0" collapsed="false">
      <c r="A967" s="5" t="n">
        <v>42135.0416666667</v>
      </c>
      <c r="B967" s="0" t="n">
        <v>0.24</v>
      </c>
      <c r="C967" s="0" t="n">
        <v>0</v>
      </c>
      <c r="D967" s="0" t="n">
        <f aca="false">IF(C967=0,IF(C966=0,IF(C965=0,IF(C964=0,IF(C963=0,0,D966),D966),D966),D966),C967+D966)</f>
        <v>0</v>
      </c>
      <c r="E967" s="0" t="n">
        <v>75</v>
      </c>
      <c r="F967" s="0" t="n">
        <f aca="false">IF(E967="",0,E967)</f>
        <v>75</v>
      </c>
    </row>
    <row r="968" customFormat="false" ht="13.8" hidden="false" customHeight="false" outlineLevel="0" collapsed="false">
      <c r="A968" s="5" t="n">
        <v>42135.0520833333</v>
      </c>
      <c r="B968" s="0" t="n">
        <v>0.24</v>
      </c>
      <c r="C968" s="0" t="n">
        <v>0</v>
      </c>
      <c r="D968" s="0" t="n">
        <f aca="false">IF(C968=0,IF(C967=0,IF(C966=0,IF(C965=0,IF(C964=0,0,D967),D967),D967),D967),C968+D967)</f>
        <v>0</v>
      </c>
      <c r="F968" s="0" t="n">
        <f aca="false">IF(E968="",0,E968)</f>
        <v>0</v>
      </c>
    </row>
    <row r="969" customFormat="false" ht="13.8" hidden="false" customHeight="false" outlineLevel="0" collapsed="false">
      <c r="A969" s="5" t="n">
        <v>42135.0625</v>
      </c>
      <c r="B969" s="0" t="n">
        <v>0.24</v>
      </c>
      <c r="C969" s="0" t="n">
        <v>0</v>
      </c>
      <c r="D969" s="0" t="n">
        <f aca="false">IF(C969=0,IF(C968=0,IF(C967=0,IF(C966=0,IF(C965=0,0,D968),D968),D968),D968),C969+D968)</f>
        <v>0</v>
      </c>
      <c r="F969" s="0" t="n">
        <f aca="false">IF(E969="",0,E969)</f>
        <v>0</v>
      </c>
    </row>
    <row r="970" customFormat="false" ht="13.8" hidden="false" customHeight="false" outlineLevel="0" collapsed="false">
      <c r="A970" s="5" t="n">
        <v>42135.0729166667</v>
      </c>
      <c r="B970" s="0" t="n">
        <v>0.24</v>
      </c>
      <c r="C970" s="0" t="n">
        <v>0</v>
      </c>
      <c r="D970" s="0" t="n">
        <f aca="false">IF(C970=0,IF(C969=0,IF(C968=0,IF(C967=0,IF(C966=0,0,D969),D969),D969),D969),C970+D969)</f>
        <v>0</v>
      </c>
      <c r="F970" s="0" t="n">
        <f aca="false">IF(E970="",0,E970)</f>
        <v>0</v>
      </c>
    </row>
    <row r="971" customFormat="false" ht="13.8" hidden="false" customHeight="false" outlineLevel="0" collapsed="false">
      <c r="A971" s="5" t="n">
        <v>42135.0833333333</v>
      </c>
      <c r="B971" s="0" t="n">
        <v>0.24</v>
      </c>
      <c r="C971" s="0" t="n">
        <v>0</v>
      </c>
      <c r="D971" s="0" t="n">
        <f aca="false">IF(C971=0,IF(C970=0,IF(C969=0,IF(C968=0,IF(C967=0,0,D970),D970),D970),D970),C971+D970)</f>
        <v>0</v>
      </c>
      <c r="E971" s="0" t="n">
        <v>73</v>
      </c>
      <c r="F971" s="0" t="n">
        <f aca="false">IF(E971="",0,E971)</f>
        <v>73</v>
      </c>
    </row>
    <row r="972" customFormat="false" ht="13.8" hidden="false" customHeight="false" outlineLevel="0" collapsed="false">
      <c r="A972" s="5" t="n">
        <v>42135.09375</v>
      </c>
      <c r="B972" s="0" t="n">
        <v>0.24</v>
      </c>
      <c r="C972" s="0" t="n">
        <v>0</v>
      </c>
      <c r="D972" s="0" t="n">
        <f aca="false">IF(C972=0,IF(C971=0,IF(C970=0,IF(C969=0,IF(C968=0,0,D971),D971),D971),D971),C972+D971)</f>
        <v>0</v>
      </c>
      <c r="F972" s="0" t="n">
        <f aca="false">IF(E972="",0,E972)</f>
        <v>0</v>
      </c>
    </row>
    <row r="973" customFormat="false" ht="13.8" hidden="false" customHeight="false" outlineLevel="0" collapsed="false">
      <c r="A973" s="5" t="n">
        <v>42135.1041666667</v>
      </c>
      <c r="B973" s="0" t="n">
        <v>0.24</v>
      </c>
      <c r="C973" s="0" t="n">
        <v>0</v>
      </c>
      <c r="D973" s="0" t="n">
        <f aca="false">IF(C973=0,IF(C972=0,IF(C971=0,IF(C970=0,IF(C969=0,0,D972),D972),D972),D972),C973+D972)</f>
        <v>0</v>
      </c>
      <c r="F973" s="0" t="n">
        <f aca="false">IF(E973="",0,E973)</f>
        <v>0</v>
      </c>
    </row>
    <row r="974" customFormat="false" ht="13.8" hidden="false" customHeight="false" outlineLevel="0" collapsed="false">
      <c r="A974" s="5" t="n">
        <v>42135.1145833333</v>
      </c>
      <c r="B974" s="0" t="n">
        <v>0.24</v>
      </c>
      <c r="C974" s="0" t="n">
        <v>0</v>
      </c>
      <c r="D974" s="0" t="n">
        <f aca="false">IF(C974=0,IF(C973=0,IF(C972=0,IF(C971=0,IF(C970=0,0,D973),D973),D973),D973),C974+D973)</f>
        <v>0</v>
      </c>
      <c r="F974" s="0" t="n">
        <f aca="false">IF(E974="",0,E974)</f>
        <v>0</v>
      </c>
    </row>
    <row r="975" customFormat="false" ht="13.8" hidden="false" customHeight="false" outlineLevel="0" collapsed="false">
      <c r="A975" s="5" t="n">
        <v>42135.125</v>
      </c>
      <c r="B975" s="0" t="n">
        <v>0.24</v>
      </c>
      <c r="C975" s="0" t="n">
        <v>0</v>
      </c>
      <c r="D975" s="0" t="n">
        <f aca="false">IF(C975=0,IF(C974=0,IF(C973=0,IF(C972=0,IF(C971=0,0,D974),D974),D974),D974),C975+D974)</f>
        <v>0</v>
      </c>
      <c r="E975" s="0" t="n">
        <v>73</v>
      </c>
      <c r="F975" s="0" t="n">
        <f aca="false">IF(E975="",0,E975)</f>
        <v>73</v>
      </c>
    </row>
    <row r="976" customFormat="false" ht="13.8" hidden="false" customHeight="false" outlineLevel="0" collapsed="false">
      <c r="A976" s="5" t="n">
        <v>42135.1354166667</v>
      </c>
      <c r="B976" s="0" t="n">
        <v>0.24</v>
      </c>
      <c r="C976" s="0" t="n">
        <v>0</v>
      </c>
      <c r="D976" s="0" t="n">
        <f aca="false">IF(C976=0,IF(C975=0,IF(C974=0,IF(C973=0,IF(C972=0,0,D975),D975),D975),D975),C976+D975)</f>
        <v>0</v>
      </c>
      <c r="F976" s="0" t="n">
        <f aca="false">IF(E976="",0,E976)</f>
        <v>0</v>
      </c>
    </row>
    <row r="977" customFormat="false" ht="13.8" hidden="false" customHeight="false" outlineLevel="0" collapsed="false">
      <c r="A977" s="5" t="n">
        <v>42135.1458333333</v>
      </c>
      <c r="B977" s="0" t="n">
        <v>0.24</v>
      </c>
      <c r="C977" s="0" t="n">
        <v>0</v>
      </c>
      <c r="D977" s="0" t="n">
        <f aca="false">IF(C977=0,IF(C976=0,IF(C975=0,IF(C974=0,IF(C973=0,0,D976),D976),D976),D976),C977+D976)</f>
        <v>0</v>
      </c>
      <c r="F977" s="0" t="n">
        <f aca="false">IF(E977="",0,E977)</f>
        <v>0</v>
      </c>
    </row>
    <row r="978" customFormat="false" ht="13.8" hidden="false" customHeight="false" outlineLevel="0" collapsed="false">
      <c r="A978" s="5" t="n">
        <v>42135.15625</v>
      </c>
      <c r="B978" s="0" t="n">
        <v>0.24</v>
      </c>
      <c r="C978" s="0" t="n">
        <v>0</v>
      </c>
      <c r="D978" s="0" t="n">
        <f aca="false">IF(C978=0,IF(C977=0,IF(C976=0,IF(C975=0,IF(C974=0,0,D977),D977),D977),D977),C978+D977)</f>
        <v>0</v>
      </c>
      <c r="F978" s="0" t="n">
        <f aca="false">IF(E978="",0,E978)</f>
        <v>0</v>
      </c>
    </row>
    <row r="979" customFormat="false" ht="13.8" hidden="false" customHeight="false" outlineLevel="0" collapsed="false">
      <c r="A979" s="5" t="n">
        <v>42135.1666666667</v>
      </c>
      <c r="B979" s="0" t="n">
        <v>0.24</v>
      </c>
      <c r="C979" s="0" t="n">
        <v>0</v>
      </c>
      <c r="D979" s="0" t="n">
        <f aca="false">IF(C979=0,IF(C978=0,IF(C977=0,IF(C976=0,IF(C975=0,0,D978),D978),D978),D978),C979+D978)</f>
        <v>0</v>
      </c>
      <c r="E979" s="0" t="n">
        <v>74</v>
      </c>
      <c r="F979" s="0" t="n">
        <f aca="false">IF(E979="",0,E979)</f>
        <v>74</v>
      </c>
    </row>
    <row r="980" customFormat="false" ht="13.8" hidden="false" customHeight="false" outlineLevel="0" collapsed="false">
      <c r="A980" s="5" t="n">
        <v>42135.1770833333</v>
      </c>
      <c r="B980" s="0" t="n">
        <v>0.25</v>
      </c>
      <c r="C980" s="0" t="n">
        <v>0</v>
      </c>
      <c r="D980" s="0" t="n">
        <f aca="false">IF(C980=0,IF(C979=0,IF(C978=0,IF(C977=0,IF(C976=0,0,D979),D979),D979),D979),C980+D979)</f>
        <v>0</v>
      </c>
      <c r="F980" s="0" t="n">
        <f aca="false">IF(E980="",0,E980)</f>
        <v>0</v>
      </c>
    </row>
    <row r="981" customFormat="false" ht="13.8" hidden="false" customHeight="false" outlineLevel="0" collapsed="false">
      <c r="A981" s="5" t="n">
        <v>42135.1875</v>
      </c>
      <c r="B981" s="0" t="n">
        <v>0.25</v>
      </c>
      <c r="C981" s="0" t="n">
        <v>0</v>
      </c>
      <c r="D981" s="0" t="n">
        <f aca="false">IF(C981=0,IF(C980=0,IF(C979=0,IF(C978=0,IF(C977=0,0,D980),D980),D980),D980),C981+D980)</f>
        <v>0</v>
      </c>
      <c r="F981" s="0" t="n">
        <f aca="false">IF(E981="",0,E981)</f>
        <v>0</v>
      </c>
    </row>
    <row r="982" customFormat="false" ht="13.8" hidden="false" customHeight="false" outlineLevel="0" collapsed="false">
      <c r="A982" s="5" t="n">
        <v>42135.1979166667</v>
      </c>
      <c r="B982" s="0" t="n">
        <v>0.25</v>
      </c>
      <c r="C982" s="0" t="n">
        <v>0</v>
      </c>
      <c r="D982" s="0" t="n">
        <f aca="false">IF(C982=0,IF(C981=0,IF(C980=0,IF(C979=0,IF(C978=0,0,D981),D981),D981),D981),C982+D981)</f>
        <v>0</v>
      </c>
      <c r="F982" s="0" t="n">
        <f aca="false">IF(E982="",0,E982)</f>
        <v>0</v>
      </c>
    </row>
    <row r="983" customFormat="false" ht="13.8" hidden="false" customHeight="false" outlineLevel="0" collapsed="false">
      <c r="A983" s="5" t="n">
        <v>42135.2083333333</v>
      </c>
      <c r="B983" s="0" t="n">
        <v>0.26</v>
      </c>
      <c r="C983" s="0" t="n">
        <v>0.01</v>
      </c>
      <c r="D983" s="0" t="n">
        <f aca="false">IF(C983=0,IF(C982=0,IF(C981=0,IF(C980=0,IF(C979=0,0,D982),D982),D982),D982),C983+D982)</f>
        <v>0.01</v>
      </c>
      <c r="E983" s="0" t="n">
        <v>73</v>
      </c>
      <c r="F983" s="0" t="n">
        <f aca="false">IF(E983="",0,E983)</f>
        <v>73</v>
      </c>
    </row>
    <row r="984" customFormat="false" ht="13.8" hidden="false" customHeight="false" outlineLevel="0" collapsed="false">
      <c r="A984" s="5" t="n">
        <v>42135.21875</v>
      </c>
      <c r="B984" s="0" t="n">
        <v>0.26</v>
      </c>
      <c r="C984" s="0" t="n">
        <v>0</v>
      </c>
      <c r="D984" s="0" t="n">
        <f aca="false">IF(C984=0,IF(C983=0,IF(C982=0,IF(C981=0,IF(C980=0,0,D983),D983),D983),D983),C984+D983)</f>
        <v>0.01</v>
      </c>
      <c r="F984" s="0" t="n">
        <f aca="false">IF(E984="",0,E984)</f>
        <v>0</v>
      </c>
    </row>
    <row r="985" customFormat="false" ht="13.8" hidden="false" customHeight="false" outlineLevel="0" collapsed="false">
      <c r="A985" s="5" t="n">
        <v>42135.2291666667</v>
      </c>
      <c r="B985" s="0" t="n">
        <v>0.26</v>
      </c>
      <c r="C985" s="0" t="n">
        <v>0</v>
      </c>
      <c r="D985" s="0" t="n">
        <f aca="false">IF(C985=0,IF(C984=0,IF(C983=0,IF(C982=0,IF(C981=0,0,D984),D984),D984),D984),C985+D984)</f>
        <v>0.01</v>
      </c>
      <c r="F985" s="0" t="n">
        <f aca="false">IF(E985="",0,E985)</f>
        <v>0</v>
      </c>
    </row>
    <row r="986" customFormat="false" ht="13.8" hidden="false" customHeight="false" outlineLevel="0" collapsed="false">
      <c r="A986" s="5" t="n">
        <v>42135.2395833333</v>
      </c>
      <c r="B986" s="0" t="n">
        <v>0.26</v>
      </c>
      <c r="C986" s="0" t="n">
        <v>0</v>
      </c>
      <c r="D986" s="0" t="n">
        <f aca="false">IF(C986=0,IF(C985=0,IF(C984=0,IF(C983=0,IF(C982=0,0,D985),D985),D985),D985),C986+D985)</f>
        <v>0.01</v>
      </c>
      <c r="F986" s="0" t="n">
        <f aca="false">IF(E986="",0,E986)</f>
        <v>0</v>
      </c>
    </row>
    <row r="987" customFormat="false" ht="13.8" hidden="false" customHeight="false" outlineLevel="0" collapsed="false">
      <c r="A987" s="5" t="n">
        <v>42135.25</v>
      </c>
      <c r="B987" s="0" t="n">
        <v>0.26</v>
      </c>
      <c r="C987" s="0" t="n">
        <v>0</v>
      </c>
      <c r="D987" s="0" t="n">
        <f aca="false">IF(C987=0,IF(C986=0,IF(C985=0,IF(C984=0,IF(C983=0,0,D986),D986),D986),D986),C987+D986)</f>
        <v>0.01</v>
      </c>
      <c r="E987" s="0" t="n">
        <v>72</v>
      </c>
      <c r="F987" s="0" t="n">
        <f aca="false">IF(E987="",0,E987)</f>
        <v>72</v>
      </c>
    </row>
    <row r="988" customFormat="false" ht="13.8" hidden="false" customHeight="false" outlineLevel="0" collapsed="false">
      <c r="A988" s="5" t="n">
        <v>42135.2604166667</v>
      </c>
      <c r="B988" s="0" t="n">
        <v>0.27</v>
      </c>
      <c r="C988" s="0" t="n">
        <v>0</v>
      </c>
      <c r="D988" s="0" t="n">
        <f aca="false">IF(C988=0,IF(C987=0,IF(C986=0,IF(C985=0,IF(C984=0,0,D987),D987),D987),D987),C988+D987)</f>
        <v>0</v>
      </c>
      <c r="F988" s="0" t="n">
        <f aca="false">IF(E988="",0,E988)</f>
        <v>0</v>
      </c>
    </row>
    <row r="989" customFormat="false" ht="13.8" hidden="false" customHeight="false" outlineLevel="0" collapsed="false">
      <c r="A989" s="5" t="n">
        <v>42135.2708333333</v>
      </c>
      <c r="B989" s="0" t="n">
        <v>0.27</v>
      </c>
      <c r="C989" s="0" t="n">
        <v>0</v>
      </c>
      <c r="D989" s="0" t="n">
        <f aca="false">IF(C989=0,IF(C988=0,IF(C987=0,IF(C986=0,IF(C985=0,0,D988),D988),D988),D988),C989+D988)</f>
        <v>0</v>
      </c>
      <c r="F989" s="0" t="n">
        <f aca="false">IF(E989="",0,E989)</f>
        <v>0</v>
      </c>
    </row>
    <row r="990" customFormat="false" ht="13.8" hidden="false" customHeight="false" outlineLevel="0" collapsed="false">
      <c r="A990" s="5" t="n">
        <v>42135.28125</v>
      </c>
      <c r="B990" s="0" t="n">
        <v>0.26</v>
      </c>
      <c r="C990" s="0" t="n">
        <v>0</v>
      </c>
      <c r="D990" s="0" t="n">
        <f aca="false">IF(C990=0,IF(C989=0,IF(C988=0,IF(C987=0,IF(C986=0,0,D989),D989),D989),D989),C990+D989)</f>
        <v>0</v>
      </c>
      <c r="F990" s="0" t="n">
        <f aca="false">IF(E990="",0,E990)</f>
        <v>0</v>
      </c>
    </row>
    <row r="991" customFormat="false" ht="13.8" hidden="false" customHeight="false" outlineLevel="0" collapsed="false">
      <c r="A991" s="5" t="n">
        <v>42135.2916666667</v>
      </c>
      <c r="B991" s="0" t="n">
        <v>0.27</v>
      </c>
      <c r="C991" s="0" t="n">
        <v>0</v>
      </c>
      <c r="D991" s="0" t="n">
        <f aca="false">IF(C991=0,IF(C990=0,IF(C989=0,IF(C988=0,IF(C987=0,0,D990),D990),D990),D990),C991+D990)</f>
        <v>0</v>
      </c>
      <c r="E991" s="0" t="n">
        <v>74</v>
      </c>
      <c r="F991" s="0" t="n">
        <f aca="false">IF(E991="",0,E991)</f>
        <v>74</v>
      </c>
    </row>
    <row r="992" customFormat="false" ht="13.8" hidden="false" customHeight="false" outlineLevel="0" collapsed="false">
      <c r="A992" s="5" t="n">
        <v>42135.3020833333</v>
      </c>
      <c r="B992" s="0" t="n">
        <v>0.27</v>
      </c>
      <c r="C992" s="0" t="n">
        <v>0</v>
      </c>
      <c r="D992" s="0" t="n">
        <f aca="false">IF(C992=0,IF(C991=0,IF(C990=0,IF(C989=0,IF(C988=0,0,D991),D991),D991),D991),C992+D991)</f>
        <v>0</v>
      </c>
      <c r="F992" s="0" t="n">
        <f aca="false">IF(E992="",0,E992)</f>
        <v>0</v>
      </c>
    </row>
    <row r="993" customFormat="false" ht="13.8" hidden="false" customHeight="false" outlineLevel="0" collapsed="false">
      <c r="A993" s="5" t="n">
        <v>42135.3125</v>
      </c>
      <c r="B993" s="0" t="n">
        <v>0.27</v>
      </c>
      <c r="C993" s="0" t="n">
        <v>0</v>
      </c>
      <c r="D993" s="0" t="n">
        <f aca="false">IF(C993=0,IF(C992=0,IF(C991=0,IF(C990=0,IF(C989=0,0,D992),D992),D992),D992),C993+D992)</f>
        <v>0</v>
      </c>
      <c r="F993" s="0" t="n">
        <f aca="false">IF(E993="",0,E993)</f>
        <v>0</v>
      </c>
    </row>
    <row r="994" customFormat="false" ht="13.8" hidden="false" customHeight="false" outlineLevel="0" collapsed="false">
      <c r="A994" s="5" t="n">
        <v>42135.3229166667</v>
      </c>
      <c r="B994" s="0" t="n">
        <v>0.27</v>
      </c>
      <c r="C994" s="0" t="n">
        <v>0</v>
      </c>
      <c r="D994" s="0" t="n">
        <f aca="false">IF(C994=0,IF(C993=0,IF(C992=0,IF(C991=0,IF(C990=0,0,D993),D993),D993),D993),C994+D993)</f>
        <v>0</v>
      </c>
      <c r="F994" s="0" t="n">
        <f aca="false">IF(E994="",0,E994)</f>
        <v>0</v>
      </c>
    </row>
    <row r="995" customFormat="false" ht="13.8" hidden="false" customHeight="false" outlineLevel="0" collapsed="false">
      <c r="A995" s="5" t="n">
        <v>42135.3333333333</v>
      </c>
      <c r="B995" s="0" t="n">
        <v>0.27</v>
      </c>
      <c r="C995" s="0" t="n">
        <v>0</v>
      </c>
      <c r="D995" s="0" t="n">
        <f aca="false">IF(C995=0,IF(C994=0,IF(C993=0,IF(C992=0,IF(C991=0,0,D994),D994),D994),D994),C995+D994)</f>
        <v>0</v>
      </c>
      <c r="E995" s="0" t="n">
        <v>87</v>
      </c>
      <c r="F995" s="0" t="n">
        <f aca="false">IF(E995="",0,E995)</f>
        <v>87</v>
      </c>
    </row>
    <row r="996" customFormat="false" ht="13.8" hidden="false" customHeight="false" outlineLevel="0" collapsed="false">
      <c r="A996" s="5" t="n">
        <v>42135.34375</v>
      </c>
      <c r="B996" s="0" t="n">
        <v>0.28</v>
      </c>
      <c r="C996" s="0" t="n">
        <v>0</v>
      </c>
      <c r="D996" s="0" t="n">
        <f aca="false">IF(C996=0,IF(C995=0,IF(C994=0,IF(C993=0,IF(C992=0,0,D995),D995),D995),D995),C996+D995)</f>
        <v>0</v>
      </c>
      <c r="F996" s="0" t="n">
        <f aca="false">IF(E996="",0,E996)</f>
        <v>0</v>
      </c>
    </row>
    <row r="997" customFormat="false" ht="13.8" hidden="false" customHeight="false" outlineLevel="0" collapsed="false">
      <c r="A997" s="5" t="n">
        <v>42135.3541666667</v>
      </c>
      <c r="B997" s="0" t="n">
        <v>0.27</v>
      </c>
      <c r="C997" s="0" t="n">
        <v>0</v>
      </c>
      <c r="D997" s="0" t="n">
        <f aca="false">IF(C997=0,IF(C996=0,IF(C995=0,IF(C994=0,IF(C993=0,0,D996),D996),D996),D996),C997+D996)</f>
        <v>0</v>
      </c>
      <c r="F997" s="0" t="n">
        <f aca="false">IF(E997="",0,E997)</f>
        <v>0</v>
      </c>
    </row>
    <row r="998" customFormat="false" ht="13.8" hidden="false" customHeight="false" outlineLevel="0" collapsed="false">
      <c r="A998" s="5" t="n">
        <v>42135.3645833333</v>
      </c>
      <c r="B998" s="0" t="n">
        <v>0.28</v>
      </c>
      <c r="C998" s="0" t="n">
        <v>0</v>
      </c>
      <c r="D998" s="0" t="n">
        <f aca="false">IF(C998=0,IF(C997=0,IF(C996=0,IF(C995=0,IF(C994=0,0,D997),D997),D997),D997),C998+D997)</f>
        <v>0</v>
      </c>
      <c r="F998" s="0" t="n">
        <f aca="false">IF(E998="",0,E998)</f>
        <v>0</v>
      </c>
    </row>
    <row r="999" customFormat="false" ht="13.8" hidden="false" customHeight="false" outlineLevel="0" collapsed="false">
      <c r="A999" s="5" t="n">
        <v>42135.375</v>
      </c>
      <c r="B999" s="0" t="n">
        <v>0.28</v>
      </c>
      <c r="C999" s="0" t="n">
        <v>0</v>
      </c>
      <c r="D999" s="0" t="n">
        <f aca="false">IF(C999=0,IF(C998=0,IF(C997=0,IF(C996=0,IF(C995=0,0,D998),D998),D998),D998),C999+D998)</f>
        <v>0</v>
      </c>
      <c r="E999" s="0" t="n">
        <v>91</v>
      </c>
      <c r="F999" s="0" t="n">
        <f aca="false">IF(E999="",0,E999)</f>
        <v>91</v>
      </c>
    </row>
    <row r="1000" customFormat="false" ht="13.8" hidden="false" customHeight="false" outlineLevel="0" collapsed="false">
      <c r="A1000" s="5" t="n">
        <v>42135.3854166667</v>
      </c>
      <c r="B1000" s="0" t="n">
        <v>0.29</v>
      </c>
      <c r="C1000" s="0" t="n">
        <v>0</v>
      </c>
      <c r="D1000" s="0" t="n">
        <f aca="false">IF(C1000=0,IF(C999=0,IF(C998=0,IF(C997=0,IF(C996=0,0,D999),D999),D999),D999),C1000+D999)</f>
        <v>0</v>
      </c>
      <c r="F1000" s="0" t="n">
        <f aca="false">IF(E1000="",0,E1000)</f>
        <v>0</v>
      </c>
    </row>
    <row r="1001" customFormat="false" ht="13.8" hidden="false" customHeight="false" outlineLevel="0" collapsed="false">
      <c r="A1001" s="5" t="n">
        <v>42135.3958333333</v>
      </c>
      <c r="B1001" s="0" t="n">
        <v>0.29</v>
      </c>
      <c r="C1001" s="0" t="n">
        <v>0</v>
      </c>
      <c r="D1001" s="0" t="n">
        <f aca="false">IF(C1001=0,IF(C1000=0,IF(C999=0,IF(C998=0,IF(C997=0,0,D1000),D1000),D1000),D1000),C1001+D1000)</f>
        <v>0</v>
      </c>
      <c r="F1001" s="0" t="n">
        <f aca="false">IF(E1001="",0,E1001)</f>
        <v>0</v>
      </c>
    </row>
    <row r="1002" customFormat="false" ht="13.8" hidden="false" customHeight="false" outlineLevel="0" collapsed="false">
      <c r="A1002" s="5" t="n">
        <v>42135.40625</v>
      </c>
      <c r="B1002" s="0" t="n">
        <v>0.29</v>
      </c>
      <c r="C1002" s="0" t="n">
        <v>0</v>
      </c>
      <c r="D1002" s="0" t="n">
        <f aca="false">IF(C1002=0,IF(C1001=0,IF(C1000=0,IF(C999=0,IF(C998=0,0,D1001),D1001),D1001),D1001),C1002+D1001)</f>
        <v>0</v>
      </c>
      <c r="F1002" s="0" t="n">
        <f aca="false">IF(E1002="",0,E1002)</f>
        <v>0</v>
      </c>
    </row>
    <row r="1003" customFormat="false" ht="13.8" hidden="false" customHeight="false" outlineLevel="0" collapsed="false">
      <c r="A1003" s="5" t="n">
        <v>42135.4166666667</v>
      </c>
      <c r="B1003" s="0" t="n">
        <v>0.29</v>
      </c>
      <c r="C1003" s="0" t="n">
        <v>0</v>
      </c>
      <c r="D1003" s="0" t="n">
        <f aca="false">IF(C1003=0,IF(C1002=0,IF(C1001=0,IF(C1000=0,IF(C999=0,0,D1002),D1002),D1002),D1002),C1003+D1002)</f>
        <v>0</v>
      </c>
      <c r="E1003" s="0" t="n">
        <v>95</v>
      </c>
      <c r="F1003" s="0" t="n">
        <f aca="false">IF(E1003="",0,E1003)</f>
        <v>95</v>
      </c>
    </row>
    <row r="1004" customFormat="false" ht="13.8" hidden="false" customHeight="false" outlineLevel="0" collapsed="false">
      <c r="A1004" s="5" t="n">
        <v>42135.4270833333</v>
      </c>
      <c r="B1004" s="0" t="n">
        <v>0.29</v>
      </c>
      <c r="C1004" s="0" t="n">
        <v>0</v>
      </c>
      <c r="D1004" s="0" t="n">
        <f aca="false">IF(C1004=0,IF(C1003=0,IF(C1002=0,IF(C1001=0,IF(C1000=0,0,D1003),D1003),D1003),D1003),C1004+D1003)</f>
        <v>0</v>
      </c>
      <c r="F1004" s="0" t="n">
        <f aca="false">IF(E1004="",0,E1004)</f>
        <v>0</v>
      </c>
    </row>
    <row r="1005" customFormat="false" ht="13.8" hidden="false" customHeight="false" outlineLevel="0" collapsed="false">
      <c r="A1005" s="5" t="n">
        <v>42135.4375</v>
      </c>
      <c r="B1005" s="0" t="n">
        <v>0.29</v>
      </c>
      <c r="C1005" s="0" t="n">
        <v>0</v>
      </c>
      <c r="D1005" s="0" t="n">
        <f aca="false">IF(C1005=0,IF(C1004=0,IF(C1003=0,IF(C1002=0,IF(C1001=0,0,D1004),D1004),D1004),D1004),C1005+D1004)</f>
        <v>0</v>
      </c>
      <c r="F1005" s="0" t="n">
        <f aca="false">IF(E1005="",0,E1005)</f>
        <v>0</v>
      </c>
    </row>
    <row r="1006" customFormat="false" ht="13.8" hidden="false" customHeight="false" outlineLevel="0" collapsed="false">
      <c r="A1006" s="5" t="n">
        <v>42135.4479166667</v>
      </c>
      <c r="B1006" s="0" t="n">
        <v>0.29</v>
      </c>
      <c r="C1006" s="0" t="n">
        <v>0</v>
      </c>
      <c r="D1006" s="0" t="n">
        <f aca="false">IF(C1006=0,IF(C1005=0,IF(C1004=0,IF(C1003=0,IF(C1002=0,0,D1005),D1005),D1005),D1005),C1006+D1005)</f>
        <v>0</v>
      </c>
      <c r="F1006" s="0" t="n">
        <f aca="false">IF(E1006="",0,E1006)</f>
        <v>0</v>
      </c>
    </row>
    <row r="1007" customFormat="false" ht="13.8" hidden="false" customHeight="false" outlineLevel="0" collapsed="false">
      <c r="A1007" s="5" t="n">
        <v>42135.4583333333</v>
      </c>
      <c r="B1007" s="0" t="n">
        <v>0.29</v>
      </c>
      <c r="C1007" s="0" t="n">
        <v>0</v>
      </c>
      <c r="D1007" s="0" t="n">
        <f aca="false">IF(C1007=0,IF(C1006=0,IF(C1005=0,IF(C1004=0,IF(C1003=0,0,D1006),D1006),D1006),D1006),C1007+D1006)</f>
        <v>0</v>
      </c>
      <c r="E1007" s="0" t="n">
        <v>104</v>
      </c>
      <c r="F1007" s="0" t="n">
        <f aca="false">IF(E1007="",0,E1007)</f>
        <v>104</v>
      </c>
    </row>
    <row r="1008" customFormat="false" ht="13.8" hidden="false" customHeight="false" outlineLevel="0" collapsed="false">
      <c r="A1008" s="5" t="n">
        <v>42135.46875</v>
      </c>
      <c r="B1008" s="0" t="n">
        <v>0.29</v>
      </c>
      <c r="C1008" s="0" t="n">
        <v>0.01</v>
      </c>
      <c r="D1008" s="0" t="n">
        <f aca="false">IF(C1008=0,IF(C1007=0,IF(C1006=0,IF(C1005=0,IF(C1004=0,0,D1007),D1007),D1007),D1007),C1008+D1007)</f>
        <v>0.01</v>
      </c>
      <c r="F1008" s="0" t="n">
        <f aca="false">IF(E1008="",0,E1008)</f>
        <v>0</v>
      </c>
    </row>
    <row r="1009" customFormat="false" ht="13.8" hidden="false" customHeight="false" outlineLevel="0" collapsed="false">
      <c r="A1009" s="5" t="n">
        <v>42135.4791666667</v>
      </c>
      <c r="B1009" s="0" t="n">
        <v>0.29</v>
      </c>
      <c r="C1009" s="0" t="n">
        <v>0</v>
      </c>
      <c r="D1009" s="0" t="n">
        <f aca="false">IF(C1009=0,IF(C1008=0,IF(C1007=0,IF(C1006=0,IF(C1005=0,0,D1008),D1008),D1008),D1008),C1009+D1008)</f>
        <v>0.01</v>
      </c>
      <c r="F1009" s="0" t="n">
        <f aca="false">IF(E1009="",0,E1009)</f>
        <v>0</v>
      </c>
    </row>
    <row r="1010" customFormat="false" ht="13.8" hidden="false" customHeight="false" outlineLevel="0" collapsed="false">
      <c r="A1010" s="5" t="n">
        <v>42135.4895833333</v>
      </c>
      <c r="B1010" s="0" t="n">
        <v>0.29</v>
      </c>
      <c r="C1010" s="0" t="n">
        <v>0</v>
      </c>
      <c r="D1010" s="0" t="n">
        <f aca="false">IF(C1010=0,IF(C1009=0,IF(C1008=0,IF(C1007=0,IF(C1006=0,0,D1009),D1009),D1009),D1009),C1010+D1009)</f>
        <v>0.01</v>
      </c>
      <c r="F1010" s="0" t="n">
        <f aca="false">IF(E1010="",0,E1010)</f>
        <v>0</v>
      </c>
    </row>
    <row r="1011" customFormat="false" ht="13.8" hidden="false" customHeight="false" outlineLevel="0" collapsed="false">
      <c r="A1011" s="5" t="n">
        <v>42135.5</v>
      </c>
      <c r="B1011" s="0" t="n">
        <v>0.28</v>
      </c>
      <c r="C1011" s="0" t="n">
        <v>0</v>
      </c>
      <c r="D1011" s="0" t="n">
        <f aca="false">IF(C1011=0,IF(C1010=0,IF(C1009=0,IF(C1008=0,IF(C1007=0,0,D1010),D1010),D1010),D1010),C1011+D1010)</f>
        <v>0.01</v>
      </c>
      <c r="E1011" s="0" t="n">
        <v>103</v>
      </c>
      <c r="F1011" s="0" t="n">
        <f aca="false">IF(E1011="",0,E1011)</f>
        <v>103</v>
      </c>
    </row>
    <row r="1012" customFormat="false" ht="13.8" hidden="false" customHeight="false" outlineLevel="0" collapsed="false">
      <c r="A1012" s="5" t="n">
        <v>42135.5104166667</v>
      </c>
      <c r="B1012" s="0" t="n">
        <v>0.27</v>
      </c>
      <c r="C1012" s="0" t="n">
        <v>0</v>
      </c>
      <c r="D1012" s="0" t="n">
        <f aca="false">IF(C1012=0,IF(C1011=0,IF(C1010=0,IF(C1009=0,IF(C1008=0,0,D1011),D1011),D1011),D1011),C1012+D1011)</f>
        <v>0.01</v>
      </c>
      <c r="F1012" s="0" t="n">
        <f aca="false">IF(E1012="",0,E1012)</f>
        <v>0</v>
      </c>
    </row>
    <row r="1013" customFormat="false" ht="13.8" hidden="false" customHeight="false" outlineLevel="0" collapsed="false">
      <c r="A1013" s="5" t="n">
        <v>42135.5208333333</v>
      </c>
      <c r="B1013" s="0" t="n">
        <v>0.27</v>
      </c>
      <c r="C1013" s="0" t="n">
        <v>0</v>
      </c>
      <c r="D1013" s="0" t="n">
        <f aca="false">IF(C1013=0,IF(C1012=0,IF(C1011=0,IF(C1010=0,IF(C1009=0,0,D1012),D1012),D1012),D1012),C1013+D1012)</f>
        <v>0</v>
      </c>
      <c r="F1013" s="0" t="n">
        <f aca="false">IF(E1013="",0,E1013)</f>
        <v>0</v>
      </c>
    </row>
    <row r="1014" customFormat="false" ht="13.8" hidden="false" customHeight="false" outlineLevel="0" collapsed="false">
      <c r="A1014" s="5" t="n">
        <v>42135.53125</v>
      </c>
      <c r="B1014" s="0" t="n">
        <v>0.26</v>
      </c>
      <c r="C1014" s="0" t="n">
        <v>0</v>
      </c>
      <c r="D1014" s="0" t="n">
        <f aca="false">IF(C1014=0,IF(C1013=0,IF(C1012=0,IF(C1011=0,IF(C1010=0,0,D1013),D1013),D1013),D1013),C1014+D1013)</f>
        <v>0</v>
      </c>
      <c r="F1014" s="0" t="n">
        <f aca="false">IF(E1014="",0,E1014)</f>
        <v>0</v>
      </c>
    </row>
    <row r="1015" customFormat="false" ht="13.8" hidden="false" customHeight="false" outlineLevel="0" collapsed="false">
      <c r="A1015" s="5" t="n">
        <v>42135.5416666667</v>
      </c>
      <c r="B1015" s="0" t="n">
        <v>0.26</v>
      </c>
      <c r="C1015" s="0" t="n">
        <v>0</v>
      </c>
      <c r="D1015" s="0" t="n">
        <f aca="false">IF(C1015=0,IF(C1014=0,IF(C1013=0,IF(C1012=0,IF(C1011=0,0,D1014),D1014),D1014),D1014),C1015+D1014)</f>
        <v>0</v>
      </c>
      <c r="E1015" s="0" t="n">
        <v>101</v>
      </c>
      <c r="F1015" s="0" t="n">
        <f aca="false">IF(E1015="",0,E1015)</f>
        <v>101</v>
      </c>
    </row>
    <row r="1016" customFormat="false" ht="13.8" hidden="false" customHeight="false" outlineLevel="0" collapsed="false">
      <c r="A1016" s="5" t="n">
        <v>42135.5520833333</v>
      </c>
      <c r="B1016" s="0" t="n">
        <v>0.26</v>
      </c>
      <c r="C1016" s="0" t="n">
        <v>0</v>
      </c>
      <c r="D1016" s="0" t="n">
        <f aca="false">IF(C1016=0,IF(C1015=0,IF(C1014=0,IF(C1013=0,IF(C1012=0,0,D1015),D1015),D1015),D1015),C1016+D1015)</f>
        <v>0</v>
      </c>
      <c r="F1016" s="0" t="n">
        <f aca="false">IF(E1016="",0,E1016)</f>
        <v>0</v>
      </c>
    </row>
    <row r="1017" customFormat="false" ht="13.8" hidden="false" customHeight="false" outlineLevel="0" collapsed="false">
      <c r="A1017" s="5" t="n">
        <v>42135.5625</v>
      </c>
      <c r="B1017" s="0" t="n">
        <v>0.26</v>
      </c>
      <c r="C1017" s="0" t="n">
        <v>0</v>
      </c>
      <c r="D1017" s="0" t="n">
        <f aca="false">IF(C1017=0,IF(C1016=0,IF(C1015=0,IF(C1014=0,IF(C1013=0,0,D1016),D1016),D1016),D1016),C1017+D1016)</f>
        <v>0</v>
      </c>
      <c r="F1017" s="0" t="n">
        <f aca="false">IF(E1017="",0,E1017)</f>
        <v>0</v>
      </c>
    </row>
    <row r="1018" customFormat="false" ht="13.8" hidden="false" customHeight="false" outlineLevel="0" collapsed="false">
      <c r="A1018" s="5" t="n">
        <v>42135.5729166667</v>
      </c>
      <c r="B1018" s="0" t="n">
        <v>0.25</v>
      </c>
      <c r="C1018" s="0" t="n">
        <v>0</v>
      </c>
      <c r="D1018" s="0" t="n">
        <f aca="false">IF(C1018=0,IF(C1017=0,IF(C1016=0,IF(C1015=0,IF(C1014=0,0,D1017),D1017),D1017),D1017),C1018+D1017)</f>
        <v>0</v>
      </c>
      <c r="F1018" s="0" t="n">
        <f aca="false">IF(E1018="",0,E1018)</f>
        <v>0</v>
      </c>
    </row>
    <row r="1019" customFormat="false" ht="13.8" hidden="false" customHeight="false" outlineLevel="0" collapsed="false">
      <c r="A1019" s="5" t="n">
        <v>42135.5833333333</v>
      </c>
      <c r="B1019" s="0" t="n">
        <v>0.25</v>
      </c>
      <c r="C1019" s="0" t="n">
        <v>0</v>
      </c>
      <c r="D1019" s="0" t="n">
        <f aca="false">IF(C1019=0,IF(C1018=0,IF(C1017=0,IF(C1016=0,IF(C1015=0,0,D1018),D1018),D1018),D1018),C1019+D1018)</f>
        <v>0</v>
      </c>
      <c r="E1019" s="0" t="n">
        <v>105</v>
      </c>
      <c r="F1019" s="0" t="n">
        <f aca="false">IF(E1019="",0,E1019)</f>
        <v>105</v>
      </c>
    </row>
    <row r="1020" customFormat="false" ht="13.8" hidden="false" customHeight="false" outlineLevel="0" collapsed="false">
      <c r="A1020" s="5" t="n">
        <v>42135.59375</v>
      </c>
      <c r="B1020" s="0" t="n">
        <v>0.25</v>
      </c>
      <c r="C1020" s="0" t="n">
        <v>0</v>
      </c>
      <c r="D1020" s="0" t="n">
        <f aca="false">IF(C1020=0,IF(C1019=0,IF(C1018=0,IF(C1017=0,IF(C1016=0,0,D1019),D1019),D1019),D1019),C1020+D1019)</f>
        <v>0</v>
      </c>
      <c r="F1020" s="0" t="n">
        <f aca="false">IF(E1020="",0,E1020)</f>
        <v>0</v>
      </c>
    </row>
    <row r="1021" customFormat="false" ht="13.8" hidden="false" customHeight="false" outlineLevel="0" collapsed="false">
      <c r="A1021" s="5" t="n">
        <v>42135.6041666667</v>
      </c>
      <c r="B1021" s="0" t="n">
        <v>0.24</v>
      </c>
      <c r="C1021" s="0" t="n">
        <v>0</v>
      </c>
      <c r="D1021" s="0" t="n">
        <f aca="false">IF(C1021=0,IF(C1020=0,IF(C1019=0,IF(C1018=0,IF(C1017=0,0,D1020),D1020),D1020),D1020),C1021+D1020)</f>
        <v>0</v>
      </c>
      <c r="F1021" s="0" t="n">
        <f aca="false">IF(E1021="",0,E1021)</f>
        <v>0</v>
      </c>
    </row>
    <row r="1022" customFormat="false" ht="13.8" hidden="false" customHeight="false" outlineLevel="0" collapsed="false">
      <c r="A1022" s="5" t="n">
        <v>42135.6145833333</v>
      </c>
      <c r="B1022" s="0" t="n">
        <v>0.24</v>
      </c>
      <c r="C1022" s="0" t="n">
        <v>0</v>
      </c>
      <c r="D1022" s="0" t="n">
        <f aca="false">IF(C1022=0,IF(C1021=0,IF(C1020=0,IF(C1019=0,IF(C1018=0,0,D1021),D1021),D1021),D1021),C1022+D1021)</f>
        <v>0</v>
      </c>
      <c r="F1022" s="0" t="n">
        <f aca="false">IF(E1022="",0,E1022)</f>
        <v>0</v>
      </c>
    </row>
    <row r="1023" customFormat="false" ht="13.8" hidden="false" customHeight="false" outlineLevel="0" collapsed="false">
      <c r="A1023" s="5" t="n">
        <v>42135.625</v>
      </c>
      <c r="B1023" s="0" t="n">
        <v>0.24</v>
      </c>
      <c r="C1023" s="0" t="n">
        <v>0</v>
      </c>
      <c r="D1023" s="0" t="n">
        <f aca="false">IF(C1023=0,IF(C1022=0,IF(C1021=0,IF(C1020=0,IF(C1019=0,0,D1022),D1022),D1022),D1022),C1023+D1022)</f>
        <v>0</v>
      </c>
      <c r="E1023" s="0" t="n">
        <v>106</v>
      </c>
      <c r="F1023" s="0" t="n">
        <f aca="false">IF(E1023="",0,E1023)</f>
        <v>106</v>
      </c>
    </row>
    <row r="1024" customFormat="false" ht="13.8" hidden="false" customHeight="false" outlineLevel="0" collapsed="false">
      <c r="A1024" s="5" t="n">
        <v>42135.6354166667</v>
      </c>
      <c r="B1024" s="0" t="n">
        <v>0.24</v>
      </c>
      <c r="C1024" s="0" t="n">
        <v>0</v>
      </c>
      <c r="D1024" s="0" t="n">
        <f aca="false">IF(C1024=0,IF(C1023=0,IF(C1022=0,IF(C1021=0,IF(C1020=0,0,D1023),D1023),D1023),D1023),C1024+D1023)</f>
        <v>0</v>
      </c>
      <c r="F1024" s="0" t="n">
        <f aca="false">IF(E1024="",0,E1024)</f>
        <v>0</v>
      </c>
    </row>
    <row r="1025" customFormat="false" ht="13.8" hidden="false" customHeight="false" outlineLevel="0" collapsed="false">
      <c r="A1025" s="5" t="n">
        <v>42135.6458333333</v>
      </c>
      <c r="B1025" s="0" t="n">
        <v>0.23</v>
      </c>
      <c r="C1025" s="0" t="n">
        <v>0</v>
      </c>
      <c r="D1025" s="0" t="n">
        <f aca="false">IF(C1025=0,IF(C1024=0,IF(C1023=0,IF(C1022=0,IF(C1021=0,0,D1024),D1024),D1024),D1024),C1025+D1024)</f>
        <v>0</v>
      </c>
      <c r="F1025" s="0" t="n">
        <f aca="false">IF(E1025="",0,E1025)</f>
        <v>0</v>
      </c>
    </row>
    <row r="1026" customFormat="false" ht="13.8" hidden="false" customHeight="false" outlineLevel="0" collapsed="false">
      <c r="A1026" s="5" t="n">
        <v>42135.65625</v>
      </c>
      <c r="B1026" s="0" t="n">
        <v>0.23</v>
      </c>
      <c r="C1026" s="0" t="n">
        <v>0</v>
      </c>
      <c r="D1026" s="0" t="n">
        <f aca="false">IF(C1026=0,IF(C1025=0,IF(C1024=0,IF(C1023=0,IF(C1022=0,0,D1025),D1025),D1025),D1025),C1026+D1025)</f>
        <v>0</v>
      </c>
      <c r="F1026" s="0" t="n">
        <f aca="false">IF(E1026="",0,E1026)</f>
        <v>0</v>
      </c>
    </row>
    <row r="1027" customFormat="false" ht="13.8" hidden="false" customHeight="false" outlineLevel="0" collapsed="false">
      <c r="A1027" s="5" t="n">
        <v>42135.6666666667</v>
      </c>
      <c r="B1027" s="0" t="n">
        <v>0.23</v>
      </c>
      <c r="C1027" s="0" t="n">
        <v>0</v>
      </c>
      <c r="D1027" s="0" t="n">
        <f aca="false">IF(C1027=0,IF(C1026=0,IF(C1025=0,IF(C1024=0,IF(C1023=0,0,D1026),D1026),D1026),D1026),C1027+D1026)</f>
        <v>0</v>
      </c>
      <c r="E1027" s="0" t="n">
        <v>109</v>
      </c>
      <c r="F1027" s="0" t="n">
        <f aca="false">IF(E1027="",0,E1027)</f>
        <v>109</v>
      </c>
    </row>
    <row r="1028" customFormat="false" ht="13.8" hidden="false" customHeight="false" outlineLevel="0" collapsed="false">
      <c r="A1028" s="5" t="n">
        <v>42135.6770833333</v>
      </c>
      <c r="B1028" s="0" t="n">
        <v>0.23</v>
      </c>
      <c r="C1028" s="0" t="n">
        <v>0</v>
      </c>
      <c r="D1028" s="0" t="n">
        <f aca="false">IF(C1028=0,IF(C1027=0,IF(C1026=0,IF(C1025=0,IF(C1024=0,0,D1027),D1027),D1027),D1027),C1028+D1027)</f>
        <v>0</v>
      </c>
      <c r="F1028" s="0" t="n">
        <f aca="false">IF(E1028="",0,E1028)</f>
        <v>0</v>
      </c>
    </row>
    <row r="1029" customFormat="false" ht="13.8" hidden="false" customHeight="false" outlineLevel="0" collapsed="false">
      <c r="A1029" s="5" t="n">
        <v>42135.6875</v>
      </c>
      <c r="B1029" s="0" t="n">
        <v>0.23</v>
      </c>
      <c r="C1029" s="0" t="n">
        <v>0</v>
      </c>
      <c r="D1029" s="0" t="n">
        <f aca="false">IF(C1029=0,IF(C1028=0,IF(C1027=0,IF(C1026=0,IF(C1025=0,0,D1028),D1028),D1028),D1028),C1029+D1028)</f>
        <v>0</v>
      </c>
      <c r="F1029" s="0" t="n">
        <f aca="false">IF(E1029="",0,E1029)</f>
        <v>0</v>
      </c>
    </row>
    <row r="1030" customFormat="false" ht="13.8" hidden="false" customHeight="false" outlineLevel="0" collapsed="false">
      <c r="A1030" s="5" t="n">
        <v>42135.6979166667</v>
      </c>
      <c r="B1030" s="0" t="n">
        <v>0.23</v>
      </c>
      <c r="C1030" s="0" t="n">
        <v>0</v>
      </c>
      <c r="D1030" s="0" t="n">
        <f aca="false">IF(C1030=0,IF(C1029=0,IF(C1028=0,IF(C1027=0,IF(C1026=0,0,D1029),D1029),D1029),D1029),C1030+D1029)</f>
        <v>0</v>
      </c>
      <c r="F1030" s="0" t="n">
        <f aca="false">IF(E1030="",0,E1030)</f>
        <v>0</v>
      </c>
    </row>
    <row r="1031" customFormat="false" ht="13.8" hidden="false" customHeight="false" outlineLevel="0" collapsed="false">
      <c r="A1031" s="5" t="n">
        <v>42135.7083333333</v>
      </c>
      <c r="B1031" s="0" t="n">
        <v>0.23</v>
      </c>
      <c r="C1031" s="0" t="n">
        <v>0</v>
      </c>
      <c r="D1031" s="0" t="n">
        <f aca="false">IF(C1031=0,IF(C1030=0,IF(C1029=0,IF(C1028=0,IF(C1027=0,0,D1030),D1030),D1030),D1030),C1031+D1030)</f>
        <v>0</v>
      </c>
      <c r="E1031" s="0" t="n">
        <v>106</v>
      </c>
      <c r="F1031" s="0" t="n">
        <f aca="false">IF(E1031="",0,E1031)</f>
        <v>106</v>
      </c>
    </row>
    <row r="1032" customFormat="false" ht="13.8" hidden="false" customHeight="false" outlineLevel="0" collapsed="false">
      <c r="A1032" s="5" t="n">
        <v>42135.71875</v>
      </c>
      <c r="B1032" s="0" t="n">
        <v>0.23</v>
      </c>
      <c r="C1032" s="0" t="n">
        <v>0</v>
      </c>
      <c r="D1032" s="0" t="n">
        <f aca="false">IF(C1032=0,IF(C1031=0,IF(C1030=0,IF(C1029=0,IF(C1028=0,0,D1031),D1031),D1031),D1031),C1032+D1031)</f>
        <v>0</v>
      </c>
      <c r="F1032" s="0" t="n">
        <f aca="false">IF(E1032="",0,E1032)</f>
        <v>0</v>
      </c>
    </row>
    <row r="1033" customFormat="false" ht="13.8" hidden="false" customHeight="false" outlineLevel="0" collapsed="false">
      <c r="A1033" s="5" t="n">
        <v>42135.7291666667</v>
      </c>
      <c r="B1033" s="0" t="n">
        <v>0.22</v>
      </c>
      <c r="C1033" s="0" t="n">
        <v>0</v>
      </c>
      <c r="D1033" s="0" t="n">
        <f aca="false">IF(C1033=0,IF(C1032=0,IF(C1031=0,IF(C1030=0,IF(C1029=0,0,D1032),D1032),D1032),D1032),C1033+D1032)</f>
        <v>0</v>
      </c>
      <c r="F1033" s="0" t="n">
        <f aca="false">IF(E1033="",0,E1033)</f>
        <v>0</v>
      </c>
    </row>
    <row r="1034" customFormat="false" ht="13.8" hidden="false" customHeight="false" outlineLevel="0" collapsed="false">
      <c r="A1034" s="5" t="n">
        <v>42135.7395833333</v>
      </c>
      <c r="B1034" s="0" t="n">
        <v>0.22</v>
      </c>
      <c r="C1034" s="0" t="n">
        <v>0</v>
      </c>
      <c r="D1034" s="0" t="n">
        <f aca="false">IF(C1034=0,IF(C1033=0,IF(C1032=0,IF(C1031=0,IF(C1030=0,0,D1033),D1033),D1033),D1033),C1034+D1033)</f>
        <v>0</v>
      </c>
      <c r="F1034" s="0" t="n">
        <f aca="false">IF(E1034="",0,E1034)</f>
        <v>0</v>
      </c>
    </row>
    <row r="1035" customFormat="false" ht="13.8" hidden="false" customHeight="false" outlineLevel="0" collapsed="false">
      <c r="A1035" s="5" t="n">
        <v>42135.75</v>
      </c>
      <c r="B1035" s="0" t="n">
        <v>0.23</v>
      </c>
      <c r="C1035" s="0" t="n">
        <v>0</v>
      </c>
      <c r="D1035" s="0" t="n">
        <f aca="false">IF(C1035=0,IF(C1034=0,IF(C1033=0,IF(C1032=0,IF(C1031=0,0,D1034),D1034),D1034),D1034),C1035+D1034)</f>
        <v>0</v>
      </c>
      <c r="E1035" s="0" t="n">
        <v>101</v>
      </c>
      <c r="F1035" s="0" t="n">
        <f aca="false">IF(E1035="",0,E1035)</f>
        <v>101</v>
      </c>
    </row>
    <row r="1036" customFormat="false" ht="13.8" hidden="false" customHeight="false" outlineLevel="0" collapsed="false">
      <c r="A1036" s="5" t="n">
        <v>42135.7604166667</v>
      </c>
      <c r="B1036" s="0" t="n">
        <v>0.23</v>
      </c>
      <c r="C1036" s="0" t="n">
        <v>0</v>
      </c>
      <c r="D1036" s="0" t="n">
        <f aca="false">IF(C1036=0,IF(C1035=0,IF(C1034=0,IF(C1033=0,IF(C1032=0,0,D1035),D1035),D1035),D1035),C1036+D1035)</f>
        <v>0</v>
      </c>
      <c r="F1036" s="0" t="n">
        <f aca="false">IF(E1036="",0,E1036)</f>
        <v>0</v>
      </c>
    </row>
    <row r="1037" customFormat="false" ht="13.8" hidden="false" customHeight="false" outlineLevel="0" collapsed="false">
      <c r="A1037" s="5" t="n">
        <v>42135.7708333333</v>
      </c>
      <c r="B1037" s="0" t="n">
        <v>0.22</v>
      </c>
      <c r="C1037" s="0" t="n">
        <v>0</v>
      </c>
      <c r="D1037" s="0" t="n">
        <f aca="false">IF(C1037=0,IF(C1036=0,IF(C1035=0,IF(C1034=0,IF(C1033=0,0,D1036),D1036),D1036),D1036),C1037+D1036)</f>
        <v>0</v>
      </c>
      <c r="F1037" s="0" t="n">
        <f aca="false">IF(E1037="",0,E1037)</f>
        <v>0</v>
      </c>
    </row>
    <row r="1038" customFormat="false" ht="13.8" hidden="false" customHeight="false" outlineLevel="0" collapsed="false">
      <c r="A1038" s="5" t="n">
        <v>42135.78125</v>
      </c>
      <c r="B1038" s="0" t="n">
        <v>0.22</v>
      </c>
      <c r="C1038" s="0" t="n">
        <v>0</v>
      </c>
      <c r="D1038" s="0" t="n">
        <f aca="false">IF(C1038=0,IF(C1037=0,IF(C1036=0,IF(C1035=0,IF(C1034=0,0,D1037),D1037),D1037),D1037),C1038+D1037)</f>
        <v>0</v>
      </c>
      <c r="F1038" s="0" t="n">
        <f aca="false">IF(E1038="",0,E1038)</f>
        <v>0</v>
      </c>
    </row>
    <row r="1039" customFormat="false" ht="13.8" hidden="false" customHeight="false" outlineLevel="0" collapsed="false">
      <c r="A1039" s="5" t="n">
        <v>42135.7916666667</v>
      </c>
      <c r="B1039" s="0" t="n">
        <v>0.22</v>
      </c>
      <c r="C1039" s="0" t="n">
        <v>0</v>
      </c>
      <c r="D1039" s="0" t="n">
        <f aca="false">IF(C1039=0,IF(C1038=0,IF(C1037=0,IF(C1036=0,IF(C1035=0,0,D1038),D1038),D1038),D1038),C1039+D1038)</f>
        <v>0</v>
      </c>
      <c r="E1039" s="0" t="n">
        <v>92</v>
      </c>
      <c r="F1039" s="0" t="n">
        <f aca="false">IF(E1039="",0,E1039)</f>
        <v>92</v>
      </c>
    </row>
    <row r="1040" customFormat="false" ht="13.8" hidden="false" customHeight="false" outlineLevel="0" collapsed="false">
      <c r="A1040" s="5" t="n">
        <v>42135.8020833333</v>
      </c>
      <c r="B1040" s="0" t="n">
        <v>0.22</v>
      </c>
      <c r="C1040" s="0" t="n">
        <v>0</v>
      </c>
      <c r="D1040" s="0" t="n">
        <f aca="false">IF(C1040=0,IF(C1039=0,IF(C1038=0,IF(C1037=0,IF(C1036=0,0,D1039),D1039),D1039),D1039),C1040+D1039)</f>
        <v>0</v>
      </c>
      <c r="F1040" s="0" t="n">
        <f aca="false">IF(E1040="",0,E1040)</f>
        <v>0</v>
      </c>
    </row>
    <row r="1041" customFormat="false" ht="13.8" hidden="false" customHeight="false" outlineLevel="0" collapsed="false">
      <c r="A1041" s="5" t="n">
        <v>42135.8125</v>
      </c>
      <c r="B1041" s="0" t="n">
        <v>0.22</v>
      </c>
      <c r="C1041" s="0" t="n">
        <v>0</v>
      </c>
      <c r="D1041" s="0" t="n">
        <f aca="false">IF(C1041=0,IF(C1040=0,IF(C1039=0,IF(C1038=0,IF(C1037=0,0,D1040),D1040),D1040),D1040),C1041+D1040)</f>
        <v>0</v>
      </c>
      <c r="F1041" s="0" t="n">
        <f aca="false">IF(E1041="",0,E1041)</f>
        <v>0</v>
      </c>
    </row>
    <row r="1042" customFormat="false" ht="13.8" hidden="false" customHeight="false" outlineLevel="0" collapsed="false">
      <c r="A1042" s="5" t="n">
        <v>42135.8229166667</v>
      </c>
      <c r="B1042" s="0" t="n">
        <v>0.22</v>
      </c>
      <c r="C1042" s="0" t="n">
        <v>0</v>
      </c>
      <c r="D1042" s="0" t="n">
        <f aca="false">IF(C1042=0,IF(C1041=0,IF(C1040=0,IF(C1039=0,IF(C1038=0,0,D1041),D1041),D1041),D1041),C1042+D1041)</f>
        <v>0</v>
      </c>
      <c r="F1042" s="0" t="n">
        <f aca="false">IF(E1042="",0,E1042)</f>
        <v>0</v>
      </c>
    </row>
    <row r="1043" customFormat="false" ht="13.8" hidden="false" customHeight="false" outlineLevel="0" collapsed="false">
      <c r="A1043" s="5" t="n">
        <v>42135.8333333333</v>
      </c>
      <c r="B1043" s="0" t="n">
        <v>0.22</v>
      </c>
      <c r="C1043" s="0" t="n">
        <v>0</v>
      </c>
      <c r="D1043" s="0" t="n">
        <f aca="false">IF(C1043=0,IF(C1042=0,IF(C1041=0,IF(C1040=0,IF(C1039=0,0,D1042),D1042),D1042),D1042),C1043+D1042)</f>
        <v>0</v>
      </c>
      <c r="E1043" s="0" t="n">
        <v>84</v>
      </c>
      <c r="F1043" s="0" t="n">
        <f aca="false">IF(E1043="",0,E1043)</f>
        <v>84</v>
      </c>
    </row>
    <row r="1044" customFormat="false" ht="13.8" hidden="false" customHeight="false" outlineLevel="0" collapsed="false">
      <c r="A1044" s="5" t="n">
        <v>42135.84375</v>
      </c>
      <c r="B1044" s="0" t="n">
        <v>0.22</v>
      </c>
      <c r="C1044" s="0" t="n">
        <v>0</v>
      </c>
      <c r="D1044" s="0" t="n">
        <f aca="false">IF(C1044=0,IF(C1043=0,IF(C1042=0,IF(C1041=0,IF(C1040=0,0,D1043),D1043),D1043),D1043),C1044+D1043)</f>
        <v>0</v>
      </c>
      <c r="F1044" s="0" t="n">
        <f aca="false">IF(E1044="",0,E1044)</f>
        <v>0</v>
      </c>
    </row>
    <row r="1045" customFormat="false" ht="13.8" hidden="false" customHeight="false" outlineLevel="0" collapsed="false">
      <c r="A1045" s="5" t="n">
        <v>42135.8541666667</v>
      </c>
      <c r="B1045" s="0" t="n">
        <v>0.21</v>
      </c>
      <c r="C1045" s="0" t="n">
        <v>0</v>
      </c>
      <c r="D1045" s="0" t="n">
        <f aca="false">IF(C1045=0,IF(C1044=0,IF(C1043=0,IF(C1042=0,IF(C1041=0,0,D1044),D1044),D1044),D1044),C1045+D1044)</f>
        <v>0</v>
      </c>
      <c r="F1045" s="0" t="n">
        <f aca="false">IF(E1045="",0,E1045)</f>
        <v>0</v>
      </c>
    </row>
    <row r="1046" customFormat="false" ht="13.8" hidden="false" customHeight="false" outlineLevel="0" collapsed="false">
      <c r="A1046" s="5" t="n">
        <v>42135.8645833333</v>
      </c>
      <c r="B1046" s="0" t="n">
        <v>0.21</v>
      </c>
      <c r="C1046" s="0" t="n">
        <v>0</v>
      </c>
      <c r="D1046" s="0" t="n">
        <f aca="false">IF(C1046=0,IF(C1045=0,IF(C1044=0,IF(C1043=0,IF(C1042=0,0,D1045),D1045),D1045),D1045),C1046+D1045)</f>
        <v>0</v>
      </c>
      <c r="F1046" s="0" t="n">
        <f aca="false">IF(E1046="",0,E1046)</f>
        <v>0</v>
      </c>
    </row>
    <row r="1047" customFormat="false" ht="13.8" hidden="false" customHeight="false" outlineLevel="0" collapsed="false">
      <c r="A1047" s="5" t="n">
        <v>42135.875</v>
      </c>
      <c r="B1047" s="0" t="n">
        <v>0.21</v>
      </c>
      <c r="C1047" s="0" t="n">
        <v>0</v>
      </c>
      <c r="D1047" s="0" t="n">
        <f aca="false">IF(C1047=0,IF(C1046=0,IF(C1045=0,IF(C1044=0,IF(C1043=0,0,D1046),D1046),D1046),D1046),C1047+D1046)</f>
        <v>0</v>
      </c>
      <c r="E1047" s="0" t="n">
        <v>81</v>
      </c>
      <c r="F1047" s="0" t="n">
        <f aca="false">IF(E1047="",0,E1047)</f>
        <v>81</v>
      </c>
    </row>
    <row r="1048" customFormat="false" ht="13.8" hidden="false" customHeight="false" outlineLevel="0" collapsed="false">
      <c r="A1048" s="5" t="n">
        <v>42135.8854166667</v>
      </c>
      <c r="B1048" s="0" t="n">
        <v>0.21</v>
      </c>
      <c r="C1048" s="0" t="n">
        <v>0</v>
      </c>
      <c r="D1048" s="0" t="n">
        <f aca="false">IF(C1048=0,IF(C1047=0,IF(C1046=0,IF(C1045=0,IF(C1044=0,0,D1047),D1047),D1047),D1047),C1048+D1047)</f>
        <v>0</v>
      </c>
      <c r="F1048" s="0" t="n">
        <f aca="false">IF(E1048="",0,E1048)</f>
        <v>0</v>
      </c>
    </row>
    <row r="1049" customFormat="false" ht="13.8" hidden="false" customHeight="false" outlineLevel="0" collapsed="false">
      <c r="A1049" s="5" t="n">
        <v>42135.8958333333</v>
      </c>
      <c r="B1049" s="0" t="n">
        <v>0.21</v>
      </c>
      <c r="C1049" s="0" t="n">
        <v>0</v>
      </c>
      <c r="D1049" s="0" t="n">
        <f aca="false">IF(C1049=0,IF(C1048=0,IF(C1047=0,IF(C1046=0,IF(C1045=0,0,D1048),D1048),D1048),D1048),C1049+D1048)</f>
        <v>0</v>
      </c>
      <c r="F1049" s="0" t="n">
        <f aca="false">IF(E1049="",0,E1049)</f>
        <v>0</v>
      </c>
    </row>
    <row r="1050" customFormat="false" ht="13.8" hidden="false" customHeight="false" outlineLevel="0" collapsed="false">
      <c r="A1050" s="5" t="n">
        <v>42135.90625</v>
      </c>
      <c r="B1050" s="0" t="n">
        <v>0.2</v>
      </c>
      <c r="C1050" s="0" t="n">
        <v>0</v>
      </c>
      <c r="D1050" s="0" t="n">
        <f aca="false">IF(C1050=0,IF(C1049=0,IF(C1048=0,IF(C1047=0,IF(C1046=0,0,D1049),D1049),D1049),D1049),C1050+D1049)</f>
        <v>0</v>
      </c>
      <c r="F1050" s="0" t="n">
        <f aca="false">IF(E1050="",0,E1050)</f>
        <v>0</v>
      </c>
    </row>
    <row r="1051" customFormat="false" ht="13.8" hidden="false" customHeight="false" outlineLevel="0" collapsed="false">
      <c r="A1051" s="5" t="n">
        <v>42135.9166666667</v>
      </c>
      <c r="B1051" s="0" t="n">
        <v>0.2</v>
      </c>
      <c r="C1051" s="0" t="n">
        <v>0</v>
      </c>
      <c r="D1051" s="0" t="n">
        <f aca="false">IF(C1051=0,IF(C1050=0,IF(C1049=0,IF(C1048=0,IF(C1047=0,0,D1050),D1050),D1050),D1050),C1051+D1050)</f>
        <v>0</v>
      </c>
      <c r="E1051" s="0" t="n">
        <v>77</v>
      </c>
      <c r="F1051" s="0" t="n">
        <f aca="false">IF(E1051="",0,E1051)</f>
        <v>77</v>
      </c>
    </row>
    <row r="1052" customFormat="false" ht="13.8" hidden="false" customHeight="false" outlineLevel="0" collapsed="false">
      <c r="A1052" s="5" t="n">
        <v>42135.9270833333</v>
      </c>
      <c r="B1052" s="0" t="n">
        <v>0.2</v>
      </c>
      <c r="C1052" s="0" t="n">
        <v>0</v>
      </c>
      <c r="D1052" s="0" t="n">
        <f aca="false">IF(C1052=0,IF(C1051=0,IF(C1050=0,IF(C1049=0,IF(C1048=0,0,D1051),D1051),D1051),D1051),C1052+D1051)</f>
        <v>0</v>
      </c>
      <c r="F1052" s="0" t="n">
        <f aca="false">IF(E1052="",0,E1052)</f>
        <v>0</v>
      </c>
    </row>
    <row r="1053" customFormat="false" ht="13.8" hidden="false" customHeight="false" outlineLevel="0" collapsed="false">
      <c r="A1053" s="5" t="n">
        <v>42135.9375</v>
      </c>
      <c r="B1053" s="0" t="n">
        <v>0.2</v>
      </c>
      <c r="C1053" s="0" t="n">
        <v>0</v>
      </c>
      <c r="D1053" s="0" t="n">
        <f aca="false">IF(C1053=0,IF(C1052=0,IF(C1051=0,IF(C1050=0,IF(C1049=0,0,D1052),D1052),D1052),D1052),C1053+D1052)</f>
        <v>0</v>
      </c>
      <c r="F1053" s="0" t="n">
        <f aca="false">IF(E1053="",0,E1053)</f>
        <v>0</v>
      </c>
    </row>
    <row r="1054" customFormat="false" ht="13.8" hidden="false" customHeight="false" outlineLevel="0" collapsed="false">
      <c r="A1054" s="5" t="n">
        <v>42135.9479166667</v>
      </c>
      <c r="B1054" s="0" t="n">
        <v>0.2</v>
      </c>
      <c r="C1054" s="0" t="n">
        <v>0</v>
      </c>
      <c r="D1054" s="0" t="n">
        <f aca="false">IF(C1054=0,IF(C1053=0,IF(C1052=0,IF(C1051=0,IF(C1050=0,0,D1053),D1053),D1053),D1053),C1054+D1053)</f>
        <v>0</v>
      </c>
      <c r="F1054" s="0" t="n">
        <f aca="false">IF(E1054="",0,E1054)</f>
        <v>0</v>
      </c>
    </row>
    <row r="1055" customFormat="false" ht="13.8" hidden="false" customHeight="false" outlineLevel="0" collapsed="false">
      <c r="A1055" s="5" t="n">
        <v>42135.9583333333</v>
      </c>
      <c r="B1055" s="0" t="n">
        <v>0.2</v>
      </c>
      <c r="C1055" s="0" t="n">
        <v>0</v>
      </c>
      <c r="D1055" s="0" t="n">
        <f aca="false">IF(C1055=0,IF(C1054=0,IF(C1053=0,IF(C1052=0,IF(C1051=0,0,D1054),D1054),D1054),D1054),C1055+D1054)</f>
        <v>0</v>
      </c>
      <c r="E1055" s="0" t="n">
        <v>75</v>
      </c>
      <c r="F1055" s="0" t="n">
        <f aca="false">IF(E1055="",0,E1055)</f>
        <v>75</v>
      </c>
    </row>
    <row r="1056" customFormat="false" ht="13.8" hidden="false" customHeight="false" outlineLevel="0" collapsed="false">
      <c r="A1056" s="5" t="n">
        <v>42135.96875</v>
      </c>
      <c r="B1056" s="0" t="n">
        <v>0.2</v>
      </c>
      <c r="C1056" s="0" t="n">
        <v>0</v>
      </c>
      <c r="D1056" s="0" t="n">
        <f aca="false">IF(C1056=0,IF(C1055=0,IF(C1054=0,IF(C1053=0,IF(C1052=0,0,D1055),D1055),D1055),D1055),C1056+D1055)</f>
        <v>0</v>
      </c>
      <c r="F1056" s="0" t="n">
        <f aca="false">IF(E1056="",0,E1056)</f>
        <v>0</v>
      </c>
    </row>
    <row r="1057" customFormat="false" ht="13.8" hidden="false" customHeight="false" outlineLevel="0" collapsed="false">
      <c r="A1057" s="5" t="n">
        <v>42135.9791666667</v>
      </c>
      <c r="B1057" s="0" t="n">
        <v>0.2</v>
      </c>
      <c r="C1057" s="0" t="n">
        <v>0</v>
      </c>
      <c r="D1057" s="0" t="n">
        <f aca="false">IF(C1057=0,IF(C1056=0,IF(C1055=0,IF(C1054=0,IF(C1053=0,0,D1056),D1056),D1056),D1056),C1057+D1056)</f>
        <v>0</v>
      </c>
      <c r="F1057" s="0" t="n">
        <f aca="false">IF(E1057="",0,E1057)</f>
        <v>0</v>
      </c>
    </row>
    <row r="1058" customFormat="false" ht="13.8" hidden="false" customHeight="false" outlineLevel="0" collapsed="false">
      <c r="A1058" s="5" t="n">
        <v>42135.9895833333</v>
      </c>
      <c r="B1058" s="0" t="n">
        <v>0.19</v>
      </c>
      <c r="C1058" s="0" t="n">
        <v>0</v>
      </c>
      <c r="D1058" s="0" t="n">
        <f aca="false">IF(C1058=0,IF(C1057=0,IF(C1056=0,IF(C1055=0,IF(C1054=0,0,D1057),D1057),D1057),D1057),C1058+D1057)</f>
        <v>0</v>
      </c>
      <c r="F1058" s="0" t="n">
        <f aca="false">IF(E1058="",0,E1058)</f>
        <v>0</v>
      </c>
    </row>
    <row r="1059" customFormat="false" ht="13.8" hidden="false" customHeight="false" outlineLevel="0" collapsed="false">
      <c r="A1059" s="5" t="n">
        <v>42136</v>
      </c>
      <c r="B1059" s="0" t="n">
        <v>0.19</v>
      </c>
      <c r="C1059" s="0" t="n">
        <v>0</v>
      </c>
      <c r="D1059" s="0" t="n">
        <f aca="false">IF(C1059=0,IF(C1058=0,IF(C1057=0,IF(C1056=0,IF(C1055=0,0,D1058),D1058),D1058),D1058),C1059+D1058)</f>
        <v>0</v>
      </c>
      <c r="E1059" s="0" t="n">
        <v>74</v>
      </c>
      <c r="F1059" s="0" t="n">
        <f aca="false">IF(E1059="",0,E1059)</f>
        <v>74</v>
      </c>
    </row>
    <row r="1060" customFormat="false" ht="13.8" hidden="false" customHeight="false" outlineLevel="0" collapsed="false">
      <c r="A1060" s="5" t="n">
        <v>42136.0104166667</v>
      </c>
      <c r="B1060" s="0" t="n">
        <v>0.19</v>
      </c>
      <c r="C1060" s="0" t="n">
        <v>0</v>
      </c>
      <c r="D1060" s="0" t="n">
        <f aca="false">IF(C1060=0,IF(C1059=0,IF(C1058=0,IF(C1057=0,IF(C1056=0,0,D1059),D1059),D1059),D1059),C1060+D1059)</f>
        <v>0</v>
      </c>
      <c r="F1060" s="0" t="n">
        <f aca="false">IF(E1060="",0,E1060)</f>
        <v>0</v>
      </c>
    </row>
    <row r="1061" customFormat="false" ht="13.8" hidden="false" customHeight="false" outlineLevel="0" collapsed="false">
      <c r="A1061" s="5" t="n">
        <v>42136.0208333333</v>
      </c>
      <c r="B1061" s="0" t="n">
        <v>0.19</v>
      </c>
      <c r="C1061" s="0" t="n">
        <v>0</v>
      </c>
      <c r="D1061" s="0" t="n">
        <f aca="false">IF(C1061=0,IF(C1060=0,IF(C1059=0,IF(C1058=0,IF(C1057=0,0,D1060),D1060),D1060),D1060),C1061+D1060)</f>
        <v>0</v>
      </c>
      <c r="F1061" s="0" t="n">
        <f aca="false">IF(E1061="",0,E1061)</f>
        <v>0</v>
      </c>
    </row>
    <row r="1062" customFormat="false" ht="13.8" hidden="false" customHeight="false" outlineLevel="0" collapsed="false">
      <c r="A1062" s="5" t="n">
        <v>42136.03125</v>
      </c>
      <c r="B1062" s="0" t="n">
        <v>0.19</v>
      </c>
      <c r="C1062" s="0" t="n">
        <v>0</v>
      </c>
      <c r="D1062" s="0" t="n">
        <f aca="false">IF(C1062=0,IF(C1061=0,IF(C1060=0,IF(C1059=0,IF(C1058=0,0,D1061),D1061),D1061),D1061),C1062+D1061)</f>
        <v>0</v>
      </c>
      <c r="F1062" s="0" t="n">
        <f aca="false">IF(E1062="",0,E1062)</f>
        <v>0</v>
      </c>
    </row>
    <row r="1063" customFormat="false" ht="13.8" hidden="false" customHeight="false" outlineLevel="0" collapsed="false">
      <c r="A1063" s="5" t="n">
        <v>42136.0416666667</v>
      </c>
      <c r="B1063" s="0" t="n">
        <v>0.19</v>
      </c>
      <c r="C1063" s="0" t="n">
        <v>0</v>
      </c>
      <c r="D1063" s="0" t="n">
        <f aca="false">IF(C1063=0,IF(C1062=0,IF(C1061=0,IF(C1060=0,IF(C1059=0,0,D1062),D1062),D1062),D1062),C1063+D1062)</f>
        <v>0</v>
      </c>
      <c r="E1063" s="0" t="n">
        <v>73</v>
      </c>
      <c r="F1063" s="0" t="n">
        <f aca="false">IF(E1063="",0,E1063)</f>
        <v>73</v>
      </c>
    </row>
    <row r="1064" customFormat="false" ht="13.8" hidden="false" customHeight="false" outlineLevel="0" collapsed="false">
      <c r="A1064" s="5" t="n">
        <v>42136.0520833333</v>
      </c>
      <c r="B1064" s="0" t="n">
        <v>0.19</v>
      </c>
      <c r="C1064" s="0" t="n">
        <v>0</v>
      </c>
      <c r="D1064" s="0" t="n">
        <f aca="false">IF(C1064=0,IF(C1063=0,IF(C1062=0,IF(C1061=0,IF(C1060=0,0,D1063),D1063),D1063),D1063),C1064+D1063)</f>
        <v>0</v>
      </c>
      <c r="F1064" s="0" t="n">
        <f aca="false">IF(E1064="",0,E1064)</f>
        <v>0</v>
      </c>
    </row>
    <row r="1065" customFormat="false" ht="13.8" hidden="false" customHeight="false" outlineLevel="0" collapsed="false">
      <c r="A1065" s="5" t="n">
        <v>42136.0625</v>
      </c>
      <c r="B1065" s="0" t="n">
        <v>0.19</v>
      </c>
      <c r="C1065" s="0" t="n">
        <v>0</v>
      </c>
      <c r="D1065" s="0" t="n">
        <f aca="false">IF(C1065=0,IF(C1064=0,IF(C1063=0,IF(C1062=0,IF(C1061=0,0,D1064),D1064),D1064),D1064),C1065+D1064)</f>
        <v>0</v>
      </c>
      <c r="F1065" s="0" t="n">
        <f aca="false">IF(E1065="",0,E1065)</f>
        <v>0</v>
      </c>
    </row>
    <row r="1066" customFormat="false" ht="13.8" hidden="false" customHeight="false" outlineLevel="0" collapsed="false">
      <c r="A1066" s="5" t="n">
        <v>42136.0729166667</v>
      </c>
      <c r="B1066" s="0" t="n">
        <v>0.19</v>
      </c>
      <c r="C1066" s="0" t="n">
        <v>0</v>
      </c>
      <c r="D1066" s="0" t="n">
        <f aca="false">IF(C1066=0,IF(C1065=0,IF(C1064=0,IF(C1063=0,IF(C1062=0,0,D1065),D1065),D1065),D1065),C1066+D1065)</f>
        <v>0</v>
      </c>
      <c r="F1066" s="0" t="n">
        <f aca="false">IF(E1066="",0,E1066)</f>
        <v>0</v>
      </c>
    </row>
    <row r="1067" customFormat="false" ht="13.8" hidden="false" customHeight="false" outlineLevel="0" collapsed="false">
      <c r="A1067" s="5" t="n">
        <v>42136.0833333333</v>
      </c>
      <c r="B1067" s="0" t="n">
        <v>0.19</v>
      </c>
      <c r="C1067" s="0" t="n">
        <v>0</v>
      </c>
      <c r="D1067" s="0" t="n">
        <f aca="false">IF(C1067=0,IF(C1066=0,IF(C1065=0,IF(C1064=0,IF(C1063=0,0,D1066),D1066),D1066),D1066),C1067+D1066)</f>
        <v>0</v>
      </c>
      <c r="E1067" s="0" t="n">
        <v>73</v>
      </c>
      <c r="F1067" s="0" t="n">
        <f aca="false">IF(E1067="",0,E1067)</f>
        <v>73</v>
      </c>
    </row>
    <row r="1068" customFormat="false" ht="13.8" hidden="false" customHeight="false" outlineLevel="0" collapsed="false">
      <c r="A1068" s="5" t="n">
        <v>42136.09375</v>
      </c>
      <c r="B1068" s="0" t="n">
        <v>0.19</v>
      </c>
      <c r="C1068" s="0" t="n">
        <v>0</v>
      </c>
      <c r="D1068" s="0" t="n">
        <f aca="false">IF(C1068=0,IF(C1067=0,IF(C1066=0,IF(C1065=0,IF(C1064=0,0,D1067),D1067),D1067),D1067),C1068+D1067)</f>
        <v>0</v>
      </c>
      <c r="F1068" s="0" t="n">
        <f aca="false">IF(E1068="",0,E1068)</f>
        <v>0</v>
      </c>
    </row>
    <row r="1069" customFormat="false" ht="13.8" hidden="false" customHeight="false" outlineLevel="0" collapsed="false">
      <c r="A1069" s="5" t="n">
        <v>42136.1041666667</v>
      </c>
      <c r="B1069" s="0" t="n">
        <v>0.19</v>
      </c>
      <c r="C1069" s="0" t="n">
        <v>0</v>
      </c>
      <c r="D1069" s="0" t="n">
        <f aca="false">IF(C1069=0,IF(C1068=0,IF(C1067=0,IF(C1066=0,IF(C1065=0,0,D1068),D1068),D1068),D1068),C1069+D1068)</f>
        <v>0</v>
      </c>
      <c r="F1069" s="0" t="n">
        <f aca="false">IF(E1069="",0,E1069)</f>
        <v>0</v>
      </c>
    </row>
    <row r="1070" customFormat="false" ht="13.8" hidden="false" customHeight="false" outlineLevel="0" collapsed="false">
      <c r="A1070" s="5" t="n">
        <v>42136.1145833333</v>
      </c>
      <c r="B1070" s="0" t="n">
        <v>0.19</v>
      </c>
      <c r="C1070" s="0" t="n">
        <v>0</v>
      </c>
      <c r="D1070" s="0" t="n">
        <f aca="false">IF(C1070=0,IF(C1069=0,IF(C1068=0,IF(C1067=0,IF(C1066=0,0,D1069),D1069),D1069),D1069),C1070+D1069)</f>
        <v>0</v>
      </c>
      <c r="F1070" s="0" t="n">
        <f aca="false">IF(E1070="",0,E1070)</f>
        <v>0</v>
      </c>
    </row>
    <row r="1071" customFormat="false" ht="13.8" hidden="false" customHeight="false" outlineLevel="0" collapsed="false">
      <c r="A1071" s="5" t="n">
        <v>42136.125</v>
      </c>
      <c r="B1071" s="0" t="n">
        <v>0.19</v>
      </c>
      <c r="C1071" s="0" t="n">
        <v>0</v>
      </c>
      <c r="D1071" s="0" t="n">
        <f aca="false">IF(C1071=0,IF(C1070=0,IF(C1069=0,IF(C1068=0,IF(C1067=0,0,D1070),D1070),D1070),D1070),C1071+D1070)</f>
        <v>0</v>
      </c>
      <c r="E1071" s="0" t="n">
        <v>71</v>
      </c>
      <c r="F1071" s="0" t="n">
        <f aca="false">IF(E1071="",0,E1071)</f>
        <v>71</v>
      </c>
    </row>
    <row r="1072" customFormat="false" ht="13.8" hidden="false" customHeight="false" outlineLevel="0" collapsed="false">
      <c r="A1072" s="5" t="n">
        <v>42136.1354166667</v>
      </c>
      <c r="B1072" s="0" t="n">
        <v>0.19</v>
      </c>
      <c r="C1072" s="0" t="n">
        <v>0</v>
      </c>
      <c r="D1072" s="0" t="n">
        <f aca="false">IF(C1072=0,IF(C1071=0,IF(C1070=0,IF(C1069=0,IF(C1068=0,0,D1071),D1071),D1071),D1071),C1072+D1071)</f>
        <v>0</v>
      </c>
      <c r="F1072" s="0" t="n">
        <f aca="false">IF(E1072="",0,E1072)</f>
        <v>0</v>
      </c>
    </row>
    <row r="1073" customFormat="false" ht="13.8" hidden="false" customHeight="false" outlineLevel="0" collapsed="false">
      <c r="A1073" s="5" t="n">
        <v>42136.1458333333</v>
      </c>
      <c r="B1073" s="0" t="n">
        <v>0.19</v>
      </c>
      <c r="C1073" s="0" t="n">
        <v>0</v>
      </c>
      <c r="D1073" s="0" t="n">
        <f aca="false">IF(C1073=0,IF(C1072=0,IF(C1071=0,IF(C1070=0,IF(C1069=0,0,D1072),D1072),D1072),D1072),C1073+D1072)</f>
        <v>0</v>
      </c>
      <c r="F1073" s="0" t="n">
        <f aca="false">IF(E1073="",0,E1073)</f>
        <v>0</v>
      </c>
    </row>
    <row r="1074" customFormat="false" ht="13.8" hidden="false" customHeight="false" outlineLevel="0" collapsed="false">
      <c r="A1074" s="5" t="n">
        <v>42136.15625</v>
      </c>
      <c r="B1074" s="0" t="n">
        <v>0.19</v>
      </c>
      <c r="C1074" s="0" t="n">
        <v>0</v>
      </c>
      <c r="D1074" s="0" t="n">
        <f aca="false">IF(C1074=0,IF(C1073=0,IF(C1072=0,IF(C1071=0,IF(C1070=0,0,D1073),D1073),D1073),D1073),C1074+D1073)</f>
        <v>0</v>
      </c>
      <c r="F1074" s="0" t="n">
        <f aca="false">IF(E1074="",0,E1074)</f>
        <v>0</v>
      </c>
    </row>
    <row r="1075" customFormat="false" ht="13.8" hidden="false" customHeight="false" outlineLevel="0" collapsed="false">
      <c r="A1075" s="5" t="n">
        <v>42136.1666666667</v>
      </c>
      <c r="B1075" s="0" t="n">
        <v>0.19</v>
      </c>
      <c r="C1075" s="0" t="n">
        <v>0</v>
      </c>
      <c r="D1075" s="0" t="n">
        <f aca="false">IF(C1075=0,IF(C1074=0,IF(C1073=0,IF(C1072=0,IF(C1071=0,0,D1074),D1074),D1074),D1074),C1075+D1074)</f>
        <v>0</v>
      </c>
      <c r="E1075" s="0" t="n">
        <v>69</v>
      </c>
      <c r="F1075" s="0" t="n">
        <f aca="false">IF(E1075="",0,E1075)</f>
        <v>69</v>
      </c>
    </row>
    <row r="1076" customFormat="false" ht="13.8" hidden="false" customHeight="false" outlineLevel="0" collapsed="false">
      <c r="A1076" s="5" t="n">
        <v>42136.1770833333</v>
      </c>
      <c r="B1076" s="0" t="n">
        <v>0.19</v>
      </c>
      <c r="C1076" s="0" t="n">
        <v>0</v>
      </c>
      <c r="D1076" s="0" t="n">
        <f aca="false">IF(C1076=0,IF(C1075=0,IF(C1074=0,IF(C1073=0,IF(C1072=0,0,D1075),D1075),D1075),D1075),C1076+D1075)</f>
        <v>0</v>
      </c>
      <c r="F1076" s="0" t="n">
        <f aca="false">IF(E1076="",0,E1076)</f>
        <v>0</v>
      </c>
    </row>
    <row r="1077" customFormat="false" ht="13.8" hidden="false" customHeight="false" outlineLevel="0" collapsed="false">
      <c r="A1077" s="5" t="n">
        <v>42136.1875</v>
      </c>
      <c r="B1077" s="0" t="n">
        <v>0.19</v>
      </c>
      <c r="C1077" s="0" t="n">
        <v>0</v>
      </c>
      <c r="D1077" s="0" t="n">
        <f aca="false">IF(C1077=0,IF(C1076=0,IF(C1075=0,IF(C1074=0,IF(C1073=0,0,D1076),D1076),D1076),D1076),C1077+D1076)</f>
        <v>0</v>
      </c>
      <c r="F1077" s="0" t="n">
        <f aca="false">IF(E1077="",0,E1077)</f>
        <v>0</v>
      </c>
    </row>
    <row r="1078" customFormat="false" ht="13.8" hidden="false" customHeight="false" outlineLevel="0" collapsed="false">
      <c r="A1078" s="5" t="n">
        <v>42136.1979166667</v>
      </c>
      <c r="B1078" s="0" t="n">
        <v>0.19</v>
      </c>
      <c r="C1078" s="0" t="n">
        <v>0</v>
      </c>
      <c r="D1078" s="0" t="n">
        <f aca="false">IF(C1078=0,IF(C1077=0,IF(C1076=0,IF(C1075=0,IF(C1074=0,0,D1077),D1077),D1077),D1077),C1078+D1077)</f>
        <v>0</v>
      </c>
      <c r="F1078" s="0" t="n">
        <f aca="false">IF(E1078="",0,E1078)</f>
        <v>0</v>
      </c>
    </row>
    <row r="1079" customFormat="false" ht="13.8" hidden="false" customHeight="false" outlineLevel="0" collapsed="false">
      <c r="A1079" s="5" t="n">
        <v>42136.2083333333</v>
      </c>
      <c r="B1079" s="0" t="n">
        <v>0.19</v>
      </c>
      <c r="C1079" s="0" t="n">
        <v>0</v>
      </c>
      <c r="D1079" s="0" t="n">
        <f aca="false">IF(C1079=0,IF(C1078=0,IF(C1077=0,IF(C1076=0,IF(C1075=0,0,D1078),D1078),D1078),D1078),C1079+D1078)</f>
        <v>0</v>
      </c>
      <c r="E1079" s="0" t="n">
        <v>68</v>
      </c>
      <c r="F1079" s="0" t="n">
        <f aca="false">IF(E1079="",0,E1079)</f>
        <v>68</v>
      </c>
    </row>
    <row r="1080" customFormat="false" ht="13.8" hidden="false" customHeight="false" outlineLevel="0" collapsed="false">
      <c r="A1080" s="5" t="n">
        <v>42136.21875</v>
      </c>
      <c r="B1080" s="0" t="n">
        <v>0.19</v>
      </c>
      <c r="C1080" s="0" t="n">
        <v>0</v>
      </c>
      <c r="D1080" s="0" t="n">
        <f aca="false">IF(C1080=0,IF(C1079=0,IF(C1078=0,IF(C1077=0,IF(C1076=0,0,D1079),D1079),D1079),D1079),C1080+D1079)</f>
        <v>0</v>
      </c>
      <c r="F1080" s="0" t="n">
        <f aca="false">IF(E1080="",0,E1080)</f>
        <v>0</v>
      </c>
    </row>
    <row r="1081" customFormat="false" ht="13.8" hidden="false" customHeight="false" outlineLevel="0" collapsed="false">
      <c r="A1081" s="5" t="n">
        <v>42136.2291666667</v>
      </c>
      <c r="B1081" s="0" t="n">
        <v>0.2</v>
      </c>
      <c r="C1081" s="0" t="n">
        <v>0</v>
      </c>
      <c r="D1081" s="0" t="n">
        <f aca="false">IF(C1081=0,IF(C1080=0,IF(C1079=0,IF(C1078=0,IF(C1077=0,0,D1080),D1080),D1080),D1080),C1081+D1080)</f>
        <v>0</v>
      </c>
      <c r="F1081" s="0" t="n">
        <f aca="false">IF(E1081="",0,E1081)</f>
        <v>0</v>
      </c>
    </row>
    <row r="1082" customFormat="false" ht="13.8" hidden="false" customHeight="false" outlineLevel="0" collapsed="false">
      <c r="A1082" s="5" t="n">
        <v>42136.2395833333</v>
      </c>
      <c r="B1082" s="0" t="n">
        <v>0.2</v>
      </c>
      <c r="C1082" s="0" t="n">
        <v>0</v>
      </c>
      <c r="D1082" s="0" t="n">
        <f aca="false">IF(C1082=0,IF(C1081=0,IF(C1080=0,IF(C1079=0,IF(C1078=0,0,D1081),D1081),D1081),D1081),C1082+D1081)</f>
        <v>0</v>
      </c>
      <c r="F1082" s="0" t="n">
        <f aca="false">IF(E1082="",0,E1082)</f>
        <v>0</v>
      </c>
    </row>
    <row r="1083" customFormat="false" ht="13.8" hidden="false" customHeight="false" outlineLevel="0" collapsed="false">
      <c r="A1083" s="5" t="n">
        <v>42136.25</v>
      </c>
      <c r="B1083" s="0" t="n">
        <v>0.2</v>
      </c>
      <c r="C1083" s="0" t="n">
        <v>0</v>
      </c>
      <c r="D1083" s="0" t="n">
        <f aca="false">IF(C1083=0,IF(C1082=0,IF(C1081=0,IF(C1080=0,IF(C1079=0,0,D1082),D1082),D1082),D1082),C1083+D1082)</f>
        <v>0</v>
      </c>
      <c r="E1083" s="0" t="n">
        <v>68</v>
      </c>
      <c r="F1083" s="0" t="n">
        <f aca="false">IF(E1083="",0,E1083)</f>
        <v>68</v>
      </c>
    </row>
    <row r="1084" customFormat="false" ht="13.8" hidden="false" customHeight="false" outlineLevel="0" collapsed="false">
      <c r="A1084" s="5" t="n">
        <v>42136.2604166667</v>
      </c>
      <c r="B1084" s="0" t="n">
        <v>0.2</v>
      </c>
      <c r="C1084" s="0" t="n">
        <v>0</v>
      </c>
      <c r="D1084" s="0" t="n">
        <f aca="false">IF(C1084=0,IF(C1083=0,IF(C1082=0,IF(C1081=0,IF(C1080=0,0,D1083),D1083),D1083),D1083),C1084+D1083)</f>
        <v>0</v>
      </c>
      <c r="F1084" s="0" t="n">
        <f aca="false">IF(E1084="",0,E1084)</f>
        <v>0</v>
      </c>
    </row>
    <row r="1085" customFormat="false" ht="13.8" hidden="false" customHeight="false" outlineLevel="0" collapsed="false">
      <c r="A1085" s="5" t="n">
        <v>42136.2708333333</v>
      </c>
      <c r="B1085" s="0" t="n">
        <v>0.2</v>
      </c>
      <c r="C1085" s="0" t="n">
        <v>0</v>
      </c>
      <c r="D1085" s="0" t="n">
        <f aca="false">IF(C1085=0,IF(C1084=0,IF(C1083=0,IF(C1082=0,IF(C1081=0,0,D1084),D1084),D1084),D1084),C1085+D1084)</f>
        <v>0</v>
      </c>
      <c r="F1085" s="0" t="n">
        <f aca="false">IF(E1085="",0,E1085)</f>
        <v>0</v>
      </c>
    </row>
    <row r="1086" customFormat="false" ht="13.8" hidden="false" customHeight="false" outlineLevel="0" collapsed="false">
      <c r="A1086" s="5" t="n">
        <v>42136.28125</v>
      </c>
      <c r="B1086" s="0" t="n">
        <v>0.2</v>
      </c>
      <c r="C1086" s="0" t="n">
        <v>0</v>
      </c>
      <c r="D1086" s="0" t="n">
        <f aca="false">IF(C1086=0,IF(C1085=0,IF(C1084=0,IF(C1083=0,IF(C1082=0,0,D1085),D1085),D1085),D1085),C1086+D1085)</f>
        <v>0</v>
      </c>
      <c r="F1086" s="0" t="n">
        <f aca="false">IF(E1086="",0,E1086)</f>
        <v>0</v>
      </c>
    </row>
    <row r="1087" customFormat="false" ht="13.8" hidden="false" customHeight="false" outlineLevel="0" collapsed="false">
      <c r="A1087" s="5" t="n">
        <v>42136.2916666667</v>
      </c>
      <c r="B1087" s="0" t="n">
        <v>0.2</v>
      </c>
      <c r="C1087" s="0" t="n">
        <v>0</v>
      </c>
      <c r="D1087" s="0" t="n">
        <f aca="false">IF(C1087=0,IF(C1086=0,IF(C1085=0,IF(C1084=0,IF(C1083=0,0,D1086),D1086),D1086),D1086),C1087+D1086)</f>
        <v>0</v>
      </c>
      <c r="E1087" s="0" t="n">
        <v>71</v>
      </c>
      <c r="F1087" s="0" t="n">
        <f aca="false">IF(E1087="",0,E1087)</f>
        <v>71</v>
      </c>
    </row>
    <row r="1088" customFormat="false" ht="13.8" hidden="false" customHeight="false" outlineLevel="0" collapsed="false">
      <c r="A1088" s="5" t="n">
        <v>42136.3020833333</v>
      </c>
      <c r="B1088" s="0" t="n">
        <v>0.2</v>
      </c>
      <c r="C1088" s="0" t="n">
        <v>0</v>
      </c>
      <c r="D1088" s="0" t="n">
        <f aca="false">IF(C1088=0,IF(C1087=0,IF(C1086=0,IF(C1085=0,IF(C1084=0,0,D1087),D1087),D1087),D1087),C1088+D1087)</f>
        <v>0</v>
      </c>
      <c r="F1088" s="0" t="n">
        <f aca="false">IF(E1088="",0,E1088)</f>
        <v>0</v>
      </c>
    </row>
    <row r="1089" customFormat="false" ht="13.8" hidden="false" customHeight="false" outlineLevel="0" collapsed="false">
      <c r="A1089" s="5" t="n">
        <v>42136.3125</v>
      </c>
      <c r="B1089" s="0" t="n">
        <v>0.2</v>
      </c>
      <c r="C1089" s="0" t="n">
        <v>0</v>
      </c>
      <c r="D1089" s="0" t="n">
        <f aca="false">IF(C1089=0,IF(C1088=0,IF(C1087=0,IF(C1086=0,IF(C1085=0,0,D1088),D1088),D1088),D1088),C1089+D1088)</f>
        <v>0</v>
      </c>
      <c r="F1089" s="0" t="n">
        <f aca="false">IF(E1089="",0,E1089)</f>
        <v>0</v>
      </c>
    </row>
    <row r="1090" customFormat="false" ht="13.8" hidden="false" customHeight="false" outlineLevel="0" collapsed="false">
      <c r="A1090" s="5" t="n">
        <v>42136.3229166667</v>
      </c>
      <c r="B1090" s="0" t="n">
        <v>0.19</v>
      </c>
      <c r="C1090" s="0" t="n">
        <v>0</v>
      </c>
      <c r="D1090" s="0" t="n">
        <f aca="false">IF(C1090=0,IF(C1089=0,IF(C1088=0,IF(C1087=0,IF(C1086=0,0,D1089),D1089),D1089),D1089),C1090+D1089)</f>
        <v>0</v>
      </c>
      <c r="F1090" s="0" t="n">
        <f aca="false">IF(E1090="",0,E1090)</f>
        <v>0</v>
      </c>
    </row>
    <row r="1091" customFormat="false" ht="13.8" hidden="false" customHeight="false" outlineLevel="0" collapsed="false">
      <c r="A1091" s="5" t="n">
        <v>42136.3333333333</v>
      </c>
      <c r="B1091" s="0" t="n">
        <v>0.2</v>
      </c>
      <c r="C1091" s="0" t="n">
        <v>0</v>
      </c>
      <c r="D1091" s="0" t="n">
        <f aca="false">IF(C1091=0,IF(C1090=0,IF(C1089=0,IF(C1088=0,IF(C1087=0,0,D1090),D1090),D1090),D1090),C1091+D1090)</f>
        <v>0</v>
      </c>
      <c r="E1091" s="0" t="n">
        <v>84</v>
      </c>
      <c r="F1091" s="0" t="n">
        <f aca="false">IF(E1091="",0,E1091)</f>
        <v>84</v>
      </c>
    </row>
    <row r="1092" customFormat="false" ht="13.8" hidden="false" customHeight="false" outlineLevel="0" collapsed="false">
      <c r="A1092" s="5" t="n">
        <v>42136.34375</v>
      </c>
      <c r="B1092" s="0" t="n">
        <v>0.19</v>
      </c>
      <c r="C1092" s="0" t="n">
        <v>0</v>
      </c>
      <c r="D1092" s="0" t="n">
        <f aca="false">IF(C1092=0,IF(C1091=0,IF(C1090=0,IF(C1089=0,IF(C1088=0,0,D1091),D1091),D1091),D1091),C1092+D1091)</f>
        <v>0</v>
      </c>
      <c r="F1092" s="0" t="n">
        <f aca="false">IF(E1092="",0,E1092)</f>
        <v>0</v>
      </c>
    </row>
    <row r="1093" customFormat="false" ht="13.8" hidden="false" customHeight="false" outlineLevel="0" collapsed="false">
      <c r="A1093" s="5" t="n">
        <v>42136.3541666667</v>
      </c>
      <c r="B1093" s="0" t="n">
        <v>0.2</v>
      </c>
      <c r="C1093" s="0" t="n">
        <v>0</v>
      </c>
      <c r="D1093" s="0" t="n">
        <f aca="false">IF(C1093=0,IF(C1092=0,IF(C1091=0,IF(C1090=0,IF(C1089=0,0,D1092),D1092),D1092),D1092),C1093+D1092)</f>
        <v>0</v>
      </c>
      <c r="F1093" s="0" t="n">
        <f aca="false">IF(E1093="",0,E1093)</f>
        <v>0</v>
      </c>
    </row>
    <row r="1094" customFormat="false" ht="13.8" hidden="false" customHeight="false" outlineLevel="0" collapsed="false">
      <c r="A1094" s="5" t="n">
        <v>42136.3645833333</v>
      </c>
      <c r="B1094" s="0" t="n">
        <v>0.2</v>
      </c>
      <c r="C1094" s="0" t="n">
        <v>0</v>
      </c>
      <c r="D1094" s="0" t="n">
        <f aca="false">IF(C1094=0,IF(C1093=0,IF(C1092=0,IF(C1091=0,IF(C1090=0,0,D1093),D1093),D1093),D1093),C1094+D1093)</f>
        <v>0</v>
      </c>
      <c r="F1094" s="0" t="n">
        <f aca="false">IF(E1094="",0,E1094)</f>
        <v>0</v>
      </c>
    </row>
    <row r="1095" customFormat="false" ht="13.8" hidden="false" customHeight="false" outlineLevel="0" collapsed="false">
      <c r="A1095" s="5" t="n">
        <v>42136.375</v>
      </c>
      <c r="B1095" s="0" t="n">
        <v>0.2</v>
      </c>
      <c r="C1095" s="0" t="n">
        <v>0</v>
      </c>
      <c r="D1095" s="0" t="n">
        <f aca="false">IF(C1095=0,IF(C1094=0,IF(C1093=0,IF(C1092=0,IF(C1091=0,0,D1094),D1094),D1094),D1094),C1095+D1094)</f>
        <v>0</v>
      </c>
      <c r="E1095" s="0" t="n">
        <v>93</v>
      </c>
      <c r="F1095" s="0" t="n">
        <f aca="false">IF(E1095="",0,E1095)</f>
        <v>93</v>
      </c>
    </row>
    <row r="1096" customFormat="false" ht="13.8" hidden="false" customHeight="false" outlineLevel="0" collapsed="false">
      <c r="A1096" s="5" t="n">
        <v>42136.3854166667</v>
      </c>
      <c r="B1096" s="0" t="n">
        <v>0.2</v>
      </c>
      <c r="C1096" s="0" t="n">
        <v>0</v>
      </c>
      <c r="D1096" s="0" t="n">
        <f aca="false">IF(C1096=0,IF(C1095=0,IF(C1094=0,IF(C1093=0,IF(C1092=0,0,D1095),D1095),D1095),D1095),C1096+D1095)</f>
        <v>0</v>
      </c>
      <c r="F1096" s="0" t="n">
        <f aca="false">IF(E1096="",0,E1096)</f>
        <v>0</v>
      </c>
    </row>
    <row r="1097" customFormat="false" ht="13.8" hidden="false" customHeight="false" outlineLevel="0" collapsed="false">
      <c r="A1097" s="5" t="n">
        <v>42136.3958333333</v>
      </c>
      <c r="B1097" s="0" t="n">
        <v>0.2</v>
      </c>
      <c r="C1097" s="0" t="n">
        <v>0</v>
      </c>
      <c r="D1097" s="0" t="n">
        <f aca="false">IF(C1097=0,IF(C1096=0,IF(C1095=0,IF(C1094=0,IF(C1093=0,0,D1096),D1096),D1096),D1096),C1097+D1096)</f>
        <v>0</v>
      </c>
      <c r="F1097" s="0" t="n">
        <f aca="false">IF(E1097="",0,E1097)</f>
        <v>0</v>
      </c>
    </row>
    <row r="1098" customFormat="false" ht="13.8" hidden="false" customHeight="false" outlineLevel="0" collapsed="false">
      <c r="A1098" s="5" t="n">
        <v>42136.40625</v>
      </c>
      <c r="B1098" s="0" t="n">
        <v>0.2</v>
      </c>
      <c r="C1098" s="0" t="n">
        <v>0</v>
      </c>
      <c r="D1098" s="0" t="n">
        <f aca="false">IF(C1098=0,IF(C1097=0,IF(C1096=0,IF(C1095=0,IF(C1094=0,0,D1097),D1097),D1097),D1097),C1098+D1097)</f>
        <v>0</v>
      </c>
      <c r="F1098" s="0" t="n">
        <f aca="false">IF(E1098="",0,E1098)</f>
        <v>0</v>
      </c>
    </row>
    <row r="1099" customFormat="false" ht="13.8" hidden="false" customHeight="false" outlineLevel="0" collapsed="false">
      <c r="A1099" s="5" t="n">
        <v>42136.4166666667</v>
      </c>
      <c r="B1099" s="0" t="n">
        <v>0.2</v>
      </c>
      <c r="C1099" s="0" t="n">
        <v>0</v>
      </c>
      <c r="D1099" s="0" t="n">
        <f aca="false">IF(C1099=0,IF(C1098=0,IF(C1097=0,IF(C1096=0,IF(C1095=0,0,D1098),D1098),D1098),D1098),C1099+D1098)</f>
        <v>0</v>
      </c>
      <c r="E1099" s="0" t="n">
        <v>97</v>
      </c>
      <c r="F1099" s="0" t="n">
        <f aca="false">IF(E1099="",0,E1099)</f>
        <v>97</v>
      </c>
    </row>
    <row r="1100" customFormat="false" ht="13.8" hidden="false" customHeight="false" outlineLevel="0" collapsed="false">
      <c r="A1100" s="5" t="n">
        <v>42136.4270833333</v>
      </c>
      <c r="B1100" s="0" t="n">
        <v>0.21</v>
      </c>
      <c r="C1100" s="0" t="n">
        <v>0</v>
      </c>
      <c r="D1100" s="0" t="n">
        <f aca="false">IF(C1100=0,IF(C1099=0,IF(C1098=0,IF(C1097=0,IF(C1096=0,0,D1099),D1099),D1099),D1099),C1100+D1099)</f>
        <v>0</v>
      </c>
      <c r="F1100" s="0" t="n">
        <f aca="false">IF(E1100="",0,E1100)</f>
        <v>0</v>
      </c>
    </row>
    <row r="1101" customFormat="false" ht="13.8" hidden="false" customHeight="false" outlineLevel="0" collapsed="false">
      <c r="A1101" s="5" t="n">
        <v>42136.4375</v>
      </c>
      <c r="B1101" s="0" t="n">
        <v>0.21</v>
      </c>
      <c r="C1101" s="0" t="n">
        <v>0</v>
      </c>
      <c r="D1101" s="0" t="n">
        <f aca="false">IF(C1101=0,IF(C1100=0,IF(C1099=0,IF(C1098=0,IF(C1097=0,0,D1100),D1100),D1100),D1100),C1101+D1100)</f>
        <v>0</v>
      </c>
      <c r="F1101" s="0" t="n">
        <f aca="false">IF(E1101="",0,E1101)</f>
        <v>0</v>
      </c>
    </row>
    <row r="1102" customFormat="false" ht="13.8" hidden="false" customHeight="false" outlineLevel="0" collapsed="false">
      <c r="A1102" s="5" t="n">
        <v>42136.4479166667</v>
      </c>
      <c r="B1102" s="0" t="n">
        <v>0.22</v>
      </c>
      <c r="C1102" s="0" t="n">
        <v>0</v>
      </c>
      <c r="D1102" s="0" t="n">
        <f aca="false">IF(C1102=0,IF(C1101=0,IF(C1100=0,IF(C1099=0,IF(C1098=0,0,D1101),D1101),D1101),D1101),C1102+D1101)</f>
        <v>0</v>
      </c>
      <c r="F1102" s="0" t="n">
        <f aca="false">IF(E1102="",0,E1102)</f>
        <v>0</v>
      </c>
    </row>
    <row r="1103" customFormat="false" ht="13.8" hidden="false" customHeight="false" outlineLevel="0" collapsed="false">
      <c r="A1103" s="5" t="n">
        <v>42136.4583333333</v>
      </c>
      <c r="B1103" s="0" t="n">
        <v>0.22</v>
      </c>
      <c r="C1103" s="0" t="n">
        <v>0</v>
      </c>
      <c r="D1103" s="0" t="n">
        <f aca="false">IF(C1103=0,IF(C1102=0,IF(C1101=0,IF(C1100=0,IF(C1099=0,0,D1102),D1102),D1102),D1102),C1103+D1102)</f>
        <v>0</v>
      </c>
      <c r="E1103" s="0" t="n">
        <v>100</v>
      </c>
      <c r="F1103" s="0" t="n">
        <f aca="false">IF(E1103="",0,E1103)</f>
        <v>100</v>
      </c>
    </row>
    <row r="1104" customFormat="false" ht="13.8" hidden="false" customHeight="false" outlineLevel="0" collapsed="false">
      <c r="A1104" s="5" t="n">
        <v>42136.46875</v>
      </c>
      <c r="B1104" s="0" t="n">
        <v>0.23</v>
      </c>
      <c r="C1104" s="0" t="n">
        <v>0</v>
      </c>
      <c r="D1104" s="0" t="n">
        <f aca="false">IF(C1104=0,IF(C1103=0,IF(C1102=0,IF(C1101=0,IF(C1100=0,0,D1103),D1103),D1103),D1103),C1104+D1103)</f>
        <v>0</v>
      </c>
      <c r="F1104" s="0" t="n">
        <f aca="false">IF(E1104="",0,E1104)</f>
        <v>0</v>
      </c>
    </row>
    <row r="1105" customFormat="false" ht="13.8" hidden="false" customHeight="false" outlineLevel="0" collapsed="false">
      <c r="A1105" s="5" t="n">
        <v>42136.4791666667</v>
      </c>
      <c r="B1105" s="0" t="n">
        <v>0.23</v>
      </c>
      <c r="C1105" s="0" t="n">
        <v>0</v>
      </c>
      <c r="D1105" s="0" t="n">
        <f aca="false">IF(C1105=0,IF(C1104=0,IF(C1103=0,IF(C1102=0,IF(C1101=0,0,D1104),D1104),D1104),D1104),C1105+D1104)</f>
        <v>0</v>
      </c>
      <c r="F1105" s="0" t="n">
        <f aca="false">IF(E1105="",0,E1105)</f>
        <v>0</v>
      </c>
    </row>
    <row r="1106" customFormat="false" ht="13.8" hidden="false" customHeight="false" outlineLevel="0" collapsed="false">
      <c r="A1106" s="5" t="n">
        <v>42136.4895833333</v>
      </c>
      <c r="B1106" s="0" t="n">
        <v>0.23</v>
      </c>
      <c r="C1106" s="0" t="n">
        <v>0</v>
      </c>
      <c r="D1106" s="0" t="n">
        <f aca="false">IF(C1106=0,IF(C1105=0,IF(C1104=0,IF(C1103=0,IF(C1102=0,0,D1105),D1105),D1105),D1105),C1106+D1105)</f>
        <v>0</v>
      </c>
      <c r="F1106" s="0" t="n">
        <f aca="false">IF(E1106="",0,E1106)</f>
        <v>0</v>
      </c>
    </row>
    <row r="1107" customFormat="false" ht="13.8" hidden="false" customHeight="false" outlineLevel="0" collapsed="false">
      <c r="A1107" s="5" t="n">
        <v>42136.5</v>
      </c>
      <c r="B1107" s="0" t="n">
        <v>0.23</v>
      </c>
      <c r="C1107" s="0" t="n">
        <v>0</v>
      </c>
      <c r="D1107" s="0" t="n">
        <f aca="false">IF(C1107=0,IF(C1106=0,IF(C1105=0,IF(C1104=0,IF(C1103=0,0,D1106),D1106),D1106),D1106),C1107+D1106)</f>
        <v>0</v>
      </c>
      <c r="E1107" s="0" t="n">
        <v>100</v>
      </c>
      <c r="F1107" s="0" t="n">
        <f aca="false">IF(E1107="",0,E1107)</f>
        <v>100</v>
      </c>
    </row>
    <row r="1108" customFormat="false" ht="13.8" hidden="false" customHeight="false" outlineLevel="0" collapsed="false">
      <c r="A1108" s="5" t="n">
        <v>42136.5104166667</v>
      </c>
      <c r="B1108" s="0" t="n">
        <v>0.23</v>
      </c>
      <c r="C1108" s="0" t="n">
        <v>0</v>
      </c>
      <c r="D1108" s="0" t="n">
        <f aca="false">IF(C1108=0,IF(C1107=0,IF(C1106=0,IF(C1105=0,IF(C1104=0,0,D1107),D1107),D1107),D1107),C1108+D1107)</f>
        <v>0</v>
      </c>
      <c r="F1108" s="0" t="n">
        <f aca="false">IF(E1108="",0,E1108)</f>
        <v>0</v>
      </c>
    </row>
    <row r="1109" customFormat="false" ht="13.8" hidden="false" customHeight="false" outlineLevel="0" collapsed="false">
      <c r="A1109" s="5" t="n">
        <v>42136.5208333333</v>
      </c>
      <c r="B1109" s="0" t="n">
        <v>0.23</v>
      </c>
      <c r="C1109" s="0" t="n">
        <v>0</v>
      </c>
      <c r="D1109" s="0" t="n">
        <f aca="false">IF(C1109=0,IF(C1108=0,IF(C1107=0,IF(C1106=0,IF(C1105=0,0,D1108),D1108),D1108),D1108),C1109+D1108)</f>
        <v>0</v>
      </c>
      <c r="F1109" s="0" t="n">
        <f aca="false">IF(E1109="",0,E1109)</f>
        <v>0</v>
      </c>
    </row>
    <row r="1110" customFormat="false" ht="13.8" hidden="false" customHeight="false" outlineLevel="0" collapsed="false">
      <c r="A1110" s="5" t="n">
        <v>42136.53125</v>
      </c>
      <c r="B1110" s="0" t="n">
        <v>0.23</v>
      </c>
      <c r="C1110" s="0" t="n">
        <v>0</v>
      </c>
      <c r="D1110" s="0" t="n">
        <f aca="false">IF(C1110=0,IF(C1109=0,IF(C1108=0,IF(C1107=0,IF(C1106=0,0,D1109),D1109),D1109),D1109),C1110+D1109)</f>
        <v>0</v>
      </c>
      <c r="F1110" s="0" t="n">
        <f aca="false">IF(E1110="",0,E1110)</f>
        <v>0</v>
      </c>
    </row>
    <row r="1111" customFormat="false" ht="13.8" hidden="false" customHeight="false" outlineLevel="0" collapsed="false">
      <c r="A1111" s="5" t="n">
        <v>42136.5416666667</v>
      </c>
      <c r="B1111" s="0" t="n">
        <v>0.23</v>
      </c>
      <c r="C1111" s="0" t="n">
        <v>0</v>
      </c>
      <c r="D1111" s="0" t="n">
        <f aca="false">IF(C1111=0,IF(C1110=0,IF(C1109=0,IF(C1108=0,IF(C1107=0,0,D1110),D1110),D1110),D1110),C1111+D1110)</f>
        <v>0</v>
      </c>
      <c r="E1111" s="0" t="n">
        <v>98</v>
      </c>
      <c r="F1111" s="0" t="n">
        <f aca="false">IF(E1111="",0,E1111)</f>
        <v>98</v>
      </c>
    </row>
    <row r="1112" customFormat="false" ht="13.8" hidden="false" customHeight="false" outlineLevel="0" collapsed="false">
      <c r="A1112" s="5" t="n">
        <v>42136.5520833333</v>
      </c>
      <c r="B1112" s="0" t="n">
        <v>0.23</v>
      </c>
      <c r="C1112" s="0" t="n">
        <v>0</v>
      </c>
      <c r="D1112" s="0" t="n">
        <f aca="false">IF(C1112=0,IF(C1111=0,IF(C1110=0,IF(C1109=0,IF(C1108=0,0,D1111),D1111),D1111),D1111),C1112+D1111)</f>
        <v>0</v>
      </c>
      <c r="F1112" s="0" t="n">
        <f aca="false">IF(E1112="",0,E1112)</f>
        <v>0</v>
      </c>
    </row>
    <row r="1113" customFormat="false" ht="13.8" hidden="false" customHeight="false" outlineLevel="0" collapsed="false">
      <c r="A1113" s="5" t="n">
        <v>42136.5625</v>
      </c>
      <c r="B1113" s="0" t="n">
        <v>0.23</v>
      </c>
      <c r="C1113" s="0" t="n">
        <v>0</v>
      </c>
      <c r="D1113" s="0" t="n">
        <f aca="false">IF(C1113=0,IF(C1112=0,IF(C1111=0,IF(C1110=0,IF(C1109=0,0,D1112),D1112),D1112),D1112),C1113+D1112)</f>
        <v>0</v>
      </c>
      <c r="F1113" s="0" t="n">
        <f aca="false">IF(E1113="",0,E1113)</f>
        <v>0</v>
      </c>
    </row>
    <row r="1114" customFormat="false" ht="13.8" hidden="false" customHeight="false" outlineLevel="0" collapsed="false">
      <c r="A1114" s="5" t="n">
        <v>42136.5729166667</v>
      </c>
      <c r="B1114" s="0" t="n">
        <v>0.23</v>
      </c>
      <c r="C1114" s="0" t="n">
        <v>0</v>
      </c>
      <c r="D1114" s="0" t="n">
        <f aca="false">IF(C1114=0,IF(C1113=0,IF(C1112=0,IF(C1111=0,IF(C1110=0,0,D1113),D1113),D1113),D1113),C1114+D1113)</f>
        <v>0</v>
      </c>
      <c r="F1114" s="0" t="n">
        <f aca="false">IF(E1114="",0,E1114)</f>
        <v>0</v>
      </c>
    </row>
    <row r="1115" customFormat="false" ht="13.8" hidden="false" customHeight="false" outlineLevel="0" collapsed="false">
      <c r="A1115" s="5" t="n">
        <v>42136.5833333333</v>
      </c>
      <c r="B1115" s="0" t="n">
        <v>0.23</v>
      </c>
      <c r="C1115" s="0" t="n">
        <v>0</v>
      </c>
      <c r="D1115" s="0" t="n">
        <f aca="false">IF(C1115=0,IF(C1114=0,IF(C1113=0,IF(C1112=0,IF(C1111=0,0,D1114),D1114),D1114),D1114),C1115+D1114)</f>
        <v>0</v>
      </c>
      <c r="E1115" s="0" t="n">
        <v>101</v>
      </c>
      <c r="F1115" s="0" t="n">
        <f aca="false">IF(E1115="",0,E1115)</f>
        <v>101</v>
      </c>
    </row>
    <row r="1116" customFormat="false" ht="13.8" hidden="false" customHeight="false" outlineLevel="0" collapsed="false">
      <c r="A1116" s="5" t="n">
        <v>42136.59375</v>
      </c>
      <c r="B1116" s="0" t="n">
        <v>0.23</v>
      </c>
      <c r="C1116" s="0" t="n">
        <v>0</v>
      </c>
      <c r="D1116" s="0" t="n">
        <f aca="false">IF(C1116=0,IF(C1115=0,IF(C1114=0,IF(C1113=0,IF(C1112=0,0,D1115),D1115),D1115),D1115),C1116+D1115)</f>
        <v>0</v>
      </c>
      <c r="F1116" s="0" t="n">
        <f aca="false">IF(E1116="",0,E1116)</f>
        <v>0</v>
      </c>
    </row>
    <row r="1117" customFormat="false" ht="13.8" hidden="false" customHeight="false" outlineLevel="0" collapsed="false">
      <c r="A1117" s="5" t="n">
        <v>42136.6041666667</v>
      </c>
      <c r="B1117" s="0" t="n">
        <v>0.23</v>
      </c>
      <c r="C1117" s="0" t="n">
        <v>0</v>
      </c>
      <c r="D1117" s="0" t="n">
        <f aca="false">IF(C1117=0,IF(C1116=0,IF(C1115=0,IF(C1114=0,IF(C1113=0,0,D1116),D1116),D1116),D1116),C1117+D1116)</f>
        <v>0</v>
      </c>
      <c r="F1117" s="0" t="n">
        <f aca="false">IF(E1117="",0,E1117)</f>
        <v>0</v>
      </c>
    </row>
    <row r="1118" customFormat="false" ht="13.8" hidden="false" customHeight="false" outlineLevel="0" collapsed="false">
      <c r="A1118" s="5" t="n">
        <v>42136.6145833333</v>
      </c>
      <c r="B1118" s="0" t="n">
        <v>0.22</v>
      </c>
      <c r="C1118" s="0" t="n">
        <v>0</v>
      </c>
      <c r="D1118" s="0" t="n">
        <f aca="false">IF(C1118=0,IF(C1117=0,IF(C1116=0,IF(C1115=0,IF(C1114=0,0,D1117),D1117),D1117),D1117),C1118+D1117)</f>
        <v>0</v>
      </c>
      <c r="F1118" s="0" t="n">
        <f aca="false">IF(E1118="",0,E1118)</f>
        <v>0</v>
      </c>
    </row>
    <row r="1119" customFormat="false" ht="13.8" hidden="false" customHeight="false" outlineLevel="0" collapsed="false">
      <c r="A1119" s="5" t="n">
        <v>42136.625</v>
      </c>
      <c r="B1119" s="0" t="n">
        <v>0.23</v>
      </c>
      <c r="C1119" s="0" t="n">
        <v>0</v>
      </c>
      <c r="D1119" s="0" t="n">
        <f aca="false">IF(C1119=0,IF(C1118=0,IF(C1117=0,IF(C1116=0,IF(C1115=0,0,D1118),D1118),D1118),D1118),C1119+D1118)</f>
        <v>0</v>
      </c>
      <c r="E1119" s="0" t="n">
        <v>98</v>
      </c>
      <c r="F1119" s="0" t="n">
        <f aca="false">IF(E1119="",0,E1119)</f>
        <v>98</v>
      </c>
    </row>
    <row r="1120" customFormat="false" ht="13.8" hidden="false" customHeight="false" outlineLevel="0" collapsed="false">
      <c r="A1120" s="5" t="n">
        <v>42136.6354166667</v>
      </c>
      <c r="B1120" s="0" t="n">
        <v>0.23</v>
      </c>
      <c r="C1120" s="0" t="n">
        <v>0.01</v>
      </c>
      <c r="D1120" s="0" t="n">
        <f aca="false">IF(C1120=0,IF(C1119=0,IF(C1118=0,IF(C1117=0,IF(C1116=0,0,D1119),D1119),D1119),D1119),C1120+D1119)</f>
        <v>0.01</v>
      </c>
      <c r="F1120" s="0" t="n">
        <f aca="false">IF(E1120="",0,E1120)</f>
        <v>0</v>
      </c>
    </row>
    <row r="1121" customFormat="false" ht="13.8" hidden="false" customHeight="false" outlineLevel="0" collapsed="false">
      <c r="A1121" s="5" t="n">
        <v>42136.6458333333</v>
      </c>
      <c r="B1121" s="0" t="n">
        <v>0.23</v>
      </c>
      <c r="C1121" s="0" t="n">
        <v>0.05</v>
      </c>
      <c r="D1121" s="0" t="n">
        <f aca="false">IF(C1121=0,IF(C1120=0,IF(C1119=0,IF(C1118=0,IF(C1117=0,0,D1120),D1120),D1120),D1120),C1121+D1120)</f>
        <v>0.06</v>
      </c>
      <c r="F1121" s="0" t="n">
        <f aca="false">IF(E1121="",0,E1121)</f>
        <v>0</v>
      </c>
    </row>
    <row r="1122" customFormat="false" ht="13.8" hidden="false" customHeight="false" outlineLevel="0" collapsed="false">
      <c r="A1122" s="5" t="n">
        <v>42136.65625</v>
      </c>
      <c r="B1122" s="0" t="n">
        <v>0.24</v>
      </c>
      <c r="C1122" s="0" t="n">
        <v>0</v>
      </c>
      <c r="D1122" s="0" t="n">
        <f aca="false">IF(C1122=0,IF(C1121=0,IF(C1120=0,IF(C1119=0,IF(C1118=0,0,D1121),D1121),D1121),D1121),C1122+D1121)</f>
        <v>0.06</v>
      </c>
      <c r="F1122" s="0" t="n">
        <f aca="false">IF(E1122="",0,E1122)</f>
        <v>0</v>
      </c>
    </row>
    <row r="1123" customFormat="false" ht="13.8" hidden="false" customHeight="false" outlineLevel="0" collapsed="false">
      <c r="A1123" s="5" t="n">
        <v>42136.6666666667</v>
      </c>
      <c r="B1123" s="0" t="n">
        <v>0.24</v>
      </c>
      <c r="C1123" s="0" t="n">
        <v>0</v>
      </c>
      <c r="D1123" s="0" t="n">
        <f aca="false">IF(C1123=0,IF(C1122=0,IF(C1121=0,IF(C1120=0,IF(C1119=0,0,D1122),D1122),D1122),D1122),C1123+D1122)</f>
        <v>0.06</v>
      </c>
      <c r="E1123" s="0" t="n">
        <v>93</v>
      </c>
      <c r="F1123" s="0" t="n">
        <f aca="false">IF(E1123="",0,E1123)</f>
        <v>93</v>
      </c>
    </row>
    <row r="1124" customFormat="false" ht="13.8" hidden="false" customHeight="false" outlineLevel="0" collapsed="false">
      <c r="A1124" s="5" t="n">
        <v>42136.6770833333</v>
      </c>
      <c r="B1124" s="0" t="n">
        <v>0.24</v>
      </c>
      <c r="C1124" s="0" t="n">
        <v>0</v>
      </c>
      <c r="D1124" s="0" t="n">
        <f aca="false">IF(C1124=0,IF(C1123=0,IF(C1122=0,IF(C1121=0,IF(C1120=0,0,D1123),D1123),D1123),D1123),C1124+D1123)</f>
        <v>0.06</v>
      </c>
      <c r="F1124" s="0" t="n">
        <f aca="false">IF(E1124="",0,E1124)</f>
        <v>0</v>
      </c>
    </row>
    <row r="1125" customFormat="false" ht="13.8" hidden="false" customHeight="false" outlineLevel="0" collapsed="false">
      <c r="A1125" s="5" t="n">
        <v>42136.6875</v>
      </c>
      <c r="B1125" s="0" t="n">
        <v>0.25</v>
      </c>
      <c r="C1125" s="0" t="n">
        <v>0</v>
      </c>
      <c r="D1125" s="0" t="n">
        <f aca="false">IF(C1125=0,IF(C1124=0,IF(C1123=0,IF(C1122=0,IF(C1121=0,0,D1124),D1124),D1124),D1124),C1125+D1124)</f>
        <v>0.06</v>
      </c>
      <c r="F1125" s="0" t="n">
        <f aca="false">IF(E1125="",0,E1125)</f>
        <v>0</v>
      </c>
    </row>
    <row r="1126" customFormat="false" ht="13.8" hidden="false" customHeight="false" outlineLevel="0" collapsed="false">
      <c r="A1126" s="5" t="n">
        <v>42136.6979166667</v>
      </c>
      <c r="B1126" s="0" t="n">
        <v>0.31</v>
      </c>
      <c r="C1126" s="0" t="n">
        <v>0</v>
      </c>
      <c r="D1126" s="0" t="n">
        <f aca="false">IF(C1126=0,IF(C1125=0,IF(C1124=0,IF(C1123=0,IF(C1122=0,0,D1125),D1125),D1125),D1125),C1126+D1125)</f>
        <v>0</v>
      </c>
      <c r="F1126" s="0" t="n">
        <f aca="false">IF(E1126="",0,E1126)</f>
        <v>0</v>
      </c>
    </row>
    <row r="1127" customFormat="false" ht="13.8" hidden="false" customHeight="false" outlineLevel="0" collapsed="false">
      <c r="A1127" s="5" t="n">
        <v>42136.7083333333</v>
      </c>
      <c r="B1127" s="0" t="n">
        <v>0.36</v>
      </c>
      <c r="C1127" s="0" t="n">
        <v>0</v>
      </c>
      <c r="D1127" s="0" t="n">
        <f aca="false">IF(C1127=0,IF(C1126=0,IF(C1125=0,IF(C1124=0,IF(C1123=0,0,D1126),D1126),D1126),D1126),C1127+D1126)</f>
        <v>0</v>
      </c>
      <c r="E1127" s="0" t="n">
        <v>93</v>
      </c>
      <c r="F1127" s="0" t="n">
        <f aca="false">IF(E1127="",0,E1127)</f>
        <v>93</v>
      </c>
    </row>
    <row r="1128" customFormat="false" ht="13.8" hidden="false" customHeight="false" outlineLevel="0" collapsed="false">
      <c r="A1128" s="5" t="n">
        <v>42136.71875</v>
      </c>
      <c r="B1128" s="0" t="n">
        <v>0.37</v>
      </c>
      <c r="C1128" s="0" t="n">
        <v>0</v>
      </c>
      <c r="D1128" s="0" t="n">
        <f aca="false">IF(C1128=0,IF(C1127=0,IF(C1126=0,IF(C1125=0,IF(C1124=0,0,D1127),D1127),D1127),D1127),C1128+D1127)</f>
        <v>0</v>
      </c>
      <c r="F1128" s="0" t="n">
        <f aca="false">IF(E1128="",0,E1128)</f>
        <v>0</v>
      </c>
    </row>
    <row r="1129" customFormat="false" ht="13.8" hidden="false" customHeight="false" outlineLevel="0" collapsed="false">
      <c r="A1129" s="5" t="n">
        <v>42136.7291666667</v>
      </c>
      <c r="B1129" s="0" t="n">
        <v>0.36</v>
      </c>
      <c r="C1129" s="0" t="n">
        <v>0</v>
      </c>
      <c r="D1129" s="0" t="n">
        <f aca="false">IF(C1129=0,IF(C1128=0,IF(C1127=0,IF(C1126=0,IF(C1125=0,0,D1128),D1128),D1128),D1128),C1129+D1128)</f>
        <v>0</v>
      </c>
      <c r="F1129" s="0" t="n">
        <f aca="false">IF(E1129="",0,E1129)</f>
        <v>0</v>
      </c>
    </row>
    <row r="1130" customFormat="false" ht="13.8" hidden="false" customHeight="false" outlineLevel="0" collapsed="false">
      <c r="A1130" s="5" t="n">
        <v>42136.7395833333</v>
      </c>
      <c r="B1130" s="0" t="n">
        <v>0.35</v>
      </c>
      <c r="C1130" s="0" t="n">
        <v>0</v>
      </c>
      <c r="D1130" s="0" t="n">
        <f aca="false">IF(C1130=0,IF(C1129=0,IF(C1128=0,IF(C1127=0,IF(C1126=0,0,D1129),D1129),D1129),D1129),C1130+D1129)</f>
        <v>0</v>
      </c>
      <c r="F1130" s="0" t="n">
        <f aca="false">IF(E1130="",0,E1130)</f>
        <v>0</v>
      </c>
    </row>
    <row r="1131" customFormat="false" ht="13.8" hidden="false" customHeight="false" outlineLevel="0" collapsed="false">
      <c r="A1131" s="5" t="n">
        <v>42136.75</v>
      </c>
      <c r="B1131" s="0" t="n">
        <v>0.34</v>
      </c>
      <c r="C1131" s="0" t="n">
        <v>0</v>
      </c>
      <c r="D1131" s="0" t="n">
        <f aca="false">IF(C1131=0,IF(C1130=0,IF(C1129=0,IF(C1128=0,IF(C1127=0,0,D1130),D1130),D1130),D1130),C1131+D1130)</f>
        <v>0</v>
      </c>
      <c r="E1131" s="0" t="n">
        <v>93</v>
      </c>
      <c r="F1131" s="0" t="n">
        <f aca="false">IF(E1131="",0,E1131)</f>
        <v>93</v>
      </c>
    </row>
    <row r="1132" customFormat="false" ht="13.8" hidden="false" customHeight="false" outlineLevel="0" collapsed="false">
      <c r="A1132" s="5" t="n">
        <v>42136.7604166667</v>
      </c>
      <c r="B1132" s="0" t="n">
        <v>0.33</v>
      </c>
      <c r="C1132" s="0" t="n">
        <v>0</v>
      </c>
      <c r="D1132" s="0" t="n">
        <f aca="false">IF(C1132=0,IF(C1131=0,IF(C1130=0,IF(C1129=0,IF(C1128=0,0,D1131),D1131),D1131),D1131),C1132+D1131)</f>
        <v>0</v>
      </c>
      <c r="F1132" s="0" t="n">
        <f aca="false">IF(E1132="",0,E1132)</f>
        <v>0</v>
      </c>
    </row>
    <row r="1133" customFormat="false" ht="13.8" hidden="false" customHeight="false" outlineLevel="0" collapsed="false">
      <c r="A1133" s="5" t="n">
        <v>42136.7708333333</v>
      </c>
      <c r="B1133" s="0" t="n">
        <v>0.32</v>
      </c>
      <c r="C1133" s="0" t="n">
        <v>0</v>
      </c>
      <c r="D1133" s="0" t="n">
        <f aca="false">IF(C1133=0,IF(C1132=0,IF(C1131=0,IF(C1130=0,IF(C1129=0,0,D1132),D1132),D1132),D1132),C1133+D1132)</f>
        <v>0</v>
      </c>
      <c r="F1133" s="0" t="n">
        <f aca="false">IF(E1133="",0,E1133)</f>
        <v>0</v>
      </c>
    </row>
    <row r="1134" customFormat="false" ht="13.8" hidden="false" customHeight="false" outlineLevel="0" collapsed="false">
      <c r="A1134" s="5" t="n">
        <v>42136.78125</v>
      </c>
      <c r="B1134" s="0" t="n">
        <v>0.32</v>
      </c>
      <c r="C1134" s="0" t="n">
        <v>0</v>
      </c>
      <c r="D1134" s="0" t="n">
        <f aca="false">IF(C1134=0,IF(C1133=0,IF(C1132=0,IF(C1131=0,IF(C1130=0,0,D1133),D1133),D1133),D1133),C1134+D1133)</f>
        <v>0</v>
      </c>
      <c r="F1134" s="0" t="n">
        <f aca="false">IF(E1134="",0,E1134)</f>
        <v>0</v>
      </c>
    </row>
    <row r="1135" customFormat="false" ht="13.8" hidden="false" customHeight="false" outlineLevel="0" collapsed="false">
      <c r="A1135" s="5" t="n">
        <v>42136.7916666667</v>
      </c>
      <c r="B1135" s="0" t="n">
        <v>0.31</v>
      </c>
      <c r="C1135" s="0" t="n">
        <v>0</v>
      </c>
      <c r="D1135" s="0" t="n">
        <f aca="false">IF(C1135=0,IF(C1134=0,IF(C1133=0,IF(C1132=0,IF(C1131=0,0,D1134),D1134),D1134),D1134),C1135+D1134)</f>
        <v>0</v>
      </c>
      <c r="E1135" s="0" t="n">
        <v>85</v>
      </c>
      <c r="F1135" s="0" t="n">
        <f aca="false">IF(E1135="",0,E1135)</f>
        <v>85</v>
      </c>
    </row>
    <row r="1136" customFormat="false" ht="13.8" hidden="false" customHeight="false" outlineLevel="0" collapsed="false">
      <c r="A1136" s="5" t="n">
        <v>42136.8020833333</v>
      </c>
      <c r="B1136" s="0" t="n">
        <v>0.3</v>
      </c>
      <c r="C1136" s="0" t="n">
        <v>0</v>
      </c>
      <c r="D1136" s="0" t="n">
        <f aca="false">IF(C1136=0,IF(C1135=0,IF(C1134=0,IF(C1133=0,IF(C1132=0,0,D1135),D1135),D1135),D1135),C1136+D1135)</f>
        <v>0</v>
      </c>
      <c r="F1136" s="0" t="n">
        <f aca="false">IF(E1136="",0,E1136)</f>
        <v>0</v>
      </c>
    </row>
    <row r="1137" customFormat="false" ht="13.8" hidden="false" customHeight="false" outlineLevel="0" collapsed="false">
      <c r="A1137" s="5" t="n">
        <v>42136.8125</v>
      </c>
      <c r="B1137" s="0" t="n">
        <v>0.3</v>
      </c>
      <c r="C1137" s="0" t="n">
        <v>0</v>
      </c>
      <c r="D1137" s="0" t="n">
        <f aca="false">IF(C1137=0,IF(C1136=0,IF(C1135=0,IF(C1134=0,IF(C1133=0,0,D1136),D1136),D1136),D1136),C1137+D1136)</f>
        <v>0</v>
      </c>
      <c r="F1137" s="0" t="n">
        <f aca="false">IF(E1137="",0,E1137)</f>
        <v>0</v>
      </c>
    </row>
    <row r="1138" customFormat="false" ht="13.8" hidden="false" customHeight="false" outlineLevel="0" collapsed="false">
      <c r="A1138" s="5" t="n">
        <v>42136.8229166667</v>
      </c>
      <c r="B1138" s="0" t="n">
        <v>0.29</v>
      </c>
      <c r="C1138" s="0" t="n">
        <v>0.01</v>
      </c>
      <c r="D1138" s="0" t="n">
        <f aca="false">IF(C1138=0,IF(C1137=0,IF(C1136=0,IF(C1135=0,IF(C1134=0,0,D1137),D1137),D1137),D1137),C1138+D1137)</f>
        <v>0.01</v>
      </c>
      <c r="F1138" s="0" t="n">
        <f aca="false">IF(E1138="",0,E1138)</f>
        <v>0</v>
      </c>
    </row>
    <row r="1139" customFormat="false" ht="13.8" hidden="false" customHeight="false" outlineLevel="0" collapsed="false">
      <c r="A1139" s="5" t="n">
        <v>42136.8333333333</v>
      </c>
      <c r="B1139" s="0" t="n">
        <v>0.28</v>
      </c>
      <c r="C1139" s="0" t="n">
        <v>0</v>
      </c>
      <c r="D1139" s="0" t="n">
        <f aca="false">IF(C1139=0,IF(C1138=0,IF(C1137=0,IF(C1136=0,IF(C1135=0,0,D1138),D1138),D1138),D1138),C1139+D1138)</f>
        <v>0.01</v>
      </c>
      <c r="E1139" s="0" t="n">
        <v>77</v>
      </c>
      <c r="F1139" s="0" t="n">
        <f aca="false">IF(E1139="",0,E1139)</f>
        <v>77</v>
      </c>
    </row>
    <row r="1140" customFormat="false" ht="13.8" hidden="false" customHeight="false" outlineLevel="0" collapsed="false">
      <c r="A1140" s="5" t="n">
        <v>42136.84375</v>
      </c>
      <c r="B1140" s="0" t="n">
        <v>0.27</v>
      </c>
      <c r="C1140" s="0" t="n">
        <v>0</v>
      </c>
      <c r="D1140" s="0" t="n">
        <f aca="false">IF(C1140=0,IF(C1139=0,IF(C1138=0,IF(C1137=0,IF(C1136=0,0,D1139),D1139),D1139),D1139),C1140+D1139)</f>
        <v>0.01</v>
      </c>
      <c r="F1140" s="0" t="n">
        <f aca="false">IF(E1140="",0,E1140)</f>
        <v>0</v>
      </c>
    </row>
    <row r="1141" customFormat="false" ht="13.8" hidden="false" customHeight="false" outlineLevel="0" collapsed="false">
      <c r="A1141" s="5" t="n">
        <v>42136.8541666667</v>
      </c>
      <c r="B1141" s="0" t="n">
        <v>0.27</v>
      </c>
      <c r="C1141" s="0" t="n">
        <v>0</v>
      </c>
      <c r="D1141" s="0" t="n">
        <f aca="false">IF(C1141=0,IF(C1140=0,IF(C1139=0,IF(C1138=0,IF(C1137=0,0,D1140),D1140),D1140),D1140),C1141+D1140)</f>
        <v>0.01</v>
      </c>
      <c r="F1141" s="0" t="n">
        <f aca="false">IF(E1141="",0,E1141)</f>
        <v>0</v>
      </c>
    </row>
    <row r="1142" customFormat="false" ht="13.8" hidden="false" customHeight="false" outlineLevel="0" collapsed="false">
      <c r="A1142" s="5" t="n">
        <v>42136.8645833333</v>
      </c>
      <c r="B1142" s="0" t="n">
        <v>0.26</v>
      </c>
      <c r="C1142" s="0" t="n">
        <v>0</v>
      </c>
      <c r="D1142" s="0" t="n">
        <f aca="false">IF(C1142=0,IF(C1141=0,IF(C1140=0,IF(C1139=0,IF(C1138=0,0,D1141),D1141),D1141),D1141),C1142+D1141)</f>
        <v>0.01</v>
      </c>
      <c r="F1142" s="0" t="n">
        <f aca="false">IF(E1142="",0,E1142)</f>
        <v>0</v>
      </c>
    </row>
    <row r="1143" customFormat="false" ht="13.8" hidden="false" customHeight="false" outlineLevel="0" collapsed="false">
      <c r="A1143" s="5" t="n">
        <v>42136.875</v>
      </c>
      <c r="B1143" s="0" t="n">
        <v>0.26</v>
      </c>
      <c r="C1143" s="0" t="n">
        <v>0</v>
      </c>
      <c r="D1143" s="0" t="n">
        <f aca="false">IF(C1143=0,IF(C1142=0,IF(C1141=0,IF(C1140=0,IF(C1139=0,0,D1142),D1142),D1142),D1142),C1143+D1142)</f>
        <v>0</v>
      </c>
      <c r="E1143" s="0" t="n">
        <v>75</v>
      </c>
      <c r="F1143" s="0" t="n">
        <f aca="false">IF(E1143="",0,E1143)</f>
        <v>75</v>
      </c>
    </row>
    <row r="1144" customFormat="false" ht="13.8" hidden="false" customHeight="false" outlineLevel="0" collapsed="false">
      <c r="A1144" s="5" t="n">
        <v>42136.8854166667</v>
      </c>
      <c r="B1144" s="0" t="n">
        <v>0.25</v>
      </c>
      <c r="C1144" s="0" t="n">
        <v>0</v>
      </c>
      <c r="D1144" s="0" t="n">
        <f aca="false">IF(C1144=0,IF(C1143=0,IF(C1142=0,IF(C1141=0,IF(C1140=0,0,D1143),D1143),D1143),D1143),C1144+D1143)</f>
        <v>0</v>
      </c>
      <c r="F1144" s="0" t="n">
        <f aca="false">IF(E1144="",0,E1144)</f>
        <v>0</v>
      </c>
    </row>
    <row r="1145" customFormat="false" ht="13.8" hidden="false" customHeight="false" outlineLevel="0" collapsed="false">
      <c r="A1145" s="5" t="n">
        <v>42136.8958333333</v>
      </c>
      <c r="B1145" s="0" t="n">
        <v>0.25</v>
      </c>
      <c r="C1145" s="0" t="n">
        <v>0</v>
      </c>
      <c r="D1145" s="0" t="n">
        <f aca="false">IF(C1145=0,IF(C1144=0,IF(C1143=0,IF(C1142=0,IF(C1141=0,0,D1144),D1144),D1144),D1144),C1145+D1144)</f>
        <v>0</v>
      </c>
      <c r="F1145" s="0" t="n">
        <f aca="false">IF(E1145="",0,E1145)</f>
        <v>0</v>
      </c>
    </row>
    <row r="1146" customFormat="false" ht="13.8" hidden="false" customHeight="false" outlineLevel="0" collapsed="false">
      <c r="A1146" s="5" t="n">
        <v>42136.90625</v>
      </c>
      <c r="B1146" s="0" t="n">
        <v>0.25</v>
      </c>
      <c r="C1146" s="0" t="n">
        <v>0</v>
      </c>
      <c r="D1146" s="0" t="n">
        <f aca="false">IF(C1146=0,IF(C1145=0,IF(C1144=0,IF(C1143=0,IF(C1142=0,0,D1145),D1145),D1145),D1145),C1146+D1145)</f>
        <v>0</v>
      </c>
      <c r="F1146" s="0" t="n">
        <f aca="false">IF(E1146="",0,E1146)</f>
        <v>0</v>
      </c>
    </row>
    <row r="1147" customFormat="false" ht="13.8" hidden="false" customHeight="false" outlineLevel="0" collapsed="false">
      <c r="A1147" s="5" t="n">
        <v>42136.9166666667</v>
      </c>
      <c r="B1147" s="0" t="n">
        <v>0.24</v>
      </c>
      <c r="C1147" s="0" t="n">
        <v>0</v>
      </c>
      <c r="D1147" s="0" t="n">
        <f aca="false">IF(C1147=0,IF(C1146=0,IF(C1145=0,IF(C1144=0,IF(C1143=0,0,D1146),D1146),D1146),D1146),C1147+D1146)</f>
        <v>0</v>
      </c>
      <c r="E1147" s="0" t="n">
        <v>73</v>
      </c>
      <c r="F1147" s="0" t="n">
        <f aca="false">IF(E1147="",0,E1147)</f>
        <v>73</v>
      </c>
    </row>
    <row r="1148" customFormat="false" ht="13.8" hidden="false" customHeight="false" outlineLevel="0" collapsed="false">
      <c r="A1148" s="5" t="n">
        <v>42136.9270833333</v>
      </c>
      <c r="B1148" s="0" t="n">
        <v>0.24</v>
      </c>
      <c r="C1148" s="0" t="n">
        <v>0</v>
      </c>
      <c r="D1148" s="0" t="n">
        <f aca="false">IF(C1148=0,IF(C1147=0,IF(C1146=0,IF(C1145=0,IF(C1144=0,0,D1147),D1147),D1147),D1147),C1148+D1147)</f>
        <v>0</v>
      </c>
      <c r="F1148" s="0" t="n">
        <f aca="false">IF(E1148="",0,E1148)</f>
        <v>0</v>
      </c>
    </row>
    <row r="1149" customFormat="false" ht="13.8" hidden="false" customHeight="false" outlineLevel="0" collapsed="false">
      <c r="A1149" s="5" t="n">
        <v>42136.9375</v>
      </c>
      <c r="B1149" s="0" t="n">
        <v>0.24</v>
      </c>
      <c r="C1149" s="0" t="n">
        <v>0</v>
      </c>
      <c r="D1149" s="0" t="n">
        <f aca="false">IF(C1149=0,IF(C1148=0,IF(C1147=0,IF(C1146=0,IF(C1145=0,0,D1148),D1148),D1148),D1148),C1149+D1148)</f>
        <v>0</v>
      </c>
      <c r="F1149" s="0" t="n">
        <f aca="false">IF(E1149="",0,E1149)</f>
        <v>0</v>
      </c>
    </row>
    <row r="1150" customFormat="false" ht="13.8" hidden="false" customHeight="false" outlineLevel="0" collapsed="false">
      <c r="A1150" s="5" t="n">
        <v>42136.9479166667</v>
      </c>
      <c r="B1150" s="0" t="n">
        <v>0.23</v>
      </c>
      <c r="C1150" s="0" t="n">
        <v>0</v>
      </c>
      <c r="D1150" s="0" t="n">
        <f aca="false">IF(C1150=0,IF(C1149=0,IF(C1148=0,IF(C1147=0,IF(C1146=0,0,D1149),D1149),D1149),D1149),C1150+D1149)</f>
        <v>0</v>
      </c>
      <c r="F1150" s="0" t="n">
        <f aca="false">IF(E1150="",0,E1150)</f>
        <v>0</v>
      </c>
    </row>
    <row r="1151" customFormat="false" ht="13.8" hidden="false" customHeight="false" outlineLevel="0" collapsed="false">
      <c r="A1151" s="5" t="n">
        <v>42136.9583333333</v>
      </c>
      <c r="B1151" s="0" t="n">
        <v>0.23</v>
      </c>
      <c r="C1151" s="0" t="n">
        <v>0</v>
      </c>
      <c r="D1151" s="0" t="n">
        <f aca="false">IF(C1151=0,IF(C1150=0,IF(C1149=0,IF(C1148=0,IF(C1147=0,0,D1150),D1150),D1150),D1150),C1151+D1150)</f>
        <v>0</v>
      </c>
      <c r="E1151" s="0" t="n">
        <v>73</v>
      </c>
      <c r="F1151" s="0" t="n">
        <f aca="false">IF(E1151="",0,E1151)</f>
        <v>73</v>
      </c>
    </row>
    <row r="1152" customFormat="false" ht="13.8" hidden="false" customHeight="false" outlineLevel="0" collapsed="false">
      <c r="A1152" s="5" t="n">
        <v>42136.96875</v>
      </c>
      <c r="B1152" s="0" t="n">
        <v>0.23</v>
      </c>
      <c r="C1152" s="0" t="n">
        <v>0</v>
      </c>
      <c r="D1152" s="0" t="n">
        <f aca="false">IF(C1152=0,IF(C1151=0,IF(C1150=0,IF(C1149=0,IF(C1148=0,0,D1151),D1151),D1151),D1151),C1152+D1151)</f>
        <v>0</v>
      </c>
      <c r="F1152" s="0" t="n">
        <f aca="false">IF(E1152="",0,E1152)</f>
        <v>0</v>
      </c>
    </row>
    <row r="1153" customFormat="false" ht="13.8" hidden="false" customHeight="false" outlineLevel="0" collapsed="false">
      <c r="A1153" s="5" t="n">
        <v>42136.9791666667</v>
      </c>
      <c r="B1153" s="0" t="n">
        <v>0.22</v>
      </c>
      <c r="C1153" s="0" t="n">
        <v>0</v>
      </c>
      <c r="D1153" s="0" t="n">
        <f aca="false">IF(C1153=0,IF(C1152=0,IF(C1151=0,IF(C1150=0,IF(C1149=0,0,D1152),D1152),D1152),D1152),C1153+D1152)</f>
        <v>0</v>
      </c>
      <c r="F1153" s="0" t="n">
        <f aca="false">IF(E1153="",0,E1153)</f>
        <v>0</v>
      </c>
    </row>
    <row r="1154" customFormat="false" ht="13.8" hidden="false" customHeight="false" outlineLevel="0" collapsed="false">
      <c r="A1154" s="5" t="n">
        <v>42136.9895833333</v>
      </c>
      <c r="B1154" s="0" t="n">
        <v>0.22</v>
      </c>
      <c r="C1154" s="0" t="n">
        <v>0</v>
      </c>
      <c r="D1154" s="0" t="n">
        <f aca="false">IF(C1154=0,IF(C1153=0,IF(C1152=0,IF(C1151=0,IF(C1150=0,0,D1153),D1153),D1153),D1153),C1154+D1153)</f>
        <v>0</v>
      </c>
      <c r="F1154" s="0" t="n">
        <f aca="false">IF(E1154="",0,E1154)</f>
        <v>0</v>
      </c>
    </row>
    <row r="1155" customFormat="false" ht="13.8" hidden="false" customHeight="false" outlineLevel="0" collapsed="false">
      <c r="A1155" s="5" t="n">
        <v>42137</v>
      </c>
      <c r="B1155" s="0" t="n">
        <v>0.21</v>
      </c>
      <c r="C1155" s="0" t="n">
        <v>0</v>
      </c>
      <c r="D1155" s="0" t="n">
        <f aca="false">IF(C1155=0,IF(C1154=0,IF(C1153=0,IF(C1152=0,IF(C1151=0,0,D1154),D1154),D1154),D1154),C1155+D1154)</f>
        <v>0</v>
      </c>
      <c r="E1155" s="0" t="n">
        <v>71</v>
      </c>
      <c r="F1155" s="0" t="n">
        <f aca="false">IF(E1155="",0,E1155)</f>
        <v>71</v>
      </c>
    </row>
    <row r="1156" customFormat="false" ht="13.8" hidden="false" customHeight="false" outlineLevel="0" collapsed="false">
      <c r="A1156" s="5" t="n">
        <v>42137.0104166667</v>
      </c>
      <c r="B1156" s="0" t="n">
        <v>0.21</v>
      </c>
      <c r="C1156" s="0" t="n">
        <v>0</v>
      </c>
      <c r="D1156" s="0" t="n">
        <f aca="false">IF(C1156=0,IF(C1155=0,IF(C1154=0,IF(C1153=0,IF(C1152=0,0,D1155),D1155),D1155),D1155),C1156+D1155)</f>
        <v>0</v>
      </c>
      <c r="F1156" s="0" t="n">
        <f aca="false">IF(E1156="",0,E1156)</f>
        <v>0</v>
      </c>
    </row>
    <row r="1157" customFormat="false" ht="13.8" hidden="false" customHeight="false" outlineLevel="0" collapsed="false">
      <c r="A1157" s="5" t="n">
        <v>42137.0208333333</v>
      </c>
      <c r="B1157" s="0" t="n">
        <v>0.21</v>
      </c>
      <c r="C1157" s="0" t="n">
        <v>0</v>
      </c>
      <c r="D1157" s="0" t="n">
        <f aca="false">IF(C1157=0,IF(C1156=0,IF(C1155=0,IF(C1154=0,IF(C1153=0,0,D1156),D1156),D1156),D1156),C1157+D1156)</f>
        <v>0</v>
      </c>
      <c r="F1157" s="0" t="n">
        <f aca="false">IF(E1157="",0,E1157)</f>
        <v>0</v>
      </c>
    </row>
    <row r="1158" customFormat="false" ht="13.8" hidden="false" customHeight="false" outlineLevel="0" collapsed="false">
      <c r="A1158" s="5" t="n">
        <v>42137.03125</v>
      </c>
      <c r="B1158" s="0" t="n">
        <v>0.21</v>
      </c>
      <c r="C1158" s="0" t="n">
        <v>0</v>
      </c>
      <c r="D1158" s="0" t="n">
        <f aca="false">IF(C1158=0,IF(C1157=0,IF(C1156=0,IF(C1155=0,IF(C1154=0,0,D1157),D1157),D1157),D1157),C1158+D1157)</f>
        <v>0</v>
      </c>
      <c r="F1158" s="0" t="n">
        <f aca="false">IF(E1158="",0,E1158)</f>
        <v>0</v>
      </c>
    </row>
    <row r="1159" customFormat="false" ht="13.8" hidden="false" customHeight="false" outlineLevel="0" collapsed="false">
      <c r="A1159" s="5" t="n">
        <v>42137.0416666667</v>
      </c>
      <c r="B1159" s="0" t="n">
        <v>0.21</v>
      </c>
      <c r="C1159" s="0" t="n">
        <v>0</v>
      </c>
      <c r="D1159" s="0" t="n">
        <f aca="false">IF(C1159=0,IF(C1158=0,IF(C1157=0,IF(C1156=0,IF(C1155=0,0,D1158),D1158),D1158),D1158),C1159+D1158)</f>
        <v>0</v>
      </c>
      <c r="E1159" s="0" t="n">
        <v>71</v>
      </c>
      <c r="F1159" s="0" t="n">
        <f aca="false">IF(E1159="",0,E1159)</f>
        <v>71</v>
      </c>
    </row>
    <row r="1160" customFormat="false" ht="13.8" hidden="false" customHeight="false" outlineLevel="0" collapsed="false">
      <c r="A1160" s="5" t="n">
        <v>42137.0520833333</v>
      </c>
      <c r="B1160" s="0" t="n">
        <v>0.21</v>
      </c>
      <c r="C1160" s="0" t="n">
        <v>0</v>
      </c>
      <c r="D1160" s="0" t="n">
        <f aca="false">IF(C1160=0,IF(C1159=0,IF(C1158=0,IF(C1157=0,IF(C1156=0,0,D1159),D1159),D1159),D1159),C1160+D1159)</f>
        <v>0</v>
      </c>
      <c r="F1160" s="0" t="n">
        <f aca="false">IF(E1160="",0,E1160)</f>
        <v>0</v>
      </c>
    </row>
    <row r="1161" customFormat="false" ht="13.8" hidden="false" customHeight="false" outlineLevel="0" collapsed="false">
      <c r="A1161" s="5" t="n">
        <v>42137.0625</v>
      </c>
      <c r="B1161" s="0" t="n">
        <v>0.21</v>
      </c>
      <c r="C1161" s="0" t="n">
        <v>0</v>
      </c>
      <c r="D1161" s="0" t="n">
        <f aca="false">IF(C1161=0,IF(C1160=0,IF(C1159=0,IF(C1158=0,IF(C1157=0,0,D1160),D1160),D1160),D1160),C1161+D1160)</f>
        <v>0</v>
      </c>
      <c r="F1161" s="0" t="n">
        <f aca="false">IF(E1161="",0,E1161)</f>
        <v>0</v>
      </c>
    </row>
    <row r="1162" customFormat="false" ht="13.8" hidden="false" customHeight="false" outlineLevel="0" collapsed="false">
      <c r="A1162" s="5" t="n">
        <v>42137.0729166667</v>
      </c>
      <c r="B1162" s="0" t="n">
        <v>0.2</v>
      </c>
      <c r="C1162" s="0" t="n">
        <v>0</v>
      </c>
      <c r="D1162" s="0" t="n">
        <f aca="false">IF(C1162=0,IF(C1161=0,IF(C1160=0,IF(C1159=0,IF(C1158=0,0,D1161),D1161),D1161),D1161),C1162+D1161)</f>
        <v>0</v>
      </c>
      <c r="F1162" s="0" t="n">
        <f aca="false">IF(E1162="",0,E1162)</f>
        <v>0</v>
      </c>
    </row>
    <row r="1163" customFormat="false" ht="13.8" hidden="false" customHeight="false" outlineLevel="0" collapsed="false">
      <c r="A1163" s="5" t="n">
        <v>42137.0833333333</v>
      </c>
      <c r="B1163" s="0" t="n">
        <v>0.2</v>
      </c>
      <c r="C1163" s="0" t="n">
        <v>0</v>
      </c>
      <c r="D1163" s="0" t="n">
        <f aca="false">IF(C1163=0,IF(C1162=0,IF(C1161=0,IF(C1160=0,IF(C1159=0,0,D1162),D1162),D1162),D1162),C1163+D1162)</f>
        <v>0</v>
      </c>
      <c r="E1163" s="0" t="n">
        <v>68</v>
      </c>
      <c r="F1163" s="0" t="n">
        <f aca="false">IF(E1163="",0,E1163)</f>
        <v>68</v>
      </c>
    </row>
    <row r="1164" customFormat="false" ht="13.8" hidden="false" customHeight="false" outlineLevel="0" collapsed="false">
      <c r="A1164" s="5" t="n">
        <v>42137.09375</v>
      </c>
      <c r="B1164" s="0" t="n">
        <v>0.2</v>
      </c>
      <c r="C1164" s="0" t="n">
        <v>0</v>
      </c>
      <c r="D1164" s="0" t="n">
        <f aca="false">IF(C1164=0,IF(C1163=0,IF(C1162=0,IF(C1161=0,IF(C1160=0,0,D1163),D1163),D1163),D1163),C1164+D1163)</f>
        <v>0</v>
      </c>
      <c r="F1164" s="0" t="n">
        <f aca="false">IF(E1164="",0,E1164)</f>
        <v>0</v>
      </c>
    </row>
    <row r="1165" customFormat="false" ht="13.8" hidden="false" customHeight="false" outlineLevel="0" collapsed="false">
      <c r="A1165" s="5" t="n">
        <v>42137.1041666667</v>
      </c>
      <c r="B1165" s="0" t="n">
        <v>0.2</v>
      </c>
      <c r="C1165" s="0" t="n">
        <v>0</v>
      </c>
      <c r="D1165" s="0" t="n">
        <f aca="false">IF(C1165=0,IF(C1164=0,IF(C1163=0,IF(C1162=0,IF(C1161=0,0,D1164),D1164),D1164),D1164),C1165+D1164)</f>
        <v>0</v>
      </c>
      <c r="F1165" s="0" t="n">
        <f aca="false">IF(E1165="",0,E1165)</f>
        <v>0</v>
      </c>
    </row>
    <row r="1166" customFormat="false" ht="13.8" hidden="false" customHeight="false" outlineLevel="0" collapsed="false">
      <c r="A1166" s="5" t="n">
        <v>42137.1145833333</v>
      </c>
      <c r="B1166" s="0" t="n">
        <v>0.2</v>
      </c>
      <c r="C1166" s="0" t="n">
        <v>0</v>
      </c>
      <c r="D1166" s="0" t="n">
        <f aca="false">IF(C1166=0,IF(C1165=0,IF(C1164=0,IF(C1163=0,IF(C1162=0,0,D1165),D1165),D1165),D1165),C1166+D1165)</f>
        <v>0</v>
      </c>
      <c r="F1166" s="0" t="n">
        <f aca="false">IF(E1166="",0,E1166)</f>
        <v>0</v>
      </c>
    </row>
    <row r="1167" customFormat="false" ht="13.8" hidden="false" customHeight="false" outlineLevel="0" collapsed="false">
      <c r="A1167" s="5" t="n">
        <v>42137.125</v>
      </c>
      <c r="B1167" s="0" t="n">
        <v>0.2</v>
      </c>
      <c r="C1167" s="0" t="n">
        <v>0</v>
      </c>
      <c r="D1167" s="0" t="n">
        <f aca="false">IF(C1167=0,IF(C1166=0,IF(C1165=0,IF(C1164=0,IF(C1163=0,0,D1166),D1166),D1166),D1166),C1167+D1166)</f>
        <v>0</v>
      </c>
      <c r="E1167" s="0" t="n">
        <v>67</v>
      </c>
      <c r="F1167" s="0" t="n">
        <f aca="false">IF(E1167="",0,E1167)</f>
        <v>67</v>
      </c>
    </row>
    <row r="1168" customFormat="false" ht="13.8" hidden="false" customHeight="false" outlineLevel="0" collapsed="false">
      <c r="A1168" s="5" t="n">
        <v>42137.1354166667</v>
      </c>
      <c r="B1168" s="0" t="n">
        <v>0.2</v>
      </c>
      <c r="C1168" s="0" t="n">
        <v>0</v>
      </c>
      <c r="D1168" s="0" t="n">
        <f aca="false">IF(C1168=0,IF(C1167=0,IF(C1166=0,IF(C1165=0,IF(C1164=0,0,D1167),D1167),D1167),D1167),C1168+D1167)</f>
        <v>0</v>
      </c>
      <c r="F1168" s="0" t="n">
        <f aca="false">IF(E1168="",0,E1168)</f>
        <v>0</v>
      </c>
    </row>
    <row r="1169" customFormat="false" ht="13.8" hidden="false" customHeight="false" outlineLevel="0" collapsed="false">
      <c r="A1169" s="5" t="n">
        <v>42137.1458333333</v>
      </c>
      <c r="B1169" s="0" t="n">
        <v>0.2</v>
      </c>
      <c r="C1169" s="0" t="n">
        <v>0</v>
      </c>
      <c r="D1169" s="0" t="n">
        <f aca="false">IF(C1169=0,IF(C1168=0,IF(C1167=0,IF(C1166=0,IF(C1165=0,0,D1168),D1168),D1168),D1168),C1169+D1168)</f>
        <v>0</v>
      </c>
      <c r="F1169" s="0" t="n">
        <f aca="false">IF(E1169="",0,E1169)</f>
        <v>0</v>
      </c>
    </row>
    <row r="1170" customFormat="false" ht="13.8" hidden="false" customHeight="false" outlineLevel="0" collapsed="false">
      <c r="A1170" s="5" t="n">
        <v>42137.15625</v>
      </c>
      <c r="B1170" s="0" t="n">
        <v>0.2</v>
      </c>
      <c r="C1170" s="0" t="n">
        <v>0</v>
      </c>
      <c r="D1170" s="0" t="n">
        <f aca="false">IF(C1170=0,IF(C1169=0,IF(C1168=0,IF(C1167=0,IF(C1166=0,0,D1169),D1169),D1169),D1169),C1170+D1169)</f>
        <v>0</v>
      </c>
      <c r="F1170" s="0" t="n">
        <f aca="false">IF(E1170="",0,E1170)</f>
        <v>0</v>
      </c>
    </row>
    <row r="1171" customFormat="false" ht="13.8" hidden="false" customHeight="false" outlineLevel="0" collapsed="false">
      <c r="A1171" s="5" t="n">
        <v>42137.1666666667</v>
      </c>
      <c r="B1171" s="0" t="n">
        <v>0.2</v>
      </c>
      <c r="C1171" s="0" t="n">
        <v>0</v>
      </c>
      <c r="D1171" s="0" t="n">
        <f aca="false">IF(C1171=0,IF(C1170=0,IF(C1169=0,IF(C1168=0,IF(C1167=0,0,D1170),D1170),D1170),D1170),C1171+D1170)</f>
        <v>0</v>
      </c>
      <c r="E1171" s="0" t="n">
        <v>68</v>
      </c>
      <c r="F1171" s="0" t="n">
        <f aca="false">IF(E1171="",0,E1171)</f>
        <v>68</v>
      </c>
    </row>
    <row r="1172" customFormat="false" ht="13.8" hidden="false" customHeight="false" outlineLevel="0" collapsed="false">
      <c r="A1172" s="5" t="n">
        <v>42137.1770833333</v>
      </c>
      <c r="B1172" s="0" t="n">
        <v>0.2</v>
      </c>
      <c r="C1172" s="0" t="n">
        <v>0</v>
      </c>
      <c r="D1172" s="0" t="n">
        <f aca="false">IF(C1172=0,IF(C1171=0,IF(C1170=0,IF(C1169=0,IF(C1168=0,0,D1171),D1171),D1171),D1171),C1172+D1171)</f>
        <v>0</v>
      </c>
      <c r="F1172" s="0" t="n">
        <f aca="false">IF(E1172="",0,E1172)</f>
        <v>0</v>
      </c>
    </row>
    <row r="1173" customFormat="false" ht="13.8" hidden="false" customHeight="false" outlineLevel="0" collapsed="false">
      <c r="A1173" s="5" t="n">
        <v>42137.1875</v>
      </c>
      <c r="B1173" s="0" t="n">
        <v>0.2</v>
      </c>
      <c r="C1173" s="0" t="n">
        <v>0</v>
      </c>
      <c r="D1173" s="0" t="n">
        <f aca="false">IF(C1173=0,IF(C1172=0,IF(C1171=0,IF(C1170=0,IF(C1169=0,0,D1172),D1172),D1172),D1172),C1173+D1172)</f>
        <v>0</v>
      </c>
      <c r="F1173" s="0" t="n">
        <f aca="false">IF(E1173="",0,E1173)</f>
        <v>0</v>
      </c>
    </row>
    <row r="1174" customFormat="false" ht="13.8" hidden="false" customHeight="false" outlineLevel="0" collapsed="false">
      <c r="A1174" s="5" t="n">
        <v>42137.1979166667</v>
      </c>
      <c r="B1174" s="0" t="n">
        <v>0.2</v>
      </c>
      <c r="C1174" s="0" t="n">
        <v>0</v>
      </c>
      <c r="D1174" s="0" t="n">
        <f aca="false">IF(C1174=0,IF(C1173=0,IF(C1172=0,IF(C1171=0,IF(C1170=0,0,D1173),D1173),D1173),D1173),C1174+D1173)</f>
        <v>0</v>
      </c>
      <c r="F1174" s="0" t="n">
        <f aca="false">IF(E1174="",0,E1174)</f>
        <v>0</v>
      </c>
    </row>
    <row r="1175" customFormat="false" ht="13.8" hidden="false" customHeight="false" outlineLevel="0" collapsed="false">
      <c r="A1175" s="5" t="n">
        <v>42137.2083333333</v>
      </c>
      <c r="B1175" s="0" t="n">
        <v>0.2</v>
      </c>
      <c r="C1175" s="0" t="n">
        <v>0</v>
      </c>
      <c r="D1175" s="0" t="n">
        <f aca="false">IF(C1175=0,IF(C1174=0,IF(C1173=0,IF(C1172=0,IF(C1171=0,0,D1174),D1174),D1174),D1174),C1175+D1174)</f>
        <v>0</v>
      </c>
      <c r="E1175" s="0" t="n">
        <v>68</v>
      </c>
      <c r="F1175" s="0" t="n">
        <f aca="false">IF(E1175="",0,E1175)</f>
        <v>68</v>
      </c>
    </row>
    <row r="1176" customFormat="false" ht="13.8" hidden="false" customHeight="false" outlineLevel="0" collapsed="false">
      <c r="A1176" s="5" t="n">
        <v>42137.21875</v>
      </c>
      <c r="B1176" s="0" t="n">
        <v>0.2</v>
      </c>
      <c r="C1176" s="0" t="n">
        <v>0</v>
      </c>
      <c r="D1176" s="0" t="n">
        <f aca="false">IF(C1176=0,IF(C1175=0,IF(C1174=0,IF(C1173=0,IF(C1172=0,0,D1175),D1175),D1175),D1175),C1176+D1175)</f>
        <v>0</v>
      </c>
      <c r="F1176" s="0" t="n">
        <f aca="false">IF(E1176="",0,E1176)</f>
        <v>0</v>
      </c>
    </row>
    <row r="1177" customFormat="false" ht="13.8" hidden="false" customHeight="false" outlineLevel="0" collapsed="false">
      <c r="A1177" s="5" t="n">
        <v>42137.2291666667</v>
      </c>
      <c r="B1177" s="0" t="n">
        <v>0.21</v>
      </c>
      <c r="C1177" s="0" t="n">
        <v>0</v>
      </c>
      <c r="D1177" s="0" t="n">
        <f aca="false">IF(C1177=0,IF(C1176=0,IF(C1175=0,IF(C1174=0,IF(C1173=0,0,D1176),D1176),D1176),D1176),C1177+D1176)</f>
        <v>0</v>
      </c>
      <c r="F1177" s="0" t="n">
        <f aca="false">IF(E1177="",0,E1177)</f>
        <v>0</v>
      </c>
    </row>
    <row r="1178" customFormat="false" ht="13.8" hidden="false" customHeight="false" outlineLevel="0" collapsed="false">
      <c r="A1178" s="5" t="n">
        <v>42137.2395833333</v>
      </c>
      <c r="B1178" s="0" t="n">
        <v>0.22</v>
      </c>
      <c r="C1178" s="0" t="n">
        <v>0</v>
      </c>
      <c r="D1178" s="0" t="n">
        <f aca="false">IF(C1178=0,IF(C1177=0,IF(C1176=0,IF(C1175=0,IF(C1174=0,0,D1177),D1177),D1177),D1177),C1178+D1177)</f>
        <v>0</v>
      </c>
      <c r="F1178" s="0" t="n">
        <f aca="false">IF(E1178="",0,E1178)</f>
        <v>0</v>
      </c>
    </row>
    <row r="1179" customFormat="false" ht="13.8" hidden="false" customHeight="false" outlineLevel="0" collapsed="false">
      <c r="A1179" s="5" t="n">
        <v>42137.25</v>
      </c>
      <c r="B1179" s="0" t="n">
        <v>0.23</v>
      </c>
      <c r="C1179" s="0" t="n">
        <v>0</v>
      </c>
      <c r="D1179" s="0" t="n">
        <f aca="false">IF(C1179=0,IF(C1178=0,IF(C1177=0,IF(C1176=0,IF(C1175=0,0,D1178),D1178),D1178),D1178),C1179+D1178)</f>
        <v>0</v>
      </c>
      <c r="E1179" s="0" t="n">
        <v>68</v>
      </c>
      <c r="F1179" s="0" t="n">
        <f aca="false">IF(E1179="",0,E1179)</f>
        <v>68</v>
      </c>
    </row>
    <row r="1180" customFormat="false" ht="13.8" hidden="false" customHeight="false" outlineLevel="0" collapsed="false">
      <c r="A1180" s="5" t="n">
        <v>42137.2604166667</v>
      </c>
      <c r="B1180" s="0" t="n">
        <v>0.24</v>
      </c>
      <c r="C1180" s="0" t="n">
        <v>0</v>
      </c>
      <c r="D1180" s="0" t="n">
        <f aca="false">IF(C1180=0,IF(C1179=0,IF(C1178=0,IF(C1177=0,IF(C1176=0,0,D1179),D1179),D1179),D1179),C1180+D1179)</f>
        <v>0</v>
      </c>
      <c r="F1180" s="0" t="n">
        <f aca="false">IF(E1180="",0,E1180)</f>
        <v>0</v>
      </c>
    </row>
    <row r="1181" customFormat="false" ht="13.8" hidden="false" customHeight="false" outlineLevel="0" collapsed="false">
      <c r="A1181" s="5" t="n">
        <v>42137.2708333333</v>
      </c>
      <c r="B1181" s="0" t="n">
        <v>0.25</v>
      </c>
      <c r="C1181" s="0" t="n">
        <v>0</v>
      </c>
      <c r="D1181" s="0" t="n">
        <f aca="false">IF(C1181=0,IF(C1180=0,IF(C1179=0,IF(C1178=0,IF(C1177=0,0,D1180),D1180),D1180),D1180),C1181+D1180)</f>
        <v>0</v>
      </c>
      <c r="F1181" s="0" t="n">
        <f aca="false">IF(E1181="",0,E1181)</f>
        <v>0</v>
      </c>
    </row>
    <row r="1182" customFormat="false" ht="13.8" hidden="false" customHeight="false" outlineLevel="0" collapsed="false">
      <c r="A1182" s="5" t="n">
        <v>42137.28125</v>
      </c>
      <c r="B1182" s="0" t="n">
        <v>0.26</v>
      </c>
      <c r="C1182" s="0" t="n">
        <v>0</v>
      </c>
      <c r="D1182" s="0" t="n">
        <f aca="false">IF(C1182=0,IF(C1181=0,IF(C1180=0,IF(C1179=0,IF(C1178=0,0,D1181),D1181),D1181),D1181),C1182+D1181)</f>
        <v>0</v>
      </c>
      <c r="F1182" s="0" t="n">
        <f aca="false">IF(E1182="",0,E1182)</f>
        <v>0</v>
      </c>
    </row>
    <row r="1183" customFormat="false" ht="13.8" hidden="false" customHeight="false" outlineLevel="0" collapsed="false">
      <c r="A1183" s="5" t="n">
        <v>42137.2916666667</v>
      </c>
      <c r="B1183" s="0" t="n">
        <v>0.27</v>
      </c>
      <c r="C1183" s="0" t="n">
        <v>0</v>
      </c>
      <c r="D1183" s="0" t="n">
        <f aca="false">IF(C1183=0,IF(C1182=0,IF(C1181=0,IF(C1180=0,IF(C1179=0,0,D1182),D1182),D1182),D1182),C1183+D1182)</f>
        <v>0</v>
      </c>
      <c r="E1183" s="0" t="n">
        <v>68</v>
      </c>
      <c r="F1183" s="0" t="n">
        <f aca="false">IF(E1183="",0,E1183)</f>
        <v>68</v>
      </c>
    </row>
    <row r="1184" customFormat="false" ht="13.8" hidden="false" customHeight="false" outlineLevel="0" collapsed="false">
      <c r="A1184" s="5" t="n">
        <v>42137.3020833333</v>
      </c>
      <c r="B1184" s="0" t="n">
        <v>0.27</v>
      </c>
      <c r="C1184" s="0" t="n">
        <v>0</v>
      </c>
      <c r="D1184" s="0" t="n">
        <f aca="false">IF(C1184=0,IF(C1183=0,IF(C1182=0,IF(C1181=0,IF(C1180=0,0,D1183),D1183),D1183),D1183),C1184+D1183)</f>
        <v>0</v>
      </c>
      <c r="F1184" s="0" t="n">
        <f aca="false">IF(E1184="",0,E1184)</f>
        <v>0</v>
      </c>
    </row>
    <row r="1185" customFormat="false" ht="13.8" hidden="false" customHeight="false" outlineLevel="0" collapsed="false">
      <c r="A1185" s="5" t="n">
        <v>42137.3125</v>
      </c>
      <c r="B1185" s="0" t="n">
        <v>0.27</v>
      </c>
      <c r="C1185" s="0" t="n">
        <v>0</v>
      </c>
      <c r="D1185" s="0" t="n">
        <f aca="false">IF(C1185=0,IF(C1184=0,IF(C1183=0,IF(C1182=0,IF(C1181=0,0,D1184),D1184),D1184),D1184),C1185+D1184)</f>
        <v>0</v>
      </c>
      <c r="F1185" s="0" t="n">
        <f aca="false">IF(E1185="",0,E1185)</f>
        <v>0</v>
      </c>
    </row>
    <row r="1186" customFormat="false" ht="13.8" hidden="false" customHeight="false" outlineLevel="0" collapsed="false">
      <c r="A1186" s="5" t="n">
        <v>42137.3229166667</v>
      </c>
      <c r="B1186" s="0" t="n">
        <v>0.26</v>
      </c>
      <c r="C1186" s="0" t="n">
        <v>0</v>
      </c>
      <c r="D1186" s="0" t="n">
        <f aca="false">IF(C1186=0,IF(C1185=0,IF(C1184=0,IF(C1183=0,IF(C1182=0,0,D1185),D1185),D1185),D1185),C1186+D1185)</f>
        <v>0</v>
      </c>
      <c r="F1186" s="0" t="n">
        <f aca="false">IF(E1186="",0,E1186)</f>
        <v>0</v>
      </c>
    </row>
    <row r="1187" customFormat="false" ht="13.8" hidden="false" customHeight="false" outlineLevel="0" collapsed="false">
      <c r="A1187" s="5" t="n">
        <v>42137.3333333333</v>
      </c>
      <c r="B1187" s="0" t="n">
        <v>0.26</v>
      </c>
      <c r="C1187" s="0" t="n">
        <v>0</v>
      </c>
      <c r="D1187" s="0" t="n">
        <f aca="false">IF(C1187=0,IF(C1186=0,IF(C1185=0,IF(C1184=0,IF(C1183=0,0,D1186),D1186),D1186),D1186),C1187+D1186)</f>
        <v>0</v>
      </c>
      <c r="E1187" s="0" t="n">
        <v>71</v>
      </c>
      <c r="F1187" s="0" t="n">
        <f aca="false">IF(E1187="",0,E1187)</f>
        <v>71</v>
      </c>
    </row>
    <row r="1188" customFormat="false" ht="13.8" hidden="false" customHeight="false" outlineLevel="0" collapsed="false">
      <c r="A1188" s="5" t="n">
        <v>42137.34375</v>
      </c>
      <c r="B1188" s="0" t="n">
        <v>0.26</v>
      </c>
      <c r="C1188" s="0" t="n">
        <v>0</v>
      </c>
      <c r="D1188" s="0" t="n">
        <f aca="false">IF(C1188=0,IF(C1187=0,IF(C1186=0,IF(C1185=0,IF(C1184=0,0,D1187),D1187),D1187),D1187),C1188+D1187)</f>
        <v>0</v>
      </c>
      <c r="F1188" s="0" t="n">
        <f aca="false">IF(E1188="",0,E1188)</f>
        <v>0</v>
      </c>
    </row>
    <row r="1189" customFormat="false" ht="13.8" hidden="false" customHeight="false" outlineLevel="0" collapsed="false">
      <c r="A1189" s="5" t="n">
        <v>42137.3541666667</v>
      </c>
      <c r="B1189" s="0" t="n">
        <v>0.25</v>
      </c>
      <c r="C1189" s="0" t="n">
        <v>0</v>
      </c>
      <c r="D1189" s="0" t="n">
        <f aca="false">IF(C1189=0,IF(C1188=0,IF(C1187=0,IF(C1186=0,IF(C1185=0,0,D1188),D1188),D1188),D1188),C1189+D1188)</f>
        <v>0</v>
      </c>
      <c r="F1189" s="0" t="n">
        <f aca="false">IF(E1189="",0,E1189)</f>
        <v>0</v>
      </c>
    </row>
    <row r="1190" customFormat="false" ht="13.8" hidden="false" customHeight="false" outlineLevel="0" collapsed="false">
      <c r="A1190" s="5" t="n">
        <v>42137.3645833333</v>
      </c>
      <c r="B1190" s="0" t="n">
        <v>0.25</v>
      </c>
      <c r="C1190" s="0" t="n">
        <v>0</v>
      </c>
      <c r="D1190" s="0" t="n">
        <f aca="false">IF(C1190=0,IF(C1189=0,IF(C1188=0,IF(C1187=0,IF(C1186=0,0,D1189),D1189),D1189),D1189),C1190+D1189)</f>
        <v>0</v>
      </c>
      <c r="F1190" s="0" t="n">
        <f aca="false">IF(E1190="",0,E1190)</f>
        <v>0</v>
      </c>
    </row>
    <row r="1191" customFormat="false" ht="13.8" hidden="false" customHeight="false" outlineLevel="0" collapsed="false">
      <c r="A1191" s="5" t="n">
        <v>42137.375</v>
      </c>
      <c r="B1191" s="0" t="n">
        <v>0.25</v>
      </c>
      <c r="C1191" s="0" t="n">
        <v>0</v>
      </c>
      <c r="D1191" s="0" t="n">
        <f aca="false">IF(C1191=0,IF(C1190=0,IF(C1189=0,IF(C1188=0,IF(C1187=0,0,D1190),D1190),D1190),D1190),C1191+D1190)</f>
        <v>0</v>
      </c>
      <c r="E1191" s="0" t="n">
        <v>77</v>
      </c>
      <c r="F1191" s="0" t="n">
        <f aca="false">IF(E1191="",0,E1191)</f>
        <v>77</v>
      </c>
    </row>
    <row r="1192" customFormat="false" ht="13.8" hidden="false" customHeight="false" outlineLevel="0" collapsed="false">
      <c r="A1192" s="5" t="n">
        <v>42137.3854166667</v>
      </c>
      <c r="B1192" s="0" t="n">
        <v>0.25</v>
      </c>
      <c r="C1192" s="0" t="n">
        <v>0</v>
      </c>
      <c r="D1192" s="0" t="n">
        <f aca="false">IF(C1192=0,IF(C1191=0,IF(C1190=0,IF(C1189=0,IF(C1188=0,0,D1191),D1191),D1191),D1191),C1192+D1191)</f>
        <v>0</v>
      </c>
      <c r="F1192" s="0" t="n">
        <f aca="false">IF(E1192="",0,E1192)</f>
        <v>0</v>
      </c>
    </row>
    <row r="1193" customFormat="false" ht="13.8" hidden="false" customHeight="false" outlineLevel="0" collapsed="false">
      <c r="A1193" s="5" t="n">
        <v>42137.3958333333</v>
      </c>
      <c r="B1193" s="0" t="n">
        <v>0.24</v>
      </c>
      <c r="C1193" s="0" t="n">
        <v>0</v>
      </c>
      <c r="D1193" s="0" t="n">
        <f aca="false">IF(C1193=0,IF(C1192=0,IF(C1191=0,IF(C1190=0,IF(C1189=0,0,D1192),D1192),D1192),D1192),C1193+D1192)</f>
        <v>0</v>
      </c>
      <c r="F1193" s="0" t="n">
        <f aca="false">IF(E1193="",0,E1193)</f>
        <v>0</v>
      </c>
    </row>
    <row r="1194" customFormat="false" ht="13.8" hidden="false" customHeight="false" outlineLevel="0" collapsed="false">
      <c r="A1194" s="5" t="n">
        <v>42137.40625</v>
      </c>
      <c r="B1194" s="0" t="n">
        <v>0.24</v>
      </c>
      <c r="C1194" s="0" t="n">
        <v>0</v>
      </c>
      <c r="D1194" s="0" t="n">
        <f aca="false">IF(C1194=0,IF(C1193=0,IF(C1192=0,IF(C1191=0,IF(C1190=0,0,D1193),D1193),D1193),D1193),C1194+D1193)</f>
        <v>0</v>
      </c>
      <c r="F1194" s="0" t="n">
        <f aca="false">IF(E1194="",0,E1194)</f>
        <v>0</v>
      </c>
    </row>
    <row r="1195" customFormat="false" ht="13.8" hidden="false" customHeight="false" outlineLevel="0" collapsed="false">
      <c r="A1195" s="5" t="n">
        <v>42137.4166666667</v>
      </c>
      <c r="B1195" s="0" t="n">
        <v>0.23</v>
      </c>
      <c r="C1195" s="0" t="n">
        <v>0</v>
      </c>
      <c r="D1195" s="0" t="n">
        <f aca="false">IF(C1195=0,IF(C1194=0,IF(C1193=0,IF(C1192=0,IF(C1191=0,0,D1194),D1194),D1194),D1194),C1195+D1194)</f>
        <v>0</v>
      </c>
      <c r="E1195" s="0" t="n">
        <v>88</v>
      </c>
      <c r="F1195" s="0" t="n">
        <f aca="false">IF(E1195="",0,E1195)</f>
        <v>88</v>
      </c>
    </row>
    <row r="1196" customFormat="false" ht="13.8" hidden="false" customHeight="false" outlineLevel="0" collapsed="false">
      <c r="A1196" s="5" t="n">
        <v>42137.4270833333</v>
      </c>
      <c r="B1196" s="0" t="n">
        <v>0.23</v>
      </c>
      <c r="C1196" s="0" t="n">
        <v>0</v>
      </c>
      <c r="D1196" s="0" t="n">
        <f aca="false">IF(C1196=0,IF(C1195=0,IF(C1194=0,IF(C1193=0,IF(C1192=0,0,D1195),D1195),D1195),D1195),C1196+D1195)</f>
        <v>0</v>
      </c>
      <c r="F1196" s="0" t="n">
        <f aca="false">IF(E1196="",0,E1196)</f>
        <v>0</v>
      </c>
    </row>
    <row r="1197" customFormat="false" ht="13.8" hidden="false" customHeight="false" outlineLevel="0" collapsed="false">
      <c r="A1197" s="5" t="n">
        <v>42137.4375</v>
      </c>
      <c r="B1197" s="0" t="n">
        <v>0.23</v>
      </c>
      <c r="C1197" s="0" t="n">
        <v>0</v>
      </c>
      <c r="D1197" s="0" t="n">
        <f aca="false">IF(C1197=0,IF(C1196=0,IF(C1195=0,IF(C1194=0,IF(C1193=0,0,D1196),D1196),D1196),D1196),C1197+D1196)</f>
        <v>0</v>
      </c>
      <c r="F1197" s="0" t="n">
        <f aca="false">IF(E1197="",0,E1197)</f>
        <v>0</v>
      </c>
    </row>
    <row r="1198" customFormat="false" ht="13.8" hidden="false" customHeight="false" outlineLevel="0" collapsed="false">
      <c r="A1198" s="5" t="n">
        <v>42137.4479166667</v>
      </c>
      <c r="B1198" s="0" t="n">
        <v>0.23</v>
      </c>
      <c r="C1198" s="0" t="n">
        <v>0</v>
      </c>
      <c r="D1198" s="0" t="n">
        <f aca="false">IF(C1198=0,IF(C1197=0,IF(C1196=0,IF(C1195=0,IF(C1194=0,0,D1197),D1197),D1197),D1197),C1198+D1197)</f>
        <v>0</v>
      </c>
      <c r="F1198" s="0" t="n">
        <f aca="false">IF(E1198="",0,E1198)</f>
        <v>0</v>
      </c>
    </row>
    <row r="1199" customFormat="false" ht="13.8" hidden="false" customHeight="false" outlineLevel="0" collapsed="false">
      <c r="A1199" s="5" t="n">
        <v>42137.4583333333</v>
      </c>
      <c r="B1199" s="0" t="n">
        <v>0.23</v>
      </c>
      <c r="C1199" s="0" t="n">
        <v>0</v>
      </c>
      <c r="D1199" s="0" t="n">
        <f aca="false">IF(C1199=0,IF(C1198=0,IF(C1197=0,IF(C1196=0,IF(C1195=0,0,D1198),D1198),D1198),D1198),C1199+D1198)</f>
        <v>0</v>
      </c>
      <c r="E1199" s="0" t="n">
        <v>95</v>
      </c>
      <c r="F1199" s="0" t="n">
        <f aca="false">IF(E1199="",0,E1199)</f>
        <v>95</v>
      </c>
    </row>
    <row r="1200" customFormat="false" ht="13.8" hidden="false" customHeight="false" outlineLevel="0" collapsed="false">
      <c r="A1200" s="5" t="n">
        <v>42137.46875</v>
      </c>
      <c r="B1200" s="0" t="n">
        <v>0.23</v>
      </c>
      <c r="C1200" s="0" t="n">
        <v>0</v>
      </c>
      <c r="D1200" s="0" t="n">
        <f aca="false">IF(C1200=0,IF(C1199=0,IF(C1198=0,IF(C1197=0,IF(C1196=0,0,D1199),D1199),D1199),D1199),C1200+D1199)</f>
        <v>0</v>
      </c>
      <c r="F1200" s="0" t="n">
        <f aca="false">IF(E1200="",0,E1200)</f>
        <v>0</v>
      </c>
    </row>
    <row r="1201" customFormat="false" ht="13.8" hidden="false" customHeight="false" outlineLevel="0" collapsed="false">
      <c r="A1201" s="5" t="n">
        <v>42137.4791666667</v>
      </c>
      <c r="B1201" s="0" t="n">
        <v>0.23</v>
      </c>
      <c r="C1201" s="0" t="n">
        <v>0</v>
      </c>
      <c r="D1201" s="0" t="n">
        <f aca="false">IF(C1201=0,IF(C1200=0,IF(C1199=0,IF(C1198=0,IF(C1197=0,0,D1200),D1200),D1200),D1200),C1201+D1200)</f>
        <v>0</v>
      </c>
      <c r="F1201" s="0" t="n">
        <f aca="false">IF(E1201="",0,E1201)</f>
        <v>0</v>
      </c>
    </row>
    <row r="1202" customFormat="false" ht="13.8" hidden="false" customHeight="false" outlineLevel="0" collapsed="false">
      <c r="A1202" s="5" t="n">
        <v>42137.4895833333</v>
      </c>
      <c r="B1202" s="0" t="n">
        <v>0.22</v>
      </c>
      <c r="C1202" s="0" t="n">
        <v>0</v>
      </c>
      <c r="D1202" s="0" t="n">
        <f aca="false">IF(C1202=0,IF(C1201=0,IF(C1200=0,IF(C1199=0,IF(C1198=0,0,D1201),D1201),D1201),D1201),C1202+D1201)</f>
        <v>0</v>
      </c>
      <c r="F1202" s="0" t="n">
        <f aca="false">IF(E1202="",0,E1202)</f>
        <v>0</v>
      </c>
    </row>
    <row r="1203" customFormat="false" ht="13.8" hidden="false" customHeight="false" outlineLevel="0" collapsed="false">
      <c r="A1203" s="5" t="n">
        <v>42137.5</v>
      </c>
      <c r="B1203" s="0" t="n">
        <v>0.22</v>
      </c>
      <c r="C1203" s="0" t="n">
        <v>0</v>
      </c>
      <c r="D1203" s="0" t="n">
        <f aca="false">IF(C1203=0,IF(C1202=0,IF(C1201=0,IF(C1200=0,IF(C1199=0,0,D1202),D1202),D1202),D1202),C1203+D1202)</f>
        <v>0</v>
      </c>
      <c r="E1203" s="0" t="n">
        <v>93</v>
      </c>
      <c r="F1203" s="0" t="n">
        <f aca="false">IF(E1203="",0,E1203)</f>
        <v>93</v>
      </c>
    </row>
    <row r="1204" customFormat="false" ht="13.8" hidden="false" customHeight="false" outlineLevel="0" collapsed="false">
      <c r="A1204" s="5" t="n">
        <v>42137.5104166667</v>
      </c>
      <c r="B1204" s="0" t="n">
        <v>0.22</v>
      </c>
      <c r="C1204" s="0" t="n">
        <v>0</v>
      </c>
      <c r="D1204" s="0" t="n">
        <f aca="false">IF(C1204=0,IF(C1203=0,IF(C1202=0,IF(C1201=0,IF(C1200=0,0,D1203),D1203),D1203),D1203),C1204+D1203)</f>
        <v>0</v>
      </c>
      <c r="F1204" s="0" t="n">
        <f aca="false">IF(E1204="",0,E1204)</f>
        <v>0</v>
      </c>
    </row>
    <row r="1205" customFormat="false" ht="13.8" hidden="false" customHeight="false" outlineLevel="0" collapsed="false">
      <c r="A1205" s="5" t="n">
        <v>42137.5208333333</v>
      </c>
      <c r="B1205" s="0" t="n">
        <v>0.22</v>
      </c>
      <c r="C1205" s="0" t="n">
        <v>0</v>
      </c>
      <c r="D1205" s="0" t="n">
        <f aca="false">IF(C1205=0,IF(C1204=0,IF(C1203=0,IF(C1202=0,IF(C1201=0,0,D1204),D1204),D1204),D1204),C1205+D1204)</f>
        <v>0</v>
      </c>
      <c r="F1205" s="0" t="n">
        <f aca="false">IF(E1205="",0,E1205)</f>
        <v>0</v>
      </c>
    </row>
    <row r="1206" customFormat="false" ht="13.8" hidden="false" customHeight="false" outlineLevel="0" collapsed="false">
      <c r="A1206" s="5" t="n">
        <v>42137.53125</v>
      </c>
      <c r="B1206" s="0" t="n">
        <v>0.22</v>
      </c>
      <c r="C1206" s="0" t="n">
        <v>0</v>
      </c>
      <c r="D1206" s="0" t="n">
        <f aca="false">IF(C1206=0,IF(C1205=0,IF(C1204=0,IF(C1203=0,IF(C1202=0,0,D1205),D1205),D1205),D1205),C1206+D1205)</f>
        <v>0</v>
      </c>
      <c r="F1206" s="0" t="n">
        <f aca="false">IF(E1206="",0,E1206)</f>
        <v>0</v>
      </c>
    </row>
    <row r="1207" customFormat="false" ht="13.8" hidden="false" customHeight="false" outlineLevel="0" collapsed="false">
      <c r="A1207" s="5" t="n">
        <v>42137.5416666667</v>
      </c>
      <c r="B1207" s="0" t="n">
        <v>0.22</v>
      </c>
      <c r="C1207" s="0" t="n">
        <v>0</v>
      </c>
      <c r="D1207" s="0" t="n">
        <f aca="false">IF(C1207=0,IF(C1206=0,IF(C1205=0,IF(C1204=0,IF(C1203=0,0,D1206),D1206),D1206),D1206),C1207+D1206)</f>
        <v>0</v>
      </c>
      <c r="E1207" s="0" t="n">
        <v>91</v>
      </c>
      <c r="F1207" s="0" t="n">
        <f aca="false">IF(E1207="",0,E1207)</f>
        <v>91</v>
      </c>
    </row>
    <row r="1208" customFormat="false" ht="13.8" hidden="false" customHeight="false" outlineLevel="0" collapsed="false">
      <c r="A1208" s="5" t="n">
        <v>42137.5520833333</v>
      </c>
      <c r="B1208" s="0" t="n">
        <v>0.22</v>
      </c>
      <c r="C1208" s="0" t="n">
        <v>0</v>
      </c>
      <c r="D1208" s="0" t="n">
        <f aca="false">IF(C1208=0,IF(C1207=0,IF(C1206=0,IF(C1205=0,IF(C1204=0,0,D1207),D1207),D1207),D1207),C1208+D1207)</f>
        <v>0</v>
      </c>
      <c r="F1208" s="0" t="n">
        <f aca="false">IF(E1208="",0,E1208)</f>
        <v>0</v>
      </c>
    </row>
    <row r="1209" customFormat="false" ht="13.8" hidden="false" customHeight="false" outlineLevel="0" collapsed="false">
      <c r="A1209" s="5" t="n">
        <v>42137.5625</v>
      </c>
      <c r="B1209" s="0" t="n">
        <v>0.22</v>
      </c>
      <c r="C1209" s="0" t="n">
        <v>0</v>
      </c>
      <c r="D1209" s="0" t="n">
        <f aca="false">IF(C1209=0,IF(C1208=0,IF(C1207=0,IF(C1206=0,IF(C1205=0,0,D1208),D1208),D1208),D1208),C1209+D1208)</f>
        <v>0</v>
      </c>
      <c r="F1209" s="0" t="n">
        <f aca="false">IF(E1209="",0,E1209)</f>
        <v>0</v>
      </c>
    </row>
    <row r="1210" customFormat="false" ht="13.8" hidden="false" customHeight="false" outlineLevel="0" collapsed="false">
      <c r="A1210" s="5" t="n">
        <v>42137.5729166667</v>
      </c>
      <c r="B1210" s="0" t="n">
        <v>0.22</v>
      </c>
      <c r="C1210" s="0" t="n">
        <v>0</v>
      </c>
      <c r="D1210" s="0" t="n">
        <f aca="false">IF(C1210=0,IF(C1209=0,IF(C1208=0,IF(C1207=0,IF(C1206=0,0,D1209),D1209),D1209),D1209),C1210+D1209)</f>
        <v>0</v>
      </c>
      <c r="F1210" s="0" t="n">
        <f aca="false">IF(E1210="",0,E1210)</f>
        <v>0</v>
      </c>
    </row>
    <row r="1211" customFormat="false" ht="13.8" hidden="false" customHeight="false" outlineLevel="0" collapsed="false">
      <c r="A1211" s="5" t="n">
        <v>42137.5833333333</v>
      </c>
      <c r="B1211" s="0" t="n">
        <v>0.21</v>
      </c>
      <c r="C1211" s="0" t="n">
        <v>0</v>
      </c>
      <c r="D1211" s="0" t="n">
        <f aca="false">IF(C1211=0,IF(C1210=0,IF(C1209=0,IF(C1208=0,IF(C1207=0,0,D1210),D1210),D1210),D1210),C1211+D1210)</f>
        <v>0</v>
      </c>
      <c r="E1211" s="0" t="n">
        <v>95</v>
      </c>
      <c r="F1211" s="0" t="n">
        <f aca="false">IF(E1211="",0,E1211)</f>
        <v>95</v>
      </c>
    </row>
    <row r="1212" customFormat="false" ht="13.8" hidden="false" customHeight="false" outlineLevel="0" collapsed="false">
      <c r="A1212" s="5" t="n">
        <v>42137.59375</v>
      </c>
      <c r="B1212" s="0" t="n">
        <v>0.21</v>
      </c>
      <c r="C1212" s="0" t="n">
        <v>0</v>
      </c>
      <c r="D1212" s="0" t="n">
        <f aca="false">IF(C1212=0,IF(C1211=0,IF(C1210=0,IF(C1209=0,IF(C1208=0,0,D1211),D1211),D1211),D1211),C1212+D1211)</f>
        <v>0</v>
      </c>
      <c r="F1212" s="0" t="n">
        <f aca="false">IF(E1212="",0,E1212)</f>
        <v>0</v>
      </c>
    </row>
    <row r="1213" customFormat="false" ht="13.8" hidden="false" customHeight="false" outlineLevel="0" collapsed="false">
      <c r="A1213" s="5" t="n">
        <v>42137.6041666667</v>
      </c>
      <c r="B1213" s="0" t="n">
        <v>0.21</v>
      </c>
      <c r="C1213" s="0" t="n">
        <v>0</v>
      </c>
      <c r="D1213" s="0" t="n">
        <f aca="false">IF(C1213=0,IF(C1212=0,IF(C1211=0,IF(C1210=0,IF(C1209=0,0,D1212),D1212),D1212),D1212),C1213+D1212)</f>
        <v>0</v>
      </c>
      <c r="F1213" s="0" t="n">
        <f aca="false">IF(E1213="",0,E1213)</f>
        <v>0</v>
      </c>
    </row>
    <row r="1214" customFormat="false" ht="13.8" hidden="false" customHeight="false" outlineLevel="0" collapsed="false">
      <c r="A1214" s="5" t="n">
        <v>42137.6145833333</v>
      </c>
      <c r="B1214" s="0" t="n">
        <v>0.21</v>
      </c>
      <c r="C1214" s="0" t="n">
        <v>0</v>
      </c>
      <c r="D1214" s="0" t="n">
        <f aca="false">IF(C1214=0,IF(C1213=0,IF(C1212=0,IF(C1211=0,IF(C1210=0,0,D1213),D1213),D1213),D1213),C1214+D1213)</f>
        <v>0</v>
      </c>
      <c r="F1214" s="0" t="n">
        <f aca="false">IF(E1214="",0,E1214)</f>
        <v>0</v>
      </c>
    </row>
    <row r="1215" customFormat="false" ht="13.8" hidden="false" customHeight="false" outlineLevel="0" collapsed="false">
      <c r="A1215" s="5" t="n">
        <v>42137.625</v>
      </c>
      <c r="B1215" s="0" t="n">
        <v>0.21</v>
      </c>
      <c r="C1215" s="0" t="n">
        <v>0</v>
      </c>
      <c r="D1215" s="0" t="n">
        <f aca="false">IF(C1215=0,IF(C1214=0,IF(C1213=0,IF(C1212=0,IF(C1211=0,0,D1214),D1214),D1214),D1214),C1215+D1214)</f>
        <v>0</v>
      </c>
      <c r="E1215" s="0" t="n">
        <v>101</v>
      </c>
      <c r="F1215" s="0" t="n">
        <f aca="false">IF(E1215="",0,E1215)</f>
        <v>101</v>
      </c>
    </row>
    <row r="1216" customFormat="false" ht="13.8" hidden="false" customHeight="false" outlineLevel="0" collapsed="false">
      <c r="A1216" s="5" t="n">
        <v>42137.6354166667</v>
      </c>
      <c r="B1216" s="0" t="n">
        <v>0.21</v>
      </c>
      <c r="C1216" s="0" t="n">
        <v>0</v>
      </c>
      <c r="D1216" s="0" t="n">
        <f aca="false">IF(C1216=0,IF(C1215=0,IF(C1214=0,IF(C1213=0,IF(C1212=0,0,D1215),D1215),D1215),D1215),C1216+D1215)</f>
        <v>0</v>
      </c>
      <c r="F1216" s="0" t="n">
        <f aca="false">IF(E1216="",0,E1216)</f>
        <v>0</v>
      </c>
    </row>
    <row r="1217" customFormat="false" ht="13.8" hidden="false" customHeight="false" outlineLevel="0" collapsed="false">
      <c r="A1217" s="5" t="n">
        <v>42137.6458333333</v>
      </c>
      <c r="B1217" s="0" t="n">
        <v>0.2</v>
      </c>
      <c r="C1217" s="0" t="n">
        <v>0</v>
      </c>
      <c r="D1217" s="0" t="n">
        <f aca="false">IF(C1217=0,IF(C1216=0,IF(C1215=0,IF(C1214=0,IF(C1213=0,0,D1216),D1216),D1216),D1216),C1217+D1216)</f>
        <v>0</v>
      </c>
      <c r="F1217" s="0" t="n">
        <f aca="false">IF(E1217="",0,E1217)</f>
        <v>0</v>
      </c>
    </row>
    <row r="1218" customFormat="false" ht="13.8" hidden="false" customHeight="false" outlineLevel="0" collapsed="false">
      <c r="A1218" s="5" t="n">
        <v>42137.65625</v>
      </c>
      <c r="B1218" s="0" t="n">
        <v>0.21</v>
      </c>
      <c r="C1218" s="0" t="n">
        <v>0</v>
      </c>
      <c r="D1218" s="0" t="n">
        <f aca="false">IF(C1218=0,IF(C1217=0,IF(C1216=0,IF(C1215=0,IF(C1214=0,0,D1217),D1217),D1217),D1217),C1218+D1217)</f>
        <v>0</v>
      </c>
      <c r="F1218" s="0" t="n">
        <f aca="false">IF(E1218="",0,E1218)</f>
        <v>0</v>
      </c>
    </row>
    <row r="1219" customFormat="false" ht="13.8" hidden="false" customHeight="false" outlineLevel="0" collapsed="false">
      <c r="A1219" s="5" t="n">
        <v>42137.6666666667</v>
      </c>
      <c r="B1219" s="0" t="n">
        <v>0.21</v>
      </c>
      <c r="C1219" s="0" t="n">
        <v>0</v>
      </c>
      <c r="D1219" s="0" t="n">
        <f aca="false">IF(C1219=0,IF(C1218=0,IF(C1217=0,IF(C1216=0,IF(C1215=0,0,D1218),D1218),D1218),D1218),C1219+D1218)</f>
        <v>0</v>
      </c>
      <c r="E1219" s="0" t="n">
        <v>104</v>
      </c>
      <c r="F1219" s="0" t="n">
        <f aca="false">IF(E1219="",0,E1219)</f>
        <v>104</v>
      </c>
    </row>
    <row r="1220" customFormat="false" ht="13.8" hidden="false" customHeight="false" outlineLevel="0" collapsed="false">
      <c r="A1220" s="5" t="n">
        <v>42137.6770833333</v>
      </c>
      <c r="B1220" s="0" t="n">
        <v>0.2</v>
      </c>
      <c r="C1220" s="0" t="n">
        <v>0</v>
      </c>
      <c r="D1220" s="0" t="n">
        <f aca="false">IF(C1220=0,IF(C1219=0,IF(C1218=0,IF(C1217=0,IF(C1216=0,0,D1219),D1219),D1219),D1219),C1220+D1219)</f>
        <v>0</v>
      </c>
      <c r="F1220" s="0" t="n">
        <f aca="false">IF(E1220="",0,E1220)</f>
        <v>0</v>
      </c>
    </row>
    <row r="1221" customFormat="false" ht="13.8" hidden="false" customHeight="false" outlineLevel="0" collapsed="false">
      <c r="A1221" s="5" t="n">
        <v>42137.6875</v>
      </c>
      <c r="B1221" s="0" t="n">
        <v>0.2</v>
      </c>
      <c r="C1221" s="0" t="n">
        <v>0</v>
      </c>
      <c r="D1221" s="0" t="n">
        <f aca="false">IF(C1221=0,IF(C1220=0,IF(C1219=0,IF(C1218=0,IF(C1217=0,0,D1220),D1220),D1220),D1220),C1221+D1220)</f>
        <v>0</v>
      </c>
      <c r="F1221" s="0" t="n">
        <f aca="false">IF(E1221="",0,E1221)</f>
        <v>0</v>
      </c>
    </row>
    <row r="1222" customFormat="false" ht="13.8" hidden="false" customHeight="false" outlineLevel="0" collapsed="false">
      <c r="A1222" s="5" t="n">
        <v>42137.6979166667</v>
      </c>
      <c r="B1222" s="0" t="n">
        <v>0.2</v>
      </c>
      <c r="C1222" s="0" t="n">
        <v>0</v>
      </c>
      <c r="D1222" s="0" t="n">
        <f aca="false">IF(C1222=0,IF(C1221=0,IF(C1220=0,IF(C1219=0,IF(C1218=0,0,D1221),D1221),D1221),D1221),C1222+D1221)</f>
        <v>0</v>
      </c>
      <c r="F1222" s="0" t="n">
        <f aca="false">IF(E1222="",0,E1222)</f>
        <v>0</v>
      </c>
    </row>
    <row r="1223" customFormat="false" ht="13.8" hidden="false" customHeight="false" outlineLevel="0" collapsed="false">
      <c r="A1223" s="5" t="n">
        <v>42137.7083333333</v>
      </c>
      <c r="B1223" s="0" t="n">
        <v>0.2</v>
      </c>
      <c r="C1223" s="0" t="n">
        <v>0</v>
      </c>
      <c r="D1223" s="0" t="n">
        <f aca="false">IF(C1223=0,IF(C1222=0,IF(C1221=0,IF(C1220=0,IF(C1219=0,0,D1222),D1222),D1222),D1222),C1223+D1222)</f>
        <v>0</v>
      </c>
      <c r="E1223" s="0" t="n">
        <v>104</v>
      </c>
      <c r="F1223" s="0" t="n">
        <f aca="false">IF(E1223="",0,E1223)</f>
        <v>104</v>
      </c>
    </row>
    <row r="1224" customFormat="false" ht="13.8" hidden="false" customHeight="false" outlineLevel="0" collapsed="false">
      <c r="A1224" s="5" t="n">
        <v>42137.71875</v>
      </c>
      <c r="B1224" s="0" t="n">
        <v>0.2</v>
      </c>
      <c r="C1224" s="0" t="n">
        <v>0</v>
      </c>
      <c r="D1224" s="0" t="n">
        <f aca="false">IF(C1224=0,IF(C1223=0,IF(C1222=0,IF(C1221=0,IF(C1220=0,0,D1223),D1223),D1223),D1223),C1224+D1223)</f>
        <v>0</v>
      </c>
      <c r="F1224" s="0" t="n">
        <f aca="false">IF(E1224="",0,E1224)</f>
        <v>0</v>
      </c>
    </row>
    <row r="1225" customFormat="false" ht="13.8" hidden="false" customHeight="false" outlineLevel="0" collapsed="false">
      <c r="A1225" s="5" t="n">
        <v>42137.7291666667</v>
      </c>
      <c r="B1225" s="0" t="n">
        <v>0.2</v>
      </c>
      <c r="C1225" s="0" t="n">
        <v>0</v>
      </c>
      <c r="D1225" s="0" t="n">
        <f aca="false">IF(C1225=0,IF(C1224=0,IF(C1223=0,IF(C1222=0,IF(C1221=0,0,D1224),D1224),D1224),D1224),C1225+D1224)</f>
        <v>0</v>
      </c>
      <c r="F1225" s="0" t="n">
        <f aca="false">IF(E1225="",0,E1225)</f>
        <v>0</v>
      </c>
    </row>
    <row r="1226" customFormat="false" ht="13.8" hidden="false" customHeight="false" outlineLevel="0" collapsed="false">
      <c r="A1226" s="5" t="n">
        <v>42137.7395833333</v>
      </c>
      <c r="B1226" s="0" t="n">
        <v>0.2</v>
      </c>
      <c r="C1226" s="0" t="n">
        <v>0</v>
      </c>
      <c r="D1226" s="0" t="n">
        <f aca="false">IF(C1226=0,IF(C1225=0,IF(C1224=0,IF(C1223=0,IF(C1222=0,0,D1225),D1225),D1225),D1225),C1226+D1225)</f>
        <v>0</v>
      </c>
      <c r="F1226" s="0" t="n">
        <f aca="false">IF(E1226="",0,E1226)</f>
        <v>0</v>
      </c>
    </row>
    <row r="1227" customFormat="false" ht="13.8" hidden="false" customHeight="false" outlineLevel="0" collapsed="false">
      <c r="A1227" s="5" t="n">
        <v>42137.75</v>
      </c>
      <c r="B1227" s="0" t="n">
        <v>0.2</v>
      </c>
      <c r="C1227" s="0" t="n">
        <v>0</v>
      </c>
      <c r="D1227" s="0" t="n">
        <f aca="false">IF(C1227=0,IF(C1226=0,IF(C1225=0,IF(C1224=0,IF(C1223=0,0,D1226),D1226),D1226),D1226),C1227+D1226)</f>
        <v>0</v>
      </c>
      <c r="E1227" s="0" t="n">
        <v>99</v>
      </c>
      <c r="F1227" s="0" t="n">
        <f aca="false">IF(E1227="",0,E1227)</f>
        <v>99</v>
      </c>
    </row>
    <row r="1228" customFormat="false" ht="13.8" hidden="false" customHeight="false" outlineLevel="0" collapsed="false">
      <c r="A1228" s="5" t="n">
        <v>42137.7604166667</v>
      </c>
      <c r="B1228" s="0" t="n">
        <v>0.2</v>
      </c>
      <c r="C1228" s="0" t="n">
        <v>0</v>
      </c>
      <c r="D1228" s="0" t="n">
        <f aca="false">IF(C1228=0,IF(C1227=0,IF(C1226=0,IF(C1225=0,IF(C1224=0,0,D1227),D1227),D1227),D1227),C1228+D1227)</f>
        <v>0</v>
      </c>
      <c r="F1228" s="0" t="n">
        <f aca="false">IF(E1228="",0,E1228)</f>
        <v>0</v>
      </c>
    </row>
    <row r="1229" customFormat="false" ht="13.8" hidden="false" customHeight="false" outlineLevel="0" collapsed="false">
      <c r="A1229" s="5" t="n">
        <v>42137.7708333333</v>
      </c>
      <c r="B1229" s="0" t="n">
        <v>0.2</v>
      </c>
      <c r="C1229" s="0" t="n">
        <v>0</v>
      </c>
      <c r="D1229" s="0" t="n">
        <f aca="false">IF(C1229=0,IF(C1228=0,IF(C1227=0,IF(C1226=0,IF(C1225=0,0,D1228),D1228),D1228),D1228),C1229+D1228)</f>
        <v>0</v>
      </c>
      <c r="F1229" s="0" t="n">
        <f aca="false">IF(E1229="",0,E1229)</f>
        <v>0</v>
      </c>
    </row>
    <row r="1230" customFormat="false" ht="13.8" hidden="false" customHeight="false" outlineLevel="0" collapsed="false">
      <c r="A1230" s="5" t="n">
        <v>42137.78125</v>
      </c>
      <c r="B1230" s="0" t="n">
        <v>0.2</v>
      </c>
      <c r="C1230" s="0" t="n">
        <v>0</v>
      </c>
      <c r="D1230" s="0" t="n">
        <f aca="false">IF(C1230=0,IF(C1229=0,IF(C1228=0,IF(C1227=0,IF(C1226=0,0,D1229),D1229),D1229),D1229),C1230+D1229)</f>
        <v>0</v>
      </c>
      <c r="F1230" s="0" t="n">
        <f aca="false">IF(E1230="",0,E1230)</f>
        <v>0</v>
      </c>
    </row>
    <row r="1231" customFormat="false" ht="13.8" hidden="false" customHeight="false" outlineLevel="0" collapsed="false">
      <c r="A1231" s="5" t="n">
        <v>42137.7916666667</v>
      </c>
      <c r="B1231" s="0" t="n">
        <v>0.2</v>
      </c>
      <c r="C1231" s="0" t="n">
        <v>0</v>
      </c>
      <c r="D1231" s="0" t="n">
        <f aca="false">IF(C1231=0,IF(C1230=0,IF(C1229=0,IF(C1228=0,IF(C1227=0,0,D1230),D1230),D1230),D1230),C1231+D1230)</f>
        <v>0</v>
      </c>
      <c r="E1231" s="0" t="n">
        <v>87</v>
      </c>
      <c r="F1231" s="0" t="n">
        <f aca="false">IF(E1231="",0,E1231)</f>
        <v>87</v>
      </c>
    </row>
    <row r="1232" customFormat="false" ht="13.8" hidden="false" customHeight="false" outlineLevel="0" collapsed="false">
      <c r="A1232" s="5" t="n">
        <v>42137.8020833333</v>
      </c>
      <c r="B1232" s="0" t="n">
        <v>0.2</v>
      </c>
      <c r="C1232" s="0" t="n">
        <v>0</v>
      </c>
      <c r="D1232" s="0" t="n">
        <f aca="false">IF(C1232=0,IF(C1231=0,IF(C1230=0,IF(C1229=0,IF(C1228=0,0,D1231),D1231),D1231),D1231),C1232+D1231)</f>
        <v>0</v>
      </c>
      <c r="F1232" s="0" t="n">
        <f aca="false">IF(E1232="",0,E1232)</f>
        <v>0</v>
      </c>
    </row>
    <row r="1233" customFormat="false" ht="13.8" hidden="false" customHeight="false" outlineLevel="0" collapsed="false">
      <c r="A1233" s="5" t="n">
        <v>42137.8125</v>
      </c>
      <c r="B1233" s="0" t="n">
        <v>0.2</v>
      </c>
      <c r="C1233" s="0" t="n">
        <v>0</v>
      </c>
      <c r="D1233" s="0" t="n">
        <f aca="false">IF(C1233=0,IF(C1232=0,IF(C1231=0,IF(C1230=0,IF(C1229=0,0,D1232),D1232),D1232),D1232),C1233+D1232)</f>
        <v>0</v>
      </c>
      <c r="F1233" s="0" t="n">
        <f aca="false">IF(E1233="",0,E1233)</f>
        <v>0</v>
      </c>
    </row>
    <row r="1234" customFormat="false" ht="13.8" hidden="false" customHeight="false" outlineLevel="0" collapsed="false">
      <c r="A1234" s="5" t="n">
        <v>42137.8229166667</v>
      </c>
      <c r="B1234" s="0" t="n">
        <v>0.2</v>
      </c>
      <c r="C1234" s="0" t="n">
        <v>0</v>
      </c>
      <c r="D1234" s="0" t="n">
        <f aca="false">IF(C1234=0,IF(C1233=0,IF(C1232=0,IF(C1231=0,IF(C1230=0,0,D1233),D1233),D1233),D1233),C1234+D1233)</f>
        <v>0</v>
      </c>
      <c r="F1234" s="0" t="n">
        <f aca="false">IF(E1234="",0,E1234)</f>
        <v>0</v>
      </c>
    </row>
    <row r="1235" customFormat="false" ht="13.8" hidden="false" customHeight="false" outlineLevel="0" collapsed="false">
      <c r="A1235" s="5" t="n">
        <v>42137.8333333333</v>
      </c>
      <c r="B1235" s="0" t="n">
        <v>0.2</v>
      </c>
      <c r="C1235" s="0" t="n">
        <v>0</v>
      </c>
      <c r="D1235" s="0" t="n">
        <f aca="false">IF(C1235=0,IF(C1234=0,IF(C1233=0,IF(C1232=0,IF(C1231=0,0,D1234),D1234),D1234),D1234),C1235+D1234)</f>
        <v>0</v>
      </c>
      <c r="E1235" s="0" t="n">
        <v>77</v>
      </c>
      <c r="F1235" s="0" t="n">
        <f aca="false">IF(E1235="",0,E1235)</f>
        <v>77</v>
      </c>
    </row>
    <row r="1236" customFormat="false" ht="13.8" hidden="false" customHeight="false" outlineLevel="0" collapsed="false">
      <c r="A1236" s="5" t="n">
        <v>42137.84375</v>
      </c>
      <c r="B1236" s="0" t="n">
        <v>0.2</v>
      </c>
      <c r="C1236" s="0" t="n">
        <v>0</v>
      </c>
      <c r="D1236" s="0" t="n">
        <f aca="false">IF(C1236=0,IF(C1235=0,IF(C1234=0,IF(C1233=0,IF(C1232=0,0,D1235),D1235),D1235),D1235),C1236+D1235)</f>
        <v>0</v>
      </c>
      <c r="F1236" s="0" t="n">
        <f aca="false">IF(E1236="",0,E1236)</f>
        <v>0</v>
      </c>
    </row>
    <row r="1237" customFormat="false" ht="13.8" hidden="false" customHeight="false" outlineLevel="0" collapsed="false">
      <c r="A1237" s="5" t="n">
        <v>42137.8541666667</v>
      </c>
      <c r="B1237" s="0" t="n">
        <v>0.19</v>
      </c>
      <c r="C1237" s="0" t="n">
        <v>0</v>
      </c>
      <c r="D1237" s="0" t="n">
        <f aca="false">IF(C1237=0,IF(C1236=0,IF(C1235=0,IF(C1234=0,IF(C1233=0,0,D1236),D1236),D1236),D1236),C1237+D1236)</f>
        <v>0</v>
      </c>
      <c r="F1237" s="0" t="n">
        <f aca="false">IF(E1237="",0,E1237)</f>
        <v>0</v>
      </c>
    </row>
    <row r="1238" customFormat="false" ht="13.8" hidden="false" customHeight="false" outlineLevel="0" collapsed="false">
      <c r="A1238" s="5" t="n">
        <v>42137.8645833333</v>
      </c>
      <c r="B1238" s="0" t="n">
        <v>0.19</v>
      </c>
      <c r="C1238" s="0" t="n">
        <v>0</v>
      </c>
      <c r="D1238" s="0" t="n">
        <f aca="false">IF(C1238=0,IF(C1237=0,IF(C1236=0,IF(C1235=0,IF(C1234=0,0,D1237),D1237),D1237),D1237),C1238+D1237)</f>
        <v>0</v>
      </c>
      <c r="F1238" s="0" t="n">
        <f aca="false">IF(E1238="",0,E1238)</f>
        <v>0</v>
      </c>
    </row>
    <row r="1239" customFormat="false" ht="13.8" hidden="false" customHeight="false" outlineLevel="0" collapsed="false">
      <c r="A1239" s="5" t="n">
        <v>42137.875</v>
      </c>
      <c r="B1239" s="0" t="n">
        <v>0.19</v>
      </c>
      <c r="C1239" s="0" t="n">
        <v>0</v>
      </c>
      <c r="D1239" s="0" t="n">
        <f aca="false">IF(C1239=0,IF(C1238=0,IF(C1237=0,IF(C1236=0,IF(C1235=0,0,D1238),D1238),D1238),D1238),C1239+D1238)</f>
        <v>0</v>
      </c>
      <c r="E1239" s="0" t="n">
        <v>70</v>
      </c>
      <c r="F1239" s="0" t="n">
        <f aca="false">IF(E1239="",0,E1239)</f>
        <v>70</v>
      </c>
    </row>
    <row r="1240" customFormat="false" ht="13.8" hidden="false" customHeight="false" outlineLevel="0" collapsed="false">
      <c r="A1240" s="5" t="n">
        <v>42137.8854166667</v>
      </c>
      <c r="B1240" s="0" t="n">
        <v>0.19</v>
      </c>
      <c r="C1240" s="0" t="n">
        <v>0</v>
      </c>
      <c r="D1240" s="0" t="n">
        <f aca="false">IF(C1240=0,IF(C1239=0,IF(C1238=0,IF(C1237=0,IF(C1236=0,0,D1239),D1239),D1239),D1239),C1240+D1239)</f>
        <v>0</v>
      </c>
      <c r="F1240" s="0" t="n">
        <f aca="false">IF(E1240="",0,E1240)</f>
        <v>0</v>
      </c>
    </row>
    <row r="1241" customFormat="false" ht="13.8" hidden="false" customHeight="false" outlineLevel="0" collapsed="false">
      <c r="A1241" s="5" t="n">
        <v>42137.8958333333</v>
      </c>
      <c r="B1241" s="0" t="n">
        <v>0.19</v>
      </c>
      <c r="C1241" s="0" t="n">
        <v>0</v>
      </c>
      <c r="D1241" s="0" t="n">
        <f aca="false">IF(C1241=0,IF(C1240=0,IF(C1239=0,IF(C1238=0,IF(C1237=0,0,D1240),D1240),D1240),D1240),C1241+D1240)</f>
        <v>0</v>
      </c>
      <c r="F1241" s="0" t="n">
        <f aca="false">IF(E1241="",0,E1241)</f>
        <v>0</v>
      </c>
    </row>
    <row r="1242" customFormat="false" ht="13.8" hidden="false" customHeight="false" outlineLevel="0" collapsed="false">
      <c r="A1242" s="5" t="n">
        <v>42137.90625</v>
      </c>
      <c r="B1242" s="0" t="n">
        <v>0.19</v>
      </c>
      <c r="C1242" s="0" t="n">
        <v>0</v>
      </c>
      <c r="D1242" s="0" t="n">
        <f aca="false">IF(C1242=0,IF(C1241=0,IF(C1240=0,IF(C1239=0,IF(C1238=0,0,D1241),D1241),D1241),D1241),C1242+D1241)</f>
        <v>0</v>
      </c>
      <c r="F1242" s="0" t="n">
        <f aca="false">IF(E1242="",0,E1242)</f>
        <v>0</v>
      </c>
    </row>
    <row r="1243" customFormat="false" ht="13.8" hidden="false" customHeight="false" outlineLevel="0" collapsed="false">
      <c r="A1243" s="5" t="n">
        <v>42137.9166666667</v>
      </c>
      <c r="B1243" s="0" t="n">
        <v>0.18</v>
      </c>
      <c r="C1243" s="0" t="n">
        <v>0</v>
      </c>
      <c r="D1243" s="0" t="n">
        <f aca="false">IF(C1243=0,IF(C1242=0,IF(C1241=0,IF(C1240=0,IF(C1239=0,0,D1242),D1242),D1242),D1242),C1243+D1242)</f>
        <v>0</v>
      </c>
      <c r="E1243" s="0" t="n">
        <v>66</v>
      </c>
      <c r="F1243" s="0" t="n">
        <f aca="false">IF(E1243="",0,E1243)</f>
        <v>66</v>
      </c>
    </row>
    <row r="1244" customFormat="false" ht="13.8" hidden="false" customHeight="false" outlineLevel="0" collapsed="false">
      <c r="A1244" s="5" t="n">
        <v>42137.9270833333</v>
      </c>
      <c r="B1244" s="0" t="n">
        <v>0.18</v>
      </c>
      <c r="C1244" s="0" t="n">
        <v>0</v>
      </c>
      <c r="D1244" s="0" t="n">
        <f aca="false">IF(C1244=0,IF(C1243=0,IF(C1242=0,IF(C1241=0,IF(C1240=0,0,D1243),D1243),D1243),D1243),C1244+D1243)</f>
        <v>0</v>
      </c>
      <c r="F1244" s="0" t="n">
        <f aca="false">IF(E1244="",0,E1244)</f>
        <v>0</v>
      </c>
    </row>
    <row r="1245" customFormat="false" ht="13.8" hidden="false" customHeight="false" outlineLevel="0" collapsed="false">
      <c r="A1245" s="5" t="n">
        <v>42137.9375</v>
      </c>
      <c r="B1245" s="0" t="n">
        <v>0.18</v>
      </c>
      <c r="C1245" s="0" t="n">
        <v>0</v>
      </c>
      <c r="D1245" s="0" t="n">
        <f aca="false">IF(C1245=0,IF(C1244=0,IF(C1243=0,IF(C1242=0,IF(C1241=0,0,D1244),D1244),D1244),D1244),C1245+D1244)</f>
        <v>0</v>
      </c>
      <c r="F1245" s="0" t="n">
        <f aca="false">IF(E1245="",0,E1245)</f>
        <v>0</v>
      </c>
    </row>
    <row r="1246" customFormat="false" ht="13.8" hidden="false" customHeight="false" outlineLevel="0" collapsed="false">
      <c r="A1246" s="5" t="n">
        <v>42137.9479166667</v>
      </c>
      <c r="B1246" s="0" t="n">
        <v>0.18</v>
      </c>
      <c r="C1246" s="0" t="n">
        <v>0</v>
      </c>
      <c r="D1246" s="0" t="n">
        <f aca="false">IF(C1246=0,IF(C1245=0,IF(C1244=0,IF(C1243=0,IF(C1242=0,0,D1245),D1245),D1245),D1245),C1246+D1245)</f>
        <v>0</v>
      </c>
      <c r="F1246" s="0" t="n">
        <f aca="false">IF(E1246="",0,E1246)</f>
        <v>0</v>
      </c>
    </row>
    <row r="1247" customFormat="false" ht="13.8" hidden="false" customHeight="false" outlineLevel="0" collapsed="false">
      <c r="A1247" s="5" t="n">
        <v>42137.9583333333</v>
      </c>
      <c r="B1247" s="0" t="n">
        <v>0.18</v>
      </c>
      <c r="C1247" s="0" t="n">
        <v>0</v>
      </c>
      <c r="D1247" s="0" t="n">
        <f aca="false">IF(C1247=0,IF(C1246=0,IF(C1245=0,IF(C1244=0,IF(C1243=0,0,D1246),D1246),D1246),D1246),C1247+D1246)</f>
        <v>0</v>
      </c>
      <c r="E1247" s="0" t="n">
        <v>64</v>
      </c>
      <c r="F1247" s="0" t="n">
        <f aca="false">IF(E1247="",0,E1247)</f>
        <v>64</v>
      </c>
    </row>
    <row r="1248" customFormat="false" ht="13.8" hidden="false" customHeight="false" outlineLevel="0" collapsed="false">
      <c r="A1248" s="5" t="n">
        <v>42137.96875</v>
      </c>
      <c r="B1248" s="0" t="n">
        <v>0.18</v>
      </c>
      <c r="C1248" s="0" t="n">
        <v>0</v>
      </c>
      <c r="D1248" s="0" t="n">
        <f aca="false">IF(C1248=0,IF(C1247=0,IF(C1246=0,IF(C1245=0,IF(C1244=0,0,D1247),D1247),D1247),D1247),C1248+D1247)</f>
        <v>0</v>
      </c>
      <c r="F1248" s="0" t="n">
        <f aca="false">IF(E1248="",0,E1248)</f>
        <v>0</v>
      </c>
    </row>
    <row r="1249" customFormat="false" ht="13.8" hidden="false" customHeight="false" outlineLevel="0" collapsed="false">
      <c r="A1249" s="5" t="n">
        <v>42137.9791666667</v>
      </c>
      <c r="B1249" s="0" t="n">
        <v>0.17</v>
      </c>
      <c r="C1249" s="0" t="n">
        <v>0</v>
      </c>
      <c r="D1249" s="0" t="n">
        <f aca="false">IF(C1249=0,IF(C1248=0,IF(C1247=0,IF(C1246=0,IF(C1245=0,0,D1248),D1248),D1248),D1248),C1249+D1248)</f>
        <v>0</v>
      </c>
      <c r="F1249" s="0" t="n">
        <f aca="false">IF(E1249="",0,E1249)</f>
        <v>0</v>
      </c>
    </row>
    <row r="1250" customFormat="false" ht="13.8" hidden="false" customHeight="false" outlineLevel="0" collapsed="false">
      <c r="A1250" s="5" t="n">
        <v>42137.9895833333</v>
      </c>
      <c r="B1250" s="0" t="n">
        <v>0.17</v>
      </c>
      <c r="C1250" s="0" t="n">
        <v>0</v>
      </c>
      <c r="D1250" s="0" t="n">
        <f aca="false">IF(C1250=0,IF(C1249=0,IF(C1248=0,IF(C1247=0,IF(C1246=0,0,D1249),D1249),D1249),D1249),C1250+D1249)</f>
        <v>0</v>
      </c>
      <c r="F1250" s="0" t="n">
        <f aca="false">IF(E1250="",0,E1250)</f>
        <v>0</v>
      </c>
    </row>
    <row r="1251" customFormat="false" ht="13.8" hidden="false" customHeight="false" outlineLevel="0" collapsed="false">
      <c r="A1251" s="5" t="n">
        <v>42138</v>
      </c>
      <c r="B1251" s="0" t="n">
        <v>0.17</v>
      </c>
      <c r="C1251" s="0" t="n">
        <v>0</v>
      </c>
      <c r="D1251" s="0" t="n">
        <f aca="false">IF(C1251=0,IF(C1250=0,IF(C1249=0,IF(C1248=0,IF(C1247=0,0,D1250),D1250),D1250),D1250),C1251+D1250)</f>
        <v>0</v>
      </c>
      <c r="E1251" s="0" t="n">
        <v>62</v>
      </c>
      <c r="F1251" s="0" t="n">
        <f aca="false">IF(E1251="",0,E1251)</f>
        <v>62</v>
      </c>
    </row>
    <row r="1252" customFormat="false" ht="13.8" hidden="false" customHeight="false" outlineLevel="0" collapsed="false">
      <c r="A1252" s="5" t="n">
        <v>42138.0104166667</v>
      </c>
      <c r="B1252" s="0" t="n">
        <v>0.17</v>
      </c>
      <c r="C1252" s="0" t="n">
        <v>0</v>
      </c>
      <c r="D1252" s="0" t="n">
        <f aca="false">IF(C1252=0,IF(C1251=0,IF(C1250=0,IF(C1249=0,IF(C1248=0,0,D1251),D1251),D1251),D1251),C1252+D1251)</f>
        <v>0</v>
      </c>
      <c r="F1252" s="0" t="n">
        <f aca="false">IF(E1252="",0,E1252)</f>
        <v>0</v>
      </c>
    </row>
    <row r="1253" customFormat="false" ht="13.8" hidden="false" customHeight="false" outlineLevel="0" collapsed="false">
      <c r="A1253" s="5" t="n">
        <v>42138.0208333333</v>
      </c>
      <c r="B1253" s="0" t="n">
        <v>0.17</v>
      </c>
      <c r="C1253" s="0" t="n">
        <v>0</v>
      </c>
      <c r="D1253" s="0" t="n">
        <f aca="false">IF(C1253=0,IF(C1252=0,IF(C1251=0,IF(C1250=0,IF(C1249=0,0,D1252),D1252),D1252),D1252),C1253+D1252)</f>
        <v>0</v>
      </c>
      <c r="F1253" s="0" t="n">
        <f aca="false">IF(E1253="",0,E1253)</f>
        <v>0</v>
      </c>
    </row>
    <row r="1254" customFormat="false" ht="13.8" hidden="false" customHeight="false" outlineLevel="0" collapsed="false">
      <c r="A1254" s="5" t="n">
        <v>42138.03125</v>
      </c>
      <c r="B1254" s="0" t="n">
        <v>0.17</v>
      </c>
      <c r="C1254" s="0" t="n">
        <v>0</v>
      </c>
      <c r="D1254" s="0" t="n">
        <f aca="false">IF(C1254=0,IF(C1253=0,IF(C1252=0,IF(C1251=0,IF(C1250=0,0,D1253),D1253),D1253),D1253),C1254+D1253)</f>
        <v>0</v>
      </c>
      <c r="F1254" s="0" t="n">
        <f aca="false">IF(E1254="",0,E1254)</f>
        <v>0</v>
      </c>
    </row>
    <row r="1255" customFormat="false" ht="13.8" hidden="false" customHeight="false" outlineLevel="0" collapsed="false">
      <c r="A1255" s="5" t="n">
        <v>42138.0416666667</v>
      </c>
      <c r="B1255" s="0" t="n">
        <v>0.17</v>
      </c>
      <c r="C1255" s="0" t="n">
        <v>0</v>
      </c>
      <c r="D1255" s="0" t="n">
        <f aca="false">IF(C1255=0,IF(C1254=0,IF(C1253=0,IF(C1252=0,IF(C1251=0,0,D1254),D1254),D1254),D1254),C1255+D1254)</f>
        <v>0</v>
      </c>
      <c r="E1255" s="0" t="n">
        <v>61</v>
      </c>
      <c r="F1255" s="0" t="n">
        <f aca="false">IF(E1255="",0,E1255)</f>
        <v>61</v>
      </c>
    </row>
    <row r="1256" customFormat="false" ht="13.8" hidden="false" customHeight="false" outlineLevel="0" collapsed="false">
      <c r="A1256" s="5" t="n">
        <v>42138.0520833333</v>
      </c>
      <c r="B1256" s="0" t="n">
        <v>0.17</v>
      </c>
      <c r="C1256" s="0" t="n">
        <v>0</v>
      </c>
      <c r="D1256" s="0" t="n">
        <f aca="false">IF(C1256=0,IF(C1255=0,IF(C1254=0,IF(C1253=0,IF(C1252=0,0,D1255),D1255),D1255),D1255),C1256+D1255)</f>
        <v>0</v>
      </c>
      <c r="F1256" s="0" t="n">
        <f aca="false">IF(E1256="",0,E1256)</f>
        <v>0</v>
      </c>
    </row>
    <row r="1257" customFormat="false" ht="13.8" hidden="false" customHeight="false" outlineLevel="0" collapsed="false">
      <c r="A1257" s="5" t="n">
        <v>42138.0625</v>
      </c>
      <c r="B1257" s="0" t="n">
        <v>0.17</v>
      </c>
      <c r="C1257" s="0" t="n">
        <v>0</v>
      </c>
      <c r="D1257" s="0" t="n">
        <f aca="false">IF(C1257=0,IF(C1256=0,IF(C1255=0,IF(C1254=0,IF(C1253=0,0,D1256),D1256),D1256),D1256),C1257+D1256)</f>
        <v>0</v>
      </c>
      <c r="F1257" s="0" t="n">
        <f aca="false">IF(E1257="",0,E1257)</f>
        <v>0</v>
      </c>
    </row>
    <row r="1258" customFormat="false" ht="13.8" hidden="false" customHeight="false" outlineLevel="0" collapsed="false">
      <c r="A1258" s="5" t="n">
        <v>42138.0729166667</v>
      </c>
      <c r="B1258" s="0" t="n">
        <v>0.17</v>
      </c>
      <c r="C1258" s="0" t="n">
        <v>0</v>
      </c>
      <c r="D1258" s="0" t="n">
        <f aca="false">IF(C1258=0,IF(C1257=0,IF(C1256=0,IF(C1255=0,IF(C1254=0,0,D1257),D1257),D1257),D1257),C1258+D1257)</f>
        <v>0</v>
      </c>
      <c r="F1258" s="0" t="n">
        <f aca="false">IF(E1258="",0,E1258)</f>
        <v>0</v>
      </c>
    </row>
    <row r="1259" customFormat="false" ht="13.8" hidden="false" customHeight="false" outlineLevel="0" collapsed="false">
      <c r="A1259" s="5" t="n">
        <v>42138.0833333333</v>
      </c>
      <c r="B1259" s="0" t="n">
        <v>0.17</v>
      </c>
      <c r="C1259" s="0" t="n">
        <v>0</v>
      </c>
      <c r="D1259" s="0" t="n">
        <f aca="false">IF(C1259=0,IF(C1258=0,IF(C1257=0,IF(C1256=0,IF(C1255=0,0,D1258),D1258),D1258),D1258),C1259+D1258)</f>
        <v>0</v>
      </c>
      <c r="E1259" s="0" t="n">
        <v>60</v>
      </c>
      <c r="F1259" s="0" t="n">
        <f aca="false">IF(E1259="",0,E1259)</f>
        <v>60</v>
      </c>
    </row>
    <row r="1260" customFormat="false" ht="13.8" hidden="false" customHeight="false" outlineLevel="0" collapsed="false">
      <c r="A1260" s="5" t="n">
        <v>42138.09375</v>
      </c>
      <c r="B1260" s="0" t="n">
        <v>0.17</v>
      </c>
      <c r="C1260" s="0" t="n">
        <v>0</v>
      </c>
      <c r="D1260" s="0" t="n">
        <f aca="false">IF(C1260=0,IF(C1259=0,IF(C1258=0,IF(C1257=0,IF(C1256=0,0,D1259),D1259),D1259),D1259),C1260+D1259)</f>
        <v>0</v>
      </c>
      <c r="F1260" s="0" t="n">
        <f aca="false">IF(E1260="",0,E1260)</f>
        <v>0</v>
      </c>
    </row>
    <row r="1261" customFormat="false" ht="13.8" hidden="false" customHeight="false" outlineLevel="0" collapsed="false">
      <c r="A1261" s="5" t="n">
        <v>42138.1041666667</v>
      </c>
      <c r="B1261" s="0" t="n">
        <v>0.17</v>
      </c>
      <c r="C1261" s="0" t="n">
        <v>0</v>
      </c>
      <c r="D1261" s="0" t="n">
        <f aca="false">IF(C1261=0,IF(C1260=0,IF(C1259=0,IF(C1258=0,IF(C1257=0,0,D1260),D1260),D1260),D1260),C1261+D1260)</f>
        <v>0</v>
      </c>
      <c r="F1261" s="0" t="n">
        <f aca="false">IF(E1261="",0,E1261)</f>
        <v>0</v>
      </c>
    </row>
    <row r="1262" customFormat="false" ht="13.8" hidden="false" customHeight="false" outlineLevel="0" collapsed="false">
      <c r="A1262" s="5" t="n">
        <v>42138.1145833333</v>
      </c>
      <c r="B1262" s="0" t="n">
        <v>0.17</v>
      </c>
      <c r="C1262" s="0" t="n">
        <v>0</v>
      </c>
      <c r="D1262" s="0" t="n">
        <f aca="false">IF(C1262=0,IF(C1261=0,IF(C1260=0,IF(C1259=0,IF(C1258=0,0,D1261),D1261),D1261),D1261),C1262+D1261)</f>
        <v>0</v>
      </c>
      <c r="F1262" s="0" t="n">
        <f aca="false">IF(E1262="",0,E1262)</f>
        <v>0</v>
      </c>
    </row>
    <row r="1263" customFormat="false" ht="13.8" hidden="false" customHeight="false" outlineLevel="0" collapsed="false">
      <c r="A1263" s="5" t="n">
        <v>42138.125</v>
      </c>
      <c r="B1263" s="0" t="n">
        <v>0.17</v>
      </c>
      <c r="C1263" s="0" t="n">
        <v>0</v>
      </c>
      <c r="D1263" s="0" t="n">
        <f aca="false">IF(C1263=0,IF(C1262=0,IF(C1261=0,IF(C1260=0,IF(C1259=0,0,D1262),D1262),D1262),D1262),C1263+D1262)</f>
        <v>0</v>
      </c>
      <c r="E1263" s="0" t="n">
        <v>60</v>
      </c>
      <c r="F1263" s="0" t="n">
        <f aca="false">IF(E1263="",0,E1263)</f>
        <v>60</v>
      </c>
    </row>
    <row r="1264" customFormat="false" ht="13.8" hidden="false" customHeight="false" outlineLevel="0" collapsed="false">
      <c r="A1264" s="5" t="n">
        <v>42138.1354166667</v>
      </c>
      <c r="B1264" s="0" t="n">
        <v>0.16</v>
      </c>
      <c r="C1264" s="0" t="n">
        <v>0</v>
      </c>
      <c r="D1264" s="0" t="n">
        <f aca="false">IF(C1264=0,IF(C1263=0,IF(C1262=0,IF(C1261=0,IF(C1260=0,0,D1263),D1263),D1263),D1263),C1264+D1263)</f>
        <v>0</v>
      </c>
      <c r="F1264" s="0" t="n">
        <f aca="false">IF(E1264="",0,E1264)</f>
        <v>0</v>
      </c>
    </row>
    <row r="1265" customFormat="false" ht="13.8" hidden="false" customHeight="false" outlineLevel="0" collapsed="false">
      <c r="A1265" s="5" t="n">
        <v>42138.1458333333</v>
      </c>
      <c r="B1265" s="0" t="n">
        <v>0.17</v>
      </c>
      <c r="C1265" s="0" t="n">
        <v>0</v>
      </c>
      <c r="D1265" s="0" t="n">
        <f aca="false">IF(C1265=0,IF(C1264=0,IF(C1263=0,IF(C1262=0,IF(C1261=0,0,D1264),D1264),D1264),D1264),C1265+D1264)</f>
        <v>0</v>
      </c>
      <c r="F1265" s="0" t="n">
        <f aca="false">IF(E1265="",0,E1265)</f>
        <v>0</v>
      </c>
    </row>
    <row r="1266" customFormat="false" ht="13.8" hidden="false" customHeight="false" outlineLevel="0" collapsed="false">
      <c r="A1266" s="5" t="n">
        <v>42138.15625</v>
      </c>
      <c r="B1266" s="0" t="n">
        <v>0.17</v>
      </c>
      <c r="C1266" s="0" t="n">
        <v>0</v>
      </c>
      <c r="D1266" s="0" t="n">
        <f aca="false">IF(C1266=0,IF(C1265=0,IF(C1264=0,IF(C1263=0,IF(C1262=0,0,D1265),D1265),D1265),D1265),C1266+D1265)</f>
        <v>0</v>
      </c>
      <c r="F1266" s="0" t="n">
        <f aca="false">IF(E1266="",0,E1266)</f>
        <v>0</v>
      </c>
    </row>
    <row r="1267" customFormat="false" ht="13.8" hidden="false" customHeight="false" outlineLevel="0" collapsed="false">
      <c r="A1267" s="5" t="n">
        <v>42138.1666666667</v>
      </c>
      <c r="B1267" s="0" t="n">
        <v>0.17</v>
      </c>
      <c r="C1267" s="0" t="n">
        <v>0</v>
      </c>
      <c r="D1267" s="0" t="n">
        <f aca="false">IF(C1267=0,IF(C1266=0,IF(C1265=0,IF(C1264=0,IF(C1263=0,0,D1266),D1266),D1266),D1266),C1267+D1266)</f>
        <v>0</v>
      </c>
      <c r="E1267" s="0" t="n">
        <v>59</v>
      </c>
      <c r="F1267" s="0" t="n">
        <f aca="false">IF(E1267="",0,E1267)</f>
        <v>59</v>
      </c>
    </row>
    <row r="1268" customFormat="false" ht="13.8" hidden="false" customHeight="false" outlineLevel="0" collapsed="false">
      <c r="A1268" s="5" t="n">
        <v>42138.1770833333</v>
      </c>
      <c r="B1268" s="0" t="n">
        <v>0.17</v>
      </c>
      <c r="C1268" s="0" t="n">
        <v>0</v>
      </c>
      <c r="D1268" s="0" t="n">
        <f aca="false">IF(C1268=0,IF(C1267=0,IF(C1266=0,IF(C1265=0,IF(C1264=0,0,D1267),D1267),D1267),D1267),C1268+D1267)</f>
        <v>0</v>
      </c>
      <c r="F1268" s="0" t="n">
        <f aca="false">IF(E1268="",0,E1268)</f>
        <v>0</v>
      </c>
    </row>
    <row r="1269" customFormat="false" ht="13.8" hidden="false" customHeight="false" outlineLevel="0" collapsed="false">
      <c r="A1269" s="5" t="n">
        <v>42138.1875</v>
      </c>
      <c r="B1269" s="0" t="n">
        <v>0.17</v>
      </c>
      <c r="C1269" s="0" t="n">
        <v>0</v>
      </c>
      <c r="D1269" s="0" t="n">
        <f aca="false">IF(C1269=0,IF(C1268=0,IF(C1267=0,IF(C1266=0,IF(C1265=0,0,D1268),D1268),D1268),D1268),C1269+D1268)</f>
        <v>0</v>
      </c>
      <c r="F1269" s="0" t="n">
        <f aca="false">IF(E1269="",0,E1269)</f>
        <v>0</v>
      </c>
    </row>
    <row r="1270" customFormat="false" ht="13.8" hidden="false" customHeight="false" outlineLevel="0" collapsed="false">
      <c r="A1270" s="5" t="n">
        <v>42138.1979166667</v>
      </c>
      <c r="B1270" s="0" t="n">
        <v>0.17</v>
      </c>
      <c r="C1270" s="0" t="n">
        <v>0</v>
      </c>
      <c r="D1270" s="0" t="n">
        <f aca="false">IF(C1270=0,IF(C1269=0,IF(C1268=0,IF(C1267=0,IF(C1266=0,0,D1269),D1269),D1269),D1269),C1270+D1269)</f>
        <v>0</v>
      </c>
      <c r="F1270" s="0" t="n">
        <f aca="false">IF(E1270="",0,E1270)</f>
        <v>0</v>
      </c>
    </row>
    <row r="1271" customFormat="false" ht="13.8" hidden="false" customHeight="false" outlineLevel="0" collapsed="false">
      <c r="A1271" s="5" t="n">
        <v>42138.2083333333</v>
      </c>
      <c r="B1271" s="0" t="n">
        <v>0.17</v>
      </c>
      <c r="C1271" s="0" t="n">
        <v>0</v>
      </c>
      <c r="D1271" s="0" t="n">
        <f aca="false">IF(C1271=0,IF(C1270=0,IF(C1269=0,IF(C1268=0,IF(C1267=0,0,D1270),D1270),D1270),D1270),C1271+D1270)</f>
        <v>0</v>
      </c>
      <c r="E1271" s="0" t="n">
        <v>59</v>
      </c>
      <c r="F1271" s="0" t="n">
        <f aca="false">IF(E1271="",0,E1271)</f>
        <v>59</v>
      </c>
    </row>
    <row r="1272" customFormat="false" ht="13.8" hidden="false" customHeight="false" outlineLevel="0" collapsed="false">
      <c r="A1272" s="5" t="n">
        <v>42138.21875</v>
      </c>
      <c r="B1272" s="0" t="n">
        <v>0.17</v>
      </c>
      <c r="C1272" s="0" t="n">
        <v>0</v>
      </c>
      <c r="D1272" s="0" t="n">
        <f aca="false">IF(C1272=0,IF(C1271=0,IF(C1270=0,IF(C1269=0,IF(C1268=0,0,D1271),D1271),D1271),D1271),C1272+D1271)</f>
        <v>0</v>
      </c>
      <c r="F1272" s="0" t="n">
        <f aca="false">IF(E1272="",0,E1272)</f>
        <v>0</v>
      </c>
    </row>
    <row r="1273" customFormat="false" ht="13.8" hidden="false" customHeight="false" outlineLevel="0" collapsed="false">
      <c r="A1273" s="5" t="n">
        <v>42138.2291666667</v>
      </c>
      <c r="B1273" s="0" t="n">
        <v>0.17</v>
      </c>
      <c r="C1273" s="0" t="n">
        <v>0</v>
      </c>
      <c r="D1273" s="0" t="n">
        <f aca="false">IF(C1273=0,IF(C1272=0,IF(C1271=0,IF(C1270=0,IF(C1269=0,0,D1272),D1272),D1272),D1272),C1273+D1272)</f>
        <v>0</v>
      </c>
      <c r="F1273" s="0" t="n">
        <f aca="false">IF(E1273="",0,E1273)</f>
        <v>0</v>
      </c>
    </row>
    <row r="1274" customFormat="false" ht="13.8" hidden="false" customHeight="false" outlineLevel="0" collapsed="false">
      <c r="A1274" s="5" t="n">
        <v>42138.2395833333</v>
      </c>
      <c r="B1274" s="0" t="n">
        <v>0.17</v>
      </c>
      <c r="C1274" s="0" t="n">
        <v>0</v>
      </c>
      <c r="D1274" s="0" t="n">
        <f aca="false">IF(C1274=0,IF(C1273=0,IF(C1272=0,IF(C1271=0,IF(C1270=0,0,D1273),D1273),D1273),D1273),C1274+D1273)</f>
        <v>0</v>
      </c>
      <c r="F1274" s="0" t="n">
        <f aca="false">IF(E1274="",0,E1274)</f>
        <v>0</v>
      </c>
    </row>
    <row r="1275" customFormat="false" ht="13.8" hidden="false" customHeight="false" outlineLevel="0" collapsed="false">
      <c r="A1275" s="5" t="n">
        <v>42138.25</v>
      </c>
      <c r="B1275" s="0" t="n">
        <v>0.17</v>
      </c>
      <c r="C1275" s="0" t="n">
        <v>0</v>
      </c>
      <c r="D1275" s="0" t="n">
        <f aca="false">IF(C1275=0,IF(C1274=0,IF(C1273=0,IF(C1272=0,IF(C1271=0,0,D1274),D1274),D1274),D1274),C1275+D1274)</f>
        <v>0</v>
      </c>
      <c r="E1275" s="0" t="n">
        <v>59</v>
      </c>
      <c r="F1275" s="0" t="n">
        <f aca="false">IF(E1275="",0,E1275)</f>
        <v>59</v>
      </c>
    </row>
    <row r="1276" customFormat="false" ht="13.8" hidden="false" customHeight="false" outlineLevel="0" collapsed="false">
      <c r="A1276" s="5" t="n">
        <v>42138.2604166667</v>
      </c>
      <c r="B1276" s="0" t="n">
        <v>0.17</v>
      </c>
      <c r="C1276" s="0" t="n">
        <v>0</v>
      </c>
      <c r="D1276" s="0" t="n">
        <f aca="false">IF(C1276=0,IF(C1275=0,IF(C1274=0,IF(C1273=0,IF(C1272=0,0,D1275),D1275),D1275),D1275),C1276+D1275)</f>
        <v>0</v>
      </c>
      <c r="F1276" s="0" t="n">
        <f aca="false">IF(E1276="",0,E1276)</f>
        <v>0</v>
      </c>
    </row>
    <row r="1277" customFormat="false" ht="13.8" hidden="false" customHeight="false" outlineLevel="0" collapsed="false">
      <c r="A1277" s="5" t="n">
        <v>42138.2708333333</v>
      </c>
      <c r="B1277" s="0" t="n">
        <v>0.17</v>
      </c>
      <c r="C1277" s="0" t="n">
        <v>0</v>
      </c>
      <c r="D1277" s="0" t="n">
        <f aca="false">IF(C1277=0,IF(C1276=0,IF(C1275=0,IF(C1274=0,IF(C1273=0,0,D1276),D1276),D1276),D1276),C1277+D1276)</f>
        <v>0</v>
      </c>
      <c r="F1277" s="0" t="n">
        <f aca="false">IF(E1277="",0,E1277)</f>
        <v>0</v>
      </c>
    </row>
    <row r="1278" customFormat="false" ht="13.8" hidden="false" customHeight="false" outlineLevel="0" collapsed="false">
      <c r="A1278" s="5" t="n">
        <v>42138.28125</v>
      </c>
      <c r="B1278" s="0" t="n">
        <v>0.17</v>
      </c>
      <c r="C1278" s="0" t="n">
        <v>0</v>
      </c>
      <c r="D1278" s="0" t="n">
        <f aca="false">IF(C1278=0,IF(C1277=0,IF(C1276=0,IF(C1275=0,IF(C1274=0,0,D1277),D1277),D1277),D1277),C1278+D1277)</f>
        <v>0</v>
      </c>
      <c r="F1278" s="0" t="n">
        <f aca="false">IF(E1278="",0,E1278)</f>
        <v>0</v>
      </c>
    </row>
    <row r="1279" customFormat="false" ht="13.8" hidden="false" customHeight="false" outlineLevel="0" collapsed="false">
      <c r="A1279" s="5" t="n">
        <v>42138.2916666667</v>
      </c>
      <c r="B1279" s="0" t="n">
        <v>0.17</v>
      </c>
      <c r="C1279" s="0" t="n">
        <v>0</v>
      </c>
      <c r="D1279" s="0" t="n">
        <f aca="false">IF(C1279=0,IF(C1278=0,IF(C1277=0,IF(C1276=0,IF(C1275=0,0,D1278),D1278),D1278),D1278),C1279+D1278)</f>
        <v>0</v>
      </c>
      <c r="E1279" s="0" t="n">
        <v>62</v>
      </c>
      <c r="F1279" s="0" t="n">
        <f aca="false">IF(E1279="",0,E1279)</f>
        <v>62</v>
      </c>
    </row>
    <row r="1280" customFormat="false" ht="13.8" hidden="false" customHeight="false" outlineLevel="0" collapsed="false">
      <c r="A1280" s="5" t="n">
        <v>42138.3020833333</v>
      </c>
      <c r="B1280" s="0" t="n">
        <v>0.17</v>
      </c>
      <c r="C1280" s="0" t="n">
        <v>0</v>
      </c>
      <c r="D1280" s="0" t="n">
        <f aca="false">IF(C1280=0,IF(C1279=0,IF(C1278=0,IF(C1277=0,IF(C1276=0,0,D1279),D1279),D1279),D1279),C1280+D1279)</f>
        <v>0</v>
      </c>
      <c r="F1280" s="0" t="n">
        <f aca="false">IF(E1280="",0,E1280)</f>
        <v>0</v>
      </c>
    </row>
    <row r="1281" customFormat="false" ht="13.8" hidden="false" customHeight="false" outlineLevel="0" collapsed="false">
      <c r="A1281" s="5" t="n">
        <v>42138.3125</v>
      </c>
      <c r="B1281" s="0" t="n">
        <v>0.17</v>
      </c>
      <c r="C1281" s="0" t="n">
        <v>0</v>
      </c>
      <c r="D1281" s="0" t="n">
        <f aca="false">IF(C1281=0,IF(C1280=0,IF(C1279=0,IF(C1278=0,IF(C1277=0,0,D1280),D1280),D1280),D1280),C1281+D1280)</f>
        <v>0</v>
      </c>
      <c r="F1281" s="0" t="n">
        <f aca="false">IF(E1281="",0,E1281)</f>
        <v>0</v>
      </c>
    </row>
    <row r="1282" customFormat="false" ht="13.8" hidden="false" customHeight="false" outlineLevel="0" collapsed="false">
      <c r="A1282" s="5" t="n">
        <v>42138.3229166667</v>
      </c>
      <c r="B1282" s="0" t="n">
        <v>0.18</v>
      </c>
      <c r="C1282" s="0" t="n">
        <v>0</v>
      </c>
      <c r="D1282" s="0" t="n">
        <f aca="false">IF(C1282=0,IF(C1281=0,IF(C1280=0,IF(C1279=0,IF(C1278=0,0,D1281),D1281),D1281),D1281),C1282+D1281)</f>
        <v>0</v>
      </c>
      <c r="F1282" s="0" t="n">
        <f aca="false">IF(E1282="",0,E1282)</f>
        <v>0</v>
      </c>
    </row>
    <row r="1283" customFormat="false" ht="13.8" hidden="false" customHeight="false" outlineLevel="0" collapsed="false">
      <c r="A1283" s="5" t="n">
        <v>42138.3333333333</v>
      </c>
      <c r="B1283" s="0" t="n">
        <v>0.18</v>
      </c>
      <c r="C1283" s="0" t="n">
        <v>0</v>
      </c>
      <c r="D1283" s="0" t="n">
        <f aca="false">IF(C1283=0,IF(C1282=0,IF(C1281=0,IF(C1280=0,IF(C1279=0,0,D1282),D1282),D1282),D1282),C1283+D1282)</f>
        <v>0</v>
      </c>
      <c r="E1283" s="0" t="n">
        <v>75</v>
      </c>
      <c r="F1283" s="0" t="n">
        <f aca="false">IF(E1283="",0,E1283)</f>
        <v>75</v>
      </c>
    </row>
    <row r="1284" customFormat="false" ht="13.8" hidden="false" customHeight="false" outlineLevel="0" collapsed="false">
      <c r="A1284" s="5" t="n">
        <v>42138.34375</v>
      </c>
      <c r="B1284" s="0" t="n">
        <v>0.18</v>
      </c>
      <c r="C1284" s="0" t="n">
        <v>0</v>
      </c>
      <c r="D1284" s="0" t="n">
        <f aca="false">IF(C1284=0,IF(C1283=0,IF(C1282=0,IF(C1281=0,IF(C1280=0,0,D1283),D1283),D1283),D1283),C1284+D1283)</f>
        <v>0</v>
      </c>
      <c r="F1284" s="0" t="n">
        <f aca="false">IF(E1284="",0,E1284)</f>
        <v>0</v>
      </c>
    </row>
    <row r="1285" customFormat="false" ht="13.8" hidden="false" customHeight="false" outlineLevel="0" collapsed="false">
      <c r="A1285" s="5" t="n">
        <v>42138.3541666667</v>
      </c>
      <c r="B1285" s="0" t="n">
        <v>0.18</v>
      </c>
      <c r="C1285" s="0" t="n">
        <v>0</v>
      </c>
      <c r="D1285" s="0" t="n">
        <f aca="false">IF(C1285=0,IF(C1284=0,IF(C1283=0,IF(C1282=0,IF(C1281=0,0,D1284),D1284),D1284),D1284),C1285+D1284)</f>
        <v>0</v>
      </c>
      <c r="F1285" s="0" t="n">
        <f aca="false">IF(E1285="",0,E1285)</f>
        <v>0</v>
      </c>
    </row>
    <row r="1286" customFormat="false" ht="13.8" hidden="false" customHeight="false" outlineLevel="0" collapsed="false">
      <c r="A1286" s="5" t="n">
        <v>42138.3645833333</v>
      </c>
      <c r="B1286" s="0" t="n">
        <v>0.18</v>
      </c>
      <c r="C1286" s="0" t="n">
        <v>0</v>
      </c>
      <c r="D1286" s="0" t="n">
        <f aca="false">IF(C1286=0,IF(C1285=0,IF(C1284=0,IF(C1283=0,IF(C1282=0,0,D1285),D1285),D1285),D1285),C1286+D1285)</f>
        <v>0</v>
      </c>
      <c r="F1286" s="0" t="n">
        <f aca="false">IF(E1286="",0,E1286)</f>
        <v>0</v>
      </c>
    </row>
    <row r="1287" customFormat="false" ht="13.8" hidden="false" customHeight="false" outlineLevel="0" collapsed="false">
      <c r="A1287" s="5" t="n">
        <v>42138.375</v>
      </c>
      <c r="B1287" s="0" t="n">
        <v>0.18</v>
      </c>
      <c r="C1287" s="0" t="n">
        <v>0</v>
      </c>
      <c r="D1287" s="0" t="n">
        <f aca="false">IF(C1287=0,IF(C1286=0,IF(C1285=0,IF(C1284=0,IF(C1283=0,0,D1286),D1286),D1286),D1286),C1287+D1286)</f>
        <v>0</v>
      </c>
      <c r="E1287" s="0" t="n">
        <v>87</v>
      </c>
      <c r="F1287" s="0" t="n">
        <f aca="false">IF(E1287="",0,E1287)</f>
        <v>87</v>
      </c>
    </row>
    <row r="1288" customFormat="false" ht="13.8" hidden="false" customHeight="false" outlineLevel="0" collapsed="false">
      <c r="A1288" s="5" t="n">
        <v>42138.3854166667</v>
      </c>
      <c r="B1288" s="0" t="n">
        <v>0.18</v>
      </c>
      <c r="C1288" s="0" t="n">
        <v>0</v>
      </c>
      <c r="D1288" s="0" t="n">
        <f aca="false">IF(C1288=0,IF(C1287=0,IF(C1286=0,IF(C1285=0,IF(C1284=0,0,D1287),D1287),D1287),D1287),C1288+D1287)</f>
        <v>0</v>
      </c>
      <c r="F1288" s="0" t="n">
        <f aca="false">IF(E1288="",0,E1288)</f>
        <v>0</v>
      </c>
    </row>
    <row r="1289" customFormat="false" ht="13.8" hidden="false" customHeight="false" outlineLevel="0" collapsed="false">
      <c r="A1289" s="5" t="n">
        <v>42138.3958333333</v>
      </c>
      <c r="B1289" s="0" t="n">
        <v>0.18</v>
      </c>
      <c r="C1289" s="0" t="n">
        <v>0</v>
      </c>
      <c r="D1289" s="0" t="n">
        <f aca="false">IF(C1289=0,IF(C1288=0,IF(C1287=0,IF(C1286=0,IF(C1285=0,0,D1288),D1288),D1288),D1288),C1289+D1288)</f>
        <v>0</v>
      </c>
      <c r="F1289" s="0" t="n">
        <f aca="false">IF(E1289="",0,E1289)</f>
        <v>0</v>
      </c>
    </row>
    <row r="1290" customFormat="false" ht="13.8" hidden="false" customHeight="false" outlineLevel="0" collapsed="false">
      <c r="A1290" s="5" t="n">
        <v>42138.40625</v>
      </c>
      <c r="B1290" s="0" t="n">
        <v>0.18</v>
      </c>
      <c r="C1290" s="0" t="n">
        <v>0</v>
      </c>
      <c r="D1290" s="0" t="n">
        <f aca="false">IF(C1290=0,IF(C1289=0,IF(C1288=0,IF(C1287=0,IF(C1286=0,0,D1289),D1289),D1289),D1289),C1290+D1289)</f>
        <v>0</v>
      </c>
      <c r="F1290" s="0" t="n">
        <f aca="false">IF(E1290="",0,E1290)</f>
        <v>0</v>
      </c>
    </row>
    <row r="1291" customFormat="false" ht="13.8" hidden="false" customHeight="false" outlineLevel="0" collapsed="false">
      <c r="A1291" s="5" t="n">
        <v>42138.4166666667</v>
      </c>
      <c r="B1291" s="0" t="n">
        <v>0.19</v>
      </c>
      <c r="C1291" s="0" t="n">
        <v>0</v>
      </c>
      <c r="D1291" s="0" t="n">
        <f aca="false">IF(C1291=0,IF(C1290=0,IF(C1289=0,IF(C1288=0,IF(C1287=0,0,D1290),D1290),D1290),D1290),C1291+D1290)</f>
        <v>0</v>
      </c>
      <c r="E1291" s="0" t="n">
        <v>90</v>
      </c>
      <c r="F1291" s="0" t="n">
        <f aca="false">IF(E1291="",0,E1291)</f>
        <v>90</v>
      </c>
    </row>
    <row r="1292" customFormat="false" ht="13.8" hidden="false" customHeight="false" outlineLevel="0" collapsed="false">
      <c r="A1292" s="5" t="n">
        <v>42138.4270833333</v>
      </c>
      <c r="B1292" s="0" t="n">
        <v>0.19</v>
      </c>
      <c r="C1292" s="0" t="n">
        <v>0</v>
      </c>
      <c r="D1292" s="0" t="n">
        <f aca="false">IF(C1292=0,IF(C1291=0,IF(C1290=0,IF(C1289=0,IF(C1288=0,0,D1291),D1291),D1291),D1291),C1292+D1291)</f>
        <v>0</v>
      </c>
      <c r="F1292" s="0" t="n">
        <f aca="false">IF(E1292="",0,E1292)</f>
        <v>0</v>
      </c>
    </row>
    <row r="1293" customFormat="false" ht="13.8" hidden="false" customHeight="false" outlineLevel="0" collapsed="false">
      <c r="A1293" s="5" t="n">
        <v>42138.4375</v>
      </c>
      <c r="B1293" s="0" t="n">
        <v>0.19</v>
      </c>
      <c r="C1293" s="0" t="n">
        <v>0</v>
      </c>
      <c r="D1293" s="0" t="n">
        <f aca="false">IF(C1293=0,IF(C1292=0,IF(C1291=0,IF(C1290=0,IF(C1289=0,0,D1292),D1292),D1292),D1292),C1293+D1292)</f>
        <v>0</v>
      </c>
      <c r="F1293" s="0" t="n">
        <f aca="false">IF(E1293="",0,E1293)</f>
        <v>0</v>
      </c>
    </row>
    <row r="1294" customFormat="false" ht="13.8" hidden="false" customHeight="false" outlineLevel="0" collapsed="false">
      <c r="A1294" s="5" t="n">
        <v>42138.4479166667</v>
      </c>
      <c r="B1294" s="0" t="n">
        <v>0.19</v>
      </c>
      <c r="C1294" s="0" t="n">
        <v>0</v>
      </c>
      <c r="D1294" s="0" t="n">
        <f aca="false">IF(C1294=0,IF(C1293=0,IF(C1292=0,IF(C1291=0,IF(C1290=0,0,D1293),D1293),D1293),D1293),C1294+D1293)</f>
        <v>0</v>
      </c>
      <c r="F1294" s="0" t="n">
        <f aca="false">IF(E1294="",0,E1294)</f>
        <v>0</v>
      </c>
    </row>
    <row r="1295" customFormat="false" ht="13.8" hidden="false" customHeight="false" outlineLevel="0" collapsed="false">
      <c r="A1295" s="5" t="n">
        <v>42138.4583333333</v>
      </c>
      <c r="B1295" s="0" t="n">
        <v>0.19</v>
      </c>
      <c r="C1295" s="0" t="n">
        <v>0</v>
      </c>
      <c r="D1295" s="0" t="n">
        <f aca="false">IF(C1295=0,IF(C1294=0,IF(C1293=0,IF(C1292=0,IF(C1291=0,0,D1294),D1294),D1294),D1294),C1295+D1294)</f>
        <v>0</v>
      </c>
      <c r="E1295" s="0" t="n">
        <v>92</v>
      </c>
      <c r="F1295" s="0" t="n">
        <f aca="false">IF(E1295="",0,E1295)</f>
        <v>92</v>
      </c>
    </row>
    <row r="1296" customFormat="false" ht="13.8" hidden="false" customHeight="false" outlineLevel="0" collapsed="false">
      <c r="A1296" s="5" t="n">
        <v>42138.46875</v>
      </c>
      <c r="B1296" s="0" t="n">
        <v>0.2</v>
      </c>
      <c r="C1296" s="0" t="n">
        <v>0</v>
      </c>
      <c r="D1296" s="0" t="n">
        <f aca="false">IF(C1296=0,IF(C1295=0,IF(C1294=0,IF(C1293=0,IF(C1292=0,0,D1295),D1295),D1295),D1295),C1296+D1295)</f>
        <v>0</v>
      </c>
      <c r="F1296" s="0" t="n">
        <f aca="false">IF(E1296="",0,E1296)</f>
        <v>0</v>
      </c>
    </row>
    <row r="1297" customFormat="false" ht="13.8" hidden="false" customHeight="false" outlineLevel="0" collapsed="false">
      <c r="A1297" s="5" t="n">
        <v>42138.4791666667</v>
      </c>
      <c r="B1297" s="0" t="n">
        <v>0.2</v>
      </c>
      <c r="C1297" s="0" t="n">
        <v>0</v>
      </c>
      <c r="D1297" s="0" t="n">
        <f aca="false">IF(C1297=0,IF(C1296=0,IF(C1295=0,IF(C1294=0,IF(C1293=0,0,D1296),D1296),D1296),D1296),C1297+D1296)</f>
        <v>0</v>
      </c>
      <c r="F1297" s="0" t="n">
        <f aca="false">IF(E1297="",0,E1297)</f>
        <v>0</v>
      </c>
    </row>
    <row r="1298" customFormat="false" ht="13.8" hidden="false" customHeight="false" outlineLevel="0" collapsed="false">
      <c r="A1298" s="5" t="n">
        <v>42138.4895833333</v>
      </c>
      <c r="B1298" s="0" t="n">
        <v>0.2</v>
      </c>
      <c r="C1298" s="0" t="n">
        <v>0</v>
      </c>
      <c r="D1298" s="0" t="n">
        <f aca="false">IF(C1298=0,IF(C1297=0,IF(C1296=0,IF(C1295=0,IF(C1294=0,0,D1297),D1297),D1297),D1297),C1298+D1297)</f>
        <v>0</v>
      </c>
      <c r="F1298" s="0" t="n">
        <f aca="false">IF(E1298="",0,E1298)</f>
        <v>0</v>
      </c>
    </row>
    <row r="1299" customFormat="false" ht="13.8" hidden="false" customHeight="false" outlineLevel="0" collapsed="false">
      <c r="A1299" s="5" t="n">
        <v>42138.5</v>
      </c>
      <c r="B1299" s="0" t="n">
        <v>0.2</v>
      </c>
      <c r="C1299" s="0" t="n">
        <v>0</v>
      </c>
      <c r="D1299" s="0" t="n">
        <f aca="false">IF(C1299=0,IF(C1298=0,IF(C1297=0,IF(C1296=0,IF(C1295=0,0,D1298),D1298),D1298),D1298),C1299+D1298)</f>
        <v>0</v>
      </c>
      <c r="E1299" s="0" t="n">
        <v>92</v>
      </c>
      <c r="F1299" s="0" t="n">
        <f aca="false">IF(E1299="",0,E1299)</f>
        <v>92</v>
      </c>
    </row>
    <row r="1300" customFormat="false" ht="13.8" hidden="false" customHeight="false" outlineLevel="0" collapsed="false">
      <c r="A1300" s="5" t="n">
        <v>42138.5104166667</v>
      </c>
      <c r="B1300" s="0" t="n">
        <v>0.2</v>
      </c>
      <c r="C1300" s="0" t="n">
        <v>0</v>
      </c>
      <c r="D1300" s="0" t="n">
        <f aca="false">IF(C1300=0,IF(C1299=0,IF(C1298=0,IF(C1297=0,IF(C1296=0,0,D1299),D1299),D1299),D1299),C1300+D1299)</f>
        <v>0</v>
      </c>
      <c r="F1300" s="0" t="n">
        <f aca="false">IF(E1300="",0,E1300)</f>
        <v>0</v>
      </c>
    </row>
    <row r="1301" customFormat="false" ht="13.8" hidden="false" customHeight="false" outlineLevel="0" collapsed="false">
      <c r="A1301" s="5" t="n">
        <v>42138.5208333333</v>
      </c>
      <c r="B1301" s="0" t="n">
        <v>0.2</v>
      </c>
      <c r="C1301" s="0" t="n">
        <v>0</v>
      </c>
      <c r="D1301" s="0" t="n">
        <f aca="false">IF(C1301=0,IF(C1300=0,IF(C1299=0,IF(C1298=0,IF(C1297=0,0,D1300),D1300),D1300),D1300),C1301+D1300)</f>
        <v>0</v>
      </c>
      <c r="F1301" s="0" t="n">
        <f aca="false">IF(E1301="",0,E1301)</f>
        <v>0</v>
      </c>
    </row>
    <row r="1302" customFormat="false" ht="13.8" hidden="false" customHeight="false" outlineLevel="0" collapsed="false">
      <c r="A1302" s="5" t="n">
        <v>42138.53125</v>
      </c>
      <c r="B1302" s="0" t="n">
        <v>0.2</v>
      </c>
      <c r="C1302" s="0" t="n">
        <v>0</v>
      </c>
      <c r="D1302" s="0" t="n">
        <f aca="false">IF(C1302=0,IF(C1301=0,IF(C1300=0,IF(C1299=0,IF(C1298=0,0,D1301),D1301),D1301),D1301),C1302+D1301)</f>
        <v>0</v>
      </c>
      <c r="F1302" s="0" t="n">
        <f aca="false">IF(E1302="",0,E1302)</f>
        <v>0</v>
      </c>
    </row>
    <row r="1303" customFormat="false" ht="13.8" hidden="false" customHeight="false" outlineLevel="0" collapsed="false">
      <c r="A1303" s="5" t="n">
        <v>42138.5416666667</v>
      </c>
      <c r="B1303" s="0" t="n">
        <v>0.2</v>
      </c>
      <c r="C1303" s="0" t="n">
        <v>0</v>
      </c>
      <c r="D1303" s="0" t="n">
        <f aca="false">IF(C1303=0,IF(C1302=0,IF(C1301=0,IF(C1300=0,IF(C1299=0,0,D1302),D1302),D1302),D1302),C1303+D1302)</f>
        <v>0</v>
      </c>
      <c r="E1303" s="0" t="n">
        <v>93</v>
      </c>
      <c r="F1303" s="0" t="n">
        <f aca="false">IF(E1303="",0,E1303)</f>
        <v>93</v>
      </c>
    </row>
    <row r="1304" customFormat="false" ht="13.8" hidden="false" customHeight="false" outlineLevel="0" collapsed="false">
      <c r="A1304" s="5" t="n">
        <v>42138.5520833333</v>
      </c>
      <c r="B1304" s="0" t="n">
        <v>0.2</v>
      </c>
      <c r="C1304" s="0" t="n">
        <v>0</v>
      </c>
      <c r="D1304" s="0" t="n">
        <f aca="false">IF(C1304=0,IF(C1303=0,IF(C1302=0,IF(C1301=0,IF(C1300=0,0,D1303),D1303),D1303),D1303),C1304+D1303)</f>
        <v>0</v>
      </c>
      <c r="F1304" s="0" t="n">
        <f aca="false">IF(E1304="",0,E1304)</f>
        <v>0</v>
      </c>
    </row>
    <row r="1305" customFormat="false" ht="13.8" hidden="false" customHeight="false" outlineLevel="0" collapsed="false">
      <c r="A1305" s="5" t="n">
        <v>42138.5625</v>
      </c>
      <c r="B1305" s="0" t="n">
        <v>0.21</v>
      </c>
      <c r="C1305" s="0" t="n">
        <v>0</v>
      </c>
      <c r="D1305" s="0" t="n">
        <f aca="false">IF(C1305=0,IF(C1304=0,IF(C1303=0,IF(C1302=0,IF(C1301=0,0,D1304),D1304),D1304),D1304),C1305+D1304)</f>
        <v>0</v>
      </c>
      <c r="F1305" s="0" t="n">
        <f aca="false">IF(E1305="",0,E1305)</f>
        <v>0</v>
      </c>
    </row>
    <row r="1306" customFormat="false" ht="13.8" hidden="false" customHeight="false" outlineLevel="0" collapsed="false">
      <c r="A1306" s="5" t="n">
        <v>42138.5729166667</v>
      </c>
      <c r="B1306" s="0" t="n">
        <v>0.21</v>
      </c>
      <c r="C1306" s="0" t="n">
        <v>0</v>
      </c>
      <c r="D1306" s="0" t="n">
        <f aca="false">IF(C1306=0,IF(C1305=0,IF(C1304=0,IF(C1303=0,IF(C1302=0,0,D1305),D1305),D1305),D1305),C1306+D1305)</f>
        <v>0</v>
      </c>
      <c r="F1306" s="0" t="n">
        <f aca="false">IF(E1306="",0,E1306)</f>
        <v>0</v>
      </c>
    </row>
    <row r="1307" customFormat="false" ht="13.8" hidden="false" customHeight="false" outlineLevel="0" collapsed="false">
      <c r="A1307" s="5" t="n">
        <v>42138.5833333333</v>
      </c>
      <c r="B1307" s="0" t="n">
        <v>0.21</v>
      </c>
      <c r="C1307" s="0" t="n">
        <v>0</v>
      </c>
      <c r="D1307" s="0" t="n">
        <f aca="false">IF(C1307=0,IF(C1306=0,IF(C1305=0,IF(C1304=0,IF(C1303=0,0,D1306),D1306),D1306),D1306),C1307+D1306)</f>
        <v>0</v>
      </c>
      <c r="E1307" s="0" t="n">
        <v>95</v>
      </c>
      <c r="F1307" s="0" t="n">
        <f aca="false">IF(E1307="",0,E1307)</f>
        <v>95</v>
      </c>
    </row>
    <row r="1308" customFormat="false" ht="13.8" hidden="false" customHeight="false" outlineLevel="0" collapsed="false">
      <c r="A1308" s="5" t="n">
        <v>42138.59375</v>
      </c>
      <c r="B1308" s="0" t="n">
        <v>0.21</v>
      </c>
      <c r="C1308" s="0" t="n">
        <v>0</v>
      </c>
      <c r="D1308" s="0" t="n">
        <f aca="false">IF(C1308=0,IF(C1307=0,IF(C1306=0,IF(C1305=0,IF(C1304=0,0,D1307),D1307),D1307),D1307),C1308+D1307)</f>
        <v>0</v>
      </c>
      <c r="F1308" s="0" t="n">
        <f aca="false">IF(E1308="",0,E1308)</f>
        <v>0</v>
      </c>
    </row>
    <row r="1309" customFormat="false" ht="13.8" hidden="false" customHeight="false" outlineLevel="0" collapsed="false">
      <c r="A1309" s="5" t="n">
        <v>42138.6041666667</v>
      </c>
      <c r="B1309" s="0" t="n">
        <v>0.21</v>
      </c>
      <c r="C1309" s="0" t="n">
        <v>0</v>
      </c>
      <c r="D1309" s="0" t="n">
        <f aca="false">IF(C1309=0,IF(C1308=0,IF(C1307=0,IF(C1306=0,IF(C1305=0,0,D1308),D1308),D1308),D1308),C1309+D1308)</f>
        <v>0</v>
      </c>
      <c r="F1309" s="0" t="n">
        <f aca="false">IF(E1309="",0,E1309)</f>
        <v>0</v>
      </c>
    </row>
    <row r="1310" customFormat="false" ht="13.8" hidden="false" customHeight="false" outlineLevel="0" collapsed="false">
      <c r="A1310" s="5" t="n">
        <v>42138.6145833333</v>
      </c>
      <c r="B1310" s="0" t="n">
        <v>0.21</v>
      </c>
      <c r="C1310" s="0" t="n">
        <v>0</v>
      </c>
      <c r="D1310" s="0" t="n">
        <f aca="false">IF(C1310=0,IF(C1309=0,IF(C1308=0,IF(C1307=0,IF(C1306=0,0,D1309),D1309),D1309),D1309),C1310+D1309)</f>
        <v>0</v>
      </c>
      <c r="F1310" s="0" t="n">
        <f aca="false">IF(E1310="",0,E1310)</f>
        <v>0</v>
      </c>
    </row>
    <row r="1311" customFormat="false" ht="13.8" hidden="false" customHeight="false" outlineLevel="0" collapsed="false">
      <c r="A1311" s="5" t="n">
        <v>42138.625</v>
      </c>
      <c r="B1311" s="0" t="n">
        <v>0.21</v>
      </c>
      <c r="C1311" s="0" t="n">
        <v>0</v>
      </c>
      <c r="D1311" s="0" t="n">
        <f aca="false">IF(C1311=0,IF(C1310=0,IF(C1309=0,IF(C1308=0,IF(C1307=0,0,D1310),D1310),D1310),D1310),C1311+D1310)</f>
        <v>0</v>
      </c>
      <c r="E1311" s="0" t="n">
        <v>98</v>
      </c>
      <c r="F1311" s="0" t="n">
        <f aca="false">IF(E1311="",0,E1311)</f>
        <v>98</v>
      </c>
    </row>
    <row r="1312" customFormat="false" ht="13.8" hidden="false" customHeight="false" outlineLevel="0" collapsed="false">
      <c r="A1312" s="5" t="n">
        <v>42138.6354166667</v>
      </c>
      <c r="B1312" s="0" t="n">
        <v>0.21</v>
      </c>
      <c r="C1312" s="0" t="n">
        <v>0</v>
      </c>
      <c r="D1312" s="0" t="n">
        <f aca="false">IF(C1312=0,IF(C1311=0,IF(C1310=0,IF(C1309=0,IF(C1308=0,0,D1311),D1311),D1311),D1311),C1312+D1311)</f>
        <v>0</v>
      </c>
      <c r="F1312" s="0" t="n">
        <f aca="false">IF(E1312="",0,E1312)</f>
        <v>0</v>
      </c>
    </row>
    <row r="1313" customFormat="false" ht="13.8" hidden="false" customHeight="false" outlineLevel="0" collapsed="false">
      <c r="A1313" s="5" t="n">
        <v>42138.6458333333</v>
      </c>
      <c r="B1313" s="0" t="n">
        <v>0.21</v>
      </c>
      <c r="C1313" s="0" t="n">
        <v>0</v>
      </c>
      <c r="D1313" s="0" t="n">
        <f aca="false">IF(C1313=0,IF(C1312=0,IF(C1311=0,IF(C1310=0,IF(C1309=0,0,D1312),D1312),D1312),D1312),C1313+D1312)</f>
        <v>0</v>
      </c>
      <c r="F1313" s="0" t="n">
        <f aca="false">IF(E1313="",0,E1313)</f>
        <v>0</v>
      </c>
    </row>
    <row r="1314" customFormat="false" ht="13.8" hidden="false" customHeight="false" outlineLevel="0" collapsed="false">
      <c r="A1314" s="5" t="n">
        <v>42138.65625</v>
      </c>
      <c r="B1314" s="0" t="n">
        <v>0.21</v>
      </c>
      <c r="C1314" s="0" t="n">
        <v>0</v>
      </c>
      <c r="D1314" s="0" t="n">
        <f aca="false">IF(C1314=0,IF(C1313=0,IF(C1312=0,IF(C1311=0,IF(C1310=0,0,D1313),D1313),D1313),D1313),C1314+D1313)</f>
        <v>0</v>
      </c>
      <c r="F1314" s="0" t="n">
        <f aca="false">IF(E1314="",0,E1314)</f>
        <v>0</v>
      </c>
    </row>
    <row r="1315" customFormat="false" ht="13.8" hidden="false" customHeight="false" outlineLevel="0" collapsed="false">
      <c r="A1315" s="5" t="n">
        <v>42138.6666666667</v>
      </c>
      <c r="B1315" s="0" t="n">
        <v>0.21</v>
      </c>
      <c r="C1315" s="0" t="n">
        <v>0</v>
      </c>
      <c r="D1315" s="0" t="n">
        <f aca="false">IF(C1315=0,IF(C1314=0,IF(C1313=0,IF(C1312=0,IF(C1311=0,0,D1314),D1314),D1314),D1314),C1315+D1314)</f>
        <v>0</v>
      </c>
      <c r="E1315" s="0" t="n">
        <v>101</v>
      </c>
      <c r="F1315" s="0" t="n">
        <f aca="false">IF(E1315="",0,E1315)</f>
        <v>101</v>
      </c>
    </row>
    <row r="1316" customFormat="false" ht="13.8" hidden="false" customHeight="false" outlineLevel="0" collapsed="false">
      <c r="A1316" s="5" t="n">
        <v>42138.6770833333</v>
      </c>
      <c r="B1316" s="0" t="n">
        <v>0.21</v>
      </c>
      <c r="C1316" s="0" t="n">
        <v>0</v>
      </c>
      <c r="D1316" s="0" t="n">
        <f aca="false">IF(C1316=0,IF(C1315=0,IF(C1314=0,IF(C1313=0,IF(C1312=0,0,D1315),D1315),D1315),D1315),C1316+D1315)</f>
        <v>0</v>
      </c>
      <c r="F1316" s="0" t="n">
        <f aca="false">IF(E1316="",0,E1316)</f>
        <v>0</v>
      </c>
    </row>
    <row r="1317" customFormat="false" ht="13.8" hidden="false" customHeight="false" outlineLevel="0" collapsed="false">
      <c r="A1317" s="5" t="n">
        <v>42138.6875</v>
      </c>
      <c r="B1317" s="0" t="n">
        <v>0.21</v>
      </c>
      <c r="C1317" s="0" t="n">
        <v>0</v>
      </c>
      <c r="D1317" s="0" t="n">
        <f aca="false">IF(C1317=0,IF(C1316=0,IF(C1315=0,IF(C1314=0,IF(C1313=0,0,D1316),D1316),D1316),D1316),C1317+D1316)</f>
        <v>0</v>
      </c>
      <c r="F1317" s="0" t="n">
        <f aca="false">IF(E1317="",0,E1317)</f>
        <v>0</v>
      </c>
    </row>
    <row r="1318" customFormat="false" ht="13.8" hidden="false" customHeight="false" outlineLevel="0" collapsed="false">
      <c r="A1318" s="5" t="n">
        <v>42138.6979166667</v>
      </c>
      <c r="B1318" s="0" t="n">
        <v>0.22</v>
      </c>
      <c r="C1318" s="0" t="n">
        <v>0</v>
      </c>
      <c r="D1318" s="0" t="n">
        <f aca="false">IF(C1318=0,IF(C1317=0,IF(C1316=0,IF(C1315=0,IF(C1314=0,0,D1317),D1317),D1317),D1317),C1318+D1317)</f>
        <v>0</v>
      </c>
      <c r="F1318" s="0" t="n">
        <f aca="false">IF(E1318="",0,E1318)</f>
        <v>0</v>
      </c>
    </row>
    <row r="1319" customFormat="false" ht="13.8" hidden="false" customHeight="false" outlineLevel="0" collapsed="false">
      <c r="A1319" s="5" t="n">
        <v>42138.7083333333</v>
      </c>
      <c r="B1319" s="0" t="n">
        <v>0.23</v>
      </c>
      <c r="C1319" s="0" t="n">
        <v>0</v>
      </c>
      <c r="D1319" s="0" t="n">
        <f aca="false">IF(C1319=0,IF(C1318=0,IF(C1317=0,IF(C1316=0,IF(C1315=0,0,D1318),D1318),D1318),D1318),C1319+D1318)</f>
        <v>0</v>
      </c>
      <c r="E1319" s="0" t="n">
        <v>93</v>
      </c>
      <c r="F1319" s="0" t="n">
        <f aca="false">IF(E1319="",0,E1319)</f>
        <v>93</v>
      </c>
    </row>
    <row r="1320" customFormat="false" ht="13.8" hidden="false" customHeight="false" outlineLevel="0" collapsed="false">
      <c r="A1320" s="5" t="n">
        <v>42138.71875</v>
      </c>
      <c r="B1320" s="0" t="n">
        <v>0.22</v>
      </c>
      <c r="C1320" s="0" t="n">
        <v>0</v>
      </c>
      <c r="D1320" s="0" t="n">
        <f aca="false">IF(C1320=0,IF(C1319=0,IF(C1318=0,IF(C1317=0,IF(C1316=0,0,D1319),D1319),D1319),D1319),C1320+D1319)</f>
        <v>0</v>
      </c>
      <c r="F1320" s="0" t="n">
        <f aca="false">IF(E1320="",0,E1320)</f>
        <v>0</v>
      </c>
    </row>
    <row r="1321" customFormat="false" ht="13.8" hidden="false" customHeight="false" outlineLevel="0" collapsed="false">
      <c r="A1321" s="5" t="n">
        <v>42138.7291666667</v>
      </c>
      <c r="B1321" s="0" t="n">
        <v>0.22</v>
      </c>
      <c r="C1321" s="0" t="n">
        <v>0</v>
      </c>
      <c r="D1321" s="0" t="n">
        <f aca="false">IF(C1321=0,IF(C1320=0,IF(C1319=0,IF(C1318=0,IF(C1317=0,0,D1320),D1320),D1320),D1320),C1321+D1320)</f>
        <v>0</v>
      </c>
      <c r="F1321" s="0" t="n">
        <f aca="false">IF(E1321="",0,E1321)</f>
        <v>0</v>
      </c>
    </row>
    <row r="1322" customFormat="false" ht="13.8" hidden="false" customHeight="false" outlineLevel="0" collapsed="false">
      <c r="A1322" s="5" t="n">
        <v>42138.7395833333</v>
      </c>
      <c r="B1322" s="0" t="n">
        <v>0.22</v>
      </c>
      <c r="C1322" s="0" t="n">
        <v>0</v>
      </c>
      <c r="D1322" s="0" t="n">
        <f aca="false">IF(C1322=0,IF(C1321=0,IF(C1320=0,IF(C1319=0,IF(C1318=0,0,D1321),D1321),D1321),D1321),C1322+D1321)</f>
        <v>0</v>
      </c>
      <c r="F1322" s="0" t="n">
        <f aca="false">IF(E1322="",0,E1322)</f>
        <v>0</v>
      </c>
    </row>
    <row r="1323" customFormat="false" ht="13.8" hidden="false" customHeight="false" outlineLevel="0" collapsed="false">
      <c r="A1323" s="5" t="n">
        <v>42138.75</v>
      </c>
      <c r="B1323" s="0" t="n">
        <v>0.21</v>
      </c>
      <c r="C1323" s="0" t="n">
        <v>0</v>
      </c>
      <c r="D1323" s="0" t="n">
        <f aca="false">IF(C1323=0,IF(C1322=0,IF(C1321=0,IF(C1320=0,IF(C1319=0,0,D1322),D1322),D1322),D1322),C1323+D1322)</f>
        <v>0</v>
      </c>
      <c r="E1323" s="0" t="n">
        <v>91</v>
      </c>
      <c r="F1323" s="0" t="n">
        <f aca="false">IF(E1323="",0,E1323)</f>
        <v>91</v>
      </c>
    </row>
    <row r="1324" customFormat="false" ht="13.8" hidden="false" customHeight="false" outlineLevel="0" collapsed="false">
      <c r="A1324" s="5" t="n">
        <v>42138.7604166667</v>
      </c>
      <c r="B1324" s="0" t="n">
        <v>0.21</v>
      </c>
      <c r="C1324" s="0" t="n">
        <v>0</v>
      </c>
      <c r="D1324" s="0" t="n">
        <f aca="false">IF(C1324=0,IF(C1323=0,IF(C1322=0,IF(C1321=0,IF(C1320=0,0,D1323),D1323),D1323),D1323),C1324+D1323)</f>
        <v>0</v>
      </c>
      <c r="F1324" s="0" t="n">
        <f aca="false">IF(E1324="",0,E1324)</f>
        <v>0</v>
      </c>
    </row>
    <row r="1325" customFormat="false" ht="13.8" hidden="false" customHeight="false" outlineLevel="0" collapsed="false">
      <c r="A1325" s="5" t="n">
        <v>42138.7708333333</v>
      </c>
      <c r="B1325" s="0" t="n">
        <v>0.2</v>
      </c>
      <c r="C1325" s="0" t="n">
        <v>0</v>
      </c>
      <c r="D1325" s="0" t="n">
        <f aca="false">IF(C1325=0,IF(C1324=0,IF(C1323=0,IF(C1322=0,IF(C1321=0,0,D1324),D1324),D1324),D1324),C1325+D1324)</f>
        <v>0</v>
      </c>
      <c r="F1325" s="0" t="n">
        <f aca="false">IF(E1325="",0,E1325)</f>
        <v>0</v>
      </c>
    </row>
    <row r="1326" customFormat="false" ht="13.8" hidden="false" customHeight="false" outlineLevel="0" collapsed="false">
      <c r="A1326" s="5" t="n">
        <v>42138.78125</v>
      </c>
      <c r="B1326" s="0" t="n">
        <v>0.2</v>
      </c>
      <c r="C1326" s="0" t="n">
        <v>0</v>
      </c>
      <c r="D1326" s="0" t="n">
        <f aca="false">IF(C1326=0,IF(C1325=0,IF(C1324=0,IF(C1323=0,IF(C1322=0,0,D1325),D1325),D1325),D1325),C1326+D1325)</f>
        <v>0</v>
      </c>
      <c r="F1326" s="0" t="n">
        <f aca="false">IF(E1326="",0,E1326)</f>
        <v>0</v>
      </c>
    </row>
    <row r="1327" customFormat="false" ht="13.8" hidden="false" customHeight="false" outlineLevel="0" collapsed="false">
      <c r="A1327" s="5" t="n">
        <v>42138.7916666667</v>
      </c>
      <c r="B1327" s="0" t="n">
        <v>0.2</v>
      </c>
      <c r="C1327" s="0" t="n">
        <v>0</v>
      </c>
      <c r="D1327" s="0" t="n">
        <f aca="false">IF(C1327=0,IF(C1326=0,IF(C1325=0,IF(C1324=0,IF(C1323=0,0,D1326),D1326),D1326),D1326),C1327+D1326)</f>
        <v>0</v>
      </c>
      <c r="E1327" s="0" t="n">
        <v>84</v>
      </c>
      <c r="F1327" s="0" t="n">
        <f aca="false">IF(E1327="",0,E1327)</f>
        <v>84</v>
      </c>
    </row>
    <row r="1328" customFormat="false" ht="13.8" hidden="false" customHeight="false" outlineLevel="0" collapsed="false">
      <c r="A1328" s="5" t="n">
        <v>42138.8020833333</v>
      </c>
      <c r="B1328" s="0" t="n">
        <v>0.19</v>
      </c>
      <c r="C1328" s="0" t="n">
        <v>0</v>
      </c>
      <c r="D1328" s="0" t="n">
        <f aca="false">IF(C1328=0,IF(C1327=0,IF(C1326=0,IF(C1325=0,IF(C1324=0,0,D1327),D1327),D1327),D1327),C1328+D1327)</f>
        <v>0</v>
      </c>
      <c r="F1328" s="0" t="n">
        <f aca="false">IF(E1328="",0,E1328)</f>
        <v>0</v>
      </c>
    </row>
    <row r="1329" customFormat="false" ht="13.8" hidden="false" customHeight="false" outlineLevel="0" collapsed="false">
      <c r="A1329" s="5" t="n">
        <v>42138.8125</v>
      </c>
      <c r="B1329" s="0" t="n">
        <v>0.19</v>
      </c>
      <c r="C1329" s="0" t="n">
        <v>0</v>
      </c>
      <c r="D1329" s="0" t="n">
        <f aca="false">IF(C1329=0,IF(C1328=0,IF(C1327=0,IF(C1326=0,IF(C1325=0,0,D1328),D1328),D1328),D1328),C1329+D1328)</f>
        <v>0</v>
      </c>
      <c r="F1329" s="0" t="n">
        <f aca="false">IF(E1329="",0,E1329)</f>
        <v>0</v>
      </c>
    </row>
    <row r="1330" customFormat="false" ht="13.8" hidden="false" customHeight="false" outlineLevel="0" collapsed="false">
      <c r="A1330" s="5" t="n">
        <v>42138.8229166667</v>
      </c>
      <c r="B1330" s="0" t="n">
        <v>0.19</v>
      </c>
      <c r="C1330" s="0" t="n">
        <v>0</v>
      </c>
      <c r="D1330" s="0" t="n">
        <f aca="false">IF(C1330=0,IF(C1329=0,IF(C1328=0,IF(C1327=0,IF(C1326=0,0,D1329),D1329),D1329),D1329),C1330+D1329)</f>
        <v>0</v>
      </c>
      <c r="F1330" s="0" t="n">
        <f aca="false">IF(E1330="",0,E1330)</f>
        <v>0</v>
      </c>
    </row>
    <row r="1331" customFormat="false" ht="13.8" hidden="false" customHeight="false" outlineLevel="0" collapsed="false">
      <c r="A1331" s="5" t="n">
        <v>42138.8333333333</v>
      </c>
      <c r="B1331" s="0" t="n">
        <v>0.19</v>
      </c>
      <c r="C1331" s="0" t="n">
        <v>0</v>
      </c>
      <c r="D1331" s="0" t="n">
        <f aca="false">IF(C1331=0,IF(C1330=0,IF(C1329=0,IF(C1328=0,IF(C1327=0,0,D1330),D1330),D1330),D1330),C1331+D1330)</f>
        <v>0</v>
      </c>
      <c r="E1331" s="0" t="n">
        <v>78</v>
      </c>
      <c r="F1331" s="0" t="n">
        <f aca="false">IF(E1331="",0,E1331)</f>
        <v>78</v>
      </c>
    </row>
    <row r="1332" customFormat="false" ht="13.8" hidden="false" customHeight="false" outlineLevel="0" collapsed="false">
      <c r="A1332" s="5" t="n">
        <v>42138.84375</v>
      </c>
      <c r="B1332" s="0" t="n">
        <v>0.19</v>
      </c>
      <c r="C1332" s="0" t="n">
        <v>0</v>
      </c>
      <c r="D1332" s="0" t="n">
        <f aca="false">IF(C1332=0,IF(C1331=0,IF(C1330=0,IF(C1329=0,IF(C1328=0,0,D1331),D1331),D1331),D1331),C1332+D1331)</f>
        <v>0</v>
      </c>
      <c r="F1332" s="0" t="n">
        <f aca="false">IF(E1332="",0,E1332)</f>
        <v>0</v>
      </c>
    </row>
    <row r="1333" customFormat="false" ht="13.8" hidden="false" customHeight="false" outlineLevel="0" collapsed="false">
      <c r="A1333" s="5" t="n">
        <v>42138.8541666667</v>
      </c>
      <c r="B1333" s="0" t="n">
        <v>0.18</v>
      </c>
      <c r="C1333" s="0" t="n">
        <v>0</v>
      </c>
      <c r="D1333" s="0" t="n">
        <f aca="false">IF(C1333=0,IF(C1332=0,IF(C1331=0,IF(C1330=0,IF(C1329=0,0,D1332),D1332),D1332),D1332),C1333+D1332)</f>
        <v>0</v>
      </c>
      <c r="F1333" s="0" t="n">
        <f aca="false">IF(E1333="",0,E1333)</f>
        <v>0</v>
      </c>
    </row>
    <row r="1334" customFormat="false" ht="13.8" hidden="false" customHeight="false" outlineLevel="0" collapsed="false">
      <c r="A1334" s="5" t="n">
        <v>42138.8645833333</v>
      </c>
      <c r="B1334" s="0" t="n">
        <v>0.18</v>
      </c>
      <c r="C1334" s="0" t="n">
        <v>0</v>
      </c>
      <c r="D1334" s="0" t="n">
        <f aca="false">IF(C1334=0,IF(C1333=0,IF(C1332=0,IF(C1331=0,IF(C1330=0,0,D1333),D1333),D1333),D1333),C1334+D1333)</f>
        <v>0</v>
      </c>
      <c r="F1334" s="0" t="n">
        <f aca="false">IF(E1334="",0,E1334)</f>
        <v>0</v>
      </c>
    </row>
    <row r="1335" customFormat="false" ht="13.8" hidden="false" customHeight="false" outlineLevel="0" collapsed="false">
      <c r="A1335" s="5" t="n">
        <v>42138.875</v>
      </c>
      <c r="B1335" s="0" t="n">
        <v>0.18</v>
      </c>
      <c r="C1335" s="0" t="n">
        <v>0</v>
      </c>
      <c r="D1335" s="0" t="n">
        <f aca="false">IF(C1335=0,IF(C1334=0,IF(C1333=0,IF(C1332=0,IF(C1331=0,0,D1334),D1334),D1334),D1334),C1335+D1334)</f>
        <v>0</v>
      </c>
      <c r="E1335" s="0" t="n">
        <v>77</v>
      </c>
      <c r="F1335" s="0" t="n">
        <f aca="false">IF(E1335="",0,E1335)</f>
        <v>77</v>
      </c>
    </row>
    <row r="1336" customFormat="false" ht="13.8" hidden="false" customHeight="false" outlineLevel="0" collapsed="false">
      <c r="A1336" s="5" t="n">
        <v>42138.8854166667</v>
      </c>
      <c r="B1336" s="0" t="n">
        <v>0.18</v>
      </c>
      <c r="C1336" s="0" t="n">
        <v>0</v>
      </c>
      <c r="D1336" s="0" t="n">
        <f aca="false">IF(C1336=0,IF(C1335=0,IF(C1334=0,IF(C1333=0,IF(C1332=0,0,D1335),D1335),D1335),D1335),C1336+D1335)</f>
        <v>0</v>
      </c>
      <c r="F1336" s="0" t="n">
        <f aca="false">IF(E1336="",0,E1336)</f>
        <v>0</v>
      </c>
    </row>
    <row r="1337" customFormat="false" ht="13.8" hidden="false" customHeight="false" outlineLevel="0" collapsed="false">
      <c r="A1337" s="5" t="n">
        <v>42138.8958333333</v>
      </c>
      <c r="B1337" s="0" t="n">
        <v>0.18</v>
      </c>
      <c r="C1337" s="0" t="n">
        <v>0</v>
      </c>
      <c r="D1337" s="0" t="n">
        <f aca="false">IF(C1337=0,IF(C1336=0,IF(C1335=0,IF(C1334=0,IF(C1333=0,0,D1336),D1336),D1336),D1336),C1337+D1336)</f>
        <v>0</v>
      </c>
      <c r="F1337" s="0" t="n">
        <f aca="false">IF(E1337="",0,E1337)</f>
        <v>0</v>
      </c>
    </row>
    <row r="1338" customFormat="false" ht="13.8" hidden="false" customHeight="false" outlineLevel="0" collapsed="false">
      <c r="A1338" s="5" t="n">
        <v>42138.90625</v>
      </c>
      <c r="B1338" s="0" t="n">
        <v>0.18</v>
      </c>
      <c r="C1338" s="0" t="n">
        <v>0</v>
      </c>
      <c r="D1338" s="0" t="n">
        <f aca="false">IF(C1338=0,IF(C1337=0,IF(C1336=0,IF(C1335=0,IF(C1334=0,0,D1337),D1337),D1337),D1337),C1338+D1337)</f>
        <v>0</v>
      </c>
      <c r="F1338" s="0" t="n">
        <f aca="false">IF(E1338="",0,E1338)</f>
        <v>0</v>
      </c>
    </row>
    <row r="1339" customFormat="false" ht="13.8" hidden="false" customHeight="false" outlineLevel="0" collapsed="false">
      <c r="A1339" s="5" t="n">
        <v>42138.9166666667</v>
      </c>
      <c r="B1339" s="0" t="n">
        <v>0.18</v>
      </c>
      <c r="C1339" s="0" t="n">
        <v>0</v>
      </c>
      <c r="D1339" s="0" t="n">
        <f aca="false">IF(C1339=0,IF(C1338=0,IF(C1337=0,IF(C1336=0,IF(C1335=0,0,D1338),D1338),D1338),D1338),C1339+D1338)</f>
        <v>0</v>
      </c>
      <c r="E1339" s="0" t="n">
        <v>75</v>
      </c>
      <c r="F1339" s="0" t="n">
        <f aca="false">IF(E1339="",0,E1339)</f>
        <v>75</v>
      </c>
    </row>
    <row r="1340" customFormat="false" ht="13.8" hidden="false" customHeight="false" outlineLevel="0" collapsed="false">
      <c r="A1340" s="5" t="n">
        <v>42138.9270833333</v>
      </c>
      <c r="B1340" s="0" t="n">
        <v>0.18</v>
      </c>
      <c r="C1340" s="0" t="n">
        <v>0</v>
      </c>
      <c r="D1340" s="0" t="n">
        <f aca="false">IF(C1340=0,IF(C1339=0,IF(C1338=0,IF(C1337=0,IF(C1336=0,0,D1339),D1339),D1339),D1339),C1340+D1339)</f>
        <v>0</v>
      </c>
      <c r="F1340" s="0" t="n">
        <f aca="false">IF(E1340="",0,E1340)</f>
        <v>0</v>
      </c>
    </row>
    <row r="1341" customFormat="false" ht="13.8" hidden="false" customHeight="false" outlineLevel="0" collapsed="false">
      <c r="A1341" s="5" t="n">
        <v>42138.9375</v>
      </c>
      <c r="B1341" s="0" t="n">
        <v>0.17</v>
      </c>
      <c r="C1341" s="0" t="n">
        <v>0</v>
      </c>
      <c r="D1341" s="0" t="n">
        <f aca="false">IF(C1341=0,IF(C1340=0,IF(C1339=0,IF(C1338=0,IF(C1337=0,0,D1340),D1340),D1340),D1340),C1341+D1340)</f>
        <v>0</v>
      </c>
      <c r="F1341" s="0" t="n">
        <f aca="false">IF(E1341="",0,E1341)</f>
        <v>0</v>
      </c>
    </row>
    <row r="1342" customFormat="false" ht="13.8" hidden="false" customHeight="false" outlineLevel="0" collapsed="false">
      <c r="A1342" s="5" t="n">
        <v>42138.9479166667</v>
      </c>
      <c r="B1342" s="0" t="n">
        <v>0.17</v>
      </c>
      <c r="C1342" s="0" t="n">
        <v>0</v>
      </c>
      <c r="D1342" s="0" t="n">
        <f aca="false">IF(C1342=0,IF(C1341=0,IF(C1340=0,IF(C1339=0,IF(C1338=0,0,D1341),D1341),D1341),D1341),C1342+D1341)</f>
        <v>0</v>
      </c>
      <c r="F1342" s="0" t="n">
        <f aca="false">IF(E1342="",0,E1342)</f>
        <v>0</v>
      </c>
    </row>
    <row r="1343" customFormat="false" ht="13.8" hidden="false" customHeight="false" outlineLevel="0" collapsed="false">
      <c r="A1343" s="5" t="n">
        <v>42138.9583333333</v>
      </c>
      <c r="B1343" s="0" t="n">
        <v>0.17</v>
      </c>
      <c r="C1343" s="0" t="n">
        <v>0</v>
      </c>
      <c r="D1343" s="0" t="n">
        <f aca="false">IF(C1343=0,IF(C1342=0,IF(C1341=0,IF(C1340=0,IF(C1339=0,0,D1342),D1342),D1342),D1342),C1343+D1342)</f>
        <v>0</v>
      </c>
      <c r="E1343" s="0" t="n">
        <v>74</v>
      </c>
      <c r="F1343" s="0" t="n">
        <f aca="false">IF(E1343="",0,E1343)</f>
        <v>74</v>
      </c>
    </row>
    <row r="1344" customFormat="false" ht="13.8" hidden="false" customHeight="false" outlineLevel="0" collapsed="false">
      <c r="A1344" s="5" t="n">
        <v>42138.96875</v>
      </c>
      <c r="B1344" s="0" t="n">
        <v>0.17</v>
      </c>
      <c r="C1344" s="0" t="n">
        <v>0</v>
      </c>
      <c r="D1344" s="0" t="n">
        <f aca="false">IF(C1344=0,IF(C1343=0,IF(C1342=0,IF(C1341=0,IF(C1340=0,0,D1343),D1343),D1343),D1343),C1344+D1343)</f>
        <v>0</v>
      </c>
      <c r="F1344" s="0" t="n">
        <f aca="false">IF(E1344="",0,E1344)</f>
        <v>0</v>
      </c>
    </row>
    <row r="1345" customFormat="false" ht="13.8" hidden="false" customHeight="false" outlineLevel="0" collapsed="false">
      <c r="A1345" s="5" t="n">
        <v>42138.9791666667</v>
      </c>
      <c r="B1345" s="0" t="n">
        <v>0.17</v>
      </c>
      <c r="C1345" s="0" t="n">
        <v>0</v>
      </c>
      <c r="D1345" s="0" t="n">
        <f aca="false">IF(C1345=0,IF(C1344=0,IF(C1343=0,IF(C1342=0,IF(C1341=0,0,D1344),D1344),D1344),D1344),C1345+D1344)</f>
        <v>0</v>
      </c>
      <c r="F1345" s="0" t="n">
        <f aca="false">IF(E1345="",0,E1345)</f>
        <v>0</v>
      </c>
    </row>
    <row r="1346" customFormat="false" ht="13.8" hidden="false" customHeight="false" outlineLevel="0" collapsed="false">
      <c r="A1346" s="5" t="n">
        <v>42138.9895833333</v>
      </c>
      <c r="B1346" s="0" t="n">
        <v>0.17</v>
      </c>
      <c r="C1346" s="0" t="n">
        <v>0</v>
      </c>
      <c r="D1346" s="0" t="n">
        <f aca="false">IF(C1346=0,IF(C1345=0,IF(C1344=0,IF(C1343=0,IF(C1342=0,0,D1345),D1345),D1345),D1345),C1346+D1345)</f>
        <v>0</v>
      </c>
      <c r="F1346" s="0" t="n">
        <f aca="false">IF(E1346="",0,E1346)</f>
        <v>0</v>
      </c>
    </row>
    <row r="1347" customFormat="false" ht="13.8" hidden="false" customHeight="false" outlineLevel="0" collapsed="false">
      <c r="A1347" s="5" t="n">
        <v>42139</v>
      </c>
      <c r="B1347" s="0" t="n">
        <v>0.17</v>
      </c>
      <c r="C1347" s="0" t="n">
        <v>0</v>
      </c>
      <c r="D1347" s="0" t="n">
        <f aca="false">IF(C1347=0,IF(C1346=0,IF(C1345=0,IF(C1344=0,IF(C1343=0,0,D1346),D1346),D1346),D1346),C1347+D1346)</f>
        <v>0</v>
      </c>
      <c r="E1347" s="0" t="n">
        <v>73</v>
      </c>
      <c r="F1347" s="0" t="n">
        <f aca="false">IF(E1347="",0,E1347)</f>
        <v>73</v>
      </c>
    </row>
    <row r="1348" customFormat="false" ht="13.8" hidden="false" customHeight="false" outlineLevel="0" collapsed="false">
      <c r="A1348" s="5" t="n">
        <v>42139.0104166667</v>
      </c>
      <c r="B1348" s="0" t="n">
        <v>0.17</v>
      </c>
      <c r="C1348" s="0" t="n">
        <v>0</v>
      </c>
      <c r="D1348" s="0" t="n">
        <f aca="false">IF(C1348=0,IF(C1347=0,IF(C1346=0,IF(C1345=0,IF(C1344=0,0,D1347),D1347),D1347),D1347),C1348+D1347)</f>
        <v>0</v>
      </c>
      <c r="F1348" s="0" t="n">
        <f aca="false">IF(E1348="",0,E1348)</f>
        <v>0</v>
      </c>
    </row>
    <row r="1349" customFormat="false" ht="13.8" hidden="false" customHeight="false" outlineLevel="0" collapsed="false">
      <c r="A1349" s="5" t="n">
        <v>42139.0208333333</v>
      </c>
      <c r="B1349" s="0" t="n">
        <v>0.17</v>
      </c>
      <c r="C1349" s="0" t="n">
        <v>0</v>
      </c>
      <c r="D1349" s="0" t="n">
        <f aca="false">IF(C1349=0,IF(C1348=0,IF(C1347=0,IF(C1346=0,IF(C1345=0,0,D1348),D1348),D1348),D1348),C1349+D1348)</f>
        <v>0</v>
      </c>
      <c r="F1349" s="0" t="n">
        <f aca="false">IF(E1349="",0,E1349)</f>
        <v>0</v>
      </c>
    </row>
    <row r="1350" customFormat="false" ht="13.8" hidden="false" customHeight="false" outlineLevel="0" collapsed="false">
      <c r="A1350" s="5" t="n">
        <v>42139.03125</v>
      </c>
      <c r="B1350" s="0" t="n">
        <v>0.17</v>
      </c>
      <c r="C1350" s="0" t="n">
        <v>0</v>
      </c>
      <c r="D1350" s="0" t="n">
        <f aca="false">IF(C1350=0,IF(C1349=0,IF(C1348=0,IF(C1347=0,IF(C1346=0,0,D1349),D1349),D1349),D1349),C1350+D1349)</f>
        <v>0</v>
      </c>
      <c r="F1350" s="0" t="n">
        <f aca="false">IF(E1350="",0,E1350)</f>
        <v>0</v>
      </c>
    </row>
    <row r="1351" customFormat="false" ht="13.8" hidden="false" customHeight="false" outlineLevel="0" collapsed="false">
      <c r="A1351" s="5" t="n">
        <v>42139.0416666667</v>
      </c>
      <c r="B1351" s="0" t="n">
        <v>0.16</v>
      </c>
      <c r="C1351" s="0" t="n">
        <v>0</v>
      </c>
      <c r="D1351" s="0" t="n">
        <f aca="false">IF(C1351=0,IF(C1350=0,IF(C1349=0,IF(C1348=0,IF(C1347=0,0,D1350),D1350),D1350),D1350),C1351+D1350)</f>
        <v>0</v>
      </c>
      <c r="E1351" s="0" t="n">
        <v>72</v>
      </c>
      <c r="F1351" s="0" t="n">
        <f aca="false">IF(E1351="",0,E1351)</f>
        <v>72</v>
      </c>
    </row>
    <row r="1352" customFormat="false" ht="13.8" hidden="false" customHeight="false" outlineLevel="0" collapsed="false">
      <c r="A1352" s="5" t="n">
        <v>42139.0520833333</v>
      </c>
      <c r="B1352" s="0" t="n">
        <v>0.17</v>
      </c>
      <c r="C1352" s="0" t="n">
        <v>0</v>
      </c>
      <c r="D1352" s="0" t="n">
        <f aca="false">IF(C1352=0,IF(C1351=0,IF(C1350=0,IF(C1349=0,IF(C1348=0,0,D1351),D1351),D1351),D1351),C1352+D1351)</f>
        <v>0</v>
      </c>
      <c r="F1352" s="0" t="n">
        <f aca="false">IF(E1352="",0,E1352)</f>
        <v>0</v>
      </c>
    </row>
    <row r="1353" customFormat="false" ht="13.8" hidden="false" customHeight="false" outlineLevel="0" collapsed="false">
      <c r="A1353" s="5" t="n">
        <v>42139.0625</v>
      </c>
      <c r="B1353" s="0" t="n">
        <v>0.17</v>
      </c>
      <c r="C1353" s="0" t="n">
        <v>0</v>
      </c>
      <c r="D1353" s="0" t="n">
        <f aca="false">IF(C1353=0,IF(C1352=0,IF(C1351=0,IF(C1350=0,IF(C1349=0,0,D1352),D1352),D1352),D1352),C1353+D1352)</f>
        <v>0</v>
      </c>
      <c r="F1353" s="0" t="n">
        <f aca="false">IF(E1353="",0,E1353)</f>
        <v>0</v>
      </c>
    </row>
    <row r="1354" customFormat="false" ht="13.8" hidden="false" customHeight="false" outlineLevel="0" collapsed="false">
      <c r="A1354" s="5" t="n">
        <v>42139.0729166667</v>
      </c>
      <c r="B1354" s="0" t="n">
        <v>0.17</v>
      </c>
      <c r="C1354" s="0" t="n">
        <v>0</v>
      </c>
      <c r="D1354" s="0" t="n">
        <f aca="false">IF(C1354=0,IF(C1353=0,IF(C1352=0,IF(C1351=0,IF(C1350=0,0,D1353),D1353),D1353),D1353),C1354+D1353)</f>
        <v>0</v>
      </c>
      <c r="F1354" s="0" t="n">
        <f aca="false">IF(E1354="",0,E1354)</f>
        <v>0</v>
      </c>
    </row>
    <row r="1355" customFormat="false" ht="13.8" hidden="false" customHeight="false" outlineLevel="0" collapsed="false">
      <c r="A1355" s="5" t="n">
        <v>42139.0833333333</v>
      </c>
      <c r="B1355" s="0" t="n">
        <v>0.17</v>
      </c>
      <c r="C1355" s="0" t="n">
        <v>0</v>
      </c>
      <c r="D1355" s="0" t="n">
        <f aca="false">IF(C1355=0,IF(C1354=0,IF(C1353=0,IF(C1352=0,IF(C1351=0,0,D1354),D1354),D1354),D1354),C1355+D1354)</f>
        <v>0</v>
      </c>
      <c r="E1355" s="0" t="n">
        <v>71</v>
      </c>
      <c r="F1355" s="0" t="n">
        <f aca="false">IF(E1355="",0,E1355)</f>
        <v>71</v>
      </c>
    </row>
    <row r="1356" customFormat="false" ht="13.8" hidden="false" customHeight="false" outlineLevel="0" collapsed="false">
      <c r="A1356" s="5" t="n">
        <v>42139.09375</v>
      </c>
      <c r="B1356" s="0" t="n">
        <v>0.16</v>
      </c>
      <c r="C1356" s="0" t="n">
        <v>0</v>
      </c>
      <c r="D1356" s="0" t="n">
        <f aca="false">IF(C1356=0,IF(C1355=0,IF(C1354=0,IF(C1353=0,IF(C1352=0,0,D1355),D1355),D1355),D1355),C1356+D1355)</f>
        <v>0</v>
      </c>
      <c r="F1356" s="0" t="n">
        <f aca="false">IF(E1356="",0,E1356)</f>
        <v>0</v>
      </c>
    </row>
    <row r="1357" customFormat="false" ht="13.8" hidden="false" customHeight="false" outlineLevel="0" collapsed="false">
      <c r="A1357" s="5" t="n">
        <v>42139.1041666667</v>
      </c>
      <c r="B1357" s="0" t="n">
        <v>0.16</v>
      </c>
      <c r="C1357" s="0" t="n">
        <v>0</v>
      </c>
      <c r="D1357" s="0" t="n">
        <f aca="false">IF(C1357=0,IF(C1356=0,IF(C1355=0,IF(C1354=0,IF(C1353=0,0,D1356),D1356),D1356),D1356),C1357+D1356)</f>
        <v>0</v>
      </c>
      <c r="F1357" s="0" t="n">
        <f aca="false">IF(E1357="",0,E1357)</f>
        <v>0</v>
      </c>
    </row>
    <row r="1358" customFormat="false" ht="13.8" hidden="false" customHeight="false" outlineLevel="0" collapsed="false">
      <c r="A1358" s="5" t="n">
        <v>42139.1145833333</v>
      </c>
      <c r="B1358" s="0" t="n">
        <v>0.16</v>
      </c>
      <c r="C1358" s="0" t="n">
        <v>0</v>
      </c>
      <c r="D1358" s="0" t="n">
        <f aca="false">IF(C1358=0,IF(C1357=0,IF(C1356=0,IF(C1355=0,IF(C1354=0,0,D1357),D1357),D1357),D1357),C1358+D1357)</f>
        <v>0</v>
      </c>
      <c r="F1358" s="0" t="n">
        <f aca="false">IF(E1358="",0,E1358)</f>
        <v>0</v>
      </c>
    </row>
    <row r="1359" customFormat="false" ht="13.8" hidden="false" customHeight="false" outlineLevel="0" collapsed="false">
      <c r="A1359" s="5" t="n">
        <v>42139.125</v>
      </c>
      <c r="B1359" s="0" t="n">
        <v>0.16</v>
      </c>
      <c r="C1359" s="0" t="n">
        <v>0</v>
      </c>
      <c r="D1359" s="0" t="n">
        <f aca="false">IF(C1359=0,IF(C1358=0,IF(C1357=0,IF(C1356=0,IF(C1355=0,0,D1358),D1358),D1358),D1358),C1359+D1358)</f>
        <v>0</v>
      </c>
      <c r="E1359" s="0" t="n">
        <v>69</v>
      </c>
      <c r="F1359" s="0" t="n">
        <f aca="false">IF(E1359="",0,E1359)</f>
        <v>69</v>
      </c>
    </row>
    <row r="1360" customFormat="false" ht="13.8" hidden="false" customHeight="false" outlineLevel="0" collapsed="false">
      <c r="A1360" s="5" t="n">
        <v>42139.1354166667</v>
      </c>
      <c r="B1360" s="0" t="n">
        <v>0.16</v>
      </c>
      <c r="C1360" s="0" t="n">
        <v>0</v>
      </c>
      <c r="D1360" s="0" t="n">
        <f aca="false">IF(C1360=0,IF(C1359=0,IF(C1358=0,IF(C1357=0,IF(C1356=0,0,D1359),D1359),D1359),D1359),C1360+D1359)</f>
        <v>0</v>
      </c>
      <c r="F1360" s="0" t="n">
        <f aca="false">IF(E1360="",0,E1360)</f>
        <v>0</v>
      </c>
    </row>
    <row r="1361" customFormat="false" ht="13.8" hidden="false" customHeight="false" outlineLevel="0" collapsed="false">
      <c r="A1361" s="5" t="n">
        <v>42139.1458333333</v>
      </c>
      <c r="B1361" s="0" t="n">
        <v>0.16</v>
      </c>
      <c r="C1361" s="0" t="n">
        <v>0</v>
      </c>
      <c r="D1361" s="0" t="n">
        <f aca="false">IF(C1361=0,IF(C1360=0,IF(C1359=0,IF(C1358=0,IF(C1357=0,0,D1360),D1360),D1360),D1360),C1361+D1360)</f>
        <v>0</v>
      </c>
      <c r="F1361" s="0" t="n">
        <f aca="false">IF(E1361="",0,E1361)</f>
        <v>0</v>
      </c>
    </row>
    <row r="1362" customFormat="false" ht="13.8" hidden="false" customHeight="false" outlineLevel="0" collapsed="false">
      <c r="A1362" s="5" t="n">
        <v>42139.15625</v>
      </c>
      <c r="B1362" s="0" t="n">
        <v>0.16</v>
      </c>
      <c r="C1362" s="0" t="n">
        <v>0</v>
      </c>
      <c r="D1362" s="0" t="n">
        <f aca="false">IF(C1362=0,IF(C1361=0,IF(C1360=0,IF(C1359=0,IF(C1358=0,0,D1361),D1361),D1361),D1361),C1362+D1361)</f>
        <v>0</v>
      </c>
      <c r="F1362" s="0" t="n">
        <f aca="false">IF(E1362="",0,E1362)</f>
        <v>0</v>
      </c>
    </row>
    <row r="1363" customFormat="false" ht="13.8" hidden="false" customHeight="false" outlineLevel="0" collapsed="false">
      <c r="A1363" s="5" t="n">
        <v>42139.1666666667</v>
      </c>
      <c r="B1363" s="0" t="n">
        <v>0.16</v>
      </c>
      <c r="C1363" s="0" t="n">
        <v>0</v>
      </c>
      <c r="D1363" s="0" t="n">
        <f aca="false">IF(C1363=0,IF(C1362=0,IF(C1361=0,IF(C1360=0,IF(C1359=0,0,D1362),D1362),D1362),D1362),C1363+D1362)</f>
        <v>0</v>
      </c>
      <c r="E1363" s="0" t="n">
        <v>69</v>
      </c>
      <c r="F1363" s="0" t="n">
        <f aca="false">IF(E1363="",0,E1363)</f>
        <v>69</v>
      </c>
    </row>
    <row r="1364" customFormat="false" ht="13.8" hidden="false" customHeight="false" outlineLevel="0" collapsed="false">
      <c r="A1364" s="5" t="n">
        <v>42139.1770833333</v>
      </c>
      <c r="B1364" s="0" t="n">
        <v>0.16</v>
      </c>
      <c r="C1364" s="0" t="n">
        <v>0</v>
      </c>
      <c r="D1364" s="0" t="n">
        <f aca="false">IF(C1364=0,IF(C1363=0,IF(C1362=0,IF(C1361=0,IF(C1360=0,0,D1363),D1363),D1363),D1363),C1364+D1363)</f>
        <v>0</v>
      </c>
      <c r="F1364" s="0" t="n">
        <f aca="false">IF(E1364="",0,E1364)</f>
        <v>0</v>
      </c>
    </row>
    <row r="1365" customFormat="false" ht="13.8" hidden="false" customHeight="false" outlineLevel="0" collapsed="false">
      <c r="A1365" s="5" t="n">
        <v>42139.1875</v>
      </c>
      <c r="B1365" s="0" t="n">
        <v>0.16</v>
      </c>
      <c r="C1365" s="0" t="n">
        <v>0</v>
      </c>
      <c r="D1365" s="0" t="n">
        <f aca="false">IF(C1365=0,IF(C1364=0,IF(C1363=0,IF(C1362=0,IF(C1361=0,0,D1364),D1364),D1364),D1364),C1365+D1364)</f>
        <v>0</v>
      </c>
      <c r="F1365" s="0" t="n">
        <f aca="false">IF(E1365="",0,E1365)</f>
        <v>0</v>
      </c>
    </row>
    <row r="1366" customFormat="false" ht="13.8" hidden="false" customHeight="false" outlineLevel="0" collapsed="false">
      <c r="A1366" s="5" t="n">
        <v>42139.1979166667</v>
      </c>
      <c r="B1366" s="0" t="n">
        <v>0.16</v>
      </c>
      <c r="C1366" s="0" t="n">
        <v>0</v>
      </c>
      <c r="D1366" s="0" t="n">
        <f aca="false">IF(C1366=0,IF(C1365=0,IF(C1364=0,IF(C1363=0,IF(C1362=0,0,D1365),D1365),D1365),D1365),C1366+D1365)</f>
        <v>0</v>
      </c>
      <c r="F1366" s="0" t="n">
        <f aca="false">IF(E1366="",0,E1366)</f>
        <v>0</v>
      </c>
    </row>
    <row r="1367" customFormat="false" ht="13.8" hidden="false" customHeight="false" outlineLevel="0" collapsed="false">
      <c r="A1367" s="5" t="n">
        <v>42139.2083333333</v>
      </c>
      <c r="B1367" s="0" t="n">
        <v>0.16</v>
      </c>
      <c r="C1367" s="0" t="n">
        <v>0</v>
      </c>
      <c r="D1367" s="0" t="n">
        <f aca="false">IF(C1367=0,IF(C1366=0,IF(C1365=0,IF(C1364=0,IF(C1363=0,0,D1366),D1366),D1366),D1366),C1367+D1366)</f>
        <v>0</v>
      </c>
      <c r="E1367" s="0" t="n">
        <v>69</v>
      </c>
      <c r="F1367" s="0" t="n">
        <f aca="false">IF(E1367="",0,E1367)</f>
        <v>69</v>
      </c>
    </row>
    <row r="1368" customFormat="false" ht="13.8" hidden="false" customHeight="false" outlineLevel="0" collapsed="false">
      <c r="A1368" s="5" t="n">
        <v>42139.21875</v>
      </c>
      <c r="B1368" s="0" t="n">
        <v>0.16</v>
      </c>
      <c r="C1368" s="0" t="n">
        <v>0</v>
      </c>
      <c r="D1368" s="0" t="n">
        <f aca="false">IF(C1368=0,IF(C1367=0,IF(C1366=0,IF(C1365=0,IF(C1364=0,0,D1367),D1367),D1367),D1367),C1368+D1367)</f>
        <v>0</v>
      </c>
      <c r="F1368" s="0" t="n">
        <f aca="false">IF(E1368="",0,E1368)</f>
        <v>0</v>
      </c>
    </row>
    <row r="1369" customFormat="false" ht="13.8" hidden="false" customHeight="false" outlineLevel="0" collapsed="false">
      <c r="A1369" s="5" t="n">
        <v>42139.2291666667</v>
      </c>
      <c r="B1369" s="0" t="n">
        <v>0.16</v>
      </c>
      <c r="C1369" s="0" t="n">
        <v>0</v>
      </c>
      <c r="D1369" s="0" t="n">
        <f aca="false">IF(C1369=0,IF(C1368=0,IF(C1367=0,IF(C1366=0,IF(C1365=0,0,D1368),D1368),D1368),D1368),C1369+D1368)</f>
        <v>0</v>
      </c>
      <c r="F1369" s="0" t="n">
        <f aca="false">IF(E1369="",0,E1369)</f>
        <v>0</v>
      </c>
    </row>
    <row r="1370" customFormat="false" ht="13.8" hidden="false" customHeight="false" outlineLevel="0" collapsed="false">
      <c r="A1370" s="5" t="n">
        <v>42139.2395833333</v>
      </c>
      <c r="B1370" s="0" t="n">
        <v>0.16</v>
      </c>
      <c r="C1370" s="0" t="n">
        <v>0</v>
      </c>
      <c r="D1370" s="0" t="n">
        <f aca="false">IF(C1370=0,IF(C1369=0,IF(C1368=0,IF(C1367=0,IF(C1366=0,0,D1369),D1369),D1369),D1369),C1370+D1369)</f>
        <v>0</v>
      </c>
      <c r="F1370" s="0" t="n">
        <f aca="false">IF(E1370="",0,E1370)</f>
        <v>0</v>
      </c>
    </row>
    <row r="1371" customFormat="false" ht="13.8" hidden="false" customHeight="false" outlineLevel="0" collapsed="false">
      <c r="A1371" s="5" t="n">
        <v>42139.25</v>
      </c>
      <c r="B1371" s="0" t="n">
        <v>0.16</v>
      </c>
      <c r="C1371" s="0" t="n">
        <v>0</v>
      </c>
      <c r="D1371" s="0" t="n">
        <f aca="false">IF(C1371=0,IF(C1370=0,IF(C1369=0,IF(C1368=0,IF(C1367=0,0,D1370),D1370),D1370),D1370),C1371+D1370)</f>
        <v>0</v>
      </c>
      <c r="E1371" s="0" t="n">
        <v>69</v>
      </c>
      <c r="F1371" s="0" t="n">
        <f aca="false">IF(E1371="",0,E1371)</f>
        <v>69</v>
      </c>
    </row>
    <row r="1372" customFormat="false" ht="13.8" hidden="false" customHeight="false" outlineLevel="0" collapsed="false">
      <c r="A1372" s="5" t="n">
        <v>42139.2604166667</v>
      </c>
      <c r="B1372" s="0" t="n">
        <v>0.16</v>
      </c>
      <c r="C1372" s="0" t="n">
        <v>0</v>
      </c>
      <c r="D1372" s="0" t="n">
        <f aca="false">IF(C1372=0,IF(C1371=0,IF(C1370=0,IF(C1369=0,IF(C1368=0,0,D1371),D1371),D1371),D1371),C1372+D1371)</f>
        <v>0</v>
      </c>
      <c r="F1372" s="0" t="n">
        <f aca="false">IF(E1372="",0,E1372)</f>
        <v>0</v>
      </c>
    </row>
    <row r="1373" customFormat="false" ht="13.8" hidden="false" customHeight="false" outlineLevel="0" collapsed="false">
      <c r="A1373" s="5" t="n">
        <v>42139.2708333333</v>
      </c>
      <c r="B1373" s="0" t="n">
        <v>0.16</v>
      </c>
      <c r="C1373" s="0" t="n">
        <v>0</v>
      </c>
      <c r="D1373" s="0" t="n">
        <f aca="false">IF(C1373=0,IF(C1372=0,IF(C1371=0,IF(C1370=0,IF(C1369=0,0,D1372),D1372),D1372),D1372),C1373+D1372)</f>
        <v>0</v>
      </c>
      <c r="F1373" s="0" t="n">
        <f aca="false">IF(E1373="",0,E1373)</f>
        <v>0</v>
      </c>
    </row>
    <row r="1374" customFormat="false" ht="13.8" hidden="false" customHeight="false" outlineLevel="0" collapsed="false">
      <c r="A1374" s="5" t="n">
        <v>42139.28125</v>
      </c>
      <c r="B1374" s="0" t="n">
        <v>0.16</v>
      </c>
      <c r="C1374" s="0" t="n">
        <v>0</v>
      </c>
      <c r="D1374" s="0" t="n">
        <f aca="false">IF(C1374=0,IF(C1373=0,IF(C1372=0,IF(C1371=0,IF(C1370=0,0,D1373),D1373),D1373),D1373),C1374+D1373)</f>
        <v>0</v>
      </c>
      <c r="F1374" s="0" t="n">
        <f aca="false">IF(E1374="",0,E1374)</f>
        <v>0</v>
      </c>
    </row>
    <row r="1375" customFormat="false" ht="13.8" hidden="false" customHeight="false" outlineLevel="0" collapsed="false">
      <c r="A1375" s="5" t="n">
        <v>42139.2916666667</v>
      </c>
      <c r="B1375" s="0" t="n">
        <v>0.16</v>
      </c>
      <c r="C1375" s="0" t="n">
        <v>0</v>
      </c>
      <c r="D1375" s="0" t="n">
        <f aca="false">IF(C1375=0,IF(C1374=0,IF(C1373=0,IF(C1372=0,IF(C1371=0,0,D1374),D1374),D1374),D1374),C1375+D1374)</f>
        <v>0</v>
      </c>
      <c r="E1375" s="0" t="n">
        <v>70</v>
      </c>
      <c r="F1375" s="0" t="n">
        <f aca="false">IF(E1375="",0,E1375)</f>
        <v>70</v>
      </c>
    </row>
    <row r="1376" customFormat="false" ht="13.8" hidden="false" customHeight="false" outlineLevel="0" collapsed="false">
      <c r="A1376" s="5" t="n">
        <v>42139.3020833333</v>
      </c>
      <c r="B1376" s="0" t="n">
        <v>0.17</v>
      </c>
      <c r="C1376" s="0" t="n">
        <v>0</v>
      </c>
      <c r="D1376" s="0" t="n">
        <f aca="false">IF(C1376=0,IF(C1375=0,IF(C1374=0,IF(C1373=0,IF(C1372=0,0,D1375),D1375),D1375),D1375),C1376+D1375)</f>
        <v>0</v>
      </c>
      <c r="F1376" s="0" t="n">
        <f aca="false">IF(E1376="",0,E1376)</f>
        <v>0</v>
      </c>
    </row>
    <row r="1377" customFormat="false" ht="13.8" hidden="false" customHeight="false" outlineLevel="0" collapsed="false">
      <c r="A1377" s="5" t="n">
        <v>42139.3125</v>
      </c>
      <c r="B1377" s="0" t="n">
        <v>0.18</v>
      </c>
      <c r="C1377" s="0" t="n">
        <v>0</v>
      </c>
      <c r="D1377" s="0" t="n">
        <f aca="false">IF(C1377=0,IF(C1376=0,IF(C1375=0,IF(C1374=0,IF(C1373=0,0,D1376),D1376),D1376),D1376),C1377+D1376)</f>
        <v>0</v>
      </c>
      <c r="F1377" s="0" t="n">
        <f aca="false">IF(E1377="",0,E1377)</f>
        <v>0</v>
      </c>
    </row>
    <row r="1378" customFormat="false" ht="13.8" hidden="false" customHeight="false" outlineLevel="0" collapsed="false">
      <c r="A1378" s="5" t="n">
        <v>42139.3229166667</v>
      </c>
      <c r="B1378" s="0" t="n">
        <v>0.19</v>
      </c>
      <c r="C1378" s="0" t="n">
        <v>0</v>
      </c>
      <c r="D1378" s="0" t="n">
        <f aca="false">IF(C1378=0,IF(C1377=0,IF(C1376=0,IF(C1375=0,IF(C1374=0,0,D1377),D1377),D1377),D1377),C1378+D1377)</f>
        <v>0</v>
      </c>
      <c r="F1378" s="0" t="n">
        <f aca="false">IF(E1378="",0,E1378)</f>
        <v>0</v>
      </c>
    </row>
    <row r="1379" customFormat="false" ht="13.8" hidden="false" customHeight="false" outlineLevel="0" collapsed="false">
      <c r="A1379" s="5" t="n">
        <v>42139.3333333333</v>
      </c>
      <c r="B1379" s="0" t="n">
        <v>0.19</v>
      </c>
      <c r="C1379" s="0" t="n">
        <v>0</v>
      </c>
      <c r="D1379" s="0" t="n">
        <f aca="false">IF(C1379=0,IF(C1378=0,IF(C1377=0,IF(C1376=0,IF(C1375=0,0,D1378),D1378),D1378),D1378),C1379+D1378)</f>
        <v>0</v>
      </c>
      <c r="E1379" s="0" t="n">
        <v>74</v>
      </c>
      <c r="F1379" s="0" t="n">
        <f aca="false">IF(E1379="",0,E1379)</f>
        <v>74</v>
      </c>
    </row>
    <row r="1380" customFormat="false" ht="13.8" hidden="false" customHeight="false" outlineLevel="0" collapsed="false">
      <c r="A1380" s="5" t="n">
        <v>42139.34375</v>
      </c>
      <c r="B1380" s="0" t="n">
        <v>0.19</v>
      </c>
      <c r="C1380" s="0" t="n">
        <v>0</v>
      </c>
      <c r="D1380" s="0" t="n">
        <f aca="false">IF(C1380=0,IF(C1379=0,IF(C1378=0,IF(C1377=0,IF(C1376=0,0,D1379),D1379),D1379),D1379),C1380+D1379)</f>
        <v>0</v>
      </c>
      <c r="F1380" s="0" t="n">
        <f aca="false">IF(E1380="",0,E1380)</f>
        <v>0</v>
      </c>
    </row>
    <row r="1381" customFormat="false" ht="13.8" hidden="false" customHeight="false" outlineLevel="0" collapsed="false">
      <c r="A1381" s="5" t="n">
        <v>42139.3541666667</v>
      </c>
      <c r="B1381" s="0" t="n">
        <v>0.2</v>
      </c>
      <c r="C1381" s="0" t="n">
        <v>0</v>
      </c>
      <c r="D1381" s="0" t="n">
        <f aca="false">IF(C1381=0,IF(C1380=0,IF(C1379=0,IF(C1378=0,IF(C1377=0,0,D1380),D1380),D1380),D1380),C1381+D1380)</f>
        <v>0</v>
      </c>
      <c r="F1381" s="0" t="n">
        <f aca="false">IF(E1381="",0,E1381)</f>
        <v>0</v>
      </c>
    </row>
    <row r="1382" customFormat="false" ht="13.8" hidden="false" customHeight="false" outlineLevel="0" collapsed="false">
      <c r="A1382" s="5" t="n">
        <v>42139.3645833333</v>
      </c>
      <c r="B1382" s="0" t="n">
        <v>0.19</v>
      </c>
      <c r="C1382" s="0" t="n">
        <v>0</v>
      </c>
      <c r="D1382" s="0" t="n">
        <f aca="false">IF(C1382=0,IF(C1381=0,IF(C1380=0,IF(C1379=0,IF(C1378=0,0,D1381),D1381),D1381),D1381),C1382+D1381)</f>
        <v>0</v>
      </c>
      <c r="F1382" s="0" t="n">
        <f aca="false">IF(E1382="",0,E1382)</f>
        <v>0</v>
      </c>
    </row>
    <row r="1383" customFormat="false" ht="13.8" hidden="false" customHeight="false" outlineLevel="0" collapsed="false">
      <c r="A1383" s="5" t="n">
        <v>42139.375</v>
      </c>
      <c r="B1383" s="0" t="n">
        <v>0.2</v>
      </c>
      <c r="C1383" s="0" t="n">
        <v>0</v>
      </c>
      <c r="D1383" s="0" t="n">
        <f aca="false">IF(C1383=0,IF(C1382=0,IF(C1381=0,IF(C1380=0,IF(C1379=0,0,D1382),D1382),D1382),D1382),C1383+D1382)</f>
        <v>0</v>
      </c>
      <c r="E1383" s="0" t="n">
        <v>79</v>
      </c>
      <c r="F1383" s="0" t="n">
        <f aca="false">IF(E1383="",0,E1383)</f>
        <v>79</v>
      </c>
    </row>
    <row r="1384" customFormat="false" ht="13.8" hidden="false" customHeight="false" outlineLevel="0" collapsed="false">
      <c r="A1384" s="5" t="n">
        <v>42139.3854166667</v>
      </c>
      <c r="B1384" s="0" t="n">
        <v>0.19</v>
      </c>
      <c r="C1384" s="0" t="n">
        <v>0</v>
      </c>
      <c r="D1384" s="0" t="n">
        <f aca="false">IF(C1384=0,IF(C1383=0,IF(C1382=0,IF(C1381=0,IF(C1380=0,0,D1383),D1383),D1383),D1383),C1384+D1383)</f>
        <v>0</v>
      </c>
      <c r="F1384" s="0" t="n">
        <f aca="false">IF(E1384="",0,E1384)</f>
        <v>0</v>
      </c>
    </row>
    <row r="1385" customFormat="false" ht="13.8" hidden="false" customHeight="false" outlineLevel="0" collapsed="false">
      <c r="A1385" s="5" t="n">
        <v>42139.3958333333</v>
      </c>
      <c r="B1385" s="0" t="n">
        <v>0.19</v>
      </c>
      <c r="C1385" s="0" t="n">
        <v>0</v>
      </c>
      <c r="D1385" s="0" t="n">
        <f aca="false">IF(C1385=0,IF(C1384=0,IF(C1383=0,IF(C1382=0,IF(C1381=0,0,D1384),D1384),D1384),D1384),C1385+D1384)</f>
        <v>0</v>
      </c>
      <c r="F1385" s="0" t="n">
        <f aca="false">IF(E1385="",0,E1385)</f>
        <v>0</v>
      </c>
    </row>
    <row r="1386" customFormat="false" ht="13.8" hidden="false" customHeight="false" outlineLevel="0" collapsed="false">
      <c r="A1386" s="5" t="n">
        <v>42139.40625</v>
      </c>
      <c r="B1386" s="0" t="n">
        <v>0.19</v>
      </c>
      <c r="C1386" s="0" t="n">
        <v>0</v>
      </c>
      <c r="D1386" s="0" t="n">
        <f aca="false">IF(C1386=0,IF(C1385=0,IF(C1384=0,IF(C1383=0,IF(C1382=0,0,D1385),D1385),D1385),D1385),C1386+D1385)</f>
        <v>0</v>
      </c>
      <c r="F1386" s="0" t="n">
        <f aca="false">IF(E1386="",0,E1386)</f>
        <v>0</v>
      </c>
    </row>
    <row r="1387" customFormat="false" ht="13.8" hidden="false" customHeight="false" outlineLevel="0" collapsed="false">
      <c r="A1387" s="5" t="n">
        <v>42139.4166666667</v>
      </c>
      <c r="B1387" s="0" t="n">
        <v>0.19</v>
      </c>
      <c r="C1387" s="0" t="n">
        <v>0</v>
      </c>
      <c r="D1387" s="0" t="n">
        <f aca="false">IF(C1387=0,IF(C1386=0,IF(C1385=0,IF(C1384=0,IF(C1383=0,0,D1386),D1386),D1386),D1386),C1387+D1386)</f>
        <v>0</v>
      </c>
      <c r="E1387" s="0" t="n">
        <v>84</v>
      </c>
      <c r="F1387" s="0" t="n">
        <f aca="false">IF(E1387="",0,E1387)</f>
        <v>84</v>
      </c>
    </row>
    <row r="1388" customFormat="false" ht="13.8" hidden="false" customHeight="false" outlineLevel="0" collapsed="false">
      <c r="A1388" s="5" t="n">
        <v>42139.4270833333</v>
      </c>
      <c r="B1388" s="0" t="n">
        <v>0.19</v>
      </c>
      <c r="C1388" s="0" t="n">
        <v>0</v>
      </c>
      <c r="D1388" s="0" t="n">
        <f aca="false">IF(C1388=0,IF(C1387=0,IF(C1386=0,IF(C1385=0,IF(C1384=0,0,D1387),D1387),D1387),D1387),C1388+D1387)</f>
        <v>0</v>
      </c>
      <c r="F1388" s="0" t="n">
        <f aca="false">IF(E1388="",0,E1388)</f>
        <v>0</v>
      </c>
    </row>
    <row r="1389" customFormat="false" ht="13.8" hidden="false" customHeight="false" outlineLevel="0" collapsed="false">
      <c r="A1389" s="5" t="n">
        <v>42139.4375</v>
      </c>
      <c r="B1389" s="0" t="n">
        <v>0.19</v>
      </c>
      <c r="C1389" s="0" t="n">
        <v>0</v>
      </c>
      <c r="D1389" s="0" t="n">
        <f aca="false">IF(C1389=0,IF(C1388=0,IF(C1387=0,IF(C1386=0,IF(C1385=0,0,D1388),D1388),D1388),D1388),C1389+D1388)</f>
        <v>0</v>
      </c>
      <c r="F1389" s="0" t="n">
        <f aca="false">IF(E1389="",0,E1389)</f>
        <v>0</v>
      </c>
    </row>
    <row r="1390" customFormat="false" ht="13.8" hidden="false" customHeight="false" outlineLevel="0" collapsed="false">
      <c r="A1390" s="5" t="n">
        <v>42139.4479166667</v>
      </c>
      <c r="B1390" s="0" t="n">
        <v>0.18</v>
      </c>
      <c r="C1390" s="0" t="n">
        <v>0</v>
      </c>
      <c r="D1390" s="0" t="n">
        <f aca="false">IF(C1390=0,IF(C1389=0,IF(C1388=0,IF(C1387=0,IF(C1386=0,0,D1389),D1389),D1389),D1389),C1390+D1389)</f>
        <v>0</v>
      </c>
      <c r="F1390" s="0" t="n">
        <f aca="false">IF(E1390="",0,E1390)</f>
        <v>0</v>
      </c>
    </row>
    <row r="1391" customFormat="false" ht="13.8" hidden="false" customHeight="false" outlineLevel="0" collapsed="false">
      <c r="A1391" s="5" t="n">
        <v>42139.4583333333</v>
      </c>
      <c r="B1391" s="0" t="n">
        <v>0.19</v>
      </c>
      <c r="C1391" s="0" t="n">
        <v>0</v>
      </c>
      <c r="D1391" s="0" t="n">
        <f aca="false">IF(C1391=0,IF(C1390=0,IF(C1389=0,IF(C1388=0,IF(C1387=0,0,D1390),D1390),D1390),D1390),C1391+D1390)</f>
        <v>0</v>
      </c>
      <c r="E1391" s="0" t="n">
        <v>95</v>
      </c>
      <c r="F1391" s="0" t="n">
        <f aca="false">IF(E1391="",0,E1391)</f>
        <v>95</v>
      </c>
    </row>
    <row r="1392" customFormat="false" ht="13.8" hidden="false" customHeight="false" outlineLevel="0" collapsed="false">
      <c r="A1392" s="5" t="n">
        <v>42139.46875</v>
      </c>
      <c r="B1392" s="0" t="n">
        <v>0.19</v>
      </c>
      <c r="C1392" s="0" t="n">
        <v>0</v>
      </c>
      <c r="D1392" s="0" t="n">
        <f aca="false">IF(C1392=0,IF(C1391=0,IF(C1390=0,IF(C1389=0,IF(C1388=0,0,D1391),D1391),D1391),D1391),C1392+D1391)</f>
        <v>0</v>
      </c>
      <c r="F1392" s="0" t="n">
        <f aca="false">IF(E1392="",0,E1392)</f>
        <v>0</v>
      </c>
    </row>
    <row r="1393" customFormat="false" ht="13.8" hidden="false" customHeight="false" outlineLevel="0" collapsed="false">
      <c r="A1393" s="5" t="n">
        <v>42139.4791666667</v>
      </c>
      <c r="B1393" s="0" t="n">
        <v>0.19</v>
      </c>
      <c r="C1393" s="0" t="n">
        <v>0</v>
      </c>
      <c r="D1393" s="0" t="n">
        <f aca="false">IF(C1393=0,IF(C1392=0,IF(C1391=0,IF(C1390=0,IF(C1389=0,0,D1392),D1392),D1392),D1392),C1393+D1392)</f>
        <v>0</v>
      </c>
      <c r="F1393" s="0" t="n">
        <f aca="false">IF(E1393="",0,E1393)</f>
        <v>0</v>
      </c>
    </row>
    <row r="1394" customFormat="false" ht="13.8" hidden="false" customHeight="false" outlineLevel="0" collapsed="false">
      <c r="A1394" s="5" t="n">
        <v>42139.4895833333</v>
      </c>
      <c r="B1394" s="0" t="n">
        <v>0.19</v>
      </c>
      <c r="C1394" s="0" t="n">
        <v>0</v>
      </c>
      <c r="D1394" s="0" t="n">
        <f aca="false">IF(C1394=0,IF(C1393=0,IF(C1392=0,IF(C1391=0,IF(C1390=0,0,D1393),D1393),D1393),D1393),C1394+D1393)</f>
        <v>0</v>
      </c>
      <c r="F1394" s="0" t="n">
        <f aca="false">IF(E1394="",0,E1394)</f>
        <v>0</v>
      </c>
    </row>
    <row r="1395" customFormat="false" ht="13.8" hidden="false" customHeight="false" outlineLevel="0" collapsed="false">
      <c r="A1395" s="5" t="n">
        <v>42139.5</v>
      </c>
      <c r="B1395" s="0" t="n">
        <v>0.19</v>
      </c>
      <c r="C1395" s="0" t="n">
        <v>0</v>
      </c>
      <c r="D1395" s="0" t="n">
        <f aca="false">IF(C1395=0,IF(C1394=0,IF(C1393=0,IF(C1392=0,IF(C1391=0,0,D1394),D1394),D1394),D1394),C1395+D1394)</f>
        <v>0</v>
      </c>
      <c r="E1395" s="0" t="n">
        <v>94</v>
      </c>
      <c r="F1395" s="0" t="n">
        <f aca="false">IF(E1395="",0,E1395)</f>
        <v>94</v>
      </c>
    </row>
    <row r="1396" customFormat="false" ht="13.8" hidden="false" customHeight="false" outlineLevel="0" collapsed="false">
      <c r="A1396" s="5" t="n">
        <v>42139.5104166667</v>
      </c>
      <c r="B1396" s="0" t="n">
        <v>0.19</v>
      </c>
      <c r="C1396" s="0" t="n">
        <v>0</v>
      </c>
      <c r="D1396" s="0" t="n">
        <f aca="false">IF(C1396=0,IF(C1395=0,IF(C1394=0,IF(C1393=0,IF(C1392=0,0,D1395),D1395),D1395),D1395),C1396+D1395)</f>
        <v>0</v>
      </c>
      <c r="F1396" s="0" t="n">
        <f aca="false">IF(E1396="",0,E1396)</f>
        <v>0</v>
      </c>
    </row>
    <row r="1397" customFormat="false" ht="13.8" hidden="false" customHeight="false" outlineLevel="0" collapsed="false">
      <c r="A1397" s="5" t="n">
        <v>42139.5208333333</v>
      </c>
      <c r="B1397" s="0" t="n">
        <v>0.19</v>
      </c>
      <c r="C1397" s="0" t="n">
        <v>0</v>
      </c>
      <c r="D1397" s="0" t="n">
        <f aca="false">IF(C1397=0,IF(C1396=0,IF(C1395=0,IF(C1394=0,IF(C1393=0,0,D1396),D1396),D1396),D1396),C1397+D1396)</f>
        <v>0</v>
      </c>
      <c r="F1397" s="0" t="n">
        <f aca="false">IF(E1397="",0,E1397)</f>
        <v>0</v>
      </c>
    </row>
    <row r="1398" customFormat="false" ht="13.8" hidden="false" customHeight="false" outlineLevel="0" collapsed="false">
      <c r="A1398" s="5" t="n">
        <v>42139.53125</v>
      </c>
      <c r="B1398" s="0" t="n">
        <v>0.19</v>
      </c>
      <c r="C1398" s="0" t="n">
        <v>0</v>
      </c>
      <c r="D1398" s="0" t="n">
        <f aca="false">IF(C1398=0,IF(C1397=0,IF(C1396=0,IF(C1395=0,IF(C1394=0,0,D1397),D1397),D1397),D1397),C1398+D1397)</f>
        <v>0</v>
      </c>
      <c r="F1398" s="0" t="n">
        <f aca="false">IF(E1398="",0,E1398)</f>
        <v>0</v>
      </c>
    </row>
    <row r="1399" customFormat="false" ht="13.8" hidden="false" customHeight="false" outlineLevel="0" collapsed="false">
      <c r="A1399" s="5" t="n">
        <v>42139.5416666667</v>
      </c>
      <c r="B1399" s="0" t="n">
        <v>0.19</v>
      </c>
      <c r="C1399" s="0" t="n">
        <v>0</v>
      </c>
      <c r="D1399" s="0" t="n">
        <f aca="false">IF(C1399=0,IF(C1398=0,IF(C1397=0,IF(C1396=0,IF(C1395=0,0,D1398),D1398),D1398),D1398),C1399+D1398)</f>
        <v>0</v>
      </c>
      <c r="E1399" s="0" t="n">
        <v>92</v>
      </c>
      <c r="F1399" s="0" t="n">
        <f aca="false">IF(E1399="",0,E1399)</f>
        <v>92</v>
      </c>
    </row>
    <row r="1400" customFormat="false" ht="13.8" hidden="false" customHeight="false" outlineLevel="0" collapsed="false">
      <c r="A1400" s="5" t="n">
        <v>42139.5520833333</v>
      </c>
      <c r="B1400" s="0" t="n">
        <v>0.19</v>
      </c>
      <c r="C1400" s="0" t="n">
        <v>0</v>
      </c>
      <c r="D1400" s="0" t="n">
        <f aca="false">IF(C1400=0,IF(C1399=0,IF(C1398=0,IF(C1397=0,IF(C1396=0,0,D1399),D1399),D1399),D1399),C1400+D1399)</f>
        <v>0</v>
      </c>
      <c r="F1400" s="0" t="n">
        <f aca="false">IF(E1400="",0,E1400)</f>
        <v>0</v>
      </c>
    </row>
    <row r="1401" customFormat="false" ht="13.8" hidden="false" customHeight="false" outlineLevel="0" collapsed="false">
      <c r="A1401" s="5" t="n">
        <v>42139.5625</v>
      </c>
      <c r="B1401" s="0" t="n">
        <v>0.19</v>
      </c>
      <c r="C1401" s="0" t="n">
        <v>0</v>
      </c>
      <c r="D1401" s="0" t="n">
        <f aca="false">IF(C1401=0,IF(C1400=0,IF(C1399=0,IF(C1398=0,IF(C1397=0,0,D1400),D1400),D1400),D1400),C1401+D1400)</f>
        <v>0</v>
      </c>
      <c r="F1401" s="0" t="n">
        <f aca="false">IF(E1401="",0,E1401)</f>
        <v>0</v>
      </c>
    </row>
    <row r="1402" customFormat="false" ht="13.8" hidden="false" customHeight="false" outlineLevel="0" collapsed="false">
      <c r="A1402" s="5" t="n">
        <v>42139.5729166667</v>
      </c>
      <c r="B1402" s="0" t="n">
        <v>0.19</v>
      </c>
      <c r="C1402" s="0" t="n">
        <v>0</v>
      </c>
      <c r="D1402" s="0" t="n">
        <f aca="false">IF(C1402=0,IF(C1401=0,IF(C1400=0,IF(C1399=0,IF(C1398=0,0,D1401),D1401),D1401),D1401),C1402+D1401)</f>
        <v>0</v>
      </c>
      <c r="F1402" s="0" t="n">
        <f aca="false">IF(E1402="",0,E1402)</f>
        <v>0</v>
      </c>
    </row>
    <row r="1403" customFormat="false" ht="13.8" hidden="false" customHeight="false" outlineLevel="0" collapsed="false">
      <c r="A1403" s="5" t="n">
        <v>42139.5833333333</v>
      </c>
      <c r="B1403" s="0" t="n">
        <v>0.19</v>
      </c>
      <c r="C1403" s="0" t="n">
        <v>0</v>
      </c>
      <c r="D1403" s="0" t="n">
        <f aca="false">IF(C1403=0,IF(C1402=0,IF(C1401=0,IF(C1400=0,IF(C1399=0,0,D1402),D1402),D1402),D1402),C1403+D1402)</f>
        <v>0</v>
      </c>
      <c r="E1403" s="0" t="n">
        <v>95</v>
      </c>
      <c r="F1403" s="0" t="n">
        <f aca="false">IF(E1403="",0,E1403)</f>
        <v>95</v>
      </c>
    </row>
    <row r="1404" customFormat="false" ht="13.8" hidden="false" customHeight="false" outlineLevel="0" collapsed="false">
      <c r="A1404" s="5" t="n">
        <v>42139.59375</v>
      </c>
      <c r="B1404" s="0" t="n">
        <v>0.19</v>
      </c>
      <c r="C1404" s="0" t="n">
        <v>0</v>
      </c>
      <c r="D1404" s="0" t="n">
        <f aca="false">IF(C1404=0,IF(C1403=0,IF(C1402=0,IF(C1401=0,IF(C1400=0,0,D1403),D1403),D1403),D1403),C1404+D1403)</f>
        <v>0</v>
      </c>
      <c r="F1404" s="0" t="n">
        <f aca="false">IF(E1404="",0,E1404)</f>
        <v>0</v>
      </c>
    </row>
    <row r="1405" customFormat="false" ht="13.8" hidden="false" customHeight="false" outlineLevel="0" collapsed="false">
      <c r="A1405" s="5" t="n">
        <v>42139.6041666667</v>
      </c>
      <c r="B1405" s="0" t="n">
        <v>0.19</v>
      </c>
      <c r="C1405" s="0" t="n">
        <v>0</v>
      </c>
      <c r="D1405" s="0" t="n">
        <f aca="false">IF(C1405=0,IF(C1404=0,IF(C1403=0,IF(C1402=0,IF(C1401=0,0,D1404),D1404),D1404),D1404),C1405+D1404)</f>
        <v>0</v>
      </c>
      <c r="F1405" s="0" t="n">
        <f aca="false">IF(E1405="",0,E1405)</f>
        <v>0</v>
      </c>
    </row>
    <row r="1406" customFormat="false" ht="13.8" hidden="false" customHeight="false" outlineLevel="0" collapsed="false">
      <c r="A1406" s="5" t="n">
        <v>42139.6145833333</v>
      </c>
      <c r="B1406" s="0" t="n">
        <v>0.19</v>
      </c>
      <c r="C1406" s="0" t="n">
        <v>0</v>
      </c>
      <c r="D1406" s="0" t="n">
        <f aca="false">IF(C1406=0,IF(C1405=0,IF(C1404=0,IF(C1403=0,IF(C1402=0,0,D1405),D1405),D1405),D1405),C1406+D1405)</f>
        <v>0</v>
      </c>
      <c r="F1406" s="0" t="n">
        <f aca="false">IF(E1406="",0,E1406)</f>
        <v>0</v>
      </c>
    </row>
    <row r="1407" customFormat="false" ht="13.8" hidden="false" customHeight="false" outlineLevel="0" collapsed="false">
      <c r="A1407" s="5" t="n">
        <v>42139.625</v>
      </c>
      <c r="B1407" s="0" t="n">
        <v>0.19</v>
      </c>
      <c r="C1407" s="0" t="n">
        <v>0</v>
      </c>
      <c r="D1407" s="0" t="n">
        <f aca="false">IF(C1407=0,IF(C1406=0,IF(C1405=0,IF(C1404=0,IF(C1403=0,0,D1406),D1406),D1406),D1406),C1407+D1406)</f>
        <v>0</v>
      </c>
      <c r="E1407" s="0" t="n">
        <v>97</v>
      </c>
      <c r="F1407" s="0" t="n">
        <f aca="false">IF(E1407="",0,E1407)</f>
        <v>97</v>
      </c>
    </row>
    <row r="1408" customFormat="false" ht="13.8" hidden="false" customHeight="false" outlineLevel="0" collapsed="false">
      <c r="A1408" s="5" t="n">
        <v>42139.6354166667</v>
      </c>
      <c r="B1408" s="0" t="n">
        <v>0.19</v>
      </c>
      <c r="C1408" s="0" t="n">
        <v>0</v>
      </c>
      <c r="D1408" s="0" t="n">
        <f aca="false">IF(C1408=0,IF(C1407=0,IF(C1406=0,IF(C1405=0,IF(C1404=0,0,D1407),D1407),D1407),D1407),C1408+D1407)</f>
        <v>0</v>
      </c>
      <c r="F1408" s="0" t="n">
        <f aca="false">IF(E1408="",0,E1408)</f>
        <v>0</v>
      </c>
    </row>
    <row r="1409" customFormat="false" ht="13.8" hidden="false" customHeight="false" outlineLevel="0" collapsed="false">
      <c r="A1409" s="5" t="n">
        <v>42139.6458333333</v>
      </c>
      <c r="B1409" s="0" t="n">
        <v>0.18</v>
      </c>
      <c r="C1409" s="0" t="n">
        <v>0</v>
      </c>
      <c r="D1409" s="0" t="n">
        <f aca="false">IF(C1409=0,IF(C1408=0,IF(C1407=0,IF(C1406=0,IF(C1405=0,0,D1408),D1408),D1408),D1408),C1409+D1408)</f>
        <v>0</v>
      </c>
      <c r="F1409" s="0" t="n">
        <f aca="false">IF(E1409="",0,E1409)</f>
        <v>0</v>
      </c>
    </row>
    <row r="1410" customFormat="false" ht="13.8" hidden="false" customHeight="false" outlineLevel="0" collapsed="false">
      <c r="A1410" s="5" t="n">
        <v>42139.65625</v>
      </c>
      <c r="B1410" s="0" t="n">
        <v>0.18</v>
      </c>
      <c r="C1410" s="0" t="n">
        <v>0</v>
      </c>
      <c r="D1410" s="0" t="n">
        <f aca="false">IF(C1410=0,IF(C1409=0,IF(C1408=0,IF(C1407=0,IF(C1406=0,0,D1409),D1409),D1409),D1409),C1410+D1409)</f>
        <v>0</v>
      </c>
      <c r="F1410" s="0" t="n">
        <f aca="false">IF(E1410="",0,E1410)</f>
        <v>0</v>
      </c>
    </row>
    <row r="1411" customFormat="false" ht="13.8" hidden="false" customHeight="false" outlineLevel="0" collapsed="false">
      <c r="A1411" s="5" t="n">
        <v>42139.6666666667</v>
      </c>
      <c r="B1411" s="0" t="n">
        <v>0.18</v>
      </c>
      <c r="C1411" s="0" t="n">
        <v>0</v>
      </c>
      <c r="D1411" s="0" t="n">
        <f aca="false">IF(C1411=0,IF(C1410=0,IF(C1409=0,IF(C1408=0,IF(C1407=0,0,D1410),D1410),D1410),D1410),C1411+D1410)</f>
        <v>0</v>
      </c>
      <c r="E1411" s="0" t="n">
        <v>100</v>
      </c>
      <c r="F1411" s="0" t="n">
        <f aca="false">IF(E1411="",0,E1411)</f>
        <v>100</v>
      </c>
    </row>
    <row r="1412" customFormat="false" ht="13.8" hidden="false" customHeight="false" outlineLevel="0" collapsed="false">
      <c r="A1412" s="5" t="n">
        <v>42139.6770833333</v>
      </c>
      <c r="B1412" s="0" t="n">
        <v>0.18</v>
      </c>
      <c r="C1412" s="0" t="n">
        <v>0</v>
      </c>
      <c r="D1412" s="0" t="n">
        <f aca="false">IF(C1412=0,IF(C1411=0,IF(C1410=0,IF(C1409=0,IF(C1408=0,0,D1411),D1411),D1411),D1411),C1412+D1411)</f>
        <v>0</v>
      </c>
      <c r="F1412" s="0" t="n">
        <f aca="false">IF(E1412="",0,E1412)</f>
        <v>0</v>
      </c>
    </row>
    <row r="1413" customFormat="false" ht="13.8" hidden="false" customHeight="false" outlineLevel="0" collapsed="false">
      <c r="A1413" s="5" t="n">
        <v>42139.6875</v>
      </c>
      <c r="B1413" s="0" t="n">
        <v>0.18</v>
      </c>
      <c r="C1413" s="0" t="n">
        <v>0</v>
      </c>
      <c r="D1413" s="0" t="n">
        <f aca="false">IF(C1413=0,IF(C1412=0,IF(C1411=0,IF(C1410=0,IF(C1409=0,0,D1412),D1412),D1412),D1412),C1413+D1412)</f>
        <v>0</v>
      </c>
      <c r="F1413" s="0" t="n">
        <f aca="false">IF(E1413="",0,E1413)</f>
        <v>0</v>
      </c>
    </row>
    <row r="1414" customFormat="false" ht="13.8" hidden="false" customHeight="false" outlineLevel="0" collapsed="false">
      <c r="A1414" s="5" t="n">
        <v>42139.6979166667</v>
      </c>
      <c r="B1414" s="0" t="n">
        <v>0.18</v>
      </c>
      <c r="C1414" s="0" t="n">
        <v>0</v>
      </c>
      <c r="D1414" s="0" t="n">
        <f aca="false">IF(C1414=0,IF(C1413=0,IF(C1412=0,IF(C1411=0,IF(C1410=0,0,D1413),D1413),D1413),D1413),C1414+D1413)</f>
        <v>0</v>
      </c>
      <c r="F1414" s="0" t="n">
        <f aca="false">IF(E1414="",0,E1414)</f>
        <v>0</v>
      </c>
    </row>
    <row r="1415" customFormat="false" ht="13.8" hidden="false" customHeight="false" outlineLevel="0" collapsed="false">
      <c r="A1415" s="5" t="n">
        <v>42139.7083333333</v>
      </c>
      <c r="B1415" s="0" t="n">
        <v>0.18</v>
      </c>
      <c r="C1415" s="0" t="n">
        <v>0</v>
      </c>
      <c r="D1415" s="0" t="n">
        <f aca="false">IF(C1415=0,IF(C1414=0,IF(C1413=0,IF(C1412=0,IF(C1411=0,0,D1414),D1414),D1414),D1414),C1415+D1414)</f>
        <v>0</v>
      </c>
      <c r="E1415" s="0" t="n">
        <v>98</v>
      </c>
      <c r="F1415" s="0" t="n">
        <f aca="false">IF(E1415="",0,E1415)</f>
        <v>98</v>
      </c>
    </row>
    <row r="1416" customFormat="false" ht="13.8" hidden="false" customHeight="false" outlineLevel="0" collapsed="false">
      <c r="A1416" s="5" t="n">
        <v>42139.71875</v>
      </c>
      <c r="B1416" s="0" t="n">
        <v>0.18</v>
      </c>
      <c r="C1416" s="0" t="n">
        <v>0</v>
      </c>
      <c r="D1416" s="0" t="n">
        <f aca="false">IF(C1416=0,IF(C1415=0,IF(C1414=0,IF(C1413=0,IF(C1412=0,0,D1415),D1415),D1415),D1415),C1416+D1415)</f>
        <v>0</v>
      </c>
      <c r="F1416" s="0" t="n">
        <f aca="false">IF(E1416="",0,E1416)</f>
        <v>0</v>
      </c>
    </row>
    <row r="1417" customFormat="false" ht="13.8" hidden="false" customHeight="false" outlineLevel="0" collapsed="false">
      <c r="A1417" s="5" t="n">
        <v>42139.7291666667</v>
      </c>
      <c r="B1417" s="0" t="n">
        <v>0.18</v>
      </c>
      <c r="C1417" s="0" t="n">
        <v>0</v>
      </c>
      <c r="D1417" s="0" t="n">
        <f aca="false">IF(C1417=0,IF(C1416=0,IF(C1415=0,IF(C1414=0,IF(C1413=0,0,D1416),D1416),D1416),D1416),C1417+D1416)</f>
        <v>0</v>
      </c>
      <c r="F1417" s="0" t="n">
        <f aca="false">IF(E1417="",0,E1417)</f>
        <v>0</v>
      </c>
    </row>
    <row r="1418" customFormat="false" ht="13.8" hidden="false" customHeight="false" outlineLevel="0" collapsed="false">
      <c r="A1418" s="5" t="n">
        <v>42139.7395833333</v>
      </c>
      <c r="B1418" s="0" t="n">
        <v>0.18</v>
      </c>
      <c r="C1418" s="0" t="n">
        <v>0</v>
      </c>
      <c r="D1418" s="0" t="n">
        <f aca="false">IF(C1418=0,IF(C1417=0,IF(C1416=0,IF(C1415=0,IF(C1414=0,0,D1417),D1417),D1417),D1417),C1418+D1417)</f>
        <v>0</v>
      </c>
      <c r="F1418" s="0" t="n">
        <f aca="false">IF(E1418="",0,E1418)</f>
        <v>0</v>
      </c>
    </row>
    <row r="1419" customFormat="false" ht="13.8" hidden="false" customHeight="false" outlineLevel="0" collapsed="false">
      <c r="A1419" s="5" t="n">
        <v>42139.75</v>
      </c>
      <c r="B1419" s="0" t="n">
        <v>0.18</v>
      </c>
      <c r="C1419" s="0" t="n">
        <v>0</v>
      </c>
      <c r="D1419" s="0" t="n">
        <f aca="false">IF(C1419=0,IF(C1418=0,IF(C1417=0,IF(C1416=0,IF(C1415=0,0,D1418),D1418),D1418),D1418),C1419+D1418)</f>
        <v>0</v>
      </c>
      <c r="E1419" s="0" t="n">
        <v>94</v>
      </c>
      <c r="F1419" s="0" t="n">
        <f aca="false">IF(E1419="",0,E1419)</f>
        <v>94</v>
      </c>
    </row>
    <row r="1420" customFormat="false" ht="13.8" hidden="false" customHeight="false" outlineLevel="0" collapsed="false">
      <c r="A1420" s="5" t="n">
        <v>42139.7604166667</v>
      </c>
      <c r="B1420" s="0" t="n">
        <v>0.18</v>
      </c>
      <c r="C1420" s="0" t="n">
        <v>0</v>
      </c>
      <c r="D1420" s="0" t="n">
        <f aca="false">IF(C1420=0,IF(C1419=0,IF(C1418=0,IF(C1417=0,IF(C1416=0,0,D1419),D1419),D1419),D1419),C1420+D1419)</f>
        <v>0</v>
      </c>
      <c r="F1420" s="0" t="n">
        <f aca="false">IF(E1420="",0,E1420)</f>
        <v>0</v>
      </c>
    </row>
    <row r="1421" customFormat="false" ht="13.8" hidden="false" customHeight="false" outlineLevel="0" collapsed="false">
      <c r="A1421" s="5" t="n">
        <v>42139.7708333333</v>
      </c>
      <c r="B1421" s="0" t="n">
        <v>0.18</v>
      </c>
      <c r="C1421" s="0" t="n">
        <v>0</v>
      </c>
      <c r="D1421" s="0" t="n">
        <f aca="false">IF(C1421=0,IF(C1420=0,IF(C1419=0,IF(C1418=0,IF(C1417=0,0,D1420),D1420),D1420),D1420),C1421+D1420)</f>
        <v>0</v>
      </c>
      <c r="F1421" s="0" t="n">
        <f aca="false">IF(E1421="",0,E1421)</f>
        <v>0</v>
      </c>
    </row>
    <row r="1422" customFormat="false" ht="13.8" hidden="false" customHeight="false" outlineLevel="0" collapsed="false">
      <c r="A1422" s="5" t="n">
        <v>42139.78125</v>
      </c>
      <c r="B1422" s="0" t="n">
        <v>0.18</v>
      </c>
      <c r="C1422" s="0" t="n">
        <v>0</v>
      </c>
      <c r="D1422" s="0" t="n">
        <f aca="false">IF(C1422=0,IF(C1421=0,IF(C1420=0,IF(C1419=0,IF(C1418=0,0,D1421),D1421),D1421),D1421),C1422+D1421)</f>
        <v>0</v>
      </c>
      <c r="F1422" s="0" t="n">
        <f aca="false">IF(E1422="",0,E1422)</f>
        <v>0</v>
      </c>
    </row>
    <row r="1423" customFormat="false" ht="13.8" hidden="false" customHeight="false" outlineLevel="0" collapsed="false">
      <c r="A1423" s="5" t="n">
        <v>42139.7916666667</v>
      </c>
      <c r="B1423" s="0" t="n">
        <v>0.18</v>
      </c>
      <c r="C1423" s="0" t="n">
        <v>0</v>
      </c>
      <c r="D1423" s="0" t="n">
        <f aca="false">IF(C1423=0,IF(C1422=0,IF(C1421=0,IF(C1420=0,IF(C1419=0,0,D1422),D1422),D1422),D1422),C1423+D1422)</f>
        <v>0</v>
      </c>
      <c r="E1423" s="0" t="n">
        <v>87</v>
      </c>
      <c r="F1423" s="0" t="n">
        <f aca="false">IF(E1423="",0,E1423)</f>
        <v>87</v>
      </c>
    </row>
    <row r="1424" customFormat="false" ht="13.8" hidden="false" customHeight="false" outlineLevel="0" collapsed="false">
      <c r="A1424" s="5" t="n">
        <v>42139.8020833333</v>
      </c>
      <c r="B1424" s="0" t="n">
        <v>0.18</v>
      </c>
      <c r="C1424" s="0" t="n">
        <v>0</v>
      </c>
      <c r="D1424" s="0" t="n">
        <f aca="false">IF(C1424=0,IF(C1423=0,IF(C1422=0,IF(C1421=0,IF(C1420=0,0,D1423),D1423),D1423),D1423),C1424+D1423)</f>
        <v>0</v>
      </c>
      <c r="F1424" s="0" t="n">
        <f aca="false">IF(E1424="",0,E1424)</f>
        <v>0</v>
      </c>
    </row>
    <row r="1425" customFormat="false" ht="13.8" hidden="false" customHeight="false" outlineLevel="0" collapsed="false">
      <c r="A1425" s="5" t="n">
        <v>42139.8125</v>
      </c>
      <c r="B1425" s="0" t="n">
        <v>0.18</v>
      </c>
      <c r="C1425" s="0" t="n">
        <v>0</v>
      </c>
      <c r="D1425" s="0" t="n">
        <f aca="false">IF(C1425=0,IF(C1424=0,IF(C1423=0,IF(C1422=0,IF(C1421=0,0,D1424),D1424),D1424),D1424),C1425+D1424)</f>
        <v>0</v>
      </c>
      <c r="F1425" s="0" t="n">
        <f aca="false">IF(E1425="",0,E1425)</f>
        <v>0</v>
      </c>
    </row>
    <row r="1426" customFormat="false" ht="13.8" hidden="false" customHeight="false" outlineLevel="0" collapsed="false">
      <c r="A1426" s="5" t="n">
        <v>42139.8229166667</v>
      </c>
      <c r="B1426" s="0" t="n">
        <v>0.17</v>
      </c>
      <c r="C1426" s="0" t="n">
        <v>0</v>
      </c>
      <c r="D1426" s="0" t="n">
        <f aca="false">IF(C1426=0,IF(C1425=0,IF(C1424=0,IF(C1423=0,IF(C1422=0,0,D1425),D1425),D1425),D1425),C1426+D1425)</f>
        <v>0</v>
      </c>
      <c r="F1426" s="0" t="n">
        <f aca="false">IF(E1426="",0,E1426)</f>
        <v>0</v>
      </c>
    </row>
    <row r="1427" customFormat="false" ht="13.8" hidden="false" customHeight="false" outlineLevel="0" collapsed="false">
      <c r="A1427" s="5" t="n">
        <v>42139.8333333333</v>
      </c>
      <c r="B1427" s="0" t="n">
        <v>0.17</v>
      </c>
      <c r="C1427" s="0" t="n">
        <v>0</v>
      </c>
      <c r="D1427" s="0" t="n">
        <f aca="false">IF(C1427=0,IF(C1426=0,IF(C1425=0,IF(C1424=0,IF(C1423=0,0,D1426),D1426),D1426),D1426),C1427+D1426)</f>
        <v>0</v>
      </c>
      <c r="E1427" s="0" t="n">
        <v>80</v>
      </c>
      <c r="F1427" s="0" t="n">
        <f aca="false">IF(E1427="",0,E1427)</f>
        <v>80</v>
      </c>
    </row>
    <row r="1428" customFormat="false" ht="13.8" hidden="false" customHeight="false" outlineLevel="0" collapsed="false">
      <c r="A1428" s="5" t="n">
        <v>42139.84375</v>
      </c>
      <c r="B1428" s="0" t="n">
        <v>0.17</v>
      </c>
      <c r="C1428" s="0" t="n">
        <v>0</v>
      </c>
      <c r="D1428" s="0" t="n">
        <f aca="false">IF(C1428=0,IF(C1427=0,IF(C1426=0,IF(C1425=0,IF(C1424=0,0,D1427),D1427),D1427),D1427),C1428+D1427)</f>
        <v>0</v>
      </c>
      <c r="F1428" s="0" t="n">
        <f aca="false">IF(E1428="",0,E1428)</f>
        <v>0</v>
      </c>
    </row>
    <row r="1429" customFormat="false" ht="13.8" hidden="false" customHeight="false" outlineLevel="0" collapsed="false">
      <c r="A1429" s="5" t="n">
        <v>42139.8541666667</v>
      </c>
      <c r="B1429" s="0" t="n">
        <v>0.17</v>
      </c>
      <c r="C1429" s="0" t="n">
        <v>0</v>
      </c>
      <c r="D1429" s="0" t="n">
        <f aca="false">IF(C1429=0,IF(C1428=0,IF(C1427=0,IF(C1426=0,IF(C1425=0,0,D1428),D1428),D1428),D1428),C1429+D1428)</f>
        <v>0</v>
      </c>
      <c r="F1429" s="0" t="n">
        <f aca="false">IF(E1429="",0,E1429)</f>
        <v>0</v>
      </c>
    </row>
    <row r="1430" customFormat="false" ht="13.8" hidden="false" customHeight="false" outlineLevel="0" collapsed="false">
      <c r="A1430" s="5" t="n">
        <v>42139.8645833333</v>
      </c>
      <c r="B1430" s="0" t="n">
        <v>0.17</v>
      </c>
      <c r="C1430" s="0" t="n">
        <v>0</v>
      </c>
      <c r="D1430" s="0" t="n">
        <f aca="false">IF(C1430=0,IF(C1429=0,IF(C1428=0,IF(C1427=0,IF(C1426=0,0,D1429),D1429),D1429),D1429),C1430+D1429)</f>
        <v>0</v>
      </c>
      <c r="F1430" s="0" t="n">
        <f aca="false">IF(E1430="",0,E1430)</f>
        <v>0</v>
      </c>
    </row>
    <row r="1431" customFormat="false" ht="13.8" hidden="false" customHeight="false" outlineLevel="0" collapsed="false">
      <c r="A1431" s="5" t="n">
        <v>42139.875</v>
      </c>
      <c r="B1431" s="0" t="n">
        <v>0.17</v>
      </c>
      <c r="C1431" s="0" t="n">
        <v>0</v>
      </c>
      <c r="D1431" s="0" t="n">
        <f aca="false">IF(C1431=0,IF(C1430=0,IF(C1429=0,IF(C1428=0,IF(C1427=0,0,D1430),D1430),D1430),D1430),C1431+D1430)</f>
        <v>0</v>
      </c>
      <c r="E1431" s="0" t="n">
        <v>77</v>
      </c>
      <c r="F1431" s="0" t="n">
        <f aca="false">IF(E1431="",0,E1431)</f>
        <v>77</v>
      </c>
    </row>
    <row r="1432" customFormat="false" ht="13.8" hidden="false" customHeight="false" outlineLevel="0" collapsed="false">
      <c r="A1432" s="5" t="n">
        <v>42139.8854166667</v>
      </c>
      <c r="B1432" s="0" t="n">
        <v>0.17</v>
      </c>
      <c r="C1432" s="0" t="n">
        <v>0</v>
      </c>
      <c r="D1432" s="0" t="n">
        <f aca="false">IF(C1432=0,IF(C1431=0,IF(C1430=0,IF(C1429=0,IF(C1428=0,0,D1431),D1431),D1431),D1431),C1432+D1431)</f>
        <v>0</v>
      </c>
      <c r="F1432" s="0" t="n">
        <f aca="false">IF(E1432="",0,E1432)</f>
        <v>0</v>
      </c>
    </row>
    <row r="1433" customFormat="false" ht="13.8" hidden="false" customHeight="false" outlineLevel="0" collapsed="false">
      <c r="A1433" s="5" t="n">
        <v>42139.8958333333</v>
      </c>
      <c r="B1433" s="0" t="n">
        <v>0.17</v>
      </c>
      <c r="C1433" s="0" t="n">
        <v>0</v>
      </c>
      <c r="D1433" s="0" t="n">
        <f aca="false">IF(C1433=0,IF(C1432=0,IF(C1431=0,IF(C1430=0,IF(C1429=0,0,D1432),D1432),D1432),D1432),C1433+D1432)</f>
        <v>0</v>
      </c>
      <c r="F1433" s="0" t="n">
        <f aca="false">IF(E1433="",0,E1433)</f>
        <v>0</v>
      </c>
    </row>
    <row r="1434" customFormat="false" ht="13.8" hidden="false" customHeight="false" outlineLevel="0" collapsed="false">
      <c r="A1434" s="5" t="n">
        <v>42139.90625</v>
      </c>
      <c r="B1434" s="0" t="n">
        <v>0.17</v>
      </c>
      <c r="C1434" s="0" t="n">
        <v>0</v>
      </c>
      <c r="D1434" s="0" t="n">
        <f aca="false">IF(C1434=0,IF(C1433=0,IF(C1432=0,IF(C1431=0,IF(C1430=0,0,D1433),D1433),D1433),D1433),C1434+D1433)</f>
        <v>0</v>
      </c>
      <c r="F1434" s="0" t="n">
        <f aca="false">IF(E1434="",0,E1434)</f>
        <v>0</v>
      </c>
    </row>
    <row r="1435" customFormat="false" ht="13.8" hidden="false" customHeight="false" outlineLevel="0" collapsed="false">
      <c r="A1435" s="5" t="n">
        <v>42139.9166666667</v>
      </c>
      <c r="B1435" s="0" t="n">
        <v>0.16</v>
      </c>
      <c r="C1435" s="0" t="n">
        <v>0</v>
      </c>
      <c r="D1435" s="0" t="n">
        <f aca="false">IF(C1435=0,IF(C1434=0,IF(C1433=0,IF(C1432=0,IF(C1431=0,0,D1434),D1434),D1434),D1434),C1435+D1434)</f>
        <v>0</v>
      </c>
      <c r="E1435" s="0" t="n">
        <v>75</v>
      </c>
      <c r="F1435" s="0" t="n">
        <f aca="false">IF(E1435="",0,E1435)</f>
        <v>75</v>
      </c>
    </row>
    <row r="1436" customFormat="false" ht="13.8" hidden="false" customHeight="false" outlineLevel="0" collapsed="false">
      <c r="A1436" s="5" t="n">
        <v>42139.9270833333</v>
      </c>
      <c r="B1436" s="0" t="n">
        <v>0.17</v>
      </c>
      <c r="C1436" s="0" t="n">
        <v>0</v>
      </c>
      <c r="D1436" s="0" t="n">
        <f aca="false">IF(C1436=0,IF(C1435=0,IF(C1434=0,IF(C1433=0,IF(C1432=0,0,D1435),D1435),D1435),D1435),C1436+D1435)</f>
        <v>0</v>
      </c>
      <c r="F1436" s="0" t="n">
        <f aca="false">IF(E1436="",0,E1436)</f>
        <v>0</v>
      </c>
    </row>
    <row r="1437" customFormat="false" ht="13.8" hidden="false" customHeight="false" outlineLevel="0" collapsed="false">
      <c r="A1437" s="5" t="n">
        <v>42139.9375</v>
      </c>
      <c r="B1437" s="0" t="n">
        <v>0.16</v>
      </c>
      <c r="C1437" s="0" t="n">
        <v>0</v>
      </c>
      <c r="D1437" s="0" t="n">
        <f aca="false">IF(C1437=0,IF(C1436=0,IF(C1435=0,IF(C1434=0,IF(C1433=0,0,D1436),D1436),D1436),D1436),C1437+D1436)</f>
        <v>0</v>
      </c>
      <c r="F1437" s="0" t="n">
        <f aca="false">IF(E1437="",0,E1437)</f>
        <v>0</v>
      </c>
    </row>
    <row r="1438" customFormat="false" ht="13.8" hidden="false" customHeight="false" outlineLevel="0" collapsed="false">
      <c r="A1438" s="5" t="n">
        <v>42139.9479166667</v>
      </c>
      <c r="B1438" s="0" t="n">
        <v>0.16</v>
      </c>
      <c r="C1438" s="0" t="n">
        <v>0</v>
      </c>
      <c r="D1438" s="0" t="n">
        <f aca="false">IF(C1438=0,IF(C1437=0,IF(C1436=0,IF(C1435=0,IF(C1434=0,0,D1437),D1437),D1437),D1437),C1438+D1437)</f>
        <v>0</v>
      </c>
      <c r="F1438" s="0" t="n">
        <f aca="false">IF(E1438="",0,E1438)</f>
        <v>0</v>
      </c>
    </row>
    <row r="1439" customFormat="false" ht="13.8" hidden="false" customHeight="false" outlineLevel="0" collapsed="false">
      <c r="A1439" s="5" t="n">
        <v>42139.9583333333</v>
      </c>
      <c r="B1439" s="0" t="n">
        <v>0.16</v>
      </c>
      <c r="C1439" s="0" t="n">
        <v>0</v>
      </c>
      <c r="D1439" s="0" t="n">
        <f aca="false">IF(C1439=0,IF(C1438=0,IF(C1437=0,IF(C1436=0,IF(C1435=0,0,D1438),D1438),D1438),D1438),C1439+D1438)</f>
        <v>0</v>
      </c>
      <c r="E1439" s="0" t="n">
        <v>73</v>
      </c>
      <c r="F1439" s="0" t="n">
        <f aca="false">IF(E1439="",0,E1439)</f>
        <v>73</v>
      </c>
    </row>
    <row r="1440" customFormat="false" ht="13.8" hidden="false" customHeight="false" outlineLevel="0" collapsed="false">
      <c r="A1440" s="5" t="n">
        <v>42139.96875</v>
      </c>
      <c r="B1440" s="0" t="n">
        <v>0.16</v>
      </c>
      <c r="C1440" s="0" t="n">
        <v>0</v>
      </c>
      <c r="D1440" s="0" t="n">
        <f aca="false">IF(C1440=0,IF(C1439=0,IF(C1438=0,IF(C1437=0,IF(C1436=0,0,D1439),D1439),D1439),D1439),C1440+D1439)</f>
        <v>0</v>
      </c>
      <c r="F1440" s="0" t="n">
        <f aca="false">IF(E1440="",0,E1440)</f>
        <v>0</v>
      </c>
    </row>
    <row r="1441" customFormat="false" ht="13.8" hidden="false" customHeight="false" outlineLevel="0" collapsed="false">
      <c r="A1441" s="5" t="n">
        <v>42139.9791666667</v>
      </c>
      <c r="B1441" s="0" t="n">
        <v>0.16</v>
      </c>
      <c r="C1441" s="0" t="n">
        <v>0</v>
      </c>
      <c r="D1441" s="0" t="n">
        <f aca="false">IF(C1441=0,IF(C1440=0,IF(C1439=0,IF(C1438=0,IF(C1437=0,0,D1440),D1440),D1440),D1440),C1441+D1440)</f>
        <v>0</v>
      </c>
      <c r="F1441" s="0" t="n">
        <f aca="false">IF(E1441="",0,E1441)</f>
        <v>0</v>
      </c>
    </row>
    <row r="1442" customFormat="false" ht="13.8" hidden="false" customHeight="false" outlineLevel="0" collapsed="false">
      <c r="A1442" s="5" t="n">
        <v>42139.9895833333</v>
      </c>
      <c r="B1442" s="0" t="n">
        <v>0.16</v>
      </c>
      <c r="C1442" s="0" t="n">
        <v>0</v>
      </c>
      <c r="D1442" s="0" t="n">
        <f aca="false">IF(C1442=0,IF(C1441=0,IF(C1440=0,IF(C1439=0,IF(C1438=0,0,D1441),D1441),D1441),D1441),C1442+D1441)</f>
        <v>0</v>
      </c>
      <c r="F1442" s="0" t="n">
        <f aca="false">IF(E1442="",0,E1442)</f>
        <v>0</v>
      </c>
    </row>
    <row r="1443" customFormat="false" ht="13.8" hidden="false" customHeight="false" outlineLevel="0" collapsed="false">
      <c r="A1443" s="5" t="n">
        <v>42140</v>
      </c>
      <c r="B1443" s="0" t="n">
        <v>0.16</v>
      </c>
      <c r="C1443" s="0" t="n">
        <v>0</v>
      </c>
      <c r="D1443" s="0" t="n">
        <f aca="false">IF(C1443=0,IF(C1442=0,IF(C1441=0,IF(C1440=0,IF(C1439=0,0,D1442),D1442),D1442),D1442),C1443+D1442)</f>
        <v>0</v>
      </c>
      <c r="E1443" s="0" t="n">
        <v>71</v>
      </c>
      <c r="F1443" s="0" t="n">
        <f aca="false">IF(E1443="",0,E1443)</f>
        <v>71</v>
      </c>
    </row>
    <row r="1444" customFormat="false" ht="13.8" hidden="false" customHeight="false" outlineLevel="0" collapsed="false">
      <c r="A1444" s="5" t="n">
        <v>42140.0104166667</v>
      </c>
      <c r="B1444" s="0" t="n">
        <v>0.16</v>
      </c>
      <c r="C1444" s="0" t="n">
        <v>0</v>
      </c>
      <c r="D1444" s="0" t="n">
        <f aca="false">IF(C1444=0,IF(C1443=0,IF(C1442=0,IF(C1441=0,IF(C1440=0,0,D1443),D1443),D1443),D1443),C1444+D1443)</f>
        <v>0</v>
      </c>
      <c r="F1444" s="0" t="n">
        <f aca="false">IF(E1444="",0,E1444)</f>
        <v>0</v>
      </c>
    </row>
    <row r="1445" customFormat="false" ht="13.8" hidden="false" customHeight="false" outlineLevel="0" collapsed="false">
      <c r="A1445" s="5" t="n">
        <v>42140.0208333333</v>
      </c>
      <c r="B1445" s="0" t="n">
        <v>0.16</v>
      </c>
      <c r="C1445" s="0" t="n">
        <v>0</v>
      </c>
      <c r="D1445" s="0" t="n">
        <f aca="false">IF(C1445=0,IF(C1444=0,IF(C1443=0,IF(C1442=0,IF(C1441=0,0,D1444),D1444),D1444),D1444),C1445+D1444)</f>
        <v>0</v>
      </c>
      <c r="F1445" s="0" t="n">
        <f aca="false">IF(E1445="",0,E1445)</f>
        <v>0</v>
      </c>
    </row>
    <row r="1446" customFormat="false" ht="13.8" hidden="false" customHeight="false" outlineLevel="0" collapsed="false">
      <c r="A1446" s="5" t="n">
        <v>42140.03125</v>
      </c>
      <c r="B1446" s="0" t="n">
        <v>0.16</v>
      </c>
      <c r="C1446" s="0" t="n">
        <v>0</v>
      </c>
      <c r="D1446" s="0" t="n">
        <f aca="false">IF(C1446=0,IF(C1445=0,IF(C1444=0,IF(C1443=0,IF(C1442=0,0,D1445),D1445),D1445),D1445),C1446+D1445)</f>
        <v>0</v>
      </c>
      <c r="F1446" s="0" t="n">
        <f aca="false">IF(E1446="",0,E1446)</f>
        <v>0</v>
      </c>
    </row>
    <row r="1447" customFormat="false" ht="13.8" hidden="false" customHeight="false" outlineLevel="0" collapsed="false">
      <c r="A1447" s="5" t="n">
        <v>42140.0416666667</v>
      </c>
      <c r="B1447" s="0" t="n">
        <v>0.16</v>
      </c>
      <c r="C1447" s="0" t="n">
        <v>0</v>
      </c>
      <c r="D1447" s="0" t="n">
        <f aca="false">IF(C1447=0,IF(C1446=0,IF(C1445=0,IF(C1444=0,IF(C1443=0,0,D1446),D1446),D1446),D1446),C1447+D1446)</f>
        <v>0</v>
      </c>
      <c r="E1447" s="0" t="n">
        <v>68</v>
      </c>
      <c r="F1447" s="0" t="n">
        <f aca="false">IF(E1447="",0,E1447)</f>
        <v>68</v>
      </c>
    </row>
    <row r="1448" customFormat="false" ht="13.8" hidden="false" customHeight="false" outlineLevel="0" collapsed="false">
      <c r="A1448" s="5" t="n">
        <v>42140.0520833333</v>
      </c>
      <c r="B1448" s="0" t="n">
        <v>0.16</v>
      </c>
      <c r="C1448" s="0" t="n">
        <v>0</v>
      </c>
      <c r="D1448" s="0" t="n">
        <f aca="false">IF(C1448=0,IF(C1447=0,IF(C1446=0,IF(C1445=0,IF(C1444=0,0,D1447),D1447),D1447),D1447),C1448+D1447)</f>
        <v>0</v>
      </c>
      <c r="F1448" s="0" t="n">
        <f aca="false">IF(E1448="",0,E1448)</f>
        <v>0</v>
      </c>
    </row>
    <row r="1449" customFormat="false" ht="13.8" hidden="false" customHeight="false" outlineLevel="0" collapsed="false">
      <c r="A1449" s="5" t="n">
        <v>42140.0625</v>
      </c>
      <c r="B1449" s="0" t="n">
        <v>0.16</v>
      </c>
      <c r="C1449" s="0" t="n">
        <v>0</v>
      </c>
      <c r="D1449" s="0" t="n">
        <f aca="false">IF(C1449=0,IF(C1448=0,IF(C1447=0,IF(C1446=0,IF(C1445=0,0,D1448),D1448),D1448),D1448),C1449+D1448)</f>
        <v>0</v>
      </c>
      <c r="F1449" s="0" t="n">
        <f aca="false">IF(E1449="",0,E1449)</f>
        <v>0</v>
      </c>
    </row>
    <row r="1450" customFormat="false" ht="13.8" hidden="false" customHeight="false" outlineLevel="0" collapsed="false">
      <c r="A1450" s="5" t="n">
        <v>42140.0729166667</v>
      </c>
      <c r="B1450" s="0" t="n">
        <v>0.16</v>
      </c>
      <c r="C1450" s="0" t="n">
        <v>0</v>
      </c>
      <c r="D1450" s="0" t="n">
        <f aca="false">IF(C1450=0,IF(C1449=0,IF(C1448=0,IF(C1447=0,IF(C1446=0,0,D1449),D1449),D1449),D1449),C1450+D1449)</f>
        <v>0</v>
      </c>
      <c r="F1450" s="0" t="n">
        <f aca="false">IF(E1450="",0,E1450)</f>
        <v>0</v>
      </c>
    </row>
    <row r="1451" customFormat="false" ht="13.8" hidden="false" customHeight="false" outlineLevel="0" collapsed="false">
      <c r="A1451" s="5" t="n">
        <v>42140.0833333333</v>
      </c>
      <c r="B1451" s="0" t="n">
        <v>0.16</v>
      </c>
      <c r="C1451" s="0" t="n">
        <v>0</v>
      </c>
      <c r="D1451" s="0" t="n">
        <f aca="false">IF(C1451=0,IF(C1450=0,IF(C1449=0,IF(C1448=0,IF(C1447=0,0,D1450),D1450),D1450),D1450),C1451+D1450)</f>
        <v>0</v>
      </c>
      <c r="E1451" s="0" t="n">
        <v>68</v>
      </c>
      <c r="F1451" s="0" t="n">
        <f aca="false">IF(E1451="",0,E1451)</f>
        <v>68</v>
      </c>
    </row>
    <row r="1452" customFormat="false" ht="13.8" hidden="false" customHeight="false" outlineLevel="0" collapsed="false">
      <c r="A1452" s="5" t="n">
        <v>42140.09375</v>
      </c>
      <c r="B1452" s="0" t="n">
        <v>0.16</v>
      </c>
      <c r="C1452" s="0" t="n">
        <v>0</v>
      </c>
      <c r="D1452" s="0" t="n">
        <f aca="false">IF(C1452=0,IF(C1451=0,IF(C1450=0,IF(C1449=0,IF(C1448=0,0,D1451),D1451),D1451),D1451),C1452+D1451)</f>
        <v>0</v>
      </c>
      <c r="F1452" s="0" t="n">
        <f aca="false">IF(E1452="",0,E1452)</f>
        <v>0</v>
      </c>
    </row>
    <row r="1453" customFormat="false" ht="13.8" hidden="false" customHeight="false" outlineLevel="0" collapsed="false">
      <c r="A1453" s="5" t="n">
        <v>42140.1041666667</v>
      </c>
      <c r="B1453" s="0" t="n">
        <v>0.16</v>
      </c>
      <c r="C1453" s="0" t="n">
        <v>0</v>
      </c>
      <c r="D1453" s="0" t="n">
        <f aca="false">IF(C1453=0,IF(C1452=0,IF(C1451=0,IF(C1450=0,IF(C1449=0,0,D1452),D1452),D1452),D1452),C1453+D1452)</f>
        <v>0</v>
      </c>
      <c r="F1453" s="0" t="n">
        <f aca="false">IF(E1453="",0,E1453)</f>
        <v>0</v>
      </c>
    </row>
    <row r="1454" customFormat="false" ht="13.8" hidden="false" customHeight="false" outlineLevel="0" collapsed="false">
      <c r="A1454" s="5" t="n">
        <v>42140.1145833333</v>
      </c>
      <c r="B1454" s="0" t="n">
        <v>0.16</v>
      </c>
      <c r="C1454" s="0" t="n">
        <v>0</v>
      </c>
      <c r="D1454" s="0" t="n">
        <f aca="false">IF(C1454=0,IF(C1453=0,IF(C1452=0,IF(C1451=0,IF(C1450=0,0,D1453),D1453),D1453),D1453),C1454+D1453)</f>
        <v>0</v>
      </c>
      <c r="F1454" s="0" t="n">
        <f aca="false">IF(E1454="",0,E1454)</f>
        <v>0</v>
      </c>
    </row>
    <row r="1455" customFormat="false" ht="13.8" hidden="false" customHeight="false" outlineLevel="0" collapsed="false">
      <c r="A1455" s="5" t="n">
        <v>42140.125</v>
      </c>
      <c r="B1455" s="0" t="n">
        <v>0.16</v>
      </c>
      <c r="C1455" s="0" t="n">
        <v>0</v>
      </c>
      <c r="D1455" s="0" t="n">
        <f aca="false">IF(C1455=0,IF(C1454=0,IF(C1453=0,IF(C1452=0,IF(C1451=0,0,D1454),D1454),D1454),D1454),C1455+D1454)</f>
        <v>0</v>
      </c>
      <c r="E1455" s="0" t="n">
        <v>66</v>
      </c>
      <c r="F1455" s="0" t="n">
        <f aca="false">IF(E1455="",0,E1455)</f>
        <v>66</v>
      </c>
    </row>
    <row r="1456" customFormat="false" ht="13.8" hidden="false" customHeight="false" outlineLevel="0" collapsed="false">
      <c r="A1456" s="5" t="n">
        <v>42140.1354166667</v>
      </c>
      <c r="B1456" s="0" t="n">
        <v>0.16</v>
      </c>
      <c r="C1456" s="0" t="n">
        <v>0</v>
      </c>
      <c r="D1456" s="0" t="n">
        <f aca="false">IF(C1456=0,IF(C1455=0,IF(C1454=0,IF(C1453=0,IF(C1452=0,0,D1455),D1455),D1455),D1455),C1456+D1455)</f>
        <v>0</v>
      </c>
      <c r="F1456" s="0" t="n">
        <f aca="false">IF(E1456="",0,E1456)</f>
        <v>0</v>
      </c>
    </row>
    <row r="1457" customFormat="false" ht="13.8" hidden="false" customHeight="false" outlineLevel="0" collapsed="false">
      <c r="A1457" s="5" t="n">
        <v>42140.1458333333</v>
      </c>
      <c r="B1457" s="0" t="n">
        <v>0.15</v>
      </c>
      <c r="C1457" s="0" t="n">
        <v>0</v>
      </c>
      <c r="D1457" s="0" t="n">
        <f aca="false">IF(C1457=0,IF(C1456=0,IF(C1455=0,IF(C1454=0,IF(C1453=0,0,D1456),D1456),D1456),D1456),C1457+D1456)</f>
        <v>0</v>
      </c>
      <c r="F1457" s="0" t="n">
        <f aca="false">IF(E1457="",0,E1457)</f>
        <v>0</v>
      </c>
    </row>
    <row r="1458" customFormat="false" ht="13.8" hidden="false" customHeight="false" outlineLevel="0" collapsed="false">
      <c r="A1458" s="5" t="n">
        <v>42140.15625</v>
      </c>
      <c r="B1458" s="0" t="n">
        <v>0.16</v>
      </c>
      <c r="C1458" s="0" t="n">
        <v>0</v>
      </c>
      <c r="D1458" s="0" t="n">
        <f aca="false">IF(C1458=0,IF(C1457=0,IF(C1456=0,IF(C1455=0,IF(C1454=0,0,D1457),D1457),D1457),D1457),C1458+D1457)</f>
        <v>0</v>
      </c>
      <c r="F1458" s="0" t="n">
        <f aca="false">IF(E1458="",0,E1458)</f>
        <v>0</v>
      </c>
    </row>
    <row r="1459" customFormat="false" ht="13.8" hidden="false" customHeight="false" outlineLevel="0" collapsed="false">
      <c r="A1459" s="5" t="n">
        <v>42140.1666666667</v>
      </c>
      <c r="B1459" s="0" t="n">
        <v>0.15</v>
      </c>
      <c r="C1459" s="0" t="n">
        <v>0</v>
      </c>
      <c r="D1459" s="0" t="n">
        <f aca="false">IF(C1459=0,IF(C1458=0,IF(C1457=0,IF(C1456=0,IF(C1455=0,0,D1458),D1458),D1458),D1458),C1459+D1458)</f>
        <v>0</v>
      </c>
      <c r="E1459" s="0" t="n">
        <v>65</v>
      </c>
      <c r="F1459" s="0" t="n">
        <f aca="false">IF(E1459="",0,E1459)</f>
        <v>65</v>
      </c>
    </row>
    <row r="1460" customFormat="false" ht="13.8" hidden="false" customHeight="false" outlineLevel="0" collapsed="false">
      <c r="A1460" s="5" t="n">
        <v>42140.1770833333</v>
      </c>
      <c r="B1460" s="0" t="n">
        <v>0.16</v>
      </c>
      <c r="C1460" s="0" t="n">
        <v>0</v>
      </c>
      <c r="D1460" s="0" t="n">
        <f aca="false">IF(C1460=0,IF(C1459=0,IF(C1458=0,IF(C1457=0,IF(C1456=0,0,D1459),D1459),D1459),D1459),C1460+D1459)</f>
        <v>0</v>
      </c>
      <c r="F1460" s="0" t="n">
        <f aca="false">IF(E1460="",0,E1460)</f>
        <v>0</v>
      </c>
    </row>
    <row r="1461" customFormat="false" ht="13.8" hidden="false" customHeight="false" outlineLevel="0" collapsed="false">
      <c r="A1461" s="5" t="n">
        <v>42140.1875</v>
      </c>
      <c r="B1461" s="0" t="n">
        <v>0.16</v>
      </c>
      <c r="C1461" s="0" t="n">
        <v>0</v>
      </c>
      <c r="D1461" s="0" t="n">
        <f aca="false">IF(C1461=0,IF(C1460=0,IF(C1459=0,IF(C1458=0,IF(C1457=0,0,D1460),D1460),D1460),D1460),C1461+D1460)</f>
        <v>0</v>
      </c>
      <c r="F1461" s="0" t="n">
        <f aca="false">IF(E1461="",0,E1461)</f>
        <v>0</v>
      </c>
    </row>
    <row r="1462" customFormat="false" ht="13.8" hidden="false" customHeight="false" outlineLevel="0" collapsed="false">
      <c r="A1462" s="5" t="n">
        <v>42140.1979166667</v>
      </c>
      <c r="B1462" s="0" t="n">
        <v>0.16</v>
      </c>
      <c r="C1462" s="0" t="n">
        <v>0</v>
      </c>
      <c r="D1462" s="0" t="n">
        <f aca="false">IF(C1462=0,IF(C1461=0,IF(C1460=0,IF(C1459=0,IF(C1458=0,0,D1461),D1461),D1461),D1461),C1462+D1461)</f>
        <v>0</v>
      </c>
      <c r="F1462" s="0" t="n">
        <f aca="false">IF(E1462="",0,E1462)</f>
        <v>0</v>
      </c>
    </row>
    <row r="1463" customFormat="false" ht="13.8" hidden="false" customHeight="false" outlineLevel="0" collapsed="false">
      <c r="A1463" s="5" t="n">
        <v>42140.2083333333</v>
      </c>
      <c r="B1463" s="0" t="n">
        <v>0.15</v>
      </c>
      <c r="C1463" s="0" t="n">
        <v>0</v>
      </c>
      <c r="D1463" s="0" t="n">
        <f aca="false">IF(C1463=0,IF(C1462=0,IF(C1461=0,IF(C1460=0,IF(C1459=0,0,D1462),D1462),D1462),D1462),C1463+D1462)</f>
        <v>0</v>
      </c>
      <c r="E1463" s="0" t="n">
        <v>64</v>
      </c>
      <c r="F1463" s="0" t="n">
        <f aca="false">IF(E1463="",0,E1463)</f>
        <v>64</v>
      </c>
    </row>
    <row r="1464" customFormat="false" ht="13.8" hidden="false" customHeight="false" outlineLevel="0" collapsed="false">
      <c r="A1464" s="5" t="n">
        <v>42140.21875</v>
      </c>
      <c r="B1464" s="0" t="n">
        <v>0.15</v>
      </c>
      <c r="C1464" s="0" t="n">
        <v>0</v>
      </c>
      <c r="D1464" s="0" t="n">
        <f aca="false">IF(C1464=0,IF(C1463=0,IF(C1462=0,IF(C1461=0,IF(C1460=0,0,D1463),D1463),D1463),D1463),C1464+D1463)</f>
        <v>0</v>
      </c>
      <c r="F1464" s="0" t="n">
        <f aca="false">IF(E1464="",0,E1464)</f>
        <v>0</v>
      </c>
    </row>
    <row r="1465" customFormat="false" ht="13.8" hidden="false" customHeight="false" outlineLevel="0" collapsed="false">
      <c r="A1465" s="5" t="n">
        <v>42140.2291666667</v>
      </c>
      <c r="B1465" s="0" t="n">
        <v>0.16</v>
      </c>
      <c r="C1465" s="0" t="n">
        <v>0</v>
      </c>
      <c r="D1465" s="0" t="n">
        <f aca="false">IF(C1465=0,IF(C1464=0,IF(C1463=0,IF(C1462=0,IF(C1461=0,0,D1464),D1464),D1464),D1464),C1465+D1464)</f>
        <v>0</v>
      </c>
      <c r="F1465" s="0" t="n">
        <f aca="false">IF(E1465="",0,E1465)</f>
        <v>0</v>
      </c>
    </row>
    <row r="1466" customFormat="false" ht="13.8" hidden="false" customHeight="false" outlineLevel="0" collapsed="false">
      <c r="A1466" s="5" t="n">
        <v>42140.2395833333</v>
      </c>
      <c r="B1466" s="0" t="n">
        <v>0.15</v>
      </c>
      <c r="C1466" s="0" t="n">
        <v>0</v>
      </c>
      <c r="D1466" s="0" t="n">
        <f aca="false">IF(C1466=0,IF(C1465=0,IF(C1464=0,IF(C1463=0,IF(C1462=0,0,D1465),D1465),D1465),D1465),C1466+D1465)</f>
        <v>0</v>
      </c>
      <c r="F1466" s="0" t="n">
        <f aca="false">IF(E1466="",0,E1466)</f>
        <v>0</v>
      </c>
    </row>
    <row r="1467" customFormat="false" ht="13.8" hidden="false" customHeight="false" outlineLevel="0" collapsed="false">
      <c r="A1467" s="5" t="n">
        <v>42140.25</v>
      </c>
      <c r="B1467" s="0" t="n">
        <v>0.15</v>
      </c>
      <c r="C1467" s="0" t="n">
        <v>0</v>
      </c>
      <c r="D1467" s="0" t="n">
        <f aca="false">IF(C1467=0,IF(C1466=0,IF(C1465=0,IF(C1464=0,IF(C1463=0,0,D1466),D1466),D1466),D1466),C1467+D1466)</f>
        <v>0</v>
      </c>
      <c r="E1467" s="0" t="n">
        <v>63</v>
      </c>
      <c r="F1467" s="0" t="n">
        <f aca="false">IF(E1467="",0,E1467)</f>
        <v>63</v>
      </c>
    </row>
    <row r="1468" customFormat="false" ht="13.8" hidden="false" customHeight="false" outlineLevel="0" collapsed="false">
      <c r="A1468" s="5" t="n">
        <v>42140.2604166667</v>
      </c>
      <c r="B1468" s="0" t="n">
        <v>0.15</v>
      </c>
      <c r="C1468" s="0" t="n">
        <v>0</v>
      </c>
      <c r="D1468" s="0" t="n">
        <f aca="false">IF(C1468=0,IF(C1467=0,IF(C1466=0,IF(C1465=0,IF(C1464=0,0,D1467),D1467),D1467),D1467),C1468+D1467)</f>
        <v>0</v>
      </c>
      <c r="F1468" s="0" t="n">
        <f aca="false">IF(E1468="",0,E1468)</f>
        <v>0</v>
      </c>
    </row>
    <row r="1469" customFormat="false" ht="13.8" hidden="false" customHeight="false" outlineLevel="0" collapsed="false">
      <c r="A1469" s="5" t="n">
        <v>42140.2708333333</v>
      </c>
      <c r="B1469" s="0" t="n">
        <v>0.15</v>
      </c>
      <c r="C1469" s="0" t="n">
        <v>0</v>
      </c>
      <c r="D1469" s="0" t="n">
        <f aca="false">IF(C1469=0,IF(C1468=0,IF(C1467=0,IF(C1466=0,IF(C1465=0,0,D1468),D1468),D1468),D1468),C1469+D1468)</f>
        <v>0</v>
      </c>
      <c r="F1469" s="0" t="n">
        <f aca="false">IF(E1469="",0,E1469)</f>
        <v>0</v>
      </c>
    </row>
    <row r="1470" customFormat="false" ht="13.8" hidden="false" customHeight="false" outlineLevel="0" collapsed="false">
      <c r="A1470" s="5" t="n">
        <v>42140.28125</v>
      </c>
      <c r="B1470" s="0" t="n">
        <v>0.15</v>
      </c>
      <c r="C1470" s="0" t="n">
        <v>0</v>
      </c>
      <c r="D1470" s="0" t="n">
        <f aca="false">IF(C1470=0,IF(C1469=0,IF(C1468=0,IF(C1467=0,IF(C1466=0,0,D1469),D1469),D1469),D1469),C1470+D1469)</f>
        <v>0</v>
      </c>
      <c r="F1470" s="0" t="n">
        <f aca="false">IF(E1470="",0,E1470)</f>
        <v>0</v>
      </c>
    </row>
    <row r="1471" customFormat="false" ht="13.8" hidden="false" customHeight="false" outlineLevel="0" collapsed="false">
      <c r="A1471" s="5" t="n">
        <v>42140.2916666667</v>
      </c>
      <c r="B1471" s="0" t="n">
        <v>0.15</v>
      </c>
      <c r="C1471" s="0" t="n">
        <v>0</v>
      </c>
      <c r="D1471" s="0" t="n">
        <f aca="false">IF(C1471=0,IF(C1470=0,IF(C1469=0,IF(C1468=0,IF(C1467=0,0,D1470),D1470),D1470),D1470),C1471+D1470)</f>
        <v>0</v>
      </c>
      <c r="E1471" s="0" t="n">
        <v>68</v>
      </c>
      <c r="F1471" s="0" t="n">
        <f aca="false">IF(E1471="",0,E1471)</f>
        <v>68</v>
      </c>
    </row>
    <row r="1472" customFormat="false" ht="13.8" hidden="false" customHeight="false" outlineLevel="0" collapsed="false">
      <c r="A1472" s="5" t="n">
        <v>42140.3020833333</v>
      </c>
      <c r="B1472" s="0" t="n">
        <v>0.15</v>
      </c>
      <c r="C1472" s="0" t="n">
        <v>0</v>
      </c>
      <c r="D1472" s="0" t="n">
        <f aca="false">IF(C1472=0,IF(C1471=0,IF(C1470=0,IF(C1469=0,IF(C1468=0,0,D1471),D1471),D1471),D1471),C1472+D1471)</f>
        <v>0</v>
      </c>
      <c r="F1472" s="0" t="n">
        <f aca="false">IF(E1472="",0,E1472)</f>
        <v>0</v>
      </c>
    </row>
    <row r="1473" customFormat="false" ht="13.8" hidden="false" customHeight="false" outlineLevel="0" collapsed="false">
      <c r="A1473" s="5" t="n">
        <v>42140.3125</v>
      </c>
      <c r="B1473" s="0" t="n">
        <v>0.15</v>
      </c>
      <c r="C1473" s="0" t="n">
        <v>0</v>
      </c>
      <c r="D1473" s="0" t="n">
        <f aca="false">IF(C1473=0,IF(C1472=0,IF(C1471=0,IF(C1470=0,IF(C1469=0,0,D1472),D1472),D1472),D1472),C1473+D1472)</f>
        <v>0</v>
      </c>
      <c r="F1473" s="0" t="n">
        <f aca="false">IF(E1473="",0,E1473)</f>
        <v>0</v>
      </c>
    </row>
    <row r="1474" customFormat="false" ht="13.8" hidden="false" customHeight="false" outlineLevel="0" collapsed="false">
      <c r="A1474" s="5" t="n">
        <v>42140.3229166667</v>
      </c>
      <c r="B1474" s="0" t="n">
        <v>0.15</v>
      </c>
      <c r="C1474" s="0" t="n">
        <v>0</v>
      </c>
      <c r="D1474" s="0" t="n">
        <f aca="false">IF(C1474=0,IF(C1473=0,IF(C1472=0,IF(C1471=0,IF(C1470=0,0,D1473),D1473),D1473),D1473),C1474+D1473)</f>
        <v>0</v>
      </c>
      <c r="F1474" s="0" t="n">
        <f aca="false">IF(E1474="",0,E1474)</f>
        <v>0</v>
      </c>
    </row>
    <row r="1475" customFormat="false" ht="13.8" hidden="false" customHeight="false" outlineLevel="0" collapsed="false">
      <c r="A1475" s="5" t="n">
        <v>42140.3333333333</v>
      </c>
      <c r="B1475" s="0" t="n">
        <v>0.15</v>
      </c>
      <c r="C1475" s="0" t="n">
        <v>0</v>
      </c>
      <c r="D1475" s="0" t="n">
        <f aca="false">IF(C1475=0,IF(C1474=0,IF(C1473=0,IF(C1472=0,IF(C1471=0,0,D1474),D1474),D1474),D1474),C1475+D1474)</f>
        <v>0</v>
      </c>
      <c r="E1475" s="0" t="n">
        <v>81</v>
      </c>
      <c r="F1475" s="0" t="n">
        <f aca="false">IF(E1475="",0,E1475)</f>
        <v>81</v>
      </c>
    </row>
    <row r="1476" customFormat="false" ht="13.8" hidden="false" customHeight="false" outlineLevel="0" collapsed="false">
      <c r="A1476" s="5" t="n">
        <v>42140.34375</v>
      </c>
      <c r="B1476" s="0" t="n">
        <v>0.15</v>
      </c>
      <c r="C1476" s="0" t="n">
        <v>0</v>
      </c>
      <c r="D1476" s="0" t="n">
        <f aca="false">IF(C1476=0,IF(C1475=0,IF(C1474=0,IF(C1473=0,IF(C1472=0,0,D1475),D1475),D1475),D1475),C1476+D1475)</f>
        <v>0</v>
      </c>
      <c r="F1476" s="0" t="n">
        <f aca="false">IF(E1476="",0,E1476)</f>
        <v>0</v>
      </c>
    </row>
    <row r="1477" customFormat="false" ht="13.8" hidden="false" customHeight="false" outlineLevel="0" collapsed="false">
      <c r="A1477" s="5" t="n">
        <v>42140.3541666667</v>
      </c>
      <c r="B1477" s="0" t="n">
        <v>0.15</v>
      </c>
      <c r="C1477" s="0" t="n">
        <v>0</v>
      </c>
      <c r="D1477" s="0" t="n">
        <f aca="false">IF(C1477=0,IF(C1476=0,IF(C1475=0,IF(C1474=0,IF(C1473=0,0,D1476),D1476),D1476),D1476),C1477+D1476)</f>
        <v>0</v>
      </c>
      <c r="F1477" s="0" t="n">
        <f aca="false">IF(E1477="",0,E1477)</f>
        <v>0</v>
      </c>
    </row>
    <row r="1478" customFormat="false" ht="13.8" hidden="false" customHeight="false" outlineLevel="0" collapsed="false">
      <c r="A1478" s="5" t="n">
        <v>42140.3645833333</v>
      </c>
      <c r="B1478" s="0" t="n">
        <v>0.15</v>
      </c>
      <c r="C1478" s="0" t="n">
        <v>0</v>
      </c>
      <c r="D1478" s="0" t="n">
        <f aca="false">IF(C1478=0,IF(C1477=0,IF(C1476=0,IF(C1475=0,IF(C1474=0,0,D1477),D1477),D1477),D1477),C1478+D1477)</f>
        <v>0</v>
      </c>
      <c r="F1478" s="0" t="n">
        <f aca="false">IF(E1478="",0,E1478)</f>
        <v>0</v>
      </c>
    </row>
    <row r="1479" customFormat="false" ht="13.8" hidden="false" customHeight="false" outlineLevel="0" collapsed="false">
      <c r="A1479" s="5" t="n">
        <v>42140.375</v>
      </c>
      <c r="B1479" s="0" t="n">
        <v>0.15</v>
      </c>
      <c r="C1479" s="0" t="n">
        <v>0</v>
      </c>
      <c r="D1479" s="0" t="n">
        <f aca="false">IF(C1479=0,IF(C1478=0,IF(C1477=0,IF(C1476=0,IF(C1475=0,0,D1478),D1478),D1478),D1478),C1479+D1478)</f>
        <v>0</v>
      </c>
      <c r="E1479" s="0" t="n">
        <v>92</v>
      </c>
      <c r="F1479" s="0" t="n">
        <f aca="false">IF(E1479="",0,E1479)</f>
        <v>92</v>
      </c>
    </row>
    <row r="1480" customFormat="false" ht="13.8" hidden="false" customHeight="false" outlineLevel="0" collapsed="false">
      <c r="A1480" s="5" t="n">
        <v>42140.3854166667</v>
      </c>
      <c r="B1480" s="0" t="n">
        <v>0.15</v>
      </c>
      <c r="C1480" s="0" t="n">
        <v>0</v>
      </c>
      <c r="D1480" s="0" t="n">
        <f aca="false">IF(C1480=0,IF(C1479=0,IF(C1478=0,IF(C1477=0,IF(C1476=0,0,D1479),D1479),D1479),D1479),C1480+D1479)</f>
        <v>0</v>
      </c>
      <c r="F1480" s="0" t="n">
        <f aca="false">IF(E1480="",0,E1480)</f>
        <v>0</v>
      </c>
    </row>
    <row r="1481" customFormat="false" ht="13.8" hidden="false" customHeight="false" outlineLevel="0" collapsed="false">
      <c r="A1481" s="5" t="n">
        <v>42140.3958333333</v>
      </c>
      <c r="B1481" s="0" t="n">
        <v>0.15</v>
      </c>
      <c r="C1481" s="0" t="n">
        <v>0</v>
      </c>
      <c r="D1481" s="0" t="n">
        <f aca="false">IF(C1481=0,IF(C1480=0,IF(C1479=0,IF(C1478=0,IF(C1477=0,0,D1480),D1480),D1480),D1480),C1481+D1480)</f>
        <v>0</v>
      </c>
      <c r="F1481" s="0" t="n">
        <f aca="false">IF(E1481="",0,E1481)</f>
        <v>0</v>
      </c>
    </row>
    <row r="1482" customFormat="false" ht="13.8" hidden="false" customHeight="false" outlineLevel="0" collapsed="false">
      <c r="A1482" s="5" t="n">
        <v>42140.40625</v>
      </c>
      <c r="B1482" s="0" t="n">
        <v>0.15</v>
      </c>
      <c r="C1482" s="0" t="n">
        <v>0</v>
      </c>
      <c r="D1482" s="0" t="n">
        <f aca="false">IF(C1482=0,IF(C1481=0,IF(C1480=0,IF(C1479=0,IF(C1478=0,0,D1481),D1481),D1481),D1481),C1482+D1481)</f>
        <v>0</v>
      </c>
      <c r="F1482" s="0" t="n">
        <f aca="false">IF(E1482="",0,E1482)</f>
        <v>0</v>
      </c>
    </row>
    <row r="1483" customFormat="false" ht="13.8" hidden="false" customHeight="false" outlineLevel="0" collapsed="false">
      <c r="A1483" s="5" t="n">
        <v>42140.4166666667</v>
      </c>
      <c r="B1483" s="0" t="n">
        <v>0.15</v>
      </c>
      <c r="C1483" s="0" t="n">
        <v>0</v>
      </c>
      <c r="D1483" s="0" t="n">
        <f aca="false">IF(C1483=0,IF(C1482=0,IF(C1481=0,IF(C1480=0,IF(C1479=0,0,D1482),D1482),D1482),D1482),C1483+D1482)</f>
        <v>0</v>
      </c>
      <c r="E1483" s="0" t="n">
        <v>96</v>
      </c>
      <c r="F1483" s="0" t="n">
        <f aca="false">IF(E1483="",0,E1483)</f>
        <v>96</v>
      </c>
    </row>
    <row r="1484" customFormat="false" ht="13.8" hidden="false" customHeight="false" outlineLevel="0" collapsed="false">
      <c r="A1484" s="5" t="n">
        <v>42140.4270833333</v>
      </c>
      <c r="B1484" s="0" t="n">
        <v>0.15</v>
      </c>
      <c r="C1484" s="0" t="n">
        <v>0</v>
      </c>
      <c r="D1484" s="0" t="n">
        <f aca="false">IF(C1484=0,IF(C1483=0,IF(C1482=0,IF(C1481=0,IF(C1480=0,0,D1483),D1483),D1483),D1483),C1484+D1483)</f>
        <v>0</v>
      </c>
      <c r="F1484" s="0" t="n">
        <f aca="false">IF(E1484="",0,E1484)</f>
        <v>0</v>
      </c>
    </row>
    <row r="1485" customFormat="false" ht="13.8" hidden="false" customHeight="false" outlineLevel="0" collapsed="false">
      <c r="A1485" s="5" t="n">
        <v>42140.4375</v>
      </c>
      <c r="B1485" s="0" t="n">
        <v>0.16</v>
      </c>
      <c r="C1485" s="0" t="n">
        <v>0</v>
      </c>
      <c r="D1485" s="0" t="n">
        <f aca="false">IF(C1485=0,IF(C1484=0,IF(C1483=0,IF(C1482=0,IF(C1481=0,0,D1484),D1484),D1484),D1484),C1485+D1484)</f>
        <v>0</v>
      </c>
      <c r="F1485" s="0" t="n">
        <f aca="false">IF(E1485="",0,E1485)</f>
        <v>0</v>
      </c>
    </row>
    <row r="1486" customFormat="false" ht="13.8" hidden="false" customHeight="false" outlineLevel="0" collapsed="false">
      <c r="A1486" s="5" t="n">
        <v>42140.4479166667</v>
      </c>
      <c r="B1486" s="0" t="n">
        <v>0.17</v>
      </c>
      <c r="C1486" s="0" t="n">
        <v>0</v>
      </c>
      <c r="D1486" s="0" t="n">
        <f aca="false">IF(C1486=0,IF(C1485=0,IF(C1484=0,IF(C1483=0,IF(C1482=0,0,D1485),D1485),D1485),D1485),C1486+D1485)</f>
        <v>0</v>
      </c>
      <c r="F1486" s="0" t="n">
        <f aca="false">IF(E1486="",0,E1486)</f>
        <v>0</v>
      </c>
    </row>
    <row r="1487" customFormat="false" ht="13.8" hidden="false" customHeight="false" outlineLevel="0" collapsed="false">
      <c r="A1487" s="5" t="n">
        <v>42140.4583333333</v>
      </c>
      <c r="B1487" s="0" t="n">
        <v>0.17</v>
      </c>
      <c r="C1487" s="0" t="n">
        <v>0</v>
      </c>
      <c r="D1487" s="0" t="n">
        <f aca="false">IF(C1487=0,IF(C1486=0,IF(C1485=0,IF(C1484=0,IF(C1483=0,0,D1486),D1486),D1486),D1486),C1487+D1486)</f>
        <v>0</v>
      </c>
      <c r="E1487" s="0" t="n">
        <v>98</v>
      </c>
      <c r="F1487" s="0" t="n">
        <f aca="false">IF(E1487="",0,E1487)</f>
        <v>98</v>
      </c>
    </row>
    <row r="1488" customFormat="false" ht="13.8" hidden="false" customHeight="false" outlineLevel="0" collapsed="false">
      <c r="A1488" s="5" t="n">
        <v>42140.46875</v>
      </c>
      <c r="B1488" s="0" t="n">
        <v>0.17</v>
      </c>
      <c r="C1488" s="0" t="n">
        <v>0</v>
      </c>
      <c r="D1488" s="0" t="n">
        <f aca="false">IF(C1488=0,IF(C1487=0,IF(C1486=0,IF(C1485=0,IF(C1484=0,0,D1487),D1487),D1487),D1487),C1488+D1487)</f>
        <v>0</v>
      </c>
      <c r="F1488" s="0" t="n">
        <f aca="false">IF(E1488="",0,E1488)</f>
        <v>0</v>
      </c>
    </row>
    <row r="1489" customFormat="false" ht="13.8" hidden="false" customHeight="false" outlineLevel="0" collapsed="false">
      <c r="A1489" s="5" t="n">
        <v>42140.4791666667</v>
      </c>
      <c r="B1489" s="0" t="n">
        <v>0.18</v>
      </c>
      <c r="C1489" s="0" t="n">
        <v>0</v>
      </c>
      <c r="D1489" s="0" t="n">
        <f aca="false">IF(C1489=0,IF(C1488=0,IF(C1487=0,IF(C1486=0,IF(C1485=0,0,D1488),D1488),D1488),D1488),C1489+D1488)</f>
        <v>0</v>
      </c>
      <c r="F1489" s="0" t="n">
        <f aca="false">IF(E1489="",0,E1489)</f>
        <v>0</v>
      </c>
    </row>
    <row r="1490" customFormat="false" ht="13.8" hidden="false" customHeight="false" outlineLevel="0" collapsed="false">
      <c r="A1490" s="5" t="n">
        <v>42140.4895833333</v>
      </c>
      <c r="B1490" s="0" t="n">
        <v>0.18</v>
      </c>
      <c r="C1490" s="0" t="n">
        <v>0</v>
      </c>
      <c r="D1490" s="0" t="n">
        <f aca="false">IF(C1490=0,IF(C1489=0,IF(C1488=0,IF(C1487=0,IF(C1486=0,0,D1489),D1489),D1489),D1489),C1490+D1489)</f>
        <v>0</v>
      </c>
      <c r="F1490" s="0" t="n">
        <f aca="false">IF(E1490="",0,E1490)</f>
        <v>0</v>
      </c>
    </row>
    <row r="1491" customFormat="false" ht="13.8" hidden="false" customHeight="false" outlineLevel="0" collapsed="false">
      <c r="A1491" s="5" t="n">
        <v>42140.5</v>
      </c>
      <c r="B1491" s="0" t="n">
        <v>0.18</v>
      </c>
      <c r="C1491" s="0" t="n">
        <v>0</v>
      </c>
      <c r="D1491" s="0" t="n">
        <f aca="false">IF(C1491=0,IF(C1490=0,IF(C1489=0,IF(C1488=0,IF(C1487=0,0,D1490),D1490),D1490),D1490),C1491+D1490)</f>
        <v>0</v>
      </c>
      <c r="E1491" s="0" t="n">
        <v>96</v>
      </c>
      <c r="F1491" s="0" t="n">
        <f aca="false">IF(E1491="",0,E1491)</f>
        <v>96</v>
      </c>
    </row>
    <row r="1492" customFormat="false" ht="13.8" hidden="false" customHeight="false" outlineLevel="0" collapsed="false">
      <c r="A1492" s="5" t="n">
        <v>42140.5104166667</v>
      </c>
      <c r="B1492" s="0" t="n">
        <v>0.18</v>
      </c>
      <c r="C1492" s="0" t="n">
        <v>0</v>
      </c>
      <c r="D1492" s="0" t="n">
        <f aca="false">IF(C1492=0,IF(C1491=0,IF(C1490=0,IF(C1489=0,IF(C1488=0,0,D1491),D1491),D1491),D1491),C1492+D1491)</f>
        <v>0</v>
      </c>
      <c r="F1492" s="0" t="n">
        <f aca="false">IF(E1492="",0,E1492)</f>
        <v>0</v>
      </c>
    </row>
    <row r="1493" customFormat="false" ht="13.8" hidden="false" customHeight="false" outlineLevel="0" collapsed="false">
      <c r="A1493" s="5" t="n">
        <v>42140.5208333333</v>
      </c>
      <c r="B1493" s="0" t="n">
        <v>0.18</v>
      </c>
      <c r="C1493" s="0" t="n">
        <v>0</v>
      </c>
      <c r="D1493" s="0" t="n">
        <f aca="false">IF(C1493=0,IF(C1492=0,IF(C1491=0,IF(C1490=0,IF(C1489=0,0,D1492),D1492),D1492),D1492),C1493+D1492)</f>
        <v>0</v>
      </c>
      <c r="F1493" s="0" t="n">
        <f aca="false">IF(E1493="",0,E1493)</f>
        <v>0</v>
      </c>
    </row>
    <row r="1494" customFormat="false" ht="13.8" hidden="false" customHeight="false" outlineLevel="0" collapsed="false">
      <c r="A1494" s="5" t="n">
        <v>42140.53125</v>
      </c>
      <c r="B1494" s="0" t="n">
        <v>0.18</v>
      </c>
      <c r="C1494" s="0" t="n">
        <v>0</v>
      </c>
      <c r="D1494" s="0" t="n">
        <f aca="false">IF(C1494=0,IF(C1493=0,IF(C1492=0,IF(C1491=0,IF(C1490=0,0,D1493),D1493),D1493),D1493),C1494+D1493)</f>
        <v>0</v>
      </c>
      <c r="F1494" s="0" t="n">
        <f aca="false">IF(E1494="",0,E1494)</f>
        <v>0</v>
      </c>
    </row>
    <row r="1495" customFormat="false" ht="13.8" hidden="false" customHeight="false" outlineLevel="0" collapsed="false">
      <c r="A1495" s="5" t="n">
        <v>42140.5416666667</v>
      </c>
      <c r="B1495" s="0" t="n">
        <v>0.18</v>
      </c>
      <c r="C1495" s="0" t="n">
        <v>0</v>
      </c>
      <c r="D1495" s="0" t="n">
        <f aca="false">IF(C1495=0,IF(C1494=0,IF(C1493=0,IF(C1492=0,IF(C1491=0,0,D1494),D1494),D1494),D1494),C1495+D1494)</f>
        <v>0</v>
      </c>
      <c r="E1495" s="0" t="n">
        <v>95</v>
      </c>
      <c r="F1495" s="0" t="n">
        <f aca="false">IF(E1495="",0,E1495)</f>
        <v>95</v>
      </c>
    </row>
    <row r="1496" customFormat="false" ht="13.8" hidden="false" customHeight="false" outlineLevel="0" collapsed="false">
      <c r="A1496" s="5" t="n">
        <v>42140.5520833333</v>
      </c>
      <c r="B1496" s="0" t="n">
        <v>0.18</v>
      </c>
      <c r="C1496" s="0" t="n">
        <v>0</v>
      </c>
      <c r="D1496" s="0" t="n">
        <f aca="false">IF(C1496=0,IF(C1495=0,IF(C1494=0,IF(C1493=0,IF(C1492=0,0,D1495),D1495),D1495),D1495),C1496+D1495)</f>
        <v>0</v>
      </c>
      <c r="F1496" s="0" t="n">
        <f aca="false">IF(E1496="",0,E1496)</f>
        <v>0</v>
      </c>
    </row>
    <row r="1497" customFormat="false" ht="13.8" hidden="false" customHeight="false" outlineLevel="0" collapsed="false">
      <c r="A1497" s="5" t="n">
        <v>42140.5625</v>
      </c>
      <c r="B1497" s="0" t="n">
        <v>0.18</v>
      </c>
      <c r="C1497" s="0" t="n">
        <v>0</v>
      </c>
      <c r="D1497" s="0" t="n">
        <f aca="false">IF(C1497=0,IF(C1496=0,IF(C1495=0,IF(C1494=0,IF(C1493=0,0,D1496),D1496),D1496),D1496),C1497+D1496)</f>
        <v>0</v>
      </c>
      <c r="F1497" s="0" t="n">
        <f aca="false">IF(E1497="",0,E1497)</f>
        <v>0</v>
      </c>
    </row>
    <row r="1498" customFormat="false" ht="13.8" hidden="false" customHeight="false" outlineLevel="0" collapsed="false">
      <c r="A1498" s="5" t="n">
        <v>42140.5729166667</v>
      </c>
      <c r="B1498" s="0" t="n">
        <v>0.18</v>
      </c>
      <c r="C1498" s="0" t="n">
        <v>0</v>
      </c>
      <c r="D1498" s="0" t="n">
        <f aca="false">IF(C1498=0,IF(C1497=0,IF(C1496=0,IF(C1495=0,IF(C1494=0,0,D1497),D1497),D1497),D1497),C1498+D1497)</f>
        <v>0</v>
      </c>
      <c r="F1498" s="0" t="n">
        <f aca="false">IF(E1498="",0,E1498)</f>
        <v>0</v>
      </c>
    </row>
    <row r="1499" customFormat="false" ht="13.8" hidden="false" customHeight="false" outlineLevel="0" collapsed="false">
      <c r="A1499" s="5" t="n">
        <v>42140.5833333333</v>
      </c>
      <c r="B1499" s="0" t="n">
        <v>0.18</v>
      </c>
      <c r="C1499" s="0" t="n">
        <v>0</v>
      </c>
      <c r="D1499" s="0" t="n">
        <f aca="false">IF(C1499=0,IF(C1498=0,IF(C1497=0,IF(C1496=0,IF(C1495=0,0,D1498),D1498),D1498),D1498),C1499+D1498)</f>
        <v>0</v>
      </c>
      <c r="E1499" s="0" t="n">
        <v>96</v>
      </c>
      <c r="F1499" s="0" t="n">
        <f aca="false">IF(E1499="",0,E1499)</f>
        <v>96</v>
      </c>
    </row>
    <row r="1500" customFormat="false" ht="13.8" hidden="false" customHeight="false" outlineLevel="0" collapsed="false">
      <c r="A1500" s="5" t="n">
        <v>42140.59375</v>
      </c>
      <c r="B1500" s="0" t="n">
        <v>0.18</v>
      </c>
      <c r="C1500" s="0" t="n">
        <v>0</v>
      </c>
      <c r="D1500" s="0" t="n">
        <f aca="false">IF(C1500=0,IF(C1499=0,IF(C1498=0,IF(C1497=0,IF(C1496=0,0,D1499),D1499),D1499),D1499),C1500+D1499)</f>
        <v>0</v>
      </c>
      <c r="F1500" s="0" t="n">
        <f aca="false">IF(E1500="",0,E1500)</f>
        <v>0</v>
      </c>
    </row>
    <row r="1501" customFormat="false" ht="13.8" hidden="false" customHeight="false" outlineLevel="0" collapsed="false">
      <c r="A1501" s="5" t="n">
        <v>42140.6041666667</v>
      </c>
      <c r="B1501" s="0" t="n">
        <v>0.18</v>
      </c>
      <c r="C1501" s="0" t="n">
        <v>0</v>
      </c>
      <c r="D1501" s="0" t="n">
        <f aca="false">IF(C1501=0,IF(C1500=0,IF(C1499=0,IF(C1498=0,IF(C1497=0,0,D1500),D1500),D1500),D1500),C1501+D1500)</f>
        <v>0</v>
      </c>
      <c r="F1501" s="0" t="n">
        <f aca="false">IF(E1501="",0,E1501)</f>
        <v>0</v>
      </c>
    </row>
    <row r="1502" customFormat="false" ht="13.8" hidden="false" customHeight="false" outlineLevel="0" collapsed="false">
      <c r="A1502" s="5" t="n">
        <v>42140.6145833333</v>
      </c>
      <c r="B1502" s="0" t="n">
        <v>0.18</v>
      </c>
      <c r="C1502" s="0" t="n">
        <v>0</v>
      </c>
      <c r="D1502" s="0" t="n">
        <f aca="false">IF(C1502=0,IF(C1501=0,IF(C1500=0,IF(C1499=0,IF(C1498=0,0,D1501),D1501),D1501),D1501),C1502+D1501)</f>
        <v>0</v>
      </c>
      <c r="F1502" s="0" t="n">
        <f aca="false">IF(E1502="",0,E1502)</f>
        <v>0</v>
      </c>
    </row>
    <row r="1503" customFormat="false" ht="13.8" hidden="false" customHeight="false" outlineLevel="0" collapsed="false">
      <c r="A1503" s="5" t="n">
        <v>42140.625</v>
      </c>
      <c r="B1503" s="0" t="n">
        <v>0.18</v>
      </c>
      <c r="C1503" s="0" t="n">
        <v>0</v>
      </c>
      <c r="D1503" s="0" t="n">
        <f aca="false">IF(C1503=0,IF(C1502=0,IF(C1501=0,IF(C1500=0,IF(C1499=0,0,D1502),D1502),D1502),D1502),C1503+D1502)</f>
        <v>0</v>
      </c>
      <c r="E1503" s="0" t="n">
        <v>100</v>
      </c>
      <c r="F1503" s="0" t="n">
        <f aca="false">IF(E1503="",0,E1503)</f>
        <v>100</v>
      </c>
    </row>
    <row r="1504" customFormat="false" ht="13.8" hidden="false" customHeight="false" outlineLevel="0" collapsed="false">
      <c r="A1504" s="5" t="n">
        <v>42140.6354166667</v>
      </c>
      <c r="B1504" s="0" t="n">
        <v>0.18</v>
      </c>
      <c r="C1504" s="0" t="n">
        <v>0</v>
      </c>
      <c r="D1504" s="0" t="n">
        <f aca="false">IF(C1504=0,IF(C1503=0,IF(C1502=0,IF(C1501=0,IF(C1500=0,0,D1503),D1503),D1503),D1503),C1504+D1503)</f>
        <v>0</v>
      </c>
      <c r="F1504" s="0" t="n">
        <f aca="false">IF(E1504="",0,E1504)</f>
        <v>0</v>
      </c>
    </row>
    <row r="1505" customFormat="false" ht="13.8" hidden="false" customHeight="false" outlineLevel="0" collapsed="false">
      <c r="A1505" s="5" t="n">
        <v>42140.6458333333</v>
      </c>
      <c r="B1505" s="0" t="n">
        <v>0.18</v>
      </c>
      <c r="C1505" s="0" t="n">
        <v>0</v>
      </c>
      <c r="D1505" s="0" t="n">
        <f aca="false">IF(C1505=0,IF(C1504=0,IF(C1503=0,IF(C1502=0,IF(C1501=0,0,D1504),D1504),D1504),D1504),C1505+D1504)</f>
        <v>0</v>
      </c>
      <c r="F1505" s="0" t="n">
        <f aca="false">IF(E1505="",0,E1505)</f>
        <v>0</v>
      </c>
    </row>
    <row r="1506" customFormat="false" ht="13.8" hidden="false" customHeight="false" outlineLevel="0" collapsed="false">
      <c r="A1506" s="5" t="n">
        <v>42140.65625</v>
      </c>
      <c r="B1506" s="0" t="n">
        <v>0.17</v>
      </c>
      <c r="C1506" s="0" t="n">
        <v>0</v>
      </c>
      <c r="D1506" s="0" t="n">
        <f aca="false">IF(C1506=0,IF(C1505=0,IF(C1504=0,IF(C1503=0,IF(C1502=0,0,D1505),D1505),D1505),D1505),C1506+D1505)</f>
        <v>0</v>
      </c>
      <c r="F1506" s="0" t="n">
        <f aca="false">IF(E1506="",0,E1506)</f>
        <v>0</v>
      </c>
    </row>
    <row r="1507" customFormat="false" ht="13.8" hidden="false" customHeight="false" outlineLevel="0" collapsed="false">
      <c r="A1507" s="5" t="n">
        <v>42140.6666666667</v>
      </c>
      <c r="B1507" s="0" t="n">
        <v>0.18</v>
      </c>
      <c r="C1507" s="0" t="n">
        <v>0</v>
      </c>
      <c r="D1507" s="0" t="n">
        <f aca="false">IF(C1507=0,IF(C1506=0,IF(C1505=0,IF(C1504=0,IF(C1503=0,0,D1506),D1506),D1506),D1506),C1507+D1506)</f>
        <v>0</v>
      </c>
      <c r="E1507" s="0" t="n">
        <v>99</v>
      </c>
      <c r="F1507" s="0" t="n">
        <f aca="false">IF(E1507="",0,E1507)</f>
        <v>99</v>
      </c>
    </row>
    <row r="1508" customFormat="false" ht="13.8" hidden="false" customHeight="false" outlineLevel="0" collapsed="false">
      <c r="A1508" s="5" t="n">
        <v>42140.6770833333</v>
      </c>
      <c r="B1508" s="0" t="n">
        <v>0.18</v>
      </c>
      <c r="C1508" s="0" t="n">
        <v>0</v>
      </c>
      <c r="D1508" s="0" t="n">
        <f aca="false">IF(C1508=0,IF(C1507=0,IF(C1506=0,IF(C1505=0,IF(C1504=0,0,D1507),D1507),D1507),D1507),C1508+D1507)</f>
        <v>0</v>
      </c>
      <c r="F1508" s="0" t="n">
        <f aca="false">IF(E1508="",0,E1508)</f>
        <v>0</v>
      </c>
    </row>
    <row r="1509" customFormat="false" ht="13.8" hidden="false" customHeight="false" outlineLevel="0" collapsed="false">
      <c r="A1509" s="5" t="n">
        <v>42140.6875</v>
      </c>
      <c r="B1509" s="0" t="n">
        <v>0.18</v>
      </c>
      <c r="C1509" s="0" t="n">
        <v>0</v>
      </c>
      <c r="D1509" s="0" t="n">
        <f aca="false">IF(C1509=0,IF(C1508=0,IF(C1507=0,IF(C1506=0,IF(C1505=0,0,D1508),D1508),D1508),D1508),C1509+D1508)</f>
        <v>0</v>
      </c>
      <c r="F1509" s="0" t="n">
        <f aca="false">IF(E1509="",0,E1509)</f>
        <v>0</v>
      </c>
    </row>
    <row r="1510" customFormat="false" ht="13.8" hidden="false" customHeight="false" outlineLevel="0" collapsed="false">
      <c r="A1510" s="5" t="n">
        <v>42140.6979166667</v>
      </c>
      <c r="B1510" s="0" t="n">
        <v>0.17</v>
      </c>
      <c r="C1510" s="0" t="n">
        <v>0</v>
      </c>
      <c r="D1510" s="0" t="n">
        <f aca="false">IF(C1510=0,IF(C1509=0,IF(C1508=0,IF(C1507=0,IF(C1506=0,0,D1509),D1509),D1509),D1509),C1510+D1509)</f>
        <v>0</v>
      </c>
      <c r="F1510" s="0" t="n">
        <f aca="false">IF(E1510="",0,E1510)</f>
        <v>0</v>
      </c>
    </row>
    <row r="1511" customFormat="false" ht="13.8" hidden="false" customHeight="false" outlineLevel="0" collapsed="false">
      <c r="A1511" s="5" t="n">
        <v>42140.7083333333</v>
      </c>
      <c r="B1511" s="0" t="n">
        <v>0.18</v>
      </c>
      <c r="C1511" s="0" t="n">
        <v>0</v>
      </c>
      <c r="D1511" s="0" t="n">
        <f aca="false">IF(C1511=0,IF(C1510=0,IF(C1509=0,IF(C1508=0,IF(C1507=0,0,D1510),D1510),D1510),D1510),C1511+D1510)</f>
        <v>0</v>
      </c>
      <c r="E1511" s="0" t="n">
        <v>103</v>
      </c>
      <c r="F1511" s="0" t="n">
        <f aca="false">IF(E1511="",0,E1511)</f>
        <v>103</v>
      </c>
    </row>
    <row r="1512" customFormat="false" ht="13.8" hidden="false" customHeight="false" outlineLevel="0" collapsed="false">
      <c r="A1512" s="5" t="n">
        <v>42140.71875</v>
      </c>
      <c r="B1512" s="0" t="n">
        <v>0.18</v>
      </c>
      <c r="C1512" s="0" t="n">
        <v>0</v>
      </c>
      <c r="D1512" s="0" t="n">
        <f aca="false">IF(C1512=0,IF(C1511=0,IF(C1510=0,IF(C1509=0,IF(C1508=0,0,D1511),D1511),D1511),D1511),C1512+D1511)</f>
        <v>0</v>
      </c>
      <c r="F1512" s="0" t="n">
        <f aca="false">IF(E1512="",0,E1512)</f>
        <v>0</v>
      </c>
    </row>
    <row r="1513" customFormat="false" ht="13.8" hidden="false" customHeight="false" outlineLevel="0" collapsed="false">
      <c r="A1513" s="5" t="n">
        <v>42140.7291666667</v>
      </c>
      <c r="B1513" s="0" t="n">
        <v>0.18</v>
      </c>
      <c r="C1513" s="0" t="n">
        <v>0</v>
      </c>
      <c r="D1513" s="0" t="n">
        <f aca="false">IF(C1513=0,IF(C1512=0,IF(C1511=0,IF(C1510=0,IF(C1509=0,0,D1512),D1512),D1512),D1512),C1513+D1512)</f>
        <v>0</v>
      </c>
      <c r="F1513" s="0" t="n">
        <f aca="false">IF(E1513="",0,E1513)</f>
        <v>0</v>
      </c>
    </row>
    <row r="1514" customFormat="false" ht="13.8" hidden="false" customHeight="false" outlineLevel="0" collapsed="false">
      <c r="A1514" s="5" t="n">
        <v>42140.7395833333</v>
      </c>
      <c r="B1514" s="0" t="n">
        <v>0.18</v>
      </c>
      <c r="C1514" s="0" t="n">
        <v>0</v>
      </c>
      <c r="D1514" s="0" t="n">
        <f aca="false">IF(C1514=0,IF(C1513=0,IF(C1512=0,IF(C1511=0,IF(C1510=0,0,D1513),D1513),D1513),D1513),C1514+D1513)</f>
        <v>0</v>
      </c>
      <c r="F1514" s="0" t="n">
        <f aca="false">IF(E1514="",0,E1514)</f>
        <v>0</v>
      </c>
    </row>
    <row r="1515" customFormat="false" ht="13.8" hidden="false" customHeight="false" outlineLevel="0" collapsed="false">
      <c r="A1515" s="5" t="n">
        <v>42140.75</v>
      </c>
      <c r="B1515" s="0" t="n">
        <v>0.18</v>
      </c>
      <c r="C1515" s="0" t="n">
        <v>0</v>
      </c>
      <c r="D1515" s="0" t="n">
        <f aca="false">IF(C1515=0,IF(C1514=0,IF(C1513=0,IF(C1512=0,IF(C1511=0,0,D1514),D1514),D1514),D1514),C1515+D1514)</f>
        <v>0</v>
      </c>
      <c r="E1515" s="0" t="n">
        <v>99</v>
      </c>
      <c r="F1515" s="0" t="n">
        <f aca="false">IF(E1515="",0,E1515)</f>
        <v>99</v>
      </c>
    </row>
    <row r="1516" customFormat="false" ht="13.8" hidden="false" customHeight="false" outlineLevel="0" collapsed="false">
      <c r="A1516" s="5" t="n">
        <v>42140.7604166667</v>
      </c>
      <c r="B1516" s="0" t="n">
        <v>0.18</v>
      </c>
      <c r="C1516" s="0" t="n">
        <v>0</v>
      </c>
      <c r="D1516" s="0" t="n">
        <f aca="false">IF(C1516=0,IF(C1515=0,IF(C1514=0,IF(C1513=0,IF(C1512=0,0,D1515),D1515),D1515),D1515),C1516+D1515)</f>
        <v>0</v>
      </c>
      <c r="F1516" s="0" t="n">
        <f aca="false">IF(E1516="",0,E1516)</f>
        <v>0</v>
      </c>
    </row>
    <row r="1517" customFormat="false" ht="13.8" hidden="false" customHeight="false" outlineLevel="0" collapsed="false">
      <c r="A1517" s="5" t="n">
        <v>42140.7708333333</v>
      </c>
      <c r="B1517" s="0" t="n">
        <v>0.18</v>
      </c>
      <c r="C1517" s="0" t="n">
        <v>0</v>
      </c>
      <c r="D1517" s="0" t="n">
        <f aca="false">IF(C1517=0,IF(C1516=0,IF(C1515=0,IF(C1514=0,IF(C1513=0,0,D1516),D1516),D1516),D1516),C1517+D1516)</f>
        <v>0</v>
      </c>
      <c r="F1517" s="0" t="n">
        <f aca="false">IF(E1517="",0,E1517)</f>
        <v>0</v>
      </c>
    </row>
    <row r="1518" customFormat="false" ht="13.8" hidden="false" customHeight="false" outlineLevel="0" collapsed="false">
      <c r="A1518" s="5" t="n">
        <v>42140.78125</v>
      </c>
      <c r="B1518" s="0" t="n">
        <v>0.18</v>
      </c>
      <c r="C1518" s="0" t="n">
        <v>0</v>
      </c>
      <c r="D1518" s="0" t="n">
        <f aca="false">IF(C1518=0,IF(C1517=0,IF(C1516=0,IF(C1515=0,IF(C1514=0,0,D1517),D1517),D1517),D1517),C1518+D1517)</f>
        <v>0</v>
      </c>
      <c r="F1518" s="0" t="n">
        <f aca="false">IF(E1518="",0,E1518)</f>
        <v>0</v>
      </c>
    </row>
    <row r="1519" customFormat="false" ht="13.8" hidden="false" customHeight="false" outlineLevel="0" collapsed="false">
      <c r="A1519" s="5" t="n">
        <v>42140.7916666667</v>
      </c>
      <c r="B1519" s="0" t="n">
        <v>0.18</v>
      </c>
      <c r="C1519" s="0" t="n">
        <v>0</v>
      </c>
      <c r="D1519" s="0" t="n">
        <f aca="false">IF(C1519=0,IF(C1518=0,IF(C1517=0,IF(C1516=0,IF(C1515=0,0,D1518),D1518),D1518),D1518),C1519+D1518)</f>
        <v>0</v>
      </c>
      <c r="E1519" s="0" t="n">
        <v>88</v>
      </c>
      <c r="F1519" s="0" t="n">
        <f aca="false">IF(E1519="",0,E1519)</f>
        <v>88</v>
      </c>
    </row>
    <row r="1520" customFormat="false" ht="13.8" hidden="false" customHeight="false" outlineLevel="0" collapsed="false">
      <c r="A1520" s="5" t="n">
        <v>42140.8020833333</v>
      </c>
      <c r="B1520" s="0" t="n">
        <v>0.18</v>
      </c>
      <c r="C1520" s="0" t="n">
        <v>0</v>
      </c>
      <c r="D1520" s="0" t="n">
        <f aca="false">IF(C1520=0,IF(C1519=0,IF(C1518=0,IF(C1517=0,IF(C1516=0,0,D1519),D1519),D1519),D1519),C1520+D1519)</f>
        <v>0</v>
      </c>
      <c r="F1520" s="0" t="n">
        <f aca="false">IF(E1520="",0,E1520)</f>
        <v>0</v>
      </c>
    </row>
    <row r="1521" customFormat="false" ht="13.8" hidden="false" customHeight="false" outlineLevel="0" collapsed="false">
      <c r="A1521" s="5" t="n">
        <v>42140.8125</v>
      </c>
      <c r="B1521" s="0" t="n">
        <v>0.18</v>
      </c>
      <c r="C1521" s="0" t="n">
        <v>0</v>
      </c>
      <c r="D1521" s="0" t="n">
        <f aca="false">IF(C1521=0,IF(C1520=0,IF(C1519=0,IF(C1518=0,IF(C1517=0,0,D1520),D1520),D1520),D1520),C1521+D1520)</f>
        <v>0</v>
      </c>
      <c r="F1521" s="0" t="n">
        <f aca="false">IF(E1521="",0,E1521)</f>
        <v>0</v>
      </c>
    </row>
    <row r="1522" customFormat="false" ht="13.8" hidden="false" customHeight="false" outlineLevel="0" collapsed="false">
      <c r="A1522" s="5" t="n">
        <v>42140.8229166667</v>
      </c>
      <c r="B1522" s="0" t="n">
        <v>0.18</v>
      </c>
      <c r="C1522" s="0" t="n">
        <v>0</v>
      </c>
      <c r="D1522" s="0" t="n">
        <f aca="false">IF(C1522=0,IF(C1521=0,IF(C1520=0,IF(C1519=0,IF(C1518=0,0,D1521),D1521),D1521),D1521),C1522+D1521)</f>
        <v>0</v>
      </c>
      <c r="F1522" s="0" t="n">
        <f aca="false">IF(E1522="",0,E1522)</f>
        <v>0</v>
      </c>
    </row>
    <row r="1523" customFormat="false" ht="13.8" hidden="false" customHeight="false" outlineLevel="0" collapsed="false">
      <c r="A1523" s="5" t="n">
        <v>42140.8333333333</v>
      </c>
      <c r="B1523" s="0" t="n">
        <v>0.18</v>
      </c>
      <c r="C1523" s="0" t="n">
        <v>0</v>
      </c>
      <c r="D1523" s="0" t="n">
        <f aca="false">IF(C1523=0,IF(C1522=0,IF(C1521=0,IF(C1520=0,IF(C1519=0,0,D1522),D1522),D1522),D1522),C1523+D1522)</f>
        <v>0</v>
      </c>
      <c r="E1523" s="0" t="n">
        <v>82</v>
      </c>
      <c r="F1523" s="0" t="n">
        <f aca="false">IF(E1523="",0,E1523)</f>
        <v>82</v>
      </c>
    </row>
    <row r="1524" customFormat="false" ht="13.8" hidden="false" customHeight="false" outlineLevel="0" collapsed="false">
      <c r="A1524" s="5" t="n">
        <v>42140.84375</v>
      </c>
      <c r="B1524" s="0" t="n">
        <v>0.17</v>
      </c>
      <c r="C1524" s="0" t="n">
        <v>0</v>
      </c>
      <c r="D1524" s="0" t="n">
        <f aca="false">IF(C1524=0,IF(C1523=0,IF(C1522=0,IF(C1521=0,IF(C1520=0,0,D1523),D1523),D1523),D1523),C1524+D1523)</f>
        <v>0</v>
      </c>
      <c r="F1524" s="0" t="n">
        <f aca="false">IF(E1524="",0,E1524)</f>
        <v>0</v>
      </c>
    </row>
    <row r="1525" customFormat="false" ht="13.8" hidden="false" customHeight="false" outlineLevel="0" collapsed="false">
      <c r="A1525" s="5" t="n">
        <v>42140.8541666667</v>
      </c>
      <c r="B1525" s="0" t="n">
        <v>0.17</v>
      </c>
      <c r="C1525" s="0" t="n">
        <v>0</v>
      </c>
      <c r="D1525" s="0" t="n">
        <f aca="false">IF(C1525=0,IF(C1524=0,IF(C1523=0,IF(C1522=0,IF(C1521=0,0,D1524),D1524),D1524),D1524),C1525+D1524)</f>
        <v>0</v>
      </c>
      <c r="F1525" s="0" t="n">
        <f aca="false">IF(E1525="",0,E1525)</f>
        <v>0</v>
      </c>
    </row>
    <row r="1526" customFormat="false" ht="13.8" hidden="false" customHeight="false" outlineLevel="0" collapsed="false">
      <c r="A1526" s="5" t="n">
        <v>42140.8645833333</v>
      </c>
      <c r="B1526" s="0" t="n">
        <v>0.17</v>
      </c>
      <c r="C1526" s="0" t="n">
        <v>0</v>
      </c>
      <c r="D1526" s="0" t="n">
        <f aca="false">IF(C1526=0,IF(C1525=0,IF(C1524=0,IF(C1523=0,IF(C1522=0,0,D1525),D1525),D1525),D1525),C1526+D1525)</f>
        <v>0</v>
      </c>
      <c r="F1526" s="0" t="n">
        <f aca="false">IF(E1526="",0,E1526)</f>
        <v>0</v>
      </c>
    </row>
    <row r="1527" customFormat="false" ht="13.8" hidden="false" customHeight="false" outlineLevel="0" collapsed="false">
      <c r="A1527" s="5" t="n">
        <v>42140.875</v>
      </c>
      <c r="B1527" s="0" t="n">
        <v>0.17</v>
      </c>
      <c r="C1527" s="0" t="n">
        <v>0</v>
      </c>
      <c r="D1527" s="0" t="n">
        <f aca="false">IF(C1527=0,IF(C1526=0,IF(C1525=0,IF(C1524=0,IF(C1523=0,0,D1526),D1526),D1526),D1526),C1527+D1526)</f>
        <v>0</v>
      </c>
      <c r="E1527" s="0" t="n">
        <v>78</v>
      </c>
      <c r="F1527" s="0" t="n">
        <f aca="false">IF(E1527="",0,E1527)</f>
        <v>78</v>
      </c>
    </row>
    <row r="1528" customFormat="false" ht="13.8" hidden="false" customHeight="false" outlineLevel="0" collapsed="false">
      <c r="A1528" s="5" t="n">
        <v>42140.8854166667</v>
      </c>
      <c r="B1528" s="0" t="n">
        <v>0.17</v>
      </c>
      <c r="C1528" s="0" t="n">
        <v>0</v>
      </c>
      <c r="D1528" s="0" t="n">
        <f aca="false">IF(C1528=0,IF(C1527=0,IF(C1526=0,IF(C1525=0,IF(C1524=0,0,D1527),D1527),D1527),D1527),C1528+D1527)</f>
        <v>0</v>
      </c>
      <c r="F1528" s="0" t="n">
        <f aca="false">IF(E1528="",0,E1528)</f>
        <v>0</v>
      </c>
    </row>
    <row r="1529" customFormat="false" ht="13.8" hidden="false" customHeight="false" outlineLevel="0" collapsed="false">
      <c r="A1529" s="5" t="n">
        <v>42140.8958333333</v>
      </c>
      <c r="B1529" s="0" t="n">
        <v>0.17</v>
      </c>
      <c r="C1529" s="0" t="n">
        <v>0</v>
      </c>
      <c r="D1529" s="0" t="n">
        <f aca="false">IF(C1529=0,IF(C1528=0,IF(C1527=0,IF(C1526=0,IF(C1525=0,0,D1528),D1528),D1528),D1528),C1529+D1528)</f>
        <v>0</v>
      </c>
      <c r="F1529" s="0" t="n">
        <f aca="false">IF(E1529="",0,E1529)</f>
        <v>0</v>
      </c>
    </row>
    <row r="1530" customFormat="false" ht="13.8" hidden="false" customHeight="false" outlineLevel="0" collapsed="false">
      <c r="A1530" s="5" t="n">
        <v>42140.90625</v>
      </c>
      <c r="B1530" s="0" t="n">
        <v>0.17</v>
      </c>
      <c r="C1530" s="0" t="n">
        <v>0</v>
      </c>
      <c r="D1530" s="0" t="n">
        <f aca="false">IF(C1530=0,IF(C1529=0,IF(C1528=0,IF(C1527=0,IF(C1526=0,0,D1529),D1529),D1529),D1529),C1530+D1529)</f>
        <v>0</v>
      </c>
      <c r="F1530" s="0" t="n">
        <f aca="false">IF(E1530="",0,E1530)</f>
        <v>0</v>
      </c>
    </row>
    <row r="1531" customFormat="false" ht="13.8" hidden="false" customHeight="false" outlineLevel="0" collapsed="false">
      <c r="A1531" s="5" t="n">
        <v>42140.9166666667</v>
      </c>
      <c r="B1531" s="0" t="n">
        <v>0.17</v>
      </c>
      <c r="C1531" s="0" t="n">
        <v>0</v>
      </c>
      <c r="D1531" s="0" t="n">
        <f aca="false">IF(C1531=0,IF(C1530=0,IF(C1529=0,IF(C1528=0,IF(C1527=0,0,D1530),D1530),D1530),D1530),C1531+D1530)</f>
        <v>0</v>
      </c>
      <c r="E1531" s="0" t="n">
        <v>77</v>
      </c>
      <c r="F1531" s="0" t="n">
        <f aca="false">IF(E1531="",0,E1531)</f>
        <v>77</v>
      </c>
    </row>
    <row r="1532" customFormat="false" ht="13.8" hidden="false" customHeight="false" outlineLevel="0" collapsed="false">
      <c r="A1532" s="5" t="n">
        <v>42140.9270833333</v>
      </c>
      <c r="B1532" s="0" t="n">
        <v>0.17</v>
      </c>
      <c r="C1532" s="0" t="n">
        <v>0</v>
      </c>
      <c r="D1532" s="0" t="n">
        <f aca="false">IF(C1532=0,IF(C1531=0,IF(C1530=0,IF(C1529=0,IF(C1528=0,0,D1531),D1531),D1531),D1531),C1532+D1531)</f>
        <v>0</v>
      </c>
      <c r="F1532" s="0" t="n">
        <f aca="false">IF(E1532="",0,E1532)</f>
        <v>0</v>
      </c>
    </row>
    <row r="1533" customFormat="false" ht="13.8" hidden="false" customHeight="false" outlineLevel="0" collapsed="false">
      <c r="A1533" s="5" t="n">
        <v>42140.9375</v>
      </c>
      <c r="B1533" s="0" t="n">
        <v>0.17</v>
      </c>
      <c r="C1533" s="0" t="n">
        <v>0</v>
      </c>
      <c r="D1533" s="0" t="n">
        <f aca="false">IF(C1533=0,IF(C1532=0,IF(C1531=0,IF(C1530=0,IF(C1529=0,0,D1532),D1532),D1532),D1532),C1533+D1532)</f>
        <v>0</v>
      </c>
      <c r="F1533" s="0" t="n">
        <f aca="false">IF(E1533="",0,E1533)</f>
        <v>0</v>
      </c>
    </row>
    <row r="1534" customFormat="false" ht="13.8" hidden="false" customHeight="false" outlineLevel="0" collapsed="false">
      <c r="A1534" s="5" t="n">
        <v>42140.9479166667</v>
      </c>
      <c r="B1534" s="0" t="n">
        <v>0.17</v>
      </c>
      <c r="C1534" s="0" t="n">
        <v>0</v>
      </c>
      <c r="D1534" s="0" t="n">
        <f aca="false">IF(C1534=0,IF(C1533=0,IF(C1532=0,IF(C1531=0,IF(C1530=0,0,D1533),D1533),D1533),D1533),C1534+D1533)</f>
        <v>0</v>
      </c>
      <c r="F1534" s="0" t="n">
        <f aca="false">IF(E1534="",0,E1534)</f>
        <v>0</v>
      </c>
    </row>
    <row r="1535" customFormat="false" ht="13.8" hidden="false" customHeight="false" outlineLevel="0" collapsed="false">
      <c r="A1535" s="5" t="n">
        <v>42140.9583333333</v>
      </c>
      <c r="B1535" s="0" t="n">
        <v>0.17</v>
      </c>
      <c r="C1535" s="0" t="n">
        <v>0</v>
      </c>
      <c r="D1535" s="0" t="n">
        <f aca="false">IF(C1535=0,IF(C1534=0,IF(C1533=0,IF(C1532=0,IF(C1531=0,0,D1534),D1534),D1534),D1534),C1535+D1534)</f>
        <v>0</v>
      </c>
      <c r="E1535" s="0" t="n">
        <v>74</v>
      </c>
      <c r="F1535" s="0" t="n">
        <f aca="false">IF(E1535="",0,E1535)</f>
        <v>74</v>
      </c>
    </row>
    <row r="1536" customFormat="false" ht="13.8" hidden="false" customHeight="false" outlineLevel="0" collapsed="false">
      <c r="A1536" s="5" t="n">
        <v>42140.96875</v>
      </c>
      <c r="B1536" s="0" t="n">
        <v>0.16</v>
      </c>
      <c r="C1536" s="0" t="n">
        <v>0</v>
      </c>
      <c r="D1536" s="0" t="n">
        <f aca="false">IF(C1536=0,IF(C1535=0,IF(C1534=0,IF(C1533=0,IF(C1532=0,0,D1535),D1535),D1535),D1535),C1536+D1535)</f>
        <v>0</v>
      </c>
      <c r="F1536" s="0" t="n">
        <f aca="false">IF(E1536="",0,E1536)</f>
        <v>0</v>
      </c>
    </row>
    <row r="1537" customFormat="false" ht="13.8" hidden="false" customHeight="false" outlineLevel="0" collapsed="false">
      <c r="A1537" s="5" t="n">
        <v>42140.9791666667</v>
      </c>
      <c r="B1537" s="0" t="n">
        <v>0.16</v>
      </c>
      <c r="C1537" s="0" t="n">
        <v>0</v>
      </c>
      <c r="D1537" s="0" t="n">
        <f aca="false">IF(C1537=0,IF(C1536=0,IF(C1535=0,IF(C1534=0,IF(C1533=0,0,D1536),D1536),D1536),D1536),C1537+D1536)</f>
        <v>0</v>
      </c>
      <c r="F1537" s="0" t="n">
        <f aca="false">IF(E1537="",0,E1537)</f>
        <v>0</v>
      </c>
    </row>
    <row r="1538" customFormat="false" ht="13.8" hidden="false" customHeight="false" outlineLevel="0" collapsed="false">
      <c r="A1538" s="5" t="n">
        <v>42140.9895833333</v>
      </c>
      <c r="B1538" s="0" t="n">
        <v>0.16</v>
      </c>
      <c r="C1538" s="0" t="n">
        <v>0</v>
      </c>
      <c r="D1538" s="0" t="n">
        <f aca="false">IF(C1538=0,IF(C1537=0,IF(C1536=0,IF(C1535=0,IF(C1534=0,0,D1537),D1537),D1537),D1537),C1538+D1537)</f>
        <v>0</v>
      </c>
      <c r="F1538" s="0" t="n">
        <f aca="false">IF(E1538="",0,E1538)</f>
        <v>0</v>
      </c>
    </row>
    <row r="1539" customFormat="false" ht="13.8" hidden="false" customHeight="false" outlineLevel="0" collapsed="false">
      <c r="A1539" s="5" t="n">
        <v>42141</v>
      </c>
      <c r="B1539" s="0" t="n">
        <v>0.16</v>
      </c>
      <c r="C1539" s="0" t="n">
        <v>0</v>
      </c>
      <c r="D1539" s="0" t="n">
        <f aca="false">IF(C1539=0,IF(C1538=0,IF(C1537=0,IF(C1536=0,IF(C1535=0,0,D1538),D1538),D1538),D1538),C1539+D1538)</f>
        <v>0</v>
      </c>
      <c r="E1539" s="0" t="n">
        <v>72</v>
      </c>
      <c r="F1539" s="0" t="n">
        <f aca="false">IF(E1539="",0,E1539)</f>
        <v>72</v>
      </c>
    </row>
    <row r="1540" customFormat="false" ht="13.8" hidden="false" customHeight="false" outlineLevel="0" collapsed="false">
      <c r="A1540" s="5" t="n">
        <v>42141.0104166667</v>
      </c>
      <c r="B1540" s="0" t="n">
        <v>0.16</v>
      </c>
      <c r="C1540" s="0" t="n">
        <v>0</v>
      </c>
      <c r="D1540" s="0" t="n">
        <f aca="false">IF(C1540=0,IF(C1539=0,IF(C1538=0,IF(C1537=0,IF(C1536=0,0,D1539),D1539),D1539),D1539),C1540+D1539)</f>
        <v>0</v>
      </c>
      <c r="F1540" s="0" t="n">
        <f aca="false">IF(E1540="",0,E1540)</f>
        <v>0</v>
      </c>
    </row>
    <row r="1541" customFormat="false" ht="13.8" hidden="false" customHeight="false" outlineLevel="0" collapsed="false">
      <c r="A1541" s="5" t="n">
        <v>42141.0208333333</v>
      </c>
      <c r="B1541" s="0" t="n">
        <v>0.16</v>
      </c>
      <c r="C1541" s="0" t="n">
        <v>0</v>
      </c>
      <c r="D1541" s="0" t="n">
        <f aca="false">IF(C1541=0,IF(C1540=0,IF(C1539=0,IF(C1538=0,IF(C1537=0,0,D1540),D1540),D1540),D1540),C1541+D1540)</f>
        <v>0</v>
      </c>
      <c r="F1541" s="0" t="n">
        <f aca="false">IF(E1541="",0,E1541)</f>
        <v>0</v>
      </c>
    </row>
    <row r="1542" customFormat="false" ht="13.8" hidden="false" customHeight="false" outlineLevel="0" collapsed="false">
      <c r="A1542" s="5" t="n">
        <v>42141.03125</v>
      </c>
      <c r="B1542" s="0" t="n">
        <v>0.16</v>
      </c>
      <c r="C1542" s="0" t="n">
        <v>0</v>
      </c>
      <c r="D1542" s="0" t="n">
        <f aca="false">IF(C1542=0,IF(C1541=0,IF(C1540=0,IF(C1539=0,IF(C1538=0,0,D1541),D1541),D1541),D1541),C1542+D1541)</f>
        <v>0</v>
      </c>
      <c r="F1542" s="0" t="n">
        <f aca="false">IF(E1542="",0,E1542)</f>
        <v>0</v>
      </c>
    </row>
    <row r="1543" customFormat="false" ht="13.8" hidden="false" customHeight="false" outlineLevel="0" collapsed="false">
      <c r="A1543" s="5" t="n">
        <v>42141.0416666667</v>
      </c>
      <c r="B1543" s="0" t="n">
        <v>0.16</v>
      </c>
      <c r="C1543" s="0" t="n">
        <v>0</v>
      </c>
      <c r="D1543" s="0" t="n">
        <f aca="false">IF(C1543=0,IF(C1542=0,IF(C1541=0,IF(C1540=0,IF(C1539=0,0,D1542),D1542),D1542),D1542),C1543+D1542)</f>
        <v>0</v>
      </c>
      <c r="E1543" s="0" t="n">
        <v>69</v>
      </c>
      <c r="F1543" s="0" t="n">
        <f aca="false">IF(E1543="",0,E1543)</f>
        <v>69</v>
      </c>
    </row>
    <row r="1544" customFormat="false" ht="13.8" hidden="false" customHeight="false" outlineLevel="0" collapsed="false">
      <c r="A1544" s="5" t="n">
        <v>42141.0520833333</v>
      </c>
      <c r="B1544" s="0" t="n">
        <v>0.16</v>
      </c>
      <c r="C1544" s="0" t="n">
        <v>0</v>
      </c>
      <c r="D1544" s="0" t="n">
        <f aca="false">IF(C1544=0,IF(C1543=0,IF(C1542=0,IF(C1541=0,IF(C1540=0,0,D1543),D1543),D1543),D1543),C1544+D1543)</f>
        <v>0</v>
      </c>
      <c r="F1544" s="0" t="n">
        <f aca="false">IF(E1544="",0,E1544)</f>
        <v>0</v>
      </c>
    </row>
    <row r="1545" customFormat="false" ht="13.8" hidden="false" customHeight="false" outlineLevel="0" collapsed="false">
      <c r="A1545" s="5" t="n">
        <v>42141.0625</v>
      </c>
      <c r="B1545" s="0" t="n">
        <v>0.16</v>
      </c>
      <c r="C1545" s="0" t="n">
        <v>0</v>
      </c>
      <c r="D1545" s="0" t="n">
        <f aca="false">IF(C1545=0,IF(C1544=0,IF(C1543=0,IF(C1542=0,IF(C1541=0,0,D1544),D1544),D1544),D1544),C1545+D1544)</f>
        <v>0</v>
      </c>
      <c r="F1545" s="0" t="n">
        <f aca="false">IF(E1545="",0,E1545)</f>
        <v>0</v>
      </c>
    </row>
    <row r="1546" customFormat="false" ht="13.8" hidden="false" customHeight="false" outlineLevel="0" collapsed="false">
      <c r="A1546" s="5" t="n">
        <v>42141.0729166667</v>
      </c>
      <c r="B1546" s="0" t="n">
        <v>0.16</v>
      </c>
      <c r="C1546" s="0" t="n">
        <v>0</v>
      </c>
      <c r="D1546" s="0" t="n">
        <f aca="false">IF(C1546=0,IF(C1545=0,IF(C1544=0,IF(C1543=0,IF(C1542=0,0,D1545),D1545),D1545),D1545),C1546+D1545)</f>
        <v>0</v>
      </c>
      <c r="F1546" s="0" t="n">
        <f aca="false">IF(E1546="",0,E1546)</f>
        <v>0</v>
      </c>
    </row>
    <row r="1547" customFormat="false" ht="13.8" hidden="false" customHeight="false" outlineLevel="0" collapsed="false">
      <c r="A1547" s="5" t="n">
        <v>42141.0833333333</v>
      </c>
      <c r="B1547" s="0" t="n">
        <v>0.16</v>
      </c>
      <c r="C1547" s="0" t="n">
        <v>0</v>
      </c>
      <c r="D1547" s="0" t="n">
        <f aca="false">IF(C1547=0,IF(C1546=0,IF(C1545=0,IF(C1544=0,IF(C1543=0,0,D1546),D1546),D1546),D1546),C1547+D1546)</f>
        <v>0</v>
      </c>
      <c r="E1547" s="0" t="n">
        <v>68</v>
      </c>
      <c r="F1547" s="0" t="n">
        <f aca="false">IF(E1547="",0,E1547)</f>
        <v>68</v>
      </c>
    </row>
    <row r="1548" customFormat="false" ht="13.8" hidden="false" customHeight="false" outlineLevel="0" collapsed="false">
      <c r="A1548" s="5" t="n">
        <v>42141.09375</v>
      </c>
      <c r="B1548" s="0" t="n">
        <v>0.16</v>
      </c>
      <c r="C1548" s="0" t="n">
        <v>0</v>
      </c>
      <c r="D1548" s="0" t="n">
        <f aca="false">IF(C1548=0,IF(C1547=0,IF(C1546=0,IF(C1545=0,IF(C1544=0,0,D1547),D1547),D1547),D1547),C1548+D1547)</f>
        <v>0</v>
      </c>
      <c r="F1548" s="0" t="n">
        <f aca="false">IF(E1548="",0,E1548)</f>
        <v>0</v>
      </c>
    </row>
    <row r="1549" customFormat="false" ht="13.8" hidden="false" customHeight="false" outlineLevel="0" collapsed="false">
      <c r="A1549" s="5" t="n">
        <v>42141.1041666667</v>
      </c>
      <c r="B1549" s="0" t="n">
        <v>0.16</v>
      </c>
      <c r="C1549" s="0" t="n">
        <v>0</v>
      </c>
      <c r="D1549" s="0" t="n">
        <f aca="false">IF(C1549=0,IF(C1548=0,IF(C1547=0,IF(C1546=0,IF(C1545=0,0,D1548),D1548),D1548),D1548),C1549+D1548)</f>
        <v>0</v>
      </c>
      <c r="F1549" s="0" t="n">
        <f aca="false">IF(E1549="",0,E1549)</f>
        <v>0</v>
      </c>
    </row>
    <row r="1550" customFormat="false" ht="13.8" hidden="false" customHeight="false" outlineLevel="0" collapsed="false">
      <c r="A1550" s="5" t="n">
        <v>42141.1145833333</v>
      </c>
      <c r="B1550" s="0" t="n">
        <v>0.16</v>
      </c>
      <c r="C1550" s="0" t="n">
        <v>0</v>
      </c>
      <c r="D1550" s="0" t="n">
        <f aca="false">IF(C1550=0,IF(C1549=0,IF(C1548=0,IF(C1547=0,IF(C1546=0,0,D1549),D1549),D1549),D1549),C1550+D1549)</f>
        <v>0</v>
      </c>
      <c r="F1550" s="0" t="n">
        <f aca="false">IF(E1550="",0,E1550)</f>
        <v>0</v>
      </c>
    </row>
    <row r="1551" customFormat="false" ht="13.8" hidden="false" customHeight="false" outlineLevel="0" collapsed="false">
      <c r="A1551" s="5" t="n">
        <v>42141.125</v>
      </c>
      <c r="B1551" s="0" t="n">
        <v>0.16</v>
      </c>
      <c r="C1551" s="0" t="n">
        <v>0</v>
      </c>
      <c r="D1551" s="0" t="n">
        <f aca="false">IF(C1551=0,IF(C1550=0,IF(C1549=0,IF(C1548=0,IF(C1547=0,0,D1550),D1550),D1550),D1550),C1551+D1550)</f>
        <v>0</v>
      </c>
      <c r="E1551" s="0" t="n">
        <v>66</v>
      </c>
      <c r="F1551" s="0" t="n">
        <f aca="false">IF(E1551="",0,E1551)</f>
        <v>66</v>
      </c>
    </row>
    <row r="1552" customFormat="false" ht="13.8" hidden="false" customHeight="false" outlineLevel="0" collapsed="false">
      <c r="A1552" s="5" t="n">
        <v>42141.1354166667</v>
      </c>
      <c r="B1552" s="0" t="n">
        <v>0.16</v>
      </c>
      <c r="C1552" s="0" t="n">
        <v>0</v>
      </c>
      <c r="D1552" s="0" t="n">
        <f aca="false">IF(C1552=0,IF(C1551=0,IF(C1550=0,IF(C1549=0,IF(C1548=0,0,D1551),D1551),D1551),D1551),C1552+D1551)</f>
        <v>0</v>
      </c>
      <c r="F1552" s="0" t="n">
        <f aca="false">IF(E1552="",0,E1552)</f>
        <v>0</v>
      </c>
    </row>
    <row r="1553" customFormat="false" ht="13.8" hidden="false" customHeight="false" outlineLevel="0" collapsed="false">
      <c r="A1553" s="5" t="n">
        <v>42141.1458333333</v>
      </c>
      <c r="B1553" s="0" t="n">
        <v>0.16</v>
      </c>
      <c r="C1553" s="0" t="n">
        <v>0</v>
      </c>
      <c r="D1553" s="0" t="n">
        <f aca="false">IF(C1553=0,IF(C1552=0,IF(C1551=0,IF(C1550=0,IF(C1549=0,0,D1552),D1552),D1552),D1552),C1553+D1552)</f>
        <v>0</v>
      </c>
      <c r="F1553" s="0" t="n">
        <f aca="false">IF(E1553="",0,E1553)</f>
        <v>0</v>
      </c>
    </row>
    <row r="1554" customFormat="false" ht="13.8" hidden="false" customHeight="false" outlineLevel="0" collapsed="false">
      <c r="A1554" s="5" t="n">
        <v>42141.15625</v>
      </c>
      <c r="B1554" s="0" t="n">
        <v>0.16</v>
      </c>
      <c r="C1554" s="0" t="n">
        <v>0</v>
      </c>
      <c r="D1554" s="0" t="n">
        <f aca="false">IF(C1554=0,IF(C1553=0,IF(C1552=0,IF(C1551=0,IF(C1550=0,0,D1553),D1553),D1553),D1553),C1554+D1553)</f>
        <v>0</v>
      </c>
      <c r="F1554" s="0" t="n">
        <f aca="false">IF(E1554="",0,E1554)</f>
        <v>0</v>
      </c>
    </row>
    <row r="1555" customFormat="false" ht="13.8" hidden="false" customHeight="false" outlineLevel="0" collapsed="false">
      <c r="A1555" s="5" t="n">
        <v>42141.1666666667</v>
      </c>
      <c r="B1555" s="0" t="n">
        <v>0.16</v>
      </c>
      <c r="C1555" s="0" t="n">
        <v>0</v>
      </c>
      <c r="D1555" s="0" t="n">
        <f aca="false">IF(C1555=0,IF(C1554=0,IF(C1553=0,IF(C1552=0,IF(C1551=0,0,D1554),D1554),D1554),D1554),C1555+D1554)</f>
        <v>0</v>
      </c>
      <c r="E1555" s="0" t="n">
        <v>64</v>
      </c>
      <c r="F1555" s="0" t="n">
        <f aca="false">IF(E1555="",0,E1555)</f>
        <v>64</v>
      </c>
    </row>
    <row r="1556" customFormat="false" ht="13.8" hidden="false" customHeight="false" outlineLevel="0" collapsed="false">
      <c r="A1556" s="5" t="n">
        <v>42141.1770833333</v>
      </c>
      <c r="B1556" s="0" t="n">
        <v>0.16</v>
      </c>
      <c r="C1556" s="0" t="n">
        <v>0</v>
      </c>
      <c r="D1556" s="0" t="n">
        <f aca="false">IF(C1556=0,IF(C1555=0,IF(C1554=0,IF(C1553=0,IF(C1552=0,0,D1555),D1555),D1555),D1555),C1556+D1555)</f>
        <v>0</v>
      </c>
      <c r="F1556" s="0" t="n">
        <f aca="false">IF(E1556="",0,E1556)</f>
        <v>0</v>
      </c>
    </row>
    <row r="1557" customFormat="false" ht="13.8" hidden="false" customHeight="false" outlineLevel="0" collapsed="false">
      <c r="A1557" s="5" t="n">
        <v>42141.1875</v>
      </c>
      <c r="B1557" s="0" t="n">
        <v>0.15</v>
      </c>
      <c r="C1557" s="0" t="n">
        <v>0</v>
      </c>
      <c r="D1557" s="0" t="n">
        <f aca="false">IF(C1557=0,IF(C1556=0,IF(C1555=0,IF(C1554=0,IF(C1553=0,0,D1556),D1556),D1556),D1556),C1557+D1556)</f>
        <v>0</v>
      </c>
      <c r="F1557" s="0" t="n">
        <f aca="false">IF(E1557="",0,E1557)</f>
        <v>0</v>
      </c>
    </row>
    <row r="1558" customFormat="false" ht="13.8" hidden="false" customHeight="false" outlineLevel="0" collapsed="false">
      <c r="A1558" s="5" t="n">
        <v>42141.1979166667</v>
      </c>
      <c r="B1558" s="0" t="n">
        <v>0.15</v>
      </c>
      <c r="C1558" s="0" t="n">
        <v>0</v>
      </c>
      <c r="D1558" s="0" t="n">
        <f aca="false">IF(C1558=0,IF(C1557=0,IF(C1556=0,IF(C1555=0,IF(C1554=0,0,D1557),D1557),D1557),D1557),C1558+D1557)</f>
        <v>0</v>
      </c>
      <c r="F1558" s="0" t="n">
        <f aca="false">IF(E1558="",0,E1558)</f>
        <v>0</v>
      </c>
    </row>
    <row r="1559" customFormat="false" ht="13.8" hidden="false" customHeight="false" outlineLevel="0" collapsed="false">
      <c r="A1559" s="5" t="n">
        <v>42141.2083333333</v>
      </c>
      <c r="B1559" s="0" t="n">
        <v>0.15</v>
      </c>
      <c r="C1559" s="0" t="n">
        <v>0</v>
      </c>
      <c r="D1559" s="0" t="n">
        <f aca="false">IF(C1559=0,IF(C1558=0,IF(C1557=0,IF(C1556=0,IF(C1555=0,0,D1558),D1558),D1558),D1558),C1559+D1558)</f>
        <v>0</v>
      </c>
      <c r="E1559" s="0" t="n">
        <v>63</v>
      </c>
      <c r="F1559" s="0" t="n">
        <f aca="false">IF(E1559="",0,E1559)</f>
        <v>63</v>
      </c>
    </row>
    <row r="1560" customFormat="false" ht="13.8" hidden="false" customHeight="false" outlineLevel="0" collapsed="false">
      <c r="A1560" s="5" t="n">
        <v>42141.21875</v>
      </c>
      <c r="B1560" s="0" t="n">
        <v>0.15</v>
      </c>
      <c r="C1560" s="0" t="n">
        <v>0</v>
      </c>
      <c r="D1560" s="0" t="n">
        <f aca="false">IF(C1560=0,IF(C1559=0,IF(C1558=0,IF(C1557=0,IF(C1556=0,0,D1559),D1559),D1559),D1559),C1560+D1559)</f>
        <v>0</v>
      </c>
      <c r="F1560" s="0" t="n">
        <f aca="false">IF(E1560="",0,E1560)</f>
        <v>0</v>
      </c>
    </row>
    <row r="1561" customFormat="false" ht="13.8" hidden="false" customHeight="false" outlineLevel="0" collapsed="false">
      <c r="A1561" s="5" t="n">
        <v>42141.2291666667</v>
      </c>
      <c r="B1561" s="0" t="n">
        <v>0.15</v>
      </c>
      <c r="C1561" s="0" t="n">
        <v>0</v>
      </c>
      <c r="D1561" s="0" t="n">
        <f aca="false">IF(C1561=0,IF(C1560=0,IF(C1559=0,IF(C1558=0,IF(C1557=0,0,D1560),D1560),D1560),D1560),C1561+D1560)</f>
        <v>0</v>
      </c>
      <c r="F1561" s="0" t="n">
        <f aca="false">IF(E1561="",0,E1561)</f>
        <v>0</v>
      </c>
    </row>
    <row r="1562" customFormat="false" ht="13.8" hidden="false" customHeight="false" outlineLevel="0" collapsed="false">
      <c r="A1562" s="5" t="n">
        <v>42141.2395833333</v>
      </c>
      <c r="B1562" s="0" t="n">
        <v>0.16</v>
      </c>
      <c r="C1562" s="0" t="n">
        <v>0</v>
      </c>
      <c r="D1562" s="0" t="n">
        <f aca="false">IF(C1562=0,IF(C1561=0,IF(C1560=0,IF(C1559=0,IF(C1558=0,0,D1561),D1561),D1561),D1561),C1562+D1561)</f>
        <v>0</v>
      </c>
      <c r="F1562" s="0" t="n">
        <f aca="false">IF(E1562="",0,E1562)</f>
        <v>0</v>
      </c>
    </row>
    <row r="1563" customFormat="false" ht="13.8" hidden="false" customHeight="false" outlineLevel="0" collapsed="false">
      <c r="A1563" s="5" t="n">
        <v>42141.25</v>
      </c>
      <c r="B1563" s="0" t="n">
        <v>0.15</v>
      </c>
      <c r="C1563" s="0" t="n">
        <v>0</v>
      </c>
      <c r="D1563" s="0" t="n">
        <f aca="false">IF(C1563=0,IF(C1562=0,IF(C1561=0,IF(C1560=0,IF(C1559=0,0,D1562),D1562),D1562),D1562),C1563+D1562)</f>
        <v>0</v>
      </c>
      <c r="E1563" s="0" t="n">
        <v>63</v>
      </c>
      <c r="F1563" s="0" t="n">
        <f aca="false">IF(E1563="",0,E1563)</f>
        <v>63</v>
      </c>
    </row>
    <row r="1564" customFormat="false" ht="13.8" hidden="false" customHeight="false" outlineLevel="0" collapsed="false">
      <c r="A1564" s="5" t="n">
        <v>42141.2604166667</v>
      </c>
      <c r="B1564" s="0" t="n">
        <v>0.15</v>
      </c>
      <c r="C1564" s="0" t="n">
        <v>0</v>
      </c>
      <c r="D1564" s="0" t="n">
        <f aca="false">IF(C1564=0,IF(C1563=0,IF(C1562=0,IF(C1561=0,IF(C1560=0,0,D1563),D1563),D1563),D1563),C1564+D1563)</f>
        <v>0</v>
      </c>
      <c r="F1564" s="0" t="n">
        <f aca="false">IF(E1564="",0,E1564)</f>
        <v>0</v>
      </c>
    </row>
    <row r="1565" customFormat="false" ht="13.8" hidden="false" customHeight="false" outlineLevel="0" collapsed="false">
      <c r="A1565" s="5" t="n">
        <v>42141.2708333333</v>
      </c>
      <c r="B1565" s="0" t="n">
        <v>0.15</v>
      </c>
      <c r="C1565" s="0" t="n">
        <v>0</v>
      </c>
      <c r="D1565" s="0" t="n">
        <f aca="false">IF(C1565=0,IF(C1564=0,IF(C1563=0,IF(C1562=0,IF(C1561=0,0,D1564),D1564),D1564),D1564),C1565+D1564)</f>
        <v>0</v>
      </c>
      <c r="F1565" s="0" t="n">
        <f aca="false">IF(E1565="",0,E1565)</f>
        <v>0</v>
      </c>
    </row>
    <row r="1566" customFormat="false" ht="13.8" hidden="false" customHeight="false" outlineLevel="0" collapsed="false">
      <c r="A1566" s="5" t="n">
        <v>42141.28125</v>
      </c>
      <c r="B1566" s="0" t="n">
        <v>0.15</v>
      </c>
      <c r="C1566" s="0" t="n">
        <v>0</v>
      </c>
      <c r="D1566" s="0" t="n">
        <f aca="false">IF(C1566=0,IF(C1565=0,IF(C1564=0,IF(C1563=0,IF(C1562=0,0,D1565),D1565),D1565),D1565),C1566+D1565)</f>
        <v>0</v>
      </c>
      <c r="F1566" s="0" t="n">
        <f aca="false">IF(E1566="",0,E1566)</f>
        <v>0</v>
      </c>
    </row>
    <row r="1567" customFormat="false" ht="13.8" hidden="false" customHeight="false" outlineLevel="0" collapsed="false">
      <c r="A1567" s="5" t="n">
        <v>42141.2916666667</v>
      </c>
      <c r="B1567" s="0" t="n">
        <v>0.15</v>
      </c>
      <c r="C1567" s="0" t="n">
        <v>0</v>
      </c>
      <c r="D1567" s="0" t="n">
        <f aca="false">IF(C1567=0,IF(C1566=0,IF(C1565=0,IF(C1564=0,IF(C1563=0,0,D1566),D1566),D1566),D1566),C1567+D1566)</f>
        <v>0</v>
      </c>
      <c r="E1567" s="0" t="n">
        <v>68</v>
      </c>
      <c r="F1567" s="0" t="n">
        <f aca="false">IF(E1567="",0,E1567)</f>
        <v>68</v>
      </c>
    </row>
    <row r="1568" customFormat="false" ht="13.8" hidden="false" customHeight="false" outlineLevel="0" collapsed="false">
      <c r="A1568" s="5" t="n">
        <v>42141.3020833333</v>
      </c>
      <c r="B1568" s="0" t="n">
        <v>0.15</v>
      </c>
      <c r="C1568" s="0" t="n">
        <v>0</v>
      </c>
      <c r="D1568" s="0" t="n">
        <f aca="false">IF(C1568=0,IF(C1567=0,IF(C1566=0,IF(C1565=0,IF(C1564=0,0,D1567),D1567),D1567),D1567),C1568+D1567)</f>
        <v>0</v>
      </c>
      <c r="F1568" s="0" t="n">
        <f aca="false">IF(E1568="",0,E1568)</f>
        <v>0</v>
      </c>
    </row>
    <row r="1569" customFormat="false" ht="13.8" hidden="false" customHeight="false" outlineLevel="0" collapsed="false">
      <c r="A1569" s="5" t="n">
        <v>42141.3125</v>
      </c>
      <c r="B1569" s="0" t="n">
        <v>0.15</v>
      </c>
      <c r="C1569" s="0" t="n">
        <v>0</v>
      </c>
      <c r="D1569" s="0" t="n">
        <f aca="false">IF(C1569=0,IF(C1568=0,IF(C1567=0,IF(C1566=0,IF(C1565=0,0,D1568),D1568),D1568),D1568),C1569+D1568)</f>
        <v>0</v>
      </c>
      <c r="F1569" s="0" t="n">
        <f aca="false">IF(E1569="",0,E1569)</f>
        <v>0</v>
      </c>
    </row>
    <row r="1570" customFormat="false" ht="13.8" hidden="false" customHeight="false" outlineLevel="0" collapsed="false">
      <c r="A1570" s="5" t="n">
        <v>42141.3229166667</v>
      </c>
      <c r="B1570" s="0" t="n">
        <v>0.15</v>
      </c>
      <c r="C1570" s="0" t="n">
        <v>0</v>
      </c>
      <c r="D1570" s="0" t="n">
        <f aca="false">IF(C1570=0,IF(C1569=0,IF(C1568=0,IF(C1567=0,IF(C1566=0,0,D1569),D1569),D1569),D1569),C1570+D1569)</f>
        <v>0</v>
      </c>
      <c r="F1570" s="0" t="n">
        <f aca="false">IF(E1570="",0,E1570)</f>
        <v>0</v>
      </c>
    </row>
    <row r="1571" customFormat="false" ht="13.8" hidden="false" customHeight="false" outlineLevel="0" collapsed="false">
      <c r="A1571" s="5" t="n">
        <v>42141.3333333333</v>
      </c>
      <c r="B1571" s="0" t="n">
        <v>0.15</v>
      </c>
      <c r="C1571" s="0" t="n">
        <v>0</v>
      </c>
      <c r="D1571" s="0" t="n">
        <f aca="false">IF(C1571=0,IF(C1570=0,IF(C1569=0,IF(C1568=0,IF(C1567=0,0,D1570),D1570),D1570),D1570),C1571+D1570)</f>
        <v>0</v>
      </c>
      <c r="E1571" s="0" t="n">
        <v>83</v>
      </c>
      <c r="F1571" s="0" t="n">
        <f aca="false">IF(E1571="",0,E1571)</f>
        <v>83</v>
      </c>
    </row>
    <row r="1572" customFormat="false" ht="13.8" hidden="false" customHeight="false" outlineLevel="0" collapsed="false">
      <c r="A1572" s="5" t="n">
        <v>42141.34375</v>
      </c>
      <c r="B1572" s="0" t="n">
        <v>0.15</v>
      </c>
      <c r="C1572" s="0" t="n">
        <v>0</v>
      </c>
      <c r="D1572" s="0" t="n">
        <f aca="false">IF(C1572=0,IF(C1571=0,IF(C1570=0,IF(C1569=0,IF(C1568=0,0,D1571),D1571),D1571),D1571),C1572+D1571)</f>
        <v>0</v>
      </c>
      <c r="F1572" s="0" t="n">
        <f aca="false">IF(E1572="",0,E1572)</f>
        <v>0</v>
      </c>
    </row>
    <row r="1573" customFormat="false" ht="13.8" hidden="false" customHeight="false" outlineLevel="0" collapsed="false">
      <c r="A1573" s="5" t="n">
        <v>42141.3541666667</v>
      </c>
      <c r="B1573" s="0" t="n">
        <v>0.15</v>
      </c>
      <c r="C1573" s="0" t="n">
        <v>0</v>
      </c>
      <c r="D1573" s="0" t="n">
        <f aca="false">IF(C1573=0,IF(C1572=0,IF(C1571=0,IF(C1570=0,IF(C1569=0,0,D1572),D1572),D1572),D1572),C1573+D1572)</f>
        <v>0</v>
      </c>
      <c r="F1573" s="0" t="n">
        <f aca="false">IF(E1573="",0,E1573)</f>
        <v>0</v>
      </c>
    </row>
    <row r="1574" customFormat="false" ht="13.8" hidden="false" customHeight="false" outlineLevel="0" collapsed="false">
      <c r="A1574" s="5" t="n">
        <v>42141.3645833333</v>
      </c>
      <c r="B1574" s="0" t="n">
        <v>0.15</v>
      </c>
      <c r="C1574" s="0" t="n">
        <v>0</v>
      </c>
      <c r="D1574" s="0" t="n">
        <f aca="false">IF(C1574=0,IF(C1573=0,IF(C1572=0,IF(C1571=0,IF(C1570=0,0,D1573),D1573),D1573),D1573),C1574+D1573)</f>
        <v>0</v>
      </c>
      <c r="F1574" s="0" t="n">
        <f aca="false">IF(E1574="",0,E1574)</f>
        <v>0</v>
      </c>
    </row>
    <row r="1575" customFormat="false" ht="13.8" hidden="false" customHeight="false" outlineLevel="0" collapsed="false">
      <c r="A1575" s="5" t="n">
        <v>42141.375</v>
      </c>
      <c r="B1575" s="0" t="n">
        <v>0.15</v>
      </c>
      <c r="C1575" s="0" t="n">
        <v>0</v>
      </c>
      <c r="D1575" s="0" t="n">
        <f aca="false">IF(C1575=0,IF(C1574=0,IF(C1573=0,IF(C1572=0,IF(C1571=0,0,D1574),D1574),D1574),D1574),C1575+D1574)</f>
        <v>0</v>
      </c>
      <c r="E1575" s="0" t="n">
        <v>94</v>
      </c>
      <c r="F1575" s="0" t="n">
        <f aca="false">IF(E1575="",0,E1575)</f>
        <v>94</v>
      </c>
    </row>
    <row r="1576" customFormat="false" ht="13.8" hidden="false" customHeight="false" outlineLevel="0" collapsed="false">
      <c r="A1576" s="5" t="n">
        <v>42141.3854166667</v>
      </c>
      <c r="B1576" s="0" t="n">
        <v>0.15</v>
      </c>
      <c r="C1576" s="0" t="n">
        <v>0</v>
      </c>
      <c r="D1576" s="0" t="n">
        <f aca="false">IF(C1576=0,IF(C1575=0,IF(C1574=0,IF(C1573=0,IF(C1572=0,0,D1575),D1575),D1575),D1575),C1576+D1575)</f>
        <v>0</v>
      </c>
      <c r="F1576" s="0" t="n">
        <f aca="false">IF(E1576="",0,E1576)</f>
        <v>0</v>
      </c>
    </row>
    <row r="1577" customFormat="false" ht="13.8" hidden="false" customHeight="false" outlineLevel="0" collapsed="false">
      <c r="A1577" s="5" t="n">
        <v>42141.3958333333</v>
      </c>
      <c r="B1577" s="0" t="n">
        <v>0.15</v>
      </c>
      <c r="C1577" s="0" t="n">
        <v>0</v>
      </c>
      <c r="D1577" s="0" t="n">
        <f aca="false">IF(C1577=0,IF(C1576=0,IF(C1575=0,IF(C1574=0,IF(C1573=0,0,D1576),D1576),D1576),D1576),C1577+D1576)</f>
        <v>0</v>
      </c>
      <c r="F1577" s="0" t="n">
        <f aca="false">IF(E1577="",0,E1577)</f>
        <v>0</v>
      </c>
    </row>
    <row r="1578" customFormat="false" ht="13.8" hidden="false" customHeight="false" outlineLevel="0" collapsed="false">
      <c r="A1578" s="5" t="n">
        <v>42141.40625</v>
      </c>
      <c r="B1578" s="0" t="n">
        <v>0.15</v>
      </c>
      <c r="C1578" s="0" t="n">
        <v>0</v>
      </c>
      <c r="D1578" s="0" t="n">
        <f aca="false">IF(C1578=0,IF(C1577=0,IF(C1576=0,IF(C1575=0,IF(C1574=0,0,D1577),D1577),D1577),D1577),C1578+D1577)</f>
        <v>0</v>
      </c>
      <c r="F1578" s="0" t="n">
        <f aca="false">IF(E1578="",0,E1578)</f>
        <v>0</v>
      </c>
    </row>
    <row r="1579" customFormat="false" ht="13.8" hidden="false" customHeight="false" outlineLevel="0" collapsed="false">
      <c r="A1579" s="5" t="n">
        <v>42141.4166666667</v>
      </c>
      <c r="B1579" s="0" t="n">
        <v>0.15</v>
      </c>
      <c r="C1579" s="0" t="n">
        <v>0</v>
      </c>
      <c r="D1579" s="0" t="n">
        <f aca="false">IF(C1579=0,IF(C1578=0,IF(C1577=0,IF(C1576=0,IF(C1575=0,0,D1578),D1578),D1578),D1578),C1579+D1578)</f>
        <v>0</v>
      </c>
      <c r="E1579" s="0" t="n">
        <v>97</v>
      </c>
      <c r="F1579" s="0" t="n">
        <f aca="false">IF(E1579="",0,E1579)</f>
        <v>97</v>
      </c>
    </row>
    <row r="1580" customFormat="false" ht="13.8" hidden="false" customHeight="false" outlineLevel="0" collapsed="false">
      <c r="A1580" s="5" t="n">
        <v>42141.4270833333</v>
      </c>
      <c r="B1580" s="0" t="n">
        <v>0.15</v>
      </c>
      <c r="C1580" s="0" t="n">
        <v>0</v>
      </c>
      <c r="D1580" s="0" t="n">
        <f aca="false">IF(C1580=0,IF(C1579=0,IF(C1578=0,IF(C1577=0,IF(C1576=0,0,D1579),D1579),D1579),D1579),C1580+D1579)</f>
        <v>0</v>
      </c>
      <c r="F1580" s="0" t="n">
        <f aca="false">IF(E1580="",0,E1580)</f>
        <v>0</v>
      </c>
    </row>
    <row r="1581" customFormat="false" ht="13.8" hidden="false" customHeight="false" outlineLevel="0" collapsed="false">
      <c r="A1581" s="5" t="n">
        <v>42141.4375</v>
      </c>
      <c r="B1581" s="0" t="n">
        <v>0.15</v>
      </c>
      <c r="C1581" s="0" t="n">
        <v>0</v>
      </c>
      <c r="D1581" s="0" t="n">
        <f aca="false">IF(C1581=0,IF(C1580=0,IF(C1579=0,IF(C1578=0,IF(C1577=0,0,D1580),D1580),D1580),D1580),C1581+D1580)</f>
        <v>0</v>
      </c>
      <c r="F1581" s="0" t="n">
        <f aca="false">IF(E1581="",0,E1581)</f>
        <v>0</v>
      </c>
    </row>
    <row r="1582" customFormat="false" ht="13.8" hidden="false" customHeight="false" outlineLevel="0" collapsed="false">
      <c r="A1582" s="5" t="n">
        <v>42141.4479166667</v>
      </c>
      <c r="B1582" s="0" t="n">
        <v>0.15</v>
      </c>
      <c r="C1582" s="0" t="n">
        <v>0</v>
      </c>
      <c r="D1582" s="0" t="n">
        <f aca="false">IF(C1582=0,IF(C1581=0,IF(C1580=0,IF(C1579=0,IF(C1578=0,0,D1581),D1581),D1581),D1581),C1582+D1581)</f>
        <v>0</v>
      </c>
      <c r="F1582" s="0" t="n">
        <f aca="false">IF(E1582="",0,E1582)</f>
        <v>0</v>
      </c>
    </row>
    <row r="1583" customFormat="false" ht="13.8" hidden="false" customHeight="false" outlineLevel="0" collapsed="false">
      <c r="A1583" s="5" t="n">
        <v>42141.4583333333</v>
      </c>
      <c r="B1583" s="0" t="n">
        <v>0.15</v>
      </c>
      <c r="C1583" s="0" t="n">
        <v>0</v>
      </c>
      <c r="D1583" s="0" t="n">
        <f aca="false">IF(C1583=0,IF(C1582=0,IF(C1581=0,IF(C1580=0,IF(C1579=0,0,D1582),D1582),D1582),D1582),C1583+D1582)</f>
        <v>0</v>
      </c>
      <c r="E1583" s="0" t="n">
        <v>98</v>
      </c>
      <c r="F1583" s="0" t="n">
        <f aca="false">IF(E1583="",0,E1583)</f>
        <v>98</v>
      </c>
    </row>
    <row r="1584" customFormat="false" ht="13.8" hidden="false" customHeight="false" outlineLevel="0" collapsed="false">
      <c r="A1584" s="5" t="n">
        <v>42141.46875</v>
      </c>
      <c r="B1584" s="0" t="n">
        <v>0.16</v>
      </c>
      <c r="C1584" s="0" t="n">
        <v>0</v>
      </c>
      <c r="D1584" s="0" t="n">
        <f aca="false">IF(C1584=0,IF(C1583=0,IF(C1582=0,IF(C1581=0,IF(C1580=0,0,D1583),D1583),D1583),D1583),C1584+D1583)</f>
        <v>0</v>
      </c>
      <c r="F1584" s="0" t="n">
        <f aca="false">IF(E1584="",0,E1584)</f>
        <v>0</v>
      </c>
    </row>
    <row r="1585" customFormat="false" ht="13.8" hidden="false" customHeight="false" outlineLevel="0" collapsed="false">
      <c r="A1585" s="5" t="n">
        <v>42141.4791666667</v>
      </c>
      <c r="B1585" s="0" t="n">
        <v>0.17</v>
      </c>
      <c r="C1585" s="0" t="n">
        <v>0</v>
      </c>
      <c r="D1585" s="0" t="n">
        <f aca="false">IF(C1585=0,IF(C1584=0,IF(C1583=0,IF(C1582=0,IF(C1581=0,0,D1584),D1584),D1584),D1584),C1585+D1584)</f>
        <v>0</v>
      </c>
      <c r="F1585" s="0" t="n">
        <f aca="false">IF(E1585="",0,E1585)</f>
        <v>0</v>
      </c>
    </row>
    <row r="1586" customFormat="false" ht="13.8" hidden="false" customHeight="false" outlineLevel="0" collapsed="false">
      <c r="A1586" s="5" t="n">
        <v>42141.4895833333</v>
      </c>
      <c r="B1586" s="0" t="n">
        <v>0.17</v>
      </c>
      <c r="C1586" s="0" t="n">
        <v>0</v>
      </c>
      <c r="D1586" s="0" t="n">
        <f aca="false">IF(C1586=0,IF(C1585=0,IF(C1584=0,IF(C1583=0,IF(C1582=0,0,D1585),D1585),D1585),D1585),C1586+D1585)</f>
        <v>0</v>
      </c>
      <c r="F1586" s="0" t="n">
        <f aca="false">IF(E1586="",0,E1586)</f>
        <v>0</v>
      </c>
    </row>
    <row r="1587" customFormat="false" ht="13.8" hidden="false" customHeight="false" outlineLevel="0" collapsed="false">
      <c r="A1587" s="5" t="n">
        <v>42141.5</v>
      </c>
      <c r="B1587" s="0" t="n">
        <v>0.17</v>
      </c>
      <c r="C1587" s="0" t="n">
        <v>0</v>
      </c>
      <c r="D1587" s="0" t="n">
        <f aca="false">IF(C1587=0,IF(C1586=0,IF(C1585=0,IF(C1584=0,IF(C1583=0,0,D1586),D1586),D1586),D1586),C1587+D1586)</f>
        <v>0</v>
      </c>
      <c r="E1587" s="0" t="n">
        <v>96</v>
      </c>
      <c r="F1587" s="0" t="n">
        <f aca="false">IF(E1587="",0,E1587)</f>
        <v>96</v>
      </c>
    </row>
    <row r="1588" customFormat="false" ht="13.8" hidden="false" customHeight="false" outlineLevel="0" collapsed="false">
      <c r="A1588" s="5" t="n">
        <v>42141.5104166667</v>
      </c>
      <c r="B1588" s="0" t="n">
        <v>0.17</v>
      </c>
      <c r="C1588" s="0" t="n">
        <v>0</v>
      </c>
      <c r="D1588" s="0" t="n">
        <f aca="false">IF(C1588=0,IF(C1587=0,IF(C1586=0,IF(C1585=0,IF(C1584=0,0,D1587),D1587),D1587),D1587),C1588+D1587)</f>
        <v>0</v>
      </c>
      <c r="F1588" s="0" t="n">
        <f aca="false">IF(E1588="",0,E1588)</f>
        <v>0</v>
      </c>
    </row>
    <row r="1589" customFormat="false" ht="13.8" hidden="false" customHeight="false" outlineLevel="0" collapsed="false">
      <c r="A1589" s="5" t="n">
        <v>42141.5208333333</v>
      </c>
      <c r="B1589" s="0" t="n">
        <v>0.18</v>
      </c>
      <c r="C1589" s="0" t="n">
        <v>0</v>
      </c>
      <c r="D1589" s="0" t="n">
        <f aca="false">IF(C1589=0,IF(C1588=0,IF(C1587=0,IF(C1586=0,IF(C1585=0,0,D1588),D1588),D1588),D1588),C1589+D1588)</f>
        <v>0</v>
      </c>
      <c r="F1589" s="0" t="n">
        <f aca="false">IF(E1589="",0,E1589)</f>
        <v>0</v>
      </c>
    </row>
    <row r="1590" customFormat="false" ht="13.8" hidden="false" customHeight="false" outlineLevel="0" collapsed="false">
      <c r="A1590" s="5" t="n">
        <v>42141.53125</v>
      </c>
      <c r="B1590" s="0" t="n">
        <v>0.18</v>
      </c>
      <c r="C1590" s="0" t="n">
        <v>0</v>
      </c>
      <c r="D1590" s="0" t="n">
        <f aca="false">IF(C1590=0,IF(C1589=0,IF(C1588=0,IF(C1587=0,IF(C1586=0,0,D1589),D1589),D1589),D1589),C1590+D1589)</f>
        <v>0</v>
      </c>
      <c r="F1590" s="0" t="n">
        <f aca="false">IF(E1590="",0,E1590)</f>
        <v>0</v>
      </c>
    </row>
    <row r="1591" customFormat="false" ht="13.8" hidden="false" customHeight="false" outlineLevel="0" collapsed="false">
      <c r="A1591" s="5" t="n">
        <v>42141.5416666667</v>
      </c>
      <c r="B1591" s="0" t="n">
        <v>0.18</v>
      </c>
      <c r="C1591" s="0" t="n">
        <v>0</v>
      </c>
      <c r="D1591" s="0" t="n">
        <f aca="false">IF(C1591=0,IF(C1590=0,IF(C1589=0,IF(C1588=0,IF(C1587=0,0,D1590),D1590),D1590),D1590),C1591+D1590)</f>
        <v>0</v>
      </c>
      <c r="E1591" s="0" t="n">
        <v>94</v>
      </c>
      <c r="F1591" s="0" t="n">
        <f aca="false">IF(E1591="",0,E1591)</f>
        <v>94</v>
      </c>
    </row>
    <row r="1592" customFormat="false" ht="13.8" hidden="false" customHeight="false" outlineLevel="0" collapsed="false">
      <c r="A1592" s="5" t="n">
        <v>42141.5520833333</v>
      </c>
      <c r="B1592" s="0" t="n">
        <v>0.18</v>
      </c>
      <c r="C1592" s="0" t="n">
        <v>0</v>
      </c>
      <c r="D1592" s="0" t="n">
        <f aca="false">IF(C1592=0,IF(C1591=0,IF(C1590=0,IF(C1589=0,IF(C1588=0,0,D1591),D1591),D1591),D1591),C1592+D1591)</f>
        <v>0</v>
      </c>
      <c r="F1592" s="0" t="n">
        <f aca="false">IF(E1592="",0,E1592)</f>
        <v>0</v>
      </c>
    </row>
    <row r="1593" customFormat="false" ht="13.8" hidden="false" customHeight="false" outlineLevel="0" collapsed="false">
      <c r="A1593" s="5" t="n">
        <v>42141.5625</v>
      </c>
      <c r="B1593" s="0" t="n">
        <v>0.19</v>
      </c>
      <c r="C1593" s="0" t="n">
        <v>0</v>
      </c>
      <c r="D1593" s="0" t="n">
        <f aca="false">IF(C1593=0,IF(C1592=0,IF(C1591=0,IF(C1590=0,IF(C1589=0,0,D1592),D1592),D1592),D1592),C1593+D1592)</f>
        <v>0</v>
      </c>
      <c r="F1593" s="0" t="n">
        <f aca="false">IF(E1593="",0,E1593)</f>
        <v>0</v>
      </c>
    </row>
    <row r="1594" customFormat="false" ht="13.8" hidden="false" customHeight="false" outlineLevel="0" collapsed="false">
      <c r="A1594" s="5" t="n">
        <v>42141.5729166667</v>
      </c>
      <c r="B1594" s="0" t="n">
        <v>0.19</v>
      </c>
      <c r="C1594" s="0" t="n">
        <v>0</v>
      </c>
      <c r="D1594" s="0" t="n">
        <f aca="false">IF(C1594=0,IF(C1593=0,IF(C1592=0,IF(C1591=0,IF(C1590=0,0,D1593),D1593),D1593),D1593),C1594+D1593)</f>
        <v>0</v>
      </c>
      <c r="F1594" s="0" t="n">
        <f aca="false">IF(E1594="",0,E1594)</f>
        <v>0</v>
      </c>
    </row>
    <row r="1595" customFormat="false" ht="13.8" hidden="false" customHeight="false" outlineLevel="0" collapsed="false">
      <c r="A1595" s="5" t="n">
        <v>42141.5833333333</v>
      </c>
      <c r="B1595" s="0" t="n">
        <v>0.19</v>
      </c>
      <c r="C1595" s="0" t="n">
        <v>0</v>
      </c>
      <c r="D1595" s="0" t="n">
        <f aca="false">IF(C1595=0,IF(C1594=0,IF(C1593=0,IF(C1592=0,IF(C1591=0,0,D1594),D1594),D1594),D1594),C1595+D1594)</f>
        <v>0</v>
      </c>
      <c r="E1595" s="0" t="n">
        <v>96</v>
      </c>
      <c r="F1595" s="0" t="n">
        <f aca="false">IF(E1595="",0,E1595)</f>
        <v>96</v>
      </c>
    </row>
    <row r="1596" customFormat="false" ht="13.8" hidden="false" customHeight="false" outlineLevel="0" collapsed="false">
      <c r="A1596" s="5" t="n">
        <v>42141.59375</v>
      </c>
      <c r="B1596" s="0" t="n">
        <v>0.19</v>
      </c>
      <c r="C1596" s="0" t="n">
        <v>0</v>
      </c>
      <c r="D1596" s="0" t="n">
        <f aca="false">IF(C1596=0,IF(C1595=0,IF(C1594=0,IF(C1593=0,IF(C1592=0,0,D1595),D1595),D1595),D1595),C1596+D1595)</f>
        <v>0</v>
      </c>
      <c r="F1596" s="0" t="n">
        <f aca="false">IF(E1596="",0,E1596)</f>
        <v>0</v>
      </c>
    </row>
    <row r="1597" customFormat="false" ht="13.8" hidden="false" customHeight="false" outlineLevel="0" collapsed="false">
      <c r="A1597" s="5" t="n">
        <v>42141.6041666667</v>
      </c>
      <c r="B1597" s="0" t="n">
        <v>0.2</v>
      </c>
      <c r="C1597" s="0" t="n">
        <v>0</v>
      </c>
      <c r="D1597" s="0" t="n">
        <f aca="false">IF(C1597=0,IF(C1596=0,IF(C1595=0,IF(C1594=0,IF(C1593=0,0,D1596),D1596),D1596),D1596),C1597+D1596)</f>
        <v>0</v>
      </c>
      <c r="F1597" s="0" t="n">
        <f aca="false">IF(E1597="",0,E1597)</f>
        <v>0</v>
      </c>
    </row>
    <row r="1598" customFormat="false" ht="13.8" hidden="false" customHeight="false" outlineLevel="0" collapsed="false">
      <c r="A1598" s="5" t="n">
        <v>42141.6145833333</v>
      </c>
      <c r="B1598" s="0" t="n">
        <v>0.2</v>
      </c>
      <c r="C1598" s="0" t="n">
        <v>0</v>
      </c>
      <c r="D1598" s="0" t="n">
        <f aca="false">IF(C1598=0,IF(C1597=0,IF(C1596=0,IF(C1595=0,IF(C1594=0,0,D1597),D1597),D1597),D1597),C1598+D1597)</f>
        <v>0</v>
      </c>
      <c r="F1598" s="0" t="n">
        <f aca="false">IF(E1598="",0,E1598)</f>
        <v>0</v>
      </c>
    </row>
    <row r="1599" customFormat="false" ht="13.8" hidden="false" customHeight="false" outlineLevel="0" collapsed="false">
      <c r="A1599" s="5" t="n">
        <v>42141.625</v>
      </c>
      <c r="B1599" s="0" t="n">
        <v>0.2</v>
      </c>
      <c r="C1599" s="0" t="n">
        <v>0</v>
      </c>
      <c r="D1599" s="0" t="n">
        <f aca="false">IF(C1599=0,IF(C1598=0,IF(C1597=0,IF(C1596=0,IF(C1595=0,0,D1598),D1598),D1598),D1598),C1599+D1598)</f>
        <v>0</v>
      </c>
      <c r="E1599" s="0" t="n">
        <v>102</v>
      </c>
      <c r="F1599" s="0" t="n">
        <f aca="false">IF(E1599="",0,E1599)</f>
        <v>102</v>
      </c>
    </row>
    <row r="1600" customFormat="false" ht="13.8" hidden="false" customHeight="false" outlineLevel="0" collapsed="false">
      <c r="A1600" s="5" t="n">
        <v>42141.6354166667</v>
      </c>
      <c r="B1600" s="0" t="n">
        <v>0.2</v>
      </c>
      <c r="C1600" s="0" t="n">
        <v>0</v>
      </c>
      <c r="D1600" s="0" t="n">
        <f aca="false">IF(C1600=0,IF(C1599=0,IF(C1598=0,IF(C1597=0,IF(C1596=0,0,D1599),D1599),D1599),D1599),C1600+D1599)</f>
        <v>0</v>
      </c>
      <c r="F1600" s="0" t="n">
        <f aca="false">IF(E1600="",0,E1600)</f>
        <v>0</v>
      </c>
    </row>
    <row r="1601" customFormat="false" ht="13.8" hidden="false" customHeight="false" outlineLevel="0" collapsed="false">
      <c r="A1601" s="5" t="n">
        <v>42141.6458333333</v>
      </c>
      <c r="B1601" s="0" t="n">
        <v>0.2</v>
      </c>
      <c r="C1601" s="0" t="n">
        <v>0</v>
      </c>
      <c r="D1601" s="0" t="n">
        <f aca="false">IF(C1601=0,IF(C1600=0,IF(C1599=0,IF(C1598=0,IF(C1597=0,0,D1600),D1600),D1600),D1600),C1601+D1600)</f>
        <v>0</v>
      </c>
      <c r="F1601" s="0" t="n">
        <f aca="false">IF(E1601="",0,E1601)</f>
        <v>0</v>
      </c>
    </row>
    <row r="1602" customFormat="false" ht="13.8" hidden="false" customHeight="false" outlineLevel="0" collapsed="false">
      <c r="A1602" s="5" t="n">
        <v>42141.65625</v>
      </c>
      <c r="B1602" s="0" t="n">
        <v>0.2</v>
      </c>
      <c r="C1602" s="0" t="n">
        <v>0</v>
      </c>
      <c r="D1602" s="0" t="n">
        <f aca="false">IF(C1602=0,IF(C1601=0,IF(C1600=0,IF(C1599=0,IF(C1598=0,0,D1601),D1601),D1601),D1601),C1602+D1601)</f>
        <v>0</v>
      </c>
      <c r="F1602" s="0" t="n">
        <f aca="false">IF(E1602="",0,E1602)</f>
        <v>0</v>
      </c>
    </row>
    <row r="1603" customFormat="false" ht="13.8" hidden="false" customHeight="false" outlineLevel="0" collapsed="false">
      <c r="A1603" s="5" t="n">
        <v>42141.6666666667</v>
      </c>
      <c r="B1603" s="0" t="n">
        <v>0.21</v>
      </c>
      <c r="C1603" s="0" t="n">
        <v>0</v>
      </c>
      <c r="D1603" s="0" t="n">
        <f aca="false">IF(C1603=0,IF(C1602=0,IF(C1601=0,IF(C1600=0,IF(C1599=0,0,D1602),D1602),D1602),D1602),C1603+D1602)</f>
        <v>0</v>
      </c>
      <c r="E1603" s="0" t="n">
        <v>104</v>
      </c>
      <c r="F1603" s="0" t="n">
        <f aca="false">IF(E1603="",0,E1603)</f>
        <v>104</v>
      </c>
    </row>
    <row r="1604" customFormat="false" ht="13.8" hidden="false" customHeight="false" outlineLevel="0" collapsed="false">
      <c r="A1604" s="5" t="n">
        <v>42141.6770833333</v>
      </c>
      <c r="B1604" s="0" t="n">
        <v>0.21</v>
      </c>
      <c r="C1604" s="0" t="n">
        <v>0</v>
      </c>
      <c r="D1604" s="0" t="n">
        <f aca="false">IF(C1604=0,IF(C1603=0,IF(C1602=0,IF(C1601=0,IF(C1600=0,0,D1603),D1603),D1603),D1603),C1604+D1603)</f>
        <v>0</v>
      </c>
      <c r="F1604" s="0" t="n">
        <f aca="false">IF(E1604="",0,E1604)</f>
        <v>0</v>
      </c>
    </row>
    <row r="1605" customFormat="false" ht="13.8" hidden="false" customHeight="false" outlineLevel="0" collapsed="false">
      <c r="A1605" s="5" t="n">
        <v>42141.6875</v>
      </c>
      <c r="B1605" s="0" t="n">
        <v>0.21</v>
      </c>
      <c r="C1605" s="0" t="n">
        <v>0</v>
      </c>
      <c r="D1605" s="0" t="n">
        <f aca="false">IF(C1605=0,IF(C1604=0,IF(C1603=0,IF(C1602=0,IF(C1601=0,0,D1604),D1604),D1604),D1604),C1605+D1604)</f>
        <v>0</v>
      </c>
      <c r="F1605" s="0" t="n">
        <f aca="false">IF(E1605="",0,E1605)</f>
        <v>0</v>
      </c>
    </row>
    <row r="1606" customFormat="false" ht="13.8" hidden="false" customHeight="false" outlineLevel="0" collapsed="false">
      <c r="A1606" s="5" t="n">
        <v>42141.6979166667</v>
      </c>
      <c r="B1606" s="0" t="n">
        <v>0.21</v>
      </c>
      <c r="C1606" s="0" t="n">
        <v>0</v>
      </c>
      <c r="D1606" s="0" t="n">
        <f aca="false">IF(C1606=0,IF(C1605=0,IF(C1604=0,IF(C1603=0,IF(C1602=0,0,D1605),D1605),D1605),D1605),C1606+D1605)</f>
        <v>0</v>
      </c>
      <c r="F1606" s="0" t="n">
        <f aca="false">IF(E1606="",0,E1606)</f>
        <v>0</v>
      </c>
    </row>
    <row r="1607" customFormat="false" ht="13.8" hidden="false" customHeight="false" outlineLevel="0" collapsed="false">
      <c r="A1607" s="5" t="n">
        <v>42141.7083333333</v>
      </c>
      <c r="B1607" s="0" t="n">
        <v>0.22</v>
      </c>
      <c r="C1607" s="0" t="n">
        <v>0</v>
      </c>
      <c r="D1607" s="0" t="n">
        <f aca="false">IF(C1607=0,IF(C1606=0,IF(C1605=0,IF(C1604=0,IF(C1603=0,0,D1606),D1606),D1606),D1606),C1607+D1606)</f>
        <v>0</v>
      </c>
      <c r="E1607" s="0" t="n">
        <v>104</v>
      </c>
      <c r="F1607" s="0" t="n">
        <f aca="false">IF(E1607="",0,E1607)</f>
        <v>104</v>
      </c>
    </row>
    <row r="1608" customFormat="false" ht="13.8" hidden="false" customHeight="false" outlineLevel="0" collapsed="false">
      <c r="A1608" s="5" t="n">
        <v>42141.71875</v>
      </c>
      <c r="B1608" s="0" t="n">
        <v>0.22</v>
      </c>
      <c r="C1608" s="0" t="n">
        <v>0</v>
      </c>
      <c r="D1608" s="0" t="n">
        <f aca="false">IF(C1608=0,IF(C1607=0,IF(C1606=0,IF(C1605=0,IF(C1604=0,0,D1607),D1607),D1607),D1607),C1608+D1607)</f>
        <v>0</v>
      </c>
      <c r="F1608" s="0" t="n">
        <f aca="false">IF(E1608="",0,E1608)</f>
        <v>0</v>
      </c>
    </row>
    <row r="1609" customFormat="false" ht="13.8" hidden="false" customHeight="false" outlineLevel="0" collapsed="false">
      <c r="A1609" s="5" t="n">
        <v>42141.7291666667</v>
      </c>
      <c r="B1609" s="0" t="n">
        <v>0.22</v>
      </c>
      <c r="C1609" s="0" t="n">
        <v>0</v>
      </c>
      <c r="D1609" s="0" t="n">
        <f aca="false">IF(C1609=0,IF(C1608=0,IF(C1607=0,IF(C1606=0,IF(C1605=0,0,D1608),D1608),D1608),D1608),C1609+D1608)</f>
        <v>0</v>
      </c>
      <c r="F1609" s="0" t="n">
        <f aca="false">IF(E1609="",0,E1609)</f>
        <v>0</v>
      </c>
    </row>
    <row r="1610" customFormat="false" ht="13.8" hidden="false" customHeight="false" outlineLevel="0" collapsed="false">
      <c r="A1610" s="5" t="n">
        <v>42141.7395833333</v>
      </c>
      <c r="B1610" s="0" t="n">
        <v>0.22</v>
      </c>
      <c r="C1610" s="0" t="n">
        <v>0</v>
      </c>
      <c r="D1610" s="0" t="n">
        <f aca="false">IF(C1610=0,IF(C1609=0,IF(C1608=0,IF(C1607=0,IF(C1606=0,0,D1609),D1609),D1609),D1609),C1610+D1609)</f>
        <v>0</v>
      </c>
      <c r="F1610" s="0" t="n">
        <f aca="false">IF(E1610="",0,E1610)</f>
        <v>0</v>
      </c>
    </row>
    <row r="1611" customFormat="false" ht="13.8" hidden="false" customHeight="false" outlineLevel="0" collapsed="false">
      <c r="A1611" s="5" t="n">
        <v>42141.75</v>
      </c>
      <c r="B1611" s="0" t="n">
        <v>0.22</v>
      </c>
      <c r="C1611" s="0" t="n">
        <v>0</v>
      </c>
      <c r="D1611" s="0" t="n">
        <f aca="false">IF(C1611=0,IF(C1610=0,IF(C1609=0,IF(C1608=0,IF(C1607=0,0,D1610),D1610),D1610),D1610),C1611+D1610)</f>
        <v>0</v>
      </c>
      <c r="E1611" s="0" t="n">
        <v>101</v>
      </c>
      <c r="F1611" s="0" t="n">
        <f aca="false">IF(E1611="",0,E1611)</f>
        <v>101</v>
      </c>
    </row>
    <row r="1612" customFormat="false" ht="13.8" hidden="false" customHeight="false" outlineLevel="0" collapsed="false">
      <c r="A1612" s="5" t="n">
        <v>42141.7604166667</v>
      </c>
      <c r="B1612" s="0" t="n">
        <v>0.23</v>
      </c>
      <c r="C1612" s="0" t="n">
        <v>0</v>
      </c>
      <c r="D1612" s="0" t="n">
        <f aca="false">IF(C1612=0,IF(C1611=0,IF(C1610=0,IF(C1609=0,IF(C1608=0,0,D1611),D1611),D1611),D1611),C1612+D1611)</f>
        <v>0</v>
      </c>
      <c r="F1612" s="0" t="n">
        <f aca="false">IF(E1612="",0,E1612)</f>
        <v>0</v>
      </c>
    </row>
    <row r="1613" customFormat="false" ht="13.8" hidden="false" customHeight="false" outlineLevel="0" collapsed="false">
      <c r="A1613" s="5" t="n">
        <v>42141.7708333333</v>
      </c>
      <c r="B1613" s="0" t="n">
        <v>0.23</v>
      </c>
      <c r="C1613" s="0" t="n">
        <v>0</v>
      </c>
      <c r="D1613" s="0" t="n">
        <f aca="false">IF(C1613=0,IF(C1612=0,IF(C1611=0,IF(C1610=0,IF(C1609=0,0,D1612),D1612),D1612),D1612),C1613+D1612)</f>
        <v>0</v>
      </c>
      <c r="F1613" s="0" t="n">
        <f aca="false">IF(E1613="",0,E1613)</f>
        <v>0</v>
      </c>
    </row>
    <row r="1614" customFormat="false" ht="13.8" hidden="false" customHeight="false" outlineLevel="0" collapsed="false">
      <c r="A1614" s="5" t="n">
        <v>42141.78125</v>
      </c>
      <c r="B1614" s="0" t="n">
        <v>0.23</v>
      </c>
      <c r="C1614" s="0" t="n">
        <v>0</v>
      </c>
      <c r="D1614" s="0" t="n">
        <f aca="false">IF(C1614=0,IF(C1613=0,IF(C1612=0,IF(C1611=0,IF(C1610=0,0,D1613),D1613),D1613),D1613),C1614+D1613)</f>
        <v>0</v>
      </c>
      <c r="F1614" s="0" t="n">
        <f aca="false">IF(E1614="",0,E1614)</f>
        <v>0</v>
      </c>
    </row>
    <row r="1615" customFormat="false" ht="13.8" hidden="false" customHeight="false" outlineLevel="0" collapsed="false">
      <c r="A1615" s="5" t="n">
        <v>42141.7916666667</v>
      </c>
      <c r="B1615" s="0" t="n">
        <v>0.23</v>
      </c>
      <c r="C1615" s="0" t="n">
        <v>0</v>
      </c>
      <c r="D1615" s="0" t="n">
        <f aca="false">IF(C1615=0,IF(C1614=0,IF(C1613=0,IF(C1612=0,IF(C1611=0,0,D1614),D1614),D1614),D1614),C1615+D1614)</f>
        <v>0</v>
      </c>
      <c r="E1615" s="0" t="n">
        <v>90</v>
      </c>
      <c r="F1615" s="0" t="n">
        <f aca="false">IF(E1615="",0,E1615)</f>
        <v>90</v>
      </c>
    </row>
    <row r="1616" customFormat="false" ht="13.8" hidden="false" customHeight="false" outlineLevel="0" collapsed="false">
      <c r="A1616" s="5" t="n">
        <v>42141.8020833333</v>
      </c>
      <c r="B1616" s="0" t="n">
        <v>0.23</v>
      </c>
      <c r="C1616" s="0" t="n">
        <v>0</v>
      </c>
      <c r="D1616" s="0" t="n">
        <f aca="false">IF(C1616=0,IF(C1615=0,IF(C1614=0,IF(C1613=0,IF(C1612=0,0,D1615),D1615),D1615),D1615),C1616+D1615)</f>
        <v>0</v>
      </c>
      <c r="F1616" s="0" t="n">
        <f aca="false">IF(E1616="",0,E1616)</f>
        <v>0</v>
      </c>
    </row>
    <row r="1617" customFormat="false" ht="13.8" hidden="false" customHeight="false" outlineLevel="0" collapsed="false">
      <c r="A1617" s="5" t="n">
        <v>42141.8125</v>
      </c>
      <c r="B1617" s="0" t="n">
        <v>0.23</v>
      </c>
      <c r="C1617" s="0" t="n">
        <v>0</v>
      </c>
      <c r="D1617" s="0" t="n">
        <f aca="false">IF(C1617=0,IF(C1616=0,IF(C1615=0,IF(C1614=0,IF(C1613=0,0,D1616),D1616),D1616),D1616),C1617+D1616)</f>
        <v>0</v>
      </c>
      <c r="F1617" s="0" t="n">
        <f aca="false">IF(E1617="",0,E1617)</f>
        <v>0</v>
      </c>
    </row>
    <row r="1618" customFormat="false" ht="13.8" hidden="false" customHeight="false" outlineLevel="0" collapsed="false">
      <c r="A1618" s="5" t="n">
        <v>42141.8229166667</v>
      </c>
      <c r="B1618" s="0" t="n">
        <v>0.22</v>
      </c>
      <c r="C1618" s="0" t="n">
        <v>0</v>
      </c>
      <c r="D1618" s="0" t="n">
        <f aca="false">IF(C1618=0,IF(C1617=0,IF(C1616=0,IF(C1615=0,IF(C1614=0,0,D1617),D1617),D1617),D1617),C1618+D1617)</f>
        <v>0</v>
      </c>
      <c r="F1618" s="0" t="n">
        <f aca="false">IF(E1618="",0,E1618)</f>
        <v>0</v>
      </c>
    </row>
    <row r="1619" customFormat="false" ht="13.8" hidden="false" customHeight="false" outlineLevel="0" collapsed="false">
      <c r="A1619" s="5" t="n">
        <v>42141.8333333333</v>
      </c>
      <c r="B1619" s="0" t="n">
        <v>0.23</v>
      </c>
      <c r="C1619" s="0" t="n">
        <v>0</v>
      </c>
      <c r="D1619" s="0" t="n">
        <f aca="false">IF(C1619=0,IF(C1618=0,IF(C1617=0,IF(C1616=0,IF(C1615=0,0,D1618),D1618),D1618),D1618),C1619+D1618)</f>
        <v>0</v>
      </c>
      <c r="E1619" s="0" t="n">
        <v>83</v>
      </c>
      <c r="F1619" s="0" t="n">
        <f aca="false">IF(E1619="",0,E1619)</f>
        <v>83</v>
      </c>
    </row>
    <row r="1620" customFormat="false" ht="13.8" hidden="false" customHeight="false" outlineLevel="0" collapsed="false">
      <c r="A1620" s="5" t="n">
        <v>42141.84375</v>
      </c>
      <c r="B1620" s="0" t="n">
        <v>0.23</v>
      </c>
      <c r="C1620" s="0" t="n">
        <v>0</v>
      </c>
      <c r="D1620" s="0" t="n">
        <f aca="false">IF(C1620=0,IF(C1619=0,IF(C1618=0,IF(C1617=0,IF(C1616=0,0,D1619),D1619),D1619),D1619),C1620+D1619)</f>
        <v>0</v>
      </c>
      <c r="F1620" s="0" t="n">
        <f aca="false">IF(E1620="",0,E1620)</f>
        <v>0</v>
      </c>
    </row>
    <row r="1621" customFormat="false" ht="13.8" hidden="false" customHeight="false" outlineLevel="0" collapsed="false">
      <c r="A1621" s="5" t="n">
        <v>42141.8541666667</v>
      </c>
      <c r="B1621" s="0" t="n">
        <v>0.23</v>
      </c>
      <c r="C1621" s="0" t="n">
        <v>0</v>
      </c>
      <c r="D1621" s="0" t="n">
        <f aca="false">IF(C1621=0,IF(C1620=0,IF(C1619=0,IF(C1618=0,IF(C1617=0,0,D1620),D1620),D1620),D1620),C1621+D1620)</f>
        <v>0</v>
      </c>
      <c r="F1621" s="0" t="n">
        <f aca="false">IF(E1621="",0,E1621)</f>
        <v>0</v>
      </c>
    </row>
    <row r="1622" customFormat="false" ht="13.8" hidden="false" customHeight="false" outlineLevel="0" collapsed="false">
      <c r="A1622" s="5" t="n">
        <v>42141.8645833333</v>
      </c>
      <c r="B1622" s="0" t="n">
        <v>0.23</v>
      </c>
      <c r="C1622" s="0" t="n">
        <v>0</v>
      </c>
      <c r="D1622" s="0" t="n">
        <f aca="false">IF(C1622=0,IF(C1621=0,IF(C1620=0,IF(C1619=0,IF(C1618=0,0,D1621),D1621),D1621),D1621),C1622+D1621)</f>
        <v>0</v>
      </c>
      <c r="F1622" s="0" t="n">
        <f aca="false">IF(E1622="",0,E1622)</f>
        <v>0</v>
      </c>
    </row>
    <row r="1623" customFormat="false" ht="13.8" hidden="false" customHeight="false" outlineLevel="0" collapsed="false">
      <c r="A1623" s="5" t="n">
        <v>42141.875</v>
      </c>
      <c r="B1623" s="0" t="n">
        <v>0.22</v>
      </c>
      <c r="C1623" s="0" t="n">
        <v>0</v>
      </c>
      <c r="D1623" s="0" t="n">
        <f aca="false">IF(C1623=0,IF(C1622=0,IF(C1621=0,IF(C1620=0,IF(C1619=0,0,D1622),D1622),D1622),D1622),C1623+D1622)</f>
        <v>0</v>
      </c>
      <c r="E1623" s="0" t="n">
        <v>77</v>
      </c>
      <c r="F1623" s="0" t="n">
        <f aca="false">IF(E1623="",0,E1623)</f>
        <v>77</v>
      </c>
    </row>
    <row r="1624" customFormat="false" ht="13.8" hidden="false" customHeight="false" outlineLevel="0" collapsed="false">
      <c r="A1624" s="5" t="n">
        <v>42141.8854166667</v>
      </c>
      <c r="B1624" s="0" t="n">
        <v>0.22</v>
      </c>
      <c r="C1624" s="0" t="n">
        <v>0</v>
      </c>
      <c r="D1624" s="0" t="n">
        <f aca="false">IF(C1624=0,IF(C1623=0,IF(C1622=0,IF(C1621=0,IF(C1620=0,0,D1623),D1623),D1623),D1623),C1624+D1623)</f>
        <v>0</v>
      </c>
      <c r="F1624" s="0" t="n">
        <f aca="false">IF(E1624="",0,E1624)</f>
        <v>0</v>
      </c>
    </row>
    <row r="1625" customFormat="false" ht="13.8" hidden="false" customHeight="false" outlineLevel="0" collapsed="false">
      <c r="A1625" s="5" t="n">
        <v>42141.8958333333</v>
      </c>
      <c r="B1625" s="0" t="n">
        <v>0.22</v>
      </c>
      <c r="C1625" s="0" t="n">
        <v>0</v>
      </c>
      <c r="D1625" s="0" t="n">
        <f aca="false">IF(C1625=0,IF(C1624=0,IF(C1623=0,IF(C1622=0,IF(C1621=0,0,D1624),D1624),D1624),D1624),C1625+D1624)</f>
        <v>0</v>
      </c>
      <c r="F1625" s="0" t="n">
        <f aca="false">IF(E1625="",0,E1625)</f>
        <v>0</v>
      </c>
    </row>
    <row r="1626" customFormat="false" ht="13.8" hidden="false" customHeight="false" outlineLevel="0" collapsed="false">
      <c r="A1626" s="5" t="n">
        <v>42141.90625</v>
      </c>
      <c r="B1626" s="0" t="n">
        <v>0.22</v>
      </c>
      <c r="C1626" s="0" t="n">
        <v>0</v>
      </c>
      <c r="D1626" s="0" t="n">
        <f aca="false">IF(C1626=0,IF(C1625=0,IF(C1624=0,IF(C1623=0,IF(C1622=0,0,D1625),D1625),D1625),D1625),C1626+D1625)</f>
        <v>0</v>
      </c>
      <c r="F1626" s="0" t="n">
        <f aca="false">IF(E1626="",0,E1626)</f>
        <v>0</v>
      </c>
    </row>
    <row r="1627" customFormat="false" ht="13.8" hidden="false" customHeight="false" outlineLevel="0" collapsed="false">
      <c r="A1627" s="5" t="n">
        <v>42141.9166666667</v>
      </c>
      <c r="B1627" s="0" t="n">
        <v>0.22</v>
      </c>
      <c r="C1627" s="0" t="n">
        <v>0</v>
      </c>
      <c r="D1627" s="0" t="n">
        <f aca="false">IF(C1627=0,IF(C1626=0,IF(C1625=0,IF(C1624=0,IF(C1623=0,0,D1626),D1626),D1626),D1626),C1627+D1626)</f>
        <v>0</v>
      </c>
      <c r="E1627" s="0" t="n">
        <v>74</v>
      </c>
      <c r="F1627" s="0" t="n">
        <f aca="false">IF(E1627="",0,E1627)</f>
        <v>74</v>
      </c>
    </row>
    <row r="1628" customFormat="false" ht="13.8" hidden="false" customHeight="false" outlineLevel="0" collapsed="false">
      <c r="A1628" s="5" t="n">
        <v>42141.9270833333</v>
      </c>
      <c r="B1628" s="0" t="n">
        <v>0.22</v>
      </c>
      <c r="C1628" s="0" t="n">
        <v>0</v>
      </c>
      <c r="D1628" s="0" t="n">
        <f aca="false">IF(C1628=0,IF(C1627=0,IF(C1626=0,IF(C1625=0,IF(C1624=0,0,D1627),D1627),D1627),D1627),C1628+D1627)</f>
        <v>0</v>
      </c>
      <c r="F1628" s="0" t="n">
        <f aca="false">IF(E1628="",0,E1628)</f>
        <v>0</v>
      </c>
    </row>
    <row r="1629" customFormat="false" ht="13.8" hidden="false" customHeight="false" outlineLevel="0" collapsed="false">
      <c r="A1629" s="5" t="n">
        <v>42141.9375</v>
      </c>
      <c r="B1629" s="0" t="n">
        <v>0.22</v>
      </c>
      <c r="C1629" s="0" t="n">
        <v>0</v>
      </c>
      <c r="D1629" s="0" t="n">
        <f aca="false">IF(C1629=0,IF(C1628=0,IF(C1627=0,IF(C1626=0,IF(C1625=0,0,D1628),D1628),D1628),D1628),C1629+D1628)</f>
        <v>0</v>
      </c>
      <c r="F1629" s="0" t="n">
        <f aca="false">IF(E1629="",0,E1629)</f>
        <v>0</v>
      </c>
    </row>
    <row r="1630" customFormat="false" ht="13.8" hidden="false" customHeight="false" outlineLevel="0" collapsed="false">
      <c r="A1630" s="5" t="n">
        <v>42141.9479166667</v>
      </c>
      <c r="B1630" s="0" t="n">
        <v>0.22</v>
      </c>
      <c r="C1630" s="0" t="n">
        <v>0</v>
      </c>
      <c r="D1630" s="0" t="n">
        <f aca="false">IF(C1630=0,IF(C1629=0,IF(C1628=0,IF(C1627=0,IF(C1626=0,0,D1629),D1629),D1629),D1629),C1630+D1629)</f>
        <v>0</v>
      </c>
      <c r="F1630" s="0" t="n">
        <f aca="false">IF(E1630="",0,E1630)</f>
        <v>0</v>
      </c>
    </row>
    <row r="1631" customFormat="false" ht="13.8" hidden="false" customHeight="false" outlineLevel="0" collapsed="false">
      <c r="A1631" s="5" t="n">
        <v>42141.9583333333</v>
      </c>
      <c r="B1631" s="0" t="n">
        <v>0.22</v>
      </c>
      <c r="C1631" s="0" t="n">
        <v>0</v>
      </c>
      <c r="D1631" s="0" t="n">
        <f aca="false">IF(C1631=0,IF(C1630=0,IF(C1629=0,IF(C1628=0,IF(C1627=0,0,D1630),D1630),D1630),D1630),C1631+D1630)</f>
        <v>0</v>
      </c>
      <c r="E1631" s="0" t="n">
        <v>75</v>
      </c>
      <c r="F1631" s="0" t="n">
        <f aca="false">IF(E1631="",0,E1631)</f>
        <v>75</v>
      </c>
    </row>
    <row r="1632" customFormat="false" ht="13.8" hidden="false" customHeight="false" outlineLevel="0" collapsed="false">
      <c r="A1632" s="5" t="n">
        <v>42141.96875</v>
      </c>
      <c r="B1632" s="0" t="n">
        <v>0.22</v>
      </c>
      <c r="C1632" s="0" t="n">
        <v>0</v>
      </c>
      <c r="D1632" s="0" t="n">
        <f aca="false">IF(C1632=0,IF(C1631=0,IF(C1630=0,IF(C1629=0,IF(C1628=0,0,D1631),D1631),D1631),D1631),C1632+D1631)</f>
        <v>0</v>
      </c>
      <c r="F1632" s="0" t="n">
        <f aca="false">IF(E1632="",0,E1632)</f>
        <v>0</v>
      </c>
    </row>
    <row r="1633" customFormat="false" ht="13.8" hidden="false" customHeight="false" outlineLevel="0" collapsed="false">
      <c r="A1633" s="5" t="n">
        <v>42141.9791666667</v>
      </c>
      <c r="B1633" s="0" t="n">
        <v>0.22</v>
      </c>
      <c r="C1633" s="0" t="n">
        <v>0</v>
      </c>
      <c r="D1633" s="0" t="n">
        <f aca="false">IF(C1633=0,IF(C1632=0,IF(C1631=0,IF(C1630=0,IF(C1629=0,0,D1632),D1632),D1632),D1632),C1633+D1632)</f>
        <v>0</v>
      </c>
      <c r="F1633" s="0" t="n">
        <f aca="false">IF(E1633="",0,E1633)</f>
        <v>0</v>
      </c>
    </row>
    <row r="1634" customFormat="false" ht="13.8" hidden="false" customHeight="false" outlineLevel="0" collapsed="false">
      <c r="A1634" s="5" t="n">
        <v>42141.9895833333</v>
      </c>
      <c r="B1634" s="0" t="n">
        <v>0.22</v>
      </c>
      <c r="C1634" s="0" t="n">
        <v>0</v>
      </c>
      <c r="D1634" s="0" t="n">
        <f aca="false">IF(C1634=0,IF(C1633=0,IF(C1632=0,IF(C1631=0,IF(C1630=0,0,D1633),D1633),D1633),D1633),C1634+D1633)</f>
        <v>0</v>
      </c>
      <c r="F1634" s="0" t="n">
        <f aca="false">IF(E1634="",0,E1634)</f>
        <v>0</v>
      </c>
    </row>
    <row r="1635" customFormat="false" ht="13.8" hidden="false" customHeight="false" outlineLevel="0" collapsed="false">
      <c r="A1635" s="5" t="n">
        <v>42142</v>
      </c>
      <c r="B1635" s="0" t="n">
        <v>0.22</v>
      </c>
      <c r="C1635" s="0" t="n">
        <v>0</v>
      </c>
      <c r="D1635" s="0" t="n">
        <f aca="false">IF(C1635=0,IF(C1634=0,IF(C1633=0,IF(C1632=0,IF(C1631=0,0,D1634),D1634),D1634),D1634),C1635+D1634)</f>
        <v>0</v>
      </c>
      <c r="E1635" s="0" t="n">
        <v>74</v>
      </c>
      <c r="F1635" s="0" t="n">
        <f aca="false">IF(E1635="",0,E1635)</f>
        <v>74</v>
      </c>
    </row>
    <row r="1636" customFormat="false" ht="13.8" hidden="false" customHeight="false" outlineLevel="0" collapsed="false">
      <c r="A1636" s="5" t="n">
        <v>42142.0104166667</v>
      </c>
      <c r="B1636" s="0" t="n">
        <v>0.22</v>
      </c>
      <c r="C1636" s="0" t="n">
        <v>0</v>
      </c>
      <c r="D1636" s="0" t="n">
        <f aca="false">IF(C1636=0,IF(C1635=0,IF(C1634=0,IF(C1633=0,IF(C1632=0,0,D1635),D1635),D1635),D1635),C1636+D1635)</f>
        <v>0</v>
      </c>
      <c r="F1636" s="0" t="n">
        <f aca="false">IF(E1636="",0,E1636)</f>
        <v>0</v>
      </c>
    </row>
    <row r="1637" customFormat="false" ht="13.8" hidden="false" customHeight="false" outlineLevel="0" collapsed="false">
      <c r="A1637" s="5" t="n">
        <v>42142.0208333333</v>
      </c>
      <c r="B1637" s="0" t="n">
        <v>0.22</v>
      </c>
      <c r="C1637" s="0" t="n">
        <v>0</v>
      </c>
      <c r="D1637" s="0" t="n">
        <f aca="false">IF(C1637=0,IF(C1636=0,IF(C1635=0,IF(C1634=0,IF(C1633=0,0,D1636),D1636),D1636),D1636),C1637+D1636)</f>
        <v>0</v>
      </c>
      <c r="F1637" s="0" t="n">
        <f aca="false">IF(E1637="",0,E1637)</f>
        <v>0</v>
      </c>
    </row>
    <row r="1638" customFormat="false" ht="13.8" hidden="false" customHeight="false" outlineLevel="0" collapsed="false">
      <c r="A1638" s="5" t="n">
        <v>42142.03125</v>
      </c>
      <c r="B1638" s="0" t="n">
        <v>0.22</v>
      </c>
      <c r="C1638" s="0" t="n">
        <v>0</v>
      </c>
      <c r="D1638" s="0" t="n">
        <f aca="false">IF(C1638=0,IF(C1637=0,IF(C1636=0,IF(C1635=0,IF(C1634=0,0,D1637),D1637),D1637),D1637),C1638+D1637)</f>
        <v>0</v>
      </c>
      <c r="F1638" s="0" t="n">
        <f aca="false">IF(E1638="",0,E1638)</f>
        <v>0</v>
      </c>
    </row>
    <row r="1639" customFormat="false" ht="13.8" hidden="false" customHeight="false" outlineLevel="0" collapsed="false">
      <c r="A1639" s="5" t="n">
        <v>42142.0416666667</v>
      </c>
      <c r="B1639" s="0" t="n">
        <v>0.22</v>
      </c>
      <c r="C1639" s="0" t="n">
        <v>0</v>
      </c>
      <c r="D1639" s="0" t="n">
        <f aca="false">IF(C1639=0,IF(C1638=0,IF(C1637=0,IF(C1636=0,IF(C1635=0,0,D1638),D1638),D1638),D1638),C1639+D1638)</f>
        <v>0</v>
      </c>
      <c r="E1639" s="0" t="n">
        <v>73</v>
      </c>
      <c r="F1639" s="0" t="n">
        <f aca="false">IF(E1639="",0,E1639)</f>
        <v>73</v>
      </c>
    </row>
    <row r="1640" customFormat="false" ht="13.8" hidden="false" customHeight="false" outlineLevel="0" collapsed="false">
      <c r="A1640" s="5" t="n">
        <v>42142.0520833333</v>
      </c>
      <c r="B1640" s="0" t="n">
        <v>0.22</v>
      </c>
      <c r="C1640" s="0" t="n">
        <v>0</v>
      </c>
      <c r="D1640" s="0" t="n">
        <f aca="false">IF(C1640=0,IF(C1639=0,IF(C1638=0,IF(C1637=0,IF(C1636=0,0,D1639),D1639),D1639),D1639),C1640+D1639)</f>
        <v>0</v>
      </c>
      <c r="F1640" s="0" t="n">
        <f aca="false">IF(E1640="",0,E1640)</f>
        <v>0</v>
      </c>
    </row>
    <row r="1641" customFormat="false" ht="13.8" hidden="false" customHeight="false" outlineLevel="0" collapsed="false">
      <c r="A1641" s="5" t="n">
        <v>42142.0625</v>
      </c>
      <c r="B1641" s="0" t="n">
        <v>0.22</v>
      </c>
      <c r="C1641" s="0" t="n">
        <v>0</v>
      </c>
      <c r="D1641" s="0" t="n">
        <f aca="false">IF(C1641=0,IF(C1640=0,IF(C1639=0,IF(C1638=0,IF(C1637=0,0,D1640),D1640),D1640),D1640),C1641+D1640)</f>
        <v>0</v>
      </c>
      <c r="F1641" s="0" t="n">
        <f aca="false">IF(E1641="",0,E1641)</f>
        <v>0</v>
      </c>
    </row>
    <row r="1642" customFormat="false" ht="13.8" hidden="false" customHeight="false" outlineLevel="0" collapsed="false">
      <c r="A1642" s="5" t="n">
        <v>42142.0729166667</v>
      </c>
      <c r="B1642" s="0" t="n">
        <v>0.22</v>
      </c>
      <c r="C1642" s="0" t="n">
        <v>0</v>
      </c>
      <c r="D1642" s="0" t="n">
        <f aca="false">IF(C1642=0,IF(C1641=0,IF(C1640=0,IF(C1639=0,IF(C1638=0,0,D1641),D1641),D1641),D1641),C1642+D1641)</f>
        <v>0</v>
      </c>
      <c r="F1642" s="0" t="n">
        <f aca="false">IF(E1642="",0,E1642)</f>
        <v>0</v>
      </c>
    </row>
    <row r="1643" customFormat="false" ht="13.8" hidden="false" customHeight="false" outlineLevel="0" collapsed="false">
      <c r="A1643" s="5" t="n">
        <v>42142.0833333333</v>
      </c>
      <c r="B1643" s="0" t="n">
        <v>0.22</v>
      </c>
      <c r="C1643" s="0" t="n">
        <v>0</v>
      </c>
      <c r="D1643" s="0" t="n">
        <f aca="false">IF(C1643=0,IF(C1642=0,IF(C1641=0,IF(C1640=0,IF(C1639=0,0,D1642),D1642),D1642),D1642),C1643+D1642)</f>
        <v>0</v>
      </c>
      <c r="E1643" s="0" t="n">
        <v>73</v>
      </c>
      <c r="F1643" s="0" t="n">
        <f aca="false">IF(E1643="",0,E1643)</f>
        <v>73</v>
      </c>
    </row>
    <row r="1644" customFormat="false" ht="13.8" hidden="false" customHeight="false" outlineLevel="0" collapsed="false">
      <c r="A1644" s="5" t="n">
        <v>42142.09375</v>
      </c>
      <c r="B1644" s="0" t="n">
        <v>0.22</v>
      </c>
      <c r="C1644" s="0" t="n">
        <v>0</v>
      </c>
      <c r="D1644" s="0" t="n">
        <f aca="false">IF(C1644=0,IF(C1643=0,IF(C1642=0,IF(C1641=0,IF(C1640=0,0,D1643),D1643),D1643),D1643),C1644+D1643)</f>
        <v>0</v>
      </c>
      <c r="F1644" s="0" t="n">
        <f aca="false">IF(E1644="",0,E1644)</f>
        <v>0</v>
      </c>
    </row>
    <row r="1645" customFormat="false" ht="13.8" hidden="false" customHeight="false" outlineLevel="0" collapsed="false">
      <c r="A1645" s="5" t="n">
        <v>42142.1041666667</v>
      </c>
      <c r="B1645" s="0" t="n">
        <v>0.22</v>
      </c>
      <c r="C1645" s="0" t="n">
        <v>0</v>
      </c>
      <c r="D1645" s="0" t="n">
        <f aca="false">IF(C1645=0,IF(C1644=0,IF(C1643=0,IF(C1642=0,IF(C1641=0,0,D1644),D1644),D1644),D1644),C1645+D1644)</f>
        <v>0</v>
      </c>
      <c r="F1645" s="0" t="n">
        <f aca="false">IF(E1645="",0,E1645)</f>
        <v>0</v>
      </c>
    </row>
    <row r="1646" customFormat="false" ht="13.8" hidden="false" customHeight="false" outlineLevel="0" collapsed="false">
      <c r="A1646" s="5" t="n">
        <v>42142.1145833333</v>
      </c>
      <c r="B1646" s="0" t="n">
        <v>0.22</v>
      </c>
      <c r="C1646" s="0" t="n">
        <v>0</v>
      </c>
      <c r="D1646" s="0" t="n">
        <f aca="false">IF(C1646=0,IF(C1645=0,IF(C1644=0,IF(C1643=0,IF(C1642=0,0,D1645),D1645),D1645),D1645),C1646+D1645)</f>
        <v>0</v>
      </c>
      <c r="F1646" s="0" t="n">
        <f aca="false">IF(E1646="",0,E1646)</f>
        <v>0</v>
      </c>
    </row>
    <row r="1647" customFormat="false" ht="13.8" hidden="false" customHeight="false" outlineLevel="0" collapsed="false">
      <c r="A1647" s="5" t="n">
        <v>42142.125</v>
      </c>
      <c r="B1647" s="0" t="n">
        <v>0.22</v>
      </c>
      <c r="C1647" s="0" t="n">
        <v>0</v>
      </c>
      <c r="D1647" s="0" t="n">
        <f aca="false">IF(C1647=0,IF(C1646=0,IF(C1645=0,IF(C1644=0,IF(C1643=0,0,D1646),D1646),D1646),D1646),C1647+D1646)</f>
        <v>0</v>
      </c>
      <c r="E1647" s="0" t="n">
        <v>72</v>
      </c>
      <c r="F1647" s="0" t="n">
        <f aca="false">IF(E1647="",0,E1647)</f>
        <v>72</v>
      </c>
    </row>
    <row r="1648" customFormat="false" ht="13.8" hidden="false" customHeight="false" outlineLevel="0" collapsed="false">
      <c r="A1648" s="5" t="n">
        <v>42142.1354166667</v>
      </c>
      <c r="B1648" s="0" t="n">
        <v>0.22</v>
      </c>
      <c r="C1648" s="0" t="n">
        <v>0</v>
      </c>
      <c r="D1648" s="0" t="n">
        <f aca="false">IF(C1648=0,IF(C1647=0,IF(C1646=0,IF(C1645=0,IF(C1644=0,0,D1647),D1647),D1647),D1647),C1648+D1647)</f>
        <v>0</v>
      </c>
      <c r="F1648" s="0" t="n">
        <f aca="false">IF(E1648="",0,E1648)</f>
        <v>0</v>
      </c>
    </row>
    <row r="1649" customFormat="false" ht="13.8" hidden="false" customHeight="false" outlineLevel="0" collapsed="false">
      <c r="A1649" s="5" t="n">
        <v>42142.1458333333</v>
      </c>
      <c r="B1649" s="0" t="n">
        <v>0.22</v>
      </c>
      <c r="C1649" s="0" t="n">
        <v>0</v>
      </c>
      <c r="D1649" s="0" t="n">
        <f aca="false">IF(C1649=0,IF(C1648=0,IF(C1647=0,IF(C1646=0,IF(C1645=0,0,D1648),D1648),D1648),D1648),C1649+D1648)</f>
        <v>0</v>
      </c>
      <c r="F1649" s="0" t="n">
        <f aca="false">IF(E1649="",0,E1649)</f>
        <v>0</v>
      </c>
    </row>
    <row r="1650" customFormat="false" ht="13.8" hidden="false" customHeight="false" outlineLevel="0" collapsed="false">
      <c r="A1650" s="5" t="n">
        <v>42142.15625</v>
      </c>
      <c r="B1650" s="0" t="n">
        <v>0.22</v>
      </c>
      <c r="C1650" s="0" t="n">
        <v>0</v>
      </c>
      <c r="D1650" s="0" t="n">
        <f aca="false">IF(C1650=0,IF(C1649=0,IF(C1648=0,IF(C1647=0,IF(C1646=0,0,D1649),D1649),D1649),D1649),C1650+D1649)</f>
        <v>0</v>
      </c>
      <c r="F1650" s="0" t="n">
        <f aca="false">IF(E1650="",0,E1650)</f>
        <v>0</v>
      </c>
    </row>
    <row r="1651" customFormat="false" ht="13.8" hidden="false" customHeight="false" outlineLevel="0" collapsed="false">
      <c r="A1651" s="5" t="n">
        <v>42142.1666666667</v>
      </c>
      <c r="B1651" s="0" t="n">
        <v>0.22</v>
      </c>
      <c r="C1651" s="0" t="n">
        <v>0</v>
      </c>
      <c r="D1651" s="0" t="n">
        <f aca="false">IF(C1651=0,IF(C1650=0,IF(C1649=0,IF(C1648=0,IF(C1647=0,0,D1650),D1650),D1650),D1650),C1651+D1650)</f>
        <v>0</v>
      </c>
      <c r="E1651" s="0" t="n">
        <v>70</v>
      </c>
      <c r="F1651" s="0" t="n">
        <f aca="false">IF(E1651="",0,E1651)</f>
        <v>70</v>
      </c>
    </row>
    <row r="1652" customFormat="false" ht="13.8" hidden="false" customHeight="false" outlineLevel="0" collapsed="false">
      <c r="A1652" s="5" t="n">
        <v>42142.1770833333</v>
      </c>
      <c r="B1652" s="0" t="n">
        <v>0.22</v>
      </c>
      <c r="C1652" s="0" t="n">
        <v>0</v>
      </c>
      <c r="D1652" s="0" t="n">
        <f aca="false">IF(C1652=0,IF(C1651=0,IF(C1650=0,IF(C1649=0,IF(C1648=0,0,D1651),D1651),D1651),D1651),C1652+D1651)</f>
        <v>0</v>
      </c>
      <c r="F1652" s="0" t="n">
        <f aca="false">IF(E1652="",0,E1652)</f>
        <v>0</v>
      </c>
    </row>
    <row r="1653" customFormat="false" ht="13.8" hidden="false" customHeight="false" outlineLevel="0" collapsed="false">
      <c r="A1653" s="5" t="n">
        <v>42142.1875</v>
      </c>
      <c r="B1653" s="0" t="n">
        <v>0.22</v>
      </c>
      <c r="C1653" s="0" t="n">
        <v>0</v>
      </c>
      <c r="D1653" s="0" t="n">
        <f aca="false">IF(C1653=0,IF(C1652=0,IF(C1651=0,IF(C1650=0,IF(C1649=0,0,D1652),D1652),D1652),D1652),C1653+D1652)</f>
        <v>0</v>
      </c>
      <c r="F1653" s="0" t="n">
        <f aca="false">IF(E1653="",0,E1653)</f>
        <v>0</v>
      </c>
    </row>
    <row r="1654" customFormat="false" ht="13.8" hidden="false" customHeight="false" outlineLevel="0" collapsed="false">
      <c r="A1654" s="5" t="n">
        <v>42142.1979166667</v>
      </c>
      <c r="B1654" s="0" t="n">
        <v>0.22</v>
      </c>
      <c r="C1654" s="0" t="n">
        <v>0</v>
      </c>
      <c r="D1654" s="0" t="n">
        <f aca="false">IF(C1654=0,IF(C1653=0,IF(C1652=0,IF(C1651=0,IF(C1650=0,0,D1653),D1653),D1653),D1653),C1654+D1653)</f>
        <v>0</v>
      </c>
      <c r="F1654" s="0" t="n">
        <f aca="false">IF(E1654="",0,E1654)</f>
        <v>0</v>
      </c>
    </row>
    <row r="1655" customFormat="false" ht="13.8" hidden="false" customHeight="false" outlineLevel="0" collapsed="false">
      <c r="A1655" s="5" t="n">
        <v>42142.2083333333</v>
      </c>
      <c r="B1655" s="0" t="n">
        <v>0.22</v>
      </c>
      <c r="C1655" s="0" t="n">
        <v>0</v>
      </c>
      <c r="D1655" s="0" t="n">
        <f aca="false">IF(C1655=0,IF(C1654=0,IF(C1653=0,IF(C1652=0,IF(C1651=0,0,D1654),D1654),D1654),D1654),C1655+D1654)</f>
        <v>0</v>
      </c>
      <c r="E1655" s="0" t="n">
        <v>69</v>
      </c>
      <c r="F1655" s="0" t="n">
        <f aca="false">IF(E1655="",0,E1655)</f>
        <v>69</v>
      </c>
    </row>
    <row r="1656" customFormat="false" ht="13.8" hidden="false" customHeight="false" outlineLevel="0" collapsed="false">
      <c r="A1656" s="5" t="n">
        <v>42142.21875</v>
      </c>
      <c r="B1656" s="0" t="n">
        <v>0.22</v>
      </c>
      <c r="C1656" s="0" t="n">
        <v>0</v>
      </c>
      <c r="D1656" s="0" t="n">
        <f aca="false">IF(C1656=0,IF(C1655=0,IF(C1654=0,IF(C1653=0,IF(C1652=0,0,D1655),D1655),D1655),D1655),C1656+D1655)</f>
        <v>0</v>
      </c>
      <c r="F1656" s="0" t="n">
        <f aca="false">IF(E1656="",0,E1656)</f>
        <v>0</v>
      </c>
    </row>
    <row r="1657" customFormat="false" ht="13.8" hidden="false" customHeight="false" outlineLevel="0" collapsed="false">
      <c r="A1657" s="5" t="n">
        <v>42142.2291666667</v>
      </c>
      <c r="B1657" s="0" t="n">
        <v>0.22</v>
      </c>
      <c r="C1657" s="0" t="n">
        <v>0</v>
      </c>
      <c r="D1657" s="0" t="n">
        <f aca="false">IF(C1657=0,IF(C1656=0,IF(C1655=0,IF(C1654=0,IF(C1653=0,0,D1656),D1656),D1656),D1656),C1657+D1656)</f>
        <v>0</v>
      </c>
      <c r="F1657" s="0" t="n">
        <f aca="false">IF(E1657="",0,E1657)</f>
        <v>0</v>
      </c>
    </row>
    <row r="1658" customFormat="false" ht="13.8" hidden="false" customHeight="false" outlineLevel="0" collapsed="false">
      <c r="A1658" s="5" t="n">
        <v>42142.2395833333</v>
      </c>
      <c r="B1658" s="0" t="n">
        <v>0.22</v>
      </c>
      <c r="C1658" s="0" t="n">
        <v>0</v>
      </c>
      <c r="D1658" s="0" t="n">
        <f aca="false">IF(C1658=0,IF(C1657=0,IF(C1656=0,IF(C1655=0,IF(C1654=0,0,D1657),D1657),D1657),D1657),C1658+D1657)</f>
        <v>0</v>
      </c>
      <c r="F1658" s="0" t="n">
        <f aca="false">IF(E1658="",0,E1658)</f>
        <v>0</v>
      </c>
    </row>
    <row r="1659" customFormat="false" ht="13.8" hidden="false" customHeight="false" outlineLevel="0" collapsed="false">
      <c r="A1659" s="5" t="n">
        <v>42142.25</v>
      </c>
      <c r="B1659" s="0" t="n">
        <v>0.22</v>
      </c>
      <c r="C1659" s="0" t="n">
        <v>0</v>
      </c>
      <c r="D1659" s="0" t="n">
        <f aca="false">IF(C1659=0,IF(C1658=0,IF(C1657=0,IF(C1656=0,IF(C1655=0,0,D1658),D1658),D1658),D1658),C1659+D1658)</f>
        <v>0</v>
      </c>
      <c r="E1659" s="0" t="n">
        <v>69</v>
      </c>
      <c r="F1659" s="0" t="n">
        <f aca="false">IF(E1659="",0,E1659)</f>
        <v>69</v>
      </c>
    </row>
    <row r="1660" customFormat="false" ht="13.8" hidden="false" customHeight="false" outlineLevel="0" collapsed="false">
      <c r="A1660" s="5" t="n">
        <v>42142.2604166667</v>
      </c>
      <c r="B1660" s="0" t="n">
        <v>0.22</v>
      </c>
      <c r="C1660" s="0" t="n">
        <v>0</v>
      </c>
      <c r="D1660" s="0" t="n">
        <f aca="false">IF(C1660=0,IF(C1659=0,IF(C1658=0,IF(C1657=0,IF(C1656=0,0,D1659),D1659),D1659),D1659),C1660+D1659)</f>
        <v>0</v>
      </c>
      <c r="F1660" s="0" t="n">
        <f aca="false">IF(E1660="",0,E1660)</f>
        <v>0</v>
      </c>
    </row>
    <row r="1661" customFormat="false" ht="13.8" hidden="false" customHeight="false" outlineLevel="0" collapsed="false">
      <c r="A1661" s="5" t="n">
        <v>42142.2708333333</v>
      </c>
      <c r="B1661" s="0" t="n">
        <v>0.22</v>
      </c>
      <c r="C1661" s="0" t="n">
        <v>0</v>
      </c>
      <c r="D1661" s="0" t="n">
        <f aca="false">IF(C1661=0,IF(C1660=0,IF(C1659=0,IF(C1658=0,IF(C1657=0,0,D1660),D1660),D1660),D1660),C1661+D1660)</f>
        <v>0</v>
      </c>
      <c r="F1661" s="0" t="n">
        <f aca="false">IF(E1661="",0,E1661)</f>
        <v>0</v>
      </c>
    </row>
    <row r="1662" customFormat="false" ht="13.8" hidden="false" customHeight="false" outlineLevel="0" collapsed="false">
      <c r="A1662" s="5" t="n">
        <v>42142.28125</v>
      </c>
      <c r="B1662" s="0" t="n">
        <v>0.22</v>
      </c>
      <c r="C1662" s="0" t="n">
        <v>0</v>
      </c>
      <c r="D1662" s="0" t="n">
        <f aca="false">IF(C1662=0,IF(C1661=0,IF(C1660=0,IF(C1659=0,IF(C1658=0,0,D1661),D1661),D1661),D1661),C1662+D1661)</f>
        <v>0</v>
      </c>
      <c r="F1662" s="0" t="n">
        <f aca="false">IF(E1662="",0,E1662)</f>
        <v>0</v>
      </c>
    </row>
    <row r="1663" customFormat="false" ht="13.8" hidden="false" customHeight="false" outlineLevel="0" collapsed="false">
      <c r="A1663" s="5" t="n">
        <v>42142.2916666667</v>
      </c>
      <c r="B1663" s="0" t="n">
        <v>0.22</v>
      </c>
      <c r="C1663" s="0" t="n">
        <v>0</v>
      </c>
      <c r="D1663" s="0" t="n">
        <f aca="false">IF(C1663=0,IF(C1662=0,IF(C1661=0,IF(C1660=0,IF(C1659=0,0,D1662),D1662),D1662),D1662),C1663+D1662)</f>
        <v>0</v>
      </c>
      <c r="E1663" s="0" t="n">
        <v>73</v>
      </c>
      <c r="F1663" s="0" t="n">
        <f aca="false">IF(E1663="",0,E1663)</f>
        <v>73</v>
      </c>
    </row>
    <row r="1664" customFormat="false" ht="13.8" hidden="false" customHeight="false" outlineLevel="0" collapsed="false">
      <c r="A1664" s="5" t="n">
        <v>42142.3020833333</v>
      </c>
      <c r="B1664" s="0" t="n">
        <v>0.22</v>
      </c>
      <c r="C1664" s="0" t="n">
        <v>0</v>
      </c>
      <c r="D1664" s="0" t="n">
        <f aca="false">IF(C1664=0,IF(C1663=0,IF(C1662=0,IF(C1661=0,IF(C1660=0,0,D1663),D1663),D1663),D1663),C1664+D1663)</f>
        <v>0</v>
      </c>
      <c r="F1664" s="0" t="n">
        <f aca="false">IF(E1664="",0,E1664)</f>
        <v>0</v>
      </c>
    </row>
    <row r="1665" customFormat="false" ht="13.8" hidden="false" customHeight="false" outlineLevel="0" collapsed="false">
      <c r="A1665" s="5" t="n">
        <v>42142.3125</v>
      </c>
      <c r="B1665" s="0" t="n">
        <v>0.21</v>
      </c>
      <c r="C1665" s="0" t="n">
        <v>0</v>
      </c>
      <c r="D1665" s="0" t="n">
        <f aca="false">IF(C1665=0,IF(C1664=0,IF(C1663=0,IF(C1662=0,IF(C1661=0,0,D1664),D1664),D1664),D1664),C1665+D1664)</f>
        <v>0</v>
      </c>
      <c r="F1665" s="0" t="n">
        <f aca="false">IF(E1665="",0,E1665)</f>
        <v>0</v>
      </c>
    </row>
    <row r="1666" customFormat="false" ht="13.8" hidden="false" customHeight="false" outlineLevel="0" collapsed="false">
      <c r="A1666" s="5" t="n">
        <v>42142.3229166667</v>
      </c>
      <c r="B1666" s="0" t="n">
        <v>0.21</v>
      </c>
      <c r="C1666" s="0" t="n">
        <v>0</v>
      </c>
      <c r="D1666" s="0" t="n">
        <f aca="false">IF(C1666=0,IF(C1665=0,IF(C1664=0,IF(C1663=0,IF(C1662=0,0,D1665),D1665),D1665),D1665),C1666+D1665)</f>
        <v>0</v>
      </c>
      <c r="F1666" s="0" t="n">
        <f aca="false">IF(E1666="",0,E1666)</f>
        <v>0</v>
      </c>
    </row>
    <row r="1667" customFormat="false" ht="13.8" hidden="false" customHeight="false" outlineLevel="0" collapsed="false">
      <c r="A1667" s="5" t="n">
        <v>42142.3333333333</v>
      </c>
      <c r="B1667" s="0" t="n">
        <v>0.21</v>
      </c>
      <c r="C1667" s="0" t="n">
        <v>0</v>
      </c>
      <c r="D1667" s="0" t="n">
        <f aca="false">IF(C1667=0,IF(C1666=0,IF(C1665=0,IF(C1664=0,IF(C1663=0,0,D1666),D1666),D1666),D1666),C1667+D1666)</f>
        <v>0</v>
      </c>
      <c r="E1667" s="0" t="n">
        <v>86</v>
      </c>
      <c r="F1667" s="0" t="n">
        <f aca="false">IF(E1667="",0,E1667)</f>
        <v>86</v>
      </c>
    </row>
    <row r="1668" customFormat="false" ht="13.8" hidden="false" customHeight="false" outlineLevel="0" collapsed="false">
      <c r="A1668" s="5" t="n">
        <v>42142.34375</v>
      </c>
      <c r="B1668" s="0" t="n">
        <v>0.21</v>
      </c>
      <c r="C1668" s="0" t="n">
        <v>0</v>
      </c>
      <c r="D1668" s="0" t="n">
        <f aca="false">IF(C1668=0,IF(C1667=0,IF(C1666=0,IF(C1665=0,IF(C1664=0,0,D1667),D1667),D1667),D1667),C1668+D1667)</f>
        <v>0</v>
      </c>
      <c r="F1668" s="0" t="n">
        <f aca="false">IF(E1668="",0,E1668)</f>
        <v>0</v>
      </c>
    </row>
    <row r="1669" customFormat="false" ht="13.8" hidden="false" customHeight="false" outlineLevel="0" collapsed="false">
      <c r="A1669" s="5" t="n">
        <v>42142.3541666667</v>
      </c>
      <c r="B1669" s="0" t="n">
        <v>0.2</v>
      </c>
      <c r="C1669" s="0" t="n">
        <v>0</v>
      </c>
      <c r="D1669" s="0" t="n">
        <f aca="false">IF(C1669=0,IF(C1668=0,IF(C1667=0,IF(C1666=0,IF(C1665=0,0,D1668),D1668),D1668),D1668),C1669+D1668)</f>
        <v>0</v>
      </c>
      <c r="F1669" s="0" t="n">
        <f aca="false">IF(E1669="",0,E1669)</f>
        <v>0</v>
      </c>
    </row>
    <row r="1670" customFormat="false" ht="13.8" hidden="false" customHeight="false" outlineLevel="0" collapsed="false">
      <c r="A1670" s="5" t="n">
        <v>42142.3645833333</v>
      </c>
      <c r="B1670" s="0" t="n">
        <v>0.2</v>
      </c>
      <c r="C1670" s="0" t="n">
        <v>0</v>
      </c>
      <c r="D1670" s="0" t="n">
        <f aca="false">IF(C1670=0,IF(C1669=0,IF(C1668=0,IF(C1667=0,IF(C1666=0,0,D1669),D1669),D1669),D1669),C1670+D1669)</f>
        <v>0</v>
      </c>
      <c r="F1670" s="0" t="n">
        <f aca="false">IF(E1670="",0,E1670)</f>
        <v>0</v>
      </c>
    </row>
    <row r="1671" customFormat="false" ht="13.8" hidden="false" customHeight="false" outlineLevel="0" collapsed="false">
      <c r="A1671" s="5" t="n">
        <v>42142.375</v>
      </c>
      <c r="B1671" s="0" t="n">
        <v>0.19</v>
      </c>
      <c r="C1671" s="0" t="n">
        <v>0</v>
      </c>
      <c r="D1671" s="0" t="n">
        <f aca="false">IF(C1671=0,IF(C1670=0,IF(C1669=0,IF(C1668=0,IF(C1667=0,0,D1670),D1670),D1670),D1670),C1671+D1670)</f>
        <v>0</v>
      </c>
      <c r="E1671" s="0" t="n">
        <v>95</v>
      </c>
      <c r="F1671" s="0" t="n">
        <f aca="false">IF(E1671="",0,E1671)</f>
        <v>95</v>
      </c>
    </row>
    <row r="1672" customFormat="false" ht="13.8" hidden="false" customHeight="false" outlineLevel="0" collapsed="false">
      <c r="A1672" s="5" t="n">
        <v>42142.3854166667</v>
      </c>
      <c r="B1672" s="0" t="n">
        <v>0.19</v>
      </c>
      <c r="C1672" s="0" t="n">
        <v>0</v>
      </c>
      <c r="D1672" s="0" t="n">
        <f aca="false">IF(C1672=0,IF(C1671=0,IF(C1670=0,IF(C1669=0,IF(C1668=0,0,D1671),D1671),D1671),D1671),C1672+D1671)</f>
        <v>0</v>
      </c>
      <c r="F1672" s="0" t="n">
        <f aca="false">IF(E1672="",0,E1672)</f>
        <v>0</v>
      </c>
    </row>
    <row r="1673" customFormat="false" ht="13.8" hidden="false" customHeight="false" outlineLevel="0" collapsed="false">
      <c r="A1673" s="5" t="n">
        <v>42142.3958333333</v>
      </c>
      <c r="B1673" s="0" t="n">
        <v>0.19</v>
      </c>
      <c r="C1673" s="0" t="n">
        <v>0</v>
      </c>
      <c r="D1673" s="0" t="n">
        <f aca="false">IF(C1673=0,IF(C1672=0,IF(C1671=0,IF(C1670=0,IF(C1669=0,0,D1672),D1672),D1672),D1672),C1673+D1672)</f>
        <v>0</v>
      </c>
      <c r="F1673" s="0" t="n">
        <f aca="false">IF(E1673="",0,E1673)</f>
        <v>0</v>
      </c>
    </row>
    <row r="1674" customFormat="false" ht="13.8" hidden="false" customHeight="false" outlineLevel="0" collapsed="false">
      <c r="A1674" s="5" t="n">
        <v>42142.40625</v>
      </c>
      <c r="B1674" s="0" t="n">
        <v>0.18</v>
      </c>
      <c r="C1674" s="0" t="n">
        <v>0</v>
      </c>
      <c r="D1674" s="0" t="n">
        <f aca="false">IF(C1674=0,IF(C1673=0,IF(C1672=0,IF(C1671=0,IF(C1670=0,0,D1673),D1673),D1673),D1673),C1674+D1673)</f>
        <v>0</v>
      </c>
      <c r="F1674" s="0" t="n">
        <f aca="false">IF(E1674="",0,E1674)</f>
        <v>0</v>
      </c>
    </row>
    <row r="1675" customFormat="false" ht="13.8" hidden="false" customHeight="false" outlineLevel="0" collapsed="false">
      <c r="A1675" s="5" t="n">
        <v>42142.4166666667</v>
      </c>
      <c r="B1675" s="0" t="n">
        <v>0.18</v>
      </c>
      <c r="C1675" s="0" t="n">
        <v>0</v>
      </c>
      <c r="D1675" s="0" t="n">
        <f aca="false">IF(C1675=0,IF(C1674=0,IF(C1673=0,IF(C1672=0,IF(C1671=0,0,D1674),D1674),D1674),D1674),C1675+D1674)</f>
        <v>0</v>
      </c>
      <c r="E1675" s="0" t="n">
        <v>101</v>
      </c>
      <c r="F1675" s="0" t="n">
        <f aca="false">IF(E1675="",0,E1675)</f>
        <v>101</v>
      </c>
    </row>
    <row r="1676" customFormat="false" ht="13.8" hidden="false" customHeight="false" outlineLevel="0" collapsed="false">
      <c r="A1676" s="5" t="n">
        <v>42142.4270833333</v>
      </c>
      <c r="B1676" s="0" t="n">
        <v>0.18</v>
      </c>
      <c r="C1676" s="0" t="n">
        <v>0</v>
      </c>
      <c r="D1676" s="0" t="n">
        <f aca="false">IF(C1676=0,IF(C1675=0,IF(C1674=0,IF(C1673=0,IF(C1672=0,0,D1675),D1675),D1675),D1675),C1676+D1675)</f>
        <v>0</v>
      </c>
      <c r="F1676" s="0" t="n">
        <f aca="false">IF(E1676="",0,E1676)</f>
        <v>0</v>
      </c>
    </row>
    <row r="1677" customFormat="false" ht="13.8" hidden="false" customHeight="false" outlineLevel="0" collapsed="false">
      <c r="A1677" s="5" t="n">
        <v>42142.4375</v>
      </c>
      <c r="B1677" s="0" t="n">
        <v>0.18</v>
      </c>
      <c r="C1677" s="0" t="n">
        <v>0</v>
      </c>
      <c r="D1677" s="0" t="n">
        <f aca="false">IF(C1677=0,IF(C1676=0,IF(C1675=0,IF(C1674=0,IF(C1673=0,0,D1676),D1676),D1676),D1676),C1677+D1676)</f>
        <v>0</v>
      </c>
      <c r="F1677" s="0" t="n">
        <f aca="false">IF(E1677="",0,E1677)</f>
        <v>0</v>
      </c>
    </row>
    <row r="1678" customFormat="false" ht="13.8" hidden="false" customHeight="false" outlineLevel="0" collapsed="false">
      <c r="A1678" s="5" t="n">
        <v>42142.4479166667</v>
      </c>
      <c r="B1678" s="0" t="n">
        <v>0.18</v>
      </c>
      <c r="C1678" s="0" t="n">
        <v>0</v>
      </c>
      <c r="D1678" s="0" t="n">
        <f aca="false">IF(C1678=0,IF(C1677=0,IF(C1676=0,IF(C1675=0,IF(C1674=0,0,D1677),D1677),D1677),D1677),C1678+D1677)</f>
        <v>0</v>
      </c>
      <c r="F1678" s="0" t="n">
        <f aca="false">IF(E1678="",0,E1678)</f>
        <v>0</v>
      </c>
    </row>
    <row r="1679" customFormat="false" ht="13.8" hidden="false" customHeight="false" outlineLevel="0" collapsed="false">
      <c r="A1679" s="5" t="n">
        <v>42142.4583333333</v>
      </c>
      <c r="B1679" s="0" t="n">
        <v>0.18</v>
      </c>
      <c r="C1679" s="0" t="n">
        <v>0</v>
      </c>
      <c r="D1679" s="0" t="n">
        <f aca="false">IF(C1679=0,IF(C1678=0,IF(C1677=0,IF(C1676=0,IF(C1675=0,0,D1678),D1678),D1678),D1678),C1679+D1678)</f>
        <v>0</v>
      </c>
      <c r="E1679" s="0" t="n">
        <v>99</v>
      </c>
      <c r="F1679" s="0" t="n">
        <f aca="false">IF(E1679="",0,E1679)</f>
        <v>99</v>
      </c>
    </row>
    <row r="1680" customFormat="false" ht="13.8" hidden="false" customHeight="false" outlineLevel="0" collapsed="false">
      <c r="A1680" s="5" t="n">
        <v>42142.46875</v>
      </c>
      <c r="B1680" s="0" t="n">
        <v>0.18</v>
      </c>
      <c r="C1680" s="0" t="n">
        <v>0</v>
      </c>
      <c r="D1680" s="0" t="n">
        <f aca="false">IF(C1680=0,IF(C1679=0,IF(C1678=0,IF(C1677=0,IF(C1676=0,0,D1679),D1679),D1679),D1679),C1680+D1679)</f>
        <v>0</v>
      </c>
      <c r="F1680" s="0" t="n">
        <f aca="false">IF(E1680="",0,E1680)</f>
        <v>0</v>
      </c>
    </row>
    <row r="1681" customFormat="false" ht="13.8" hidden="false" customHeight="false" outlineLevel="0" collapsed="false">
      <c r="A1681" s="5" t="n">
        <v>42142.4791666667</v>
      </c>
      <c r="B1681" s="0" t="n">
        <v>0.18</v>
      </c>
      <c r="C1681" s="0" t="n">
        <v>0</v>
      </c>
      <c r="D1681" s="0" t="n">
        <f aca="false">IF(C1681=0,IF(C1680=0,IF(C1679=0,IF(C1678=0,IF(C1677=0,0,D1680),D1680),D1680),D1680),C1681+D1680)</f>
        <v>0</v>
      </c>
      <c r="F1681" s="0" t="n">
        <f aca="false">IF(E1681="",0,E1681)</f>
        <v>0</v>
      </c>
    </row>
    <row r="1682" customFormat="false" ht="13.8" hidden="false" customHeight="false" outlineLevel="0" collapsed="false">
      <c r="A1682" s="5" t="n">
        <v>42142.4895833333</v>
      </c>
      <c r="B1682" s="0" t="n">
        <v>0.19</v>
      </c>
      <c r="C1682" s="0" t="n">
        <v>0</v>
      </c>
      <c r="D1682" s="0" t="n">
        <f aca="false">IF(C1682=0,IF(C1681=0,IF(C1680=0,IF(C1679=0,IF(C1678=0,0,D1681),D1681),D1681),D1681),C1682+D1681)</f>
        <v>0</v>
      </c>
      <c r="F1682" s="0" t="n">
        <f aca="false">IF(E1682="",0,E1682)</f>
        <v>0</v>
      </c>
    </row>
    <row r="1683" customFormat="false" ht="13.8" hidden="false" customHeight="false" outlineLevel="0" collapsed="false">
      <c r="A1683" s="5" t="n">
        <v>42142.5</v>
      </c>
      <c r="B1683" s="0" t="n">
        <v>0.19</v>
      </c>
      <c r="C1683" s="0" t="n">
        <v>0</v>
      </c>
      <c r="D1683" s="0" t="n">
        <f aca="false">IF(C1683=0,IF(C1682=0,IF(C1681=0,IF(C1680=0,IF(C1679=0,0,D1682),D1682),D1682),D1682),C1683+D1682)</f>
        <v>0</v>
      </c>
      <c r="E1683" s="0" t="n">
        <v>101</v>
      </c>
      <c r="F1683" s="0" t="n">
        <f aca="false">IF(E1683="",0,E1683)</f>
        <v>101</v>
      </c>
    </row>
    <row r="1684" customFormat="false" ht="13.8" hidden="false" customHeight="false" outlineLevel="0" collapsed="false">
      <c r="A1684" s="5" t="n">
        <v>42142.5104166667</v>
      </c>
      <c r="B1684" s="0" t="n">
        <v>0.19</v>
      </c>
      <c r="C1684" s="0" t="n">
        <v>0</v>
      </c>
      <c r="D1684" s="0" t="n">
        <f aca="false">IF(C1684=0,IF(C1683=0,IF(C1682=0,IF(C1681=0,IF(C1680=0,0,D1683),D1683),D1683),D1683),C1684+D1683)</f>
        <v>0</v>
      </c>
      <c r="F1684" s="0" t="n">
        <f aca="false">IF(E1684="",0,E1684)</f>
        <v>0</v>
      </c>
    </row>
    <row r="1685" customFormat="false" ht="13.8" hidden="false" customHeight="false" outlineLevel="0" collapsed="false">
      <c r="A1685" s="5" t="n">
        <v>42142.5208333333</v>
      </c>
      <c r="B1685" s="0" t="n">
        <v>0.19</v>
      </c>
      <c r="C1685" s="0" t="n">
        <v>0</v>
      </c>
      <c r="D1685" s="0" t="n">
        <f aca="false">IF(C1685=0,IF(C1684=0,IF(C1683=0,IF(C1682=0,IF(C1681=0,0,D1684),D1684),D1684),D1684),C1685+D1684)</f>
        <v>0</v>
      </c>
      <c r="F1685" s="0" t="n">
        <f aca="false">IF(E1685="",0,E1685)</f>
        <v>0</v>
      </c>
    </row>
    <row r="1686" customFormat="false" ht="13.8" hidden="false" customHeight="false" outlineLevel="0" collapsed="false">
      <c r="A1686" s="5" t="n">
        <v>42142.53125</v>
      </c>
      <c r="B1686" s="0" t="n">
        <v>0.18</v>
      </c>
      <c r="C1686" s="0" t="n">
        <v>0</v>
      </c>
      <c r="D1686" s="0" t="n">
        <f aca="false">IF(C1686=0,IF(C1685=0,IF(C1684=0,IF(C1683=0,IF(C1682=0,0,D1685),D1685),D1685),D1685),C1686+D1685)</f>
        <v>0</v>
      </c>
      <c r="F1686" s="0" t="n">
        <f aca="false">IF(E1686="",0,E1686)</f>
        <v>0</v>
      </c>
    </row>
    <row r="1687" customFormat="false" ht="13.8" hidden="false" customHeight="false" outlineLevel="0" collapsed="false">
      <c r="A1687" s="5" t="n">
        <v>42142.5416666667</v>
      </c>
      <c r="B1687" s="0" t="n">
        <v>0.18</v>
      </c>
      <c r="C1687" s="0" t="n">
        <v>0</v>
      </c>
      <c r="D1687" s="0" t="n">
        <f aca="false">IF(C1687=0,IF(C1686=0,IF(C1685=0,IF(C1684=0,IF(C1683=0,0,D1686),D1686),D1686),D1686),C1687+D1686)</f>
        <v>0</v>
      </c>
      <c r="E1687" s="0" t="n">
        <v>96</v>
      </c>
      <c r="F1687" s="0" t="n">
        <f aca="false">IF(E1687="",0,E1687)</f>
        <v>96</v>
      </c>
    </row>
    <row r="1688" customFormat="false" ht="13.8" hidden="false" customHeight="false" outlineLevel="0" collapsed="false">
      <c r="A1688" s="5" t="n">
        <v>42142.5520833333</v>
      </c>
      <c r="B1688" s="0" t="n">
        <v>0.18</v>
      </c>
      <c r="C1688" s="0" t="n">
        <v>0</v>
      </c>
      <c r="D1688" s="0" t="n">
        <f aca="false">IF(C1688=0,IF(C1687=0,IF(C1686=0,IF(C1685=0,IF(C1684=0,0,D1687),D1687),D1687),D1687),C1688+D1687)</f>
        <v>0</v>
      </c>
      <c r="F1688" s="0" t="n">
        <f aca="false">IF(E1688="",0,E1688)</f>
        <v>0</v>
      </c>
    </row>
    <row r="1689" customFormat="false" ht="13.8" hidden="false" customHeight="false" outlineLevel="0" collapsed="false">
      <c r="A1689" s="5" t="n">
        <v>42142.5625</v>
      </c>
      <c r="B1689" s="0" t="n">
        <v>0.19</v>
      </c>
      <c r="C1689" s="0" t="n">
        <v>0.2</v>
      </c>
      <c r="D1689" s="0" t="n">
        <f aca="false">IF(C1689=0,IF(C1688=0,IF(C1687=0,IF(C1686=0,IF(C1685=0,0,D1688),D1688),D1688),D1688),C1689+D1688)</f>
        <v>0.2</v>
      </c>
      <c r="F1689" s="0" t="n">
        <f aca="false">IF(E1689="",0,E1689)</f>
        <v>0</v>
      </c>
    </row>
    <row r="1690" customFormat="false" ht="13.8" hidden="false" customHeight="false" outlineLevel="0" collapsed="false">
      <c r="A1690" s="5" t="n">
        <v>42142.5729166667</v>
      </c>
      <c r="B1690" s="0" t="n">
        <v>0.28</v>
      </c>
      <c r="C1690" s="0" t="n">
        <v>0.04</v>
      </c>
      <c r="D1690" s="0" t="n">
        <f aca="false">IF(C1690=0,IF(C1689=0,IF(C1688=0,IF(C1687=0,IF(C1686=0,0,D1689),D1689),D1689),D1689),C1690+D1689)</f>
        <v>0.24</v>
      </c>
      <c r="F1690" s="0" t="n">
        <f aca="false">IF(E1690="",0,E1690)</f>
        <v>0</v>
      </c>
    </row>
    <row r="1691" customFormat="false" ht="13.8" hidden="false" customHeight="false" outlineLevel="0" collapsed="false">
      <c r="A1691" s="5" t="n">
        <v>42142.5833333333</v>
      </c>
      <c r="B1691" s="0" t="n">
        <v>1.16</v>
      </c>
      <c r="C1691" s="0" t="n">
        <v>0.02</v>
      </c>
      <c r="D1691" s="0" t="n">
        <f aca="false">IF(C1691=0,IF(C1690=0,IF(C1689=0,IF(C1688=0,IF(C1687=0,0,D1690),D1690),D1690),D1690),C1691+D1690)</f>
        <v>0.26</v>
      </c>
      <c r="E1691" s="0" t="n">
        <v>84</v>
      </c>
      <c r="F1691" s="0" t="n">
        <f aca="false">IF(E1691="",0,E1691)</f>
        <v>84</v>
      </c>
    </row>
    <row r="1692" customFormat="false" ht="13.8" hidden="false" customHeight="false" outlineLevel="0" collapsed="false">
      <c r="A1692" s="5" t="n">
        <v>42142.59375</v>
      </c>
      <c r="B1692" s="0" t="n">
        <v>1.55</v>
      </c>
      <c r="C1692" s="0" t="n">
        <v>0.04</v>
      </c>
      <c r="D1692" s="0" t="n">
        <f aca="false">IF(C1692=0,IF(C1691=0,IF(C1690=0,IF(C1689=0,IF(C1688=0,0,D1691),D1691),D1691),D1691),C1692+D1691)</f>
        <v>0.3</v>
      </c>
      <c r="F1692" s="0" t="n">
        <f aca="false">IF(E1692="",0,E1692)</f>
        <v>0</v>
      </c>
    </row>
    <row r="1693" customFormat="false" ht="13.8" hidden="false" customHeight="false" outlineLevel="0" collapsed="false">
      <c r="A1693" s="5" t="n">
        <v>42142.6041666667</v>
      </c>
      <c r="B1693" s="0" t="n">
        <v>1.37</v>
      </c>
      <c r="C1693" s="0" t="n">
        <v>0</v>
      </c>
      <c r="D1693" s="0" t="n">
        <f aca="false">IF(C1693=0,IF(C1692=0,IF(C1691=0,IF(C1690=0,IF(C1689=0,0,D1692),D1692),D1692),D1692),C1693+D1692)</f>
        <v>0.3</v>
      </c>
      <c r="F1693" s="0" t="n">
        <f aca="false">IF(E1693="",0,E1693)</f>
        <v>0</v>
      </c>
    </row>
    <row r="1694" customFormat="false" ht="13.8" hidden="false" customHeight="false" outlineLevel="0" collapsed="false">
      <c r="A1694" s="5" t="n">
        <v>42142.6145833333</v>
      </c>
      <c r="B1694" s="0" t="n">
        <v>1.47</v>
      </c>
      <c r="C1694" s="0" t="n">
        <v>0</v>
      </c>
      <c r="D1694" s="0" t="n">
        <f aca="false">IF(C1694=0,IF(C1693=0,IF(C1692=0,IF(C1691=0,IF(C1690=0,0,D1693),D1693),D1693),D1693),C1694+D1693)</f>
        <v>0.3</v>
      </c>
      <c r="F1694" s="0" t="n">
        <f aca="false">IF(E1694="",0,E1694)</f>
        <v>0</v>
      </c>
    </row>
    <row r="1695" customFormat="false" ht="13.8" hidden="false" customHeight="false" outlineLevel="0" collapsed="false">
      <c r="A1695" s="5" t="n">
        <v>42142.625</v>
      </c>
      <c r="B1695" s="0" t="n">
        <v>1.37</v>
      </c>
      <c r="C1695" s="0" t="n">
        <v>0</v>
      </c>
      <c r="D1695" s="0" t="n">
        <f aca="false">IF(C1695=0,IF(C1694=0,IF(C1693=0,IF(C1692=0,IF(C1691=0,0,D1694),D1694),D1694),D1694),C1695+D1694)</f>
        <v>0.3</v>
      </c>
      <c r="E1695" s="0" t="n">
        <v>93</v>
      </c>
      <c r="F1695" s="0" t="n">
        <f aca="false">IF(E1695="",0,E1695)</f>
        <v>93</v>
      </c>
    </row>
    <row r="1696" customFormat="false" ht="13.8" hidden="false" customHeight="false" outlineLevel="0" collapsed="false">
      <c r="A1696" s="5" t="n">
        <v>42142.6354166667</v>
      </c>
      <c r="B1696" s="0" t="n">
        <v>1.27</v>
      </c>
      <c r="C1696" s="0" t="n">
        <v>0</v>
      </c>
      <c r="D1696" s="0" t="n">
        <f aca="false">IF(C1696=0,IF(C1695=0,IF(C1694=0,IF(C1693=0,IF(C1692=0,0,D1695),D1695),D1695),D1695),C1696+D1695)</f>
        <v>0.3</v>
      </c>
      <c r="F1696" s="0" t="n">
        <f aca="false">IF(E1696="",0,E1696)</f>
        <v>0</v>
      </c>
    </row>
    <row r="1697" customFormat="false" ht="13.8" hidden="false" customHeight="false" outlineLevel="0" collapsed="false">
      <c r="A1697" s="5" t="n">
        <v>42142.6458333333</v>
      </c>
      <c r="B1697" s="0" t="n">
        <v>1.2</v>
      </c>
      <c r="C1697" s="0" t="n">
        <v>0</v>
      </c>
      <c r="D1697" s="0" t="n">
        <f aca="false">IF(C1697=0,IF(C1696=0,IF(C1695=0,IF(C1694=0,IF(C1693=0,0,D1696),D1696),D1696),D1696),C1697+D1696)</f>
        <v>0</v>
      </c>
      <c r="F1697" s="0" t="n">
        <f aca="false">IF(E1697="",0,E1697)</f>
        <v>0</v>
      </c>
    </row>
    <row r="1698" customFormat="false" ht="13.8" hidden="false" customHeight="false" outlineLevel="0" collapsed="false">
      <c r="A1698" s="5" t="n">
        <v>42142.65625</v>
      </c>
      <c r="B1698" s="0" t="n">
        <v>1.13</v>
      </c>
      <c r="C1698" s="0" t="n">
        <v>0</v>
      </c>
      <c r="D1698" s="0" t="n">
        <f aca="false">IF(C1698=0,IF(C1697=0,IF(C1696=0,IF(C1695=0,IF(C1694=0,0,D1697),D1697),D1697),D1697),C1698+D1697)</f>
        <v>0</v>
      </c>
      <c r="F1698" s="0" t="n">
        <f aca="false">IF(E1698="",0,E1698)</f>
        <v>0</v>
      </c>
    </row>
    <row r="1699" customFormat="false" ht="13.8" hidden="false" customHeight="false" outlineLevel="0" collapsed="false">
      <c r="A1699" s="5" t="n">
        <v>42142.6666666667</v>
      </c>
      <c r="B1699" s="0" t="n">
        <v>1.05</v>
      </c>
      <c r="C1699" s="0" t="n">
        <v>0</v>
      </c>
      <c r="D1699" s="0" t="n">
        <f aca="false">IF(C1699=0,IF(C1698=0,IF(C1697=0,IF(C1696=0,IF(C1695=0,0,D1698),D1698),D1698),D1698),C1699+D1698)</f>
        <v>0</v>
      </c>
      <c r="E1699" s="0" t="n">
        <v>94</v>
      </c>
      <c r="F1699" s="0" t="n">
        <f aca="false">IF(E1699="",0,E1699)</f>
        <v>94</v>
      </c>
    </row>
    <row r="1700" customFormat="false" ht="13.8" hidden="false" customHeight="false" outlineLevel="0" collapsed="false">
      <c r="A1700" s="5" t="n">
        <v>42142.6770833333</v>
      </c>
      <c r="B1700" s="0" t="n">
        <v>0.98</v>
      </c>
      <c r="C1700" s="0" t="n">
        <v>0</v>
      </c>
      <c r="D1700" s="0" t="n">
        <f aca="false">IF(C1700=0,IF(C1699=0,IF(C1698=0,IF(C1697=0,IF(C1696=0,0,D1699),D1699),D1699),D1699),C1700+D1699)</f>
        <v>0</v>
      </c>
      <c r="F1700" s="0" t="n">
        <f aca="false">IF(E1700="",0,E1700)</f>
        <v>0</v>
      </c>
    </row>
    <row r="1701" customFormat="false" ht="13.8" hidden="false" customHeight="false" outlineLevel="0" collapsed="false">
      <c r="A1701" s="5" t="n">
        <v>42142.6875</v>
      </c>
      <c r="B1701" s="0" t="n">
        <v>0.92</v>
      </c>
      <c r="C1701" s="0" t="n">
        <v>0</v>
      </c>
      <c r="D1701" s="0" t="n">
        <f aca="false">IF(C1701=0,IF(C1700=0,IF(C1699=0,IF(C1698=0,IF(C1697=0,0,D1700),D1700),D1700),D1700),C1701+D1700)</f>
        <v>0</v>
      </c>
      <c r="F1701" s="0" t="n">
        <f aca="false">IF(E1701="",0,E1701)</f>
        <v>0</v>
      </c>
    </row>
    <row r="1702" customFormat="false" ht="13.8" hidden="false" customHeight="false" outlineLevel="0" collapsed="false">
      <c r="A1702" s="5" t="n">
        <v>42142.6979166667</v>
      </c>
      <c r="B1702" s="0" t="n">
        <v>0.87</v>
      </c>
      <c r="C1702" s="0" t="n">
        <v>0</v>
      </c>
      <c r="D1702" s="0" t="n">
        <f aca="false">IF(C1702=0,IF(C1701=0,IF(C1700=0,IF(C1699=0,IF(C1698=0,0,D1701),D1701),D1701),D1701),C1702+D1701)</f>
        <v>0</v>
      </c>
      <c r="F1702" s="0" t="n">
        <f aca="false">IF(E1702="",0,E1702)</f>
        <v>0</v>
      </c>
    </row>
    <row r="1703" customFormat="false" ht="13.8" hidden="false" customHeight="false" outlineLevel="0" collapsed="false">
      <c r="A1703" s="5" t="n">
        <v>42142.7083333333</v>
      </c>
      <c r="B1703" s="0" t="n">
        <v>0.81</v>
      </c>
      <c r="C1703" s="0" t="n">
        <v>0</v>
      </c>
      <c r="D1703" s="0" t="n">
        <f aca="false">IF(C1703=0,IF(C1702=0,IF(C1701=0,IF(C1700=0,IF(C1699=0,0,D1702),D1702),D1702),D1702),C1703+D1702)</f>
        <v>0</v>
      </c>
      <c r="E1703" s="0" t="n">
        <v>84</v>
      </c>
      <c r="F1703" s="0" t="n">
        <f aca="false">IF(E1703="",0,E1703)</f>
        <v>84</v>
      </c>
    </row>
    <row r="1704" customFormat="false" ht="13.8" hidden="false" customHeight="false" outlineLevel="0" collapsed="false">
      <c r="A1704" s="5" t="n">
        <v>42142.71875</v>
      </c>
      <c r="B1704" s="0" t="n">
        <v>0.77</v>
      </c>
      <c r="C1704" s="0" t="n">
        <v>0</v>
      </c>
      <c r="D1704" s="0" t="n">
        <f aca="false">IF(C1704=0,IF(C1703=0,IF(C1702=0,IF(C1701=0,IF(C1700=0,0,D1703),D1703),D1703),D1703),C1704+D1703)</f>
        <v>0</v>
      </c>
      <c r="F1704" s="0" t="n">
        <f aca="false">IF(E1704="",0,E1704)</f>
        <v>0</v>
      </c>
    </row>
    <row r="1705" customFormat="false" ht="13.8" hidden="false" customHeight="false" outlineLevel="0" collapsed="false">
      <c r="A1705" s="5" t="n">
        <v>42142.7291666667</v>
      </c>
      <c r="B1705" s="0" t="n">
        <v>0.73</v>
      </c>
      <c r="C1705" s="0" t="n">
        <v>0</v>
      </c>
      <c r="D1705" s="0" t="n">
        <f aca="false">IF(C1705=0,IF(C1704=0,IF(C1703=0,IF(C1702=0,IF(C1701=0,0,D1704),D1704),D1704),D1704),C1705+D1704)</f>
        <v>0</v>
      </c>
      <c r="F1705" s="0" t="n">
        <f aca="false">IF(E1705="",0,E1705)</f>
        <v>0</v>
      </c>
    </row>
    <row r="1706" customFormat="false" ht="13.8" hidden="false" customHeight="false" outlineLevel="0" collapsed="false">
      <c r="A1706" s="5" t="n">
        <v>42142.7395833333</v>
      </c>
      <c r="B1706" s="0" t="n">
        <v>0.69</v>
      </c>
      <c r="C1706" s="0" t="n">
        <v>0.01</v>
      </c>
      <c r="D1706" s="0" t="n">
        <f aca="false">IF(C1706=0,IF(C1705=0,IF(C1704=0,IF(C1703=0,IF(C1702=0,0,D1705),D1705),D1705),D1705),C1706+D1705)</f>
        <v>0.01</v>
      </c>
      <c r="F1706" s="0" t="n">
        <f aca="false">IF(E1706="",0,E1706)</f>
        <v>0</v>
      </c>
    </row>
    <row r="1707" customFormat="false" ht="13.8" hidden="false" customHeight="false" outlineLevel="0" collapsed="false">
      <c r="A1707" s="5" t="n">
        <v>42142.75</v>
      </c>
      <c r="B1707" s="0" t="n">
        <v>0.66</v>
      </c>
      <c r="C1707" s="0" t="n">
        <v>0.01</v>
      </c>
      <c r="D1707" s="0" t="n">
        <f aca="false">IF(C1707=0,IF(C1706=0,IF(C1705=0,IF(C1704=0,IF(C1703=0,0,D1706),D1706),D1706),D1706),C1707+D1706)</f>
        <v>0.02</v>
      </c>
      <c r="E1707" s="0" t="n">
        <v>77</v>
      </c>
      <c r="F1707" s="0" t="n">
        <f aca="false">IF(E1707="",0,E1707)</f>
        <v>77</v>
      </c>
    </row>
    <row r="1708" customFormat="false" ht="13.8" hidden="false" customHeight="false" outlineLevel="0" collapsed="false">
      <c r="A1708" s="5" t="n">
        <v>42142.7604166667</v>
      </c>
      <c r="B1708" s="0" t="n">
        <v>0.63</v>
      </c>
      <c r="C1708" s="0" t="n">
        <v>0.03</v>
      </c>
      <c r="D1708" s="0" t="n">
        <f aca="false">IF(C1708=0,IF(C1707=0,IF(C1706=0,IF(C1705=0,IF(C1704=0,0,D1707),D1707),D1707),D1707),C1708+D1707)</f>
        <v>0.05</v>
      </c>
      <c r="F1708" s="0" t="n">
        <f aca="false">IF(E1708="",0,E1708)</f>
        <v>0</v>
      </c>
    </row>
    <row r="1709" customFormat="false" ht="13.8" hidden="false" customHeight="false" outlineLevel="0" collapsed="false">
      <c r="A1709" s="5" t="n">
        <v>42142.7708333333</v>
      </c>
      <c r="B1709" s="0" t="n">
        <v>0.62</v>
      </c>
      <c r="C1709" s="0" t="n">
        <v>0</v>
      </c>
      <c r="D1709" s="0" t="n">
        <f aca="false">IF(C1709=0,IF(C1708=0,IF(C1707=0,IF(C1706=0,IF(C1705=0,0,D1708),D1708),D1708),D1708),C1709+D1708)</f>
        <v>0.05</v>
      </c>
      <c r="F1709" s="0" t="n">
        <f aca="false">IF(E1709="",0,E1709)</f>
        <v>0</v>
      </c>
    </row>
    <row r="1710" customFormat="false" ht="13.8" hidden="false" customHeight="false" outlineLevel="0" collapsed="false">
      <c r="A1710" s="5" t="n">
        <v>42142.78125</v>
      </c>
      <c r="B1710" s="0" t="n">
        <v>0.62</v>
      </c>
      <c r="C1710" s="0" t="n">
        <v>0</v>
      </c>
      <c r="D1710" s="0" t="n">
        <f aca="false">IF(C1710=0,IF(C1709=0,IF(C1708=0,IF(C1707=0,IF(C1706=0,0,D1709),D1709),D1709),D1709),C1710+D1709)</f>
        <v>0.05</v>
      </c>
      <c r="F1710" s="0" t="n">
        <f aca="false">IF(E1710="",0,E1710)</f>
        <v>0</v>
      </c>
    </row>
    <row r="1711" customFormat="false" ht="13.8" hidden="false" customHeight="false" outlineLevel="0" collapsed="false">
      <c r="A1711" s="5" t="n">
        <v>42142.7916666667</v>
      </c>
      <c r="B1711" s="0" t="n">
        <v>0.71</v>
      </c>
      <c r="C1711" s="0" t="n">
        <v>0.01</v>
      </c>
      <c r="D1711" s="0" t="n">
        <f aca="false">IF(C1711=0,IF(C1710=0,IF(C1709=0,IF(C1708=0,IF(C1707=0,0,D1710),D1710),D1710),D1710),C1711+D1710)</f>
        <v>0.06</v>
      </c>
      <c r="E1711" s="0" t="n">
        <v>75</v>
      </c>
      <c r="F1711" s="0" t="n">
        <f aca="false">IF(E1711="",0,E1711)</f>
        <v>75</v>
      </c>
    </row>
    <row r="1712" customFormat="false" ht="13.8" hidden="false" customHeight="false" outlineLevel="0" collapsed="false">
      <c r="A1712" s="5" t="n">
        <v>42142.8020833333</v>
      </c>
      <c r="B1712" s="0" t="n">
        <v>0.85</v>
      </c>
      <c r="C1712" s="0" t="n">
        <v>0</v>
      </c>
      <c r="D1712" s="0" t="n">
        <f aca="false">IF(C1712=0,IF(C1711=0,IF(C1710=0,IF(C1709=0,IF(C1708=0,0,D1711),D1711),D1711),D1711),C1712+D1711)</f>
        <v>0.06</v>
      </c>
      <c r="F1712" s="0" t="n">
        <f aca="false">IF(E1712="",0,E1712)</f>
        <v>0</v>
      </c>
    </row>
    <row r="1713" customFormat="false" ht="13.8" hidden="false" customHeight="false" outlineLevel="0" collapsed="false">
      <c r="A1713" s="5" t="n">
        <v>42142.8125</v>
      </c>
      <c r="B1713" s="0" t="n">
        <v>0.86</v>
      </c>
      <c r="C1713" s="0" t="n">
        <v>0</v>
      </c>
      <c r="D1713" s="0" t="n">
        <f aca="false">IF(C1713=0,IF(C1712=0,IF(C1711=0,IF(C1710=0,IF(C1709=0,0,D1712),D1712),D1712),D1712),C1713+D1712)</f>
        <v>0.06</v>
      </c>
      <c r="F1713" s="0" t="n">
        <f aca="false">IF(E1713="",0,E1713)</f>
        <v>0</v>
      </c>
    </row>
    <row r="1714" customFormat="false" ht="13.8" hidden="false" customHeight="false" outlineLevel="0" collapsed="false">
      <c r="A1714" s="5" t="n">
        <v>42142.8229166667</v>
      </c>
      <c r="B1714" s="0" t="n">
        <v>0.96</v>
      </c>
      <c r="C1714" s="0" t="n">
        <v>0.01</v>
      </c>
      <c r="D1714" s="0" t="n">
        <f aca="false">IF(C1714=0,IF(C1713=0,IF(C1712=0,IF(C1711=0,IF(C1710=0,0,D1713),D1713),D1713),D1713),C1714+D1713)</f>
        <v>0.07</v>
      </c>
      <c r="F1714" s="0" t="n">
        <f aca="false">IF(E1714="",0,E1714)</f>
        <v>0</v>
      </c>
    </row>
    <row r="1715" customFormat="false" ht="13.8" hidden="false" customHeight="false" outlineLevel="0" collapsed="false">
      <c r="A1715" s="5" t="n">
        <v>42142.8333333333</v>
      </c>
      <c r="B1715" s="0" t="n">
        <v>1</v>
      </c>
      <c r="C1715" s="0" t="n">
        <v>0</v>
      </c>
      <c r="D1715" s="0" t="n">
        <f aca="false">IF(C1715=0,IF(C1714=0,IF(C1713=0,IF(C1712=0,IF(C1711=0,0,D1714),D1714),D1714),D1714),C1715+D1714)</f>
        <v>0.07</v>
      </c>
      <c r="E1715" s="0" t="n">
        <v>74</v>
      </c>
      <c r="F1715" s="0" t="n">
        <f aca="false">IF(E1715="",0,E1715)</f>
        <v>74</v>
      </c>
    </row>
    <row r="1716" customFormat="false" ht="13.8" hidden="false" customHeight="false" outlineLevel="0" collapsed="false">
      <c r="A1716" s="5" t="n">
        <v>42142.84375</v>
      </c>
      <c r="B1716" s="0" t="n">
        <v>0.97</v>
      </c>
      <c r="C1716" s="0" t="n">
        <v>0</v>
      </c>
      <c r="D1716" s="0" t="n">
        <f aca="false">IF(C1716=0,IF(C1715=0,IF(C1714=0,IF(C1713=0,IF(C1712=0,0,D1715),D1715),D1715),D1715),C1716+D1715)</f>
        <v>0.07</v>
      </c>
      <c r="F1716" s="0" t="n">
        <f aca="false">IF(E1716="",0,E1716)</f>
        <v>0</v>
      </c>
    </row>
    <row r="1717" customFormat="false" ht="13.8" hidden="false" customHeight="false" outlineLevel="0" collapsed="false">
      <c r="A1717" s="5" t="n">
        <v>42142.8541666667</v>
      </c>
      <c r="B1717" s="0" t="n">
        <v>0.93</v>
      </c>
      <c r="C1717" s="0" t="n">
        <v>0</v>
      </c>
      <c r="D1717" s="0" t="n">
        <f aca="false">IF(C1717=0,IF(C1716=0,IF(C1715=0,IF(C1714=0,IF(C1713=0,0,D1716),D1716),D1716),D1716),C1717+D1716)</f>
        <v>0.07</v>
      </c>
      <c r="F1717" s="0" t="n">
        <f aca="false">IF(E1717="",0,E1717)</f>
        <v>0</v>
      </c>
    </row>
    <row r="1718" customFormat="false" ht="13.8" hidden="false" customHeight="false" outlineLevel="0" collapsed="false">
      <c r="A1718" s="5" t="n">
        <v>42142.8645833333</v>
      </c>
      <c r="B1718" s="0" t="n">
        <v>0.89</v>
      </c>
      <c r="C1718" s="0" t="n">
        <v>0</v>
      </c>
      <c r="D1718" s="0" t="n">
        <f aca="false">IF(C1718=0,IF(C1717=0,IF(C1716=0,IF(C1715=0,IF(C1714=0,0,D1717),D1717),D1717),D1717),C1718+D1717)</f>
        <v>0.07</v>
      </c>
      <c r="F1718" s="0" t="n">
        <f aca="false">IF(E1718="",0,E1718)</f>
        <v>0</v>
      </c>
    </row>
    <row r="1719" customFormat="false" ht="13.8" hidden="false" customHeight="false" outlineLevel="0" collapsed="false">
      <c r="A1719" s="5" t="n">
        <v>42142.875</v>
      </c>
      <c r="B1719" s="0" t="n">
        <v>0.85</v>
      </c>
      <c r="C1719" s="0" t="n">
        <v>0</v>
      </c>
      <c r="D1719" s="0" t="n">
        <f aca="false">IF(C1719=0,IF(C1718=0,IF(C1717=0,IF(C1716=0,IF(C1715=0,0,D1718),D1718),D1718),D1718),C1719+D1718)</f>
        <v>0</v>
      </c>
      <c r="E1719" s="0" t="n">
        <v>73</v>
      </c>
      <c r="F1719" s="0" t="n">
        <f aca="false">IF(E1719="",0,E1719)</f>
        <v>73</v>
      </c>
    </row>
    <row r="1720" customFormat="false" ht="13.8" hidden="false" customHeight="false" outlineLevel="0" collapsed="false">
      <c r="A1720" s="5" t="n">
        <v>42142.8854166667</v>
      </c>
      <c r="B1720" s="0" t="n">
        <v>0.81</v>
      </c>
      <c r="C1720" s="0" t="n">
        <v>0</v>
      </c>
      <c r="D1720" s="0" t="n">
        <f aca="false">IF(C1720=0,IF(C1719=0,IF(C1718=0,IF(C1717=0,IF(C1716=0,0,D1719),D1719),D1719),D1719),C1720+D1719)</f>
        <v>0</v>
      </c>
      <c r="F1720" s="0" t="n">
        <f aca="false">IF(E1720="",0,E1720)</f>
        <v>0</v>
      </c>
    </row>
    <row r="1721" customFormat="false" ht="13.8" hidden="false" customHeight="false" outlineLevel="0" collapsed="false">
      <c r="A1721" s="5" t="n">
        <v>42142.8958333333</v>
      </c>
      <c r="B1721" s="0" t="n">
        <v>0.78</v>
      </c>
      <c r="C1721" s="0" t="n">
        <v>0</v>
      </c>
      <c r="D1721" s="0" t="n">
        <f aca="false">IF(C1721=0,IF(C1720=0,IF(C1719=0,IF(C1718=0,IF(C1717=0,0,D1720),D1720),D1720),D1720),C1721+D1720)</f>
        <v>0</v>
      </c>
      <c r="F1721" s="0" t="n">
        <f aca="false">IF(E1721="",0,E1721)</f>
        <v>0</v>
      </c>
    </row>
    <row r="1722" customFormat="false" ht="13.8" hidden="false" customHeight="false" outlineLevel="0" collapsed="false">
      <c r="A1722" s="5" t="n">
        <v>42142.90625</v>
      </c>
      <c r="B1722" s="0" t="n">
        <v>0.74</v>
      </c>
      <c r="C1722" s="0" t="n">
        <v>0</v>
      </c>
      <c r="D1722" s="0" t="n">
        <f aca="false">IF(C1722=0,IF(C1721=0,IF(C1720=0,IF(C1719=0,IF(C1718=0,0,D1721),D1721),D1721),D1721),C1722+D1721)</f>
        <v>0</v>
      </c>
      <c r="F1722" s="0" t="n">
        <f aca="false">IF(E1722="",0,E1722)</f>
        <v>0</v>
      </c>
    </row>
    <row r="1723" customFormat="false" ht="13.8" hidden="false" customHeight="false" outlineLevel="0" collapsed="false">
      <c r="A1723" s="5" t="n">
        <v>42142.9166666667</v>
      </c>
      <c r="B1723" s="0" t="n">
        <v>0.71</v>
      </c>
      <c r="C1723" s="0" t="n">
        <v>0</v>
      </c>
      <c r="D1723" s="0" t="n">
        <f aca="false">IF(C1723=0,IF(C1722=0,IF(C1721=0,IF(C1720=0,IF(C1719=0,0,D1722),D1722),D1722),D1722),C1723+D1722)</f>
        <v>0</v>
      </c>
      <c r="E1723" s="0" t="n">
        <v>72</v>
      </c>
      <c r="F1723" s="0" t="n">
        <f aca="false">IF(E1723="",0,E1723)</f>
        <v>72</v>
      </c>
    </row>
    <row r="1724" customFormat="false" ht="13.8" hidden="false" customHeight="false" outlineLevel="0" collapsed="false">
      <c r="A1724" s="5" t="n">
        <v>42142.9270833333</v>
      </c>
      <c r="B1724" s="0" t="n">
        <v>0.68</v>
      </c>
      <c r="C1724" s="0" t="n">
        <v>0</v>
      </c>
      <c r="D1724" s="0" t="n">
        <f aca="false">IF(C1724=0,IF(C1723=0,IF(C1722=0,IF(C1721=0,IF(C1720=0,0,D1723),D1723),D1723),D1723),C1724+D1723)</f>
        <v>0</v>
      </c>
      <c r="F1724" s="0" t="n">
        <f aca="false">IF(E1724="",0,E1724)</f>
        <v>0</v>
      </c>
    </row>
    <row r="1725" customFormat="false" ht="13.8" hidden="false" customHeight="false" outlineLevel="0" collapsed="false">
      <c r="A1725" s="5" t="n">
        <v>42142.9375</v>
      </c>
      <c r="B1725" s="0" t="n">
        <v>0.66</v>
      </c>
      <c r="C1725" s="0" t="n">
        <v>0</v>
      </c>
      <c r="D1725" s="0" t="n">
        <f aca="false">IF(C1725=0,IF(C1724=0,IF(C1723=0,IF(C1722=0,IF(C1721=0,0,D1724),D1724),D1724),D1724),C1725+D1724)</f>
        <v>0</v>
      </c>
      <c r="F1725" s="0" t="n">
        <f aca="false">IF(E1725="",0,E1725)</f>
        <v>0</v>
      </c>
    </row>
    <row r="1726" customFormat="false" ht="13.8" hidden="false" customHeight="false" outlineLevel="0" collapsed="false">
      <c r="A1726" s="5" t="n">
        <v>42142.9479166667</v>
      </c>
      <c r="B1726" s="0" t="n">
        <v>0.64</v>
      </c>
      <c r="C1726" s="0" t="n">
        <v>0</v>
      </c>
      <c r="D1726" s="0" t="n">
        <f aca="false">IF(C1726=0,IF(C1725=0,IF(C1724=0,IF(C1723=0,IF(C1722=0,0,D1725),D1725),D1725),D1725),C1726+D1725)</f>
        <v>0</v>
      </c>
      <c r="F1726" s="0" t="n">
        <f aca="false">IF(E1726="",0,E1726)</f>
        <v>0</v>
      </c>
    </row>
    <row r="1727" customFormat="false" ht="13.8" hidden="false" customHeight="false" outlineLevel="0" collapsed="false">
      <c r="A1727" s="5" t="n">
        <v>42142.9583333333</v>
      </c>
      <c r="B1727" s="0" t="n">
        <v>0.62</v>
      </c>
      <c r="C1727" s="0" t="n">
        <v>0</v>
      </c>
      <c r="D1727" s="0" t="n">
        <f aca="false">IF(C1727=0,IF(C1726=0,IF(C1725=0,IF(C1724=0,IF(C1723=0,0,D1726),D1726),D1726),D1726),C1727+D1726)</f>
        <v>0</v>
      </c>
      <c r="E1727" s="0" t="n">
        <v>70</v>
      </c>
      <c r="F1727" s="0" t="n">
        <f aca="false">IF(E1727="",0,E1727)</f>
        <v>70</v>
      </c>
    </row>
    <row r="1728" customFormat="false" ht="13.8" hidden="false" customHeight="false" outlineLevel="0" collapsed="false">
      <c r="A1728" s="5" t="n">
        <v>42142.96875</v>
      </c>
      <c r="B1728" s="0" t="n">
        <v>0.6</v>
      </c>
      <c r="C1728" s="0" t="n">
        <v>0</v>
      </c>
      <c r="D1728" s="0" t="n">
        <f aca="false">IF(C1728=0,IF(C1727=0,IF(C1726=0,IF(C1725=0,IF(C1724=0,0,D1727),D1727),D1727),D1727),C1728+D1727)</f>
        <v>0</v>
      </c>
      <c r="F1728" s="0" t="n">
        <f aca="false">IF(E1728="",0,E1728)</f>
        <v>0</v>
      </c>
    </row>
    <row r="1729" customFormat="false" ht="13.8" hidden="false" customHeight="false" outlineLevel="0" collapsed="false">
      <c r="A1729" s="5" t="n">
        <v>42142.9791666667</v>
      </c>
      <c r="B1729" s="0" t="n">
        <v>0.58</v>
      </c>
      <c r="C1729" s="0" t="n">
        <v>0</v>
      </c>
      <c r="D1729" s="0" t="n">
        <f aca="false">IF(C1729=0,IF(C1728=0,IF(C1727=0,IF(C1726=0,IF(C1725=0,0,D1728),D1728),D1728),D1728),C1729+D1728)</f>
        <v>0</v>
      </c>
      <c r="F1729" s="0" t="n">
        <f aca="false">IF(E1729="",0,E1729)</f>
        <v>0</v>
      </c>
    </row>
    <row r="1730" customFormat="false" ht="13.8" hidden="false" customHeight="false" outlineLevel="0" collapsed="false">
      <c r="A1730" s="5" t="n">
        <v>42142.9895833333</v>
      </c>
      <c r="B1730" s="0" t="n">
        <v>0.56</v>
      </c>
      <c r="C1730" s="0" t="n">
        <v>0</v>
      </c>
      <c r="D1730" s="0" t="n">
        <f aca="false">IF(C1730=0,IF(C1729=0,IF(C1728=0,IF(C1727=0,IF(C1726=0,0,D1729),D1729),D1729),D1729),C1730+D1729)</f>
        <v>0</v>
      </c>
      <c r="F1730" s="0" t="n">
        <f aca="false">IF(E1730="",0,E1730)</f>
        <v>0</v>
      </c>
    </row>
    <row r="1731" customFormat="false" ht="13.8" hidden="false" customHeight="false" outlineLevel="0" collapsed="false">
      <c r="A1731" s="5" t="n">
        <v>42143</v>
      </c>
      <c r="B1731" s="0" t="n">
        <v>0.54</v>
      </c>
      <c r="C1731" s="0" t="n">
        <v>0</v>
      </c>
      <c r="D1731" s="0" t="n">
        <f aca="false">IF(C1731=0,IF(C1730=0,IF(C1729=0,IF(C1728=0,IF(C1727=0,0,D1730),D1730),D1730),D1730),C1731+D1730)</f>
        <v>0</v>
      </c>
      <c r="E1731" s="0" t="n">
        <v>69</v>
      </c>
      <c r="F1731" s="0" t="n">
        <f aca="false">IF(E1731="",0,E1731)</f>
        <v>69</v>
      </c>
    </row>
    <row r="1732" customFormat="false" ht="13.8" hidden="false" customHeight="false" outlineLevel="0" collapsed="false">
      <c r="A1732" s="5" t="n">
        <v>42143.0104166667</v>
      </c>
      <c r="B1732" s="0" t="n">
        <v>0.53</v>
      </c>
      <c r="C1732" s="0" t="n">
        <v>0.01</v>
      </c>
      <c r="D1732" s="0" t="n">
        <f aca="false">IF(C1732=0,IF(C1731=0,IF(C1730=0,IF(C1729=0,IF(C1728=0,0,D1731),D1731),D1731),D1731),C1732+D1731)</f>
        <v>0.01</v>
      </c>
      <c r="F1732" s="0" t="n">
        <f aca="false">IF(E1732="",0,E1732)</f>
        <v>0</v>
      </c>
    </row>
    <row r="1733" customFormat="false" ht="13.8" hidden="false" customHeight="false" outlineLevel="0" collapsed="false">
      <c r="A1733" s="5" t="n">
        <v>42143.0208333333</v>
      </c>
      <c r="B1733" s="0" t="n">
        <v>0.51</v>
      </c>
      <c r="C1733" s="0" t="n">
        <v>0</v>
      </c>
      <c r="D1733" s="0" t="n">
        <f aca="false">IF(C1733=0,IF(C1732=0,IF(C1731=0,IF(C1730=0,IF(C1729=0,0,D1732),D1732),D1732),D1732),C1733+D1732)</f>
        <v>0.01</v>
      </c>
      <c r="F1733" s="0" t="n">
        <f aca="false">IF(E1733="",0,E1733)</f>
        <v>0</v>
      </c>
    </row>
    <row r="1734" customFormat="false" ht="13.8" hidden="false" customHeight="false" outlineLevel="0" collapsed="false">
      <c r="A1734" s="5" t="n">
        <v>42143.03125</v>
      </c>
      <c r="B1734" s="0" t="n">
        <v>0.5</v>
      </c>
      <c r="C1734" s="0" t="n">
        <v>0</v>
      </c>
      <c r="D1734" s="0" t="n">
        <f aca="false">IF(C1734=0,IF(C1733=0,IF(C1732=0,IF(C1731=0,IF(C1730=0,0,D1733),D1733),D1733),D1733),C1734+D1733)</f>
        <v>0.01</v>
      </c>
      <c r="F1734" s="0" t="n">
        <f aca="false">IF(E1734="",0,E1734)</f>
        <v>0</v>
      </c>
    </row>
    <row r="1735" customFormat="false" ht="13.8" hidden="false" customHeight="false" outlineLevel="0" collapsed="false">
      <c r="A1735" s="5" t="n">
        <v>42143.0416666667</v>
      </c>
      <c r="B1735" s="0" t="n">
        <v>0.48</v>
      </c>
      <c r="C1735" s="0" t="n">
        <v>0</v>
      </c>
      <c r="D1735" s="0" t="n">
        <f aca="false">IF(C1735=0,IF(C1734=0,IF(C1733=0,IF(C1732=0,IF(C1731=0,0,D1734),D1734),D1734),D1734),C1735+D1734)</f>
        <v>0.01</v>
      </c>
      <c r="E1735" s="0" t="n">
        <v>69</v>
      </c>
      <c r="F1735" s="0" t="n">
        <f aca="false">IF(E1735="",0,E1735)</f>
        <v>69</v>
      </c>
    </row>
    <row r="1736" customFormat="false" ht="13.8" hidden="false" customHeight="false" outlineLevel="0" collapsed="false">
      <c r="A1736" s="5" t="n">
        <v>42143.0520833333</v>
      </c>
      <c r="B1736" s="0" t="n">
        <v>0.47</v>
      </c>
      <c r="C1736" s="0" t="n">
        <v>0</v>
      </c>
      <c r="D1736" s="0" t="n">
        <f aca="false">IF(C1736=0,IF(C1735=0,IF(C1734=0,IF(C1733=0,IF(C1732=0,0,D1735),D1735),D1735),D1735),C1736+D1735)</f>
        <v>0.01</v>
      </c>
      <c r="F1736" s="0" t="n">
        <f aca="false">IF(E1736="",0,E1736)</f>
        <v>0</v>
      </c>
    </row>
    <row r="1737" customFormat="false" ht="13.8" hidden="false" customHeight="false" outlineLevel="0" collapsed="false">
      <c r="A1737" s="5" t="n">
        <v>42143.0625</v>
      </c>
      <c r="B1737" s="0" t="n">
        <v>0.45</v>
      </c>
      <c r="C1737" s="0" t="n">
        <v>0</v>
      </c>
      <c r="D1737" s="0" t="n">
        <f aca="false">IF(C1737=0,IF(C1736=0,IF(C1735=0,IF(C1734=0,IF(C1733=0,0,D1736),D1736),D1736),D1736),C1737+D1736)</f>
        <v>0</v>
      </c>
      <c r="F1737" s="0" t="n">
        <f aca="false">IF(E1737="",0,E1737)</f>
        <v>0</v>
      </c>
    </row>
    <row r="1738" customFormat="false" ht="13.8" hidden="false" customHeight="false" outlineLevel="0" collapsed="false">
      <c r="A1738" s="5" t="n">
        <v>42143.0729166667</v>
      </c>
      <c r="B1738" s="0" t="n">
        <v>0.44</v>
      </c>
      <c r="C1738" s="0" t="n">
        <v>0</v>
      </c>
      <c r="D1738" s="0" t="n">
        <f aca="false">IF(C1738=0,IF(C1737=0,IF(C1736=0,IF(C1735=0,IF(C1734=0,0,D1737),D1737),D1737),D1737),C1738+D1737)</f>
        <v>0</v>
      </c>
      <c r="F1738" s="0" t="n">
        <f aca="false">IF(E1738="",0,E1738)</f>
        <v>0</v>
      </c>
    </row>
    <row r="1739" customFormat="false" ht="13.8" hidden="false" customHeight="false" outlineLevel="0" collapsed="false">
      <c r="A1739" s="5" t="n">
        <v>42143.0833333333</v>
      </c>
      <c r="B1739" s="0" t="n">
        <v>0.43</v>
      </c>
      <c r="C1739" s="0" t="n">
        <v>0</v>
      </c>
      <c r="D1739" s="0" t="n">
        <f aca="false">IF(C1739=0,IF(C1738=0,IF(C1737=0,IF(C1736=0,IF(C1735=0,0,D1738),D1738),D1738),D1738),C1739+D1738)</f>
        <v>0</v>
      </c>
      <c r="E1739" s="0" t="n">
        <v>68</v>
      </c>
      <c r="F1739" s="0" t="n">
        <f aca="false">IF(E1739="",0,E1739)</f>
        <v>68</v>
      </c>
    </row>
    <row r="1740" customFormat="false" ht="13.8" hidden="false" customHeight="false" outlineLevel="0" collapsed="false">
      <c r="A1740" s="5" t="n">
        <v>42143.09375</v>
      </c>
      <c r="B1740" s="0" t="n">
        <v>0.42</v>
      </c>
      <c r="C1740" s="0" t="n">
        <v>0</v>
      </c>
      <c r="D1740" s="0" t="n">
        <f aca="false">IF(C1740=0,IF(C1739=0,IF(C1738=0,IF(C1737=0,IF(C1736=0,0,D1739),D1739),D1739),D1739),C1740+D1739)</f>
        <v>0</v>
      </c>
      <c r="F1740" s="0" t="n">
        <f aca="false">IF(E1740="",0,E1740)</f>
        <v>0</v>
      </c>
    </row>
    <row r="1741" customFormat="false" ht="13.8" hidden="false" customHeight="false" outlineLevel="0" collapsed="false">
      <c r="A1741" s="5" t="n">
        <v>42143.1041666667</v>
      </c>
      <c r="B1741" s="0" t="n">
        <v>0.41</v>
      </c>
      <c r="C1741" s="0" t="n">
        <v>0</v>
      </c>
      <c r="D1741" s="0" t="n">
        <f aca="false">IF(C1741=0,IF(C1740=0,IF(C1739=0,IF(C1738=0,IF(C1737=0,0,D1740),D1740),D1740),D1740),C1741+D1740)</f>
        <v>0</v>
      </c>
      <c r="F1741" s="0" t="n">
        <f aca="false">IF(E1741="",0,E1741)</f>
        <v>0</v>
      </c>
    </row>
    <row r="1742" customFormat="false" ht="13.8" hidden="false" customHeight="false" outlineLevel="0" collapsed="false">
      <c r="A1742" s="5" t="n">
        <v>42143.1145833333</v>
      </c>
      <c r="B1742" s="0" t="n">
        <v>0.39</v>
      </c>
      <c r="C1742" s="0" t="n">
        <v>0</v>
      </c>
      <c r="D1742" s="0" t="n">
        <f aca="false">IF(C1742=0,IF(C1741=0,IF(C1740=0,IF(C1739=0,IF(C1738=0,0,D1741),D1741),D1741),D1741),C1742+D1741)</f>
        <v>0</v>
      </c>
      <c r="F1742" s="0" t="n">
        <f aca="false">IF(E1742="",0,E1742)</f>
        <v>0</v>
      </c>
    </row>
    <row r="1743" customFormat="false" ht="13.8" hidden="false" customHeight="false" outlineLevel="0" collapsed="false">
      <c r="A1743" s="5" t="n">
        <v>42143.125</v>
      </c>
      <c r="B1743" s="0" t="n">
        <v>0.39</v>
      </c>
      <c r="C1743" s="0" t="n">
        <v>0</v>
      </c>
      <c r="D1743" s="0" t="n">
        <f aca="false">IF(C1743=0,IF(C1742=0,IF(C1741=0,IF(C1740=0,IF(C1739=0,0,D1742),D1742),D1742),D1742),C1743+D1742)</f>
        <v>0</v>
      </c>
      <c r="E1743" s="0" t="n">
        <v>68</v>
      </c>
      <c r="F1743" s="0" t="n">
        <f aca="false">IF(E1743="",0,E1743)</f>
        <v>68</v>
      </c>
    </row>
    <row r="1744" customFormat="false" ht="13.8" hidden="false" customHeight="false" outlineLevel="0" collapsed="false">
      <c r="A1744" s="5" t="n">
        <v>42143.1354166667</v>
      </c>
      <c r="B1744" s="0" t="n">
        <v>0.38</v>
      </c>
      <c r="C1744" s="0" t="n">
        <v>0</v>
      </c>
      <c r="D1744" s="0" t="n">
        <f aca="false">IF(C1744=0,IF(C1743=0,IF(C1742=0,IF(C1741=0,IF(C1740=0,0,D1743),D1743),D1743),D1743),C1744+D1743)</f>
        <v>0</v>
      </c>
      <c r="F1744" s="0" t="n">
        <f aca="false">IF(E1744="",0,E1744)</f>
        <v>0</v>
      </c>
    </row>
    <row r="1745" customFormat="false" ht="13.8" hidden="false" customHeight="false" outlineLevel="0" collapsed="false">
      <c r="A1745" s="5" t="n">
        <v>42143.1458333333</v>
      </c>
      <c r="B1745" s="0" t="n">
        <v>0.37</v>
      </c>
      <c r="C1745" s="0" t="n">
        <v>0</v>
      </c>
      <c r="D1745" s="0" t="n">
        <f aca="false">IF(C1745=0,IF(C1744=0,IF(C1743=0,IF(C1742=0,IF(C1741=0,0,D1744),D1744),D1744),D1744),C1745+D1744)</f>
        <v>0</v>
      </c>
      <c r="F1745" s="0" t="n">
        <f aca="false">IF(E1745="",0,E1745)</f>
        <v>0</v>
      </c>
    </row>
    <row r="1746" customFormat="false" ht="13.8" hidden="false" customHeight="false" outlineLevel="0" collapsed="false">
      <c r="A1746" s="5" t="n">
        <v>42143.15625</v>
      </c>
      <c r="B1746" s="0" t="n">
        <v>0.36</v>
      </c>
      <c r="C1746" s="0" t="n">
        <v>0</v>
      </c>
      <c r="D1746" s="0" t="n">
        <f aca="false">IF(C1746=0,IF(C1745=0,IF(C1744=0,IF(C1743=0,IF(C1742=0,0,D1745),D1745),D1745),D1745),C1746+D1745)</f>
        <v>0</v>
      </c>
      <c r="F1746" s="0" t="n">
        <f aca="false">IF(E1746="",0,E1746)</f>
        <v>0</v>
      </c>
    </row>
    <row r="1747" customFormat="false" ht="13.8" hidden="false" customHeight="false" outlineLevel="0" collapsed="false">
      <c r="A1747" s="5" t="n">
        <v>42143.1666666667</v>
      </c>
      <c r="B1747" s="0" t="n">
        <v>0.35</v>
      </c>
      <c r="C1747" s="0" t="n">
        <v>0</v>
      </c>
      <c r="D1747" s="0" t="n">
        <f aca="false">IF(C1747=0,IF(C1746=0,IF(C1745=0,IF(C1744=0,IF(C1743=0,0,D1746),D1746),D1746),D1746),C1747+D1746)</f>
        <v>0</v>
      </c>
      <c r="E1747" s="0" t="n">
        <v>68</v>
      </c>
      <c r="F1747" s="0" t="n">
        <f aca="false">IF(E1747="",0,E1747)</f>
        <v>68</v>
      </c>
    </row>
    <row r="1748" customFormat="false" ht="13.8" hidden="false" customHeight="false" outlineLevel="0" collapsed="false">
      <c r="A1748" s="5" t="n">
        <v>42143.1770833333</v>
      </c>
      <c r="B1748" s="0" t="n">
        <v>0.35</v>
      </c>
      <c r="C1748" s="0" t="n">
        <v>0</v>
      </c>
      <c r="D1748" s="0" t="n">
        <f aca="false">IF(C1748=0,IF(C1747=0,IF(C1746=0,IF(C1745=0,IF(C1744=0,0,D1747),D1747),D1747),D1747),C1748+D1747)</f>
        <v>0</v>
      </c>
      <c r="F1748" s="0" t="n">
        <f aca="false">IF(E1748="",0,E1748)</f>
        <v>0</v>
      </c>
    </row>
    <row r="1749" customFormat="false" ht="13.8" hidden="false" customHeight="false" outlineLevel="0" collapsed="false">
      <c r="A1749" s="5" t="n">
        <v>42143.1875</v>
      </c>
      <c r="B1749" s="0" t="n">
        <v>0.34</v>
      </c>
      <c r="C1749" s="0" t="n">
        <v>0</v>
      </c>
      <c r="D1749" s="0" t="n">
        <f aca="false">IF(C1749=0,IF(C1748=0,IF(C1747=0,IF(C1746=0,IF(C1745=0,0,D1748),D1748),D1748),D1748),C1749+D1748)</f>
        <v>0</v>
      </c>
      <c r="F1749" s="0" t="n">
        <f aca="false">IF(E1749="",0,E1749)</f>
        <v>0</v>
      </c>
    </row>
    <row r="1750" customFormat="false" ht="13.8" hidden="false" customHeight="false" outlineLevel="0" collapsed="false">
      <c r="A1750" s="5" t="n">
        <v>42143.1979166667</v>
      </c>
      <c r="B1750" s="0" t="n">
        <v>0.33</v>
      </c>
      <c r="C1750" s="0" t="n">
        <v>0</v>
      </c>
      <c r="D1750" s="0" t="n">
        <f aca="false">IF(C1750=0,IF(C1749=0,IF(C1748=0,IF(C1747=0,IF(C1746=0,0,D1749),D1749),D1749),D1749),C1750+D1749)</f>
        <v>0</v>
      </c>
      <c r="F1750" s="0" t="n">
        <f aca="false">IF(E1750="",0,E1750)</f>
        <v>0</v>
      </c>
    </row>
    <row r="1751" customFormat="false" ht="13.8" hidden="false" customHeight="false" outlineLevel="0" collapsed="false">
      <c r="A1751" s="5" t="n">
        <v>42143.2083333333</v>
      </c>
      <c r="B1751" s="0" t="n">
        <v>0.33</v>
      </c>
      <c r="C1751" s="0" t="n">
        <v>0</v>
      </c>
      <c r="D1751" s="0" t="n">
        <f aca="false">IF(C1751=0,IF(C1750=0,IF(C1749=0,IF(C1748=0,IF(C1747=0,0,D1750),D1750),D1750),D1750),C1751+D1750)</f>
        <v>0</v>
      </c>
      <c r="E1751" s="0" t="n">
        <v>68</v>
      </c>
      <c r="F1751" s="0" t="n">
        <f aca="false">IF(E1751="",0,E1751)</f>
        <v>68</v>
      </c>
    </row>
    <row r="1752" customFormat="false" ht="13.8" hidden="false" customHeight="false" outlineLevel="0" collapsed="false">
      <c r="A1752" s="5" t="n">
        <v>42143.21875</v>
      </c>
      <c r="B1752" s="0" t="n">
        <v>0.32</v>
      </c>
      <c r="C1752" s="0" t="n">
        <v>0</v>
      </c>
      <c r="D1752" s="0" t="n">
        <f aca="false">IF(C1752=0,IF(C1751=0,IF(C1750=0,IF(C1749=0,IF(C1748=0,0,D1751),D1751),D1751),D1751),C1752+D1751)</f>
        <v>0</v>
      </c>
      <c r="F1752" s="0" t="n">
        <f aca="false">IF(E1752="",0,E1752)</f>
        <v>0</v>
      </c>
    </row>
    <row r="1753" customFormat="false" ht="13.8" hidden="false" customHeight="false" outlineLevel="0" collapsed="false">
      <c r="A1753" s="5" t="n">
        <v>42143.2291666667</v>
      </c>
      <c r="B1753" s="0" t="n">
        <v>0.32</v>
      </c>
      <c r="C1753" s="0" t="n">
        <v>0</v>
      </c>
      <c r="D1753" s="0" t="n">
        <f aca="false">IF(C1753=0,IF(C1752=0,IF(C1751=0,IF(C1750=0,IF(C1749=0,0,D1752),D1752),D1752),D1752),C1753+D1752)</f>
        <v>0</v>
      </c>
      <c r="F1753" s="0" t="n">
        <f aca="false">IF(E1753="",0,E1753)</f>
        <v>0</v>
      </c>
    </row>
    <row r="1754" customFormat="false" ht="13.8" hidden="false" customHeight="false" outlineLevel="0" collapsed="false">
      <c r="A1754" s="5" t="n">
        <v>42143.2395833333</v>
      </c>
      <c r="B1754" s="0" t="n">
        <v>0.31</v>
      </c>
      <c r="C1754" s="0" t="n">
        <v>0</v>
      </c>
      <c r="D1754" s="0" t="n">
        <f aca="false">IF(C1754=0,IF(C1753=0,IF(C1752=0,IF(C1751=0,IF(C1750=0,0,D1753),D1753),D1753),D1753),C1754+D1753)</f>
        <v>0</v>
      </c>
      <c r="F1754" s="0" t="n">
        <f aca="false">IF(E1754="",0,E1754)</f>
        <v>0</v>
      </c>
    </row>
    <row r="1755" customFormat="false" ht="13.8" hidden="false" customHeight="false" outlineLevel="0" collapsed="false">
      <c r="A1755" s="5" t="n">
        <v>42143.25</v>
      </c>
      <c r="B1755" s="0" t="n">
        <v>0.3</v>
      </c>
      <c r="C1755" s="0" t="n">
        <v>0</v>
      </c>
      <c r="D1755" s="0" t="n">
        <f aca="false">IF(C1755=0,IF(C1754=0,IF(C1753=0,IF(C1752=0,IF(C1751=0,0,D1754),D1754),D1754),D1754),C1755+D1754)</f>
        <v>0</v>
      </c>
      <c r="E1755" s="0" t="n">
        <v>68</v>
      </c>
      <c r="F1755" s="0" t="n">
        <f aca="false">IF(E1755="",0,E1755)</f>
        <v>68</v>
      </c>
    </row>
    <row r="1756" customFormat="false" ht="13.8" hidden="false" customHeight="false" outlineLevel="0" collapsed="false">
      <c r="A1756" s="5" t="n">
        <v>42143.2604166667</v>
      </c>
      <c r="B1756" s="0" t="n">
        <v>0.3</v>
      </c>
      <c r="C1756" s="0" t="n">
        <v>0</v>
      </c>
      <c r="D1756" s="0" t="n">
        <f aca="false">IF(C1756=0,IF(C1755=0,IF(C1754=0,IF(C1753=0,IF(C1752=0,0,D1755),D1755),D1755),D1755),C1756+D1755)</f>
        <v>0</v>
      </c>
      <c r="F1756" s="0" t="n">
        <f aca="false">IF(E1756="",0,E1756)</f>
        <v>0</v>
      </c>
    </row>
    <row r="1757" customFormat="false" ht="13.8" hidden="false" customHeight="false" outlineLevel="0" collapsed="false">
      <c r="A1757" s="5" t="n">
        <v>42143.2708333333</v>
      </c>
      <c r="B1757" s="0" t="n">
        <v>0.29</v>
      </c>
      <c r="C1757" s="0" t="n">
        <v>0</v>
      </c>
      <c r="D1757" s="0" t="n">
        <f aca="false">IF(C1757=0,IF(C1756=0,IF(C1755=0,IF(C1754=0,IF(C1753=0,0,D1756),D1756),D1756),D1756),C1757+D1756)</f>
        <v>0</v>
      </c>
      <c r="F1757" s="0" t="n">
        <f aca="false">IF(E1757="",0,E1757)</f>
        <v>0</v>
      </c>
    </row>
    <row r="1758" customFormat="false" ht="13.8" hidden="false" customHeight="false" outlineLevel="0" collapsed="false">
      <c r="A1758" s="5" t="n">
        <v>42143.28125</v>
      </c>
      <c r="B1758" s="0" t="n">
        <v>0.29</v>
      </c>
      <c r="C1758" s="0" t="n">
        <v>0</v>
      </c>
      <c r="D1758" s="0" t="n">
        <f aca="false">IF(C1758=0,IF(C1757=0,IF(C1756=0,IF(C1755=0,IF(C1754=0,0,D1757),D1757),D1757),D1757),C1758+D1757)</f>
        <v>0</v>
      </c>
      <c r="F1758" s="0" t="n">
        <f aca="false">IF(E1758="",0,E1758)</f>
        <v>0</v>
      </c>
    </row>
    <row r="1759" customFormat="false" ht="13.8" hidden="false" customHeight="false" outlineLevel="0" collapsed="false">
      <c r="A1759" s="5" t="n">
        <v>42143.2916666667</v>
      </c>
      <c r="B1759" s="0" t="n">
        <v>0.28</v>
      </c>
      <c r="C1759" s="0" t="n">
        <v>0</v>
      </c>
      <c r="D1759" s="0" t="n">
        <f aca="false">IF(C1759=0,IF(C1758=0,IF(C1757=0,IF(C1756=0,IF(C1755=0,0,D1758),D1758),D1758),D1758),C1759+D1758)</f>
        <v>0</v>
      </c>
      <c r="E1759" s="0" t="n">
        <v>70</v>
      </c>
      <c r="F1759" s="0" t="n">
        <f aca="false">IF(E1759="",0,E1759)</f>
        <v>70</v>
      </c>
    </row>
    <row r="1760" customFormat="false" ht="13.8" hidden="false" customHeight="false" outlineLevel="0" collapsed="false">
      <c r="A1760" s="5" t="n">
        <v>42143.3020833333</v>
      </c>
      <c r="B1760" s="0" t="n">
        <v>0.28</v>
      </c>
      <c r="C1760" s="0" t="n">
        <v>0</v>
      </c>
      <c r="D1760" s="0" t="n">
        <f aca="false">IF(C1760=0,IF(C1759=0,IF(C1758=0,IF(C1757=0,IF(C1756=0,0,D1759),D1759),D1759),D1759),C1760+D1759)</f>
        <v>0</v>
      </c>
      <c r="F1760" s="0" t="n">
        <f aca="false">IF(E1760="",0,E1760)</f>
        <v>0</v>
      </c>
    </row>
    <row r="1761" customFormat="false" ht="13.8" hidden="false" customHeight="false" outlineLevel="0" collapsed="false">
      <c r="A1761" s="5" t="n">
        <v>42143.3125</v>
      </c>
      <c r="B1761" s="0" t="n">
        <v>0.27</v>
      </c>
      <c r="C1761" s="0" t="n">
        <v>0</v>
      </c>
      <c r="D1761" s="0" t="n">
        <f aca="false">IF(C1761=0,IF(C1760=0,IF(C1759=0,IF(C1758=0,IF(C1757=0,0,D1760),D1760),D1760),D1760),C1761+D1760)</f>
        <v>0</v>
      </c>
      <c r="F1761" s="0" t="n">
        <f aca="false">IF(E1761="",0,E1761)</f>
        <v>0</v>
      </c>
    </row>
    <row r="1762" customFormat="false" ht="13.8" hidden="false" customHeight="false" outlineLevel="0" collapsed="false">
      <c r="A1762" s="5" t="n">
        <v>42143.3229166667</v>
      </c>
      <c r="B1762" s="0" t="n">
        <v>0.27</v>
      </c>
      <c r="C1762" s="0" t="n">
        <v>0</v>
      </c>
      <c r="D1762" s="0" t="n">
        <f aca="false">IF(C1762=0,IF(C1761=0,IF(C1760=0,IF(C1759=0,IF(C1758=0,0,D1761),D1761),D1761),D1761),C1762+D1761)</f>
        <v>0</v>
      </c>
      <c r="F1762" s="0" t="n">
        <f aca="false">IF(E1762="",0,E1762)</f>
        <v>0</v>
      </c>
    </row>
    <row r="1763" customFormat="false" ht="13.8" hidden="false" customHeight="false" outlineLevel="0" collapsed="false">
      <c r="A1763" s="5" t="n">
        <v>42143.3333333333</v>
      </c>
      <c r="B1763" s="0" t="n">
        <v>0.27</v>
      </c>
      <c r="C1763" s="0" t="n">
        <v>0</v>
      </c>
      <c r="D1763" s="0" t="n">
        <f aca="false">IF(C1763=0,IF(C1762=0,IF(C1761=0,IF(C1760=0,IF(C1759=0,0,D1762),D1762),D1762),D1762),C1763+D1762)</f>
        <v>0</v>
      </c>
      <c r="E1763" s="0" t="n">
        <v>82</v>
      </c>
      <c r="F1763" s="0" t="n">
        <f aca="false">IF(E1763="",0,E1763)</f>
        <v>82</v>
      </c>
    </row>
    <row r="1764" customFormat="false" ht="13.8" hidden="false" customHeight="false" outlineLevel="0" collapsed="false">
      <c r="A1764" s="5" t="n">
        <v>42143.34375</v>
      </c>
      <c r="B1764" s="0" t="n">
        <v>0.26</v>
      </c>
      <c r="C1764" s="0" t="n">
        <v>0</v>
      </c>
      <c r="D1764" s="0" t="n">
        <f aca="false">IF(C1764=0,IF(C1763=0,IF(C1762=0,IF(C1761=0,IF(C1760=0,0,D1763),D1763),D1763),D1763),C1764+D1763)</f>
        <v>0</v>
      </c>
      <c r="F1764" s="0" t="n">
        <f aca="false">IF(E1764="",0,E1764)</f>
        <v>0</v>
      </c>
    </row>
    <row r="1765" customFormat="false" ht="13.8" hidden="false" customHeight="false" outlineLevel="0" collapsed="false">
      <c r="A1765" s="5" t="n">
        <v>42143.3541666667</v>
      </c>
      <c r="B1765" s="0" t="n">
        <v>0.26</v>
      </c>
      <c r="C1765" s="0" t="n">
        <v>0</v>
      </c>
      <c r="D1765" s="0" t="n">
        <f aca="false">IF(C1765=0,IF(C1764=0,IF(C1763=0,IF(C1762=0,IF(C1761=0,0,D1764),D1764),D1764),D1764),C1765+D1764)</f>
        <v>0</v>
      </c>
      <c r="F1765" s="0" t="n">
        <f aca="false">IF(E1765="",0,E1765)</f>
        <v>0</v>
      </c>
    </row>
    <row r="1766" customFormat="false" ht="13.8" hidden="false" customHeight="false" outlineLevel="0" collapsed="false">
      <c r="A1766" s="5" t="n">
        <v>42143.3645833333</v>
      </c>
      <c r="B1766" s="0" t="n">
        <v>0.26</v>
      </c>
      <c r="C1766" s="0" t="n">
        <v>0</v>
      </c>
      <c r="D1766" s="0" t="n">
        <f aca="false">IF(C1766=0,IF(C1765=0,IF(C1764=0,IF(C1763=0,IF(C1762=0,0,D1765),D1765),D1765),D1765),C1766+D1765)</f>
        <v>0</v>
      </c>
      <c r="F1766" s="0" t="n">
        <f aca="false">IF(E1766="",0,E1766)</f>
        <v>0</v>
      </c>
    </row>
    <row r="1767" customFormat="false" ht="13.8" hidden="false" customHeight="false" outlineLevel="0" collapsed="false">
      <c r="A1767" s="5" t="n">
        <v>42143.375</v>
      </c>
      <c r="B1767" s="0" t="n">
        <v>0.25</v>
      </c>
      <c r="C1767" s="0" t="n">
        <v>0</v>
      </c>
      <c r="D1767" s="0" t="n">
        <f aca="false">IF(C1767=0,IF(C1766=0,IF(C1765=0,IF(C1764=0,IF(C1763=0,0,D1766),D1766),D1766),D1766),C1767+D1766)</f>
        <v>0</v>
      </c>
      <c r="E1767" s="0" t="n">
        <v>93</v>
      </c>
      <c r="F1767" s="0" t="n">
        <f aca="false">IF(E1767="",0,E1767)</f>
        <v>93</v>
      </c>
    </row>
    <row r="1768" customFormat="false" ht="13.8" hidden="false" customHeight="false" outlineLevel="0" collapsed="false">
      <c r="A1768" s="5" t="n">
        <v>42143.3854166667</v>
      </c>
      <c r="B1768" s="0" t="n">
        <v>0.25</v>
      </c>
      <c r="C1768" s="0" t="n">
        <v>0</v>
      </c>
      <c r="D1768" s="0" t="n">
        <f aca="false">IF(C1768=0,IF(C1767=0,IF(C1766=0,IF(C1765=0,IF(C1764=0,0,D1767),D1767),D1767),D1767),C1768+D1767)</f>
        <v>0</v>
      </c>
      <c r="F1768" s="0" t="n">
        <f aca="false">IF(E1768="",0,E1768)</f>
        <v>0</v>
      </c>
    </row>
    <row r="1769" customFormat="false" ht="13.8" hidden="false" customHeight="false" outlineLevel="0" collapsed="false">
      <c r="A1769" s="5" t="n">
        <v>42143.3958333333</v>
      </c>
      <c r="B1769" s="0" t="n">
        <v>0.25</v>
      </c>
      <c r="C1769" s="0" t="n">
        <v>0</v>
      </c>
      <c r="D1769" s="0" t="n">
        <f aca="false">IF(C1769=0,IF(C1768=0,IF(C1767=0,IF(C1766=0,IF(C1765=0,0,D1768),D1768),D1768),D1768),C1769+D1768)</f>
        <v>0</v>
      </c>
      <c r="F1769" s="0" t="n">
        <f aca="false">IF(E1769="",0,E1769)</f>
        <v>0</v>
      </c>
    </row>
    <row r="1770" customFormat="false" ht="13.8" hidden="false" customHeight="false" outlineLevel="0" collapsed="false">
      <c r="A1770" s="5" t="n">
        <v>42143.40625</v>
      </c>
      <c r="B1770" s="0" t="n">
        <v>0.25</v>
      </c>
      <c r="C1770" s="0" t="n">
        <v>0</v>
      </c>
      <c r="D1770" s="0" t="n">
        <f aca="false">IF(C1770=0,IF(C1769=0,IF(C1768=0,IF(C1767=0,IF(C1766=0,0,D1769),D1769),D1769),D1769),C1770+D1769)</f>
        <v>0</v>
      </c>
      <c r="F1770" s="0" t="n">
        <f aca="false">IF(E1770="",0,E1770)</f>
        <v>0</v>
      </c>
    </row>
    <row r="1771" customFormat="false" ht="13.8" hidden="false" customHeight="false" outlineLevel="0" collapsed="false">
      <c r="A1771" s="5" t="n">
        <v>42143.4166666667</v>
      </c>
      <c r="B1771" s="0" t="n">
        <v>0.25</v>
      </c>
      <c r="C1771" s="0" t="n">
        <v>0</v>
      </c>
      <c r="D1771" s="0" t="n">
        <f aca="false">IF(C1771=0,IF(C1770=0,IF(C1769=0,IF(C1768=0,IF(C1767=0,0,D1770),D1770),D1770),D1770),C1771+D1770)</f>
        <v>0</v>
      </c>
      <c r="E1771" s="0" t="n">
        <v>96</v>
      </c>
      <c r="F1771" s="0" t="n">
        <f aca="false">IF(E1771="",0,E1771)</f>
        <v>96</v>
      </c>
    </row>
    <row r="1772" customFormat="false" ht="13.8" hidden="false" customHeight="false" outlineLevel="0" collapsed="false">
      <c r="A1772" s="5" t="n">
        <v>42143.4270833333</v>
      </c>
      <c r="B1772" s="0" t="n">
        <v>0.25</v>
      </c>
      <c r="C1772" s="0" t="n">
        <v>0</v>
      </c>
      <c r="D1772" s="0" t="n">
        <f aca="false">IF(C1772=0,IF(C1771=0,IF(C1770=0,IF(C1769=0,IF(C1768=0,0,D1771),D1771),D1771),D1771),C1772+D1771)</f>
        <v>0</v>
      </c>
      <c r="F1772" s="0" t="n">
        <f aca="false">IF(E1772="",0,E1772)</f>
        <v>0</v>
      </c>
    </row>
    <row r="1773" customFormat="false" ht="13.8" hidden="false" customHeight="false" outlineLevel="0" collapsed="false">
      <c r="A1773" s="5" t="n">
        <v>42143.4375</v>
      </c>
      <c r="B1773" s="0" t="n">
        <v>0.25</v>
      </c>
      <c r="C1773" s="0" t="n">
        <v>0</v>
      </c>
      <c r="D1773" s="0" t="n">
        <f aca="false">IF(C1773=0,IF(C1772=0,IF(C1771=0,IF(C1770=0,IF(C1769=0,0,D1772),D1772),D1772),D1772),C1773+D1772)</f>
        <v>0</v>
      </c>
      <c r="F1773" s="0" t="n">
        <f aca="false">IF(E1773="",0,E1773)</f>
        <v>0</v>
      </c>
    </row>
    <row r="1774" customFormat="false" ht="13.8" hidden="false" customHeight="false" outlineLevel="0" collapsed="false">
      <c r="A1774" s="5" t="n">
        <v>42143.4479166667</v>
      </c>
      <c r="B1774" s="0" t="n">
        <v>0.24</v>
      </c>
      <c r="C1774" s="0" t="n">
        <v>0</v>
      </c>
      <c r="D1774" s="0" t="n">
        <f aca="false">IF(C1774=0,IF(C1773=0,IF(C1772=0,IF(C1771=0,IF(C1770=0,0,D1773),D1773),D1773),D1773),C1774+D1773)</f>
        <v>0</v>
      </c>
      <c r="F1774" s="0" t="n">
        <f aca="false">IF(E1774="",0,E1774)</f>
        <v>0</v>
      </c>
    </row>
    <row r="1775" customFormat="false" ht="13.8" hidden="false" customHeight="false" outlineLevel="0" collapsed="false">
      <c r="A1775" s="5" t="n">
        <v>42143.4583333333</v>
      </c>
      <c r="B1775" s="0" t="n">
        <v>0.24</v>
      </c>
      <c r="C1775" s="0" t="n">
        <v>0</v>
      </c>
      <c r="D1775" s="0" t="n">
        <f aca="false">IF(C1775=0,IF(C1774=0,IF(C1773=0,IF(C1772=0,IF(C1771=0,0,D1774),D1774),D1774),D1774),C1775+D1774)</f>
        <v>0</v>
      </c>
      <c r="E1775" s="0" t="n">
        <v>100</v>
      </c>
      <c r="F1775" s="0" t="n">
        <f aca="false">IF(E1775="",0,E1775)</f>
        <v>100</v>
      </c>
    </row>
    <row r="1776" customFormat="false" ht="13.8" hidden="false" customHeight="false" outlineLevel="0" collapsed="false">
      <c r="A1776" s="5" t="n">
        <v>42143.46875</v>
      </c>
      <c r="B1776" s="0" t="n">
        <v>0.24</v>
      </c>
      <c r="C1776" s="0" t="n">
        <v>0</v>
      </c>
      <c r="D1776" s="0" t="n">
        <f aca="false">IF(C1776=0,IF(C1775=0,IF(C1774=0,IF(C1773=0,IF(C1772=0,0,D1775),D1775),D1775),D1775),C1776+D1775)</f>
        <v>0</v>
      </c>
      <c r="F1776" s="0" t="n">
        <f aca="false">IF(E1776="",0,E1776)</f>
        <v>0</v>
      </c>
    </row>
    <row r="1777" customFormat="false" ht="13.8" hidden="false" customHeight="false" outlineLevel="0" collapsed="false">
      <c r="A1777" s="5" t="n">
        <v>42143.4791666667</v>
      </c>
      <c r="B1777" s="0" t="n">
        <v>0.24</v>
      </c>
      <c r="C1777" s="0" t="n">
        <v>0</v>
      </c>
      <c r="D1777" s="0" t="n">
        <f aca="false">IF(C1777=0,IF(C1776=0,IF(C1775=0,IF(C1774=0,IF(C1773=0,0,D1776),D1776),D1776),D1776),C1777+D1776)</f>
        <v>0</v>
      </c>
      <c r="F1777" s="0" t="n">
        <f aca="false">IF(E1777="",0,E1777)</f>
        <v>0</v>
      </c>
    </row>
    <row r="1778" customFormat="false" ht="13.8" hidden="false" customHeight="false" outlineLevel="0" collapsed="false">
      <c r="A1778" s="5" t="n">
        <v>42143.4895833333</v>
      </c>
      <c r="B1778" s="0" t="n">
        <v>0.24</v>
      </c>
      <c r="C1778" s="0" t="n">
        <v>0</v>
      </c>
      <c r="D1778" s="0" t="n">
        <f aca="false">IF(C1778=0,IF(C1777=0,IF(C1776=0,IF(C1775=0,IF(C1774=0,0,D1777),D1777),D1777),D1777),C1778+D1777)</f>
        <v>0</v>
      </c>
      <c r="F1778" s="0" t="n">
        <f aca="false">IF(E1778="",0,E1778)</f>
        <v>0</v>
      </c>
    </row>
    <row r="1779" customFormat="false" ht="13.8" hidden="false" customHeight="false" outlineLevel="0" collapsed="false">
      <c r="A1779" s="5" t="n">
        <v>42143.5</v>
      </c>
      <c r="B1779" s="0" t="n">
        <v>0.24</v>
      </c>
      <c r="C1779" s="0" t="n">
        <v>0</v>
      </c>
      <c r="D1779" s="0" t="n">
        <f aca="false">IF(C1779=0,IF(C1778=0,IF(C1777=0,IF(C1776=0,IF(C1775=0,0,D1778),D1778),D1778),D1778),C1779+D1778)</f>
        <v>0</v>
      </c>
      <c r="E1779" s="0" t="n">
        <v>98</v>
      </c>
      <c r="F1779" s="0" t="n">
        <f aca="false">IF(E1779="",0,E1779)</f>
        <v>98</v>
      </c>
    </row>
    <row r="1780" customFormat="false" ht="13.8" hidden="false" customHeight="false" outlineLevel="0" collapsed="false">
      <c r="A1780" s="5" t="n">
        <v>42143.5104166667</v>
      </c>
      <c r="B1780" s="0" t="n">
        <v>0.24</v>
      </c>
      <c r="C1780" s="0" t="n">
        <v>0</v>
      </c>
      <c r="D1780" s="0" t="n">
        <f aca="false">IF(C1780=0,IF(C1779=0,IF(C1778=0,IF(C1777=0,IF(C1776=0,0,D1779),D1779),D1779),D1779),C1780+D1779)</f>
        <v>0</v>
      </c>
      <c r="F1780" s="0" t="n">
        <f aca="false">IF(E1780="",0,E1780)</f>
        <v>0</v>
      </c>
    </row>
    <row r="1781" customFormat="false" ht="13.8" hidden="false" customHeight="false" outlineLevel="0" collapsed="false">
      <c r="A1781" s="5" t="n">
        <v>42143.5208333333</v>
      </c>
      <c r="B1781" s="0" t="n">
        <v>0.24</v>
      </c>
      <c r="C1781" s="0" t="n">
        <v>0</v>
      </c>
      <c r="D1781" s="0" t="n">
        <f aca="false">IF(C1781=0,IF(C1780=0,IF(C1779=0,IF(C1778=0,IF(C1777=0,0,D1780),D1780),D1780),D1780),C1781+D1780)</f>
        <v>0</v>
      </c>
      <c r="F1781" s="0" t="n">
        <f aca="false">IF(E1781="",0,E1781)</f>
        <v>0</v>
      </c>
    </row>
    <row r="1782" customFormat="false" ht="13.8" hidden="false" customHeight="false" outlineLevel="0" collapsed="false">
      <c r="A1782" s="5" t="n">
        <v>42143.53125</v>
      </c>
      <c r="B1782" s="0" t="n">
        <v>0.24</v>
      </c>
      <c r="C1782" s="0" t="n">
        <v>0</v>
      </c>
      <c r="D1782" s="0" t="n">
        <f aca="false">IF(C1782=0,IF(C1781=0,IF(C1780=0,IF(C1779=0,IF(C1778=0,0,D1781),D1781),D1781),D1781),C1782+D1781)</f>
        <v>0</v>
      </c>
      <c r="F1782" s="0" t="n">
        <f aca="false">IF(E1782="",0,E1782)</f>
        <v>0</v>
      </c>
    </row>
    <row r="1783" customFormat="false" ht="13.8" hidden="false" customHeight="false" outlineLevel="0" collapsed="false">
      <c r="A1783" s="5" t="n">
        <v>42143.5416666667</v>
      </c>
      <c r="B1783" s="0" t="n">
        <v>0.23</v>
      </c>
      <c r="C1783" s="0" t="n">
        <v>0</v>
      </c>
      <c r="D1783" s="0" t="n">
        <f aca="false">IF(C1783=0,IF(C1782=0,IF(C1781=0,IF(C1780=0,IF(C1779=0,0,D1782),D1782),D1782),D1782),C1783+D1782)</f>
        <v>0</v>
      </c>
      <c r="E1783" s="0" t="n">
        <v>96</v>
      </c>
      <c r="F1783" s="0" t="n">
        <f aca="false">IF(E1783="",0,E1783)</f>
        <v>96</v>
      </c>
    </row>
    <row r="1784" customFormat="false" ht="13.8" hidden="false" customHeight="false" outlineLevel="0" collapsed="false">
      <c r="A1784" s="5" t="n">
        <v>42143.5520833333</v>
      </c>
      <c r="B1784" s="0" t="n">
        <v>0.23</v>
      </c>
      <c r="C1784" s="0" t="n">
        <v>0</v>
      </c>
      <c r="D1784" s="0" t="n">
        <f aca="false">IF(C1784=0,IF(C1783=0,IF(C1782=0,IF(C1781=0,IF(C1780=0,0,D1783),D1783),D1783),D1783),C1784+D1783)</f>
        <v>0</v>
      </c>
      <c r="F1784" s="0" t="n">
        <f aca="false">IF(E1784="",0,E1784)</f>
        <v>0</v>
      </c>
    </row>
    <row r="1785" customFormat="false" ht="13.8" hidden="false" customHeight="false" outlineLevel="0" collapsed="false">
      <c r="A1785" s="5" t="n">
        <v>42143.5625</v>
      </c>
      <c r="B1785" s="0" t="n">
        <v>0.23</v>
      </c>
      <c r="C1785" s="0" t="n">
        <v>0</v>
      </c>
      <c r="D1785" s="0" t="n">
        <f aca="false">IF(C1785=0,IF(C1784=0,IF(C1783=0,IF(C1782=0,IF(C1781=0,0,D1784),D1784),D1784),D1784),C1785+D1784)</f>
        <v>0</v>
      </c>
      <c r="F1785" s="0" t="n">
        <f aca="false">IF(E1785="",0,E1785)</f>
        <v>0</v>
      </c>
    </row>
    <row r="1786" customFormat="false" ht="13.8" hidden="false" customHeight="false" outlineLevel="0" collapsed="false">
      <c r="A1786" s="5" t="n">
        <v>42143.5729166667</v>
      </c>
      <c r="B1786" s="0" t="n">
        <v>0.23</v>
      </c>
      <c r="C1786" s="0" t="n">
        <v>0</v>
      </c>
      <c r="D1786" s="0" t="n">
        <f aca="false">IF(C1786=0,IF(C1785=0,IF(C1784=0,IF(C1783=0,IF(C1782=0,0,D1785),D1785),D1785),D1785),C1786+D1785)</f>
        <v>0</v>
      </c>
      <c r="F1786" s="0" t="n">
        <f aca="false">IF(E1786="",0,E1786)</f>
        <v>0</v>
      </c>
    </row>
    <row r="1787" customFormat="false" ht="13.8" hidden="false" customHeight="false" outlineLevel="0" collapsed="false">
      <c r="A1787" s="5" t="n">
        <v>42143.5833333333</v>
      </c>
      <c r="B1787" s="0" t="n">
        <v>0.22</v>
      </c>
      <c r="C1787" s="0" t="n">
        <v>0</v>
      </c>
      <c r="D1787" s="0" t="n">
        <f aca="false">IF(C1787=0,IF(C1786=0,IF(C1785=0,IF(C1784=0,IF(C1783=0,0,D1786),D1786),D1786),D1786),C1787+D1786)</f>
        <v>0</v>
      </c>
      <c r="E1787" s="0" t="n">
        <v>100</v>
      </c>
      <c r="F1787" s="0" t="n">
        <f aca="false">IF(E1787="",0,E1787)</f>
        <v>100</v>
      </c>
    </row>
    <row r="1788" customFormat="false" ht="13.8" hidden="false" customHeight="false" outlineLevel="0" collapsed="false">
      <c r="A1788" s="5" t="n">
        <v>42143.59375</v>
      </c>
      <c r="B1788" s="0" t="n">
        <v>0.22</v>
      </c>
      <c r="C1788" s="0" t="n">
        <v>0</v>
      </c>
      <c r="D1788" s="0" t="n">
        <f aca="false">IF(C1788=0,IF(C1787=0,IF(C1786=0,IF(C1785=0,IF(C1784=0,0,D1787),D1787),D1787),D1787),C1788+D1787)</f>
        <v>0</v>
      </c>
      <c r="F1788" s="0" t="n">
        <f aca="false">IF(E1788="",0,E1788)</f>
        <v>0</v>
      </c>
    </row>
    <row r="1789" customFormat="false" ht="13.8" hidden="false" customHeight="false" outlineLevel="0" collapsed="false">
      <c r="A1789" s="5" t="n">
        <v>42143.6041666667</v>
      </c>
      <c r="B1789" s="0" t="n">
        <v>0.22</v>
      </c>
      <c r="C1789" s="0" t="n">
        <v>0</v>
      </c>
      <c r="D1789" s="0" t="n">
        <f aca="false">IF(C1789=0,IF(C1788=0,IF(C1787=0,IF(C1786=0,IF(C1785=0,0,D1788),D1788),D1788),D1788),C1789+D1788)</f>
        <v>0</v>
      </c>
      <c r="F1789" s="0" t="n">
        <f aca="false">IF(E1789="",0,E1789)</f>
        <v>0</v>
      </c>
    </row>
    <row r="1790" customFormat="false" ht="13.8" hidden="false" customHeight="false" outlineLevel="0" collapsed="false">
      <c r="A1790" s="5" t="n">
        <v>42143.6145833333</v>
      </c>
      <c r="B1790" s="0" t="n">
        <v>0.21</v>
      </c>
      <c r="C1790" s="0" t="n">
        <v>0</v>
      </c>
      <c r="D1790" s="0" t="n">
        <f aca="false">IF(C1790=0,IF(C1789=0,IF(C1788=0,IF(C1787=0,IF(C1786=0,0,D1789),D1789),D1789),D1789),C1790+D1789)</f>
        <v>0</v>
      </c>
      <c r="F1790" s="0" t="n">
        <f aca="false">IF(E1790="",0,E1790)</f>
        <v>0</v>
      </c>
    </row>
    <row r="1791" customFormat="false" ht="13.8" hidden="false" customHeight="false" outlineLevel="0" collapsed="false">
      <c r="A1791" s="5" t="n">
        <v>42143.625</v>
      </c>
      <c r="B1791" s="0" t="n">
        <v>0.21</v>
      </c>
      <c r="C1791" s="0" t="n">
        <v>0</v>
      </c>
      <c r="D1791" s="0" t="n">
        <f aca="false">IF(C1791=0,IF(C1790=0,IF(C1789=0,IF(C1788=0,IF(C1787=0,0,D1790),D1790),D1790),D1790),C1791+D1790)</f>
        <v>0</v>
      </c>
      <c r="E1791" s="0" t="n">
        <v>104</v>
      </c>
      <c r="F1791" s="0" t="n">
        <f aca="false">IF(E1791="",0,E1791)</f>
        <v>104</v>
      </c>
    </row>
    <row r="1792" customFormat="false" ht="13.8" hidden="false" customHeight="false" outlineLevel="0" collapsed="false">
      <c r="A1792" s="5" t="n">
        <v>42143.6354166667</v>
      </c>
      <c r="B1792" s="0" t="n">
        <v>0.21</v>
      </c>
      <c r="C1792" s="0" t="n">
        <v>0</v>
      </c>
      <c r="D1792" s="0" t="n">
        <f aca="false">IF(C1792=0,IF(C1791=0,IF(C1790=0,IF(C1789=0,IF(C1788=0,0,D1791),D1791),D1791),D1791),C1792+D1791)</f>
        <v>0</v>
      </c>
      <c r="F1792" s="0" t="n">
        <f aca="false">IF(E1792="",0,E1792)</f>
        <v>0</v>
      </c>
    </row>
    <row r="1793" customFormat="false" ht="13.8" hidden="false" customHeight="false" outlineLevel="0" collapsed="false">
      <c r="A1793" s="5" t="n">
        <v>42143.6458333333</v>
      </c>
      <c r="B1793" s="0" t="n">
        <v>0.21</v>
      </c>
      <c r="C1793" s="0" t="n">
        <v>0</v>
      </c>
      <c r="D1793" s="0" t="n">
        <f aca="false">IF(C1793=0,IF(C1792=0,IF(C1791=0,IF(C1790=0,IF(C1789=0,0,D1792),D1792),D1792),D1792),C1793+D1792)</f>
        <v>0</v>
      </c>
      <c r="F1793" s="0" t="n">
        <f aca="false">IF(E1793="",0,E1793)</f>
        <v>0</v>
      </c>
    </row>
    <row r="1794" customFormat="false" ht="13.8" hidden="false" customHeight="false" outlineLevel="0" collapsed="false">
      <c r="A1794" s="5" t="n">
        <v>42143.65625</v>
      </c>
      <c r="B1794" s="0" t="n">
        <v>0.21</v>
      </c>
      <c r="C1794" s="0" t="n">
        <v>0</v>
      </c>
      <c r="D1794" s="0" t="n">
        <f aca="false">IF(C1794=0,IF(C1793=0,IF(C1792=0,IF(C1791=0,IF(C1790=0,0,D1793),D1793),D1793),D1793),C1794+D1793)</f>
        <v>0</v>
      </c>
      <c r="F1794" s="0" t="n">
        <f aca="false">IF(E1794="",0,E1794)</f>
        <v>0</v>
      </c>
    </row>
    <row r="1795" customFormat="false" ht="13.8" hidden="false" customHeight="false" outlineLevel="0" collapsed="false">
      <c r="A1795" s="5" t="n">
        <v>42143.6666666667</v>
      </c>
      <c r="B1795" s="0" t="n">
        <v>0.21</v>
      </c>
      <c r="C1795" s="0" t="n">
        <v>0</v>
      </c>
      <c r="D1795" s="0" t="n">
        <f aca="false">IF(C1795=0,IF(C1794=0,IF(C1793=0,IF(C1792=0,IF(C1791=0,0,D1794),D1794),D1794),D1794),C1795+D1794)</f>
        <v>0</v>
      </c>
      <c r="E1795" s="0" t="n">
        <v>104</v>
      </c>
      <c r="F1795" s="0" t="n">
        <f aca="false">IF(E1795="",0,E1795)</f>
        <v>104</v>
      </c>
    </row>
    <row r="1796" customFormat="false" ht="13.8" hidden="false" customHeight="false" outlineLevel="0" collapsed="false">
      <c r="A1796" s="5" t="n">
        <v>42143.6770833333</v>
      </c>
      <c r="B1796" s="0" t="n">
        <v>0.2</v>
      </c>
      <c r="C1796" s="0" t="n">
        <v>0</v>
      </c>
      <c r="D1796" s="0" t="n">
        <f aca="false">IF(C1796=0,IF(C1795=0,IF(C1794=0,IF(C1793=0,IF(C1792=0,0,D1795),D1795),D1795),D1795),C1796+D1795)</f>
        <v>0</v>
      </c>
      <c r="F1796" s="0" t="n">
        <f aca="false">IF(E1796="",0,E1796)</f>
        <v>0</v>
      </c>
    </row>
    <row r="1797" customFormat="false" ht="13.8" hidden="false" customHeight="false" outlineLevel="0" collapsed="false">
      <c r="A1797" s="5" t="n">
        <v>42143.6875</v>
      </c>
      <c r="B1797" s="0" t="n">
        <v>0.2</v>
      </c>
      <c r="C1797" s="0" t="n">
        <v>0</v>
      </c>
      <c r="D1797" s="0" t="n">
        <f aca="false">IF(C1797=0,IF(C1796=0,IF(C1795=0,IF(C1794=0,IF(C1793=0,0,D1796),D1796),D1796),D1796),C1797+D1796)</f>
        <v>0</v>
      </c>
      <c r="F1797" s="0" t="n">
        <f aca="false">IF(E1797="",0,E1797)</f>
        <v>0</v>
      </c>
    </row>
    <row r="1798" customFormat="false" ht="13.8" hidden="false" customHeight="false" outlineLevel="0" collapsed="false">
      <c r="A1798" s="5" t="n">
        <v>42143.6979166667</v>
      </c>
      <c r="B1798" s="0" t="n">
        <v>0.2</v>
      </c>
      <c r="C1798" s="0" t="n">
        <v>0</v>
      </c>
      <c r="D1798" s="0" t="n">
        <f aca="false">IF(C1798=0,IF(C1797=0,IF(C1796=0,IF(C1795=0,IF(C1794=0,0,D1797),D1797),D1797),D1797),C1798+D1797)</f>
        <v>0</v>
      </c>
      <c r="F1798" s="0" t="n">
        <f aca="false">IF(E1798="",0,E1798)</f>
        <v>0</v>
      </c>
    </row>
    <row r="1799" customFormat="false" ht="13.8" hidden="false" customHeight="false" outlineLevel="0" collapsed="false">
      <c r="A1799" s="5" t="n">
        <v>42143.7083333333</v>
      </c>
      <c r="B1799" s="0" t="n">
        <v>0.2</v>
      </c>
      <c r="C1799" s="0" t="n">
        <v>0</v>
      </c>
      <c r="D1799" s="0" t="n">
        <f aca="false">IF(C1799=0,IF(C1798=0,IF(C1797=0,IF(C1796=0,IF(C1795=0,0,D1798),D1798),D1798),D1798),C1799+D1798)</f>
        <v>0</v>
      </c>
      <c r="E1799" s="0" t="n">
        <v>104</v>
      </c>
      <c r="F1799" s="0" t="n">
        <f aca="false">IF(E1799="",0,E1799)</f>
        <v>104</v>
      </c>
    </row>
    <row r="1800" customFormat="false" ht="13.8" hidden="false" customHeight="false" outlineLevel="0" collapsed="false">
      <c r="A1800" s="5" t="n">
        <v>42143.71875</v>
      </c>
      <c r="B1800" s="0" t="n">
        <v>0.2</v>
      </c>
      <c r="C1800" s="0" t="n">
        <v>0</v>
      </c>
      <c r="D1800" s="0" t="n">
        <f aca="false">IF(C1800=0,IF(C1799=0,IF(C1798=0,IF(C1797=0,IF(C1796=0,0,D1799),D1799),D1799),D1799),C1800+D1799)</f>
        <v>0</v>
      </c>
      <c r="F1800" s="0" t="n">
        <f aca="false">IF(E1800="",0,E1800)</f>
        <v>0</v>
      </c>
    </row>
    <row r="1801" customFormat="false" ht="13.8" hidden="false" customHeight="false" outlineLevel="0" collapsed="false">
      <c r="A1801" s="5" t="n">
        <v>42143.7291666667</v>
      </c>
      <c r="B1801" s="0" t="n">
        <v>0.2</v>
      </c>
      <c r="C1801" s="0" t="n">
        <v>0</v>
      </c>
      <c r="D1801" s="0" t="n">
        <f aca="false">IF(C1801=0,IF(C1800=0,IF(C1799=0,IF(C1798=0,IF(C1797=0,0,D1800),D1800),D1800),D1800),C1801+D1800)</f>
        <v>0</v>
      </c>
      <c r="F1801" s="0" t="n">
        <f aca="false">IF(E1801="",0,E1801)</f>
        <v>0</v>
      </c>
    </row>
    <row r="1802" customFormat="false" ht="13.8" hidden="false" customHeight="false" outlineLevel="0" collapsed="false">
      <c r="A1802" s="5" t="n">
        <v>42143.7395833333</v>
      </c>
      <c r="B1802" s="0" t="n">
        <v>0.2</v>
      </c>
      <c r="C1802" s="0" t="n">
        <v>0</v>
      </c>
      <c r="D1802" s="0" t="n">
        <f aca="false">IF(C1802=0,IF(C1801=0,IF(C1800=0,IF(C1799=0,IF(C1798=0,0,D1801),D1801),D1801),D1801),C1802+D1801)</f>
        <v>0</v>
      </c>
      <c r="F1802" s="0" t="n">
        <f aca="false">IF(E1802="",0,E1802)</f>
        <v>0</v>
      </c>
    </row>
    <row r="1803" customFormat="false" ht="13.8" hidden="false" customHeight="false" outlineLevel="0" collapsed="false">
      <c r="A1803" s="5" t="n">
        <v>42143.75</v>
      </c>
      <c r="B1803" s="0" t="n">
        <v>0.19</v>
      </c>
      <c r="C1803" s="0" t="n">
        <v>0</v>
      </c>
      <c r="D1803" s="0" t="n">
        <f aca="false">IF(C1803=0,IF(C1802=0,IF(C1801=0,IF(C1800=0,IF(C1799=0,0,D1802),D1802),D1802),D1802),C1803+D1802)</f>
        <v>0</v>
      </c>
      <c r="E1803" s="0" t="n">
        <v>102</v>
      </c>
      <c r="F1803" s="0" t="n">
        <f aca="false">IF(E1803="",0,E1803)</f>
        <v>102</v>
      </c>
    </row>
    <row r="1804" customFormat="false" ht="13.8" hidden="false" customHeight="false" outlineLevel="0" collapsed="false">
      <c r="A1804" s="5" t="n">
        <v>42143.7604166667</v>
      </c>
      <c r="B1804" s="0" t="n">
        <v>0.19</v>
      </c>
      <c r="C1804" s="0" t="n">
        <v>0</v>
      </c>
      <c r="D1804" s="0" t="n">
        <f aca="false">IF(C1804=0,IF(C1803=0,IF(C1802=0,IF(C1801=0,IF(C1800=0,0,D1803),D1803),D1803),D1803),C1804+D1803)</f>
        <v>0</v>
      </c>
      <c r="F1804" s="0" t="n">
        <f aca="false">IF(E1804="",0,E1804)</f>
        <v>0</v>
      </c>
    </row>
    <row r="1805" customFormat="false" ht="13.8" hidden="false" customHeight="false" outlineLevel="0" collapsed="false">
      <c r="A1805" s="5" t="n">
        <v>42143.7708333333</v>
      </c>
      <c r="B1805" s="0" t="n">
        <v>0.2</v>
      </c>
      <c r="C1805" s="0" t="n">
        <v>0</v>
      </c>
      <c r="D1805" s="0" t="n">
        <f aca="false">IF(C1805=0,IF(C1804=0,IF(C1803=0,IF(C1802=0,IF(C1801=0,0,D1804),D1804),D1804),D1804),C1805+D1804)</f>
        <v>0</v>
      </c>
      <c r="F1805" s="0" t="n">
        <f aca="false">IF(E1805="",0,E1805)</f>
        <v>0</v>
      </c>
    </row>
    <row r="1806" customFormat="false" ht="13.8" hidden="false" customHeight="false" outlineLevel="0" collapsed="false">
      <c r="A1806" s="5" t="n">
        <v>42143.78125</v>
      </c>
      <c r="B1806" s="0" t="n">
        <v>0.19</v>
      </c>
      <c r="C1806" s="0" t="n">
        <v>0</v>
      </c>
      <c r="D1806" s="0" t="n">
        <f aca="false">IF(C1806=0,IF(C1805=0,IF(C1804=0,IF(C1803=0,IF(C1802=0,0,D1805),D1805),D1805),D1805),C1806+D1805)</f>
        <v>0</v>
      </c>
      <c r="F1806" s="0" t="n">
        <f aca="false">IF(E1806="",0,E1806)</f>
        <v>0</v>
      </c>
    </row>
    <row r="1807" customFormat="false" ht="13.8" hidden="false" customHeight="false" outlineLevel="0" collapsed="false">
      <c r="A1807" s="5" t="n">
        <v>42143.7916666667</v>
      </c>
      <c r="B1807" s="0" t="n">
        <v>0.19</v>
      </c>
      <c r="C1807" s="0" t="n">
        <v>0</v>
      </c>
      <c r="D1807" s="0" t="n">
        <f aca="false">IF(C1807=0,IF(C1806=0,IF(C1805=0,IF(C1804=0,IF(C1803=0,0,D1806),D1806),D1806),D1806),C1807+D1806)</f>
        <v>0</v>
      </c>
      <c r="E1807" s="0" t="n">
        <v>92</v>
      </c>
      <c r="F1807" s="0" t="n">
        <f aca="false">IF(E1807="",0,E1807)</f>
        <v>92</v>
      </c>
    </row>
    <row r="1808" customFormat="false" ht="13.8" hidden="false" customHeight="false" outlineLevel="0" collapsed="false">
      <c r="A1808" s="5" t="n">
        <v>42143.8020833333</v>
      </c>
      <c r="B1808" s="0" t="n">
        <v>0.19</v>
      </c>
      <c r="C1808" s="0" t="n">
        <v>0</v>
      </c>
      <c r="D1808" s="0" t="n">
        <f aca="false">IF(C1808=0,IF(C1807=0,IF(C1806=0,IF(C1805=0,IF(C1804=0,0,D1807),D1807),D1807),D1807),C1808+D1807)</f>
        <v>0</v>
      </c>
      <c r="F1808" s="0" t="n">
        <f aca="false">IF(E1808="",0,E1808)</f>
        <v>0</v>
      </c>
    </row>
    <row r="1809" customFormat="false" ht="13.8" hidden="false" customHeight="false" outlineLevel="0" collapsed="false">
      <c r="A1809" s="5" t="n">
        <v>42143.8125</v>
      </c>
      <c r="B1809" s="0" t="n">
        <v>0.19</v>
      </c>
      <c r="C1809" s="0" t="n">
        <v>0</v>
      </c>
      <c r="D1809" s="0" t="n">
        <f aca="false">IF(C1809=0,IF(C1808=0,IF(C1807=0,IF(C1806=0,IF(C1805=0,0,D1808),D1808),D1808),D1808),C1809+D1808)</f>
        <v>0</v>
      </c>
      <c r="F1809" s="0" t="n">
        <f aca="false">IF(E1809="",0,E1809)</f>
        <v>0</v>
      </c>
    </row>
    <row r="1810" customFormat="false" ht="13.8" hidden="false" customHeight="false" outlineLevel="0" collapsed="false">
      <c r="A1810" s="5" t="n">
        <v>42143.8229166667</v>
      </c>
      <c r="B1810" s="0" t="n">
        <v>0.19</v>
      </c>
      <c r="C1810" s="0" t="n">
        <v>0</v>
      </c>
      <c r="D1810" s="0" t="n">
        <f aca="false">IF(C1810=0,IF(C1809=0,IF(C1808=0,IF(C1807=0,IF(C1806=0,0,D1809),D1809),D1809),D1809),C1810+D1809)</f>
        <v>0</v>
      </c>
      <c r="F1810" s="0" t="n">
        <f aca="false">IF(E1810="",0,E1810)</f>
        <v>0</v>
      </c>
    </row>
    <row r="1811" customFormat="false" ht="13.8" hidden="false" customHeight="false" outlineLevel="0" collapsed="false">
      <c r="A1811" s="5" t="n">
        <v>42143.8333333333</v>
      </c>
      <c r="B1811" s="0" t="n">
        <v>0.19</v>
      </c>
      <c r="C1811" s="0" t="n">
        <v>0</v>
      </c>
      <c r="D1811" s="0" t="n">
        <f aca="false">IF(C1811=0,IF(C1810=0,IF(C1809=0,IF(C1808=0,IF(C1807=0,0,D1810),D1810),D1810),D1810),C1811+D1810)</f>
        <v>0</v>
      </c>
      <c r="E1811" s="0" t="n">
        <v>84</v>
      </c>
      <c r="F1811" s="0" t="n">
        <f aca="false">IF(E1811="",0,E1811)</f>
        <v>84</v>
      </c>
    </row>
    <row r="1812" customFormat="false" ht="13.8" hidden="false" customHeight="false" outlineLevel="0" collapsed="false">
      <c r="A1812" s="5" t="n">
        <v>42143.84375</v>
      </c>
      <c r="B1812" s="0" t="n">
        <v>0.19</v>
      </c>
      <c r="C1812" s="0" t="n">
        <v>0</v>
      </c>
      <c r="D1812" s="0" t="n">
        <f aca="false">IF(C1812=0,IF(C1811=0,IF(C1810=0,IF(C1809=0,IF(C1808=0,0,D1811),D1811),D1811),D1811),C1812+D1811)</f>
        <v>0</v>
      </c>
      <c r="F1812" s="0" t="n">
        <f aca="false">IF(E1812="",0,E1812)</f>
        <v>0</v>
      </c>
    </row>
    <row r="1813" customFormat="false" ht="13.8" hidden="false" customHeight="false" outlineLevel="0" collapsed="false">
      <c r="A1813" s="5" t="n">
        <v>42143.8541666667</v>
      </c>
      <c r="B1813" s="0" t="n">
        <v>0.19</v>
      </c>
      <c r="C1813" s="0" t="n">
        <v>0</v>
      </c>
      <c r="D1813" s="0" t="n">
        <f aca="false">IF(C1813=0,IF(C1812=0,IF(C1811=0,IF(C1810=0,IF(C1809=0,0,D1812),D1812),D1812),D1812),C1813+D1812)</f>
        <v>0</v>
      </c>
      <c r="F1813" s="0" t="n">
        <f aca="false">IF(E1813="",0,E1813)</f>
        <v>0</v>
      </c>
    </row>
    <row r="1814" customFormat="false" ht="13.8" hidden="false" customHeight="false" outlineLevel="0" collapsed="false">
      <c r="A1814" s="5" t="n">
        <v>42143.8645833333</v>
      </c>
      <c r="B1814" s="0" t="n">
        <v>0.19</v>
      </c>
      <c r="C1814" s="0" t="n">
        <v>0</v>
      </c>
      <c r="D1814" s="0" t="n">
        <f aca="false">IF(C1814=0,IF(C1813=0,IF(C1812=0,IF(C1811=0,IF(C1810=0,0,D1813),D1813),D1813),D1813),C1814+D1813)</f>
        <v>0</v>
      </c>
      <c r="F1814" s="0" t="n">
        <f aca="false">IF(E1814="",0,E1814)</f>
        <v>0</v>
      </c>
    </row>
    <row r="1815" customFormat="false" ht="13.8" hidden="false" customHeight="false" outlineLevel="0" collapsed="false">
      <c r="A1815" s="5" t="n">
        <v>42143.875</v>
      </c>
      <c r="B1815" s="0" t="n">
        <v>0.19</v>
      </c>
      <c r="C1815" s="0" t="n">
        <v>0</v>
      </c>
      <c r="D1815" s="0" t="n">
        <f aca="false">IF(C1815=0,IF(C1814=0,IF(C1813=0,IF(C1812=0,IF(C1811=0,0,D1814),D1814),D1814),D1814),C1815+D1814)</f>
        <v>0</v>
      </c>
      <c r="E1815" s="0" t="n">
        <v>80</v>
      </c>
      <c r="F1815" s="0" t="n">
        <f aca="false">IF(E1815="",0,E1815)</f>
        <v>80</v>
      </c>
    </row>
    <row r="1816" customFormat="false" ht="13.8" hidden="false" customHeight="false" outlineLevel="0" collapsed="false">
      <c r="A1816" s="5" t="n">
        <v>42143.8854166667</v>
      </c>
      <c r="B1816" s="0" t="n">
        <v>0.19</v>
      </c>
      <c r="C1816" s="0" t="n">
        <v>0</v>
      </c>
      <c r="D1816" s="0" t="n">
        <f aca="false">IF(C1816=0,IF(C1815=0,IF(C1814=0,IF(C1813=0,IF(C1812=0,0,D1815),D1815),D1815),D1815),C1816+D1815)</f>
        <v>0</v>
      </c>
      <c r="F1816" s="0" t="n">
        <f aca="false">IF(E1816="",0,E1816)</f>
        <v>0</v>
      </c>
    </row>
    <row r="1817" customFormat="false" ht="13.8" hidden="false" customHeight="false" outlineLevel="0" collapsed="false">
      <c r="A1817" s="5" t="n">
        <v>42143.8958333333</v>
      </c>
      <c r="B1817" s="0" t="n">
        <v>0.18</v>
      </c>
      <c r="C1817" s="0" t="n">
        <v>0</v>
      </c>
      <c r="D1817" s="0" t="n">
        <f aca="false">IF(C1817=0,IF(C1816=0,IF(C1815=0,IF(C1814=0,IF(C1813=0,0,D1816),D1816),D1816),D1816),C1817+D1816)</f>
        <v>0</v>
      </c>
      <c r="F1817" s="0" t="n">
        <f aca="false">IF(E1817="",0,E1817)</f>
        <v>0</v>
      </c>
    </row>
    <row r="1818" customFormat="false" ht="13.8" hidden="false" customHeight="false" outlineLevel="0" collapsed="false">
      <c r="A1818" s="5" t="n">
        <v>42143.90625</v>
      </c>
      <c r="B1818" s="0" t="n">
        <v>0.19</v>
      </c>
      <c r="C1818" s="0" t="n">
        <v>0</v>
      </c>
      <c r="D1818" s="0" t="n">
        <f aca="false">IF(C1818=0,IF(C1817=0,IF(C1816=0,IF(C1815=0,IF(C1814=0,0,D1817),D1817),D1817),D1817),C1818+D1817)</f>
        <v>0</v>
      </c>
      <c r="F1818" s="0" t="n">
        <f aca="false">IF(E1818="",0,E1818)</f>
        <v>0</v>
      </c>
    </row>
    <row r="1819" customFormat="false" ht="13.8" hidden="false" customHeight="false" outlineLevel="0" collapsed="false">
      <c r="A1819" s="5" t="n">
        <v>42143.9166666667</v>
      </c>
      <c r="B1819" s="0" t="n">
        <v>0.18</v>
      </c>
      <c r="C1819" s="0" t="n">
        <v>0</v>
      </c>
      <c r="D1819" s="0" t="n">
        <f aca="false">IF(C1819=0,IF(C1818=0,IF(C1817=0,IF(C1816=0,IF(C1815=0,0,D1818),D1818),D1818),D1818),C1819+D1818)</f>
        <v>0</v>
      </c>
      <c r="E1819" s="0" t="n">
        <v>78</v>
      </c>
      <c r="F1819" s="0" t="n">
        <f aca="false">IF(E1819="",0,E1819)</f>
        <v>78</v>
      </c>
    </row>
    <row r="1820" customFormat="false" ht="13.8" hidden="false" customHeight="false" outlineLevel="0" collapsed="false">
      <c r="A1820" s="5" t="n">
        <v>42143.9270833333</v>
      </c>
      <c r="B1820" s="0" t="n">
        <v>0.18</v>
      </c>
      <c r="C1820" s="0" t="n">
        <v>0</v>
      </c>
      <c r="D1820" s="0" t="n">
        <f aca="false">IF(C1820=0,IF(C1819=0,IF(C1818=0,IF(C1817=0,IF(C1816=0,0,D1819),D1819),D1819),D1819),C1820+D1819)</f>
        <v>0</v>
      </c>
      <c r="F1820" s="0" t="n">
        <f aca="false">IF(E1820="",0,E1820)</f>
        <v>0</v>
      </c>
    </row>
    <row r="1821" customFormat="false" ht="13.8" hidden="false" customHeight="false" outlineLevel="0" collapsed="false">
      <c r="A1821" s="5" t="n">
        <v>42143.9375</v>
      </c>
      <c r="B1821" s="0" t="n">
        <v>0.18</v>
      </c>
      <c r="C1821" s="0" t="n">
        <v>0</v>
      </c>
      <c r="D1821" s="0" t="n">
        <f aca="false">IF(C1821=0,IF(C1820=0,IF(C1819=0,IF(C1818=0,IF(C1817=0,0,D1820),D1820),D1820),D1820),C1821+D1820)</f>
        <v>0</v>
      </c>
      <c r="F1821" s="0" t="n">
        <f aca="false">IF(E1821="",0,E1821)</f>
        <v>0</v>
      </c>
    </row>
    <row r="1822" customFormat="false" ht="13.8" hidden="false" customHeight="false" outlineLevel="0" collapsed="false">
      <c r="A1822" s="5" t="n">
        <v>42143.9479166667</v>
      </c>
      <c r="B1822" s="0" t="n">
        <v>0.18</v>
      </c>
      <c r="C1822" s="0" t="n">
        <v>0</v>
      </c>
      <c r="D1822" s="0" t="n">
        <f aca="false">IF(C1822=0,IF(C1821=0,IF(C1820=0,IF(C1819=0,IF(C1818=0,0,D1821),D1821),D1821),D1821),C1822+D1821)</f>
        <v>0</v>
      </c>
      <c r="F1822" s="0" t="n">
        <f aca="false">IF(E1822="",0,E1822)</f>
        <v>0</v>
      </c>
    </row>
    <row r="1823" customFormat="false" ht="13.8" hidden="false" customHeight="false" outlineLevel="0" collapsed="false">
      <c r="A1823" s="5" t="n">
        <v>42143.9583333333</v>
      </c>
      <c r="B1823" s="0" t="n">
        <v>0.18</v>
      </c>
      <c r="C1823" s="0" t="n">
        <v>0</v>
      </c>
      <c r="D1823" s="0" t="n">
        <f aca="false">IF(C1823=0,IF(C1822=0,IF(C1821=0,IF(C1820=0,IF(C1819=0,0,D1822),D1822),D1822),D1822),C1823+D1822)</f>
        <v>0</v>
      </c>
      <c r="E1823" s="0" t="n">
        <v>76</v>
      </c>
      <c r="F1823" s="0" t="n">
        <f aca="false">IF(E1823="",0,E1823)</f>
        <v>76</v>
      </c>
    </row>
    <row r="1824" customFormat="false" ht="13.8" hidden="false" customHeight="false" outlineLevel="0" collapsed="false">
      <c r="A1824" s="5" t="n">
        <v>42143.96875</v>
      </c>
      <c r="B1824" s="0" t="n">
        <v>0.18</v>
      </c>
      <c r="C1824" s="0" t="n">
        <v>0</v>
      </c>
      <c r="D1824" s="0" t="n">
        <f aca="false">IF(C1824=0,IF(C1823=0,IF(C1822=0,IF(C1821=0,IF(C1820=0,0,D1823),D1823),D1823),D1823),C1824+D1823)</f>
        <v>0</v>
      </c>
      <c r="F1824" s="0" t="n">
        <f aca="false">IF(E1824="",0,E1824)</f>
        <v>0</v>
      </c>
    </row>
    <row r="1825" customFormat="false" ht="13.8" hidden="false" customHeight="false" outlineLevel="0" collapsed="false">
      <c r="A1825" s="5" t="n">
        <v>42143.9791666667</v>
      </c>
      <c r="B1825" s="0" t="n">
        <v>0.18</v>
      </c>
      <c r="C1825" s="0" t="n">
        <v>0</v>
      </c>
      <c r="D1825" s="0" t="n">
        <f aca="false">IF(C1825=0,IF(C1824=0,IF(C1823=0,IF(C1822=0,IF(C1821=0,0,D1824),D1824),D1824),D1824),C1825+D1824)</f>
        <v>0</v>
      </c>
      <c r="F1825" s="0" t="n">
        <f aca="false">IF(E1825="",0,E1825)</f>
        <v>0</v>
      </c>
    </row>
    <row r="1826" customFormat="false" ht="13.8" hidden="false" customHeight="false" outlineLevel="0" collapsed="false">
      <c r="A1826" s="5" t="n">
        <v>42143.9895833333</v>
      </c>
      <c r="B1826" s="0" t="n">
        <v>0.17</v>
      </c>
      <c r="C1826" s="0" t="n">
        <v>0</v>
      </c>
      <c r="D1826" s="0" t="n">
        <f aca="false">IF(C1826=0,IF(C1825=0,IF(C1824=0,IF(C1823=0,IF(C1822=0,0,D1825),D1825),D1825),D1825),C1826+D1825)</f>
        <v>0</v>
      </c>
      <c r="F1826" s="0" t="n">
        <f aca="false">IF(E1826="",0,E1826)</f>
        <v>0</v>
      </c>
    </row>
    <row r="1827" customFormat="false" ht="13.8" hidden="false" customHeight="false" outlineLevel="0" collapsed="false">
      <c r="A1827" s="5" t="n">
        <v>42144</v>
      </c>
      <c r="B1827" s="0" t="n">
        <v>0.18</v>
      </c>
      <c r="C1827" s="0" t="n">
        <v>0</v>
      </c>
      <c r="D1827" s="0" t="n">
        <f aca="false">IF(C1827=0,IF(C1826=0,IF(C1825=0,IF(C1824=0,IF(C1823=0,0,D1826),D1826),D1826),D1826),C1827+D1826)</f>
        <v>0</v>
      </c>
      <c r="E1827" s="0" t="n">
        <v>74</v>
      </c>
      <c r="F1827" s="0" t="n">
        <f aca="false">IF(E1827="",0,E1827)</f>
        <v>74</v>
      </c>
    </row>
    <row r="1828" customFormat="false" ht="13.8" hidden="false" customHeight="false" outlineLevel="0" collapsed="false">
      <c r="A1828" s="5" t="n">
        <v>42144.0104166667</v>
      </c>
      <c r="B1828" s="0" t="n">
        <v>0.17</v>
      </c>
      <c r="C1828" s="0" t="n">
        <v>0</v>
      </c>
      <c r="D1828" s="0" t="n">
        <f aca="false">IF(C1828=0,IF(C1827=0,IF(C1826=0,IF(C1825=0,IF(C1824=0,0,D1827),D1827),D1827),D1827),C1828+D1827)</f>
        <v>0</v>
      </c>
      <c r="F1828" s="0" t="n">
        <f aca="false">IF(E1828="",0,E1828)</f>
        <v>0</v>
      </c>
    </row>
    <row r="1829" customFormat="false" ht="13.8" hidden="false" customHeight="false" outlineLevel="0" collapsed="false">
      <c r="A1829" s="5" t="n">
        <v>42144.0208333333</v>
      </c>
      <c r="B1829" s="0" t="n">
        <v>0.17</v>
      </c>
      <c r="C1829" s="0" t="n">
        <v>0</v>
      </c>
      <c r="D1829" s="0" t="n">
        <f aca="false">IF(C1829=0,IF(C1828=0,IF(C1827=0,IF(C1826=0,IF(C1825=0,0,D1828),D1828),D1828),D1828),C1829+D1828)</f>
        <v>0</v>
      </c>
      <c r="F1829" s="0" t="n">
        <f aca="false">IF(E1829="",0,E1829)</f>
        <v>0</v>
      </c>
    </row>
    <row r="1830" customFormat="false" ht="13.8" hidden="false" customHeight="false" outlineLevel="0" collapsed="false">
      <c r="A1830" s="5" t="n">
        <v>42144.03125</v>
      </c>
      <c r="B1830" s="0" t="n">
        <v>0.17</v>
      </c>
      <c r="C1830" s="0" t="n">
        <v>0</v>
      </c>
      <c r="D1830" s="0" t="n">
        <f aca="false">IF(C1830=0,IF(C1829=0,IF(C1828=0,IF(C1827=0,IF(C1826=0,0,D1829),D1829),D1829),D1829),C1830+D1829)</f>
        <v>0</v>
      </c>
      <c r="F1830" s="0" t="n">
        <f aca="false">IF(E1830="",0,E1830)</f>
        <v>0</v>
      </c>
    </row>
    <row r="1831" customFormat="false" ht="13.8" hidden="false" customHeight="false" outlineLevel="0" collapsed="false">
      <c r="A1831" s="5" t="n">
        <v>42144.0416666667</v>
      </c>
      <c r="B1831" s="0" t="n">
        <v>0.17</v>
      </c>
      <c r="C1831" s="0" t="n">
        <v>0</v>
      </c>
      <c r="D1831" s="0" t="n">
        <f aca="false">IF(C1831=0,IF(C1830=0,IF(C1829=0,IF(C1828=0,IF(C1827=0,0,D1830),D1830),D1830),D1830),C1831+D1830)</f>
        <v>0</v>
      </c>
      <c r="E1831" s="0" t="n">
        <v>73</v>
      </c>
      <c r="F1831" s="0" t="n">
        <f aca="false">IF(E1831="",0,E1831)</f>
        <v>73</v>
      </c>
    </row>
    <row r="1832" customFormat="false" ht="13.8" hidden="false" customHeight="false" outlineLevel="0" collapsed="false">
      <c r="A1832" s="5" t="n">
        <v>42144.0520833333</v>
      </c>
      <c r="B1832" s="0" t="n">
        <v>0.17</v>
      </c>
      <c r="C1832" s="0" t="n">
        <v>0</v>
      </c>
      <c r="D1832" s="0" t="n">
        <f aca="false">IF(C1832=0,IF(C1831=0,IF(C1830=0,IF(C1829=0,IF(C1828=0,0,D1831),D1831),D1831),D1831),C1832+D1831)</f>
        <v>0</v>
      </c>
      <c r="F1832" s="0" t="n">
        <f aca="false">IF(E1832="",0,E1832)</f>
        <v>0</v>
      </c>
    </row>
    <row r="1833" customFormat="false" ht="13.8" hidden="false" customHeight="false" outlineLevel="0" collapsed="false">
      <c r="A1833" s="5" t="n">
        <v>42144.0625</v>
      </c>
      <c r="B1833" s="0" t="n">
        <v>0.17</v>
      </c>
      <c r="C1833" s="0" t="n">
        <v>0</v>
      </c>
      <c r="D1833" s="0" t="n">
        <f aca="false">IF(C1833=0,IF(C1832=0,IF(C1831=0,IF(C1830=0,IF(C1829=0,0,D1832),D1832),D1832),D1832),C1833+D1832)</f>
        <v>0</v>
      </c>
      <c r="F1833" s="0" t="n">
        <f aca="false">IF(E1833="",0,E1833)</f>
        <v>0</v>
      </c>
    </row>
    <row r="1834" customFormat="false" ht="13.8" hidden="false" customHeight="false" outlineLevel="0" collapsed="false">
      <c r="A1834" s="5" t="n">
        <v>42144.0729166667</v>
      </c>
      <c r="B1834" s="0" t="n">
        <v>0.17</v>
      </c>
      <c r="C1834" s="0" t="n">
        <v>0</v>
      </c>
      <c r="D1834" s="0" t="n">
        <f aca="false">IF(C1834=0,IF(C1833=0,IF(C1832=0,IF(C1831=0,IF(C1830=0,0,D1833),D1833),D1833),D1833),C1834+D1833)</f>
        <v>0</v>
      </c>
      <c r="F1834" s="0" t="n">
        <f aca="false">IF(E1834="",0,E1834)</f>
        <v>0</v>
      </c>
    </row>
    <row r="1835" customFormat="false" ht="13.8" hidden="false" customHeight="false" outlineLevel="0" collapsed="false">
      <c r="A1835" s="5" t="n">
        <v>42144.0833333333</v>
      </c>
      <c r="B1835" s="0" t="n">
        <v>0.17</v>
      </c>
      <c r="C1835" s="0" t="n">
        <v>0</v>
      </c>
      <c r="D1835" s="0" t="n">
        <f aca="false">IF(C1835=0,IF(C1834=0,IF(C1833=0,IF(C1832=0,IF(C1831=0,0,D1834),D1834),D1834),D1834),C1835+D1834)</f>
        <v>0</v>
      </c>
      <c r="E1835" s="0" t="n">
        <v>71</v>
      </c>
      <c r="F1835" s="0" t="n">
        <f aca="false">IF(E1835="",0,E1835)</f>
        <v>71</v>
      </c>
    </row>
    <row r="1836" customFormat="false" ht="13.8" hidden="false" customHeight="false" outlineLevel="0" collapsed="false">
      <c r="A1836" s="5" t="n">
        <v>42144.09375</v>
      </c>
      <c r="B1836" s="0" t="n">
        <v>0.17</v>
      </c>
      <c r="C1836" s="0" t="n">
        <v>0</v>
      </c>
      <c r="D1836" s="0" t="n">
        <f aca="false">IF(C1836=0,IF(C1835=0,IF(C1834=0,IF(C1833=0,IF(C1832=0,0,D1835),D1835),D1835),D1835),C1836+D1835)</f>
        <v>0</v>
      </c>
      <c r="F1836" s="0" t="n">
        <f aca="false">IF(E1836="",0,E1836)</f>
        <v>0</v>
      </c>
    </row>
    <row r="1837" customFormat="false" ht="13.8" hidden="false" customHeight="false" outlineLevel="0" collapsed="false">
      <c r="A1837" s="5" t="n">
        <v>42144.1041666667</v>
      </c>
      <c r="B1837" s="0" t="n">
        <v>0.17</v>
      </c>
      <c r="C1837" s="0" t="n">
        <v>0</v>
      </c>
      <c r="D1837" s="0" t="n">
        <f aca="false">IF(C1837=0,IF(C1836=0,IF(C1835=0,IF(C1834=0,IF(C1833=0,0,D1836),D1836),D1836),D1836),C1837+D1836)</f>
        <v>0</v>
      </c>
      <c r="F1837" s="0" t="n">
        <f aca="false">IF(E1837="",0,E1837)</f>
        <v>0</v>
      </c>
    </row>
    <row r="1838" customFormat="false" ht="13.8" hidden="false" customHeight="false" outlineLevel="0" collapsed="false">
      <c r="A1838" s="5" t="n">
        <v>42144.1145833333</v>
      </c>
      <c r="B1838" s="0" t="n">
        <v>0.17</v>
      </c>
      <c r="C1838" s="0" t="n">
        <v>0</v>
      </c>
      <c r="D1838" s="0" t="n">
        <f aca="false">IF(C1838=0,IF(C1837=0,IF(C1836=0,IF(C1835=0,IF(C1834=0,0,D1837),D1837),D1837),D1837),C1838+D1837)</f>
        <v>0</v>
      </c>
      <c r="F1838" s="0" t="n">
        <f aca="false">IF(E1838="",0,E1838)</f>
        <v>0</v>
      </c>
    </row>
    <row r="1839" customFormat="false" ht="13.8" hidden="false" customHeight="false" outlineLevel="0" collapsed="false">
      <c r="A1839" s="5" t="n">
        <v>42144.125</v>
      </c>
      <c r="B1839" s="0" t="n">
        <v>0.17</v>
      </c>
      <c r="C1839" s="0" t="n">
        <v>0</v>
      </c>
      <c r="D1839" s="0" t="n">
        <f aca="false">IF(C1839=0,IF(C1838=0,IF(C1837=0,IF(C1836=0,IF(C1835=0,0,D1838),D1838),D1838),D1838),C1839+D1838)</f>
        <v>0</v>
      </c>
      <c r="E1839" s="0" t="n">
        <v>71</v>
      </c>
      <c r="F1839" s="0" t="n">
        <f aca="false">IF(E1839="",0,E1839)</f>
        <v>71</v>
      </c>
    </row>
    <row r="1840" customFormat="false" ht="13.8" hidden="false" customHeight="false" outlineLevel="0" collapsed="false">
      <c r="A1840" s="5" t="n">
        <v>42144.1354166667</v>
      </c>
      <c r="B1840" s="0" t="n">
        <v>0.17</v>
      </c>
      <c r="C1840" s="0" t="n">
        <v>0</v>
      </c>
      <c r="D1840" s="0" t="n">
        <f aca="false">IF(C1840=0,IF(C1839=0,IF(C1838=0,IF(C1837=0,IF(C1836=0,0,D1839),D1839),D1839),D1839),C1840+D1839)</f>
        <v>0</v>
      </c>
      <c r="F1840" s="0" t="n">
        <f aca="false">IF(E1840="",0,E1840)</f>
        <v>0</v>
      </c>
    </row>
    <row r="1841" customFormat="false" ht="13.8" hidden="false" customHeight="false" outlineLevel="0" collapsed="false">
      <c r="A1841" s="5" t="n">
        <v>42144.1458333333</v>
      </c>
      <c r="B1841" s="0" t="n">
        <v>0.17</v>
      </c>
      <c r="C1841" s="0" t="n">
        <v>0</v>
      </c>
      <c r="D1841" s="0" t="n">
        <f aca="false">IF(C1841=0,IF(C1840=0,IF(C1839=0,IF(C1838=0,IF(C1837=0,0,D1840),D1840),D1840),D1840),C1841+D1840)</f>
        <v>0</v>
      </c>
      <c r="F1841" s="0" t="n">
        <f aca="false">IF(E1841="",0,E1841)</f>
        <v>0</v>
      </c>
    </row>
    <row r="1842" customFormat="false" ht="13.8" hidden="false" customHeight="false" outlineLevel="0" collapsed="false">
      <c r="A1842" s="5" t="n">
        <v>42144.15625</v>
      </c>
      <c r="B1842" s="0" t="n">
        <v>0.17</v>
      </c>
      <c r="C1842" s="0" t="n">
        <v>0</v>
      </c>
      <c r="D1842" s="0" t="n">
        <f aca="false">IF(C1842=0,IF(C1841=0,IF(C1840=0,IF(C1839=0,IF(C1838=0,0,D1841),D1841),D1841),D1841),C1842+D1841)</f>
        <v>0</v>
      </c>
      <c r="F1842" s="0" t="n">
        <f aca="false">IF(E1842="",0,E1842)</f>
        <v>0</v>
      </c>
    </row>
    <row r="1843" customFormat="false" ht="13.8" hidden="false" customHeight="false" outlineLevel="0" collapsed="false">
      <c r="A1843" s="5" t="n">
        <v>42144.1666666667</v>
      </c>
      <c r="B1843" s="0" t="n">
        <v>0.17</v>
      </c>
      <c r="C1843" s="0" t="n">
        <v>0</v>
      </c>
      <c r="D1843" s="0" t="n">
        <f aca="false">IF(C1843=0,IF(C1842=0,IF(C1841=0,IF(C1840=0,IF(C1839=0,0,D1842),D1842),D1842),D1842),C1843+D1842)</f>
        <v>0</v>
      </c>
      <c r="E1843" s="0" t="n">
        <v>69</v>
      </c>
      <c r="F1843" s="0" t="n">
        <f aca="false">IF(E1843="",0,E1843)</f>
        <v>69</v>
      </c>
    </row>
    <row r="1844" customFormat="false" ht="13.8" hidden="false" customHeight="false" outlineLevel="0" collapsed="false">
      <c r="A1844" s="5" t="n">
        <v>42144.1770833333</v>
      </c>
      <c r="B1844" s="0" t="n">
        <v>0.17</v>
      </c>
      <c r="C1844" s="0" t="n">
        <v>0</v>
      </c>
      <c r="D1844" s="0" t="n">
        <f aca="false">IF(C1844=0,IF(C1843=0,IF(C1842=0,IF(C1841=0,IF(C1840=0,0,D1843),D1843),D1843),D1843),C1844+D1843)</f>
        <v>0</v>
      </c>
      <c r="F1844" s="0" t="n">
        <f aca="false">IF(E1844="",0,E1844)</f>
        <v>0</v>
      </c>
    </row>
    <row r="1845" customFormat="false" ht="13.8" hidden="false" customHeight="false" outlineLevel="0" collapsed="false">
      <c r="A1845" s="5" t="n">
        <v>42144.1875</v>
      </c>
      <c r="B1845" s="0" t="n">
        <v>0.17</v>
      </c>
      <c r="C1845" s="0" t="n">
        <v>0</v>
      </c>
      <c r="D1845" s="0" t="n">
        <f aca="false">IF(C1845=0,IF(C1844=0,IF(C1843=0,IF(C1842=0,IF(C1841=0,0,D1844),D1844),D1844),D1844),C1845+D1844)</f>
        <v>0</v>
      </c>
      <c r="F1845" s="0" t="n">
        <f aca="false">IF(E1845="",0,E1845)</f>
        <v>0</v>
      </c>
    </row>
    <row r="1846" customFormat="false" ht="13.8" hidden="false" customHeight="false" outlineLevel="0" collapsed="false">
      <c r="A1846" s="5" t="n">
        <v>42144.1979166667</v>
      </c>
      <c r="B1846" s="0" t="n">
        <v>0.17</v>
      </c>
      <c r="C1846" s="0" t="n">
        <v>0</v>
      </c>
      <c r="D1846" s="0" t="n">
        <f aca="false">IF(C1846=0,IF(C1845=0,IF(C1844=0,IF(C1843=0,IF(C1842=0,0,D1845),D1845),D1845),D1845),C1846+D1845)</f>
        <v>0</v>
      </c>
      <c r="F1846" s="0" t="n">
        <f aca="false">IF(E1846="",0,E1846)</f>
        <v>0</v>
      </c>
    </row>
    <row r="1847" customFormat="false" ht="13.8" hidden="false" customHeight="false" outlineLevel="0" collapsed="false">
      <c r="A1847" s="5" t="n">
        <v>42144.2083333333</v>
      </c>
      <c r="B1847" s="0" t="n">
        <v>0.17</v>
      </c>
      <c r="C1847" s="0" t="n">
        <v>0</v>
      </c>
      <c r="D1847" s="0" t="n">
        <f aca="false">IF(C1847=0,IF(C1846=0,IF(C1845=0,IF(C1844=0,IF(C1843=0,0,D1846),D1846),D1846),D1846),C1847+D1846)</f>
        <v>0</v>
      </c>
      <c r="E1847" s="0" t="n">
        <v>68</v>
      </c>
      <c r="F1847" s="0" t="n">
        <f aca="false">IF(E1847="",0,E1847)</f>
        <v>68</v>
      </c>
    </row>
    <row r="1848" customFormat="false" ht="13.8" hidden="false" customHeight="false" outlineLevel="0" collapsed="false">
      <c r="A1848" s="5" t="n">
        <v>42144.21875</v>
      </c>
      <c r="B1848" s="0" t="n">
        <v>0.17</v>
      </c>
      <c r="C1848" s="0" t="n">
        <v>0</v>
      </c>
      <c r="D1848" s="0" t="n">
        <f aca="false">IF(C1848=0,IF(C1847=0,IF(C1846=0,IF(C1845=0,IF(C1844=0,0,D1847),D1847),D1847),D1847),C1848+D1847)</f>
        <v>0</v>
      </c>
      <c r="F1848" s="0" t="n">
        <f aca="false">IF(E1848="",0,E1848)</f>
        <v>0</v>
      </c>
    </row>
    <row r="1849" customFormat="false" ht="13.8" hidden="false" customHeight="false" outlineLevel="0" collapsed="false">
      <c r="A1849" s="5" t="n">
        <v>42144.2291666667</v>
      </c>
      <c r="B1849" s="0" t="n">
        <v>0.17</v>
      </c>
      <c r="C1849" s="0" t="n">
        <v>0</v>
      </c>
      <c r="D1849" s="0" t="n">
        <f aca="false">IF(C1849=0,IF(C1848=0,IF(C1847=0,IF(C1846=0,IF(C1845=0,0,D1848),D1848),D1848),D1848),C1849+D1848)</f>
        <v>0</v>
      </c>
      <c r="F1849" s="0" t="n">
        <f aca="false">IF(E1849="",0,E1849)</f>
        <v>0</v>
      </c>
    </row>
    <row r="1850" customFormat="false" ht="13.8" hidden="false" customHeight="false" outlineLevel="0" collapsed="false">
      <c r="A1850" s="5" t="n">
        <v>42144.2395833333</v>
      </c>
      <c r="B1850" s="0" t="n">
        <v>0.17</v>
      </c>
      <c r="C1850" s="0" t="n">
        <v>0</v>
      </c>
      <c r="D1850" s="0" t="n">
        <f aca="false">IF(C1850=0,IF(C1849=0,IF(C1848=0,IF(C1847=0,IF(C1846=0,0,D1849),D1849),D1849),D1849),C1850+D1849)</f>
        <v>0</v>
      </c>
      <c r="F1850" s="0" t="n">
        <f aca="false">IF(E1850="",0,E1850)</f>
        <v>0</v>
      </c>
    </row>
    <row r="1851" customFormat="false" ht="13.8" hidden="false" customHeight="false" outlineLevel="0" collapsed="false">
      <c r="A1851" s="5" t="n">
        <v>42144.25</v>
      </c>
      <c r="B1851" s="0" t="n">
        <v>0.17</v>
      </c>
      <c r="C1851" s="0" t="n">
        <v>0</v>
      </c>
      <c r="D1851" s="0" t="n">
        <f aca="false">IF(C1851=0,IF(C1850=0,IF(C1849=0,IF(C1848=0,IF(C1847=0,0,D1850),D1850),D1850),D1850),C1851+D1850)</f>
        <v>0</v>
      </c>
      <c r="E1851" s="0" t="n">
        <v>68</v>
      </c>
      <c r="F1851" s="0" t="n">
        <f aca="false">IF(E1851="",0,E1851)</f>
        <v>68</v>
      </c>
    </row>
    <row r="1852" customFormat="false" ht="13.8" hidden="false" customHeight="false" outlineLevel="0" collapsed="false">
      <c r="A1852" s="5" t="n">
        <v>42144.2604166667</v>
      </c>
      <c r="B1852" s="0" t="n">
        <v>0.17</v>
      </c>
      <c r="C1852" s="0" t="n">
        <v>0</v>
      </c>
      <c r="D1852" s="0" t="n">
        <f aca="false">IF(C1852=0,IF(C1851=0,IF(C1850=0,IF(C1849=0,IF(C1848=0,0,D1851),D1851),D1851),D1851),C1852+D1851)</f>
        <v>0</v>
      </c>
      <c r="F1852" s="0" t="n">
        <f aca="false">IF(E1852="",0,E1852)</f>
        <v>0</v>
      </c>
    </row>
    <row r="1853" customFormat="false" ht="13.8" hidden="false" customHeight="false" outlineLevel="0" collapsed="false">
      <c r="A1853" s="5" t="n">
        <v>42144.2708333333</v>
      </c>
      <c r="B1853" s="0" t="n">
        <v>0.17</v>
      </c>
      <c r="C1853" s="0" t="n">
        <v>0</v>
      </c>
      <c r="D1853" s="0" t="n">
        <f aca="false">IF(C1853=0,IF(C1852=0,IF(C1851=0,IF(C1850=0,IF(C1849=0,0,D1852),D1852),D1852),D1852),C1853+D1852)</f>
        <v>0</v>
      </c>
      <c r="F1853" s="0" t="n">
        <f aca="false">IF(E1853="",0,E1853)</f>
        <v>0</v>
      </c>
    </row>
    <row r="1854" customFormat="false" ht="13.8" hidden="false" customHeight="false" outlineLevel="0" collapsed="false">
      <c r="A1854" s="5" t="n">
        <v>42144.28125</v>
      </c>
      <c r="B1854" s="0" t="n">
        <v>0.16</v>
      </c>
      <c r="C1854" s="0" t="n">
        <v>0</v>
      </c>
      <c r="D1854" s="0" t="n">
        <f aca="false">IF(C1854=0,IF(C1853=0,IF(C1852=0,IF(C1851=0,IF(C1850=0,0,D1853),D1853),D1853),D1853),C1854+D1853)</f>
        <v>0</v>
      </c>
      <c r="F1854" s="0" t="n">
        <f aca="false">IF(E1854="",0,E1854)</f>
        <v>0</v>
      </c>
    </row>
    <row r="1855" customFormat="false" ht="13.8" hidden="false" customHeight="false" outlineLevel="0" collapsed="false">
      <c r="A1855" s="5" t="n">
        <v>42144.2916666667</v>
      </c>
      <c r="B1855" s="0" t="n">
        <v>0.16</v>
      </c>
      <c r="C1855" s="0" t="n">
        <v>0</v>
      </c>
      <c r="D1855" s="0" t="n">
        <f aca="false">IF(C1855=0,IF(C1854=0,IF(C1853=0,IF(C1852=0,IF(C1851=0,0,D1854),D1854),D1854),D1854),C1855+D1854)</f>
        <v>0</v>
      </c>
      <c r="E1855" s="0" t="n">
        <v>74</v>
      </c>
      <c r="F1855" s="0" t="n">
        <f aca="false">IF(E1855="",0,E1855)</f>
        <v>74</v>
      </c>
    </row>
    <row r="1856" customFormat="false" ht="13.8" hidden="false" customHeight="false" outlineLevel="0" collapsed="false">
      <c r="A1856" s="5" t="n">
        <v>42144.3020833333</v>
      </c>
      <c r="B1856" s="0" t="n">
        <v>0.16</v>
      </c>
      <c r="C1856" s="0" t="n">
        <v>0</v>
      </c>
      <c r="D1856" s="0" t="n">
        <f aca="false">IF(C1856=0,IF(C1855=0,IF(C1854=0,IF(C1853=0,IF(C1852=0,0,D1855),D1855),D1855),D1855),C1856+D1855)</f>
        <v>0</v>
      </c>
      <c r="F1856" s="0" t="n">
        <f aca="false">IF(E1856="",0,E1856)</f>
        <v>0</v>
      </c>
    </row>
    <row r="1857" customFormat="false" ht="13.8" hidden="false" customHeight="false" outlineLevel="0" collapsed="false">
      <c r="A1857" s="5" t="n">
        <v>42144.3125</v>
      </c>
      <c r="B1857" s="0" t="n">
        <v>0.16</v>
      </c>
      <c r="C1857" s="0" t="n">
        <v>0</v>
      </c>
      <c r="D1857" s="0" t="n">
        <f aca="false">IF(C1857=0,IF(C1856=0,IF(C1855=0,IF(C1854=0,IF(C1853=0,0,D1856),D1856),D1856),D1856),C1857+D1856)</f>
        <v>0</v>
      </c>
      <c r="F1857" s="0" t="n">
        <f aca="false">IF(E1857="",0,E1857)</f>
        <v>0</v>
      </c>
    </row>
    <row r="1858" customFormat="false" ht="13.8" hidden="false" customHeight="false" outlineLevel="0" collapsed="false">
      <c r="A1858" s="5" t="n">
        <v>42144.3229166667</v>
      </c>
      <c r="B1858" s="0" t="n">
        <v>0.16</v>
      </c>
      <c r="C1858" s="0" t="n">
        <v>0</v>
      </c>
      <c r="D1858" s="0" t="n">
        <f aca="false">IF(C1858=0,IF(C1857=0,IF(C1856=0,IF(C1855=0,IF(C1854=0,0,D1857),D1857),D1857),D1857),C1858+D1857)</f>
        <v>0</v>
      </c>
      <c r="F1858" s="0" t="n">
        <f aca="false">IF(E1858="",0,E1858)</f>
        <v>0</v>
      </c>
    </row>
    <row r="1859" customFormat="false" ht="13.8" hidden="false" customHeight="false" outlineLevel="0" collapsed="false">
      <c r="A1859" s="5" t="n">
        <v>42144.3333333333</v>
      </c>
      <c r="B1859" s="0" t="n">
        <v>0.16</v>
      </c>
      <c r="C1859" s="0" t="n">
        <v>0</v>
      </c>
      <c r="D1859" s="0" t="n">
        <f aca="false">IF(C1859=0,IF(C1858=0,IF(C1857=0,IF(C1856=0,IF(C1855=0,0,D1858),D1858),D1858),D1858),C1859+D1858)</f>
        <v>0</v>
      </c>
      <c r="E1859" s="0" t="n">
        <v>88</v>
      </c>
      <c r="F1859" s="0" t="n">
        <f aca="false">IF(E1859="",0,E1859)</f>
        <v>88</v>
      </c>
    </row>
    <row r="1860" customFormat="false" ht="13.8" hidden="false" customHeight="false" outlineLevel="0" collapsed="false">
      <c r="A1860" s="5" t="n">
        <v>42144.34375</v>
      </c>
      <c r="B1860" s="0" t="n">
        <v>0.16</v>
      </c>
      <c r="C1860" s="0" t="n">
        <v>0</v>
      </c>
      <c r="D1860" s="0" t="n">
        <f aca="false">IF(C1860=0,IF(C1859=0,IF(C1858=0,IF(C1857=0,IF(C1856=0,0,D1859),D1859),D1859),D1859),C1860+D1859)</f>
        <v>0</v>
      </c>
      <c r="F1860" s="0" t="n">
        <f aca="false">IF(E1860="",0,E1860)</f>
        <v>0</v>
      </c>
    </row>
    <row r="1861" customFormat="false" ht="13.8" hidden="false" customHeight="false" outlineLevel="0" collapsed="false">
      <c r="A1861" s="5" t="n">
        <v>42144.3541666667</v>
      </c>
      <c r="B1861" s="0" t="n">
        <v>0.16</v>
      </c>
      <c r="C1861" s="0" t="n">
        <v>0</v>
      </c>
      <c r="D1861" s="0" t="n">
        <f aca="false">IF(C1861=0,IF(C1860=0,IF(C1859=0,IF(C1858=0,IF(C1857=0,0,D1860),D1860),D1860),D1860),C1861+D1860)</f>
        <v>0</v>
      </c>
      <c r="F1861" s="0" t="n">
        <f aca="false">IF(E1861="",0,E1861)</f>
        <v>0</v>
      </c>
    </row>
    <row r="1862" customFormat="false" ht="13.8" hidden="false" customHeight="false" outlineLevel="0" collapsed="false">
      <c r="A1862" s="5" t="n">
        <v>42144.3645833333</v>
      </c>
      <c r="B1862" s="0" t="n">
        <v>0.16</v>
      </c>
      <c r="C1862" s="0" t="n">
        <v>0</v>
      </c>
      <c r="D1862" s="0" t="n">
        <f aca="false">IF(C1862=0,IF(C1861=0,IF(C1860=0,IF(C1859=0,IF(C1858=0,0,D1861),D1861),D1861),D1861),C1862+D1861)</f>
        <v>0</v>
      </c>
      <c r="F1862" s="0" t="n">
        <f aca="false">IF(E1862="",0,E1862)</f>
        <v>0</v>
      </c>
    </row>
    <row r="1863" customFormat="false" ht="13.8" hidden="false" customHeight="false" outlineLevel="0" collapsed="false">
      <c r="A1863" s="5" t="n">
        <v>42144.375</v>
      </c>
      <c r="B1863" s="0" t="n">
        <v>0.17</v>
      </c>
      <c r="C1863" s="0" t="n">
        <v>0</v>
      </c>
      <c r="D1863" s="0" t="n">
        <f aca="false">IF(C1863=0,IF(C1862=0,IF(C1861=0,IF(C1860=0,IF(C1859=0,0,D1862),D1862),D1862),D1862),C1863+D1862)</f>
        <v>0</v>
      </c>
      <c r="E1863" s="0" t="n">
        <v>97</v>
      </c>
      <c r="F1863" s="0" t="n">
        <f aca="false">IF(E1863="",0,E1863)</f>
        <v>97</v>
      </c>
    </row>
    <row r="1864" customFormat="false" ht="13.8" hidden="false" customHeight="false" outlineLevel="0" collapsed="false">
      <c r="A1864" s="5" t="n">
        <v>42144.3854166667</v>
      </c>
      <c r="B1864" s="0" t="n">
        <v>0.17</v>
      </c>
      <c r="C1864" s="0" t="n">
        <v>0</v>
      </c>
      <c r="D1864" s="0" t="n">
        <f aca="false">IF(C1864=0,IF(C1863=0,IF(C1862=0,IF(C1861=0,IF(C1860=0,0,D1863),D1863),D1863),D1863),C1864+D1863)</f>
        <v>0</v>
      </c>
      <c r="F1864" s="0" t="n">
        <f aca="false">IF(E1864="",0,E1864)</f>
        <v>0</v>
      </c>
    </row>
    <row r="1865" customFormat="false" ht="13.8" hidden="false" customHeight="false" outlineLevel="0" collapsed="false">
      <c r="A1865" s="5" t="n">
        <v>42144.3958333333</v>
      </c>
      <c r="B1865" s="0" t="n">
        <v>0.17</v>
      </c>
      <c r="C1865" s="0" t="n">
        <v>0</v>
      </c>
      <c r="D1865" s="0" t="n">
        <f aca="false">IF(C1865=0,IF(C1864=0,IF(C1863=0,IF(C1862=0,IF(C1861=0,0,D1864),D1864),D1864),D1864),C1865+D1864)</f>
        <v>0</v>
      </c>
      <c r="F1865" s="0" t="n">
        <f aca="false">IF(E1865="",0,E1865)</f>
        <v>0</v>
      </c>
    </row>
    <row r="1866" customFormat="false" ht="13.8" hidden="false" customHeight="false" outlineLevel="0" collapsed="false">
      <c r="A1866" s="5" t="n">
        <v>42144.40625</v>
      </c>
      <c r="B1866" s="0" t="n">
        <v>0.18</v>
      </c>
      <c r="C1866" s="0" t="n">
        <v>0</v>
      </c>
      <c r="D1866" s="0" t="n">
        <f aca="false">IF(C1866=0,IF(C1865=0,IF(C1864=0,IF(C1863=0,IF(C1862=0,0,D1865),D1865),D1865),D1865),C1866+D1865)</f>
        <v>0</v>
      </c>
      <c r="F1866" s="0" t="n">
        <f aca="false">IF(E1866="",0,E1866)</f>
        <v>0</v>
      </c>
    </row>
    <row r="1867" customFormat="false" ht="13.8" hidden="false" customHeight="false" outlineLevel="0" collapsed="false">
      <c r="A1867" s="5" t="n">
        <v>42144.4166666667</v>
      </c>
      <c r="B1867" s="0" t="n">
        <v>0.18</v>
      </c>
      <c r="C1867" s="0" t="n">
        <v>0</v>
      </c>
      <c r="D1867" s="0" t="n">
        <f aca="false">IF(C1867=0,IF(C1866=0,IF(C1865=0,IF(C1864=0,IF(C1863=0,0,D1866),D1866),D1866),D1866),C1867+D1866)</f>
        <v>0</v>
      </c>
      <c r="E1867" s="0" t="n">
        <v>103</v>
      </c>
      <c r="F1867" s="0" t="n">
        <f aca="false">IF(E1867="",0,E1867)</f>
        <v>103</v>
      </c>
    </row>
    <row r="1868" customFormat="false" ht="13.8" hidden="false" customHeight="false" outlineLevel="0" collapsed="false">
      <c r="A1868" s="5" t="n">
        <v>42144.4270833333</v>
      </c>
      <c r="B1868" s="0" t="n">
        <v>0.18</v>
      </c>
      <c r="C1868" s="0" t="n">
        <v>0</v>
      </c>
      <c r="D1868" s="0" t="n">
        <f aca="false">IF(C1868=0,IF(C1867=0,IF(C1866=0,IF(C1865=0,IF(C1864=0,0,D1867),D1867),D1867),D1867),C1868+D1867)</f>
        <v>0</v>
      </c>
      <c r="F1868" s="0" t="n">
        <f aca="false">IF(E1868="",0,E1868)</f>
        <v>0</v>
      </c>
    </row>
    <row r="1869" customFormat="false" ht="13.8" hidden="false" customHeight="false" outlineLevel="0" collapsed="false">
      <c r="A1869" s="5" t="n">
        <v>42144.4375</v>
      </c>
      <c r="B1869" s="0" t="n">
        <v>0.19</v>
      </c>
      <c r="C1869" s="0" t="n">
        <v>0</v>
      </c>
      <c r="D1869" s="0" t="n">
        <f aca="false">IF(C1869=0,IF(C1868=0,IF(C1867=0,IF(C1866=0,IF(C1865=0,0,D1868),D1868),D1868),D1868),C1869+D1868)</f>
        <v>0</v>
      </c>
      <c r="F1869" s="0" t="n">
        <f aca="false">IF(E1869="",0,E1869)</f>
        <v>0</v>
      </c>
    </row>
    <row r="1870" customFormat="false" ht="13.8" hidden="false" customHeight="false" outlineLevel="0" collapsed="false">
      <c r="A1870" s="5" t="n">
        <v>42144.4479166667</v>
      </c>
      <c r="B1870" s="0" t="n">
        <v>0.19</v>
      </c>
      <c r="C1870" s="0" t="n">
        <v>0</v>
      </c>
      <c r="D1870" s="0" t="n">
        <f aca="false">IF(C1870=0,IF(C1869=0,IF(C1868=0,IF(C1867=0,IF(C1866=0,0,D1869),D1869),D1869),D1869),C1870+D1869)</f>
        <v>0</v>
      </c>
      <c r="F1870" s="0" t="n">
        <f aca="false">IF(E1870="",0,E1870)</f>
        <v>0</v>
      </c>
    </row>
    <row r="1871" customFormat="false" ht="13.8" hidden="false" customHeight="false" outlineLevel="0" collapsed="false">
      <c r="A1871" s="5" t="n">
        <v>42144.4583333333</v>
      </c>
      <c r="B1871" s="0" t="n">
        <v>0.2</v>
      </c>
      <c r="C1871" s="0" t="n">
        <v>0</v>
      </c>
      <c r="D1871" s="0" t="n">
        <f aca="false">IF(C1871=0,IF(C1870=0,IF(C1869=0,IF(C1868=0,IF(C1867=0,0,D1870),D1870),D1870),D1870),C1871+D1870)</f>
        <v>0</v>
      </c>
      <c r="E1871" s="0" t="n">
        <v>104</v>
      </c>
      <c r="F1871" s="0" t="n">
        <f aca="false">IF(E1871="",0,E1871)</f>
        <v>104</v>
      </c>
    </row>
    <row r="1872" customFormat="false" ht="13.8" hidden="false" customHeight="false" outlineLevel="0" collapsed="false">
      <c r="A1872" s="5" t="n">
        <v>42144.46875</v>
      </c>
      <c r="B1872" s="0" t="n">
        <v>0.2</v>
      </c>
      <c r="C1872" s="0" t="n">
        <v>0</v>
      </c>
      <c r="D1872" s="0" t="n">
        <f aca="false">IF(C1872=0,IF(C1871=0,IF(C1870=0,IF(C1869=0,IF(C1868=0,0,D1871),D1871),D1871),D1871),C1872+D1871)</f>
        <v>0</v>
      </c>
      <c r="F1872" s="0" t="n">
        <f aca="false">IF(E1872="",0,E1872)</f>
        <v>0</v>
      </c>
    </row>
    <row r="1873" customFormat="false" ht="13.8" hidden="false" customHeight="false" outlineLevel="0" collapsed="false">
      <c r="A1873" s="5" t="n">
        <v>42144.4791666667</v>
      </c>
      <c r="B1873" s="0" t="n">
        <v>0.2</v>
      </c>
      <c r="C1873" s="0" t="n">
        <v>0</v>
      </c>
      <c r="D1873" s="0" t="n">
        <f aca="false">IF(C1873=0,IF(C1872=0,IF(C1871=0,IF(C1870=0,IF(C1869=0,0,D1872),D1872),D1872),D1872),C1873+D1872)</f>
        <v>0</v>
      </c>
      <c r="F1873" s="0" t="n">
        <f aca="false">IF(E1873="",0,E1873)</f>
        <v>0</v>
      </c>
    </row>
    <row r="1874" customFormat="false" ht="13.8" hidden="false" customHeight="false" outlineLevel="0" collapsed="false">
      <c r="A1874" s="5" t="n">
        <v>42144.4895833333</v>
      </c>
      <c r="B1874" s="0" t="n">
        <v>0.2</v>
      </c>
      <c r="C1874" s="0" t="n">
        <v>0</v>
      </c>
      <c r="D1874" s="0" t="n">
        <f aca="false">IF(C1874=0,IF(C1873=0,IF(C1872=0,IF(C1871=0,IF(C1870=0,0,D1873),D1873),D1873),D1873),C1874+D1873)</f>
        <v>0</v>
      </c>
      <c r="F1874" s="0" t="n">
        <f aca="false">IF(E1874="",0,E1874)</f>
        <v>0</v>
      </c>
    </row>
    <row r="1875" customFormat="false" ht="13.8" hidden="false" customHeight="false" outlineLevel="0" collapsed="false">
      <c r="A1875" s="5" t="n">
        <v>42144.5</v>
      </c>
      <c r="B1875" s="0" t="n">
        <v>0.19</v>
      </c>
      <c r="C1875" s="0" t="n">
        <v>0</v>
      </c>
      <c r="D1875" s="0" t="n">
        <f aca="false">IF(C1875=0,IF(C1874=0,IF(C1873=0,IF(C1872=0,IF(C1871=0,0,D1874),D1874),D1874),D1874),C1875+D1874)</f>
        <v>0</v>
      </c>
      <c r="E1875" s="0" t="n">
        <v>101</v>
      </c>
      <c r="F1875" s="0" t="n">
        <f aca="false">IF(E1875="",0,E1875)</f>
        <v>101</v>
      </c>
    </row>
    <row r="1876" customFormat="false" ht="13.8" hidden="false" customHeight="false" outlineLevel="0" collapsed="false">
      <c r="A1876" s="5" t="n">
        <v>42144.5104166667</v>
      </c>
      <c r="B1876" s="0" t="n">
        <v>0.2</v>
      </c>
      <c r="C1876" s="0" t="n">
        <v>0</v>
      </c>
      <c r="D1876" s="0" t="n">
        <f aca="false">IF(C1876=0,IF(C1875=0,IF(C1874=0,IF(C1873=0,IF(C1872=0,0,D1875),D1875),D1875),D1875),C1876+D1875)</f>
        <v>0</v>
      </c>
      <c r="F1876" s="0" t="n">
        <f aca="false">IF(E1876="",0,E1876)</f>
        <v>0</v>
      </c>
    </row>
    <row r="1877" customFormat="false" ht="13.8" hidden="false" customHeight="false" outlineLevel="0" collapsed="false">
      <c r="A1877" s="5" t="n">
        <v>42144.5208333333</v>
      </c>
      <c r="B1877" s="0" t="n">
        <v>0.19</v>
      </c>
      <c r="C1877" s="0" t="n">
        <v>0</v>
      </c>
      <c r="D1877" s="0" t="n">
        <f aca="false">IF(C1877=0,IF(C1876=0,IF(C1875=0,IF(C1874=0,IF(C1873=0,0,D1876),D1876),D1876),D1876),C1877+D1876)</f>
        <v>0</v>
      </c>
      <c r="F1877" s="0" t="n">
        <f aca="false">IF(E1877="",0,E1877)</f>
        <v>0</v>
      </c>
    </row>
    <row r="1878" customFormat="false" ht="13.8" hidden="false" customHeight="false" outlineLevel="0" collapsed="false">
      <c r="A1878" s="5" t="n">
        <v>42144.53125</v>
      </c>
      <c r="B1878" s="0" t="n">
        <v>0.19</v>
      </c>
      <c r="C1878" s="0" t="n">
        <v>0</v>
      </c>
      <c r="D1878" s="0" t="n">
        <f aca="false">IF(C1878=0,IF(C1877=0,IF(C1876=0,IF(C1875=0,IF(C1874=0,0,D1877),D1877),D1877),D1877),C1878+D1877)</f>
        <v>0</v>
      </c>
      <c r="F1878" s="0" t="n">
        <f aca="false">IF(E1878="",0,E1878)</f>
        <v>0</v>
      </c>
    </row>
    <row r="1879" customFormat="false" ht="13.8" hidden="false" customHeight="false" outlineLevel="0" collapsed="false">
      <c r="A1879" s="5" t="n">
        <v>42144.5416666667</v>
      </c>
      <c r="B1879" s="0" t="n">
        <v>0.19</v>
      </c>
      <c r="C1879" s="0" t="n">
        <v>0</v>
      </c>
      <c r="D1879" s="0" t="n">
        <f aca="false">IF(C1879=0,IF(C1878=0,IF(C1877=0,IF(C1876=0,IF(C1875=0,0,D1878),D1878),D1878),D1878),C1879+D1878)</f>
        <v>0</v>
      </c>
      <c r="E1879" s="0" t="n">
        <v>98</v>
      </c>
      <c r="F1879" s="0" t="n">
        <f aca="false">IF(E1879="",0,E1879)</f>
        <v>98</v>
      </c>
    </row>
    <row r="1880" customFormat="false" ht="13.8" hidden="false" customHeight="false" outlineLevel="0" collapsed="false">
      <c r="A1880" s="5" t="n">
        <v>42144.5520833333</v>
      </c>
      <c r="B1880" s="0" t="n">
        <v>0.18</v>
      </c>
      <c r="C1880" s="0" t="n">
        <v>0</v>
      </c>
      <c r="D1880" s="0" t="n">
        <f aca="false">IF(C1880=0,IF(C1879=0,IF(C1878=0,IF(C1877=0,IF(C1876=0,0,D1879),D1879),D1879),D1879),C1880+D1879)</f>
        <v>0</v>
      </c>
      <c r="F1880" s="0" t="n">
        <f aca="false">IF(E1880="",0,E1880)</f>
        <v>0</v>
      </c>
    </row>
    <row r="1881" customFormat="false" ht="13.8" hidden="false" customHeight="false" outlineLevel="0" collapsed="false">
      <c r="A1881" s="5" t="n">
        <v>42144.5625</v>
      </c>
      <c r="B1881" s="0" t="n">
        <v>0.18</v>
      </c>
      <c r="C1881" s="0" t="n">
        <v>0</v>
      </c>
      <c r="D1881" s="0" t="n">
        <f aca="false">IF(C1881=0,IF(C1880=0,IF(C1879=0,IF(C1878=0,IF(C1877=0,0,D1880),D1880),D1880),D1880),C1881+D1880)</f>
        <v>0</v>
      </c>
      <c r="F1881" s="0" t="n">
        <f aca="false">IF(E1881="",0,E1881)</f>
        <v>0</v>
      </c>
    </row>
    <row r="1882" customFormat="false" ht="13.8" hidden="false" customHeight="false" outlineLevel="0" collapsed="false">
      <c r="A1882" s="5" t="n">
        <v>42144.5729166667</v>
      </c>
      <c r="B1882" s="0" t="n">
        <v>0.18</v>
      </c>
      <c r="C1882" s="0" t="n">
        <v>0</v>
      </c>
      <c r="D1882" s="0" t="n">
        <f aca="false">IF(C1882=0,IF(C1881=0,IF(C1880=0,IF(C1879=0,IF(C1878=0,0,D1881),D1881),D1881),D1881),C1882+D1881)</f>
        <v>0</v>
      </c>
      <c r="F1882" s="0" t="n">
        <f aca="false">IF(E1882="",0,E1882)</f>
        <v>0</v>
      </c>
    </row>
    <row r="1883" customFormat="false" ht="13.8" hidden="false" customHeight="false" outlineLevel="0" collapsed="false">
      <c r="A1883" s="5" t="n">
        <v>42144.5833333333</v>
      </c>
      <c r="B1883" s="0" t="n">
        <v>0.18</v>
      </c>
      <c r="C1883" s="0" t="n">
        <v>0</v>
      </c>
      <c r="D1883" s="0" t="n">
        <f aca="false">IF(C1883=0,IF(C1882=0,IF(C1881=0,IF(C1880=0,IF(C1879=0,0,D1882),D1882),D1882),D1882),C1883+D1882)</f>
        <v>0</v>
      </c>
      <c r="E1883" s="0" t="n">
        <v>102</v>
      </c>
      <c r="F1883" s="0" t="n">
        <f aca="false">IF(E1883="",0,E1883)</f>
        <v>102</v>
      </c>
    </row>
    <row r="1884" customFormat="false" ht="13.8" hidden="false" customHeight="false" outlineLevel="0" collapsed="false">
      <c r="A1884" s="5" t="n">
        <v>42144.59375</v>
      </c>
      <c r="B1884" s="0" t="n">
        <v>0.18</v>
      </c>
      <c r="C1884" s="0" t="n">
        <v>0</v>
      </c>
      <c r="D1884" s="0" t="n">
        <f aca="false">IF(C1884=0,IF(C1883=0,IF(C1882=0,IF(C1881=0,IF(C1880=0,0,D1883),D1883),D1883),D1883),C1884+D1883)</f>
        <v>0</v>
      </c>
      <c r="F1884" s="0" t="n">
        <f aca="false">IF(E1884="",0,E1884)</f>
        <v>0</v>
      </c>
    </row>
    <row r="1885" customFormat="false" ht="13.8" hidden="false" customHeight="false" outlineLevel="0" collapsed="false">
      <c r="A1885" s="5" t="n">
        <v>42144.6041666667</v>
      </c>
      <c r="B1885" s="0" t="n">
        <v>0.18</v>
      </c>
      <c r="C1885" s="0" t="n">
        <v>0</v>
      </c>
      <c r="D1885" s="0" t="n">
        <f aca="false">IF(C1885=0,IF(C1884=0,IF(C1883=0,IF(C1882=0,IF(C1881=0,0,D1884),D1884),D1884),D1884),C1885+D1884)</f>
        <v>0</v>
      </c>
      <c r="F1885" s="0" t="n">
        <f aca="false">IF(E1885="",0,E1885)</f>
        <v>0</v>
      </c>
    </row>
    <row r="1886" customFormat="false" ht="13.8" hidden="false" customHeight="false" outlineLevel="0" collapsed="false">
      <c r="A1886" s="5" t="n">
        <v>42144.6145833333</v>
      </c>
      <c r="B1886" s="0" t="n">
        <v>0.18</v>
      </c>
      <c r="C1886" s="0" t="n">
        <v>0</v>
      </c>
      <c r="D1886" s="0" t="n">
        <f aca="false">IF(C1886=0,IF(C1885=0,IF(C1884=0,IF(C1883=0,IF(C1882=0,0,D1885),D1885),D1885),D1885),C1886+D1885)</f>
        <v>0</v>
      </c>
      <c r="F1886" s="0" t="n">
        <f aca="false">IF(E1886="",0,E1886)</f>
        <v>0</v>
      </c>
    </row>
    <row r="1887" customFormat="false" ht="13.8" hidden="false" customHeight="false" outlineLevel="0" collapsed="false">
      <c r="A1887" s="5" t="n">
        <v>42144.625</v>
      </c>
      <c r="B1887" s="0" t="n">
        <v>0.18</v>
      </c>
      <c r="C1887" s="0" t="n">
        <v>0</v>
      </c>
      <c r="D1887" s="0" t="n">
        <f aca="false">IF(C1887=0,IF(C1886=0,IF(C1885=0,IF(C1884=0,IF(C1883=0,0,D1886),D1886),D1886),D1886),C1887+D1886)</f>
        <v>0</v>
      </c>
      <c r="E1887" s="0" t="n">
        <v>104</v>
      </c>
      <c r="F1887" s="0" t="n">
        <f aca="false">IF(E1887="",0,E1887)</f>
        <v>104</v>
      </c>
    </row>
    <row r="1888" customFormat="false" ht="13.8" hidden="false" customHeight="false" outlineLevel="0" collapsed="false">
      <c r="A1888" s="5" t="n">
        <v>42144.6354166667</v>
      </c>
      <c r="B1888" s="0" t="n">
        <v>0.18</v>
      </c>
      <c r="C1888" s="0" t="n">
        <v>0</v>
      </c>
      <c r="D1888" s="0" t="n">
        <f aca="false">IF(C1888=0,IF(C1887=0,IF(C1886=0,IF(C1885=0,IF(C1884=0,0,D1887),D1887),D1887),D1887),C1888+D1887)</f>
        <v>0</v>
      </c>
      <c r="F1888" s="0" t="n">
        <f aca="false">IF(E1888="",0,E1888)</f>
        <v>0</v>
      </c>
    </row>
    <row r="1889" customFormat="false" ht="13.8" hidden="false" customHeight="false" outlineLevel="0" collapsed="false">
      <c r="A1889" s="5" t="n">
        <v>42144.6458333333</v>
      </c>
      <c r="B1889" s="0" t="n">
        <v>0.17</v>
      </c>
      <c r="C1889" s="0" t="n">
        <v>0</v>
      </c>
      <c r="D1889" s="0" t="n">
        <f aca="false">IF(C1889=0,IF(C1888=0,IF(C1887=0,IF(C1886=0,IF(C1885=0,0,D1888),D1888),D1888),D1888),C1889+D1888)</f>
        <v>0</v>
      </c>
      <c r="F1889" s="0" t="n">
        <f aca="false">IF(E1889="",0,E1889)</f>
        <v>0</v>
      </c>
    </row>
    <row r="1890" customFormat="false" ht="13.8" hidden="false" customHeight="false" outlineLevel="0" collapsed="false">
      <c r="A1890" s="5" t="n">
        <v>42144.65625</v>
      </c>
      <c r="B1890" s="0" t="n">
        <v>0.18</v>
      </c>
      <c r="C1890" s="0" t="n">
        <v>0</v>
      </c>
      <c r="D1890" s="0" t="n">
        <f aca="false">IF(C1890=0,IF(C1889=0,IF(C1888=0,IF(C1887=0,IF(C1886=0,0,D1889),D1889),D1889),D1889),C1890+D1889)</f>
        <v>0</v>
      </c>
      <c r="F1890" s="0" t="n">
        <f aca="false">IF(E1890="",0,E1890)</f>
        <v>0</v>
      </c>
    </row>
    <row r="1891" customFormat="false" ht="13.8" hidden="false" customHeight="false" outlineLevel="0" collapsed="false">
      <c r="A1891" s="5" t="n">
        <v>42144.6666666667</v>
      </c>
      <c r="B1891" s="0" t="n">
        <v>0.18</v>
      </c>
      <c r="C1891" s="0" t="n">
        <v>0</v>
      </c>
      <c r="D1891" s="0" t="n">
        <f aca="false">IF(C1891=0,IF(C1890=0,IF(C1889=0,IF(C1888=0,IF(C1887=0,0,D1890),D1890),D1890),D1890),C1891+D1890)</f>
        <v>0</v>
      </c>
      <c r="E1891" s="0" t="n">
        <v>104</v>
      </c>
      <c r="F1891" s="0" t="n">
        <f aca="false">IF(E1891="",0,E1891)</f>
        <v>104</v>
      </c>
    </row>
    <row r="1892" customFormat="false" ht="13.8" hidden="false" customHeight="false" outlineLevel="0" collapsed="false">
      <c r="A1892" s="5" t="n">
        <v>42144.6770833333</v>
      </c>
      <c r="B1892" s="0" t="n">
        <v>0.18</v>
      </c>
      <c r="C1892" s="0" t="n">
        <v>0</v>
      </c>
      <c r="D1892" s="0" t="n">
        <f aca="false">IF(C1892=0,IF(C1891=0,IF(C1890=0,IF(C1889=0,IF(C1888=0,0,D1891),D1891),D1891),D1891),C1892+D1891)</f>
        <v>0</v>
      </c>
      <c r="F1892" s="0" t="n">
        <f aca="false">IF(E1892="",0,E1892)</f>
        <v>0</v>
      </c>
    </row>
    <row r="1893" customFormat="false" ht="13.8" hidden="false" customHeight="false" outlineLevel="0" collapsed="false">
      <c r="A1893" s="5" t="n">
        <v>42144.6875</v>
      </c>
      <c r="B1893" s="0" t="n">
        <v>0.18</v>
      </c>
      <c r="C1893" s="0" t="n">
        <v>0</v>
      </c>
      <c r="D1893" s="0" t="n">
        <f aca="false">IF(C1893=0,IF(C1892=0,IF(C1891=0,IF(C1890=0,IF(C1889=0,0,D1892),D1892),D1892),D1892),C1893+D1892)</f>
        <v>0</v>
      </c>
      <c r="F1893" s="0" t="n">
        <f aca="false">IF(E1893="",0,E1893)</f>
        <v>0</v>
      </c>
    </row>
    <row r="1894" customFormat="false" ht="13.8" hidden="false" customHeight="false" outlineLevel="0" collapsed="false">
      <c r="A1894" s="5" t="n">
        <v>42144.6979166667</v>
      </c>
      <c r="B1894" s="0" t="n">
        <v>0.17</v>
      </c>
      <c r="C1894" s="0" t="n">
        <v>0</v>
      </c>
      <c r="D1894" s="0" t="n">
        <f aca="false">IF(C1894=0,IF(C1893=0,IF(C1892=0,IF(C1891=0,IF(C1890=0,0,D1893),D1893),D1893),D1893),C1894+D1893)</f>
        <v>0</v>
      </c>
      <c r="F1894" s="0" t="n">
        <f aca="false">IF(E1894="",0,E1894)</f>
        <v>0</v>
      </c>
    </row>
    <row r="1895" customFormat="false" ht="13.8" hidden="false" customHeight="false" outlineLevel="0" collapsed="false">
      <c r="A1895" s="5" t="n">
        <v>42144.7083333333</v>
      </c>
      <c r="B1895" s="0" t="n">
        <v>0.17</v>
      </c>
      <c r="C1895" s="0" t="n">
        <v>0</v>
      </c>
      <c r="D1895" s="0" t="n">
        <f aca="false">IF(C1895=0,IF(C1894=0,IF(C1893=0,IF(C1892=0,IF(C1891=0,0,D1894),D1894),D1894),D1894),C1895+D1894)</f>
        <v>0</v>
      </c>
      <c r="E1895" s="0" t="n">
        <v>106</v>
      </c>
      <c r="F1895" s="0" t="n">
        <f aca="false">IF(E1895="",0,E1895)</f>
        <v>106</v>
      </c>
    </row>
    <row r="1896" customFormat="false" ht="13.8" hidden="false" customHeight="false" outlineLevel="0" collapsed="false">
      <c r="A1896" s="5" t="n">
        <v>42144.71875</v>
      </c>
      <c r="B1896" s="0" t="n">
        <v>0.17</v>
      </c>
      <c r="C1896" s="0" t="n">
        <v>0</v>
      </c>
      <c r="D1896" s="0" t="n">
        <f aca="false">IF(C1896=0,IF(C1895=0,IF(C1894=0,IF(C1893=0,IF(C1892=0,0,D1895),D1895),D1895),D1895),C1896+D1895)</f>
        <v>0</v>
      </c>
      <c r="F1896" s="0" t="n">
        <f aca="false">IF(E1896="",0,E1896)</f>
        <v>0</v>
      </c>
    </row>
    <row r="1897" customFormat="false" ht="13.8" hidden="false" customHeight="false" outlineLevel="0" collapsed="false">
      <c r="A1897" s="5" t="n">
        <v>42144.7291666667</v>
      </c>
      <c r="B1897" s="0" t="n">
        <v>0.18</v>
      </c>
      <c r="C1897" s="0" t="n">
        <v>0</v>
      </c>
      <c r="D1897" s="0" t="n">
        <f aca="false">IF(C1897=0,IF(C1896=0,IF(C1895=0,IF(C1894=0,IF(C1893=0,0,D1896),D1896),D1896),D1896),C1897+D1896)</f>
        <v>0</v>
      </c>
      <c r="F1897" s="0" t="n">
        <f aca="false">IF(E1897="",0,E1897)</f>
        <v>0</v>
      </c>
    </row>
    <row r="1898" customFormat="false" ht="13.8" hidden="false" customHeight="false" outlineLevel="0" collapsed="false">
      <c r="A1898" s="5" t="n">
        <v>42144.7395833333</v>
      </c>
      <c r="B1898" s="0" t="n">
        <v>0.17</v>
      </c>
      <c r="C1898" s="0" t="n">
        <v>0</v>
      </c>
      <c r="D1898" s="0" t="n">
        <f aca="false">IF(C1898=0,IF(C1897=0,IF(C1896=0,IF(C1895=0,IF(C1894=0,0,D1897),D1897),D1897),D1897),C1898+D1897)</f>
        <v>0</v>
      </c>
      <c r="F1898" s="0" t="n">
        <f aca="false">IF(E1898="",0,E1898)</f>
        <v>0</v>
      </c>
    </row>
    <row r="1899" customFormat="false" ht="13.8" hidden="false" customHeight="false" outlineLevel="0" collapsed="false">
      <c r="A1899" s="5" t="n">
        <v>42144.75</v>
      </c>
      <c r="B1899" s="0" t="n">
        <v>0.18</v>
      </c>
      <c r="C1899" s="0" t="n">
        <v>0</v>
      </c>
      <c r="D1899" s="0" t="n">
        <f aca="false">IF(C1899=0,IF(C1898=0,IF(C1897=0,IF(C1896=0,IF(C1895=0,0,D1898),D1898),D1898),D1898),C1899+D1898)</f>
        <v>0</v>
      </c>
      <c r="E1899" s="0" t="n">
        <v>103</v>
      </c>
      <c r="F1899" s="0" t="n">
        <f aca="false">IF(E1899="",0,E1899)</f>
        <v>103</v>
      </c>
    </row>
    <row r="1900" customFormat="false" ht="13.8" hidden="false" customHeight="false" outlineLevel="0" collapsed="false">
      <c r="A1900" s="5" t="n">
        <v>42144.7604166667</v>
      </c>
      <c r="B1900" s="0" t="n">
        <v>0.17</v>
      </c>
      <c r="C1900" s="0" t="n">
        <v>0</v>
      </c>
      <c r="D1900" s="0" t="n">
        <f aca="false">IF(C1900=0,IF(C1899=0,IF(C1898=0,IF(C1897=0,IF(C1896=0,0,D1899),D1899),D1899),D1899),C1900+D1899)</f>
        <v>0</v>
      </c>
      <c r="F1900" s="0" t="n">
        <f aca="false">IF(E1900="",0,E1900)</f>
        <v>0</v>
      </c>
    </row>
    <row r="1901" customFormat="false" ht="13.8" hidden="false" customHeight="false" outlineLevel="0" collapsed="false">
      <c r="A1901" s="5" t="n">
        <v>42144.7708333333</v>
      </c>
      <c r="B1901" s="0" t="n">
        <v>0.18</v>
      </c>
      <c r="C1901" s="0" t="n">
        <v>0</v>
      </c>
      <c r="D1901" s="0" t="n">
        <f aca="false">IF(C1901=0,IF(C1900=0,IF(C1899=0,IF(C1898=0,IF(C1897=0,0,D1900),D1900),D1900),D1900),C1901+D1900)</f>
        <v>0</v>
      </c>
      <c r="F1901" s="0" t="n">
        <f aca="false">IF(E1901="",0,E1901)</f>
        <v>0</v>
      </c>
    </row>
    <row r="1902" customFormat="false" ht="13.8" hidden="false" customHeight="false" outlineLevel="0" collapsed="false">
      <c r="A1902" s="5" t="n">
        <v>42144.78125</v>
      </c>
      <c r="B1902" s="0" t="n">
        <v>0.18</v>
      </c>
      <c r="C1902" s="0" t="n">
        <v>0</v>
      </c>
      <c r="D1902" s="0" t="n">
        <f aca="false">IF(C1902=0,IF(C1901=0,IF(C1900=0,IF(C1899=0,IF(C1898=0,0,D1901),D1901),D1901),D1901),C1902+D1901)</f>
        <v>0</v>
      </c>
      <c r="F1902" s="0" t="n">
        <f aca="false">IF(E1902="",0,E1902)</f>
        <v>0</v>
      </c>
    </row>
    <row r="1903" customFormat="false" ht="13.8" hidden="false" customHeight="false" outlineLevel="0" collapsed="false">
      <c r="A1903" s="5" t="n">
        <v>42144.7916666667</v>
      </c>
      <c r="B1903" s="0" t="n">
        <v>0.17</v>
      </c>
      <c r="C1903" s="0" t="n">
        <v>0</v>
      </c>
      <c r="D1903" s="0" t="n">
        <f aca="false">IF(C1903=0,IF(C1902=0,IF(C1901=0,IF(C1900=0,IF(C1899=0,0,D1902),D1902),D1902),D1902),C1903+D1902)</f>
        <v>0</v>
      </c>
      <c r="E1903" s="0" t="n">
        <v>93</v>
      </c>
      <c r="F1903" s="0" t="n">
        <f aca="false">IF(E1903="",0,E1903)</f>
        <v>93</v>
      </c>
    </row>
    <row r="1904" customFormat="false" ht="13.8" hidden="false" customHeight="false" outlineLevel="0" collapsed="false">
      <c r="A1904" s="5" t="n">
        <v>42144.8020833333</v>
      </c>
      <c r="B1904" s="0" t="n">
        <v>0.18</v>
      </c>
      <c r="C1904" s="0" t="n">
        <v>0</v>
      </c>
      <c r="D1904" s="0" t="n">
        <f aca="false">IF(C1904=0,IF(C1903=0,IF(C1902=0,IF(C1901=0,IF(C1900=0,0,D1903),D1903),D1903),D1903),C1904+D1903)</f>
        <v>0</v>
      </c>
      <c r="F1904" s="0" t="n">
        <f aca="false">IF(E1904="",0,E1904)</f>
        <v>0</v>
      </c>
    </row>
    <row r="1905" customFormat="false" ht="13.8" hidden="false" customHeight="false" outlineLevel="0" collapsed="false">
      <c r="A1905" s="5" t="n">
        <v>42144.8125</v>
      </c>
      <c r="B1905" s="0" t="n">
        <v>0.17</v>
      </c>
      <c r="C1905" s="0" t="n">
        <v>0</v>
      </c>
      <c r="D1905" s="0" t="n">
        <f aca="false">IF(C1905=0,IF(C1904=0,IF(C1903=0,IF(C1902=0,IF(C1901=0,0,D1904),D1904),D1904),D1904),C1905+D1904)</f>
        <v>0</v>
      </c>
      <c r="F1905" s="0" t="n">
        <f aca="false">IF(E1905="",0,E1905)</f>
        <v>0</v>
      </c>
    </row>
    <row r="1906" customFormat="false" ht="13.8" hidden="false" customHeight="false" outlineLevel="0" collapsed="false">
      <c r="A1906" s="5" t="n">
        <v>42144.8229166667</v>
      </c>
      <c r="B1906" s="0" t="n">
        <v>0.17</v>
      </c>
      <c r="C1906" s="0" t="n">
        <v>0</v>
      </c>
      <c r="D1906" s="0" t="n">
        <f aca="false">IF(C1906=0,IF(C1905=0,IF(C1904=0,IF(C1903=0,IF(C1902=0,0,D1905),D1905),D1905),D1905),C1906+D1905)</f>
        <v>0</v>
      </c>
      <c r="F1906" s="0" t="n">
        <f aca="false">IF(E1906="",0,E1906)</f>
        <v>0</v>
      </c>
    </row>
    <row r="1907" customFormat="false" ht="13.8" hidden="false" customHeight="false" outlineLevel="0" collapsed="false">
      <c r="A1907" s="5" t="n">
        <v>42144.8333333333</v>
      </c>
      <c r="B1907" s="0" t="n">
        <v>0.17</v>
      </c>
      <c r="C1907" s="0" t="n">
        <v>0</v>
      </c>
      <c r="D1907" s="0" t="n">
        <f aca="false">IF(C1907=0,IF(C1906=0,IF(C1905=0,IF(C1904=0,IF(C1903=0,0,D1906),D1906),D1906),D1906),C1907+D1906)</f>
        <v>0</v>
      </c>
      <c r="E1907" s="0" t="n">
        <v>85</v>
      </c>
      <c r="F1907" s="0" t="n">
        <f aca="false">IF(E1907="",0,E1907)</f>
        <v>85</v>
      </c>
    </row>
    <row r="1908" customFormat="false" ht="13.8" hidden="false" customHeight="false" outlineLevel="0" collapsed="false">
      <c r="A1908" s="5" t="n">
        <v>42144.84375</v>
      </c>
      <c r="B1908" s="0" t="n">
        <v>0.17</v>
      </c>
      <c r="C1908" s="0" t="n">
        <v>0</v>
      </c>
      <c r="D1908" s="0" t="n">
        <f aca="false">IF(C1908=0,IF(C1907=0,IF(C1906=0,IF(C1905=0,IF(C1904=0,0,D1907),D1907),D1907),D1907),C1908+D1907)</f>
        <v>0</v>
      </c>
      <c r="F1908" s="0" t="n">
        <f aca="false">IF(E1908="",0,E1908)</f>
        <v>0</v>
      </c>
    </row>
    <row r="1909" customFormat="false" ht="13.8" hidden="false" customHeight="false" outlineLevel="0" collapsed="false">
      <c r="A1909" s="5" t="n">
        <v>42144.8541666667</v>
      </c>
      <c r="B1909" s="0" t="n">
        <v>0.17</v>
      </c>
      <c r="C1909" s="0" t="n">
        <v>0</v>
      </c>
      <c r="D1909" s="0" t="n">
        <f aca="false">IF(C1909=0,IF(C1908=0,IF(C1907=0,IF(C1906=0,IF(C1905=0,0,D1908),D1908),D1908),D1908),C1909+D1908)</f>
        <v>0</v>
      </c>
      <c r="F1909" s="0" t="n">
        <f aca="false">IF(E1909="",0,E1909)</f>
        <v>0</v>
      </c>
    </row>
    <row r="1910" customFormat="false" ht="13.8" hidden="false" customHeight="false" outlineLevel="0" collapsed="false">
      <c r="A1910" s="5" t="n">
        <v>42144.8645833333</v>
      </c>
      <c r="B1910" s="0" t="n">
        <v>0.17</v>
      </c>
      <c r="C1910" s="0" t="n">
        <v>0</v>
      </c>
      <c r="D1910" s="0" t="n">
        <f aca="false">IF(C1910=0,IF(C1909=0,IF(C1908=0,IF(C1907=0,IF(C1906=0,0,D1909),D1909),D1909),D1909),C1910+D1909)</f>
        <v>0</v>
      </c>
      <c r="F1910" s="0" t="n">
        <f aca="false">IF(E1910="",0,E1910)</f>
        <v>0</v>
      </c>
    </row>
    <row r="1911" customFormat="false" ht="13.8" hidden="false" customHeight="false" outlineLevel="0" collapsed="false">
      <c r="A1911" s="5" t="n">
        <v>42144.875</v>
      </c>
      <c r="B1911" s="0" t="n">
        <v>0.17</v>
      </c>
      <c r="C1911" s="0" t="n">
        <v>0</v>
      </c>
      <c r="D1911" s="0" t="n">
        <f aca="false">IF(C1911=0,IF(C1910=0,IF(C1909=0,IF(C1908=0,IF(C1907=0,0,D1910),D1910),D1910),D1910),C1911+D1910)</f>
        <v>0</v>
      </c>
      <c r="E1911" s="0" t="n">
        <v>78</v>
      </c>
      <c r="F1911" s="0" t="n">
        <f aca="false">IF(E1911="",0,E1911)</f>
        <v>78</v>
      </c>
    </row>
    <row r="1912" customFormat="false" ht="13.8" hidden="false" customHeight="false" outlineLevel="0" collapsed="false">
      <c r="A1912" s="5" t="n">
        <v>42144.8854166667</v>
      </c>
      <c r="B1912" s="0" t="n">
        <v>0.17</v>
      </c>
      <c r="C1912" s="0" t="n">
        <v>0</v>
      </c>
      <c r="D1912" s="0" t="n">
        <f aca="false">IF(C1912=0,IF(C1911=0,IF(C1910=0,IF(C1909=0,IF(C1908=0,0,D1911),D1911),D1911),D1911),C1912+D1911)</f>
        <v>0</v>
      </c>
      <c r="F1912" s="0" t="n">
        <f aca="false">IF(E1912="",0,E1912)</f>
        <v>0</v>
      </c>
    </row>
    <row r="1913" customFormat="false" ht="13.8" hidden="false" customHeight="false" outlineLevel="0" collapsed="false">
      <c r="A1913" s="5" t="n">
        <v>42144.8958333333</v>
      </c>
      <c r="B1913" s="0" t="n">
        <v>0.17</v>
      </c>
      <c r="C1913" s="0" t="n">
        <v>0</v>
      </c>
      <c r="D1913" s="0" t="n">
        <f aca="false">IF(C1913=0,IF(C1912=0,IF(C1911=0,IF(C1910=0,IF(C1909=0,0,D1912),D1912),D1912),D1912),C1913+D1912)</f>
        <v>0</v>
      </c>
      <c r="F1913" s="0" t="n">
        <f aca="false">IF(E1913="",0,E1913)</f>
        <v>0</v>
      </c>
    </row>
    <row r="1914" customFormat="false" ht="13.8" hidden="false" customHeight="false" outlineLevel="0" collapsed="false">
      <c r="A1914" s="5" t="n">
        <v>42144.90625</v>
      </c>
      <c r="B1914" s="0" t="n">
        <v>0.17</v>
      </c>
      <c r="C1914" s="0" t="n">
        <v>0</v>
      </c>
      <c r="D1914" s="0" t="n">
        <f aca="false">IF(C1914=0,IF(C1913=0,IF(C1912=0,IF(C1911=0,IF(C1910=0,0,D1913),D1913),D1913),D1913),C1914+D1913)</f>
        <v>0</v>
      </c>
      <c r="F1914" s="0" t="n">
        <f aca="false">IF(E1914="",0,E1914)</f>
        <v>0</v>
      </c>
    </row>
    <row r="1915" customFormat="false" ht="13.8" hidden="false" customHeight="false" outlineLevel="0" collapsed="false">
      <c r="A1915" s="5" t="n">
        <v>42144.9166666667</v>
      </c>
      <c r="B1915" s="0" t="n">
        <v>0.17</v>
      </c>
      <c r="C1915" s="0" t="n">
        <v>0</v>
      </c>
      <c r="D1915" s="0" t="n">
        <f aca="false">IF(C1915=0,IF(C1914=0,IF(C1913=0,IF(C1912=0,IF(C1911=0,0,D1914),D1914),D1914),D1914),C1915+D1914)</f>
        <v>0</v>
      </c>
      <c r="E1915" s="0" t="n">
        <v>76</v>
      </c>
      <c r="F1915" s="0" t="n">
        <f aca="false">IF(E1915="",0,E1915)</f>
        <v>76</v>
      </c>
    </row>
    <row r="1916" customFormat="false" ht="13.8" hidden="false" customHeight="false" outlineLevel="0" collapsed="false">
      <c r="A1916" s="5" t="n">
        <v>42144.9270833333</v>
      </c>
      <c r="B1916" s="0" t="n">
        <v>0.17</v>
      </c>
      <c r="C1916" s="0" t="n">
        <v>0</v>
      </c>
      <c r="D1916" s="0" t="n">
        <f aca="false">IF(C1916=0,IF(C1915=0,IF(C1914=0,IF(C1913=0,IF(C1912=0,0,D1915),D1915),D1915),D1915),C1916+D1915)</f>
        <v>0</v>
      </c>
      <c r="F1916" s="0" t="n">
        <f aca="false">IF(E1916="",0,E1916)</f>
        <v>0</v>
      </c>
    </row>
    <row r="1917" customFormat="false" ht="13.8" hidden="false" customHeight="false" outlineLevel="0" collapsed="false">
      <c r="A1917" s="5" t="n">
        <v>42144.9375</v>
      </c>
      <c r="B1917" s="0" t="n">
        <v>0.17</v>
      </c>
      <c r="C1917" s="0" t="n">
        <v>0</v>
      </c>
      <c r="D1917" s="0" t="n">
        <f aca="false">IF(C1917=0,IF(C1916=0,IF(C1915=0,IF(C1914=0,IF(C1913=0,0,D1916),D1916),D1916),D1916),C1917+D1916)</f>
        <v>0</v>
      </c>
      <c r="F1917" s="0" t="n">
        <f aca="false">IF(E1917="",0,E1917)</f>
        <v>0</v>
      </c>
    </row>
    <row r="1918" customFormat="false" ht="13.8" hidden="false" customHeight="false" outlineLevel="0" collapsed="false">
      <c r="A1918" s="5" t="n">
        <v>42144.9479166667</v>
      </c>
      <c r="B1918" s="0" t="n">
        <v>0.17</v>
      </c>
      <c r="C1918" s="0" t="n">
        <v>0</v>
      </c>
      <c r="D1918" s="0" t="n">
        <f aca="false">IF(C1918=0,IF(C1917=0,IF(C1916=0,IF(C1915=0,IF(C1914=0,0,D1917),D1917),D1917),D1917),C1918+D1917)</f>
        <v>0</v>
      </c>
      <c r="F1918" s="0" t="n">
        <f aca="false">IF(E1918="",0,E1918)</f>
        <v>0</v>
      </c>
    </row>
    <row r="1919" customFormat="false" ht="13.8" hidden="false" customHeight="false" outlineLevel="0" collapsed="false">
      <c r="A1919" s="5" t="n">
        <v>42144.9583333333</v>
      </c>
      <c r="B1919" s="0" t="n">
        <v>0.17</v>
      </c>
      <c r="C1919" s="0" t="n">
        <v>0</v>
      </c>
      <c r="D1919" s="0" t="n">
        <f aca="false">IF(C1919=0,IF(C1918=0,IF(C1917=0,IF(C1916=0,IF(C1915=0,0,D1918),D1918),D1918),D1918),C1919+D1918)</f>
        <v>0</v>
      </c>
      <c r="E1919" s="0" t="n">
        <v>75</v>
      </c>
      <c r="F1919" s="0" t="n">
        <f aca="false">IF(E1919="",0,E1919)</f>
        <v>75</v>
      </c>
    </row>
    <row r="1920" customFormat="false" ht="13.8" hidden="false" customHeight="false" outlineLevel="0" collapsed="false">
      <c r="A1920" s="5" t="n">
        <v>42144.96875</v>
      </c>
      <c r="B1920" s="0" t="n">
        <v>0.17</v>
      </c>
      <c r="C1920" s="0" t="n">
        <v>0</v>
      </c>
      <c r="D1920" s="0" t="n">
        <f aca="false">IF(C1920=0,IF(C1919=0,IF(C1918=0,IF(C1917=0,IF(C1916=0,0,D1919),D1919),D1919),D1919),C1920+D1919)</f>
        <v>0</v>
      </c>
      <c r="F1920" s="0" t="n">
        <f aca="false">IF(E1920="",0,E1920)</f>
        <v>0</v>
      </c>
    </row>
    <row r="1921" customFormat="false" ht="13.8" hidden="false" customHeight="false" outlineLevel="0" collapsed="false">
      <c r="A1921" s="5" t="n">
        <v>42144.9791666667</v>
      </c>
      <c r="B1921" s="0" t="n">
        <v>0.17</v>
      </c>
      <c r="C1921" s="0" t="n">
        <v>0</v>
      </c>
      <c r="D1921" s="0" t="n">
        <f aca="false">IF(C1921=0,IF(C1920=0,IF(C1919=0,IF(C1918=0,IF(C1917=0,0,D1920),D1920),D1920),D1920),C1921+D1920)</f>
        <v>0</v>
      </c>
      <c r="F1921" s="0" t="n">
        <f aca="false">IF(E1921="",0,E1921)</f>
        <v>0</v>
      </c>
    </row>
    <row r="1922" customFormat="false" ht="13.8" hidden="false" customHeight="false" outlineLevel="0" collapsed="false">
      <c r="A1922" s="5" t="n">
        <v>42144.9895833333</v>
      </c>
      <c r="B1922" s="0" t="n">
        <v>0.17</v>
      </c>
      <c r="C1922" s="0" t="n">
        <v>0</v>
      </c>
      <c r="D1922" s="0" t="n">
        <f aca="false">IF(C1922=0,IF(C1921=0,IF(C1920=0,IF(C1919=0,IF(C1918=0,0,D1921),D1921),D1921),D1921),C1922+D1921)</f>
        <v>0</v>
      </c>
      <c r="F1922" s="0" t="n">
        <f aca="false">IF(E1922="",0,E1922)</f>
        <v>0</v>
      </c>
    </row>
    <row r="1923" customFormat="false" ht="13.8" hidden="false" customHeight="false" outlineLevel="0" collapsed="false">
      <c r="A1923" s="5" t="n">
        <v>42145</v>
      </c>
      <c r="B1923" s="0" t="n">
        <v>0.17</v>
      </c>
      <c r="C1923" s="0" t="n">
        <v>0</v>
      </c>
      <c r="D1923" s="0" t="n">
        <f aca="false">IF(C1923=0,IF(C1922=0,IF(C1921=0,IF(C1920=0,IF(C1919=0,0,D1922),D1922),D1922),D1922),C1923+D1922)</f>
        <v>0</v>
      </c>
      <c r="E1923" s="0" t="n">
        <v>75</v>
      </c>
      <c r="F1923" s="0" t="n">
        <f aca="false">IF(E1923="",0,E1923)</f>
        <v>75</v>
      </c>
    </row>
    <row r="1924" customFormat="false" ht="13.8" hidden="false" customHeight="false" outlineLevel="0" collapsed="false">
      <c r="A1924" s="5" t="n">
        <v>42145.0104166667</v>
      </c>
      <c r="B1924" s="0" t="n">
        <v>0.17</v>
      </c>
      <c r="C1924" s="0" t="n">
        <v>0</v>
      </c>
      <c r="D1924" s="0" t="n">
        <f aca="false">IF(C1924=0,IF(C1923=0,IF(C1922=0,IF(C1921=0,IF(C1920=0,0,D1923),D1923),D1923),D1923),C1924+D1923)</f>
        <v>0</v>
      </c>
      <c r="F1924" s="0" t="n">
        <f aca="false">IF(E1924="",0,E1924)</f>
        <v>0</v>
      </c>
    </row>
    <row r="1925" customFormat="false" ht="13.8" hidden="false" customHeight="false" outlineLevel="0" collapsed="false">
      <c r="A1925" s="5" t="n">
        <v>42145.0208333333</v>
      </c>
      <c r="B1925" s="0" t="n">
        <v>0.17</v>
      </c>
      <c r="C1925" s="0" t="n">
        <v>0</v>
      </c>
      <c r="D1925" s="0" t="n">
        <f aca="false">IF(C1925=0,IF(C1924=0,IF(C1923=0,IF(C1922=0,IF(C1921=0,0,D1924),D1924),D1924),D1924),C1925+D1924)</f>
        <v>0</v>
      </c>
      <c r="F1925" s="0" t="n">
        <f aca="false">IF(E1925="",0,E1925)</f>
        <v>0</v>
      </c>
    </row>
    <row r="1926" customFormat="false" ht="13.8" hidden="false" customHeight="false" outlineLevel="0" collapsed="false">
      <c r="A1926" s="5" t="n">
        <v>42145.03125</v>
      </c>
      <c r="B1926" s="0" t="n">
        <v>0.17</v>
      </c>
      <c r="C1926" s="0" t="n">
        <v>0</v>
      </c>
      <c r="D1926" s="0" t="n">
        <f aca="false">IF(C1926=0,IF(C1925=0,IF(C1924=0,IF(C1923=0,IF(C1922=0,0,D1925),D1925),D1925),D1925),C1926+D1925)</f>
        <v>0</v>
      </c>
      <c r="F1926" s="0" t="n">
        <f aca="false">IF(E1926="",0,E1926)</f>
        <v>0</v>
      </c>
    </row>
    <row r="1927" customFormat="false" ht="13.8" hidden="false" customHeight="false" outlineLevel="0" collapsed="false">
      <c r="A1927" s="5" t="n">
        <v>42145.0416666667</v>
      </c>
      <c r="B1927" s="0" t="n">
        <v>0.16</v>
      </c>
      <c r="C1927" s="0" t="n">
        <v>0</v>
      </c>
      <c r="D1927" s="0" t="n">
        <f aca="false">IF(C1927=0,IF(C1926=0,IF(C1925=0,IF(C1924=0,IF(C1923=0,0,D1926),D1926),D1926),D1926),C1927+D1926)</f>
        <v>0</v>
      </c>
      <c r="E1927" s="0" t="n">
        <v>75</v>
      </c>
      <c r="F1927" s="0" t="n">
        <f aca="false">IF(E1927="",0,E1927)</f>
        <v>75</v>
      </c>
    </row>
    <row r="1928" customFormat="false" ht="13.8" hidden="false" customHeight="false" outlineLevel="0" collapsed="false">
      <c r="A1928" s="5" t="n">
        <v>42145.0520833333</v>
      </c>
      <c r="B1928" s="0" t="n">
        <v>0.16</v>
      </c>
      <c r="C1928" s="0" t="n">
        <v>0</v>
      </c>
      <c r="D1928" s="0" t="n">
        <f aca="false">IF(C1928=0,IF(C1927=0,IF(C1926=0,IF(C1925=0,IF(C1924=0,0,D1927),D1927),D1927),D1927),C1928+D1927)</f>
        <v>0</v>
      </c>
      <c r="F1928" s="0" t="n">
        <f aca="false">IF(E1928="",0,E1928)</f>
        <v>0</v>
      </c>
    </row>
    <row r="1929" customFormat="false" ht="13.8" hidden="false" customHeight="false" outlineLevel="0" collapsed="false">
      <c r="A1929" s="5" t="n">
        <v>42145.0625</v>
      </c>
      <c r="B1929" s="0" t="n">
        <v>0.17</v>
      </c>
      <c r="C1929" s="0" t="n">
        <v>0</v>
      </c>
      <c r="D1929" s="0" t="n">
        <f aca="false">IF(C1929=0,IF(C1928=0,IF(C1927=0,IF(C1926=0,IF(C1925=0,0,D1928),D1928),D1928),D1928),C1929+D1928)</f>
        <v>0</v>
      </c>
      <c r="F1929" s="0" t="n">
        <f aca="false">IF(E1929="",0,E1929)</f>
        <v>0</v>
      </c>
    </row>
    <row r="1930" customFormat="false" ht="13.8" hidden="false" customHeight="false" outlineLevel="0" collapsed="false">
      <c r="A1930" s="5" t="n">
        <v>42145.0729166667</v>
      </c>
      <c r="B1930" s="0" t="n">
        <v>0.17</v>
      </c>
      <c r="C1930" s="0" t="n">
        <v>0</v>
      </c>
      <c r="D1930" s="0" t="n">
        <f aca="false">IF(C1930=0,IF(C1929=0,IF(C1928=0,IF(C1927=0,IF(C1926=0,0,D1929),D1929),D1929),D1929),C1930+D1929)</f>
        <v>0</v>
      </c>
      <c r="F1930" s="0" t="n">
        <f aca="false">IF(E1930="",0,E1930)</f>
        <v>0</v>
      </c>
    </row>
    <row r="1931" customFormat="false" ht="13.8" hidden="false" customHeight="false" outlineLevel="0" collapsed="false">
      <c r="A1931" s="5" t="n">
        <v>42145.0833333333</v>
      </c>
      <c r="B1931" s="0" t="n">
        <v>0.17</v>
      </c>
      <c r="C1931" s="0" t="n">
        <v>0</v>
      </c>
      <c r="D1931" s="0" t="n">
        <f aca="false">IF(C1931=0,IF(C1930=0,IF(C1929=0,IF(C1928=0,IF(C1927=0,0,D1930),D1930),D1930),D1930),C1931+D1930)</f>
        <v>0</v>
      </c>
      <c r="E1931" s="0" t="n">
        <v>74</v>
      </c>
      <c r="F1931" s="0" t="n">
        <f aca="false">IF(E1931="",0,E1931)</f>
        <v>74</v>
      </c>
    </row>
    <row r="1932" customFormat="false" ht="13.8" hidden="false" customHeight="false" outlineLevel="0" collapsed="false">
      <c r="A1932" s="5" t="n">
        <v>42145.09375</v>
      </c>
      <c r="B1932" s="0" t="n">
        <v>0.16</v>
      </c>
      <c r="C1932" s="0" t="n">
        <v>0</v>
      </c>
      <c r="D1932" s="0" t="n">
        <f aca="false">IF(C1932=0,IF(C1931=0,IF(C1930=0,IF(C1929=0,IF(C1928=0,0,D1931),D1931),D1931),D1931),C1932+D1931)</f>
        <v>0</v>
      </c>
      <c r="F1932" s="0" t="n">
        <f aca="false">IF(E1932="",0,E1932)</f>
        <v>0</v>
      </c>
    </row>
    <row r="1933" customFormat="false" ht="13.8" hidden="false" customHeight="false" outlineLevel="0" collapsed="false">
      <c r="A1933" s="5" t="n">
        <v>42145.1041666667</v>
      </c>
      <c r="B1933" s="0" t="n">
        <v>0.17</v>
      </c>
      <c r="C1933" s="0" t="n">
        <v>0</v>
      </c>
      <c r="D1933" s="0" t="n">
        <f aca="false">IF(C1933=0,IF(C1932=0,IF(C1931=0,IF(C1930=0,IF(C1929=0,0,D1932),D1932),D1932),D1932),C1933+D1932)</f>
        <v>0</v>
      </c>
      <c r="F1933" s="0" t="n">
        <f aca="false">IF(E1933="",0,E1933)</f>
        <v>0</v>
      </c>
    </row>
    <row r="1934" customFormat="false" ht="13.8" hidden="false" customHeight="false" outlineLevel="0" collapsed="false">
      <c r="A1934" s="5" t="n">
        <v>42145.1145833333</v>
      </c>
      <c r="B1934" s="0" t="n">
        <v>0.17</v>
      </c>
      <c r="C1934" s="0" t="n">
        <v>0</v>
      </c>
      <c r="D1934" s="0" t="n">
        <f aca="false">IF(C1934=0,IF(C1933=0,IF(C1932=0,IF(C1931=0,IF(C1930=0,0,D1933),D1933),D1933),D1933),C1934+D1933)</f>
        <v>0</v>
      </c>
      <c r="F1934" s="0" t="n">
        <f aca="false">IF(E1934="",0,E1934)</f>
        <v>0</v>
      </c>
    </row>
    <row r="1935" customFormat="false" ht="13.8" hidden="false" customHeight="false" outlineLevel="0" collapsed="false">
      <c r="A1935" s="5" t="n">
        <v>42145.125</v>
      </c>
      <c r="B1935" s="0" t="n">
        <v>0.16</v>
      </c>
      <c r="C1935" s="0" t="n">
        <v>0</v>
      </c>
      <c r="D1935" s="0" t="n">
        <f aca="false">IF(C1935=0,IF(C1934=0,IF(C1933=0,IF(C1932=0,IF(C1931=0,0,D1934),D1934),D1934),D1934),C1935+D1934)</f>
        <v>0</v>
      </c>
      <c r="E1935" s="0" t="n">
        <v>72</v>
      </c>
      <c r="F1935" s="0" t="n">
        <f aca="false">IF(E1935="",0,E1935)</f>
        <v>72</v>
      </c>
    </row>
    <row r="1936" customFormat="false" ht="13.8" hidden="false" customHeight="false" outlineLevel="0" collapsed="false">
      <c r="A1936" s="5" t="n">
        <v>42145.1354166667</v>
      </c>
      <c r="B1936" s="0" t="n">
        <v>0.17</v>
      </c>
      <c r="C1936" s="0" t="n">
        <v>0</v>
      </c>
      <c r="D1936" s="0" t="n">
        <f aca="false">IF(C1936=0,IF(C1935=0,IF(C1934=0,IF(C1933=0,IF(C1932=0,0,D1935),D1935),D1935),D1935),C1936+D1935)</f>
        <v>0</v>
      </c>
      <c r="F1936" s="0" t="n">
        <f aca="false">IF(E1936="",0,E1936)</f>
        <v>0</v>
      </c>
    </row>
    <row r="1937" customFormat="false" ht="13.8" hidden="false" customHeight="false" outlineLevel="0" collapsed="false">
      <c r="A1937" s="5" t="n">
        <v>42145.1458333333</v>
      </c>
      <c r="B1937" s="0" t="n">
        <v>0.16</v>
      </c>
      <c r="C1937" s="0" t="n">
        <v>0</v>
      </c>
      <c r="D1937" s="0" t="n">
        <f aca="false">IF(C1937=0,IF(C1936=0,IF(C1935=0,IF(C1934=0,IF(C1933=0,0,D1936),D1936),D1936),D1936),C1937+D1936)</f>
        <v>0</v>
      </c>
      <c r="F1937" s="0" t="n">
        <f aca="false">IF(E1937="",0,E1937)</f>
        <v>0</v>
      </c>
    </row>
    <row r="1938" customFormat="false" ht="13.8" hidden="false" customHeight="false" outlineLevel="0" collapsed="false">
      <c r="A1938" s="5" t="n">
        <v>42145.15625</v>
      </c>
      <c r="B1938" s="0" t="n">
        <v>0.16</v>
      </c>
      <c r="C1938" s="0" t="n">
        <v>0</v>
      </c>
      <c r="D1938" s="0" t="n">
        <f aca="false">IF(C1938=0,IF(C1937=0,IF(C1936=0,IF(C1935=0,IF(C1934=0,0,D1937),D1937),D1937),D1937),C1938+D1937)</f>
        <v>0</v>
      </c>
      <c r="F1938" s="0" t="n">
        <f aca="false">IF(E1938="",0,E1938)</f>
        <v>0</v>
      </c>
    </row>
    <row r="1939" customFormat="false" ht="13.8" hidden="false" customHeight="false" outlineLevel="0" collapsed="false">
      <c r="A1939" s="5" t="n">
        <v>42145.1666666667</v>
      </c>
      <c r="B1939" s="0" t="n">
        <v>0.16</v>
      </c>
      <c r="C1939" s="0" t="n">
        <v>0</v>
      </c>
      <c r="D1939" s="0" t="n">
        <f aca="false">IF(C1939=0,IF(C1938=0,IF(C1937=0,IF(C1936=0,IF(C1935=0,0,D1938),D1938),D1938),D1938),C1939+D1938)</f>
        <v>0</v>
      </c>
      <c r="E1939" s="0" t="n">
        <v>71</v>
      </c>
      <c r="F1939" s="0" t="n">
        <f aca="false">IF(E1939="",0,E1939)</f>
        <v>71</v>
      </c>
    </row>
    <row r="1940" customFormat="false" ht="13.8" hidden="false" customHeight="false" outlineLevel="0" collapsed="false">
      <c r="A1940" s="5" t="n">
        <v>42145.1770833333</v>
      </c>
      <c r="B1940" s="0" t="n">
        <v>0.16</v>
      </c>
      <c r="C1940" s="0" t="n">
        <v>0</v>
      </c>
      <c r="D1940" s="0" t="n">
        <f aca="false">IF(C1940=0,IF(C1939=0,IF(C1938=0,IF(C1937=0,IF(C1936=0,0,D1939),D1939),D1939),D1939),C1940+D1939)</f>
        <v>0</v>
      </c>
      <c r="F1940" s="0" t="n">
        <f aca="false">IF(E1940="",0,E1940)</f>
        <v>0</v>
      </c>
    </row>
    <row r="1941" customFormat="false" ht="13.8" hidden="false" customHeight="false" outlineLevel="0" collapsed="false">
      <c r="A1941" s="5" t="n">
        <v>42145.1875</v>
      </c>
      <c r="B1941" s="0" t="n">
        <v>0.16</v>
      </c>
      <c r="C1941" s="0" t="n">
        <v>0</v>
      </c>
      <c r="D1941" s="0" t="n">
        <f aca="false">IF(C1941=0,IF(C1940=0,IF(C1939=0,IF(C1938=0,IF(C1937=0,0,D1940),D1940),D1940),D1940),C1941+D1940)</f>
        <v>0</v>
      </c>
      <c r="F1941" s="0" t="n">
        <f aca="false">IF(E1941="",0,E1941)</f>
        <v>0</v>
      </c>
    </row>
    <row r="1942" customFormat="false" ht="13.8" hidden="false" customHeight="false" outlineLevel="0" collapsed="false">
      <c r="A1942" s="5" t="n">
        <v>42145.1979166667</v>
      </c>
      <c r="B1942" s="0" t="n">
        <v>0.16</v>
      </c>
      <c r="C1942" s="0" t="n">
        <v>0</v>
      </c>
      <c r="D1942" s="0" t="n">
        <f aca="false">IF(C1942=0,IF(C1941=0,IF(C1940=0,IF(C1939=0,IF(C1938=0,0,D1941),D1941),D1941),D1941),C1942+D1941)</f>
        <v>0</v>
      </c>
      <c r="F1942" s="0" t="n">
        <f aca="false">IF(E1942="",0,E1942)</f>
        <v>0</v>
      </c>
    </row>
    <row r="1943" customFormat="false" ht="13.8" hidden="false" customHeight="false" outlineLevel="0" collapsed="false">
      <c r="A1943" s="5" t="n">
        <v>42145.2083333333</v>
      </c>
      <c r="B1943" s="0" t="n">
        <v>0.16</v>
      </c>
      <c r="C1943" s="0" t="n">
        <v>0</v>
      </c>
      <c r="D1943" s="0" t="n">
        <f aca="false">IF(C1943=0,IF(C1942=0,IF(C1941=0,IF(C1940=0,IF(C1939=0,0,D1942),D1942),D1942),D1942),C1943+D1942)</f>
        <v>0</v>
      </c>
      <c r="E1943" s="0" t="n">
        <v>70</v>
      </c>
      <c r="F1943" s="0" t="n">
        <f aca="false">IF(E1943="",0,E1943)</f>
        <v>70</v>
      </c>
    </row>
    <row r="1944" customFormat="false" ht="13.8" hidden="false" customHeight="false" outlineLevel="0" collapsed="false">
      <c r="A1944" s="5" t="n">
        <v>42145.21875</v>
      </c>
      <c r="B1944" s="0" t="n">
        <v>0.16</v>
      </c>
      <c r="C1944" s="0" t="n">
        <v>0</v>
      </c>
      <c r="D1944" s="0" t="n">
        <f aca="false">IF(C1944=0,IF(C1943=0,IF(C1942=0,IF(C1941=0,IF(C1940=0,0,D1943),D1943),D1943),D1943),C1944+D1943)</f>
        <v>0</v>
      </c>
      <c r="F1944" s="0" t="n">
        <f aca="false">IF(E1944="",0,E1944)</f>
        <v>0</v>
      </c>
    </row>
    <row r="1945" customFormat="false" ht="13.8" hidden="false" customHeight="false" outlineLevel="0" collapsed="false">
      <c r="A1945" s="5" t="n">
        <v>42145.2291666667</v>
      </c>
      <c r="B1945" s="0" t="n">
        <v>0.16</v>
      </c>
      <c r="C1945" s="0" t="n">
        <v>0</v>
      </c>
      <c r="D1945" s="0" t="n">
        <f aca="false">IF(C1945=0,IF(C1944=0,IF(C1943=0,IF(C1942=0,IF(C1941=0,0,D1944),D1944),D1944),D1944),C1945+D1944)</f>
        <v>0</v>
      </c>
      <c r="F1945" s="0" t="n">
        <f aca="false">IF(E1945="",0,E1945)</f>
        <v>0</v>
      </c>
    </row>
    <row r="1946" customFormat="false" ht="13.8" hidden="false" customHeight="false" outlineLevel="0" collapsed="false">
      <c r="A1946" s="5" t="n">
        <v>42145.2395833333</v>
      </c>
      <c r="B1946" s="0" t="n">
        <v>0.16</v>
      </c>
      <c r="C1946" s="0" t="n">
        <v>0</v>
      </c>
      <c r="D1946" s="0" t="n">
        <f aca="false">IF(C1946=0,IF(C1945=0,IF(C1944=0,IF(C1943=0,IF(C1942=0,0,D1945),D1945),D1945),D1945),C1946+D1945)</f>
        <v>0</v>
      </c>
      <c r="F1946" s="0" t="n">
        <f aca="false">IF(E1946="",0,E1946)</f>
        <v>0</v>
      </c>
    </row>
    <row r="1947" customFormat="false" ht="13.8" hidden="false" customHeight="false" outlineLevel="0" collapsed="false">
      <c r="A1947" s="5" t="n">
        <v>42145.25</v>
      </c>
      <c r="B1947" s="0" t="n">
        <v>0.16</v>
      </c>
      <c r="C1947" s="0" t="n">
        <v>0</v>
      </c>
      <c r="D1947" s="0" t="n">
        <f aca="false">IF(C1947=0,IF(C1946=0,IF(C1945=0,IF(C1944=0,IF(C1943=0,0,D1946),D1946),D1946),D1946),C1947+D1946)</f>
        <v>0</v>
      </c>
      <c r="E1947" s="0" t="n">
        <v>71</v>
      </c>
      <c r="F1947" s="0" t="n">
        <f aca="false">IF(E1947="",0,E1947)</f>
        <v>71</v>
      </c>
    </row>
    <row r="1948" customFormat="false" ht="13.8" hidden="false" customHeight="false" outlineLevel="0" collapsed="false">
      <c r="A1948" s="5" t="n">
        <v>42145.2604166667</v>
      </c>
      <c r="B1948" s="0" t="n">
        <v>0.17</v>
      </c>
      <c r="C1948" s="0" t="n">
        <v>0</v>
      </c>
      <c r="D1948" s="0" t="n">
        <f aca="false">IF(C1948=0,IF(C1947=0,IF(C1946=0,IF(C1945=0,IF(C1944=0,0,D1947),D1947),D1947),D1947),C1948+D1947)</f>
        <v>0</v>
      </c>
      <c r="F1948" s="0" t="n">
        <f aca="false">IF(E1948="",0,E1948)</f>
        <v>0</v>
      </c>
    </row>
    <row r="1949" customFormat="false" ht="13.8" hidden="false" customHeight="false" outlineLevel="0" collapsed="false">
      <c r="A1949" s="5" t="n">
        <v>42145.2708333333</v>
      </c>
      <c r="B1949" s="0" t="n">
        <v>0.16</v>
      </c>
      <c r="C1949" s="0" t="n">
        <v>0</v>
      </c>
      <c r="D1949" s="0" t="n">
        <f aca="false">IF(C1949=0,IF(C1948=0,IF(C1947=0,IF(C1946=0,IF(C1945=0,0,D1948),D1948),D1948),D1948),C1949+D1948)</f>
        <v>0</v>
      </c>
      <c r="F1949" s="0" t="n">
        <f aca="false">IF(E1949="",0,E1949)</f>
        <v>0</v>
      </c>
    </row>
    <row r="1950" customFormat="false" ht="13.8" hidden="false" customHeight="false" outlineLevel="0" collapsed="false">
      <c r="A1950" s="5" t="n">
        <v>42145.28125</v>
      </c>
      <c r="B1950" s="0" t="n">
        <v>0.16</v>
      </c>
      <c r="C1950" s="0" t="n">
        <v>0</v>
      </c>
      <c r="D1950" s="0" t="n">
        <f aca="false">IF(C1950=0,IF(C1949=0,IF(C1948=0,IF(C1947=0,IF(C1946=0,0,D1949),D1949),D1949),D1949),C1950+D1949)</f>
        <v>0</v>
      </c>
      <c r="F1950" s="0" t="n">
        <f aca="false">IF(E1950="",0,E1950)</f>
        <v>0</v>
      </c>
    </row>
    <row r="1951" customFormat="false" ht="13.8" hidden="false" customHeight="false" outlineLevel="0" collapsed="false">
      <c r="A1951" s="5" t="n">
        <v>42145.2916666667</v>
      </c>
      <c r="B1951" s="0" t="n">
        <v>0.16</v>
      </c>
      <c r="C1951" s="0" t="n">
        <v>0</v>
      </c>
      <c r="D1951" s="0" t="n">
        <f aca="false">IF(C1951=0,IF(C1950=0,IF(C1949=0,IF(C1948=0,IF(C1947=0,0,D1950),D1950),D1950),D1950),C1951+D1950)</f>
        <v>0</v>
      </c>
      <c r="E1951" s="0" t="n">
        <v>75</v>
      </c>
      <c r="F1951" s="0" t="n">
        <f aca="false">IF(E1951="",0,E1951)</f>
        <v>75</v>
      </c>
    </row>
    <row r="1952" customFormat="false" ht="13.8" hidden="false" customHeight="false" outlineLevel="0" collapsed="false">
      <c r="A1952" s="5" t="n">
        <v>42145.3020833333</v>
      </c>
      <c r="B1952" s="0" t="n">
        <v>0.16</v>
      </c>
      <c r="C1952" s="0" t="n">
        <v>0</v>
      </c>
      <c r="D1952" s="0" t="n">
        <f aca="false">IF(C1952=0,IF(C1951=0,IF(C1950=0,IF(C1949=0,IF(C1948=0,0,D1951),D1951),D1951),D1951),C1952+D1951)</f>
        <v>0</v>
      </c>
      <c r="F1952" s="0" t="n">
        <f aca="false">IF(E1952="",0,E1952)</f>
        <v>0</v>
      </c>
    </row>
    <row r="1953" customFormat="false" ht="13.8" hidden="false" customHeight="false" outlineLevel="0" collapsed="false">
      <c r="A1953" s="5" t="n">
        <v>42145.3125</v>
      </c>
      <c r="B1953" s="0" t="n">
        <v>0.16</v>
      </c>
      <c r="C1953" s="0" t="n">
        <v>0</v>
      </c>
      <c r="D1953" s="0" t="n">
        <f aca="false">IF(C1953=0,IF(C1952=0,IF(C1951=0,IF(C1950=0,IF(C1949=0,0,D1952),D1952),D1952),D1952),C1953+D1952)</f>
        <v>0</v>
      </c>
      <c r="F1953" s="0" t="n">
        <f aca="false">IF(E1953="",0,E1953)</f>
        <v>0</v>
      </c>
    </row>
    <row r="1954" customFormat="false" ht="13.8" hidden="false" customHeight="false" outlineLevel="0" collapsed="false">
      <c r="A1954" s="5" t="n">
        <v>42145.3229166667</v>
      </c>
      <c r="B1954" s="0" t="n">
        <v>0.17</v>
      </c>
      <c r="C1954" s="0" t="n">
        <v>0</v>
      </c>
      <c r="D1954" s="0" t="n">
        <f aca="false">IF(C1954=0,IF(C1953=0,IF(C1952=0,IF(C1951=0,IF(C1950=0,0,D1953),D1953),D1953),D1953),C1954+D1953)</f>
        <v>0</v>
      </c>
      <c r="F1954" s="0" t="n">
        <f aca="false">IF(E1954="",0,E1954)</f>
        <v>0</v>
      </c>
    </row>
    <row r="1955" customFormat="false" ht="13.8" hidden="false" customHeight="false" outlineLevel="0" collapsed="false">
      <c r="A1955" s="5" t="n">
        <v>42145.3333333333</v>
      </c>
      <c r="B1955" s="0" t="n">
        <v>0.16</v>
      </c>
      <c r="C1955" s="0" t="n">
        <v>0</v>
      </c>
      <c r="D1955" s="0" t="n">
        <f aca="false">IF(C1955=0,IF(C1954=0,IF(C1953=0,IF(C1952=0,IF(C1951=0,0,D1954),D1954),D1954),D1954),C1955+D1954)</f>
        <v>0</v>
      </c>
      <c r="E1955" s="0" t="n">
        <v>87</v>
      </c>
      <c r="F1955" s="0" t="n">
        <f aca="false">IF(E1955="",0,E1955)</f>
        <v>87</v>
      </c>
    </row>
    <row r="1956" customFormat="false" ht="13.8" hidden="false" customHeight="false" outlineLevel="0" collapsed="false">
      <c r="A1956" s="5" t="n">
        <v>42145.34375</v>
      </c>
      <c r="B1956" s="0" t="n">
        <v>0.16</v>
      </c>
      <c r="C1956" s="0" t="n">
        <v>0</v>
      </c>
      <c r="D1956" s="0" t="n">
        <f aca="false">IF(C1956=0,IF(C1955=0,IF(C1954=0,IF(C1953=0,IF(C1952=0,0,D1955),D1955),D1955),D1955),C1956+D1955)</f>
        <v>0</v>
      </c>
      <c r="F1956" s="0" t="n">
        <f aca="false">IF(E1956="",0,E1956)</f>
        <v>0</v>
      </c>
    </row>
    <row r="1957" customFormat="false" ht="13.8" hidden="false" customHeight="false" outlineLevel="0" collapsed="false">
      <c r="A1957" s="5" t="n">
        <v>42145.3541666667</v>
      </c>
      <c r="B1957" s="0" t="n">
        <v>0.16</v>
      </c>
      <c r="C1957" s="0" t="n">
        <v>0</v>
      </c>
      <c r="D1957" s="0" t="n">
        <f aca="false">IF(C1957=0,IF(C1956=0,IF(C1955=0,IF(C1954=0,IF(C1953=0,0,D1956),D1956),D1956),D1956),C1957+D1956)</f>
        <v>0</v>
      </c>
      <c r="F1957" s="0" t="n">
        <f aca="false">IF(E1957="",0,E1957)</f>
        <v>0</v>
      </c>
    </row>
    <row r="1958" customFormat="false" ht="13.8" hidden="false" customHeight="false" outlineLevel="0" collapsed="false">
      <c r="A1958" s="5" t="n">
        <v>42145.3645833333</v>
      </c>
      <c r="B1958" s="0" t="n">
        <v>0.16</v>
      </c>
      <c r="C1958" s="0" t="n">
        <v>0</v>
      </c>
      <c r="D1958" s="0" t="n">
        <f aca="false">IF(C1958=0,IF(C1957=0,IF(C1956=0,IF(C1955=0,IF(C1954=0,0,D1957),D1957),D1957),D1957),C1958+D1957)</f>
        <v>0</v>
      </c>
      <c r="F1958" s="0" t="n">
        <f aca="false">IF(E1958="",0,E1958)</f>
        <v>0</v>
      </c>
    </row>
    <row r="1959" customFormat="false" ht="13.8" hidden="false" customHeight="false" outlineLevel="0" collapsed="false">
      <c r="A1959" s="5" t="n">
        <v>42145.375</v>
      </c>
      <c r="B1959" s="0" t="n">
        <v>0.16</v>
      </c>
      <c r="C1959" s="0" t="n">
        <v>0</v>
      </c>
      <c r="D1959" s="0" t="n">
        <f aca="false">IF(C1959=0,IF(C1958=0,IF(C1957=0,IF(C1956=0,IF(C1955=0,0,D1958),D1958),D1958),D1958),C1959+D1958)</f>
        <v>0</v>
      </c>
      <c r="E1959" s="0" t="n">
        <v>93</v>
      </c>
      <c r="F1959" s="0" t="n">
        <f aca="false">IF(E1959="",0,E1959)</f>
        <v>93</v>
      </c>
    </row>
    <row r="1960" customFormat="false" ht="13.8" hidden="false" customHeight="false" outlineLevel="0" collapsed="false">
      <c r="A1960" s="5" t="n">
        <v>42145.3854166667</v>
      </c>
      <c r="B1960" s="0" t="n">
        <v>0.16</v>
      </c>
      <c r="C1960" s="0" t="n">
        <v>0</v>
      </c>
      <c r="D1960" s="0" t="n">
        <f aca="false">IF(C1960=0,IF(C1959=0,IF(C1958=0,IF(C1957=0,IF(C1956=0,0,D1959),D1959),D1959),D1959),C1960+D1959)</f>
        <v>0</v>
      </c>
      <c r="F1960" s="0" t="n">
        <f aca="false">IF(E1960="",0,E1960)</f>
        <v>0</v>
      </c>
    </row>
    <row r="1961" customFormat="false" ht="13.8" hidden="false" customHeight="false" outlineLevel="0" collapsed="false">
      <c r="A1961" s="5" t="n">
        <v>42145.3958333333</v>
      </c>
      <c r="B1961" s="0" t="n">
        <v>0.16</v>
      </c>
      <c r="C1961" s="0" t="n">
        <v>0</v>
      </c>
      <c r="D1961" s="0" t="n">
        <f aca="false">IF(C1961=0,IF(C1960=0,IF(C1959=0,IF(C1958=0,IF(C1957=0,0,D1960),D1960),D1960),D1960),C1961+D1960)</f>
        <v>0</v>
      </c>
      <c r="F1961" s="0" t="n">
        <f aca="false">IF(E1961="",0,E1961)</f>
        <v>0</v>
      </c>
    </row>
    <row r="1962" customFormat="false" ht="13.8" hidden="false" customHeight="false" outlineLevel="0" collapsed="false">
      <c r="A1962" s="5" t="n">
        <v>42145.40625</v>
      </c>
      <c r="B1962" s="0" t="n">
        <v>0.16</v>
      </c>
      <c r="C1962" s="0" t="n">
        <v>0</v>
      </c>
      <c r="D1962" s="0" t="n">
        <f aca="false">IF(C1962=0,IF(C1961=0,IF(C1960=0,IF(C1959=0,IF(C1958=0,0,D1961),D1961),D1961),D1961),C1962+D1961)</f>
        <v>0</v>
      </c>
      <c r="F1962" s="0" t="n">
        <f aca="false">IF(E1962="",0,E1962)</f>
        <v>0</v>
      </c>
    </row>
    <row r="1963" customFormat="false" ht="13.8" hidden="false" customHeight="false" outlineLevel="0" collapsed="false">
      <c r="A1963" s="5" t="n">
        <v>42145.4166666667</v>
      </c>
      <c r="B1963" s="0" t="n">
        <v>0.16</v>
      </c>
      <c r="C1963" s="0" t="n">
        <v>0</v>
      </c>
      <c r="D1963" s="0" t="n">
        <f aca="false">IF(C1963=0,IF(C1962=0,IF(C1961=0,IF(C1960=0,IF(C1959=0,0,D1962),D1962),D1962),D1962),C1963+D1962)</f>
        <v>0</v>
      </c>
      <c r="E1963" s="0" t="n">
        <v>97</v>
      </c>
      <c r="F1963" s="0" t="n">
        <f aca="false">IF(E1963="",0,E1963)</f>
        <v>97</v>
      </c>
    </row>
    <row r="1964" customFormat="false" ht="13.8" hidden="false" customHeight="false" outlineLevel="0" collapsed="false">
      <c r="A1964" s="5" t="n">
        <v>42145.4270833333</v>
      </c>
      <c r="B1964" s="0" t="n">
        <v>0.16</v>
      </c>
      <c r="C1964" s="0" t="n">
        <v>0</v>
      </c>
      <c r="D1964" s="0" t="n">
        <f aca="false">IF(C1964=0,IF(C1963=0,IF(C1962=0,IF(C1961=0,IF(C1960=0,0,D1963),D1963),D1963),D1963),C1964+D1963)</f>
        <v>0</v>
      </c>
      <c r="F1964" s="0" t="n">
        <f aca="false">IF(E1964="",0,E1964)</f>
        <v>0</v>
      </c>
    </row>
    <row r="1965" customFormat="false" ht="13.8" hidden="false" customHeight="false" outlineLevel="0" collapsed="false">
      <c r="A1965" s="5" t="n">
        <v>42145.4375</v>
      </c>
      <c r="B1965" s="0" t="n">
        <v>0.17</v>
      </c>
      <c r="C1965" s="0" t="n">
        <v>0</v>
      </c>
      <c r="D1965" s="0" t="n">
        <f aca="false">IF(C1965=0,IF(C1964=0,IF(C1963=0,IF(C1962=0,IF(C1961=0,0,D1964),D1964),D1964),D1964),C1965+D1964)</f>
        <v>0</v>
      </c>
      <c r="F1965" s="0" t="n">
        <f aca="false">IF(E1965="",0,E1965)</f>
        <v>0</v>
      </c>
    </row>
    <row r="1966" customFormat="false" ht="13.8" hidden="false" customHeight="false" outlineLevel="0" collapsed="false">
      <c r="A1966" s="5" t="n">
        <v>42145.4479166667</v>
      </c>
      <c r="B1966" s="0" t="n">
        <v>0.16</v>
      </c>
      <c r="C1966" s="0" t="n">
        <v>0</v>
      </c>
      <c r="D1966" s="0" t="n">
        <f aca="false">IF(C1966=0,IF(C1965=0,IF(C1964=0,IF(C1963=0,IF(C1962=0,0,D1965),D1965),D1965),D1965),C1966+D1965)</f>
        <v>0</v>
      </c>
      <c r="F1966" s="0" t="n">
        <f aca="false">IF(E1966="",0,E1966)</f>
        <v>0</v>
      </c>
    </row>
    <row r="1967" customFormat="false" ht="13.8" hidden="false" customHeight="false" outlineLevel="0" collapsed="false">
      <c r="A1967" s="5" t="n">
        <v>42145.4583333333</v>
      </c>
      <c r="B1967" s="0" t="n">
        <v>0.16</v>
      </c>
      <c r="C1967" s="0" t="n">
        <v>0</v>
      </c>
      <c r="D1967" s="0" t="n">
        <f aca="false">IF(C1967=0,IF(C1966=0,IF(C1965=0,IF(C1964=0,IF(C1963=0,0,D1966),D1966),D1966),D1966),C1967+D1966)</f>
        <v>0</v>
      </c>
      <c r="E1967" s="0" t="n">
        <v>98</v>
      </c>
      <c r="F1967" s="0" t="n">
        <f aca="false">IF(E1967="",0,E1967)</f>
        <v>98</v>
      </c>
    </row>
    <row r="1968" customFormat="false" ht="13.8" hidden="false" customHeight="false" outlineLevel="0" collapsed="false">
      <c r="A1968" s="5" t="n">
        <v>42145.46875</v>
      </c>
      <c r="B1968" s="0" t="n">
        <v>0.17</v>
      </c>
      <c r="C1968" s="0" t="n">
        <v>0</v>
      </c>
      <c r="D1968" s="0" t="n">
        <f aca="false">IF(C1968=0,IF(C1967=0,IF(C1966=0,IF(C1965=0,IF(C1964=0,0,D1967),D1967),D1967),D1967),C1968+D1967)</f>
        <v>0</v>
      </c>
      <c r="F1968" s="0" t="n">
        <f aca="false">IF(E1968="",0,E1968)</f>
        <v>0</v>
      </c>
    </row>
    <row r="1969" customFormat="false" ht="13.8" hidden="false" customHeight="false" outlineLevel="0" collapsed="false">
      <c r="A1969" s="5" t="n">
        <v>42145.4791666667</v>
      </c>
      <c r="B1969" s="0" t="n">
        <v>0.16</v>
      </c>
      <c r="C1969" s="0" t="n">
        <v>0</v>
      </c>
      <c r="D1969" s="0" t="n">
        <f aca="false">IF(C1969=0,IF(C1968=0,IF(C1967=0,IF(C1966=0,IF(C1965=0,0,D1968),D1968),D1968),D1968),C1969+D1968)</f>
        <v>0</v>
      </c>
      <c r="F1969" s="0" t="n">
        <f aca="false">IF(E1969="",0,E1969)</f>
        <v>0</v>
      </c>
    </row>
    <row r="1970" customFormat="false" ht="13.8" hidden="false" customHeight="false" outlineLevel="0" collapsed="false">
      <c r="A1970" s="5" t="n">
        <v>42145.4895833333</v>
      </c>
      <c r="B1970" s="0" t="n">
        <v>0.17</v>
      </c>
      <c r="C1970" s="0" t="n">
        <v>0</v>
      </c>
      <c r="D1970" s="0" t="n">
        <f aca="false">IF(C1970=0,IF(C1969=0,IF(C1968=0,IF(C1967=0,IF(C1966=0,0,D1969),D1969),D1969),D1969),C1970+D1969)</f>
        <v>0</v>
      </c>
      <c r="F1970" s="0" t="n">
        <f aca="false">IF(E1970="",0,E1970)</f>
        <v>0</v>
      </c>
    </row>
    <row r="1971" customFormat="false" ht="13.8" hidden="false" customHeight="false" outlineLevel="0" collapsed="false">
      <c r="A1971" s="5" t="n">
        <v>42145.5</v>
      </c>
      <c r="B1971" s="0" t="n">
        <v>0.17</v>
      </c>
      <c r="C1971" s="0" t="n">
        <v>0</v>
      </c>
      <c r="D1971" s="0" t="n">
        <f aca="false">IF(C1971=0,IF(C1970=0,IF(C1969=0,IF(C1968=0,IF(C1967=0,0,D1970),D1970),D1970),D1970),C1971+D1970)</f>
        <v>0</v>
      </c>
      <c r="E1971" s="0" t="n">
        <v>96</v>
      </c>
      <c r="F1971" s="0" t="n">
        <f aca="false">IF(E1971="",0,E1971)</f>
        <v>96</v>
      </c>
    </row>
    <row r="1972" customFormat="false" ht="13.8" hidden="false" customHeight="false" outlineLevel="0" collapsed="false">
      <c r="A1972" s="5" t="n">
        <v>42145.5104166667</v>
      </c>
      <c r="B1972" s="0" t="n">
        <v>0.17</v>
      </c>
      <c r="C1972" s="0" t="n">
        <v>0</v>
      </c>
      <c r="D1972" s="0" t="n">
        <f aca="false">IF(C1972=0,IF(C1971=0,IF(C1970=0,IF(C1969=0,IF(C1968=0,0,D1971),D1971),D1971),D1971),C1972+D1971)</f>
        <v>0</v>
      </c>
      <c r="F1972" s="0" t="n">
        <f aca="false">IF(E1972="",0,E1972)</f>
        <v>0</v>
      </c>
    </row>
    <row r="1973" customFormat="false" ht="13.8" hidden="false" customHeight="false" outlineLevel="0" collapsed="false">
      <c r="A1973" s="5" t="n">
        <v>42145.5208333333</v>
      </c>
      <c r="B1973" s="0" t="n">
        <v>0.17</v>
      </c>
      <c r="C1973" s="0" t="n">
        <v>0</v>
      </c>
      <c r="D1973" s="0" t="n">
        <f aca="false">IF(C1973=0,IF(C1972=0,IF(C1971=0,IF(C1970=0,IF(C1969=0,0,D1972),D1972),D1972),D1972),C1973+D1972)</f>
        <v>0</v>
      </c>
      <c r="F1973" s="0" t="n">
        <f aca="false">IF(E1973="",0,E1973)</f>
        <v>0</v>
      </c>
    </row>
    <row r="1974" customFormat="false" ht="13.8" hidden="false" customHeight="false" outlineLevel="0" collapsed="false">
      <c r="A1974" s="5" t="n">
        <v>42145.53125</v>
      </c>
      <c r="B1974" s="0" t="n">
        <v>0.16</v>
      </c>
      <c r="C1974" s="0" t="n">
        <v>0</v>
      </c>
      <c r="D1974" s="0" t="n">
        <f aca="false">IF(C1974=0,IF(C1973=0,IF(C1972=0,IF(C1971=0,IF(C1970=0,0,D1973),D1973),D1973),D1973),C1974+D1973)</f>
        <v>0</v>
      </c>
      <c r="F1974" s="0" t="n">
        <f aca="false">IF(E1974="",0,E1974)</f>
        <v>0</v>
      </c>
    </row>
    <row r="1975" customFormat="false" ht="13.8" hidden="false" customHeight="false" outlineLevel="0" collapsed="false">
      <c r="A1975" s="5" t="n">
        <v>42145.5416666667</v>
      </c>
      <c r="B1975" s="0" t="n">
        <v>0.17</v>
      </c>
      <c r="C1975" s="0" t="n">
        <v>0</v>
      </c>
      <c r="D1975" s="0" t="n">
        <f aca="false">IF(C1975=0,IF(C1974=0,IF(C1973=0,IF(C1972=0,IF(C1971=0,0,D1974),D1974),D1974),D1974),C1975+D1974)</f>
        <v>0</v>
      </c>
      <c r="E1975" s="0" t="n">
        <v>95</v>
      </c>
      <c r="F1975" s="0" t="n">
        <f aca="false">IF(E1975="",0,E1975)</f>
        <v>95</v>
      </c>
    </row>
    <row r="1976" customFormat="false" ht="13.8" hidden="false" customHeight="false" outlineLevel="0" collapsed="false">
      <c r="A1976" s="5" t="n">
        <v>42145.5520833333</v>
      </c>
      <c r="B1976" s="0" t="n">
        <v>0.17</v>
      </c>
      <c r="C1976" s="0" t="n">
        <v>0</v>
      </c>
      <c r="D1976" s="0" t="n">
        <f aca="false">IF(C1976=0,IF(C1975=0,IF(C1974=0,IF(C1973=0,IF(C1972=0,0,D1975),D1975),D1975),D1975),C1976+D1975)</f>
        <v>0</v>
      </c>
      <c r="F1976" s="0" t="n">
        <f aca="false">IF(E1976="",0,E1976)</f>
        <v>0</v>
      </c>
    </row>
    <row r="1977" customFormat="false" ht="13.8" hidden="false" customHeight="false" outlineLevel="0" collapsed="false">
      <c r="A1977" s="5" t="n">
        <v>42145.5625</v>
      </c>
      <c r="B1977" s="0" t="n">
        <v>0.16</v>
      </c>
      <c r="C1977" s="0" t="n">
        <v>0</v>
      </c>
      <c r="D1977" s="0" t="n">
        <f aca="false">IF(C1977=0,IF(C1976=0,IF(C1975=0,IF(C1974=0,IF(C1973=0,0,D1976),D1976),D1976),D1976),C1977+D1976)</f>
        <v>0</v>
      </c>
      <c r="F1977" s="0" t="n">
        <f aca="false">IF(E1977="",0,E1977)</f>
        <v>0</v>
      </c>
    </row>
    <row r="1978" customFormat="false" ht="13.8" hidden="false" customHeight="false" outlineLevel="0" collapsed="false">
      <c r="A1978" s="5" t="n">
        <v>42145.5729166667</v>
      </c>
      <c r="B1978" s="0" t="n">
        <v>0.16</v>
      </c>
      <c r="C1978" s="0" t="n">
        <v>0</v>
      </c>
      <c r="D1978" s="0" t="n">
        <f aca="false">IF(C1978=0,IF(C1977=0,IF(C1976=0,IF(C1975=0,IF(C1974=0,0,D1977),D1977),D1977),D1977),C1978+D1977)</f>
        <v>0</v>
      </c>
      <c r="F1978" s="0" t="n">
        <f aca="false">IF(E1978="",0,E1978)</f>
        <v>0</v>
      </c>
    </row>
    <row r="1979" customFormat="false" ht="13.8" hidden="false" customHeight="false" outlineLevel="0" collapsed="false">
      <c r="A1979" s="5" t="n">
        <v>42145.5833333333</v>
      </c>
      <c r="B1979" s="0" t="n">
        <v>0.16</v>
      </c>
      <c r="C1979" s="0" t="n">
        <v>0</v>
      </c>
      <c r="D1979" s="0" t="n">
        <f aca="false">IF(C1979=0,IF(C1978=0,IF(C1977=0,IF(C1976=0,IF(C1975=0,0,D1978),D1978),D1978),D1978),C1979+D1978)</f>
        <v>0</v>
      </c>
      <c r="E1979" s="0" t="n">
        <v>97</v>
      </c>
      <c r="F1979" s="0" t="n">
        <f aca="false">IF(E1979="",0,E1979)</f>
        <v>97</v>
      </c>
    </row>
    <row r="1980" customFormat="false" ht="13.8" hidden="false" customHeight="false" outlineLevel="0" collapsed="false">
      <c r="A1980" s="5" t="n">
        <v>42145.59375</v>
      </c>
      <c r="B1980" s="0" t="n">
        <v>0.16</v>
      </c>
      <c r="C1980" s="0" t="n">
        <v>0</v>
      </c>
      <c r="D1980" s="0" t="n">
        <f aca="false">IF(C1980=0,IF(C1979=0,IF(C1978=0,IF(C1977=0,IF(C1976=0,0,D1979),D1979),D1979),D1979),C1980+D1979)</f>
        <v>0</v>
      </c>
      <c r="F1980" s="0" t="n">
        <f aca="false">IF(E1980="",0,E1980)</f>
        <v>0</v>
      </c>
    </row>
    <row r="1981" customFormat="false" ht="13.8" hidden="false" customHeight="false" outlineLevel="0" collapsed="false">
      <c r="A1981" s="5" t="n">
        <v>42145.6041666667</v>
      </c>
      <c r="B1981" s="0" t="n">
        <v>0.17</v>
      </c>
      <c r="C1981" s="0" t="n">
        <v>0</v>
      </c>
      <c r="D1981" s="0" t="n">
        <f aca="false">IF(C1981=0,IF(C1980=0,IF(C1979=0,IF(C1978=0,IF(C1977=0,0,D1980),D1980),D1980),D1980),C1981+D1980)</f>
        <v>0</v>
      </c>
      <c r="F1981" s="0" t="n">
        <f aca="false">IF(E1981="",0,E1981)</f>
        <v>0</v>
      </c>
    </row>
    <row r="1982" customFormat="false" ht="13.8" hidden="false" customHeight="false" outlineLevel="0" collapsed="false">
      <c r="A1982" s="5" t="n">
        <v>42145.6145833333</v>
      </c>
      <c r="B1982" s="0" t="n">
        <v>0.16</v>
      </c>
      <c r="C1982" s="0" t="n">
        <v>0</v>
      </c>
      <c r="D1982" s="0" t="n">
        <f aca="false">IF(C1982=0,IF(C1981=0,IF(C1980=0,IF(C1979=0,IF(C1978=0,0,D1981),D1981),D1981),D1981),C1982+D1981)</f>
        <v>0</v>
      </c>
      <c r="F1982" s="0" t="n">
        <f aca="false">IF(E1982="",0,E1982)</f>
        <v>0</v>
      </c>
    </row>
    <row r="1983" customFormat="false" ht="13.8" hidden="false" customHeight="false" outlineLevel="0" collapsed="false">
      <c r="A1983" s="5" t="n">
        <v>42145.625</v>
      </c>
      <c r="B1983" s="0" t="n">
        <v>0.16</v>
      </c>
      <c r="C1983" s="0" t="n">
        <v>0</v>
      </c>
      <c r="D1983" s="0" t="n">
        <f aca="false">IF(C1983=0,IF(C1982=0,IF(C1981=0,IF(C1980=0,IF(C1979=0,0,D1982),D1982),D1982),D1982),C1983+D1982)</f>
        <v>0</v>
      </c>
      <c r="E1983" s="0" t="n">
        <v>103</v>
      </c>
      <c r="F1983" s="0" t="n">
        <f aca="false">IF(E1983="",0,E1983)</f>
        <v>103</v>
      </c>
    </row>
    <row r="1984" customFormat="false" ht="13.8" hidden="false" customHeight="false" outlineLevel="0" collapsed="false">
      <c r="A1984" s="5" t="n">
        <v>42145.6354166667</v>
      </c>
      <c r="B1984" s="0" t="n">
        <v>0.16</v>
      </c>
      <c r="C1984" s="0" t="n">
        <v>0</v>
      </c>
      <c r="D1984" s="0" t="n">
        <f aca="false">IF(C1984=0,IF(C1983=0,IF(C1982=0,IF(C1981=0,IF(C1980=0,0,D1983),D1983),D1983),D1983),C1984+D1983)</f>
        <v>0</v>
      </c>
      <c r="F1984" s="0" t="n">
        <f aca="false">IF(E1984="",0,E1984)</f>
        <v>0</v>
      </c>
    </row>
    <row r="1985" customFormat="false" ht="13.8" hidden="false" customHeight="false" outlineLevel="0" collapsed="false">
      <c r="A1985" s="5" t="n">
        <v>42145.6458333333</v>
      </c>
      <c r="B1985" s="0" t="n">
        <v>0.16</v>
      </c>
      <c r="C1985" s="0" t="n">
        <v>0</v>
      </c>
      <c r="D1985" s="0" t="n">
        <f aca="false">IF(C1985=0,IF(C1984=0,IF(C1983=0,IF(C1982=0,IF(C1981=0,0,D1984),D1984),D1984),D1984),C1985+D1984)</f>
        <v>0</v>
      </c>
      <c r="F1985" s="0" t="n">
        <f aca="false">IF(E1985="",0,E1985)</f>
        <v>0</v>
      </c>
    </row>
    <row r="1986" customFormat="false" ht="13.8" hidden="false" customHeight="false" outlineLevel="0" collapsed="false">
      <c r="A1986" s="5" t="n">
        <v>42145.65625</v>
      </c>
      <c r="B1986" s="0" t="n">
        <v>0.16</v>
      </c>
      <c r="C1986" s="0" t="n">
        <v>0</v>
      </c>
      <c r="D1986" s="0" t="n">
        <f aca="false">IF(C1986=0,IF(C1985=0,IF(C1984=0,IF(C1983=0,IF(C1982=0,0,D1985),D1985),D1985),D1985),C1986+D1985)</f>
        <v>0</v>
      </c>
      <c r="F1986" s="0" t="n">
        <f aca="false">IF(E1986="",0,E1986)</f>
        <v>0</v>
      </c>
    </row>
    <row r="1987" customFormat="false" ht="13.8" hidden="false" customHeight="false" outlineLevel="0" collapsed="false">
      <c r="A1987" s="5" t="n">
        <v>42145.6666666667</v>
      </c>
      <c r="B1987" s="0" t="n">
        <v>0.16</v>
      </c>
      <c r="C1987" s="0" t="n">
        <v>0</v>
      </c>
      <c r="D1987" s="0" t="n">
        <f aca="false">IF(C1987=0,IF(C1986=0,IF(C1985=0,IF(C1984=0,IF(C1983=0,0,D1986),D1986),D1986),D1986),C1987+D1986)</f>
        <v>0</v>
      </c>
      <c r="E1987" s="0" t="n">
        <v>104</v>
      </c>
      <c r="F1987" s="0" t="n">
        <f aca="false">IF(E1987="",0,E1987)</f>
        <v>104</v>
      </c>
    </row>
    <row r="1988" customFormat="false" ht="13.8" hidden="false" customHeight="false" outlineLevel="0" collapsed="false">
      <c r="A1988" s="5" t="n">
        <v>42145.6770833333</v>
      </c>
      <c r="B1988" s="0" t="n">
        <v>0.16</v>
      </c>
      <c r="C1988" s="0" t="n">
        <v>0</v>
      </c>
      <c r="D1988" s="0" t="n">
        <f aca="false">IF(C1988=0,IF(C1987=0,IF(C1986=0,IF(C1985=0,IF(C1984=0,0,D1987),D1987),D1987),D1987),C1988+D1987)</f>
        <v>0</v>
      </c>
      <c r="F1988" s="0" t="n">
        <f aca="false">IF(E1988="",0,E1988)</f>
        <v>0</v>
      </c>
    </row>
    <row r="1989" customFormat="false" ht="13.8" hidden="false" customHeight="false" outlineLevel="0" collapsed="false">
      <c r="A1989" s="5" t="n">
        <v>42145.6875</v>
      </c>
      <c r="B1989" s="0" t="n">
        <v>0.16</v>
      </c>
      <c r="C1989" s="0" t="n">
        <v>0</v>
      </c>
      <c r="D1989" s="0" t="n">
        <f aca="false">IF(C1989=0,IF(C1988=0,IF(C1987=0,IF(C1986=0,IF(C1985=0,0,D1988),D1988),D1988),D1988),C1989+D1988)</f>
        <v>0</v>
      </c>
      <c r="F1989" s="0" t="n">
        <f aca="false">IF(E1989="",0,E1989)</f>
        <v>0</v>
      </c>
    </row>
    <row r="1990" customFormat="false" ht="13.8" hidden="false" customHeight="false" outlineLevel="0" collapsed="false">
      <c r="A1990" s="5" t="n">
        <v>42145.6979166667</v>
      </c>
      <c r="B1990" s="0" t="n">
        <v>0.16</v>
      </c>
      <c r="C1990" s="0" t="n">
        <v>0</v>
      </c>
      <c r="D1990" s="0" t="n">
        <f aca="false">IF(C1990=0,IF(C1989=0,IF(C1988=0,IF(C1987=0,IF(C1986=0,0,D1989),D1989),D1989),D1989),C1990+D1989)</f>
        <v>0</v>
      </c>
      <c r="F1990" s="0" t="n">
        <f aca="false">IF(E1990="",0,E1990)</f>
        <v>0</v>
      </c>
    </row>
    <row r="1991" customFormat="false" ht="13.8" hidden="false" customHeight="false" outlineLevel="0" collapsed="false">
      <c r="A1991" s="5" t="n">
        <v>42145.7083333333</v>
      </c>
      <c r="B1991" s="0" t="n">
        <v>0.16</v>
      </c>
      <c r="C1991" s="0" t="n">
        <v>0</v>
      </c>
      <c r="D1991" s="0" t="n">
        <f aca="false">IF(C1991=0,IF(C1990=0,IF(C1989=0,IF(C1988=0,IF(C1987=0,0,D1990),D1990),D1990),D1990),C1991+D1990)</f>
        <v>0</v>
      </c>
      <c r="E1991" s="0" t="n">
        <v>103</v>
      </c>
      <c r="F1991" s="0" t="n">
        <f aca="false">IF(E1991="",0,E1991)</f>
        <v>103</v>
      </c>
    </row>
    <row r="1992" customFormat="false" ht="13.8" hidden="false" customHeight="false" outlineLevel="0" collapsed="false">
      <c r="A1992" s="5" t="n">
        <v>42145.71875</v>
      </c>
      <c r="B1992" s="0" t="n">
        <v>0.16</v>
      </c>
      <c r="C1992" s="0" t="n">
        <v>0</v>
      </c>
      <c r="D1992" s="0" t="n">
        <f aca="false">IF(C1992=0,IF(C1991=0,IF(C1990=0,IF(C1989=0,IF(C1988=0,0,D1991),D1991),D1991),D1991),C1992+D1991)</f>
        <v>0</v>
      </c>
      <c r="F1992" s="0" t="n">
        <f aca="false">IF(E1992="",0,E1992)</f>
        <v>0</v>
      </c>
    </row>
    <row r="1993" customFormat="false" ht="13.8" hidden="false" customHeight="false" outlineLevel="0" collapsed="false">
      <c r="A1993" s="5" t="n">
        <v>42145.7291666667</v>
      </c>
      <c r="B1993" s="0" t="n">
        <v>0.16</v>
      </c>
      <c r="C1993" s="0" t="n">
        <v>0</v>
      </c>
      <c r="D1993" s="0" t="n">
        <f aca="false">IF(C1993=0,IF(C1992=0,IF(C1991=0,IF(C1990=0,IF(C1989=0,0,D1992),D1992),D1992),D1992),C1993+D1992)</f>
        <v>0</v>
      </c>
      <c r="F1993" s="0" t="n">
        <f aca="false">IF(E1993="",0,E1993)</f>
        <v>0</v>
      </c>
    </row>
    <row r="1994" customFormat="false" ht="13.8" hidden="false" customHeight="false" outlineLevel="0" collapsed="false">
      <c r="A1994" s="5" t="n">
        <v>42145.7395833333</v>
      </c>
      <c r="B1994" s="0" t="n">
        <v>0.16</v>
      </c>
      <c r="C1994" s="0" t="n">
        <v>0</v>
      </c>
      <c r="D1994" s="0" t="n">
        <f aca="false">IF(C1994=0,IF(C1993=0,IF(C1992=0,IF(C1991=0,IF(C1990=0,0,D1993),D1993),D1993),D1993),C1994+D1993)</f>
        <v>0</v>
      </c>
      <c r="F1994" s="0" t="n">
        <f aca="false">IF(E1994="",0,E1994)</f>
        <v>0</v>
      </c>
    </row>
    <row r="1995" customFormat="false" ht="13.8" hidden="false" customHeight="false" outlineLevel="0" collapsed="false">
      <c r="A1995" s="5" t="n">
        <v>42145.75</v>
      </c>
      <c r="B1995" s="0" t="n">
        <v>0.16</v>
      </c>
      <c r="C1995" s="0" t="n">
        <v>0</v>
      </c>
      <c r="D1995" s="0" t="n">
        <f aca="false">IF(C1995=0,IF(C1994=0,IF(C1993=0,IF(C1992=0,IF(C1991=0,0,D1994),D1994),D1994),D1994),C1995+D1994)</f>
        <v>0</v>
      </c>
      <c r="E1995" s="0" t="n">
        <v>99</v>
      </c>
      <c r="F1995" s="0" t="n">
        <f aca="false">IF(E1995="",0,E1995)</f>
        <v>99</v>
      </c>
    </row>
    <row r="1996" customFormat="false" ht="13.8" hidden="false" customHeight="false" outlineLevel="0" collapsed="false">
      <c r="A1996" s="5" t="n">
        <v>42145.7604166667</v>
      </c>
      <c r="B1996" s="0" t="n">
        <v>0.16</v>
      </c>
      <c r="C1996" s="0" t="n">
        <v>0</v>
      </c>
      <c r="D1996" s="0" t="n">
        <f aca="false">IF(C1996=0,IF(C1995=0,IF(C1994=0,IF(C1993=0,IF(C1992=0,0,D1995),D1995),D1995),D1995),C1996+D1995)</f>
        <v>0</v>
      </c>
      <c r="F1996" s="0" t="n">
        <f aca="false">IF(E1996="",0,E1996)</f>
        <v>0</v>
      </c>
    </row>
    <row r="1997" customFormat="false" ht="13.8" hidden="false" customHeight="false" outlineLevel="0" collapsed="false">
      <c r="A1997" s="5" t="n">
        <v>42145.7708333333</v>
      </c>
      <c r="B1997" s="0" t="n">
        <v>0.16</v>
      </c>
      <c r="C1997" s="0" t="n">
        <v>0</v>
      </c>
      <c r="D1997" s="0" t="n">
        <f aca="false">IF(C1997=0,IF(C1996=0,IF(C1995=0,IF(C1994=0,IF(C1993=0,0,D1996),D1996),D1996),D1996),C1997+D1996)</f>
        <v>0</v>
      </c>
      <c r="F1997" s="0" t="n">
        <f aca="false">IF(E1997="",0,E1997)</f>
        <v>0</v>
      </c>
    </row>
    <row r="1998" customFormat="false" ht="13.8" hidden="false" customHeight="false" outlineLevel="0" collapsed="false">
      <c r="A1998" s="5" t="n">
        <v>42145.78125</v>
      </c>
      <c r="B1998" s="0" t="n">
        <v>0.16</v>
      </c>
      <c r="C1998" s="0" t="n">
        <v>0</v>
      </c>
      <c r="D1998" s="0" t="n">
        <f aca="false">IF(C1998=0,IF(C1997=0,IF(C1996=0,IF(C1995=0,IF(C1994=0,0,D1997),D1997),D1997),D1997),C1998+D1997)</f>
        <v>0</v>
      </c>
      <c r="F1998" s="0" t="n">
        <f aca="false">IF(E1998="",0,E1998)</f>
        <v>0</v>
      </c>
    </row>
    <row r="1999" customFormat="false" ht="13.8" hidden="false" customHeight="false" outlineLevel="0" collapsed="false">
      <c r="A1999" s="5" t="n">
        <v>42145.7916666667</v>
      </c>
      <c r="B1999" s="0" t="n">
        <v>0.16</v>
      </c>
      <c r="C1999" s="0" t="n">
        <v>0</v>
      </c>
      <c r="D1999" s="0" t="n">
        <f aca="false">IF(C1999=0,IF(C1998=0,IF(C1997=0,IF(C1996=0,IF(C1995=0,0,D1998),D1998),D1998),D1998),C1999+D1998)</f>
        <v>0</v>
      </c>
      <c r="E1999" s="0" t="n">
        <v>88</v>
      </c>
      <c r="F1999" s="0" t="n">
        <f aca="false">IF(E1999="",0,E1999)</f>
        <v>88</v>
      </c>
    </row>
    <row r="2000" customFormat="false" ht="13.8" hidden="false" customHeight="false" outlineLevel="0" collapsed="false">
      <c r="A2000" s="5" t="n">
        <v>42145.8020833333</v>
      </c>
      <c r="B2000" s="0" t="n">
        <v>0.16</v>
      </c>
      <c r="C2000" s="0" t="n">
        <v>0</v>
      </c>
      <c r="D2000" s="0" t="n">
        <f aca="false">IF(C2000=0,IF(C1999=0,IF(C1998=0,IF(C1997=0,IF(C1996=0,0,D1999),D1999),D1999),D1999),C2000+D1999)</f>
        <v>0</v>
      </c>
      <c r="F2000" s="0" t="n">
        <f aca="false">IF(E2000="",0,E2000)</f>
        <v>0</v>
      </c>
    </row>
    <row r="2001" customFormat="false" ht="13.8" hidden="false" customHeight="false" outlineLevel="0" collapsed="false">
      <c r="A2001" s="5" t="n">
        <v>42145.8125</v>
      </c>
      <c r="B2001" s="0" t="n">
        <v>0.16</v>
      </c>
      <c r="C2001" s="0" t="n">
        <v>0</v>
      </c>
      <c r="D2001" s="0" t="n">
        <f aca="false">IF(C2001=0,IF(C2000=0,IF(C1999=0,IF(C1998=0,IF(C1997=0,0,D2000),D2000),D2000),D2000),C2001+D2000)</f>
        <v>0</v>
      </c>
      <c r="F2001" s="0" t="n">
        <f aca="false">IF(E2001="",0,E2001)</f>
        <v>0</v>
      </c>
    </row>
    <row r="2002" customFormat="false" ht="13.8" hidden="false" customHeight="false" outlineLevel="0" collapsed="false">
      <c r="A2002" s="5" t="n">
        <v>42145.8229166667</v>
      </c>
      <c r="B2002" s="0" t="n">
        <v>0.16</v>
      </c>
      <c r="C2002" s="0" t="n">
        <v>0</v>
      </c>
      <c r="D2002" s="0" t="n">
        <f aca="false">IF(C2002=0,IF(C2001=0,IF(C2000=0,IF(C1999=0,IF(C1998=0,0,D2001),D2001),D2001),D2001),C2002+D2001)</f>
        <v>0</v>
      </c>
      <c r="F2002" s="0" t="n">
        <f aca="false">IF(E2002="",0,E2002)</f>
        <v>0</v>
      </c>
    </row>
    <row r="2003" customFormat="false" ht="13.8" hidden="false" customHeight="false" outlineLevel="0" collapsed="false">
      <c r="A2003" s="5" t="n">
        <v>42145.8333333333</v>
      </c>
      <c r="B2003" s="0" t="n">
        <v>0.16</v>
      </c>
      <c r="C2003" s="0" t="n">
        <v>0</v>
      </c>
      <c r="D2003" s="0" t="n">
        <f aca="false">IF(C2003=0,IF(C2002=0,IF(C2001=0,IF(C2000=0,IF(C1999=0,0,D2002),D2002),D2002),D2002),C2003+D2002)</f>
        <v>0</v>
      </c>
      <c r="E2003" s="0" t="n">
        <v>83</v>
      </c>
      <c r="F2003" s="0" t="n">
        <f aca="false">IF(E2003="",0,E2003)</f>
        <v>83</v>
      </c>
    </row>
    <row r="2004" customFormat="false" ht="13.8" hidden="false" customHeight="false" outlineLevel="0" collapsed="false">
      <c r="A2004" s="5" t="n">
        <v>42145.84375</v>
      </c>
      <c r="B2004" s="0" t="n">
        <v>0.16</v>
      </c>
      <c r="C2004" s="0" t="n">
        <v>0</v>
      </c>
      <c r="D2004" s="0" t="n">
        <f aca="false">IF(C2004=0,IF(C2003=0,IF(C2002=0,IF(C2001=0,IF(C2000=0,0,D2003),D2003),D2003),D2003),C2004+D2003)</f>
        <v>0</v>
      </c>
      <c r="F2004" s="0" t="n">
        <f aca="false">IF(E2004="",0,E2004)</f>
        <v>0</v>
      </c>
    </row>
    <row r="2005" customFormat="false" ht="13.8" hidden="false" customHeight="false" outlineLevel="0" collapsed="false">
      <c r="A2005" s="5" t="n">
        <v>42145.8541666667</v>
      </c>
      <c r="B2005" s="0" t="n">
        <v>0.16</v>
      </c>
      <c r="C2005" s="0" t="n">
        <v>0</v>
      </c>
      <c r="D2005" s="0" t="n">
        <f aca="false">IF(C2005=0,IF(C2004=0,IF(C2003=0,IF(C2002=0,IF(C2001=0,0,D2004),D2004),D2004),D2004),C2005+D2004)</f>
        <v>0</v>
      </c>
      <c r="F2005" s="0" t="n">
        <f aca="false">IF(E2005="",0,E2005)</f>
        <v>0</v>
      </c>
    </row>
    <row r="2006" customFormat="false" ht="13.8" hidden="false" customHeight="false" outlineLevel="0" collapsed="false">
      <c r="A2006" s="5" t="n">
        <v>42145.8645833333</v>
      </c>
      <c r="B2006" s="0" t="n">
        <v>0.16</v>
      </c>
      <c r="C2006" s="0" t="n">
        <v>0</v>
      </c>
      <c r="D2006" s="0" t="n">
        <f aca="false">IF(C2006=0,IF(C2005=0,IF(C2004=0,IF(C2003=0,IF(C2002=0,0,D2005),D2005),D2005),D2005),C2006+D2005)</f>
        <v>0</v>
      </c>
      <c r="F2006" s="0" t="n">
        <f aca="false">IF(E2006="",0,E2006)</f>
        <v>0</v>
      </c>
    </row>
    <row r="2007" customFormat="false" ht="13.8" hidden="false" customHeight="false" outlineLevel="0" collapsed="false">
      <c r="A2007" s="5" t="n">
        <v>42145.875</v>
      </c>
      <c r="B2007" s="0" t="n">
        <v>0.16</v>
      </c>
      <c r="C2007" s="0" t="n">
        <v>0</v>
      </c>
      <c r="D2007" s="0" t="n">
        <f aca="false">IF(C2007=0,IF(C2006=0,IF(C2005=0,IF(C2004=0,IF(C2003=0,0,D2006),D2006),D2006),D2006),C2007+D2006)</f>
        <v>0</v>
      </c>
      <c r="E2007" s="0" t="n">
        <v>78</v>
      </c>
      <c r="F2007" s="0" t="n">
        <f aca="false">IF(E2007="",0,E2007)</f>
        <v>78</v>
      </c>
    </row>
    <row r="2008" customFormat="false" ht="13.8" hidden="false" customHeight="false" outlineLevel="0" collapsed="false">
      <c r="A2008" s="5" t="n">
        <v>42145.8854166667</v>
      </c>
      <c r="B2008" s="0" t="n">
        <v>0.15</v>
      </c>
      <c r="C2008" s="0" t="n">
        <v>0</v>
      </c>
      <c r="D2008" s="0" t="n">
        <f aca="false">IF(C2008=0,IF(C2007=0,IF(C2006=0,IF(C2005=0,IF(C2004=0,0,D2007),D2007),D2007),D2007),C2008+D2007)</f>
        <v>0</v>
      </c>
      <c r="F2008" s="0" t="n">
        <f aca="false">IF(E2008="",0,E2008)</f>
        <v>0</v>
      </c>
    </row>
    <row r="2009" customFormat="false" ht="13.8" hidden="false" customHeight="false" outlineLevel="0" collapsed="false">
      <c r="A2009" s="5" t="n">
        <v>42145.8958333333</v>
      </c>
      <c r="B2009" s="0" t="n">
        <v>0.15</v>
      </c>
      <c r="C2009" s="0" t="n">
        <v>0</v>
      </c>
      <c r="D2009" s="0" t="n">
        <f aca="false">IF(C2009=0,IF(C2008=0,IF(C2007=0,IF(C2006=0,IF(C2005=0,0,D2008),D2008),D2008),D2008),C2009+D2008)</f>
        <v>0</v>
      </c>
      <c r="F2009" s="0" t="n">
        <f aca="false">IF(E2009="",0,E2009)</f>
        <v>0</v>
      </c>
    </row>
    <row r="2010" customFormat="false" ht="13.8" hidden="false" customHeight="false" outlineLevel="0" collapsed="false">
      <c r="A2010" s="5" t="n">
        <v>42145.90625</v>
      </c>
      <c r="B2010" s="0" t="n">
        <v>0.15</v>
      </c>
      <c r="C2010" s="0" t="n">
        <v>0</v>
      </c>
      <c r="D2010" s="0" t="n">
        <f aca="false">IF(C2010=0,IF(C2009=0,IF(C2008=0,IF(C2007=0,IF(C2006=0,0,D2009),D2009),D2009),D2009),C2010+D2009)</f>
        <v>0</v>
      </c>
      <c r="F2010" s="0" t="n">
        <f aca="false">IF(E2010="",0,E2010)</f>
        <v>0</v>
      </c>
    </row>
    <row r="2011" customFormat="false" ht="13.8" hidden="false" customHeight="false" outlineLevel="0" collapsed="false">
      <c r="A2011" s="5" t="n">
        <v>42145.9166666667</v>
      </c>
      <c r="B2011" s="0" t="n">
        <v>0.15</v>
      </c>
      <c r="C2011" s="0" t="n">
        <v>0</v>
      </c>
      <c r="D2011" s="0" t="n">
        <f aca="false">IF(C2011=0,IF(C2010=0,IF(C2009=0,IF(C2008=0,IF(C2007=0,0,D2010),D2010),D2010),D2010),C2011+D2010)</f>
        <v>0</v>
      </c>
      <c r="E2011" s="0" t="n">
        <v>76</v>
      </c>
      <c r="F2011" s="0" t="n">
        <f aca="false">IF(E2011="",0,E2011)</f>
        <v>76</v>
      </c>
    </row>
    <row r="2012" customFormat="false" ht="13.8" hidden="false" customHeight="false" outlineLevel="0" collapsed="false">
      <c r="A2012" s="5" t="n">
        <v>42145.9270833333</v>
      </c>
      <c r="B2012" s="0" t="n">
        <v>0.15</v>
      </c>
      <c r="C2012" s="0" t="n">
        <v>0</v>
      </c>
      <c r="D2012" s="0" t="n">
        <f aca="false">IF(C2012=0,IF(C2011=0,IF(C2010=0,IF(C2009=0,IF(C2008=0,0,D2011),D2011),D2011),D2011),C2012+D2011)</f>
        <v>0</v>
      </c>
      <c r="F2012" s="0" t="n">
        <f aca="false">IF(E2012="",0,E2012)</f>
        <v>0</v>
      </c>
    </row>
    <row r="2013" customFormat="false" ht="13.8" hidden="false" customHeight="false" outlineLevel="0" collapsed="false">
      <c r="A2013" s="5" t="n">
        <v>42145.9375</v>
      </c>
      <c r="B2013" s="0" t="n">
        <v>0.15</v>
      </c>
      <c r="C2013" s="0" t="n">
        <v>0</v>
      </c>
      <c r="D2013" s="0" t="n">
        <f aca="false">IF(C2013=0,IF(C2012=0,IF(C2011=0,IF(C2010=0,IF(C2009=0,0,D2012),D2012),D2012),D2012),C2013+D2012)</f>
        <v>0</v>
      </c>
      <c r="F2013" s="0" t="n">
        <f aca="false">IF(E2013="",0,E2013)</f>
        <v>0</v>
      </c>
    </row>
    <row r="2014" customFormat="false" ht="13.8" hidden="false" customHeight="false" outlineLevel="0" collapsed="false">
      <c r="A2014" s="5" t="n">
        <v>42145.9479166667</v>
      </c>
      <c r="B2014" s="0" t="n">
        <v>0.15</v>
      </c>
      <c r="C2014" s="0" t="n">
        <v>0</v>
      </c>
      <c r="D2014" s="0" t="n">
        <f aca="false">IF(C2014=0,IF(C2013=0,IF(C2012=0,IF(C2011=0,IF(C2010=0,0,D2013),D2013),D2013),D2013),C2014+D2013)</f>
        <v>0</v>
      </c>
      <c r="F2014" s="0" t="n">
        <f aca="false">IF(E2014="",0,E2014)</f>
        <v>0</v>
      </c>
    </row>
    <row r="2015" customFormat="false" ht="13.8" hidden="false" customHeight="false" outlineLevel="0" collapsed="false">
      <c r="A2015" s="5" t="n">
        <v>42145.9583333333</v>
      </c>
      <c r="B2015" s="0" t="n">
        <v>0.15</v>
      </c>
      <c r="C2015" s="0" t="n">
        <v>0</v>
      </c>
      <c r="D2015" s="0" t="n">
        <f aca="false">IF(C2015=0,IF(C2014=0,IF(C2013=0,IF(C2012=0,IF(C2011=0,0,D2014),D2014),D2014),D2014),C2015+D2014)</f>
        <v>0</v>
      </c>
      <c r="E2015" s="0" t="n">
        <v>73</v>
      </c>
      <c r="F2015" s="0" t="n">
        <f aca="false">IF(E2015="",0,E2015)</f>
        <v>73</v>
      </c>
    </row>
    <row r="2016" customFormat="false" ht="13.8" hidden="false" customHeight="false" outlineLevel="0" collapsed="false">
      <c r="A2016" s="5" t="n">
        <v>42145.96875</v>
      </c>
      <c r="B2016" s="0" t="n">
        <v>0.15</v>
      </c>
      <c r="C2016" s="0" t="n">
        <v>0</v>
      </c>
      <c r="D2016" s="0" t="n">
        <f aca="false">IF(C2016=0,IF(C2015=0,IF(C2014=0,IF(C2013=0,IF(C2012=0,0,D2015),D2015),D2015),D2015),C2016+D2015)</f>
        <v>0</v>
      </c>
      <c r="F2016" s="0" t="n">
        <f aca="false">IF(E2016="",0,E2016)</f>
        <v>0</v>
      </c>
    </row>
    <row r="2017" customFormat="false" ht="13.8" hidden="false" customHeight="false" outlineLevel="0" collapsed="false">
      <c r="A2017" s="5" t="n">
        <v>42145.9791666667</v>
      </c>
      <c r="B2017" s="0" t="n">
        <v>0.15</v>
      </c>
      <c r="C2017" s="0" t="n">
        <v>0</v>
      </c>
      <c r="D2017" s="0" t="n">
        <f aca="false">IF(C2017=0,IF(C2016=0,IF(C2015=0,IF(C2014=0,IF(C2013=0,0,D2016),D2016),D2016),D2016),C2017+D2016)</f>
        <v>0</v>
      </c>
      <c r="F2017" s="0" t="n">
        <f aca="false">IF(E2017="",0,E2017)</f>
        <v>0</v>
      </c>
    </row>
    <row r="2018" customFormat="false" ht="13.8" hidden="false" customHeight="false" outlineLevel="0" collapsed="false">
      <c r="A2018" s="5" t="n">
        <v>42145.9895833333</v>
      </c>
      <c r="B2018" s="0" t="n">
        <v>0.15</v>
      </c>
      <c r="C2018" s="0" t="n">
        <v>0</v>
      </c>
      <c r="D2018" s="0" t="n">
        <f aca="false">IF(C2018=0,IF(C2017=0,IF(C2016=0,IF(C2015=0,IF(C2014=0,0,D2017),D2017),D2017),D2017),C2018+D2017)</f>
        <v>0</v>
      </c>
      <c r="F2018" s="0" t="n">
        <f aca="false">IF(E2018="",0,E2018)</f>
        <v>0</v>
      </c>
    </row>
    <row r="2019" customFormat="false" ht="13.8" hidden="false" customHeight="false" outlineLevel="0" collapsed="false">
      <c r="A2019" s="5" t="n">
        <v>42146</v>
      </c>
      <c r="B2019" s="0" t="n">
        <v>0.15</v>
      </c>
      <c r="C2019" s="0" t="n">
        <v>0</v>
      </c>
      <c r="D2019" s="0" t="n">
        <f aca="false">IF(C2019=0,IF(C2018=0,IF(C2017=0,IF(C2016=0,IF(C2015=0,0,D2018),D2018),D2018),D2018),C2019+D2018)</f>
        <v>0</v>
      </c>
      <c r="E2019" s="0" t="n">
        <v>70</v>
      </c>
      <c r="F2019" s="0" t="n">
        <f aca="false">IF(E2019="",0,E2019)</f>
        <v>70</v>
      </c>
    </row>
    <row r="2020" customFormat="false" ht="13.8" hidden="false" customHeight="false" outlineLevel="0" collapsed="false">
      <c r="A2020" s="5" t="n">
        <v>42146.0104166667</v>
      </c>
      <c r="B2020" s="0" t="n">
        <v>0.15</v>
      </c>
      <c r="C2020" s="0" t="n">
        <v>0</v>
      </c>
      <c r="D2020" s="0" t="n">
        <f aca="false">IF(C2020=0,IF(C2019=0,IF(C2018=0,IF(C2017=0,IF(C2016=0,0,D2019),D2019),D2019),D2019),C2020+D2019)</f>
        <v>0</v>
      </c>
      <c r="F2020" s="0" t="n">
        <f aca="false">IF(E2020="",0,E2020)</f>
        <v>0</v>
      </c>
    </row>
    <row r="2021" customFormat="false" ht="13.8" hidden="false" customHeight="false" outlineLevel="0" collapsed="false">
      <c r="A2021" s="5" t="n">
        <v>42146.0208333333</v>
      </c>
      <c r="B2021" s="0" t="n">
        <v>0.15</v>
      </c>
      <c r="C2021" s="0" t="n">
        <v>0</v>
      </c>
      <c r="D2021" s="0" t="n">
        <f aca="false">IF(C2021=0,IF(C2020=0,IF(C2019=0,IF(C2018=0,IF(C2017=0,0,D2020),D2020),D2020),D2020),C2021+D2020)</f>
        <v>0</v>
      </c>
      <c r="F2021" s="0" t="n">
        <f aca="false">IF(E2021="",0,E2021)</f>
        <v>0</v>
      </c>
    </row>
    <row r="2022" customFormat="false" ht="13.8" hidden="false" customHeight="false" outlineLevel="0" collapsed="false">
      <c r="A2022" s="5" t="n">
        <v>42146.03125</v>
      </c>
      <c r="B2022" s="0" t="n">
        <v>0.14</v>
      </c>
      <c r="C2022" s="0" t="n">
        <v>0</v>
      </c>
      <c r="D2022" s="0" t="n">
        <f aca="false">IF(C2022=0,IF(C2021=0,IF(C2020=0,IF(C2019=0,IF(C2018=0,0,D2021),D2021),D2021),D2021),C2022+D2021)</f>
        <v>0</v>
      </c>
      <c r="F2022" s="0" t="n">
        <f aca="false">IF(E2022="",0,E2022)</f>
        <v>0</v>
      </c>
    </row>
    <row r="2023" customFormat="false" ht="13.8" hidden="false" customHeight="false" outlineLevel="0" collapsed="false">
      <c r="A2023" s="5" t="n">
        <v>42146.0416666667</v>
      </c>
      <c r="B2023" s="0" t="n">
        <v>0.14</v>
      </c>
      <c r="C2023" s="0" t="n">
        <v>0</v>
      </c>
      <c r="D2023" s="0" t="n">
        <f aca="false">IF(C2023=0,IF(C2022=0,IF(C2021=0,IF(C2020=0,IF(C2019=0,0,D2022),D2022),D2022),D2022),C2023+D2022)</f>
        <v>0</v>
      </c>
      <c r="E2023" s="0" t="n">
        <v>68</v>
      </c>
      <c r="F2023" s="0" t="n">
        <f aca="false">IF(E2023="",0,E2023)</f>
        <v>68</v>
      </c>
    </row>
    <row r="2024" customFormat="false" ht="13.8" hidden="false" customHeight="false" outlineLevel="0" collapsed="false">
      <c r="A2024" s="5" t="n">
        <v>42146.0520833333</v>
      </c>
      <c r="B2024" s="0" t="n">
        <v>0.14</v>
      </c>
      <c r="C2024" s="0" t="n">
        <v>0</v>
      </c>
      <c r="D2024" s="0" t="n">
        <f aca="false">IF(C2024=0,IF(C2023=0,IF(C2022=0,IF(C2021=0,IF(C2020=0,0,D2023),D2023),D2023),D2023),C2024+D2023)</f>
        <v>0</v>
      </c>
      <c r="F2024" s="0" t="n">
        <f aca="false">IF(E2024="",0,E2024)</f>
        <v>0</v>
      </c>
    </row>
    <row r="2025" customFormat="false" ht="13.8" hidden="false" customHeight="false" outlineLevel="0" collapsed="false">
      <c r="A2025" s="5" t="n">
        <v>42146.0625</v>
      </c>
      <c r="B2025" s="0" t="n">
        <v>0.14</v>
      </c>
      <c r="C2025" s="0" t="n">
        <v>0</v>
      </c>
      <c r="D2025" s="0" t="n">
        <f aca="false">IF(C2025=0,IF(C2024=0,IF(C2023=0,IF(C2022=0,IF(C2021=0,0,D2024),D2024),D2024),D2024),C2025+D2024)</f>
        <v>0</v>
      </c>
      <c r="F2025" s="0" t="n">
        <f aca="false">IF(E2025="",0,E2025)</f>
        <v>0</v>
      </c>
    </row>
    <row r="2026" customFormat="false" ht="13.8" hidden="false" customHeight="false" outlineLevel="0" collapsed="false">
      <c r="A2026" s="5" t="n">
        <v>42146.0729166667</v>
      </c>
      <c r="B2026" s="0" t="n">
        <v>0.14</v>
      </c>
      <c r="C2026" s="0" t="n">
        <v>0</v>
      </c>
      <c r="D2026" s="0" t="n">
        <f aca="false">IF(C2026=0,IF(C2025=0,IF(C2024=0,IF(C2023=0,IF(C2022=0,0,D2025),D2025),D2025),D2025),C2026+D2025)</f>
        <v>0</v>
      </c>
      <c r="F2026" s="0" t="n">
        <f aca="false">IF(E2026="",0,E2026)</f>
        <v>0</v>
      </c>
    </row>
    <row r="2027" customFormat="false" ht="13.8" hidden="false" customHeight="false" outlineLevel="0" collapsed="false">
      <c r="A2027" s="5" t="n">
        <v>42146.0833333333</v>
      </c>
      <c r="B2027" s="0" t="n">
        <v>0.14</v>
      </c>
      <c r="C2027" s="0" t="n">
        <v>0</v>
      </c>
      <c r="D2027" s="0" t="n">
        <f aca="false">IF(C2027=0,IF(C2026=0,IF(C2025=0,IF(C2024=0,IF(C2023=0,0,D2026),D2026),D2026),D2026),C2027+D2026)</f>
        <v>0</v>
      </c>
      <c r="E2027" s="0" t="n">
        <v>66</v>
      </c>
      <c r="F2027" s="0" t="n">
        <f aca="false">IF(E2027="",0,E2027)</f>
        <v>66</v>
      </c>
    </row>
    <row r="2028" customFormat="false" ht="13.8" hidden="false" customHeight="false" outlineLevel="0" collapsed="false">
      <c r="A2028" s="5" t="n">
        <v>42146.09375</v>
      </c>
      <c r="B2028" s="0" t="n">
        <v>0.14</v>
      </c>
      <c r="C2028" s="0" t="n">
        <v>0</v>
      </c>
      <c r="D2028" s="0" t="n">
        <f aca="false">IF(C2028=0,IF(C2027=0,IF(C2026=0,IF(C2025=0,IF(C2024=0,0,D2027),D2027),D2027),D2027),C2028+D2027)</f>
        <v>0</v>
      </c>
      <c r="F2028" s="0" t="n">
        <f aca="false">IF(E2028="",0,E2028)</f>
        <v>0</v>
      </c>
    </row>
    <row r="2029" customFormat="false" ht="13.8" hidden="false" customHeight="false" outlineLevel="0" collapsed="false">
      <c r="A2029" s="5" t="n">
        <v>42146.1041666667</v>
      </c>
      <c r="B2029" s="0" t="n">
        <v>0.14</v>
      </c>
      <c r="C2029" s="0" t="n">
        <v>0</v>
      </c>
      <c r="D2029" s="0" t="n">
        <f aca="false">IF(C2029=0,IF(C2028=0,IF(C2027=0,IF(C2026=0,IF(C2025=0,0,D2028),D2028),D2028),D2028),C2029+D2028)</f>
        <v>0</v>
      </c>
      <c r="F2029" s="0" t="n">
        <f aca="false">IF(E2029="",0,E2029)</f>
        <v>0</v>
      </c>
    </row>
    <row r="2030" customFormat="false" ht="13.8" hidden="false" customHeight="false" outlineLevel="0" collapsed="false">
      <c r="A2030" s="5" t="n">
        <v>42146.1145833333</v>
      </c>
      <c r="B2030" s="0" t="n">
        <v>0.14</v>
      </c>
      <c r="C2030" s="0" t="n">
        <v>0</v>
      </c>
      <c r="D2030" s="0" t="n">
        <f aca="false">IF(C2030=0,IF(C2029=0,IF(C2028=0,IF(C2027=0,IF(C2026=0,0,D2029),D2029),D2029),D2029),C2030+D2029)</f>
        <v>0</v>
      </c>
      <c r="F2030" s="0" t="n">
        <f aca="false">IF(E2030="",0,E2030)</f>
        <v>0</v>
      </c>
    </row>
    <row r="2031" customFormat="false" ht="13.8" hidden="false" customHeight="false" outlineLevel="0" collapsed="false">
      <c r="A2031" s="5" t="n">
        <v>42146.125</v>
      </c>
      <c r="B2031" s="0" t="n">
        <v>0.14</v>
      </c>
      <c r="C2031" s="0" t="n">
        <v>0</v>
      </c>
      <c r="D2031" s="0" t="n">
        <f aca="false">IF(C2031=0,IF(C2030=0,IF(C2029=0,IF(C2028=0,IF(C2027=0,0,D2030),D2030),D2030),D2030),C2031+D2030)</f>
        <v>0</v>
      </c>
      <c r="E2031" s="0" t="n">
        <v>64</v>
      </c>
      <c r="F2031" s="0" t="n">
        <f aca="false">IF(E2031="",0,E2031)</f>
        <v>64</v>
      </c>
    </row>
    <row r="2032" customFormat="false" ht="13.8" hidden="false" customHeight="false" outlineLevel="0" collapsed="false">
      <c r="A2032" s="5" t="n">
        <v>42146.1354166667</v>
      </c>
      <c r="B2032" s="0" t="n">
        <v>0.14</v>
      </c>
      <c r="C2032" s="0" t="n">
        <v>0</v>
      </c>
      <c r="D2032" s="0" t="n">
        <f aca="false">IF(C2032=0,IF(C2031=0,IF(C2030=0,IF(C2029=0,IF(C2028=0,0,D2031),D2031),D2031),D2031),C2032+D2031)</f>
        <v>0</v>
      </c>
      <c r="F2032" s="0" t="n">
        <f aca="false">IF(E2032="",0,E2032)</f>
        <v>0</v>
      </c>
    </row>
    <row r="2033" customFormat="false" ht="13.8" hidden="false" customHeight="false" outlineLevel="0" collapsed="false">
      <c r="A2033" s="5" t="n">
        <v>42146.1458333333</v>
      </c>
      <c r="B2033" s="0" t="n">
        <v>0.14</v>
      </c>
      <c r="C2033" s="0" t="n">
        <v>0</v>
      </c>
      <c r="D2033" s="0" t="n">
        <f aca="false">IF(C2033=0,IF(C2032=0,IF(C2031=0,IF(C2030=0,IF(C2029=0,0,D2032),D2032),D2032),D2032),C2033+D2032)</f>
        <v>0</v>
      </c>
      <c r="F2033" s="0" t="n">
        <f aca="false">IF(E2033="",0,E2033)</f>
        <v>0</v>
      </c>
    </row>
    <row r="2034" customFormat="false" ht="13.8" hidden="false" customHeight="false" outlineLevel="0" collapsed="false">
      <c r="A2034" s="5" t="n">
        <v>42146.15625</v>
      </c>
      <c r="B2034" s="0" t="n">
        <v>0.15</v>
      </c>
      <c r="C2034" s="0" t="n">
        <v>0</v>
      </c>
      <c r="D2034" s="0" t="n">
        <f aca="false">IF(C2034=0,IF(C2033=0,IF(C2032=0,IF(C2031=0,IF(C2030=0,0,D2033),D2033),D2033),D2033),C2034+D2033)</f>
        <v>0</v>
      </c>
      <c r="F2034" s="0" t="n">
        <f aca="false">IF(E2034="",0,E2034)</f>
        <v>0</v>
      </c>
    </row>
    <row r="2035" customFormat="false" ht="13.8" hidden="false" customHeight="false" outlineLevel="0" collapsed="false">
      <c r="A2035" s="5" t="n">
        <v>42146.1666666667</v>
      </c>
      <c r="B2035" s="0" t="n">
        <v>0.15</v>
      </c>
      <c r="C2035" s="0" t="n">
        <v>0</v>
      </c>
      <c r="D2035" s="0" t="n">
        <f aca="false">IF(C2035=0,IF(C2034=0,IF(C2033=0,IF(C2032=0,IF(C2031=0,0,D2034),D2034),D2034),D2034),C2035+D2034)</f>
        <v>0</v>
      </c>
      <c r="E2035" s="0" t="n">
        <v>63</v>
      </c>
      <c r="F2035" s="0" t="n">
        <f aca="false">IF(E2035="",0,E2035)</f>
        <v>63</v>
      </c>
    </row>
    <row r="2036" customFormat="false" ht="13.8" hidden="false" customHeight="false" outlineLevel="0" collapsed="false">
      <c r="A2036" s="5" t="n">
        <v>42146.1770833333</v>
      </c>
      <c r="B2036" s="0" t="n">
        <v>0.15</v>
      </c>
      <c r="C2036" s="0" t="n">
        <v>0</v>
      </c>
      <c r="D2036" s="0" t="n">
        <f aca="false">IF(C2036=0,IF(C2035=0,IF(C2034=0,IF(C2033=0,IF(C2032=0,0,D2035),D2035),D2035),D2035),C2036+D2035)</f>
        <v>0</v>
      </c>
      <c r="F2036" s="0" t="n">
        <f aca="false">IF(E2036="",0,E2036)</f>
        <v>0</v>
      </c>
    </row>
    <row r="2037" customFormat="false" ht="13.8" hidden="false" customHeight="false" outlineLevel="0" collapsed="false">
      <c r="A2037" s="5" t="n">
        <v>42146.1875</v>
      </c>
      <c r="B2037" s="0" t="n">
        <v>0.15</v>
      </c>
      <c r="C2037" s="0" t="n">
        <v>0</v>
      </c>
      <c r="D2037" s="0" t="n">
        <f aca="false">IF(C2037=0,IF(C2036=0,IF(C2035=0,IF(C2034=0,IF(C2033=0,0,D2036),D2036),D2036),D2036),C2037+D2036)</f>
        <v>0</v>
      </c>
      <c r="F2037" s="0" t="n">
        <f aca="false">IF(E2037="",0,E2037)</f>
        <v>0</v>
      </c>
    </row>
    <row r="2038" customFormat="false" ht="13.8" hidden="false" customHeight="false" outlineLevel="0" collapsed="false">
      <c r="A2038" s="5" t="n">
        <v>42146.1979166667</v>
      </c>
      <c r="B2038" s="0" t="n">
        <v>0.15</v>
      </c>
      <c r="C2038" s="0" t="n">
        <v>0</v>
      </c>
      <c r="D2038" s="0" t="n">
        <f aca="false">IF(C2038=0,IF(C2037=0,IF(C2036=0,IF(C2035=0,IF(C2034=0,0,D2037),D2037),D2037),D2037),C2038+D2037)</f>
        <v>0</v>
      </c>
      <c r="F2038" s="0" t="n">
        <f aca="false">IF(E2038="",0,E2038)</f>
        <v>0</v>
      </c>
    </row>
    <row r="2039" customFormat="false" ht="13.8" hidden="false" customHeight="false" outlineLevel="0" collapsed="false">
      <c r="A2039" s="5" t="n">
        <v>42146.2083333333</v>
      </c>
      <c r="B2039" s="0" t="n">
        <v>0.15</v>
      </c>
      <c r="C2039" s="0" t="n">
        <v>0</v>
      </c>
      <c r="D2039" s="0" t="n">
        <f aca="false">IF(C2039=0,IF(C2038=0,IF(C2037=0,IF(C2036=0,IF(C2035=0,0,D2038),D2038),D2038),D2038),C2039+D2038)</f>
        <v>0</v>
      </c>
      <c r="E2039" s="0" t="n">
        <v>61</v>
      </c>
      <c r="F2039" s="0" t="n">
        <f aca="false">IF(E2039="",0,E2039)</f>
        <v>61</v>
      </c>
    </row>
    <row r="2040" customFormat="false" ht="13.8" hidden="false" customHeight="false" outlineLevel="0" collapsed="false">
      <c r="A2040" s="5" t="n">
        <v>42146.21875</v>
      </c>
      <c r="B2040" s="0" t="n">
        <v>0.15</v>
      </c>
      <c r="C2040" s="0" t="n">
        <v>0</v>
      </c>
      <c r="D2040" s="0" t="n">
        <f aca="false">IF(C2040=0,IF(C2039=0,IF(C2038=0,IF(C2037=0,IF(C2036=0,0,D2039),D2039),D2039),D2039),C2040+D2039)</f>
        <v>0</v>
      </c>
      <c r="F2040" s="0" t="n">
        <f aca="false">IF(E2040="",0,E2040)</f>
        <v>0</v>
      </c>
    </row>
    <row r="2041" customFormat="false" ht="13.8" hidden="false" customHeight="false" outlineLevel="0" collapsed="false">
      <c r="A2041" s="5" t="n">
        <v>42146.2291666667</v>
      </c>
      <c r="B2041" s="0" t="n">
        <v>0.15</v>
      </c>
      <c r="C2041" s="0" t="n">
        <v>0</v>
      </c>
      <c r="D2041" s="0" t="n">
        <f aca="false">IF(C2041=0,IF(C2040=0,IF(C2039=0,IF(C2038=0,IF(C2037=0,0,D2040),D2040),D2040),D2040),C2041+D2040)</f>
        <v>0</v>
      </c>
      <c r="F2041" s="0" t="n">
        <f aca="false">IF(E2041="",0,E2041)</f>
        <v>0</v>
      </c>
    </row>
    <row r="2042" customFormat="false" ht="13.8" hidden="false" customHeight="false" outlineLevel="0" collapsed="false">
      <c r="A2042" s="5" t="n">
        <v>42146.2395833333</v>
      </c>
      <c r="B2042" s="0" t="n">
        <v>0.15</v>
      </c>
      <c r="C2042" s="0" t="n">
        <v>0</v>
      </c>
      <c r="D2042" s="0" t="n">
        <f aca="false">IF(C2042=0,IF(C2041=0,IF(C2040=0,IF(C2039=0,IF(C2038=0,0,D2041),D2041),D2041),D2041),C2042+D2041)</f>
        <v>0</v>
      </c>
      <c r="F2042" s="0" t="n">
        <f aca="false">IF(E2042="",0,E2042)</f>
        <v>0</v>
      </c>
    </row>
    <row r="2043" customFormat="false" ht="13.8" hidden="false" customHeight="false" outlineLevel="0" collapsed="false">
      <c r="A2043" s="5" t="n">
        <v>42146.25</v>
      </c>
      <c r="B2043" s="0" t="n">
        <v>0.15</v>
      </c>
      <c r="C2043" s="0" t="n">
        <v>0</v>
      </c>
      <c r="D2043" s="0" t="n">
        <f aca="false">IF(C2043=0,IF(C2042=0,IF(C2041=0,IF(C2040=0,IF(C2039=0,0,D2042),D2042),D2042),D2042),C2043+D2042)</f>
        <v>0</v>
      </c>
      <c r="E2043" s="0" t="n">
        <v>61</v>
      </c>
      <c r="F2043" s="0" t="n">
        <f aca="false">IF(E2043="",0,E2043)</f>
        <v>61</v>
      </c>
    </row>
    <row r="2044" customFormat="false" ht="13.8" hidden="false" customHeight="false" outlineLevel="0" collapsed="false">
      <c r="A2044" s="5" t="n">
        <v>42146.2604166667</v>
      </c>
      <c r="B2044" s="0" t="n">
        <v>0.15</v>
      </c>
      <c r="C2044" s="0" t="n">
        <v>0</v>
      </c>
      <c r="D2044" s="0" t="n">
        <f aca="false">IF(C2044=0,IF(C2043=0,IF(C2042=0,IF(C2041=0,IF(C2040=0,0,D2043),D2043),D2043),D2043),C2044+D2043)</f>
        <v>0</v>
      </c>
      <c r="F2044" s="0" t="n">
        <f aca="false">IF(E2044="",0,E2044)</f>
        <v>0</v>
      </c>
    </row>
    <row r="2045" customFormat="false" ht="13.8" hidden="false" customHeight="false" outlineLevel="0" collapsed="false">
      <c r="A2045" s="5" t="n">
        <v>42146.2708333333</v>
      </c>
      <c r="B2045" s="0" t="n">
        <v>0.15</v>
      </c>
      <c r="C2045" s="0" t="n">
        <v>0</v>
      </c>
      <c r="D2045" s="0" t="n">
        <f aca="false">IF(C2045=0,IF(C2044=0,IF(C2043=0,IF(C2042=0,IF(C2041=0,0,D2044),D2044),D2044),D2044),C2045+D2044)</f>
        <v>0</v>
      </c>
      <c r="F2045" s="0" t="n">
        <f aca="false">IF(E2045="",0,E2045)</f>
        <v>0</v>
      </c>
    </row>
    <row r="2046" customFormat="false" ht="13.8" hidden="false" customHeight="false" outlineLevel="0" collapsed="false">
      <c r="A2046" s="5" t="n">
        <v>42146.28125</v>
      </c>
      <c r="B2046" s="0" t="n">
        <v>0.15</v>
      </c>
      <c r="C2046" s="0" t="n">
        <v>0</v>
      </c>
      <c r="D2046" s="0" t="n">
        <f aca="false">IF(C2046=0,IF(C2045=0,IF(C2044=0,IF(C2043=0,IF(C2042=0,0,D2045),D2045),D2045),D2045),C2046+D2045)</f>
        <v>0</v>
      </c>
      <c r="F2046" s="0" t="n">
        <f aca="false">IF(E2046="",0,E2046)</f>
        <v>0</v>
      </c>
    </row>
    <row r="2047" customFormat="false" ht="13.8" hidden="false" customHeight="false" outlineLevel="0" collapsed="false">
      <c r="A2047" s="5" t="n">
        <v>42146.2916666667</v>
      </c>
      <c r="B2047" s="0" t="n">
        <v>0.15</v>
      </c>
      <c r="C2047" s="0" t="n">
        <v>0</v>
      </c>
      <c r="D2047" s="0" t="n">
        <f aca="false">IF(C2047=0,IF(C2046=0,IF(C2045=0,IF(C2044=0,IF(C2043=0,0,D2046),D2046),D2046),D2046),C2047+D2046)</f>
        <v>0</v>
      </c>
      <c r="E2047" s="0" t="n">
        <v>64</v>
      </c>
      <c r="F2047" s="0" t="n">
        <f aca="false">IF(E2047="",0,E2047)</f>
        <v>64</v>
      </c>
    </row>
    <row r="2048" customFormat="false" ht="13.8" hidden="false" customHeight="false" outlineLevel="0" collapsed="false">
      <c r="A2048" s="5" t="n">
        <v>42146.3020833333</v>
      </c>
      <c r="B2048" s="0" t="n">
        <v>0.15</v>
      </c>
      <c r="C2048" s="0" t="n">
        <v>0</v>
      </c>
      <c r="D2048" s="0" t="n">
        <f aca="false">IF(C2048=0,IF(C2047=0,IF(C2046=0,IF(C2045=0,IF(C2044=0,0,D2047),D2047),D2047),D2047),C2048+D2047)</f>
        <v>0</v>
      </c>
      <c r="F2048" s="0" t="n">
        <f aca="false">IF(E2048="",0,E2048)</f>
        <v>0</v>
      </c>
    </row>
    <row r="2049" customFormat="false" ht="13.8" hidden="false" customHeight="false" outlineLevel="0" collapsed="false">
      <c r="A2049" s="5" t="n">
        <v>42146.3125</v>
      </c>
      <c r="B2049" s="0" t="n">
        <v>0.15</v>
      </c>
      <c r="C2049" s="0" t="n">
        <v>0</v>
      </c>
      <c r="D2049" s="0" t="n">
        <f aca="false">IF(C2049=0,IF(C2048=0,IF(C2047=0,IF(C2046=0,IF(C2045=0,0,D2048),D2048),D2048),D2048),C2049+D2048)</f>
        <v>0</v>
      </c>
      <c r="F2049" s="0" t="n">
        <f aca="false">IF(E2049="",0,E2049)</f>
        <v>0</v>
      </c>
    </row>
    <row r="2050" customFormat="false" ht="13.8" hidden="false" customHeight="false" outlineLevel="0" collapsed="false">
      <c r="A2050" s="5" t="n">
        <v>42146.3229166667</v>
      </c>
      <c r="B2050" s="0" t="n">
        <v>0.15</v>
      </c>
      <c r="C2050" s="0" t="n">
        <v>0</v>
      </c>
      <c r="D2050" s="0" t="n">
        <f aca="false">IF(C2050=0,IF(C2049=0,IF(C2048=0,IF(C2047=0,IF(C2046=0,0,D2049),D2049),D2049),D2049),C2050+D2049)</f>
        <v>0</v>
      </c>
      <c r="F2050" s="0" t="n">
        <f aca="false">IF(E2050="",0,E2050)</f>
        <v>0</v>
      </c>
    </row>
    <row r="2051" customFormat="false" ht="13.8" hidden="false" customHeight="false" outlineLevel="0" collapsed="false">
      <c r="A2051" s="5" t="n">
        <v>42146.3333333333</v>
      </c>
      <c r="B2051" s="0" t="n">
        <v>0.15</v>
      </c>
      <c r="C2051" s="0" t="n">
        <v>0</v>
      </c>
      <c r="D2051" s="0" t="n">
        <f aca="false">IF(C2051=0,IF(C2050=0,IF(C2049=0,IF(C2048=0,IF(C2047=0,0,D2050),D2050),D2050),D2050),C2051+D2050)</f>
        <v>0</v>
      </c>
      <c r="E2051" s="0" t="n">
        <v>68</v>
      </c>
      <c r="F2051" s="0" t="n">
        <f aca="false">IF(E2051="",0,E2051)</f>
        <v>68</v>
      </c>
    </row>
    <row r="2052" customFormat="false" ht="13.8" hidden="false" customHeight="false" outlineLevel="0" collapsed="false">
      <c r="A2052" s="5" t="n">
        <v>42146.34375</v>
      </c>
      <c r="B2052" s="0" t="n">
        <v>0.15</v>
      </c>
      <c r="C2052" s="0" t="n">
        <v>0</v>
      </c>
      <c r="D2052" s="0" t="n">
        <f aca="false">IF(C2052=0,IF(C2051=0,IF(C2050=0,IF(C2049=0,IF(C2048=0,0,D2051),D2051),D2051),D2051),C2052+D2051)</f>
        <v>0</v>
      </c>
      <c r="F2052" s="0" t="n">
        <f aca="false">IF(E2052="",0,E2052)</f>
        <v>0</v>
      </c>
    </row>
    <row r="2053" customFormat="false" ht="13.8" hidden="false" customHeight="false" outlineLevel="0" collapsed="false">
      <c r="A2053" s="5" t="n">
        <v>42146.3541666667</v>
      </c>
      <c r="B2053" s="0" t="n">
        <v>0.15</v>
      </c>
      <c r="C2053" s="0" t="n">
        <v>0</v>
      </c>
      <c r="D2053" s="0" t="n">
        <f aca="false">IF(C2053=0,IF(C2052=0,IF(C2051=0,IF(C2050=0,IF(C2049=0,0,D2052),D2052),D2052),D2052),C2053+D2052)</f>
        <v>0</v>
      </c>
      <c r="F2053" s="0" t="n">
        <f aca="false">IF(E2053="",0,E2053)</f>
        <v>0</v>
      </c>
    </row>
    <row r="2054" customFormat="false" ht="13.8" hidden="false" customHeight="false" outlineLevel="0" collapsed="false">
      <c r="A2054" s="5" t="n">
        <v>42146.3645833333</v>
      </c>
      <c r="B2054" s="0" t="n">
        <v>0.15</v>
      </c>
      <c r="C2054" s="0" t="n">
        <v>0</v>
      </c>
      <c r="D2054" s="0" t="n">
        <f aca="false">IF(C2054=0,IF(C2053=0,IF(C2052=0,IF(C2051=0,IF(C2050=0,0,D2053),D2053),D2053),D2053),C2054+D2053)</f>
        <v>0</v>
      </c>
      <c r="F2054" s="0" t="n">
        <f aca="false">IF(E2054="",0,E2054)</f>
        <v>0</v>
      </c>
    </row>
    <row r="2055" customFormat="false" ht="13.8" hidden="false" customHeight="false" outlineLevel="0" collapsed="false">
      <c r="A2055" s="5" t="n">
        <v>42146.375</v>
      </c>
      <c r="B2055" s="0" t="n">
        <v>0.14</v>
      </c>
      <c r="C2055" s="0" t="n">
        <v>0</v>
      </c>
      <c r="D2055" s="0" t="n">
        <f aca="false">IF(C2055=0,IF(C2054=0,IF(C2053=0,IF(C2052=0,IF(C2051=0,0,D2054),D2054),D2054),D2054),C2055+D2054)</f>
        <v>0</v>
      </c>
      <c r="E2055" s="0" t="n">
        <v>75</v>
      </c>
      <c r="F2055" s="0" t="n">
        <f aca="false">IF(E2055="",0,E2055)</f>
        <v>75</v>
      </c>
    </row>
    <row r="2056" customFormat="false" ht="13.8" hidden="false" customHeight="false" outlineLevel="0" collapsed="false">
      <c r="A2056" s="5" t="n">
        <v>42146.3854166667</v>
      </c>
      <c r="B2056" s="0" t="n">
        <v>0.15</v>
      </c>
      <c r="C2056" s="0" t="n">
        <v>0</v>
      </c>
      <c r="D2056" s="0" t="n">
        <f aca="false">IF(C2056=0,IF(C2055=0,IF(C2054=0,IF(C2053=0,IF(C2052=0,0,D2055),D2055),D2055),D2055),C2056+D2055)</f>
        <v>0</v>
      </c>
      <c r="F2056" s="0" t="n">
        <f aca="false">IF(E2056="",0,E2056)</f>
        <v>0</v>
      </c>
    </row>
    <row r="2057" customFormat="false" ht="13.8" hidden="false" customHeight="false" outlineLevel="0" collapsed="false">
      <c r="A2057" s="5" t="n">
        <v>42146.3958333333</v>
      </c>
      <c r="B2057" s="0" t="n">
        <v>0.15</v>
      </c>
      <c r="C2057" s="0" t="n">
        <v>0</v>
      </c>
      <c r="D2057" s="0" t="n">
        <f aca="false">IF(C2057=0,IF(C2056=0,IF(C2055=0,IF(C2054=0,IF(C2053=0,0,D2056),D2056),D2056),D2056),C2057+D2056)</f>
        <v>0</v>
      </c>
      <c r="F2057" s="0" t="n">
        <f aca="false">IF(E2057="",0,E2057)</f>
        <v>0</v>
      </c>
    </row>
    <row r="2058" customFormat="false" ht="13.8" hidden="false" customHeight="false" outlineLevel="0" collapsed="false">
      <c r="A2058" s="5" t="n">
        <v>42146.40625</v>
      </c>
      <c r="B2058" s="0" t="n">
        <v>0.14</v>
      </c>
      <c r="C2058" s="0" t="n">
        <v>0</v>
      </c>
      <c r="D2058" s="0" t="n">
        <f aca="false">IF(C2058=0,IF(C2057=0,IF(C2056=0,IF(C2055=0,IF(C2054=0,0,D2057),D2057),D2057),D2057),C2058+D2057)</f>
        <v>0</v>
      </c>
      <c r="F2058" s="0" t="n">
        <f aca="false">IF(E2058="",0,E2058)</f>
        <v>0</v>
      </c>
    </row>
    <row r="2059" customFormat="false" ht="13.8" hidden="false" customHeight="false" outlineLevel="0" collapsed="false">
      <c r="A2059" s="5" t="n">
        <v>42146.4166666667</v>
      </c>
      <c r="B2059" s="0" t="n">
        <v>0.15</v>
      </c>
      <c r="C2059" s="0" t="n">
        <v>0</v>
      </c>
      <c r="D2059" s="0" t="n">
        <f aca="false">IF(C2059=0,IF(C2058=0,IF(C2057=0,IF(C2056=0,IF(C2055=0,0,D2058),D2058),D2058),D2058),C2059+D2058)</f>
        <v>0</v>
      </c>
      <c r="E2059" s="0" t="n">
        <v>83</v>
      </c>
      <c r="F2059" s="0" t="n">
        <f aca="false">IF(E2059="",0,E2059)</f>
        <v>83</v>
      </c>
    </row>
    <row r="2060" customFormat="false" ht="13.8" hidden="false" customHeight="false" outlineLevel="0" collapsed="false">
      <c r="A2060" s="5" t="n">
        <v>42146.4270833333</v>
      </c>
      <c r="B2060" s="0" t="n">
        <v>0.14</v>
      </c>
      <c r="C2060" s="0" t="n">
        <v>0</v>
      </c>
      <c r="D2060" s="0" t="n">
        <f aca="false">IF(C2060=0,IF(C2059=0,IF(C2058=0,IF(C2057=0,IF(C2056=0,0,D2059),D2059),D2059),D2059),C2060+D2059)</f>
        <v>0</v>
      </c>
      <c r="F2060" s="0" t="n">
        <f aca="false">IF(E2060="",0,E2060)</f>
        <v>0</v>
      </c>
    </row>
    <row r="2061" customFormat="false" ht="13.8" hidden="false" customHeight="false" outlineLevel="0" collapsed="false">
      <c r="A2061" s="5" t="n">
        <v>42146.4375</v>
      </c>
      <c r="B2061" s="0" t="n">
        <v>0.14</v>
      </c>
      <c r="C2061" s="0" t="n">
        <v>0</v>
      </c>
      <c r="D2061" s="0" t="n">
        <f aca="false">IF(C2061=0,IF(C2060=0,IF(C2059=0,IF(C2058=0,IF(C2057=0,0,D2060),D2060),D2060),D2060),C2061+D2060)</f>
        <v>0</v>
      </c>
      <c r="F2061" s="0" t="n">
        <f aca="false">IF(E2061="",0,E2061)</f>
        <v>0</v>
      </c>
    </row>
    <row r="2062" customFormat="false" ht="13.8" hidden="false" customHeight="false" outlineLevel="0" collapsed="false">
      <c r="A2062" s="5" t="n">
        <v>42146.4479166667</v>
      </c>
      <c r="B2062" s="0" t="n">
        <v>0.14</v>
      </c>
      <c r="C2062" s="0" t="n">
        <v>0</v>
      </c>
      <c r="D2062" s="0" t="n">
        <f aca="false">IF(C2062=0,IF(C2061=0,IF(C2060=0,IF(C2059=0,IF(C2058=0,0,D2061),D2061),D2061),D2061),C2062+D2061)</f>
        <v>0</v>
      </c>
      <c r="F2062" s="0" t="n">
        <f aca="false">IF(E2062="",0,E2062)</f>
        <v>0</v>
      </c>
    </row>
    <row r="2063" customFormat="false" ht="13.8" hidden="false" customHeight="false" outlineLevel="0" collapsed="false">
      <c r="A2063" s="5" t="n">
        <v>42146.4583333333</v>
      </c>
      <c r="B2063" s="0" t="n">
        <v>0.14</v>
      </c>
      <c r="C2063" s="0" t="n">
        <v>0</v>
      </c>
      <c r="D2063" s="0" t="n">
        <f aca="false">IF(C2063=0,IF(C2062=0,IF(C2061=0,IF(C2060=0,IF(C2059=0,0,D2062),D2062),D2062),D2062),C2063+D2062)</f>
        <v>0</v>
      </c>
      <c r="E2063" s="0" t="n">
        <v>87</v>
      </c>
      <c r="F2063" s="0" t="n">
        <f aca="false">IF(E2063="",0,E2063)</f>
        <v>87</v>
      </c>
    </row>
    <row r="2064" customFormat="false" ht="13.8" hidden="false" customHeight="false" outlineLevel="0" collapsed="false">
      <c r="A2064" s="5" t="n">
        <v>42146.46875</v>
      </c>
      <c r="B2064" s="0" t="n">
        <v>0.14</v>
      </c>
      <c r="C2064" s="0" t="n">
        <v>0</v>
      </c>
      <c r="D2064" s="0" t="n">
        <f aca="false">IF(C2064=0,IF(C2063=0,IF(C2062=0,IF(C2061=0,IF(C2060=0,0,D2063),D2063),D2063),D2063),C2064+D2063)</f>
        <v>0</v>
      </c>
      <c r="F2064" s="0" t="n">
        <f aca="false">IF(E2064="",0,E2064)</f>
        <v>0</v>
      </c>
    </row>
    <row r="2065" customFormat="false" ht="13.8" hidden="false" customHeight="false" outlineLevel="0" collapsed="false">
      <c r="A2065" s="5" t="n">
        <v>42146.4791666667</v>
      </c>
      <c r="B2065" s="0" t="n">
        <v>0.14</v>
      </c>
      <c r="C2065" s="0" t="n">
        <v>0</v>
      </c>
      <c r="D2065" s="0" t="n">
        <f aca="false">IF(C2065=0,IF(C2064=0,IF(C2063=0,IF(C2062=0,IF(C2061=0,0,D2064),D2064),D2064),D2064),C2065+D2064)</f>
        <v>0</v>
      </c>
      <c r="F2065" s="0" t="n">
        <f aca="false">IF(E2065="",0,E2065)</f>
        <v>0</v>
      </c>
    </row>
    <row r="2066" customFormat="false" ht="13.8" hidden="false" customHeight="false" outlineLevel="0" collapsed="false">
      <c r="A2066" s="5" t="n">
        <v>42146.4895833333</v>
      </c>
      <c r="B2066" s="0" t="n">
        <v>0.14</v>
      </c>
      <c r="C2066" s="0" t="n">
        <v>0</v>
      </c>
      <c r="D2066" s="0" t="n">
        <f aca="false">IF(C2066=0,IF(C2065=0,IF(C2064=0,IF(C2063=0,IF(C2062=0,0,D2065),D2065),D2065),D2065),C2066+D2065)</f>
        <v>0</v>
      </c>
      <c r="F2066" s="0" t="n">
        <f aca="false">IF(E2066="",0,E2066)</f>
        <v>0</v>
      </c>
    </row>
    <row r="2067" customFormat="false" ht="13.8" hidden="false" customHeight="false" outlineLevel="0" collapsed="false">
      <c r="A2067" s="5" t="n">
        <v>42146.5</v>
      </c>
      <c r="B2067" s="0" t="n">
        <v>0.14</v>
      </c>
      <c r="C2067" s="0" t="n">
        <v>0</v>
      </c>
      <c r="D2067" s="0" t="n">
        <f aca="false">IF(C2067=0,IF(C2066=0,IF(C2065=0,IF(C2064=0,IF(C2063=0,0,D2066),D2066),D2066),D2066),C2067+D2066)</f>
        <v>0</v>
      </c>
      <c r="E2067" s="0" t="n">
        <v>86</v>
      </c>
      <c r="F2067" s="0" t="n">
        <f aca="false">IF(E2067="",0,E2067)</f>
        <v>86</v>
      </c>
    </row>
    <row r="2068" customFormat="false" ht="13.8" hidden="false" customHeight="false" outlineLevel="0" collapsed="false">
      <c r="A2068" s="5" t="n">
        <v>42146.5104166667</v>
      </c>
      <c r="B2068" s="0" t="n">
        <v>0.14</v>
      </c>
      <c r="C2068" s="0" t="n">
        <v>0</v>
      </c>
      <c r="D2068" s="0" t="n">
        <f aca="false">IF(C2068=0,IF(C2067=0,IF(C2066=0,IF(C2065=0,IF(C2064=0,0,D2067),D2067),D2067),D2067),C2068+D2067)</f>
        <v>0</v>
      </c>
      <c r="F2068" s="0" t="n">
        <f aca="false">IF(E2068="",0,E2068)</f>
        <v>0</v>
      </c>
    </row>
    <row r="2069" customFormat="false" ht="13.8" hidden="false" customHeight="false" outlineLevel="0" collapsed="false">
      <c r="A2069" s="5" t="n">
        <v>42146.5208333333</v>
      </c>
      <c r="B2069" s="0" t="n">
        <v>0.14</v>
      </c>
      <c r="C2069" s="0" t="n">
        <v>0</v>
      </c>
      <c r="D2069" s="0" t="n">
        <f aca="false">IF(C2069=0,IF(C2068=0,IF(C2067=0,IF(C2066=0,IF(C2065=0,0,D2068),D2068),D2068),D2068),C2069+D2068)</f>
        <v>0</v>
      </c>
      <c r="F2069" s="0" t="n">
        <f aca="false">IF(E2069="",0,E2069)</f>
        <v>0</v>
      </c>
    </row>
    <row r="2070" customFormat="false" ht="13.8" hidden="false" customHeight="false" outlineLevel="0" collapsed="false">
      <c r="A2070" s="5" t="n">
        <v>42146.53125</v>
      </c>
      <c r="B2070" s="0" t="n">
        <v>0.14</v>
      </c>
      <c r="C2070" s="0" t="n">
        <v>0</v>
      </c>
      <c r="D2070" s="0" t="n">
        <f aca="false">IF(C2070=0,IF(C2069=0,IF(C2068=0,IF(C2067=0,IF(C2066=0,0,D2069),D2069),D2069),D2069),C2070+D2069)</f>
        <v>0</v>
      </c>
      <c r="F2070" s="0" t="n">
        <f aca="false">IF(E2070="",0,E2070)</f>
        <v>0</v>
      </c>
    </row>
    <row r="2071" customFormat="false" ht="13.8" hidden="false" customHeight="false" outlineLevel="0" collapsed="false">
      <c r="A2071" s="5" t="n">
        <v>42146.5416666667</v>
      </c>
      <c r="B2071" s="0" t="n">
        <v>0.14</v>
      </c>
      <c r="C2071" s="0" t="n">
        <v>0</v>
      </c>
      <c r="D2071" s="0" t="n">
        <f aca="false">IF(C2071=0,IF(C2070=0,IF(C2069=0,IF(C2068=0,IF(C2067=0,0,D2070),D2070),D2070),D2070),C2071+D2070)</f>
        <v>0</v>
      </c>
      <c r="E2071" s="0" t="n">
        <v>84</v>
      </c>
      <c r="F2071" s="0" t="n">
        <f aca="false">IF(E2071="",0,E2071)</f>
        <v>84</v>
      </c>
    </row>
    <row r="2072" customFormat="false" ht="13.8" hidden="false" customHeight="false" outlineLevel="0" collapsed="false">
      <c r="A2072" s="5" t="n">
        <v>42146.5520833333</v>
      </c>
      <c r="B2072" s="0" t="n">
        <v>0.14</v>
      </c>
      <c r="C2072" s="0" t="n">
        <v>0</v>
      </c>
      <c r="D2072" s="0" t="n">
        <f aca="false">IF(C2072=0,IF(C2071=0,IF(C2070=0,IF(C2069=0,IF(C2068=0,0,D2071),D2071),D2071),D2071),C2072+D2071)</f>
        <v>0</v>
      </c>
      <c r="F2072" s="0" t="n">
        <f aca="false">IF(E2072="",0,E2072)</f>
        <v>0</v>
      </c>
    </row>
    <row r="2073" customFormat="false" ht="13.8" hidden="false" customHeight="false" outlineLevel="0" collapsed="false">
      <c r="A2073" s="5" t="n">
        <v>42146.5625</v>
      </c>
      <c r="B2073" s="0" t="n">
        <v>0.14</v>
      </c>
      <c r="C2073" s="0" t="n">
        <v>0</v>
      </c>
      <c r="D2073" s="0" t="n">
        <f aca="false">IF(C2073=0,IF(C2072=0,IF(C2071=0,IF(C2070=0,IF(C2069=0,0,D2072),D2072),D2072),D2072),C2073+D2072)</f>
        <v>0</v>
      </c>
      <c r="F2073" s="0" t="n">
        <f aca="false">IF(E2073="",0,E2073)</f>
        <v>0</v>
      </c>
    </row>
    <row r="2074" customFormat="false" ht="13.8" hidden="false" customHeight="false" outlineLevel="0" collapsed="false">
      <c r="A2074" s="5" t="n">
        <v>42146.5729166667</v>
      </c>
      <c r="B2074" s="0" t="n">
        <v>0.14</v>
      </c>
      <c r="C2074" s="0" t="n">
        <v>0</v>
      </c>
      <c r="D2074" s="0" t="n">
        <f aca="false">IF(C2074=0,IF(C2073=0,IF(C2072=0,IF(C2071=0,IF(C2070=0,0,D2073),D2073),D2073),D2073),C2074+D2073)</f>
        <v>0</v>
      </c>
      <c r="F2074" s="0" t="n">
        <f aca="false">IF(E2074="",0,E2074)</f>
        <v>0</v>
      </c>
    </row>
    <row r="2075" customFormat="false" ht="13.8" hidden="false" customHeight="false" outlineLevel="0" collapsed="false">
      <c r="A2075" s="5" t="n">
        <v>42146.5833333333</v>
      </c>
      <c r="B2075" s="0" t="n">
        <v>0.14</v>
      </c>
      <c r="C2075" s="0" t="n">
        <v>0</v>
      </c>
      <c r="D2075" s="0" t="n">
        <f aca="false">IF(C2075=0,IF(C2074=0,IF(C2073=0,IF(C2072=0,IF(C2071=0,0,D2074),D2074),D2074),D2074),C2075+D2074)</f>
        <v>0</v>
      </c>
      <c r="E2075" s="0" t="n">
        <v>89</v>
      </c>
      <c r="F2075" s="0" t="n">
        <f aca="false">IF(E2075="",0,E2075)</f>
        <v>89</v>
      </c>
    </row>
    <row r="2076" customFormat="false" ht="13.8" hidden="false" customHeight="false" outlineLevel="0" collapsed="false">
      <c r="A2076" s="5" t="n">
        <v>42146.59375</v>
      </c>
      <c r="B2076" s="0" t="n">
        <v>0.14</v>
      </c>
      <c r="C2076" s="0" t="n">
        <v>0</v>
      </c>
      <c r="D2076" s="0" t="n">
        <f aca="false">IF(C2076=0,IF(C2075=0,IF(C2074=0,IF(C2073=0,IF(C2072=0,0,D2075),D2075),D2075),D2075),C2076+D2075)</f>
        <v>0</v>
      </c>
      <c r="F2076" s="0" t="n">
        <f aca="false">IF(E2076="",0,E2076)</f>
        <v>0</v>
      </c>
    </row>
    <row r="2077" customFormat="false" ht="13.8" hidden="false" customHeight="false" outlineLevel="0" collapsed="false">
      <c r="A2077" s="5" t="n">
        <v>42146.6041666667</v>
      </c>
      <c r="B2077" s="0" t="n">
        <v>0.14</v>
      </c>
      <c r="C2077" s="0" t="n">
        <v>0</v>
      </c>
      <c r="D2077" s="0" t="n">
        <f aca="false">IF(C2077=0,IF(C2076=0,IF(C2075=0,IF(C2074=0,IF(C2073=0,0,D2076),D2076),D2076),D2076),C2077+D2076)</f>
        <v>0</v>
      </c>
      <c r="F2077" s="0" t="n">
        <f aca="false">IF(E2077="",0,E2077)</f>
        <v>0</v>
      </c>
    </row>
    <row r="2078" customFormat="false" ht="13.8" hidden="false" customHeight="false" outlineLevel="0" collapsed="false">
      <c r="A2078" s="5" t="n">
        <v>42146.6145833333</v>
      </c>
      <c r="B2078" s="0" t="n">
        <v>0.14</v>
      </c>
      <c r="C2078" s="0" t="n">
        <v>0</v>
      </c>
      <c r="D2078" s="0" t="n">
        <f aca="false">IF(C2078=0,IF(C2077=0,IF(C2076=0,IF(C2075=0,IF(C2074=0,0,D2077),D2077),D2077),D2077),C2078+D2077)</f>
        <v>0</v>
      </c>
      <c r="F2078" s="0" t="n">
        <f aca="false">IF(E2078="",0,E2078)</f>
        <v>0</v>
      </c>
    </row>
    <row r="2079" customFormat="false" ht="13.8" hidden="false" customHeight="false" outlineLevel="0" collapsed="false">
      <c r="A2079" s="5" t="n">
        <v>42146.625</v>
      </c>
      <c r="B2079" s="0" t="n">
        <v>0.14</v>
      </c>
      <c r="C2079" s="0" t="n">
        <v>0</v>
      </c>
      <c r="D2079" s="0" t="n">
        <f aca="false">IF(C2079=0,IF(C2078=0,IF(C2077=0,IF(C2076=0,IF(C2075=0,0,D2078),D2078),D2078),D2078),C2079+D2078)</f>
        <v>0</v>
      </c>
      <c r="E2079" s="0" t="n">
        <v>94</v>
      </c>
      <c r="F2079" s="0" t="n">
        <f aca="false">IF(E2079="",0,E2079)</f>
        <v>94</v>
      </c>
    </row>
    <row r="2080" customFormat="false" ht="13.8" hidden="false" customHeight="false" outlineLevel="0" collapsed="false">
      <c r="A2080" s="5" t="n">
        <v>42146.6354166667</v>
      </c>
      <c r="B2080" s="0" t="n">
        <v>0.14</v>
      </c>
      <c r="C2080" s="0" t="n">
        <v>0</v>
      </c>
      <c r="D2080" s="0" t="n">
        <f aca="false">IF(C2080=0,IF(C2079=0,IF(C2078=0,IF(C2077=0,IF(C2076=0,0,D2079),D2079),D2079),D2079),C2080+D2079)</f>
        <v>0</v>
      </c>
      <c r="F2080" s="0" t="n">
        <f aca="false">IF(E2080="",0,E2080)</f>
        <v>0</v>
      </c>
    </row>
    <row r="2081" customFormat="false" ht="13.8" hidden="false" customHeight="false" outlineLevel="0" collapsed="false">
      <c r="A2081" s="5" t="n">
        <v>42146.6458333333</v>
      </c>
      <c r="B2081" s="0" t="n">
        <v>0.13</v>
      </c>
      <c r="C2081" s="0" t="n">
        <v>0</v>
      </c>
      <c r="D2081" s="0" t="n">
        <f aca="false">IF(C2081=0,IF(C2080=0,IF(C2079=0,IF(C2078=0,IF(C2077=0,0,D2080),D2080),D2080),D2080),C2081+D2080)</f>
        <v>0</v>
      </c>
      <c r="F2081" s="0" t="n">
        <f aca="false">IF(E2081="",0,E2081)</f>
        <v>0</v>
      </c>
    </row>
    <row r="2082" customFormat="false" ht="13.8" hidden="false" customHeight="false" outlineLevel="0" collapsed="false">
      <c r="A2082" s="5" t="n">
        <v>42146.65625</v>
      </c>
      <c r="B2082" s="0" t="n">
        <v>0.14</v>
      </c>
      <c r="C2082" s="0" t="n">
        <v>0</v>
      </c>
      <c r="D2082" s="0" t="n">
        <f aca="false">IF(C2082=0,IF(C2081=0,IF(C2080=0,IF(C2079=0,IF(C2078=0,0,D2081),D2081),D2081),D2081),C2082+D2081)</f>
        <v>0</v>
      </c>
      <c r="F2082" s="0" t="n">
        <f aca="false">IF(E2082="",0,E2082)</f>
        <v>0</v>
      </c>
    </row>
    <row r="2083" customFormat="false" ht="13.8" hidden="false" customHeight="false" outlineLevel="0" collapsed="false">
      <c r="A2083" s="5" t="n">
        <v>42146.6666666667</v>
      </c>
      <c r="B2083" s="0" t="n">
        <v>0.14</v>
      </c>
      <c r="C2083" s="0" t="n">
        <v>0</v>
      </c>
      <c r="D2083" s="0" t="n">
        <f aca="false">IF(C2083=0,IF(C2082=0,IF(C2081=0,IF(C2080=0,IF(C2079=0,0,D2082),D2082),D2082),D2082),C2083+D2082)</f>
        <v>0</v>
      </c>
      <c r="E2083" s="0" t="n">
        <v>95</v>
      </c>
      <c r="F2083" s="0" t="n">
        <f aca="false">IF(E2083="",0,E2083)</f>
        <v>95</v>
      </c>
    </row>
    <row r="2084" customFormat="false" ht="13.8" hidden="false" customHeight="false" outlineLevel="0" collapsed="false">
      <c r="A2084" s="5" t="n">
        <v>42146.6770833333</v>
      </c>
      <c r="B2084" s="0" t="n">
        <v>0.14</v>
      </c>
      <c r="C2084" s="0" t="n">
        <v>0</v>
      </c>
      <c r="D2084" s="0" t="n">
        <f aca="false">IF(C2084=0,IF(C2083=0,IF(C2082=0,IF(C2081=0,IF(C2080=0,0,D2083),D2083),D2083),D2083),C2084+D2083)</f>
        <v>0</v>
      </c>
      <c r="F2084" s="0" t="n">
        <f aca="false">IF(E2084="",0,E2084)</f>
        <v>0</v>
      </c>
    </row>
    <row r="2085" customFormat="false" ht="13.8" hidden="false" customHeight="false" outlineLevel="0" collapsed="false">
      <c r="A2085" s="5" t="n">
        <v>42146.6875</v>
      </c>
      <c r="B2085" s="0" t="n">
        <v>0.14</v>
      </c>
      <c r="C2085" s="0" t="n">
        <v>0</v>
      </c>
      <c r="D2085" s="0" t="n">
        <f aca="false">IF(C2085=0,IF(C2084=0,IF(C2083=0,IF(C2082=0,IF(C2081=0,0,D2084),D2084),D2084),D2084),C2085+D2084)</f>
        <v>0</v>
      </c>
      <c r="F2085" s="0" t="n">
        <f aca="false">IF(E2085="",0,E2085)</f>
        <v>0</v>
      </c>
    </row>
    <row r="2086" customFormat="false" ht="13.8" hidden="false" customHeight="false" outlineLevel="0" collapsed="false">
      <c r="A2086" s="5" t="n">
        <v>42146.6979166667</v>
      </c>
      <c r="B2086" s="0" t="n">
        <v>0.14</v>
      </c>
      <c r="C2086" s="0" t="n">
        <v>0</v>
      </c>
      <c r="D2086" s="0" t="n">
        <f aca="false">IF(C2086=0,IF(C2085=0,IF(C2084=0,IF(C2083=0,IF(C2082=0,0,D2085),D2085),D2085),D2085),C2086+D2085)</f>
        <v>0</v>
      </c>
      <c r="F2086" s="0" t="n">
        <f aca="false">IF(E2086="",0,E2086)</f>
        <v>0</v>
      </c>
    </row>
    <row r="2087" customFormat="false" ht="13.8" hidden="false" customHeight="false" outlineLevel="0" collapsed="false">
      <c r="A2087" s="5" t="n">
        <v>42146.7083333333</v>
      </c>
      <c r="B2087" s="0" t="n">
        <v>0.13</v>
      </c>
      <c r="C2087" s="0" t="n">
        <v>0</v>
      </c>
      <c r="D2087" s="0" t="n">
        <f aca="false">IF(C2087=0,IF(C2086=0,IF(C2085=0,IF(C2084=0,IF(C2083=0,0,D2086),D2086),D2086),D2086),C2087+D2086)</f>
        <v>0</v>
      </c>
      <c r="E2087" s="0" t="n">
        <v>97</v>
      </c>
      <c r="F2087" s="0" t="n">
        <f aca="false">IF(E2087="",0,E2087)</f>
        <v>97</v>
      </c>
    </row>
    <row r="2088" customFormat="false" ht="13.8" hidden="false" customHeight="false" outlineLevel="0" collapsed="false">
      <c r="A2088" s="5" t="n">
        <v>42146.71875</v>
      </c>
      <c r="B2088" s="0" t="n">
        <v>0.13</v>
      </c>
      <c r="C2088" s="0" t="n">
        <v>0</v>
      </c>
      <c r="D2088" s="0" t="n">
        <f aca="false">IF(C2088=0,IF(C2087=0,IF(C2086=0,IF(C2085=0,IF(C2084=0,0,D2087),D2087),D2087),D2087),C2088+D2087)</f>
        <v>0</v>
      </c>
      <c r="F2088" s="0" t="n">
        <f aca="false">IF(E2088="",0,E2088)</f>
        <v>0</v>
      </c>
    </row>
    <row r="2089" customFormat="false" ht="13.8" hidden="false" customHeight="false" outlineLevel="0" collapsed="false">
      <c r="A2089" s="5" t="n">
        <v>42146.7291666667</v>
      </c>
      <c r="B2089" s="0" t="n">
        <v>0.13</v>
      </c>
      <c r="C2089" s="0" t="n">
        <v>0</v>
      </c>
      <c r="D2089" s="0" t="n">
        <f aca="false">IF(C2089=0,IF(C2088=0,IF(C2087=0,IF(C2086=0,IF(C2085=0,0,D2088),D2088),D2088),D2088),C2089+D2088)</f>
        <v>0</v>
      </c>
      <c r="F2089" s="0" t="n">
        <f aca="false">IF(E2089="",0,E2089)</f>
        <v>0</v>
      </c>
    </row>
    <row r="2090" customFormat="false" ht="13.8" hidden="false" customHeight="false" outlineLevel="0" collapsed="false">
      <c r="A2090" s="5" t="n">
        <v>42146.7395833333</v>
      </c>
      <c r="B2090" s="0" t="n">
        <v>0.14</v>
      </c>
      <c r="C2090" s="0" t="n">
        <v>0</v>
      </c>
      <c r="D2090" s="0" t="n">
        <f aca="false">IF(C2090=0,IF(C2089=0,IF(C2088=0,IF(C2087=0,IF(C2086=0,0,D2089),D2089),D2089),D2089),C2090+D2089)</f>
        <v>0</v>
      </c>
      <c r="F2090" s="0" t="n">
        <f aca="false">IF(E2090="",0,E2090)</f>
        <v>0</v>
      </c>
    </row>
    <row r="2091" customFormat="false" ht="13.8" hidden="false" customHeight="false" outlineLevel="0" collapsed="false">
      <c r="A2091" s="5" t="n">
        <v>42146.75</v>
      </c>
      <c r="B2091" s="0" t="n">
        <v>0.13</v>
      </c>
      <c r="C2091" s="0" t="n">
        <v>0</v>
      </c>
      <c r="D2091" s="0" t="n">
        <f aca="false">IF(C2091=0,IF(C2090=0,IF(C2089=0,IF(C2088=0,IF(C2087=0,0,D2090),D2090),D2090),D2090),C2091+D2090)</f>
        <v>0</v>
      </c>
      <c r="E2091" s="0" t="n">
        <v>93</v>
      </c>
      <c r="F2091" s="0" t="n">
        <f aca="false">IF(E2091="",0,E2091)</f>
        <v>93</v>
      </c>
    </row>
    <row r="2092" customFormat="false" ht="13.8" hidden="false" customHeight="false" outlineLevel="0" collapsed="false">
      <c r="A2092" s="5" t="n">
        <v>42146.7604166667</v>
      </c>
      <c r="B2092" s="0" t="n">
        <v>0.13</v>
      </c>
      <c r="C2092" s="0" t="n">
        <v>0</v>
      </c>
      <c r="D2092" s="0" t="n">
        <f aca="false">IF(C2092=0,IF(C2091=0,IF(C2090=0,IF(C2089=0,IF(C2088=0,0,D2091),D2091),D2091),D2091),C2092+D2091)</f>
        <v>0</v>
      </c>
      <c r="F2092" s="0" t="n">
        <f aca="false">IF(E2092="",0,E2092)</f>
        <v>0</v>
      </c>
    </row>
    <row r="2093" customFormat="false" ht="13.8" hidden="false" customHeight="false" outlineLevel="0" collapsed="false">
      <c r="A2093" s="5" t="n">
        <v>42146.7708333333</v>
      </c>
      <c r="B2093" s="0" t="n">
        <v>0.14</v>
      </c>
      <c r="C2093" s="0" t="n">
        <v>0</v>
      </c>
      <c r="D2093" s="0" t="n">
        <f aca="false">IF(C2093=0,IF(C2092=0,IF(C2091=0,IF(C2090=0,IF(C2089=0,0,D2092),D2092),D2092),D2092),C2093+D2092)</f>
        <v>0</v>
      </c>
      <c r="F2093" s="0" t="n">
        <f aca="false">IF(E2093="",0,E2093)</f>
        <v>0</v>
      </c>
    </row>
    <row r="2094" customFormat="false" ht="13.8" hidden="false" customHeight="false" outlineLevel="0" collapsed="false">
      <c r="A2094" s="5" t="n">
        <v>42146.78125</v>
      </c>
      <c r="B2094" s="0" t="n">
        <v>0.13</v>
      </c>
      <c r="C2094" s="0" t="n">
        <v>0</v>
      </c>
      <c r="D2094" s="0" t="n">
        <f aca="false">IF(C2094=0,IF(C2093=0,IF(C2092=0,IF(C2091=0,IF(C2090=0,0,D2093),D2093),D2093),D2093),C2094+D2093)</f>
        <v>0</v>
      </c>
      <c r="F2094" s="0" t="n">
        <f aca="false">IF(E2094="",0,E2094)</f>
        <v>0</v>
      </c>
    </row>
    <row r="2095" customFormat="false" ht="13.8" hidden="false" customHeight="false" outlineLevel="0" collapsed="false">
      <c r="A2095" s="5" t="n">
        <v>42146.7916666667</v>
      </c>
      <c r="B2095" s="0" t="n">
        <v>0.13</v>
      </c>
      <c r="C2095" s="0" t="n">
        <v>0</v>
      </c>
      <c r="D2095" s="0" t="n">
        <f aca="false">IF(C2095=0,IF(C2094=0,IF(C2093=0,IF(C2092=0,IF(C2091=0,0,D2094),D2094),D2094),D2094),C2095+D2094)</f>
        <v>0</v>
      </c>
      <c r="E2095" s="0" t="n">
        <v>82</v>
      </c>
      <c r="F2095" s="0" t="n">
        <f aca="false">IF(E2095="",0,E2095)</f>
        <v>82</v>
      </c>
    </row>
    <row r="2096" customFormat="false" ht="13.8" hidden="false" customHeight="false" outlineLevel="0" collapsed="false">
      <c r="A2096" s="5" t="n">
        <v>42146.8020833333</v>
      </c>
      <c r="B2096" s="0" t="n">
        <v>0.13</v>
      </c>
      <c r="C2096" s="0" t="n">
        <v>0</v>
      </c>
      <c r="D2096" s="0" t="n">
        <f aca="false">IF(C2096=0,IF(C2095=0,IF(C2094=0,IF(C2093=0,IF(C2092=0,0,D2095),D2095),D2095),D2095),C2096+D2095)</f>
        <v>0</v>
      </c>
      <c r="F2096" s="0" t="n">
        <f aca="false">IF(E2096="",0,E2096)</f>
        <v>0</v>
      </c>
    </row>
    <row r="2097" customFormat="false" ht="13.8" hidden="false" customHeight="false" outlineLevel="0" collapsed="false">
      <c r="A2097" s="5" t="n">
        <v>42146.8125</v>
      </c>
      <c r="B2097" s="0" t="n">
        <v>0.13</v>
      </c>
      <c r="C2097" s="0" t="n">
        <v>0</v>
      </c>
      <c r="D2097" s="0" t="n">
        <f aca="false">IF(C2097=0,IF(C2096=0,IF(C2095=0,IF(C2094=0,IF(C2093=0,0,D2096),D2096),D2096),D2096),C2097+D2096)</f>
        <v>0</v>
      </c>
      <c r="F2097" s="0" t="n">
        <f aca="false">IF(E2097="",0,E2097)</f>
        <v>0</v>
      </c>
    </row>
    <row r="2098" customFormat="false" ht="13.8" hidden="false" customHeight="false" outlineLevel="0" collapsed="false">
      <c r="A2098" s="5" t="n">
        <v>42146.8229166667</v>
      </c>
      <c r="B2098" s="0" t="n">
        <v>0.13</v>
      </c>
      <c r="C2098" s="0" t="n">
        <v>0</v>
      </c>
      <c r="D2098" s="0" t="n">
        <f aca="false">IF(C2098=0,IF(C2097=0,IF(C2096=0,IF(C2095=0,IF(C2094=0,0,D2097),D2097),D2097),D2097),C2098+D2097)</f>
        <v>0</v>
      </c>
      <c r="F2098" s="0" t="n">
        <f aca="false">IF(E2098="",0,E2098)</f>
        <v>0</v>
      </c>
    </row>
    <row r="2099" customFormat="false" ht="13.8" hidden="false" customHeight="false" outlineLevel="0" collapsed="false">
      <c r="A2099" s="5" t="n">
        <v>42146.8333333333</v>
      </c>
      <c r="B2099" s="0" t="n">
        <v>0.13</v>
      </c>
      <c r="C2099" s="0" t="n">
        <v>0</v>
      </c>
      <c r="D2099" s="0" t="n">
        <f aca="false">IF(C2099=0,IF(C2098=0,IF(C2097=0,IF(C2096=0,IF(C2095=0,0,D2098),D2098),D2098),D2098),C2099+D2098)</f>
        <v>0</v>
      </c>
      <c r="E2099" s="0" t="n">
        <v>74</v>
      </c>
      <c r="F2099" s="0" t="n">
        <f aca="false">IF(E2099="",0,E2099)</f>
        <v>74</v>
      </c>
    </row>
    <row r="2100" customFormat="false" ht="13.8" hidden="false" customHeight="false" outlineLevel="0" collapsed="false">
      <c r="A2100" s="5" t="n">
        <v>42146.84375</v>
      </c>
      <c r="B2100" s="0" t="n">
        <v>0.13</v>
      </c>
      <c r="C2100" s="0" t="n">
        <v>0</v>
      </c>
      <c r="D2100" s="0" t="n">
        <f aca="false">IF(C2100=0,IF(C2099=0,IF(C2098=0,IF(C2097=0,IF(C2096=0,0,D2099),D2099),D2099),D2099),C2100+D2099)</f>
        <v>0</v>
      </c>
      <c r="F2100" s="0" t="n">
        <f aca="false">IF(E2100="",0,E2100)</f>
        <v>0</v>
      </c>
    </row>
    <row r="2101" customFormat="false" ht="13.8" hidden="false" customHeight="false" outlineLevel="0" collapsed="false">
      <c r="A2101" s="5" t="n">
        <v>42146.8541666667</v>
      </c>
      <c r="B2101" s="0" t="n">
        <v>0.13</v>
      </c>
      <c r="C2101" s="0" t="n">
        <v>0</v>
      </c>
      <c r="D2101" s="0" t="n">
        <f aca="false">IF(C2101=0,IF(C2100=0,IF(C2099=0,IF(C2098=0,IF(C2097=0,0,D2100),D2100),D2100),D2100),C2101+D2100)</f>
        <v>0</v>
      </c>
      <c r="F2101" s="0" t="n">
        <f aca="false">IF(E2101="",0,E2101)</f>
        <v>0</v>
      </c>
    </row>
    <row r="2102" customFormat="false" ht="13.8" hidden="false" customHeight="false" outlineLevel="0" collapsed="false">
      <c r="A2102" s="5" t="n">
        <v>42146.8645833333</v>
      </c>
      <c r="B2102" s="0" t="n">
        <v>0.13</v>
      </c>
      <c r="C2102" s="0" t="n">
        <v>0</v>
      </c>
      <c r="D2102" s="0" t="n">
        <f aca="false">IF(C2102=0,IF(C2101=0,IF(C2100=0,IF(C2099=0,IF(C2098=0,0,D2101),D2101),D2101),D2101),C2102+D2101)</f>
        <v>0</v>
      </c>
      <c r="F2102" s="0" t="n">
        <f aca="false">IF(E2102="",0,E2102)</f>
        <v>0</v>
      </c>
    </row>
    <row r="2103" customFormat="false" ht="13.8" hidden="false" customHeight="false" outlineLevel="0" collapsed="false">
      <c r="A2103" s="5" t="n">
        <v>42146.875</v>
      </c>
      <c r="B2103" s="0" t="n">
        <v>0.13</v>
      </c>
      <c r="C2103" s="0" t="n">
        <v>0</v>
      </c>
      <c r="D2103" s="0" t="n">
        <f aca="false">IF(C2103=0,IF(C2102=0,IF(C2101=0,IF(C2100=0,IF(C2099=0,0,D2102),D2102),D2102),D2102),C2103+D2102)</f>
        <v>0</v>
      </c>
      <c r="E2103" s="0" t="n">
        <v>67</v>
      </c>
      <c r="F2103" s="0" t="n">
        <f aca="false">IF(E2103="",0,E2103)</f>
        <v>67</v>
      </c>
    </row>
    <row r="2104" customFormat="false" ht="13.8" hidden="false" customHeight="false" outlineLevel="0" collapsed="false">
      <c r="A2104" s="5" t="n">
        <v>42146.8854166667</v>
      </c>
      <c r="B2104" s="0" t="n">
        <v>0.13</v>
      </c>
      <c r="C2104" s="0" t="n">
        <v>0</v>
      </c>
      <c r="D2104" s="0" t="n">
        <f aca="false">IF(C2104=0,IF(C2103=0,IF(C2102=0,IF(C2101=0,IF(C2100=0,0,D2103),D2103),D2103),D2103),C2104+D2103)</f>
        <v>0</v>
      </c>
      <c r="F2104" s="0" t="n">
        <f aca="false">IF(E2104="",0,E2104)</f>
        <v>0</v>
      </c>
    </row>
    <row r="2105" customFormat="false" ht="13.8" hidden="false" customHeight="false" outlineLevel="0" collapsed="false">
      <c r="A2105" s="5" t="n">
        <v>42146.8958333333</v>
      </c>
      <c r="B2105" s="0" t="n">
        <v>0.13</v>
      </c>
      <c r="C2105" s="0" t="n">
        <v>0</v>
      </c>
      <c r="D2105" s="0" t="n">
        <f aca="false">IF(C2105=0,IF(C2104=0,IF(C2103=0,IF(C2102=0,IF(C2101=0,0,D2104),D2104),D2104),D2104),C2105+D2104)</f>
        <v>0</v>
      </c>
      <c r="F2105" s="0" t="n">
        <f aca="false">IF(E2105="",0,E2105)</f>
        <v>0</v>
      </c>
    </row>
    <row r="2106" customFormat="false" ht="13.8" hidden="false" customHeight="false" outlineLevel="0" collapsed="false">
      <c r="A2106" s="5" t="n">
        <v>42146.90625</v>
      </c>
      <c r="B2106" s="0" t="n">
        <v>0.13</v>
      </c>
      <c r="C2106" s="0" t="n">
        <v>0</v>
      </c>
      <c r="D2106" s="0" t="n">
        <f aca="false">IF(C2106=0,IF(C2105=0,IF(C2104=0,IF(C2103=0,IF(C2102=0,0,D2105),D2105),D2105),D2105),C2106+D2105)</f>
        <v>0</v>
      </c>
      <c r="F2106" s="0" t="n">
        <f aca="false">IF(E2106="",0,E2106)</f>
        <v>0</v>
      </c>
    </row>
    <row r="2107" customFormat="false" ht="13.8" hidden="false" customHeight="false" outlineLevel="0" collapsed="false">
      <c r="A2107" s="5" t="n">
        <v>42146.9166666667</v>
      </c>
      <c r="B2107" s="0" t="n">
        <v>0.13</v>
      </c>
      <c r="C2107" s="0" t="n">
        <v>0</v>
      </c>
      <c r="D2107" s="0" t="n">
        <f aca="false">IF(C2107=0,IF(C2106=0,IF(C2105=0,IF(C2104=0,IF(C2103=0,0,D2106),D2106),D2106),D2106),C2107+D2106)</f>
        <v>0</v>
      </c>
      <c r="E2107" s="0" t="n">
        <v>63</v>
      </c>
      <c r="F2107" s="0" t="n">
        <f aca="false">IF(E2107="",0,E2107)</f>
        <v>63</v>
      </c>
    </row>
    <row r="2108" customFormat="false" ht="13.8" hidden="false" customHeight="false" outlineLevel="0" collapsed="false">
      <c r="A2108" s="5" t="n">
        <v>42146.9270833333</v>
      </c>
      <c r="B2108" s="0" t="n">
        <v>0.13</v>
      </c>
      <c r="C2108" s="0" t="n">
        <v>0</v>
      </c>
      <c r="D2108" s="0" t="n">
        <f aca="false">IF(C2108=0,IF(C2107=0,IF(C2106=0,IF(C2105=0,IF(C2104=0,0,D2107),D2107),D2107),D2107),C2108+D2107)</f>
        <v>0</v>
      </c>
      <c r="F2108" s="0" t="n">
        <f aca="false">IF(E2108="",0,E2108)</f>
        <v>0</v>
      </c>
    </row>
    <row r="2109" customFormat="false" ht="13.8" hidden="false" customHeight="false" outlineLevel="0" collapsed="false">
      <c r="A2109" s="5" t="n">
        <v>42146.9375</v>
      </c>
      <c r="B2109" s="0" t="n">
        <v>0.13</v>
      </c>
      <c r="C2109" s="0" t="n">
        <v>0</v>
      </c>
      <c r="D2109" s="0" t="n">
        <f aca="false">IF(C2109=0,IF(C2108=0,IF(C2107=0,IF(C2106=0,IF(C2105=0,0,D2108),D2108),D2108),D2108),C2109+D2108)</f>
        <v>0</v>
      </c>
      <c r="F2109" s="0" t="n">
        <f aca="false">IF(E2109="",0,E2109)</f>
        <v>0</v>
      </c>
    </row>
    <row r="2110" customFormat="false" ht="13.8" hidden="false" customHeight="false" outlineLevel="0" collapsed="false">
      <c r="A2110" s="5" t="n">
        <v>42146.9479166667</v>
      </c>
      <c r="B2110" s="0" t="n">
        <v>0.14</v>
      </c>
      <c r="C2110" s="0" t="n">
        <v>0</v>
      </c>
      <c r="D2110" s="0" t="n">
        <f aca="false">IF(C2110=0,IF(C2109=0,IF(C2108=0,IF(C2107=0,IF(C2106=0,0,D2109),D2109),D2109),D2109),C2110+D2109)</f>
        <v>0</v>
      </c>
      <c r="F2110" s="0" t="n">
        <f aca="false">IF(E2110="",0,E2110)</f>
        <v>0</v>
      </c>
    </row>
    <row r="2111" customFormat="false" ht="13.8" hidden="false" customHeight="false" outlineLevel="0" collapsed="false">
      <c r="A2111" s="5" t="n">
        <v>42146.9583333333</v>
      </c>
      <c r="B2111" s="0" t="n">
        <v>0.14</v>
      </c>
      <c r="C2111" s="0" t="n">
        <v>0</v>
      </c>
      <c r="D2111" s="0" t="n">
        <f aca="false">IF(C2111=0,IF(C2110=0,IF(C2109=0,IF(C2108=0,IF(C2107=0,0,D2110),D2110),D2110),D2110),C2111+D2110)</f>
        <v>0</v>
      </c>
      <c r="E2111" s="0" t="n">
        <v>60</v>
      </c>
      <c r="F2111" s="0" t="n">
        <f aca="false">IF(E2111="",0,E2111)</f>
        <v>60</v>
      </c>
    </row>
    <row r="2112" customFormat="false" ht="13.8" hidden="false" customHeight="false" outlineLevel="0" collapsed="false">
      <c r="A2112" s="5" t="n">
        <v>42146.96875</v>
      </c>
      <c r="B2112" s="0" t="n">
        <v>0.14</v>
      </c>
      <c r="C2112" s="0" t="n">
        <v>0</v>
      </c>
      <c r="D2112" s="0" t="n">
        <f aca="false">IF(C2112=0,IF(C2111=0,IF(C2110=0,IF(C2109=0,IF(C2108=0,0,D2111),D2111),D2111),D2111),C2112+D2111)</f>
        <v>0</v>
      </c>
      <c r="F2112" s="0" t="n">
        <f aca="false">IF(E2112="",0,E2112)</f>
        <v>0</v>
      </c>
    </row>
    <row r="2113" customFormat="false" ht="13.8" hidden="false" customHeight="false" outlineLevel="0" collapsed="false">
      <c r="A2113" s="5" t="n">
        <v>42146.9791666667</v>
      </c>
      <c r="B2113" s="0" t="n">
        <v>0.14</v>
      </c>
      <c r="C2113" s="0" t="n">
        <v>0</v>
      </c>
      <c r="D2113" s="0" t="n">
        <f aca="false">IF(C2113=0,IF(C2112=0,IF(C2111=0,IF(C2110=0,IF(C2109=0,0,D2112),D2112),D2112),D2112),C2113+D2112)</f>
        <v>0</v>
      </c>
      <c r="F2113" s="0" t="n">
        <f aca="false">IF(E2113="",0,E2113)</f>
        <v>0</v>
      </c>
    </row>
    <row r="2114" customFormat="false" ht="13.8" hidden="false" customHeight="false" outlineLevel="0" collapsed="false">
      <c r="A2114" s="5" t="n">
        <v>42146.9895833333</v>
      </c>
      <c r="B2114" s="0" t="n">
        <v>0.14</v>
      </c>
      <c r="C2114" s="0" t="n">
        <v>0</v>
      </c>
      <c r="D2114" s="0" t="n">
        <f aca="false">IF(C2114=0,IF(C2113=0,IF(C2112=0,IF(C2111=0,IF(C2110=0,0,D2113),D2113),D2113),D2113),C2114+D2113)</f>
        <v>0</v>
      </c>
      <c r="F2114" s="0" t="n">
        <f aca="false">IF(E2114="",0,E2114)</f>
        <v>0</v>
      </c>
    </row>
    <row r="2115" customFormat="false" ht="13.8" hidden="false" customHeight="false" outlineLevel="0" collapsed="false">
      <c r="A2115" s="5" t="n">
        <v>42147</v>
      </c>
      <c r="B2115" s="0" t="n">
        <v>0.14</v>
      </c>
      <c r="C2115" s="0" t="n">
        <v>0</v>
      </c>
      <c r="D2115" s="0" t="n">
        <f aca="false">IF(C2115=0,IF(C2114=0,IF(C2113=0,IF(C2112=0,IF(C2111=0,0,D2114),D2114),D2114),D2114),C2115+D2114)</f>
        <v>0</v>
      </c>
      <c r="E2115" s="0" t="n">
        <v>59</v>
      </c>
      <c r="F2115" s="0" t="n">
        <f aca="false">IF(E2115="",0,E2115)</f>
        <v>59</v>
      </c>
    </row>
    <row r="2116" customFormat="false" ht="13.8" hidden="false" customHeight="false" outlineLevel="0" collapsed="false">
      <c r="A2116" s="5" t="n">
        <v>42147.0104166667</v>
      </c>
      <c r="B2116" s="0" t="n">
        <v>0.14</v>
      </c>
      <c r="C2116" s="0" t="n">
        <v>0</v>
      </c>
      <c r="D2116" s="0" t="n">
        <f aca="false">IF(C2116=0,IF(C2115=0,IF(C2114=0,IF(C2113=0,IF(C2112=0,0,D2115),D2115),D2115),D2115),C2116+D2115)</f>
        <v>0</v>
      </c>
      <c r="F2116" s="0" t="n">
        <f aca="false">IF(E2116="",0,E2116)</f>
        <v>0</v>
      </c>
    </row>
    <row r="2117" customFormat="false" ht="13.8" hidden="false" customHeight="false" outlineLevel="0" collapsed="false">
      <c r="A2117" s="5" t="n">
        <v>42147.0208333333</v>
      </c>
      <c r="B2117" s="0" t="n">
        <v>0.14</v>
      </c>
      <c r="C2117" s="0" t="n">
        <v>0</v>
      </c>
      <c r="D2117" s="0" t="n">
        <f aca="false">IF(C2117=0,IF(C2116=0,IF(C2115=0,IF(C2114=0,IF(C2113=0,0,D2116),D2116),D2116),D2116),C2117+D2116)</f>
        <v>0</v>
      </c>
      <c r="F2117" s="0" t="n">
        <f aca="false">IF(E2117="",0,E2117)</f>
        <v>0</v>
      </c>
    </row>
    <row r="2118" customFormat="false" ht="13.8" hidden="false" customHeight="false" outlineLevel="0" collapsed="false">
      <c r="A2118" s="5" t="n">
        <v>42147.03125</v>
      </c>
      <c r="B2118" s="0" t="n">
        <v>0.14</v>
      </c>
      <c r="C2118" s="0" t="n">
        <v>0</v>
      </c>
      <c r="D2118" s="0" t="n">
        <f aca="false">IF(C2118=0,IF(C2117=0,IF(C2116=0,IF(C2115=0,IF(C2114=0,0,D2117),D2117),D2117),D2117),C2118+D2117)</f>
        <v>0</v>
      </c>
      <c r="F2118" s="0" t="n">
        <f aca="false">IF(E2118="",0,E2118)</f>
        <v>0</v>
      </c>
    </row>
    <row r="2119" customFormat="false" ht="13.8" hidden="false" customHeight="false" outlineLevel="0" collapsed="false">
      <c r="A2119" s="5" t="n">
        <v>42147.0416666667</v>
      </c>
      <c r="B2119" s="0" t="n">
        <v>0.14</v>
      </c>
      <c r="C2119" s="0" t="n">
        <v>0</v>
      </c>
      <c r="D2119" s="0" t="n">
        <f aca="false">IF(C2119=0,IF(C2118=0,IF(C2117=0,IF(C2116=0,IF(C2115=0,0,D2118),D2118),D2118),D2118),C2119+D2118)</f>
        <v>0</v>
      </c>
      <c r="E2119" s="0" t="n">
        <v>57</v>
      </c>
      <c r="F2119" s="0" t="n">
        <f aca="false">IF(E2119="",0,E2119)</f>
        <v>57</v>
      </c>
    </row>
    <row r="2120" customFormat="false" ht="13.8" hidden="false" customHeight="false" outlineLevel="0" collapsed="false">
      <c r="A2120" s="5" t="n">
        <v>42147.0520833333</v>
      </c>
      <c r="B2120" s="0" t="n">
        <v>0.14</v>
      </c>
      <c r="C2120" s="0" t="n">
        <v>0</v>
      </c>
      <c r="D2120" s="0" t="n">
        <f aca="false">IF(C2120=0,IF(C2119=0,IF(C2118=0,IF(C2117=0,IF(C2116=0,0,D2119),D2119),D2119),D2119),C2120+D2119)</f>
        <v>0</v>
      </c>
      <c r="F2120" s="0" t="n">
        <f aca="false">IF(E2120="",0,E2120)</f>
        <v>0</v>
      </c>
    </row>
    <row r="2121" customFormat="false" ht="13.8" hidden="false" customHeight="false" outlineLevel="0" collapsed="false">
      <c r="A2121" s="5" t="n">
        <v>42147.0625</v>
      </c>
      <c r="B2121" s="0" t="n">
        <v>0.14</v>
      </c>
      <c r="C2121" s="0" t="n">
        <v>0</v>
      </c>
      <c r="D2121" s="0" t="n">
        <f aca="false">IF(C2121=0,IF(C2120=0,IF(C2119=0,IF(C2118=0,IF(C2117=0,0,D2120),D2120),D2120),D2120),C2121+D2120)</f>
        <v>0</v>
      </c>
      <c r="F2121" s="0" t="n">
        <f aca="false">IF(E2121="",0,E2121)</f>
        <v>0</v>
      </c>
    </row>
    <row r="2122" customFormat="false" ht="13.8" hidden="false" customHeight="false" outlineLevel="0" collapsed="false">
      <c r="A2122" s="5" t="n">
        <v>42147.0729166667</v>
      </c>
      <c r="B2122" s="0" t="n">
        <v>0.14</v>
      </c>
      <c r="C2122" s="0" t="n">
        <v>0</v>
      </c>
      <c r="D2122" s="0" t="n">
        <f aca="false">IF(C2122=0,IF(C2121=0,IF(C2120=0,IF(C2119=0,IF(C2118=0,0,D2121),D2121),D2121),D2121),C2122+D2121)</f>
        <v>0</v>
      </c>
      <c r="F2122" s="0" t="n">
        <f aca="false">IF(E2122="",0,E2122)</f>
        <v>0</v>
      </c>
    </row>
    <row r="2123" customFormat="false" ht="13.8" hidden="false" customHeight="false" outlineLevel="0" collapsed="false">
      <c r="A2123" s="5" t="n">
        <v>42147.0833333333</v>
      </c>
      <c r="B2123" s="0" t="n">
        <v>0.14</v>
      </c>
      <c r="C2123" s="0" t="n">
        <v>0</v>
      </c>
      <c r="D2123" s="0" t="n">
        <f aca="false">IF(C2123=0,IF(C2122=0,IF(C2121=0,IF(C2120=0,IF(C2119=0,0,D2122),D2122),D2122),D2122),C2123+D2122)</f>
        <v>0</v>
      </c>
      <c r="E2123" s="0" t="n">
        <v>56</v>
      </c>
      <c r="F2123" s="0" t="n">
        <f aca="false">IF(E2123="",0,E2123)</f>
        <v>56</v>
      </c>
    </row>
    <row r="2124" customFormat="false" ht="13.8" hidden="false" customHeight="false" outlineLevel="0" collapsed="false">
      <c r="A2124" s="5" t="n">
        <v>42147.09375</v>
      </c>
      <c r="B2124" s="0" t="n">
        <v>0.14</v>
      </c>
      <c r="C2124" s="0" t="n">
        <v>0</v>
      </c>
      <c r="D2124" s="0" t="n">
        <f aca="false">IF(C2124=0,IF(C2123=0,IF(C2122=0,IF(C2121=0,IF(C2120=0,0,D2123),D2123),D2123),D2123),C2124+D2123)</f>
        <v>0</v>
      </c>
      <c r="F2124" s="0" t="n">
        <f aca="false">IF(E2124="",0,E2124)</f>
        <v>0</v>
      </c>
    </row>
    <row r="2125" customFormat="false" ht="13.8" hidden="false" customHeight="false" outlineLevel="0" collapsed="false">
      <c r="A2125" s="5" t="n">
        <v>42147.1041666667</v>
      </c>
      <c r="B2125" s="0" t="n">
        <v>0.14</v>
      </c>
      <c r="C2125" s="0" t="n">
        <v>0</v>
      </c>
      <c r="D2125" s="0" t="n">
        <f aca="false">IF(C2125=0,IF(C2124=0,IF(C2123=0,IF(C2122=0,IF(C2121=0,0,D2124),D2124),D2124),D2124),C2125+D2124)</f>
        <v>0</v>
      </c>
      <c r="F2125" s="0" t="n">
        <f aca="false">IF(E2125="",0,E2125)</f>
        <v>0</v>
      </c>
    </row>
    <row r="2126" customFormat="false" ht="13.8" hidden="false" customHeight="false" outlineLevel="0" collapsed="false">
      <c r="A2126" s="5" t="n">
        <v>42147.1145833333</v>
      </c>
      <c r="B2126" s="0" t="n">
        <v>0.15</v>
      </c>
      <c r="C2126" s="0" t="n">
        <v>0</v>
      </c>
      <c r="D2126" s="0" t="n">
        <f aca="false">IF(C2126=0,IF(C2125=0,IF(C2124=0,IF(C2123=0,IF(C2122=0,0,D2125),D2125),D2125),D2125),C2126+D2125)</f>
        <v>0</v>
      </c>
      <c r="F2126" s="0" t="n">
        <f aca="false">IF(E2126="",0,E2126)</f>
        <v>0</v>
      </c>
    </row>
    <row r="2127" customFormat="false" ht="13.8" hidden="false" customHeight="false" outlineLevel="0" collapsed="false">
      <c r="A2127" s="5" t="n">
        <v>42147.125</v>
      </c>
      <c r="B2127" s="0" t="n">
        <v>0.15</v>
      </c>
      <c r="C2127" s="0" t="n">
        <v>0</v>
      </c>
      <c r="D2127" s="0" t="n">
        <f aca="false">IF(C2127=0,IF(C2126=0,IF(C2125=0,IF(C2124=0,IF(C2123=0,0,D2126),D2126),D2126),D2126),C2127+D2126)</f>
        <v>0</v>
      </c>
      <c r="E2127" s="0" t="n">
        <v>55</v>
      </c>
      <c r="F2127" s="0" t="n">
        <f aca="false">IF(E2127="",0,E2127)</f>
        <v>55</v>
      </c>
    </row>
    <row r="2128" customFormat="false" ht="13.8" hidden="false" customHeight="false" outlineLevel="0" collapsed="false">
      <c r="A2128" s="5" t="n">
        <v>42147.1354166667</v>
      </c>
      <c r="B2128" s="0" t="n">
        <v>0.15</v>
      </c>
      <c r="C2128" s="0" t="n">
        <v>0</v>
      </c>
      <c r="D2128" s="0" t="n">
        <f aca="false">IF(C2128=0,IF(C2127=0,IF(C2126=0,IF(C2125=0,IF(C2124=0,0,D2127),D2127),D2127),D2127),C2128+D2127)</f>
        <v>0</v>
      </c>
      <c r="F2128" s="0" t="n">
        <f aca="false">IF(E2128="",0,E2128)</f>
        <v>0</v>
      </c>
    </row>
    <row r="2129" customFormat="false" ht="13.8" hidden="false" customHeight="false" outlineLevel="0" collapsed="false">
      <c r="A2129" s="5" t="n">
        <v>42147.1458333333</v>
      </c>
      <c r="B2129" s="0" t="n">
        <v>0.15</v>
      </c>
      <c r="C2129" s="0" t="n">
        <v>0</v>
      </c>
      <c r="D2129" s="0" t="n">
        <f aca="false">IF(C2129=0,IF(C2128=0,IF(C2127=0,IF(C2126=0,IF(C2125=0,0,D2128),D2128),D2128),D2128),C2129+D2128)</f>
        <v>0</v>
      </c>
      <c r="F2129" s="0" t="n">
        <f aca="false">IF(E2129="",0,E2129)</f>
        <v>0</v>
      </c>
    </row>
    <row r="2130" customFormat="false" ht="13.8" hidden="false" customHeight="false" outlineLevel="0" collapsed="false">
      <c r="A2130" s="5" t="n">
        <v>42147.15625</v>
      </c>
      <c r="B2130" s="0" t="n">
        <v>0.15</v>
      </c>
      <c r="C2130" s="0" t="n">
        <v>0</v>
      </c>
      <c r="D2130" s="0" t="n">
        <f aca="false">IF(C2130=0,IF(C2129=0,IF(C2128=0,IF(C2127=0,IF(C2126=0,0,D2129),D2129),D2129),D2129),C2130+D2129)</f>
        <v>0</v>
      </c>
      <c r="F2130" s="0" t="n">
        <f aca="false">IF(E2130="",0,E2130)</f>
        <v>0</v>
      </c>
    </row>
    <row r="2131" customFormat="false" ht="13.8" hidden="false" customHeight="false" outlineLevel="0" collapsed="false">
      <c r="A2131" s="5" t="n">
        <v>42147.1666666667</v>
      </c>
      <c r="B2131" s="0" t="n">
        <v>0.15</v>
      </c>
      <c r="C2131" s="0" t="n">
        <v>0</v>
      </c>
      <c r="D2131" s="0" t="n">
        <f aca="false">IF(C2131=0,IF(C2130=0,IF(C2129=0,IF(C2128=0,IF(C2127=0,0,D2130),D2130),D2130),D2130),C2131+D2130)</f>
        <v>0</v>
      </c>
      <c r="E2131" s="0" t="n">
        <v>54</v>
      </c>
      <c r="F2131" s="0" t="n">
        <f aca="false">IF(E2131="",0,E2131)</f>
        <v>54</v>
      </c>
    </row>
    <row r="2132" customFormat="false" ht="13.8" hidden="false" customHeight="false" outlineLevel="0" collapsed="false">
      <c r="A2132" s="5" t="n">
        <v>42147.1770833333</v>
      </c>
      <c r="B2132" s="0" t="n">
        <v>0.15</v>
      </c>
      <c r="C2132" s="0" t="n">
        <v>0</v>
      </c>
      <c r="D2132" s="0" t="n">
        <f aca="false">IF(C2132=0,IF(C2131=0,IF(C2130=0,IF(C2129=0,IF(C2128=0,0,D2131),D2131),D2131),D2131),C2132+D2131)</f>
        <v>0</v>
      </c>
      <c r="F2132" s="0" t="n">
        <f aca="false">IF(E2132="",0,E2132)</f>
        <v>0</v>
      </c>
    </row>
    <row r="2133" customFormat="false" ht="13.8" hidden="false" customHeight="false" outlineLevel="0" collapsed="false">
      <c r="A2133" s="5" t="n">
        <v>42147.1875</v>
      </c>
      <c r="B2133" s="0" t="n">
        <v>0.15</v>
      </c>
      <c r="C2133" s="0" t="n">
        <v>0</v>
      </c>
      <c r="D2133" s="0" t="n">
        <f aca="false">IF(C2133=0,IF(C2132=0,IF(C2131=0,IF(C2130=0,IF(C2129=0,0,D2132),D2132),D2132),D2132),C2133+D2132)</f>
        <v>0</v>
      </c>
      <c r="F2133" s="0" t="n">
        <f aca="false">IF(E2133="",0,E2133)</f>
        <v>0</v>
      </c>
    </row>
    <row r="2134" customFormat="false" ht="13.8" hidden="false" customHeight="false" outlineLevel="0" collapsed="false">
      <c r="A2134" s="5" t="n">
        <v>42147.1979166667</v>
      </c>
      <c r="B2134" s="0" t="n">
        <v>0.15</v>
      </c>
      <c r="C2134" s="0" t="n">
        <v>0</v>
      </c>
      <c r="D2134" s="0" t="n">
        <f aca="false">IF(C2134=0,IF(C2133=0,IF(C2132=0,IF(C2131=0,IF(C2130=0,0,D2133),D2133),D2133),D2133),C2134+D2133)</f>
        <v>0</v>
      </c>
      <c r="F2134" s="0" t="n">
        <f aca="false">IF(E2134="",0,E2134)</f>
        <v>0</v>
      </c>
    </row>
    <row r="2135" customFormat="false" ht="13.8" hidden="false" customHeight="false" outlineLevel="0" collapsed="false">
      <c r="A2135" s="5" t="n">
        <v>42147.2083333333</v>
      </c>
      <c r="B2135" s="0" t="n">
        <v>0.15</v>
      </c>
      <c r="C2135" s="0" t="n">
        <v>0</v>
      </c>
      <c r="D2135" s="0" t="n">
        <f aca="false">IF(C2135=0,IF(C2134=0,IF(C2133=0,IF(C2132=0,IF(C2131=0,0,D2134),D2134),D2134),D2134),C2135+D2134)</f>
        <v>0</v>
      </c>
      <c r="E2135" s="0" t="n">
        <v>53</v>
      </c>
      <c r="F2135" s="0" t="n">
        <f aca="false">IF(E2135="",0,E2135)</f>
        <v>53</v>
      </c>
    </row>
    <row r="2136" customFormat="false" ht="13.8" hidden="false" customHeight="false" outlineLevel="0" collapsed="false">
      <c r="A2136" s="5" t="n">
        <v>42147.21875</v>
      </c>
      <c r="B2136" s="0" t="n">
        <v>0.15</v>
      </c>
      <c r="C2136" s="0" t="n">
        <v>0</v>
      </c>
      <c r="D2136" s="0" t="n">
        <f aca="false">IF(C2136=0,IF(C2135=0,IF(C2134=0,IF(C2133=0,IF(C2132=0,0,D2135),D2135),D2135),D2135),C2136+D2135)</f>
        <v>0</v>
      </c>
      <c r="F2136" s="0" t="n">
        <f aca="false">IF(E2136="",0,E2136)</f>
        <v>0</v>
      </c>
    </row>
    <row r="2137" customFormat="false" ht="13.8" hidden="false" customHeight="false" outlineLevel="0" collapsed="false">
      <c r="A2137" s="5" t="n">
        <v>42147.2291666667</v>
      </c>
      <c r="B2137" s="0" t="n">
        <v>0.15</v>
      </c>
      <c r="C2137" s="0" t="n">
        <v>0</v>
      </c>
      <c r="D2137" s="0" t="n">
        <f aca="false">IF(C2137=0,IF(C2136=0,IF(C2135=0,IF(C2134=0,IF(C2133=0,0,D2136),D2136),D2136),D2136),C2137+D2136)</f>
        <v>0</v>
      </c>
      <c r="F2137" s="0" t="n">
        <f aca="false">IF(E2137="",0,E2137)</f>
        <v>0</v>
      </c>
    </row>
    <row r="2138" customFormat="false" ht="13.8" hidden="false" customHeight="false" outlineLevel="0" collapsed="false">
      <c r="A2138" s="5" t="n">
        <v>42147.2395833333</v>
      </c>
      <c r="B2138" s="0" t="n">
        <v>0.15</v>
      </c>
      <c r="C2138" s="0" t="n">
        <v>0</v>
      </c>
      <c r="D2138" s="0" t="n">
        <f aca="false">IF(C2138=0,IF(C2137=0,IF(C2136=0,IF(C2135=0,IF(C2134=0,0,D2137),D2137),D2137),D2137),C2138+D2137)</f>
        <v>0</v>
      </c>
      <c r="F2138" s="0" t="n">
        <f aca="false">IF(E2138="",0,E2138)</f>
        <v>0</v>
      </c>
    </row>
    <row r="2139" customFormat="false" ht="13.8" hidden="false" customHeight="false" outlineLevel="0" collapsed="false">
      <c r="A2139" s="5" t="n">
        <v>42147.25</v>
      </c>
      <c r="B2139" s="0" t="n">
        <v>0.15</v>
      </c>
      <c r="C2139" s="0" t="n">
        <v>0</v>
      </c>
      <c r="D2139" s="0" t="n">
        <f aca="false">IF(C2139=0,IF(C2138=0,IF(C2137=0,IF(C2136=0,IF(C2135=0,0,D2138),D2138),D2138),D2138),C2139+D2138)</f>
        <v>0</v>
      </c>
      <c r="E2139" s="0" t="n">
        <v>53</v>
      </c>
      <c r="F2139" s="0" t="n">
        <f aca="false">IF(E2139="",0,E2139)</f>
        <v>53</v>
      </c>
    </row>
    <row r="2140" customFormat="false" ht="13.8" hidden="false" customHeight="false" outlineLevel="0" collapsed="false">
      <c r="A2140" s="5" t="n">
        <v>42147.2604166667</v>
      </c>
      <c r="B2140" s="0" t="n">
        <v>0.15</v>
      </c>
      <c r="C2140" s="0" t="n">
        <v>0</v>
      </c>
      <c r="D2140" s="0" t="n">
        <f aca="false">IF(C2140=0,IF(C2139=0,IF(C2138=0,IF(C2137=0,IF(C2136=0,0,D2139),D2139),D2139),D2139),C2140+D2139)</f>
        <v>0</v>
      </c>
      <c r="F2140" s="0" t="n">
        <f aca="false">IF(E2140="",0,E2140)</f>
        <v>0</v>
      </c>
    </row>
    <row r="2141" customFormat="false" ht="13.8" hidden="false" customHeight="false" outlineLevel="0" collapsed="false">
      <c r="A2141" s="5" t="n">
        <v>42147.2708333333</v>
      </c>
      <c r="B2141" s="0" t="n">
        <v>0.15</v>
      </c>
      <c r="C2141" s="0" t="n">
        <v>0</v>
      </c>
      <c r="D2141" s="0" t="n">
        <f aca="false">IF(C2141=0,IF(C2140=0,IF(C2139=0,IF(C2138=0,IF(C2137=0,0,D2140),D2140),D2140),D2140),C2141+D2140)</f>
        <v>0</v>
      </c>
      <c r="F2141" s="0" t="n">
        <f aca="false">IF(E2141="",0,E2141)</f>
        <v>0</v>
      </c>
    </row>
    <row r="2142" customFormat="false" ht="13.8" hidden="false" customHeight="false" outlineLevel="0" collapsed="false">
      <c r="A2142" s="5" t="n">
        <v>42147.28125</v>
      </c>
      <c r="B2142" s="0" t="n">
        <v>0.15</v>
      </c>
      <c r="C2142" s="0" t="n">
        <v>0</v>
      </c>
      <c r="D2142" s="0" t="n">
        <f aca="false">IF(C2142=0,IF(C2141=0,IF(C2140=0,IF(C2139=0,IF(C2138=0,0,D2141),D2141),D2141),D2141),C2142+D2141)</f>
        <v>0</v>
      </c>
      <c r="F2142" s="0" t="n">
        <f aca="false">IF(E2142="",0,E2142)</f>
        <v>0</v>
      </c>
    </row>
    <row r="2143" customFormat="false" ht="13.8" hidden="false" customHeight="false" outlineLevel="0" collapsed="false">
      <c r="A2143" s="5" t="n">
        <v>42147.2916666667</v>
      </c>
      <c r="B2143" s="0" t="n">
        <v>0.15</v>
      </c>
      <c r="C2143" s="0" t="n">
        <v>0</v>
      </c>
      <c r="D2143" s="0" t="n">
        <f aca="false">IF(C2143=0,IF(C2142=0,IF(C2141=0,IF(C2140=0,IF(C2139=0,0,D2142),D2142),D2142),D2142),C2143+D2142)</f>
        <v>0</v>
      </c>
      <c r="E2143" s="0" t="n">
        <v>63</v>
      </c>
      <c r="F2143" s="0" t="n">
        <f aca="false">IF(E2143="",0,E2143)</f>
        <v>63</v>
      </c>
    </row>
    <row r="2144" customFormat="false" ht="13.8" hidden="false" customHeight="false" outlineLevel="0" collapsed="false">
      <c r="A2144" s="5" t="n">
        <v>42147.3020833333</v>
      </c>
      <c r="B2144" s="0" t="n">
        <v>0.15</v>
      </c>
      <c r="C2144" s="0" t="n">
        <v>0</v>
      </c>
      <c r="D2144" s="0" t="n">
        <f aca="false">IF(C2144=0,IF(C2143=0,IF(C2142=0,IF(C2141=0,IF(C2140=0,0,D2143),D2143),D2143),D2143),C2144+D2143)</f>
        <v>0</v>
      </c>
      <c r="F2144" s="0" t="n">
        <f aca="false">IF(E2144="",0,E2144)</f>
        <v>0</v>
      </c>
    </row>
    <row r="2145" customFormat="false" ht="13.8" hidden="false" customHeight="false" outlineLevel="0" collapsed="false">
      <c r="A2145" s="5" t="n">
        <v>42147.3125</v>
      </c>
      <c r="B2145" s="0" t="n">
        <v>0.14</v>
      </c>
      <c r="C2145" s="0" t="n">
        <v>0</v>
      </c>
      <c r="D2145" s="0" t="n">
        <f aca="false">IF(C2145=0,IF(C2144=0,IF(C2143=0,IF(C2142=0,IF(C2141=0,0,D2144),D2144),D2144),D2144),C2145+D2144)</f>
        <v>0</v>
      </c>
      <c r="F2145" s="0" t="n">
        <f aca="false">IF(E2145="",0,E2145)</f>
        <v>0</v>
      </c>
    </row>
    <row r="2146" customFormat="false" ht="13.8" hidden="false" customHeight="false" outlineLevel="0" collapsed="false">
      <c r="A2146" s="5" t="n">
        <v>42147.3229166667</v>
      </c>
      <c r="B2146" s="0" t="n">
        <v>0.15</v>
      </c>
      <c r="C2146" s="0" t="n">
        <v>0</v>
      </c>
      <c r="D2146" s="0" t="n">
        <f aca="false">IF(C2146=0,IF(C2145=0,IF(C2144=0,IF(C2143=0,IF(C2142=0,0,D2145),D2145),D2145),D2145),C2146+D2145)</f>
        <v>0</v>
      </c>
      <c r="F2146" s="0" t="n">
        <f aca="false">IF(E2146="",0,E2146)</f>
        <v>0</v>
      </c>
    </row>
    <row r="2147" customFormat="false" ht="13.8" hidden="false" customHeight="false" outlineLevel="0" collapsed="false">
      <c r="A2147" s="5" t="n">
        <v>42147.3333333333</v>
      </c>
      <c r="B2147" s="0" t="n">
        <v>0.15</v>
      </c>
      <c r="C2147" s="0" t="n">
        <v>0</v>
      </c>
      <c r="D2147" s="0" t="n">
        <f aca="false">IF(C2147=0,IF(C2146=0,IF(C2145=0,IF(C2144=0,IF(C2143=0,0,D2146),D2146),D2146),D2146),C2147+D2146)</f>
        <v>0</v>
      </c>
      <c r="E2147" s="0" t="n">
        <v>79</v>
      </c>
      <c r="F2147" s="0" t="n">
        <f aca="false">IF(E2147="",0,E2147)</f>
        <v>79</v>
      </c>
    </row>
    <row r="2148" customFormat="false" ht="13.8" hidden="false" customHeight="false" outlineLevel="0" collapsed="false">
      <c r="A2148" s="5" t="n">
        <v>42147.34375</v>
      </c>
      <c r="B2148" s="0" t="n">
        <v>0.15</v>
      </c>
      <c r="C2148" s="0" t="n">
        <v>0</v>
      </c>
      <c r="D2148" s="0" t="n">
        <f aca="false">IF(C2148=0,IF(C2147=0,IF(C2146=0,IF(C2145=0,IF(C2144=0,0,D2147),D2147),D2147),D2147),C2148+D2147)</f>
        <v>0</v>
      </c>
      <c r="F2148" s="0" t="n">
        <f aca="false">IF(E2148="",0,E2148)</f>
        <v>0</v>
      </c>
    </row>
    <row r="2149" customFormat="false" ht="13.8" hidden="false" customHeight="false" outlineLevel="0" collapsed="false">
      <c r="A2149" s="5" t="n">
        <v>42147.3541666667</v>
      </c>
      <c r="B2149" s="0" t="n">
        <v>0.15</v>
      </c>
      <c r="C2149" s="0" t="n">
        <v>0</v>
      </c>
      <c r="D2149" s="0" t="n">
        <f aca="false">IF(C2149=0,IF(C2148=0,IF(C2147=0,IF(C2146=0,IF(C2145=0,0,D2148),D2148),D2148),D2148),C2149+D2148)</f>
        <v>0</v>
      </c>
      <c r="F2149" s="0" t="n">
        <f aca="false">IF(E2149="",0,E2149)</f>
        <v>0</v>
      </c>
    </row>
    <row r="2150" customFormat="false" ht="13.8" hidden="false" customHeight="false" outlineLevel="0" collapsed="false">
      <c r="A2150" s="5" t="n">
        <v>42147.3645833333</v>
      </c>
      <c r="B2150" s="0" t="n">
        <v>0.15</v>
      </c>
      <c r="C2150" s="0" t="n">
        <v>0</v>
      </c>
      <c r="D2150" s="0" t="n">
        <f aca="false">IF(C2150=0,IF(C2149=0,IF(C2148=0,IF(C2147=0,IF(C2146=0,0,D2149),D2149),D2149),D2149),C2150+D2149)</f>
        <v>0</v>
      </c>
      <c r="F2150" s="0" t="n">
        <f aca="false">IF(E2150="",0,E2150)</f>
        <v>0</v>
      </c>
    </row>
    <row r="2151" customFormat="false" ht="13.8" hidden="false" customHeight="false" outlineLevel="0" collapsed="false">
      <c r="A2151" s="5" t="n">
        <v>42147.375</v>
      </c>
      <c r="B2151" s="0" t="n">
        <v>0.15</v>
      </c>
      <c r="C2151" s="0" t="n">
        <v>0</v>
      </c>
      <c r="D2151" s="0" t="n">
        <f aca="false">IF(C2151=0,IF(C2150=0,IF(C2149=0,IF(C2148=0,IF(C2147=0,0,D2150),D2150),D2150),D2150),C2151+D2150)</f>
        <v>0</v>
      </c>
      <c r="E2151" s="0" t="n">
        <v>89</v>
      </c>
      <c r="F2151" s="0" t="n">
        <f aca="false">IF(E2151="",0,E2151)</f>
        <v>89</v>
      </c>
    </row>
    <row r="2152" customFormat="false" ht="13.8" hidden="false" customHeight="false" outlineLevel="0" collapsed="false">
      <c r="A2152" s="5" t="n">
        <v>42147.3854166667</v>
      </c>
      <c r="B2152" s="0" t="n">
        <v>0.15</v>
      </c>
      <c r="C2152" s="0" t="n">
        <v>0</v>
      </c>
      <c r="D2152" s="0" t="n">
        <f aca="false">IF(C2152=0,IF(C2151=0,IF(C2150=0,IF(C2149=0,IF(C2148=0,0,D2151),D2151),D2151),D2151),C2152+D2151)</f>
        <v>0</v>
      </c>
      <c r="F2152" s="0" t="n">
        <f aca="false">IF(E2152="",0,E2152)</f>
        <v>0</v>
      </c>
    </row>
    <row r="2153" customFormat="false" ht="13.8" hidden="false" customHeight="false" outlineLevel="0" collapsed="false">
      <c r="A2153" s="5" t="n">
        <v>42147.3958333333</v>
      </c>
      <c r="B2153" s="0" t="n">
        <v>0.15</v>
      </c>
      <c r="C2153" s="0" t="n">
        <v>0</v>
      </c>
      <c r="D2153" s="0" t="n">
        <f aca="false">IF(C2153=0,IF(C2152=0,IF(C2151=0,IF(C2150=0,IF(C2149=0,0,D2152),D2152),D2152),D2152),C2153+D2152)</f>
        <v>0</v>
      </c>
      <c r="F2153" s="0" t="n">
        <f aca="false">IF(E2153="",0,E2153)</f>
        <v>0</v>
      </c>
    </row>
    <row r="2154" customFormat="false" ht="13.8" hidden="false" customHeight="false" outlineLevel="0" collapsed="false">
      <c r="A2154" s="5" t="n">
        <v>42147.40625</v>
      </c>
      <c r="B2154" s="0" t="n">
        <v>0.15</v>
      </c>
      <c r="C2154" s="0" t="n">
        <v>0</v>
      </c>
      <c r="D2154" s="0" t="n">
        <f aca="false">IF(C2154=0,IF(C2153=0,IF(C2152=0,IF(C2151=0,IF(C2150=0,0,D2153),D2153),D2153),D2153),C2154+D2153)</f>
        <v>0</v>
      </c>
      <c r="F2154" s="0" t="n">
        <f aca="false">IF(E2154="",0,E2154)</f>
        <v>0</v>
      </c>
    </row>
    <row r="2155" customFormat="false" ht="13.8" hidden="false" customHeight="false" outlineLevel="0" collapsed="false">
      <c r="A2155" s="5" t="n">
        <v>42147.4166666667</v>
      </c>
      <c r="B2155" s="0" t="n">
        <v>0.15</v>
      </c>
      <c r="C2155" s="0" t="n">
        <v>0</v>
      </c>
      <c r="D2155" s="0" t="n">
        <f aca="false">IF(C2155=0,IF(C2154=0,IF(C2153=0,IF(C2152=0,IF(C2151=0,0,D2154),D2154),D2154),D2154),C2155+D2154)</f>
        <v>0</v>
      </c>
      <c r="E2155" s="0" t="n">
        <v>92</v>
      </c>
      <c r="F2155" s="0" t="n">
        <f aca="false">IF(E2155="",0,E2155)</f>
        <v>92</v>
      </c>
    </row>
    <row r="2156" customFormat="false" ht="13.8" hidden="false" customHeight="false" outlineLevel="0" collapsed="false">
      <c r="A2156" s="5" t="n">
        <v>42147.4270833333</v>
      </c>
      <c r="B2156" s="0" t="n">
        <v>0.15</v>
      </c>
      <c r="C2156" s="0" t="n">
        <v>0</v>
      </c>
      <c r="D2156" s="0" t="n">
        <f aca="false">IF(C2156=0,IF(C2155=0,IF(C2154=0,IF(C2153=0,IF(C2152=0,0,D2155),D2155),D2155),D2155),C2156+D2155)</f>
        <v>0</v>
      </c>
      <c r="F2156" s="0" t="n">
        <f aca="false">IF(E2156="",0,E2156)</f>
        <v>0</v>
      </c>
    </row>
    <row r="2157" customFormat="false" ht="13.8" hidden="false" customHeight="false" outlineLevel="0" collapsed="false">
      <c r="A2157" s="5" t="n">
        <v>42147.4375</v>
      </c>
      <c r="B2157" s="0" t="n">
        <v>0.15</v>
      </c>
      <c r="C2157" s="0" t="n">
        <v>0</v>
      </c>
      <c r="D2157" s="0" t="n">
        <f aca="false">IF(C2157=0,IF(C2156=0,IF(C2155=0,IF(C2154=0,IF(C2153=0,0,D2156),D2156),D2156),D2156),C2157+D2156)</f>
        <v>0</v>
      </c>
      <c r="F2157" s="0" t="n">
        <f aca="false">IF(E2157="",0,E2157)</f>
        <v>0</v>
      </c>
    </row>
    <row r="2158" customFormat="false" ht="13.8" hidden="false" customHeight="false" outlineLevel="0" collapsed="false">
      <c r="A2158" s="5" t="n">
        <v>42147.4479166667</v>
      </c>
      <c r="B2158" s="0" t="n">
        <v>0.15</v>
      </c>
      <c r="C2158" s="0" t="n">
        <v>0</v>
      </c>
      <c r="D2158" s="0" t="n">
        <f aca="false">IF(C2158=0,IF(C2157=0,IF(C2156=0,IF(C2155=0,IF(C2154=0,0,D2157),D2157),D2157),D2157),C2158+D2157)</f>
        <v>0</v>
      </c>
      <c r="F2158" s="0" t="n">
        <f aca="false">IF(E2158="",0,E2158)</f>
        <v>0</v>
      </c>
    </row>
    <row r="2159" customFormat="false" ht="13.8" hidden="false" customHeight="false" outlineLevel="0" collapsed="false">
      <c r="A2159" s="5" t="n">
        <v>42147.4583333333</v>
      </c>
      <c r="B2159" s="0" t="n">
        <v>0.15</v>
      </c>
      <c r="C2159" s="0" t="n">
        <v>0</v>
      </c>
      <c r="D2159" s="0" t="n">
        <f aca="false">IF(C2159=0,IF(C2158=0,IF(C2157=0,IF(C2156=0,IF(C2155=0,0,D2158),D2158),D2158),D2158),C2159+D2158)</f>
        <v>0</v>
      </c>
      <c r="E2159" s="0" t="n">
        <v>93</v>
      </c>
      <c r="F2159" s="0" t="n">
        <f aca="false">IF(E2159="",0,E2159)</f>
        <v>93</v>
      </c>
    </row>
    <row r="2160" customFormat="false" ht="13.8" hidden="false" customHeight="false" outlineLevel="0" collapsed="false">
      <c r="A2160" s="5" t="n">
        <v>42147.46875</v>
      </c>
      <c r="B2160" s="0" t="n">
        <v>0.15</v>
      </c>
      <c r="C2160" s="0" t="n">
        <v>0</v>
      </c>
      <c r="D2160" s="0" t="n">
        <f aca="false">IF(C2160=0,IF(C2159=0,IF(C2158=0,IF(C2157=0,IF(C2156=0,0,D2159),D2159),D2159),D2159),C2160+D2159)</f>
        <v>0</v>
      </c>
      <c r="F2160" s="0" t="n">
        <f aca="false">IF(E2160="",0,E2160)</f>
        <v>0</v>
      </c>
    </row>
    <row r="2161" customFormat="false" ht="13.8" hidden="false" customHeight="false" outlineLevel="0" collapsed="false">
      <c r="A2161" s="5" t="n">
        <v>42147.4791666667</v>
      </c>
      <c r="B2161" s="0" t="n">
        <v>0.15</v>
      </c>
      <c r="C2161" s="0" t="n">
        <v>0</v>
      </c>
      <c r="D2161" s="0" t="n">
        <f aca="false">IF(C2161=0,IF(C2160=0,IF(C2159=0,IF(C2158=0,IF(C2157=0,0,D2160),D2160),D2160),D2160),C2161+D2160)</f>
        <v>0</v>
      </c>
      <c r="F2161" s="0" t="n">
        <f aca="false">IF(E2161="",0,E2161)</f>
        <v>0</v>
      </c>
    </row>
    <row r="2162" customFormat="false" ht="13.8" hidden="false" customHeight="false" outlineLevel="0" collapsed="false">
      <c r="A2162" s="5" t="n">
        <v>42147.4895833333</v>
      </c>
      <c r="B2162" s="0" t="n">
        <v>0.15</v>
      </c>
      <c r="C2162" s="0" t="n">
        <v>0</v>
      </c>
      <c r="D2162" s="0" t="n">
        <f aca="false">IF(C2162=0,IF(C2161=0,IF(C2160=0,IF(C2159=0,IF(C2158=0,0,D2161),D2161),D2161),D2161),C2162+D2161)</f>
        <v>0</v>
      </c>
      <c r="F2162" s="0" t="n">
        <f aca="false">IF(E2162="",0,E2162)</f>
        <v>0</v>
      </c>
    </row>
    <row r="2163" customFormat="false" ht="13.8" hidden="false" customHeight="false" outlineLevel="0" collapsed="false">
      <c r="A2163" s="5" t="n">
        <v>42147.5</v>
      </c>
      <c r="B2163" s="0" t="n">
        <v>0.15</v>
      </c>
      <c r="C2163" s="0" t="n">
        <v>0</v>
      </c>
      <c r="D2163" s="0" t="n">
        <f aca="false">IF(C2163=0,IF(C2162=0,IF(C2161=0,IF(C2160=0,IF(C2159=0,0,D2162),D2162),D2162),D2162),C2163+D2162)</f>
        <v>0</v>
      </c>
      <c r="E2163" s="0" t="n">
        <v>91</v>
      </c>
      <c r="F2163" s="0" t="n">
        <f aca="false">IF(E2163="",0,E2163)</f>
        <v>91</v>
      </c>
    </row>
    <row r="2164" customFormat="false" ht="13.8" hidden="false" customHeight="false" outlineLevel="0" collapsed="false">
      <c r="A2164" s="5" t="n">
        <v>42147.5104166667</v>
      </c>
      <c r="B2164" s="0" t="n">
        <v>0.15</v>
      </c>
      <c r="C2164" s="0" t="n">
        <v>0</v>
      </c>
      <c r="D2164" s="0" t="n">
        <f aca="false">IF(C2164=0,IF(C2163=0,IF(C2162=0,IF(C2161=0,IF(C2160=0,0,D2163),D2163),D2163),D2163),C2164+D2163)</f>
        <v>0</v>
      </c>
      <c r="F2164" s="0" t="n">
        <f aca="false">IF(E2164="",0,E2164)</f>
        <v>0</v>
      </c>
    </row>
    <row r="2165" customFormat="false" ht="13.8" hidden="false" customHeight="false" outlineLevel="0" collapsed="false">
      <c r="A2165" s="5" t="n">
        <v>42147.5208333333</v>
      </c>
      <c r="B2165" s="0" t="n">
        <v>0.15</v>
      </c>
      <c r="C2165" s="0" t="n">
        <v>0</v>
      </c>
      <c r="D2165" s="0" t="n">
        <f aca="false">IF(C2165=0,IF(C2164=0,IF(C2163=0,IF(C2162=0,IF(C2161=0,0,D2164),D2164),D2164),D2164),C2165+D2164)</f>
        <v>0</v>
      </c>
      <c r="F2165" s="0" t="n">
        <f aca="false">IF(E2165="",0,E2165)</f>
        <v>0</v>
      </c>
    </row>
    <row r="2166" customFormat="false" ht="13.8" hidden="false" customHeight="false" outlineLevel="0" collapsed="false">
      <c r="A2166" s="5" t="n">
        <v>42147.53125</v>
      </c>
      <c r="B2166" s="0" t="n">
        <v>0.15</v>
      </c>
      <c r="C2166" s="0" t="n">
        <v>0</v>
      </c>
      <c r="D2166" s="0" t="n">
        <f aca="false">IF(C2166=0,IF(C2165=0,IF(C2164=0,IF(C2163=0,IF(C2162=0,0,D2165),D2165),D2165),D2165),C2166+D2165)</f>
        <v>0</v>
      </c>
      <c r="F2166" s="0" t="n">
        <f aca="false">IF(E2166="",0,E2166)</f>
        <v>0</v>
      </c>
    </row>
    <row r="2167" customFormat="false" ht="13.8" hidden="false" customHeight="false" outlineLevel="0" collapsed="false">
      <c r="A2167" s="5" t="n">
        <v>42147.5416666667</v>
      </c>
      <c r="B2167" s="0" t="n">
        <v>0.15</v>
      </c>
      <c r="C2167" s="0" t="n">
        <v>0</v>
      </c>
      <c r="D2167" s="0" t="n">
        <f aca="false">IF(C2167=0,IF(C2166=0,IF(C2165=0,IF(C2164=0,IF(C2163=0,0,D2166),D2166),D2166),D2166),C2167+D2166)</f>
        <v>0</v>
      </c>
      <c r="E2167" s="0" t="n">
        <v>88</v>
      </c>
      <c r="F2167" s="0" t="n">
        <f aca="false">IF(E2167="",0,E2167)</f>
        <v>88</v>
      </c>
    </row>
    <row r="2168" customFormat="false" ht="13.8" hidden="false" customHeight="false" outlineLevel="0" collapsed="false">
      <c r="A2168" s="5" t="n">
        <v>42147.5520833333</v>
      </c>
      <c r="B2168" s="0" t="n">
        <v>0.15</v>
      </c>
      <c r="C2168" s="0" t="n">
        <v>0</v>
      </c>
      <c r="D2168" s="0" t="n">
        <f aca="false">IF(C2168=0,IF(C2167=0,IF(C2166=0,IF(C2165=0,IF(C2164=0,0,D2167),D2167),D2167),D2167),C2168+D2167)</f>
        <v>0</v>
      </c>
      <c r="F2168" s="0" t="n">
        <f aca="false">IF(E2168="",0,E2168)</f>
        <v>0</v>
      </c>
    </row>
    <row r="2169" customFormat="false" ht="13.8" hidden="false" customHeight="false" outlineLevel="0" collapsed="false">
      <c r="A2169" s="5" t="n">
        <v>42147.5625</v>
      </c>
      <c r="B2169" s="0" t="n">
        <v>0.14</v>
      </c>
      <c r="C2169" s="0" t="n">
        <v>0</v>
      </c>
      <c r="D2169" s="0" t="n">
        <f aca="false">IF(C2169=0,IF(C2168=0,IF(C2167=0,IF(C2166=0,IF(C2165=0,0,D2168),D2168),D2168),D2168),C2169+D2168)</f>
        <v>0</v>
      </c>
      <c r="F2169" s="0" t="n">
        <f aca="false">IF(E2169="",0,E2169)</f>
        <v>0</v>
      </c>
    </row>
    <row r="2170" customFormat="false" ht="13.8" hidden="false" customHeight="false" outlineLevel="0" collapsed="false">
      <c r="A2170" s="5" t="n">
        <v>42147.5729166667</v>
      </c>
      <c r="B2170" s="0" t="n">
        <v>0.14</v>
      </c>
      <c r="C2170" s="0" t="n">
        <v>0</v>
      </c>
      <c r="D2170" s="0" t="n">
        <f aca="false">IF(C2170=0,IF(C2169=0,IF(C2168=0,IF(C2167=0,IF(C2166=0,0,D2169),D2169),D2169),D2169),C2170+D2169)</f>
        <v>0</v>
      </c>
      <c r="F2170" s="0" t="n">
        <f aca="false">IF(E2170="",0,E2170)</f>
        <v>0</v>
      </c>
    </row>
    <row r="2171" customFormat="false" ht="13.8" hidden="false" customHeight="false" outlineLevel="0" collapsed="false">
      <c r="A2171" s="5" t="n">
        <v>42147.5833333333</v>
      </c>
      <c r="B2171" s="0" t="n">
        <v>0.14</v>
      </c>
      <c r="C2171" s="0" t="n">
        <v>0</v>
      </c>
      <c r="D2171" s="0" t="n">
        <f aca="false">IF(C2171=0,IF(C2170=0,IF(C2169=0,IF(C2168=0,IF(C2167=0,0,D2170),D2170),D2170),D2170),C2171+D2170)</f>
        <v>0</v>
      </c>
      <c r="E2171" s="0" t="n">
        <v>93</v>
      </c>
      <c r="F2171" s="0" t="n">
        <f aca="false">IF(E2171="",0,E2171)</f>
        <v>93</v>
      </c>
    </row>
    <row r="2172" customFormat="false" ht="13.8" hidden="false" customHeight="false" outlineLevel="0" collapsed="false">
      <c r="A2172" s="5" t="n">
        <v>42147.59375</v>
      </c>
      <c r="B2172" s="0" t="n">
        <v>0.14</v>
      </c>
      <c r="C2172" s="0" t="n">
        <v>0</v>
      </c>
      <c r="D2172" s="0" t="n">
        <f aca="false">IF(C2172=0,IF(C2171=0,IF(C2170=0,IF(C2169=0,IF(C2168=0,0,D2171),D2171),D2171),D2171),C2172+D2171)</f>
        <v>0</v>
      </c>
      <c r="F2172" s="0" t="n">
        <f aca="false">IF(E2172="",0,E2172)</f>
        <v>0</v>
      </c>
    </row>
    <row r="2173" customFormat="false" ht="13.8" hidden="false" customHeight="false" outlineLevel="0" collapsed="false">
      <c r="A2173" s="5" t="n">
        <v>42147.6041666667</v>
      </c>
      <c r="B2173" s="0" t="n">
        <v>0.14</v>
      </c>
      <c r="C2173" s="0" t="n">
        <v>0</v>
      </c>
      <c r="D2173" s="0" t="n">
        <f aca="false">IF(C2173=0,IF(C2172=0,IF(C2171=0,IF(C2170=0,IF(C2169=0,0,D2172),D2172),D2172),D2172),C2173+D2172)</f>
        <v>0</v>
      </c>
      <c r="F2173" s="0" t="n">
        <f aca="false">IF(E2173="",0,E2173)</f>
        <v>0</v>
      </c>
    </row>
    <row r="2174" customFormat="false" ht="13.8" hidden="false" customHeight="false" outlineLevel="0" collapsed="false">
      <c r="A2174" s="5" t="n">
        <v>42147.6145833333</v>
      </c>
      <c r="B2174" s="0" t="n">
        <v>0.14</v>
      </c>
      <c r="C2174" s="0" t="n">
        <v>0</v>
      </c>
      <c r="D2174" s="0" t="n">
        <f aca="false">IF(C2174=0,IF(C2173=0,IF(C2172=0,IF(C2171=0,IF(C2170=0,0,D2173),D2173),D2173),D2173),C2174+D2173)</f>
        <v>0</v>
      </c>
      <c r="F2174" s="0" t="n">
        <f aca="false">IF(E2174="",0,E2174)</f>
        <v>0</v>
      </c>
    </row>
    <row r="2175" customFormat="false" ht="13.8" hidden="false" customHeight="false" outlineLevel="0" collapsed="false">
      <c r="A2175" s="5" t="n">
        <v>42147.625</v>
      </c>
      <c r="B2175" s="0" t="n">
        <v>0.14</v>
      </c>
      <c r="C2175" s="0" t="n">
        <v>0</v>
      </c>
      <c r="D2175" s="0" t="n">
        <f aca="false">IF(C2175=0,IF(C2174=0,IF(C2173=0,IF(C2172=0,IF(C2171=0,0,D2174),D2174),D2174),D2174),C2175+D2174)</f>
        <v>0</v>
      </c>
      <c r="E2175" s="0" t="n">
        <v>97</v>
      </c>
      <c r="F2175" s="0" t="n">
        <f aca="false">IF(E2175="",0,E2175)</f>
        <v>97</v>
      </c>
    </row>
    <row r="2176" customFormat="false" ht="13.8" hidden="false" customHeight="false" outlineLevel="0" collapsed="false">
      <c r="A2176" s="5" t="n">
        <v>42147.6354166667</v>
      </c>
      <c r="B2176" s="0" t="n">
        <v>0.14</v>
      </c>
      <c r="C2176" s="0" t="n">
        <v>0</v>
      </c>
      <c r="D2176" s="0" t="n">
        <f aca="false">IF(C2176=0,IF(C2175=0,IF(C2174=0,IF(C2173=0,IF(C2172=0,0,D2175),D2175),D2175),D2175),C2176+D2175)</f>
        <v>0</v>
      </c>
      <c r="F2176" s="0" t="n">
        <f aca="false">IF(E2176="",0,E2176)</f>
        <v>0</v>
      </c>
    </row>
    <row r="2177" customFormat="false" ht="13.8" hidden="false" customHeight="false" outlineLevel="0" collapsed="false">
      <c r="A2177" s="5" t="n">
        <v>42147.6458333333</v>
      </c>
      <c r="B2177" s="0" t="n">
        <v>0.14</v>
      </c>
      <c r="C2177" s="0" t="n">
        <v>0</v>
      </c>
      <c r="D2177" s="0" t="n">
        <f aca="false">IF(C2177=0,IF(C2176=0,IF(C2175=0,IF(C2174=0,IF(C2173=0,0,D2176),D2176),D2176),D2176),C2177+D2176)</f>
        <v>0</v>
      </c>
      <c r="F2177" s="0" t="n">
        <f aca="false">IF(E2177="",0,E2177)</f>
        <v>0</v>
      </c>
    </row>
    <row r="2178" customFormat="false" ht="13.8" hidden="false" customHeight="false" outlineLevel="0" collapsed="false">
      <c r="A2178" s="5" t="n">
        <v>42147.65625</v>
      </c>
      <c r="B2178" s="0" t="n">
        <v>0.14</v>
      </c>
      <c r="C2178" s="0" t="n">
        <v>0</v>
      </c>
      <c r="D2178" s="0" t="n">
        <f aca="false">IF(C2178=0,IF(C2177=0,IF(C2176=0,IF(C2175=0,IF(C2174=0,0,D2177),D2177),D2177),D2177),C2178+D2177)</f>
        <v>0</v>
      </c>
      <c r="F2178" s="0" t="n">
        <f aca="false">IF(E2178="",0,E2178)</f>
        <v>0</v>
      </c>
    </row>
    <row r="2179" customFormat="false" ht="13.8" hidden="false" customHeight="false" outlineLevel="0" collapsed="false">
      <c r="A2179" s="5" t="n">
        <v>42147.6666666667</v>
      </c>
      <c r="B2179" s="0" t="n">
        <v>0.14</v>
      </c>
      <c r="C2179" s="0" t="n">
        <v>0</v>
      </c>
      <c r="D2179" s="0" t="n">
        <f aca="false">IF(C2179=0,IF(C2178=0,IF(C2177=0,IF(C2176=0,IF(C2175=0,0,D2178),D2178),D2178),D2178),C2179+D2178)</f>
        <v>0</v>
      </c>
      <c r="E2179" s="0" t="n">
        <v>100</v>
      </c>
      <c r="F2179" s="0" t="n">
        <f aca="false">IF(E2179="",0,E2179)</f>
        <v>100</v>
      </c>
    </row>
    <row r="2180" customFormat="false" ht="13.8" hidden="false" customHeight="false" outlineLevel="0" collapsed="false">
      <c r="A2180" s="5" t="n">
        <v>42147.6770833333</v>
      </c>
      <c r="B2180" s="0" t="n">
        <v>0.14</v>
      </c>
      <c r="C2180" s="0" t="n">
        <v>0</v>
      </c>
      <c r="D2180" s="0" t="n">
        <f aca="false">IF(C2180=0,IF(C2179=0,IF(C2178=0,IF(C2177=0,IF(C2176=0,0,D2179),D2179),D2179),D2179),C2180+D2179)</f>
        <v>0</v>
      </c>
      <c r="F2180" s="0" t="n">
        <f aca="false">IF(E2180="",0,E2180)</f>
        <v>0</v>
      </c>
    </row>
    <row r="2181" customFormat="false" ht="13.8" hidden="false" customHeight="false" outlineLevel="0" collapsed="false">
      <c r="A2181" s="5" t="n">
        <v>42147.6875</v>
      </c>
      <c r="B2181" s="0" t="n">
        <v>0.14</v>
      </c>
      <c r="C2181" s="0" t="n">
        <v>0</v>
      </c>
      <c r="D2181" s="0" t="n">
        <f aca="false">IF(C2181=0,IF(C2180=0,IF(C2179=0,IF(C2178=0,IF(C2177=0,0,D2180),D2180),D2180),D2180),C2181+D2180)</f>
        <v>0</v>
      </c>
      <c r="F2181" s="0" t="n">
        <f aca="false">IF(E2181="",0,E2181)</f>
        <v>0</v>
      </c>
    </row>
    <row r="2182" customFormat="false" ht="13.8" hidden="false" customHeight="false" outlineLevel="0" collapsed="false">
      <c r="A2182" s="5" t="n">
        <v>42147.6979166667</v>
      </c>
      <c r="B2182" s="0" t="n">
        <v>0.14</v>
      </c>
      <c r="C2182" s="0" t="n">
        <v>0</v>
      </c>
      <c r="D2182" s="0" t="n">
        <f aca="false">IF(C2182=0,IF(C2181=0,IF(C2180=0,IF(C2179=0,IF(C2178=0,0,D2181),D2181),D2181),D2181),C2182+D2181)</f>
        <v>0</v>
      </c>
      <c r="F2182" s="0" t="n">
        <f aca="false">IF(E2182="",0,E2182)</f>
        <v>0</v>
      </c>
    </row>
    <row r="2183" customFormat="false" ht="13.8" hidden="false" customHeight="false" outlineLevel="0" collapsed="false">
      <c r="A2183" s="5" t="n">
        <v>42147.7083333333</v>
      </c>
      <c r="B2183" s="0" t="n">
        <v>0.13</v>
      </c>
      <c r="C2183" s="0" t="n">
        <v>0</v>
      </c>
      <c r="D2183" s="0" t="n">
        <f aca="false">IF(C2183=0,IF(C2182=0,IF(C2181=0,IF(C2180=0,IF(C2179=0,0,D2182),D2182),D2182),D2182),C2183+D2182)</f>
        <v>0</v>
      </c>
      <c r="E2183" s="0" t="n">
        <v>101</v>
      </c>
      <c r="F2183" s="0" t="n">
        <f aca="false">IF(E2183="",0,E2183)</f>
        <v>101</v>
      </c>
    </row>
    <row r="2184" customFormat="false" ht="13.8" hidden="false" customHeight="false" outlineLevel="0" collapsed="false">
      <c r="A2184" s="5" t="n">
        <v>42147.71875</v>
      </c>
      <c r="B2184" s="0" t="n">
        <v>0.13</v>
      </c>
      <c r="C2184" s="0" t="n">
        <v>0</v>
      </c>
      <c r="D2184" s="0" t="n">
        <f aca="false">IF(C2184=0,IF(C2183=0,IF(C2182=0,IF(C2181=0,IF(C2180=0,0,D2183),D2183),D2183),D2183),C2184+D2183)</f>
        <v>0</v>
      </c>
      <c r="F2184" s="0" t="n">
        <f aca="false">IF(E2184="",0,E2184)</f>
        <v>0</v>
      </c>
    </row>
    <row r="2185" customFormat="false" ht="13.8" hidden="false" customHeight="false" outlineLevel="0" collapsed="false">
      <c r="A2185" s="5" t="n">
        <v>42147.7291666667</v>
      </c>
      <c r="B2185" s="0" t="n">
        <v>0.13</v>
      </c>
      <c r="C2185" s="0" t="n">
        <v>0</v>
      </c>
      <c r="D2185" s="0" t="n">
        <f aca="false">IF(C2185=0,IF(C2184=0,IF(C2183=0,IF(C2182=0,IF(C2181=0,0,D2184),D2184),D2184),D2184),C2185+D2184)</f>
        <v>0</v>
      </c>
      <c r="F2185" s="0" t="n">
        <f aca="false">IF(E2185="",0,E2185)</f>
        <v>0</v>
      </c>
    </row>
    <row r="2186" customFormat="false" ht="13.8" hidden="false" customHeight="false" outlineLevel="0" collapsed="false">
      <c r="A2186" s="5" t="n">
        <v>42147.7395833333</v>
      </c>
      <c r="B2186" s="0" t="n">
        <v>0.13</v>
      </c>
      <c r="C2186" s="0" t="n">
        <v>0</v>
      </c>
      <c r="D2186" s="0" t="n">
        <f aca="false">IF(C2186=0,IF(C2185=0,IF(C2184=0,IF(C2183=0,IF(C2182=0,0,D2185),D2185),D2185),D2185),C2186+D2185)</f>
        <v>0</v>
      </c>
      <c r="F2186" s="0" t="n">
        <f aca="false">IF(E2186="",0,E2186)</f>
        <v>0</v>
      </c>
    </row>
    <row r="2187" customFormat="false" ht="13.8" hidden="false" customHeight="false" outlineLevel="0" collapsed="false">
      <c r="A2187" s="5" t="n">
        <v>42147.75</v>
      </c>
      <c r="B2187" s="0" t="n">
        <v>0.13</v>
      </c>
      <c r="C2187" s="0" t="n">
        <v>0</v>
      </c>
      <c r="D2187" s="0" t="n">
        <f aca="false">IF(C2187=0,IF(C2186=0,IF(C2185=0,IF(C2184=0,IF(C2183=0,0,D2186),D2186),D2186),D2186),C2187+D2186)</f>
        <v>0</v>
      </c>
      <c r="E2187" s="0" t="n">
        <v>97</v>
      </c>
      <c r="F2187" s="0" t="n">
        <f aca="false">IF(E2187="",0,E2187)</f>
        <v>97</v>
      </c>
    </row>
    <row r="2188" customFormat="false" ht="13.8" hidden="false" customHeight="false" outlineLevel="0" collapsed="false">
      <c r="A2188" s="5" t="n">
        <v>42147.7604166667</v>
      </c>
      <c r="B2188" s="0" t="n">
        <v>0.13</v>
      </c>
      <c r="C2188" s="0" t="n">
        <v>0</v>
      </c>
      <c r="D2188" s="0" t="n">
        <f aca="false">IF(C2188=0,IF(C2187=0,IF(C2186=0,IF(C2185=0,IF(C2184=0,0,D2187),D2187),D2187),D2187),C2188+D2187)</f>
        <v>0</v>
      </c>
      <c r="F2188" s="0" t="n">
        <f aca="false">IF(E2188="",0,E2188)</f>
        <v>0</v>
      </c>
    </row>
    <row r="2189" customFormat="false" ht="13.8" hidden="false" customHeight="false" outlineLevel="0" collapsed="false">
      <c r="A2189" s="5" t="n">
        <v>42147.7708333333</v>
      </c>
      <c r="B2189" s="0" t="n">
        <v>0.14</v>
      </c>
      <c r="C2189" s="0" t="n">
        <v>0</v>
      </c>
      <c r="D2189" s="0" t="n">
        <f aca="false">IF(C2189=0,IF(C2188=0,IF(C2187=0,IF(C2186=0,IF(C2185=0,0,D2188),D2188),D2188),D2188),C2189+D2188)</f>
        <v>0</v>
      </c>
      <c r="F2189" s="0" t="n">
        <f aca="false">IF(E2189="",0,E2189)</f>
        <v>0</v>
      </c>
    </row>
    <row r="2190" customFormat="false" ht="13.8" hidden="false" customHeight="false" outlineLevel="0" collapsed="false">
      <c r="A2190" s="5" t="n">
        <v>42147.78125</v>
      </c>
      <c r="B2190" s="0" t="n">
        <v>0.13</v>
      </c>
      <c r="C2190" s="0" t="n">
        <v>0</v>
      </c>
      <c r="D2190" s="0" t="n">
        <f aca="false">IF(C2190=0,IF(C2189=0,IF(C2188=0,IF(C2187=0,IF(C2186=0,0,D2189),D2189),D2189),D2189),C2190+D2189)</f>
        <v>0</v>
      </c>
      <c r="F2190" s="0" t="n">
        <f aca="false">IF(E2190="",0,E2190)</f>
        <v>0</v>
      </c>
    </row>
    <row r="2191" customFormat="false" ht="13.8" hidden="false" customHeight="false" outlineLevel="0" collapsed="false">
      <c r="A2191" s="5" t="n">
        <v>42147.7916666667</v>
      </c>
      <c r="B2191" s="0" t="n">
        <v>0.13</v>
      </c>
      <c r="C2191" s="0" t="n">
        <v>0</v>
      </c>
      <c r="D2191" s="0" t="n">
        <f aca="false">IF(C2191=0,IF(C2190=0,IF(C2189=0,IF(C2188=0,IF(C2187=0,0,D2190),D2190),D2190),D2190),C2191+D2190)</f>
        <v>0</v>
      </c>
      <c r="E2191" s="0" t="n">
        <v>86</v>
      </c>
      <c r="F2191" s="0" t="n">
        <f aca="false">IF(E2191="",0,E2191)</f>
        <v>86</v>
      </c>
    </row>
    <row r="2192" customFormat="false" ht="13.8" hidden="false" customHeight="false" outlineLevel="0" collapsed="false">
      <c r="A2192" s="5" t="n">
        <v>42147.8020833333</v>
      </c>
      <c r="B2192" s="0" t="n">
        <v>0.13</v>
      </c>
      <c r="C2192" s="0" t="n">
        <v>0</v>
      </c>
      <c r="D2192" s="0" t="n">
        <f aca="false">IF(C2192=0,IF(C2191=0,IF(C2190=0,IF(C2189=0,IF(C2188=0,0,D2191),D2191),D2191),D2191),C2192+D2191)</f>
        <v>0</v>
      </c>
      <c r="F2192" s="0" t="n">
        <f aca="false">IF(E2192="",0,E2192)</f>
        <v>0</v>
      </c>
    </row>
    <row r="2193" customFormat="false" ht="13.8" hidden="false" customHeight="false" outlineLevel="0" collapsed="false">
      <c r="A2193" s="5" t="n">
        <v>42147.8125</v>
      </c>
      <c r="B2193" s="0" t="n">
        <v>0.13</v>
      </c>
      <c r="C2193" s="0" t="n">
        <v>0</v>
      </c>
      <c r="D2193" s="0" t="n">
        <f aca="false">IF(C2193=0,IF(C2192=0,IF(C2191=0,IF(C2190=0,IF(C2189=0,0,D2192),D2192),D2192),D2192),C2193+D2192)</f>
        <v>0</v>
      </c>
      <c r="F2193" s="0" t="n">
        <f aca="false">IF(E2193="",0,E2193)</f>
        <v>0</v>
      </c>
    </row>
    <row r="2194" customFormat="false" ht="13.8" hidden="false" customHeight="false" outlineLevel="0" collapsed="false">
      <c r="A2194" s="5" t="n">
        <v>42147.8229166667</v>
      </c>
      <c r="B2194" s="0" t="n">
        <v>0.13</v>
      </c>
      <c r="C2194" s="0" t="n">
        <v>0</v>
      </c>
      <c r="D2194" s="0" t="n">
        <f aca="false">IF(C2194=0,IF(C2193=0,IF(C2192=0,IF(C2191=0,IF(C2190=0,0,D2193),D2193),D2193),D2193),C2194+D2193)</f>
        <v>0</v>
      </c>
      <c r="F2194" s="0" t="n">
        <f aca="false">IF(E2194="",0,E2194)</f>
        <v>0</v>
      </c>
    </row>
    <row r="2195" customFormat="false" ht="13.8" hidden="false" customHeight="false" outlineLevel="0" collapsed="false">
      <c r="A2195" s="5" t="n">
        <v>42147.8333333333</v>
      </c>
      <c r="B2195" s="0" t="n">
        <v>0.13</v>
      </c>
      <c r="C2195" s="0" t="n">
        <v>0</v>
      </c>
      <c r="D2195" s="0" t="n">
        <f aca="false">IF(C2195=0,IF(C2194=0,IF(C2193=0,IF(C2192=0,IF(C2191=0,0,D2194),D2194),D2194),D2194),C2195+D2194)</f>
        <v>0</v>
      </c>
      <c r="E2195" s="0" t="n">
        <v>78</v>
      </c>
      <c r="F2195" s="0" t="n">
        <f aca="false">IF(E2195="",0,E2195)</f>
        <v>78</v>
      </c>
    </row>
    <row r="2196" customFormat="false" ht="13.8" hidden="false" customHeight="false" outlineLevel="0" collapsed="false">
      <c r="A2196" s="5" t="n">
        <v>42147.84375</v>
      </c>
      <c r="B2196" s="0" t="n">
        <v>0.13</v>
      </c>
      <c r="C2196" s="0" t="n">
        <v>0</v>
      </c>
      <c r="D2196" s="0" t="n">
        <f aca="false">IF(C2196=0,IF(C2195=0,IF(C2194=0,IF(C2193=0,IF(C2192=0,0,D2195),D2195),D2195),D2195),C2196+D2195)</f>
        <v>0</v>
      </c>
      <c r="F2196" s="0" t="n">
        <f aca="false">IF(E2196="",0,E2196)</f>
        <v>0</v>
      </c>
    </row>
    <row r="2197" customFormat="false" ht="13.8" hidden="false" customHeight="false" outlineLevel="0" collapsed="false">
      <c r="A2197" s="5" t="n">
        <v>42147.8541666667</v>
      </c>
      <c r="B2197" s="0" t="n">
        <v>0.13</v>
      </c>
      <c r="C2197" s="0" t="n">
        <v>0</v>
      </c>
      <c r="D2197" s="0" t="n">
        <f aca="false">IF(C2197=0,IF(C2196=0,IF(C2195=0,IF(C2194=0,IF(C2193=0,0,D2196),D2196),D2196),D2196),C2197+D2196)</f>
        <v>0</v>
      </c>
      <c r="F2197" s="0" t="n">
        <f aca="false">IF(E2197="",0,E2197)</f>
        <v>0</v>
      </c>
    </row>
    <row r="2198" customFormat="false" ht="13.8" hidden="false" customHeight="false" outlineLevel="0" collapsed="false">
      <c r="A2198" s="5" t="n">
        <v>42147.8645833333</v>
      </c>
      <c r="B2198" s="0" t="n">
        <v>0.13</v>
      </c>
      <c r="C2198" s="0" t="n">
        <v>0</v>
      </c>
      <c r="D2198" s="0" t="n">
        <f aca="false">IF(C2198=0,IF(C2197=0,IF(C2196=0,IF(C2195=0,IF(C2194=0,0,D2197),D2197),D2197),D2197),C2198+D2197)</f>
        <v>0</v>
      </c>
      <c r="F2198" s="0" t="n">
        <f aca="false">IF(E2198="",0,E2198)</f>
        <v>0</v>
      </c>
    </row>
    <row r="2199" customFormat="false" ht="13.8" hidden="false" customHeight="false" outlineLevel="0" collapsed="false">
      <c r="A2199" s="5" t="n">
        <v>42147.875</v>
      </c>
      <c r="B2199" s="0" t="n">
        <v>0.13</v>
      </c>
      <c r="C2199" s="0" t="n">
        <v>0</v>
      </c>
      <c r="D2199" s="0" t="n">
        <f aca="false">IF(C2199=0,IF(C2198=0,IF(C2197=0,IF(C2196=0,IF(C2195=0,0,D2198),D2198),D2198),D2198),C2199+D2198)</f>
        <v>0</v>
      </c>
      <c r="E2199" s="0" t="n">
        <v>73</v>
      </c>
      <c r="F2199" s="0" t="n">
        <f aca="false">IF(E2199="",0,E2199)</f>
        <v>73</v>
      </c>
    </row>
    <row r="2200" customFormat="false" ht="13.8" hidden="false" customHeight="false" outlineLevel="0" collapsed="false">
      <c r="A2200" s="5" t="n">
        <v>42147.8854166667</v>
      </c>
      <c r="B2200" s="0" t="n">
        <v>0.12</v>
      </c>
      <c r="C2200" s="0" t="n">
        <v>0</v>
      </c>
      <c r="D2200" s="0" t="n">
        <f aca="false">IF(C2200=0,IF(C2199=0,IF(C2198=0,IF(C2197=0,IF(C2196=0,0,D2199),D2199),D2199),D2199),C2200+D2199)</f>
        <v>0</v>
      </c>
      <c r="F2200" s="0" t="n">
        <f aca="false">IF(E2200="",0,E2200)</f>
        <v>0</v>
      </c>
    </row>
    <row r="2201" customFormat="false" ht="13.8" hidden="false" customHeight="false" outlineLevel="0" collapsed="false">
      <c r="A2201" s="5" t="n">
        <v>42147.8958333333</v>
      </c>
      <c r="B2201" s="0" t="n">
        <v>0.12</v>
      </c>
      <c r="C2201" s="0" t="n">
        <v>0</v>
      </c>
      <c r="D2201" s="0" t="n">
        <f aca="false">IF(C2201=0,IF(C2200=0,IF(C2199=0,IF(C2198=0,IF(C2197=0,0,D2200),D2200),D2200),D2200),C2201+D2200)</f>
        <v>0</v>
      </c>
      <c r="F2201" s="0" t="n">
        <f aca="false">IF(E2201="",0,E2201)</f>
        <v>0</v>
      </c>
    </row>
    <row r="2202" customFormat="false" ht="13.8" hidden="false" customHeight="false" outlineLevel="0" collapsed="false">
      <c r="A2202" s="5" t="n">
        <v>42147.90625</v>
      </c>
      <c r="B2202" s="0" t="n">
        <v>0.12</v>
      </c>
      <c r="C2202" s="0" t="n">
        <v>0</v>
      </c>
      <c r="D2202" s="0" t="n">
        <f aca="false">IF(C2202=0,IF(C2201=0,IF(C2200=0,IF(C2199=0,IF(C2198=0,0,D2201),D2201),D2201),D2201),C2202+D2201)</f>
        <v>0</v>
      </c>
      <c r="F2202" s="0" t="n">
        <f aca="false">IF(E2202="",0,E2202)</f>
        <v>0</v>
      </c>
    </row>
    <row r="2203" customFormat="false" ht="13.8" hidden="false" customHeight="false" outlineLevel="0" collapsed="false">
      <c r="A2203" s="5" t="n">
        <v>42147.9166666667</v>
      </c>
      <c r="B2203" s="0" t="n">
        <v>0.12</v>
      </c>
      <c r="C2203" s="0" t="n">
        <v>0</v>
      </c>
      <c r="D2203" s="0" t="n">
        <f aca="false">IF(C2203=0,IF(C2202=0,IF(C2201=0,IF(C2200=0,IF(C2199=0,0,D2202),D2202),D2202),D2202),C2203+D2202)</f>
        <v>0</v>
      </c>
      <c r="E2203" s="0" t="n">
        <v>69</v>
      </c>
      <c r="F2203" s="0" t="n">
        <f aca="false">IF(E2203="",0,E2203)</f>
        <v>69</v>
      </c>
    </row>
    <row r="2204" customFormat="false" ht="13.8" hidden="false" customHeight="false" outlineLevel="0" collapsed="false">
      <c r="A2204" s="5" t="n">
        <v>42147.9270833333</v>
      </c>
      <c r="B2204" s="0" t="n">
        <v>0.12</v>
      </c>
      <c r="C2204" s="0" t="n">
        <v>0</v>
      </c>
      <c r="D2204" s="0" t="n">
        <f aca="false">IF(C2204=0,IF(C2203=0,IF(C2202=0,IF(C2201=0,IF(C2200=0,0,D2203),D2203),D2203),D2203),C2204+D2203)</f>
        <v>0</v>
      </c>
      <c r="F2204" s="0" t="n">
        <f aca="false">IF(E2204="",0,E2204)</f>
        <v>0</v>
      </c>
    </row>
    <row r="2205" customFormat="false" ht="13.8" hidden="false" customHeight="false" outlineLevel="0" collapsed="false">
      <c r="A2205" s="5" t="n">
        <v>42147.9375</v>
      </c>
      <c r="B2205" s="0" t="n">
        <v>0.12</v>
      </c>
      <c r="C2205" s="0" t="n">
        <v>0</v>
      </c>
      <c r="D2205" s="0" t="n">
        <f aca="false">IF(C2205=0,IF(C2204=0,IF(C2203=0,IF(C2202=0,IF(C2201=0,0,D2204),D2204),D2204),D2204),C2205+D2204)</f>
        <v>0</v>
      </c>
      <c r="F2205" s="0" t="n">
        <f aca="false">IF(E2205="",0,E2205)</f>
        <v>0</v>
      </c>
    </row>
    <row r="2206" customFormat="false" ht="13.8" hidden="false" customHeight="false" outlineLevel="0" collapsed="false">
      <c r="A2206" s="5" t="n">
        <v>42147.9479166667</v>
      </c>
      <c r="B2206" s="0" t="n">
        <v>0.12</v>
      </c>
      <c r="C2206" s="0" t="n">
        <v>0</v>
      </c>
      <c r="D2206" s="0" t="n">
        <f aca="false">IF(C2206=0,IF(C2205=0,IF(C2204=0,IF(C2203=0,IF(C2202=0,0,D2205),D2205),D2205),D2205),C2206+D2205)</f>
        <v>0</v>
      </c>
      <c r="F2206" s="0" t="n">
        <f aca="false">IF(E2206="",0,E2206)</f>
        <v>0</v>
      </c>
    </row>
    <row r="2207" customFormat="false" ht="13.8" hidden="false" customHeight="false" outlineLevel="0" collapsed="false">
      <c r="A2207" s="5" t="n">
        <v>42147.9583333333</v>
      </c>
      <c r="B2207" s="0" t="n">
        <v>0.12</v>
      </c>
      <c r="C2207" s="0" t="n">
        <v>0</v>
      </c>
      <c r="D2207" s="0" t="n">
        <f aca="false">IF(C2207=0,IF(C2206=0,IF(C2205=0,IF(C2204=0,IF(C2203=0,0,D2206),D2206),D2206),D2206),C2207+D2206)</f>
        <v>0</v>
      </c>
      <c r="E2207" s="0" t="n">
        <v>70</v>
      </c>
      <c r="F2207" s="0" t="n">
        <f aca="false">IF(E2207="",0,E2207)</f>
        <v>70</v>
      </c>
    </row>
    <row r="2208" customFormat="false" ht="13.8" hidden="false" customHeight="false" outlineLevel="0" collapsed="false">
      <c r="A2208" s="5" t="n">
        <v>42147.96875</v>
      </c>
      <c r="B2208" s="0" t="n">
        <v>0.12</v>
      </c>
      <c r="C2208" s="0" t="n">
        <v>0</v>
      </c>
      <c r="D2208" s="0" t="n">
        <f aca="false">IF(C2208=0,IF(C2207=0,IF(C2206=0,IF(C2205=0,IF(C2204=0,0,D2207),D2207),D2207),D2207),C2208+D2207)</f>
        <v>0</v>
      </c>
      <c r="F2208" s="0" t="n">
        <f aca="false">IF(E2208="",0,E2208)</f>
        <v>0</v>
      </c>
    </row>
    <row r="2209" customFormat="false" ht="13.8" hidden="false" customHeight="false" outlineLevel="0" collapsed="false">
      <c r="A2209" s="5" t="n">
        <v>42147.9791666667</v>
      </c>
      <c r="B2209" s="0" t="n">
        <v>0.12</v>
      </c>
      <c r="C2209" s="0" t="n">
        <v>0</v>
      </c>
      <c r="D2209" s="0" t="n">
        <f aca="false">IF(C2209=0,IF(C2208=0,IF(C2207=0,IF(C2206=0,IF(C2205=0,0,D2208),D2208),D2208),D2208),C2209+D2208)</f>
        <v>0</v>
      </c>
      <c r="F2209" s="0" t="n">
        <f aca="false">IF(E2209="",0,E2209)</f>
        <v>0</v>
      </c>
    </row>
    <row r="2210" customFormat="false" ht="13.8" hidden="false" customHeight="false" outlineLevel="0" collapsed="false">
      <c r="A2210" s="5" t="n">
        <v>42147.9895833333</v>
      </c>
      <c r="B2210" s="0" t="n">
        <v>0.12</v>
      </c>
      <c r="C2210" s="0" t="n">
        <v>0</v>
      </c>
      <c r="D2210" s="0" t="n">
        <f aca="false">IF(C2210=0,IF(C2209=0,IF(C2208=0,IF(C2207=0,IF(C2206=0,0,D2209),D2209),D2209),D2209),C2210+D2209)</f>
        <v>0</v>
      </c>
      <c r="F2210" s="0" t="n">
        <f aca="false">IF(E2210="",0,E2210)</f>
        <v>0</v>
      </c>
    </row>
    <row r="2211" customFormat="false" ht="13.8" hidden="false" customHeight="false" outlineLevel="0" collapsed="false">
      <c r="A2211" s="5" t="n">
        <v>42148</v>
      </c>
      <c r="B2211" s="0" t="n">
        <v>0.12</v>
      </c>
      <c r="C2211" s="0" t="n">
        <v>0</v>
      </c>
      <c r="D2211" s="0" t="n">
        <f aca="false">IF(C2211=0,IF(C2210=0,IF(C2209=0,IF(C2208=0,IF(C2207=0,0,D2210),D2210),D2210),D2210),C2211+D2210)</f>
        <v>0</v>
      </c>
      <c r="E2211" s="0" t="n">
        <v>69</v>
      </c>
      <c r="F2211" s="0" t="n">
        <f aca="false">IF(E2211="",0,E2211)</f>
        <v>69</v>
      </c>
    </row>
    <row r="2212" customFormat="false" ht="13.8" hidden="false" customHeight="false" outlineLevel="0" collapsed="false">
      <c r="A2212" s="5" t="n">
        <v>42148.0104166667</v>
      </c>
      <c r="B2212" s="0" t="n">
        <v>0.12</v>
      </c>
      <c r="C2212" s="0" t="n">
        <v>0</v>
      </c>
      <c r="D2212" s="0" t="n">
        <f aca="false">IF(C2212=0,IF(C2211=0,IF(C2210=0,IF(C2209=0,IF(C2208=0,0,D2211),D2211),D2211),D2211),C2212+D2211)</f>
        <v>0</v>
      </c>
      <c r="F2212" s="0" t="n">
        <f aca="false">IF(E2212="",0,E2212)</f>
        <v>0</v>
      </c>
    </row>
    <row r="2213" customFormat="false" ht="13.8" hidden="false" customHeight="false" outlineLevel="0" collapsed="false">
      <c r="A2213" s="5" t="n">
        <v>42148.0208333333</v>
      </c>
      <c r="B2213" s="0" t="n">
        <v>0.12</v>
      </c>
      <c r="C2213" s="0" t="n">
        <v>0</v>
      </c>
      <c r="D2213" s="0" t="n">
        <f aca="false">IF(C2213=0,IF(C2212=0,IF(C2211=0,IF(C2210=0,IF(C2209=0,0,D2212),D2212),D2212),D2212),C2213+D2212)</f>
        <v>0</v>
      </c>
      <c r="F2213" s="0" t="n">
        <f aca="false">IF(E2213="",0,E2213)</f>
        <v>0</v>
      </c>
    </row>
    <row r="2214" customFormat="false" ht="13.8" hidden="false" customHeight="false" outlineLevel="0" collapsed="false">
      <c r="A2214" s="5" t="n">
        <v>42148.03125</v>
      </c>
      <c r="B2214" s="0" t="n">
        <v>0.12</v>
      </c>
      <c r="C2214" s="0" t="n">
        <v>0</v>
      </c>
      <c r="D2214" s="0" t="n">
        <f aca="false">IF(C2214=0,IF(C2213=0,IF(C2212=0,IF(C2211=0,IF(C2210=0,0,D2213),D2213),D2213),D2213),C2214+D2213)</f>
        <v>0</v>
      </c>
      <c r="F2214" s="0" t="n">
        <f aca="false">IF(E2214="",0,E2214)</f>
        <v>0</v>
      </c>
    </row>
    <row r="2215" customFormat="false" ht="13.8" hidden="false" customHeight="false" outlineLevel="0" collapsed="false">
      <c r="A2215" s="5" t="n">
        <v>42148.0416666667</v>
      </c>
      <c r="B2215" s="0" t="n">
        <v>0.12</v>
      </c>
      <c r="C2215" s="0" t="n">
        <v>0</v>
      </c>
      <c r="D2215" s="0" t="n">
        <f aca="false">IF(C2215=0,IF(C2214=0,IF(C2213=0,IF(C2212=0,IF(C2211=0,0,D2214),D2214),D2214),D2214),C2215+D2214)</f>
        <v>0</v>
      </c>
      <c r="E2215" s="0" t="n">
        <v>68</v>
      </c>
      <c r="F2215" s="0" t="n">
        <f aca="false">IF(E2215="",0,E2215)</f>
        <v>68</v>
      </c>
    </row>
    <row r="2216" customFormat="false" ht="13.8" hidden="false" customHeight="false" outlineLevel="0" collapsed="false">
      <c r="A2216" s="5" t="n">
        <v>42148.0520833333</v>
      </c>
      <c r="B2216" s="0" t="n">
        <v>0.12</v>
      </c>
      <c r="C2216" s="0" t="n">
        <v>0</v>
      </c>
      <c r="D2216" s="0" t="n">
        <f aca="false">IF(C2216=0,IF(C2215=0,IF(C2214=0,IF(C2213=0,IF(C2212=0,0,D2215),D2215),D2215),D2215),C2216+D2215)</f>
        <v>0</v>
      </c>
      <c r="F2216" s="0" t="n">
        <f aca="false">IF(E2216="",0,E2216)</f>
        <v>0</v>
      </c>
    </row>
    <row r="2217" customFormat="false" ht="13.8" hidden="false" customHeight="false" outlineLevel="0" collapsed="false">
      <c r="A2217" s="5" t="n">
        <v>42148.0625</v>
      </c>
      <c r="B2217" s="0" t="n">
        <v>0.12</v>
      </c>
      <c r="C2217" s="0" t="n">
        <v>0</v>
      </c>
      <c r="D2217" s="0" t="n">
        <f aca="false">IF(C2217=0,IF(C2216=0,IF(C2215=0,IF(C2214=0,IF(C2213=0,0,D2216),D2216),D2216),D2216),C2217+D2216)</f>
        <v>0</v>
      </c>
      <c r="F2217" s="0" t="n">
        <f aca="false">IF(E2217="",0,E2217)</f>
        <v>0</v>
      </c>
    </row>
    <row r="2218" customFormat="false" ht="13.8" hidden="false" customHeight="false" outlineLevel="0" collapsed="false">
      <c r="A2218" s="5" t="n">
        <v>42148.0729166667</v>
      </c>
      <c r="B2218" s="0" t="n">
        <v>0.12</v>
      </c>
      <c r="C2218" s="0" t="n">
        <v>0</v>
      </c>
      <c r="D2218" s="0" t="n">
        <f aca="false">IF(C2218=0,IF(C2217=0,IF(C2216=0,IF(C2215=0,IF(C2214=0,0,D2217),D2217),D2217),D2217),C2218+D2217)</f>
        <v>0</v>
      </c>
      <c r="F2218" s="0" t="n">
        <f aca="false">IF(E2218="",0,E2218)</f>
        <v>0</v>
      </c>
    </row>
    <row r="2219" customFormat="false" ht="13.8" hidden="false" customHeight="false" outlineLevel="0" collapsed="false">
      <c r="A2219" s="5" t="n">
        <v>42148.0833333333</v>
      </c>
      <c r="B2219" s="0" t="n">
        <v>0.12</v>
      </c>
      <c r="C2219" s="0" t="n">
        <v>0</v>
      </c>
      <c r="D2219" s="0" t="n">
        <f aca="false">IF(C2219=0,IF(C2218=0,IF(C2217=0,IF(C2216=0,IF(C2215=0,0,D2218),D2218),D2218),D2218),C2219+D2218)</f>
        <v>0</v>
      </c>
      <c r="E2219" s="0" t="n">
        <v>65</v>
      </c>
      <c r="F2219" s="0" t="n">
        <f aca="false">IF(E2219="",0,E2219)</f>
        <v>65</v>
      </c>
    </row>
    <row r="2220" customFormat="false" ht="13.8" hidden="false" customHeight="false" outlineLevel="0" collapsed="false">
      <c r="A2220" s="5" t="n">
        <v>42148.09375</v>
      </c>
      <c r="B2220" s="0" t="n">
        <v>0.12</v>
      </c>
      <c r="C2220" s="0" t="n">
        <v>0</v>
      </c>
      <c r="D2220" s="0" t="n">
        <f aca="false">IF(C2220=0,IF(C2219=0,IF(C2218=0,IF(C2217=0,IF(C2216=0,0,D2219),D2219),D2219),D2219),C2220+D2219)</f>
        <v>0</v>
      </c>
      <c r="F2220" s="0" t="n">
        <f aca="false">IF(E2220="",0,E2220)</f>
        <v>0</v>
      </c>
    </row>
    <row r="2221" customFormat="false" ht="13.8" hidden="false" customHeight="false" outlineLevel="0" collapsed="false">
      <c r="A2221" s="5" t="n">
        <v>42148.1041666667</v>
      </c>
      <c r="B2221" s="0" t="n">
        <v>0.12</v>
      </c>
      <c r="C2221" s="0" t="n">
        <v>0</v>
      </c>
      <c r="D2221" s="0" t="n">
        <f aca="false">IF(C2221=0,IF(C2220=0,IF(C2219=0,IF(C2218=0,IF(C2217=0,0,D2220),D2220),D2220),D2220),C2221+D2220)</f>
        <v>0</v>
      </c>
      <c r="F2221" s="0" t="n">
        <f aca="false">IF(E2221="",0,E2221)</f>
        <v>0</v>
      </c>
    </row>
    <row r="2222" customFormat="false" ht="13.8" hidden="false" customHeight="false" outlineLevel="0" collapsed="false">
      <c r="A2222" s="5" t="n">
        <v>42148.1145833333</v>
      </c>
      <c r="B2222" s="0" t="n">
        <v>0.12</v>
      </c>
      <c r="C2222" s="0" t="n">
        <v>0</v>
      </c>
      <c r="D2222" s="0" t="n">
        <f aca="false">IF(C2222=0,IF(C2221=0,IF(C2220=0,IF(C2219=0,IF(C2218=0,0,D2221),D2221),D2221),D2221),C2222+D2221)</f>
        <v>0</v>
      </c>
      <c r="F2222" s="0" t="n">
        <f aca="false">IF(E2222="",0,E2222)</f>
        <v>0</v>
      </c>
    </row>
    <row r="2223" customFormat="false" ht="13.8" hidden="false" customHeight="false" outlineLevel="0" collapsed="false">
      <c r="A2223" s="5" t="n">
        <v>42148.125</v>
      </c>
      <c r="B2223" s="0" t="n">
        <v>0.12</v>
      </c>
      <c r="C2223" s="0" t="n">
        <v>0</v>
      </c>
      <c r="D2223" s="0" t="n">
        <f aca="false">IF(C2223=0,IF(C2222=0,IF(C2221=0,IF(C2220=0,IF(C2219=0,0,D2222),D2222),D2222),D2222),C2223+D2222)</f>
        <v>0</v>
      </c>
      <c r="E2223" s="0" t="n">
        <v>63</v>
      </c>
      <c r="F2223" s="0" t="n">
        <f aca="false">IF(E2223="",0,E2223)</f>
        <v>63</v>
      </c>
    </row>
    <row r="2224" customFormat="false" ht="13.8" hidden="false" customHeight="false" outlineLevel="0" collapsed="false">
      <c r="A2224" s="5" t="n">
        <v>42148.1354166667</v>
      </c>
      <c r="B2224" s="0" t="n">
        <v>0.12</v>
      </c>
      <c r="C2224" s="0" t="n">
        <v>0</v>
      </c>
      <c r="D2224" s="0" t="n">
        <f aca="false">IF(C2224=0,IF(C2223=0,IF(C2222=0,IF(C2221=0,IF(C2220=0,0,D2223),D2223),D2223),D2223),C2224+D2223)</f>
        <v>0</v>
      </c>
      <c r="F2224" s="0" t="n">
        <f aca="false">IF(E2224="",0,E2224)</f>
        <v>0</v>
      </c>
    </row>
    <row r="2225" customFormat="false" ht="13.8" hidden="false" customHeight="false" outlineLevel="0" collapsed="false">
      <c r="A2225" s="5" t="n">
        <v>42148.1458333333</v>
      </c>
      <c r="B2225" s="0" t="n">
        <v>0.12</v>
      </c>
      <c r="C2225" s="0" t="n">
        <v>0</v>
      </c>
      <c r="D2225" s="0" t="n">
        <f aca="false">IF(C2225=0,IF(C2224=0,IF(C2223=0,IF(C2222=0,IF(C2221=0,0,D2224),D2224),D2224),D2224),C2225+D2224)</f>
        <v>0</v>
      </c>
      <c r="F2225" s="0" t="n">
        <f aca="false">IF(E2225="",0,E2225)</f>
        <v>0</v>
      </c>
    </row>
    <row r="2226" customFormat="false" ht="13.8" hidden="false" customHeight="false" outlineLevel="0" collapsed="false">
      <c r="A2226" s="5" t="n">
        <v>42148.15625</v>
      </c>
      <c r="B2226" s="0" t="n">
        <v>0.12</v>
      </c>
      <c r="C2226" s="0" t="n">
        <v>0</v>
      </c>
      <c r="D2226" s="0" t="n">
        <f aca="false">IF(C2226=0,IF(C2225=0,IF(C2224=0,IF(C2223=0,IF(C2222=0,0,D2225),D2225),D2225),D2225),C2226+D2225)</f>
        <v>0</v>
      </c>
      <c r="F2226" s="0" t="n">
        <f aca="false">IF(E2226="",0,E2226)</f>
        <v>0</v>
      </c>
    </row>
    <row r="2227" customFormat="false" ht="13.8" hidden="false" customHeight="false" outlineLevel="0" collapsed="false">
      <c r="A2227" s="5" t="n">
        <v>42148.1666666667</v>
      </c>
      <c r="B2227" s="0" t="n">
        <v>0.12</v>
      </c>
      <c r="C2227" s="0" t="n">
        <v>0</v>
      </c>
      <c r="D2227" s="0" t="n">
        <f aca="false">IF(C2227=0,IF(C2226=0,IF(C2225=0,IF(C2224=0,IF(C2223=0,0,D2226),D2226),D2226),D2226),C2227+D2226)</f>
        <v>0</v>
      </c>
      <c r="E2227" s="0" t="n">
        <v>61</v>
      </c>
      <c r="F2227" s="0" t="n">
        <f aca="false">IF(E2227="",0,E2227)</f>
        <v>61</v>
      </c>
    </row>
    <row r="2228" customFormat="false" ht="13.8" hidden="false" customHeight="false" outlineLevel="0" collapsed="false">
      <c r="A2228" s="5" t="n">
        <v>42148.1770833333</v>
      </c>
      <c r="B2228" s="0" t="n">
        <v>0.12</v>
      </c>
      <c r="C2228" s="0" t="n">
        <v>0</v>
      </c>
      <c r="D2228" s="0" t="n">
        <f aca="false">IF(C2228=0,IF(C2227=0,IF(C2226=0,IF(C2225=0,IF(C2224=0,0,D2227),D2227),D2227),D2227),C2228+D2227)</f>
        <v>0</v>
      </c>
      <c r="F2228" s="0" t="n">
        <f aca="false">IF(E2228="",0,E2228)</f>
        <v>0</v>
      </c>
    </row>
    <row r="2229" customFormat="false" ht="13.8" hidden="false" customHeight="false" outlineLevel="0" collapsed="false">
      <c r="A2229" s="5" t="n">
        <v>42148.1875</v>
      </c>
      <c r="B2229" s="0" t="n">
        <v>0.12</v>
      </c>
      <c r="C2229" s="0" t="n">
        <v>0</v>
      </c>
      <c r="D2229" s="0" t="n">
        <f aca="false">IF(C2229=0,IF(C2228=0,IF(C2227=0,IF(C2226=0,IF(C2225=0,0,D2228),D2228),D2228),D2228),C2229+D2228)</f>
        <v>0</v>
      </c>
      <c r="F2229" s="0" t="n">
        <f aca="false">IF(E2229="",0,E2229)</f>
        <v>0</v>
      </c>
    </row>
    <row r="2230" customFormat="false" ht="13.8" hidden="false" customHeight="false" outlineLevel="0" collapsed="false">
      <c r="A2230" s="5" t="n">
        <v>42148.1979166667</v>
      </c>
      <c r="B2230" s="0" t="n">
        <v>0.12</v>
      </c>
      <c r="C2230" s="0" t="n">
        <v>0</v>
      </c>
      <c r="D2230" s="0" t="n">
        <f aca="false">IF(C2230=0,IF(C2229=0,IF(C2228=0,IF(C2227=0,IF(C2226=0,0,D2229),D2229),D2229),D2229),C2230+D2229)</f>
        <v>0</v>
      </c>
      <c r="F2230" s="0" t="n">
        <f aca="false">IF(E2230="",0,E2230)</f>
        <v>0</v>
      </c>
    </row>
    <row r="2231" customFormat="false" ht="13.8" hidden="false" customHeight="false" outlineLevel="0" collapsed="false">
      <c r="A2231" s="5" t="n">
        <v>42148.2083333333</v>
      </c>
      <c r="B2231" s="0" t="n">
        <v>0.12</v>
      </c>
      <c r="C2231" s="0" t="n">
        <v>0</v>
      </c>
      <c r="D2231" s="0" t="n">
        <f aca="false">IF(C2231=0,IF(C2230=0,IF(C2229=0,IF(C2228=0,IF(C2227=0,0,D2230),D2230),D2230),D2230),C2231+D2230)</f>
        <v>0</v>
      </c>
      <c r="E2231" s="0" t="n">
        <v>60</v>
      </c>
      <c r="F2231" s="0" t="n">
        <f aca="false">IF(E2231="",0,E2231)</f>
        <v>60</v>
      </c>
    </row>
    <row r="2232" customFormat="false" ht="13.8" hidden="false" customHeight="false" outlineLevel="0" collapsed="false">
      <c r="A2232" s="5" t="n">
        <v>42148.21875</v>
      </c>
      <c r="B2232" s="0" t="n">
        <v>0.12</v>
      </c>
      <c r="C2232" s="0" t="n">
        <v>0</v>
      </c>
      <c r="D2232" s="0" t="n">
        <f aca="false">IF(C2232=0,IF(C2231=0,IF(C2230=0,IF(C2229=0,IF(C2228=0,0,D2231),D2231),D2231),D2231),C2232+D2231)</f>
        <v>0</v>
      </c>
      <c r="F2232" s="0" t="n">
        <f aca="false">IF(E2232="",0,E2232)</f>
        <v>0</v>
      </c>
    </row>
    <row r="2233" customFormat="false" ht="13.8" hidden="false" customHeight="false" outlineLevel="0" collapsed="false">
      <c r="A2233" s="5" t="n">
        <v>42148.2291666667</v>
      </c>
      <c r="B2233" s="0" t="n">
        <v>0.12</v>
      </c>
      <c r="C2233" s="0" t="n">
        <v>0</v>
      </c>
      <c r="D2233" s="0" t="n">
        <f aca="false">IF(C2233=0,IF(C2232=0,IF(C2231=0,IF(C2230=0,IF(C2229=0,0,D2232),D2232),D2232),D2232),C2233+D2232)</f>
        <v>0</v>
      </c>
      <c r="F2233" s="0" t="n">
        <f aca="false">IF(E2233="",0,E2233)</f>
        <v>0</v>
      </c>
    </row>
    <row r="2234" customFormat="false" ht="13.8" hidden="false" customHeight="false" outlineLevel="0" collapsed="false">
      <c r="A2234" s="5" t="n">
        <v>42148.2395833333</v>
      </c>
      <c r="B2234" s="0" t="n">
        <v>0.12</v>
      </c>
      <c r="C2234" s="0" t="n">
        <v>0</v>
      </c>
      <c r="D2234" s="0" t="n">
        <f aca="false">IF(C2234=0,IF(C2233=0,IF(C2232=0,IF(C2231=0,IF(C2230=0,0,D2233),D2233),D2233),D2233),C2234+D2233)</f>
        <v>0</v>
      </c>
      <c r="F2234" s="0" t="n">
        <f aca="false">IF(E2234="",0,E2234)</f>
        <v>0</v>
      </c>
    </row>
    <row r="2235" customFormat="false" ht="13.8" hidden="false" customHeight="false" outlineLevel="0" collapsed="false">
      <c r="A2235" s="5" t="n">
        <v>42148.25</v>
      </c>
      <c r="B2235" s="0" t="n">
        <v>0.12</v>
      </c>
      <c r="C2235" s="0" t="n">
        <v>0</v>
      </c>
      <c r="D2235" s="0" t="n">
        <f aca="false">IF(C2235=0,IF(C2234=0,IF(C2233=0,IF(C2232=0,IF(C2231=0,0,D2234),D2234),D2234),D2234),C2235+D2234)</f>
        <v>0</v>
      </c>
      <c r="E2235" s="0" t="n">
        <v>60</v>
      </c>
      <c r="F2235" s="0" t="n">
        <f aca="false">IF(E2235="",0,E2235)</f>
        <v>60</v>
      </c>
    </row>
    <row r="2236" customFormat="false" ht="13.8" hidden="false" customHeight="false" outlineLevel="0" collapsed="false">
      <c r="A2236" s="5" t="n">
        <v>42148.2604166667</v>
      </c>
      <c r="B2236" s="0" t="n">
        <v>0.12</v>
      </c>
      <c r="C2236" s="0" t="n">
        <v>0</v>
      </c>
      <c r="D2236" s="0" t="n">
        <f aca="false">IF(C2236=0,IF(C2235=0,IF(C2234=0,IF(C2233=0,IF(C2232=0,0,D2235),D2235),D2235),D2235),C2236+D2235)</f>
        <v>0</v>
      </c>
      <c r="F2236" s="0" t="n">
        <f aca="false">IF(E2236="",0,E2236)</f>
        <v>0</v>
      </c>
    </row>
    <row r="2237" customFormat="false" ht="13.8" hidden="false" customHeight="false" outlineLevel="0" collapsed="false">
      <c r="A2237" s="5" t="n">
        <v>42148.2708333333</v>
      </c>
      <c r="B2237" s="0" t="n">
        <v>0.12</v>
      </c>
      <c r="C2237" s="0" t="n">
        <v>0</v>
      </c>
      <c r="D2237" s="0" t="n">
        <f aca="false">IF(C2237=0,IF(C2236=0,IF(C2235=0,IF(C2234=0,IF(C2233=0,0,D2236),D2236),D2236),D2236),C2237+D2236)</f>
        <v>0</v>
      </c>
      <c r="F2237" s="0" t="n">
        <f aca="false">IF(E2237="",0,E2237)</f>
        <v>0</v>
      </c>
    </row>
    <row r="2238" customFormat="false" ht="13.8" hidden="false" customHeight="false" outlineLevel="0" collapsed="false">
      <c r="A2238" s="5" t="n">
        <v>42148.28125</v>
      </c>
      <c r="B2238" s="0" t="n">
        <v>0.12</v>
      </c>
      <c r="C2238" s="0" t="n">
        <v>0</v>
      </c>
      <c r="D2238" s="0" t="n">
        <f aca="false">IF(C2238=0,IF(C2237=0,IF(C2236=0,IF(C2235=0,IF(C2234=0,0,D2237),D2237),D2237),D2237),C2238+D2237)</f>
        <v>0</v>
      </c>
      <c r="F2238" s="0" t="n">
        <f aca="false">IF(E2238="",0,E2238)</f>
        <v>0</v>
      </c>
    </row>
    <row r="2239" customFormat="false" ht="13.8" hidden="false" customHeight="false" outlineLevel="0" collapsed="false">
      <c r="A2239" s="5" t="n">
        <v>42148.2916666667</v>
      </c>
      <c r="B2239" s="0" t="n">
        <v>0.12</v>
      </c>
      <c r="C2239" s="0" t="n">
        <v>0</v>
      </c>
      <c r="D2239" s="0" t="n">
        <f aca="false">IF(C2239=0,IF(C2238=0,IF(C2237=0,IF(C2236=0,IF(C2235=0,0,D2238),D2238),D2238),D2238),C2239+D2238)</f>
        <v>0</v>
      </c>
      <c r="E2239" s="0" t="n">
        <v>66</v>
      </c>
      <c r="F2239" s="0" t="n">
        <f aca="false">IF(E2239="",0,E2239)</f>
        <v>66</v>
      </c>
    </row>
    <row r="2240" customFormat="false" ht="13.8" hidden="false" customHeight="false" outlineLevel="0" collapsed="false">
      <c r="A2240" s="5" t="n">
        <v>42148.3020833333</v>
      </c>
      <c r="B2240" s="0" t="n">
        <v>0.12</v>
      </c>
      <c r="C2240" s="0" t="n">
        <v>0</v>
      </c>
      <c r="D2240" s="0" t="n">
        <f aca="false">IF(C2240=0,IF(C2239=0,IF(C2238=0,IF(C2237=0,IF(C2236=0,0,D2239),D2239),D2239),D2239),C2240+D2239)</f>
        <v>0</v>
      </c>
      <c r="F2240" s="0" t="n">
        <f aca="false">IF(E2240="",0,E2240)</f>
        <v>0</v>
      </c>
    </row>
    <row r="2241" customFormat="false" ht="13.8" hidden="false" customHeight="false" outlineLevel="0" collapsed="false">
      <c r="A2241" s="5" t="n">
        <v>42148.3125</v>
      </c>
      <c r="B2241" s="0" t="n">
        <v>0.12</v>
      </c>
      <c r="C2241" s="0" t="n">
        <v>0</v>
      </c>
      <c r="D2241" s="0" t="n">
        <f aca="false">IF(C2241=0,IF(C2240=0,IF(C2239=0,IF(C2238=0,IF(C2237=0,0,D2240),D2240),D2240),D2240),C2241+D2240)</f>
        <v>0</v>
      </c>
      <c r="F2241" s="0" t="n">
        <f aca="false">IF(E2241="",0,E2241)</f>
        <v>0</v>
      </c>
    </row>
    <row r="2242" customFormat="false" ht="13.8" hidden="false" customHeight="false" outlineLevel="0" collapsed="false">
      <c r="A2242" s="5" t="n">
        <v>42148.3229166667</v>
      </c>
      <c r="B2242" s="0" t="n">
        <v>0.12</v>
      </c>
      <c r="C2242" s="0" t="n">
        <v>0</v>
      </c>
      <c r="D2242" s="0" t="n">
        <f aca="false">IF(C2242=0,IF(C2241=0,IF(C2240=0,IF(C2239=0,IF(C2238=0,0,D2241),D2241),D2241),D2241),C2242+D2241)</f>
        <v>0</v>
      </c>
      <c r="F2242" s="0" t="n">
        <f aca="false">IF(E2242="",0,E2242)</f>
        <v>0</v>
      </c>
    </row>
    <row r="2243" customFormat="false" ht="13.8" hidden="false" customHeight="false" outlineLevel="0" collapsed="false">
      <c r="A2243" s="5" t="n">
        <v>42148.3333333333</v>
      </c>
      <c r="B2243" s="0" t="n">
        <v>0.12</v>
      </c>
      <c r="C2243" s="0" t="n">
        <v>0</v>
      </c>
      <c r="D2243" s="0" t="n">
        <f aca="false">IF(C2243=0,IF(C2242=0,IF(C2241=0,IF(C2240=0,IF(C2239=0,0,D2242),D2242),D2242),D2242),C2243+D2242)</f>
        <v>0</v>
      </c>
      <c r="E2243" s="0" t="n">
        <v>78</v>
      </c>
      <c r="F2243" s="0" t="n">
        <f aca="false">IF(E2243="",0,E2243)</f>
        <v>78</v>
      </c>
    </row>
    <row r="2244" customFormat="false" ht="13.8" hidden="false" customHeight="false" outlineLevel="0" collapsed="false">
      <c r="A2244" s="5" t="n">
        <v>42148.34375</v>
      </c>
      <c r="B2244" s="0" t="n">
        <v>0.12</v>
      </c>
      <c r="C2244" s="0" t="n">
        <v>0</v>
      </c>
      <c r="D2244" s="0" t="n">
        <f aca="false">IF(C2244=0,IF(C2243=0,IF(C2242=0,IF(C2241=0,IF(C2240=0,0,D2243),D2243),D2243),D2243),C2244+D2243)</f>
        <v>0</v>
      </c>
      <c r="F2244" s="0" t="n">
        <f aca="false">IF(E2244="",0,E2244)</f>
        <v>0</v>
      </c>
    </row>
    <row r="2245" customFormat="false" ht="13.8" hidden="false" customHeight="false" outlineLevel="0" collapsed="false">
      <c r="A2245" s="5" t="n">
        <v>42148.3541666667</v>
      </c>
      <c r="B2245" s="0" t="n">
        <v>0.12</v>
      </c>
      <c r="C2245" s="0" t="n">
        <v>0</v>
      </c>
      <c r="D2245" s="0" t="n">
        <f aca="false">IF(C2245=0,IF(C2244=0,IF(C2243=0,IF(C2242=0,IF(C2241=0,0,D2244),D2244),D2244),D2244),C2245+D2244)</f>
        <v>0</v>
      </c>
      <c r="F2245" s="0" t="n">
        <f aca="false">IF(E2245="",0,E2245)</f>
        <v>0</v>
      </c>
    </row>
    <row r="2246" customFormat="false" ht="13.8" hidden="false" customHeight="false" outlineLevel="0" collapsed="false">
      <c r="A2246" s="5" t="n">
        <v>42148.3645833333</v>
      </c>
      <c r="B2246" s="0" t="n">
        <v>0.12</v>
      </c>
      <c r="C2246" s="0" t="n">
        <v>0</v>
      </c>
      <c r="D2246" s="0" t="n">
        <f aca="false">IF(C2246=0,IF(C2245=0,IF(C2244=0,IF(C2243=0,IF(C2242=0,0,D2245),D2245),D2245),D2245),C2246+D2245)</f>
        <v>0</v>
      </c>
      <c r="F2246" s="0" t="n">
        <f aca="false">IF(E2246="",0,E2246)</f>
        <v>0</v>
      </c>
    </row>
    <row r="2247" customFormat="false" ht="13.8" hidden="false" customHeight="false" outlineLevel="0" collapsed="false">
      <c r="A2247" s="5" t="n">
        <v>42148.375</v>
      </c>
      <c r="B2247" s="0" t="n">
        <v>0.12</v>
      </c>
      <c r="C2247" s="0" t="n">
        <v>0</v>
      </c>
      <c r="D2247" s="0" t="n">
        <f aca="false">IF(C2247=0,IF(C2246=0,IF(C2245=0,IF(C2244=0,IF(C2243=0,0,D2246),D2246),D2246),D2246),C2247+D2246)</f>
        <v>0</v>
      </c>
      <c r="E2247" s="0" t="n">
        <v>89</v>
      </c>
      <c r="F2247" s="0" t="n">
        <f aca="false">IF(E2247="",0,E2247)</f>
        <v>89</v>
      </c>
    </row>
    <row r="2248" customFormat="false" ht="13.8" hidden="false" customHeight="false" outlineLevel="0" collapsed="false">
      <c r="A2248" s="5" t="n">
        <v>42148.3854166667</v>
      </c>
      <c r="B2248" s="0" t="n">
        <v>0.12</v>
      </c>
      <c r="C2248" s="0" t="n">
        <v>0</v>
      </c>
      <c r="D2248" s="0" t="n">
        <f aca="false">IF(C2248=0,IF(C2247=0,IF(C2246=0,IF(C2245=0,IF(C2244=0,0,D2247),D2247),D2247),D2247),C2248+D2247)</f>
        <v>0</v>
      </c>
      <c r="F2248" s="0" t="n">
        <f aca="false">IF(E2248="",0,E2248)</f>
        <v>0</v>
      </c>
    </row>
    <row r="2249" customFormat="false" ht="13.8" hidden="false" customHeight="false" outlineLevel="0" collapsed="false">
      <c r="A2249" s="5" t="n">
        <v>42148.3958333333</v>
      </c>
      <c r="B2249" s="0" t="n">
        <v>0.12</v>
      </c>
      <c r="C2249" s="0" t="n">
        <v>0</v>
      </c>
      <c r="D2249" s="0" t="n">
        <f aca="false">IF(C2249=0,IF(C2248=0,IF(C2247=0,IF(C2246=0,IF(C2245=0,0,D2248),D2248),D2248),D2248),C2249+D2248)</f>
        <v>0</v>
      </c>
      <c r="F2249" s="0" t="n">
        <f aca="false">IF(E2249="",0,E2249)</f>
        <v>0</v>
      </c>
    </row>
    <row r="2250" customFormat="false" ht="13.8" hidden="false" customHeight="false" outlineLevel="0" collapsed="false">
      <c r="A2250" s="5" t="n">
        <v>42148.40625</v>
      </c>
      <c r="B2250" s="0" t="n">
        <v>0.12</v>
      </c>
      <c r="C2250" s="0" t="n">
        <v>0</v>
      </c>
      <c r="D2250" s="0" t="n">
        <f aca="false">IF(C2250=0,IF(C2249=0,IF(C2248=0,IF(C2247=0,IF(C2246=0,0,D2249),D2249),D2249),D2249),C2250+D2249)</f>
        <v>0</v>
      </c>
      <c r="F2250" s="0" t="n">
        <f aca="false">IF(E2250="",0,E2250)</f>
        <v>0</v>
      </c>
    </row>
    <row r="2251" customFormat="false" ht="13.8" hidden="false" customHeight="false" outlineLevel="0" collapsed="false">
      <c r="A2251" s="5" t="n">
        <v>42148.4166666667</v>
      </c>
      <c r="B2251" s="0" t="n">
        <v>0.12</v>
      </c>
      <c r="C2251" s="0" t="n">
        <v>0</v>
      </c>
      <c r="D2251" s="0" t="n">
        <f aca="false">IF(C2251=0,IF(C2250=0,IF(C2249=0,IF(C2248=0,IF(C2247=0,0,D2250),D2250),D2250),D2250),C2251+D2250)</f>
        <v>0</v>
      </c>
      <c r="E2251" s="0" t="n">
        <v>94</v>
      </c>
      <c r="F2251" s="0" t="n">
        <f aca="false">IF(E2251="",0,E2251)</f>
        <v>94</v>
      </c>
    </row>
    <row r="2252" customFormat="false" ht="13.8" hidden="false" customHeight="false" outlineLevel="0" collapsed="false">
      <c r="A2252" s="5" t="n">
        <v>42148.4270833333</v>
      </c>
      <c r="B2252" s="0" t="n">
        <v>0.12</v>
      </c>
      <c r="C2252" s="0" t="n">
        <v>0</v>
      </c>
      <c r="D2252" s="0" t="n">
        <f aca="false">IF(C2252=0,IF(C2251=0,IF(C2250=0,IF(C2249=0,IF(C2248=0,0,D2251),D2251),D2251),D2251),C2252+D2251)</f>
        <v>0</v>
      </c>
      <c r="F2252" s="0" t="n">
        <f aca="false">IF(E2252="",0,E2252)</f>
        <v>0</v>
      </c>
    </row>
    <row r="2253" customFormat="false" ht="13.8" hidden="false" customHeight="false" outlineLevel="0" collapsed="false">
      <c r="A2253" s="5" t="n">
        <v>42148.4375</v>
      </c>
      <c r="B2253" s="0" t="n">
        <v>0.12</v>
      </c>
      <c r="C2253" s="0" t="n">
        <v>0</v>
      </c>
      <c r="D2253" s="0" t="n">
        <f aca="false">IF(C2253=0,IF(C2252=0,IF(C2251=0,IF(C2250=0,IF(C2249=0,0,D2252),D2252),D2252),D2252),C2253+D2252)</f>
        <v>0</v>
      </c>
      <c r="F2253" s="0" t="n">
        <f aca="false">IF(E2253="",0,E2253)</f>
        <v>0</v>
      </c>
    </row>
    <row r="2254" customFormat="false" ht="13.8" hidden="false" customHeight="false" outlineLevel="0" collapsed="false">
      <c r="A2254" s="5" t="n">
        <v>42148.4479166667</v>
      </c>
      <c r="B2254" s="0" t="n">
        <v>0.12</v>
      </c>
      <c r="C2254" s="0" t="n">
        <v>0</v>
      </c>
      <c r="D2254" s="0" t="n">
        <f aca="false">IF(C2254=0,IF(C2253=0,IF(C2252=0,IF(C2251=0,IF(C2250=0,0,D2253),D2253),D2253),D2253),C2254+D2253)</f>
        <v>0</v>
      </c>
      <c r="F2254" s="0" t="n">
        <f aca="false">IF(E2254="",0,E2254)</f>
        <v>0</v>
      </c>
    </row>
    <row r="2255" customFormat="false" ht="13.8" hidden="false" customHeight="false" outlineLevel="0" collapsed="false">
      <c r="A2255" s="5" t="n">
        <v>42148.4583333333</v>
      </c>
      <c r="B2255" s="0" t="n">
        <v>0.12</v>
      </c>
      <c r="C2255" s="0" t="n">
        <v>0</v>
      </c>
      <c r="D2255" s="0" t="n">
        <f aca="false">IF(C2255=0,IF(C2254=0,IF(C2253=0,IF(C2252=0,IF(C2251=0,0,D2254),D2254),D2254),D2254),C2255+D2254)</f>
        <v>0</v>
      </c>
      <c r="E2255" s="0" t="n">
        <v>95</v>
      </c>
      <c r="F2255" s="0" t="n">
        <f aca="false">IF(E2255="",0,E2255)</f>
        <v>95</v>
      </c>
    </row>
    <row r="2256" customFormat="false" ht="13.8" hidden="false" customHeight="false" outlineLevel="0" collapsed="false">
      <c r="A2256" s="5" t="n">
        <v>42148.46875</v>
      </c>
      <c r="B2256" s="0" t="n">
        <v>0.12</v>
      </c>
      <c r="C2256" s="0" t="n">
        <v>0</v>
      </c>
      <c r="D2256" s="0" t="n">
        <f aca="false">IF(C2256=0,IF(C2255=0,IF(C2254=0,IF(C2253=0,IF(C2252=0,0,D2255),D2255),D2255),D2255),C2256+D2255)</f>
        <v>0</v>
      </c>
      <c r="F2256" s="0" t="n">
        <f aca="false">IF(E2256="",0,E2256)</f>
        <v>0</v>
      </c>
    </row>
    <row r="2257" customFormat="false" ht="13.8" hidden="false" customHeight="false" outlineLevel="0" collapsed="false">
      <c r="A2257" s="5" t="n">
        <v>42148.4791666667</v>
      </c>
      <c r="B2257" s="0" t="n">
        <v>0.12</v>
      </c>
      <c r="C2257" s="0" t="n">
        <v>0</v>
      </c>
      <c r="D2257" s="0" t="n">
        <f aca="false">IF(C2257=0,IF(C2256=0,IF(C2255=0,IF(C2254=0,IF(C2253=0,0,D2256),D2256),D2256),D2256),C2257+D2256)</f>
        <v>0</v>
      </c>
      <c r="F2257" s="0" t="n">
        <f aca="false">IF(E2257="",0,E2257)</f>
        <v>0</v>
      </c>
    </row>
    <row r="2258" customFormat="false" ht="13.8" hidden="false" customHeight="false" outlineLevel="0" collapsed="false">
      <c r="A2258" s="5" t="n">
        <v>42148.4895833333</v>
      </c>
      <c r="B2258" s="0" t="n">
        <v>0.12</v>
      </c>
      <c r="C2258" s="0" t="n">
        <v>0</v>
      </c>
      <c r="D2258" s="0" t="n">
        <f aca="false">IF(C2258=0,IF(C2257=0,IF(C2256=0,IF(C2255=0,IF(C2254=0,0,D2257),D2257),D2257),D2257),C2258+D2257)</f>
        <v>0</v>
      </c>
      <c r="F2258" s="0" t="n">
        <f aca="false">IF(E2258="",0,E2258)</f>
        <v>0</v>
      </c>
    </row>
    <row r="2259" customFormat="false" ht="13.8" hidden="false" customHeight="false" outlineLevel="0" collapsed="false">
      <c r="A2259" s="5" t="n">
        <v>42148.5</v>
      </c>
      <c r="B2259" s="0" t="n">
        <v>0.12</v>
      </c>
      <c r="C2259" s="0" t="n">
        <v>0</v>
      </c>
      <c r="D2259" s="0" t="n">
        <f aca="false">IF(C2259=0,IF(C2258=0,IF(C2257=0,IF(C2256=0,IF(C2255=0,0,D2258),D2258),D2258),D2258),C2259+D2258)</f>
        <v>0</v>
      </c>
      <c r="E2259" s="0" t="n">
        <v>95</v>
      </c>
      <c r="F2259" s="0" t="n">
        <f aca="false">IF(E2259="",0,E2259)</f>
        <v>95</v>
      </c>
    </row>
    <row r="2260" customFormat="false" ht="13.8" hidden="false" customHeight="false" outlineLevel="0" collapsed="false">
      <c r="A2260" s="5" t="n">
        <v>42148.5104166667</v>
      </c>
      <c r="B2260" s="0" t="n">
        <v>0.12</v>
      </c>
      <c r="C2260" s="0" t="n">
        <v>0</v>
      </c>
      <c r="D2260" s="0" t="n">
        <f aca="false">IF(C2260=0,IF(C2259=0,IF(C2258=0,IF(C2257=0,IF(C2256=0,0,D2259),D2259),D2259),D2259),C2260+D2259)</f>
        <v>0</v>
      </c>
      <c r="F2260" s="0" t="n">
        <f aca="false">IF(E2260="",0,E2260)</f>
        <v>0</v>
      </c>
    </row>
    <row r="2261" customFormat="false" ht="13.8" hidden="false" customHeight="false" outlineLevel="0" collapsed="false">
      <c r="A2261" s="5" t="n">
        <v>42148.5208333333</v>
      </c>
      <c r="B2261" s="0" t="n">
        <v>0.12</v>
      </c>
      <c r="C2261" s="0" t="n">
        <v>0</v>
      </c>
      <c r="D2261" s="0" t="n">
        <f aca="false">IF(C2261=0,IF(C2260=0,IF(C2259=0,IF(C2258=0,IF(C2257=0,0,D2260),D2260),D2260),D2260),C2261+D2260)</f>
        <v>0</v>
      </c>
      <c r="F2261" s="0" t="n">
        <f aca="false">IF(E2261="",0,E2261)</f>
        <v>0</v>
      </c>
    </row>
    <row r="2262" customFormat="false" ht="13.8" hidden="false" customHeight="false" outlineLevel="0" collapsed="false">
      <c r="A2262" s="5" t="n">
        <v>42148.53125</v>
      </c>
      <c r="B2262" s="0" t="n">
        <v>0.12</v>
      </c>
      <c r="C2262" s="0" t="n">
        <v>0</v>
      </c>
      <c r="D2262" s="0" t="n">
        <f aca="false">IF(C2262=0,IF(C2261=0,IF(C2260=0,IF(C2259=0,IF(C2258=0,0,D2261),D2261),D2261),D2261),C2262+D2261)</f>
        <v>0</v>
      </c>
      <c r="F2262" s="0" t="n">
        <f aca="false">IF(E2262="",0,E2262)</f>
        <v>0</v>
      </c>
    </row>
    <row r="2263" customFormat="false" ht="13.8" hidden="false" customHeight="false" outlineLevel="0" collapsed="false">
      <c r="A2263" s="5" t="n">
        <v>42148.5416666667</v>
      </c>
      <c r="B2263" s="0" t="n">
        <v>0.12</v>
      </c>
      <c r="C2263" s="0" t="n">
        <v>0</v>
      </c>
      <c r="D2263" s="0" t="n">
        <f aca="false">IF(C2263=0,IF(C2262=0,IF(C2261=0,IF(C2260=0,IF(C2259=0,0,D2262),D2262),D2262),D2262),C2263+D2262)</f>
        <v>0</v>
      </c>
      <c r="E2263" s="0" t="n">
        <v>93</v>
      </c>
      <c r="F2263" s="0" t="n">
        <f aca="false">IF(E2263="",0,E2263)</f>
        <v>93</v>
      </c>
    </row>
    <row r="2264" customFormat="false" ht="13.8" hidden="false" customHeight="false" outlineLevel="0" collapsed="false">
      <c r="A2264" s="5" t="n">
        <v>42148.5520833333</v>
      </c>
      <c r="B2264" s="0" t="n">
        <v>0.12</v>
      </c>
      <c r="C2264" s="0" t="n">
        <v>0</v>
      </c>
      <c r="D2264" s="0" t="n">
        <f aca="false">IF(C2264=0,IF(C2263=0,IF(C2262=0,IF(C2261=0,IF(C2260=0,0,D2263),D2263),D2263),D2263),C2264+D2263)</f>
        <v>0</v>
      </c>
      <c r="F2264" s="0" t="n">
        <f aca="false">IF(E2264="",0,E2264)</f>
        <v>0</v>
      </c>
    </row>
    <row r="2265" customFormat="false" ht="13.8" hidden="false" customHeight="false" outlineLevel="0" collapsed="false">
      <c r="A2265" s="5" t="n">
        <v>42148.5625</v>
      </c>
      <c r="B2265" s="0" t="n">
        <v>0.12</v>
      </c>
      <c r="C2265" s="0" t="n">
        <v>0</v>
      </c>
      <c r="D2265" s="0" t="n">
        <f aca="false">IF(C2265=0,IF(C2264=0,IF(C2263=0,IF(C2262=0,IF(C2261=0,0,D2264),D2264),D2264),D2264),C2265+D2264)</f>
        <v>0</v>
      </c>
      <c r="F2265" s="0" t="n">
        <f aca="false">IF(E2265="",0,E2265)</f>
        <v>0</v>
      </c>
    </row>
    <row r="2266" customFormat="false" ht="13.8" hidden="false" customHeight="false" outlineLevel="0" collapsed="false">
      <c r="A2266" s="5" t="n">
        <v>42148.5729166667</v>
      </c>
      <c r="B2266" s="0" t="n">
        <v>0.12</v>
      </c>
      <c r="C2266" s="0" t="n">
        <v>0</v>
      </c>
      <c r="D2266" s="0" t="n">
        <f aca="false">IF(C2266=0,IF(C2265=0,IF(C2264=0,IF(C2263=0,IF(C2262=0,0,D2265),D2265),D2265),D2265),C2266+D2265)</f>
        <v>0</v>
      </c>
      <c r="F2266" s="0" t="n">
        <f aca="false">IF(E2266="",0,E2266)</f>
        <v>0</v>
      </c>
    </row>
    <row r="2267" customFormat="false" ht="13.8" hidden="false" customHeight="false" outlineLevel="0" collapsed="false">
      <c r="A2267" s="5" t="n">
        <v>42148.5833333333</v>
      </c>
      <c r="B2267" s="0" t="n">
        <v>0.12</v>
      </c>
      <c r="C2267" s="0" t="n">
        <v>0</v>
      </c>
      <c r="D2267" s="0" t="n">
        <f aca="false">IF(C2267=0,IF(C2266=0,IF(C2265=0,IF(C2264=0,IF(C2263=0,0,D2266),D2266),D2266),D2266),C2267+D2266)</f>
        <v>0</v>
      </c>
      <c r="E2267" s="0" t="n">
        <v>95</v>
      </c>
      <c r="F2267" s="0" t="n">
        <f aca="false">IF(E2267="",0,E2267)</f>
        <v>95</v>
      </c>
    </row>
    <row r="2268" customFormat="false" ht="13.8" hidden="false" customHeight="false" outlineLevel="0" collapsed="false">
      <c r="A2268" s="5" t="n">
        <v>42148.59375</v>
      </c>
      <c r="B2268" s="0" t="n">
        <v>0.12</v>
      </c>
      <c r="C2268" s="0" t="n">
        <v>0</v>
      </c>
      <c r="D2268" s="0" t="n">
        <f aca="false">IF(C2268=0,IF(C2267=0,IF(C2266=0,IF(C2265=0,IF(C2264=0,0,D2267),D2267),D2267),D2267),C2268+D2267)</f>
        <v>0</v>
      </c>
      <c r="F2268" s="0" t="n">
        <f aca="false">IF(E2268="",0,E2268)</f>
        <v>0</v>
      </c>
    </row>
    <row r="2269" customFormat="false" ht="13.8" hidden="false" customHeight="false" outlineLevel="0" collapsed="false">
      <c r="A2269" s="5" t="n">
        <v>42148.6041666667</v>
      </c>
      <c r="B2269" s="0" t="n">
        <v>0.12</v>
      </c>
      <c r="C2269" s="0" t="n">
        <v>0</v>
      </c>
      <c r="D2269" s="0" t="n">
        <f aca="false">IF(C2269=0,IF(C2268=0,IF(C2267=0,IF(C2266=0,IF(C2265=0,0,D2268),D2268),D2268),D2268),C2269+D2268)</f>
        <v>0</v>
      </c>
      <c r="F2269" s="0" t="n">
        <f aca="false">IF(E2269="",0,E2269)</f>
        <v>0</v>
      </c>
    </row>
    <row r="2270" customFormat="false" ht="13.8" hidden="false" customHeight="false" outlineLevel="0" collapsed="false">
      <c r="A2270" s="5" t="n">
        <v>42148.6145833333</v>
      </c>
      <c r="B2270" s="0" t="n">
        <v>0.11</v>
      </c>
      <c r="C2270" s="0" t="n">
        <v>0</v>
      </c>
      <c r="D2270" s="0" t="n">
        <f aca="false">IF(C2270=0,IF(C2269=0,IF(C2268=0,IF(C2267=0,IF(C2266=0,0,D2269),D2269),D2269),D2269),C2270+D2269)</f>
        <v>0</v>
      </c>
      <c r="F2270" s="0" t="n">
        <f aca="false">IF(E2270="",0,E2270)</f>
        <v>0</v>
      </c>
    </row>
    <row r="2271" customFormat="false" ht="13.8" hidden="false" customHeight="false" outlineLevel="0" collapsed="false">
      <c r="A2271" s="5" t="n">
        <v>42148.625</v>
      </c>
      <c r="B2271" s="0" t="n">
        <v>0.11</v>
      </c>
      <c r="C2271" s="0" t="n">
        <v>0</v>
      </c>
      <c r="D2271" s="0" t="n">
        <f aca="false">IF(C2271=0,IF(C2270=0,IF(C2269=0,IF(C2268=0,IF(C2267=0,0,D2270),D2270),D2270),D2270),C2271+D2270)</f>
        <v>0</v>
      </c>
      <c r="E2271" s="0" t="n">
        <v>100</v>
      </c>
      <c r="F2271" s="0" t="n">
        <f aca="false">IF(E2271="",0,E2271)</f>
        <v>100</v>
      </c>
    </row>
    <row r="2272" customFormat="false" ht="13.8" hidden="false" customHeight="false" outlineLevel="0" collapsed="false">
      <c r="A2272" s="5" t="n">
        <v>42148.6354166667</v>
      </c>
      <c r="B2272" s="0" t="n">
        <v>0.11</v>
      </c>
      <c r="C2272" s="0" t="n">
        <v>0</v>
      </c>
      <c r="D2272" s="0" t="n">
        <f aca="false">IF(C2272=0,IF(C2271=0,IF(C2270=0,IF(C2269=0,IF(C2268=0,0,D2271),D2271),D2271),D2271),C2272+D2271)</f>
        <v>0</v>
      </c>
      <c r="F2272" s="0" t="n">
        <f aca="false">IF(E2272="",0,E2272)</f>
        <v>0</v>
      </c>
    </row>
    <row r="2273" customFormat="false" ht="13.8" hidden="false" customHeight="false" outlineLevel="0" collapsed="false">
      <c r="A2273" s="5" t="n">
        <v>42148.6458333333</v>
      </c>
      <c r="B2273" s="0" t="n">
        <v>0.11</v>
      </c>
      <c r="C2273" s="0" t="n">
        <v>0</v>
      </c>
      <c r="D2273" s="0" t="n">
        <f aca="false">IF(C2273=0,IF(C2272=0,IF(C2271=0,IF(C2270=0,IF(C2269=0,0,D2272),D2272),D2272),D2272),C2273+D2272)</f>
        <v>0</v>
      </c>
      <c r="F2273" s="0" t="n">
        <f aca="false">IF(E2273="",0,E2273)</f>
        <v>0</v>
      </c>
    </row>
    <row r="2274" customFormat="false" ht="13.8" hidden="false" customHeight="false" outlineLevel="0" collapsed="false">
      <c r="A2274" s="5" t="n">
        <v>42148.65625</v>
      </c>
      <c r="B2274" s="0" t="n">
        <v>0.11</v>
      </c>
      <c r="C2274" s="0" t="n">
        <v>0</v>
      </c>
      <c r="D2274" s="0" t="n">
        <f aca="false">IF(C2274=0,IF(C2273=0,IF(C2272=0,IF(C2271=0,IF(C2270=0,0,D2273),D2273),D2273),D2273),C2274+D2273)</f>
        <v>0</v>
      </c>
      <c r="F2274" s="0" t="n">
        <f aca="false">IF(E2274="",0,E2274)</f>
        <v>0</v>
      </c>
    </row>
    <row r="2275" customFormat="false" ht="13.8" hidden="false" customHeight="false" outlineLevel="0" collapsed="false">
      <c r="A2275" s="5" t="n">
        <v>42148.6666666667</v>
      </c>
      <c r="B2275" s="0" t="n">
        <v>0.11</v>
      </c>
      <c r="C2275" s="0" t="n">
        <v>0</v>
      </c>
      <c r="D2275" s="0" t="n">
        <f aca="false">IF(C2275=0,IF(C2274=0,IF(C2273=0,IF(C2272=0,IF(C2271=0,0,D2274),D2274),D2274),D2274),C2275+D2274)</f>
        <v>0</v>
      </c>
      <c r="E2275" s="0" t="n">
        <v>102</v>
      </c>
      <c r="F2275" s="0" t="n">
        <f aca="false">IF(E2275="",0,E2275)</f>
        <v>102</v>
      </c>
    </row>
    <row r="2276" customFormat="false" ht="13.8" hidden="false" customHeight="false" outlineLevel="0" collapsed="false">
      <c r="A2276" s="5" t="n">
        <v>42148.6770833333</v>
      </c>
      <c r="B2276" s="0" t="n">
        <v>0.11</v>
      </c>
      <c r="C2276" s="0" t="n">
        <v>0</v>
      </c>
      <c r="D2276" s="0" t="n">
        <f aca="false">IF(C2276=0,IF(C2275=0,IF(C2274=0,IF(C2273=0,IF(C2272=0,0,D2275),D2275),D2275),D2275),C2276+D2275)</f>
        <v>0</v>
      </c>
      <c r="F2276" s="0" t="n">
        <f aca="false">IF(E2276="",0,E2276)</f>
        <v>0</v>
      </c>
    </row>
    <row r="2277" customFormat="false" ht="13.8" hidden="false" customHeight="false" outlineLevel="0" collapsed="false">
      <c r="A2277" s="5" t="n">
        <v>42148.6875</v>
      </c>
      <c r="B2277" s="0" t="n">
        <v>0.11</v>
      </c>
      <c r="C2277" s="0" t="n">
        <v>0</v>
      </c>
      <c r="D2277" s="0" t="n">
        <f aca="false">IF(C2277=0,IF(C2276=0,IF(C2275=0,IF(C2274=0,IF(C2273=0,0,D2276),D2276),D2276),D2276),C2277+D2276)</f>
        <v>0</v>
      </c>
      <c r="F2277" s="0" t="n">
        <f aca="false">IF(E2277="",0,E2277)</f>
        <v>0</v>
      </c>
    </row>
    <row r="2278" customFormat="false" ht="13.8" hidden="false" customHeight="false" outlineLevel="0" collapsed="false">
      <c r="A2278" s="5" t="n">
        <v>42148.6979166667</v>
      </c>
      <c r="B2278" s="0" t="n">
        <v>0.11</v>
      </c>
      <c r="C2278" s="0" t="n">
        <v>0</v>
      </c>
      <c r="D2278" s="0" t="n">
        <f aca="false">IF(C2278=0,IF(C2277=0,IF(C2276=0,IF(C2275=0,IF(C2274=0,0,D2277),D2277),D2277),D2277),C2278+D2277)</f>
        <v>0</v>
      </c>
      <c r="F2278" s="0" t="n">
        <f aca="false">IF(E2278="",0,E2278)</f>
        <v>0</v>
      </c>
    </row>
    <row r="2279" customFormat="false" ht="13.8" hidden="false" customHeight="false" outlineLevel="0" collapsed="false">
      <c r="A2279" s="5" t="n">
        <v>42148.7083333333</v>
      </c>
      <c r="B2279" s="0" t="n">
        <v>0.11</v>
      </c>
      <c r="C2279" s="0" t="n">
        <v>0</v>
      </c>
      <c r="D2279" s="0" t="n">
        <f aca="false">IF(C2279=0,IF(C2278=0,IF(C2277=0,IF(C2276=0,IF(C2275=0,0,D2278),D2278),D2278),D2278),C2279+D2278)</f>
        <v>0</v>
      </c>
      <c r="E2279" s="0" t="n">
        <v>101</v>
      </c>
      <c r="F2279" s="0" t="n">
        <f aca="false">IF(E2279="",0,E2279)</f>
        <v>101</v>
      </c>
    </row>
    <row r="2280" customFormat="false" ht="13.8" hidden="false" customHeight="false" outlineLevel="0" collapsed="false">
      <c r="A2280" s="5" t="n">
        <v>42148.71875</v>
      </c>
      <c r="B2280" s="0" t="n">
        <v>0.11</v>
      </c>
      <c r="C2280" s="0" t="n">
        <v>0</v>
      </c>
      <c r="D2280" s="0" t="n">
        <f aca="false">IF(C2280=0,IF(C2279=0,IF(C2278=0,IF(C2277=0,IF(C2276=0,0,D2279),D2279),D2279),D2279),C2280+D2279)</f>
        <v>0</v>
      </c>
      <c r="F2280" s="0" t="n">
        <f aca="false">IF(E2280="",0,E2280)</f>
        <v>0</v>
      </c>
    </row>
    <row r="2281" customFormat="false" ht="13.8" hidden="false" customHeight="false" outlineLevel="0" collapsed="false">
      <c r="A2281" s="5" t="n">
        <v>42148.7291666667</v>
      </c>
      <c r="B2281" s="0" t="n">
        <v>0.11</v>
      </c>
      <c r="C2281" s="0" t="n">
        <v>0</v>
      </c>
      <c r="D2281" s="0" t="n">
        <f aca="false">IF(C2281=0,IF(C2280=0,IF(C2279=0,IF(C2278=0,IF(C2277=0,0,D2280),D2280),D2280),D2280),C2281+D2280)</f>
        <v>0</v>
      </c>
      <c r="F2281" s="0" t="n">
        <f aca="false">IF(E2281="",0,E2281)</f>
        <v>0</v>
      </c>
    </row>
    <row r="2282" customFormat="false" ht="13.8" hidden="false" customHeight="false" outlineLevel="0" collapsed="false">
      <c r="A2282" s="5" t="n">
        <v>42148.7395833333</v>
      </c>
      <c r="B2282" s="0" t="n">
        <v>0.11</v>
      </c>
      <c r="C2282" s="0" t="n">
        <v>0</v>
      </c>
      <c r="D2282" s="0" t="n">
        <f aca="false">IF(C2282=0,IF(C2281=0,IF(C2280=0,IF(C2279=0,IF(C2278=0,0,D2281),D2281),D2281),D2281),C2282+D2281)</f>
        <v>0</v>
      </c>
      <c r="F2282" s="0" t="n">
        <f aca="false">IF(E2282="",0,E2282)</f>
        <v>0</v>
      </c>
    </row>
    <row r="2283" customFormat="false" ht="13.8" hidden="false" customHeight="false" outlineLevel="0" collapsed="false">
      <c r="A2283" s="5" t="n">
        <v>42148.75</v>
      </c>
      <c r="B2283" s="0" t="n">
        <v>0.1</v>
      </c>
      <c r="C2283" s="0" t="n">
        <v>0</v>
      </c>
      <c r="D2283" s="0" t="n">
        <f aca="false">IF(C2283=0,IF(C2282=0,IF(C2281=0,IF(C2280=0,IF(C2279=0,0,D2282),D2282),D2282),D2282),C2283+D2282)</f>
        <v>0</v>
      </c>
      <c r="E2283" s="0" t="n">
        <v>98</v>
      </c>
      <c r="F2283" s="0" t="n">
        <f aca="false">IF(E2283="",0,E2283)</f>
        <v>98</v>
      </c>
    </row>
    <row r="2284" customFormat="false" ht="13.8" hidden="false" customHeight="false" outlineLevel="0" collapsed="false">
      <c r="A2284" s="5" t="n">
        <v>42148.7604166667</v>
      </c>
      <c r="B2284" s="0" t="n">
        <v>0.1</v>
      </c>
      <c r="C2284" s="0" t="n">
        <v>0</v>
      </c>
      <c r="D2284" s="0" t="n">
        <f aca="false">IF(C2284=0,IF(C2283=0,IF(C2282=0,IF(C2281=0,IF(C2280=0,0,D2283),D2283),D2283),D2283),C2284+D2283)</f>
        <v>0</v>
      </c>
      <c r="F2284" s="0" t="n">
        <f aca="false">IF(E2284="",0,E2284)</f>
        <v>0</v>
      </c>
    </row>
    <row r="2285" customFormat="false" ht="13.8" hidden="false" customHeight="false" outlineLevel="0" collapsed="false">
      <c r="A2285" s="5" t="n">
        <v>42148.7708333333</v>
      </c>
      <c r="B2285" s="0" t="n">
        <v>0.11</v>
      </c>
      <c r="C2285" s="0" t="n">
        <v>0</v>
      </c>
      <c r="D2285" s="0" t="n">
        <f aca="false">IF(C2285=0,IF(C2284=0,IF(C2283=0,IF(C2282=0,IF(C2281=0,0,D2284),D2284),D2284),D2284),C2285+D2284)</f>
        <v>0</v>
      </c>
      <c r="F2285" s="0" t="n">
        <f aca="false">IF(E2285="",0,E2285)</f>
        <v>0</v>
      </c>
    </row>
    <row r="2286" customFormat="false" ht="13.8" hidden="false" customHeight="false" outlineLevel="0" collapsed="false">
      <c r="A2286" s="5" t="n">
        <v>42148.78125</v>
      </c>
      <c r="B2286" s="0" t="n">
        <v>0.11</v>
      </c>
      <c r="C2286" s="0" t="n">
        <v>0</v>
      </c>
      <c r="D2286" s="0" t="n">
        <f aca="false">IF(C2286=0,IF(C2285=0,IF(C2284=0,IF(C2283=0,IF(C2282=0,0,D2285),D2285),D2285),D2285),C2286+D2285)</f>
        <v>0</v>
      </c>
      <c r="F2286" s="0" t="n">
        <f aca="false">IF(E2286="",0,E2286)</f>
        <v>0</v>
      </c>
    </row>
    <row r="2287" customFormat="false" ht="13.8" hidden="false" customHeight="false" outlineLevel="0" collapsed="false">
      <c r="A2287" s="5" t="n">
        <v>42148.7916666667</v>
      </c>
      <c r="B2287" s="0" t="n">
        <v>0.11</v>
      </c>
      <c r="C2287" s="0" t="n">
        <v>0</v>
      </c>
      <c r="D2287" s="0" t="n">
        <f aca="false">IF(C2287=0,IF(C2286=0,IF(C2285=0,IF(C2284=0,IF(C2283=0,0,D2286),D2286),D2286),D2286),C2287+D2286)</f>
        <v>0</v>
      </c>
      <c r="E2287" s="0" t="n">
        <v>89</v>
      </c>
      <c r="F2287" s="0" t="n">
        <f aca="false">IF(E2287="",0,E2287)</f>
        <v>89</v>
      </c>
    </row>
    <row r="2288" customFormat="false" ht="13.8" hidden="false" customHeight="false" outlineLevel="0" collapsed="false">
      <c r="A2288" s="5" t="n">
        <v>42148.8020833333</v>
      </c>
      <c r="B2288" s="0" t="n">
        <v>0.1</v>
      </c>
      <c r="C2288" s="0" t="n">
        <v>0</v>
      </c>
      <c r="D2288" s="0" t="n">
        <f aca="false">IF(C2288=0,IF(C2287=0,IF(C2286=0,IF(C2285=0,IF(C2284=0,0,D2287),D2287),D2287),D2287),C2288+D2287)</f>
        <v>0</v>
      </c>
      <c r="F2288" s="0" t="n">
        <f aca="false">IF(E2288="",0,E2288)</f>
        <v>0</v>
      </c>
    </row>
    <row r="2289" customFormat="false" ht="13.8" hidden="false" customHeight="false" outlineLevel="0" collapsed="false">
      <c r="A2289" s="5" t="n">
        <v>42148.8125</v>
      </c>
      <c r="B2289" s="0" t="n">
        <v>0.1</v>
      </c>
      <c r="C2289" s="0" t="n">
        <v>0</v>
      </c>
      <c r="D2289" s="0" t="n">
        <f aca="false">IF(C2289=0,IF(C2288=0,IF(C2287=0,IF(C2286=0,IF(C2285=0,0,D2288),D2288),D2288),D2288),C2289+D2288)</f>
        <v>0</v>
      </c>
      <c r="F2289" s="0" t="n">
        <f aca="false">IF(E2289="",0,E2289)</f>
        <v>0</v>
      </c>
    </row>
    <row r="2290" customFormat="false" ht="13.8" hidden="false" customHeight="false" outlineLevel="0" collapsed="false">
      <c r="A2290" s="5" t="n">
        <v>42148.8229166667</v>
      </c>
      <c r="B2290" s="0" t="n">
        <v>0.1</v>
      </c>
      <c r="C2290" s="0" t="n">
        <v>0</v>
      </c>
      <c r="D2290" s="0" t="n">
        <f aca="false">IF(C2290=0,IF(C2289=0,IF(C2288=0,IF(C2287=0,IF(C2286=0,0,D2289),D2289),D2289),D2289),C2290+D2289)</f>
        <v>0</v>
      </c>
      <c r="F2290" s="0" t="n">
        <f aca="false">IF(E2290="",0,E2290)</f>
        <v>0</v>
      </c>
    </row>
    <row r="2291" customFormat="false" ht="13.8" hidden="false" customHeight="false" outlineLevel="0" collapsed="false">
      <c r="A2291" s="5" t="n">
        <v>42148.8333333333</v>
      </c>
      <c r="B2291" s="0" t="n">
        <v>0.1</v>
      </c>
      <c r="C2291" s="0" t="n">
        <v>0</v>
      </c>
      <c r="D2291" s="0" t="n">
        <f aca="false">IF(C2291=0,IF(C2290=0,IF(C2289=0,IF(C2288=0,IF(C2287=0,0,D2290),D2290),D2290),D2290),C2291+D2290)</f>
        <v>0</v>
      </c>
      <c r="E2291" s="0" t="n">
        <v>82</v>
      </c>
      <c r="F2291" s="0" t="n">
        <f aca="false">IF(E2291="",0,E2291)</f>
        <v>82</v>
      </c>
    </row>
    <row r="2292" customFormat="false" ht="13.8" hidden="false" customHeight="false" outlineLevel="0" collapsed="false">
      <c r="A2292" s="5" t="n">
        <v>42148.84375</v>
      </c>
      <c r="B2292" s="0" t="n">
        <v>0.1</v>
      </c>
      <c r="C2292" s="0" t="n">
        <v>0</v>
      </c>
      <c r="D2292" s="0" t="n">
        <f aca="false">IF(C2292=0,IF(C2291=0,IF(C2290=0,IF(C2289=0,IF(C2288=0,0,D2291),D2291),D2291),D2291),C2292+D2291)</f>
        <v>0</v>
      </c>
      <c r="F2292" s="0" t="n">
        <f aca="false">IF(E2292="",0,E2292)</f>
        <v>0</v>
      </c>
    </row>
    <row r="2293" customFormat="false" ht="13.8" hidden="false" customHeight="false" outlineLevel="0" collapsed="false">
      <c r="A2293" s="5" t="n">
        <v>42148.8541666667</v>
      </c>
      <c r="B2293" s="0" t="n">
        <v>0.09</v>
      </c>
      <c r="C2293" s="0" t="n">
        <v>0</v>
      </c>
      <c r="D2293" s="0" t="n">
        <f aca="false">IF(C2293=0,IF(C2292=0,IF(C2291=0,IF(C2290=0,IF(C2289=0,0,D2292),D2292),D2292),D2292),C2293+D2292)</f>
        <v>0</v>
      </c>
      <c r="F2293" s="0" t="n">
        <f aca="false">IF(E2293="",0,E2293)</f>
        <v>0</v>
      </c>
    </row>
    <row r="2294" customFormat="false" ht="13.8" hidden="false" customHeight="false" outlineLevel="0" collapsed="false">
      <c r="A2294" s="5" t="n">
        <v>42148.8645833333</v>
      </c>
      <c r="B2294" s="0" t="n">
        <v>0.09</v>
      </c>
      <c r="C2294" s="0" t="n">
        <v>0</v>
      </c>
      <c r="D2294" s="0" t="n">
        <f aca="false">IF(C2294=0,IF(C2293=0,IF(C2292=0,IF(C2291=0,IF(C2290=0,0,D2293),D2293),D2293),D2293),C2294+D2293)</f>
        <v>0</v>
      </c>
      <c r="F2294" s="0" t="n">
        <f aca="false">IF(E2294="",0,E2294)</f>
        <v>0</v>
      </c>
    </row>
    <row r="2295" customFormat="false" ht="13.8" hidden="false" customHeight="false" outlineLevel="0" collapsed="false">
      <c r="A2295" s="5" t="n">
        <v>42148.875</v>
      </c>
      <c r="B2295" s="0" t="n">
        <v>0.09</v>
      </c>
      <c r="C2295" s="0" t="n">
        <v>0</v>
      </c>
      <c r="D2295" s="0" t="n">
        <f aca="false">IF(C2295=0,IF(C2294=0,IF(C2293=0,IF(C2292=0,IF(C2291=0,0,D2294),D2294),D2294),D2294),C2295+D2294)</f>
        <v>0</v>
      </c>
      <c r="E2295" s="0" t="n">
        <v>78</v>
      </c>
      <c r="F2295" s="0" t="n">
        <f aca="false">IF(E2295="",0,E2295)</f>
        <v>78</v>
      </c>
    </row>
    <row r="2296" customFormat="false" ht="13.8" hidden="false" customHeight="false" outlineLevel="0" collapsed="false">
      <c r="A2296" s="5" t="n">
        <v>42148.8854166667</v>
      </c>
      <c r="B2296" s="0" t="n">
        <v>0.09</v>
      </c>
      <c r="C2296" s="0" t="n">
        <v>0</v>
      </c>
      <c r="D2296" s="0" t="n">
        <f aca="false">IF(C2296=0,IF(C2295=0,IF(C2294=0,IF(C2293=0,IF(C2292=0,0,D2295),D2295),D2295),D2295),C2296+D2295)</f>
        <v>0</v>
      </c>
      <c r="F2296" s="0" t="n">
        <f aca="false">IF(E2296="",0,E2296)</f>
        <v>0</v>
      </c>
    </row>
    <row r="2297" customFormat="false" ht="13.8" hidden="false" customHeight="false" outlineLevel="0" collapsed="false">
      <c r="A2297" s="5" t="n">
        <v>42148.8958333333</v>
      </c>
      <c r="B2297" s="0" t="n">
        <v>0.09</v>
      </c>
      <c r="C2297" s="0" t="n">
        <v>0</v>
      </c>
      <c r="D2297" s="0" t="n">
        <f aca="false">IF(C2297=0,IF(C2296=0,IF(C2295=0,IF(C2294=0,IF(C2293=0,0,D2296),D2296),D2296),D2296),C2297+D2296)</f>
        <v>0</v>
      </c>
      <c r="F2297" s="0" t="n">
        <f aca="false">IF(E2297="",0,E2297)</f>
        <v>0</v>
      </c>
    </row>
    <row r="2298" customFormat="false" ht="13.8" hidden="false" customHeight="false" outlineLevel="0" collapsed="false">
      <c r="A2298" s="5" t="n">
        <v>42148.90625</v>
      </c>
      <c r="B2298" s="0" t="n">
        <v>0.09</v>
      </c>
      <c r="C2298" s="0" t="n">
        <v>0</v>
      </c>
      <c r="D2298" s="0" t="n">
        <f aca="false">IF(C2298=0,IF(C2297=0,IF(C2296=0,IF(C2295=0,IF(C2294=0,0,D2297),D2297),D2297),D2297),C2298+D2297)</f>
        <v>0</v>
      </c>
      <c r="F2298" s="0" t="n">
        <f aca="false">IF(E2298="",0,E2298)</f>
        <v>0</v>
      </c>
    </row>
    <row r="2299" customFormat="false" ht="13.8" hidden="false" customHeight="false" outlineLevel="0" collapsed="false">
      <c r="A2299" s="5" t="n">
        <v>42148.9166666667</v>
      </c>
      <c r="B2299" s="0" t="n">
        <v>0.09</v>
      </c>
      <c r="C2299" s="0" t="n">
        <v>0</v>
      </c>
      <c r="D2299" s="0" t="n">
        <f aca="false">IF(C2299=0,IF(C2298=0,IF(C2297=0,IF(C2296=0,IF(C2295=0,0,D2298),D2298),D2298),D2298),C2299+D2298)</f>
        <v>0</v>
      </c>
      <c r="E2299" s="0" t="n">
        <v>76</v>
      </c>
      <c r="F2299" s="0" t="n">
        <f aca="false">IF(E2299="",0,E2299)</f>
        <v>76</v>
      </c>
    </row>
    <row r="2300" customFormat="false" ht="13.8" hidden="false" customHeight="false" outlineLevel="0" collapsed="false">
      <c r="A2300" s="5" t="n">
        <v>42148.9270833333</v>
      </c>
      <c r="B2300" s="0" t="n">
        <v>0.09</v>
      </c>
      <c r="C2300" s="0" t="n">
        <v>0</v>
      </c>
      <c r="D2300" s="0" t="n">
        <f aca="false">IF(C2300=0,IF(C2299=0,IF(C2298=0,IF(C2297=0,IF(C2296=0,0,D2299),D2299),D2299),D2299),C2300+D2299)</f>
        <v>0</v>
      </c>
      <c r="F2300" s="0" t="n">
        <f aca="false">IF(E2300="",0,E2300)</f>
        <v>0</v>
      </c>
    </row>
    <row r="2301" customFormat="false" ht="13.8" hidden="false" customHeight="false" outlineLevel="0" collapsed="false">
      <c r="A2301" s="5" t="n">
        <v>42148.9375</v>
      </c>
      <c r="B2301" s="0" t="n">
        <v>0.09</v>
      </c>
      <c r="C2301" s="0" t="n">
        <v>0</v>
      </c>
      <c r="D2301" s="0" t="n">
        <f aca="false">IF(C2301=0,IF(C2300=0,IF(C2299=0,IF(C2298=0,IF(C2297=0,0,D2300),D2300),D2300),D2300),C2301+D2300)</f>
        <v>0</v>
      </c>
      <c r="F2301" s="0" t="n">
        <f aca="false">IF(E2301="",0,E2301)</f>
        <v>0</v>
      </c>
    </row>
    <row r="2302" customFormat="false" ht="13.8" hidden="false" customHeight="false" outlineLevel="0" collapsed="false">
      <c r="A2302" s="5" t="n">
        <v>42148.9479166667</v>
      </c>
      <c r="B2302" s="0" t="n">
        <v>0.09</v>
      </c>
      <c r="C2302" s="0" t="n">
        <v>0</v>
      </c>
      <c r="D2302" s="0" t="n">
        <f aca="false">IF(C2302=0,IF(C2301=0,IF(C2300=0,IF(C2299=0,IF(C2298=0,0,D2301),D2301),D2301),D2301),C2302+D2301)</f>
        <v>0</v>
      </c>
      <c r="F2302" s="0" t="n">
        <f aca="false">IF(E2302="",0,E2302)</f>
        <v>0</v>
      </c>
    </row>
    <row r="2303" customFormat="false" ht="13.8" hidden="false" customHeight="false" outlineLevel="0" collapsed="false">
      <c r="A2303" s="5" t="n">
        <v>42148.9583333333</v>
      </c>
      <c r="B2303" s="0" t="n">
        <v>0.09</v>
      </c>
      <c r="C2303" s="0" t="n">
        <v>0</v>
      </c>
      <c r="D2303" s="0" t="n">
        <f aca="false">IF(C2303=0,IF(C2302=0,IF(C2301=0,IF(C2300=0,IF(C2299=0,0,D2302),D2302),D2302),D2302),C2303+D2302)</f>
        <v>0</v>
      </c>
      <c r="E2303" s="0" t="n">
        <v>73</v>
      </c>
      <c r="F2303" s="0" t="n">
        <f aca="false">IF(E2303="",0,E2303)</f>
        <v>73</v>
      </c>
    </row>
    <row r="2304" customFormat="false" ht="13.8" hidden="false" customHeight="false" outlineLevel="0" collapsed="false">
      <c r="A2304" s="5" t="n">
        <v>42148.96875</v>
      </c>
      <c r="B2304" s="0" t="n">
        <v>0.09</v>
      </c>
      <c r="C2304" s="0" t="n">
        <v>0</v>
      </c>
      <c r="D2304" s="0" t="n">
        <f aca="false">IF(C2304=0,IF(C2303=0,IF(C2302=0,IF(C2301=0,IF(C2300=0,0,D2303),D2303),D2303),D2303),C2304+D2303)</f>
        <v>0</v>
      </c>
      <c r="F2304" s="0" t="n">
        <f aca="false">IF(E2304="",0,E2304)</f>
        <v>0</v>
      </c>
    </row>
    <row r="2305" customFormat="false" ht="13.8" hidden="false" customHeight="false" outlineLevel="0" collapsed="false">
      <c r="A2305" s="5" t="n">
        <v>42148.9791666667</v>
      </c>
      <c r="B2305" s="0" t="n">
        <v>0.09</v>
      </c>
      <c r="C2305" s="0" t="n">
        <v>0</v>
      </c>
      <c r="D2305" s="0" t="n">
        <f aca="false">IF(C2305=0,IF(C2304=0,IF(C2303=0,IF(C2302=0,IF(C2301=0,0,D2304),D2304),D2304),D2304),C2305+D2304)</f>
        <v>0</v>
      </c>
      <c r="F2305" s="0" t="n">
        <f aca="false">IF(E2305="",0,E2305)</f>
        <v>0</v>
      </c>
    </row>
    <row r="2306" customFormat="false" ht="13.8" hidden="false" customHeight="false" outlineLevel="0" collapsed="false">
      <c r="A2306" s="5" t="n">
        <v>42148.9895833333</v>
      </c>
      <c r="B2306" s="0" t="n">
        <v>0.09</v>
      </c>
      <c r="C2306" s="0" t="n">
        <v>0</v>
      </c>
      <c r="D2306" s="0" t="n">
        <f aca="false">IF(C2306=0,IF(C2305=0,IF(C2304=0,IF(C2303=0,IF(C2302=0,0,D2305),D2305),D2305),D2305),C2306+D2305)</f>
        <v>0</v>
      </c>
      <c r="F2306" s="0" t="n">
        <f aca="false">IF(E2306="",0,E2306)</f>
        <v>0</v>
      </c>
    </row>
    <row r="2307" customFormat="false" ht="13.8" hidden="false" customHeight="false" outlineLevel="0" collapsed="false">
      <c r="A2307" s="5" t="n">
        <v>42149</v>
      </c>
      <c r="B2307" s="0" t="n">
        <v>0.09</v>
      </c>
      <c r="C2307" s="0" t="n">
        <v>0</v>
      </c>
      <c r="D2307" s="0" t="n">
        <f aca="false">IF(C2307=0,IF(C2306=0,IF(C2305=0,IF(C2304=0,IF(C2303=0,0,D2306),D2306),D2306),D2306),C2307+D2306)</f>
        <v>0</v>
      </c>
      <c r="E2307" s="0" t="n">
        <v>70</v>
      </c>
      <c r="F2307" s="0" t="n">
        <f aca="false">IF(E2307="",0,E2307)</f>
        <v>70</v>
      </c>
    </row>
    <row r="2308" customFormat="false" ht="13.8" hidden="false" customHeight="false" outlineLevel="0" collapsed="false">
      <c r="A2308" s="5" t="n">
        <v>42149.0104166667</v>
      </c>
      <c r="B2308" s="0" t="n">
        <v>0.09</v>
      </c>
      <c r="C2308" s="0" t="n">
        <v>0</v>
      </c>
      <c r="D2308" s="0" t="n">
        <f aca="false">IF(C2308=0,IF(C2307=0,IF(C2306=0,IF(C2305=0,IF(C2304=0,0,D2307),D2307),D2307),D2307),C2308+D2307)</f>
        <v>0</v>
      </c>
      <c r="F2308" s="0" t="n">
        <f aca="false">IF(E2308="",0,E2308)</f>
        <v>0</v>
      </c>
    </row>
    <row r="2309" customFormat="false" ht="13.8" hidden="false" customHeight="false" outlineLevel="0" collapsed="false">
      <c r="A2309" s="5" t="n">
        <v>42149.0208333333</v>
      </c>
      <c r="B2309" s="0" t="n">
        <v>0.09</v>
      </c>
      <c r="C2309" s="0" t="n">
        <v>0</v>
      </c>
      <c r="D2309" s="0" t="n">
        <f aca="false">IF(C2309=0,IF(C2308=0,IF(C2307=0,IF(C2306=0,IF(C2305=0,0,D2308),D2308),D2308),D2308),C2309+D2308)</f>
        <v>0</v>
      </c>
      <c r="F2309" s="0" t="n">
        <f aca="false">IF(E2309="",0,E2309)</f>
        <v>0</v>
      </c>
    </row>
    <row r="2310" customFormat="false" ht="13.8" hidden="false" customHeight="false" outlineLevel="0" collapsed="false">
      <c r="A2310" s="5" t="n">
        <v>42149.03125</v>
      </c>
      <c r="B2310" s="0" t="n">
        <v>0.09</v>
      </c>
      <c r="C2310" s="0" t="n">
        <v>0</v>
      </c>
      <c r="D2310" s="0" t="n">
        <f aca="false">IF(C2310=0,IF(C2309=0,IF(C2308=0,IF(C2307=0,IF(C2306=0,0,D2309),D2309),D2309),D2309),C2310+D2309)</f>
        <v>0</v>
      </c>
      <c r="F2310" s="0" t="n">
        <f aca="false">IF(E2310="",0,E2310)</f>
        <v>0</v>
      </c>
    </row>
    <row r="2311" customFormat="false" ht="13.8" hidden="false" customHeight="false" outlineLevel="0" collapsed="false">
      <c r="A2311" s="5" t="n">
        <v>42149.0416666667</v>
      </c>
      <c r="B2311" s="0" t="n">
        <v>0.09</v>
      </c>
      <c r="C2311" s="0" t="n">
        <v>0</v>
      </c>
      <c r="D2311" s="0" t="n">
        <f aca="false">IF(C2311=0,IF(C2310=0,IF(C2309=0,IF(C2308=0,IF(C2307=0,0,D2310),D2310),D2310),D2310),C2311+D2310)</f>
        <v>0</v>
      </c>
      <c r="E2311" s="0" t="n">
        <v>68</v>
      </c>
      <c r="F2311" s="0" t="n">
        <f aca="false">IF(E2311="",0,E2311)</f>
        <v>68</v>
      </c>
    </row>
    <row r="2312" customFormat="false" ht="13.8" hidden="false" customHeight="false" outlineLevel="0" collapsed="false">
      <c r="A2312" s="5" t="n">
        <v>42149.0520833333</v>
      </c>
      <c r="B2312" s="0" t="n">
        <v>0.09</v>
      </c>
      <c r="C2312" s="0" t="n">
        <v>0</v>
      </c>
      <c r="D2312" s="0" t="n">
        <f aca="false">IF(C2312=0,IF(C2311=0,IF(C2310=0,IF(C2309=0,IF(C2308=0,0,D2311),D2311),D2311),D2311),C2312+D2311)</f>
        <v>0</v>
      </c>
      <c r="F2312" s="0" t="n">
        <f aca="false">IF(E2312="",0,E2312)</f>
        <v>0</v>
      </c>
    </row>
    <row r="2313" customFormat="false" ht="13.8" hidden="false" customHeight="false" outlineLevel="0" collapsed="false">
      <c r="A2313" s="5" t="n">
        <v>42149.0625</v>
      </c>
      <c r="B2313" s="0" t="n">
        <v>0.09</v>
      </c>
      <c r="C2313" s="0" t="n">
        <v>0</v>
      </c>
      <c r="D2313" s="0" t="n">
        <f aca="false">IF(C2313=0,IF(C2312=0,IF(C2311=0,IF(C2310=0,IF(C2309=0,0,D2312),D2312),D2312),D2312),C2313+D2312)</f>
        <v>0</v>
      </c>
      <c r="F2313" s="0" t="n">
        <f aca="false">IF(E2313="",0,E2313)</f>
        <v>0</v>
      </c>
    </row>
    <row r="2314" customFormat="false" ht="13.8" hidden="false" customHeight="false" outlineLevel="0" collapsed="false">
      <c r="A2314" s="5" t="n">
        <v>42149.0729166667</v>
      </c>
      <c r="B2314" s="0" t="n">
        <v>0.09</v>
      </c>
      <c r="C2314" s="0" t="n">
        <v>0</v>
      </c>
      <c r="D2314" s="0" t="n">
        <f aca="false">IF(C2314=0,IF(C2313=0,IF(C2312=0,IF(C2311=0,IF(C2310=0,0,D2313),D2313),D2313),D2313),C2314+D2313)</f>
        <v>0</v>
      </c>
      <c r="F2314" s="0" t="n">
        <f aca="false">IF(E2314="",0,E2314)</f>
        <v>0</v>
      </c>
    </row>
    <row r="2315" customFormat="false" ht="13.8" hidden="false" customHeight="false" outlineLevel="0" collapsed="false">
      <c r="A2315" s="5" t="n">
        <v>42149.0833333333</v>
      </c>
      <c r="B2315" s="0" t="n">
        <v>0.09</v>
      </c>
      <c r="C2315" s="0" t="n">
        <v>0</v>
      </c>
      <c r="D2315" s="0" t="n">
        <f aca="false">IF(C2315=0,IF(C2314=0,IF(C2313=0,IF(C2312=0,IF(C2311=0,0,D2314),D2314),D2314),D2314),C2315+D2314)</f>
        <v>0</v>
      </c>
      <c r="E2315" s="0" t="n">
        <v>66</v>
      </c>
      <c r="F2315" s="0" t="n">
        <f aca="false">IF(E2315="",0,E2315)</f>
        <v>66</v>
      </c>
    </row>
    <row r="2316" customFormat="false" ht="13.8" hidden="false" customHeight="false" outlineLevel="0" collapsed="false">
      <c r="A2316" s="5" t="n">
        <v>42149.09375</v>
      </c>
      <c r="B2316" s="0" t="n">
        <v>0.09</v>
      </c>
      <c r="C2316" s="0" t="n">
        <v>0</v>
      </c>
      <c r="D2316" s="0" t="n">
        <f aca="false">IF(C2316=0,IF(C2315=0,IF(C2314=0,IF(C2313=0,IF(C2312=0,0,D2315),D2315),D2315),D2315),C2316+D2315)</f>
        <v>0</v>
      </c>
      <c r="F2316" s="0" t="n">
        <f aca="false">IF(E2316="",0,E2316)</f>
        <v>0</v>
      </c>
    </row>
    <row r="2317" customFormat="false" ht="13.8" hidden="false" customHeight="false" outlineLevel="0" collapsed="false">
      <c r="A2317" s="5" t="n">
        <v>42149.1041666667</v>
      </c>
      <c r="B2317" s="0" t="n">
        <v>0.09</v>
      </c>
      <c r="C2317" s="0" t="n">
        <v>0</v>
      </c>
      <c r="D2317" s="0" t="n">
        <f aca="false">IF(C2317=0,IF(C2316=0,IF(C2315=0,IF(C2314=0,IF(C2313=0,0,D2316),D2316),D2316),D2316),C2317+D2316)</f>
        <v>0</v>
      </c>
      <c r="F2317" s="0" t="n">
        <f aca="false">IF(E2317="",0,E2317)</f>
        <v>0</v>
      </c>
    </row>
    <row r="2318" customFormat="false" ht="13.8" hidden="false" customHeight="false" outlineLevel="0" collapsed="false">
      <c r="A2318" s="5" t="n">
        <v>42149.1145833333</v>
      </c>
      <c r="B2318" s="0" t="n">
        <v>0.09</v>
      </c>
      <c r="C2318" s="0" t="n">
        <v>0</v>
      </c>
      <c r="D2318" s="0" t="n">
        <f aca="false">IF(C2318=0,IF(C2317=0,IF(C2316=0,IF(C2315=0,IF(C2314=0,0,D2317),D2317),D2317),D2317),C2318+D2317)</f>
        <v>0</v>
      </c>
      <c r="F2318" s="0" t="n">
        <f aca="false">IF(E2318="",0,E2318)</f>
        <v>0</v>
      </c>
    </row>
    <row r="2319" customFormat="false" ht="13.8" hidden="false" customHeight="false" outlineLevel="0" collapsed="false">
      <c r="A2319" s="5" t="n">
        <v>42149.125</v>
      </c>
      <c r="B2319" s="0" t="n">
        <v>0.09</v>
      </c>
      <c r="C2319" s="0" t="n">
        <v>0</v>
      </c>
      <c r="D2319" s="0" t="n">
        <f aca="false">IF(C2319=0,IF(C2318=0,IF(C2317=0,IF(C2316=0,IF(C2315=0,0,D2318),D2318),D2318),D2318),C2319+D2318)</f>
        <v>0</v>
      </c>
      <c r="E2319" s="0" t="n">
        <v>66</v>
      </c>
      <c r="F2319" s="0" t="n">
        <f aca="false">IF(E2319="",0,E2319)</f>
        <v>66</v>
      </c>
    </row>
    <row r="2320" customFormat="false" ht="13.8" hidden="false" customHeight="false" outlineLevel="0" collapsed="false">
      <c r="A2320" s="5" t="n">
        <v>42149.1354166667</v>
      </c>
      <c r="B2320" s="0" t="n">
        <v>0.09</v>
      </c>
      <c r="C2320" s="0" t="n">
        <v>0</v>
      </c>
      <c r="D2320" s="0" t="n">
        <f aca="false">IF(C2320=0,IF(C2319=0,IF(C2318=0,IF(C2317=0,IF(C2316=0,0,D2319),D2319),D2319),D2319),C2320+D2319)</f>
        <v>0</v>
      </c>
      <c r="F2320" s="0" t="n">
        <f aca="false">IF(E2320="",0,E2320)</f>
        <v>0</v>
      </c>
    </row>
    <row r="2321" customFormat="false" ht="13.8" hidden="false" customHeight="false" outlineLevel="0" collapsed="false">
      <c r="A2321" s="5" t="n">
        <v>42149.1458333333</v>
      </c>
      <c r="B2321" s="0" t="n">
        <v>0.09</v>
      </c>
      <c r="C2321" s="0" t="n">
        <v>0</v>
      </c>
      <c r="D2321" s="0" t="n">
        <f aca="false">IF(C2321=0,IF(C2320=0,IF(C2319=0,IF(C2318=0,IF(C2317=0,0,D2320),D2320),D2320),D2320),C2321+D2320)</f>
        <v>0</v>
      </c>
      <c r="F2321" s="0" t="n">
        <f aca="false">IF(E2321="",0,E2321)</f>
        <v>0</v>
      </c>
    </row>
    <row r="2322" customFormat="false" ht="13.8" hidden="false" customHeight="false" outlineLevel="0" collapsed="false">
      <c r="A2322" s="5" t="n">
        <v>42149.15625</v>
      </c>
      <c r="B2322" s="0" t="n">
        <v>0.09</v>
      </c>
      <c r="C2322" s="0" t="n">
        <v>0</v>
      </c>
      <c r="D2322" s="0" t="n">
        <f aca="false">IF(C2322=0,IF(C2321=0,IF(C2320=0,IF(C2319=0,IF(C2318=0,0,D2321),D2321),D2321),D2321),C2322+D2321)</f>
        <v>0</v>
      </c>
      <c r="F2322" s="0" t="n">
        <f aca="false">IF(E2322="",0,E2322)</f>
        <v>0</v>
      </c>
    </row>
    <row r="2323" customFormat="false" ht="13.8" hidden="false" customHeight="false" outlineLevel="0" collapsed="false">
      <c r="A2323" s="5" t="n">
        <v>42149.1666666667</v>
      </c>
      <c r="B2323" s="0" t="n">
        <v>0.09</v>
      </c>
      <c r="C2323" s="0" t="n">
        <v>0</v>
      </c>
      <c r="D2323" s="0" t="n">
        <f aca="false">IF(C2323=0,IF(C2322=0,IF(C2321=0,IF(C2320=0,IF(C2319=0,0,D2322),D2322),D2322),D2322),C2323+D2322)</f>
        <v>0</v>
      </c>
      <c r="E2323" s="0" t="n">
        <v>66</v>
      </c>
      <c r="F2323" s="0" t="n">
        <f aca="false">IF(E2323="",0,E2323)</f>
        <v>66</v>
      </c>
    </row>
    <row r="2324" customFormat="false" ht="13.8" hidden="false" customHeight="false" outlineLevel="0" collapsed="false">
      <c r="A2324" s="5" t="n">
        <v>42149.1770833333</v>
      </c>
      <c r="B2324" s="0" t="n">
        <v>0.09</v>
      </c>
      <c r="C2324" s="0" t="n">
        <v>0</v>
      </c>
      <c r="D2324" s="0" t="n">
        <f aca="false">IF(C2324=0,IF(C2323=0,IF(C2322=0,IF(C2321=0,IF(C2320=0,0,D2323),D2323),D2323),D2323),C2324+D2323)</f>
        <v>0</v>
      </c>
      <c r="F2324" s="0" t="n">
        <f aca="false">IF(E2324="",0,E2324)</f>
        <v>0</v>
      </c>
    </row>
    <row r="2325" customFormat="false" ht="13.8" hidden="false" customHeight="false" outlineLevel="0" collapsed="false">
      <c r="A2325" s="5" t="n">
        <v>42149.1875</v>
      </c>
      <c r="B2325" s="0" t="n">
        <v>0.08</v>
      </c>
      <c r="C2325" s="0" t="n">
        <v>0</v>
      </c>
      <c r="D2325" s="0" t="n">
        <f aca="false">IF(C2325=0,IF(C2324=0,IF(C2323=0,IF(C2322=0,IF(C2321=0,0,D2324),D2324),D2324),D2324),C2325+D2324)</f>
        <v>0</v>
      </c>
      <c r="F2325" s="0" t="n">
        <f aca="false">IF(E2325="",0,E2325)</f>
        <v>0</v>
      </c>
    </row>
    <row r="2326" customFormat="false" ht="13.8" hidden="false" customHeight="false" outlineLevel="0" collapsed="false">
      <c r="A2326" s="5" t="n">
        <v>42149.1979166667</v>
      </c>
      <c r="B2326" s="0" t="n">
        <v>0.08</v>
      </c>
      <c r="C2326" s="0" t="n">
        <v>0</v>
      </c>
      <c r="D2326" s="0" t="n">
        <f aca="false">IF(C2326=0,IF(C2325=0,IF(C2324=0,IF(C2323=0,IF(C2322=0,0,D2325),D2325),D2325),D2325),C2326+D2325)</f>
        <v>0</v>
      </c>
      <c r="F2326" s="0" t="n">
        <f aca="false">IF(E2326="",0,E2326)</f>
        <v>0</v>
      </c>
    </row>
    <row r="2327" customFormat="false" ht="13.8" hidden="false" customHeight="false" outlineLevel="0" collapsed="false">
      <c r="A2327" s="5" t="n">
        <v>42149.2083333333</v>
      </c>
      <c r="B2327" s="0" t="n">
        <v>0.09</v>
      </c>
      <c r="C2327" s="0" t="n">
        <v>0</v>
      </c>
      <c r="D2327" s="0" t="n">
        <f aca="false">IF(C2327=0,IF(C2326=0,IF(C2325=0,IF(C2324=0,IF(C2323=0,0,D2326),D2326),D2326),D2326),C2327+D2326)</f>
        <v>0</v>
      </c>
      <c r="E2327" s="0" t="n">
        <v>65</v>
      </c>
      <c r="F2327" s="0" t="n">
        <f aca="false">IF(E2327="",0,E2327)</f>
        <v>65</v>
      </c>
    </row>
    <row r="2328" customFormat="false" ht="13.8" hidden="false" customHeight="false" outlineLevel="0" collapsed="false">
      <c r="A2328" s="5" t="n">
        <v>42149.21875</v>
      </c>
      <c r="B2328" s="0" t="n">
        <v>0.09</v>
      </c>
      <c r="C2328" s="0" t="n">
        <v>0</v>
      </c>
      <c r="D2328" s="0" t="n">
        <f aca="false">IF(C2328=0,IF(C2327=0,IF(C2326=0,IF(C2325=0,IF(C2324=0,0,D2327),D2327),D2327),D2327),C2328+D2327)</f>
        <v>0</v>
      </c>
      <c r="F2328" s="0" t="n">
        <f aca="false">IF(E2328="",0,E2328)</f>
        <v>0</v>
      </c>
    </row>
    <row r="2329" customFormat="false" ht="13.8" hidden="false" customHeight="false" outlineLevel="0" collapsed="false">
      <c r="A2329" s="5" t="n">
        <v>42149.2291666667</v>
      </c>
      <c r="B2329" s="0" t="n">
        <v>0.09</v>
      </c>
      <c r="C2329" s="0" t="n">
        <v>0</v>
      </c>
      <c r="D2329" s="0" t="n">
        <f aca="false">IF(C2329=0,IF(C2328=0,IF(C2327=0,IF(C2326=0,IF(C2325=0,0,D2328),D2328),D2328),D2328),C2329+D2328)</f>
        <v>0</v>
      </c>
      <c r="F2329" s="0" t="n">
        <f aca="false">IF(E2329="",0,E2329)</f>
        <v>0</v>
      </c>
    </row>
    <row r="2330" customFormat="false" ht="13.8" hidden="false" customHeight="false" outlineLevel="0" collapsed="false">
      <c r="A2330" s="5" t="n">
        <v>42149.2395833333</v>
      </c>
      <c r="B2330" s="0" t="n">
        <v>0.09</v>
      </c>
      <c r="C2330" s="0" t="n">
        <v>0</v>
      </c>
      <c r="D2330" s="0" t="n">
        <f aca="false">IF(C2330=0,IF(C2329=0,IF(C2328=0,IF(C2327=0,IF(C2326=0,0,D2329),D2329),D2329),D2329),C2330+D2329)</f>
        <v>0</v>
      </c>
      <c r="F2330" s="0" t="n">
        <f aca="false">IF(E2330="",0,E2330)</f>
        <v>0</v>
      </c>
    </row>
    <row r="2331" customFormat="false" ht="13.8" hidden="false" customHeight="false" outlineLevel="0" collapsed="false">
      <c r="A2331" s="5" t="n">
        <v>42149.25</v>
      </c>
      <c r="B2331" s="0" t="n">
        <v>0.09</v>
      </c>
      <c r="C2331" s="0" t="n">
        <v>0</v>
      </c>
      <c r="D2331" s="0" t="n">
        <f aca="false">IF(C2331=0,IF(C2330=0,IF(C2329=0,IF(C2328=0,IF(C2327=0,0,D2330),D2330),D2330),D2330),C2331+D2330)</f>
        <v>0</v>
      </c>
      <c r="E2331" s="0" t="n">
        <v>65</v>
      </c>
      <c r="F2331" s="0" t="n">
        <f aca="false">IF(E2331="",0,E2331)</f>
        <v>65</v>
      </c>
    </row>
    <row r="2332" customFormat="false" ht="13.8" hidden="false" customHeight="false" outlineLevel="0" collapsed="false">
      <c r="A2332" s="5" t="n">
        <v>42149.2604166667</v>
      </c>
      <c r="B2332" s="0" t="n">
        <v>0.09</v>
      </c>
      <c r="C2332" s="0" t="n">
        <v>0</v>
      </c>
      <c r="D2332" s="0" t="n">
        <f aca="false">IF(C2332=0,IF(C2331=0,IF(C2330=0,IF(C2329=0,IF(C2328=0,0,D2331),D2331),D2331),D2331),C2332+D2331)</f>
        <v>0</v>
      </c>
      <c r="F2332" s="0" t="n">
        <f aca="false">IF(E2332="",0,E2332)</f>
        <v>0</v>
      </c>
    </row>
    <row r="2333" customFormat="false" ht="13.8" hidden="false" customHeight="false" outlineLevel="0" collapsed="false">
      <c r="A2333" s="5" t="n">
        <v>42149.2708333333</v>
      </c>
      <c r="B2333" s="0" t="n">
        <v>0.09</v>
      </c>
      <c r="C2333" s="0" t="n">
        <v>0</v>
      </c>
      <c r="D2333" s="0" t="n">
        <f aca="false">IF(C2333=0,IF(C2332=0,IF(C2331=0,IF(C2330=0,IF(C2329=0,0,D2332),D2332),D2332),D2332),C2333+D2332)</f>
        <v>0</v>
      </c>
      <c r="F2333" s="0" t="n">
        <f aca="false">IF(E2333="",0,E2333)</f>
        <v>0</v>
      </c>
    </row>
    <row r="2334" customFormat="false" ht="13.8" hidden="false" customHeight="false" outlineLevel="0" collapsed="false">
      <c r="A2334" s="5" t="n">
        <v>42149.28125</v>
      </c>
      <c r="B2334" s="0" t="n">
        <v>0.08</v>
      </c>
      <c r="C2334" s="0" t="n">
        <v>0</v>
      </c>
      <c r="D2334" s="0" t="n">
        <f aca="false">IF(C2334=0,IF(C2333=0,IF(C2332=0,IF(C2331=0,IF(C2330=0,0,D2333),D2333),D2333),D2333),C2334+D2333)</f>
        <v>0</v>
      </c>
      <c r="F2334" s="0" t="n">
        <f aca="false">IF(E2334="",0,E2334)</f>
        <v>0</v>
      </c>
    </row>
    <row r="2335" customFormat="false" ht="13.8" hidden="false" customHeight="false" outlineLevel="0" collapsed="false">
      <c r="A2335" s="5" t="n">
        <v>42149.2916666667</v>
      </c>
      <c r="B2335" s="0" t="n">
        <v>0.09</v>
      </c>
      <c r="C2335" s="0" t="n">
        <v>0</v>
      </c>
      <c r="D2335" s="0" t="n">
        <f aca="false">IF(C2335=0,IF(C2334=0,IF(C2333=0,IF(C2332=0,IF(C2331=0,0,D2334),D2334),D2334),D2334),C2335+D2334)</f>
        <v>0</v>
      </c>
      <c r="E2335" s="0" t="n">
        <v>70</v>
      </c>
      <c r="F2335" s="0" t="n">
        <f aca="false">IF(E2335="",0,E2335)</f>
        <v>70</v>
      </c>
    </row>
    <row r="2336" customFormat="false" ht="13.8" hidden="false" customHeight="false" outlineLevel="0" collapsed="false">
      <c r="A2336" s="5" t="n">
        <v>42149.3020833333</v>
      </c>
      <c r="B2336" s="0" t="n">
        <v>0.09</v>
      </c>
      <c r="C2336" s="0" t="n">
        <v>0</v>
      </c>
      <c r="D2336" s="0" t="n">
        <f aca="false">IF(C2336=0,IF(C2335=0,IF(C2334=0,IF(C2333=0,IF(C2332=0,0,D2335),D2335),D2335),D2335),C2336+D2335)</f>
        <v>0</v>
      </c>
      <c r="F2336" s="0" t="n">
        <f aca="false">IF(E2336="",0,E2336)</f>
        <v>0</v>
      </c>
    </row>
    <row r="2337" customFormat="false" ht="13.8" hidden="false" customHeight="false" outlineLevel="0" collapsed="false">
      <c r="A2337" s="5" t="n">
        <v>42149.3125</v>
      </c>
      <c r="B2337" s="0" t="n">
        <v>0.08</v>
      </c>
      <c r="C2337" s="0" t="n">
        <v>0</v>
      </c>
      <c r="D2337" s="0" t="n">
        <f aca="false">IF(C2337=0,IF(C2336=0,IF(C2335=0,IF(C2334=0,IF(C2333=0,0,D2336),D2336),D2336),D2336),C2337+D2336)</f>
        <v>0</v>
      </c>
      <c r="F2337" s="0" t="n">
        <f aca="false">IF(E2337="",0,E2337)</f>
        <v>0</v>
      </c>
    </row>
    <row r="2338" customFormat="false" ht="13.8" hidden="false" customHeight="false" outlineLevel="0" collapsed="false">
      <c r="A2338" s="5" t="n">
        <v>42149.3229166667</v>
      </c>
      <c r="B2338" s="0" t="n">
        <v>0.09</v>
      </c>
      <c r="C2338" s="0" t="n">
        <v>0</v>
      </c>
      <c r="D2338" s="0" t="n">
        <f aca="false">IF(C2338=0,IF(C2337=0,IF(C2336=0,IF(C2335=0,IF(C2334=0,0,D2337),D2337),D2337),D2337),C2338+D2337)</f>
        <v>0</v>
      </c>
      <c r="F2338" s="0" t="n">
        <f aca="false">IF(E2338="",0,E2338)</f>
        <v>0</v>
      </c>
    </row>
    <row r="2339" customFormat="false" ht="13.8" hidden="false" customHeight="false" outlineLevel="0" collapsed="false">
      <c r="A2339" s="5" t="n">
        <v>42149.3333333333</v>
      </c>
      <c r="B2339" s="0" t="n">
        <v>0.08</v>
      </c>
      <c r="C2339" s="0" t="n">
        <v>0</v>
      </c>
      <c r="D2339" s="0" t="n">
        <f aca="false">IF(C2339=0,IF(C2338=0,IF(C2337=0,IF(C2336=0,IF(C2335=0,0,D2338),D2338),D2338),D2338),C2339+D2338)</f>
        <v>0</v>
      </c>
      <c r="E2339" s="0" t="n">
        <v>75</v>
      </c>
      <c r="F2339" s="0" t="n">
        <f aca="false">IF(E2339="",0,E2339)</f>
        <v>75</v>
      </c>
    </row>
    <row r="2340" customFormat="false" ht="13.8" hidden="false" customHeight="false" outlineLevel="0" collapsed="false">
      <c r="A2340" s="5" t="n">
        <v>42149.34375</v>
      </c>
      <c r="B2340" s="0" t="n">
        <v>0.08</v>
      </c>
      <c r="C2340" s="0" t="n">
        <v>0</v>
      </c>
      <c r="D2340" s="0" t="n">
        <f aca="false">IF(C2340=0,IF(C2339=0,IF(C2338=0,IF(C2337=0,IF(C2336=0,0,D2339),D2339),D2339),D2339),C2340+D2339)</f>
        <v>0</v>
      </c>
      <c r="F2340" s="0" t="n">
        <f aca="false">IF(E2340="",0,E2340)</f>
        <v>0</v>
      </c>
    </row>
    <row r="2341" customFormat="false" ht="13.8" hidden="false" customHeight="false" outlineLevel="0" collapsed="false">
      <c r="A2341" s="5" t="n">
        <v>42149.3541666667</v>
      </c>
      <c r="B2341" s="0" t="n">
        <v>0.08</v>
      </c>
      <c r="C2341" s="0" t="n">
        <v>0</v>
      </c>
      <c r="D2341" s="0" t="n">
        <f aca="false">IF(C2341=0,IF(C2340=0,IF(C2339=0,IF(C2338=0,IF(C2337=0,0,D2340),D2340),D2340),D2340),C2341+D2340)</f>
        <v>0</v>
      </c>
      <c r="F2341" s="0" t="n">
        <f aca="false">IF(E2341="",0,E2341)</f>
        <v>0</v>
      </c>
    </row>
    <row r="2342" customFormat="false" ht="13.8" hidden="false" customHeight="false" outlineLevel="0" collapsed="false">
      <c r="A2342" s="5" t="n">
        <v>42149.3645833333</v>
      </c>
      <c r="B2342" s="0" t="n">
        <v>0.09</v>
      </c>
      <c r="C2342" s="0" t="n">
        <v>0</v>
      </c>
      <c r="D2342" s="0" t="n">
        <f aca="false">IF(C2342=0,IF(C2341=0,IF(C2340=0,IF(C2339=0,IF(C2338=0,0,D2341),D2341),D2341),D2341),C2342+D2341)</f>
        <v>0</v>
      </c>
      <c r="F2342" s="0" t="n">
        <f aca="false">IF(E2342="",0,E2342)</f>
        <v>0</v>
      </c>
    </row>
    <row r="2343" customFormat="false" ht="13.8" hidden="false" customHeight="false" outlineLevel="0" collapsed="false">
      <c r="A2343" s="5" t="n">
        <v>42149.375</v>
      </c>
      <c r="B2343" s="0" t="n">
        <v>0.09</v>
      </c>
      <c r="C2343" s="0" t="n">
        <v>0</v>
      </c>
      <c r="D2343" s="0" t="n">
        <f aca="false">IF(C2343=0,IF(C2342=0,IF(C2341=0,IF(C2340=0,IF(C2339=0,0,D2342),D2342),D2342),D2342),C2343+D2342)</f>
        <v>0</v>
      </c>
      <c r="E2343" s="0" t="n">
        <v>80</v>
      </c>
      <c r="F2343" s="0" t="n">
        <f aca="false">IF(E2343="",0,E2343)</f>
        <v>80</v>
      </c>
    </row>
    <row r="2344" customFormat="false" ht="13.8" hidden="false" customHeight="false" outlineLevel="0" collapsed="false">
      <c r="A2344" s="5" t="n">
        <v>42149.3854166667</v>
      </c>
      <c r="B2344" s="0" t="n">
        <v>0.09</v>
      </c>
      <c r="C2344" s="0" t="n">
        <v>0</v>
      </c>
      <c r="D2344" s="0" t="n">
        <f aca="false">IF(C2344=0,IF(C2343=0,IF(C2342=0,IF(C2341=0,IF(C2340=0,0,D2343),D2343),D2343),D2343),C2344+D2343)</f>
        <v>0</v>
      </c>
      <c r="F2344" s="0" t="n">
        <f aca="false">IF(E2344="",0,E2344)</f>
        <v>0</v>
      </c>
    </row>
    <row r="2345" customFormat="false" ht="13.8" hidden="false" customHeight="false" outlineLevel="0" collapsed="false">
      <c r="A2345" s="5" t="n">
        <v>42149.3958333333</v>
      </c>
      <c r="B2345" s="0" t="n">
        <v>0.09</v>
      </c>
      <c r="C2345" s="0" t="n">
        <v>0</v>
      </c>
      <c r="D2345" s="0" t="n">
        <f aca="false">IF(C2345=0,IF(C2344=0,IF(C2343=0,IF(C2342=0,IF(C2341=0,0,D2344),D2344),D2344),D2344),C2345+D2344)</f>
        <v>0</v>
      </c>
      <c r="F2345" s="0" t="n">
        <f aca="false">IF(E2345="",0,E2345)</f>
        <v>0</v>
      </c>
    </row>
    <row r="2346" customFormat="false" ht="13.8" hidden="false" customHeight="false" outlineLevel="0" collapsed="false">
      <c r="A2346" s="5" t="n">
        <v>42149.40625</v>
      </c>
      <c r="B2346" s="0" t="n">
        <v>0.09</v>
      </c>
      <c r="C2346" s="0" t="n">
        <v>0</v>
      </c>
      <c r="D2346" s="0" t="n">
        <f aca="false">IF(C2346=0,IF(C2345=0,IF(C2344=0,IF(C2343=0,IF(C2342=0,0,D2345),D2345),D2345),D2345),C2346+D2345)</f>
        <v>0</v>
      </c>
      <c r="F2346" s="0" t="n">
        <f aca="false">IF(E2346="",0,E2346)</f>
        <v>0</v>
      </c>
    </row>
    <row r="2347" customFormat="false" ht="13.8" hidden="false" customHeight="false" outlineLevel="0" collapsed="false">
      <c r="A2347" s="5" t="n">
        <v>42149.4166666667</v>
      </c>
      <c r="B2347" s="0" t="n">
        <v>0.08</v>
      </c>
      <c r="C2347" s="0" t="n">
        <v>0</v>
      </c>
      <c r="D2347" s="0" t="n">
        <f aca="false">IF(C2347=0,IF(C2346=0,IF(C2345=0,IF(C2344=0,IF(C2343=0,0,D2346),D2346),D2346),D2346),C2347+D2346)</f>
        <v>0</v>
      </c>
      <c r="E2347" s="0" t="n">
        <v>85</v>
      </c>
      <c r="F2347" s="0" t="n">
        <f aca="false">IF(E2347="",0,E2347)</f>
        <v>85</v>
      </c>
    </row>
    <row r="2348" customFormat="false" ht="13.8" hidden="false" customHeight="false" outlineLevel="0" collapsed="false">
      <c r="A2348" s="5" t="n">
        <v>42149.4270833333</v>
      </c>
      <c r="B2348" s="0" t="n">
        <v>0.09</v>
      </c>
      <c r="C2348" s="0" t="n">
        <v>0</v>
      </c>
      <c r="D2348" s="0" t="n">
        <f aca="false">IF(C2348=0,IF(C2347=0,IF(C2346=0,IF(C2345=0,IF(C2344=0,0,D2347),D2347),D2347),D2347),C2348+D2347)</f>
        <v>0</v>
      </c>
      <c r="F2348" s="0" t="n">
        <f aca="false">IF(E2348="",0,E2348)</f>
        <v>0</v>
      </c>
    </row>
    <row r="2349" customFormat="false" ht="13.8" hidden="false" customHeight="false" outlineLevel="0" collapsed="false">
      <c r="A2349" s="5" t="n">
        <v>42149.4375</v>
      </c>
      <c r="B2349" s="0" t="n">
        <v>0.09</v>
      </c>
      <c r="C2349" s="0" t="n">
        <v>0</v>
      </c>
      <c r="D2349" s="0" t="n">
        <f aca="false">IF(C2349=0,IF(C2348=0,IF(C2347=0,IF(C2346=0,IF(C2345=0,0,D2348),D2348),D2348),D2348),C2349+D2348)</f>
        <v>0</v>
      </c>
      <c r="F2349" s="0" t="n">
        <f aca="false">IF(E2349="",0,E2349)</f>
        <v>0</v>
      </c>
    </row>
    <row r="2350" customFormat="false" ht="13.8" hidden="false" customHeight="false" outlineLevel="0" collapsed="false">
      <c r="A2350" s="5" t="n">
        <v>42149.4479166667</v>
      </c>
      <c r="B2350" s="0" t="n">
        <v>0.09</v>
      </c>
      <c r="C2350" s="0" t="n">
        <v>0</v>
      </c>
      <c r="D2350" s="0" t="n">
        <f aca="false">IF(C2350=0,IF(C2349=0,IF(C2348=0,IF(C2347=0,IF(C2346=0,0,D2349),D2349),D2349),D2349),C2350+D2349)</f>
        <v>0</v>
      </c>
      <c r="F2350" s="0" t="n">
        <f aca="false">IF(E2350="",0,E2350)</f>
        <v>0</v>
      </c>
    </row>
    <row r="2351" customFormat="false" ht="13.8" hidden="false" customHeight="false" outlineLevel="0" collapsed="false">
      <c r="A2351" s="5" t="n">
        <v>42149.4583333333</v>
      </c>
      <c r="B2351" s="0" t="n">
        <v>0.09</v>
      </c>
      <c r="C2351" s="0" t="n">
        <v>0</v>
      </c>
      <c r="D2351" s="0" t="n">
        <f aca="false">IF(C2351=0,IF(C2350=0,IF(C2349=0,IF(C2348=0,IF(C2347=0,0,D2350),D2350),D2350),D2350),C2351+D2350)</f>
        <v>0</v>
      </c>
      <c r="E2351" s="0" t="n">
        <v>91</v>
      </c>
      <c r="F2351" s="0" t="n">
        <f aca="false">IF(E2351="",0,E2351)</f>
        <v>91</v>
      </c>
    </row>
    <row r="2352" customFormat="false" ht="13.8" hidden="false" customHeight="false" outlineLevel="0" collapsed="false">
      <c r="A2352" s="5" t="n">
        <v>42149.46875</v>
      </c>
      <c r="B2352" s="0" t="n">
        <v>0.08</v>
      </c>
      <c r="C2352" s="0" t="n">
        <v>0</v>
      </c>
      <c r="D2352" s="0" t="n">
        <f aca="false">IF(C2352=0,IF(C2351=0,IF(C2350=0,IF(C2349=0,IF(C2348=0,0,D2351),D2351),D2351),D2351),C2352+D2351)</f>
        <v>0</v>
      </c>
      <c r="F2352" s="0" t="n">
        <f aca="false">IF(E2352="",0,E2352)</f>
        <v>0</v>
      </c>
    </row>
    <row r="2353" customFormat="false" ht="13.8" hidden="false" customHeight="false" outlineLevel="0" collapsed="false">
      <c r="A2353" s="5" t="n">
        <v>42149.4791666667</v>
      </c>
      <c r="B2353" s="0" t="n">
        <v>0.09</v>
      </c>
      <c r="C2353" s="0" t="n">
        <v>0</v>
      </c>
      <c r="D2353" s="0" t="n">
        <f aca="false">IF(C2353=0,IF(C2352=0,IF(C2351=0,IF(C2350=0,IF(C2349=0,0,D2352),D2352),D2352),D2352),C2353+D2352)</f>
        <v>0</v>
      </c>
      <c r="F2353" s="0" t="n">
        <f aca="false">IF(E2353="",0,E2353)</f>
        <v>0</v>
      </c>
    </row>
    <row r="2354" customFormat="false" ht="13.8" hidden="false" customHeight="false" outlineLevel="0" collapsed="false">
      <c r="A2354" s="5" t="n">
        <v>42149.4895833333</v>
      </c>
      <c r="B2354" s="0" t="n">
        <v>0.09</v>
      </c>
      <c r="C2354" s="0" t="n">
        <v>0</v>
      </c>
      <c r="D2354" s="0" t="n">
        <f aca="false">IF(C2354=0,IF(C2353=0,IF(C2352=0,IF(C2351=0,IF(C2350=0,0,D2353),D2353),D2353),D2353),C2354+D2353)</f>
        <v>0</v>
      </c>
      <c r="F2354" s="0" t="n">
        <f aca="false">IF(E2354="",0,E2354)</f>
        <v>0</v>
      </c>
    </row>
    <row r="2355" customFormat="false" ht="13.8" hidden="false" customHeight="false" outlineLevel="0" collapsed="false">
      <c r="A2355" s="5" t="n">
        <v>42149.5</v>
      </c>
      <c r="B2355" s="0" t="n">
        <v>0.09</v>
      </c>
      <c r="C2355" s="0" t="n">
        <v>0</v>
      </c>
      <c r="D2355" s="0" t="n">
        <f aca="false">IF(C2355=0,IF(C2354=0,IF(C2353=0,IF(C2352=0,IF(C2351=0,0,D2354),D2354),D2354),D2354),C2355+D2354)</f>
        <v>0</v>
      </c>
      <c r="E2355" s="0" t="n">
        <v>94</v>
      </c>
      <c r="F2355" s="0" t="n">
        <f aca="false">IF(E2355="",0,E2355)</f>
        <v>94</v>
      </c>
    </row>
    <row r="2356" customFormat="false" ht="13.8" hidden="false" customHeight="false" outlineLevel="0" collapsed="false">
      <c r="A2356" s="5" t="n">
        <v>42149.5104166667</v>
      </c>
      <c r="B2356" s="0" t="n">
        <v>0.08</v>
      </c>
      <c r="C2356" s="0" t="n">
        <v>0</v>
      </c>
      <c r="D2356" s="0" t="n">
        <f aca="false">IF(C2356=0,IF(C2355=0,IF(C2354=0,IF(C2353=0,IF(C2352=0,0,D2355),D2355),D2355),D2355),C2356+D2355)</f>
        <v>0</v>
      </c>
      <c r="F2356" s="0" t="n">
        <f aca="false">IF(E2356="",0,E2356)</f>
        <v>0</v>
      </c>
    </row>
    <row r="2357" customFormat="false" ht="13.8" hidden="false" customHeight="false" outlineLevel="0" collapsed="false">
      <c r="A2357" s="5" t="n">
        <v>42149.5208333333</v>
      </c>
      <c r="B2357" s="0" t="n">
        <v>0.09</v>
      </c>
      <c r="C2357" s="0" t="n">
        <v>0</v>
      </c>
      <c r="D2357" s="0" t="n">
        <f aca="false">IF(C2357=0,IF(C2356=0,IF(C2355=0,IF(C2354=0,IF(C2353=0,0,D2356),D2356),D2356),D2356),C2357+D2356)</f>
        <v>0</v>
      </c>
      <c r="F2357" s="0" t="n">
        <f aca="false">IF(E2357="",0,E2357)</f>
        <v>0</v>
      </c>
    </row>
    <row r="2358" customFormat="false" ht="13.8" hidden="false" customHeight="false" outlineLevel="0" collapsed="false">
      <c r="A2358" s="5" t="n">
        <v>42149.53125</v>
      </c>
      <c r="B2358" s="0" t="n">
        <v>0.09</v>
      </c>
      <c r="C2358" s="0" t="n">
        <v>0</v>
      </c>
      <c r="D2358" s="0" t="n">
        <f aca="false">IF(C2358=0,IF(C2357=0,IF(C2356=0,IF(C2355=0,IF(C2354=0,0,D2357),D2357),D2357),D2357),C2358+D2357)</f>
        <v>0</v>
      </c>
      <c r="F2358" s="0" t="n">
        <f aca="false">IF(E2358="",0,E2358)</f>
        <v>0</v>
      </c>
    </row>
    <row r="2359" customFormat="false" ht="13.8" hidden="false" customHeight="false" outlineLevel="0" collapsed="false">
      <c r="A2359" s="5" t="n">
        <v>42149.5416666667</v>
      </c>
      <c r="B2359" s="0" t="n">
        <v>0.09</v>
      </c>
      <c r="C2359" s="0" t="n">
        <v>0</v>
      </c>
      <c r="D2359" s="0" t="n">
        <f aca="false">IF(C2359=0,IF(C2358=0,IF(C2357=0,IF(C2356=0,IF(C2355=0,0,D2358),D2358),D2358),D2358),C2359+D2358)</f>
        <v>0</v>
      </c>
      <c r="E2359" s="0" t="n">
        <v>93</v>
      </c>
      <c r="F2359" s="0" t="n">
        <f aca="false">IF(E2359="",0,E2359)</f>
        <v>93</v>
      </c>
    </row>
    <row r="2360" customFormat="false" ht="13.8" hidden="false" customHeight="false" outlineLevel="0" collapsed="false">
      <c r="A2360" s="5" t="n">
        <v>42149.5520833333</v>
      </c>
      <c r="B2360" s="0" t="n">
        <v>0.09</v>
      </c>
      <c r="C2360" s="0" t="n">
        <v>0</v>
      </c>
      <c r="D2360" s="0" t="n">
        <f aca="false">IF(C2360=0,IF(C2359=0,IF(C2358=0,IF(C2357=0,IF(C2356=0,0,D2359),D2359),D2359),D2359),C2360+D2359)</f>
        <v>0</v>
      </c>
      <c r="F2360" s="0" t="n">
        <f aca="false">IF(E2360="",0,E2360)</f>
        <v>0</v>
      </c>
    </row>
    <row r="2361" customFormat="false" ht="13.8" hidden="false" customHeight="false" outlineLevel="0" collapsed="false">
      <c r="A2361" s="5" t="n">
        <v>42149.5625</v>
      </c>
      <c r="B2361" s="0" t="n">
        <v>0.08</v>
      </c>
      <c r="C2361" s="0" t="n">
        <v>0</v>
      </c>
      <c r="D2361" s="0" t="n">
        <f aca="false">IF(C2361=0,IF(C2360=0,IF(C2359=0,IF(C2358=0,IF(C2357=0,0,D2360),D2360),D2360),D2360),C2361+D2360)</f>
        <v>0</v>
      </c>
      <c r="F2361" s="0" t="n">
        <f aca="false">IF(E2361="",0,E2361)</f>
        <v>0</v>
      </c>
    </row>
    <row r="2362" customFormat="false" ht="13.8" hidden="false" customHeight="false" outlineLevel="0" collapsed="false">
      <c r="A2362" s="5" t="n">
        <v>42149.5729166667</v>
      </c>
      <c r="B2362" s="0" t="n">
        <v>0.09</v>
      </c>
      <c r="C2362" s="0" t="n">
        <v>0</v>
      </c>
      <c r="D2362" s="0" t="n">
        <f aca="false">IF(C2362=0,IF(C2361=0,IF(C2360=0,IF(C2359=0,IF(C2358=0,0,D2361),D2361),D2361),D2361),C2362+D2361)</f>
        <v>0</v>
      </c>
      <c r="F2362" s="0" t="n">
        <f aca="false">IF(E2362="",0,E2362)</f>
        <v>0</v>
      </c>
    </row>
    <row r="2363" customFormat="false" ht="13.8" hidden="false" customHeight="false" outlineLevel="0" collapsed="false">
      <c r="A2363" s="5" t="n">
        <v>42149.5833333333</v>
      </c>
      <c r="B2363" s="0" t="n">
        <v>0.08</v>
      </c>
      <c r="C2363" s="0" t="n">
        <v>0</v>
      </c>
      <c r="D2363" s="0" t="n">
        <f aca="false">IF(C2363=0,IF(C2362=0,IF(C2361=0,IF(C2360=0,IF(C2359=0,0,D2362),D2362),D2362),D2362),C2363+D2362)</f>
        <v>0</v>
      </c>
      <c r="E2363" s="0" t="n">
        <v>98</v>
      </c>
      <c r="F2363" s="0" t="n">
        <f aca="false">IF(E2363="",0,E2363)</f>
        <v>98</v>
      </c>
    </row>
    <row r="2364" customFormat="false" ht="13.8" hidden="false" customHeight="false" outlineLevel="0" collapsed="false">
      <c r="A2364" s="5" t="n">
        <v>42149.59375</v>
      </c>
      <c r="B2364" s="0" t="n">
        <v>0.09</v>
      </c>
      <c r="C2364" s="0" t="n">
        <v>0</v>
      </c>
      <c r="D2364" s="0" t="n">
        <f aca="false">IF(C2364=0,IF(C2363=0,IF(C2362=0,IF(C2361=0,IF(C2360=0,0,D2363),D2363),D2363),D2363),C2364+D2363)</f>
        <v>0</v>
      </c>
      <c r="F2364" s="0" t="n">
        <f aca="false">IF(E2364="",0,E2364)</f>
        <v>0</v>
      </c>
    </row>
    <row r="2365" customFormat="false" ht="13.8" hidden="false" customHeight="false" outlineLevel="0" collapsed="false">
      <c r="A2365" s="5" t="n">
        <v>42149.6041666667</v>
      </c>
      <c r="B2365" s="0" t="n">
        <v>0.09</v>
      </c>
      <c r="C2365" s="0" t="n">
        <v>0</v>
      </c>
      <c r="D2365" s="0" t="n">
        <f aca="false">IF(C2365=0,IF(C2364=0,IF(C2363=0,IF(C2362=0,IF(C2361=0,0,D2364),D2364),D2364),D2364),C2365+D2364)</f>
        <v>0</v>
      </c>
      <c r="F2365" s="0" t="n">
        <f aca="false">IF(E2365="",0,E2365)</f>
        <v>0</v>
      </c>
    </row>
    <row r="2366" customFormat="false" ht="13.8" hidden="false" customHeight="false" outlineLevel="0" collapsed="false">
      <c r="A2366" s="5" t="n">
        <v>42149.6145833333</v>
      </c>
      <c r="B2366" s="0" t="n">
        <v>0.09</v>
      </c>
      <c r="C2366" s="0" t="n">
        <v>0</v>
      </c>
      <c r="D2366" s="0" t="n">
        <f aca="false">IF(C2366=0,IF(C2365=0,IF(C2364=0,IF(C2363=0,IF(C2362=0,0,D2365),D2365),D2365),D2365),C2366+D2365)</f>
        <v>0</v>
      </c>
      <c r="F2366" s="0" t="n">
        <f aca="false">IF(E2366="",0,E2366)</f>
        <v>0</v>
      </c>
    </row>
    <row r="2367" customFormat="false" ht="13.8" hidden="false" customHeight="false" outlineLevel="0" collapsed="false">
      <c r="A2367" s="5" t="n">
        <v>42149.625</v>
      </c>
      <c r="B2367" s="0" t="n">
        <v>0.09</v>
      </c>
      <c r="C2367" s="0" t="n">
        <v>0</v>
      </c>
      <c r="D2367" s="0" t="n">
        <f aca="false">IF(C2367=0,IF(C2366=0,IF(C2365=0,IF(C2364=0,IF(C2363=0,0,D2366),D2366),D2366),D2366),C2367+D2366)</f>
        <v>0</v>
      </c>
      <c r="E2367" s="0" t="n">
        <v>103</v>
      </c>
      <c r="F2367" s="0" t="n">
        <f aca="false">IF(E2367="",0,E2367)</f>
        <v>103</v>
      </c>
    </row>
    <row r="2368" customFormat="false" ht="13.8" hidden="false" customHeight="false" outlineLevel="0" collapsed="false">
      <c r="A2368" s="5" t="n">
        <v>42149.6354166667</v>
      </c>
      <c r="B2368" s="0" t="n">
        <v>0.08</v>
      </c>
      <c r="C2368" s="0" t="n">
        <v>0</v>
      </c>
      <c r="D2368" s="0" t="n">
        <f aca="false">IF(C2368=0,IF(C2367=0,IF(C2366=0,IF(C2365=0,IF(C2364=0,0,D2367),D2367),D2367),D2367),C2368+D2367)</f>
        <v>0</v>
      </c>
      <c r="F2368" s="0" t="n">
        <f aca="false">IF(E2368="",0,E2368)</f>
        <v>0</v>
      </c>
    </row>
    <row r="2369" customFormat="false" ht="13.8" hidden="false" customHeight="false" outlineLevel="0" collapsed="false">
      <c r="A2369" s="5" t="n">
        <v>42149.6458333333</v>
      </c>
      <c r="B2369" s="0" t="n">
        <v>0.09</v>
      </c>
      <c r="C2369" s="0" t="n">
        <v>0</v>
      </c>
      <c r="D2369" s="0" t="n">
        <f aca="false">IF(C2369=0,IF(C2368=0,IF(C2367=0,IF(C2366=0,IF(C2365=0,0,D2368),D2368),D2368),D2368),C2369+D2368)</f>
        <v>0</v>
      </c>
      <c r="F2369" s="0" t="n">
        <f aca="false">IF(E2369="",0,E2369)</f>
        <v>0</v>
      </c>
    </row>
    <row r="2370" customFormat="false" ht="13.8" hidden="false" customHeight="false" outlineLevel="0" collapsed="false">
      <c r="A2370" s="5" t="n">
        <v>42149.65625</v>
      </c>
      <c r="B2370" s="0" t="n">
        <v>0.08</v>
      </c>
      <c r="C2370" s="0" t="n">
        <v>0</v>
      </c>
      <c r="D2370" s="0" t="n">
        <f aca="false">IF(C2370=0,IF(C2369=0,IF(C2368=0,IF(C2367=0,IF(C2366=0,0,D2369),D2369),D2369),D2369),C2370+D2369)</f>
        <v>0</v>
      </c>
      <c r="F2370" s="0" t="n">
        <f aca="false">IF(E2370="",0,E2370)</f>
        <v>0</v>
      </c>
    </row>
    <row r="2371" customFormat="false" ht="13.8" hidden="false" customHeight="false" outlineLevel="0" collapsed="false">
      <c r="A2371" s="5" t="n">
        <v>42149.6666666667</v>
      </c>
      <c r="B2371" s="0" t="n">
        <v>0.08</v>
      </c>
      <c r="C2371" s="0" t="n">
        <v>0</v>
      </c>
      <c r="D2371" s="0" t="n">
        <f aca="false">IF(C2371=0,IF(C2370=0,IF(C2369=0,IF(C2368=0,IF(C2367=0,0,D2370),D2370),D2370),D2370),C2371+D2370)</f>
        <v>0</v>
      </c>
      <c r="E2371" s="0" t="n">
        <v>104</v>
      </c>
      <c r="F2371" s="0" t="n">
        <f aca="false">IF(E2371="",0,E2371)</f>
        <v>104</v>
      </c>
    </row>
    <row r="2372" customFormat="false" ht="13.8" hidden="false" customHeight="false" outlineLevel="0" collapsed="false">
      <c r="A2372" s="5" t="n">
        <v>42149.6770833333</v>
      </c>
      <c r="B2372" s="0" t="n">
        <v>0.08</v>
      </c>
      <c r="C2372" s="0" t="n">
        <v>0</v>
      </c>
      <c r="D2372" s="0" t="n">
        <f aca="false">IF(C2372=0,IF(C2371=0,IF(C2370=0,IF(C2369=0,IF(C2368=0,0,D2371),D2371),D2371),D2371),C2372+D2371)</f>
        <v>0</v>
      </c>
      <c r="F2372" s="0" t="n">
        <f aca="false">IF(E2372="",0,E2372)</f>
        <v>0</v>
      </c>
    </row>
    <row r="2373" customFormat="false" ht="13.8" hidden="false" customHeight="false" outlineLevel="0" collapsed="false">
      <c r="A2373" s="5" t="n">
        <v>42149.6875</v>
      </c>
      <c r="B2373" s="0" t="n">
        <v>0.09</v>
      </c>
      <c r="C2373" s="0" t="n">
        <v>0</v>
      </c>
      <c r="D2373" s="0" t="n">
        <f aca="false">IF(C2373=0,IF(C2372=0,IF(C2371=0,IF(C2370=0,IF(C2369=0,0,D2372),D2372),D2372),D2372),C2373+D2372)</f>
        <v>0</v>
      </c>
      <c r="F2373" s="0" t="n">
        <f aca="false">IF(E2373="",0,E2373)</f>
        <v>0</v>
      </c>
    </row>
    <row r="2374" customFormat="false" ht="13.8" hidden="false" customHeight="false" outlineLevel="0" collapsed="false">
      <c r="A2374" s="5" t="n">
        <v>42149.6979166667</v>
      </c>
      <c r="B2374" s="0" t="n">
        <v>0.09</v>
      </c>
      <c r="C2374" s="0" t="n">
        <v>0</v>
      </c>
      <c r="D2374" s="0" t="n">
        <f aca="false">IF(C2374=0,IF(C2373=0,IF(C2372=0,IF(C2371=0,IF(C2370=0,0,D2373),D2373),D2373),D2373),C2374+D2373)</f>
        <v>0</v>
      </c>
      <c r="F2374" s="0" t="n">
        <f aca="false">IF(E2374="",0,E2374)</f>
        <v>0</v>
      </c>
    </row>
    <row r="2375" customFormat="false" ht="13.8" hidden="false" customHeight="false" outlineLevel="0" collapsed="false">
      <c r="A2375" s="5" t="n">
        <v>42149.7083333333</v>
      </c>
      <c r="B2375" s="0" t="n">
        <v>0.08</v>
      </c>
      <c r="C2375" s="0" t="n">
        <v>0</v>
      </c>
      <c r="D2375" s="0" t="n">
        <f aca="false">IF(C2375=0,IF(C2374=0,IF(C2373=0,IF(C2372=0,IF(C2371=0,0,D2374),D2374),D2374),D2374),C2375+D2374)</f>
        <v>0</v>
      </c>
      <c r="E2375" s="0" t="n">
        <v>98</v>
      </c>
      <c r="F2375" s="0" t="n">
        <f aca="false">IF(E2375="",0,E2375)</f>
        <v>98</v>
      </c>
    </row>
    <row r="2376" customFormat="false" ht="13.8" hidden="false" customHeight="false" outlineLevel="0" collapsed="false">
      <c r="A2376" s="5" t="n">
        <v>42149.71875</v>
      </c>
      <c r="B2376" s="0" t="n">
        <v>0.09</v>
      </c>
      <c r="C2376" s="0" t="n">
        <v>0</v>
      </c>
      <c r="D2376" s="0" t="n">
        <f aca="false">IF(C2376=0,IF(C2375=0,IF(C2374=0,IF(C2373=0,IF(C2372=0,0,D2375),D2375),D2375),D2375),C2376+D2375)</f>
        <v>0</v>
      </c>
      <c r="F2376" s="0" t="n">
        <f aca="false">IF(E2376="",0,E2376)</f>
        <v>0</v>
      </c>
    </row>
    <row r="2377" customFormat="false" ht="13.8" hidden="false" customHeight="false" outlineLevel="0" collapsed="false">
      <c r="A2377" s="5" t="n">
        <v>42149.7291666667</v>
      </c>
      <c r="B2377" s="0" t="n">
        <v>0.08</v>
      </c>
      <c r="C2377" s="0" t="n">
        <v>0</v>
      </c>
      <c r="D2377" s="0" t="n">
        <f aca="false">IF(C2377=0,IF(C2376=0,IF(C2375=0,IF(C2374=0,IF(C2373=0,0,D2376),D2376),D2376),D2376),C2377+D2376)</f>
        <v>0</v>
      </c>
      <c r="F2377" s="0" t="n">
        <f aca="false">IF(E2377="",0,E2377)</f>
        <v>0</v>
      </c>
    </row>
    <row r="2378" customFormat="false" ht="13.8" hidden="false" customHeight="false" outlineLevel="0" collapsed="false">
      <c r="A2378" s="5" t="n">
        <v>42149.7395833333</v>
      </c>
      <c r="B2378" s="0" t="n">
        <v>0.08</v>
      </c>
      <c r="C2378" s="0" t="n">
        <v>0</v>
      </c>
      <c r="D2378" s="0" t="n">
        <f aca="false">IF(C2378=0,IF(C2377=0,IF(C2376=0,IF(C2375=0,IF(C2374=0,0,D2377),D2377),D2377),D2377),C2378+D2377)</f>
        <v>0</v>
      </c>
      <c r="F2378" s="0" t="n">
        <f aca="false">IF(E2378="",0,E2378)</f>
        <v>0</v>
      </c>
    </row>
    <row r="2379" customFormat="false" ht="13.8" hidden="false" customHeight="false" outlineLevel="0" collapsed="false">
      <c r="A2379" s="5" t="n">
        <v>42149.75</v>
      </c>
      <c r="B2379" s="0" t="n">
        <v>0.08</v>
      </c>
      <c r="C2379" s="0" t="n">
        <v>0</v>
      </c>
      <c r="D2379" s="0" t="n">
        <f aca="false">IF(C2379=0,IF(C2378=0,IF(C2377=0,IF(C2376=0,IF(C2375=0,0,D2378),D2378),D2378),D2378),C2379+D2378)</f>
        <v>0</v>
      </c>
      <c r="E2379" s="0" t="n">
        <v>95</v>
      </c>
      <c r="F2379" s="0" t="n">
        <f aca="false">IF(E2379="",0,E2379)</f>
        <v>95</v>
      </c>
    </row>
    <row r="2380" customFormat="false" ht="13.8" hidden="false" customHeight="false" outlineLevel="0" collapsed="false">
      <c r="A2380" s="5" t="n">
        <v>42149.7604166667</v>
      </c>
      <c r="B2380" s="0" t="n">
        <v>0.08</v>
      </c>
      <c r="C2380" s="0" t="n">
        <v>0</v>
      </c>
      <c r="D2380" s="0" t="n">
        <f aca="false">IF(C2380=0,IF(C2379=0,IF(C2378=0,IF(C2377=0,IF(C2376=0,0,D2379),D2379),D2379),D2379),C2380+D2379)</f>
        <v>0</v>
      </c>
      <c r="F2380" s="0" t="n">
        <f aca="false">IF(E2380="",0,E2380)</f>
        <v>0</v>
      </c>
    </row>
    <row r="2381" customFormat="false" ht="13.8" hidden="false" customHeight="false" outlineLevel="0" collapsed="false">
      <c r="A2381" s="5" t="n">
        <v>42149.7708333333</v>
      </c>
      <c r="B2381" s="0" t="n">
        <v>0.08</v>
      </c>
      <c r="C2381" s="0" t="n">
        <v>0</v>
      </c>
      <c r="D2381" s="0" t="n">
        <f aca="false">IF(C2381=0,IF(C2380=0,IF(C2379=0,IF(C2378=0,IF(C2377=0,0,D2380),D2380),D2380),D2380),C2381+D2380)</f>
        <v>0</v>
      </c>
      <c r="F2381" s="0" t="n">
        <f aca="false">IF(E2381="",0,E2381)</f>
        <v>0</v>
      </c>
    </row>
    <row r="2382" customFormat="false" ht="13.8" hidden="false" customHeight="false" outlineLevel="0" collapsed="false">
      <c r="A2382" s="5" t="n">
        <v>42149.78125</v>
      </c>
      <c r="B2382" s="0" t="n">
        <v>0.08</v>
      </c>
      <c r="C2382" s="0" t="n">
        <v>0</v>
      </c>
      <c r="D2382" s="0" t="n">
        <f aca="false">IF(C2382=0,IF(C2381=0,IF(C2380=0,IF(C2379=0,IF(C2378=0,0,D2381),D2381),D2381),D2381),C2382+D2381)</f>
        <v>0</v>
      </c>
      <c r="F2382" s="0" t="n">
        <f aca="false">IF(E2382="",0,E2382)</f>
        <v>0</v>
      </c>
    </row>
    <row r="2383" customFormat="false" ht="13.8" hidden="false" customHeight="false" outlineLevel="0" collapsed="false">
      <c r="A2383" s="5" t="n">
        <v>42149.7916666667</v>
      </c>
      <c r="B2383" s="0" t="n">
        <v>0.08</v>
      </c>
      <c r="C2383" s="0" t="n">
        <v>0</v>
      </c>
      <c r="D2383" s="0" t="n">
        <f aca="false">IF(C2383=0,IF(C2382=0,IF(C2381=0,IF(C2380=0,IF(C2379=0,0,D2382),D2382),D2382),D2382),C2383+D2382)</f>
        <v>0</v>
      </c>
      <c r="E2383" s="0" t="n">
        <v>88</v>
      </c>
      <c r="F2383" s="0" t="n">
        <f aca="false">IF(E2383="",0,E2383)</f>
        <v>88</v>
      </c>
    </row>
    <row r="2384" customFormat="false" ht="13.8" hidden="false" customHeight="false" outlineLevel="0" collapsed="false">
      <c r="A2384" s="5" t="n">
        <v>42149.8020833333</v>
      </c>
      <c r="B2384" s="0" t="n">
        <v>0.08</v>
      </c>
      <c r="C2384" s="0" t="n">
        <v>0</v>
      </c>
      <c r="D2384" s="0" t="n">
        <f aca="false">IF(C2384=0,IF(C2383=0,IF(C2382=0,IF(C2381=0,IF(C2380=0,0,D2383),D2383),D2383),D2383),C2384+D2383)</f>
        <v>0</v>
      </c>
      <c r="F2384" s="0" t="n">
        <f aca="false">IF(E2384="",0,E2384)</f>
        <v>0</v>
      </c>
    </row>
    <row r="2385" customFormat="false" ht="13.8" hidden="false" customHeight="false" outlineLevel="0" collapsed="false">
      <c r="A2385" s="5" t="n">
        <v>42149.8125</v>
      </c>
      <c r="B2385" s="0" t="n">
        <v>0.08</v>
      </c>
      <c r="C2385" s="0" t="n">
        <v>0</v>
      </c>
      <c r="D2385" s="0" t="n">
        <f aca="false">IF(C2385=0,IF(C2384=0,IF(C2383=0,IF(C2382=0,IF(C2381=0,0,D2384),D2384),D2384),D2384),C2385+D2384)</f>
        <v>0</v>
      </c>
      <c r="F2385" s="0" t="n">
        <f aca="false">IF(E2385="",0,E2385)</f>
        <v>0</v>
      </c>
    </row>
    <row r="2386" customFormat="false" ht="13.8" hidden="false" customHeight="false" outlineLevel="0" collapsed="false">
      <c r="A2386" s="5" t="n">
        <v>42149.8229166667</v>
      </c>
      <c r="B2386" s="0" t="n">
        <v>0.08</v>
      </c>
      <c r="C2386" s="0" t="n">
        <v>0</v>
      </c>
      <c r="D2386" s="0" t="n">
        <f aca="false">IF(C2386=0,IF(C2385=0,IF(C2384=0,IF(C2383=0,IF(C2382=0,0,D2385),D2385),D2385),D2385),C2386+D2385)</f>
        <v>0</v>
      </c>
      <c r="F2386" s="0" t="n">
        <f aca="false">IF(E2386="",0,E2386)</f>
        <v>0</v>
      </c>
    </row>
    <row r="2387" customFormat="false" ht="13.8" hidden="false" customHeight="false" outlineLevel="0" collapsed="false">
      <c r="A2387" s="5" t="n">
        <v>42149.8333333333</v>
      </c>
      <c r="B2387" s="0" t="n">
        <v>0.08</v>
      </c>
      <c r="C2387" s="0" t="n">
        <v>0</v>
      </c>
      <c r="D2387" s="0" t="n">
        <f aca="false">IF(C2387=0,IF(C2386=0,IF(C2385=0,IF(C2384=0,IF(C2383=0,0,D2386),D2386),D2386),D2386),C2387+D2386)</f>
        <v>0</v>
      </c>
      <c r="E2387" s="0" t="n">
        <v>83</v>
      </c>
      <c r="F2387" s="0" t="n">
        <f aca="false">IF(E2387="",0,E2387)</f>
        <v>83</v>
      </c>
    </row>
    <row r="2388" customFormat="false" ht="13.8" hidden="false" customHeight="false" outlineLevel="0" collapsed="false">
      <c r="A2388" s="5" t="n">
        <v>42149.84375</v>
      </c>
      <c r="B2388" s="0" t="n">
        <v>0.08</v>
      </c>
      <c r="C2388" s="0" t="n">
        <v>0</v>
      </c>
      <c r="D2388" s="0" t="n">
        <f aca="false">IF(C2388=0,IF(C2387=0,IF(C2386=0,IF(C2385=0,IF(C2384=0,0,D2387),D2387),D2387),D2387),C2388+D2387)</f>
        <v>0</v>
      </c>
      <c r="F2388" s="0" t="n">
        <f aca="false">IF(E2388="",0,E2388)</f>
        <v>0</v>
      </c>
    </row>
    <row r="2389" customFormat="false" ht="13.8" hidden="false" customHeight="false" outlineLevel="0" collapsed="false">
      <c r="A2389" s="5" t="n">
        <v>42149.8541666667</v>
      </c>
      <c r="B2389" s="0" t="n">
        <v>0.08</v>
      </c>
      <c r="C2389" s="0" t="n">
        <v>0</v>
      </c>
      <c r="D2389" s="0" t="n">
        <f aca="false">IF(C2389=0,IF(C2388=0,IF(C2387=0,IF(C2386=0,IF(C2385=0,0,D2388),D2388),D2388),D2388),C2389+D2388)</f>
        <v>0</v>
      </c>
      <c r="F2389" s="0" t="n">
        <f aca="false">IF(E2389="",0,E2389)</f>
        <v>0</v>
      </c>
    </row>
    <row r="2390" customFormat="false" ht="13.8" hidden="false" customHeight="false" outlineLevel="0" collapsed="false">
      <c r="A2390" s="5" t="n">
        <v>42149.8645833333</v>
      </c>
      <c r="B2390" s="0" t="n">
        <v>0.08</v>
      </c>
      <c r="C2390" s="0" t="n">
        <v>0</v>
      </c>
      <c r="D2390" s="0" t="n">
        <f aca="false">IF(C2390=0,IF(C2389=0,IF(C2388=0,IF(C2387=0,IF(C2386=0,0,D2389),D2389),D2389),D2389),C2390+D2389)</f>
        <v>0</v>
      </c>
      <c r="F2390" s="0" t="n">
        <f aca="false">IF(E2390="",0,E2390)</f>
        <v>0</v>
      </c>
    </row>
    <row r="2391" customFormat="false" ht="13.8" hidden="false" customHeight="false" outlineLevel="0" collapsed="false">
      <c r="A2391" s="5" t="n">
        <v>42149.875</v>
      </c>
      <c r="B2391" s="0" t="n">
        <v>0.08</v>
      </c>
      <c r="C2391" s="0" t="n">
        <v>0</v>
      </c>
      <c r="D2391" s="0" t="n">
        <f aca="false">IF(C2391=0,IF(C2390=0,IF(C2389=0,IF(C2388=0,IF(C2387=0,0,D2390),D2390),D2390),D2390),C2391+D2390)</f>
        <v>0</v>
      </c>
      <c r="E2391" s="0" t="n">
        <v>81</v>
      </c>
      <c r="F2391" s="0" t="n">
        <f aca="false">IF(E2391="",0,E2391)</f>
        <v>81</v>
      </c>
    </row>
    <row r="2392" customFormat="false" ht="13.8" hidden="false" customHeight="false" outlineLevel="0" collapsed="false">
      <c r="A2392" s="5" t="n">
        <v>42149.8854166667</v>
      </c>
      <c r="B2392" s="0" t="n">
        <v>0.08</v>
      </c>
      <c r="C2392" s="0" t="n">
        <v>0</v>
      </c>
      <c r="D2392" s="0" t="n">
        <f aca="false">IF(C2392=0,IF(C2391=0,IF(C2390=0,IF(C2389=0,IF(C2388=0,0,D2391),D2391),D2391),D2391),C2392+D2391)</f>
        <v>0</v>
      </c>
      <c r="F2392" s="0" t="n">
        <f aca="false">IF(E2392="",0,E2392)</f>
        <v>0</v>
      </c>
    </row>
    <row r="2393" customFormat="false" ht="13.8" hidden="false" customHeight="false" outlineLevel="0" collapsed="false">
      <c r="A2393" s="5" t="n">
        <v>42149.8958333333</v>
      </c>
      <c r="B2393" s="0" t="n">
        <v>0.08</v>
      </c>
      <c r="C2393" s="0" t="n">
        <v>0</v>
      </c>
      <c r="D2393" s="0" t="n">
        <f aca="false">IF(C2393=0,IF(C2392=0,IF(C2391=0,IF(C2390=0,IF(C2389=0,0,D2392),D2392),D2392),D2392),C2393+D2392)</f>
        <v>0</v>
      </c>
      <c r="F2393" s="0" t="n">
        <f aca="false">IF(E2393="",0,E2393)</f>
        <v>0</v>
      </c>
    </row>
    <row r="2394" customFormat="false" ht="13.8" hidden="false" customHeight="false" outlineLevel="0" collapsed="false">
      <c r="A2394" s="5" t="n">
        <v>42149.90625</v>
      </c>
      <c r="B2394" s="0" t="n">
        <v>0.08</v>
      </c>
      <c r="C2394" s="0" t="n">
        <v>0</v>
      </c>
      <c r="D2394" s="0" t="n">
        <f aca="false">IF(C2394=0,IF(C2393=0,IF(C2392=0,IF(C2391=0,IF(C2390=0,0,D2393),D2393),D2393),D2393),C2394+D2393)</f>
        <v>0</v>
      </c>
      <c r="F2394" s="0" t="n">
        <f aca="false">IF(E2394="",0,E2394)</f>
        <v>0</v>
      </c>
    </row>
    <row r="2395" customFormat="false" ht="13.8" hidden="false" customHeight="false" outlineLevel="0" collapsed="false">
      <c r="A2395" s="5" t="n">
        <v>42149.9166666667</v>
      </c>
      <c r="B2395" s="0" t="n">
        <v>0.08</v>
      </c>
      <c r="C2395" s="0" t="n">
        <v>0</v>
      </c>
      <c r="D2395" s="0" t="n">
        <f aca="false">IF(C2395=0,IF(C2394=0,IF(C2393=0,IF(C2392=0,IF(C2391=0,0,D2394),D2394),D2394),D2394),C2395+D2394)</f>
        <v>0</v>
      </c>
      <c r="E2395" s="0" t="n">
        <v>78</v>
      </c>
      <c r="F2395" s="0" t="n">
        <f aca="false">IF(E2395="",0,E2395)</f>
        <v>78</v>
      </c>
    </row>
    <row r="2396" customFormat="false" ht="13.8" hidden="false" customHeight="false" outlineLevel="0" collapsed="false">
      <c r="A2396" s="5" t="n">
        <v>42149.9270833333</v>
      </c>
      <c r="B2396" s="0" t="n">
        <v>0.08</v>
      </c>
      <c r="C2396" s="0" t="n">
        <v>0</v>
      </c>
      <c r="D2396" s="0" t="n">
        <f aca="false">IF(C2396=0,IF(C2395=0,IF(C2394=0,IF(C2393=0,IF(C2392=0,0,D2395),D2395),D2395),D2395),C2396+D2395)</f>
        <v>0</v>
      </c>
      <c r="F2396" s="0" t="n">
        <f aca="false">IF(E2396="",0,E2396)</f>
        <v>0</v>
      </c>
    </row>
    <row r="2397" customFormat="false" ht="13.8" hidden="false" customHeight="false" outlineLevel="0" collapsed="false">
      <c r="A2397" s="5" t="n">
        <v>42149.9375</v>
      </c>
      <c r="B2397" s="0" t="n">
        <v>0.08</v>
      </c>
      <c r="C2397" s="0" t="n">
        <v>0</v>
      </c>
      <c r="D2397" s="0" t="n">
        <f aca="false">IF(C2397=0,IF(C2396=0,IF(C2395=0,IF(C2394=0,IF(C2393=0,0,D2396),D2396),D2396),D2396),C2397+D2396)</f>
        <v>0</v>
      </c>
      <c r="F2397" s="0" t="n">
        <f aca="false">IF(E2397="",0,E2397)</f>
        <v>0</v>
      </c>
    </row>
    <row r="2398" customFormat="false" ht="13.8" hidden="false" customHeight="false" outlineLevel="0" collapsed="false">
      <c r="A2398" s="5" t="n">
        <v>42149.9479166667</v>
      </c>
      <c r="B2398" s="0" t="n">
        <v>0.08</v>
      </c>
      <c r="C2398" s="0" t="n">
        <v>0</v>
      </c>
      <c r="D2398" s="0" t="n">
        <f aca="false">IF(C2398=0,IF(C2397=0,IF(C2396=0,IF(C2395=0,IF(C2394=0,0,D2397),D2397),D2397),D2397),C2398+D2397)</f>
        <v>0</v>
      </c>
      <c r="F2398" s="0" t="n">
        <f aca="false">IF(E2398="",0,E2398)</f>
        <v>0</v>
      </c>
    </row>
    <row r="2399" customFormat="false" ht="13.8" hidden="false" customHeight="false" outlineLevel="0" collapsed="false">
      <c r="A2399" s="5" t="n">
        <v>42149.9583333333</v>
      </c>
      <c r="B2399" s="0" t="n">
        <v>0.08</v>
      </c>
      <c r="C2399" s="0" t="n">
        <v>0</v>
      </c>
      <c r="D2399" s="0" t="n">
        <f aca="false">IF(C2399=0,IF(C2398=0,IF(C2397=0,IF(C2396=0,IF(C2395=0,0,D2398),D2398),D2398),D2398),C2399+D2398)</f>
        <v>0</v>
      </c>
      <c r="E2399" s="0" t="n">
        <v>77</v>
      </c>
      <c r="F2399" s="0" t="n">
        <f aca="false">IF(E2399="",0,E2399)</f>
        <v>77</v>
      </c>
    </row>
    <row r="2400" customFormat="false" ht="13.8" hidden="false" customHeight="false" outlineLevel="0" collapsed="false">
      <c r="A2400" s="5" t="n">
        <v>42149.96875</v>
      </c>
      <c r="B2400" s="0" t="n">
        <v>0.08</v>
      </c>
      <c r="C2400" s="0" t="n">
        <v>0</v>
      </c>
      <c r="D2400" s="0" t="n">
        <f aca="false">IF(C2400=0,IF(C2399=0,IF(C2398=0,IF(C2397=0,IF(C2396=0,0,D2399),D2399),D2399),D2399),C2400+D2399)</f>
        <v>0</v>
      </c>
      <c r="F2400" s="0" t="n">
        <f aca="false">IF(E2400="",0,E2400)</f>
        <v>0</v>
      </c>
    </row>
    <row r="2401" customFormat="false" ht="13.8" hidden="false" customHeight="false" outlineLevel="0" collapsed="false">
      <c r="A2401" s="5" t="n">
        <v>42149.9791666667</v>
      </c>
      <c r="B2401" s="0" t="n">
        <v>0.08</v>
      </c>
      <c r="C2401" s="0" t="n">
        <v>0</v>
      </c>
      <c r="D2401" s="0" t="n">
        <f aca="false">IF(C2401=0,IF(C2400=0,IF(C2399=0,IF(C2398=0,IF(C2397=0,0,D2400),D2400),D2400),D2400),C2401+D2400)</f>
        <v>0</v>
      </c>
      <c r="F2401" s="0" t="n">
        <f aca="false">IF(E2401="",0,E2401)</f>
        <v>0</v>
      </c>
    </row>
    <row r="2402" customFormat="false" ht="13.8" hidden="false" customHeight="false" outlineLevel="0" collapsed="false">
      <c r="A2402" s="5" t="n">
        <v>42149.9895833333</v>
      </c>
      <c r="B2402" s="0" t="n">
        <v>0.08</v>
      </c>
      <c r="C2402" s="0" t="n">
        <v>0</v>
      </c>
      <c r="D2402" s="0" t="n">
        <f aca="false">IF(C2402=0,IF(C2401=0,IF(C2400=0,IF(C2399=0,IF(C2398=0,0,D2401),D2401),D2401),D2401),C2402+D2401)</f>
        <v>0</v>
      </c>
      <c r="F2402" s="0" t="n">
        <f aca="false">IF(E2402="",0,E2402)</f>
        <v>0</v>
      </c>
    </row>
    <row r="2403" customFormat="false" ht="13.8" hidden="false" customHeight="false" outlineLevel="0" collapsed="false">
      <c r="A2403" s="5" t="n">
        <v>42150</v>
      </c>
      <c r="B2403" s="0" t="n">
        <v>0.08</v>
      </c>
      <c r="C2403" s="0" t="n">
        <v>0</v>
      </c>
      <c r="D2403" s="0" t="n">
        <f aca="false">IF(C2403=0,IF(C2402=0,IF(C2401=0,IF(C2400=0,IF(C2399=0,0,D2402),D2402),D2402),D2402),C2403+D2402)</f>
        <v>0</v>
      </c>
      <c r="E2403" s="0" t="n">
        <v>76</v>
      </c>
      <c r="F2403" s="0" t="n">
        <f aca="false">IF(E2403="",0,E2403)</f>
        <v>76</v>
      </c>
    </row>
    <row r="2404" customFormat="false" ht="13.8" hidden="false" customHeight="false" outlineLevel="0" collapsed="false">
      <c r="A2404" s="5" t="n">
        <v>42150.0104166667</v>
      </c>
      <c r="B2404" s="0" t="n">
        <v>0.08</v>
      </c>
      <c r="C2404" s="0" t="n">
        <v>0</v>
      </c>
      <c r="D2404" s="0" t="n">
        <f aca="false">IF(C2404=0,IF(C2403=0,IF(C2402=0,IF(C2401=0,IF(C2400=0,0,D2403),D2403),D2403),D2403),C2404+D2403)</f>
        <v>0</v>
      </c>
      <c r="F2404" s="0" t="n">
        <f aca="false">IF(E2404="",0,E2404)</f>
        <v>0</v>
      </c>
    </row>
    <row r="2405" customFormat="false" ht="13.8" hidden="false" customHeight="false" outlineLevel="0" collapsed="false">
      <c r="A2405" s="5" t="n">
        <v>42150.0208333333</v>
      </c>
      <c r="B2405" s="0" t="n">
        <v>0.08</v>
      </c>
      <c r="C2405" s="0" t="n">
        <v>0</v>
      </c>
      <c r="D2405" s="0" t="n">
        <f aca="false">IF(C2405=0,IF(C2404=0,IF(C2403=0,IF(C2402=0,IF(C2401=0,0,D2404),D2404),D2404),D2404),C2405+D2404)</f>
        <v>0</v>
      </c>
      <c r="F2405" s="0" t="n">
        <f aca="false">IF(E2405="",0,E2405)</f>
        <v>0</v>
      </c>
    </row>
    <row r="2406" customFormat="false" ht="13.8" hidden="false" customHeight="false" outlineLevel="0" collapsed="false">
      <c r="A2406" s="5" t="n">
        <v>42150.03125</v>
      </c>
      <c r="B2406" s="0" t="n">
        <v>0.08</v>
      </c>
      <c r="C2406" s="0" t="n">
        <v>0</v>
      </c>
      <c r="D2406" s="0" t="n">
        <f aca="false">IF(C2406=0,IF(C2405=0,IF(C2404=0,IF(C2403=0,IF(C2402=0,0,D2405),D2405),D2405),D2405),C2406+D2405)</f>
        <v>0</v>
      </c>
      <c r="F2406" s="0" t="n">
        <f aca="false">IF(E2406="",0,E2406)</f>
        <v>0</v>
      </c>
    </row>
    <row r="2407" customFormat="false" ht="13.8" hidden="false" customHeight="false" outlineLevel="0" collapsed="false">
      <c r="A2407" s="5" t="n">
        <v>42150.0416666667</v>
      </c>
      <c r="B2407" s="0" t="n">
        <v>0.08</v>
      </c>
      <c r="C2407" s="0" t="n">
        <v>0</v>
      </c>
      <c r="D2407" s="0" t="n">
        <f aca="false">IF(C2407=0,IF(C2406=0,IF(C2405=0,IF(C2404=0,IF(C2403=0,0,D2406),D2406),D2406),D2406),C2407+D2406)</f>
        <v>0</v>
      </c>
      <c r="E2407" s="0" t="n">
        <v>75</v>
      </c>
      <c r="F2407" s="0" t="n">
        <f aca="false">IF(E2407="",0,E2407)</f>
        <v>75</v>
      </c>
    </row>
    <row r="2408" customFormat="false" ht="13.8" hidden="false" customHeight="false" outlineLevel="0" collapsed="false">
      <c r="A2408" s="5" t="n">
        <v>42150.0520833333</v>
      </c>
      <c r="B2408" s="0" t="n">
        <v>0.08</v>
      </c>
      <c r="C2408" s="0" t="n">
        <v>0</v>
      </c>
      <c r="D2408" s="0" t="n">
        <f aca="false">IF(C2408=0,IF(C2407=0,IF(C2406=0,IF(C2405=0,IF(C2404=0,0,D2407),D2407),D2407),D2407),C2408+D2407)</f>
        <v>0</v>
      </c>
      <c r="F2408" s="0" t="n">
        <f aca="false">IF(E2408="",0,E2408)</f>
        <v>0</v>
      </c>
    </row>
    <row r="2409" customFormat="false" ht="13.8" hidden="false" customHeight="false" outlineLevel="0" collapsed="false">
      <c r="A2409" s="5" t="n">
        <v>42150.0625</v>
      </c>
      <c r="B2409" s="0" t="n">
        <v>0.08</v>
      </c>
      <c r="C2409" s="0" t="n">
        <v>0</v>
      </c>
      <c r="D2409" s="0" t="n">
        <f aca="false">IF(C2409=0,IF(C2408=0,IF(C2407=0,IF(C2406=0,IF(C2405=0,0,D2408),D2408),D2408),D2408),C2409+D2408)</f>
        <v>0</v>
      </c>
      <c r="F2409" s="0" t="n">
        <f aca="false">IF(E2409="",0,E2409)</f>
        <v>0</v>
      </c>
    </row>
    <row r="2410" customFormat="false" ht="13.8" hidden="false" customHeight="false" outlineLevel="0" collapsed="false">
      <c r="A2410" s="5" t="n">
        <v>42150.0729166667</v>
      </c>
      <c r="B2410" s="0" t="n">
        <v>0.08</v>
      </c>
      <c r="C2410" s="0" t="n">
        <v>0</v>
      </c>
      <c r="D2410" s="0" t="n">
        <f aca="false">IF(C2410=0,IF(C2409=0,IF(C2408=0,IF(C2407=0,IF(C2406=0,0,D2409),D2409),D2409),D2409),C2410+D2409)</f>
        <v>0</v>
      </c>
      <c r="F2410" s="0" t="n">
        <f aca="false">IF(E2410="",0,E2410)</f>
        <v>0</v>
      </c>
    </row>
    <row r="2411" customFormat="false" ht="13.8" hidden="false" customHeight="false" outlineLevel="0" collapsed="false">
      <c r="A2411" s="5" t="n">
        <v>42150.0833333333</v>
      </c>
      <c r="B2411" s="0" t="n">
        <v>0.08</v>
      </c>
      <c r="C2411" s="0" t="n">
        <v>0</v>
      </c>
      <c r="D2411" s="0" t="n">
        <f aca="false">IF(C2411=0,IF(C2410=0,IF(C2409=0,IF(C2408=0,IF(C2407=0,0,D2410),D2410),D2410),D2410),C2411+D2410)</f>
        <v>0</v>
      </c>
      <c r="E2411" s="0" t="n">
        <v>74</v>
      </c>
      <c r="F2411" s="0" t="n">
        <f aca="false">IF(E2411="",0,E2411)</f>
        <v>74</v>
      </c>
    </row>
    <row r="2412" customFormat="false" ht="13.8" hidden="false" customHeight="false" outlineLevel="0" collapsed="false">
      <c r="A2412" s="5" t="n">
        <v>42150.09375</v>
      </c>
      <c r="B2412" s="0" t="n">
        <v>0.08</v>
      </c>
      <c r="C2412" s="0" t="n">
        <v>0</v>
      </c>
      <c r="D2412" s="0" t="n">
        <f aca="false">IF(C2412=0,IF(C2411=0,IF(C2410=0,IF(C2409=0,IF(C2408=0,0,D2411),D2411),D2411),D2411),C2412+D2411)</f>
        <v>0</v>
      </c>
      <c r="F2412" s="0" t="n">
        <f aca="false">IF(E2412="",0,E2412)</f>
        <v>0</v>
      </c>
    </row>
    <row r="2413" customFormat="false" ht="13.8" hidden="false" customHeight="false" outlineLevel="0" collapsed="false">
      <c r="A2413" s="5" t="n">
        <v>42150.1041666667</v>
      </c>
      <c r="B2413" s="0" t="n">
        <v>0.08</v>
      </c>
      <c r="C2413" s="0" t="n">
        <v>0</v>
      </c>
      <c r="D2413" s="0" t="n">
        <f aca="false">IF(C2413=0,IF(C2412=0,IF(C2411=0,IF(C2410=0,IF(C2409=0,0,D2412),D2412),D2412),D2412),C2413+D2412)</f>
        <v>0</v>
      </c>
      <c r="F2413" s="0" t="n">
        <f aca="false">IF(E2413="",0,E2413)</f>
        <v>0</v>
      </c>
    </row>
    <row r="2414" customFormat="false" ht="13.8" hidden="false" customHeight="false" outlineLevel="0" collapsed="false">
      <c r="A2414" s="5" t="n">
        <v>42150.1145833333</v>
      </c>
      <c r="B2414" s="0" t="n">
        <v>0.08</v>
      </c>
      <c r="C2414" s="0" t="n">
        <v>0</v>
      </c>
      <c r="D2414" s="0" t="n">
        <f aca="false">IF(C2414=0,IF(C2413=0,IF(C2412=0,IF(C2411=0,IF(C2410=0,0,D2413),D2413),D2413),D2413),C2414+D2413)</f>
        <v>0</v>
      </c>
      <c r="F2414" s="0" t="n">
        <f aca="false">IF(E2414="",0,E2414)</f>
        <v>0</v>
      </c>
    </row>
    <row r="2415" customFormat="false" ht="13.8" hidden="false" customHeight="false" outlineLevel="0" collapsed="false">
      <c r="A2415" s="5" t="n">
        <v>42150.125</v>
      </c>
      <c r="B2415" s="0" t="n">
        <v>0.08</v>
      </c>
      <c r="C2415" s="0" t="n">
        <v>0</v>
      </c>
      <c r="D2415" s="0" t="n">
        <f aca="false">IF(C2415=0,IF(C2414=0,IF(C2413=0,IF(C2412=0,IF(C2411=0,0,D2414),D2414),D2414),D2414),C2415+D2414)</f>
        <v>0</v>
      </c>
      <c r="E2415" s="0" t="n">
        <v>74</v>
      </c>
      <c r="F2415" s="0" t="n">
        <f aca="false">IF(E2415="",0,E2415)</f>
        <v>74</v>
      </c>
    </row>
    <row r="2416" customFormat="false" ht="13.8" hidden="false" customHeight="false" outlineLevel="0" collapsed="false">
      <c r="A2416" s="5" t="n">
        <v>42150.1354166667</v>
      </c>
      <c r="B2416" s="0" t="n">
        <v>0.08</v>
      </c>
      <c r="C2416" s="0" t="n">
        <v>0</v>
      </c>
      <c r="D2416" s="0" t="n">
        <f aca="false">IF(C2416=0,IF(C2415=0,IF(C2414=0,IF(C2413=0,IF(C2412=0,0,D2415),D2415),D2415),D2415),C2416+D2415)</f>
        <v>0</v>
      </c>
      <c r="F2416" s="0" t="n">
        <f aca="false">IF(E2416="",0,E2416)</f>
        <v>0</v>
      </c>
    </row>
    <row r="2417" customFormat="false" ht="13.8" hidden="false" customHeight="false" outlineLevel="0" collapsed="false">
      <c r="A2417" s="5" t="n">
        <v>42150.1458333333</v>
      </c>
      <c r="B2417" s="0" t="n">
        <v>0.08</v>
      </c>
      <c r="C2417" s="0" t="n">
        <v>0</v>
      </c>
      <c r="D2417" s="0" t="n">
        <f aca="false">IF(C2417=0,IF(C2416=0,IF(C2415=0,IF(C2414=0,IF(C2413=0,0,D2416),D2416),D2416),D2416),C2417+D2416)</f>
        <v>0</v>
      </c>
      <c r="F2417" s="0" t="n">
        <f aca="false">IF(E2417="",0,E2417)</f>
        <v>0</v>
      </c>
    </row>
    <row r="2418" customFormat="false" ht="13.8" hidden="false" customHeight="false" outlineLevel="0" collapsed="false">
      <c r="A2418" s="5" t="n">
        <v>42150.15625</v>
      </c>
      <c r="B2418" s="0" t="n">
        <v>0.08</v>
      </c>
      <c r="C2418" s="0" t="n">
        <v>0</v>
      </c>
      <c r="D2418" s="0" t="n">
        <f aca="false">IF(C2418=0,IF(C2417=0,IF(C2416=0,IF(C2415=0,IF(C2414=0,0,D2417),D2417),D2417),D2417),C2418+D2417)</f>
        <v>0</v>
      </c>
      <c r="F2418" s="0" t="n">
        <f aca="false">IF(E2418="",0,E2418)</f>
        <v>0</v>
      </c>
    </row>
    <row r="2419" customFormat="false" ht="13.8" hidden="false" customHeight="false" outlineLevel="0" collapsed="false">
      <c r="A2419" s="5" t="n">
        <v>42150.1666666667</v>
      </c>
      <c r="B2419" s="0" t="n">
        <v>0.08</v>
      </c>
      <c r="C2419" s="0" t="n">
        <v>0</v>
      </c>
      <c r="D2419" s="0" t="n">
        <f aca="false">IF(C2419=0,IF(C2418=0,IF(C2417=0,IF(C2416=0,IF(C2415=0,0,D2418),D2418),D2418),D2418),C2419+D2418)</f>
        <v>0</v>
      </c>
      <c r="E2419" s="0" t="n">
        <v>75</v>
      </c>
      <c r="F2419" s="0" t="n">
        <f aca="false">IF(E2419="",0,E2419)</f>
        <v>75</v>
      </c>
    </row>
    <row r="2420" customFormat="false" ht="13.8" hidden="false" customHeight="false" outlineLevel="0" collapsed="false">
      <c r="A2420" s="5" t="n">
        <v>42150.1770833333</v>
      </c>
      <c r="B2420" s="0" t="n">
        <v>0.08</v>
      </c>
      <c r="C2420" s="0" t="n">
        <v>0</v>
      </c>
      <c r="D2420" s="0" t="n">
        <f aca="false">IF(C2420=0,IF(C2419=0,IF(C2418=0,IF(C2417=0,IF(C2416=0,0,D2419),D2419),D2419),D2419),C2420+D2419)</f>
        <v>0</v>
      </c>
      <c r="F2420" s="0" t="n">
        <f aca="false">IF(E2420="",0,E2420)</f>
        <v>0</v>
      </c>
    </row>
    <row r="2421" customFormat="false" ht="13.8" hidden="false" customHeight="false" outlineLevel="0" collapsed="false">
      <c r="A2421" s="5" t="n">
        <v>42150.1875</v>
      </c>
      <c r="B2421" s="0" t="n">
        <v>0.08</v>
      </c>
      <c r="C2421" s="0" t="n">
        <v>0</v>
      </c>
      <c r="D2421" s="0" t="n">
        <f aca="false">IF(C2421=0,IF(C2420=0,IF(C2419=0,IF(C2418=0,IF(C2417=0,0,D2420),D2420),D2420),D2420),C2421+D2420)</f>
        <v>0</v>
      </c>
      <c r="F2421" s="0" t="n">
        <f aca="false">IF(E2421="",0,E2421)</f>
        <v>0</v>
      </c>
    </row>
    <row r="2422" customFormat="false" ht="13.8" hidden="false" customHeight="false" outlineLevel="0" collapsed="false">
      <c r="A2422" s="5" t="n">
        <v>42150.1979166667</v>
      </c>
      <c r="B2422" s="0" t="n">
        <v>0.08</v>
      </c>
      <c r="C2422" s="0" t="n">
        <v>0</v>
      </c>
      <c r="D2422" s="0" t="n">
        <f aca="false">IF(C2422=0,IF(C2421=0,IF(C2420=0,IF(C2419=0,IF(C2418=0,0,D2421),D2421),D2421),D2421),C2422+D2421)</f>
        <v>0</v>
      </c>
      <c r="F2422" s="0" t="n">
        <f aca="false">IF(E2422="",0,E2422)</f>
        <v>0</v>
      </c>
    </row>
    <row r="2423" customFormat="false" ht="13.8" hidden="false" customHeight="false" outlineLevel="0" collapsed="false">
      <c r="A2423" s="5" t="n">
        <v>42150.2083333333</v>
      </c>
      <c r="B2423" s="0" t="n">
        <v>0.08</v>
      </c>
      <c r="C2423" s="0" t="n">
        <v>0</v>
      </c>
      <c r="D2423" s="0" t="n">
        <f aca="false">IF(C2423=0,IF(C2422=0,IF(C2421=0,IF(C2420=0,IF(C2419=0,0,D2422),D2422),D2422),D2422),C2423+D2422)</f>
        <v>0</v>
      </c>
      <c r="E2423" s="0" t="n">
        <v>75</v>
      </c>
      <c r="F2423" s="0" t="n">
        <f aca="false">IF(E2423="",0,E2423)</f>
        <v>75</v>
      </c>
    </row>
    <row r="2424" customFormat="false" ht="13.8" hidden="false" customHeight="false" outlineLevel="0" collapsed="false">
      <c r="A2424" s="5" t="n">
        <v>42150.21875</v>
      </c>
      <c r="B2424" s="0" t="n">
        <v>0.08</v>
      </c>
      <c r="C2424" s="0" t="n">
        <v>0</v>
      </c>
      <c r="D2424" s="0" t="n">
        <f aca="false">IF(C2424=0,IF(C2423=0,IF(C2422=0,IF(C2421=0,IF(C2420=0,0,D2423),D2423),D2423),D2423),C2424+D2423)</f>
        <v>0</v>
      </c>
      <c r="F2424" s="0" t="n">
        <f aca="false">IF(E2424="",0,E2424)</f>
        <v>0</v>
      </c>
    </row>
    <row r="2425" customFormat="false" ht="13.8" hidden="false" customHeight="false" outlineLevel="0" collapsed="false">
      <c r="A2425" s="5" t="n">
        <v>42150.2291666667</v>
      </c>
      <c r="B2425" s="0" t="n">
        <v>0.08</v>
      </c>
      <c r="C2425" s="0" t="n">
        <v>0</v>
      </c>
      <c r="D2425" s="0" t="n">
        <f aca="false">IF(C2425=0,IF(C2424=0,IF(C2423=0,IF(C2422=0,IF(C2421=0,0,D2424),D2424),D2424),D2424),C2425+D2424)</f>
        <v>0</v>
      </c>
      <c r="F2425" s="0" t="n">
        <f aca="false">IF(E2425="",0,E2425)</f>
        <v>0</v>
      </c>
    </row>
    <row r="2426" customFormat="false" ht="13.8" hidden="false" customHeight="false" outlineLevel="0" collapsed="false">
      <c r="A2426" s="5" t="n">
        <v>42150.2395833333</v>
      </c>
      <c r="B2426" s="0" t="n">
        <v>0.08</v>
      </c>
      <c r="C2426" s="0" t="n">
        <v>0</v>
      </c>
      <c r="D2426" s="0" t="n">
        <f aca="false">IF(C2426=0,IF(C2425=0,IF(C2424=0,IF(C2423=0,IF(C2422=0,0,D2425),D2425),D2425),D2425),C2426+D2425)</f>
        <v>0</v>
      </c>
      <c r="F2426" s="0" t="n">
        <f aca="false">IF(E2426="",0,E2426)</f>
        <v>0</v>
      </c>
    </row>
    <row r="2427" customFormat="false" ht="13.8" hidden="false" customHeight="false" outlineLevel="0" collapsed="false">
      <c r="A2427" s="5" t="n">
        <v>42150.25</v>
      </c>
      <c r="B2427" s="0" t="n">
        <v>0.08</v>
      </c>
      <c r="C2427" s="0" t="n">
        <v>0</v>
      </c>
      <c r="D2427" s="0" t="n">
        <f aca="false">IF(C2427=0,IF(C2426=0,IF(C2425=0,IF(C2424=0,IF(C2423=0,0,D2426),D2426),D2426),D2426),C2427+D2426)</f>
        <v>0</v>
      </c>
      <c r="E2427" s="0" t="n">
        <v>75</v>
      </c>
      <c r="F2427" s="0" t="n">
        <f aca="false">IF(E2427="",0,E2427)</f>
        <v>75</v>
      </c>
    </row>
    <row r="2428" customFormat="false" ht="13.8" hidden="false" customHeight="false" outlineLevel="0" collapsed="false">
      <c r="A2428" s="5" t="n">
        <v>42150.2604166667</v>
      </c>
      <c r="B2428" s="0" t="n">
        <v>0.08</v>
      </c>
      <c r="C2428" s="0" t="n">
        <v>0</v>
      </c>
      <c r="D2428" s="0" t="n">
        <f aca="false">IF(C2428=0,IF(C2427=0,IF(C2426=0,IF(C2425=0,IF(C2424=0,0,D2427),D2427),D2427),D2427),C2428+D2427)</f>
        <v>0</v>
      </c>
      <c r="F2428" s="0" t="n">
        <f aca="false">IF(E2428="",0,E2428)</f>
        <v>0</v>
      </c>
    </row>
    <row r="2429" customFormat="false" ht="13.8" hidden="false" customHeight="false" outlineLevel="0" collapsed="false">
      <c r="A2429" s="5" t="n">
        <v>42150.2708333333</v>
      </c>
      <c r="B2429" s="0" t="n">
        <v>0.08</v>
      </c>
      <c r="C2429" s="0" t="n">
        <v>0</v>
      </c>
      <c r="D2429" s="0" t="n">
        <f aca="false">IF(C2429=0,IF(C2428=0,IF(C2427=0,IF(C2426=0,IF(C2425=0,0,D2428),D2428),D2428),D2428),C2429+D2428)</f>
        <v>0</v>
      </c>
      <c r="F2429" s="0" t="n">
        <f aca="false">IF(E2429="",0,E2429)</f>
        <v>0</v>
      </c>
    </row>
    <row r="2430" customFormat="false" ht="13.8" hidden="false" customHeight="false" outlineLevel="0" collapsed="false">
      <c r="A2430" s="5" t="n">
        <v>42150.28125</v>
      </c>
      <c r="B2430" s="0" t="n">
        <v>0.08</v>
      </c>
      <c r="C2430" s="0" t="n">
        <v>0</v>
      </c>
      <c r="D2430" s="0" t="n">
        <f aca="false">IF(C2430=0,IF(C2429=0,IF(C2428=0,IF(C2427=0,IF(C2426=0,0,D2429),D2429),D2429),D2429),C2430+D2429)</f>
        <v>0</v>
      </c>
      <c r="F2430" s="0" t="n">
        <f aca="false">IF(E2430="",0,E2430)</f>
        <v>0</v>
      </c>
    </row>
    <row r="2431" customFormat="false" ht="13.8" hidden="false" customHeight="false" outlineLevel="0" collapsed="false">
      <c r="A2431" s="5" t="n">
        <v>42150.2916666667</v>
      </c>
      <c r="B2431" s="0" t="n">
        <v>0.08</v>
      </c>
      <c r="C2431" s="0" t="n">
        <v>0</v>
      </c>
      <c r="D2431" s="0" t="n">
        <f aca="false">IF(C2431=0,IF(C2430=0,IF(C2429=0,IF(C2428=0,IF(C2427=0,0,D2430),D2430),D2430),D2430),C2431+D2430)</f>
        <v>0</v>
      </c>
      <c r="E2431" s="0" t="n">
        <v>76</v>
      </c>
      <c r="F2431" s="0" t="n">
        <f aca="false">IF(E2431="",0,E2431)</f>
        <v>76</v>
      </c>
    </row>
    <row r="2432" customFormat="false" ht="13.8" hidden="false" customHeight="false" outlineLevel="0" collapsed="false">
      <c r="A2432" s="5" t="n">
        <v>42150.3020833333</v>
      </c>
      <c r="B2432" s="0" t="n">
        <v>0.08</v>
      </c>
      <c r="C2432" s="0" t="n">
        <v>0</v>
      </c>
      <c r="D2432" s="0" t="n">
        <f aca="false">IF(C2432=0,IF(C2431=0,IF(C2430=0,IF(C2429=0,IF(C2428=0,0,D2431),D2431),D2431),D2431),C2432+D2431)</f>
        <v>0</v>
      </c>
      <c r="F2432" s="0" t="n">
        <f aca="false">IF(E2432="",0,E2432)</f>
        <v>0</v>
      </c>
    </row>
    <row r="2433" customFormat="false" ht="13.8" hidden="false" customHeight="false" outlineLevel="0" collapsed="false">
      <c r="A2433" s="5" t="n">
        <v>42150.3125</v>
      </c>
      <c r="B2433" s="0" t="n">
        <v>0.08</v>
      </c>
      <c r="C2433" s="0" t="n">
        <v>0</v>
      </c>
      <c r="D2433" s="0" t="n">
        <f aca="false">IF(C2433=0,IF(C2432=0,IF(C2431=0,IF(C2430=0,IF(C2429=0,0,D2432),D2432),D2432),D2432),C2433+D2432)</f>
        <v>0</v>
      </c>
      <c r="F2433" s="0" t="n">
        <f aca="false">IF(E2433="",0,E2433)</f>
        <v>0</v>
      </c>
    </row>
    <row r="2434" customFormat="false" ht="13.8" hidden="false" customHeight="false" outlineLevel="0" collapsed="false">
      <c r="A2434" s="5" t="n">
        <v>42150.3229166667</v>
      </c>
      <c r="B2434" s="0" t="n">
        <v>0.08</v>
      </c>
      <c r="C2434" s="0" t="n">
        <v>0</v>
      </c>
      <c r="D2434" s="0" t="n">
        <f aca="false">IF(C2434=0,IF(C2433=0,IF(C2432=0,IF(C2431=0,IF(C2430=0,0,D2433),D2433),D2433),D2433),C2434+D2433)</f>
        <v>0</v>
      </c>
      <c r="F2434" s="0" t="n">
        <f aca="false">IF(E2434="",0,E2434)</f>
        <v>0</v>
      </c>
    </row>
    <row r="2435" customFormat="false" ht="13.8" hidden="false" customHeight="false" outlineLevel="0" collapsed="false">
      <c r="A2435" s="5" t="n">
        <v>42150.3333333333</v>
      </c>
      <c r="B2435" s="0" t="n">
        <v>0.08</v>
      </c>
      <c r="C2435" s="0" t="n">
        <v>0</v>
      </c>
      <c r="D2435" s="0" t="n">
        <f aca="false">IF(C2435=0,IF(C2434=0,IF(C2433=0,IF(C2432=0,IF(C2431=0,0,D2434),D2434),D2434),D2434),C2435+D2434)</f>
        <v>0</v>
      </c>
      <c r="E2435" s="0" t="n">
        <v>78</v>
      </c>
      <c r="F2435" s="0" t="n">
        <f aca="false">IF(E2435="",0,E2435)</f>
        <v>78</v>
      </c>
    </row>
    <row r="2436" customFormat="false" ht="13.8" hidden="false" customHeight="false" outlineLevel="0" collapsed="false">
      <c r="A2436" s="5" t="n">
        <v>42150.34375</v>
      </c>
      <c r="B2436" s="0" t="n">
        <v>0.08</v>
      </c>
      <c r="C2436" s="0" t="n">
        <v>0</v>
      </c>
      <c r="D2436" s="0" t="n">
        <f aca="false">IF(C2436=0,IF(C2435=0,IF(C2434=0,IF(C2433=0,IF(C2432=0,0,D2435),D2435),D2435),D2435),C2436+D2435)</f>
        <v>0</v>
      </c>
      <c r="F2436" s="0" t="n">
        <f aca="false">IF(E2436="",0,E2436)</f>
        <v>0</v>
      </c>
    </row>
    <row r="2437" customFormat="false" ht="13.8" hidden="false" customHeight="false" outlineLevel="0" collapsed="false">
      <c r="A2437" s="5" t="n">
        <v>42150.3541666667</v>
      </c>
      <c r="B2437" s="0" t="n">
        <v>0.08</v>
      </c>
      <c r="C2437" s="0" t="n">
        <v>0</v>
      </c>
      <c r="D2437" s="0" t="n">
        <f aca="false">IF(C2437=0,IF(C2436=0,IF(C2435=0,IF(C2434=0,IF(C2433=0,0,D2436),D2436),D2436),D2436),C2437+D2436)</f>
        <v>0</v>
      </c>
      <c r="F2437" s="0" t="n">
        <f aca="false">IF(E2437="",0,E2437)</f>
        <v>0</v>
      </c>
    </row>
    <row r="2438" customFormat="false" ht="13.8" hidden="false" customHeight="false" outlineLevel="0" collapsed="false">
      <c r="A2438" s="5" t="n">
        <v>42150.3645833333</v>
      </c>
      <c r="B2438" s="0" t="n">
        <v>0.08</v>
      </c>
      <c r="C2438" s="0" t="n">
        <v>0</v>
      </c>
      <c r="D2438" s="0" t="n">
        <f aca="false">IF(C2438=0,IF(C2437=0,IF(C2436=0,IF(C2435=0,IF(C2434=0,0,D2437),D2437),D2437),D2437),C2438+D2437)</f>
        <v>0</v>
      </c>
      <c r="F2438" s="0" t="n">
        <f aca="false">IF(E2438="",0,E2438)</f>
        <v>0</v>
      </c>
    </row>
    <row r="2439" customFormat="false" ht="13.8" hidden="false" customHeight="false" outlineLevel="0" collapsed="false">
      <c r="A2439" s="5" t="n">
        <v>42150.375</v>
      </c>
      <c r="B2439" s="0" t="n">
        <v>0.08</v>
      </c>
      <c r="C2439" s="0" t="n">
        <v>0</v>
      </c>
      <c r="D2439" s="0" t="n">
        <f aca="false">IF(C2439=0,IF(C2438=0,IF(C2437=0,IF(C2436=0,IF(C2435=0,0,D2438),D2438),D2438),D2438),C2439+D2438)</f>
        <v>0</v>
      </c>
      <c r="E2439" s="0" t="n">
        <v>81</v>
      </c>
      <c r="F2439" s="0" t="n">
        <f aca="false">IF(E2439="",0,E2439)</f>
        <v>81</v>
      </c>
    </row>
    <row r="2440" customFormat="false" ht="13.8" hidden="false" customHeight="false" outlineLevel="0" collapsed="false">
      <c r="A2440" s="5" t="n">
        <v>42150.3854166667</v>
      </c>
      <c r="B2440" s="0" t="n">
        <v>0.08</v>
      </c>
      <c r="C2440" s="0" t="n">
        <v>0</v>
      </c>
      <c r="D2440" s="0" t="n">
        <f aca="false">IF(C2440=0,IF(C2439=0,IF(C2438=0,IF(C2437=0,IF(C2436=0,0,D2439),D2439),D2439),D2439),C2440+D2439)</f>
        <v>0</v>
      </c>
      <c r="F2440" s="0" t="n">
        <f aca="false">IF(E2440="",0,E2440)</f>
        <v>0</v>
      </c>
    </row>
    <row r="2441" customFormat="false" ht="13.8" hidden="false" customHeight="false" outlineLevel="0" collapsed="false">
      <c r="A2441" s="5" t="n">
        <v>42150.3958333333</v>
      </c>
      <c r="B2441" s="0" t="n">
        <v>0.08</v>
      </c>
      <c r="C2441" s="0" t="n">
        <v>0</v>
      </c>
      <c r="D2441" s="0" t="n">
        <f aca="false">IF(C2441=0,IF(C2440=0,IF(C2439=0,IF(C2438=0,IF(C2437=0,0,D2440),D2440),D2440),D2440),C2441+D2440)</f>
        <v>0</v>
      </c>
      <c r="F2441" s="0" t="n">
        <f aca="false">IF(E2441="",0,E2441)</f>
        <v>0</v>
      </c>
    </row>
    <row r="2442" customFormat="false" ht="13.8" hidden="false" customHeight="false" outlineLevel="0" collapsed="false">
      <c r="A2442" s="5" t="n">
        <v>42150.40625</v>
      </c>
      <c r="B2442" s="0" t="n">
        <v>0.08</v>
      </c>
      <c r="C2442" s="0" t="n">
        <v>0</v>
      </c>
      <c r="D2442" s="0" t="n">
        <f aca="false">IF(C2442=0,IF(C2441=0,IF(C2440=0,IF(C2439=0,IF(C2438=0,0,D2441),D2441),D2441),D2441),C2442+D2441)</f>
        <v>0</v>
      </c>
      <c r="F2442" s="0" t="n">
        <f aca="false">IF(E2442="",0,E2442)</f>
        <v>0</v>
      </c>
    </row>
    <row r="2443" customFormat="false" ht="13.8" hidden="false" customHeight="false" outlineLevel="0" collapsed="false">
      <c r="A2443" s="5" t="n">
        <v>42150.4166666667</v>
      </c>
      <c r="B2443" s="0" t="n">
        <v>0.08</v>
      </c>
      <c r="C2443" s="0" t="n">
        <v>0</v>
      </c>
      <c r="D2443" s="0" t="n">
        <f aca="false">IF(C2443=0,IF(C2442=0,IF(C2441=0,IF(C2440=0,IF(C2439=0,0,D2442),D2442),D2442),D2442),C2443+D2442)</f>
        <v>0</v>
      </c>
      <c r="E2443" s="0" t="n">
        <v>85</v>
      </c>
      <c r="F2443" s="0" t="n">
        <f aca="false">IF(E2443="",0,E2443)</f>
        <v>85</v>
      </c>
    </row>
    <row r="2444" customFormat="false" ht="13.8" hidden="false" customHeight="false" outlineLevel="0" collapsed="false">
      <c r="A2444" s="5" t="n">
        <v>42150.4270833333</v>
      </c>
      <c r="B2444" s="0" t="n">
        <v>0.08</v>
      </c>
      <c r="C2444" s="0" t="n">
        <v>0</v>
      </c>
      <c r="D2444" s="0" t="n">
        <f aca="false">IF(C2444=0,IF(C2443=0,IF(C2442=0,IF(C2441=0,IF(C2440=0,0,D2443),D2443),D2443),D2443),C2444+D2443)</f>
        <v>0</v>
      </c>
      <c r="F2444" s="0" t="n">
        <f aca="false">IF(E2444="",0,E2444)</f>
        <v>0</v>
      </c>
    </row>
    <row r="2445" customFormat="false" ht="13.8" hidden="false" customHeight="false" outlineLevel="0" collapsed="false">
      <c r="A2445" s="5" t="n">
        <v>42150.4375</v>
      </c>
      <c r="B2445" s="0" t="n">
        <v>0.08</v>
      </c>
      <c r="C2445" s="0" t="n">
        <v>0</v>
      </c>
      <c r="D2445" s="0" t="n">
        <f aca="false">IF(C2445=0,IF(C2444=0,IF(C2443=0,IF(C2442=0,IF(C2441=0,0,D2444),D2444),D2444),D2444),C2445+D2444)</f>
        <v>0</v>
      </c>
      <c r="F2445" s="0" t="n">
        <f aca="false">IF(E2445="",0,E2445)</f>
        <v>0</v>
      </c>
    </row>
    <row r="2446" customFormat="false" ht="13.8" hidden="false" customHeight="false" outlineLevel="0" collapsed="false">
      <c r="A2446" s="5" t="n">
        <v>42150.4479166667</v>
      </c>
      <c r="B2446" s="0" t="n">
        <v>0.08</v>
      </c>
      <c r="C2446" s="0" t="n">
        <v>0</v>
      </c>
      <c r="D2446" s="0" t="n">
        <f aca="false">IF(C2446=0,IF(C2445=0,IF(C2444=0,IF(C2443=0,IF(C2442=0,0,D2445),D2445),D2445),D2445),C2446+D2445)</f>
        <v>0</v>
      </c>
      <c r="F2446" s="0" t="n">
        <f aca="false">IF(E2446="",0,E2446)</f>
        <v>0</v>
      </c>
    </row>
    <row r="2447" customFormat="false" ht="13.8" hidden="false" customHeight="false" outlineLevel="0" collapsed="false">
      <c r="A2447" s="5" t="n">
        <v>42150.4583333333</v>
      </c>
      <c r="B2447" s="0" t="n">
        <v>0.08</v>
      </c>
      <c r="C2447" s="0" t="n">
        <v>0</v>
      </c>
      <c r="D2447" s="0" t="n">
        <f aca="false">IF(C2447=0,IF(C2446=0,IF(C2445=0,IF(C2444=0,IF(C2443=0,0,D2446),D2446),D2446),D2446),C2447+D2446)</f>
        <v>0</v>
      </c>
      <c r="E2447" s="0" t="n">
        <v>92</v>
      </c>
      <c r="F2447" s="0" t="n">
        <f aca="false">IF(E2447="",0,E2447)</f>
        <v>92</v>
      </c>
    </row>
    <row r="2448" customFormat="false" ht="13.8" hidden="false" customHeight="false" outlineLevel="0" collapsed="false">
      <c r="A2448" s="5" t="n">
        <v>42150.46875</v>
      </c>
      <c r="B2448" s="0" t="n">
        <v>0.08</v>
      </c>
      <c r="C2448" s="0" t="n">
        <v>0</v>
      </c>
      <c r="D2448" s="0" t="n">
        <f aca="false">IF(C2448=0,IF(C2447=0,IF(C2446=0,IF(C2445=0,IF(C2444=0,0,D2447),D2447),D2447),D2447),C2448+D2447)</f>
        <v>0</v>
      </c>
      <c r="F2448" s="0" t="n">
        <f aca="false">IF(E2448="",0,E2448)</f>
        <v>0</v>
      </c>
    </row>
    <row r="2449" customFormat="false" ht="13.8" hidden="false" customHeight="false" outlineLevel="0" collapsed="false">
      <c r="A2449" s="5" t="n">
        <v>42150.4791666667</v>
      </c>
      <c r="B2449" s="0" t="n">
        <v>0.08</v>
      </c>
      <c r="C2449" s="0" t="n">
        <v>0</v>
      </c>
      <c r="D2449" s="0" t="n">
        <f aca="false">IF(C2449=0,IF(C2448=0,IF(C2447=0,IF(C2446=0,IF(C2445=0,0,D2448),D2448),D2448),D2448),C2449+D2448)</f>
        <v>0</v>
      </c>
      <c r="F2449" s="0" t="n">
        <f aca="false">IF(E2449="",0,E2449)</f>
        <v>0</v>
      </c>
    </row>
    <row r="2450" customFormat="false" ht="13.8" hidden="false" customHeight="false" outlineLevel="0" collapsed="false">
      <c r="A2450" s="5" t="n">
        <v>42150.4895833333</v>
      </c>
      <c r="B2450" s="0" t="n">
        <v>0.08</v>
      </c>
      <c r="C2450" s="0" t="n">
        <v>0</v>
      </c>
      <c r="D2450" s="0" t="n">
        <f aca="false">IF(C2450=0,IF(C2449=0,IF(C2448=0,IF(C2447=0,IF(C2446=0,0,D2449),D2449),D2449),D2449),C2450+D2449)</f>
        <v>0</v>
      </c>
      <c r="F2450" s="0" t="n">
        <f aca="false">IF(E2450="",0,E2450)</f>
        <v>0</v>
      </c>
    </row>
    <row r="2451" customFormat="false" ht="13.8" hidden="false" customHeight="false" outlineLevel="0" collapsed="false">
      <c r="A2451" s="5" t="n">
        <v>42150.5</v>
      </c>
      <c r="B2451" s="0" t="n">
        <v>0.08</v>
      </c>
      <c r="C2451" s="0" t="n">
        <v>0</v>
      </c>
      <c r="D2451" s="0" t="n">
        <f aca="false">IF(C2451=0,IF(C2450=0,IF(C2449=0,IF(C2448=0,IF(C2447=0,0,D2450),D2450),D2450),D2450),C2451+D2450)</f>
        <v>0</v>
      </c>
      <c r="E2451" s="0" t="n">
        <v>95</v>
      </c>
      <c r="F2451" s="0" t="n">
        <f aca="false">IF(E2451="",0,E2451)</f>
        <v>95</v>
      </c>
    </row>
    <row r="2452" customFormat="false" ht="13.8" hidden="false" customHeight="false" outlineLevel="0" collapsed="false">
      <c r="A2452" s="5" t="n">
        <v>42150.5104166667</v>
      </c>
      <c r="B2452" s="0" t="n">
        <v>0.08</v>
      </c>
      <c r="C2452" s="0" t="n">
        <v>0</v>
      </c>
      <c r="D2452" s="0" t="n">
        <f aca="false">IF(C2452=0,IF(C2451=0,IF(C2450=0,IF(C2449=0,IF(C2448=0,0,D2451),D2451),D2451),D2451),C2452+D2451)</f>
        <v>0</v>
      </c>
      <c r="F2452" s="0" t="n">
        <f aca="false">IF(E2452="",0,E2452)</f>
        <v>0</v>
      </c>
    </row>
    <row r="2453" customFormat="false" ht="13.8" hidden="false" customHeight="false" outlineLevel="0" collapsed="false">
      <c r="A2453" s="5" t="n">
        <v>42150.5208333333</v>
      </c>
      <c r="B2453" s="0" t="n">
        <v>0.08</v>
      </c>
      <c r="C2453" s="0" t="n">
        <v>0</v>
      </c>
      <c r="D2453" s="0" t="n">
        <f aca="false">IF(C2453=0,IF(C2452=0,IF(C2451=0,IF(C2450=0,IF(C2449=0,0,D2452),D2452),D2452),D2452),C2453+D2452)</f>
        <v>0</v>
      </c>
      <c r="F2453" s="0" t="n">
        <f aca="false">IF(E2453="",0,E2453)</f>
        <v>0</v>
      </c>
    </row>
    <row r="2454" customFormat="false" ht="13.8" hidden="false" customHeight="false" outlineLevel="0" collapsed="false">
      <c r="A2454" s="5" t="n">
        <v>42150.53125</v>
      </c>
      <c r="B2454" s="0" t="n">
        <v>0.08</v>
      </c>
      <c r="C2454" s="0" t="n">
        <v>0</v>
      </c>
      <c r="D2454" s="0" t="n">
        <f aca="false">IF(C2454=0,IF(C2453=0,IF(C2452=0,IF(C2451=0,IF(C2450=0,0,D2453),D2453),D2453),D2453),C2454+D2453)</f>
        <v>0</v>
      </c>
      <c r="F2454" s="0" t="n">
        <f aca="false">IF(E2454="",0,E2454)</f>
        <v>0</v>
      </c>
    </row>
    <row r="2455" customFormat="false" ht="13.8" hidden="false" customHeight="false" outlineLevel="0" collapsed="false">
      <c r="A2455" s="5" t="n">
        <v>42150.5416666667</v>
      </c>
      <c r="B2455" s="0" t="n">
        <v>0.08</v>
      </c>
      <c r="C2455" s="0" t="n">
        <v>0</v>
      </c>
      <c r="D2455" s="0" t="n">
        <f aca="false">IF(C2455=0,IF(C2454=0,IF(C2453=0,IF(C2452=0,IF(C2451=0,0,D2454),D2454),D2454),D2454),C2455+D2454)</f>
        <v>0</v>
      </c>
      <c r="E2455" s="0" t="n">
        <v>97</v>
      </c>
      <c r="F2455" s="0" t="n">
        <f aca="false">IF(E2455="",0,E2455)</f>
        <v>97</v>
      </c>
    </row>
    <row r="2456" customFormat="false" ht="13.8" hidden="false" customHeight="false" outlineLevel="0" collapsed="false">
      <c r="A2456" s="5" t="n">
        <v>42150.5520833333</v>
      </c>
      <c r="B2456" s="0" t="n">
        <v>0.08</v>
      </c>
      <c r="C2456" s="0" t="n">
        <v>0</v>
      </c>
      <c r="D2456" s="0" t="n">
        <f aca="false">IF(C2456=0,IF(C2455=0,IF(C2454=0,IF(C2453=0,IF(C2452=0,0,D2455),D2455),D2455),D2455),C2456+D2455)</f>
        <v>0</v>
      </c>
      <c r="F2456" s="0" t="n">
        <f aca="false">IF(E2456="",0,E2456)</f>
        <v>0</v>
      </c>
    </row>
    <row r="2457" customFormat="false" ht="13.8" hidden="false" customHeight="false" outlineLevel="0" collapsed="false">
      <c r="A2457" s="5" t="n">
        <v>42150.5625</v>
      </c>
      <c r="B2457" s="0" t="n">
        <v>0.08</v>
      </c>
      <c r="C2457" s="0" t="n">
        <v>0</v>
      </c>
      <c r="D2457" s="0" t="n">
        <f aca="false">IF(C2457=0,IF(C2456=0,IF(C2455=0,IF(C2454=0,IF(C2453=0,0,D2456),D2456),D2456),D2456),C2457+D2456)</f>
        <v>0</v>
      </c>
      <c r="F2457" s="0" t="n">
        <f aca="false">IF(E2457="",0,E2457)</f>
        <v>0</v>
      </c>
    </row>
    <row r="2458" customFormat="false" ht="13.8" hidden="false" customHeight="false" outlineLevel="0" collapsed="false">
      <c r="A2458" s="5" t="n">
        <v>42150.5729166667</v>
      </c>
      <c r="B2458" s="0" t="n">
        <v>0.08</v>
      </c>
      <c r="C2458" s="0" t="n">
        <v>0</v>
      </c>
      <c r="D2458" s="0" t="n">
        <f aca="false">IF(C2458=0,IF(C2457=0,IF(C2456=0,IF(C2455=0,IF(C2454=0,0,D2457),D2457),D2457),D2457),C2458+D2457)</f>
        <v>0</v>
      </c>
      <c r="F2458" s="0" t="n">
        <f aca="false">IF(E2458="",0,E2458)</f>
        <v>0</v>
      </c>
    </row>
    <row r="2459" customFormat="false" ht="13.8" hidden="false" customHeight="false" outlineLevel="0" collapsed="false">
      <c r="A2459" s="5" t="n">
        <v>42150.5833333333</v>
      </c>
      <c r="B2459" s="0" t="n">
        <v>0.08</v>
      </c>
      <c r="C2459" s="0" t="n">
        <v>0</v>
      </c>
      <c r="D2459" s="0" t="n">
        <f aca="false">IF(C2459=0,IF(C2458=0,IF(C2457=0,IF(C2456=0,IF(C2455=0,0,D2458),D2458),D2458),D2458),C2459+D2458)</f>
        <v>0</v>
      </c>
      <c r="E2459" s="0" t="n">
        <v>101</v>
      </c>
      <c r="F2459" s="0" t="n">
        <f aca="false">IF(E2459="",0,E2459)</f>
        <v>101</v>
      </c>
    </row>
    <row r="2460" customFormat="false" ht="13.8" hidden="false" customHeight="false" outlineLevel="0" collapsed="false">
      <c r="A2460" s="5" t="n">
        <v>42150.59375</v>
      </c>
      <c r="B2460" s="0" t="n">
        <v>0.08</v>
      </c>
      <c r="C2460" s="0" t="n">
        <v>0</v>
      </c>
      <c r="D2460" s="0" t="n">
        <f aca="false">IF(C2460=0,IF(C2459=0,IF(C2458=0,IF(C2457=0,IF(C2456=0,0,D2459),D2459),D2459),D2459),C2460+D2459)</f>
        <v>0</v>
      </c>
      <c r="F2460" s="0" t="n">
        <f aca="false">IF(E2460="",0,E2460)</f>
        <v>0</v>
      </c>
    </row>
    <row r="2461" customFormat="false" ht="13.8" hidden="false" customHeight="false" outlineLevel="0" collapsed="false">
      <c r="A2461" s="5" t="n">
        <v>42150.6041666667</v>
      </c>
      <c r="B2461" s="0" t="n">
        <v>0.08</v>
      </c>
      <c r="C2461" s="0" t="n">
        <v>0</v>
      </c>
      <c r="D2461" s="0" t="n">
        <f aca="false">IF(C2461=0,IF(C2460=0,IF(C2459=0,IF(C2458=0,IF(C2457=0,0,D2460),D2460),D2460),D2460),C2461+D2460)</f>
        <v>0</v>
      </c>
      <c r="F2461" s="0" t="n">
        <f aca="false">IF(E2461="",0,E2461)</f>
        <v>0</v>
      </c>
    </row>
    <row r="2462" customFormat="false" ht="13.8" hidden="false" customHeight="false" outlineLevel="0" collapsed="false">
      <c r="A2462" s="5" t="n">
        <v>42150.6145833333</v>
      </c>
      <c r="B2462" s="0" t="n">
        <v>0.08</v>
      </c>
      <c r="C2462" s="0" t="n">
        <v>0</v>
      </c>
      <c r="D2462" s="0" t="n">
        <f aca="false">IF(C2462=0,IF(C2461=0,IF(C2460=0,IF(C2459=0,IF(C2458=0,0,D2461),D2461),D2461),D2461),C2462+D2461)</f>
        <v>0</v>
      </c>
      <c r="F2462" s="0" t="n">
        <f aca="false">IF(E2462="",0,E2462)</f>
        <v>0</v>
      </c>
    </row>
    <row r="2463" customFormat="false" ht="13.8" hidden="false" customHeight="false" outlineLevel="0" collapsed="false">
      <c r="A2463" s="5" t="n">
        <v>42150.625</v>
      </c>
      <c r="B2463" s="0" t="n">
        <v>0.08</v>
      </c>
      <c r="C2463" s="0" t="n">
        <v>0</v>
      </c>
      <c r="D2463" s="0" t="n">
        <f aca="false">IF(C2463=0,IF(C2462=0,IF(C2461=0,IF(C2460=0,IF(C2459=0,0,D2462),D2462),D2462),D2462),C2463+D2462)</f>
        <v>0</v>
      </c>
      <c r="E2463" s="0" t="n">
        <v>103</v>
      </c>
      <c r="F2463" s="0" t="n">
        <f aca="false">IF(E2463="",0,E2463)</f>
        <v>103</v>
      </c>
    </row>
    <row r="2464" customFormat="false" ht="13.8" hidden="false" customHeight="false" outlineLevel="0" collapsed="false">
      <c r="A2464" s="5" t="n">
        <v>42150.6354166667</v>
      </c>
      <c r="B2464" s="0" t="n">
        <v>0.08</v>
      </c>
      <c r="C2464" s="0" t="n">
        <v>0</v>
      </c>
      <c r="D2464" s="0" t="n">
        <f aca="false">IF(C2464=0,IF(C2463=0,IF(C2462=0,IF(C2461=0,IF(C2460=0,0,D2463),D2463),D2463),D2463),C2464+D2463)</f>
        <v>0</v>
      </c>
      <c r="F2464" s="0" t="n">
        <f aca="false">IF(E2464="",0,E2464)</f>
        <v>0</v>
      </c>
    </row>
    <row r="2465" customFormat="false" ht="13.8" hidden="false" customHeight="false" outlineLevel="0" collapsed="false">
      <c r="A2465" s="5" t="n">
        <v>42150.6458333333</v>
      </c>
      <c r="B2465" s="0" t="n">
        <v>0.08</v>
      </c>
      <c r="C2465" s="0" t="n">
        <v>0</v>
      </c>
      <c r="D2465" s="0" t="n">
        <f aca="false">IF(C2465=0,IF(C2464=0,IF(C2463=0,IF(C2462=0,IF(C2461=0,0,D2464),D2464),D2464),D2464),C2465+D2464)</f>
        <v>0</v>
      </c>
      <c r="F2465" s="0" t="n">
        <f aca="false">IF(E2465="",0,E2465)</f>
        <v>0</v>
      </c>
    </row>
    <row r="2466" customFormat="false" ht="13.8" hidden="false" customHeight="false" outlineLevel="0" collapsed="false">
      <c r="A2466" s="5" t="n">
        <v>42150.65625</v>
      </c>
      <c r="B2466" s="0" t="n">
        <v>0.08</v>
      </c>
      <c r="C2466" s="0" t="n">
        <v>0</v>
      </c>
      <c r="D2466" s="0" t="n">
        <f aca="false">IF(C2466=0,IF(C2465=0,IF(C2464=0,IF(C2463=0,IF(C2462=0,0,D2465),D2465),D2465),D2465),C2466+D2465)</f>
        <v>0</v>
      </c>
      <c r="F2466" s="0" t="n">
        <f aca="false">IF(E2466="",0,E2466)</f>
        <v>0</v>
      </c>
    </row>
    <row r="2467" customFormat="false" ht="13.8" hidden="false" customHeight="false" outlineLevel="0" collapsed="false">
      <c r="A2467" s="5" t="n">
        <v>42150.6666666667</v>
      </c>
      <c r="B2467" s="0" t="n">
        <v>0.08</v>
      </c>
      <c r="C2467" s="0" t="n">
        <v>0</v>
      </c>
      <c r="D2467" s="0" t="n">
        <f aca="false">IF(C2467=0,IF(C2466=0,IF(C2465=0,IF(C2464=0,IF(C2463=0,0,D2466),D2466),D2466),D2466),C2467+D2466)</f>
        <v>0</v>
      </c>
      <c r="E2467" s="0" t="n">
        <v>100</v>
      </c>
      <c r="F2467" s="0" t="n">
        <f aca="false">IF(E2467="",0,E2467)</f>
        <v>100</v>
      </c>
    </row>
    <row r="2468" customFormat="false" ht="13.8" hidden="false" customHeight="false" outlineLevel="0" collapsed="false">
      <c r="A2468" s="5" t="n">
        <v>42150.6770833333</v>
      </c>
      <c r="B2468" s="0" t="n">
        <v>0.08</v>
      </c>
      <c r="C2468" s="0" t="n">
        <v>0</v>
      </c>
      <c r="D2468" s="0" t="n">
        <f aca="false">IF(C2468=0,IF(C2467=0,IF(C2466=0,IF(C2465=0,IF(C2464=0,0,D2467),D2467),D2467),D2467),C2468+D2467)</f>
        <v>0</v>
      </c>
      <c r="F2468" s="0" t="n">
        <f aca="false">IF(E2468="",0,E2468)</f>
        <v>0</v>
      </c>
    </row>
    <row r="2469" customFormat="false" ht="13.8" hidden="false" customHeight="false" outlineLevel="0" collapsed="false">
      <c r="A2469" s="5" t="n">
        <v>42150.6875</v>
      </c>
      <c r="B2469" s="0" t="n">
        <v>0.08</v>
      </c>
      <c r="C2469" s="0" t="n">
        <v>0</v>
      </c>
      <c r="D2469" s="0" t="n">
        <f aca="false">IF(C2469=0,IF(C2468=0,IF(C2467=0,IF(C2466=0,IF(C2465=0,0,D2468),D2468),D2468),D2468),C2469+D2468)</f>
        <v>0</v>
      </c>
      <c r="F2469" s="0" t="n">
        <f aca="false">IF(E2469="",0,E2469)</f>
        <v>0</v>
      </c>
    </row>
    <row r="2470" customFormat="false" ht="13.8" hidden="false" customHeight="false" outlineLevel="0" collapsed="false">
      <c r="A2470" s="5" t="n">
        <v>42150.6979166667</v>
      </c>
      <c r="B2470" s="0" t="n">
        <v>0.08</v>
      </c>
      <c r="C2470" s="0" t="n">
        <v>0</v>
      </c>
      <c r="D2470" s="0" t="n">
        <f aca="false">IF(C2470=0,IF(C2469=0,IF(C2468=0,IF(C2467=0,IF(C2466=0,0,D2469),D2469),D2469),D2469),C2470+D2469)</f>
        <v>0</v>
      </c>
      <c r="F2470" s="0" t="n">
        <f aca="false">IF(E2470="",0,E2470)</f>
        <v>0</v>
      </c>
    </row>
    <row r="2471" customFormat="false" ht="13.8" hidden="false" customHeight="false" outlineLevel="0" collapsed="false">
      <c r="A2471" s="5" t="n">
        <v>42150.7083333333</v>
      </c>
      <c r="B2471" s="0" t="n">
        <v>0.08</v>
      </c>
      <c r="C2471" s="0" t="n">
        <v>0</v>
      </c>
      <c r="D2471" s="0" t="n">
        <f aca="false">IF(C2471=0,IF(C2470=0,IF(C2469=0,IF(C2468=0,IF(C2467=0,0,D2470),D2470),D2470),D2470),C2471+D2470)</f>
        <v>0</v>
      </c>
      <c r="E2471" s="0" t="n">
        <v>101</v>
      </c>
      <c r="F2471" s="0" t="n">
        <f aca="false">IF(E2471="",0,E2471)</f>
        <v>101</v>
      </c>
    </row>
    <row r="2472" customFormat="false" ht="13.8" hidden="false" customHeight="false" outlineLevel="0" collapsed="false">
      <c r="A2472" s="5" t="n">
        <v>42150.71875</v>
      </c>
      <c r="B2472" s="0" t="n">
        <v>0.08</v>
      </c>
      <c r="C2472" s="0" t="n">
        <v>0</v>
      </c>
      <c r="D2472" s="0" t="n">
        <f aca="false">IF(C2472=0,IF(C2471=0,IF(C2470=0,IF(C2469=0,IF(C2468=0,0,D2471),D2471),D2471),D2471),C2472+D2471)</f>
        <v>0</v>
      </c>
      <c r="F2472" s="0" t="n">
        <f aca="false">IF(E2472="",0,E2472)</f>
        <v>0</v>
      </c>
    </row>
    <row r="2473" customFormat="false" ht="13.8" hidden="false" customHeight="false" outlineLevel="0" collapsed="false">
      <c r="A2473" s="5" t="n">
        <v>42150.7291666667</v>
      </c>
      <c r="B2473" s="0" t="n">
        <v>0.08</v>
      </c>
      <c r="C2473" s="0" t="n">
        <v>0</v>
      </c>
      <c r="D2473" s="0" t="n">
        <f aca="false">IF(C2473=0,IF(C2472=0,IF(C2471=0,IF(C2470=0,IF(C2469=0,0,D2472),D2472),D2472),D2472),C2473+D2472)</f>
        <v>0</v>
      </c>
      <c r="F2473" s="0" t="n">
        <f aca="false">IF(E2473="",0,E2473)</f>
        <v>0</v>
      </c>
    </row>
    <row r="2474" customFormat="false" ht="13.8" hidden="false" customHeight="false" outlineLevel="0" collapsed="false">
      <c r="A2474" s="5" t="n">
        <v>42150.7395833333</v>
      </c>
      <c r="B2474" s="0" t="n">
        <v>0.08</v>
      </c>
      <c r="C2474" s="0" t="n">
        <v>0</v>
      </c>
      <c r="D2474" s="0" t="n">
        <f aca="false">IF(C2474=0,IF(C2473=0,IF(C2472=0,IF(C2471=0,IF(C2470=0,0,D2473),D2473),D2473),D2473),C2474+D2473)</f>
        <v>0</v>
      </c>
      <c r="F2474" s="0" t="n">
        <f aca="false">IF(E2474="",0,E2474)</f>
        <v>0</v>
      </c>
    </row>
    <row r="2475" customFormat="false" ht="13.8" hidden="false" customHeight="false" outlineLevel="0" collapsed="false">
      <c r="A2475" s="5" t="n">
        <v>42150.75</v>
      </c>
      <c r="B2475" s="0" t="n">
        <v>0.08</v>
      </c>
      <c r="C2475" s="0" t="n">
        <v>0</v>
      </c>
      <c r="D2475" s="0" t="n">
        <f aca="false">IF(C2475=0,IF(C2474=0,IF(C2473=0,IF(C2472=0,IF(C2471=0,0,D2474),D2474),D2474),D2474),C2475+D2474)</f>
        <v>0</v>
      </c>
      <c r="E2475" s="0" t="n">
        <v>94</v>
      </c>
      <c r="F2475" s="0" t="n">
        <f aca="false">IF(E2475="",0,E2475)</f>
        <v>94</v>
      </c>
    </row>
    <row r="2476" customFormat="false" ht="13.8" hidden="false" customHeight="false" outlineLevel="0" collapsed="false">
      <c r="A2476" s="5" t="n">
        <v>42150.7604166667</v>
      </c>
      <c r="B2476" s="0" t="n">
        <v>0.08</v>
      </c>
      <c r="C2476" s="0" t="n">
        <v>0</v>
      </c>
      <c r="D2476" s="0" t="n">
        <f aca="false">IF(C2476=0,IF(C2475=0,IF(C2474=0,IF(C2473=0,IF(C2472=0,0,D2475),D2475),D2475),D2475),C2476+D2475)</f>
        <v>0</v>
      </c>
      <c r="F2476" s="0" t="n">
        <f aca="false">IF(E2476="",0,E2476)</f>
        <v>0</v>
      </c>
    </row>
    <row r="2477" customFormat="false" ht="13.8" hidden="false" customHeight="false" outlineLevel="0" collapsed="false">
      <c r="A2477" s="5" t="n">
        <v>42150.7708333333</v>
      </c>
      <c r="B2477" s="0" t="n">
        <v>0.08</v>
      </c>
      <c r="C2477" s="0" t="n">
        <v>0</v>
      </c>
      <c r="D2477" s="0" t="n">
        <f aca="false">IF(C2477=0,IF(C2476=0,IF(C2475=0,IF(C2474=0,IF(C2473=0,0,D2476),D2476),D2476),D2476),C2477+D2476)</f>
        <v>0</v>
      </c>
      <c r="F2477" s="0" t="n">
        <f aca="false">IF(E2477="",0,E2477)</f>
        <v>0</v>
      </c>
    </row>
    <row r="2478" customFormat="false" ht="13.8" hidden="false" customHeight="false" outlineLevel="0" collapsed="false">
      <c r="A2478" s="5" t="n">
        <v>42150.78125</v>
      </c>
      <c r="B2478" s="0" t="n">
        <v>0.08</v>
      </c>
      <c r="C2478" s="0" t="n">
        <v>0</v>
      </c>
      <c r="D2478" s="0" t="n">
        <f aca="false">IF(C2478=0,IF(C2477=0,IF(C2476=0,IF(C2475=0,IF(C2474=0,0,D2477),D2477),D2477),D2477),C2478+D2477)</f>
        <v>0</v>
      </c>
      <c r="F2478" s="0" t="n">
        <f aca="false">IF(E2478="",0,E2478)</f>
        <v>0</v>
      </c>
    </row>
    <row r="2479" customFormat="false" ht="13.8" hidden="false" customHeight="false" outlineLevel="0" collapsed="false">
      <c r="A2479" s="5" t="n">
        <v>42150.7916666667</v>
      </c>
      <c r="B2479" s="0" t="n">
        <v>0.08</v>
      </c>
      <c r="C2479" s="0" t="n">
        <v>0.01</v>
      </c>
      <c r="D2479" s="0" t="n">
        <f aca="false">IF(C2479=0,IF(C2478=0,IF(C2477=0,IF(C2476=0,IF(C2475=0,0,D2478),D2478),D2478),D2478),C2479+D2478)</f>
        <v>0.01</v>
      </c>
      <c r="E2479" s="0" t="n">
        <v>84</v>
      </c>
      <c r="F2479" s="0" t="n">
        <f aca="false">IF(E2479="",0,E2479)</f>
        <v>84</v>
      </c>
    </row>
    <row r="2480" customFormat="false" ht="13.8" hidden="false" customHeight="false" outlineLevel="0" collapsed="false">
      <c r="A2480" s="5" t="n">
        <v>42150.8020833333</v>
      </c>
      <c r="B2480" s="0" t="n">
        <v>0.09</v>
      </c>
      <c r="C2480" s="0" t="n">
        <v>0.15</v>
      </c>
      <c r="D2480" s="0" t="n">
        <f aca="false">IF(C2480=0,IF(C2479=0,IF(C2478=0,IF(C2477=0,IF(C2476=0,0,D2479),D2479),D2479),D2479),C2480+D2479)</f>
        <v>0.16</v>
      </c>
      <c r="F2480" s="0" t="n">
        <f aca="false">IF(E2480="",0,E2480)</f>
        <v>0</v>
      </c>
    </row>
    <row r="2481" customFormat="false" ht="13.8" hidden="false" customHeight="false" outlineLevel="0" collapsed="false">
      <c r="A2481" s="5" t="n">
        <v>42150.8125</v>
      </c>
      <c r="B2481" s="0" t="n">
        <v>0.22</v>
      </c>
      <c r="C2481" s="0" t="n">
        <v>0.32</v>
      </c>
      <c r="D2481" s="0" t="n">
        <f aca="false">IF(C2481=0,IF(C2480=0,IF(C2479=0,IF(C2478=0,IF(C2477=0,0,D2480),D2480),D2480),D2480),C2481+D2480)</f>
        <v>0.48</v>
      </c>
      <c r="F2481" s="0" t="n">
        <f aca="false">IF(E2481="",0,E2481)</f>
        <v>0</v>
      </c>
    </row>
    <row r="2482" customFormat="false" ht="13.8" hidden="false" customHeight="false" outlineLevel="0" collapsed="false">
      <c r="A2482" s="5" t="n">
        <v>42150.8229166667</v>
      </c>
      <c r="B2482" s="0" t="n">
        <v>1.92</v>
      </c>
      <c r="C2482" s="0" t="n">
        <v>0.11</v>
      </c>
      <c r="D2482" s="0" t="n">
        <f aca="false">IF(C2482=0,IF(C2481=0,IF(C2480=0,IF(C2479=0,IF(C2478=0,0,D2481),D2481),D2481),D2481),C2482+D2481)</f>
        <v>0.59</v>
      </c>
      <c r="F2482" s="0" t="n">
        <f aca="false">IF(E2482="",0,E2482)</f>
        <v>0</v>
      </c>
    </row>
    <row r="2483" customFormat="false" ht="13.8" hidden="false" customHeight="false" outlineLevel="0" collapsed="false">
      <c r="A2483" s="5" t="n">
        <v>42150.8333333333</v>
      </c>
      <c r="B2483" s="0" t="n">
        <v>2.25</v>
      </c>
      <c r="C2483" s="0" t="n">
        <v>0.1</v>
      </c>
      <c r="D2483" s="0" t="n">
        <f aca="false">IF(C2483=0,IF(C2482=0,IF(C2481=0,IF(C2480=0,IF(C2479=0,0,D2482),D2482),D2482),D2482),C2483+D2482)</f>
        <v>0.69</v>
      </c>
      <c r="E2483" s="0" t="n">
        <v>75</v>
      </c>
      <c r="F2483" s="0" t="n">
        <f aca="false">IF(E2483="",0,E2483)</f>
        <v>75</v>
      </c>
    </row>
    <row r="2484" customFormat="false" ht="13.8" hidden="false" customHeight="false" outlineLevel="0" collapsed="false">
      <c r="A2484" s="5" t="n">
        <v>42150.84375</v>
      </c>
      <c r="B2484" s="0" t="n">
        <v>2.6</v>
      </c>
      <c r="C2484" s="0" t="n">
        <v>0.25</v>
      </c>
      <c r="D2484" s="0" t="n">
        <f aca="false">IF(C2484=0,IF(C2483=0,IF(C2482=0,IF(C2481=0,IF(C2480=0,0,D2483),D2483),D2483),D2483),C2484+D2483)</f>
        <v>0.94</v>
      </c>
      <c r="F2484" s="0" t="n">
        <f aca="false">IF(E2484="",0,E2484)</f>
        <v>0</v>
      </c>
    </row>
    <row r="2485" customFormat="false" ht="13.8" hidden="false" customHeight="false" outlineLevel="0" collapsed="false">
      <c r="A2485" s="5" t="n">
        <v>42150.8541666667</v>
      </c>
      <c r="B2485" s="0" t="n">
        <v>3.15</v>
      </c>
      <c r="C2485" s="0" t="n">
        <v>0.04</v>
      </c>
      <c r="D2485" s="0" t="n">
        <f aca="false">IF(C2485=0,IF(C2484=0,IF(C2483=0,IF(C2482=0,IF(C2481=0,0,D2484),D2484),D2484),D2484),C2485+D2484)</f>
        <v>0.98</v>
      </c>
      <c r="F2485" s="0" t="n">
        <f aca="false">IF(E2485="",0,E2485)</f>
        <v>0</v>
      </c>
    </row>
    <row r="2486" customFormat="false" ht="13.8" hidden="false" customHeight="false" outlineLevel="0" collapsed="false">
      <c r="A2486" s="5" t="n">
        <v>42150.8645833333</v>
      </c>
      <c r="B2486" s="0" t="n">
        <v>3.11</v>
      </c>
      <c r="C2486" s="0" t="n">
        <v>0.04</v>
      </c>
      <c r="D2486" s="0" t="n">
        <f aca="false">IF(C2486=0,IF(C2485=0,IF(C2484=0,IF(C2483=0,IF(C2482=0,0,D2485),D2485),D2485),D2485),C2486+D2485)</f>
        <v>1.02</v>
      </c>
      <c r="F2486" s="0" t="n">
        <f aca="false">IF(E2486="",0,E2486)</f>
        <v>0</v>
      </c>
    </row>
    <row r="2487" customFormat="false" ht="13.8" hidden="false" customHeight="false" outlineLevel="0" collapsed="false">
      <c r="A2487" s="5" t="n">
        <v>42150.875</v>
      </c>
      <c r="B2487" s="0" t="n">
        <v>2.98</v>
      </c>
      <c r="C2487" s="0" t="n">
        <v>0.09</v>
      </c>
      <c r="D2487" s="0" t="n">
        <f aca="false">IF(C2487=0,IF(C2486=0,IF(C2485=0,IF(C2484=0,IF(C2483=0,0,D2486),D2486),D2486),D2486),C2487+D2486)</f>
        <v>1.11</v>
      </c>
      <c r="E2487" s="0" t="n">
        <v>72</v>
      </c>
      <c r="F2487" s="0" t="n">
        <f aca="false">IF(E2487="",0,E2487)</f>
        <v>72</v>
      </c>
    </row>
    <row r="2488" customFormat="false" ht="13.8" hidden="false" customHeight="false" outlineLevel="0" collapsed="false">
      <c r="A2488" s="5" t="n">
        <v>42150.8854166667</v>
      </c>
      <c r="B2488" s="0" t="n">
        <v>2.95</v>
      </c>
      <c r="C2488" s="0" t="n">
        <v>0.02</v>
      </c>
      <c r="D2488" s="0" t="n">
        <f aca="false">IF(C2488=0,IF(C2487=0,IF(C2486=0,IF(C2485=0,IF(C2484=0,0,D2487),D2487),D2487),D2487),C2488+D2487)</f>
        <v>1.13</v>
      </c>
      <c r="F2488" s="0" t="n">
        <f aca="false">IF(E2488="",0,E2488)</f>
        <v>0</v>
      </c>
    </row>
    <row r="2489" customFormat="false" ht="13.8" hidden="false" customHeight="false" outlineLevel="0" collapsed="false">
      <c r="A2489" s="5" t="n">
        <v>42150.8958333333</v>
      </c>
      <c r="B2489" s="0" t="n">
        <v>2.83</v>
      </c>
      <c r="C2489" s="0" t="n">
        <v>0</v>
      </c>
      <c r="D2489" s="0" t="n">
        <f aca="false">IF(C2489=0,IF(C2488=0,IF(C2487=0,IF(C2486=0,IF(C2485=0,0,D2488),D2488),D2488),D2488),C2489+D2488)</f>
        <v>1.13</v>
      </c>
      <c r="F2489" s="0" t="n">
        <f aca="false">IF(E2489="",0,E2489)</f>
        <v>0</v>
      </c>
    </row>
    <row r="2490" customFormat="false" ht="13.8" hidden="false" customHeight="false" outlineLevel="0" collapsed="false">
      <c r="A2490" s="5" t="n">
        <v>42150.90625</v>
      </c>
      <c r="B2490" s="0" t="n">
        <v>2.64</v>
      </c>
      <c r="C2490" s="0" t="n">
        <v>0</v>
      </c>
      <c r="D2490" s="0" t="n">
        <f aca="false">IF(C2490=0,IF(C2489=0,IF(C2488=0,IF(C2487=0,IF(C2486=0,0,D2489),D2489),D2489),D2489),C2490+D2489)</f>
        <v>1.13</v>
      </c>
      <c r="F2490" s="0" t="n">
        <f aca="false">IF(E2490="",0,E2490)</f>
        <v>0</v>
      </c>
    </row>
    <row r="2491" customFormat="false" ht="13.8" hidden="false" customHeight="false" outlineLevel="0" collapsed="false">
      <c r="A2491" s="5" t="n">
        <v>42150.9166666667</v>
      </c>
      <c r="B2491" s="0" t="n">
        <v>2.44</v>
      </c>
      <c r="C2491" s="0" t="n">
        <v>0</v>
      </c>
      <c r="D2491" s="0" t="n">
        <f aca="false">IF(C2491=0,IF(C2490=0,IF(C2489=0,IF(C2488=0,IF(C2487=0,0,D2490),D2490),D2490),D2490),C2491+D2490)</f>
        <v>1.13</v>
      </c>
      <c r="E2491" s="0" t="n">
        <v>71</v>
      </c>
      <c r="F2491" s="0" t="n">
        <f aca="false">IF(E2491="",0,E2491)</f>
        <v>71</v>
      </c>
    </row>
    <row r="2492" customFormat="false" ht="13.8" hidden="false" customHeight="false" outlineLevel="0" collapsed="false">
      <c r="A2492" s="5" t="n">
        <v>42150.9270833333</v>
      </c>
      <c r="B2492" s="0" t="n">
        <v>2.27</v>
      </c>
      <c r="C2492" s="0" t="n">
        <v>0</v>
      </c>
      <c r="D2492" s="0" t="n">
        <f aca="false">IF(C2492=0,IF(C2491=0,IF(C2490=0,IF(C2489=0,IF(C2488=0,0,D2491),D2491),D2491),D2491),C2492+D2491)</f>
        <v>1.13</v>
      </c>
      <c r="F2492" s="0" t="n">
        <f aca="false">IF(E2492="",0,E2492)</f>
        <v>0</v>
      </c>
    </row>
    <row r="2493" customFormat="false" ht="13.8" hidden="false" customHeight="false" outlineLevel="0" collapsed="false">
      <c r="A2493" s="5" t="n">
        <v>42150.9375</v>
      </c>
      <c r="B2493" s="0" t="n">
        <v>2.12</v>
      </c>
      <c r="C2493" s="0" t="n">
        <v>0.02</v>
      </c>
      <c r="D2493" s="0" t="n">
        <f aca="false">IF(C2493=0,IF(C2492=0,IF(C2491=0,IF(C2490=0,IF(C2489=0,0,D2492),D2492),D2492),D2492),C2493+D2492)</f>
        <v>1.15</v>
      </c>
      <c r="F2493" s="0" t="n">
        <f aca="false">IF(E2493="",0,E2493)</f>
        <v>0</v>
      </c>
    </row>
    <row r="2494" customFormat="false" ht="13.8" hidden="false" customHeight="false" outlineLevel="0" collapsed="false">
      <c r="A2494" s="5" t="n">
        <v>42150.9479166667</v>
      </c>
      <c r="B2494" s="0" t="n">
        <v>1.97</v>
      </c>
      <c r="C2494" s="0" t="n">
        <v>0.01</v>
      </c>
      <c r="D2494" s="0" t="n">
        <f aca="false">IF(C2494=0,IF(C2493=0,IF(C2492=0,IF(C2491=0,IF(C2490=0,0,D2493),D2493),D2493),D2493),C2494+D2493)</f>
        <v>1.16</v>
      </c>
      <c r="F2494" s="0" t="n">
        <f aca="false">IF(E2494="",0,E2494)</f>
        <v>0</v>
      </c>
    </row>
    <row r="2495" customFormat="false" ht="13.8" hidden="false" customHeight="false" outlineLevel="0" collapsed="false">
      <c r="A2495" s="5" t="n">
        <v>42150.9583333333</v>
      </c>
      <c r="B2495" s="0" t="n">
        <v>1.84</v>
      </c>
      <c r="C2495" s="0" t="n">
        <v>0.02</v>
      </c>
      <c r="D2495" s="0" t="n">
        <f aca="false">IF(C2495=0,IF(C2494=0,IF(C2493=0,IF(C2492=0,IF(C2491=0,0,D2494),D2494),D2494),D2494),C2495+D2494)</f>
        <v>1.18</v>
      </c>
      <c r="E2495" s="0" t="n">
        <v>72</v>
      </c>
      <c r="F2495" s="0" t="n">
        <f aca="false">IF(E2495="",0,E2495)</f>
        <v>72</v>
      </c>
    </row>
    <row r="2496" customFormat="false" ht="13.8" hidden="false" customHeight="false" outlineLevel="0" collapsed="false">
      <c r="A2496" s="5" t="n">
        <v>42150.96875</v>
      </c>
      <c r="B2496" s="0" t="n">
        <v>1.76</v>
      </c>
      <c r="C2496" s="0" t="n">
        <v>0.02</v>
      </c>
      <c r="D2496" s="0" t="n">
        <f aca="false">IF(C2496=0,IF(C2495=0,IF(C2494=0,IF(C2493=0,IF(C2492=0,0,D2495),D2495),D2495),D2495),C2496+D2495)</f>
        <v>1.2</v>
      </c>
      <c r="F2496" s="0" t="n">
        <f aca="false">IF(E2496="",0,E2496)</f>
        <v>0</v>
      </c>
    </row>
    <row r="2497" customFormat="false" ht="13.8" hidden="false" customHeight="false" outlineLevel="0" collapsed="false">
      <c r="A2497" s="5" t="n">
        <v>42150.9791666667</v>
      </c>
      <c r="B2497" s="0" t="n">
        <v>1.64</v>
      </c>
      <c r="C2497" s="0" t="n">
        <v>0.03</v>
      </c>
      <c r="D2497" s="0" t="n">
        <f aca="false">IF(C2497=0,IF(C2496=0,IF(C2495=0,IF(C2494=0,IF(C2493=0,0,D2496),D2496),D2496),D2496),C2497+D2496)</f>
        <v>1.23</v>
      </c>
      <c r="F2497" s="0" t="n">
        <f aca="false">IF(E2497="",0,E2497)</f>
        <v>0</v>
      </c>
    </row>
    <row r="2498" customFormat="false" ht="13.8" hidden="false" customHeight="false" outlineLevel="0" collapsed="false">
      <c r="A2498" s="5" t="n">
        <v>42150.9895833333</v>
      </c>
      <c r="B2498" s="0" t="n">
        <v>1.57</v>
      </c>
      <c r="C2498" s="0" t="n">
        <v>0.01</v>
      </c>
      <c r="D2498" s="0" t="n">
        <f aca="false">IF(C2498=0,IF(C2497=0,IF(C2496=0,IF(C2495=0,IF(C2494=0,0,D2497),D2497),D2497),D2497),C2498+D2497)</f>
        <v>1.24</v>
      </c>
      <c r="F2498" s="0" t="n">
        <f aca="false">IF(E2498="",0,E2498)</f>
        <v>0</v>
      </c>
    </row>
    <row r="2499" customFormat="false" ht="13.8" hidden="false" customHeight="false" outlineLevel="0" collapsed="false">
      <c r="A2499" s="5" t="n">
        <v>42151</v>
      </c>
      <c r="B2499" s="0" t="n">
        <v>1.58</v>
      </c>
      <c r="C2499" s="0" t="n">
        <v>0.01</v>
      </c>
      <c r="D2499" s="0" t="n">
        <f aca="false">IF(C2499=0,IF(C2498=0,IF(C2497=0,IF(C2496=0,IF(C2495=0,0,D2498),D2498),D2498),D2498),C2499+D2498)</f>
        <v>1.25</v>
      </c>
      <c r="E2499" s="0" t="n">
        <v>72</v>
      </c>
      <c r="F2499" s="0" t="n">
        <f aca="false">IF(E2499="",0,E2499)</f>
        <v>72</v>
      </c>
    </row>
    <row r="2500" customFormat="false" ht="13.8" hidden="false" customHeight="false" outlineLevel="0" collapsed="false">
      <c r="A2500" s="5" t="n">
        <v>42151.0104166667</v>
      </c>
      <c r="B2500" s="0" t="n">
        <v>1.59</v>
      </c>
      <c r="C2500" s="0" t="n">
        <v>0.01</v>
      </c>
      <c r="D2500" s="0" t="n">
        <f aca="false">IF(C2500=0,IF(C2499=0,IF(C2498=0,IF(C2497=0,IF(C2496=0,0,D2499),D2499),D2499),D2499),C2500+D2499)</f>
        <v>1.26</v>
      </c>
      <c r="F2500" s="0" t="n">
        <f aca="false">IF(E2500="",0,E2500)</f>
        <v>0</v>
      </c>
    </row>
    <row r="2501" customFormat="false" ht="13.8" hidden="false" customHeight="false" outlineLevel="0" collapsed="false">
      <c r="A2501" s="5" t="n">
        <v>42151.0208333333</v>
      </c>
      <c r="B2501" s="0" t="n">
        <v>1.56</v>
      </c>
      <c r="C2501" s="0" t="n">
        <v>0</v>
      </c>
      <c r="D2501" s="0" t="n">
        <f aca="false">IF(C2501=0,IF(C2500=0,IF(C2499=0,IF(C2498=0,IF(C2497=0,0,D2500),D2500),D2500),D2500),C2501+D2500)</f>
        <v>1.26</v>
      </c>
      <c r="F2501" s="0" t="n">
        <f aca="false">IF(E2501="",0,E2501)</f>
        <v>0</v>
      </c>
    </row>
    <row r="2502" customFormat="false" ht="13.8" hidden="false" customHeight="false" outlineLevel="0" collapsed="false">
      <c r="A2502" s="5" t="n">
        <v>42151.03125</v>
      </c>
      <c r="B2502" s="0" t="n">
        <v>1.53</v>
      </c>
      <c r="C2502" s="0" t="n">
        <v>0</v>
      </c>
      <c r="D2502" s="0" t="n">
        <f aca="false">IF(C2502=0,IF(C2501=0,IF(C2500=0,IF(C2499=0,IF(C2498=0,0,D2501),D2501),D2501),D2501),C2502+D2501)</f>
        <v>1.26</v>
      </c>
      <c r="F2502" s="0" t="n">
        <f aca="false">IF(E2502="",0,E2502)</f>
        <v>0</v>
      </c>
    </row>
    <row r="2503" customFormat="false" ht="13.8" hidden="false" customHeight="false" outlineLevel="0" collapsed="false">
      <c r="A2503" s="5" t="n">
        <v>42151.0416666667</v>
      </c>
      <c r="B2503" s="0" t="n">
        <v>1.47</v>
      </c>
      <c r="C2503" s="0" t="n">
        <v>0</v>
      </c>
      <c r="D2503" s="0" t="n">
        <f aca="false">IF(C2503=0,IF(C2502=0,IF(C2501=0,IF(C2500=0,IF(C2499=0,0,D2502),D2502),D2502),D2502),C2503+D2502)</f>
        <v>1.26</v>
      </c>
      <c r="E2503" s="0" t="n">
        <v>71</v>
      </c>
      <c r="F2503" s="0" t="n">
        <f aca="false">IF(E2503="",0,E2503)</f>
        <v>71</v>
      </c>
    </row>
    <row r="2504" customFormat="false" ht="13.8" hidden="false" customHeight="false" outlineLevel="0" collapsed="false">
      <c r="A2504" s="5" t="n">
        <v>42151.0520833333</v>
      </c>
      <c r="B2504" s="0" t="n">
        <v>1.41</v>
      </c>
      <c r="C2504" s="0" t="n">
        <v>0</v>
      </c>
      <c r="D2504" s="0" t="n">
        <f aca="false">IF(C2504=0,IF(C2503=0,IF(C2502=0,IF(C2501=0,IF(C2500=0,0,D2503),D2503),D2503),D2503),C2504+D2503)</f>
        <v>1.26</v>
      </c>
      <c r="F2504" s="0" t="n">
        <f aca="false">IF(E2504="",0,E2504)</f>
        <v>0</v>
      </c>
    </row>
    <row r="2505" customFormat="false" ht="13.8" hidden="false" customHeight="false" outlineLevel="0" collapsed="false">
      <c r="A2505" s="5" t="n">
        <v>42151.0625</v>
      </c>
      <c r="B2505" s="0" t="n">
        <v>1.35</v>
      </c>
      <c r="C2505" s="0" t="n">
        <v>0</v>
      </c>
      <c r="D2505" s="0" t="n">
        <f aca="false">IF(C2505=0,IF(C2504=0,IF(C2503=0,IF(C2502=0,IF(C2501=0,0,D2504),D2504),D2504),D2504),C2505+D2504)</f>
        <v>0</v>
      </c>
      <c r="F2505" s="0" t="n">
        <f aca="false">IF(E2505="",0,E2505)</f>
        <v>0</v>
      </c>
    </row>
    <row r="2506" customFormat="false" ht="13.8" hidden="false" customHeight="false" outlineLevel="0" collapsed="false">
      <c r="A2506" s="5" t="n">
        <v>42151.0729166667</v>
      </c>
      <c r="B2506" s="0" t="n">
        <v>1.29</v>
      </c>
      <c r="C2506" s="0" t="n">
        <v>0</v>
      </c>
      <c r="D2506" s="0" t="n">
        <f aca="false">IF(C2506=0,IF(C2505=0,IF(C2504=0,IF(C2503=0,IF(C2502=0,0,D2505),D2505),D2505),D2505),C2506+D2505)</f>
        <v>0</v>
      </c>
      <c r="F2506" s="0" t="n">
        <f aca="false">IF(E2506="",0,E2506)</f>
        <v>0</v>
      </c>
    </row>
    <row r="2507" customFormat="false" ht="13.8" hidden="false" customHeight="false" outlineLevel="0" collapsed="false">
      <c r="A2507" s="5" t="n">
        <v>42151.0833333333</v>
      </c>
      <c r="B2507" s="0" t="n">
        <v>1.23</v>
      </c>
      <c r="C2507" s="0" t="n">
        <v>0</v>
      </c>
      <c r="D2507" s="0" t="n">
        <f aca="false">IF(C2507=0,IF(C2506=0,IF(C2505=0,IF(C2504=0,IF(C2503=0,0,D2506),D2506),D2506),D2506),C2507+D2506)</f>
        <v>0</v>
      </c>
      <c r="E2507" s="0" t="n">
        <v>69</v>
      </c>
      <c r="F2507" s="0" t="n">
        <f aca="false">IF(E2507="",0,E2507)</f>
        <v>69</v>
      </c>
    </row>
    <row r="2508" customFormat="false" ht="13.8" hidden="false" customHeight="false" outlineLevel="0" collapsed="false">
      <c r="A2508" s="5" t="n">
        <v>42151.09375</v>
      </c>
      <c r="B2508" s="0" t="n">
        <v>1.18</v>
      </c>
      <c r="C2508" s="0" t="n">
        <v>0</v>
      </c>
      <c r="D2508" s="0" t="n">
        <f aca="false">IF(C2508=0,IF(C2507=0,IF(C2506=0,IF(C2505=0,IF(C2504=0,0,D2507),D2507),D2507),D2507),C2508+D2507)</f>
        <v>0</v>
      </c>
      <c r="F2508" s="0" t="n">
        <f aca="false">IF(E2508="",0,E2508)</f>
        <v>0</v>
      </c>
    </row>
    <row r="2509" customFormat="false" ht="13.8" hidden="false" customHeight="false" outlineLevel="0" collapsed="false">
      <c r="A2509" s="5" t="n">
        <v>42151.1041666667</v>
      </c>
      <c r="B2509" s="0" t="n">
        <v>1.13</v>
      </c>
      <c r="C2509" s="0" t="n">
        <v>0</v>
      </c>
      <c r="D2509" s="0" t="n">
        <f aca="false">IF(C2509=0,IF(C2508=0,IF(C2507=0,IF(C2506=0,IF(C2505=0,0,D2508),D2508),D2508),D2508),C2509+D2508)</f>
        <v>0</v>
      </c>
      <c r="F2509" s="0" t="n">
        <f aca="false">IF(E2509="",0,E2509)</f>
        <v>0</v>
      </c>
    </row>
    <row r="2510" customFormat="false" ht="13.8" hidden="false" customHeight="false" outlineLevel="0" collapsed="false">
      <c r="A2510" s="5" t="n">
        <v>42151.1145833333</v>
      </c>
      <c r="B2510" s="0" t="n">
        <v>1.08</v>
      </c>
      <c r="C2510" s="0" t="n">
        <v>0</v>
      </c>
      <c r="D2510" s="0" t="n">
        <f aca="false">IF(C2510=0,IF(C2509=0,IF(C2508=0,IF(C2507=0,IF(C2506=0,0,D2509),D2509),D2509),D2509),C2510+D2509)</f>
        <v>0</v>
      </c>
      <c r="F2510" s="0" t="n">
        <f aca="false">IF(E2510="",0,E2510)</f>
        <v>0</v>
      </c>
    </row>
    <row r="2511" customFormat="false" ht="13.8" hidden="false" customHeight="false" outlineLevel="0" collapsed="false">
      <c r="A2511" s="5" t="n">
        <v>42151.125</v>
      </c>
      <c r="B2511" s="0" t="n">
        <v>1.04</v>
      </c>
      <c r="C2511" s="0" t="n">
        <v>0</v>
      </c>
      <c r="D2511" s="0" t="n">
        <f aca="false">IF(C2511=0,IF(C2510=0,IF(C2509=0,IF(C2508=0,IF(C2507=0,0,D2510),D2510),D2510),D2510),C2511+D2510)</f>
        <v>0</v>
      </c>
      <c r="E2511" s="0" t="n">
        <v>69</v>
      </c>
      <c r="F2511" s="0" t="n">
        <f aca="false">IF(E2511="",0,E2511)</f>
        <v>69</v>
      </c>
    </row>
    <row r="2512" customFormat="false" ht="13.8" hidden="false" customHeight="false" outlineLevel="0" collapsed="false">
      <c r="A2512" s="5" t="n">
        <v>42151.1354166667</v>
      </c>
      <c r="B2512" s="0" t="n">
        <v>1</v>
      </c>
      <c r="C2512" s="0" t="n">
        <v>0</v>
      </c>
      <c r="D2512" s="0" t="n">
        <f aca="false">IF(C2512=0,IF(C2511=0,IF(C2510=0,IF(C2509=0,IF(C2508=0,0,D2511),D2511),D2511),D2511),C2512+D2511)</f>
        <v>0</v>
      </c>
      <c r="F2512" s="0" t="n">
        <f aca="false">IF(E2512="",0,E2512)</f>
        <v>0</v>
      </c>
    </row>
    <row r="2513" customFormat="false" ht="13.8" hidden="false" customHeight="false" outlineLevel="0" collapsed="false">
      <c r="A2513" s="5" t="n">
        <v>42151.1458333333</v>
      </c>
      <c r="B2513" s="0" t="n">
        <v>0.97</v>
      </c>
      <c r="C2513" s="0" t="n">
        <v>0</v>
      </c>
      <c r="D2513" s="0" t="n">
        <f aca="false">IF(C2513=0,IF(C2512=0,IF(C2511=0,IF(C2510=0,IF(C2509=0,0,D2512),D2512),D2512),D2512),C2513+D2512)</f>
        <v>0</v>
      </c>
      <c r="F2513" s="0" t="n">
        <f aca="false">IF(E2513="",0,E2513)</f>
        <v>0</v>
      </c>
    </row>
    <row r="2514" customFormat="false" ht="13.8" hidden="false" customHeight="false" outlineLevel="0" collapsed="false">
      <c r="A2514" s="5" t="n">
        <v>42151.15625</v>
      </c>
      <c r="B2514" s="0" t="n">
        <v>0.92</v>
      </c>
      <c r="C2514" s="0" t="n">
        <v>0</v>
      </c>
      <c r="D2514" s="0" t="n">
        <f aca="false">IF(C2514=0,IF(C2513=0,IF(C2512=0,IF(C2511=0,IF(C2510=0,0,D2513),D2513),D2513),D2513),C2514+D2513)</f>
        <v>0</v>
      </c>
      <c r="F2514" s="0" t="n">
        <f aca="false">IF(E2514="",0,E2514)</f>
        <v>0</v>
      </c>
    </row>
    <row r="2515" customFormat="false" ht="13.8" hidden="false" customHeight="false" outlineLevel="0" collapsed="false">
      <c r="A2515" s="5" t="n">
        <v>42151.1666666667</v>
      </c>
      <c r="B2515" s="0" t="n">
        <v>0.89</v>
      </c>
      <c r="C2515" s="0" t="n">
        <v>0</v>
      </c>
      <c r="D2515" s="0" t="n">
        <f aca="false">IF(C2515=0,IF(C2514=0,IF(C2513=0,IF(C2512=0,IF(C2511=0,0,D2514),D2514),D2514),D2514),C2515+D2514)</f>
        <v>0</v>
      </c>
      <c r="E2515" s="0" t="n">
        <v>69</v>
      </c>
      <c r="F2515" s="0" t="n">
        <f aca="false">IF(E2515="",0,E2515)</f>
        <v>69</v>
      </c>
    </row>
    <row r="2516" customFormat="false" ht="13.8" hidden="false" customHeight="false" outlineLevel="0" collapsed="false">
      <c r="A2516" s="5" t="n">
        <v>42151.1770833333</v>
      </c>
      <c r="B2516" s="0" t="n">
        <v>0.86</v>
      </c>
      <c r="C2516" s="0" t="n">
        <v>0</v>
      </c>
      <c r="D2516" s="0" t="n">
        <f aca="false">IF(C2516=0,IF(C2515=0,IF(C2514=0,IF(C2513=0,IF(C2512=0,0,D2515),D2515),D2515),D2515),C2516+D2515)</f>
        <v>0</v>
      </c>
      <c r="F2516" s="0" t="n">
        <f aca="false">IF(E2516="",0,E2516)</f>
        <v>0</v>
      </c>
    </row>
    <row r="2517" customFormat="false" ht="13.8" hidden="false" customHeight="false" outlineLevel="0" collapsed="false">
      <c r="A2517" s="5" t="n">
        <v>42151.1875</v>
      </c>
      <c r="B2517" s="0" t="n">
        <v>0.84</v>
      </c>
      <c r="C2517" s="0" t="n">
        <v>0</v>
      </c>
      <c r="D2517" s="0" t="n">
        <f aca="false">IF(C2517=0,IF(C2516=0,IF(C2515=0,IF(C2514=0,IF(C2513=0,0,D2516),D2516),D2516),D2516),C2517+D2516)</f>
        <v>0</v>
      </c>
      <c r="F2517" s="0" t="n">
        <f aca="false">IF(E2517="",0,E2517)</f>
        <v>0</v>
      </c>
    </row>
    <row r="2518" customFormat="false" ht="13.8" hidden="false" customHeight="false" outlineLevel="0" collapsed="false">
      <c r="A2518" s="5" t="n">
        <v>42151.1979166667</v>
      </c>
      <c r="B2518" s="0" t="n">
        <v>0.82</v>
      </c>
      <c r="C2518" s="0" t="n">
        <v>0</v>
      </c>
      <c r="D2518" s="0" t="n">
        <f aca="false">IF(C2518=0,IF(C2517=0,IF(C2516=0,IF(C2515=0,IF(C2514=0,0,D2517),D2517),D2517),D2517),C2518+D2517)</f>
        <v>0</v>
      </c>
      <c r="F2518" s="0" t="n">
        <f aca="false">IF(E2518="",0,E2518)</f>
        <v>0</v>
      </c>
    </row>
    <row r="2519" customFormat="false" ht="13.8" hidden="false" customHeight="false" outlineLevel="0" collapsed="false">
      <c r="A2519" s="5" t="n">
        <v>42151.2083333333</v>
      </c>
      <c r="B2519" s="0" t="n">
        <v>0.8</v>
      </c>
      <c r="C2519" s="0" t="n">
        <v>0</v>
      </c>
      <c r="D2519" s="0" t="n">
        <f aca="false">IF(C2519=0,IF(C2518=0,IF(C2517=0,IF(C2516=0,IF(C2515=0,0,D2518),D2518),D2518),D2518),C2519+D2518)</f>
        <v>0</v>
      </c>
      <c r="E2519" s="0" t="n">
        <v>70</v>
      </c>
      <c r="F2519" s="0" t="n">
        <f aca="false">IF(E2519="",0,E2519)</f>
        <v>70</v>
      </c>
    </row>
    <row r="2520" customFormat="false" ht="13.8" hidden="false" customHeight="false" outlineLevel="0" collapsed="false">
      <c r="A2520" s="5" t="n">
        <v>42151.21875</v>
      </c>
      <c r="B2520" s="0" t="n">
        <v>0.78</v>
      </c>
      <c r="C2520" s="0" t="n">
        <v>0</v>
      </c>
      <c r="D2520" s="0" t="n">
        <f aca="false">IF(C2520=0,IF(C2519=0,IF(C2518=0,IF(C2517=0,IF(C2516=0,0,D2519),D2519),D2519),D2519),C2520+D2519)</f>
        <v>0</v>
      </c>
      <c r="F2520" s="0" t="n">
        <f aca="false">IF(E2520="",0,E2520)</f>
        <v>0</v>
      </c>
    </row>
    <row r="2521" customFormat="false" ht="13.8" hidden="false" customHeight="false" outlineLevel="0" collapsed="false">
      <c r="A2521" s="5" t="n">
        <v>42151.2291666667</v>
      </c>
      <c r="B2521" s="0" t="n">
        <v>0.76</v>
      </c>
      <c r="C2521" s="0" t="n">
        <v>0</v>
      </c>
      <c r="D2521" s="0" t="n">
        <f aca="false">IF(C2521=0,IF(C2520=0,IF(C2519=0,IF(C2518=0,IF(C2517=0,0,D2520),D2520),D2520),D2520),C2521+D2520)</f>
        <v>0</v>
      </c>
      <c r="F2521" s="0" t="n">
        <f aca="false">IF(E2521="",0,E2521)</f>
        <v>0</v>
      </c>
    </row>
    <row r="2522" customFormat="false" ht="13.8" hidden="false" customHeight="false" outlineLevel="0" collapsed="false">
      <c r="A2522" s="5" t="n">
        <v>42151.2395833333</v>
      </c>
      <c r="B2522" s="0" t="n">
        <v>0.74</v>
      </c>
      <c r="C2522" s="0" t="n">
        <v>0</v>
      </c>
      <c r="D2522" s="0" t="n">
        <f aca="false">IF(C2522=0,IF(C2521=0,IF(C2520=0,IF(C2519=0,IF(C2518=0,0,D2521),D2521),D2521),D2521),C2522+D2521)</f>
        <v>0</v>
      </c>
      <c r="F2522" s="0" t="n">
        <f aca="false">IF(E2522="",0,E2522)</f>
        <v>0</v>
      </c>
    </row>
    <row r="2523" customFormat="false" ht="13.8" hidden="false" customHeight="false" outlineLevel="0" collapsed="false">
      <c r="A2523" s="5" t="n">
        <v>42151.25</v>
      </c>
      <c r="B2523" s="0" t="n">
        <v>0.73</v>
      </c>
      <c r="C2523" s="0" t="n">
        <v>0</v>
      </c>
      <c r="D2523" s="0" t="n">
        <f aca="false">IF(C2523=0,IF(C2522=0,IF(C2521=0,IF(C2520=0,IF(C2519=0,0,D2522),D2522),D2522),D2522),C2523+D2522)</f>
        <v>0</v>
      </c>
      <c r="E2523" s="0" t="n">
        <v>70</v>
      </c>
      <c r="F2523" s="0" t="n">
        <f aca="false">IF(E2523="",0,E2523)</f>
        <v>70</v>
      </c>
    </row>
    <row r="2524" customFormat="false" ht="13.8" hidden="false" customHeight="false" outlineLevel="0" collapsed="false">
      <c r="A2524" s="5" t="n">
        <v>42151.2604166667</v>
      </c>
      <c r="B2524" s="0" t="n">
        <v>0.72</v>
      </c>
      <c r="C2524" s="0" t="n">
        <v>0</v>
      </c>
      <c r="D2524" s="0" t="n">
        <f aca="false">IF(C2524=0,IF(C2523=0,IF(C2522=0,IF(C2521=0,IF(C2520=0,0,D2523),D2523),D2523),D2523),C2524+D2523)</f>
        <v>0</v>
      </c>
      <c r="F2524" s="0" t="n">
        <f aca="false">IF(E2524="",0,E2524)</f>
        <v>0</v>
      </c>
    </row>
    <row r="2525" customFormat="false" ht="13.8" hidden="false" customHeight="false" outlineLevel="0" collapsed="false">
      <c r="A2525" s="5" t="n">
        <v>42151.2708333333</v>
      </c>
      <c r="B2525" s="0" t="n">
        <v>0.7</v>
      </c>
      <c r="C2525" s="0" t="n">
        <v>0</v>
      </c>
      <c r="D2525" s="0" t="n">
        <f aca="false">IF(C2525=0,IF(C2524=0,IF(C2523=0,IF(C2522=0,IF(C2521=0,0,D2524),D2524),D2524),D2524),C2525+D2524)</f>
        <v>0</v>
      </c>
      <c r="F2525" s="0" t="n">
        <f aca="false">IF(E2525="",0,E2525)</f>
        <v>0</v>
      </c>
    </row>
    <row r="2526" customFormat="false" ht="13.8" hidden="false" customHeight="false" outlineLevel="0" collapsed="false">
      <c r="A2526" s="5" t="n">
        <v>42151.28125</v>
      </c>
      <c r="B2526" s="0" t="n">
        <v>0.69</v>
      </c>
      <c r="C2526" s="0" t="n">
        <v>0</v>
      </c>
      <c r="D2526" s="0" t="n">
        <f aca="false">IF(C2526=0,IF(C2525=0,IF(C2524=0,IF(C2523=0,IF(C2522=0,0,D2525),D2525),D2525),D2525),C2526+D2525)</f>
        <v>0</v>
      </c>
      <c r="F2526" s="0" t="n">
        <f aca="false">IF(E2526="",0,E2526)</f>
        <v>0</v>
      </c>
    </row>
    <row r="2527" customFormat="false" ht="13.8" hidden="false" customHeight="false" outlineLevel="0" collapsed="false">
      <c r="A2527" s="5" t="n">
        <v>42151.2916666667</v>
      </c>
      <c r="B2527" s="0" t="n">
        <v>0.69</v>
      </c>
      <c r="C2527" s="0" t="n">
        <v>0</v>
      </c>
      <c r="D2527" s="0" t="n">
        <f aca="false">IF(C2527=0,IF(C2526=0,IF(C2525=0,IF(C2524=0,IF(C2523=0,0,D2526),D2526),D2526),D2526),C2527+D2526)</f>
        <v>0</v>
      </c>
      <c r="E2527" s="0" t="n">
        <v>72</v>
      </c>
      <c r="F2527" s="0" t="n">
        <f aca="false">IF(E2527="",0,E2527)</f>
        <v>72</v>
      </c>
    </row>
    <row r="2528" customFormat="false" ht="13.8" hidden="false" customHeight="false" outlineLevel="0" collapsed="false">
      <c r="A2528" s="5" t="n">
        <v>42151.3020833333</v>
      </c>
      <c r="B2528" s="0" t="n">
        <v>0.68</v>
      </c>
      <c r="C2528" s="0" t="n">
        <v>0</v>
      </c>
      <c r="D2528" s="0" t="n">
        <f aca="false">IF(C2528=0,IF(C2527=0,IF(C2526=0,IF(C2525=0,IF(C2524=0,0,D2527),D2527),D2527),D2527),C2528+D2527)</f>
        <v>0</v>
      </c>
      <c r="F2528" s="0" t="n">
        <f aca="false">IF(E2528="",0,E2528)</f>
        <v>0</v>
      </c>
    </row>
    <row r="2529" customFormat="false" ht="13.8" hidden="false" customHeight="false" outlineLevel="0" collapsed="false">
      <c r="A2529" s="5" t="n">
        <v>42151.3125</v>
      </c>
      <c r="B2529" s="0" t="n">
        <v>0.67</v>
      </c>
      <c r="C2529" s="0" t="n">
        <v>0</v>
      </c>
      <c r="D2529" s="0" t="n">
        <f aca="false">IF(C2529=0,IF(C2528=0,IF(C2527=0,IF(C2526=0,IF(C2525=0,0,D2528),D2528),D2528),D2528),C2529+D2528)</f>
        <v>0</v>
      </c>
      <c r="F2529" s="0" t="n">
        <f aca="false">IF(E2529="",0,E2529)</f>
        <v>0</v>
      </c>
    </row>
    <row r="2530" customFormat="false" ht="13.8" hidden="false" customHeight="false" outlineLevel="0" collapsed="false">
      <c r="A2530" s="5" t="n">
        <v>42151.3229166667</v>
      </c>
      <c r="B2530" s="0" t="n">
        <v>0.66</v>
      </c>
      <c r="C2530" s="0" t="n">
        <v>0</v>
      </c>
      <c r="D2530" s="0" t="n">
        <f aca="false">IF(C2530=0,IF(C2529=0,IF(C2528=0,IF(C2527=0,IF(C2526=0,0,D2529),D2529),D2529),D2529),C2530+D2529)</f>
        <v>0</v>
      </c>
      <c r="F2530" s="0" t="n">
        <f aca="false">IF(E2530="",0,E2530)</f>
        <v>0</v>
      </c>
    </row>
    <row r="2531" customFormat="false" ht="13.8" hidden="false" customHeight="false" outlineLevel="0" collapsed="false">
      <c r="A2531" s="5" t="n">
        <v>42151.3333333333</v>
      </c>
      <c r="B2531" s="0" t="n">
        <v>0.65</v>
      </c>
      <c r="C2531" s="0" t="n">
        <v>0</v>
      </c>
      <c r="D2531" s="0" t="n">
        <f aca="false">IF(C2531=0,IF(C2530=0,IF(C2529=0,IF(C2528=0,IF(C2527=0,0,D2530),D2530),D2530),D2530),C2531+D2530)</f>
        <v>0</v>
      </c>
      <c r="E2531" s="0" t="n">
        <v>76</v>
      </c>
      <c r="F2531" s="0" t="n">
        <f aca="false">IF(E2531="",0,E2531)</f>
        <v>76</v>
      </c>
    </row>
    <row r="2532" customFormat="false" ht="13.8" hidden="false" customHeight="false" outlineLevel="0" collapsed="false">
      <c r="A2532" s="5" t="n">
        <v>42151.34375</v>
      </c>
      <c r="B2532" s="0" t="n">
        <v>0.64</v>
      </c>
      <c r="C2532" s="0" t="n">
        <v>0</v>
      </c>
      <c r="D2532" s="0" t="n">
        <f aca="false">IF(C2532=0,IF(C2531=0,IF(C2530=0,IF(C2529=0,IF(C2528=0,0,D2531),D2531),D2531),D2531),C2532+D2531)</f>
        <v>0</v>
      </c>
      <c r="F2532" s="0" t="n">
        <f aca="false">IF(E2532="",0,E2532)</f>
        <v>0</v>
      </c>
    </row>
    <row r="2533" customFormat="false" ht="13.8" hidden="false" customHeight="false" outlineLevel="0" collapsed="false">
      <c r="A2533" s="5" t="n">
        <v>42151.3541666667</v>
      </c>
      <c r="B2533" s="0" t="n">
        <v>0.63</v>
      </c>
      <c r="C2533" s="0" t="n">
        <v>0</v>
      </c>
      <c r="D2533" s="0" t="n">
        <f aca="false">IF(C2533=0,IF(C2532=0,IF(C2531=0,IF(C2530=0,IF(C2529=0,0,D2532),D2532),D2532),D2532),C2533+D2532)</f>
        <v>0</v>
      </c>
      <c r="F2533" s="0" t="n">
        <f aca="false">IF(E2533="",0,E2533)</f>
        <v>0</v>
      </c>
    </row>
    <row r="2534" customFormat="false" ht="13.8" hidden="false" customHeight="false" outlineLevel="0" collapsed="false">
      <c r="A2534" s="5" t="n">
        <v>42151.3645833333</v>
      </c>
      <c r="B2534" s="0" t="n">
        <v>0.62</v>
      </c>
      <c r="C2534" s="0" t="n">
        <v>0</v>
      </c>
      <c r="D2534" s="0" t="n">
        <f aca="false">IF(C2534=0,IF(C2533=0,IF(C2532=0,IF(C2531=0,IF(C2530=0,0,D2533),D2533),D2533),D2533),C2534+D2533)</f>
        <v>0</v>
      </c>
      <c r="F2534" s="0" t="n">
        <f aca="false">IF(E2534="",0,E2534)</f>
        <v>0</v>
      </c>
    </row>
    <row r="2535" customFormat="false" ht="13.8" hidden="false" customHeight="false" outlineLevel="0" collapsed="false">
      <c r="A2535" s="5" t="n">
        <v>42151.375</v>
      </c>
      <c r="B2535" s="0" t="n">
        <v>0.61</v>
      </c>
      <c r="C2535" s="0" t="n">
        <v>0</v>
      </c>
      <c r="D2535" s="0" t="n">
        <f aca="false">IF(C2535=0,IF(C2534=0,IF(C2533=0,IF(C2532=0,IF(C2531=0,0,D2534),D2534),D2534),D2534),C2535+D2534)</f>
        <v>0</v>
      </c>
      <c r="E2535" s="0" t="n">
        <v>79</v>
      </c>
      <c r="F2535" s="0" t="n">
        <f aca="false">IF(E2535="",0,E2535)</f>
        <v>79</v>
      </c>
    </row>
    <row r="2536" customFormat="false" ht="13.8" hidden="false" customHeight="false" outlineLevel="0" collapsed="false">
      <c r="A2536" s="5" t="n">
        <v>42151.3854166667</v>
      </c>
      <c r="B2536" s="0" t="n">
        <v>0.6</v>
      </c>
      <c r="C2536" s="0" t="n">
        <v>0</v>
      </c>
      <c r="D2536" s="0" t="n">
        <f aca="false">IF(C2536=0,IF(C2535=0,IF(C2534=0,IF(C2533=0,IF(C2532=0,0,D2535),D2535),D2535),D2535),C2536+D2535)</f>
        <v>0</v>
      </c>
      <c r="F2536" s="0" t="n">
        <f aca="false">IF(E2536="",0,E2536)</f>
        <v>0</v>
      </c>
    </row>
    <row r="2537" customFormat="false" ht="13.8" hidden="false" customHeight="false" outlineLevel="0" collapsed="false">
      <c r="A2537" s="5" t="n">
        <v>42151.3958333333</v>
      </c>
      <c r="B2537" s="0" t="n">
        <v>0.58</v>
      </c>
      <c r="C2537" s="0" t="n">
        <v>0</v>
      </c>
      <c r="D2537" s="0" t="n">
        <f aca="false">IF(C2537=0,IF(C2536=0,IF(C2535=0,IF(C2534=0,IF(C2533=0,0,D2536),D2536),D2536),D2536),C2537+D2536)</f>
        <v>0</v>
      </c>
      <c r="F2537" s="0" t="n">
        <f aca="false">IF(E2537="",0,E2537)</f>
        <v>0</v>
      </c>
    </row>
    <row r="2538" customFormat="false" ht="13.8" hidden="false" customHeight="false" outlineLevel="0" collapsed="false">
      <c r="A2538" s="5" t="n">
        <v>42151.40625</v>
      </c>
      <c r="B2538" s="0" t="n">
        <v>0.58</v>
      </c>
      <c r="C2538" s="0" t="n">
        <v>0</v>
      </c>
      <c r="D2538" s="0" t="n">
        <f aca="false">IF(C2538=0,IF(C2537=0,IF(C2536=0,IF(C2535=0,IF(C2534=0,0,D2537),D2537),D2537),D2537),C2538+D2537)</f>
        <v>0</v>
      </c>
      <c r="F2538" s="0" t="n">
        <f aca="false">IF(E2538="",0,E2538)</f>
        <v>0</v>
      </c>
    </row>
    <row r="2539" customFormat="false" ht="13.8" hidden="false" customHeight="false" outlineLevel="0" collapsed="false">
      <c r="A2539" s="5" t="n">
        <v>42151.4166666667</v>
      </c>
      <c r="B2539" s="0" t="n">
        <v>0.57</v>
      </c>
      <c r="C2539" s="0" t="n">
        <v>0</v>
      </c>
      <c r="D2539" s="0" t="n">
        <f aca="false">IF(C2539=0,IF(C2538=0,IF(C2537=0,IF(C2536=0,IF(C2535=0,0,D2538),D2538),D2538),D2538),C2539+D2538)</f>
        <v>0</v>
      </c>
      <c r="E2539" s="0" t="n">
        <v>83</v>
      </c>
      <c r="F2539" s="0" t="n">
        <f aca="false">IF(E2539="",0,E2539)</f>
        <v>83</v>
      </c>
    </row>
    <row r="2540" customFormat="false" ht="13.8" hidden="false" customHeight="false" outlineLevel="0" collapsed="false">
      <c r="A2540" s="5" t="n">
        <v>42151.4270833333</v>
      </c>
      <c r="B2540" s="0" t="n">
        <v>0.56</v>
      </c>
      <c r="C2540" s="0" t="n">
        <v>0</v>
      </c>
      <c r="D2540" s="0" t="n">
        <f aca="false">IF(C2540=0,IF(C2539=0,IF(C2538=0,IF(C2537=0,IF(C2536=0,0,D2539),D2539),D2539),D2539),C2540+D2539)</f>
        <v>0</v>
      </c>
      <c r="F2540" s="0" t="n">
        <f aca="false">IF(E2540="",0,E2540)</f>
        <v>0</v>
      </c>
    </row>
    <row r="2541" customFormat="false" ht="13.8" hidden="false" customHeight="false" outlineLevel="0" collapsed="false">
      <c r="A2541" s="5" t="n">
        <v>42151.4375</v>
      </c>
      <c r="B2541" s="0" t="n">
        <v>0.55</v>
      </c>
      <c r="C2541" s="0" t="n">
        <v>0</v>
      </c>
      <c r="D2541" s="0" t="n">
        <f aca="false">IF(C2541=0,IF(C2540=0,IF(C2539=0,IF(C2538=0,IF(C2537=0,0,D2540),D2540),D2540),D2540),C2541+D2540)</f>
        <v>0</v>
      </c>
      <c r="F2541" s="0" t="n">
        <f aca="false">IF(E2541="",0,E2541)</f>
        <v>0</v>
      </c>
    </row>
    <row r="2542" customFormat="false" ht="13.8" hidden="false" customHeight="false" outlineLevel="0" collapsed="false">
      <c r="A2542" s="5" t="n">
        <v>42151.4479166667</v>
      </c>
      <c r="B2542" s="0" t="n">
        <v>0.55</v>
      </c>
      <c r="C2542" s="0" t="n">
        <v>0</v>
      </c>
      <c r="D2542" s="0" t="n">
        <f aca="false">IF(C2542=0,IF(C2541=0,IF(C2540=0,IF(C2539=0,IF(C2538=0,0,D2541),D2541),D2541),D2541),C2542+D2541)</f>
        <v>0</v>
      </c>
      <c r="F2542" s="0" t="n">
        <f aca="false">IF(E2542="",0,E2542)</f>
        <v>0</v>
      </c>
    </row>
    <row r="2543" customFormat="false" ht="13.8" hidden="false" customHeight="false" outlineLevel="0" collapsed="false">
      <c r="A2543" s="5" t="n">
        <v>42151.4583333333</v>
      </c>
      <c r="B2543" s="0" t="n">
        <v>0.53</v>
      </c>
      <c r="C2543" s="0" t="n">
        <v>0.01</v>
      </c>
      <c r="D2543" s="0" t="n">
        <f aca="false">IF(C2543=0,IF(C2542=0,IF(C2541=0,IF(C2540=0,IF(C2539=0,0,D2542),D2542),D2542),D2542),C2543+D2542)</f>
        <v>0.01</v>
      </c>
      <c r="E2543" s="0" t="n">
        <v>91</v>
      </c>
      <c r="F2543" s="0" t="n">
        <f aca="false">IF(E2543="",0,E2543)</f>
        <v>91</v>
      </c>
    </row>
    <row r="2544" customFormat="false" ht="13.8" hidden="false" customHeight="false" outlineLevel="0" collapsed="false">
      <c r="A2544" s="5" t="n">
        <v>42151.46875</v>
      </c>
      <c r="B2544" s="0" t="n">
        <v>0.52</v>
      </c>
      <c r="C2544" s="0" t="n">
        <v>0</v>
      </c>
      <c r="D2544" s="0" t="n">
        <f aca="false">IF(C2544=0,IF(C2543=0,IF(C2542=0,IF(C2541=0,IF(C2540=0,0,D2543),D2543),D2543),D2543),C2544+D2543)</f>
        <v>0.01</v>
      </c>
      <c r="F2544" s="0" t="n">
        <f aca="false">IF(E2544="",0,E2544)</f>
        <v>0</v>
      </c>
    </row>
    <row r="2545" customFormat="false" ht="13.8" hidden="false" customHeight="false" outlineLevel="0" collapsed="false">
      <c r="A2545" s="5" t="n">
        <v>42151.4791666667</v>
      </c>
      <c r="B2545" s="0" t="n">
        <v>0.51</v>
      </c>
      <c r="C2545" s="0" t="n">
        <v>0</v>
      </c>
      <c r="D2545" s="0" t="n">
        <f aca="false">IF(C2545=0,IF(C2544=0,IF(C2543=0,IF(C2542=0,IF(C2541=0,0,D2544),D2544),D2544),D2544),C2545+D2544)</f>
        <v>0.01</v>
      </c>
      <c r="F2545" s="0" t="n">
        <f aca="false">IF(E2545="",0,E2545)</f>
        <v>0</v>
      </c>
    </row>
    <row r="2546" customFormat="false" ht="13.8" hidden="false" customHeight="false" outlineLevel="0" collapsed="false">
      <c r="A2546" s="5" t="n">
        <v>42151.4895833333</v>
      </c>
      <c r="B2546" s="0" t="n">
        <v>0.5</v>
      </c>
      <c r="C2546" s="0" t="n">
        <v>0</v>
      </c>
      <c r="D2546" s="0" t="n">
        <f aca="false">IF(C2546=0,IF(C2545=0,IF(C2544=0,IF(C2543=0,IF(C2542=0,0,D2545),D2545),D2545),D2545),C2546+D2545)</f>
        <v>0.01</v>
      </c>
      <c r="F2546" s="0" t="n">
        <f aca="false">IF(E2546="",0,E2546)</f>
        <v>0</v>
      </c>
    </row>
    <row r="2547" customFormat="false" ht="13.8" hidden="false" customHeight="false" outlineLevel="0" collapsed="false">
      <c r="A2547" s="5" t="n">
        <v>42151.5</v>
      </c>
      <c r="B2547" s="0" t="n">
        <v>0.5</v>
      </c>
      <c r="C2547" s="0" t="n">
        <v>0</v>
      </c>
      <c r="D2547" s="0" t="n">
        <f aca="false">IF(C2547=0,IF(C2546=0,IF(C2545=0,IF(C2544=0,IF(C2543=0,0,D2546),D2546),D2546),D2546),C2547+D2546)</f>
        <v>0.01</v>
      </c>
      <c r="E2547" s="0" t="n">
        <v>90</v>
      </c>
      <c r="F2547" s="0" t="n">
        <f aca="false">IF(E2547="",0,E2547)</f>
        <v>90</v>
      </c>
    </row>
    <row r="2548" customFormat="false" ht="13.8" hidden="false" customHeight="false" outlineLevel="0" collapsed="false">
      <c r="A2548" s="5" t="n">
        <v>42151.5104166667</v>
      </c>
      <c r="B2548" s="0" t="n">
        <v>0.49</v>
      </c>
      <c r="C2548" s="0" t="n">
        <v>0</v>
      </c>
      <c r="D2548" s="0" t="n">
        <f aca="false">IF(C2548=0,IF(C2547=0,IF(C2546=0,IF(C2545=0,IF(C2544=0,0,D2547),D2547),D2547),D2547),C2548+D2547)</f>
        <v>0</v>
      </c>
      <c r="F2548" s="0" t="n">
        <f aca="false">IF(E2548="",0,E2548)</f>
        <v>0</v>
      </c>
    </row>
    <row r="2549" customFormat="false" ht="13.8" hidden="false" customHeight="false" outlineLevel="0" collapsed="false">
      <c r="A2549" s="5" t="n">
        <v>42151.5208333333</v>
      </c>
      <c r="B2549" s="0" t="n">
        <v>0.48</v>
      </c>
      <c r="C2549" s="0" t="n">
        <v>0</v>
      </c>
      <c r="D2549" s="0" t="n">
        <f aca="false">IF(C2549=0,IF(C2548=0,IF(C2547=0,IF(C2546=0,IF(C2545=0,0,D2548),D2548),D2548),D2548),C2549+D2548)</f>
        <v>0</v>
      </c>
      <c r="F2549" s="0" t="n">
        <f aca="false">IF(E2549="",0,E2549)</f>
        <v>0</v>
      </c>
    </row>
    <row r="2550" customFormat="false" ht="13.8" hidden="false" customHeight="false" outlineLevel="0" collapsed="false">
      <c r="A2550" s="5" t="n">
        <v>42151.53125</v>
      </c>
      <c r="B2550" s="0" t="n">
        <v>0.48</v>
      </c>
      <c r="C2550" s="0" t="n">
        <v>0</v>
      </c>
      <c r="D2550" s="0" t="n">
        <f aca="false">IF(C2550=0,IF(C2549=0,IF(C2548=0,IF(C2547=0,IF(C2546=0,0,D2549),D2549),D2549),D2549),C2550+D2549)</f>
        <v>0</v>
      </c>
      <c r="F2550" s="0" t="n">
        <f aca="false">IF(E2550="",0,E2550)</f>
        <v>0</v>
      </c>
    </row>
    <row r="2551" customFormat="false" ht="13.8" hidden="false" customHeight="false" outlineLevel="0" collapsed="false">
      <c r="A2551" s="5" t="n">
        <v>42151.5416666667</v>
      </c>
      <c r="B2551" s="0" t="n">
        <v>0.47</v>
      </c>
      <c r="C2551" s="0" t="n">
        <v>0</v>
      </c>
      <c r="D2551" s="0" t="n">
        <f aca="false">IF(C2551=0,IF(C2550=0,IF(C2549=0,IF(C2548=0,IF(C2547=0,0,D2550),D2550),D2550),D2550),C2551+D2550)</f>
        <v>0</v>
      </c>
      <c r="E2551" s="0" t="n">
        <v>94</v>
      </c>
      <c r="F2551" s="0" t="n">
        <f aca="false">IF(E2551="",0,E2551)</f>
        <v>94</v>
      </c>
    </row>
    <row r="2552" customFormat="false" ht="13.8" hidden="false" customHeight="false" outlineLevel="0" collapsed="false">
      <c r="A2552" s="5" t="n">
        <v>42151.5520833333</v>
      </c>
      <c r="B2552" s="0" t="n">
        <v>0.46</v>
      </c>
      <c r="C2552" s="0" t="n">
        <v>0</v>
      </c>
      <c r="D2552" s="0" t="n">
        <f aca="false">IF(C2552=0,IF(C2551=0,IF(C2550=0,IF(C2549=0,IF(C2548=0,0,D2551),D2551),D2551),D2551),C2552+D2551)</f>
        <v>0</v>
      </c>
      <c r="F2552" s="0" t="n">
        <f aca="false">IF(E2552="",0,E2552)</f>
        <v>0</v>
      </c>
    </row>
    <row r="2553" customFormat="false" ht="13.8" hidden="false" customHeight="false" outlineLevel="0" collapsed="false">
      <c r="A2553" s="5" t="n">
        <v>42151.5625</v>
      </c>
      <c r="B2553" s="0" t="n">
        <v>0.46</v>
      </c>
      <c r="C2553" s="0" t="n">
        <v>0</v>
      </c>
      <c r="D2553" s="0" t="n">
        <f aca="false">IF(C2553=0,IF(C2552=0,IF(C2551=0,IF(C2550=0,IF(C2549=0,0,D2552),D2552),D2552),D2552),C2553+D2552)</f>
        <v>0</v>
      </c>
      <c r="F2553" s="0" t="n">
        <f aca="false">IF(E2553="",0,E2553)</f>
        <v>0</v>
      </c>
    </row>
    <row r="2554" customFormat="false" ht="13.8" hidden="false" customHeight="false" outlineLevel="0" collapsed="false">
      <c r="A2554" s="5" t="n">
        <v>42151.5729166667</v>
      </c>
      <c r="B2554" s="0" t="n">
        <v>0.45</v>
      </c>
      <c r="C2554" s="0" t="n">
        <v>0</v>
      </c>
      <c r="D2554" s="0" t="n">
        <f aca="false">IF(C2554=0,IF(C2553=0,IF(C2552=0,IF(C2551=0,IF(C2550=0,0,D2553),D2553),D2553),D2553),C2554+D2553)</f>
        <v>0</v>
      </c>
      <c r="F2554" s="0" t="n">
        <f aca="false">IF(E2554="",0,E2554)</f>
        <v>0</v>
      </c>
    </row>
    <row r="2555" customFormat="false" ht="13.8" hidden="false" customHeight="false" outlineLevel="0" collapsed="false">
      <c r="A2555" s="5" t="n">
        <v>42151.5833333333</v>
      </c>
      <c r="B2555" s="0" t="n">
        <v>0.45</v>
      </c>
      <c r="C2555" s="0" t="n">
        <v>0</v>
      </c>
      <c r="D2555" s="0" t="n">
        <f aca="false">IF(C2555=0,IF(C2554=0,IF(C2553=0,IF(C2552=0,IF(C2551=0,0,D2554),D2554),D2554),D2554),C2555+D2554)</f>
        <v>0</v>
      </c>
      <c r="E2555" s="0" t="n">
        <v>98</v>
      </c>
      <c r="F2555" s="0" t="n">
        <f aca="false">IF(E2555="",0,E2555)</f>
        <v>98</v>
      </c>
    </row>
    <row r="2556" customFormat="false" ht="13.8" hidden="false" customHeight="false" outlineLevel="0" collapsed="false">
      <c r="A2556" s="5" t="n">
        <v>42151.59375</v>
      </c>
      <c r="B2556" s="0" t="n">
        <v>0.44</v>
      </c>
      <c r="C2556" s="0" t="n">
        <v>0</v>
      </c>
      <c r="D2556" s="0" t="n">
        <f aca="false">IF(C2556=0,IF(C2555=0,IF(C2554=0,IF(C2553=0,IF(C2552=0,0,D2555),D2555),D2555),D2555),C2556+D2555)</f>
        <v>0</v>
      </c>
      <c r="F2556" s="0" t="n">
        <f aca="false">IF(E2556="",0,E2556)</f>
        <v>0</v>
      </c>
    </row>
    <row r="2557" customFormat="false" ht="13.8" hidden="false" customHeight="false" outlineLevel="0" collapsed="false">
      <c r="A2557" s="5" t="n">
        <v>42151.6041666667</v>
      </c>
      <c r="B2557" s="0" t="n">
        <v>0.43</v>
      </c>
      <c r="C2557" s="0" t="n">
        <v>0</v>
      </c>
      <c r="D2557" s="0" t="n">
        <f aca="false">IF(C2557=0,IF(C2556=0,IF(C2555=0,IF(C2554=0,IF(C2553=0,0,D2556),D2556),D2556),D2556),C2557+D2556)</f>
        <v>0</v>
      </c>
      <c r="F2557" s="0" t="n">
        <f aca="false">IF(E2557="",0,E2557)</f>
        <v>0</v>
      </c>
    </row>
    <row r="2558" customFormat="false" ht="13.8" hidden="false" customHeight="false" outlineLevel="0" collapsed="false">
      <c r="A2558" s="5" t="n">
        <v>42151.6145833333</v>
      </c>
      <c r="B2558" s="0" t="n">
        <v>0.43</v>
      </c>
      <c r="C2558" s="0" t="n">
        <v>0</v>
      </c>
      <c r="D2558" s="0" t="n">
        <f aca="false">IF(C2558=0,IF(C2557=0,IF(C2556=0,IF(C2555=0,IF(C2554=0,0,D2557),D2557),D2557),D2557),C2558+D2557)</f>
        <v>0</v>
      </c>
      <c r="F2558" s="0" t="n">
        <f aca="false">IF(E2558="",0,E2558)</f>
        <v>0</v>
      </c>
    </row>
    <row r="2559" customFormat="false" ht="13.8" hidden="false" customHeight="false" outlineLevel="0" collapsed="false">
      <c r="A2559" s="5" t="n">
        <v>42151.625</v>
      </c>
      <c r="B2559" s="0" t="n">
        <v>0.43</v>
      </c>
      <c r="C2559" s="0" t="n">
        <v>0</v>
      </c>
      <c r="D2559" s="0" t="n">
        <f aca="false">IF(C2559=0,IF(C2558=0,IF(C2557=0,IF(C2556=0,IF(C2555=0,0,D2558),D2558),D2558),D2558),C2559+D2558)</f>
        <v>0</v>
      </c>
      <c r="E2559" s="0" t="n">
        <v>104</v>
      </c>
      <c r="F2559" s="0" t="n">
        <f aca="false">IF(E2559="",0,E2559)</f>
        <v>104</v>
      </c>
    </row>
    <row r="2560" customFormat="false" ht="13.8" hidden="false" customHeight="false" outlineLevel="0" collapsed="false">
      <c r="A2560" s="5" t="n">
        <v>42151.6354166667</v>
      </c>
      <c r="B2560" s="0" t="n">
        <v>0.42</v>
      </c>
      <c r="C2560" s="0" t="n">
        <v>0</v>
      </c>
      <c r="D2560" s="0" t="n">
        <f aca="false">IF(C2560=0,IF(C2559=0,IF(C2558=0,IF(C2557=0,IF(C2556=0,0,D2559),D2559),D2559),D2559),C2560+D2559)</f>
        <v>0</v>
      </c>
      <c r="F2560" s="0" t="n">
        <f aca="false">IF(E2560="",0,E2560)</f>
        <v>0</v>
      </c>
    </row>
    <row r="2561" customFormat="false" ht="13.8" hidden="false" customHeight="false" outlineLevel="0" collapsed="false">
      <c r="A2561" s="5" t="n">
        <v>42151.6458333333</v>
      </c>
      <c r="B2561" s="0" t="n">
        <v>0.42</v>
      </c>
      <c r="C2561" s="0" t="n">
        <v>0</v>
      </c>
      <c r="D2561" s="0" t="n">
        <f aca="false">IF(C2561=0,IF(C2560=0,IF(C2559=0,IF(C2558=0,IF(C2557=0,0,D2560),D2560),D2560),D2560),C2561+D2560)</f>
        <v>0</v>
      </c>
      <c r="F2561" s="0" t="n">
        <f aca="false">IF(E2561="",0,E2561)</f>
        <v>0</v>
      </c>
    </row>
    <row r="2562" customFormat="false" ht="13.8" hidden="false" customHeight="false" outlineLevel="0" collapsed="false">
      <c r="A2562" s="5" t="n">
        <v>42151.65625</v>
      </c>
      <c r="B2562" s="0" t="n">
        <v>0.41</v>
      </c>
      <c r="C2562" s="0" t="n">
        <v>0</v>
      </c>
      <c r="D2562" s="0" t="n">
        <f aca="false">IF(C2562=0,IF(C2561=0,IF(C2560=0,IF(C2559=0,IF(C2558=0,0,D2561),D2561),D2561),D2561),C2562+D2561)</f>
        <v>0</v>
      </c>
      <c r="F2562" s="0" t="n">
        <f aca="false">IF(E2562="",0,E2562)</f>
        <v>0</v>
      </c>
    </row>
    <row r="2563" customFormat="false" ht="13.8" hidden="false" customHeight="false" outlineLevel="0" collapsed="false">
      <c r="A2563" s="5" t="n">
        <v>42151.6666666667</v>
      </c>
      <c r="B2563" s="0" t="n">
        <v>0.41</v>
      </c>
      <c r="C2563" s="0" t="n">
        <v>0</v>
      </c>
      <c r="D2563" s="0" t="n">
        <f aca="false">IF(C2563=0,IF(C2562=0,IF(C2561=0,IF(C2560=0,IF(C2559=0,0,D2562),D2562),D2562),D2562),C2563+D2562)</f>
        <v>0</v>
      </c>
      <c r="E2563" s="0" t="n">
        <v>106</v>
      </c>
      <c r="F2563" s="0" t="n">
        <f aca="false">IF(E2563="",0,E2563)</f>
        <v>106</v>
      </c>
    </row>
    <row r="2564" customFormat="false" ht="13.8" hidden="false" customHeight="false" outlineLevel="0" collapsed="false">
      <c r="A2564" s="5" t="n">
        <v>42151.6770833333</v>
      </c>
      <c r="B2564" s="0" t="n">
        <v>0.39</v>
      </c>
      <c r="C2564" s="0" t="n">
        <v>0</v>
      </c>
      <c r="D2564" s="0" t="n">
        <f aca="false">IF(C2564=0,IF(C2563=0,IF(C2562=0,IF(C2561=0,IF(C2560=0,0,D2563),D2563),D2563),D2563),C2564+D2563)</f>
        <v>0</v>
      </c>
      <c r="F2564" s="0" t="n">
        <f aca="false">IF(E2564="",0,E2564)</f>
        <v>0</v>
      </c>
    </row>
    <row r="2565" customFormat="false" ht="13.8" hidden="false" customHeight="false" outlineLevel="0" collapsed="false">
      <c r="A2565" s="5" t="n">
        <v>42151.6875</v>
      </c>
      <c r="B2565" s="0" t="n">
        <v>0.39</v>
      </c>
      <c r="C2565" s="0" t="n">
        <v>0</v>
      </c>
      <c r="D2565" s="0" t="n">
        <f aca="false">IF(C2565=0,IF(C2564=0,IF(C2563=0,IF(C2562=0,IF(C2561=0,0,D2564),D2564),D2564),D2564),C2565+D2564)</f>
        <v>0</v>
      </c>
      <c r="F2565" s="0" t="n">
        <f aca="false">IF(E2565="",0,E2565)</f>
        <v>0</v>
      </c>
    </row>
    <row r="2566" customFormat="false" ht="13.8" hidden="false" customHeight="false" outlineLevel="0" collapsed="false">
      <c r="A2566" s="5" t="n">
        <v>42151.6979166667</v>
      </c>
      <c r="B2566" s="0" t="n">
        <v>0.39</v>
      </c>
      <c r="C2566" s="0" t="n">
        <v>0</v>
      </c>
      <c r="D2566" s="0" t="n">
        <f aca="false">IF(C2566=0,IF(C2565=0,IF(C2564=0,IF(C2563=0,IF(C2562=0,0,D2565),D2565),D2565),D2565),C2566+D2565)</f>
        <v>0</v>
      </c>
      <c r="F2566" s="0" t="n">
        <f aca="false">IF(E2566="",0,E2566)</f>
        <v>0</v>
      </c>
    </row>
    <row r="2567" customFormat="false" ht="13.8" hidden="false" customHeight="false" outlineLevel="0" collapsed="false">
      <c r="A2567" s="5" t="n">
        <v>42151.7083333333</v>
      </c>
      <c r="B2567" s="0" t="n">
        <v>0.38</v>
      </c>
      <c r="C2567" s="0" t="n">
        <v>0</v>
      </c>
      <c r="D2567" s="0" t="n">
        <f aca="false">IF(C2567=0,IF(C2566=0,IF(C2565=0,IF(C2564=0,IF(C2563=0,0,D2566),D2566),D2566),D2566),C2567+D2566)</f>
        <v>0</v>
      </c>
      <c r="E2567" s="0" t="n">
        <v>103</v>
      </c>
      <c r="F2567" s="0" t="n">
        <f aca="false">IF(E2567="",0,E2567)</f>
        <v>103</v>
      </c>
    </row>
    <row r="2568" customFormat="false" ht="13.8" hidden="false" customHeight="false" outlineLevel="0" collapsed="false">
      <c r="A2568" s="5" t="n">
        <v>42151.71875</v>
      </c>
      <c r="B2568" s="0" t="n">
        <v>0.37</v>
      </c>
      <c r="C2568" s="0" t="n">
        <v>0</v>
      </c>
      <c r="D2568" s="0" t="n">
        <f aca="false">IF(C2568=0,IF(C2567=0,IF(C2566=0,IF(C2565=0,IF(C2564=0,0,D2567),D2567),D2567),D2567),C2568+D2567)</f>
        <v>0</v>
      </c>
      <c r="F2568" s="0" t="n">
        <f aca="false">IF(E2568="",0,E2568)</f>
        <v>0</v>
      </c>
    </row>
    <row r="2569" customFormat="false" ht="13.8" hidden="false" customHeight="false" outlineLevel="0" collapsed="false">
      <c r="A2569" s="5" t="n">
        <v>42151.7291666667</v>
      </c>
      <c r="B2569" s="0" t="n">
        <v>0.37</v>
      </c>
      <c r="C2569" s="0" t="n">
        <v>0</v>
      </c>
      <c r="D2569" s="0" t="n">
        <f aca="false">IF(C2569=0,IF(C2568=0,IF(C2567=0,IF(C2566=0,IF(C2565=0,0,D2568),D2568),D2568),D2568),C2569+D2568)</f>
        <v>0</v>
      </c>
      <c r="F2569" s="0" t="n">
        <f aca="false">IF(E2569="",0,E2569)</f>
        <v>0</v>
      </c>
    </row>
    <row r="2570" customFormat="false" ht="13.8" hidden="false" customHeight="false" outlineLevel="0" collapsed="false">
      <c r="A2570" s="5" t="n">
        <v>42151.7395833333</v>
      </c>
      <c r="B2570" s="0" t="n">
        <v>0.37</v>
      </c>
      <c r="C2570" s="0" t="n">
        <v>0</v>
      </c>
      <c r="D2570" s="0" t="n">
        <f aca="false">IF(C2570=0,IF(C2569=0,IF(C2568=0,IF(C2567=0,IF(C2566=0,0,D2569),D2569),D2569),D2569),C2570+D2569)</f>
        <v>0</v>
      </c>
      <c r="F2570" s="0" t="n">
        <f aca="false">IF(E2570="",0,E2570)</f>
        <v>0</v>
      </c>
    </row>
    <row r="2571" customFormat="false" ht="13.8" hidden="false" customHeight="false" outlineLevel="0" collapsed="false">
      <c r="A2571" s="5" t="n">
        <v>42151.75</v>
      </c>
      <c r="B2571" s="0" t="n">
        <v>0.36</v>
      </c>
      <c r="C2571" s="0" t="n">
        <v>0</v>
      </c>
      <c r="D2571" s="0" t="n">
        <f aca="false">IF(C2571=0,IF(C2570=0,IF(C2569=0,IF(C2568=0,IF(C2567=0,0,D2570),D2570),D2570),D2570),C2571+D2570)</f>
        <v>0</v>
      </c>
      <c r="E2571" s="0" t="n">
        <v>96</v>
      </c>
      <c r="F2571" s="0" t="n">
        <f aca="false">IF(E2571="",0,E2571)</f>
        <v>96</v>
      </c>
    </row>
    <row r="2572" customFormat="false" ht="13.8" hidden="false" customHeight="false" outlineLevel="0" collapsed="false">
      <c r="A2572" s="5" t="n">
        <v>42151.7604166667</v>
      </c>
      <c r="B2572" s="0" t="n">
        <v>0.36</v>
      </c>
      <c r="C2572" s="0" t="n">
        <v>0</v>
      </c>
      <c r="D2572" s="0" t="n">
        <f aca="false">IF(C2572=0,IF(C2571=0,IF(C2570=0,IF(C2569=0,IF(C2568=0,0,D2571),D2571),D2571),D2571),C2572+D2571)</f>
        <v>0</v>
      </c>
      <c r="F2572" s="0" t="n">
        <f aca="false">IF(E2572="",0,E2572)</f>
        <v>0</v>
      </c>
    </row>
    <row r="2573" customFormat="false" ht="13.8" hidden="false" customHeight="false" outlineLevel="0" collapsed="false">
      <c r="A2573" s="5" t="n">
        <v>42151.7708333333</v>
      </c>
      <c r="B2573" s="0" t="n">
        <v>0.36</v>
      </c>
      <c r="C2573" s="0" t="n">
        <v>0</v>
      </c>
      <c r="D2573" s="0" t="n">
        <f aca="false">IF(C2573=0,IF(C2572=0,IF(C2571=0,IF(C2570=0,IF(C2569=0,0,D2572),D2572),D2572),D2572),C2573+D2572)</f>
        <v>0</v>
      </c>
      <c r="F2573" s="0" t="n">
        <f aca="false">IF(E2573="",0,E2573)</f>
        <v>0</v>
      </c>
    </row>
    <row r="2574" customFormat="false" ht="13.8" hidden="false" customHeight="false" outlineLevel="0" collapsed="false">
      <c r="A2574" s="5" t="n">
        <v>42151.78125</v>
      </c>
      <c r="B2574" s="0" t="n">
        <v>0.35</v>
      </c>
      <c r="C2574" s="0" t="n">
        <v>0</v>
      </c>
      <c r="D2574" s="0" t="n">
        <f aca="false">IF(C2574=0,IF(C2573=0,IF(C2572=0,IF(C2571=0,IF(C2570=0,0,D2573),D2573),D2573),D2573),C2574+D2573)</f>
        <v>0</v>
      </c>
      <c r="F2574" s="0" t="n">
        <f aca="false">IF(E2574="",0,E2574)</f>
        <v>0</v>
      </c>
    </row>
    <row r="2575" customFormat="false" ht="13.8" hidden="false" customHeight="false" outlineLevel="0" collapsed="false">
      <c r="A2575" s="5" t="n">
        <v>42151.7916666667</v>
      </c>
      <c r="B2575" s="0" t="n">
        <v>0.35</v>
      </c>
      <c r="C2575" s="0" t="n">
        <v>0</v>
      </c>
      <c r="D2575" s="0" t="n">
        <f aca="false">IF(C2575=0,IF(C2574=0,IF(C2573=0,IF(C2572=0,IF(C2571=0,0,D2574),D2574),D2574),D2574),C2575+D2574)</f>
        <v>0</v>
      </c>
      <c r="E2575" s="0" t="n">
        <v>90</v>
      </c>
      <c r="F2575" s="0" t="n">
        <f aca="false">IF(E2575="",0,E2575)</f>
        <v>90</v>
      </c>
    </row>
    <row r="2576" customFormat="false" ht="13.8" hidden="false" customHeight="false" outlineLevel="0" collapsed="false">
      <c r="A2576" s="5" t="n">
        <v>42151.8020833333</v>
      </c>
      <c r="B2576" s="0" t="n">
        <v>0.34</v>
      </c>
      <c r="C2576" s="0" t="n">
        <v>0</v>
      </c>
      <c r="D2576" s="0" t="n">
        <f aca="false">IF(C2576=0,IF(C2575=0,IF(C2574=0,IF(C2573=0,IF(C2572=0,0,D2575),D2575),D2575),D2575),C2576+D2575)</f>
        <v>0</v>
      </c>
      <c r="F2576" s="0" t="n">
        <f aca="false">IF(E2576="",0,E2576)</f>
        <v>0</v>
      </c>
    </row>
    <row r="2577" customFormat="false" ht="13.8" hidden="false" customHeight="false" outlineLevel="0" collapsed="false">
      <c r="A2577" s="5" t="n">
        <v>42151.8125</v>
      </c>
      <c r="B2577" s="0" t="n">
        <v>0.34</v>
      </c>
      <c r="C2577" s="0" t="n">
        <v>0</v>
      </c>
      <c r="D2577" s="0" t="n">
        <f aca="false">IF(C2577=0,IF(C2576=0,IF(C2575=0,IF(C2574=0,IF(C2573=0,0,D2576),D2576),D2576),D2576),C2577+D2576)</f>
        <v>0</v>
      </c>
      <c r="F2577" s="0" t="n">
        <f aca="false">IF(E2577="",0,E2577)</f>
        <v>0</v>
      </c>
    </row>
    <row r="2578" customFormat="false" ht="13.8" hidden="false" customHeight="false" outlineLevel="0" collapsed="false">
      <c r="A2578" s="5" t="n">
        <v>42151.8229166667</v>
      </c>
      <c r="B2578" s="0" t="n">
        <v>0.33</v>
      </c>
      <c r="C2578" s="0" t="n">
        <v>0</v>
      </c>
      <c r="D2578" s="0" t="n">
        <f aca="false">IF(C2578=0,IF(C2577=0,IF(C2576=0,IF(C2575=0,IF(C2574=0,0,D2577),D2577),D2577),D2577),C2578+D2577)</f>
        <v>0</v>
      </c>
      <c r="F2578" s="0" t="n">
        <f aca="false">IF(E2578="",0,E2578)</f>
        <v>0</v>
      </c>
    </row>
    <row r="2579" customFormat="false" ht="13.8" hidden="false" customHeight="false" outlineLevel="0" collapsed="false">
      <c r="A2579" s="5" t="n">
        <v>42151.8333333333</v>
      </c>
      <c r="B2579" s="0" t="n">
        <v>0.33</v>
      </c>
      <c r="C2579" s="0" t="n">
        <v>0</v>
      </c>
      <c r="D2579" s="0" t="n">
        <f aca="false">IF(C2579=0,IF(C2578=0,IF(C2577=0,IF(C2576=0,IF(C2575=0,0,D2578),D2578),D2578),D2578),C2579+D2578)</f>
        <v>0</v>
      </c>
      <c r="E2579" s="0" t="n">
        <v>84</v>
      </c>
      <c r="F2579" s="0" t="n">
        <f aca="false">IF(E2579="",0,E2579)</f>
        <v>84</v>
      </c>
    </row>
    <row r="2580" customFormat="false" ht="13.8" hidden="false" customHeight="false" outlineLevel="0" collapsed="false">
      <c r="A2580" s="5" t="n">
        <v>42151.84375</v>
      </c>
      <c r="B2580" s="0" t="n">
        <v>0.33</v>
      </c>
      <c r="C2580" s="0" t="n">
        <v>0</v>
      </c>
      <c r="D2580" s="0" t="n">
        <f aca="false">IF(C2580=0,IF(C2579=0,IF(C2578=0,IF(C2577=0,IF(C2576=0,0,D2579),D2579),D2579),D2579),C2580+D2579)</f>
        <v>0</v>
      </c>
      <c r="F2580" s="0" t="n">
        <f aca="false">IF(E2580="",0,E2580)</f>
        <v>0</v>
      </c>
    </row>
    <row r="2581" customFormat="false" ht="13.8" hidden="false" customHeight="false" outlineLevel="0" collapsed="false">
      <c r="A2581" s="5" t="n">
        <v>42151.8541666667</v>
      </c>
      <c r="B2581" s="0" t="n">
        <v>0.33</v>
      </c>
      <c r="C2581" s="0" t="n">
        <v>0</v>
      </c>
      <c r="D2581" s="0" t="n">
        <f aca="false">IF(C2581=0,IF(C2580=0,IF(C2579=0,IF(C2578=0,IF(C2577=0,0,D2580),D2580),D2580),D2580),C2581+D2580)</f>
        <v>0</v>
      </c>
      <c r="F2581" s="0" t="n">
        <f aca="false">IF(E2581="",0,E2581)</f>
        <v>0</v>
      </c>
    </row>
    <row r="2582" customFormat="false" ht="13.8" hidden="false" customHeight="false" outlineLevel="0" collapsed="false">
      <c r="A2582" s="5" t="n">
        <v>42151.8645833333</v>
      </c>
      <c r="B2582" s="0" t="n">
        <v>0.32</v>
      </c>
      <c r="C2582" s="0" t="n">
        <v>0</v>
      </c>
      <c r="D2582" s="0" t="n">
        <f aca="false">IF(C2582=0,IF(C2581=0,IF(C2580=0,IF(C2579=0,IF(C2578=0,0,D2581),D2581),D2581),D2581),C2582+D2581)</f>
        <v>0</v>
      </c>
      <c r="F2582" s="0" t="n">
        <f aca="false">IF(E2582="",0,E2582)</f>
        <v>0</v>
      </c>
    </row>
    <row r="2583" customFormat="false" ht="13.8" hidden="false" customHeight="false" outlineLevel="0" collapsed="false">
      <c r="A2583" s="5" t="n">
        <v>42151.875</v>
      </c>
      <c r="B2583" s="0" t="n">
        <v>0.32</v>
      </c>
      <c r="C2583" s="0" t="n">
        <v>0</v>
      </c>
      <c r="D2583" s="0" t="n">
        <f aca="false">IF(C2583=0,IF(C2582=0,IF(C2581=0,IF(C2580=0,IF(C2579=0,0,D2582),D2582),D2582),D2582),C2583+D2582)</f>
        <v>0</v>
      </c>
      <c r="E2583" s="0" t="n">
        <v>82</v>
      </c>
      <c r="F2583" s="0" t="n">
        <f aca="false">IF(E2583="",0,E2583)</f>
        <v>82</v>
      </c>
    </row>
    <row r="2584" customFormat="false" ht="13.8" hidden="false" customHeight="false" outlineLevel="0" collapsed="false">
      <c r="A2584" s="5" t="n">
        <v>42151.8854166667</v>
      </c>
      <c r="B2584" s="0" t="n">
        <v>0.32</v>
      </c>
      <c r="C2584" s="0" t="n">
        <v>0</v>
      </c>
      <c r="D2584" s="0" t="n">
        <f aca="false">IF(C2584=0,IF(C2583=0,IF(C2582=0,IF(C2581=0,IF(C2580=0,0,D2583),D2583),D2583),D2583),C2584+D2583)</f>
        <v>0</v>
      </c>
      <c r="F2584" s="0" t="n">
        <f aca="false">IF(E2584="",0,E2584)</f>
        <v>0</v>
      </c>
    </row>
    <row r="2585" customFormat="false" ht="13.8" hidden="false" customHeight="false" outlineLevel="0" collapsed="false">
      <c r="A2585" s="5" t="n">
        <v>42151.8958333333</v>
      </c>
      <c r="B2585" s="0" t="n">
        <v>0.32</v>
      </c>
      <c r="C2585" s="0" t="n">
        <v>0</v>
      </c>
      <c r="D2585" s="0" t="n">
        <f aca="false">IF(C2585=0,IF(C2584=0,IF(C2583=0,IF(C2582=0,IF(C2581=0,0,D2584),D2584),D2584),D2584),C2585+D2584)</f>
        <v>0</v>
      </c>
      <c r="F2585" s="0" t="n">
        <f aca="false">IF(E2585="",0,E2585)</f>
        <v>0</v>
      </c>
    </row>
    <row r="2586" customFormat="false" ht="13.8" hidden="false" customHeight="false" outlineLevel="0" collapsed="false">
      <c r="A2586" s="5" t="n">
        <v>42151.90625</v>
      </c>
      <c r="B2586" s="0" t="n">
        <v>0.32</v>
      </c>
      <c r="C2586" s="0" t="n">
        <v>0</v>
      </c>
      <c r="D2586" s="0" t="n">
        <f aca="false">IF(C2586=0,IF(C2585=0,IF(C2584=0,IF(C2583=0,IF(C2582=0,0,D2585),D2585),D2585),D2585),C2586+D2585)</f>
        <v>0</v>
      </c>
      <c r="F2586" s="0" t="n">
        <f aca="false">IF(E2586="",0,E2586)</f>
        <v>0</v>
      </c>
    </row>
    <row r="2587" customFormat="false" ht="13.8" hidden="false" customHeight="false" outlineLevel="0" collapsed="false">
      <c r="A2587" s="5" t="n">
        <v>42151.9166666667</v>
      </c>
      <c r="B2587" s="0" t="n">
        <v>0.31</v>
      </c>
      <c r="C2587" s="0" t="n">
        <v>0</v>
      </c>
      <c r="D2587" s="0" t="n">
        <f aca="false">IF(C2587=0,IF(C2586=0,IF(C2585=0,IF(C2584=0,IF(C2583=0,0,D2586),D2586),D2586),D2586),C2587+D2586)</f>
        <v>0</v>
      </c>
      <c r="E2587" s="0" t="n">
        <v>80</v>
      </c>
      <c r="F2587" s="0" t="n">
        <f aca="false">IF(E2587="",0,E2587)</f>
        <v>80</v>
      </c>
    </row>
    <row r="2588" customFormat="false" ht="13.8" hidden="false" customHeight="false" outlineLevel="0" collapsed="false">
      <c r="A2588" s="5" t="n">
        <v>42151.9270833333</v>
      </c>
      <c r="B2588" s="0" t="n">
        <v>0.31</v>
      </c>
      <c r="C2588" s="0" t="n">
        <v>0</v>
      </c>
      <c r="D2588" s="0" t="n">
        <f aca="false">IF(C2588=0,IF(C2587=0,IF(C2586=0,IF(C2585=0,IF(C2584=0,0,D2587),D2587),D2587),D2587),C2588+D2587)</f>
        <v>0</v>
      </c>
      <c r="F2588" s="0" t="n">
        <f aca="false">IF(E2588="",0,E2588)</f>
        <v>0</v>
      </c>
    </row>
    <row r="2589" customFormat="false" ht="13.8" hidden="false" customHeight="false" outlineLevel="0" collapsed="false">
      <c r="A2589" s="5" t="n">
        <v>42151.9375</v>
      </c>
      <c r="B2589" s="0" t="n">
        <v>0.31</v>
      </c>
      <c r="C2589" s="0" t="n">
        <v>0</v>
      </c>
      <c r="D2589" s="0" t="n">
        <f aca="false">IF(C2589=0,IF(C2588=0,IF(C2587=0,IF(C2586=0,IF(C2585=0,0,D2588),D2588),D2588),D2588),C2589+D2588)</f>
        <v>0</v>
      </c>
      <c r="F2589" s="0" t="n">
        <f aca="false">IF(E2589="",0,E2589)</f>
        <v>0</v>
      </c>
    </row>
    <row r="2590" customFormat="false" ht="13.8" hidden="false" customHeight="false" outlineLevel="0" collapsed="false">
      <c r="A2590" s="5" t="n">
        <v>42151.9479166667</v>
      </c>
      <c r="B2590" s="0" t="n">
        <v>0.31</v>
      </c>
      <c r="C2590" s="0" t="n">
        <v>0</v>
      </c>
      <c r="D2590" s="0" t="n">
        <f aca="false">IF(C2590=0,IF(C2589=0,IF(C2588=0,IF(C2587=0,IF(C2586=0,0,D2589),D2589),D2589),D2589),C2590+D2589)</f>
        <v>0</v>
      </c>
      <c r="F2590" s="0" t="n">
        <f aca="false">IF(E2590="",0,E2590)</f>
        <v>0</v>
      </c>
    </row>
    <row r="2591" customFormat="false" ht="13.8" hidden="false" customHeight="false" outlineLevel="0" collapsed="false">
      <c r="A2591" s="5" t="n">
        <v>42151.9583333333</v>
      </c>
      <c r="B2591" s="0" t="n">
        <v>0.31</v>
      </c>
      <c r="C2591" s="0" t="n">
        <v>0</v>
      </c>
      <c r="D2591" s="0" t="n">
        <f aca="false">IF(C2591=0,IF(C2590=0,IF(C2589=0,IF(C2588=0,IF(C2587=0,0,D2590),D2590),D2590),D2590),C2591+D2590)</f>
        <v>0</v>
      </c>
      <c r="E2591" s="0" t="n">
        <v>78</v>
      </c>
      <c r="F2591" s="0" t="n">
        <f aca="false">IF(E2591="",0,E2591)</f>
        <v>78</v>
      </c>
    </row>
    <row r="2592" customFormat="false" ht="13.8" hidden="false" customHeight="false" outlineLevel="0" collapsed="false">
      <c r="A2592" s="5" t="n">
        <v>42151.96875</v>
      </c>
      <c r="B2592" s="0" t="n">
        <v>0.31</v>
      </c>
      <c r="C2592" s="0" t="n">
        <v>0</v>
      </c>
      <c r="D2592" s="0" t="n">
        <f aca="false">IF(C2592=0,IF(C2591=0,IF(C2590=0,IF(C2589=0,IF(C2588=0,0,D2591),D2591),D2591),D2591),C2592+D2591)</f>
        <v>0</v>
      </c>
      <c r="F2592" s="0" t="n">
        <f aca="false">IF(E2592="",0,E2592)</f>
        <v>0</v>
      </c>
    </row>
    <row r="2593" customFormat="false" ht="13.8" hidden="false" customHeight="false" outlineLevel="0" collapsed="false">
      <c r="A2593" s="5" t="n">
        <v>42151.9791666667</v>
      </c>
      <c r="B2593" s="0" t="n">
        <v>0.31</v>
      </c>
      <c r="C2593" s="0" t="n">
        <v>0</v>
      </c>
      <c r="D2593" s="0" t="n">
        <f aca="false">IF(C2593=0,IF(C2592=0,IF(C2591=0,IF(C2590=0,IF(C2589=0,0,D2592),D2592),D2592),D2592),C2593+D2592)</f>
        <v>0</v>
      </c>
      <c r="F2593" s="0" t="n">
        <f aca="false">IF(E2593="",0,E2593)</f>
        <v>0</v>
      </c>
    </row>
    <row r="2594" customFormat="false" ht="13.8" hidden="false" customHeight="false" outlineLevel="0" collapsed="false">
      <c r="A2594" s="5" t="n">
        <v>42151.9895833333</v>
      </c>
      <c r="B2594" s="0" t="n">
        <v>0.31</v>
      </c>
      <c r="C2594" s="0" t="n">
        <v>0</v>
      </c>
      <c r="D2594" s="0" t="n">
        <f aca="false">IF(C2594=0,IF(C2593=0,IF(C2592=0,IF(C2591=0,IF(C2590=0,0,D2593),D2593),D2593),D2593),C2594+D2593)</f>
        <v>0</v>
      </c>
      <c r="F2594" s="0" t="n">
        <f aca="false">IF(E2594="",0,E2594)</f>
        <v>0</v>
      </c>
    </row>
    <row r="2595" customFormat="false" ht="13.8" hidden="false" customHeight="false" outlineLevel="0" collapsed="false">
      <c r="A2595" s="5" t="n">
        <v>42152</v>
      </c>
      <c r="B2595" s="0" t="n">
        <v>0.31</v>
      </c>
      <c r="C2595" s="0" t="n">
        <v>0</v>
      </c>
      <c r="D2595" s="0" t="n">
        <f aca="false">IF(C2595=0,IF(C2594=0,IF(C2593=0,IF(C2592=0,IF(C2591=0,0,D2594),D2594),D2594),D2594),C2595+D2594)</f>
        <v>0</v>
      </c>
      <c r="E2595" s="0" t="n">
        <v>77</v>
      </c>
      <c r="F2595" s="0" t="n">
        <f aca="false">IF(E2595="",0,E2595)</f>
        <v>77</v>
      </c>
    </row>
    <row r="2596" customFormat="false" ht="13.8" hidden="false" customHeight="false" outlineLevel="0" collapsed="false">
      <c r="A2596" s="5" t="n">
        <v>42152.0104166667</v>
      </c>
      <c r="B2596" s="0" t="n">
        <v>0.31</v>
      </c>
      <c r="C2596" s="0" t="n">
        <v>0</v>
      </c>
      <c r="D2596" s="0" t="n">
        <f aca="false">IF(C2596=0,IF(C2595=0,IF(C2594=0,IF(C2593=0,IF(C2592=0,0,D2595),D2595),D2595),D2595),C2596+D2595)</f>
        <v>0</v>
      </c>
      <c r="F2596" s="0" t="n">
        <f aca="false">IF(E2596="",0,E2596)</f>
        <v>0</v>
      </c>
    </row>
    <row r="2597" customFormat="false" ht="13.8" hidden="false" customHeight="false" outlineLevel="0" collapsed="false">
      <c r="A2597" s="5" t="n">
        <v>42152.0208333333</v>
      </c>
      <c r="B2597" s="0" t="n">
        <v>0.31</v>
      </c>
      <c r="C2597" s="0" t="n">
        <v>0</v>
      </c>
      <c r="D2597" s="0" t="n">
        <f aca="false">IF(C2597=0,IF(C2596=0,IF(C2595=0,IF(C2594=0,IF(C2593=0,0,D2596),D2596),D2596),D2596),C2597+D2596)</f>
        <v>0</v>
      </c>
      <c r="F2597" s="0" t="n">
        <f aca="false">IF(E2597="",0,E2597)</f>
        <v>0</v>
      </c>
    </row>
    <row r="2598" customFormat="false" ht="13.8" hidden="false" customHeight="false" outlineLevel="0" collapsed="false">
      <c r="A2598" s="5" t="n">
        <v>42152.03125</v>
      </c>
      <c r="B2598" s="0" t="n">
        <v>0.31</v>
      </c>
      <c r="C2598" s="0" t="n">
        <v>0</v>
      </c>
      <c r="D2598" s="0" t="n">
        <f aca="false">IF(C2598=0,IF(C2597=0,IF(C2596=0,IF(C2595=0,IF(C2594=0,0,D2597),D2597),D2597),D2597),C2598+D2597)</f>
        <v>0</v>
      </c>
      <c r="F2598" s="0" t="n">
        <f aca="false">IF(E2598="",0,E2598)</f>
        <v>0</v>
      </c>
    </row>
    <row r="2599" customFormat="false" ht="13.8" hidden="false" customHeight="false" outlineLevel="0" collapsed="false">
      <c r="A2599" s="5" t="n">
        <v>42152.0416666667</v>
      </c>
      <c r="B2599" s="0" t="n">
        <v>0.31</v>
      </c>
      <c r="C2599" s="0" t="n">
        <v>0</v>
      </c>
      <c r="D2599" s="0" t="n">
        <f aca="false">IF(C2599=0,IF(C2598=0,IF(C2597=0,IF(C2596=0,IF(C2595=0,0,D2598),D2598),D2598),D2598),C2599+D2598)</f>
        <v>0</v>
      </c>
      <c r="E2599" s="0" t="n">
        <v>76</v>
      </c>
      <c r="F2599" s="0" t="n">
        <f aca="false">IF(E2599="",0,E2599)</f>
        <v>76</v>
      </c>
    </row>
    <row r="2600" customFormat="false" ht="13.8" hidden="false" customHeight="false" outlineLevel="0" collapsed="false">
      <c r="A2600" s="5" t="n">
        <v>42152.0520833333</v>
      </c>
      <c r="B2600" s="0" t="n">
        <v>0.31</v>
      </c>
      <c r="C2600" s="0" t="n">
        <v>0</v>
      </c>
      <c r="D2600" s="0" t="n">
        <f aca="false">IF(C2600=0,IF(C2599=0,IF(C2598=0,IF(C2597=0,IF(C2596=0,0,D2599),D2599),D2599),D2599),C2600+D2599)</f>
        <v>0</v>
      </c>
      <c r="F2600" s="0" t="n">
        <f aca="false">IF(E2600="",0,E2600)</f>
        <v>0</v>
      </c>
    </row>
    <row r="2601" customFormat="false" ht="13.8" hidden="false" customHeight="false" outlineLevel="0" collapsed="false">
      <c r="A2601" s="5" t="n">
        <v>42152.0625</v>
      </c>
      <c r="B2601" s="0" t="n">
        <v>0.31</v>
      </c>
      <c r="C2601" s="0" t="n">
        <v>0</v>
      </c>
      <c r="D2601" s="0" t="n">
        <f aca="false">IF(C2601=0,IF(C2600=0,IF(C2599=0,IF(C2598=0,IF(C2597=0,0,D2600),D2600),D2600),D2600),C2601+D2600)</f>
        <v>0</v>
      </c>
      <c r="F2601" s="0" t="n">
        <f aca="false">IF(E2601="",0,E2601)</f>
        <v>0</v>
      </c>
    </row>
    <row r="2602" customFormat="false" ht="13.8" hidden="false" customHeight="false" outlineLevel="0" collapsed="false">
      <c r="A2602" s="5" t="n">
        <v>42152.0729166667</v>
      </c>
      <c r="B2602" s="0" t="n">
        <v>0.3</v>
      </c>
      <c r="C2602" s="0" t="n">
        <v>0</v>
      </c>
      <c r="D2602" s="0" t="n">
        <f aca="false">IF(C2602=0,IF(C2601=0,IF(C2600=0,IF(C2599=0,IF(C2598=0,0,D2601),D2601),D2601),D2601),C2602+D2601)</f>
        <v>0</v>
      </c>
      <c r="F2602" s="0" t="n">
        <f aca="false">IF(E2602="",0,E2602)</f>
        <v>0</v>
      </c>
    </row>
    <row r="2603" customFormat="false" ht="13.8" hidden="false" customHeight="false" outlineLevel="0" collapsed="false">
      <c r="A2603" s="5" t="n">
        <v>42152.0833333333</v>
      </c>
      <c r="B2603" s="0" t="n">
        <v>0.3</v>
      </c>
      <c r="C2603" s="0" t="n">
        <v>0</v>
      </c>
      <c r="D2603" s="0" t="n">
        <f aca="false">IF(C2603=0,IF(C2602=0,IF(C2601=0,IF(C2600=0,IF(C2599=0,0,D2602),D2602),D2602),D2602),C2603+D2602)</f>
        <v>0</v>
      </c>
      <c r="E2603" s="0" t="n">
        <v>75</v>
      </c>
      <c r="F2603" s="0" t="n">
        <f aca="false">IF(E2603="",0,E2603)</f>
        <v>75</v>
      </c>
    </row>
    <row r="2604" customFormat="false" ht="13.8" hidden="false" customHeight="false" outlineLevel="0" collapsed="false">
      <c r="A2604" s="5" t="n">
        <v>42152.09375</v>
      </c>
      <c r="B2604" s="0" t="n">
        <v>0.3</v>
      </c>
      <c r="C2604" s="0" t="n">
        <v>0</v>
      </c>
      <c r="D2604" s="0" t="n">
        <f aca="false">IF(C2604=0,IF(C2603=0,IF(C2602=0,IF(C2601=0,IF(C2600=0,0,D2603),D2603),D2603),D2603),C2604+D2603)</f>
        <v>0</v>
      </c>
      <c r="F2604" s="0" t="n">
        <f aca="false">IF(E2604="",0,E2604)</f>
        <v>0</v>
      </c>
    </row>
    <row r="2605" customFormat="false" ht="13.8" hidden="false" customHeight="false" outlineLevel="0" collapsed="false">
      <c r="A2605" s="5" t="n">
        <v>42152.1041666667</v>
      </c>
      <c r="B2605" s="0" t="n">
        <v>0.3</v>
      </c>
      <c r="C2605" s="0" t="n">
        <v>0</v>
      </c>
      <c r="D2605" s="0" t="n">
        <f aca="false">IF(C2605=0,IF(C2604=0,IF(C2603=0,IF(C2602=0,IF(C2601=0,0,D2604),D2604),D2604),D2604),C2605+D2604)</f>
        <v>0</v>
      </c>
      <c r="F2605" s="0" t="n">
        <f aca="false">IF(E2605="",0,E2605)</f>
        <v>0</v>
      </c>
    </row>
    <row r="2606" customFormat="false" ht="13.8" hidden="false" customHeight="false" outlineLevel="0" collapsed="false">
      <c r="A2606" s="5" t="n">
        <v>42152.1145833333</v>
      </c>
      <c r="B2606" s="0" t="n">
        <v>0.3</v>
      </c>
      <c r="C2606" s="0" t="n">
        <v>0</v>
      </c>
      <c r="D2606" s="0" t="n">
        <f aca="false">IF(C2606=0,IF(C2605=0,IF(C2604=0,IF(C2603=0,IF(C2602=0,0,D2605),D2605),D2605),D2605),C2606+D2605)</f>
        <v>0</v>
      </c>
      <c r="F2606" s="0" t="n">
        <f aca="false">IF(E2606="",0,E2606)</f>
        <v>0</v>
      </c>
    </row>
    <row r="2607" customFormat="false" ht="13.8" hidden="false" customHeight="false" outlineLevel="0" collapsed="false">
      <c r="A2607" s="5" t="n">
        <v>42152.125</v>
      </c>
      <c r="B2607" s="0" t="n">
        <v>0.3</v>
      </c>
      <c r="C2607" s="0" t="n">
        <v>0</v>
      </c>
      <c r="D2607" s="0" t="n">
        <f aca="false">IF(C2607=0,IF(C2606=0,IF(C2605=0,IF(C2604=0,IF(C2603=0,0,D2606),D2606),D2606),D2606),C2607+D2606)</f>
        <v>0</v>
      </c>
      <c r="E2607" s="0" t="n">
        <v>74</v>
      </c>
      <c r="F2607" s="0" t="n">
        <f aca="false">IF(E2607="",0,E2607)</f>
        <v>74</v>
      </c>
    </row>
    <row r="2608" customFormat="false" ht="13.8" hidden="false" customHeight="false" outlineLevel="0" collapsed="false">
      <c r="A2608" s="5" t="n">
        <v>42152.1354166667</v>
      </c>
      <c r="B2608" s="0" t="n">
        <v>0.3</v>
      </c>
      <c r="C2608" s="0" t="n">
        <v>0</v>
      </c>
      <c r="D2608" s="0" t="n">
        <f aca="false">IF(C2608=0,IF(C2607=0,IF(C2606=0,IF(C2605=0,IF(C2604=0,0,D2607),D2607),D2607),D2607),C2608+D2607)</f>
        <v>0</v>
      </c>
      <c r="F2608" s="0" t="n">
        <f aca="false">IF(E2608="",0,E2608)</f>
        <v>0</v>
      </c>
    </row>
    <row r="2609" customFormat="false" ht="13.8" hidden="false" customHeight="false" outlineLevel="0" collapsed="false">
      <c r="A2609" s="5" t="n">
        <v>42152.1458333333</v>
      </c>
      <c r="B2609" s="0" t="n">
        <v>0.3</v>
      </c>
      <c r="C2609" s="0" t="n">
        <v>0</v>
      </c>
      <c r="D2609" s="0" t="n">
        <f aca="false">IF(C2609=0,IF(C2608=0,IF(C2607=0,IF(C2606=0,IF(C2605=0,0,D2608),D2608),D2608),D2608),C2609+D2608)</f>
        <v>0</v>
      </c>
      <c r="F2609" s="0" t="n">
        <f aca="false">IF(E2609="",0,E2609)</f>
        <v>0</v>
      </c>
    </row>
    <row r="2610" customFormat="false" ht="13.8" hidden="false" customHeight="false" outlineLevel="0" collapsed="false">
      <c r="A2610" s="5" t="n">
        <v>42152.15625</v>
      </c>
      <c r="B2610" s="0" t="n">
        <v>0.3</v>
      </c>
      <c r="C2610" s="0" t="n">
        <v>0</v>
      </c>
      <c r="D2610" s="0" t="n">
        <f aca="false">IF(C2610=0,IF(C2609=0,IF(C2608=0,IF(C2607=0,IF(C2606=0,0,D2609),D2609),D2609),D2609),C2610+D2609)</f>
        <v>0</v>
      </c>
      <c r="F2610" s="0" t="n">
        <f aca="false">IF(E2610="",0,E2610)</f>
        <v>0</v>
      </c>
    </row>
    <row r="2611" customFormat="false" ht="13.8" hidden="false" customHeight="false" outlineLevel="0" collapsed="false">
      <c r="A2611" s="5" t="n">
        <v>42152.1666666667</v>
      </c>
      <c r="B2611" s="0" t="n">
        <v>0.3</v>
      </c>
      <c r="C2611" s="0" t="n">
        <v>0</v>
      </c>
      <c r="D2611" s="0" t="n">
        <f aca="false">IF(C2611=0,IF(C2610=0,IF(C2609=0,IF(C2608=0,IF(C2607=0,0,D2610),D2610),D2610),D2610),C2611+D2610)</f>
        <v>0</v>
      </c>
      <c r="E2611" s="0" t="n">
        <v>73</v>
      </c>
      <c r="F2611" s="0" t="n">
        <f aca="false">IF(E2611="",0,E2611)</f>
        <v>73</v>
      </c>
    </row>
    <row r="2612" customFormat="false" ht="13.8" hidden="false" customHeight="false" outlineLevel="0" collapsed="false">
      <c r="A2612" s="5" t="n">
        <v>42152.1770833333</v>
      </c>
      <c r="B2612" s="0" t="n">
        <v>0.3</v>
      </c>
      <c r="C2612" s="0" t="n">
        <v>0</v>
      </c>
      <c r="D2612" s="0" t="n">
        <f aca="false">IF(C2612=0,IF(C2611=0,IF(C2610=0,IF(C2609=0,IF(C2608=0,0,D2611),D2611),D2611),D2611),C2612+D2611)</f>
        <v>0</v>
      </c>
      <c r="F2612" s="0" t="n">
        <f aca="false">IF(E2612="",0,E2612)</f>
        <v>0</v>
      </c>
    </row>
    <row r="2613" customFormat="false" ht="13.8" hidden="false" customHeight="false" outlineLevel="0" collapsed="false">
      <c r="A2613" s="5" t="n">
        <v>42152.1875</v>
      </c>
      <c r="B2613" s="0" t="n">
        <v>0.3</v>
      </c>
      <c r="C2613" s="0" t="n">
        <v>0</v>
      </c>
      <c r="D2613" s="0" t="n">
        <f aca="false">IF(C2613=0,IF(C2612=0,IF(C2611=0,IF(C2610=0,IF(C2609=0,0,D2612),D2612),D2612),D2612),C2613+D2612)</f>
        <v>0</v>
      </c>
      <c r="F2613" s="0" t="n">
        <f aca="false">IF(E2613="",0,E2613)</f>
        <v>0</v>
      </c>
    </row>
    <row r="2614" customFormat="false" ht="13.8" hidden="false" customHeight="false" outlineLevel="0" collapsed="false">
      <c r="A2614" s="5" t="n">
        <v>42152.1979166667</v>
      </c>
      <c r="B2614" s="0" t="n">
        <v>0.3</v>
      </c>
      <c r="C2614" s="0" t="n">
        <v>0</v>
      </c>
      <c r="D2614" s="0" t="n">
        <f aca="false">IF(C2614=0,IF(C2613=0,IF(C2612=0,IF(C2611=0,IF(C2610=0,0,D2613),D2613),D2613),D2613),C2614+D2613)</f>
        <v>0</v>
      </c>
      <c r="F2614" s="0" t="n">
        <f aca="false">IF(E2614="",0,E2614)</f>
        <v>0</v>
      </c>
    </row>
    <row r="2615" customFormat="false" ht="13.8" hidden="false" customHeight="false" outlineLevel="0" collapsed="false">
      <c r="A2615" s="5" t="n">
        <v>42152.2083333333</v>
      </c>
      <c r="B2615" s="0" t="n">
        <v>0.3</v>
      </c>
      <c r="C2615" s="0" t="n">
        <v>0</v>
      </c>
      <c r="D2615" s="0" t="n">
        <f aca="false">IF(C2615=0,IF(C2614=0,IF(C2613=0,IF(C2612=0,IF(C2611=0,0,D2614),D2614),D2614),D2614),C2615+D2614)</f>
        <v>0</v>
      </c>
      <c r="E2615" s="0" t="n">
        <v>72</v>
      </c>
      <c r="F2615" s="0" t="n">
        <f aca="false">IF(E2615="",0,E2615)</f>
        <v>72</v>
      </c>
    </row>
    <row r="2616" customFormat="false" ht="13.8" hidden="false" customHeight="false" outlineLevel="0" collapsed="false">
      <c r="A2616" s="5" t="n">
        <v>42152.21875</v>
      </c>
      <c r="B2616" s="0" t="n">
        <v>0.29</v>
      </c>
      <c r="C2616" s="0" t="n">
        <v>0</v>
      </c>
      <c r="D2616" s="0" t="n">
        <f aca="false">IF(C2616=0,IF(C2615=0,IF(C2614=0,IF(C2613=0,IF(C2612=0,0,D2615),D2615),D2615),D2615),C2616+D2615)</f>
        <v>0</v>
      </c>
      <c r="F2616" s="0" t="n">
        <f aca="false">IF(E2616="",0,E2616)</f>
        <v>0</v>
      </c>
    </row>
    <row r="2617" customFormat="false" ht="13.8" hidden="false" customHeight="false" outlineLevel="0" collapsed="false">
      <c r="A2617" s="5" t="n">
        <v>42152.2291666667</v>
      </c>
      <c r="B2617" s="0" t="n">
        <v>0.3</v>
      </c>
      <c r="C2617" s="0" t="n">
        <v>0</v>
      </c>
      <c r="D2617" s="0" t="n">
        <f aca="false">IF(C2617=0,IF(C2616=0,IF(C2615=0,IF(C2614=0,IF(C2613=0,0,D2616),D2616),D2616),D2616),C2617+D2616)</f>
        <v>0</v>
      </c>
      <c r="F2617" s="0" t="n">
        <f aca="false">IF(E2617="",0,E2617)</f>
        <v>0</v>
      </c>
    </row>
    <row r="2618" customFormat="false" ht="13.8" hidden="false" customHeight="false" outlineLevel="0" collapsed="false">
      <c r="A2618" s="5" t="n">
        <v>42152.2395833333</v>
      </c>
      <c r="B2618" s="0" t="n">
        <v>0.3</v>
      </c>
      <c r="C2618" s="0" t="n">
        <v>0</v>
      </c>
      <c r="D2618" s="0" t="n">
        <f aca="false">IF(C2618=0,IF(C2617=0,IF(C2616=0,IF(C2615=0,IF(C2614=0,0,D2617),D2617),D2617),D2617),C2618+D2617)</f>
        <v>0</v>
      </c>
      <c r="F2618" s="0" t="n">
        <f aca="false">IF(E2618="",0,E2618)</f>
        <v>0</v>
      </c>
    </row>
    <row r="2619" customFormat="false" ht="13.8" hidden="false" customHeight="false" outlineLevel="0" collapsed="false">
      <c r="A2619" s="5" t="n">
        <v>42152.25</v>
      </c>
      <c r="B2619" s="0" t="n">
        <v>0.3</v>
      </c>
      <c r="C2619" s="0" t="n">
        <v>0</v>
      </c>
      <c r="D2619" s="0" t="n">
        <f aca="false">IF(C2619=0,IF(C2618=0,IF(C2617=0,IF(C2616=0,IF(C2615=0,0,D2618),D2618),D2618),D2618),C2619+D2618)</f>
        <v>0</v>
      </c>
      <c r="E2619" s="0" t="n">
        <v>72</v>
      </c>
      <c r="F2619" s="0" t="n">
        <f aca="false">IF(E2619="",0,E2619)</f>
        <v>72</v>
      </c>
    </row>
    <row r="2620" customFormat="false" ht="13.8" hidden="false" customHeight="false" outlineLevel="0" collapsed="false">
      <c r="A2620" s="5" t="n">
        <v>42152.2604166667</v>
      </c>
      <c r="B2620" s="0" t="n">
        <v>0.3</v>
      </c>
      <c r="C2620" s="0" t="n">
        <v>0</v>
      </c>
      <c r="D2620" s="0" t="n">
        <f aca="false">IF(C2620=0,IF(C2619=0,IF(C2618=0,IF(C2617=0,IF(C2616=0,0,D2619),D2619),D2619),D2619),C2620+D2619)</f>
        <v>0</v>
      </c>
      <c r="F2620" s="0" t="n">
        <f aca="false">IF(E2620="",0,E2620)</f>
        <v>0</v>
      </c>
    </row>
    <row r="2621" customFormat="false" ht="13.8" hidden="false" customHeight="false" outlineLevel="0" collapsed="false">
      <c r="A2621" s="5" t="n">
        <v>42152.2708333333</v>
      </c>
      <c r="B2621" s="0" t="n">
        <v>0.29</v>
      </c>
      <c r="C2621" s="0" t="n">
        <v>0</v>
      </c>
      <c r="D2621" s="0" t="n">
        <f aca="false">IF(C2621=0,IF(C2620=0,IF(C2619=0,IF(C2618=0,IF(C2617=0,0,D2620),D2620),D2620),D2620),C2621+D2620)</f>
        <v>0</v>
      </c>
      <c r="F2621" s="0" t="n">
        <f aca="false">IF(E2621="",0,E2621)</f>
        <v>0</v>
      </c>
    </row>
    <row r="2622" customFormat="false" ht="13.8" hidden="false" customHeight="false" outlineLevel="0" collapsed="false">
      <c r="A2622" s="5" t="n">
        <v>42152.28125</v>
      </c>
      <c r="B2622" s="0" t="n">
        <v>0.29</v>
      </c>
      <c r="C2622" s="0" t="n">
        <v>0</v>
      </c>
      <c r="D2622" s="0" t="n">
        <f aca="false">IF(C2622=0,IF(C2621=0,IF(C2620=0,IF(C2619=0,IF(C2618=0,0,D2621),D2621),D2621),D2621),C2622+D2621)</f>
        <v>0</v>
      </c>
      <c r="F2622" s="0" t="n">
        <f aca="false">IF(E2622="",0,E2622)</f>
        <v>0</v>
      </c>
    </row>
    <row r="2623" customFormat="false" ht="13.8" hidden="false" customHeight="false" outlineLevel="0" collapsed="false">
      <c r="A2623" s="5" t="n">
        <v>42152.2916666667</v>
      </c>
      <c r="B2623" s="0" t="n">
        <v>0.29</v>
      </c>
      <c r="C2623" s="0" t="n">
        <v>0</v>
      </c>
      <c r="D2623" s="0" t="n">
        <f aca="false">IF(C2623=0,IF(C2622=0,IF(C2621=0,IF(C2620=0,IF(C2619=0,0,D2622),D2622),D2622),D2622),C2623+D2622)</f>
        <v>0</v>
      </c>
      <c r="E2623" s="0" t="n">
        <v>74</v>
      </c>
      <c r="F2623" s="0" t="n">
        <f aca="false">IF(E2623="",0,E2623)</f>
        <v>74</v>
      </c>
    </row>
    <row r="2624" customFormat="false" ht="13.8" hidden="false" customHeight="false" outlineLevel="0" collapsed="false">
      <c r="A2624" s="5" t="n">
        <v>42152.3020833333</v>
      </c>
      <c r="B2624" s="0" t="n">
        <v>0.29</v>
      </c>
      <c r="C2624" s="0" t="n">
        <v>0</v>
      </c>
      <c r="D2624" s="0" t="n">
        <f aca="false">IF(C2624=0,IF(C2623=0,IF(C2622=0,IF(C2621=0,IF(C2620=0,0,D2623),D2623),D2623),D2623),C2624+D2623)</f>
        <v>0</v>
      </c>
      <c r="F2624" s="0" t="n">
        <f aca="false">IF(E2624="",0,E2624)</f>
        <v>0</v>
      </c>
    </row>
    <row r="2625" customFormat="false" ht="13.8" hidden="false" customHeight="false" outlineLevel="0" collapsed="false">
      <c r="A2625" s="5" t="n">
        <v>42152.3125</v>
      </c>
      <c r="B2625" s="0" t="n">
        <v>0.29</v>
      </c>
      <c r="C2625" s="0" t="n">
        <v>0</v>
      </c>
      <c r="D2625" s="0" t="n">
        <f aca="false">IF(C2625=0,IF(C2624=0,IF(C2623=0,IF(C2622=0,IF(C2621=0,0,D2624),D2624),D2624),D2624),C2625+D2624)</f>
        <v>0</v>
      </c>
      <c r="F2625" s="0" t="n">
        <f aca="false">IF(E2625="",0,E2625)</f>
        <v>0</v>
      </c>
    </row>
    <row r="2626" customFormat="false" ht="13.8" hidden="false" customHeight="false" outlineLevel="0" collapsed="false">
      <c r="A2626" s="5" t="n">
        <v>42152.3229166667</v>
      </c>
      <c r="B2626" s="0" t="n">
        <v>0.29</v>
      </c>
      <c r="C2626" s="0" t="n">
        <v>0</v>
      </c>
      <c r="D2626" s="0" t="n">
        <f aca="false">IF(C2626=0,IF(C2625=0,IF(C2624=0,IF(C2623=0,IF(C2622=0,0,D2625),D2625),D2625),D2625),C2626+D2625)</f>
        <v>0</v>
      </c>
      <c r="F2626" s="0" t="n">
        <f aca="false">IF(E2626="",0,E2626)</f>
        <v>0</v>
      </c>
    </row>
    <row r="2627" customFormat="false" ht="13.8" hidden="false" customHeight="false" outlineLevel="0" collapsed="false">
      <c r="A2627" s="5" t="n">
        <v>42152.3333333333</v>
      </c>
      <c r="B2627" s="0" t="n">
        <v>0.29</v>
      </c>
      <c r="C2627" s="0" t="n">
        <v>0</v>
      </c>
      <c r="D2627" s="0" t="n">
        <f aca="false">IF(C2627=0,IF(C2626=0,IF(C2625=0,IF(C2624=0,IF(C2623=0,0,D2626),D2626),D2626),D2626),C2627+D2626)</f>
        <v>0</v>
      </c>
      <c r="E2627" s="0" t="n">
        <v>82</v>
      </c>
      <c r="F2627" s="0" t="n">
        <f aca="false">IF(E2627="",0,E2627)</f>
        <v>82</v>
      </c>
    </row>
    <row r="2628" customFormat="false" ht="13.8" hidden="false" customHeight="false" outlineLevel="0" collapsed="false">
      <c r="A2628" s="5" t="n">
        <v>42152.34375</v>
      </c>
      <c r="B2628" s="0" t="n">
        <v>0.29</v>
      </c>
      <c r="C2628" s="0" t="n">
        <v>0</v>
      </c>
      <c r="D2628" s="0" t="n">
        <f aca="false">IF(C2628=0,IF(C2627=0,IF(C2626=0,IF(C2625=0,IF(C2624=0,0,D2627),D2627),D2627),D2627),C2628+D2627)</f>
        <v>0</v>
      </c>
      <c r="F2628" s="0" t="n">
        <f aca="false">IF(E2628="",0,E2628)</f>
        <v>0</v>
      </c>
    </row>
    <row r="2629" customFormat="false" ht="13.8" hidden="false" customHeight="false" outlineLevel="0" collapsed="false">
      <c r="A2629" s="5" t="n">
        <v>42152.3541666667</v>
      </c>
      <c r="B2629" s="0" t="n">
        <v>0.3</v>
      </c>
      <c r="C2629" s="0" t="n">
        <v>0</v>
      </c>
      <c r="D2629" s="0" t="n">
        <f aca="false">IF(C2629=0,IF(C2628=0,IF(C2627=0,IF(C2626=0,IF(C2625=0,0,D2628),D2628),D2628),D2628),C2629+D2628)</f>
        <v>0</v>
      </c>
      <c r="F2629" s="0" t="n">
        <f aca="false">IF(E2629="",0,E2629)</f>
        <v>0</v>
      </c>
    </row>
    <row r="2630" customFormat="false" ht="13.8" hidden="false" customHeight="false" outlineLevel="0" collapsed="false">
      <c r="A2630" s="5" t="n">
        <v>42152.3645833333</v>
      </c>
      <c r="B2630" s="0" t="n">
        <v>0.29</v>
      </c>
      <c r="C2630" s="0" t="n">
        <v>0</v>
      </c>
      <c r="D2630" s="0" t="n">
        <f aca="false">IF(C2630=0,IF(C2629=0,IF(C2628=0,IF(C2627=0,IF(C2626=0,0,D2629),D2629),D2629),D2629),C2630+D2629)</f>
        <v>0</v>
      </c>
      <c r="F2630" s="0" t="n">
        <f aca="false">IF(E2630="",0,E2630)</f>
        <v>0</v>
      </c>
    </row>
    <row r="2631" customFormat="false" ht="13.8" hidden="false" customHeight="false" outlineLevel="0" collapsed="false">
      <c r="A2631" s="5" t="n">
        <v>42152.375</v>
      </c>
      <c r="B2631" s="0" t="n">
        <v>0.29</v>
      </c>
      <c r="C2631" s="0" t="n">
        <v>0</v>
      </c>
      <c r="D2631" s="0" t="n">
        <f aca="false">IF(C2631=0,IF(C2630=0,IF(C2629=0,IF(C2628=0,IF(C2627=0,0,D2630),D2630),D2630),D2630),C2631+D2630)</f>
        <v>0</v>
      </c>
      <c r="E2631" s="0" t="n">
        <v>89</v>
      </c>
      <c r="F2631" s="0" t="n">
        <f aca="false">IF(E2631="",0,E2631)</f>
        <v>89</v>
      </c>
    </row>
    <row r="2632" customFormat="false" ht="13.8" hidden="false" customHeight="false" outlineLevel="0" collapsed="false">
      <c r="A2632" s="5" t="n">
        <v>42152.3854166667</v>
      </c>
      <c r="B2632" s="0" t="n">
        <v>0.29</v>
      </c>
      <c r="C2632" s="0" t="n">
        <v>0</v>
      </c>
      <c r="D2632" s="0" t="n">
        <f aca="false">IF(C2632=0,IF(C2631=0,IF(C2630=0,IF(C2629=0,IF(C2628=0,0,D2631),D2631),D2631),D2631),C2632+D2631)</f>
        <v>0</v>
      </c>
      <c r="F2632" s="0" t="n">
        <f aca="false">IF(E2632="",0,E2632)</f>
        <v>0</v>
      </c>
    </row>
    <row r="2633" customFormat="false" ht="13.8" hidden="false" customHeight="false" outlineLevel="0" collapsed="false">
      <c r="A2633" s="5" t="n">
        <v>42152.3958333333</v>
      </c>
      <c r="B2633" s="0" t="n">
        <v>0.29</v>
      </c>
      <c r="C2633" s="0" t="n">
        <v>0</v>
      </c>
      <c r="D2633" s="0" t="n">
        <f aca="false">IF(C2633=0,IF(C2632=0,IF(C2631=0,IF(C2630=0,IF(C2629=0,0,D2632),D2632),D2632),D2632),C2633+D2632)</f>
        <v>0</v>
      </c>
      <c r="F2633" s="0" t="n">
        <f aca="false">IF(E2633="",0,E2633)</f>
        <v>0</v>
      </c>
    </row>
    <row r="2634" customFormat="false" ht="13.8" hidden="false" customHeight="false" outlineLevel="0" collapsed="false">
      <c r="A2634" s="5" t="n">
        <v>42152.40625</v>
      </c>
      <c r="B2634" s="0" t="n">
        <v>0.29</v>
      </c>
      <c r="C2634" s="0" t="n">
        <v>0</v>
      </c>
      <c r="D2634" s="0" t="n">
        <f aca="false">IF(C2634=0,IF(C2633=0,IF(C2632=0,IF(C2631=0,IF(C2630=0,0,D2633),D2633),D2633),D2633),C2634+D2633)</f>
        <v>0</v>
      </c>
      <c r="F2634" s="0" t="n">
        <f aca="false">IF(E2634="",0,E2634)</f>
        <v>0</v>
      </c>
    </row>
    <row r="2635" customFormat="false" ht="13.8" hidden="false" customHeight="false" outlineLevel="0" collapsed="false">
      <c r="A2635" s="5" t="n">
        <v>42152.4166666667</v>
      </c>
      <c r="B2635" s="0" t="n">
        <v>0.29</v>
      </c>
      <c r="C2635" s="0" t="n">
        <v>0</v>
      </c>
      <c r="D2635" s="0" t="n">
        <f aca="false">IF(C2635=0,IF(C2634=0,IF(C2633=0,IF(C2632=0,IF(C2631=0,0,D2634),D2634),D2634),D2634),C2635+D2634)</f>
        <v>0</v>
      </c>
      <c r="E2635" s="0" t="n">
        <v>98</v>
      </c>
      <c r="F2635" s="0" t="n">
        <f aca="false">IF(E2635="",0,E2635)</f>
        <v>98</v>
      </c>
    </row>
    <row r="2636" customFormat="false" ht="13.8" hidden="false" customHeight="false" outlineLevel="0" collapsed="false">
      <c r="A2636" s="5" t="n">
        <v>42152.4270833333</v>
      </c>
      <c r="B2636" s="0" t="n">
        <v>0.29</v>
      </c>
      <c r="C2636" s="0" t="n">
        <v>0</v>
      </c>
      <c r="D2636" s="0" t="n">
        <f aca="false">IF(C2636=0,IF(C2635=0,IF(C2634=0,IF(C2633=0,IF(C2632=0,0,D2635),D2635),D2635),D2635),C2636+D2635)</f>
        <v>0</v>
      </c>
      <c r="F2636" s="0" t="n">
        <f aca="false">IF(E2636="",0,E2636)</f>
        <v>0</v>
      </c>
    </row>
    <row r="2637" customFormat="false" ht="13.8" hidden="false" customHeight="false" outlineLevel="0" collapsed="false">
      <c r="A2637" s="5" t="n">
        <v>42152.4375</v>
      </c>
      <c r="B2637" s="0" t="n">
        <v>0.29</v>
      </c>
      <c r="C2637" s="0" t="n">
        <v>0</v>
      </c>
      <c r="D2637" s="0" t="n">
        <f aca="false">IF(C2637=0,IF(C2636=0,IF(C2635=0,IF(C2634=0,IF(C2633=0,0,D2636),D2636),D2636),D2636),C2637+D2636)</f>
        <v>0</v>
      </c>
      <c r="F2637" s="0" t="n">
        <f aca="false">IF(E2637="",0,E2637)</f>
        <v>0</v>
      </c>
    </row>
    <row r="2638" customFormat="false" ht="13.8" hidden="false" customHeight="false" outlineLevel="0" collapsed="false">
      <c r="A2638" s="5" t="n">
        <v>42152.4479166667</v>
      </c>
      <c r="B2638" s="0" t="n">
        <v>0.29</v>
      </c>
      <c r="C2638" s="0" t="n">
        <v>0</v>
      </c>
      <c r="D2638" s="0" t="n">
        <f aca="false">IF(C2638=0,IF(C2637=0,IF(C2636=0,IF(C2635=0,IF(C2634=0,0,D2637),D2637),D2637),D2637),C2638+D2637)</f>
        <v>0</v>
      </c>
      <c r="F2638" s="0" t="n">
        <f aca="false">IF(E2638="",0,E2638)</f>
        <v>0</v>
      </c>
    </row>
    <row r="2639" customFormat="false" ht="13.8" hidden="false" customHeight="false" outlineLevel="0" collapsed="false">
      <c r="A2639" s="5" t="n">
        <v>42152.4583333333</v>
      </c>
      <c r="B2639" s="0" t="n">
        <v>0.29</v>
      </c>
      <c r="C2639" s="0" t="n">
        <v>0</v>
      </c>
      <c r="D2639" s="0" t="n">
        <f aca="false">IF(C2639=0,IF(C2638=0,IF(C2637=0,IF(C2636=0,IF(C2635=0,0,D2638),D2638),D2638),D2638),C2639+D2638)</f>
        <v>0</v>
      </c>
      <c r="E2639" s="0" t="n">
        <v>102</v>
      </c>
      <c r="F2639" s="0" t="n">
        <f aca="false">IF(E2639="",0,E2639)</f>
        <v>102</v>
      </c>
    </row>
    <row r="2640" customFormat="false" ht="13.8" hidden="false" customHeight="false" outlineLevel="0" collapsed="false">
      <c r="A2640" s="5" t="n">
        <v>42152.46875</v>
      </c>
      <c r="B2640" s="0" t="n">
        <v>0.29</v>
      </c>
      <c r="C2640" s="0" t="n">
        <v>0</v>
      </c>
      <c r="D2640" s="0" t="n">
        <f aca="false">IF(C2640=0,IF(C2639=0,IF(C2638=0,IF(C2637=0,IF(C2636=0,0,D2639),D2639),D2639),D2639),C2640+D2639)</f>
        <v>0</v>
      </c>
      <c r="F2640" s="0" t="n">
        <f aca="false">IF(E2640="",0,E2640)</f>
        <v>0</v>
      </c>
    </row>
    <row r="2641" customFormat="false" ht="13.8" hidden="false" customHeight="false" outlineLevel="0" collapsed="false">
      <c r="A2641" s="5" t="n">
        <v>42152.4791666667</v>
      </c>
      <c r="B2641" s="0" t="n">
        <v>0.29</v>
      </c>
      <c r="C2641" s="0" t="n">
        <v>0</v>
      </c>
      <c r="D2641" s="0" t="n">
        <f aca="false">IF(C2641=0,IF(C2640=0,IF(C2639=0,IF(C2638=0,IF(C2637=0,0,D2640),D2640),D2640),D2640),C2641+D2640)</f>
        <v>0</v>
      </c>
      <c r="F2641" s="0" t="n">
        <f aca="false">IF(E2641="",0,E2641)</f>
        <v>0</v>
      </c>
    </row>
    <row r="2642" customFormat="false" ht="13.8" hidden="false" customHeight="false" outlineLevel="0" collapsed="false">
      <c r="A2642" s="5" t="n">
        <v>42152.4895833333</v>
      </c>
      <c r="B2642" s="0" t="n">
        <v>0.29</v>
      </c>
      <c r="C2642" s="0" t="n">
        <v>0</v>
      </c>
      <c r="D2642" s="0" t="n">
        <f aca="false">IF(C2642=0,IF(C2641=0,IF(C2640=0,IF(C2639=0,IF(C2638=0,0,D2641),D2641),D2641),D2641),C2642+D2641)</f>
        <v>0</v>
      </c>
      <c r="F2642" s="0" t="n">
        <f aca="false">IF(E2642="",0,E2642)</f>
        <v>0</v>
      </c>
    </row>
    <row r="2643" customFormat="false" ht="13.8" hidden="false" customHeight="false" outlineLevel="0" collapsed="false">
      <c r="A2643" s="5" t="n">
        <v>42152.5</v>
      </c>
      <c r="B2643" s="0" t="n">
        <v>0.29</v>
      </c>
      <c r="C2643" s="0" t="n">
        <v>0</v>
      </c>
      <c r="D2643" s="0" t="n">
        <f aca="false">IF(C2643=0,IF(C2642=0,IF(C2641=0,IF(C2640=0,IF(C2639=0,0,D2642),D2642),D2642),D2642),C2643+D2642)</f>
        <v>0</v>
      </c>
      <c r="E2643" s="0" t="n">
        <v>100</v>
      </c>
      <c r="F2643" s="0" t="n">
        <f aca="false">IF(E2643="",0,E2643)</f>
        <v>100</v>
      </c>
    </row>
    <row r="2644" customFormat="false" ht="13.8" hidden="false" customHeight="false" outlineLevel="0" collapsed="false">
      <c r="A2644" s="5" t="n">
        <v>42152.5104166667</v>
      </c>
      <c r="B2644" s="0" t="n">
        <v>0.29</v>
      </c>
      <c r="C2644" s="0" t="n">
        <v>0</v>
      </c>
      <c r="D2644" s="0" t="n">
        <f aca="false">IF(C2644=0,IF(C2643=0,IF(C2642=0,IF(C2641=0,IF(C2640=0,0,D2643),D2643),D2643),D2643),C2644+D2643)</f>
        <v>0</v>
      </c>
      <c r="F2644" s="0" t="n">
        <f aca="false">IF(E2644="",0,E2644)</f>
        <v>0</v>
      </c>
    </row>
    <row r="2645" customFormat="false" ht="13.8" hidden="false" customHeight="false" outlineLevel="0" collapsed="false">
      <c r="A2645" s="5" t="n">
        <v>42152.5208333333</v>
      </c>
      <c r="B2645" s="0" t="n">
        <v>0.29</v>
      </c>
      <c r="C2645" s="0" t="n">
        <v>0</v>
      </c>
      <c r="D2645" s="0" t="n">
        <f aca="false">IF(C2645=0,IF(C2644=0,IF(C2643=0,IF(C2642=0,IF(C2641=0,0,D2644),D2644),D2644),D2644),C2645+D2644)</f>
        <v>0</v>
      </c>
      <c r="F2645" s="0" t="n">
        <f aca="false">IF(E2645="",0,E2645)</f>
        <v>0</v>
      </c>
    </row>
    <row r="2646" customFormat="false" ht="13.8" hidden="false" customHeight="false" outlineLevel="0" collapsed="false">
      <c r="A2646" s="5" t="n">
        <v>42152.53125</v>
      </c>
      <c r="B2646" s="0" t="n">
        <v>0.29</v>
      </c>
      <c r="C2646" s="0" t="n">
        <v>0</v>
      </c>
      <c r="D2646" s="0" t="n">
        <f aca="false">IF(C2646=0,IF(C2645=0,IF(C2644=0,IF(C2643=0,IF(C2642=0,0,D2645),D2645),D2645),D2645),C2646+D2645)</f>
        <v>0</v>
      </c>
      <c r="F2646" s="0" t="n">
        <f aca="false">IF(E2646="",0,E2646)</f>
        <v>0</v>
      </c>
    </row>
    <row r="2647" customFormat="false" ht="13.8" hidden="false" customHeight="false" outlineLevel="0" collapsed="false">
      <c r="A2647" s="5" t="n">
        <v>42152.5416666667</v>
      </c>
      <c r="B2647" s="0" t="n">
        <v>0.29</v>
      </c>
      <c r="C2647" s="0" t="n">
        <v>0</v>
      </c>
      <c r="D2647" s="0" t="n">
        <f aca="false">IF(C2647=0,IF(C2646=0,IF(C2645=0,IF(C2644=0,IF(C2643=0,0,D2646),D2646),D2646),D2646),C2647+D2646)</f>
        <v>0</v>
      </c>
      <c r="E2647" s="0" t="n">
        <v>96</v>
      </c>
      <c r="F2647" s="0" t="n">
        <f aca="false">IF(E2647="",0,E2647)</f>
        <v>96</v>
      </c>
    </row>
    <row r="2648" customFormat="false" ht="13.8" hidden="false" customHeight="false" outlineLevel="0" collapsed="false">
      <c r="A2648" s="5" t="n">
        <v>42152.5520833333</v>
      </c>
      <c r="B2648" s="0" t="n">
        <v>0.28</v>
      </c>
      <c r="C2648" s="0" t="n">
        <v>0</v>
      </c>
      <c r="D2648" s="0" t="n">
        <f aca="false">IF(C2648=0,IF(C2647=0,IF(C2646=0,IF(C2645=0,IF(C2644=0,0,D2647),D2647),D2647),D2647),C2648+D2647)</f>
        <v>0</v>
      </c>
      <c r="F2648" s="0" t="n">
        <f aca="false">IF(E2648="",0,E2648)</f>
        <v>0</v>
      </c>
    </row>
    <row r="2649" customFormat="false" ht="13.8" hidden="false" customHeight="false" outlineLevel="0" collapsed="false">
      <c r="A2649" s="5" t="n">
        <v>42152.5625</v>
      </c>
      <c r="B2649" s="0" t="n">
        <v>0.28</v>
      </c>
      <c r="C2649" s="0" t="n">
        <v>0</v>
      </c>
      <c r="D2649" s="0" t="n">
        <f aca="false">IF(C2649=0,IF(C2648=0,IF(C2647=0,IF(C2646=0,IF(C2645=0,0,D2648),D2648),D2648),D2648),C2649+D2648)</f>
        <v>0</v>
      </c>
      <c r="F2649" s="0" t="n">
        <f aca="false">IF(E2649="",0,E2649)</f>
        <v>0</v>
      </c>
    </row>
    <row r="2650" customFormat="false" ht="13.8" hidden="false" customHeight="false" outlineLevel="0" collapsed="false">
      <c r="A2650" s="5" t="n">
        <v>42152.5729166667</v>
      </c>
      <c r="B2650" s="0" t="n">
        <v>0.28</v>
      </c>
      <c r="C2650" s="0" t="n">
        <v>0</v>
      </c>
      <c r="D2650" s="0" t="n">
        <f aca="false">IF(C2650=0,IF(C2649=0,IF(C2648=0,IF(C2647=0,IF(C2646=0,0,D2649),D2649),D2649),D2649),C2650+D2649)</f>
        <v>0</v>
      </c>
      <c r="F2650" s="0" t="n">
        <f aca="false">IF(E2650="",0,E2650)</f>
        <v>0</v>
      </c>
    </row>
    <row r="2651" customFormat="false" ht="13.8" hidden="false" customHeight="false" outlineLevel="0" collapsed="false">
      <c r="A2651" s="5" t="n">
        <v>42152.5833333333</v>
      </c>
      <c r="B2651" s="0" t="n">
        <v>0.28</v>
      </c>
      <c r="C2651" s="0" t="n">
        <v>0</v>
      </c>
      <c r="D2651" s="0" t="n">
        <f aca="false">IF(C2651=0,IF(C2650=0,IF(C2649=0,IF(C2648=0,IF(C2647=0,0,D2650),D2650),D2650),D2650),C2651+D2650)</f>
        <v>0</v>
      </c>
      <c r="E2651" s="0" t="n">
        <v>100</v>
      </c>
      <c r="F2651" s="0" t="n">
        <f aca="false">IF(E2651="",0,E2651)</f>
        <v>100</v>
      </c>
    </row>
    <row r="2652" customFormat="false" ht="13.8" hidden="false" customHeight="false" outlineLevel="0" collapsed="false">
      <c r="A2652" s="5" t="n">
        <v>42152.59375</v>
      </c>
      <c r="B2652" s="0" t="n">
        <v>0.27</v>
      </c>
      <c r="C2652" s="0" t="n">
        <v>0</v>
      </c>
      <c r="D2652" s="0" t="n">
        <f aca="false">IF(C2652=0,IF(C2651=0,IF(C2650=0,IF(C2649=0,IF(C2648=0,0,D2651),D2651),D2651),D2651),C2652+D2651)</f>
        <v>0</v>
      </c>
      <c r="F2652" s="0" t="n">
        <f aca="false">IF(E2652="",0,E2652)</f>
        <v>0</v>
      </c>
    </row>
    <row r="2653" customFormat="false" ht="13.8" hidden="false" customHeight="false" outlineLevel="0" collapsed="false">
      <c r="A2653" s="5" t="n">
        <v>42152.6041666667</v>
      </c>
      <c r="B2653" s="0" t="n">
        <v>0.27</v>
      </c>
      <c r="C2653" s="0" t="n">
        <v>0</v>
      </c>
      <c r="D2653" s="0" t="n">
        <f aca="false">IF(C2653=0,IF(C2652=0,IF(C2651=0,IF(C2650=0,IF(C2649=0,0,D2652),D2652),D2652),D2652),C2653+D2652)</f>
        <v>0</v>
      </c>
      <c r="F2653" s="0" t="n">
        <f aca="false">IF(E2653="",0,E2653)</f>
        <v>0</v>
      </c>
    </row>
    <row r="2654" customFormat="false" ht="13.8" hidden="false" customHeight="false" outlineLevel="0" collapsed="false">
      <c r="A2654" s="5" t="n">
        <v>42152.6145833333</v>
      </c>
      <c r="B2654" s="0" t="n">
        <v>0.27</v>
      </c>
      <c r="C2654" s="0" t="n">
        <v>0</v>
      </c>
      <c r="D2654" s="0" t="n">
        <f aca="false">IF(C2654=0,IF(C2653=0,IF(C2652=0,IF(C2651=0,IF(C2650=0,0,D2653),D2653),D2653),D2653),C2654+D2653)</f>
        <v>0</v>
      </c>
      <c r="F2654" s="0" t="n">
        <f aca="false">IF(E2654="",0,E2654)</f>
        <v>0</v>
      </c>
    </row>
    <row r="2655" customFormat="false" ht="13.8" hidden="false" customHeight="false" outlineLevel="0" collapsed="false">
      <c r="A2655" s="5" t="n">
        <v>42152.625</v>
      </c>
      <c r="B2655" s="0" t="n">
        <v>0.27</v>
      </c>
      <c r="C2655" s="0" t="n">
        <v>0</v>
      </c>
      <c r="D2655" s="0" t="n">
        <f aca="false">IF(C2655=0,IF(C2654=0,IF(C2653=0,IF(C2652=0,IF(C2651=0,0,D2654),D2654),D2654),D2654),C2655+D2654)</f>
        <v>0</v>
      </c>
      <c r="E2655" s="0" t="n">
        <v>102</v>
      </c>
      <c r="F2655" s="0" t="n">
        <f aca="false">IF(E2655="",0,E2655)</f>
        <v>102</v>
      </c>
    </row>
    <row r="2656" customFormat="false" ht="13.8" hidden="false" customHeight="false" outlineLevel="0" collapsed="false">
      <c r="A2656" s="5" t="n">
        <v>42152.6354166667</v>
      </c>
      <c r="B2656" s="0" t="n">
        <v>0.26</v>
      </c>
      <c r="C2656" s="0" t="n">
        <v>0</v>
      </c>
      <c r="D2656" s="0" t="n">
        <f aca="false">IF(C2656=0,IF(C2655=0,IF(C2654=0,IF(C2653=0,IF(C2652=0,0,D2655),D2655),D2655),D2655),C2656+D2655)</f>
        <v>0</v>
      </c>
      <c r="F2656" s="0" t="n">
        <f aca="false">IF(E2656="",0,E2656)</f>
        <v>0</v>
      </c>
    </row>
    <row r="2657" customFormat="false" ht="13.8" hidden="false" customHeight="false" outlineLevel="0" collapsed="false">
      <c r="A2657" s="5" t="n">
        <v>42152.6458333333</v>
      </c>
      <c r="B2657" s="0" t="n">
        <v>0.27</v>
      </c>
      <c r="C2657" s="0" t="n">
        <v>0</v>
      </c>
      <c r="D2657" s="0" t="n">
        <f aca="false">IF(C2657=0,IF(C2656=0,IF(C2655=0,IF(C2654=0,IF(C2653=0,0,D2656),D2656),D2656),D2656),C2657+D2656)</f>
        <v>0</v>
      </c>
      <c r="F2657" s="0" t="n">
        <f aca="false">IF(E2657="",0,E2657)</f>
        <v>0</v>
      </c>
    </row>
    <row r="2658" customFormat="false" ht="13.8" hidden="false" customHeight="false" outlineLevel="0" collapsed="false">
      <c r="A2658" s="5" t="n">
        <v>42152.65625</v>
      </c>
      <c r="B2658" s="0" t="n">
        <v>0.26</v>
      </c>
      <c r="C2658" s="0" t="n">
        <v>0</v>
      </c>
      <c r="D2658" s="0" t="n">
        <f aca="false">IF(C2658=0,IF(C2657=0,IF(C2656=0,IF(C2655=0,IF(C2654=0,0,D2657),D2657),D2657),D2657),C2658+D2657)</f>
        <v>0</v>
      </c>
      <c r="F2658" s="0" t="n">
        <f aca="false">IF(E2658="",0,E2658)</f>
        <v>0</v>
      </c>
    </row>
    <row r="2659" customFormat="false" ht="13.8" hidden="false" customHeight="false" outlineLevel="0" collapsed="false">
      <c r="A2659" s="5" t="n">
        <v>42152.6666666667</v>
      </c>
      <c r="B2659" s="0" t="n">
        <v>0.26</v>
      </c>
      <c r="C2659" s="0" t="n">
        <v>0</v>
      </c>
      <c r="D2659" s="0" t="n">
        <f aca="false">IF(C2659=0,IF(C2658=0,IF(C2657=0,IF(C2656=0,IF(C2655=0,0,D2658),D2658),D2658),D2658),C2659+D2658)</f>
        <v>0</v>
      </c>
      <c r="E2659" s="0" t="n">
        <v>102</v>
      </c>
      <c r="F2659" s="0" t="n">
        <f aca="false">IF(E2659="",0,E2659)</f>
        <v>102</v>
      </c>
    </row>
    <row r="2660" customFormat="false" ht="13.8" hidden="false" customHeight="false" outlineLevel="0" collapsed="false">
      <c r="A2660" s="5" t="n">
        <v>42152.6770833333</v>
      </c>
      <c r="B2660" s="0" t="n">
        <v>0.26</v>
      </c>
      <c r="C2660" s="0" t="n">
        <v>0</v>
      </c>
      <c r="D2660" s="0" t="n">
        <f aca="false">IF(C2660=0,IF(C2659=0,IF(C2658=0,IF(C2657=0,IF(C2656=0,0,D2659),D2659),D2659),D2659),C2660+D2659)</f>
        <v>0</v>
      </c>
      <c r="F2660" s="0" t="n">
        <f aca="false">IF(E2660="",0,E2660)</f>
        <v>0</v>
      </c>
    </row>
    <row r="2661" customFormat="false" ht="13.8" hidden="false" customHeight="false" outlineLevel="0" collapsed="false">
      <c r="A2661" s="5" t="n">
        <v>42152.6875</v>
      </c>
      <c r="B2661" s="0" t="n">
        <v>0.26</v>
      </c>
      <c r="C2661" s="0" t="n">
        <v>0</v>
      </c>
      <c r="D2661" s="0" t="n">
        <f aca="false">IF(C2661=0,IF(C2660=0,IF(C2659=0,IF(C2658=0,IF(C2657=0,0,D2660),D2660),D2660),D2660),C2661+D2660)</f>
        <v>0</v>
      </c>
      <c r="F2661" s="0" t="n">
        <f aca="false">IF(E2661="",0,E2661)</f>
        <v>0</v>
      </c>
    </row>
    <row r="2662" customFormat="false" ht="13.8" hidden="false" customHeight="false" outlineLevel="0" collapsed="false">
      <c r="A2662" s="5" t="n">
        <v>42152.6979166667</v>
      </c>
      <c r="B2662" s="0" t="n">
        <v>0.26</v>
      </c>
      <c r="C2662" s="0" t="n">
        <v>0</v>
      </c>
      <c r="D2662" s="0" t="n">
        <f aca="false">IF(C2662=0,IF(C2661=0,IF(C2660=0,IF(C2659=0,IF(C2658=0,0,D2661),D2661),D2661),D2661),C2662+D2661)</f>
        <v>0</v>
      </c>
      <c r="F2662" s="0" t="n">
        <f aca="false">IF(E2662="",0,E2662)</f>
        <v>0</v>
      </c>
    </row>
    <row r="2663" customFormat="false" ht="13.8" hidden="false" customHeight="false" outlineLevel="0" collapsed="false">
      <c r="A2663" s="5" t="n">
        <v>42152.7083333333</v>
      </c>
      <c r="B2663" s="0" t="n">
        <v>0.25</v>
      </c>
      <c r="C2663" s="0" t="n">
        <v>0</v>
      </c>
      <c r="D2663" s="0" t="n">
        <f aca="false">IF(C2663=0,IF(C2662=0,IF(C2661=0,IF(C2660=0,IF(C2659=0,0,D2662),D2662),D2662),D2662),C2663+D2662)</f>
        <v>0</v>
      </c>
      <c r="E2663" s="0" t="n">
        <v>105</v>
      </c>
      <c r="F2663" s="0" t="n">
        <f aca="false">IF(E2663="",0,E2663)</f>
        <v>105</v>
      </c>
    </row>
    <row r="2664" customFormat="false" ht="13.8" hidden="false" customHeight="false" outlineLevel="0" collapsed="false">
      <c r="A2664" s="5" t="n">
        <v>42152.71875</v>
      </c>
      <c r="B2664" s="0" t="n">
        <v>0.25</v>
      </c>
      <c r="C2664" s="0" t="n">
        <v>0</v>
      </c>
      <c r="D2664" s="0" t="n">
        <f aca="false">IF(C2664=0,IF(C2663=0,IF(C2662=0,IF(C2661=0,IF(C2660=0,0,D2663),D2663),D2663),D2663),C2664+D2663)</f>
        <v>0</v>
      </c>
      <c r="F2664" s="0" t="n">
        <f aca="false">IF(E2664="",0,E2664)</f>
        <v>0</v>
      </c>
    </row>
    <row r="2665" customFormat="false" ht="13.8" hidden="false" customHeight="false" outlineLevel="0" collapsed="false">
      <c r="A2665" s="5" t="n">
        <v>42152.7291666667</v>
      </c>
      <c r="B2665" s="0" t="n">
        <v>0.25</v>
      </c>
      <c r="C2665" s="0" t="n">
        <v>0</v>
      </c>
      <c r="D2665" s="0" t="n">
        <f aca="false">IF(C2665=0,IF(C2664=0,IF(C2663=0,IF(C2662=0,IF(C2661=0,0,D2664),D2664),D2664),D2664),C2665+D2664)</f>
        <v>0</v>
      </c>
      <c r="F2665" s="0" t="n">
        <f aca="false">IF(E2665="",0,E2665)</f>
        <v>0</v>
      </c>
    </row>
    <row r="2666" customFormat="false" ht="13.8" hidden="false" customHeight="false" outlineLevel="0" collapsed="false">
      <c r="A2666" s="5" t="n">
        <v>42152.7395833333</v>
      </c>
      <c r="B2666" s="0" t="n">
        <v>0.25</v>
      </c>
      <c r="C2666" s="0" t="n">
        <v>0</v>
      </c>
      <c r="D2666" s="0" t="n">
        <f aca="false">IF(C2666=0,IF(C2665=0,IF(C2664=0,IF(C2663=0,IF(C2662=0,0,D2665),D2665),D2665),D2665),C2666+D2665)</f>
        <v>0</v>
      </c>
      <c r="F2666" s="0" t="n">
        <f aca="false">IF(E2666="",0,E2666)</f>
        <v>0</v>
      </c>
    </row>
    <row r="2667" customFormat="false" ht="13.8" hidden="false" customHeight="false" outlineLevel="0" collapsed="false">
      <c r="A2667" s="5" t="n">
        <v>42152.75</v>
      </c>
      <c r="B2667" s="0" t="n">
        <v>0.25</v>
      </c>
      <c r="C2667" s="0" t="n">
        <v>0</v>
      </c>
      <c r="D2667" s="0" t="n">
        <f aca="false">IF(C2667=0,IF(C2666=0,IF(C2665=0,IF(C2664=0,IF(C2663=0,0,D2666),D2666),D2666),D2666),C2667+D2666)</f>
        <v>0</v>
      </c>
      <c r="E2667" s="0" t="n">
        <v>102</v>
      </c>
      <c r="F2667" s="0" t="n">
        <f aca="false">IF(E2667="",0,E2667)</f>
        <v>102</v>
      </c>
    </row>
    <row r="2668" customFormat="false" ht="13.8" hidden="false" customHeight="false" outlineLevel="0" collapsed="false">
      <c r="A2668" s="5" t="n">
        <v>42152.7604166667</v>
      </c>
      <c r="B2668" s="0" t="n">
        <v>0.25</v>
      </c>
      <c r="C2668" s="0" t="n">
        <v>0</v>
      </c>
      <c r="D2668" s="0" t="n">
        <f aca="false">IF(C2668=0,IF(C2667=0,IF(C2666=0,IF(C2665=0,IF(C2664=0,0,D2667),D2667),D2667),D2667),C2668+D2667)</f>
        <v>0</v>
      </c>
      <c r="F2668" s="0" t="n">
        <f aca="false">IF(E2668="",0,E2668)</f>
        <v>0</v>
      </c>
    </row>
    <row r="2669" customFormat="false" ht="13.8" hidden="false" customHeight="false" outlineLevel="0" collapsed="false">
      <c r="A2669" s="5" t="n">
        <v>42152.7708333333</v>
      </c>
      <c r="B2669" s="0" t="n">
        <v>0.25</v>
      </c>
      <c r="C2669" s="0" t="n">
        <v>0</v>
      </c>
      <c r="D2669" s="0" t="n">
        <f aca="false">IF(C2669=0,IF(C2668=0,IF(C2667=0,IF(C2666=0,IF(C2665=0,0,D2668),D2668),D2668),D2668),C2669+D2668)</f>
        <v>0</v>
      </c>
      <c r="F2669" s="0" t="n">
        <f aca="false">IF(E2669="",0,E2669)</f>
        <v>0</v>
      </c>
    </row>
    <row r="2670" customFormat="false" ht="13.8" hidden="false" customHeight="false" outlineLevel="0" collapsed="false">
      <c r="A2670" s="5" t="n">
        <v>42152.78125</v>
      </c>
      <c r="B2670" s="0" t="n">
        <v>0.25</v>
      </c>
      <c r="C2670" s="0" t="n">
        <v>0</v>
      </c>
      <c r="D2670" s="0" t="n">
        <f aca="false">IF(C2670=0,IF(C2669=0,IF(C2668=0,IF(C2667=0,IF(C2666=0,0,D2669),D2669),D2669),D2669),C2670+D2669)</f>
        <v>0</v>
      </c>
      <c r="F2670" s="0" t="n">
        <f aca="false">IF(E2670="",0,E2670)</f>
        <v>0</v>
      </c>
    </row>
    <row r="2671" customFormat="false" ht="13.8" hidden="false" customHeight="false" outlineLevel="0" collapsed="false">
      <c r="A2671" s="5" t="n">
        <v>42152.7916666667</v>
      </c>
      <c r="B2671" s="0" t="n">
        <v>0.25</v>
      </c>
      <c r="C2671" s="0" t="n">
        <v>0</v>
      </c>
      <c r="D2671" s="0" t="n">
        <f aca="false">IF(C2671=0,IF(C2670=0,IF(C2669=0,IF(C2668=0,IF(C2667=0,0,D2670),D2670),D2670),D2670),C2671+D2670)</f>
        <v>0</v>
      </c>
      <c r="E2671" s="0" t="n">
        <v>91</v>
      </c>
      <c r="F2671" s="0" t="n">
        <f aca="false">IF(E2671="",0,E2671)</f>
        <v>91</v>
      </c>
    </row>
    <row r="2672" customFormat="false" ht="13.8" hidden="false" customHeight="false" outlineLevel="0" collapsed="false">
      <c r="A2672" s="5" t="n">
        <v>42152.8020833333</v>
      </c>
      <c r="B2672" s="0" t="n">
        <v>0.25</v>
      </c>
      <c r="C2672" s="0" t="n">
        <v>0</v>
      </c>
      <c r="D2672" s="0" t="n">
        <f aca="false">IF(C2672=0,IF(C2671=0,IF(C2670=0,IF(C2669=0,IF(C2668=0,0,D2671),D2671),D2671),D2671),C2672+D2671)</f>
        <v>0</v>
      </c>
      <c r="F2672" s="0" t="n">
        <f aca="false">IF(E2672="",0,E2672)</f>
        <v>0</v>
      </c>
    </row>
    <row r="2673" customFormat="false" ht="13.8" hidden="false" customHeight="false" outlineLevel="0" collapsed="false">
      <c r="A2673" s="5" t="n">
        <v>42152.8125</v>
      </c>
      <c r="B2673" s="0" t="n">
        <v>0.25</v>
      </c>
      <c r="C2673" s="0" t="n">
        <v>0</v>
      </c>
      <c r="D2673" s="0" t="n">
        <f aca="false">IF(C2673=0,IF(C2672=0,IF(C2671=0,IF(C2670=0,IF(C2669=0,0,D2672),D2672),D2672),D2672),C2673+D2672)</f>
        <v>0</v>
      </c>
      <c r="F2673" s="0" t="n">
        <f aca="false">IF(E2673="",0,E2673)</f>
        <v>0</v>
      </c>
    </row>
    <row r="2674" customFormat="false" ht="13.8" hidden="false" customHeight="false" outlineLevel="0" collapsed="false">
      <c r="A2674" s="5" t="n">
        <v>42152.8229166667</v>
      </c>
      <c r="B2674" s="0" t="n">
        <v>0.24</v>
      </c>
      <c r="C2674" s="0" t="n">
        <v>0</v>
      </c>
      <c r="D2674" s="0" t="n">
        <f aca="false">IF(C2674=0,IF(C2673=0,IF(C2672=0,IF(C2671=0,IF(C2670=0,0,D2673),D2673),D2673),D2673),C2674+D2673)</f>
        <v>0</v>
      </c>
      <c r="F2674" s="0" t="n">
        <f aca="false">IF(E2674="",0,E2674)</f>
        <v>0</v>
      </c>
    </row>
    <row r="2675" customFormat="false" ht="13.8" hidden="false" customHeight="false" outlineLevel="0" collapsed="false">
      <c r="A2675" s="5" t="n">
        <v>42152.8333333333</v>
      </c>
      <c r="B2675" s="0" t="n">
        <v>0.24</v>
      </c>
      <c r="C2675" s="0" t="n">
        <v>0</v>
      </c>
      <c r="D2675" s="0" t="n">
        <f aca="false">IF(C2675=0,IF(C2674=0,IF(C2673=0,IF(C2672=0,IF(C2671=0,0,D2674),D2674),D2674),D2674),C2675+D2674)</f>
        <v>0</v>
      </c>
      <c r="E2675" s="0" t="n">
        <v>83</v>
      </c>
      <c r="F2675" s="0" t="n">
        <f aca="false">IF(E2675="",0,E2675)</f>
        <v>83</v>
      </c>
    </row>
    <row r="2676" customFormat="false" ht="13.8" hidden="false" customHeight="false" outlineLevel="0" collapsed="false">
      <c r="A2676" s="5" t="n">
        <v>42152.84375</v>
      </c>
      <c r="B2676" s="0" t="n">
        <v>0.24</v>
      </c>
      <c r="C2676" s="0" t="n">
        <v>0</v>
      </c>
      <c r="D2676" s="0" t="n">
        <f aca="false">IF(C2676=0,IF(C2675=0,IF(C2674=0,IF(C2673=0,IF(C2672=0,0,D2675),D2675),D2675),D2675),C2676+D2675)</f>
        <v>0</v>
      </c>
      <c r="F2676" s="0" t="n">
        <f aca="false">IF(E2676="",0,E2676)</f>
        <v>0</v>
      </c>
    </row>
    <row r="2677" customFormat="false" ht="13.8" hidden="false" customHeight="false" outlineLevel="0" collapsed="false">
      <c r="A2677" s="5" t="n">
        <v>42152.8541666667</v>
      </c>
      <c r="B2677" s="0" t="n">
        <v>0.24</v>
      </c>
      <c r="C2677" s="0" t="n">
        <v>0</v>
      </c>
      <c r="D2677" s="0" t="n">
        <f aca="false">IF(C2677=0,IF(C2676=0,IF(C2675=0,IF(C2674=0,IF(C2673=0,0,D2676),D2676),D2676),D2676),C2677+D2676)</f>
        <v>0</v>
      </c>
      <c r="F2677" s="0" t="n">
        <f aca="false">IF(E2677="",0,E2677)</f>
        <v>0</v>
      </c>
    </row>
    <row r="2678" customFormat="false" ht="13.8" hidden="false" customHeight="false" outlineLevel="0" collapsed="false">
      <c r="A2678" s="5" t="n">
        <v>42152.8645833333</v>
      </c>
      <c r="B2678" s="0" t="n">
        <v>0.24</v>
      </c>
      <c r="C2678" s="0" t="n">
        <v>0</v>
      </c>
      <c r="D2678" s="0" t="n">
        <f aca="false">IF(C2678=0,IF(C2677=0,IF(C2676=0,IF(C2675=0,IF(C2674=0,0,D2677),D2677),D2677),D2677),C2678+D2677)</f>
        <v>0</v>
      </c>
      <c r="F2678" s="0" t="n">
        <f aca="false">IF(E2678="",0,E2678)</f>
        <v>0</v>
      </c>
    </row>
    <row r="2679" customFormat="false" ht="13.8" hidden="false" customHeight="false" outlineLevel="0" collapsed="false">
      <c r="A2679" s="5" t="n">
        <v>42152.875</v>
      </c>
      <c r="B2679" s="0" t="n">
        <v>0.24</v>
      </c>
      <c r="C2679" s="0" t="n">
        <v>0</v>
      </c>
      <c r="D2679" s="0" t="n">
        <f aca="false">IF(C2679=0,IF(C2678=0,IF(C2677=0,IF(C2676=0,IF(C2675=0,0,D2678),D2678),D2678),D2678),C2679+D2678)</f>
        <v>0</v>
      </c>
      <c r="E2679" s="0" t="n">
        <v>80</v>
      </c>
      <c r="F2679" s="0" t="n">
        <f aca="false">IF(E2679="",0,E2679)</f>
        <v>80</v>
      </c>
    </row>
    <row r="2680" customFormat="false" ht="13.8" hidden="false" customHeight="false" outlineLevel="0" collapsed="false">
      <c r="A2680" s="5" t="n">
        <v>42152.8854166667</v>
      </c>
      <c r="B2680" s="0" t="n">
        <v>0.24</v>
      </c>
      <c r="C2680" s="0" t="n">
        <v>0</v>
      </c>
      <c r="D2680" s="0" t="n">
        <f aca="false">IF(C2680=0,IF(C2679=0,IF(C2678=0,IF(C2677=0,IF(C2676=0,0,D2679),D2679),D2679),D2679),C2680+D2679)</f>
        <v>0</v>
      </c>
      <c r="F2680" s="0" t="n">
        <f aca="false">IF(E2680="",0,E2680)</f>
        <v>0</v>
      </c>
    </row>
    <row r="2681" customFormat="false" ht="13.8" hidden="false" customHeight="false" outlineLevel="0" collapsed="false">
      <c r="A2681" s="5" t="n">
        <v>42152.8958333333</v>
      </c>
      <c r="B2681" s="0" t="n">
        <v>0.24</v>
      </c>
      <c r="C2681" s="0" t="n">
        <v>0</v>
      </c>
      <c r="D2681" s="0" t="n">
        <f aca="false">IF(C2681=0,IF(C2680=0,IF(C2679=0,IF(C2678=0,IF(C2677=0,0,D2680),D2680),D2680),D2680),C2681+D2680)</f>
        <v>0</v>
      </c>
      <c r="F2681" s="0" t="n">
        <f aca="false">IF(E2681="",0,E2681)</f>
        <v>0</v>
      </c>
    </row>
    <row r="2682" customFormat="false" ht="13.8" hidden="false" customHeight="false" outlineLevel="0" collapsed="false">
      <c r="A2682" s="5" t="n">
        <v>42152.90625</v>
      </c>
      <c r="B2682" s="0" t="n">
        <v>0.24</v>
      </c>
      <c r="C2682" s="0" t="n">
        <v>0</v>
      </c>
      <c r="D2682" s="0" t="n">
        <f aca="false">IF(C2682=0,IF(C2681=0,IF(C2680=0,IF(C2679=0,IF(C2678=0,0,D2681),D2681),D2681),D2681),C2682+D2681)</f>
        <v>0</v>
      </c>
      <c r="F2682" s="0" t="n">
        <f aca="false">IF(E2682="",0,E2682)</f>
        <v>0</v>
      </c>
    </row>
    <row r="2683" customFormat="false" ht="13.8" hidden="false" customHeight="false" outlineLevel="0" collapsed="false">
      <c r="A2683" s="5" t="n">
        <v>42152.9166666667</v>
      </c>
      <c r="B2683" s="0" t="n">
        <v>0.24</v>
      </c>
      <c r="C2683" s="0" t="n">
        <v>0</v>
      </c>
      <c r="D2683" s="0" t="n">
        <f aca="false">IF(C2683=0,IF(C2682=0,IF(C2681=0,IF(C2680=0,IF(C2679=0,0,D2682),D2682),D2682),D2682),C2683+D2682)</f>
        <v>0</v>
      </c>
      <c r="E2683" s="0" t="n">
        <v>79</v>
      </c>
      <c r="F2683" s="0" t="n">
        <f aca="false">IF(E2683="",0,E2683)</f>
        <v>79</v>
      </c>
    </row>
    <row r="2684" customFormat="false" ht="13.8" hidden="false" customHeight="false" outlineLevel="0" collapsed="false">
      <c r="A2684" s="5" t="n">
        <v>42152.9270833333</v>
      </c>
      <c r="B2684" s="0" t="n">
        <v>0.23</v>
      </c>
      <c r="C2684" s="0" t="n">
        <v>0</v>
      </c>
      <c r="D2684" s="0" t="n">
        <f aca="false">IF(C2684=0,IF(C2683=0,IF(C2682=0,IF(C2681=0,IF(C2680=0,0,D2683),D2683),D2683),D2683),C2684+D2683)</f>
        <v>0</v>
      </c>
      <c r="F2684" s="0" t="n">
        <f aca="false">IF(E2684="",0,E2684)</f>
        <v>0</v>
      </c>
    </row>
    <row r="2685" customFormat="false" ht="13.8" hidden="false" customHeight="false" outlineLevel="0" collapsed="false">
      <c r="A2685" s="5" t="n">
        <v>42152.9375</v>
      </c>
      <c r="B2685" s="0" t="n">
        <v>0.23</v>
      </c>
      <c r="C2685" s="0" t="n">
        <v>0</v>
      </c>
      <c r="D2685" s="0" t="n">
        <f aca="false">IF(C2685=0,IF(C2684=0,IF(C2683=0,IF(C2682=0,IF(C2681=0,0,D2684),D2684),D2684),D2684),C2685+D2684)</f>
        <v>0</v>
      </c>
      <c r="F2685" s="0" t="n">
        <f aca="false">IF(E2685="",0,E2685)</f>
        <v>0</v>
      </c>
    </row>
    <row r="2686" customFormat="false" ht="13.8" hidden="false" customHeight="false" outlineLevel="0" collapsed="false">
      <c r="A2686" s="5" t="n">
        <v>42152.9479166667</v>
      </c>
      <c r="B2686" s="0" t="n">
        <v>0.23</v>
      </c>
      <c r="C2686" s="0" t="n">
        <v>0</v>
      </c>
      <c r="D2686" s="0" t="n">
        <f aca="false">IF(C2686=0,IF(C2685=0,IF(C2684=0,IF(C2683=0,IF(C2682=0,0,D2685),D2685),D2685),D2685),C2686+D2685)</f>
        <v>0</v>
      </c>
      <c r="F2686" s="0" t="n">
        <f aca="false">IF(E2686="",0,E2686)</f>
        <v>0</v>
      </c>
    </row>
    <row r="2687" customFormat="false" ht="13.8" hidden="false" customHeight="false" outlineLevel="0" collapsed="false">
      <c r="A2687" s="5" t="n">
        <v>42152.9583333333</v>
      </c>
      <c r="B2687" s="0" t="n">
        <v>0.23</v>
      </c>
      <c r="C2687" s="0" t="n">
        <v>0</v>
      </c>
      <c r="D2687" s="0" t="n">
        <f aca="false">IF(C2687=0,IF(C2686=0,IF(C2685=0,IF(C2684=0,IF(C2683=0,0,D2686),D2686),D2686),D2686),C2687+D2686)</f>
        <v>0</v>
      </c>
      <c r="E2687" s="0" t="n">
        <v>77</v>
      </c>
      <c r="F2687" s="0" t="n">
        <f aca="false">IF(E2687="",0,E2687)</f>
        <v>77</v>
      </c>
    </row>
    <row r="2688" customFormat="false" ht="13.8" hidden="false" customHeight="false" outlineLevel="0" collapsed="false">
      <c r="A2688" s="5" t="n">
        <v>42152.96875</v>
      </c>
      <c r="B2688" s="0" t="n">
        <v>0.23</v>
      </c>
      <c r="C2688" s="0" t="n">
        <v>0</v>
      </c>
      <c r="D2688" s="0" t="n">
        <f aca="false">IF(C2688=0,IF(C2687=0,IF(C2686=0,IF(C2685=0,IF(C2684=0,0,D2687),D2687),D2687),D2687),C2688+D2687)</f>
        <v>0</v>
      </c>
      <c r="F2688" s="0" t="n">
        <f aca="false">IF(E2688="",0,E2688)</f>
        <v>0</v>
      </c>
    </row>
    <row r="2689" customFormat="false" ht="13.8" hidden="false" customHeight="false" outlineLevel="0" collapsed="false">
      <c r="A2689" s="5" t="n">
        <v>42152.9791666667</v>
      </c>
      <c r="B2689" s="0" t="n">
        <v>0.23</v>
      </c>
      <c r="C2689" s="0" t="n">
        <v>0</v>
      </c>
      <c r="D2689" s="0" t="n">
        <f aca="false">IF(C2689=0,IF(C2688=0,IF(C2687=0,IF(C2686=0,IF(C2685=0,0,D2688),D2688),D2688),D2688),C2689+D2688)</f>
        <v>0</v>
      </c>
      <c r="F2689" s="0" t="n">
        <f aca="false">IF(E2689="",0,E2689)</f>
        <v>0</v>
      </c>
    </row>
    <row r="2690" customFormat="false" ht="13.8" hidden="false" customHeight="false" outlineLevel="0" collapsed="false">
      <c r="A2690" s="5" t="n">
        <v>42152.9895833333</v>
      </c>
      <c r="B2690" s="0" t="n">
        <v>0.23</v>
      </c>
      <c r="C2690" s="0" t="n">
        <v>0</v>
      </c>
      <c r="D2690" s="0" t="n">
        <f aca="false">IF(C2690=0,IF(C2689=0,IF(C2688=0,IF(C2687=0,IF(C2686=0,0,D2689),D2689),D2689),D2689),C2690+D2689)</f>
        <v>0</v>
      </c>
      <c r="F2690" s="0" t="n">
        <f aca="false">IF(E2690="",0,E2690)</f>
        <v>0</v>
      </c>
    </row>
    <row r="2691" customFormat="false" ht="13.8" hidden="false" customHeight="false" outlineLevel="0" collapsed="false">
      <c r="A2691" s="5" t="n">
        <v>42153</v>
      </c>
      <c r="B2691" s="0" t="n">
        <v>0.23</v>
      </c>
      <c r="C2691" s="0" t="n">
        <v>0</v>
      </c>
      <c r="D2691" s="0" t="n">
        <f aca="false">IF(C2691=0,IF(C2690=0,IF(C2689=0,IF(C2688=0,IF(C2687=0,0,D2690),D2690),D2690),D2690),C2691+D2690)</f>
        <v>0</v>
      </c>
      <c r="E2691" s="0" t="n">
        <v>76</v>
      </c>
      <c r="F2691" s="0" t="n">
        <f aca="false">IF(E2691="",0,E2691)</f>
        <v>76</v>
      </c>
    </row>
    <row r="2692" customFormat="false" ht="13.8" hidden="false" customHeight="false" outlineLevel="0" collapsed="false">
      <c r="A2692" s="5" t="n">
        <v>42153.0104166667</v>
      </c>
      <c r="B2692" s="0" t="n">
        <v>0.23</v>
      </c>
      <c r="C2692" s="0" t="n">
        <v>0</v>
      </c>
      <c r="D2692" s="0" t="n">
        <f aca="false">IF(C2692=0,IF(C2691=0,IF(C2690=0,IF(C2689=0,IF(C2688=0,0,D2691),D2691),D2691),D2691),C2692+D2691)</f>
        <v>0</v>
      </c>
      <c r="F2692" s="0" t="n">
        <f aca="false">IF(E2692="",0,E2692)</f>
        <v>0</v>
      </c>
    </row>
    <row r="2693" customFormat="false" ht="13.8" hidden="false" customHeight="false" outlineLevel="0" collapsed="false">
      <c r="A2693" s="5" t="n">
        <v>42153.0208333333</v>
      </c>
      <c r="B2693" s="0" t="n">
        <v>0.23</v>
      </c>
      <c r="C2693" s="0" t="n">
        <v>0</v>
      </c>
      <c r="D2693" s="0" t="n">
        <f aca="false">IF(C2693=0,IF(C2692=0,IF(C2691=0,IF(C2690=0,IF(C2689=0,0,D2692),D2692),D2692),D2692),C2693+D2692)</f>
        <v>0</v>
      </c>
      <c r="F2693" s="0" t="n">
        <f aca="false">IF(E2693="",0,E2693)</f>
        <v>0</v>
      </c>
    </row>
    <row r="2694" customFormat="false" ht="13.8" hidden="false" customHeight="false" outlineLevel="0" collapsed="false">
      <c r="A2694" s="5" t="n">
        <v>42153.03125</v>
      </c>
      <c r="B2694" s="0" t="n">
        <v>0.23</v>
      </c>
      <c r="C2694" s="0" t="n">
        <v>0</v>
      </c>
      <c r="D2694" s="0" t="n">
        <f aca="false">IF(C2694=0,IF(C2693=0,IF(C2692=0,IF(C2691=0,IF(C2690=0,0,D2693),D2693),D2693),D2693),C2694+D2693)</f>
        <v>0</v>
      </c>
      <c r="F2694" s="0" t="n">
        <f aca="false">IF(E2694="",0,E2694)</f>
        <v>0</v>
      </c>
    </row>
    <row r="2695" customFormat="false" ht="13.8" hidden="false" customHeight="false" outlineLevel="0" collapsed="false">
      <c r="A2695" s="5" t="n">
        <v>42153.0416666667</v>
      </c>
      <c r="B2695" s="0" t="n">
        <v>0.23</v>
      </c>
      <c r="C2695" s="0" t="n">
        <v>0</v>
      </c>
      <c r="D2695" s="0" t="n">
        <f aca="false">IF(C2695=0,IF(C2694=0,IF(C2693=0,IF(C2692=0,IF(C2691=0,0,D2694),D2694),D2694),D2694),C2695+D2694)</f>
        <v>0</v>
      </c>
      <c r="E2695" s="0" t="n">
        <v>73</v>
      </c>
      <c r="F2695" s="0" t="n">
        <f aca="false">IF(E2695="",0,E2695)</f>
        <v>73</v>
      </c>
    </row>
    <row r="2696" customFormat="false" ht="13.8" hidden="false" customHeight="false" outlineLevel="0" collapsed="false">
      <c r="A2696" s="5" t="n">
        <v>42153.0520833333</v>
      </c>
      <c r="B2696" s="0" t="n">
        <v>0.23</v>
      </c>
      <c r="C2696" s="0" t="n">
        <v>0</v>
      </c>
      <c r="D2696" s="0" t="n">
        <f aca="false">IF(C2696=0,IF(C2695=0,IF(C2694=0,IF(C2693=0,IF(C2692=0,0,D2695),D2695),D2695),D2695),C2696+D2695)</f>
        <v>0</v>
      </c>
      <c r="F2696" s="0" t="n">
        <f aca="false">IF(E2696="",0,E2696)</f>
        <v>0</v>
      </c>
    </row>
    <row r="2697" customFormat="false" ht="13.8" hidden="false" customHeight="false" outlineLevel="0" collapsed="false">
      <c r="A2697" s="5" t="n">
        <v>42153.0625</v>
      </c>
      <c r="B2697" s="0" t="n">
        <v>0.23</v>
      </c>
      <c r="C2697" s="0" t="n">
        <v>0</v>
      </c>
      <c r="D2697" s="0" t="n">
        <f aca="false">IF(C2697=0,IF(C2696=0,IF(C2695=0,IF(C2694=0,IF(C2693=0,0,D2696),D2696),D2696),D2696),C2697+D2696)</f>
        <v>0</v>
      </c>
      <c r="F2697" s="0" t="n">
        <f aca="false">IF(E2697="",0,E2697)</f>
        <v>0</v>
      </c>
    </row>
    <row r="2698" customFormat="false" ht="13.8" hidden="false" customHeight="false" outlineLevel="0" collapsed="false">
      <c r="A2698" s="5" t="n">
        <v>42153.0729166667</v>
      </c>
      <c r="B2698" s="0" t="n">
        <v>0.23</v>
      </c>
      <c r="C2698" s="0" t="n">
        <v>0</v>
      </c>
      <c r="D2698" s="0" t="n">
        <f aca="false">IF(C2698=0,IF(C2697=0,IF(C2696=0,IF(C2695=0,IF(C2694=0,0,D2697),D2697),D2697),D2697),C2698+D2697)</f>
        <v>0</v>
      </c>
      <c r="F2698" s="0" t="n">
        <f aca="false">IF(E2698="",0,E2698)</f>
        <v>0</v>
      </c>
    </row>
    <row r="2699" customFormat="false" ht="13.8" hidden="false" customHeight="false" outlineLevel="0" collapsed="false">
      <c r="A2699" s="5" t="n">
        <v>42153.0833333333</v>
      </c>
      <c r="B2699" s="0" t="n">
        <v>0.23</v>
      </c>
      <c r="C2699" s="0" t="n">
        <v>0</v>
      </c>
      <c r="D2699" s="0" t="n">
        <f aca="false">IF(C2699=0,IF(C2698=0,IF(C2697=0,IF(C2696=0,IF(C2695=0,0,D2698),D2698),D2698),D2698),C2699+D2698)</f>
        <v>0</v>
      </c>
      <c r="E2699" s="0" t="n">
        <v>71</v>
      </c>
      <c r="F2699" s="0" t="n">
        <f aca="false">IF(E2699="",0,E2699)</f>
        <v>71</v>
      </c>
    </row>
    <row r="2700" customFormat="false" ht="13.8" hidden="false" customHeight="false" outlineLevel="0" collapsed="false">
      <c r="A2700" s="5" t="n">
        <v>42153.09375</v>
      </c>
      <c r="B2700" s="0" t="n">
        <v>0.23</v>
      </c>
      <c r="C2700" s="0" t="n">
        <v>0</v>
      </c>
      <c r="D2700" s="0" t="n">
        <f aca="false">IF(C2700=0,IF(C2699=0,IF(C2698=0,IF(C2697=0,IF(C2696=0,0,D2699),D2699),D2699),D2699),C2700+D2699)</f>
        <v>0</v>
      </c>
      <c r="F2700" s="0" t="n">
        <f aca="false">IF(E2700="",0,E2700)</f>
        <v>0</v>
      </c>
    </row>
    <row r="2701" customFormat="false" ht="13.8" hidden="false" customHeight="false" outlineLevel="0" collapsed="false">
      <c r="A2701" s="5" t="n">
        <v>42153.1041666667</v>
      </c>
      <c r="B2701" s="0" t="n">
        <v>0.23</v>
      </c>
      <c r="C2701" s="0" t="n">
        <v>0</v>
      </c>
      <c r="D2701" s="0" t="n">
        <f aca="false">IF(C2701=0,IF(C2700=0,IF(C2699=0,IF(C2698=0,IF(C2697=0,0,D2700),D2700),D2700),D2700),C2701+D2700)</f>
        <v>0</v>
      </c>
      <c r="F2701" s="0" t="n">
        <f aca="false">IF(E2701="",0,E2701)</f>
        <v>0</v>
      </c>
    </row>
    <row r="2702" customFormat="false" ht="13.8" hidden="false" customHeight="false" outlineLevel="0" collapsed="false">
      <c r="A2702" s="5" t="n">
        <v>42153.1145833333</v>
      </c>
      <c r="B2702" s="0" t="n">
        <v>0.23</v>
      </c>
      <c r="C2702" s="0" t="n">
        <v>0</v>
      </c>
      <c r="D2702" s="0" t="n">
        <f aca="false">IF(C2702=0,IF(C2701=0,IF(C2700=0,IF(C2699=0,IF(C2698=0,0,D2701),D2701),D2701),D2701),C2702+D2701)</f>
        <v>0</v>
      </c>
      <c r="F2702" s="0" t="n">
        <f aca="false">IF(E2702="",0,E2702)</f>
        <v>0</v>
      </c>
    </row>
    <row r="2703" customFormat="false" ht="13.8" hidden="false" customHeight="false" outlineLevel="0" collapsed="false">
      <c r="A2703" s="5" t="n">
        <v>42153.125</v>
      </c>
      <c r="B2703" s="0" t="n">
        <v>0.23</v>
      </c>
      <c r="C2703" s="0" t="n">
        <v>0</v>
      </c>
      <c r="D2703" s="0" t="n">
        <f aca="false">IF(C2703=0,IF(C2702=0,IF(C2701=0,IF(C2700=0,IF(C2699=0,0,D2702),D2702),D2702),D2702),C2703+D2702)</f>
        <v>0</v>
      </c>
      <c r="E2703" s="0" t="n">
        <v>69</v>
      </c>
      <c r="F2703" s="0" t="n">
        <f aca="false">IF(E2703="",0,E2703)</f>
        <v>69</v>
      </c>
    </row>
    <row r="2704" customFormat="false" ht="13.8" hidden="false" customHeight="false" outlineLevel="0" collapsed="false">
      <c r="A2704" s="5" t="n">
        <v>42153.1354166667</v>
      </c>
      <c r="B2704" s="0" t="n">
        <v>0.23</v>
      </c>
      <c r="C2704" s="0" t="n">
        <v>0</v>
      </c>
      <c r="D2704" s="0" t="n">
        <f aca="false">IF(C2704=0,IF(C2703=0,IF(C2702=0,IF(C2701=0,IF(C2700=0,0,D2703),D2703),D2703),D2703),C2704+D2703)</f>
        <v>0</v>
      </c>
      <c r="F2704" s="0" t="n">
        <f aca="false">IF(E2704="",0,E2704)</f>
        <v>0</v>
      </c>
    </row>
    <row r="2705" customFormat="false" ht="13.8" hidden="false" customHeight="false" outlineLevel="0" collapsed="false">
      <c r="A2705" s="5" t="n">
        <v>42153.1458333333</v>
      </c>
      <c r="B2705" s="0" t="n">
        <v>0.23</v>
      </c>
      <c r="C2705" s="0" t="n">
        <v>0</v>
      </c>
      <c r="D2705" s="0" t="n">
        <f aca="false">IF(C2705=0,IF(C2704=0,IF(C2703=0,IF(C2702=0,IF(C2701=0,0,D2704),D2704),D2704),D2704),C2705+D2704)</f>
        <v>0</v>
      </c>
      <c r="F2705" s="0" t="n">
        <f aca="false">IF(E2705="",0,E2705)</f>
        <v>0</v>
      </c>
    </row>
    <row r="2706" customFormat="false" ht="13.8" hidden="false" customHeight="false" outlineLevel="0" collapsed="false">
      <c r="A2706" s="5" t="n">
        <v>42153.15625</v>
      </c>
      <c r="B2706" s="0" t="n">
        <v>0.23</v>
      </c>
      <c r="C2706" s="0" t="n">
        <v>0</v>
      </c>
      <c r="D2706" s="0" t="n">
        <f aca="false">IF(C2706=0,IF(C2705=0,IF(C2704=0,IF(C2703=0,IF(C2702=0,0,D2705),D2705),D2705),D2705),C2706+D2705)</f>
        <v>0</v>
      </c>
      <c r="F2706" s="0" t="n">
        <f aca="false">IF(E2706="",0,E2706)</f>
        <v>0</v>
      </c>
    </row>
    <row r="2707" customFormat="false" ht="13.8" hidden="false" customHeight="false" outlineLevel="0" collapsed="false">
      <c r="A2707" s="5" t="n">
        <v>42153.1666666667</v>
      </c>
      <c r="B2707" s="0" t="n">
        <v>0.23</v>
      </c>
      <c r="C2707" s="0" t="n">
        <v>0</v>
      </c>
      <c r="D2707" s="0" t="n">
        <f aca="false">IF(C2707=0,IF(C2706=0,IF(C2705=0,IF(C2704=0,IF(C2703=0,0,D2706),D2706),D2706),D2706),C2707+D2706)</f>
        <v>0</v>
      </c>
      <c r="E2707" s="0" t="n">
        <v>68</v>
      </c>
      <c r="F2707" s="0" t="n">
        <f aca="false">IF(E2707="",0,E2707)</f>
        <v>68</v>
      </c>
    </row>
    <row r="2708" customFormat="false" ht="13.8" hidden="false" customHeight="false" outlineLevel="0" collapsed="false">
      <c r="A2708" s="5" t="n">
        <v>42153.1770833333</v>
      </c>
      <c r="B2708" s="0" t="n">
        <v>0.23</v>
      </c>
      <c r="C2708" s="0" t="n">
        <v>0</v>
      </c>
      <c r="D2708" s="0" t="n">
        <f aca="false">IF(C2708=0,IF(C2707=0,IF(C2706=0,IF(C2705=0,IF(C2704=0,0,D2707),D2707),D2707),D2707),C2708+D2707)</f>
        <v>0</v>
      </c>
      <c r="F2708" s="0" t="n">
        <f aca="false">IF(E2708="",0,E2708)</f>
        <v>0</v>
      </c>
    </row>
    <row r="2709" customFormat="false" ht="13.8" hidden="false" customHeight="false" outlineLevel="0" collapsed="false">
      <c r="A2709" s="5" t="n">
        <v>42153.1875</v>
      </c>
      <c r="B2709" s="0" t="n">
        <v>0.23</v>
      </c>
      <c r="C2709" s="0" t="n">
        <v>0</v>
      </c>
      <c r="D2709" s="0" t="n">
        <f aca="false">IF(C2709=0,IF(C2708=0,IF(C2707=0,IF(C2706=0,IF(C2705=0,0,D2708),D2708),D2708),D2708),C2709+D2708)</f>
        <v>0</v>
      </c>
      <c r="F2709" s="0" t="n">
        <f aca="false">IF(E2709="",0,E2709)</f>
        <v>0</v>
      </c>
    </row>
    <row r="2710" customFormat="false" ht="13.8" hidden="false" customHeight="false" outlineLevel="0" collapsed="false">
      <c r="A2710" s="5" t="n">
        <v>42153.1979166667</v>
      </c>
      <c r="B2710" s="0" t="n">
        <v>0.23</v>
      </c>
      <c r="C2710" s="0" t="n">
        <v>0</v>
      </c>
      <c r="D2710" s="0" t="n">
        <f aca="false">IF(C2710=0,IF(C2709=0,IF(C2708=0,IF(C2707=0,IF(C2706=0,0,D2709),D2709),D2709),D2709),C2710+D2709)</f>
        <v>0</v>
      </c>
      <c r="F2710" s="0" t="n">
        <f aca="false">IF(E2710="",0,E2710)</f>
        <v>0</v>
      </c>
    </row>
    <row r="2711" customFormat="false" ht="13.8" hidden="false" customHeight="false" outlineLevel="0" collapsed="false">
      <c r="A2711" s="5" t="n">
        <v>42153.2083333333</v>
      </c>
      <c r="B2711" s="0" t="n">
        <v>0.23</v>
      </c>
      <c r="C2711" s="0" t="n">
        <v>0</v>
      </c>
      <c r="D2711" s="0" t="n">
        <f aca="false">IF(C2711=0,IF(C2710=0,IF(C2709=0,IF(C2708=0,IF(C2707=0,0,D2710),D2710),D2710),D2710),C2711+D2710)</f>
        <v>0</v>
      </c>
      <c r="E2711" s="0" t="n">
        <v>68</v>
      </c>
      <c r="F2711" s="0" t="n">
        <f aca="false">IF(E2711="",0,E2711)</f>
        <v>68</v>
      </c>
    </row>
    <row r="2712" customFormat="false" ht="13.8" hidden="false" customHeight="false" outlineLevel="0" collapsed="false">
      <c r="A2712" s="5" t="n">
        <v>42153.21875</v>
      </c>
      <c r="B2712" s="0" t="n">
        <v>0.23</v>
      </c>
      <c r="C2712" s="0" t="n">
        <v>0</v>
      </c>
      <c r="D2712" s="0" t="n">
        <f aca="false">IF(C2712=0,IF(C2711=0,IF(C2710=0,IF(C2709=0,IF(C2708=0,0,D2711),D2711),D2711),D2711),C2712+D2711)</f>
        <v>0</v>
      </c>
      <c r="F2712" s="0" t="n">
        <f aca="false">IF(E2712="",0,E2712)</f>
        <v>0</v>
      </c>
    </row>
    <row r="2713" customFormat="false" ht="13.8" hidden="false" customHeight="false" outlineLevel="0" collapsed="false">
      <c r="A2713" s="5" t="n">
        <v>42153.2291666667</v>
      </c>
      <c r="B2713" s="0" t="n">
        <v>0.23</v>
      </c>
      <c r="C2713" s="0" t="n">
        <v>0</v>
      </c>
      <c r="D2713" s="0" t="n">
        <f aca="false">IF(C2713=0,IF(C2712=0,IF(C2711=0,IF(C2710=0,IF(C2709=0,0,D2712),D2712),D2712),D2712),C2713+D2712)</f>
        <v>0</v>
      </c>
      <c r="F2713" s="0" t="n">
        <f aca="false">IF(E2713="",0,E2713)</f>
        <v>0</v>
      </c>
    </row>
    <row r="2714" customFormat="false" ht="13.8" hidden="false" customHeight="false" outlineLevel="0" collapsed="false">
      <c r="A2714" s="5" t="n">
        <v>42153.2395833333</v>
      </c>
      <c r="B2714" s="0" t="n">
        <v>0.23</v>
      </c>
      <c r="C2714" s="0" t="n">
        <v>0</v>
      </c>
      <c r="D2714" s="0" t="n">
        <f aca="false">IF(C2714=0,IF(C2713=0,IF(C2712=0,IF(C2711=0,IF(C2710=0,0,D2713),D2713),D2713),D2713),C2714+D2713)</f>
        <v>0</v>
      </c>
      <c r="F2714" s="0" t="n">
        <f aca="false">IF(E2714="",0,E2714)</f>
        <v>0</v>
      </c>
    </row>
    <row r="2715" customFormat="false" ht="13.8" hidden="false" customHeight="false" outlineLevel="0" collapsed="false">
      <c r="A2715" s="5" t="n">
        <v>42153.25</v>
      </c>
      <c r="B2715" s="0" t="n">
        <v>0.23</v>
      </c>
      <c r="C2715" s="0" t="n">
        <v>0</v>
      </c>
      <c r="D2715" s="0" t="n">
        <f aca="false">IF(C2715=0,IF(C2714=0,IF(C2713=0,IF(C2712=0,IF(C2711=0,0,D2714),D2714),D2714),D2714),C2715+D2714)</f>
        <v>0</v>
      </c>
      <c r="E2715" s="0" t="n">
        <v>68</v>
      </c>
      <c r="F2715" s="0" t="n">
        <f aca="false">IF(E2715="",0,E2715)</f>
        <v>68</v>
      </c>
    </row>
    <row r="2716" customFormat="false" ht="13.8" hidden="false" customHeight="false" outlineLevel="0" collapsed="false">
      <c r="A2716" s="5" t="n">
        <v>42153.2604166667</v>
      </c>
      <c r="B2716" s="0" t="n">
        <v>0.23</v>
      </c>
      <c r="C2716" s="0" t="n">
        <v>0</v>
      </c>
      <c r="D2716" s="0" t="n">
        <f aca="false">IF(C2716=0,IF(C2715=0,IF(C2714=0,IF(C2713=0,IF(C2712=0,0,D2715),D2715),D2715),D2715),C2716+D2715)</f>
        <v>0</v>
      </c>
      <c r="F2716" s="0" t="n">
        <f aca="false">IF(E2716="",0,E2716)</f>
        <v>0</v>
      </c>
    </row>
    <row r="2717" customFormat="false" ht="13.8" hidden="false" customHeight="false" outlineLevel="0" collapsed="false">
      <c r="A2717" s="5" t="n">
        <v>42153.2708333333</v>
      </c>
      <c r="B2717" s="0" t="n">
        <v>0.24</v>
      </c>
      <c r="C2717" s="0" t="n">
        <v>0</v>
      </c>
      <c r="D2717" s="0" t="n">
        <f aca="false">IF(C2717=0,IF(C2716=0,IF(C2715=0,IF(C2714=0,IF(C2713=0,0,D2716),D2716),D2716),D2716),C2717+D2716)</f>
        <v>0</v>
      </c>
      <c r="F2717" s="0" t="n">
        <f aca="false">IF(E2717="",0,E2717)</f>
        <v>0</v>
      </c>
    </row>
    <row r="2718" customFormat="false" ht="13.8" hidden="false" customHeight="false" outlineLevel="0" collapsed="false">
      <c r="A2718" s="5" t="n">
        <v>42153.28125</v>
      </c>
      <c r="B2718" s="0" t="n">
        <v>0.24</v>
      </c>
      <c r="C2718" s="0" t="n">
        <v>0</v>
      </c>
      <c r="D2718" s="0" t="n">
        <f aca="false">IF(C2718=0,IF(C2717=0,IF(C2716=0,IF(C2715=0,IF(C2714=0,0,D2717),D2717),D2717),D2717),C2718+D2717)</f>
        <v>0</v>
      </c>
      <c r="F2718" s="0" t="n">
        <f aca="false">IF(E2718="",0,E2718)</f>
        <v>0</v>
      </c>
    </row>
    <row r="2719" customFormat="false" ht="13.8" hidden="false" customHeight="false" outlineLevel="0" collapsed="false">
      <c r="A2719" s="5" t="n">
        <v>42153.2916666667</v>
      </c>
      <c r="B2719" s="0" t="n">
        <v>0.24</v>
      </c>
      <c r="C2719" s="0" t="n">
        <v>0</v>
      </c>
      <c r="D2719" s="0" t="n">
        <f aca="false">IF(C2719=0,IF(C2718=0,IF(C2717=0,IF(C2716=0,IF(C2715=0,0,D2718),D2718),D2718),D2718),C2719+D2718)</f>
        <v>0</v>
      </c>
      <c r="E2719" s="0" t="n">
        <v>75</v>
      </c>
      <c r="F2719" s="0" t="n">
        <f aca="false">IF(E2719="",0,E2719)</f>
        <v>75</v>
      </c>
    </row>
    <row r="2720" customFormat="false" ht="13.8" hidden="false" customHeight="false" outlineLevel="0" collapsed="false">
      <c r="A2720" s="5" t="n">
        <v>42153.3020833333</v>
      </c>
      <c r="B2720" s="0" t="n">
        <v>0.24</v>
      </c>
      <c r="C2720" s="0" t="n">
        <v>0</v>
      </c>
      <c r="D2720" s="0" t="n">
        <f aca="false">IF(C2720=0,IF(C2719=0,IF(C2718=0,IF(C2717=0,IF(C2716=0,0,D2719),D2719),D2719),D2719),C2720+D2719)</f>
        <v>0</v>
      </c>
      <c r="F2720" s="0" t="n">
        <f aca="false">IF(E2720="",0,E2720)</f>
        <v>0</v>
      </c>
    </row>
    <row r="2721" customFormat="false" ht="13.8" hidden="false" customHeight="false" outlineLevel="0" collapsed="false">
      <c r="A2721" s="5" t="n">
        <v>42153.3125</v>
      </c>
      <c r="B2721" s="0" t="n">
        <v>0.24</v>
      </c>
      <c r="C2721" s="0" t="n">
        <v>0</v>
      </c>
      <c r="D2721" s="0" t="n">
        <f aca="false">IF(C2721=0,IF(C2720=0,IF(C2719=0,IF(C2718=0,IF(C2717=0,0,D2720),D2720),D2720),D2720),C2721+D2720)</f>
        <v>0</v>
      </c>
      <c r="F2721" s="0" t="n">
        <f aca="false">IF(E2721="",0,E2721)</f>
        <v>0</v>
      </c>
    </row>
    <row r="2722" customFormat="false" ht="13.8" hidden="false" customHeight="false" outlineLevel="0" collapsed="false">
      <c r="A2722" s="5" t="n">
        <v>42153.3229166667</v>
      </c>
      <c r="B2722" s="0" t="n">
        <v>0.24</v>
      </c>
      <c r="C2722" s="0" t="n">
        <v>0</v>
      </c>
      <c r="D2722" s="0" t="n">
        <f aca="false">IF(C2722=0,IF(C2721=0,IF(C2720=0,IF(C2719=0,IF(C2718=0,0,D2721),D2721),D2721),D2721),C2722+D2721)</f>
        <v>0</v>
      </c>
      <c r="F2722" s="0" t="n">
        <f aca="false">IF(E2722="",0,E2722)</f>
        <v>0</v>
      </c>
    </row>
    <row r="2723" customFormat="false" ht="13.8" hidden="false" customHeight="false" outlineLevel="0" collapsed="false">
      <c r="A2723" s="5" t="n">
        <v>42153.3333333333</v>
      </c>
      <c r="B2723" s="0" t="n">
        <v>0.24</v>
      </c>
      <c r="C2723" s="0" t="n">
        <v>0</v>
      </c>
      <c r="D2723" s="0" t="n">
        <f aca="false">IF(C2723=0,IF(C2722=0,IF(C2721=0,IF(C2720=0,IF(C2719=0,0,D2722),D2722),D2722),D2722),C2723+D2722)</f>
        <v>0</v>
      </c>
      <c r="E2723" s="0" t="n">
        <v>87</v>
      </c>
      <c r="F2723" s="0" t="n">
        <f aca="false">IF(E2723="",0,E2723)</f>
        <v>87</v>
      </c>
    </row>
    <row r="2724" customFormat="false" ht="13.8" hidden="false" customHeight="false" outlineLevel="0" collapsed="false">
      <c r="A2724" s="5" t="n">
        <v>42153.34375</v>
      </c>
      <c r="B2724" s="0" t="n">
        <v>0.24</v>
      </c>
      <c r="C2724" s="0" t="n">
        <v>0</v>
      </c>
      <c r="D2724" s="0" t="n">
        <f aca="false">IF(C2724=0,IF(C2723=0,IF(C2722=0,IF(C2721=0,IF(C2720=0,0,D2723),D2723),D2723),D2723),C2724+D2723)</f>
        <v>0</v>
      </c>
      <c r="F2724" s="0" t="n">
        <f aca="false">IF(E2724="",0,E2724)</f>
        <v>0</v>
      </c>
    </row>
    <row r="2725" customFormat="false" ht="13.8" hidden="false" customHeight="false" outlineLevel="0" collapsed="false">
      <c r="A2725" s="5" t="n">
        <v>42153.3541666667</v>
      </c>
      <c r="B2725" s="0" t="n">
        <v>0.23</v>
      </c>
      <c r="C2725" s="0" t="n">
        <v>0</v>
      </c>
      <c r="D2725" s="0" t="n">
        <f aca="false">IF(C2725=0,IF(C2724=0,IF(C2723=0,IF(C2722=0,IF(C2721=0,0,D2724),D2724),D2724),D2724),C2725+D2724)</f>
        <v>0</v>
      </c>
      <c r="F2725" s="0" t="n">
        <f aca="false">IF(E2725="",0,E2725)</f>
        <v>0</v>
      </c>
    </row>
    <row r="2726" customFormat="false" ht="13.8" hidden="false" customHeight="false" outlineLevel="0" collapsed="false">
      <c r="A2726" s="5" t="n">
        <v>42153.3645833333</v>
      </c>
      <c r="B2726" s="0" t="n">
        <v>0.24</v>
      </c>
      <c r="C2726" s="0" t="n">
        <v>0</v>
      </c>
      <c r="D2726" s="0" t="n">
        <f aca="false">IF(C2726=0,IF(C2725=0,IF(C2724=0,IF(C2723=0,IF(C2722=0,0,D2725),D2725),D2725),D2725),C2726+D2725)</f>
        <v>0</v>
      </c>
      <c r="F2726" s="0" t="n">
        <f aca="false">IF(E2726="",0,E2726)</f>
        <v>0</v>
      </c>
    </row>
    <row r="2727" customFormat="false" ht="13.8" hidden="false" customHeight="false" outlineLevel="0" collapsed="false">
      <c r="A2727" s="5" t="n">
        <v>42153.375</v>
      </c>
      <c r="B2727" s="0" t="n">
        <v>0.24</v>
      </c>
      <c r="C2727" s="0" t="n">
        <v>0</v>
      </c>
      <c r="D2727" s="0" t="n">
        <f aca="false">IF(C2727=0,IF(C2726=0,IF(C2725=0,IF(C2724=0,IF(C2723=0,0,D2726),D2726),D2726),D2726),C2727+D2726)</f>
        <v>0</v>
      </c>
      <c r="E2727" s="0" t="n">
        <v>94</v>
      </c>
      <c r="F2727" s="0" t="n">
        <f aca="false">IF(E2727="",0,E2727)</f>
        <v>94</v>
      </c>
    </row>
    <row r="2728" customFormat="false" ht="13.8" hidden="false" customHeight="false" outlineLevel="0" collapsed="false">
      <c r="A2728" s="5" t="n">
        <v>42153.3854166667</v>
      </c>
      <c r="B2728" s="0" t="n">
        <v>0.24</v>
      </c>
      <c r="C2728" s="0" t="n">
        <v>0</v>
      </c>
      <c r="D2728" s="0" t="n">
        <f aca="false">IF(C2728=0,IF(C2727=0,IF(C2726=0,IF(C2725=0,IF(C2724=0,0,D2727),D2727),D2727),D2727),C2728+D2727)</f>
        <v>0</v>
      </c>
      <c r="F2728" s="0" t="n">
        <f aca="false">IF(E2728="",0,E2728)</f>
        <v>0</v>
      </c>
    </row>
    <row r="2729" customFormat="false" ht="13.8" hidden="false" customHeight="false" outlineLevel="0" collapsed="false">
      <c r="A2729" s="5" t="n">
        <v>42153.3958333333</v>
      </c>
      <c r="B2729" s="0" t="n">
        <v>0.24</v>
      </c>
      <c r="C2729" s="0" t="n">
        <v>0</v>
      </c>
      <c r="D2729" s="0" t="n">
        <f aca="false">IF(C2729=0,IF(C2728=0,IF(C2727=0,IF(C2726=0,IF(C2725=0,0,D2728),D2728),D2728),D2728),C2729+D2728)</f>
        <v>0</v>
      </c>
      <c r="F2729" s="0" t="n">
        <f aca="false">IF(E2729="",0,E2729)</f>
        <v>0</v>
      </c>
    </row>
    <row r="2730" customFormat="false" ht="13.8" hidden="false" customHeight="false" outlineLevel="0" collapsed="false">
      <c r="A2730" s="5" t="n">
        <v>42153.40625</v>
      </c>
      <c r="B2730" s="0" t="n">
        <v>0.24</v>
      </c>
      <c r="C2730" s="0" t="n">
        <v>0</v>
      </c>
      <c r="D2730" s="0" t="n">
        <f aca="false">IF(C2730=0,IF(C2729=0,IF(C2728=0,IF(C2727=0,IF(C2726=0,0,D2729),D2729),D2729),D2729),C2730+D2729)</f>
        <v>0</v>
      </c>
      <c r="F2730" s="0" t="n">
        <f aca="false">IF(E2730="",0,E2730)</f>
        <v>0</v>
      </c>
    </row>
    <row r="2731" customFormat="false" ht="13.8" hidden="false" customHeight="false" outlineLevel="0" collapsed="false">
      <c r="A2731" s="5" t="n">
        <v>42153.4166666667</v>
      </c>
      <c r="B2731" s="0" t="n">
        <v>0.24</v>
      </c>
      <c r="C2731" s="0" t="n">
        <v>0</v>
      </c>
      <c r="D2731" s="0" t="n">
        <f aca="false">IF(C2731=0,IF(C2730=0,IF(C2729=0,IF(C2728=0,IF(C2727=0,0,D2730),D2730),D2730),D2730),C2731+D2730)</f>
        <v>0</v>
      </c>
      <c r="E2731" s="0" t="n">
        <v>98</v>
      </c>
      <c r="F2731" s="0" t="n">
        <f aca="false">IF(E2731="",0,E2731)</f>
        <v>98</v>
      </c>
    </row>
    <row r="2732" customFormat="false" ht="13.8" hidden="false" customHeight="false" outlineLevel="0" collapsed="false">
      <c r="A2732" s="5" t="n">
        <v>42153.4270833333</v>
      </c>
      <c r="B2732" s="0" t="n">
        <v>0.24</v>
      </c>
      <c r="C2732" s="0" t="n">
        <v>0</v>
      </c>
      <c r="D2732" s="0" t="n">
        <f aca="false">IF(C2732=0,IF(C2731=0,IF(C2730=0,IF(C2729=0,IF(C2728=0,0,D2731),D2731),D2731),D2731),C2732+D2731)</f>
        <v>0</v>
      </c>
      <c r="F2732" s="0" t="n">
        <f aca="false">IF(E2732="",0,E2732)</f>
        <v>0</v>
      </c>
    </row>
    <row r="2733" customFormat="false" ht="13.8" hidden="false" customHeight="false" outlineLevel="0" collapsed="false">
      <c r="A2733" s="5" t="n">
        <v>42153.4375</v>
      </c>
      <c r="B2733" s="0" t="n">
        <v>0.24</v>
      </c>
      <c r="C2733" s="0" t="n">
        <v>0</v>
      </c>
      <c r="D2733" s="0" t="n">
        <f aca="false">IF(C2733=0,IF(C2732=0,IF(C2731=0,IF(C2730=0,IF(C2729=0,0,D2732),D2732),D2732),D2732),C2733+D2732)</f>
        <v>0</v>
      </c>
      <c r="F2733" s="0" t="n">
        <f aca="false">IF(E2733="",0,E2733)</f>
        <v>0</v>
      </c>
    </row>
    <row r="2734" customFormat="false" ht="13.8" hidden="false" customHeight="false" outlineLevel="0" collapsed="false">
      <c r="A2734" s="5" t="n">
        <v>42153.4479166667</v>
      </c>
      <c r="B2734" s="0" t="n">
        <v>0.24</v>
      </c>
      <c r="C2734" s="0" t="n">
        <v>0</v>
      </c>
      <c r="D2734" s="0" t="n">
        <f aca="false">IF(C2734=0,IF(C2733=0,IF(C2732=0,IF(C2731=0,IF(C2730=0,0,D2733),D2733),D2733),D2733),C2734+D2733)</f>
        <v>0</v>
      </c>
      <c r="F2734" s="0" t="n">
        <f aca="false">IF(E2734="",0,E2734)</f>
        <v>0</v>
      </c>
    </row>
    <row r="2735" customFormat="false" ht="13.8" hidden="false" customHeight="false" outlineLevel="0" collapsed="false">
      <c r="A2735" s="5" t="n">
        <v>42153.4583333333</v>
      </c>
      <c r="B2735" s="0" t="n">
        <v>0.24</v>
      </c>
      <c r="C2735" s="0" t="n">
        <v>0</v>
      </c>
      <c r="D2735" s="0" t="n">
        <f aca="false">IF(C2735=0,IF(C2734=0,IF(C2733=0,IF(C2732=0,IF(C2731=0,0,D2734),D2734),D2734),D2734),C2735+D2734)</f>
        <v>0</v>
      </c>
      <c r="E2735" s="0" t="n">
        <v>99</v>
      </c>
      <c r="F2735" s="0" t="n">
        <f aca="false">IF(E2735="",0,E2735)</f>
        <v>99</v>
      </c>
    </row>
    <row r="2736" customFormat="false" ht="13.8" hidden="false" customHeight="false" outlineLevel="0" collapsed="false">
      <c r="A2736" s="5" t="n">
        <v>42153.46875</v>
      </c>
      <c r="B2736" s="0" t="n">
        <v>0.24</v>
      </c>
      <c r="C2736" s="0" t="n">
        <v>0</v>
      </c>
      <c r="D2736" s="0" t="n">
        <f aca="false">IF(C2736=0,IF(C2735=0,IF(C2734=0,IF(C2733=0,IF(C2732=0,0,D2735),D2735),D2735),D2735),C2736+D2735)</f>
        <v>0</v>
      </c>
      <c r="F2736" s="0" t="n">
        <f aca="false">IF(E2736="",0,E2736)</f>
        <v>0</v>
      </c>
    </row>
    <row r="2737" customFormat="false" ht="13.8" hidden="false" customHeight="false" outlineLevel="0" collapsed="false">
      <c r="A2737" s="5" t="n">
        <v>42153.4791666667</v>
      </c>
      <c r="B2737" s="0" t="n">
        <v>0.24</v>
      </c>
      <c r="C2737" s="0" t="n">
        <v>0</v>
      </c>
      <c r="D2737" s="0" t="n">
        <f aca="false">IF(C2737=0,IF(C2736=0,IF(C2735=0,IF(C2734=0,IF(C2733=0,0,D2736),D2736),D2736),D2736),C2737+D2736)</f>
        <v>0</v>
      </c>
      <c r="F2737" s="0" t="n">
        <f aca="false">IF(E2737="",0,E2737)</f>
        <v>0</v>
      </c>
    </row>
    <row r="2738" customFormat="false" ht="13.8" hidden="false" customHeight="false" outlineLevel="0" collapsed="false">
      <c r="A2738" s="5" t="n">
        <v>42153.4895833333</v>
      </c>
      <c r="B2738" s="0" t="n">
        <v>0.24</v>
      </c>
      <c r="C2738" s="0" t="n">
        <v>0</v>
      </c>
      <c r="D2738" s="0" t="n">
        <f aca="false">IF(C2738=0,IF(C2737=0,IF(C2736=0,IF(C2735=0,IF(C2734=0,0,D2737),D2737),D2737),D2737),C2738+D2737)</f>
        <v>0</v>
      </c>
      <c r="F2738" s="0" t="n">
        <f aca="false">IF(E2738="",0,E2738)</f>
        <v>0</v>
      </c>
    </row>
    <row r="2739" customFormat="false" ht="13.8" hidden="false" customHeight="false" outlineLevel="0" collapsed="false">
      <c r="A2739" s="5" t="n">
        <v>42153.5</v>
      </c>
      <c r="B2739" s="0" t="n">
        <v>0.24</v>
      </c>
      <c r="C2739" s="0" t="n">
        <v>0</v>
      </c>
      <c r="D2739" s="0" t="n">
        <f aca="false">IF(C2739=0,IF(C2738=0,IF(C2737=0,IF(C2736=0,IF(C2735=0,0,D2738),D2738),D2738),D2738),C2739+D2738)</f>
        <v>0</v>
      </c>
      <c r="E2739" s="0" t="n">
        <v>96</v>
      </c>
      <c r="F2739" s="0" t="n">
        <f aca="false">IF(E2739="",0,E2739)</f>
        <v>96</v>
      </c>
    </row>
    <row r="2740" customFormat="false" ht="13.8" hidden="false" customHeight="false" outlineLevel="0" collapsed="false">
      <c r="A2740" s="5" t="n">
        <v>42153.5104166667</v>
      </c>
      <c r="B2740" s="0" t="n">
        <v>0.24</v>
      </c>
      <c r="C2740" s="0" t="n">
        <v>0</v>
      </c>
      <c r="D2740" s="0" t="n">
        <f aca="false">IF(C2740=0,IF(C2739=0,IF(C2738=0,IF(C2737=0,IF(C2736=0,0,D2739),D2739),D2739),D2739),C2740+D2739)</f>
        <v>0</v>
      </c>
      <c r="F2740" s="0" t="n">
        <f aca="false">IF(E2740="",0,E2740)</f>
        <v>0</v>
      </c>
    </row>
    <row r="2741" customFormat="false" ht="13.8" hidden="false" customHeight="false" outlineLevel="0" collapsed="false">
      <c r="A2741" s="5" t="n">
        <v>42153.5208333333</v>
      </c>
      <c r="B2741" s="0" t="n">
        <v>0.25</v>
      </c>
      <c r="C2741" s="0" t="n">
        <v>0</v>
      </c>
      <c r="D2741" s="0" t="n">
        <f aca="false">IF(C2741=0,IF(C2740=0,IF(C2739=0,IF(C2738=0,IF(C2737=0,0,D2740),D2740),D2740),D2740),C2741+D2740)</f>
        <v>0</v>
      </c>
      <c r="F2741" s="0" t="n">
        <f aca="false">IF(E2741="",0,E2741)</f>
        <v>0</v>
      </c>
    </row>
    <row r="2742" customFormat="false" ht="13.8" hidden="false" customHeight="false" outlineLevel="0" collapsed="false">
      <c r="A2742" s="5" t="n">
        <v>42153.53125</v>
      </c>
      <c r="B2742" s="0" t="n">
        <v>0.25</v>
      </c>
      <c r="C2742" s="0" t="n">
        <v>0</v>
      </c>
      <c r="D2742" s="0" t="n">
        <f aca="false">IF(C2742=0,IF(C2741=0,IF(C2740=0,IF(C2739=0,IF(C2738=0,0,D2741),D2741),D2741),D2741),C2742+D2741)</f>
        <v>0</v>
      </c>
      <c r="F2742" s="0" t="n">
        <f aca="false">IF(E2742="",0,E2742)</f>
        <v>0</v>
      </c>
    </row>
    <row r="2743" customFormat="false" ht="13.8" hidden="false" customHeight="false" outlineLevel="0" collapsed="false">
      <c r="A2743" s="5" t="n">
        <v>42153.5416666667</v>
      </c>
      <c r="B2743" s="0" t="n">
        <v>0.25</v>
      </c>
      <c r="C2743" s="0" t="n">
        <v>0</v>
      </c>
      <c r="D2743" s="0" t="n">
        <f aca="false">IF(C2743=0,IF(C2742=0,IF(C2741=0,IF(C2740=0,IF(C2739=0,0,D2742),D2742),D2742),D2742),C2743+D2742)</f>
        <v>0</v>
      </c>
      <c r="E2743" s="0" t="n">
        <v>94</v>
      </c>
      <c r="F2743" s="0" t="n">
        <f aca="false">IF(E2743="",0,E2743)</f>
        <v>94</v>
      </c>
    </row>
    <row r="2744" customFormat="false" ht="13.8" hidden="false" customHeight="false" outlineLevel="0" collapsed="false">
      <c r="A2744" s="5" t="n">
        <v>42153.5520833333</v>
      </c>
      <c r="B2744" s="0" t="n">
        <v>0.25</v>
      </c>
      <c r="C2744" s="0" t="n">
        <v>0</v>
      </c>
      <c r="D2744" s="0" t="n">
        <f aca="false">IF(C2744=0,IF(C2743=0,IF(C2742=0,IF(C2741=0,IF(C2740=0,0,D2743),D2743),D2743),D2743),C2744+D2743)</f>
        <v>0</v>
      </c>
      <c r="F2744" s="0" t="n">
        <f aca="false">IF(E2744="",0,E2744)</f>
        <v>0</v>
      </c>
    </row>
    <row r="2745" customFormat="false" ht="13.8" hidden="false" customHeight="false" outlineLevel="0" collapsed="false">
      <c r="A2745" s="5" t="n">
        <v>42153.5625</v>
      </c>
      <c r="B2745" s="0" t="n">
        <v>0.25</v>
      </c>
      <c r="C2745" s="0" t="n">
        <v>0</v>
      </c>
      <c r="D2745" s="0" t="n">
        <f aca="false">IF(C2745=0,IF(C2744=0,IF(C2743=0,IF(C2742=0,IF(C2741=0,0,D2744),D2744),D2744),D2744),C2745+D2744)</f>
        <v>0</v>
      </c>
      <c r="F2745" s="0" t="n">
        <f aca="false">IF(E2745="",0,E2745)</f>
        <v>0</v>
      </c>
    </row>
    <row r="2746" customFormat="false" ht="13.8" hidden="false" customHeight="false" outlineLevel="0" collapsed="false">
      <c r="A2746" s="5" t="n">
        <v>42153.5729166667</v>
      </c>
      <c r="B2746" s="0" t="n">
        <v>0.25</v>
      </c>
      <c r="C2746" s="0" t="n">
        <v>0</v>
      </c>
      <c r="D2746" s="0" t="n">
        <f aca="false">IF(C2746=0,IF(C2745=0,IF(C2744=0,IF(C2743=0,IF(C2742=0,0,D2745),D2745),D2745),D2745),C2746+D2745)</f>
        <v>0</v>
      </c>
      <c r="F2746" s="0" t="n">
        <f aca="false">IF(E2746="",0,E2746)</f>
        <v>0</v>
      </c>
    </row>
    <row r="2747" customFormat="false" ht="13.8" hidden="false" customHeight="false" outlineLevel="0" collapsed="false">
      <c r="A2747" s="5" t="n">
        <v>42153.5833333333</v>
      </c>
      <c r="B2747" s="0" t="n">
        <v>0.25</v>
      </c>
      <c r="C2747" s="0" t="n">
        <v>0</v>
      </c>
      <c r="D2747" s="0" t="n">
        <f aca="false">IF(C2747=0,IF(C2746=0,IF(C2745=0,IF(C2744=0,IF(C2743=0,0,D2746),D2746),D2746),D2746),C2747+D2746)</f>
        <v>0</v>
      </c>
      <c r="E2747" s="0" t="n">
        <v>97</v>
      </c>
      <c r="F2747" s="0" t="n">
        <f aca="false">IF(E2747="",0,E2747)</f>
        <v>97</v>
      </c>
    </row>
    <row r="2748" customFormat="false" ht="13.8" hidden="false" customHeight="false" outlineLevel="0" collapsed="false">
      <c r="A2748" s="5" t="n">
        <v>42153.59375</v>
      </c>
      <c r="B2748" s="0" t="n">
        <v>0.24</v>
      </c>
      <c r="C2748" s="0" t="n">
        <v>0</v>
      </c>
      <c r="D2748" s="0" t="n">
        <f aca="false">IF(C2748=0,IF(C2747=0,IF(C2746=0,IF(C2745=0,IF(C2744=0,0,D2747),D2747),D2747),D2747),C2748+D2747)</f>
        <v>0</v>
      </c>
      <c r="F2748" s="0" t="n">
        <f aca="false">IF(E2748="",0,E2748)</f>
        <v>0</v>
      </c>
    </row>
    <row r="2749" customFormat="false" ht="13.8" hidden="false" customHeight="false" outlineLevel="0" collapsed="false">
      <c r="A2749" s="5" t="n">
        <v>42153.6041666667</v>
      </c>
      <c r="B2749" s="0" t="n">
        <v>0.24</v>
      </c>
      <c r="C2749" s="0" t="n">
        <v>0</v>
      </c>
      <c r="D2749" s="0" t="n">
        <f aca="false">IF(C2749=0,IF(C2748=0,IF(C2747=0,IF(C2746=0,IF(C2745=0,0,D2748),D2748),D2748),D2748),C2749+D2748)</f>
        <v>0</v>
      </c>
      <c r="F2749" s="0" t="n">
        <f aca="false">IF(E2749="",0,E2749)</f>
        <v>0</v>
      </c>
    </row>
    <row r="2750" customFormat="false" ht="13.8" hidden="false" customHeight="false" outlineLevel="0" collapsed="false">
      <c r="A2750" s="5" t="n">
        <v>42153.6145833333</v>
      </c>
      <c r="B2750" s="0" t="n">
        <v>0.24</v>
      </c>
      <c r="C2750" s="0" t="n">
        <v>0</v>
      </c>
      <c r="D2750" s="0" t="n">
        <f aca="false">IF(C2750=0,IF(C2749=0,IF(C2748=0,IF(C2747=0,IF(C2746=0,0,D2749),D2749),D2749),D2749),C2750+D2749)</f>
        <v>0</v>
      </c>
      <c r="F2750" s="0" t="n">
        <f aca="false">IF(E2750="",0,E2750)</f>
        <v>0</v>
      </c>
    </row>
    <row r="2751" customFormat="false" ht="13.8" hidden="false" customHeight="false" outlineLevel="0" collapsed="false">
      <c r="A2751" s="5" t="n">
        <v>42153.625</v>
      </c>
      <c r="B2751" s="0" t="n">
        <v>0.24</v>
      </c>
      <c r="C2751" s="0" t="n">
        <v>0</v>
      </c>
      <c r="D2751" s="0" t="n">
        <f aca="false">IF(C2751=0,IF(C2750=0,IF(C2749=0,IF(C2748=0,IF(C2747=0,0,D2750),D2750),D2750),D2750),C2751+D2750)</f>
        <v>0</v>
      </c>
      <c r="E2751" s="0" t="n">
        <v>102</v>
      </c>
      <c r="F2751" s="0" t="n">
        <f aca="false">IF(E2751="",0,E2751)</f>
        <v>102</v>
      </c>
    </row>
    <row r="2752" customFormat="false" ht="13.8" hidden="false" customHeight="false" outlineLevel="0" collapsed="false">
      <c r="A2752" s="5" t="n">
        <v>42153.6354166667</v>
      </c>
      <c r="B2752" s="0" t="n">
        <v>0.24</v>
      </c>
      <c r="C2752" s="0" t="n">
        <v>0</v>
      </c>
      <c r="D2752" s="0" t="n">
        <f aca="false">IF(C2752=0,IF(C2751=0,IF(C2750=0,IF(C2749=0,IF(C2748=0,0,D2751),D2751),D2751),D2751),C2752+D2751)</f>
        <v>0</v>
      </c>
      <c r="F2752" s="0" t="n">
        <f aca="false">IF(E2752="",0,E2752)</f>
        <v>0</v>
      </c>
    </row>
    <row r="2753" customFormat="false" ht="13.8" hidden="false" customHeight="false" outlineLevel="0" collapsed="false">
      <c r="A2753" s="5" t="n">
        <v>42153.6458333333</v>
      </c>
      <c r="B2753" s="0" t="n">
        <v>0.24</v>
      </c>
      <c r="C2753" s="0" t="n">
        <v>0</v>
      </c>
      <c r="D2753" s="0" t="n">
        <f aca="false">IF(C2753=0,IF(C2752=0,IF(C2751=0,IF(C2750=0,IF(C2749=0,0,D2752),D2752),D2752),D2752),C2753+D2752)</f>
        <v>0</v>
      </c>
      <c r="F2753" s="0" t="n">
        <f aca="false">IF(E2753="",0,E2753)</f>
        <v>0</v>
      </c>
    </row>
    <row r="2754" customFormat="false" ht="13.8" hidden="false" customHeight="false" outlineLevel="0" collapsed="false">
      <c r="A2754" s="5" t="n">
        <v>42153.65625</v>
      </c>
      <c r="B2754" s="0" t="n">
        <v>0.24</v>
      </c>
      <c r="C2754" s="0" t="n">
        <v>0</v>
      </c>
      <c r="D2754" s="0" t="n">
        <f aca="false">IF(C2754=0,IF(C2753=0,IF(C2752=0,IF(C2751=0,IF(C2750=0,0,D2753),D2753),D2753),D2753),C2754+D2753)</f>
        <v>0</v>
      </c>
      <c r="F2754" s="0" t="n">
        <f aca="false">IF(E2754="",0,E2754)</f>
        <v>0</v>
      </c>
    </row>
    <row r="2755" customFormat="false" ht="13.8" hidden="false" customHeight="false" outlineLevel="0" collapsed="false">
      <c r="A2755" s="5" t="n">
        <v>42153.6666666667</v>
      </c>
      <c r="B2755" s="0" t="n">
        <v>0.23</v>
      </c>
      <c r="C2755" s="0" t="n">
        <v>0</v>
      </c>
      <c r="D2755" s="0" t="n">
        <f aca="false">IF(C2755=0,IF(C2754=0,IF(C2753=0,IF(C2752=0,IF(C2751=0,0,D2754),D2754),D2754),D2754),C2755+D2754)</f>
        <v>0</v>
      </c>
      <c r="E2755" s="0" t="n">
        <v>104</v>
      </c>
      <c r="F2755" s="0" t="n">
        <f aca="false">IF(E2755="",0,E2755)</f>
        <v>104</v>
      </c>
    </row>
    <row r="2756" customFormat="false" ht="13.8" hidden="false" customHeight="false" outlineLevel="0" collapsed="false">
      <c r="A2756" s="5" t="n">
        <v>42153.6770833333</v>
      </c>
      <c r="B2756" s="0" t="n">
        <v>0.23</v>
      </c>
      <c r="C2756" s="0" t="n">
        <v>0</v>
      </c>
      <c r="D2756" s="0" t="n">
        <f aca="false">IF(C2756=0,IF(C2755=0,IF(C2754=0,IF(C2753=0,IF(C2752=0,0,D2755),D2755),D2755),D2755),C2756+D2755)</f>
        <v>0</v>
      </c>
      <c r="F2756" s="0" t="n">
        <f aca="false">IF(E2756="",0,E2756)</f>
        <v>0</v>
      </c>
    </row>
    <row r="2757" customFormat="false" ht="13.8" hidden="false" customHeight="false" outlineLevel="0" collapsed="false">
      <c r="A2757" s="5" t="n">
        <v>42153.6875</v>
      </c>
      <c r="B2757" s="0" t="n">
        <v>0.23</v>
      </c>
      <c r="C2757" s="0" t="n">
        <v>0</v>
      </c>
      <c r="D2757" s="0" t="n">
        <f aca="false">IF(C2757=0,IF(C2756=0,IF(C2755=0,IF(C2754=0,IF(C2753=0,0,D2756),D2756),D2756),D2756),C2757+D2756)</f>
        <v>0</v>
      </c>
      <c r="F2757" s="0" t="n">
        <f aca="false">IF(E2757="",0,E2757)</f>
        <v>0</v>
      </c>
    </row>
    <row r="2758" customFormat="false" ht="13.8" hidden="false" customHeight="false" outlineLevel="0" collapsed="false">
      <c r="A2758" s="5" t="n">
        <v>42153.6979166667</v>
      </c>
      <c r="B2758" s="0" t="n">
        <v>0.23</v>
      </c>
      <c r="C2758" s="0" t="n">
        <v>0</v>
      </c>
      <c r="D2758" s="0" t="n">
        <f aca="false">IF(C2758=0,IF(C2757=0,IF(C2756=0,IF(C2755=0,IF(C2754=0,0,D2757),D2757),D2757),D2757),C2758+D2757)</f>
        <v>0</v>
      </c>
      <c r="F2758" s="0" t="n">
        <f aca="false">IF(E2758="",0,E2758)</f>
        <v>0</v>
      </c>
    </row>
    <row r="2759" customFormat="false" ht="13.8" hidden="false" customHeight="false" outlineLevel="0" collapsed="false">
      <c r="A2759" s="5" t="n">
        <v>42153.7083333333</v>
      </c>
      <c r="B2759" s="0" t="n">
        <v>0.23</v>
      </c>
      <c r="C2759" s="0" t="n">
        <v>0</v>
      </c>
      <c r="D2759" s="0" t="n">
        <f aca="false">IF(C2759=0,IF(C2758=0,IF(C2757=0,IF(C2756=0,IF(C2755=0,0,D2758),D2758),D2758),D2758),C2759+D2758)</f>
        <v>0</v>
      </c>
      <c r="E2759" s="0" t="n">
        <v>105</v>
      </c>
      <c r="F2759" s="0" t="n">
        <f aca="false">IF(E2759="",0,E2759)</f>
        <v>105</v>
      </c>
    </row>
    <row r="2760" customFormat="false" ht="13.8" hidden="false" customHeight="false" outlineLevel="0" collapsed="false">
      <c r="A2760" s="5" t="n">
        <v>42153.71875</v>
      </c>
      <c r="B2760" s="0" t="n">
        <v>0.23</v>
      </c>
      <c r="C2760" s="0" t="n">
        <v>0</v>
      </c>
      <c r="D2760" s="0" t="n">
        <f aca="false">IF(C2760=0,IF(C2759=0,IF(C2758=0,IF(C2757=0,IF(C2756=0,0,D2759),D2759),D2759),D2759),C2760+D2759)</f>
        <v>0</v>
      </c>
      <c r="F2760" s="0" t="n">
        <f aca="false">IF(E2760="",0,E2760)</f>
        <v>0</v>
      </c>
    </row>
    <row r="2761" customFormat="false" ht="13.8" hidden="false" customHeight="false" outlineLevel="0" collapsed="false">
      <c r="A2761" s="5" t="n">
        <v>42153.7291666667</v>
      </c>
      <c r="B2761" s="0" t="n">
        <v>0.23</v>
      </c>
      <c r="C2761" s="0" t="n">
        <v>0</v>
      </c>
      <c r="D2761" s="0" t="n">
        <f aca="false">IF(C2761=0,IF(C2760=0,IF(C2759=0,IF(C2758=0,IF(C2757=0,0,D2760),D2760),D2760),D2760),C2761+D2760)</f>
        <v>0</v>
      </c>
      <c r="F2761" s="0" t="n">
        <f aca="false">IF(E2761="",0,E2761)</f>
        <v>0</v>
      </c>
    </row>
    <row r="2762" customFormat="false" ht="13.8" hidden="false" customHeight="false" outlineLevel="0" collapsed="false">
      <c r="A2762" s="5" t="n">
        <v>42153.7395833333</v>
      </c>
      <c r="B2762" s="0" t="n">
        <v>0.23</v>
      </c>
      <c r="C2762" s="0" t="n">
        <v>0</v>
      </c>
      <c r="D2762" s="0" t="n">
        <f aca="false">IF(C2762=0,IF(C2761=0,IF(C2760=0,IF(C2759=0,IF(C2758=0,0,D2761),D2761),D2761),D2761),C2762+D2761)</f>
        <v>0</v>
      </c>
      <c r="F2762" s="0" t="n">
        <f aca="false">IF(E2762="",0,E2762)</f>
        <v>0</v>
      </c>
    </row>
    <row r="2763" customFormat="false" ht="13.8" hidden="false" customHeight="false" outlineLevel="0" collapsed="false">
      <c r="A2763" s="5" t="n">
        <v>42153.75</v>
      </c>
      <c r="B2763" s="0" t="n">
        <v>0.23</v>
      </c>
      <c r="C2763" s="0" t="n">
        <v>0</v>
      </c>
      <c r="D2763" s="0" t="n">
        <f aca="false">IF(C2763=0,IF(C2762=0,IF(C2761=0,IF(C2760=0,IF(C2759=0,0,D2762),D2762),D2762),D2762),C2763+D2762)</f>
        <v>0</v>
      </c>
      <c r="E2763" s="0" t="n">
        <v>102</v>
      </c>
      <c r="F2763" s="0" t="n">
        <f aca="false">IF(E2763="",0,E2763)</f>
        <v>102</v>
      </c>
    </row>
    <row r="2764" customFormat="false" ht="13.8" hidden="false" customHeight="false" outlineLevel="0" collapsed="false">
      <c r="A2764" s="5" t="n">
        <v>42153.7604166667</v>
      </c>
      <c r="B2764" s="0" t="n">
        <v>0.23</v>
      </c>
      <c r="C2764" s="0" t="n">
        <v>0</v>
      </c>
      <c r="D2764" s="0" t="n">
        <f aca="false">IF(C2764=0,IF(C2763=0,IF(C2762=0,IF(C2761=0,IF(C2760=0,0,D2763),D2763),D2763),D2763),C2764+D2763)</f>
        <v>0</v>
      </c>
      <c r="F2764" s="0" t="n">
        <f aca="false">IF(E2764="",0,E2764)</f>
        <v>0</v>
      </c>
    </row>
    <row r="2765" customFormat="false" ht="13.8" hidden="false" customHeight="false" outlineLevel="0" collapsed="false">
      <c r="A2765" s="5" t="n">
        <v>42153.7708333333</v>
      </c>
      <c r="B2765" s="0" t="n">
        <v>0.23</v>
      </c>
      <c r="C2765" s="0" t="n">
        <v>0</v>
      </c>
      <c r="D2765" s="0" t="n">
        <f aca="false">IF(C2765=0,IF(C2764=0,IF(C2763=0,IF(C2762=0,IF(C2761=0,0,D2764),D2764),D2764),D2764),C2765+D2764)</f>
        <v>0</v>
      </c>
      <c r="F2765" s="0" t="n">
        <f aca="false">IF(E2765="",0,E2765)</f>
        <v>0</v>
      </c>
    </row>
    <row r="2766" customFormat="false" ht="13.8" hidden="false" customHeight="false" outlineLevel="0" collapsed="false">
      <c r="A2766" s="5" t="n">
        <v>42153.78125</v>
      </c>
      <c r="B2766" s="0" t="n">
        <v>0.23</v>
      </c>
      <c r="C2766" s="0" t="n">
        <v>0</v>
      </c>
      <c r="D2766" s="0" t="n">
        <f aca="false">IF(C2766=0,IF(C2765=0,IF(C2764=0,IF(C2763=0,IF(C2762=0,0,D2765),D2765),D2765),D2765),C2766+D2765)</f>
        <v>0</v>
      </c>
      <c r="F2766" s="0" t="n">
        <f aca="false">IF(E2766="",0,E2766)</f>
        <v>0</v>
      </c>
    </row>
    <row r="2767" customFormat="false" ht="13.8" hidden="false" customHeight="false" outlineLevel="0" collapsed="false">
      <c r="A2767" s="5" t="n">
        <v>42153.7916666667</v>
      </c>
      <c r="B2767" s="0" t="n">
        <v>0.23</v>
      </c>
      <c r="C2767" s="0" t="n">
        <v>0</v>
      </c>
      <c r="D2767" s="0" t="n">
        <f aca="false">IF(C2767=0,IF(C2766=0,IF(C2765=0,IF(C2764=0,IF(C2763=0,0,D2766),D2766),D2766),D2766),C2767+D2766)</f>
        <v>0</v>
      </c>
      <c r="E2767" s="0" t="n">
        <v>92</v>
      </c>
      <c r="F2767" s="0" t="n">
        <f aca="false">IF(E2767="",0,E2767)</f>
        <v>92</v>
      </c>
    </row>
    <row r="2768" customFormat="false" ht="13.8" hidden="false" customHeight="false" outlineLevel="0" collapsed="false">
      <c r="A2768" s="5" t="n">
        <v>42153.8020833333</v>
      </c>
      <c r="B2768" s="0" t="n">
        <v>0.23</v>
      </c>
      <c r="C2768" s="0" t="n">
        <v>0</v>
      </c>
      <c r="D2768" s="0" t="n">
        <f aca="false">IF(C2768=0,IF(C2767=0,IF(C2766=0,IF(C2765=0,IF(C2764=0,0,D2767),D2767),D2767),D2767),C2768+D2767)</f>
        <v>0</v>
      </c>
      <c r="F2768" s="0" t="n">
        <f aca="false">IF(E2768="",0,E2768)</f>
        <v>0</v>
      </c>
    </row>
    <row r="2769" customFormat="false" ht="13.8" hidden="false" customHeight="false" outlineLevel="0" collapsed="false">
      <c r="A2769" s="5" t="n">
        <v>42153.8125</v>
      </c>
      <c r="B2769" s="0" t="n">
        <v>0.22</v>
      </c>
      <c r="C2769" s="0" t="n">
        <v>0</v>
      </c>
      <c r="D2769" s="0" t="n">
        <f aca="false">IF(C2769=0,IF(C2768=0,IF(C2767=0,IF(C2766=0,IF(C2765=0,0,D2768),D2768),D2768),D2768),C2769+D2768)</f>
        <v>0</v>
      </c>
      <c r="F2769" s="0" t="n">
        <f aca="false">IF(E2769="",0,E2769)</f>
        <v>0</v>
      </c>
    </row>
    <row r="2770" customFormat="false" ht="13.8" hidden="false" customHeight="false" outlineLevel="0" collapsed="false">
      <c r="A2770" s="5" t="n">
        <v>42153.8229166667</v>
      </c>
      <c r="B2770" s="0" t="n">
        <v>0.22</v>
      </c>
      <c r="C2770" s="0" t="n">
        <v>0</v>
      </c>
      <c r="D2770" s="0" t="n">
        <f aca="false">IF(C2770=0,IF(C2769=0,IF(C2768=0,IF(C2767=0,IF(C2766=0,0,D2769),D2769),D2769),D2769),C2770+D2769)</f>
        <v>0</v>
      </c>
      <c r="F2770" s="0" t="n">
        <f aca="false">IF(E2770="",0,E2770)</f>
        <v>0</v>
      </c>
    </row>
    <row r="2771" customFormat="false" ht="13.8" hidden="false" customHeight="false" outlineLevel="0" collapsed="false">
      <c r="A2771" s="5" t="n">
        <v>42153.8333333333</v>
      </c>
      <c r="B2771" s="0" t="n">
        <v>0.22</v>
      </c>
      <c r="C2771" s="0" t="n">
        <v>0</v>
      </c>
      <c r="D2771" s="0" t="n">
        <f aca="false">IF(C2771=0,IF(C2770=0,IF(C2769=0,IF(C2768=0,IF(C2767=0,0,D2770),D2770),D2770),D2770),C2771+D2770)</f>
        <v>0</v>
      </c>
      <c r="E2771" s="0" t="n">
        <v>83</v>
      </c>
      <c r="F2771" s="0" t="n">
        <f aca="false">IF(E2771="",0,E2771)</f>
        <v>83</v>
      </c>
    </row>
    <row r="2772" customFormat="false" ht="13.8" hidden="false" customHeight="false" outlineLevel="0" collapsed="false">
      <c r="A2772" s="5" t="n">
        <v>42153.84375</v>
      </c>
      <c r="B2772" s="0" t="n">
        <v>0.22</v>
      </c>
      <c r="C2772" s="0" t="n">
        <v>0</v>
      </c>
      <c r="D2772" s="0" t="n">
        <f aca="false">IF(C2772=0,IF(C2771=0,IF(C2770=0,IF(C2769=0,IF(C2768=0,0,D2771),D2771),D2771),D2771),C2772+D2771)</f>
        <v>0</v>
      </c>
      <c r="F2772" s="0" t="n">
        <f aca="false">IF(E2772="",0,E2772)</f>
        <v>0</v>
      </c>
    </row>
    <row r="2773" customFormat="false" ht="13.8" hidden="false" customHeight="false" outlineLevel="0" collapsed="false">
      <c r="A2773" s="5" t="n">
        <v>42153.8541666667</v>
      </c>
      <c r="B2773" s="0" t="n">
        <v>0.22</v>
      </c>
      <c r="C2773" s="0" t="n">
        <v>0</v>
      </c>
      <c r="D2773" s="0" t="n">
        <f aca="false">IF(C2773=0,IF(C2772=0,IF(C2771=0,IF(C2770=0,IF(C2769=0,0,D2772),D2772),D2772),D2772),C2773+D2772)</f>
        <v>0</v>
      </c>
      <c r="F2773" s="0" t="n">
        <f aca="false">IF(E2773="",0,E2773)</f>
        <v>0</v>
      </c>
    </row>
    <row r="2774" customFormat="false" ht="13.8" hidden="false" customHeight="false" outlineLevel="0" collapsed="false">
      <c r="A2774" s="5" t="n">
        <v>42153.8645833333</v>
      </c>
      <c r="B2774" s="0" t="n">
        <v>0.22</v>
      </c>
      <c r="C2774" s="0" t="n">
        <v>0</v>
      </c>
      <c r="D2774" s="0" t="n">
        <f aca="false">IF(C2774=0,IF(C2773=0,IF(C2772=0,IF(C2771=0,IF(C2770=0,0,D2773),D2773),D2773),D2773),C2774+D2773)</f>
        <v>0</v>
      </c>
      <c r="F2774" s="0" t="n">
        <f aca="false">IF(E2774="",0,E2774)</f>
        <v>0</v>
      </c>
    </row>
    <row r="2775" customFormat="false" ht="13.8" hidden="false" customHeight="false" outlineLevel="0" collapsed="false">
      <c r="A2775" s="5" t="n">
        <v>42153.875</v>
      </c>
      <c r="B2775" s="0" t="n">
        <v>0.21</v>
      </c>
      <c r="C2775" s="0" t="n">
        <v>0</v>
      </c>
      <c r="D2775" s="0" t="n">
        <f aca="false">IF(C2775=0,IF(C2774=0,IF(C2773=0,IF(C2772=0,IF(C2771=0,0,D2774),D2774),D2774),D2774),C2775+D2774)</f>
        <v>0</v>
      </c>
      <c r="E2775" s="0" t="n">
        <v>78</v>
      </c>
      <c r="F2775" s="0" t="n">
        <f aca="false">IF(E2775="",0,E2775)</f>
        <v>78</v>
      </c>
    </row>
    <row r="2776" customFormat="false" ht="13.8" hidden="false" customHeight="false" outlineLevel="0" collapsed="false">
      <c r="A2776" s="5" t="n">
        <v>42153.8854166667</v>
      </c>
      <c r="B2776" s="0" t="n">
        <v>0.22</v>
      </c>
      <c r="C2776" s="0" t="n">
        <v>0</v>
      </c>
      <c r="D2776" s="0" t="n">
        <f aca="false">IF(C2776=0,IF(C2775=0,IF(C2774=0,IF(C2773=0,IF(C2772=0,0,D2775),D2775),D2775),D2775),C2776+D2775)</f>
        <v>0</v>
      </c>
      <c r="F2776" s="0" t="n">
        <f aca="false">IF(E2776="",0,E2776)</f>
        <v>0</v>
      </c>
    </row>
    <row r="2777" customFormat="false" ht="13.8" hidden="false" customHeight="false" outlineLevel="0" collapsed="false">
      <c r="A2777" s="5" t="n">
        <v>42153.8958333333</v>
      </c>
      <c r="B2777" s="0" t="n">
        <v>0.21</v>
      </c>
      <c r="C2777" s="0" t="n">
        <v>0</v>
      </c>
      <c r="D2777" s="0" t="n">
        <f aca="false">IF(C2777=0,IF(C2776=0,IF(C2775=0,IF(C2774=0,IF(C2773=0,0,D2776),D2776),D2776),D2776),C2777+D2776)</f>
        <v>0</v>
      </c>
      <c r="F2777" s="0" t="n">
        <f aca="false">IF(E2777="",0,E2777)</f>
        <v>0</v>
      </c>
    </row>
    <row r="2778" customFormat="false" ht="13.8" hidden="false" customHeight="false" outlineLevel="0" collapsed="false">
      <c r="A2778" s="5" t="n">
        <v>42153.90625</v>
      </c>
      <c r="B2778" s="0" t="n">
        <v>0.21</v>
      </c>
      <c r="C2778" s="0" t="n">
        <v>0</v>
      </c>
      <c r="D2778" s="0" t="n">
        <f aca="false">IF(C2778=0,IF(C2777=0,IF(C2776=0,IF(C2775=0,IF(C2774=0,0,D2777),D2777),D2777),D2777),C2778+D2777)</f>
        <v>0</v>
      </c>
      <c r="F2778" s="0" t="n">
        <f aca="false">IF(E2778="",0,E2778)</f>
        <v>0</v>
      </c>
    </row>
    <row r="2779" customFormat="false" ht="13.8" hidden="false" customHeight="false" outlineLevel="0" collapsed="false">
      <c r="A2779" s="5" t="n">
        <v>42153.9166666667</v>
      </c>
      <c r="B2779" s="0" t="n">
        <v>0.21</v>
      </c>
      <c r="C2779" s="0" t="n">
        <v>0</v>
      </c>
      <c r="D2779" s="0" t="n">
        <f aca="false">IF(C2779=0,IF(C2778=0,IF(C2777=0,IF(C2776=0,IF(C2775=0,0,D2778),D2778),D2778),D2778),C2779+D2778)</f>
        <v>0</v>
      </c>
      <c r="E2779" s="0" t="n">
        <v>78</v>
      </c>
      <c r="F2779" s="0" t="n">
        <f aca="false">IF(E2779="",0,E2779)</f>
        <v>78</v>
      </c>
    </row>
    <row r="2780" customFormat="false" ht="13.8" hidden="false" customHeight="false" outlineLevel="0" collapsed="false">
      <c r="A2780" s="5" t="n">
        <v>42153.9270833333</v>
      </c>
      <c r="B2780" s="0" t="n">
        <v>0.21</v>
      </c>
      <c r="C2780" s="0" t="n">
        <v>0</v>
      </c>
      <c r="D2780" s="0" t="n">
        <f aca="false">IF(C2780=0,IF(C2779=0,IF(C2778=0,IF(C2777=0,IF(C2776=0,0,D2779),D2779),D2779),D2779),C2780+D2779)</f>
        <v>0</v>
      </c>
      <c r="F2780" s="0" t="n">
        <f aca="false">IF(E2780="",0,E2780)</f>
        <v>0</v>
      </c>
    </row>
    <row r="2781" customFormat="false" ht="13.8" hidden="false" customHeight="false" outlineLevel="0" collapsed="false">
      <c r="A2781" s="5" t="n">
        <v>42153.9375</v>
      </c>
      <c r="B2781" s="0" t="n">
        <v>0.21</v>
      </c>
      <c r="C2781" s="0" t="n">
        <v>0</v>
      </c>
      <c r="D2781" s="0" t="n">
        <f aca="false">IF(C2781=0,IF(C2780=0,IF(C2779=0,IF(C2778=0,IF(C2777=0,0,D2780),D2780),D2780),D2780),C2781+D2780)</f>
        <v>0</v>
      </c>
      <c r="F2781" s="0" t="n">
        <f aca="false">IF(E2781="",0,E2781)</f>
        <v>0</v>
      </c>
    </row>
    <row r="2782" customFormat="false" ht="13.8" hidden="false" customHeight="false" outlineLevel="0" collapsed="false">
      <c r="A2782" s="5" t="n">
        <v>42153.9479166667</v>
      </c>
      <c r="B2782" s="0" t="n">
        <v>0.21</v>
      </c>
      <c r="C2782" s="0" t="n">
        <v>0</v>
      </c>
      <c r="D2782" s="0" t="n">
        <f aca="false">IF(C2782=0,IF(C2781=0,IF(C2780=0,IF(C2779=0,IF(C2778=0,0,D2781),D2781),D2781),D2781),C2782+D2781)</f>
        <v>0</v>
      </c>
      <c r="F2782" s="0" t="n">
        <f aca="false">IF(E2782="",0,E2782)</f>
        <v>0</v>
      </c>
    </row>
    <row r="2783" customFormat="false" ht="13.8" hidden="false" customHeight="false" outlineLevel="0" collapsed="false">
      <c r="A2783" s="5" t="n">
        <v>42153.9583333333</v>
      </c>
      <c r="B2783" s="0" t="n">
        <v>0.21</v>
      </c>
      <c r="C2783" s="0" t="n">
        <v>0</v>
      </c>
      <c r="D2783" s="0" t="n">
        <f aca="false">IF(C2783=0,IF(C2782=0,IF(C2781=0,IF(C2780=0,IF(C2779=0,0,D2782),D2782),D2782),D2782),C2783+D2782)</f>
        <v>0</v>
      </c>
      <c r="E2783" s="0" t="n">
        <v>77</v>
      </c>
      <c r="F2783" s="0" t="n">
        <f aca="false">IF(E2783="",0,E2783)</f>
        <v>77</v>
      </c>
    </row>
    <row r="2784" customFormat="false" ht="13.8" hidden="false" customHeight="false" outlineLevel="0" collapsed="false">
      <c r="A2784" s="5" t="n">
        <v>42153.96875</v>
      </c>
      <c r="B2784" s="0" t="n">
        <v>0.21</v>
      </c>
      <c r="C2784" s="0" t="n">
        <v>0</v>
      </c>
      <c r="D2784" s="0" t="n">
        <f aca="false">IF(C2784=0,IF(C2783=0,IF(C2782=0,IF(C2781=0,IF(C2780=0,0,D2783),D2783),D2783),D2783),C2784+D2783)</f>
        <v>0</v>
      </c>
      <c r="F2784" s="0" t="n">
        <f aca="false">IF(E2784="",0,E2784)</f>
        <v>0</v>
      </c>
    </row>
    <row r="2785" customFormat="false" ht="13.8" hidden="false" customHeight="false" outlineLevel="0" collapsed="false">
      <c r="A2785" s="5" t="n">
        <v>42153.9791666667</v>
      </c>
      <c r="B2785" s="0" t="n">
        <v>0.21</v>
      </c>
      <c r="C2785" s="0" t="n">
        <v>0</v>
      </c>
      <c r="D2785" s="0" t="n">
        <f aca="false">IF(C2785=0,IF(C2784=0,IF(C2783=0,IF(C2782=0,IF(C2781=0,0,D2784),D2784),D2784),D2784),C2785+D2784)</f>
        <v>0</v>
      </c>
      <c r="F2785" s="0" t="n">
        <f aca="false">IF(E2785="",0,E2785)</f>
        <v>0</v>
      </c>
    </row>
    <row r="2786" customFormat="false" ht="13.8" hidden="false" customHeight="false" outlineLevel="0" collapsed="false">
      <c r="A2786" s="5" t="n">
        <v>42153.9895833333</v>
      </c>
      <c r="B2786" s="0" t="n">
        <v>0.21</v>
      </c>
      <c r="C2786" s="0" t="n">
        <v>0</v>
      </c>
      <c r="D2786" s="0" t="n">
        <f aca="false">IF(C2786=0,IF(C2785=0,IF(C2784=0,IF(C2783=0,IF(C2782=0,0,D2785),D2785),D2785),D2785),C2786+D2785)</f>
        <v>0</v>
      </c>
      <c r="F2786" s="0" t="n">
        <f aca="false">IF(E2786="",0,E2786)</f>
        <v>0</v>
      </c>
    </row>
    <row r="2787" customFormat="false" ht="13.8" hidden="false" customHeight="false" outlineLevel="0" collapsed="false">
      <c r="A2787" s="5" t="n">
        <v>42154</v>
      </c>
      <c r="B2787" s="0" t="n">
        <v>0.21</v>
      </c>
      <c r="C2787" s="0" t="n">
        <v>0</v>
      </c>
      <c r="D2787" s="0" t="n">
        <f aca="false">IF(C2787=0,IF(C2786=0,IF(C2785=0,IF(C2784=0,IF(C2783=0,0,D2786),D2786),D2786),D2786),C2787+D2786)</f>
        <v>0</v>
      </c>
      <c r="E2787" s="0" t="n">
        <v>76</v>
      </c>
      <c r="F2787" s="0" t="n">
        <f aca="false">IF(E2787="",0,E2787)</f>
        <v>76</v>
      </c>
    </row>
    <row r="2788" customFormat="false" ht="13.8" hidden="false" customHeight="false" outlineLevel="0" collapsed="false">
      <c r="A2788" s="5" t="n">
        <v>42154.0104166667</v>
      </c>
      <c r="B2788" s="0" t="n">
        <v>0.21</v>
      </c>
      <c r="C2788" s="0" t="n">
        <v>0</v>
      </c>
      <c r="D2788" s="0" t="n">
        <f aca="false">IF(C2788=0,IF(C2787=0,IF(C2786=0,IF(C2785=0,IF(C2784=0,0,D2787),D2787),D2787),D2787),C2788+D2787)</f>
        <v>0</v>
      </c>
      <c r="F2788" s="0" t="n">
        <f aca="false">IF(E2788="",0,E2788)</f>
        <v>0</v>
      </c>
    </row>
    <row r="2789" customFormat="false" ht="13.8" hidden="false" customHeight="false" outlineLevel="0" collapsed="false">
      <c r="A2789" s="5" t="n">
        <v>42154.0208333333</v>
      </c>
      <c r="B2789" s="0" t="n">
        <v>0.21</v>
      </c>
      <c r="C2789" s="0" t="n">
        <v>0</v>
      </c>
      <c r="D2789" s="0" t="n">
        <f aca="false">IF(C2789=0,IF(C2788=0,IF(C2787=0,IF(C2786=0,IF(C2785=0,0,D2788),D2788),D2788),D2788),C2789+D2788)</f>
        <v>0</v>
      </c>
      <c r="F2789" s="0" t="n">
        <f aca="false">IF(E2789="",0,E2789)</f>
        <v>0</v>
      </c>
    </row>
    <row r="2790" customFormat="false" ht="13.8" hidden="false" customHeight="false" outlineLevel="0" collapsed="false">
      <c r="A2790" s="5" t="n">
        <v>42154.03125</v>
      </c>
      <c r="B2790" s="0" t="n">
        <v>0.21</v>
      </c>
      <c r="C2790" s="0" t="n">
        <v>0</v>
      </c>
      <c r="D2790" s="0" t="n">
        <f aca="false">IF(C2790=0,IF(C2789=0,IF(C2788=0,IF(C2787=0,IF(C2786=0,0,D2789),D2789),D2789),D2789),C2790+D2789)</f>
        <v>0</v>
      </c>
      <c r="F2790" s="0" t="n">
        <f aca="false">IF(E2790="",0,E2790)</f>
        <v>0</v>
      </c>
    </row>
    <row r="2791" customFormat="false" ht="13.8" hidden="false" customHeight="false" outlineLevel="0" collapsed="false">
      <c r="A2791" s="5" t="n">
        <v>42154.0416666667</v>
      </c>
      <c r="B2791" s="0" t="n">
        <v>0.21</v>
      </c>
      <c r="C2791" s="0" t="n">
        <v>0</v>
      </c>
      <c r="D2791" s="0" t="n">
        <f aca="false">IF(C2791=0,IF(C2790=0,IF(C2789=0,IF(C2788=0,IF(C2787=0,0,D2790),D2790),D2790),D2790),C2791+D2790)</f>
        <v>0</v>
      </c>
      <c r="E2791" s="0" t="n">
        <v>74</v>
      </c>
      <c r="F2791" s="0" t="n">
        <f aca="false">IF(E2791="",0,E2791)</f>
        <v>74</v>
      </c>
    </row>
    <row r="2792" customFormat="false" ht="13.8" hidden="false" customHeight="false" outlineLevel="0" collapsed="false">
      <c r="A2792" s="5" t="n">
        <v>42154.0520833333</v>
      </c>
      <c r="B2792" s="0" t="n">
        <v>0.21</v>
      </c>
      <c r="C2792" s="0" t="n">
        <v>0</v>
      </c>
      <c r="D2792" s="0" t="n">
        <f aca="false">IF(C2792=0,IF(C2791=0,IF(C2790=0,IF(C2789=0,IF(C2788=0,0,D2791),D2791),D2791),D2791),C2792+D2791)</f>
        <v>0</v>
      </c>
      <c r="F2792" s="0" t="n">
        <f aca="false">IF(E2792="",0,E2792)</f>
        <v>0</v>
      </c>
    </row>
    <row r="2793" customFormat="false" ht="13.8" hidden="false" customHeight="false" outlineLevel="0" collapsed="false">
      <c r="A2793" s="5" t="n">
        <v>42154.0625</v>
      </c>
      <c r="B2793" s="0" t="n">
        <v>0.21</v>
      </c>
      <c r="C2793" s="0" t="n">
        <v>0</v>
      </c>
      <c r="D2793" s="0" t="n">
        <f aca="false">IF(C2793=0,IF(C2792=0,IF(C2791=0,IF(C2790=0,IF(C2789=0,0,D2792),D2792),D2792),D2792),C2793+D2792)</f>
        <v>0</v>
      </c>
      <c r="F2793" s="0" t="n">
        <f aca="false">IF(E2793="",0,E2793)</f>
        <v>0</v>
      </c>
    </row>
    <row r="2794" customFormat="false" ht="13.8" hidden="false" customHeight="false" outlineLevel="0" collapsed="false">
      <c r="A2794" s="5" t="n">
        <v>42154.0729166667</v>
      </c>
      <c r="B2794" s="0" t="n">
        <v>0.21</v>
      </c>
      <c r="C2794" s="0" t="n">
        <v>0</v>
      </c>
      <c r="D2794" s="0" t="n">
        <f aca="false">IF(C2794=0,IF(C2793=0,IF(C2792=0,IF(C2791=0,IF(C2790=0,0,D2793),D2793),D2793),D2793),C2794+D2793)</f>
        <v>0</v>
      </c>
      <c r="F2794" s="0" t="n">
        <f aca="false">IF(E2794="",0,E2794)</f>
        <v>0</v>
      </c>
    </row>
    <row r="2795" customFormat="false" ht="13.8" hidden="false" customHeight="false" outlineLevel="0" collapsed="false">
      <c r="A2795" s="5" t="n">
        <v>42154.0833333333</v>
      </c>
      <c r="B2795" s="0" t="n">
        <v>0.21</v>
      </c>
      <c r="C2795" s="0" t="n">
        <v>0</v>
      </c>
      <c r="D2795" s="0" t="n">
        <f aca="false">IF(C2795=0,IF(C2794=0,IF(C2793=0,IF(C2792=0,IF(C2791=0,0,D2794),D2794),D2794),D2794),C2795+D2794)</f>
        <v>0</v>
      </c>
      <c r="E2795" s="0" t="n">
        <v>72</v>
      </c>
      <c r="F2795" s="0" t="n">
        <f aca="false">IF(E2795="",0,E2795)</f>
        <v>72</v>
      </c>
    </row>
    <row r="2796" customFormat="false" ht="13.8" hidden="false" customHeight="false" outlineLevel="0" collapsed="false">
      <c r="A2796" s="5" t="n">
        <v>42154.09375</v>
      </c>
      <c r="B2796" s="0" t="n">
        <v>0.21</v>
      </c>
      <c r="C2796" s="0" t="n">
        <v>0</v>
      </c>
      <c r="D2796" s="0" t="n">
        <f aca="false">IF(C2796=0,IF(C2795=0,IF(C2794=0,IF(C2793=0,IF(C2792=0,0,D2795),D2795),D2795),D2795),C2796+D2795)</f>
        <v>0</v>
      </c>
      <c r="F2796" s="0" t="n">
        <f aca="false">IF(E2796="",0,E2796)</f>
        <v>0</v>
      </c>
    </row>
    <row r="2797" customFormat="false" ht="13.8" hidden="false" customHeight="false" outlineLevel="0" collapsed="false">
      <c r="A2797" s="5" t="n">
        <v>42154.1041666667</v>
      </c>
      <c r="B2797" s="0" t="n">
        <v>0.21</v>
      </c>
      <c r="C2797" s="0" t="n">
        <v>0</v>
      </c>
      <c r="D2797" s="0" t="n">
        <f aca="false">IF(C2797=0,IF(C2796=0,IF(C2795=0,IF(C2794=0,IF(C2793=0,0,D2796),D2796),D2796),D2796),C2797+D2796)</f>
        <v>0</v>
      </c>
      <c r="F2797" s="0" t="n">
        <f aca="false">IF(E2797="",0,E2797)</f>
        <v>0</v>
      </c>
    </row>
    <row r="2798" customFormat="false" ht="13.8" hidden="false" customHeight="false" outlineLevel="0" collapsed="false">
      <c r="A2798" s="5" t="n">
        <v>42154.1145833333</v>
      </c>
      <c r="B2798" s="0" t="n">
        <v>0.21</v>
      </c>
      <c r="C2798" s="0" t="n">
        <v>0</v>
      </c>
      <c r="D2798" s="0" t="n">
        <f aca="false">IF(C2798=0,IF(C2797=0,IF(C2796=0,IF(C2795=0,IF(C2794=0,0,D2797),D2797),D2797),D2797),C2798+D2797)</f>
        <v>0</v>
      </c>
      <c r="F2798" s="0" t="n">
        <f aca="false">IF(E2798="",0,E2798)</f>
        <v>0</v>
      </c>
    </row>
    <row r="2799" customFormat="false" ht="13.8" hidden="false" customHeight="false" outlineLevel="0" collapsed="false">
      <c r="A2799" s="5" t="n">
        <v>42154.125</v>
      </c>
      <c r="B2799" s="0" t="n">
        <v>0.21</v>
      </c>
      <c r="C2799" s="0" t="n">
        <v>0</v>
      </c>
      <c r="D2799" s="0" t="n">
        <f aca="false">IF(C2799=0,IF(C2798=0,IF(C2797=0,IF(C2796=0,IF(C2795=0,0,D2798),D2798),D2798),D2798),C2799+D2798)</f>
        <v>0</v>
      </c>
      <c r="E2799" s="0" t="n">
        <v>69</v>
      </c>
      <c r="F2799" s="0" t="n">
        <f aca="false">IF(E2799="",0,E2799)</f>
        <v>69</v>
      </c>
    </row>
    <row r="2800" customFormat="false" ht="13.8" hidden="false" customHeight="false" outlineLevel="0" collapsed="false">
      <c r="A2800" s="5" t="n">
        <v>42154.1354166667</v>
      </c>
      <c r="B2800" s="0" t="n">
        <v>0.21</v>
      </c>
      <c r="C2800" s="0" t="n">
        <v>0</v>
      </c>
      <c r="D2800" s="0" t="n">
        <f aca="false">IF(C2800=0,IF(C2799=0,IF(C2798=0,IF(C2797=0,IF(C2796=0,0,D2799),D2799),D2799),D2799),C2800+D2799)</f>
        <v>0</v>
      </c>
      <c r="F2800" s="0" t="n">
        <f aca="false">IF(E2800="",0,E2800)</f>
        <v>0</v>
      </c>
    </row>
    <row r="2801" customFormat="false" ht="13.8" hidden="false" customHeight="false" outlineLevel="0" collapsed="false">
      <c r="A2801" s="5" t="n">
        <v>42154.1458333333</v>
      </c>
      <c r="B2801" s="0" t="n">
        <v>0.21</v>
      </c>
      <c r="C2801" s="0" t="n">
        <v>0</v>
      </c>
      <c r="D2801" s="0" t="n">
        <f aca="false">IF(C2801=0,IF(C2800=0,IF(C2799=0,IF(C2798=0,IF(C2797=0,0,D2800),D2800),D2800),D2800),C2801+D2800)</f>
        <v>0</v>
      </c>
      <c r="F2801" s="0" t="n">
        <f aca="false">IF(E2801="",0,E2801)</f>
        <v>0</v>
      </c>
    </row>
    <row r="2802" customFormat="false" ht="13.8" hidden="false" customHeight="false" outlineLevel="0" collapsed="false">
      <c r="A2802" s="5" t="n">
        <v>42154.15625</v>
      </c>
      <c r="B2802" s="0" t="n">
        <v>0.21</v>
      </c>
      <c r="C2802" s="0" t="n">
        <v>0</v>
      </c>
      <c r="D2802" s="0" t="n">
        <f aca="false">IF(C2802=0,IF(C2801=0,IF(C2800=0,IF(C2799=0,IF(C2798=0,0,D2801),D2801),D2801),D2801),C2802+D2801)</f>
        <v>0</v>
      </c>
      <c r="F2802" s="0" t="n">
        <f aca="false">IF(E2802="",0,E2802)</f>
        <v>0</v>
      </c>
    </row>
    <row r="2803" customFormat="false" ht="13.8" hidden="false" customHeight="false" outlineLevel="0" collapsed="false">
      <c r="A2803" s="5" t="n">
        <v>42154.1666666667</v>
      </c>
      <c r="B2803" s="0" t="n">
        <v>0.2</v>
      </c>
      <c r="C2803" s="0" t="n">
        <v>0</v>
      </c>
      <c r="D2803" s="0" t="n">
        <f aca="false">IF(C2803=0,IF(C2802=0,IF(C2801=0,IF(C2800=0,IF(C2799=0,0,D2802),D2802),D2802),D2802),C2803+D2802)</f>
        <v>0</v>
      </c>
      <c r="E2803" s="0" t="n">
        <v>68</v>
      </c>
      <c r="F2803" s="0" t="n">
        <f aca="false">IF(E2803="",0,E2803)</f>
        <v>68</v>
      </c>
    </row>
    <row r="2804" customFormat="false" ht="13.8" hidden="false" customHeight="false" outlineLevel="0" collapsed="false">
      <c r="A2804" s="5" t="n">
        <v>42154.1770833333</v>
      </c>
      <c r="B2804" s="0" t="n">
        <v>0.2</v>
      </c>
      <c r="C2804" s="0" t="n">
        <v>0</v>
      </c>
      <c r="D2804" s="0" t="n">
        <f aca="false">IF(C2804=0,IF(C2803=0,IF(C2802=0,IF(C2801=0,IF(C2800=0,0,D2803),D2803),D2803),D2803),C2804+D2803)</f>
        <v>0</v>
      </c>
      <c r="F2804" s="0" t="n">
        <f aca="false">IF(E2804="",0,E2804)</f>
        <v>0</v>
      </c>
    </row>
    <row r="2805" customFormat="false" ht="13.8" hidden="false" customHeight="false" outlineLevel="0" collapsed="false">
      <c r="A2805" s="5" t="n">
        <v>42154.1875</v>
      </c>
      <c r="B2805" s="0" t="n">
        <v>0.2</v>
      </c>
      <c r="C2805" s="0" t="n">
        <v>0</v>
      </c>
      <c r="D2805" s="0" t="n">
        <f aca="false">IF(C2805=0,IF(C2804=0,IF(C2803=0,IF(C2802=0,IF(C2801=0,0,D2804),D2804),D2804),D2804),C2805+D2804)</f>
        <v>0</v>
      </c>
      <c r="F2805" s="0" t="n">
        <f aca="false">IF(E2805="",0,E2805)</f>
        <v>0</v>
      </c>
    </row>
    <row r="2806" customFormat="false" ht="13.8" hidden="false" customHeight="false" outlineLevel="0" collapsed="false">
      <c r="A2806" s="5" t="n">
        <v>42154.1979166667</v>
      </c>
      <c r="B2806" s="0" t="n">
        <v>0.2</v>
      </c>
      <c r="C2806" s="0" t="n">
        <v>0</v>
      </c>
      <c r="D2806" s="0" t="n">
        <f aca="false">IF(C2806=0,IF(C2805=0,IF(C2804=0,IF(C2803=0,IF(C2802=0,0,D2805),D2805),D2805),D2805),C2806+D2805)</f>
        <v>0</v>
      </c>
      <c r="F2806" s="0" t="n">
        <f aca="false">IF(E2806="",0,E2806)</f>
        <v>0</v>
      </c>
    </row>
    <row r="2807" customFormat="false" ht="13.8" hidden="false" customHeight="false" outlineLevel="0" collapsed="false">
      <c r="A2807" s="5" t="n">
        <v>42154.2083333333</v>
      </c>
      <c r="B2807" s="0" t="n">
        <v>0.2</v>
      </c>
      <c r="C2807" s="0" t="n">
        <v>0</v>
      </c>
      <c r="D2807" s="0" t="n">
        <f aca="false">IF(C2807=0,IF(C2806=0,IF(C2805=0,IF(C2804=0,IF(C2803=0,0,D2806),D2806),D2806),D2806),C2807+D2806)</f>
        <v>0</v>
      </c>
      <c r="E2807" s="0" t="n">
        <v>67</v>
      </c>
      <c r="F2807" s="0" t="n">
        <f aca="false">IF(E2807="",0,E2807)</f>
        <v>67</v>
      </c>
    </row>
    <row r="2808" customFormat="false" ht="13.8" hidden="false" customHeight="false" outlineLevel="0" collapsed="false">
      <c r="A2808" s="5" t="n">
        <v>42154.21875</v>
      </c>
      <c r="B2808" s="0" t="n">
        <v>0.2</v>
      </c>
      <c r="C2808" s="0" t="n">
        <v>0</v>
      </c>
      <c r="D2808" s="0" t="n">
        <f aca="false">IF(C2808=0,IF(C2807=0,IF(C2806=0,IF(C2805=0,IF(C2804=0,0,D2807),D2807),D2807),D2807),C2808+D2807)</f>
        <v>0</v>
      </c>
      <c r="F2808" s="0" t="n">
        <f aca="false">IF(E2808="",0,E2808)</f>
        <v>0</v>
      </c>
    </row>
    <row r="2809" customFormat="false" ht="13.8" hidden="false" customHeight="false" outlineLevel="0" collapsed="false">
      <c r="A2809" s="5" t="n">
        <v>42154.2291666667</v>
      </c>
      <c r="B2809" s="0" t="n">
        <v>0.2</v>
      </c>
      <c r="C2809" s="0" t="n">
        <v>0</v>
      </c>
      <c r="D2809" s="0" t="n">
        <f aca="false">IF(C2809=0,IF(C2808=0,IF(C2807=0,IF(C2806=0,IF(C2805=0,0,D2808),D2808),D2808),D2808),C2809+D2808)</f>
        <v>0</v>
      </c>
      <c r="F2809" s="0" t="n">
        <f aca="false">IF(E2809="",0,E2809)</f>
        <v>0</v>
      </c>
    </row>
    <row r="2810" customFormat="false" ht="13.8" hidden="false" customHeight="false" outlineLevel="0" collapsed="false">
      <c r="A2810" s="5" t="n">
        <v>42154.2395833333</v>
      </c>
      <c r="B2810" s="0" t="n">
        <v>0.2</v>
      </c>
      <c r="C2810" s="0" t="n">
        <v>0</v>
      </c>
      <c r="D2810" s="0" t="n">
        <f aca="false">IF(C2810=0,IF(C2809=0,IF(C2808=0,IF(C2807=0,IF(C2806=0,0,D2809),D2809),D2809),D2809),C2810+D2809)</f>
        <v>0</v>
      </c>
      <c r="F2810" s="0" t="n">
        <f aca="false">IF(E2810="",0,E2810)</f>
        <v>0</v>
      </c>
    </row>
    <row r="2811" customFormat="false" ht="13.8" hidden="false" customHeight="false" outlineLevel="0" collapsed="false">
      <c r="A2811" s="5" t="n">
        <v>42154.25</v>
      </c>
      <c r="B2811" s="0" t="n">
        <v>0.2</v>
      </c>
      <c r="C2811" s="0" t="n">
        <v>0</v>
      </c>
      <c r="D2811" s="0" t="n">
        <f aca="false">IF(C2811=0,IF(C2810=0,IF(C2809=0,IF(C2808=0,IF(C2807=0,0,D2810),D2810),D2810),D2810),C2811+D2810)</f>
        <v>0</v>
      </c>
      <c r="E2811" s="0" t="n">
        <v>67</v>
      </c>
      <c r="F2811" s="0" t="n">
        <f aca="false">IF(E2811="",0,E2811)</f>
        <v>67</v>
      </c>
    </row>
    <row r="2812" customFormat="false" ht="13.8" hidden="false" customHeight="false" outlineLevel="0" collapsed="false">
      <c r="A2812" s="5" t="n">
        <v>42154.2604166667</v>
      </c>
      <c r="B2812" s="0" t="n">
        <v>0.2</v>
      </c>
      <c r="C2812" s="0" t="n">
        <v>0</v>
      </c>
      <c r="D2812" s="0" t="n">
        <f aca="false">IF(C2812=0,IF(C2811=0,IF(C2810=0,IF(C2809=0,IF(C2808=0,0,D2811),D2811),D2811),D2811),C2812+D2811)</f>
        <v>0</v>
      </c>
      <c r="F2812" s="0" t="n">
        <f aca="false">IF(E2812="",0,E2812)</f>
        <v>0</v>
      </c>
    </row>
    <row r="2813" customFormat="false" ht="13.8" hidden="false" customHeight="false" outlineLevel="0" collapsed="false">
      <c r="A2813" s="5" t="n">
        <v>42154.2708333333</v>
      </c>
      <c r="B2813" s="0" t="n">
        <v>0.2</v>
      </c>
      <c r="C2813" s="0" t="n">
        <v>0</v>
      </c>
      <c r="D2813" s="0" t="n">
        <f aca="false">IF(C2813=0,IF(C2812=0,IF(C2811=0,IF(C2810=0,IF(C2809=0,0,D2812),D2812),D2812),D2812),C2813+D2812)</f>
        <v>0</v>
      </c>
      <c r="F2813" s="0" t="n">
        <f aca="false">IF(E2813="",0,E2813)</f>
        <v>0</v>
      </c>
    </row>
    <row r="2814" customFormat="false" ht="13.8" hidden="false" customHeight="false" outlineLevel="0" collapsed="false">
      <c r="A2814" s="5" t="n">
        <v>42154.28125</v>
      </c>
      <c r="B2814" s="0" t="n">
        <v>0.2</v>
      </c>
      <c r="C2814" s="0" t="n">
        <v>0</v>
      </c>
      <c r="D2814" s="0" t="n">
        <f aca="false">IF(C2814=0,IF(C2813=0,IF(C2812=0,IF(C2811=0,IF(C2810=0,0,D2813),D2813),D2813),D2813),C2814+D2813)</f>
        <v>0</v>
      </c>
      <c r="F2814" s="0" t="n">
        <f aca="false">IF(E2814="",0,E2814)</f>
        <v>0</v>
      </c>
    </row>
    <row r="2815" customFormat="false" ht="13.8" hidden="false" customHeight="false" outlineLevel="0" collapsed="false">
      <c r="A2815" s="5" t="n">
        <v>42154.2916666667</v>
      </c>
      <c r="B2815" s="0" t="n">
        <v>0.2</v>
      </c>
      <c r="C2815" s="0" t="n">
        <v>0</v>
      </c>
      <c r="D2815" s="0" t="n">
        <f aca="false">IF(C2815=0,IF(C2814=0,IF(C2813=0,IF(C2812=0,IF(C2811=0,0,D2814),D2814),D2814),D2814),C2815+D2814)</f>
        <v>0</v>
      </c>
      <c r="E2815" s="0" t="n">
        <v>76</v>
      </c>
      <c r="F2815" s="0" t="n">
        <f aca="false">IF(E2815="",0,E2815)</f>
        <v>76</v>
      </c>
    </row>
    <row r="2816" customFormat="false" ht="13.8" hidden="false" customHeight="false" outlineLevel="0" collapsed="false">
      <c r="A2816" s="5" t="n">
        <v>42154.3020833333</v>
      </c>
      <c r="B2816" s="0" t="n">
        <v>0.2</v>
      </c>
      <c r="C2816" s="0" t="n">
        <v>0</v>
      </c>
      <c r="D2816" s="0" t="n">
        <f aca="false">IF(C2816=0,IF(C2815=0,IF(C2814=0,IF(C2813=0,IF(C2812=0,0,D2815),D2815),D2815),D2815),C2816+D2815)</f>
        <v>0</v>
      </c>
      <c r="F2816" s="0" t="n">
        <f aca="false">IF(E2816="",0,E2816)</f>
        <v>0</v>
      </c>
    </row>
    <row r="2817" customFormat="false" ht="13.8" hidden="false" customHeight="false" outlineLevel="0" collapsed="false">
      <c r="A2817" s="5" t="n">
        <v>42154.3125</v>
      </c>
      <c r="B2817" s="0" t="n">
        <v>0.2</v>
      </c>
      <c r="C2817" s="0" t="n">
        <v>0</v>
      </c>
      <c r="D2817" s="0" t="n">
        <f aca="false">IF(C2817=0,IF(C2816=0,IF(C2815=0,IF(C2814=0,IF(C2813=0,0,D2816),D2816),D2816),D2816),C2817+D2816)</f>
        <v>0</v>
      </c>
      <c r="F2817" s="0" t="n">
        <f aca="false">IF(E2817="",0,E2817)</f>
        <v>0</v>
      </c>
    </row>
    <row r="2818" customFormat="false" ht="13.8" hidden="false" customHeight="false" outlineLevel="0" collapsed="false">
      <c r="A2818" s="5" t="n">
        <v>42154.3229166667</v>
      </c>
      <c r="B2818" s="0" t="n">
        <v>0.2</v>
      </c>
      <c r="C2818" s="0" t="n">
        <v>0</v>
      </c>
      <c r="D2818" s="0" t="n">
        <f aca="false">IF(C2818=0,IF(C2817=0,IF(C2816=0,IF(C2815=0,IF(C2814=0,0,D2817),D2817),D2817),D2817),C2818+D2817)</f>
        <v>0</v>
      </c>
      <c r="F2818" s="0" t="n">
        <f aca="false">IF(E2818="",0,E2818)</f>
        <v>0</v>
      </c>
    </row>
    <row r="2819" customFormat="false" ht="13.8" hidden="false" customHeight="false" outlineLevel="0" collapsed="false">
      <c r="A2819" s="5" t="n">
        <v>42154.3333333333</v>
      </c>
      <c r="B2819" s="0" t="n">
        <v>0.2</v>
      </c>
      <c r="C2819" s="0" t="n">
        <v>0</v>
      </c>
      <c r="D2819" s="0" t="n">
        <f aca="false">IF(C2819=0,IF(C2818=0,IF(C2817=0,IF(C2816=0,IF(C2815=0,0,D2818),D2818),D2818),D2818),C2819+D2818)</f>
        <v>0</v>
      </c>
      <c r="E2819" s="0" t="n">
        <v>89</v>
      </c>
      <c r="F2819" s="0" t="n">
        <f aca="false">IF(E2819="",0,E2819)</f>
        <v>89</v>
      </c>
    </row>
    <row r="2820" customFormat="false" ht="13.8" hidden="false" customHeight="false" outlineLevel="0" collapsed="false">
      <c r="A2820" s="5" t="n">
        <v>42154.34375</v>
      </c>
      <c r="B2820" s="0" t="n">
        <v>0.2</v>
      </c>
      <c r="C2820" s="0" t="n">
        <v>0</v>
      </c>
      <c r="D2820" s="0" t="n">
        <f aca="false">IF(C2820=0,IF(C2819=0,IF(C2818=0,IF(C2817=0,IF(C2816=0,0,D2819),D2819),D2819),D2819),C2820+D2819)</f>
        <v>0</v>
      </c>
      <c r="F2820" s="0" t="n">
        <f aca="false">IF(E2820="",0,E2820)</f>
        <v>0</v>
      </c>
    </row>
    <row r="2821" customFormat="false" ht="13.8" hidden="false" customHeight="false" outlineLevel="0" collapsed="false">
      <c r="A2821" s="5" t="n">
        <v>42154.3541666667</v>
      </c>
      <c r="B2821" s="0" t="n">
        <v>0.2</v>
      </c>
      <c r="C2821" s="0" t="n">
        <v>0</v>
      </c>
      <c r="D2821" s="0" t="n">
        <f aca="false">IF(C2821=0,IF(C2820=0,IF(C2819=0,IF(C2818=0,IF(C2817=0,0,D2820),D2820),D2820),D2820),C2821+D2820)</f>
        <v>0</v>
      </c>
      <c r="F2821" s="0" t="n">
        <f aca="false">IF(E2821="",0,E2821)</f>
        <v>0</v>
      </c>
    </row>
    <row r="2822" customFormat="false" ht="13.8" hidden="false" customHeight="false" outlineLevel="0" collapsed="false">
      <c r="A2822" s="5" t="n">
        <v>42154.3645833333</v>
      </c>
      <c r="B2822" s="0" t="n">
        <v>0.2</v>
      </c>
      <c r="C2822" s="0" t="n">
        <v>0</v>
      </c>
      <c r="D2822" s="0" t="n">
        <f aca="false">IF(C2822=0,IF(C2821=0,IF(C2820=0,IF(C2819=0,IF(C2818=0,0,D2821),D2821),D2821),D2821),C2822+D2821)</f>
        <v>0</v>
      </c>
      <c r="F2822" s="0" t="n">
        <f aca="false">IF(E2822="",0,E2822)</f>
        <v>0</v>
      </c>
    </row>
    <row r="2823" customFormat="false" ht="13.8" hidden="false" customHeight="false" outlineLevel="0" collapsed="false">
      <c r="A2823" s="5" t="n">
        <v>42154.375</v>
      </c>
      <c r="B2823" s="0" t="n">
        <v>0.2</v>
      </c>
      <c r="C2823" s="0" t="n">
        <v>0</v>
      </c>
      <c r="D2823" s="0" t="n">
        <f aca="false">IF(C2823=0,IF(C2822=0,IF(C2821=0,IF(C2820=0,IF(C2819=0,0,D2822),D2822),D2822),D2822),C2823+D2822)</f>
        <v>0</v>
      </c>
      <c r="E2823" s="0" t="n">
        <v>96</v>
      </c>
      <c r="F2823" s="0" t="n">
        <f aca="false">IF(E2823="",0,E2823)</f>
        <v>96</v>
      </c>
    </row>
    <row r="2824" customFormat="false" ht="13.8" hidden="false" customHeight="false" outlineLevel="0" collapsed="false">
      <c r="A2824" s="5" t="n">
        <v>42154.3854166667</v>
      </c>
      <c r="B2824" s="0" t="n">
        <v>0.2</v>
      </c>
      <c r="C2824" s="0" t="n">
        <v>0</v>
      </c>
      <c r="D2824" s="0" t="n">
        <f aca="false">IF(C2824=0,IF(C2823=0,IF(C2822=0,IF(C2821=0,IF(C2820=0,0,D2823),D2823),D2823),D2823),C2824+D2823)</f>
        <v>0</v>
      </c>
      <c r="F2824" s="0" t="n">
        <f aca="false">IF(E2824="",0,E2824)</f>
        <v>0</v>
      </c>
    </row>
    <row r="2825" customFormat="false" ht="13.8" hidden="false" customHeight="false" outlineLevel="0" collapsed="false">
      <c r="A2825" s="5" t="n">
        <v>42154.3958333333</v>
      </c>
      <c r="B2825" s="0" t="n">
        <v>0.2</v>
      </c>
      <c r="C2825" s="0" t="n">
        <v>0</v>
      </c>
      <c r="D2825" s="0" t="n">
        <f aca="false">IF(C2825=0,IF(C2824=0,IF(C2823=0,IF(C2822=0,IF(C2821=0,0,D2824),D2824),D2824),D2824),C2825+D2824)</f>
        <v>0</v>
      </c>
      <c r="F2825" s="0" t="n">
        <f aca="false">IF(E2825="",0,E2825)</f>
        <v>0</v>
      </c>
    </row>
    <row r="2826" customFormat="false" ht="13.8" hidden="false" customHeight="false" outlineLevel="0" collapsed="false">
      <c r="A2826" s="5" t="n">
        <v>42154.40625</v>
      </c>
      <c r="B2826" s="0" t="n">
        <v>0.2</v>
      </c>
      <c r="C2826" s="0" t="n">
        <v>0</v>
      </c>
      <c r="D2826" s="0" t="n">
        <f aca="false">IF(C2826=0,IF(C2825=0,IF(C2824=0,IF(C2823=0,IF(C2822=0,0,D2825),D2825),D2825),D2825),C2826+D2825)</f>
        <v>0</v>
      </c>
      <c r="F2826" s="0" t="n">
        <f aca="false">IF(E2826="",0,E2826)</f>
        <v>0</v>
      </c>
    </row>
    <row r="2827" customFormat="false" ht="13.8" hidden="false" customHeight="false" outlineLevel="0" collapsed="false">
      <c r="A2827" s="5" t="n">
        <v>42154.4166666667</v>
      </c>
      <c r="B2827" s="0" t="n">
        <v>0.2</v>
      </c>
      <c r="C2827" s="0" t="n">
        <v>0</v>
      </c>
      <c r="D2827" s="0" t="n">
        <f aca="false">IF(C2827=0,IF(C2826=0,IF(C2825=0,IF(C2824=0,IF(C2823=0,0,D2826),D2826),D2826),D2826),C2827+D2826)</f>
        <v>0</v>
      </c>
      <c r="E2827" s="0" t="n">
        <v>102</v>
      </c>
      <c r="F2827" s="0" t="n">
        <f aca="false">IF(E2827="",0,E2827)</f>
        <v>102</v>
      </c>
    </row>
    <row r="2828" customFormat="false" ht="13.8" hidden="false" customHeight="false" outlineLevel="0" collapsed="false">
      <c r="A2828" s="5" t="n">
        <v>42154.4270833333</v>
      </c>
      <c r="B2828" s="0" t="n">
        <v>0.2</v>
      </c>
      <c r="C2828" s="0" t="n">
        <v>0</v>
      </c>
      <c r="D2828" s="0" t="n">
        <f aca="false">IF(C2828=0,IF(C2827=0,IF(C2826=0,IF(C2825=0,IF(C2824=0,0,D2827),D2827),D2827),D2827),C2828+D2827)</f>
        <v>0</v>
      </c>
      <c r="F2828" s="0" t="n">
        <f aca="false">IF(E2828="",0,E2828)</f>
        <v>0</v>
      </c>
    </row>
    <row r="2829" customFormat="false" ht="13.8" hidden="false" customHeight="false" outlineLevel="0" collapsed="false">
      <c r="A2829" s="5" t="n">
        <v>42154.4375</v>
      </c>
      <c r="B2829" s="0" t="n">
        <v>0.2</v>
      </c>
      <c r="C2829" s="0" t="n">
        <v>0</v>
      </c>
      <c r="D2829" s="0" t="n">
        <f aca="false">IF(C2829=0,IF(C2828=0,IF(C2827=0,IF(C2826=0,IF(C2825=0,0,D2828),D2828),D2828),D2828),C2829+D2828)</f>
        <v>0</v>
      </c>
      <c r="F2829" s="0" t="n">
        <f aca="false">IF(E2829="",0,E2829)</f>
        <v>0</v>
      </c>
    </row>
    <row r="2830" customFormat="false" ht="13.8" hidden="false" customHeight="false" outlineLevel="0" collapsed="false">
      <c r="A2830" s="5" t="n">
        <v>42154.4479166667</v>
      </c>
      <c r="B2830" s="0" t="n">
        <v>0.2</v>
      </c>
      <c r="C2830" s="0" t="n">
        <v>0</v>
      </c>
      <c r="D2830" s="0" t="n">
        <f aca="false">IF(C2830=0,IF(C2829=0,IF(C2828=0,IF(C2827=0,IF(C2826=0,0,D2829),D2829),D2829),D2829),C2830+D2829)</f>
        <v>0</v>
      </c>
      <c r="F2830" s="0" t="n">
        <f aca="false">IF(E2830="",0,E2830)</f>
        <v>0</v>
      </c>
    </row>
    <row r="2831" customFormat="false" ht="13.8" hidden="false" customHeight="false" outlineLevel="0" collapsed="false">
      <c r="A2831" s="5" t="n">
        <v>42154.4583333333</v>
      </c>
      <c r="B2831" s="0" t="n">
        <v>0.2</v>
      </c>
      <c r="C2831" s="0" t="n">
        <v>0</v>
      </c>
      <c r="D2831" s="0" t="n">
        <f aca="false">IF(C2831=0,IF(C2830=0,IF(C2829=0,IF(C2828=0,IF(C2827=0,0,D2830),D2830),D2830),D2830),C2831+D2830)</f>
        <v>0</v>
      </c>
      <c r="E2831" s="0" t="n">
        <v>101</v>
      </c>
      <c r="F2831" s="0" t="n">
        <f aca="false">IF(E2831="",0,E2831)</f>
        <v>101</v>
      </c>
    </row>
    <row r="2832" customFormat="false" ht="13.8" hidden="false" customHeight="false" outlineLevel="0" collapsed="false">
      <c r="A2832" s="5" t="n">
        <v>42154.46875</v>
      </c>
      <c r="B2832" s="0" t="n">
        <v>0.2</v>
      </c>
      <c r="C2832" s="0" t="n">
        <v>0</v>
      </c>
      <c r="D2832" s="0" t="n">
        <f aca="false">IF(C2832=0,IF(C2831=0,IF(C2830=0,IF(C2829=0,IF(C2828=0,0,D2831),D2831),D2831),D2831),C2832+D2831)</f>
        <v>0</v>
      </c>
      <c r="F2832" s="0" t="n">
        <f aca="false">IF(E2832="",0,E2832)</f>
        <v>0</v>
      </c>
    </row>
    <row r="2833" customFormat="false" ht="13.8" hidden="false" customHeight="false" outlineLevel="0" collapsed="false">
      <c r="A2833" s="5" t="n">
        <v>42154.4791666667</v>
      </c>
      <c r="B2833" s="0" t="n">
        <v>0.2</v>
      </c>
      <c r="C2833" s="0" t="n">
        <v>0</v>
      </c>
      <c r="D2833" s="0" t="n">
        <f aca="false">IF(C2833=0,IF(C2832=0,IF(C2831=0,IF(C2830=0,IF(C2829=0,0,D2832),D2832),D2832),D2832),C2833+D2832)</f>
        <v>0</v>
      </c>
      <c r="F2833" s="0" t="n">
        <f aca="false">IF(E2833="",0,E2833)</f>
        <v>0</v>
      </c>
    </row>
    <row r="2834" customFormat="false" ht="13.8" hidden="false" customHeight="false" outlineLevel="0" collapsed="false">
      <c r="A2834" s="5" t="n">
        <v>42154.4895833333</v>
      </c>
      <c r="B2834" s="0" t="n">
        <v>0.2</v>
      </c>
      <c r="C2834" s="0" t="n">
        <v>0</v>
      </c>
      <c r="D2834" s="0" t="n">
        <f aca="false">IF(C2834=0,IF(C2833=0,IF(C2832=0,IF(C2831=0,IF(C2830=0,0,D2833),D2833),D2833),D2833),C2834+D2833)</f>
        <v>0</v>
      </c>
      <c r="F2834" s="0" t="n">
        <f aca="false">IF(E2834="",0,E2834)</f>
        <v>0</v>
      </c>
    </row>
    <row r="2835" customFormat="false" ht="13.8" hidden="false" customHeight="false" outlineLevel="0" collapsed="false">
      <c r="A2835" s="5" t="n">
        <v>42154.5</v>
      </c>
      <c r="B2835" s="0" t="n">
        <v>0.2</v>
      </c>
      <c r="C2835" s="0" t="n">
        <v>0</v>
      </c>
      <c r="D2835" s="0" t="n">
        <f aca="false">IF(C2835=0,IF(C2834=0,IF(C2833=0,IF(C2832=0,IF(C2831=0,0,D2834),D2834),D2834),D2834),C2835+D2834)</f>
        <v>0</v>
      </c>
      <c r="E2835" s="0" t="n">
        <v>97</v>
      </c>
      <c r="F2835" s="0" t="n">
        <f aca="false">IF(E2835="",0,E2835)</f>
        <v>97</v>
      </c>
    </row>
    <row r="2836" customFormat="false" ht="13.8" hidden="false" customHeight="false" outlineLevel="0" collapsed="false">
      <c r="A2836" s="5" t="n">
        <v>42154.5104166667</v>
      </c>
      <c r="B2836" s="0" t="n">
        <v>0.21</v>
      </c>
      <c r="C2836" s="0" t="n">
        <v>0</v>
      </c>
      <c r="D2836" s="0" t="n">
        <f aca="false">IF(C2836=0,IF(C2835=0,IF(C2834=0,IF(C2833=0,IF(C2832=0,0,D2835),D2835),D2835),D2835),C2836+D2835)</f>
        <v>0</v>
      </c>
      <c r="F2836" s="0" t="n">
        <f aca="false">IF(E2836="",0,E2836)</f>
        <v>0</v>
      </c>
    </row>
    <row r="2837" customFormat="false" ht="13.8" hidden="false" customHeight="false" outlineLevel="0" collapsed="false">
      <c r="A2837" s="5" t="n">
        <v>42154.5208333333</v>
      </c>
      <c r="B2837" s="0" t="n">
        <v>0.2</v>
      </c>
      <c r="C2837" s="0" t="n">
        <v>0</v>
      </c>
      <c r="D2837" s="0" t="n">
        <f aca="false">IF(C2837=0,IF(C2836=0,IF(C2835=0,IF(C2834=0,IF(C2833=0,0,D2836),D2836),D2836),D2836),C2837+D2836)</f>
        <v>0</v>
      </c>
      <c r="F2837" s="0" t="n">
        <f aca="false">IF(E2837="",0,E2837)</f>
        <v>0</v>
      </c>
    </row>
    <row r="2838" customFormat="false" ht="13.8" hidden="false" customHeight="false" outlineLevel="0" collapsed="false">
      <c r="A2838" s="5" t="n">
        <v>42154.53125</v>
      </c>
      <c r="B2838" s="0" t="n">
        <v>0.2</v>
      </c>
      <c r="C2838" s="0" t="n">
        <v>0</v>
      </c>
      <c r="D2838" s="0" t="n">
        <f aca="false">IF(C2838=0,IF(C2837=0,IF(C2836=0,IF(C2835=0,IF(C2834=0,0,D2837),D2837),D2837),D2837),C2838+D2837)</f>
        <v>0</v>
      </c>
      <c r="F2838" s="0" t="n">
        <f aca="false">IF(E2838="",0,E2838)</f>
        <v>0</v>
      </c>
    </row>
    <row r="2839" customFormat="false" ht="13.8" hidden="false" customHeight="false" outlineLevel="0" collapsed="false">
      <c r="A2839" s="5" t="n">
        <v>42154.5416666667</v>
      </c>
      <c r="B2839" s="0" t="n">
        <v>0.2</v>
      </c>
      <c r="C2839" s="0" t="n">
        <v>0</v>
      </c>
      <c r="D2839" s="0" t="n">
        <f aca="false">IF(C2839=0,IF(C2838=0,IF(C2837=0,IF(C2836=0,IF(C2835=0,0,D2838),D2838),D2838),D2838),C2839+D2838)</f>
        <v>0</v>
      </c>
      <c r="E2839" s="0" t="n">
        <v>95</v>
      </c>
      <c r="F2839" s="0" t="n">
        <f aca="false">IF(E2839="",0,E2839)</f>
        <v>95</v>
      </c>
    </row>
    <row r="2840" customFormat="false" ht="13.8" hidden="false" customHeight="false" outlineLevel="0" collapsed="false">
      <c r="A2840" s="5" t="n">
        <v>42154.5520833333</v>
      </c>
      <c r="B2840" s="0" t="n">
        <v>0.2</v>
      </c>
      <c r="C2840" s="0" t="n">
        <v>0</v>
      </c>
      <c r="D2840" s="0" t="n">
        <f aca="false">IF(C2840=0,IF(C2839=0,IF(C2838=0,IF(C2837=0,IF(C2836=0,0,D2839),D2839),D2839),D2839),C2840+D2839)</f>
        <v>0</v>
      </c>
      <c r="F2840" s="0" t="n">
        <f aca="false">IF(E2840="",0,E2840)</f>
        <v>0</v>
      </c>
    </row>
    <row r="2841" customFormat="false" ht="13.8" hidden="false" customHeight="false" outlineLevel="0" collapsed="false">
      <c r="A2841" s="5" t="n">
        <v>42154.5625</v>
      </c>
      <c r="B2841" s="0" t="n">
        <v>0.2</v>
      </c>
      <c r="C2841" s="0" t="n">
        <v>0</v>
      </c>
      <c r="D2841" s="0" t="n">
        <f aca="false">IF(C2841=0,IF(C2840=0,IF(C2839=0,IF(C2838=0,IF(C2837=0,0,D2840),D2840),D2840),D2840),C2841+D2840)</f>
        <v>0</v>
      </c>
      <c r="F2841" s="0" t="n">
        <f aca="false">IF(E2841="",0,E2841)</f>
        <v>0</v>
      </c>
    </row>
    <row r="2842" customFormat="false" ht="13.8" hidden="false" customHeight="false" outlineLevel="0" collapsed="false">
      <c r="A2842" s="5" t="n">
        <v>42154.5729166667</v>
      </c>
      <c r="B2842" s="0" t="n">
        <v>0.2</v>
      </c>
      <c r="C2842" s="0" t="n">
        <v>0</v>
      </c>
      <c r="D2842" s="0" t="n">
        <f aca="false">IF(C2842=0,IF(C2841=0,IF(C2840=0,IF(C2839=0,IF(C2838=0,0,D2841),D2841),D2841),D2841),C2842+D2841)</f>
        <v>0</v>
      </c>
      <c r="F2842" s="0" t="n">
        <f aca="false">IF(E2842="",0,E2842)</f>
        <v>0</v>
      </c>
    </row>
    <row r="2843" customFormat="false" ht="13.8" hidden="false" customHeight="false" outlineLevel="0" collapsed="false">
      <c r="A2843" s="5" t="n">
        <v>42154.5833333333</v>
      </c>
      <c r="B2843" s="0" t="n">
        <v>0.2</v>
      </c>
      <c r="C2843" s="0" t="n">
        <v>0</v>
      </c>
      <c r="D2843" s="0" t="n">
        <f aca="false">IF(C2843=0,IF(C2842=0,IF(C2841=0,IF(C2840=0,IF(C2839=0,0,D2842),D2842),D2842),D2842),C2843+D2842)</f>
        <v>0</v>
      </c>
      <c r="E2843" s="0" t="n">
        <v>96</v>
      </c>
      <c r="F2843" s="0" t="n">
        <f aca="false">IF(E2843="",0,E2843)</f>
        <v>96</v>
      </c>
    </row>
    <row r="2844" customFormat="false" ht="13.8" hidden="false" customHeight="false" outlineLevel="0" collapsed="false">
      <c r="A2844" s="5" t="n">
        <v>42154.59375</v>
      </c>
      <c r="B2844" s="0" t="n">
        <v>0.2</v>
      </c>
      <c r="C2844" s="0" t="n">
        <v>0</v>
      </c>
      <c r="D2844" s="0" t="n">
        <f aca="false">IF(C2844=0,IF(C2843=0,IF(C2842=0,IF(C2841=0,IF(C2840=0,0,D2843),D2843),D2843),D2843),C2844+D2843)</f>
        <v>0</v>
      </c>
      <c r="F2844" s="0" t="n">
        <f aca="false">IF(E2844="",0,E2844)</f>
        <v>0</v>
      </c>
    </row>
    <row r="2845" customFormat="false" ht="13.8" hidden="false" customHeight="false" outlineLevel="0" collapsed="false">
      <c r="A2845" s="5" t="n">
        <v>42154.6041666667</v>
      </c>
      <c r="B2845" s="0" t="n">
        <v>0.2</v>
      </c>
      <c r="C2845" s="0" t="n">
        <v>0</v>
      </c>
      <c r="D2845" s="0" t="n">
        <f aca="false">IF(C2845=0,IF(C2844=0,IF(C2843=0,IF(C2842=0,IF(C2841=0,0,D2844),D2844),D2844),D2844),C2845+D2844)</f>
        <v>0</v>
      </c>
      <c r="F2845" s="0" t="n">
        <f aca="false">IF(E2845="",0,E2845)</f>
        <v>0</v>
      </c>
    </row>
    <row r="2846" customFormat="false" ht="13.8" hidden="false" customHeight="false" outlineLevel="0" collapsed="false">
      <c r="A2846" s="5" t="n">
        <v>42154.6145833333</v>
      </c>
      <c r="B2846" s="0" t="n">
        <v>0.2</v>
      </c>
      <c r="C2846" s="0" t="n">
        <v>0</v>
      </c>
      <c r="D2846" s="0" t="n">
        <f aca="false">IF(C2846=0,IF(C2845=0,IF(C2844=0,IF(C2843=0,IF(C2842=0,0,D2845),D2845),D2845),D2845),C2846+D2845)</f>
        <v>0</v>
      </c>
      <c r="F2846" s="0" t="n">
        <f aca="false">IF(E2846="",0,E2846)</f>
        <v>0</v>
      </c>
    </row>
    <row r="2847" customFormat="false" ht="13.8" hidden="false" customHeight="false" outlineLevel="0" collapsed="false">
      <c r="A2847" s="5" t="n">
        <v>42154.625</v>
      </c>
      <c r="B2847" s="0" t="n">
        <v>0.2</v>
      </c>
      <c r="C2847" s="0" t="n">
        <v>0</v>
      </c>
      <c r="D2847" s="0" t="n">
        <f aca="false">IF(C2847=0,IF(C2846=0,IF(C2845=0,IF(C2844=0,IF(C2843=0,0,D2846),D2846),D2846),D2846),C2847+D2846)</f>
        <v>0</v>
      </c>
      <c r="E2847" s="0" t="n">
        <v>99</v>
      </c>
      <c r="F2847" s="0" t="n">
        <f aca="false">IF(E2847="",0,E2847)</f>
        <v>99</v>
      </c>
    </row>
    <row r="2848" customFormat="false" ht="13.8" hidden="false" customHeight="false" outlineLevel="0" collapsed="false">
      <c r="A2848" s="5" t="n">
        <v>42154.6354166667</v>
      </c>
      <c r="B2848" s="0" t="n">
        <v>0.2</v>
      </c>
      <c r="C2848" s="0" t="n">
        <v>0</v>
      </c>
      <c r="D2848" s="0" t="n">
        <f aca="false">IF(C2848=0,IF(C2847=0,IF(C2846=0,IF(C2845=0,IF(C2844=0,0,D2847),D2847),D2847),D2847),C2848+D2847)</f>
        <v>0</v>
      </c>
      <c r="F2848" s="0" t="n">
        <f aca="false">IF(E2848="",0,E2848)</f>
        <v>0</v>
      </c>
    </row>
    <row r="2849" customFormat="false" ht="13.8" hidden="false" customHeight="false" outlineLevel="0" collapsed="false">
      <c r="A2849" s="5" t="n">
        <v>42154.6458333333</v>
      </c>
      <c r="B2849" s="0" t="n">
        <v>0.2</v>
      </c>
      <c r="C2849" s="0" t="n">
        <v>0</v>
      </c>
      <c r="D2849" s="0" t="n">
        <f aca="false">IF(C2849=0,IF(C2848=0,IF(C2847=0,IF(C2846=0,IF(C2845=0,0,D2848),D2848),D2848),D2848),C2849+D2848)</f>
        <v>0</v>
      </c>
      <c r="F2849" s="0" t="n">
        <f aca="false">IF(E2849="",0,E2849)</f>
        <v>0</v>
      </c>
    </row>
    <row r="2850" customFormat="false" ht="13.8" hidden="false" customHeight="false" outlineLevel="0" collapsed="false">
      <c r="A2850" s="5" t="n">
        <v>42154.65625</v>
      </c>
      <c r="B2850" s="0" t="n">
        <v>0.2</v>
      </c>
      <c r="C2850" s="0" t="n">
        <v>0</v>
      </c>
      <c r="D2850" s="0" t="n">
        <f aca="false">IF(C2850=0,IF(C2849=0,IF(C2848=0,IF(C2847=0,IF(C2846=0,0,D2849),D2849),D2849),D2849),C2850+D2849)</f>
        <v>0</v>
      </c>
      <c r="F2850" s="0" t="n">
        <f aca="false">IF(E2850="",0,E2850)</f>
        <v>0</v>
      </c>
    </row>
    <row r="2851" customFormat="false" ht="13.8" hidden="false" customHeight="false" outlineLevel="0" collapsed="false">
      <c r="A2851" s="5" t="n">
        <v>42154.6666666667</v>
      </c>
      <c r="B2851" s="0" t="n">
        <v>0.2</v>
      </c>
      <c r="C2851" s="0" t="n">
        <v>0</v>
      </c>
      <c r="D2851" s="0" t="n">
        <f aca="false">IF(C2851=0,IF(C2850=0,IF(C2849=0,IF(C2848=0,IF(C2847=0,0,D2850),D2850),D2850),D2850),C2851+D2850)</f>
        <v>0</v>
      </c>
      <c r="E2851" s="0" t="n">
        <v>102</v>
      </c>
      <c r="F2851" s="0" t="n">
        <f aca="false">IF(E2851="",0,E2851)</f>
        <v>102</v>
      </c>
    </row>
    <row r="2852" customFormat="false" ht="13.8" hidden="false" customHeight="false" outlineLevel="0" collapsed="false">
      <c r="A2852" s="5" t="n">
        <v>42154.6770833333</v>
      </c>
      <c r="B2852" s="0" t="n">
        <v>0.2</v>
      </c>
      <c r="C2852" s="0" t="n">
        <v>0</v>
      </c>
      <c r="D2852" s="0" t="n">
        <f aca="false">IF(C2852=0,IF(C2851=0,IF(C2850=0,IF(C2849=0,IF(C2848=0,0,D2851),D2851),D2851),D2851),C2852+D2851)</f>
        <v>0</v>
      </c>
      <c r="F2852" s="0" t="n">
        <f aca="false">IF(E2852="",0,E2852)</f>
        <v>0</v>
      </c>
    </row>
    <row r="2853" customFormat="false" ht="13.8" hidden="false" customHeight="false" outlineLevel="0" collapsed="false">
      <c r="A2853" s="5" t="n">
        <v>42154.6875</v>
      </c>
      <c r="B2853" s="0" t="n">
        <v>0.2</v>
      </c>
      <c r="C2853" s="0" t="n">
        <v>0</v>
      </c>
      <c r="D2853" s="0" t="n">
        <f aca="false">IF(C2853=0,IF(C2852=0,IF(C2851=0,IF(C2850=0,IF(C2849=0,0,D2852),D2852),D2852),D2852),C2853+D2852)</f>
        <v>0</v>
      </c>
      <c r="F2853" s="0" t="n">
        <f aca="false">IF(E2853="",0,E2853)</f>
        <v>0</v>
      </c>
    </row>
    <row r="2854" customFormat="false" ht="13.8" hidden="false" customHeight="false" outlineLevel="0" collapsed="false">
      <c r="A2854" s="5" t="n">
        <v>42154.6979166667</v>
      </c>
      <c r="B2854" s="0" t="n">
        <v>0.2</v>
      </c>
      <c r="C2854" s="0" t="n">
        <v>0</v>
      </c>
      <c r="D2854" s="0" t="n">
        <f aca="false">IF(C2854=0,IF(C2853=0,IF(C2852=0,IF(C2851=0,IF(C2850=0,0,D2853),D2853),D2853),D2853),C2854+D2853)</f>
        <v>0</v>
      </c>
      <c r="F2854" s="0" t="n">
        <f aca="false">IF(E2854="",0,E2854)</f>
        <v>0</v>
      </c>
    </row>
    <row r="2855" customFormat="false" ht="13.8" hidden="false" customHeight="false" outlineLevel="0" collapsed="false">
      <c r="A2855" s="5" t="n">
        <v>42154.7083333333</v>
      </c>
      <c r="B2855" s="0" t="n">
        <v>0.19</v>
      </c>
      <c r="C2855" s="0" t="n">
        <v>0</v>
      </c>
      <c r="D2855" s="0" t="n">
        <f aca="false">IF(C2855=0,IF(C2854=0,IF(C2853=0,IF(C2852=0,IF(C2851=0,0,D2854),D2854),D2854),D2854),C2855+D2854)</f>
        <v>0</v>
      </c>
      <c r="E2855" s="0" t="n">
        <v>106</v>
      </c>
      <c r="F2855" s="0" t="n">
        <f aca="false">IF(E2855="",0,E2855)</f>
        <v>106</v>
      </c>
    </row>
    <row r="2856" customFormat="false" ht="13.8" hidden="false" customHeight="false" outlineLevel="0" collapsed="false">
      <c r="A2856" s="5" t="n">
        <v>42154.71875</v>
      </c>
      <c r="B2856" s="0" t="n">
        <v>0.19</v>
      </c>
      <c r="C2856" s="0" t="n">
        <v>0</v>
      </c>
      <c r="D2856" s="0" t="n">
        <f aca="false">IF(C2856=0,IF(C2855=0,IF(C2854=0,IF(C2853=0,IF(C2852=0,0,D2855),D2855),D2855),D2855),C2856+D2855)</f>
        <v>0</v>
      </c>
      <c r="F2856" s="0" t="n">
        <f aca="false">IF(E2856="",0,E2856)</f>
        <v>0</v>
      </c>
    </row>
    <row r="2857" customFormat="false" ht="13.8" hidden="false" customHeight="false" outlineLevel="0" collapsed="false">
      <c r="A2857" s="5" t="n">
        <v>42154.7291666667</v>
      </c>
      <c r="B2857" s="0" t="n">
        <v>0.2</v>
      </c>
      <c r="C2857" s="0" t="n">
        <v>0</v>
      </c>
      <c r="D2857" s="0" t="n">
        <f aca="false">IF(C2857=0,IF(C2856=0,IF(C2855=0,IF(C2854=0,IF(C2853=0,0,D2856),D2856),D2856),D2856),C2857+D2856)</f>
        <v>0</v>
      </c>
      <c r="F2857" s="0" t="n">
        <f aca="false">IF(E2857="",0,E2857)</f>
        <v>0</v>
      </c>
    </row>
    <row r="2858" customFormat="false" ht="13.8" hidden="false" customHeight="false" outlineLevel="0" collapsed="false">
      <c r="A2858" s="5" t="n">
        <v>42154.7395833333</v>
      </c>
      <c r="B2858" s="0" t="n">
        <v>0.2</v>
      </c>
      <c r="C2858" s="0" t="n">
        <v>0</v>
      </c>
      <c r="D2858" s="0" t="n">
        <f aca="false">IF(C2858=0,IF(C2857=0,IF(C2856=0,IF(C2855=0,IF(C2854=0,0,D2857),D2857),D2857),D2857),C2858+D2857)</f>
        <v>0</v>
      </c>
      <c r="F2858" s="0" t="n">
        <f aca="false">IF(E2858="",0,E2858)</f>
        <v>0</v>
      </c>
    </row>
    <row r="2859" customFormat="false" ht="13.8" hidden="false" customHeight="false" outlineLevel="0" collapsed="false">
      <c r="A2859" s="5" t="n">
        <v>42154.75</v>
      </c>
      <c r="B2859" s="0" t="n">
        <v>0.2</v>
      </c>
      <c r="C2859" s="0" t="n">
        <v>0</v>
      </c>
      <c r="D2859" s="0" t="n">
        <f aca="false">IF(C2859=0,IF(C2858=0,IF(C2857=0,IF(C2856=0,IF(C2855=0,0,D2858),D2858),D2858),D2858),C2859+D2858)</f>
        <v>0</v>
      </c>
      <c r="E2859" s="0" t="n">
        <v>101</v>
      </c>
      <c r="F2859" s="0" t="n">
        <f aca="false">IF(E2859="",0,E2859)</f>
        <v>101</v>
      </c>
    </row>
    <row r="2860" customFormat="false" ht="13.8" hidden="false" customHeight="false" outlineLevel="0" collapsed="false">
      <c r="A2860" s="5" t="n">
        <v>42154.7604166667</v>
      </c>
      <c r="B2860" s="0" t="n">
        <v>0.19</v>
      </c>
      <c r="C2860" s="0" t="n">
        <v>0</v>
      </c>
      <c r="D2860" s="0" t="n">
        <f aca="false">IF(C2860=0,IF(C2859=0,IF(C2858=0,IF(C2857=0,IF(C2856=0,0,D2859),D2859),D2859),D2859),C2860+D2859)</f>
        <v>0</v>
      </c>
      <c r="F2860" s="0" t="n">
        <f aca="false">IF(E2860="",0,E2860)</f>
        <v>0</v>
      </c>
    </row>
    <row r="2861" customFormat="false" ht="13.8" hidden="false" customHeight="false" outlineLevel="0" collapsed="false">
      <c r="A2861" s="5" t="n">
        <v>42154.7708333333</v>
      </c>
      <c r="B2861" s="0" t="n">
        <v>0.19</v>
      </c>
      <c r="C2861" s="0" t="n">
        <v>0</v>
      </c>
      <c r="D2861" s="0" t="n">
        <f aca="false">IF(C2861=0,IF(C2860=0,IF(C2859=0,IF(C2858=0,IF(C2857=0,0,D2860),D2860),D2860),D2860),C2861+D2860)</f>
        <v>0</v>
      </c>
      <c r="F2861" s="0" t="n">
        <f aca="false">IF(E2861="",0,E2861)</f>
        <v>0</v>
      </c>
    </row>
    <row r="2862" customFormat="false" ht="13.8" hidden="false" customHeight="false" outlineLevel="0" collapsed="false">
      <c r="A2862" s="5" t="n">
        <v>42154.78125</v>
      </c>
      <c r="B2862" s="0" t="n">
        <v>0.2</v>
      </c>
      <c r="C2862" s="0" t="n">
        <v>0</v>
      </c>
      <c r="D2862" s="0" t="n">
        <f aca="false">IF(C2862=0,IF(C2861=0,IF(C2860=0,IF(C2859=0,IF(C2858=0,0,D2861),D2861),D2861),D2861),C2862+D2861)</f>
        <v>0</v>
      </c>
      <c r="F2862" s="0" t="n">
        <f aca="false">IF(E2862="",0,E2862)</f>
        <v>0</v>
      </c>
    </row>
    <row r="2863" customFormat="false" ht="13.8" hidden="false" customHeight="false" outlineLevel="0" collapsed="false">
      <c r="A2863" s="5" t="n">
        <v>42154.7916666667</v>
      </c>
      <c r="B2863" s="0" t="n">
        <v>0.19</v>
      </c>
      <c r="C2863" s="0" t="n">
        <v>0</v>
      </c>
      <c r="D2863" s="0" t="n">
        <f aca="false">IF(C2863=0,IF(C2862=0,IF(C2861=0,IF(C2860=0,IF(C2859=0,0,D2862),D2862),D2862),D2862),C2863+D2862)</f>
        <v>0</v>
      </c>
      <c r="E2863" s="0" t="n">
        <v>92</v>
      </c>
      <c r="F2863" s="0" t="n">
        <f aca="false">IF(E2863="",0,E2863)</f>
        <v>92</v>
      </c>
    </row>
    <row r="2864" customFormat="false" ht="13.8" hidden="false" customHeight="false" outlineLevel="0" collapsed="false">
      <c r="A2864" s="5" t="n">
        <v>42154.8020833333</v>
      </c>
      <c r="B2864" s="0" t="n">
        <v>0.19</v>
      </c>
      <c r="C2864" s="0" t="n">
        <v>0</v>
      </c>
      <c r="D2864" s="0" t="n">
        <f aca="false">IF(C2864=0,IF(C2863=0,IF(C2862=0,IF(C2861=0,IF(C2860=0,0,D2863),D2863),D2863),D2863),C2864+D2863)</f>
        <v>0</v>
      </c>
      <c r="F2864" s="0" t="n">
        <f aca="false">IF(E2864="",0,E2864)</f>
        <v>0</v>
      </c>
    </row>
    <row r="2865" customFormat="false" ht="13.8" hidden="false" customHeight="false" outlineLevel="0" collapsed="false">
      <c r="A2865" s="5" t="n">
        <v>42154.8125</v>
      </c>
      <c r="B2865" s="0" t="n">
        <v>0.19</v>
      </c>
      <c r="C2865" s="0" t="n">
        <v>0</v>
      </c>
      <c r="D2865" s="0" t="n">
        <f aca="false">IF(C2865=0,IF(C2864=0,IF(C2863=0,IF(C2862=0,IF(C2861=0,0,D2864),D2864),D2864),D2864),C2865+D2864)</f>
        <v>0</v>
      </c>
      <c r="F2865" s="0" t="n">
        <f aca="false">IF(E2865="",0,E2865)</f>
        <v>0</v>
      </c>
    </row>
    <row r="2866" customFormat="false" ht="13.8" hidden="false" customHeight="false" outlineLevel="0" collapsed="false">
      <c r="A2866" s="5" t="n">
        <v>42154.8229166667</v>
      </c>
      <c r="B2866" s="0" t="n">
        <v>0.19</v>
      </c>
      <c r="C2866" s="0" t="n">
        <v>0</v>
      </c>
      <c r="D2866" s="0" t="n">
        <f aca="false">IF(C2866=0,IF(C2865=0,IF(C2864=0,IF(C2863=0,IF(C2862=0,0,D2865),D2865),D2865),D2865),C2866+D2865)</f>
        <v>0</v>
      </c>
      <c r="F2866" s="0" t="n">
        <f aca="false">IF(E2866="",0,E2866)</f>
        <v>0</v>
      </c>
    </row>
    <row r="2867" customFormat="false" ht="13.8" hidden="false" customHeight="false" outlineLevel="0" collapsed="false">
      <c r="A2867" s="5" t="n">
        <v>42154.8333333333</v>
      </c>
      <c r="B2867" s="0" t="n">
        <v>0.19</v>
      </c>
      <c r="C2867" s="0" t="n">
        <v>0</v>
      </c>
      <c r="D2867" s="0" t="n">
        <f aca="false">IF(C2867=0,IF(C2866=0,IF(C2865=0,IF(C2864=0,IF(C2863=0,0,D2866),D2866),D2866),D2866),C2867+D2866)</f>
        <v>0</v>
      </c>
      <c r="E2867" s="0" t="n">
        <v>85</v>
      </c>
      <c r="F2867" s="0" t="n">
        <f aca="false">IF(E2867="",0,E2867)</f>
        <v>85</v>
      </c>
    </row>
    <row r="2868" customFormat="false" ht="13.8" hidden="false" customHeight="false" outlineLevel="0" collapsed="false">
      <c r="A2868" s="5" t="n">
        <v>42154.84375</v>
      </c>
      <c r="B2868" s="0" t="n">
        <v>0.19</v>
      </c>
      <c r="C2868" s="0" t="n">
        <v>0</v>
      </c>
      <c r="D2868" s="0" t="n">
        <f aca="false">IF(C2868=0,IF(C2867=0,IF(C2866=0,IF(C2865=0,IF(C2864=0,0,D2867),D2867),D2867),D2867),C2868+D2867)</f>
        <v>0</v>
      </c>
      <c r="F2868" s="0" t="n">
        <f aca="false">IF(E2868="",0,E2868)</f>
        <v>0</v>
      </c>
    </row>
    <row r="2869" customFormat="false" ht="13.8" hidden="false" customHeight="false" outlineLevel="0" collapsed="false">
      <c r="A2869" s="5" t="n">
        <v>42154.8541666667</v>
      </c>
      <c r="B2869" s="0" t="n">
        <v>0.19</v>
      </c>
      <c r="C2869" s="0" t="n">
        <v>0</v>
      </c>
      <c r="D2869" s="0" t="n">
        <f aca="false">IF(C2869=0,IF(C2868=0,IF(C2867=0,IF(C2866=0,IF(C2865=0,0,D2868),D2868),D2868),D2868),C2869+D2868)</f>
        <v>0</v>
      </c>
      <c r="F2869" s="0" t="n">
        <f aca="false">IF(E2869="",0,E2869)</f>
        <v>0</v>
      </c>
    </row>
    <row r="2870" customFormat="false" ht="13.8" hidden="false" customHeight="false" outlineLevel="0" collapsed="false">
      <c r="A2870" s="5" t="n">
        <v>42154.8645833333</v>
      </c>
      <c r="B2870" s="0" t="n">
        <v>0.19</v>
      </c>
      <c r="C2870" s="0" t="n">
        <v>0</v>
      </c>
      <c r="D2870" s="0" t="n">
        <f aca="false">IF(C2870=0,IF(C2869=0,IF(C2868=0,IF(C2867=0,IF(C2866=0,0,D2869),D2869),D2869),D2869),C2870+D2869)</f>
        <v>0</v>
      </c>
      <c r="F2870" s="0" t="n">
        <f aca="false">IF(E2870="",0,E2870)</f>
        <v>0</v>
      </c>
    </row>
    <row r="2871" customFormat="false" ht="13.8" hidden="false" customHeight="false" outlineLevel="0" collapsed="false">
      <c r="A2871" s="5" t="n">
        <v>42154.875</v>
      </c>
      <c r="B2871" s="0" t="n">
        <v>0.19</v>
      </c>
      <c r="C2871" s="0" t="n">
        <v>0</v>
      </c>
      <c r="D2871" s="0" t="n">
        <f aca="false">IF(C2871=0,IF(C2870=0,IF(C2869=0,IF(C2868=0,IF(C2867=0,0,D2870),D2870),D2870),D2870),C2871+D2870)</f>
        <v>0</v>
      </c>
      <c r="E2871" s="0" t="n">
        <v>81</v>
      </c>
      <c r="F2871" s="0" t="n">
        <f aca="false">IF(E2871="",0,E2871)</f>
        <v>81</v>
      </c>
    </row>
    <row r="2872" customFormat="false" ht="13.8" hidden="false" customHeight="false" outlineLevel="0" collapsed="false">
      <c r="A2872" s="5" t="n">
        <v>42154.8854166667</v>
      </c>
      <c r="B2872" s="0" t="n">
        <v>0.19</v>
      </c>
      <c r="C2872" s="0" t="n">
        <v>0</v>
      </c>
      <c r="D2872" s="0" t="n">
        <f aca="false">IF(C2872=0,IF(C2871=0,IF(C2870=0,IF(C2869=0,IF(C2868=0,0,D2871),D2871),D2871),D2871),C2872+D2871)</f>
        <v>0</v>
      </c>
      <c r="F2872" s="0" t="n">
        <f aca="false">IF(E2872="",0,E2872)</f>
        <v>0</v>
      </c>
    </row>
    <row r="2873" customFormat="false" ht="13.8" hidden="false" customHeight="false" outlineLevel="0" collapsed="false">
      <c r="A2873" s="5" t="n">
        <v>42154.8958333333</v>
      </c>
      <c r="B2873" s="0" t="n">
        <v>0.19</v>
      </c>
      <c r="C2873" s="0" t="n">
        <v>0</v>
      </c>
      <c r="D2873" s="0" t="n">
        <f aca="false">IF(C2873=0,IF(C2872=0,IF(C2871=0,IF(C2870=0,IF(C2869=0,0,D2872),D2872),D2872),D2872),C2873+D2872)</f>
        <v>0</v>
      </c>
      <c r="F2873" s="0" t="n">
        <f aca="false">IF(E2873="",0,E2873)</f>
        <v>0</v>
      </c>
    </row>
    <row r="2874" customFormat="false" ht="13.8" hidden="false" customHeight="false" outlineLevel="0" collapsed="false">
      <c r="A2874" s="5" t="n">
        <v>42154.90625</v>
      </c>
      <c r="B2874" s="0" t="n">
        <v>0.19</v>
      </c>
      <c r="C2874" s="0" t="n">
        <v>0</v>
      </c>
      <c r="D2874" s="0" t="n">
        <f aca="false">IF(C2874=0,IF(C2873=0,IF(C2872=0,IF(C2871=0,IF(C2870=0,0,D2873),D2873),D2873),D2873),C2874+D2873)</f>
        <v>0</v>
      </c>
      <c r="F2874" s="0" t="n">
        <f aca="false">IF(E2874="",0,E2874)</f>
        <v>0</v>
      </c>
    </row>
    <row r="2875" customFormat="false" ht="13.8" hidden="false" customHeight="false" outlineLevel="0" collapsed="false">
      <c r="A2875" s="5" t="n">
        <v>42154.9166666667</v>
      </c>
      <c r="B2875" s="0" t="n">
        <v>0.19</v>
      </c>
      <c r="C2875" s="0" t="n">
        <v>0</v>
      </c>
      <c r="D2875" s="0" t="n">
        <f aca="false">IF(C2875=0,IF(C2874=0,IF(C2873=0,IF(C2872=0,IF(C2871=0,0,D2874),D2874),D2874),D2874),C2875+D2874)</f>
        <v>0</v>
      </c>
      <c r="E2875" s="0" t="n">
        <v>78</v>
      </c>
      <c r="F2875" s="0" t="n">
        <f aca="false">IF(E2875="",0,E2875)</f>
        <v>78</v>
      </c>
    </row>
    <row r="2876" customFormat="false" ht="13.8" hidden="false" customHeight="false" outlineLevel="0" collapsed="false">
      <c r="A2876" s="5" t="n">
        <v>42154.9270833333</v>
      </c>
      <c r="B2876" s="0" t="n">
        <v>0.19</v>
      </c>
      <c r="C2876" s="0" t="n">
        <v>0</v>
      </c>
      <c r="D2876" s="0" t="n">
        <f aca="false">IF(C2876=0,IF(C2875=0,IF(C2874=0,IF(C2873=0,IF(C2872=0,0,D2875),D2875),D2875),D2875),C2876+D2875)</f>
        <v>0</v>
      </c>
      <c r="F2876" s="0" t="n">
        <f aca="false">IF(E2876="",0,E2876)</f>
        <v>0</v>
      </c>
    </row>
    <row r="2877" customFormat="false" ht="13.8" hidden="false" customHeight="false" outlineLevel="0" collapsed="false">
      <c r="A2877" s="5" t="n">
        <v>42154.9375</v>
      </c>
      <c r="B2877" s="0" t="n">
        <v>0.19</v>
      </c>
      <c r="C2877" s="0" t="n">
        <v>0</v>
      </c>
      <c r="D2877" s="0" t="n">
        <f aca="false">IF(C2877=0,IF(C2876=0,IF(C2875=0,IF(C2874=0,IF(C2873=0,0,D2876),D2876),D2876),D2876),C2877+D2876)</f>
        <v>0</v>
      </c>
      <c r="F2877" s="0" t="n">
        <f aca="false">IF(E2877="",0,E2877)</f>
        <v>0</v>
      </c>
    </row>
    <row r="2878" customFormat="false" ht="13.8" hidden="false" customHeight="false" outlineLevel="0" collapsed="false">
      <c r="A2878" s="5" t="n">
        <v>42154.9479166667</v>
      </c>
      <c r="B2878" s="0" t="n">
        <v>0.19</v>
      </c>
      <c r="C2878" s="0" t="n">
        <v>0</v>
      </c>
      <c r="D2878" s="0" t="n">
        <f aca="false">IF(C2878=0,IF(C2877=0,IF(C2876=0,IF(C2875=0,IF(C2874=0,0,D2877),D2877),D2877),D2877),C2878+D2877)</f>
        <v>0</v>
      </c>
      <c r="F2878" s="0" t="n">
        <f aca="false">IF(E2878="",0,E2878)</f>
        <v>0</v>
      </c>
    </row>
    <row r="2879" customFormat="false" ht="13.8" hidden="false" customHeight="false" outlineLevel="0" collapsed="false">
      <c r="A2879" s="5" t="n">
        <v>42154.9583333333</v>
      </c>
      <c r="B2879" s="0" t="n">
        <v>0.19</v>
      </c>
      <c r="C2879" s="0" t="n">
        <v>0</v>
      </c>
      <c r="D2879" s="0" t="n">
        <f aca="false">IF(C2879=0,IF(C2878=0,IF(C2877=0,IF(C2876=0,IF(C2875=0,0,D2878),D2878),D2878),D2878),C2879+D2878)</f>
        <v>0</v>
      </c>
      <c r="E2879" s="0" t="n">
        <v>77</v>
      </c>
      <c r="F2879" s="0" t="n">
        <f aca="false">IF(E2879="",0,E2879)</f>
        <v>77</v>
      </c>
    </row>
    <row r="2880" customFormat="false" ht="13.8" hidden="false" customHeight="false" outlineLevel="0" collapsed="false">
      <c r="A2880" s="5" t="n">
        <v>42154.96875</v>
      </c>
      <c r="B2880" s="0" t="n">
        <v>0.19</v>
      </c>
      <c r="C2880" s="0" t="n">
        <v>0</v>
      </c>
      <c r="D2880" s="0" t="n">
        <f aca="false">IF(C2880=0,IF(C2879=0,IF(C2878=0,IF(C2877=0,IF(C2876=0,0,D2879),D2879),D2879),D2879),C2880+D2879)</f>
        <v>0</v>
      </c>
      <c r="F2880" s="0" t="n">
        <f aca="false">IF(E2880="",0,E2880)</f>
        <v>0</v>
      </c>
    </row>
    <row r="2881" customFormat="false" ht="13.8" hidden="false" customHeight="false" outlineLevel="0" collapsed="false">
      <c r="A2881" s="5" t="n">
        <v>42154.9791666667</v>
      </c>
      <c r="B2881" s="0" t="n">
        <v>0.19</v>
      </c>
      <c r="C2881" s="0" t="n">
        <v>0</v>
      </c>
      <c r="D2881" s="0" t="n">
        <f aca="false">IF(C2881=0,IF(C2880=0,IF(C2879=0,IF(C2878=0,IF(C2877=0,0,D2880),D2880),D2880),D2880),C2881+D2880)</f>
        <v>0</v>
      </c>
      <c r="F2881" s="0" t="n">
        <f aca="false">IF(E2881="",0,E2881)</f>
        <v>0</v>
      </c>
    </row>
    <row r="2882" customFormat="false" ht="13.8" hidden="false" customHeight="false" outlineLevel="0" collapsed="false">
      <c r="A2882" s="5" t="n">
        <v>42154.9895833333</v>
      </c>
      <c r="B2882" s="0" t="n">
        <v>0.19</v>
      </c>
      <c r="C2882" s="0" t="n">
        <v>0</v>
      </c>
      <c r="D2882" s="0" t="n">
        <f aca="false">IF(C2882=0,IF(C2881=0,IF(C2880=0,IF(C2879=0,IF(C2878=0,0,D2881),D2881),D2881),D2881),C2882+D2881)</f>
        <v>0</v>
      </c>
      <c r="F2882" s="0" t="n">
        <f aca="false">IF(E2882="",0,E2882)</f>
        <v>0</v>
      </c>
    </row>
    <row r="2883" customFormat="false" ht="13.8" hidden="false" customHeight="false" outlineLevel="0" collapsed="false">
      <c r="A2883" s="5" t="n">
        <v>42155</v>
      </c>
      <c r="B2883" s="0" t="n">
        <v>0.19</v>
      </c>
      <c r="C2883" s="0" t="n">
        <v>0</v>
      </c>
      <c r="D2883" s="0" t="n">
        <f aca="false">IF(C2883=0,IF(C2882=0,IF(C2881=0,IF(C2880=0,IF(C2879=0,0,D2882),D2882),D2882),D2882),C2883+D2882)</f>
        <v>0</v>
      </c>
      <c r="E2883" s="0" t="n">
        <v>75</v>
      </c>
      <c r="F2883" s="0" t="n">
        <f aca="false">IF(E2883="",0,E2883)</f>
        <v>75</v>
      </c>
    </row>
    <row r="2884" customFormat="false" ht="13.8" hidden="false" customHeight="false" outlineLevel="0" collapsed="false">
      <c r="A2884" s="5" t="n">
        <v>42155.0104166667</v>
      </c>
      <c r="B2884" s="0" t="n">
        <v>0.19</v>
      </c>
      <c r="C2884" s="0" t="n">
        <v>0</v>
      </c>
      <c r="D2884" s="0" t="n">
        <f aca="false">IF(C2884=0,IF(C2883=0,IF(C2882=0,IF(C2881=0,IF(C2880=0,0,D2883),D2883),D2883),D2883),C2884+D2883)</f>
        <v>0</v>
      </c>
      <c r="F2884" s="0" t="n">
        <f aca="false">IF(E2884="",0,E2884)</f>
        <v>0</v>
      </c>
    </row>
    <row r="2885" customFormat="false" ht="13.8" hidden="false" customHeight="false" outlineLevel="0" collapsed="false">
      <c r="A2885" s="5" t="n">
        <v>42155.0208333333</v>
      </c>
      <c r="B2885" s="0" t="n">
        <v>0.19</v>
      </c>
      <c r="C2885" s="0" t="n">
        <v>0</v>
      </c>
      <c r="D2885" s="0" t="n">
        <f aca="false">IF(C2885=0,IF(C2884=0,IF(C2883=0,IF(C2882=0,IF(C2881=0,0,D2884),D2884),D2884),D2884),C2885+D2884)</f>
        <v>0</v>
      </c>
      <c r="F2885" s="0" t="n">
        <f aca="false">IF(E2885="",0,E2885)</f>
        <v>0</v>
      </c>
    </row>
    <row r="2886" customFormat="false" ht="13.8" hidden="false" customHeight="false" outlineLevel="0" collapsed="false">
      <c r="A2886" s="5" t="n">
        <v>42155.03125</v>
      </c>
      <c r="B2886" s="0" t="n">
        <v>0.19</v>
      </c>
      <c r="C2886" s="0" t="n">
        <v>0</v>
      </c>
      <c r="D2886" s="0" t="n">
        <f aca="false">IF(C2886=0,IF(C2885=0,IF(C2884=0,IF(C2883=0,IF(C2882=0,0,D2885),D2885),D2885),D2885),C2886+D2885)</f>
        <v>0</v>
      </c>
      <c r="F2886" s="0" t="n">
        <f aca="false">IF(E2886="",0,E2886)</f>
        <v>0</v>
      </c>
    </row>
    <row r="2887" customFormat="false" ht="13.8" hidden="false" customHeight="false" outlineLevel="0" collapsed="false">
      <c r="A2887" s="5" t="n">
        <v>42155.0416666667</v>
      </c>
      <c r="B2887" s="0" t="n">
        <v>0.19</v>
      </c>
      <c r="C2887" s="0" t="n">
        <v>0</v>
      </c>
      <c r="D2887" s="0" t="n">
        <f aca="false">IF(C2887=0,IF(C2886=0,IF(C2885=0,IF(C2884=0,IF(C2883=0,0,D2886),D2886),D2886),D2886),C2887+D2886)</f>
        <v>0</v>
      </c>
      <c r="E2887" s="0" t="n">
        <v>73</v>
      </c>
      <c r="F2887" s="0" t="n">
        <f aca="false">IF(E2887="",0,E2887)</f>
        <v>73</v>
      </c>
    </row>
    <row r="2888" customFormat="false" ht="13.8" hidden="false" customHeight="false" outlineLevel="0" collapsed="false">
      <c r="A2888" s="5" t="n">
        <v>42155.0520833333</v>
      </c>
      <c r="B2888" s="0" t="n">
        <v>0.19</v>
      </c>
      <c r="C2888" s="0" t="n">
        <v>0</v>
      </c>
      <c r="D2888" s="0" t="n">
        <f aca="false">IF(C2888=0,IF(C2887=0,IF(C2886=0,IF(C2885=0,IF(C2884=0,0,D2887),D2887),D2887),D2887),C2888+D2887)</f>
        <v>0</v>
      </c>
      <c r="F2888" s="0" t="n">
        <f aca="false">IF(E2888="",0,E2888)</f>
        <v>0</v>
      </c>
    </row>
    <row r="2889" customFormat="false" ht="13.8" hidden="false" customHeight="false" outlineLevel="0" collapsed="false">
      <c r="A2889" s="5" t="n">
        <v>42155.0625</v>
      </c>
      <c r="B2889" s="0" t="n">
        <v>0.19</v>
      </c>
      <c r="C2889" s="0" t="n">
        <v>0</v>
      </c>
      <c r="D2889" s="0" t="n">
        <f aca="false">IF(C2889=0,IF(C2888=0,IF(C2887=0,IF(C2886=0,IF(C2885=0,0,D2888),D2888),D2888),D2888),C2889+D2888)</f>
        <v>0</v>
      </c>
      <c r="F2889" s="0" t="n">
        <f aca="false">IF(E2889="",0,E2889)</f>
        <v>0</v>
      </c>
    </row>
    <row r="2890" customFormat="false" ht="13.8" hidden="false" customHeight="false" outlineLevel="0" collapsed="false">
      <c r="A2890" s="5" t="n">
        <v>42155.0729166667</v>
      </c>
      <c r="B2890" s="0" t="n">
        <v>0.19</v>
      </c>
      <c r="C2890" s="0" t="n">
        <v>0</v>
      </c>
      <c r="D2890" s="0" t="n">
        <f aca="false">IF(C2890=0,IF(C2889=0,IF(C2888=0,IF(C2887=0,IF(C2886=0,0,D2889),D2889),D2889),D2889),C2890+D2889)</f>
        <v>0</v>
      </c>
      <c r="F2890" s="0" t="n">
        <f aca="false">IF(E2890="",0,E2890)</f>
        <v>0</v>
      </c>
    </row>
    <row r="2891" customFormat="false" ht="13.8" hidden="false" customHeight="false" outlineLevel="0" collapsed="false">
      <c r="A2891" s="5" t="n">
        <v>42155.0833333333</v>
      </c>
      <c r="B2891" s="0" t="n">
        <v>0.19</v>
      </c>
      <c r="C2891" s="0" t="n">
        <v>0</v>
      </c>
      <c r="D2891" s="0" t="n">
        <f aca="false">IF(C2891=0,IF(C2890=0,IF(C2889=0,IF(C2888=0,IF(C2887=0,0,D2890),D2890),D2890),D2890),C2891+D2890)</f>
        <v>0</v>
      </c>
      <c r="E2891" s="0" t="n">
        <v>72</v>
      </c>
      <c r="F2891" s="0" t="n">
        <f aca="false">IF(E2891="",0,E2891)</f>
        <v>72</v>
      </c>
    </row>
    <row r="2892" customFormat="false" ht="13.8" hidden="false" customHeight="false" outlineLevel="0" collapsed="false">
      <c r="A2892" s="5" t="n">
        <v>42155.09375</v>
      </c>
      <c r="B2892" s="0" t="n">
        <v>0.19</v>
      </c>
      <c r="C2892" s="0" t="n">
        <v>0</v>
      </c>
      <c r="D2892" s="0" t="n">
        <f aca="false">IF(C2892=0,IF(C2891=0,IF(C2890=0,IF(C2889=0,IF(C2888=0,0,D2891),D2891),D2891),D2891),C2892+D2891)</f>
        <v>0</v>
      </c>
      <c r="F2892" s="0" t="n">
        <f aca="false">IF(E2892="",0,E2892)</f>
        <v>0</v>
      </c>
    </row>
    <row r="2893" customFormat="false" ht="13.8" hidden="false" customHeight="false" outlineLevel="0" collapsed="false">
      <c r="A2893" s="5" t="n">
        <v>42155.1041666667</v>
      </c>
      <c r="B2893" s="0" t="n">
        <v>0.19</v>
      </c>
      <c r="C2893" s="0" t="n">
        <v>0</v>
      </c>
      <c r="D2893" s="0" t="n">
        <f aca="false">IF(C2893=0,IF(C2892=0,IF(C2891=0,IF(C2890=0,IF(C2889=0,0,D2892),D2892),D2892),D2892),C2893+D2892)</f>
        <v>0</v>
      </c>
      <c r="F2893" s="0" t="n">
        <f aca="false">IF(E2893="",0,E2893)</f>
        <v>0</v>
      </c>
    </row>
    <row r="2894" customFormat="false" ht="13.8" hidden="false" customHeight="false" outlineLevel="0" collapsed="false">
      <c r="A2894" s="5" t="n">
        <v>42155.1145833333</v>
      </c>
      <c r="B2894" s="0" t="n">
        <v>0.19</v>
      </c>
      <c r="C2894" s="0" t="n">
        <v>0</v>
      </c>
      <c r="D2894" s="0" t="n">
        <f aca="false">IF(C2894=0,IF(C2893=0,IF(C2892=0,IF(C2891=0,IF(C2890=0,0,D2893),D2893),D2893),D2893),C2894+D2893)</f>
        <v>0</v>
      </c>
      <c r="F2894" s="0" t="n">
        <f aca="false">IF(E2894="",0,E2894)</f>
        <v>0</v>
      </c>
    </row>
    <row r="2895" customFormat="false" ht="13.8" hidden="false" customHeight="false" outlineLevel="0" collapsed="false">
      <c r="A2895" s="5" t="n">
        <v>42155.125</v>
      </c>
      <c r="B2895" s="0" t="n">
        <v>0.19</v>
      </c>
      <c r="C2895" s="0" t="n">
        <v>0</v>
      </c>
      <c r="D2895" s="0" t="n">
        <f aca="false">IF(C2895=0,IF(C2894=0,IF(C2893=0,IF(C2892=0,IF(C2891=0,0,D2894),D2894),D2894),D2894),C2895+D2894)</f>
        <v>0</v>
      </c>
      <c r="E2895" s="0" t="n">
        <v>71</v>
      </c>
      <c r="F2895" s="0" t="n">
        <f aca="false">IF(E2895="",0,E2895)</f>
        <v>71</v>
      </c>
    </row>
    <row r="2896" customFormat="false" ht="13.8" hidden="false" customHeight="false" outlineLevel="0" collapsed="false">
      <c r="A2896" s="5" t="n">
        <v>42155.1354166667</v>
      </c>
      <c r="B2896" s="0" t="n">
        <v>0.19</v>
      </c>
      <c r="C2896" s="0" t="n">
        <v>0</v>
      </c>
      <c r="D2896" s="0" t="n">
        <f aca="false">IF(C2896=0,IF(C2895=0,IF(C2894=0,IF(C2893=0,IF(C2892=0,0,D2895),D2895),D2895),D2895),C2896+D2895)</f>
        <v>0</v>
      </c>
      <c r="F2896" s="0" t="n">
        <f aca="false">IF(E2896="",0,E2896)</f>
        <v>0</v>
      </c>
    </row>
    <row r="2897" customFormat="false" ht="13.8" hidden="false" customHeight="false" outlineLevel="0" collapsed="false">
      <c r="A2897" s="5" t="n">
        <v>42155.1458333333</v>
      </c>
      <c r="B2897" s="0" t="n">
        <v>0.18</v>
      </c>
      <c r="C2897" s="0" t="n">
        <v>0</v>
      </c>
      <c r="D2897" s="0" t="n">
        <f aca="false">IF(C2897=0,IF(C2896=0,IF(C2895=0,IF(C2894=0,IF(C2893=0,0,D2896),D2896),D2896),D2896),C2897+D2896)</f>
        <v>0</v>
      </c>
      <c r="F2897" s="0" t="n">
        <f aca="false">IF(E2897="",0,E2897)</f>
        <v>0</v>
      </c>
    </row>
    <row r="2898" customFormat="false" ht="13.8" hidden="false" customHeight="false" outlineLevel="0" collapsed="false">
      <c r="A2898" s="5" t="n">
        <v>42155.15625</v>
      </c>
      <c r="B2898" s="0" t="n">
        <v>0.18</v>
      </c>
      <c r="C2898" s="0" t="n">
        <v>0</v>
      </c>
      <c r="D2898" s="0" t="n">
        <f aca="false">IF(C2898=0,IF(C2897=0,IF(C2896=0,IF(C2895=0,IF(C2894=0,0,D2897),D2897),D2897),D2897),C2898+D2897)</f>
        <v>0</v>
      </c>
      <c r="F2898" s="0" t="n">
        <f aca="false">IF(E2898="",0,E2898)</f>
        <v>0</v>
      </c>
    </row>
    <row r="2899" customFormat="false" ht="13.8" hidden="false" customHeight="false" outlineLevel="0" collapsed="false">
      <c r="A2899" s="5" t="n">
        <v>42155.1666666667</v>
      </c>
      <c r="B2899" s="0" t="n">
        <v>0.18</v>
      </c>
      <c r="C2899" s="0" t="n">
        <v>0</v>
      </c>
      <c r="D2899" s="0" t="n">
        <f aca="false">IF(C2899=0,IF(C2898=0,IF(C2897=0,IF(C2896=0,IF(C2895=0,0,D2898),D2898),D2898),D2898),C2899+D2898)</f>
        <v>0</v>
      </c>
      <c r="E2899" s="0" t="n">
        <v>70</v>
      </c>
      <c r="F2899" s="0" t="n">
        <f aca="false">IF(E2899="",0,E2899)</f>
        <v>70</v>
      </c>
    </row>
    <row r="2900" customFormat="false" ht="13.8" hidden="false" customHeight="false" outlineLevel="0" collapsed="false">
      <c r="A2900" s="5" t="n">
        <v>42155.1770833333</v>
      </c>
      <c r="B2900" s="0" t="n">
        <v>0.18</v>
      </c>
      <c r="C2900" s="0" t="n">
        <v>0</v>
      </c>
      <c r="D2900" s="0" t="n">
        <f aca="false">IF(C2900=0,IF(C2899=0,IF(C2898=0,IF(C2897=0,IF(C2896=0,0,D2899),D2899),D2899),D2899),C2900+D2899)</f>
        <v>0</v>
      </c>
      <c r="F2900" s="0" t="n">
        <f aca="false">IF(E2900="",0,E2900)</f>
        <v>0</v>
      </c>
    </row>
    <row r="2901" customFormat="false" ht="13.8" hidden="false" customHeight="false" outlineLevel="0" collapsed="false">
      <c r="A2901" s="5" t="n">
        <v>42155.1875</v>
      </c>
      <c r="B2901" s="0" t="n">
        <v>0.18</v>
      </c>
      <c r="C2901" s="0" t="n">
        <v>0</v>
      </c>
      <c r="D2901" s="0" t="n">
        <f aca="false">IF(C2901=0,IF(C2900=0,IF(C2899=0,IF(C2898=0,IF(C2897=0,0,D2900),D2900),D2900),D2900),C2901+D2900)</f>
        <v>0</v>
      </c>
      <c r="F2901" s="0" t="n">
        <f aca="false">IF(E2901="",0,E2901)</f>
        <v>0</v>
      </c>
    </row>
    <row r="2902" customFormat="false" ht="13.8" hidden="false" customHeight="false" outlineLevel="0" collapsed="false">
      <c r="A2902" s="5" t="n">
        <v>42155.1979166667</v>
      </c>
      <c r="B2902" s="0" t="n">
        <v>0.18</v>
      </c>
      <c r="C2902" s="0" t="n">
        <v>0</v>
      </c>
      <c r="D2902" s="0" t="n">
        <f aca="false">IF(C2902=0,IF(C2901=0,IF(C2900=0,IF(C2899=0,IF(C2898=0,0,D2901),D2901),D2901),D2901),C2902+D2901)</f>
        <v>0</v>
      </c>
      <c r="F2902" s="0" t="n">
        <f aca="false">IF(E2902="",0,E2902)</f>
        <v>0</v>
      </c>
    </row>
    <row r="2903" customFormat="false" ht="13.8" hidden="false" customHeight="false" outlineLevel="0" collapsed="false">
      <c r="A2903" s="5" t="n">
        <v>42155.2083333333</v>
      </c>
      <c r="B2903" s="0" t="n">
        <v>0.18</v>
      </c>
      <c r="C2903" s="0" t="n">
        <v>0</v>
      </c>
      <c r="D2903" s="0" t="n">
        <f aca="false">IF(C2903=0,IF(C2902=0,IF(C2901=0,IF(C2900=0,IF(C2899=0,0,D2902),D2902),D2902),D2902),C2903+D2902)</f>
        <v>0</v>
      </c>
      <c r="E2903" s="0" t="n">
        <v>69</v>
      </c>
      <c r="F2903" s="0" t="n">
        <f aca="false">IF(E2903="",0,E2903)</f>
        <v>69</v>
      </c>
    </row>
    <row r="2904" customFormat="false" ht="13.8" hidden="false" customHeight="false" outlineLevel="0" collapsed="false">
      <c r="A2904" s="5" t="n">
        <v>42155.21875</v>
      </c>
      <c r="B2904" s="0" t="n">
        <v>0.18</v>
      </c>
      <c r="C2904" s="0" t="n">
        <v>0</v>
      </c>
      <c r="D2904" s="0" t="n">
        <f aca="false">IF(C2904=0,IF(C2903=0,IF(C2902=0,IF(C2901=0,IF(C2900=0,0,D2903),D2903),D2903),D2903),C2904+D2903)</f>
        <v>0</v>
      </c>
      <c r="F2904" s="0" t="n">
        <f aca="false">IF(E2904="",0,E2904)</f>
        <v>0</v>
      </c>
    </row>
    <row r="2905" customFormat="false" ht="13.8" hidden="false" customHeight="false" outlineLevel="0" collapsed="false">
      <c r="A2905" s="5" t="n">
        <v>42155.2291666667</v>
      </c>
      <c r="B2905" s="0" t="n">
        <v>0.18</v>
      </c>
      <c r="C2905" s="0" t="n">
        <v>0</v>
      </c>
      <c r="D2905" s="0" t="n">
        <f aca="false">IF(C2905=0,IF(C2904=0,IF(C2903=0,IF(C2902=0,IF(C2901=0,0,D2904),D2904),D2904),D2904),C2905+D2904)</f>
        <v>0</v>
      </c>
      <c r="F2905" s="0" t="n">
        <f aca="false">IF(E2905="",0,E2905)</f>
        <v>0</v>
      </c>
    </row>
    <row r="2906" customFormat="false" ht="13.8" hidden="false" customHeight="false" outlineLevel="0" collapsed="false">
      <c r="A2906" s="5" t="n">
        <v>42155.2395833333</v>
      </c>
      <c r="B2906" s="0" t="n">
        <v>0.18</v>
      </c>
      <c r="C2906" s="0" t="n">
        <v>0</v>
      </c>
      <c r="D2906" s="0" t="n">
        <f aca="false">IF(C2906=0,IF(C2905=0,IF(C2904=0,IF(C2903=0,IF(C2902=0,0,D2905),D2905),D2905),D2905),C2906+D2905)</f>
        <v>0</v>
      </c>
      <c r="F2906" s="0" t="n">
        <f aca="false">IF(E2906="",0,E2906)</f>
        <v>0</v>
      </c>
    </row>
    <row r="2907" customFormat="false" ht="13.8" hidden="false" customHeight="false" outlineLevel="0" collapsed="false">
      <c r="A2907" s="5" t="n">
        <v>42155.25</v>
      </c>
      <c r="B2907" s="0" t="n">
        <v>0.18</v>
      </c>
      <c r="C2907" s="0" t="n">
        <v>0</v>
      </c>
      <c r="D2907" s="0" t="n">
        <f aca="false">IF(C2907=0,IF(C2906=0,IF(C2905=0,IF(C2904=0,IF(C2903=0,0,D2906),D2906),D2906),D2906),C2907+D2906)</f>
        <v>0</v>
      </c>
      <c r="E2907" s="0" t="n">
        <v>72</v>
      </c>
      <c r="F2907" s="0" t="n">
        <f aca="false">IF(E2907="",0,E2907)</f>
        <v>72</v>
      </c>
    </row>
    <row r="2908" customFormat="false" ht="13.8" hidden="false" customHeight="false" outlineLevel="0" collapsed="false">
      <c r="A2908" s="5" t="n">
        <v>42155.2604166667</v>
      </c>
      <c r="B2908" s="0" t="n">
        <v>0.18</v>
      </c>
      <c r="C2908" s="0" t="n">
        <v>0</v>
      </c>
      <c r="D2908" s="0" t="n">
        <f aca="false">IF(C2908=0,IF(C2907=0,IF(C2906=0,IF(C2905=0,IF(C2904=0,0,D2907),D2907),D2907),D2907),C2908+D2907)</f>
        <v>0</v>
      </c>
      <c r="F2908" s="0" t="n">
        <f aca="false">IF(E2908="",0,E2908)</f>
        <v>0</v>
      </c>
    </row>
    <row r="2909" customFormat="false" ht="13.8" hidden="false" customHeight="false" outlineLevel="0" collapsed="false">
      <c r="A2909" s="5" t="n">
        <v>42155.2708333333</v>
      </c>
      <c r="B2909" s="0" t="n">
        <v>0.18</v>
      </c>
      <c r="C2909" s="0" t="n">
        <v>0</v>
      </c>
      <c r="D2909" s="0" t="n">
        <f aca="false">IF(C2909=0,IF(C2908=0,IF(C2907=0,IF(C2906=0,IF(C2905=0,0,D2908),D2908),D2908),D2908),C2909+D2908)</f>
        <v>0</v>
      </c>
      <c r="F2909" s="0" t="n">
        <f aca="false">IF(E2909="",0,E2909)</f>
        <v>0</v>
      </c>
    </row>
    <row r="2910" customFormat="false" ht="13.8" hidden="false" customHeight="false" outlineLevel="0" collapsed="false">
      <c r="A2910" s="5" t="n">
        <v>42155.28125</v>
      </c>
      <c r="B2910" s="0" t="n">
        <v>0.18</v>
      </c>
      <c r="C2910" s="0" t="n">
        <v>0</v>
      </c>
      <c r="D2910" s="0" t="n">
        <f aca="false">IF(C2910=0,IF(C2909=0,IF(C2908=0,IF(C2907=0,IF(C2906=0,0,D2909),D2909),D2909),D2909),C2910+D2909)</f>
        <v>0</v>
      </c>
      <c r="F2910" s="0" t="n">
        <f aca="false">IF(E2910="",0,E2910)</f>
        <v>0</v>
      </c>
    </row>
    <row r="2911" customFormat="false" ht="13.8" hidden="false" customHeight="false" outlineLevel="0" collapsed="false">
      <c r="A2911" s="5" t="n">
        <v>42155.2916666667</v>
      </c>
      <c r="B2911" s="0" t="n">
        <v>0.18</v>
      </c>
      <c r="C2911" s="0" t="n">
        <v>0</v>
      </c>
      <c r="D2911" s="0" t="n">
        <f aca="false">IF(C2911=0,IF(C2910=0,IF(C2909=0,IF(C2908=0,IF(C2907=0,0,D2910),D2910),D2910),D2910),C2911+D2910)</f>
        <v>0</v>
      </c>
      <c r="E2911" s="0" t="n">
        <v>77</v>
      </c>
      <c r="F2911" s="0" t="n">
        <f aca="false">IF(E2911="",0,E2911)</f>
        <v>77</v>
      </c>
    </row>
    <row r="2912" customFormat="false" ht="13.8" hidden="false" customHeight="false" outlineLevel="0" collapsed="false">
      <c r="A2912" s="5" t="n">
        <v>42155.3020833333</v>
      </c>
      <c r="B2912" s="0" t="n">
        <v>0.18</v>
      </c>
      <c r="C2912" s="0" t="n">
        <v>0</v>
      </c>
      <c r="D2912" s="0" t="n">
        <f aca="false">IF(C2912=0,IF(C2911=0,IF(C2910=0,IF(C2909=0,IF(C2908=0,0,D2911),D2911),D2911),D2911),C2912+D2911)</f>
        <v>0</v>
      </c>
      <c r="F2912" s="0" t="n">
        <f aca="false">IF(E2912="",0,E2912)</f>
        <v>0</v>
      </c>
    </row>
    <row r="2913" customFormat="false" ht="13.8" hidden="false" customHeight="false" outlineLevel="0" collapsed="false">
      <c r="A2913" s="5" t="n">
        <v>42155.3125</v>
      </c>
      <c r="B2913" s="0" t="n">
        <v>0.18</v>
      </c>
      <c r="C2913" s="0" t="n">
        <v>0</v>
      </c>
      <c r="D2913" s="0" t="n">
        <f aca="false">IF(C2913=0,IF(C2912=0,IF(C2911=0,IF(C2910=0,IF(C2909=0,0,D2912),D2912),D2912),D2912),C2913+D2912)</f>
        <v>0</v>
      </c>
      <c r="F2913" s="0" t="n">
        <f aca="false">IF(E2913="",0,E2913)</f>
        <v>0</v>
      </c>
    </row>
    <row r="2914" customFormat="false" ht="13.8" hidden="false" customHeight="false" outlineLevel="0" collapsed="false">
      <c r="A2914" s="5" t="n">
        <v>42155.3229166667</v>
      </c>
      <c r="B2914" s="0" t="n">
        <v>0.18</v>
      </c>
      <c r="C2914" s="0" t="n">
        <v>0</v>
      </c>
      <c r="D2914" s="0" t="n">
        <f aca="false">IF(C2914=0,IF(C2913=0,IF(C2912=0,IF(C2911=0,IF(C2910=0,0,D2913),D2913),D2913),D2913),C2914+D2913)</f>
        <v>0</v>
      </c>
      <c r="F2914" s="0" t="n">
        <f aca="false">IF(E2914="",0,E2914)</f>
        <v>0</v>
      </c>
    </row>
    <row r="2915" customFormat="false" ht="13.8" hidden="false" customHeight="false" outlineLevel="0" collapsed="false">
      <c r="A2915" s="5" t="n">
        <v>42155.3333333333</v>
      </c>
      <c r="B2915" s="0" t="n">
        <v>0.18</v>
      </c>
      <c r="C2915" s="0" t="n">
        <v>0</v>
      </c>
      <c r="D2915" s="0" t="n">
        <f aca="false">IF(C2915=0,IF(C2914=0,IF(C2913=0,IF(C2912=0,IF(C2911=0,0,D2914),D2914),D2914),D2914),C2915+D2914)</f>
        <v>0</v>
      </c>
      <c r="E2915" s="0" t="n">
        <v>86</v>
      </c>
      <c r="F2915" s="0" t="n">
        <f aca="false">IF(E2915="",0,E2915)</f>
        <v>86</v>
      </c>
    </row>
    <row r="2916" customFormat="false" ht="13.8" hidden="false" customHeight="false" outlineLevel="0" collapsed="false">
      <c r="A2916" s="5" t="n">
        <v>42155.34375</v>
      </c>
      <c r="B2916" s="0" t="n">
        <v>0.18</v>
      </c>
      <c r="C2916" s="0" t="n">
        <v>0</v>
      </c>
      <c r="D2916" s="0" t="n">
        <f aca="false">IF(C2916=0,IF(C2915=0,IF(C2914=0,IF(C2913=0,IF(C2912=0,0,D2915),D2915),D2915),D2915),C2916+D2915)</f>
        <v>0</v>
      </c>
      <c r="F2916" s="0" t="n">
        <f aca="false">IF(E2916="",0,E2916)</f>
        <v>0</v>
      </c>
    </row>
    <row r="2917" customFormat="false" ht="13.8" hidden="false" customHeight="false" outlineLevel="0" collapsed="false">
      <c r="A2917" s="5" t="n">
        <v>42155.3541666667</v>
      </c>
      <c r="B2917" s="0" t="n">
        <v>0.18</v>
      </c>
      <c r="C2917" s="0" t="n">
        <v>0</v>
      </c>
      <c r="D2917" s="0" t="n">
        <f aca="false">IF(C2917=0,IF(C2916=0,IF(C2915=0,IF(C2914=0,IF(C2913=0,0,D2916),D2916),D2916),D2916),C2917+D2916)</f>
        <v>0</v>
      </c>
      <c r="F2917" s="0" t="n">
        <f aca="false">IF(E2917="",0,E2917)</f>
        <v>0</v>
      </c>
    </row>
    <row r="2918" customFormat="false" ht="13.8" hidden="false" customHeight="false" outlineLevel="0" collapsed="false">
      <c r="A2918" s="5" t="n">
        <v>42155.3645833333</v>
      </c>
      <c r="B2918" s="0" t="n">
        <v>0.18</v>
      </c>
      <c r="C2918" s="0" t="n">
        <v>0</v>
      </c>
      <c r="D2918" s="0" t="n">
        <f aca="false">IF(C2918=0,IF(C2917=0,IF(C2916=0,IF(C2915=0,IF(C2914=0,0,D2917),D2917),D2917),D2917),C2918+D2917)</f>
        <v>0</v>
      </c>
      <c r="F2918" s="0" t="n">
        <f aca="false">IF(E2918="",0,E2918)</f>
        <v>0</v>
      </c>
    </row>
    <row r="2919" customFormat="false" ht="13.8" hidden="false" customHeight="false" outlineLevel="0" collapsed="false">
      <c r="A2919" s="5" t="n">
        <v>42155.375</v>
      </c>
      <c r="B2919" s="0" t="n">
        <v>0.18</v>
      </c>
      <c r="C2919" s="0" t="n">
        <v>0</v>
      </c>
      <c r="D2919" s="0" t="n">
        <f aca="false">IF(C2919=0,IF(C2918=0,IF(C2917=0,IF(C2916=0,IF(C2915=0,0,D2918),D2918),D2918),D2918),C2919+D2918)</f>
        <v>0</v>
      </c>
      <c r="E2919" s="0" t="n">
        <v>90</v>
      </c>
      <c r="F2919" s="0" t="n">
        <f aca="false">IF(E2919="",0,E2919)</f>
        <v>90</v>
      </c>
    </row>
    <row r="2920" customFormat="false" ht="13.8" hidden="false" customHeight="false" outlineLevel="0" collapsed="false">
      <c r="A2920" s="5" t="n">
        <v>42155.3854166667</v>
      </c>
      <c r="B2920" s="0" t="n">
        <v>0.18</v>
      </c>
      <c r="C2920" s="0" t="n">
        <v>0</v>
      </c>
      <c r="D2920" s="0" t="n">
        <f aca="false">IF(C2920=0,IF(C2919=0,IF(C2918=0,IF(C2917=0,IF(C2916=0,0,D2919),D2919),D2919),D2919),C2920+D2919)</f>
        <v>0</v>
      </c>
      <c r="F2920" s="0" t="n">
        <f aca="false">IF(E2920="",0,E2920)</f>
        <v>0</v>
      </c>
    </row>
    <row r="2921" customFormat="false" ht="13.8" hidden="false" customHeight="false" outlineLevel="0" collapsed="false">
      <c r="A2921" s="5" t="n">
        <v>42155.3958333333</v>
      </c>
      <c r="B2921" s="0" t="n">
        <v>0.18</v>
      </c>
      <c r="C2921" s="0" t="n">
        <v>0</v>
      </c>
      <c r="D2921" s="0" t="n">
        <f aca="false">IF(C2921=0,IF(C2920=0,IF(C2919=0,IF(C2918=0,IF(C2917=0,0,D2920),D2920),D2920),D2920),C2921+D2920)</f>
        <v>0</v>
      </c>
      <c r="F2921" s="0" t="n">
        <f aca="false">IF(E2921="",0,E2921)</f>
        <v>0</v>
      </c>
    </row>
    <row r="2922" customFormat="false" ht="13.8" hidden="false" customHeight="false" outlineLevel="0" collapsed="false">
      <c r="A2922" s="5" t="n">
        <v>42155.40625</v>
      </c>
      <c r="B2922" s="0" t="n">
        <v>0.18</v>
      </c>
      <c r="C2922" s="0" t="n">
        <v>0</v>
      </c>
      <c r="D2922" s="0" t="n">
        <f aca="false">IF(C2922=0,IF(C2921=0,IF(C2920=0,IF(C2919=0,IF(C2918=0,0,D2921),D2921),D2921),D2921),C2922+D2921)</f>
        <v>0</v>
      </c>
      <c r="F2922" s="0" t="n">
        <f aca="false">IF(E2922="",0,E2922)</f>
        <v>0</v>
      </c>
    </row>
    <row r="2923" customFormat="false" ht="13.8" hidden="false" customHeight="false" outlineLevel="0" collapsed="false">
      <c r="A2923" s="5" t="n">
        <v>42155.4166666667</v>
      </c>
      <c r="B2923" s="0" t="n">
        <v>0.18</v>
      </c>
      <c r="C2923" s="0" t="n">
        <v>0</v>
      </c>
      <c r="D2923" s="0" t="n">
        <f aca="false">IF(C2923=0,IF(C2922=0,IF(C2921=0,IF(C2920=0,IF(C2919=0,0,D2922),D2922),D2922),D2922),C2923+D2922)</f>
        <v>0</v>
      </c>
      <c r="E2923" s="0" t="n">
        <v>98</v>
      </c>
      <c r="F2923" s="0" t="n">
        <f aca="false">IF(E2923="",0,E2923)</f>
        <v>98</v>
      </c>
    </row>
    <row r="2924" customFormat="false" ht="13.8" hidden="false" customHeight="false" outlineLevel="0" collapsed="false">
      <c r="A2924" s="5" t="n">
        <v>42155.4270833333</v>
      </c>
      <c r="B2924" s="0" t="n">
        <v>0.18</v>
      </c>
      <c r="C2924" s="0" t="n">
        <v>0</v>
      </c>
      <c r="D2924" s="0" t="n">
        <f aca="false">IF(C2924=0,IF(C2923=0,IF(C2922=0,IF(C2921=0,IF(C2920=0,0,D2923),D2923),D2923),D2923),C2924+D2923)</f>
        <v>0</v>
      </c>
      <c r="F2924" s="0" t="n">
        <f aca="false">IF(E2924="",0,E2924)</f>
        <v>0</v>
      </c>
    </row>
    <row r="2925" customFormat="false" ht="13.8" hidden="false" customHeight="false" outlineLevel="0" collapsed="false">
      <c r="A2925" s="5" t="n">
        <v>42155.4375</v>
      </c>
      <c r="B2925" s="0" t="n">
        <v>0.18</v>
      </c>
      <c r="C2925" s="0" t="n">
        <v>0</v>
      </c>
      <c r="D2925" s="0" t="n">
        <f aca="false">IF(C2925=0,IF(C2924=0,IF(C2923=0,IF(C2922=0,IF(C2921=0,0,D2924),D2924),D2924),D2924),C2925+D2924)</f>
        <v>0</v>
      </c>
      <c r="F2925" s="0" t="n">
        <f aca="false">IF(E2925="",0,E2925)</f>
        <v>0</v>
      </c>
    </row>
    <row r="2926" customFormat="false" ht="13.8" hidden="false" customHeight="false" outlineLevel="0" collapsed="false">
      <c r="A2926" s="5" t="n">
        <v>42155.4479166667</v>
      </c>
      <c r="B2926" s="0" t="n">
        <v>0.18</v>
      </c>
      <c r="C2926" s="0" t="n">
        <v>0</v>
      </c>
      <c r="D2926" s="0" t="n">
        <f aca="false">IF(C2926=0,IF(C2925=0,IF(C2924=0,IF(C2923=0,IF(C2922=0,0,D2925),D2925),D2925),D2925),C2926+D2925)</f>
        <v>0</v>
      </c>
      <c r="F2926" s="0" t="n">
        <f aca="false">IF(E2926="",0,E2926)</f>
        <v>0</v>
      </c>
    </row>
    <row r="2927" customFormat="false" ht="13.8" hidden="false" customHeight="false" outlineLevel="0" collapsed="false">
      <c r="A2927" s="5" t="n">
        <v>42155.4583333333</v>
      </c>
      <c r="B2927" s="0" t="n">
        <v>0.19</v>
      </c>
      <c r="C2927" s="0" t="n">
        <v>0</v>
      </c>
      <c r="D2927" s="0" t="n">
        <f aca="false">IF(C2927=0,IF(C2926=0,IF(C2925=0,IF(C2924=0,IF(C2923=0,0,D2926),D2926),D2926),D2926),C2927+D2926)</f>
        <v>0</v>
      </c>
      <c r="E2927" s="0" t="n">
        <v>101</v>
      </c>
      <c r="F2927" s="0" t="n">
        <f aca="false">IF(E2927="",0,E2927)</f>
        <v>101</v>
      </c>
    </row>
    <row r="2928" customFormat="false" ht="13.8" hidden="false" customHeight="false" outlineLevel="0" collapsed="false">
      <c r="A2928" s="5" t="n">
        <v>42155.46875</v>
      </c>
      <c r="B2928" s="0" t="n">
        <v>0.19</v>
      </c>
      <c r="C2928" s="0" t="n">
        <v>0</v>
      </c>
      <c r="D2928" s="0" t="n">
        <f aca="false">IF(C2928=0,IF(C2927=0,IF(C2926=0,IF(C2925=0,IF(C2924=0,0,D2927),D2927),D2927),D2927),C2928+D2927)</f>
        <v>0</v>
      </c>
      <c r="F2928" s="0" t="n">
        <f aca="false">IF(E2928="",0,E2928)</f>
        <v>0</v>
      </c>
    </row>
    <row r="2929" customFormat="false" ht="13.8" hidden="false" customHeight="false" outlineLevel="0" collapsed="false">
      <c r="A2929" s="5" t="n">
        <v>42155.4791666667</v>
      </c>
      <c r="B2929" s="0" t="n">
        <v>0.19</v>
      </c>
      <c r="C2929" s="0" t="n">
        <v>0</v>
      </c>
      <c r="D2929" s="0" t="n">
        <f aca="false">IF(C2929=0,IF(C2928=0,IF(C2927=0,IF(C2926=0,IF(C2925=0,0,D2928),D2928),D2928),D2928),C2929+D2928)</f>
        <v>0</v>
      </c>
      <c r="F2929" s="0" t="n">
        <f aca="false">IF(E2929="",0,E2929)</f>
        <v>0</v>
      </c>
    </row>
    <row r="2930" customFormat="false" ht="13.8" hidden="false" customHeight="false" outlineLevel="0" collapsed="false">
      <c r="A2930" s="5" t="n">
        <v>42155.4895833333</v>
      </c>
      <c r="B2930" s="0" t="n">
        <v>0.19</v>
      </c>
      <c r="C2930" s="0" t="n">
        <v>0</v>
      </c>
      <c r="D2930" s="0" t="n">
        <f aca="false">IF(C2930=0,IF(C2929=0,IF(C2928=0,IF(C2927=0,IF(C2926=0,0,D2929),D2929),D2929),D2929),C2930+D2929)</f>
        <v>0</v>
      </c>
      <c r="F2930" s="0" t="n">
        <f aca="false">IF(E2930="",0,E2930)</f>
        <v>0</v>
      </c>
    </row>
    <row r="2931" customFormat="false" ht="13.8" hidden="false" customHeight="false" outlineLevel="0" collapsed="false">
      <c r="A2931" s="5" t="n">
        <v>42155.5</v>
      </c>
      <c r="B2931" s="0" t="n">
        <v>0.19</v>
      </c>
      <c r="C2931" s="0" t="n">
        <v>0</v>
      </c>
      <c r="D2931" s="0" t="n">
        <f aca="false">IF(C2931=0,IF(C2930=0,IF(C2929=0,IF(C2928=0,IF(C2927=0,0,D2930),D2930),D2930),D2930),C2931+D2930)</f>
        <v>0</v>
      </c>
      <c r="E2931" s="0" t="n">
        <v>98</v>
      </c>
      <c r="F2931" s="0" t="n">
        <f aca="false">IF(E2931="",0,E2931)</f>
        <v>98</v>
      </c>
    </row>
    <row r="2932" customFormat="false" ht="13.8" hidden="false" customHeight="false" outlineLevel="0" collapsed="false">
      <c r="A2932" s="5" t="n">
        <v>42155.5104166667</v>
      </c>
      <c r="B2932" s="0" t="n">
        <v>0.19</v>
      </c>
      <c r="C2932" s="0" t="n">
        <v>0</v>
      </c>
      <c r="D2932" s="0" t="n">
        <f aca="false">IF(C2932=0,IF(C2931=0,IF(C2930=0,IF(C2929=0,IF(C2928=0,0,D2931),D2931),D2931),D2931),C2932+D2931)</f>
        <v>0</v>
      </c>
      <c r="F2932" s="0" t="n">
        <f aca="false">IF(E2932="",0,E2932)</f>
        <v>0</v>
      </c>
    </row>
    <row r="2933" customFormat="false" ht="13.8" hidden="false" customHeight="false" outlineLevel="0" collapsed="false">
      <c r="A2933" s="5" t="n">
        <v>42155.5208333333</v>
      </c>
      <c r="B2933" s="0" t="n">
        <v>0.19</v>
      </c>
      <c r="C2933" s="0" t="n">
        <v>0</v>
      </c>
      <c r="D2933" s="0" t="n">
        <f aca="false">IF(C2933=0,IF(C2932=0,IF(C2931=0,IF(C2930=0,IF(C2929=0,0,D2932),D2932),D2932),D2932),C2933+D2932)</f>
        <v>0</v>
      </c>
      <c r="F2933" s="0" t="n">
        <f aca="false">IF(E2933="",0,E2933)</f>
        <v>0</v>
      </c>
    </row>
    <row r="2934" customFormat="false" ht="13.8" hidden="false" customHeight="false" outlineLevel="0" collapsed="false">
      <c r="A2934" s="5" t="n">
        <v>42155.53125</v>
      </c>
      <c r="B2934" s="0" t="n">
        <v>0.19</v>
      </c>
      <c r="C2934" s="0" t="n">
        <v>0</v>
      </c>
      <c r="D2934" s="0" t="n">
        <f aca="false">IF(C2934=0,IF(C2933=0,IF(C2932=0,IF(C2931=0,IF(C2930=0,0,D2933),D2933),D2933),D2933),C2934+D2933)</f>
        <v>0</v>
      </c>
      <c r="F2934" s="0" t="n">
        <f aca="false">IF(E2934="",0,E2934)</f>
        <v>0</v>
      </c>
    </row>
    <row r="2935" customFormat="false" ht="13.8" hidden="false" customHeight="false" outlineLevel="0" collapsed="false">
      <c r="A2935" s="5" t="n">
        <v>42155.5416666667</v>
      </c>
      <c r="B2935" s="0" t="n">
        <v>0.19</v>
      </c>
      <c r="C2935" s="0" t="n">
        <v>0</v>
      </c>
      <c r="D2935" s="0" t="n">
        <f aca="false">IF(C2935=0,IF(C2934=0,IF(C2933=0,IF(C2932=0,IF(C2931=0,0,D2934),D2934),D2934),D2934),C2935+D2934)</f>
        <v>0</v>
      </c>
      <c r="E2935" s="0" t="n">
        <v>95</v>
      </c>
      <c r="F2935" s="0" t="n">
        <f aca="false">IF(E2935="",0,E2935)</f>
        <v>95</v>
      </c>
    </row>
    <row r="2936" customFormat="false" ht="13.8" hidden="false" customHeight="false" outlineLevel="0" collapsed="false">
      <c r="A2936" s="5" t="n">
        <v>42155.5520833333</v>
      </c>
      <c r="B2936" s="0" t="n">
        <v>0.19</v>
      </c>
      <c r="C2936" s="0" t="n">
        <v>0</v>
      </c>
      <c r="D2936" s="0" t="n">
        <f aca="false">IF(C2936=0,IF(C2935=0,IF(C2934=0,IF(C2933=0,IF(C2932=0,0,D2935),D2935),D2935),D2935),C2936+D2935)</f>
        <v>0</v>
      </c>
      <c r="F2936" s="0" t="n">
        <f aca="false">IF(E2936="",0,E2936)</f>
        <v>0</v>
      </c>
    </row>
    <row r="2937" customFormat="false" ht="13.8" hidden="false" customHeight="false" outlineLevel="0" collapsed="false">
      <c r="A2937" s="5" t="n">
        <v>42155.5625</v>
      </c>
      <c r="B2937" s="0" t="n">
        <v>0.19</v>
      </c>
      <c r="C2937" s="0" t="n">
        <v>0</v>
      </c>
      <c r="D2937" s="0" t="n">
        <f aca="false">IF(C2937=0,IF(C2936=0,IF(C2935=0,IF(C2934=0,IF(C2933=0,0,D2936),D2936),D2936),D2936),C2937+D2936)</f>
        <v>0</v>
      </c>
      <c r="F2937" s="0" t="n">
        <f aca="false">IF(E2937="",0,E2937)</f>
        <v>0</v>
      </c>
    </row>
    <row r="2938" customFormat="false" ht="13.8" hidden="false" customHeight="false" outlineLevel="0" collapsed="false">
      <c r="A2938" s="5" t="n">
        <v>42155.5729166667</v>
      </c>
      <c r="B2938" s="0" t="n">
        <v>0.19</v>
      </c>
      <c r="C2938" s="0" t="n">
        <v>0</v>
      </c>
      <c r="D2938" s="0" t="n">
        <f aca="false">IF(C2938=0,IF(C2937=0,IF(C2936=0,IF(C2935=0,IF(C2934=0,0,D2937),D2937),D2937),D2937),C2938+D2937)</f>
        <v>0</v>
      </c>
      <c r="F2938" s="0" t="n">
        <f aca="false">IF(E2938="",0,E2938)</f>
        <v>0</v>
      </c>
    </row>
    <row r="2939" customFormat="false" ht="13.8" hidden="false" customHeight="false" outlineLevel="0" collapsed="false">
      <c r="A2939" s="5" t="n">
        <v>42155.5833333333</v>
      </c>
      <c r="B2939" s="0" t="n">
        <v>0.19</v>
      </c>
      <c r="C2939" s="0" t="n">
        <v>0</v>
      </c>
      <c r="D2939" s="0" t="n">
        <f aca="false">IF(C2939=0,IF(C2938=0,IF(C2937=0,IF(C2936=0,IF(C2935=0,0,D2938),D2938),D2938),D2938),C2939+D2938)</f>
        <v>0</v>
      </c>
      <c r="E2939" s="0" t="n">
        <v>99</v>
      </c>
      <c r="F2939" s="0" t="n">
        <f aca="false">IF(E2939="",0,E2939)</f>
        <v>99</v>
      </c>
    </row>
    <row r="2940" customFormat="false" ht="13.8" hidden="false" customHeight="false" outlineLevel="0" collapsed="false">
      <c r="A2940" s="5" t="n">
        <v>42155.59375</v>
      </c>
      <c r="B2940" s="0" t="n">
        <v>0.19</v>
      </c>
      <c r="C2940" s="0" t="n">
        <v>0</v>
      </c>
      <c r="D2940" s="0" t="n">
        <f aca="false">IF(C2940=0,IF(C2939=0,IF(C2938=0,IF(C2937=0,IF(C2936=0,0,D2939),D2939),D2939),D2939),C2940+D2939)</f>
        <v>0</v>
      </c>
      <c r="F2940" s="0" t="n">
        <f aca="false">IF(E2940="",0,E2940)</f>
        <v>0</v>
      </c>
    </row>
    <row r="2941" customFormat="false" ht="13.8" hidden="false" customHeight="false" outlineLevel="0" collapsed="false">
      <c r="A2941" s="5" t="n">
        <v>42155.6041666667</v>
      </c>
      <c r="B2941" s="0" t="n">
        <v>0.19</v>
      </c>
      <c r="C2941" s="0" t="n">
        <v>0</v>
      </c>
      <c r="D2941" s="0" t="n">
        <f aca="false">IF(C2941=0,IF(C2940=0,IF(C2939=0,IF(C2938=0,IF(C2937=0,0,D2940),D2940),D2940),D2940),C2941+D2940)</f>
        <v>0</v>
      </c>
      <c r="F2941" s="0" t="n">
        <f aca="false">IF(E2941="",0,E2941)</f>
        <v>0</v>
      </c>
    </row>
    <row r="2942" customFormat="false" ht="13.8" hidden="false" customHeight="false" outlineLevel="0" collapsed="false">
      <c r="A2942" s="5" t="n">
        <v>42155.6145833333</v>
      </c>
      <c r="B2942" s="0" t="n">
        <v>0.19</v>
      </c>
      <c r="C2942" s="0" t="n">
        <v>0</v>
      </c>
      <c r="D2942" s="0" t="n">
        <f aca="false">IF(C2942=0,IF(C2941=0,IF(C2940=0,IF(C2939=0,IF(C2938=0,0,D2941),D2941),D2941),D2941),C2942+D2941)</f>
        <v>0</v>
      </c>
      <c r="F2942" s="0" t="n">
        <f aca="false">IF(E2942="",0,E2942)</f>
        <v>0</v>
      </c>
    </row>
    <row r="2943" customFormat="false" ht="13.8" hidden="false" customHeight="false" outlineLevel="0" collapsed="false">
      <c r="A2943" s="5" t="n">
        <v>42155.625</v>
      </c>
      <c r="B2943" s="0" t="n">
        <v>0.19</v>
      </c>
      <c r="C2943" s="0" t="n">
        <v>0</v>
      </c>
      <c r="D2943" s="0" t="n">
        <f aca="false">IF(C2943=0,IF(C2942=0,IF(C2941=0,IF(C2940=0,IF(C2939=0,0,D2942),D2942),D2942),D2942),C2943+D2942)</f>
        <v>0</v>
      </c>
      <c r="E2943" s="0" t="n">
        <v>103</v>
      </c>
      <c r="F2943" s="0" t="n">
        <f aca="false">IF(E2943="",0,E2943)</f>
        <v>103</v>
      </c>
    </row>
    <row r="2944" customFormat="false" ht="13.8" hidden="false" customHeight="false" outlineLevel="0" collapsed="false">
      <c r="A2944" s="5" t="n">
        <v>42155.6354166667</v>
      </c>
      <c r="B2944" s="0" t="n">
        <v>0.19</v>
      </c>
      <c r="C2944" s="0" t="n">
        <v>0</v>
      </c>
      <c r="D2944" s="0" t="n">
        <f aca="false">IF(C2944=0,IF(C2943=0,IF(C2942=0,IF(C2941=0,IF(C2940=0,0,D2943),D2943),D2943),D2943),C2944+D2943)</f>
        <v>0</v>
      </c>
      <c r="F2944" s="0" t="n">
        <f aca="false">IF(E2944="",0,E2944)</f>
        <v>0</v>
      </c>
    </row>
    <row r="2945" customFormat="false" ht="13.8" hidden="false" customHeight="false" outlineLevel="0" collapsed="false">
      <c r="A2945" s="5" t="n">
        <v>42155.6458333333</v>
      </c>
      <c r="B2945" s="0" t="n">
        <v>0.19</v>
      </c>
      <c r="C2945" s="0" t="n">
        <v>0</v>
      </c>
      <c r="D2945" s="0" t="n">
        <f aca="false">IF(C2945=0,IF(C2944=0,IF(C2943=0,IF(C2942=0,IF(C2941=0,0,D2944),D2944),D2944),D2944),C2945+D2944)</f>
        <v>0</v>
      </c>
      <c r="F2945" s="0" t="n">
        <f aca="false">IF(E2945="",0,E2945)</f>
        <v>0</v>
      </c>
    </row>
    <row r="2946" customFormat="false" ht="13.8" hidden="false" customHeight="false" outlineLevel="0" collapsed="false">
      <c r="A2946" s="5" t="n">
        <v>42155.65625</v>
      </c>
      <c r="B2946" s="0" t="n">
        <v>0.19</v>
      </c>
      <c r="C2946" s="0" t="n">
        <v>0</v>
      </c>
      <c r="D2946" s="0" t="n">
        <f aca="false">IF(C2946=0,IF(C2945=0,IF(C2944=0,IF(C2943=0,IF(C2942=0,0,D2945),D2945),D2945),D2945),C2946+D2945)</f>
        <v>0</v>
      </c>
      <c r="F2946" s="0" t="n">
        <f aca="false">IF(E2946="",0,E2946)</f>
        <v>0</v>
      </c>
    </row>
    <row r="2947" customFormat="false" ht="13.8" hidden="false" customHeight="false" outlineLevel="0" collapsed="false">
      <c r="A2947" s="5" t="n">
        <v>42155.6666666667</v>
      </c>
      <c r="B2947" s="0" t="n">
        <v>0.19</v>
      </c>
      <c r="C2947" s="0" t="n">
        <v>0</v>
      </c>
      <c r="D2947" s="0" t="n">
        <f aca="false">IF(C2947=0,IF(C2946=0,IF(C2945=0,IF(C2944=0,IF(C2943=0,0,D2946),D2946),D2946),D2946),C2947+D2946)</f>
        <v>0</v>
      </c>
      <c r="E2947" s="0" t="n">
        <v>103</v>
      </c>
      <c r="F2947" s="0" t="n">
        <f aca="false">IF(E2947="",0,E2947)</f>
        <v>103</v>
      </c>
    </row>
    <row r="2948" customFormat="false" ht="13.8" hidden="false" customHeight="false" outlineLevel="0" collapsed="false">
      <c r="A2948" s="5" t="n">
        <v>42155.6770833333</v>
      </c>
      <c r="B2948" s="0" t="n">
        <v>0.19</v>
      </c>
      <c r="C2948" s="0" t="n">
        <v>0</v>
      </c>
      <c r="D2948" s="0" t="n">
        <f aca="false">IF(C2948=0,IF(C2947=0,IF(C2946=0,IF(C2945=0,IF(C2944=0,0,D2947),D2947),D2947),D2947),C2948+D2947)</f>
        <v>0</v>
      </c>
      <c r="F2948" s="0" t="n">
        <f aca="false">IF(E2948="",0,E2948)</f>
        <v>0</v>
      </c>
    </row>
    <row r="2949" customFormat="false" ht="13.8" hidden="false" customHeight="false" outlineLevel="0" collapsed="false">
      <c r="A2949" s="5" t="n">
        <v>42155.6875</v>
      </c>
      <c r="B2949" s="0" t="n">
        <v>0.19</v>
      </c>
      <c r="C2949" s="0" t="n">
        <v>0</v>
      </c>
      <c r="D2949" s="0" t="n">
        <f aca="false">IF(C2949=0,IF(C2948=0,IF(C2947=0,IF(C2946=0,IF(C2945=0,0,D2948),D2948),D2948),D2948),C2949+D2948)</f>
        <v>0</v>
      </c>
      <c r="F2949" s="0" t="n">
        <f aca="false">IF(E2949="",0,E2949)</f>
        <v>0</v>
      </c>
    </row>
    <row r="2950" customFormat="false" ht="13.8" hidden="false" customHeight="false" outlineLevel="0" collapsed="false">
      <c r="A2950" s="5" t="n">
        <v>42155.6979166667</v>
      </c>
      <c r="B2950" s="0" t="n">
        <v>0.19</v>
      </c>
      <c r="C2950" s="0" t="n">
        <v>0</v>
      </c>
      <c r="D2950" s="0" t="n">
        <f aca="false">IF(C2950=0,IF(C2949=0,IF(C2948=0,IF(C2947=0,IF(C2946=0,0,D2949),D2949),D2949),D2949),C2950+D2949)</f>
        <v>0</v>
      </c>
      <c r="F2950" s="0" t="n">
        <f aca="false">IF(E2950="",0,E2950)</f>
        <v>0</v>
      </c>
    </row>
    <row r="2951" customFormat="false" ht="13.8" hidden="false" customHeight="false" outlineLevel="0" collapsed="false">
      <c r="A2951" s="5" t="n">
        <v>42155.7083333333</v>
      </c>
      <c r="B2951" s="0" t="n">
        <v>0.19</v>
      </c>
      <c r="C2951" s="0" t="n">
        <v>0</v>
      </c>
      <c r="D2951" s="0" t="n">
        <f aca="false">IF(C2951=0,IF(C2950=0,IF(C2949=0,IF(C2948=0,IF(C2947=0,0,D2950),D2950),D2950),D2950),C2951+D2950)</f>
        <v>0</v>
      </c>
      <c r="E2951" s="0" t="n">
        <v>102</v>
      </c>
      <c r="F2951" s="0" t="n">
        <f aca="false">IF(E2951="",0,E2951)</f>
        <v>102</v>
      </c>
    </row>
    <row r="2952" customFormat="false" ht="13.8" hidden="false" customHeight="false" outlineLevel="0" collapsed="false">
      <c r="A2952" s="5" t="n">
        <v>42155.71875</v>
      </c>
      <c r="B2952" s="0" t="n">
        <v>0.19</v>
      </c>
      <c r="C2952" s="0" t="n">
        <v>0</v>
      </c>
      <c r="D2952" s="0" t="n">
        <f aca="false">IF(C2952=0,IF(C2951=0,IF(C2950=0,IF(C2949=0,IF(C2948=0,0,D2951),D2951),D2951),D2951),C2952+D2951)</f>
        <v>0</v>
      </c>
      <c r="F2952" s="0" t="n">
        <f aca="false">IF(E2952="",0,E2952)</f>
        <v>0</v>
      </c>
    </row>
    <row r="2953" customFormat="false" ht="13.8" hidden="false" customHeight="false" outlineLevel="0" collapsed="false">
      <c r="A2953" s="5" t="n">
        <v>42155.7291666667</v>
      </c>
      <c r="B2953" s="0" t="n">
        <v>0.19</v>
      </c>
      <c r="C2953" s="0" t="n">
        <v>0</v>
      </c>
      <c r="D2953" s="0" t="n">
        <f aca="false">IF(C2953=0,IF(C2952=0,IF(C2951=0,IF(C2950=0,IF(C2949=0,0,D2952),D2952),D2952),D2952),C2953+D2952)</f>
        <v>0</v>
      </c>
      <c r="F2953" s="0" t="n">
        <f aca="false">IF(E2953="",0,E2953)</f>
        <v>0</v>
      </c>
    </row>
    <row r="2954" customFormat="false" ht="13.8" hidden="false" customHeight="false" outlineLevel="0" collapsed="false">
      <c r="A2954" s="5" t="n">
        <v>42155.7395833333</v>
      </c>
      <c r="B2954" s="0" t="n">
        <v>0.19</v>
      </c>
      <c r="C2954" s="0" t="n">
        <v>0</v>
      </c>
      <c r="D2954" s="0" t="n">
        <f aca="false">IF(C2954=0,IF(C2953=0,IF(C2952=0,IF(C2951=0,IF(C2950=0,0,D2953),D2953),D2953),D2953),C2954+D2953)</f>
        <v>0</v>
      </c>
      <c r="F2954" s="0" t="n">
        <f aca="false">IF(E2954="",0,E2954)</f>
        <v>0</v>
      </c>
    </row>
    <row r="2955" customFormat="false" ht="13.8" hidden="false" customHeight="false" outlineLevel="0" collapsed="false">
      <c r="A2955" s="5" t="n">
        <v>42155.75</v>
      </c>
      <c r="B2955" s="0" t="n">
        <v>0.19</v>
      </c>
      <c r="C2955" s="0" t="n">
        <v>0</v>
      </c>
      <c r="D2955" s="0" t="n">
        <f aca="false">IF(C2955=0,IF(C2954=0,IF(C2953=0,IF(C2952=0,IF(C2951=0,0,D2954),D2954),D2954),D2954),C2955+D2954)</f>
        <v>0</v>
      </c>
      <c r="E2955" s="0" t="n">
        <v>97</v>
      </c>
      <c r="F2955" s="0" t="n">
        <f aca="false">IF(E2955="",0,E2955)</f>
        <v>97</v>
      </c>
    </row>
    <row r="2956" customFormat="false" ht="13.8" hidden="false" customHeight="false" outlineLevel="0" collapsed="false">
      <c r="A2956" s="5" t="n">
        <v>42155.7604166667</v>
      </c>
      <c r="B2956" s="0" t="n">
        <v>0.19</v>
      </c>
      <c r="C2956" s="0" t="n">
        <v>0</v>
      </c>
      <c r="D2956" s="0" t="n">
        <f aca="false">IF(C2956=0,IF(C2955=0,IF(C2954=0,IF(C2953=0,IF(C2952=0,0,D2955),D2955),D2955),D2955),C2956+D2955)</f>
        <v>0</v>
      </c>
      <c r="F2956" s="0" t="n">
        <f aca="false">IF(E2956="",0,E2956)</f>
        <v>0</v>
      </c>
    </row>
    <row r="2957" customFormat="false" ht="13.8" hidden="false" customHeight="false" outlineLevel="0" collapsed="false">
      <c r="A2957" s="5" t="n">
        <v>42155.7708333333</v>
      </c>
      <c r="B2957" s="0" t="n">
        <v>0.19</v>
      </c>
      <c r="C2957" s="0" t="n">
        <v>0</v>
      </c>
      <c r="D2957" s="0" t="n">
        <f aca="false">IF(C2957=0,IF(C2956=0,IF(C2955=0,IF(C2954=0,IF(C2953=0,0,D2956),D2956),D2956),D2956),C2957+D2956)</f>
        <v>0</v>
      </c>
      <c r="F2957" s="0" t="n">
        <f aca="false">IF(E2957="",0,E2957)</f>
        <v>0</v>
      </c>
    </row>
    <row r="2958" customFormat="false" ht="13.8" hidden="false" customHeight="false" outlineLevel="0" collapsed="false">
      <c r="A2958" s="5" t="n">
        <v>42155.78125</v>
      </c>
      <c r="B2958" s="0" t="n">
        <v>0.19</v>
      </c>
      <c r="C2958" s="0" t="n">
        <v>0</v>
      </c>
      <c r="D2958" s="0" t="n">
        <f aca="false">IF(C2958=0,IF(C2957=0,IF(C2956=0,IF(C2955=0,IF(C2954=0,0,D2957),D2957),D2957),D2957),C2958+D2957)</f>
        <v>0</v>
      </c>
      <c r="F2958" s="0" t="n">
        <f aca="false">IF(E2958="",0,E2958)</f>
        <v>0</v>
      </c>
    </row>
    <row r="2959" customFormat="false" ht="13.8" hidden="false" customHeight="false" outlineLevel="0" collapsed="false">
      <c r="A2959" s="5" t="n">
        <v>42155.7916666667</v>
      </c>
      <c r="B2959" s="0" t="n">
        <v>0.19</v>
      </c>
      <c r="C2959" s="0" t="n">
        <v>0</v>
      </c>
      <c r="D2959" s="0" t="n">
        <f aca="false">IF(C2959=0,IF(C2958=0,IF(C2957=0,IF(C2956=0,IF(C2955=0,0,D2958),D2958),D2958),D2958),C2959+D2958)</f>
        <v>0</v>
      </c>
      <c r="E2959" s="0" t="n">
        <v>91</v>
      </c>
      <c r="F2959" s="0" t="n">
        <f aca="false">IF(E2959="",0,E2959)</f>
        <v>91</v>
      </c>
    </row>
    <row r="2960" customFormat="false" ht="13.8" hidden="false" customHeight="false" outlineLevel="0" collapsed="false">
      <c r="A2960" s="5" t="n">
        <v>42155.8020833333</v>
      </c>
      <c r="B2960" s="0" t="n">
        <v>0.19</v>
      </c>
      <c r="C2960" s="0" t="n">
        <v>0</v>
      </c>
      <c r="D2960" s="0" t="n">
        <f aca="false">IF(C2960=0,IF(C2959=0,IF(C2958=0,IF(C2957=0,IF(C2956=0,0,D2959),D2959),D2959),D2959),C2960+D2959)</f>
        <v>0</v>
      </c>
      <c r="F2960" s="0" t="n">
        <f aca="false">IF(E2960="",0,E2960)</f>
        <v>0</v>
      </c>
    </row>
    <row r="2961" customFormat="false" ht="13.8" hidden="false" customHeight="false" outlineLevel="0" collapsed="false">
      <c r="A2961" s="5" t="n">
        <v>42155.8125</v>
      </c>
      <c r="B2961" s="0" t="n">
        <v>0.19</v>
      </c>
      <c r="C2961" s="0" t="n">
        <v>0</v>
      </c>
      <c r="D2961" s="0" t="n">
        <f aca="false">IF(C2961=0,IF(C2960=0,IF(C2959=0,IF(C2958=0,IF(C2957=0,0,D2960),D2960),D2960),D2960),C2961+D2960)</f>
        <v>0</v>
      </c>
      <c r="F2961" s="0" t="n">
        <f aca="false">IF(E2961="",0,E2961)</f>
        <v>0</v>
      </c>
    </row>
    <row r="2962" customFormat="false" ht="13.8" hidden="false" customHeight="false" outlineLevel="0" collapsed="false">
      <c r="A2962" s="5" t="n">
        <v>42155.8229166667</v>
      </c>
      <c r="B2962" s="0" t="n">
        <v>0.19</v>
      </c>
      <c r="C2962" s="0" t="n">
        <v>0</v>
      </c>
      <c r="D2962" s="0" t="n">
        <f aca="false">IF(C2962=0,IF(C2961=0,IF(C2960=0,IF(C2959=0,IF(C2958=0,0,D2961),D2961),D2961),D2961),C2962+D2961)</f>
        <v>0</v>
      </c>
      <c r="F2962" s="0" t="n">
        <f aca="false">IF(E2962="",0,E2962)</f>
        <v>0</v>
      </c>
    </row>
    <row r="2963" customFormat="false" ht="13.8" hidden="false" customHeight="false" outlineLevel="0" collapsed="false">
      <c r="A2963" s="5" t="n">
        <v>42155.8333333333</v>
      </c>
      <c r="B2963" s="0" t="n">
        <v>0.19</v>
      </c>
      <c r="C2963" s="0" t="n">
        <v>0</v>
      </c>
      <c r="D2963" s="0" t="n">
        <f aca="false">IF(C2963=0,IF(C2962=0,IF(C2961=0,IF(C2960=0,IF(C2959=0,0,D2962),D2962),D2962),D2962),C2963+D2962)</f>
        <v>0</v>
      </c>
      <c r="E2963" s="0" t="n">
        <v>86</v>
      </c>
      <c r="F2963" s="0" t="n">
        <f aca="false">IF(E2963="",0,E2963)</f>
        <v>86</v>
      </c>
    </row>
    <row r="2964" customFormat="false" ht="13.8" hidden="false" customHeight="false" outlineLevel="0" collapsed="false">
      <c r="A2964" s="5" t="n">
        <v>42155.84375</v>
      </c>
      <c r="B2964" s="0" t="n">
        <v>0.19</v>
      </c>
      <c r="C2964" s="0" t="n">
        <v>0</v>
      </c>
      <c r="D2964" s="0" t="n">
        <f aca="false">IF(C2964=0,IF(C2963=0,IF(C2962=0,IF(C2961=0,IF(C2960=0,0,D2963),D2963),D2963),D2963),C2964+D2963)</f>
        <v>0</v>
      </c>
      <c r="F2964" s="0" t="n">
        <f aca="false">IF(E2964="",0,E2964)</f>
        <v>0</v>
      </c>
    </row>
    <row r="2965" customFormat="false" ht="13.8" hidden="false" customHeight="false" outlineLevel="0" collapsed="false">
      <c r="A2965" s="5" t="n">
        <v>42155.8541666667</v>
      </c>
      <c r="B2965" s="0" t="n">
        <v>0.19</v>
      </c>
      <c r="C2965" s="0" t="n">
        <v>0</v>
      </c>
      <c r="D2965" s="0" t="n">
        <f aca="false">IF(C2965=0,IF(C2964=0,IF(C2963=0,IF(C2962=0,IF(C2961=0,0,D2964),D2964),D2964),D2964),C2965+D2964)</f>
        <v>0</v>
      </c>
      <c r="F2965" s="0" t="n">
        <f aca="false">IF(E2965="",0,E2965)</f>
        <v>0</v>
      </c>
    </row>
    <row r="2966" customFormat="false" ht="13.8" hidden="false" customHeight="false" outlineLevel="0" collapsed="false">
      <c r="A2966" s="5" t="n">
        <v>42155.8645833333</v>
      </c>
      <c r="B2966" s="0" t="n">
        <v>0.19</v>
      </c>
      <c r="C2966" s="0" t="n">
        <v>0</v>
      </c>
      <c r="D2966" s="0" t="n">
        <f aca="false">IF(C2966=0,IF(C2965=0,IF(C2964=0,IF(C2963=0,IF(C2962=0,0,D2965),D2965),D2965),D2965),C2966+D2965)</f>
        <v>0</v>
      </c>
      <c r="F2966" s="0" t="n">
        <f aca="false">IF(E2966="",0,E2966)</f>
        <v>0</v>
      </c>
    </row>
    <row r="2967" customFormat="false" ht="13.8" hidden="false" customHeight="false" outlineLevel="0" collapsed="false">
      <c r="A2967" s="5" t="n">
        <v>42155.875</v>
      </c>
      <c r="B2967" s="0" t="n">
        <v>0.19</v>
      </c>
      <c r="C2967" s="0" t="n">
        <v>0</v>
      </c>
      <c r="D2967" s="0" t="n">
        <f aca="false">IF(C2967=0,IF(C2966=0,IF(C2965=0,IF(C2964=0,IF(C2963=0,0,D2966),D2966),D2966),D2966),C2967+D2966)</f>
        <v>0</v>
      </c>
      <c r="E2967" s="0" t="n">
        <v>82</v>
      </c>
      <c r="F2967" s="0" t="n">
        <f aca="false">IF(E2967="",0,E2967)</f>
        <v>82</v>
      </c>
    </row>
    <row r="2968" customFormat="false" ht="13.8" hidden="false" customHeight="false" outlineLevel="0" collapsed="false">
      <c r="A2968" s="5" t="n">
        <v>42155.8854166667</v>
      </c>
      <c r="B2968" s="0" t="n">
        <v>0.19</v>
      </c>
      <c r="C2968" s="0" t="n">
        <v>0</v>
      </c>
      <c r="D2968" s="0" t="n">
        <f aca="false">IF(C2968=0,IF(C2967=0,IF(C2966=0,IF(C2965=0,IF(C2964=0,0,D2967),D2967),D2967),D2967),C2968+D2967)</f>
        <v>0</v>
      </c>
      <c r="F2968" s="0" t="n">
        <f aca="false">IF(E2968="",0,E2968)</f>
        <v>0</v>
      </c>
    </row>
    <row r="2969" customFormat="false" ht="13.8" hidden="false" customHeight="false" outlineLevel="0" collapsed="false">
      <c r="A2969" s="5" t="n">
        <v>42155.8958333333</v>
      </c>
      <c r="B2969" s="0" t="n">
        <v>0.19</v>
      </c>
      <c r="C2969" s="0" t="n">
        <v>0</v>
      </c>
      <c r="D2969" s="0" t="n">
        <f aca="false">IF(C2969=0,IF(C2968=0,IF(C2967=0,IF(C2966=0,IF(C2965=0,0,D2968),D2968),D2968),D2968),C2969+D2968)</f>
        <v>0</v>
      </c>
      <c r="F2969" s="0" t="n">
        <f aca="false">IF(E2969="",0,E2969)</f>
        <v>0</v>
      </c>
    </row>
    <row r="2970" customFormat="false" ht="13.8" hidden="false" customHeight="false" outlineLevel="0" collapsed="false">
      <c r="A2970" s="5" t="n">
        <v>42155.90625</v>
      </c>
      <c r="B2970" s="0" t="n">
        <v>0.19</v>
      </c>
      <c r="C2970" s="0" t="n">
        <v>0</v>
      </c>
      <c r="D2970" s="0" t="n">
        <f aca="false">IF(C2970=0,IF(C2969=0,IF(C2968=0,IF(C2967=0,IF(C2966=0,0,D2969),D2969),D2969),D2969),C2970+D2969)</f>
        <v>0</v>
      </c>
      <c r="F2970" s="0" t="n">
        <f aca="false">IF(E2970="",0,E2970)</f>
        <v>0</v>
      </c>
    </row>
    <row r="2971" customFormat="false" ht="13.8" hidden="false" customHeight="false" outlineLevel="0" collapsed="false">
      <c r="A2971" s="5" t="n">
        <v>42155.9166666667</v>
      </c>
      <c r="B2971" s="0" t="n">
        <v>0.19</v>
      </c>
      <c r="C2971" s="0" t="n">
        <v>0</v>
      </c>
      <c r="D2971" s="0" t="n">
        <f aca="false">IF(C2971=0,IF(C2970=0,IF(C2969=0,IF(C2968=0,IF(C2967=0,0,D2970),D2970),D2970),D2970),C2971+D2970)</f>
        <v>0</v>
      </c>
      <c r="E2971" s="0" t="n">
        <v>81</v>
      </c>
      <c r="F2971" s="0" t="n">
        <f aca="false">IF(E2971="",0,E2971)</f>
        <v>81</v>
      </c>
    </row>
    <row r="2972" customFormat="false" ht="13.8" hidden="false" customHeight="false" outlineLevel="0" collapsed="false">
      <c r="A2972" s="5" t="n">
        <v>42155.9270833333</v>
      </c>
      <c r="B2972" s="0" t="n">
        <v>0.19</v>
      </c>
      <c r="C2972" s="0" t="n">
        <v>0</v>
      </c>
      <c r="D2972" s="0" t="n">
        <f aca="false">IF(C2972=0,IF(C2971=0,IF(C2970=0,IF(C2969=0,IF(C2968=0,0,D2971),D2971),D2971),D2971),C2972+D2971)</f>
        <v>0</v>
      </c>
      <c r="F2972" s="0" t="n">
        <f aca="false">IF(E2972="",0,E2972)</f>
        <v>0</v>
      </c>
    </row>
    <row r="2973" customFormat="false" ht="13.8" hidden="false" customHeight="false" outlineLevel="0" collapsed="false">
      <c r="A2973" s="5" t="n">
        <v>42155.9375</v>
      </c>
      <c r="B2973" s="0" t="n">
        <v>0.19</v>
      </c>
      <c r="C2973" s="0" t="n">
        <v>0</v>
      </c>
      <c r="D2973" s="0" t="n">
        <f aca="false">IF(C2973=0,IF(C2972=0,IF(C2971=0,IF(C2970=0,IF(C2969=0,0,D2972),D2972),D2972),D2972),C2973+D2972)</f>
        <v>0</v>
      </c>
      <c r="F2973" s="0" t="n">
        <f aca="false">IF(E2973="",0,E2973)</f>
        <v>0</v>
      </c>
    </row>
    <row r="2974" customFormat="false" ht="13.8" hidden="false" customHeight="false" outlineLevel="0" collapsed="false">
      <c r="A2974" s="5" t="n">
        <v>42155.9479166667</v>
      </c>
      <c r="B2974" s="0" t="n">
        <v>0.19</v>
      </c>
      <c r="C2974" s="0" t="n">
        <v>0</v>
      </c>
      <c r="D2974" s="0" t="n">
        <f aca="false">IF(C2974=0,IF(C2973=0,IF(C2972=0,IF(C2971=0,IF(C2970=0,0,D2973),D2973),D2973),D2973),C2974+D2973)</f>
        <v>0</v>
      </c>
      <c r="F2974" s="0" t="n">
        <f aca="false">IF(E2974="",0,E2974)</f>
        <v>0</v>
      </c>
    </row>
    <row r="2975" customFormat="false" ht="13.8" hidden="false" customHeight="false" outlineLevel="0" collapsed="false">
      <c r="A2975" s="5" t="n">
        <v>42155.9583333333</v>
      </c>
      <c r="B2975" s="0" t="n">
        <v>0.19</v>
      </c>
      <c r="C2975" s="0" t="n">
        <v>0</v>
      </c>
      <c r="D2975" s="0" t="n">
        <f aca="false">IF(C2975=0,IF(C2974=0,IF(C2973=0,IF(C2972=0,IF(C2971=0,0,D2974),D2974),D2974),D2974),C2975+D2974)</f>
        <v>0</v>
      </c>
      <c r="E2975" s="0" t="n">
        <v>80</v>
      </c>
      <c r="F2975" s="0" t="n">
        <f aca="false">IF(E2975="",0,E2975)</f>
        <v>80</v>
      </c>
    </row>
    <row r="2976" customFormat="false" ht="13.8" hidden="false" customHeight="false" outlineLevel="0" collapsed="false">
      <c r="A2976" s="5" t="n">
        <v>42155.96875</v>
      </c>
      <c r="B2976" s="0" t="n">
        <v>0.19</v>
      </c>
      <c r="C2976" s="0" t="n">
        <v>0</v>
      </c>
      <c r="D2976" s="0" t="n">
        <f aca="false">IF(C2976=0,IF(C2975=0,IF(C2974=0,IF(C2973=0,IF(C2972=0,0,D2975),D2975),D2975),D2975),C2976+D2975)</f>
        <v>0</v>
      </c>
      <c r="F2976" s="0" t="n">
        <f aca="false">IF(E2976="",0,E2976)</f>
        <v>0</v>
      </c>
    </row>
    <row r="2977" customFormat="false" ht="13.8" hidden="false" customHeight="false" outlineLevel="0" collapsed="false">
      <c r="A2977" s="5" t="n">
        <v>42155.9791666667</v>
      </c>
      <c r="B2977" s="0" t="n">
        <v>0.19</v>
      </c>
      <c r="C2977" s="0" t="n">
        <v>0</v>
      </c>
      <c r="D2977" s="0" t="n">
        <f aca="false">IF(C2977=0,IF(C2976=0,IF(C2975=0,IF(C2974=0,IF(C2973=0,0,D2976),D2976),D2976),D2976),C2977+D2976)</f>
        <v>0</v>
      </c>
      <c r="F2977" s="0" t="n">
        <f aca="false">IF(E2977="",0,E2977)</f>
        <v>0</v>
      </c>
    </row>
    <row r="2978" customFormat="false" ht="13.8" hidden="false" customHeight="false" outlineLevel="0" collapsed="false">
      <c r="A2978" s="5" t="n">
        <v>42155.9895833333</v>
      </c>
      <c r="B2978" s="0" t="n">
        <v>0.19</v>
      </c>
      <c r="C2978" s="0" t="n">
        <v>0</v>
      </c>
      <c r="D2978" s="0" t="n">
        <f aca="false">IF(C2978=0,IF(C2977=0,IF(C2976=0,IF(C2975=0,IF(C2974=0,0,D2977),D2977),D2977),D2977),C2978+D2977)</f>
        <v>0</v>
      </c>
      <c r="F2978" s="0" t="n">
        <f aca="false">IF(E2978="",0,E2978)</f>
        <v>0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82"/>
  <sheetViews>
    <sheetView windowProtection="false" showFormulas="false" showGridLines="true" showRowColHeaders="true" showZeros="true" rightToLeft="false" tabSelected="false" showOutlineSymbols="true" defaultGridColor="true" view="normal" topLeftCell="A2860" colorId="64" zoomScale="100" zoomScaleNormal="100" zoomScalePageLayoutView="100" workbookViewId="0">
      <selection pane="topLeft" activeCell="A3" activeCellId="0" sqref="A3"/>
    </sheetView>
  </sheetViews>
  <sheetFormatPr defaultRowHeight="15"/>
  <cols>
    <col collapsed="false" hidden="false" max="1" min="1" style="0" width="18.8542510121457"/>
    <col collapsed="false" hidden="false" max="2" min="2" style="0" width="25.5708502024291"/>
    <col collapsed="false" hidden="false" max="3" min="3" style="0" width="28.1417004048583"/>
    <col collapsed="false" hidden="false" max="4" min="4" style="0" width="8.5748987854251"/>
    <col collapsed="false" hidden="false" max="5" min="5" style="0" width="31.7125506072874"/>
    <col collapsed="false" hidden="false" max="1025" min="6" style="0" width="8.5748987854251"/>
  </cols>
  <sheetData>
    <row r="1" customFormat="false" ht="13.8" hidden="false" customHeight="false" outlineLevel="0" collapsed="false">
      <c r="A1" s="0" t="s">
        <v>13</v>
      </c>
      <c r="B1" s="0" t="s">
        <v>14</v>
      </c>
      <c r="C1" s="0" t="s">
        <v>15</v>
      </c>
      <c r="D1" s="0" t="s">
        <v>16</v>
      </c>
      <c r="E1" s="0" t="s">
        <v>17</v>
      </c>
      <c r="F1" s="0" t="s">
        <v>17</v>
      </c>
    </row>
    <row r="2" customFormat="false" ht="13.8" hidden="false" customHeight="false" outlineLevel="0" collapsed="false">
      <c r="A2" s="0" t="s">
        <v>18</v>
      </c>
      <c r="B2" s="0" t="n">
        <v>3</v>
      </c>
      <c r="C2" s="0" t="n">
        <v>4</v>
      </c>
      <c r="D2" s="0" t="n">
        <v>5</v>
      </c>
      <c r="E2" s="0" t="n">
        <v>6</v>
      </c>
      <c r="F2" s="0" t="n">
        <v>7</v>
      </c>
    </row>
    <row r="3" customFormat="false" ht="13.8" hidden="false" customHeight="false" outlineLevel="0" collapsed="false">
      <c r="A3" s="5" t="n">
        <v>42095</v>
      </c>
      <c r="B3" s="0" t="n">
        <v>0.46</v>
      </c>
      <c r="C3" s="0" t="n">
        <v>0</v>
      </c>
      <c r="D3" s="0" t="n">
        <v>0</v>
      </c>
      <c r="E3" s="0" t="n">
        <v>68</v>
      </c>
      <c r="F3" s="0" t="n">
        <f aca="false">IF(E3="",0,E3)</f>
        <v>68</v>
      </c>
    </row>
    <row r="4" customFormat="false" ht="13.8" hidden="false" customHeight="false" outlineLevel="0" collapsed="false">
      <c r="A4" s="5" t="n">
        <v>42095.0104166667</v>
      </c>
      <c r="B4" s="0" t="n">
        <v>0.46</v>
      </c>
      <c r="C4" s="0" t="n">
        <v>0</v>
      </c>
      <c r="D4" s="0" t="n">
        <v>0</v>
      </c>
      <c r="F4" s="0" t="n">
        <f aca="false">IF(E4="",0,E4)</f>
        <v>0</v>
      </c>
    </row>
    <row r="5" customFormat="false" ht="13.8" hidden="false" customHeight="false" outlineLevel="0" collapsed="false">
      <c r="A5" s="5" t="n">
        <v>42095.0208333333</v>
      </c>
      <c r="B5" s="0" t="n">
        <v>0.46</v>
      </c>
      <c r="C5" s="0" t="n">
        <v>0</v>
      </c>
      <c r="D5" s="0" t="n">
        <v>0</v>
      </c>
      <c r="F5" s="0" t="n">
        <f aca="false">IF(E5="",0,E5)</f>
        <v>0</v>
      </c>
    </row>
    <row r="6" customFormat="false" ht="13.8" hidden="false" customHeight="false" outlineLevel="0" collapsed="false">
      <c r="A6" s="5" t="n">
        <v>42095.03125</v>
      </c>
      <c r="B6" s="0" t="n">
        <v>0.46</v>
      </c>
      <c r="C6" s="0" t="n">
        <v>0</v>
      </c>
      <c r="D6" s="0" t="n">
        <v>0</v>
      </c>
      <c r="F6" s="0" t="n">
        <f aca="false">IF(E6="",0,E6)</f>
        <v>0</v>
      </c>
    </row>
    <row r="7" customFormat="false" ht="13.8" hidden="false" customHeight="false" outlineLevel="0" collapsed="false">
      <c r="A7" s="5" t="n">
        <v>42095.0416666667</v>
      </c>
      <c r="B7" s="0" t="n">
        <v>0.46</v>
      </c>
      <c r="C7" s="0" t="n">
        <v>0</v>
      </c>
      <c r="D7" s="0" t="n">
        <f aca="false">IF(C7=0,IF(C6=0,IF(C5=0,IF(C4=0,IF(C3=0,0,D6),D6),D6),D6),C7+D6)</f>
        <v>0</v>
      </c>
      <c r="E7" s="0" t="n">
        <v>68</v>
      </c>
      <c r="F7" s="0" t="n">
        <f aca="false">IF(E7="",0,E7)</f>
        <v>68</v>
      </c>
    </row>
    <row r="8" customFormat="false" ht="13.8" hidden="false" customHeight="false" outlineLevel="0" collapsed="false">
      <c r="A8" s="5" t="n">
        <v>42095.0520833333</v>
      </c>
      <c r="B8" s="0" t="n">
        <v>0.46</v>
      </c>
      <c r="C8" s="0" t="n">
        <v>0</v>
      </c>
      <c r="D8" s="0" t="n">
        <f aca="false">IF(C8=0,IF(C7=0,IF(C6=0,IF(C5=0,IF(C4=0,0,D7),D7),D7),D7),C8+D7)</f>
        <v>0</v>
      </c>
      <c r="F8" s="0" t="n">
        <f aca="false">IF(E8="",0,E8)</f>
        <v>0</v>
      </c>
    </row>
    <row r="9" customFormat="false" ht="13.8" hidden="false" customHeight="false" outlineLevel="0" collapsed="false">
      <c r="A9" s="5" t="n">
        <v>42095.0625</v>
      </c>
      <c r="B9" s="0" t="n">
        <v>0.46</v>
      </c>
      <c r="C9" s="0" t="n">
        <v>0</v>
      </c>
      <c r="D9" s="0" t="n">
        <f aca="false">IF(C9=0,IF(C8=0,IF(C7=0,IF(C6=0,IF(C5=0,0,D8),D8),D8),D8),C9+D8)</f>
        <v>0</v>
      </c>
      <c r="F9" s="0" t="n">
        <f aca="false">IF(E9="",0,E9)</f>
        <v>0</v>
      </c>
    </row>
    <row r="10" customFormat="false" ht="13.8" hidden="false" customHeight="false" outlineLevel="0" collapsed="false">
      <c r="A10" s="5" t="n">
        <v>42095.0729166667</v>
      </c>
      <c r="B10" s="0" t="n">
        <v>0.46</v>
      </c>
      <c r="C10" s="0" t="n">
        <v>0</v>
      </c>
      <c r="D10" s="0" t="n">
        <f aca="false">IF(C10=0,IF(C9=0,IF(C8=0,IF(C7=0,IF(C6=0,0,D9),D9),D9),D9),C10+D9)</f>
        <v>0</v>
      </c>
      <c r="F10" s="0" t="n">
        <f aca="false">IF(E10="",0,E10)</f>
        <v>0</v>
      </c>
    </row>
    <row r="11" customFormat="false" ht="13.8" hidden="false" customHeight="false" outlineLevel="0" collapsed="false">
      <c r="A11" s="5" t="n">
        <v>42095.0833333333</v>
      </c>
      <c r="B11" s="0" t="n">
        <v>0.46</v>
      </c>
      <c r="C11" s="0" t="n">
        <v>0</v>
      </c>
      <c r="D11" s="0" t="n">
        <f aca="false">IF(C11=0,IF(C10=0,IF(C9=0,IF(C8=0,IF(C7=0,0,D10),D10),D10),D10),C11+D10)</f>
        <v>0</v>
      </c>
      <c r="E11" s="0" t="n">
        <v>66</v>
      </c>
      <c r="F11" s="0" t="n">
        <f aca="false">IF(E11="",0,E11)</f>
        <v>66</v>
      </c>
    </row>
    <row r="12" customFormat="false" ht="13.8" hidden="false" customHeight="false" outlineLevel="0" collapsed="false">
      <c r="A12" s="5" t="n">
        <v>42095.09375</v>
      </c>
      <c r="B12" s="0" t="n">
        <v>0.46</v>
      </c>
      <c r="C12" s="0" t="n">
        <v>0</v>
      </c>
      <c r="D12" s="0" t="n">
        <f aca="false">IF(C12=0,IF(C11=0,IF(C10=0,IF(C9=0,IF(C8=0,0,D11),D11),D11),D11),C12+D11)</f>
        <v>0</v>
      </c>
      <c r="F12" s="0" t="n">
        <f aca="false">IF(E12="",0,E12)</f>
        <v>0</v>
      </c>
    </row>
    <row r="13" customFormat="false" ht="13.8" hidden="false" customHeight="false" outlineLevel="0" collapsed="false">
      <c r="A13" s="5" t="n">
        <v>42095.1041666667</v>
      </c>
      <c r="B13" s="0" t="n">
        <v>0.46</v>
      </c>
      <c r="C13" s="0" t="n">
        <v>0</v>
      </c>
      <c r="D13" s="0" t="n">
        <f aca="false">IF(C13=0,IF(C12=0,IF(C11=0,IF(C10=0,IF(C9=0,0,D12),D12),D12),D12),C13+D12)</f>
        <v>0</v>
      </c>
      <c r="F13" s="0" t="n">
        <f aca="false">IF(E13="",0,E13)</f>
        <v>0</v>
      </c>
    </row>
    <row r="14" customFormat="false" ht="13.8" hidden="false" customHeight="false" outlineLevel="0" collapsed="false">
      <c r="A14" s="5" t="n">
        <v>42095.1145833333</v>
      </c>
      <c r="B14" s="0" t="n">
        <v>0.46</v>
      </c>
      <c r="C14" s="0" t="n">
        <v>0</v>
      </c>
      <c r="D14" s="0" t="n">
        <f aca="false">IF(C14=0,IF(C13=0,IF(C12=0,IF(C11=0,IF(C10=0,0,D13),D13),D13),D13),C14+D13)</f>
        <v>0</v>
      </c>
      <c r="F14" s="0" t="n">
        <f aca="false">IF(E14="",0,E14)</f>
        <v>0</v>
      </c>
    </row>
    <row r="15" customFormat="false" ht="13.8" hidden="false" customHeight="false" outlineLevel="0" collapsed="false">
      <c r="A15" s="5" t="n">
        <v>42095.125</v>
      </c>
      <c r="B15" s="0" t="n">
        <v>0.46</v>
      </c>
      <c r="C15" s="0" t="n">
        <v>0</v>
      </c>
      <c r="D15" s="0" t="n">
        <f aca="false">IF(C15=0,IF(C14=0,IF(C13=0,IF(C12=0,IF(C11=0,0,D14),D14),D14),D14),C15+D14)</f>
        <v>0</v>
      </c>
      <c r="E15" s="0" t="n">
        <v>66</v>
      </c>
      <c r="F15" s="0" t="n">
        <f aca="false">IF(E15="",0,E15)</f>
        <v>66</v>
      </c>
    </row>
    <row r="16" customFormat="false" ht="13.8" hidden="false" customHeight="false" outlineLevel="0" collapsed="false">
      <c r="A16" s="5" t="n">
        <v>42095.1354166667</v>
      </c>
      <c r="B16" s="0" t="n">
        <v>0.46</v>
      </c>
      <c r="C16" s="0" t="n">
        <v>0</v>
      </c>
      <c r="D16" s="0" t="n">
        <f aca="false">IF(C16=0,IF(C15=0,IF(C14=0,IF(C13=0,IF(C12=0,0,D15),D15),D15),D15),C16+D15)</f>
        <v>0</v>
      </c>
      <c r="F16" s="0" t="n">
        <f aca="false">IF(E16="",0,E16)</f>
        <v>0</v>
      </c>
    </row>
    <row r="17" customFormat="false" ht="13.8" hidden="false" customHeight="false" outlineLevel="0" collapsed="false">
      <c r="A17" s="5" t="n">
        <v>42095.1458333333</v>
      </c>
      <c r="B17" s="0" t="n">
        <v>0.46</v>
      </c>
      <c r="C17" s="0" t="n">
        <v>0</v>
      </c>
      <c r="D17" s="0" t="n">
        <f aca="false">IF(C17=0,IF(C16=0,IF(C15=0,IF(C14=0,IF(C13=0,0,D16),D16),D16),D16),C17+D16)</f>
        <v>0</v>
      </c>
      <c r="F17" s="0" t="n">
        <f aca="false">IF(E17="",0,E17)</f>
        <v>0</v>
      </c>
    </row>
    <row r="18" customFormat="false" ht="13.8" hidden="false" customHeight="false" outlineLevel="0" collapsed="false">
      <c r="A18" s="5" t="n">
        <v>42095.15625</v>
      </c>
      <c r="B18" s="0" t="n">
        <v>0.46</v>
      </c>
      <c r="C18" s="0" t="n">
        <v>0</v>
      </c>
      <c r="D18" s="0" t="n">
        <f aca="false">IF(C18=0,IF(C17=0,IF(C16=0,IF(C15=0,IF(C14=0,0,D17),D17),D17),D17),C18+D17)</f>
        <v>0</v>
      </c>
      <c r="F18" s="0" t="n">
        <f aca="false">IF(E18="",0,E18)</f>
        <v>0</v>
      </c>
    </row>
    <row r="19" customFormat="false" ht="13.8" hidden="false" customHeight="false" outlineLevel="0" collapsed="false">
      <c r="A19" s="5" t="n">
        <v>42095.1666666667</v>
      </c>
      <c r="B19" s="0" t="n">
        <v>0.46</v>
      </c>
      <c r="C19" s="0" t="n">
        <v>0</v>
      </c>
      <c r="D19" s="0" t="n">
        <f aca="false">IF(C19=0,IF(C18=0,IF(C17=0,IF(C16=0,IF(C15=0,0,D18),D18),D18),D18),C19+D18)</f>
        <v>0</v>
      </c>
      <c r="E19" s="0" t="n">
        <v>65</v>
      </c>
      <c r="F19" s="0" t="n">
        <f aca="false">IF(E19="",0,E19)</f>
        <v>65</v>
      </c>
    </row>
    <row r="20" customFormat="false" ht="13.8" hidden="false" customHeight="false" outlineLevel="0" collapsed="false">
      <c r="A20" s="5" t="n">
        <v>42095.1770833333</v>
      </c>
      <c r="B20" s="0" t="n">
        <v>0.46</v>
      </c>
      <c r="C20" s="0" t="n">
        <v>0</v>
      </c>
      <c r="D20" s="0" t="n">
        <f aca="false">IF(C20=0,IF(C19=0,IF(C18=0,IF(C17=0,IF(C16=0,0,D19),D19),D19),D19),C20+D19)</f>
        <v>0</v>
      </c>
      <c r="F20" s="0" t="n">
        <f aca="false">IF(E20="",0,E20)</f>
        <v>0</v>
      </c>
    </row>
    <row r="21" customFormat="false" ht="13.8" hidden="false" customHeight="false" outlineLevel="0" collapsed="false">
      <c r="A21" s="5" t="n">
        <v>42095.1875</v>
      </c>
      <c r="B21" s="0" t="n">
        <v>0.46</v>
      </c>
      <c r="C21" s="0" t="n">
        <v>0</v>
      </c>
      <c r="D21" s="0" t="n">
        <f aca="false">IF(C21=0,IF(C20=0,IF(C19=0,IF(C18=0,IF(C17=0,0,D20),D20),D20),D20),C21+D20)</f>
        <v>0</v>
      </c>
      <c r="F21" s="0" t="n">
        <f aca="false">IF(E21="",0,E21)</f>
        <v>0</v>
      </c>
    </row>
    <row r="22" customFormat="false" ht="13.8" hidden="false" customHeight="false" outlineLevel="0" collapsed="false">
      <c r="A22" s="5" t="n">
        <v>42095.1979166667</v>
      </c>
      <c r="B22" s="0" t="n">
        <v>0.46</v>
      </c>
      <c r="C22" s="0" t="n">
        <v>0</v>
      </c>
      <c r="D22" s="0" t="n">
        <f aca="false">IF(C22=0,IF(C21=0,IF(C20=0,IF(C19=0,IF(C18=0,0,D21),D21),D21),D21),C22+D21)</f>
        <v>0</v>
      </c>
      <c r="F22" s="0" t="n">
        <f aca="false">IF(E22="",0,E22)</f>
        <v>0</v>
      </c>
    </row>
    <row r="23" customFormat="false" ht="13.8" hidden="false" customHeight="false" outlineLevel="0" collapsed="false">
      <c r="A23" s="5" t="n">
        <v>42095.2083333333</v>
      </c>
      <c r="B23" s="0" t="n">
        <v>0.46</v>
      </c>
      <c r="C23" s="0" t="n">
        <v>0</v>
      </c>
      <c r="D23" s="0" t="n">
        <f aca="false">IF(C23=0,IF(C22=0,IF(C21=0,IF(C20=0,IF(C19=0,0,D22),D22),D22),D22),C23+D22)</f>
        <v>0</v>
      </c>
      <c r="E23" s="0" t="n">
        <v>64</v>
      </c>
      <c r="F23" s="0" t="n">
        <f aca="false">IF(E23="",0,E23)</f>
        <v>64</v>
      </c>
    </row>
    <row r="24" customFormat="false" ht="13.8" hidden="false" customHeight="false" outlineLevel="0" collapsed="false">
      <c r="A24" s="5" t="n">
        <v>42095.21875</v>
      </c>
      <c r="B24" s="0" t="n">
        <v>0.46</v>
      </c>
      <c r="C24" s="0" t="n">
        <v>0</v>
      </c>
      <c r="D24" s="0" t="n">
        <f aca="false">IF(C24=0,IF(C23=0,IF(C22=0,IF(C21=0,IF(C20=0,0,D23),D23),D23),D23),C24+D23)</f>
        <v>0</v>
      </c>
      <c r="F24" s="0" t="n">
        <f aca="false">IF(E24="",0,E24)</f>
        <v>0</v>
      </c>
    </row>
    <row r="25" customFormat="false" ht="13.8" hidden="false" customHeight="false" outlineLevel="0" collapsed="false">
      <c r="A25" s="5" t="n">
        <v>42095.2291666667</v>
      </c>
      <c r="B25" s="0" t="n">
        <v>0.46</v>
      </c>
      <c r="C25" s="0" t="n">
        <v>0</v>
      </c>
      <c r="D25" s="0" t="n">
        <f aca="false">IF(C25=0,IF(C24=0,IF(C23=0,IF(C22=0,IF(C21=0,0,D24),D24),D24),D24),C25+D24)</f>
        <v>0</v>
      </c>
      <c r="F25" s="0" t="n">
        <f aca="false">IF(E25="",0,E25)</f>
        <v>0</v>
      </c>
    </row>
    <row r="26" customFormat="false" ht="13.8" hidden="false" customHeight="false" outlineLevel="0" collapsed="false">
      <c r="A26" s="5" t="n">
        <v>42095.2395833333</v>
      </c>
      <c r="B26" s="0" t="n">
        <v>0.46</v>
      </c>
      <c r="C26" s="0" t="n">
        <v>0</v>
      </c>
      <c r="D26" s="0" t="n">
        <f aca="false">IF(C26=0,IF(C25=0,IF(C24=0,IF(C23=0,IF(C22=0,0,D25),D25),D25),D25),C26+D25)</f>
        <v>0</v>
      </c>
      <c r="F26" s="0" t="n">
        <f aca="false">IF(E26="",0,E26)</f>
        <v>0</v>
      </c>
    </row>
    <row r="27" customFormat="false" ht="13.8" hidden="false" customHeight="false" outlineLevel="0" collapsed="false">
      <c r="A27" s="5" t="n">
        <v>42095.25</v>
      </c>
      <c r="B27" s="0" t="n">
        <v>0.46</v>
      </c>
      <c r="C27" s="0" t="n">
        <v>0</v>
      </c>
      <c r="D27" s="0" t="n">
        <f aca="false">IF(C27=0,IF(C26=0,IF(C25=0,IF(C24=0,IF(C23=0,0,D26),D26),D26),D26),C27+D26)</f>
        <v>0</v>
      </c>
      <c r="E27" s="0" t="n">
        <v>65</v>
      </c>
      <c r="F27" s="0" t="n">
        <f aca="false">IF(E27="",0,E27)</f>
        <v>65</v>
      </c>
    </row>
    <row r="28" customFormat="false" ht="13.8" hidden="false" customHeight="false" outlineLevel="0" collapsed="false">
      <c r="A28" s="5" t="n">
        <v>42095.2604166667</v>
      </c>
      <c r="B28" s="0" t="n">
        <v>0.46</v>
      </c>
      <c r="C28" s="0" t="n">
        <v>0</v>
      </c>
      <c r="D28" s="0" t="n">
        <f aca="false">IF(C28=0,IF(C27=0,IF(C26=0,IF(C25=0,IF(C24=0,0,D27),D27),D27),D27),C28+D27)</f>
        <v>0</v>
      </c>
      <c r="F28" s="0" t="n">
        <f aca="false">IF(E28="",0,E28)</f>
        <v>0</v>
      </c>
    </row>
    <row r="29" customFormat="false" ht="13.8" hidden="false" customHeight="false" outlineLevel="0" collapsed="false">
      <c r="A29" s="5" t="n">
        <v>42095.2708333333</v>
      </c>
      <c r="B29" s="0" t="n">
        <v>0.46</v>
      </c>
      <c r="C29" s="0" t="n">
        <v>0</v>
      </c>
      <c r="D29" s="0" t="n">
        <f aca="false">IF(C29=0,IF(C28=0,IF(C27=0,IF(C26=0,IF(C25=0,0,D28),D28),D28),D28),C29+D28)</f>
        <v>0</v>
      </c>
      <c r="F29" s="0" t="n">
        <f aca="false">IF(E29="",0,E29)</f>
        <v>0</v>
      </c>
    </row>
    <row r="30" customFormat="false" ht="13.8" hidden="false" customHeight="false" outlineLevel="0" collapsed="false">
      <c r="A30" s="5" t="n">
        <v>42095.28125</v>
      </c>
      <c r="B30" s="0" t="n">
        <v>0.46</v>
      </c>
      <c r="C30" s="0" t="n">
        <v>0</v>
      </c>
      <c r="D30" s="0" t="n">
        <f aca="false">IF(C30=0,IF(C29=0,IF(C28=0,IF(C27=0,IF(C26=0,0,D29),D29),D29),D29),C30+D29)</f>
        <v>0</v>
      </c>
      <c r="F30" s="0" t="n">
        <f aca="false">IF(E30="",0,E30)</f>
        <v>0</v>
      </c>
    </row>
    <row r="31" customFormat="false" ht="13.8" hidden="false" customHeight="false" outlineLevel="0" collapsed="false">
      <c r="A31" s="5" t="n">
        <v>42095.2916666667</v>
      </c>
      <c r="B31" s="0" t="n">
        <v>0.46</v>
      </c>
      <c r="C31" s="0" t="n">
        <v>0</v>
      </c>
      <c r="D31" s="0" t="n">
        <f aca="false">IF(C31=0,IF(C30=0,IF(C29=0,IF(C28=0,IF(C27=0,0,D30),D30),D30),D30),C31+D30)</f>
        <v>0</v>
      </c>
      <c r="E31" s="0" t="n">
        <v>63</v>
      </c>
      <c r="F31" s="0" t="n">
        <f aca="false">IF(E31="",0,E31)</f>
        <v>63</v>
      </c>
    </row>
    <row r="32" customFormat="false" ht="13.8" hidden="false" customHeight="false" outlineLevel="0" collapsed="false">
      <c r="A32" s="5" t="n">
        <v>42095.3020833333</v>
      </c>
      <c r="B32" s="0" t="n">
        <v>0.46</v>
      </c>
      <c r="C32" s="0" t="n">
        <v>0</v>
      </c>
      <c r="D32" s="0" t="n">
        <f aca="false">IF(C32=0,IF(C31=0,IF(C30=0,IF(C29=0,IF(C28=0,0,D31),D31),D31),D31),C32+D31)</f>
        <v>0</v>
      </c>
      <c r="F32" s="0" t="n">
        <f aca="false">IF(E32="",0,E32)</f>
        <v>0</v>
      </c>
    </row>
    <row r="33" customFormat="false" ht="13.8" hidden="false" customHeight="false" outlineLevel="0" collapsed="false">
      <c r="A33" s="5" t="n">
        <v>42095.3125</v>
      </c>
      <c r="B33" s="0" t="n">
        <v>0.46</v>
      </c>
      <c r="C33" s="0" t="n">
        <v>0.01</v>
      </c>
      <c r="D33" s="0" t="n">
        <f aca="false">IF(C33=0,IF(C32=0,IF(C31=0,IF(C30=0,IF(C29=0,0,D32),D32),D32),D32),C33+D32)</f>
        <v>0.01</v>
      </c>
      <c r="F33" s="0" t="n">
        <f aca="false">IF(E33="",0,E33)</f>
        <v>0</v>
      </c>
    </row>
    <row r="34" customFormat="false" ht="13.8" hidden="false" customHeight="false" outlineLevel="0" collapsed="false">
      <c r="A34" s="5" t="n">
        <v>42095.3229166667</v>
      </c>
      <c r="B34" s="0" t="n">
        <v>0.46</v>
      </c>
      <c r="C34" s="0" t="n">
        <v>0</v>
      </c>
      <c r="D34" s="0" t="n">
        <f aca="false">IF(C34=0,IF(C33=0,IF(C32=0,IF(C31=0,IF(C30=0,0,D33),D33),D33),D33),C34+D33)</f>
        <v>0.01</v>
      </c>
      <c r="F34" s="0" t="n">
        <f aca="false">IF(E34="",0,E34)</f>
        <v>0</v>
      </c>
    </row>
    <row r="35" customFormat="false" ht="13.8" hidden="false" customHeight="false" outlineLevel="0" collapsed="false">
      <c r="A35" s="5" t="n">
        <v>42095.3333333333</v>
      </c>
      <c r="B35" s="0" t="n">
        <v>0.46</v>
      </c>
      <c r="C35" s="0" t="n">
        <v>0</v>
      </c>
      <c r="D35" s="0" t="n">
        <f aca="false">IF(C35=0,IF(C34=0,IF(C33=0,IF(C32=0,IF(C31=0,0,D34),D34),D34),D34),C35+D34)</f>
        <v>0.01</v>
      </c>
      <c r="E35" s="0" t="n">
        <v>64</v>
      </c>
      <c r="F35" s="0" t="n">
        <f aca="false">IF(E35="",0,E35)</f>
        <v>64</v>
      </c>
    </row>
    <row r="36" customFormat="false" ht="13.8" hidden="false" customHeight="false" outlineLevel="0" collapsed="false">
      <c r="A36" s="5" t="n">
        <v>42095.34375</v>
      </c>
      <c r="B36" s="0" t="n">
        <v>0.46</v>
      </c>
      <c r="C36" s="0" t="n">
        <v>0</v>
      </c>
      <c r="D36" s="0" t="n">
        <f aca="false">IF(C36=0,IF(C35=0,IF(C34=0,IF(C33=0,IF(C32=0,0,D35),D35),D35),D35),C36+D35)</f>
        <v>0.01</v>
      </c>
      <c r="F36" s="0" t="n">
        <f aca="false">IF(E36="",0,E36)</f>
        <v>0</v>
      </c>
    </row>
    <row r="37" customFormat="false" ht="13.8" hidden="false" customHeight="false" outlineLevel="0" collapsed="false">
      <c r="A37" s="5" t="n">
        <v>42095.3541666667</v>
      </c>
      <c r="B37" s="0" t="n">
        <v>0.46</v>
      </c>
      <c r="C37" s="0" t="n">
        <v>0</v>
      </c>
      <c r="D37" s="0" t="n">
        <f aca="false">IF(C37=0,IF(C36=0,IF(C35=0,IF(C34=0,IF(C33=0,0,D36),D36),D36),D36),C37+D36)</f>
        <v>0.01</v>
      </c>
      <c r="F37" s="0" t="n">
        <f aca="false">IF(E37="",0,E37)</f>
        <v>0</v>
      </c>
    </row>
    <row r="38" customFormat="false" ht="13.8" hidden="false" customHeight="false" outlineLevel="0" collapsed="false">
      <c r="A38" s="5" t="n">
        <v>42095.3645833333</v>
      </c>
      <c r="B38" s="0" t="n">
        <v>0.46</v>
      </c>
      <c r="C38" s="0" t="n">
        <v>0</v>
      </c>
      <c r="D38" s="0" t="n">
        <f aca="false">IF(C38=0,IF(C37=0,IF(C36=0,IF(C35=0,IF(C34=0,0,D37),D37),D37),D37),C38+D37)</f>
        <v>0</v>
      </c>
      <c r="F38" s="0" t="n">
        <f aca="false">IF(E38="",0,E38)</f>
        <v>0</v>
      </c>
    </row>
    <row r="39" customFormat="false" ht="13.8" hidden="false" customHeight="false" outlineLevel="0" collapsed="false">
      <c r="A39" s="5" t="n">
        <v>42095.375</v>
      </c>
      <c r="B39" s="0" t="n">
        <v>0.46</v>
      </c>
      <c r="C39" s="0" t="n">
        <v>0</v>
      </c>
      <c r="D39" s="0" t="n">
        <f aca="false">IF(C39=0,IF(C38=0,IF(C37=0,IF(C36=0,IF(C35=0,0,D38),D38),D38),D38),C39+D38)</f>
        <v>0</v>
      </c>
      <c r="E39" s="0" t="n">
        <v>73</v>
      </c>
      <c r="F39" s="0" t="n">
        <f aca="false">IF(E39="",0,E39)</f>
        <v>73</v>
      </c>
    </row>
    <row r="40" customFormat="false" ht="13.8" hidden="false" customHeight="false" outlineLevel="0" collapsed="false">
      <c r="A40" s="5" t="n">
        <v>42095.3854166667</v>
      </c>
      <c r="B40" s="0" t="n">
        <v>0.46</v>
      </c>
      <c r="C40" s="0" t="n">
        <v>0</v>
      </c>
      <c r="D40" s="0" t="n">
        <f aca="false">IF(C40=0,IF(C39=0,IF(C38=0,IF(C37=0,IF(C36=0,0,D39),D39),D39),D39),C40+D39)</f>
        <v>0</v>
      </c>
      <c r="F40" s="0" t="n">
        <f aca="false">IF(E40="",0,E40)</f>
        <v>0</v>
      </c>
    </row>
    <row r="41" customFormat="false" ht="13.8" hidden="false" customHeight="false" outlineLevel="0" collapsed="false">
      <c r="A41" s="5" t="n">
        <v>42095.3958333333</v>
      </c>
      <c r="B41" s="0" t="n">
        <v>0.46</v>
      </c>
      <c r="C41" s="0" t="n">
        <v>0</v>
      </c>
      <c r="D41" s="0" t="n">
        <f aca="false">IF(C41=0,IF(C40=0,IF(C39=0,IF(C38=0,IF(C37=0,0,D40),D40),D40),D40),C41+D40)</f>
        <v>0</v>
      </c>
      <c r="F41" s="0" t="n">
        <f aca="false">IF(E41="",0,E41)</f>
        <v>0</v>
      </c>
    </row>
    <row r="42" customFormat="false" ht="13.8" hidden="false" customHeight="false" outlineLevel="0" collapsed="false">
      <c r="A42" s="5" t="n">
        <v>42095.40625</v>
      </c>
      <c r="B42" s="0" t="n">
        <v>0.46</v>
      </c>
      <c r="C42" s="0" t="n">
        <v>0</v>
      </c>
      <c r="D42" s="0" t="n">
        <f aca="false">IF(C42=0,IF(C41=0,IF(C40=0,IF(C39=0,IF(C38=0,0,D41),D41),D41),D41),C42+D41)</f>
        <v>0</v>
      </c>
      <c r="F42" s="0" t="n">
        <f aca="false">IF(E42="",0,E42)</f>
        <v>0</v>
      </c>
    </row>
    <row r="43" customFormat="false" ht="13.8" hidden="false" customHeight="false" outlineLevel="0" collapsed="false">
      <c r="A43" s="5" t="n">
        <v>42095.4166666667</v>
      </c>
      <c r="B43" s="0" t="n">
        <v>0.47</v>
      </c>
      <c r="C43" s="0" t="n">
        <v>0</v>
      </c>
      <c r="D43" s="0" t="n">
        <f aca="false">IF(C43=0,IF(C42=0,IF(C41=0,IF(C40=0,IF(C39=0,0,D42),D42),D42),D42),C43+D42)</f>
        <v>0</v>
      </c>
      <c r="E43" s="0" t="n">
        <v>81</v>
      </c>
      <c r="F43" s="0" t="n">
        <f aca="false">IF(E43="",0,E43)</f>
        <v>81</v>
      </c>
    </row>
    <row r="44" customFormat="false" ht="13.8" hidden="false" customHeight="false" outlineLevel="0" collapsed="false">
      <c r="A44" s="5" t="n">
        <v>42095.4270833333</v>
      </c>
      <c r="B44" s="0" t="n">
        <v>0.47</v>
      </c>
      <c r="C44" s="0" t="n">
        <v>0</v>
      </c>
      <c r="D44" s="0" t="n">
        <f aca="false">IF(C44=0,IF(C43=0,IF(C42=0,IF(C41=0,IF(C40=0,0,D43),D43),D43),D43),C44+D43)</f>
        <v>0</v>
      </c>
      <c r="F44" s="0" t="n">
        <f aca="false">IF(E44="",0,E44)</f>
        <v>0</v>
      </c>
    </row>
    <row r="45" customFormat="false" ht="13.8" hidden="false" customHeight="false" outlineLevel="0" collapsed="false">
      <c r="A45" s="5" t="n">
        <v>42095.4375</v>
      </c>
      <c r="B45" s="0" t="n">
        <v>0.47</v>
      </c>
      <c r="C45" s="0" t="n">
        <v>0</v>
      </c>
      <c r="D45" s="0" t="n">
        <f aca="false">IF(C45=0,IF(C44=0,IF(C43=0,IF(C42=0,IF(C41=0,0,D44),D44),D44),D44),C45+D44)</f>
        <v>0</v>
      </c>
      <c r="F45" s="0" t="n">
        <f aca="false">IF(E45="",0,E45)</f>
        <v>0</v>
      </c>
    </row>
    <row r="46" customFormat="false" ht="13.8" hidden="false" customHeight="false" outlineLevel="0" collapsed="false">
      <c r="A46" s="5" t="n">
        <v>42095.4479166667</v>
      </c>
      <c r="B46" s="0" t="n">
        <v>0.47</v>
      </c>
      <c r="C46" s="0" t="n">
        <v>0</v>
      </c>
      <c r="D46" s="0" t="n">
        <f aca="false">IF(C46=0,IF(C45=0,IF(C44=0,IF(C43=0,IF(C42=0,0,D45),D45),D45),D45),C46+D45)</f>
        <v>0</v>
      </c>
      <c r="F46" s="0" t="n">
        <f aca="false">IF(E46="",0,E46)</f>
        <v>0</v>
      </c>
    </row>
    <row r="47" customFormat="false" ht="13.8" hidden="false" customHeight="false" outlineLevel="0" collapsed="false">
      <c r="A47" s="5" t="n">
        <v>42095.4583333333</v>
      </c>
      <c r="B47" s="0" t="n">
        <v>0.47</v>
      </c>
      <c r="C47" s="0" t="n">
        <v>0</v>
      </c>
      <c r="D47" s="0" t="n">
        <f aca="false">IF(C47=0,IF(C46=0,IF(C45=0,IF(C44=0,IF(C43=0,0,D46),D46),D46),D46),C47+D46)</f>
        <v>0</v>
      </c>
      <c r="E47" s="0" t="n">
        <v>86</v>
      </c>
      <c r="F47" s="0" t="n">
        <f aca="false">IF(E47="",0,E47)</f>
        <v>86</v>
      </c>
    </row>
    <row r="48" customFormat="false" ht="13.8" hidden="false" customHeight="false" outlineLevel="0" collapsed="false">
      <c r="A48" s="5" t="n">
        <v>42095.46875</v>
      </c>
      <c r="B48" s="0" t="n">
        <v>0.47</v>
      </c>
      <c r="C48" s="0" t="n">
        <v>0</v>
      </c>
      <c r="D48" s="0" t="n">
        <f aca="false">IF(C48=0,IF(C47=0,IF(C46=0,IF(C45=0,IF(C44=0,0,D47),D47),D47),D47),C48+D47)</f>
        <v>0</v>
      </c>
      <c r="F48" s="0" t="n">
        <f aca="false">IF(E48="",0,E48)</f>
        <v>0</v>
      </c>
    </row>
    <row r="49" customFormat="false" ht="13.8" hidden="false" customHeight="false" outlineLevel="0" collapsed="false">
      <c r="A49" s="5" t="n">
        <v>42095.4791666667</v>
      </c>
      <c r="B49" s="0" t="n">
        <v>0.47</v>
      </c>
      <c r="C49" s="0" t="n">
        <v>0</v>
      </c>
      <c r="D49" s="0" t="n">
        <f aca="false">IF(C49=0,IF(C48=0,IF(C47=0,IF(C46=0,IF(C45=0,0,D48),D48),D48),D48),C49+D48)</f>
        <v>0</v>
      </c>
      <c r="F49" s="0" t="n">
        <f aca="false">IF(E49="",0,E49)</f>
        <v>0</v>
      </c>
    </row>
    <row r="50" customFormat="false" ht="13.8" hidden="false" customHeight="false" outlineLevel="0" collapsed="false">
      <c r="A50" s="5" t="n">
        <v>42095.4895833333</v>
      </c>
      <c r="B50" s="0" t="n">
        <v>0.47</v>
      </c>
      <c r="C50" s="0" t="n">
        <v>0</v>
      </c>
      <c r="D50" s="0" t="n">
        <f aca="false">IF(C50=0,IF(C49=0,IF(C48=0,IF(C47=0,IF(C46=0,0,D49),D49),D49),D49),C50+D49)</f>
        <v>0</v>
      </c>
      <c r="F50" s="0" t="n">
        <f aca="false">IF(E50="",0,E50)</f>
        <v>0</v>
      </c>
    </row>
    <row r="51" customFormat="false" ht="13.8" hidden="false" customHeight="false" outlineLevel="0" collapsed="false">
      <c r="A51" s="5" t="n">
        <v>42095.5</v>
      </c>
      <c r="B51" s="0" t="n">
        <v>0.47</v>
      </c>
      <c r="C51" s="0" t="n">
        <v>0</v>
      </c>
      <c r="D51" s="0" t="n">
        <f aca="false">IF(C51=0,IF(C50=0,IF(C49=0,IF(C48=0,IF(C47=0,0,D50),D50),D50),D50),C51+D50)</f>
        <v>0</v>
      </c>
      <c r="E51" s="0" t="n">
        <v>88</v>
      </c>
      <c r="F51" s="0" t="n">
        <f aca="false">IF(E51="",0,E51)</f>
        <v>88</v>
      </c>
    </row>
    <row r="52" customFormat="false" ht="13.8" hidden="false" customHeight="false" outlineLevel="0" collapsed="false">
      <c r="A52" s="5" t="n">
        <v>42095.5104166667</v>
      </c>
      <c r="B52" s="0" t="n">
        <v>0.47</v>
      </c>
      <c r="C52" s="0" t="n">
        <v>0</v>
      </c>
      <c r="D52" s="0" t="n">
        <f aca="false">IF(C52=0,IF(C51=0,IF(C50=0,IF(C49=0,IF(C48=0,0,D51),D51),D51),D51),C52+D51)</f>
        <v>0</v>
      </c>
      <c r="F52" s="0" t="n">
        <f aca="false">IF(E52="",0,E52)</f>
        <v>0</v>
      </c>
    </row>
    <row r="53" customFormat="false" ht="13.8" hidden="false" customHeight="false" outlineLevel="0" collapsed="false">
      <c r="A53" s="5" t="n">
        <v>42095.5208333333</v>
      </c>
      <c r="B53" s="0" t="n">
        <v>0.47</v>
      </c>
      <c r="C53" s="0" t="n">
        <v>0</v>
      </c>
      <c r="D53" s="0" t="n">
        <f aca="false">IF(C53=0,IF(C52=0,IF(C51=0,IF(C50=0,IF(C49=0,0,D52),D52),D52),D52),C53+D52)</f>
        <v>0</v>
      </c>
      <c r="F53" s="0" t="n">
        <f aca="false">IF(E53="",0,E53)</f>
        <v>0</v>
      </c>
    </row>
    <row r="54" customFormat="false" ht="13.8" hidden="false" customHeight="false" outlineLevel="0" collapsed="false">
      <c r="A54" s="5" t="n">
        <v>42095.53125</v>
      </c>
      <c r="B54" s="0" t="n">
        <v>0.47</v>
      </c>
      <c r="C54" s="0" t="n">
        <v>0</v>
      </c>
      <c r="D54" s="0" t="n">
        <f aca="false">IF(C54=0,IF(C53=0,IF(C52=0,IF(C51=0,IF(C50=0,0,D53),D53),D53),D53),C54+D53)</f>
        <v>0</v>
      </c>
      <c r="F54" s="0" t="n">
        <f aca="false">IF(E54="",0,E54)</f>
        <v>0</v>
      </c>
    </row>
    <row r="55" customFormat="false" ht="13.8" hidden="false" customHeight="false" outlineLevel="0" collapsed="false">
      <c r="A55" s="5" t="n">
        <v>42095.5416666667</v>
      </c>
      <c r="B55" s="0" t="n">
        <v>0.47</v>
      </c>
      <c r="C55" s="0" t="n">
        <v>0</v>
      </c>
      <c r="D55" s="0" t="n">
        <f aca="false">IF(C55=0,IF(C54=0,IF(C53=0,IF(C52=0,IF(C51=0,0,D54),D54),D54),D54),C55+D54)</f>
        <v>0</v>
      </c>
      <c r="E55" s="0" t="n">
        <v>88</v>
      </c>
      <c r="F55" s="0" t="n">
        <f aca="false">IF(E55="",0,E55)</f>
        <v>88</v>
      </c>
    </row>
    <row r="56" customFormat="false" ht="13.8" hidden="false" customHeight="false" outlineLevel="0" collapsed="false">
      <c r="A56" s="5" t="n">
        <v>42095.5520833333</v>
      </c>
      <c r="B56" s="0" t="n">
        <v>0.47</v>
      </c>
      <c r="C56" s="0" t="n">
        <v>0</v>
      </c>
      <c r="D56" s="0" t="n">
        <f aca="false">IF(C56=0,IF(C55=0,IF(C54=0,IF(C53=0,IF(C52=0,0,D55),D55),D55),D55),C56+D55)</f>
        <v>0</v>
      </c>
      <c r="F56" s="0" t="n">
        <f aca="false">IF(E56="",0,E56)</f>
        <v>0</v>
      </c>
    </row>
    <row r="57" customFormat="false" ht="13.8" hidden="false" customHeight="false" outlineLevel="0" collapsed="false">
      <c r="A57" s="5" t="n">
        <v>42095.5625</v>
      </c>
      <c r="B57" s="0" t="n">
        <v>0.47</v>
      </c>
      <c r="C57" s="0" t="n">
        <v>0</v>
      </c>
      <c r="D57" s="0" t="n">
        <f aca="false">IF(C57=0,IF(C56=0,IF(C55=0,IF(C54=0,IF(C53=0,0,D56),D56),D56),D56),C57+D56)</f>
        <v>0</v>
      </c>
      <c r="F57" s="0" t="n">
        <f aca="false">IF(E57="",0,E57)</f>
        <v>0</v>
      </c>
    </row>
    <row r="58" customFormat="false" ht="13.8" hidden="false" customHeight="false" outlineLevel="0" collapsed="false">
      <c r="A58" s="5" t="n">
        <v>42095.5729166667</v>
      </c>
      <c r="B58" s="0" t="n">
        <v>0.47</v>
      </c>
      <c r="C58" s="0" t="n">
        <v>0</v>
      </c>
      <c r="D58" s="0" t="n">
        <f aca="false">IF(C58=0,IF(C57=0,IF(C56=0,IF(C55=0,IF(C54=0,0,D57),D57),D57),D57),C58+D57)</f>
        <v>0</v>
      </c>
      <c r="F58" s="0" t="n">
        <f aca="false">IF(E58="",0,E58)</f>
        <v>0</v>
      </c>
    </row>
    <row r="59" customFormat="false" ht="13.8" hidden="false" customHeight="false" outlineLevel="0" collapsed="false">
      <c r="A59" s="5" t="n">
        <v>42095.5833333333</v>
      </c>
      <c r="B59" s="0" t="n">
        <v>0.46</v>
      </c>
      <c r="C59" s="0" t="n">
        <v>0</v>
      </c>
      <c r="D59" s="0" t="n">
        <f aca="false">IF(C59=0,IF(C58=0,IF(C57=0,IF(C56=0,IF(C55=0,0,D58),D58),D58),D58),C59+D58)</f>
        <v>0</v>
      </c>
      <c r="E59" s="0" t="n">
        <v>90</v>
      </c>
      <c r="F59" s="0" t="n">
        <f aca="false">IF(E59="",0,E59)</f>
        <v>90</v>
      </c>
    </row>
    <row r="60" customFormat="false" ht="13.8" hidden="false" customHeight="false" outlineLevel="0" collapsed="false">
      <c r="A60" s="5" t="n">
        <v>42095.59375</v>
      </c>
      <c r="B60" s="0" t="n">
        <v>0.46</v>
      </c>
      <c r="C60" s="0" t="n">
        <v>0</v>
      </c>
      <c r="D60" s="0" t="n">
        <f aca="false">IF(C60=0,IF(C59=0,IF(C58=0,IF(C57=0,IF(C56=0,0,D59),D59),D59),D59),C60+D59)</f>
        <v>0</v>
      </c>
      <c r="F60" s="0" t="n">
        <f aca="false">IF(E60="",0,E60)</f>
        <v>0</v>
      </c>
    </row>
    <row r="61" customFormat="false" ht="13.8" hidden="false" customHeight="false" outlineLevel="0" collapsed="false">
      <c r="A61" s="5" t="n">
        <v>42095.6041666667</v>
      </c>
      <c r="B61" s="0" t="n">
        <v>0.47</v>
      </c>
      <c r="C61" s="0" t="n">
        <v>0</v>
      </c>
      <c r="D61" s="0" t="n">
        <f aca="false">IF(C61=0,IF(C60=0,IF(C59=0,IF(C58=0,IF(C57=0,0,D60),D60),D60),D60),C61+D60)</f>
        <v>0</v>
      </c>
      <c r="F61" s="0" t="n">
        <f aca="false">IF(E61="",0,E61)</f>
        <v>0</v>
      </c>
    </row>
    <row r="62" customFormat="false" ht="13.8" hidden="false" customHeight="false" outlineLevel="0" collapsed="false">
      <c r="A62" s="5" t="n">
        <v>42095.6145833333</v>
      </c>
      <c r="B62" s="0" t="n">
        <v>0.46</v>
      </c>
      <c r="C62" s="0" t="n">
        <v>0</v>
      </c>
      <c r="D62" s="0" t="n">
        <f aca="false">IF(C62=0,IF(C61=0,IF(C60=0,IF(C59=0,IF(C58=0,0,D61),D61),D61),D61),C62+D61)</f>
        <v>0</v>
      </c>
      <c r="F62" s="0" t="n">
        <f aca="false">IF(E62="",0,E62)</f>
        <v>0</v>
      </c>
    </row>
    <row r="63" customFormat="false" ht="13.8" hidden="false" customHeight="false" outlineLevel="0" collapsed="false">
      <c r="A63" s="5" t="n">
        <v>42095.625</v>
      </c>
      <c r="B63" s="0" t="n">
        <v>0.46</v>
      </c>
      <c r="C63" s="0" t="n">
        <v>0</v>
      </c>
      <c r="D63" s="0" t="n">
        <f aca="false">IF(C63=0,IF(C62=0,IF(C61=0,IF(C60=0,IF(C59=0,0,D62),D62),D62),D62),C63+D62)</f>
        <v>0</v>
      </c>
      <c r="E63" s="0" t="n">
        <v>93</v>
      </c>
      <c r="F63" s="0" t="n">
        <f aca="false">IF(E63="",0,E63)</f>
        <v>93</v>
      </c>
    </row>
    <row r="64" customFormat="false" ht="13.8" hidden="false" customHeight="false" outlineLevel="0" collapsed="false">
      <c r="A64" s="5" t="n">
        <v>42095.6354166667</v>
      </c>
      <c r="B64" s="0" t="n">
        <v>0.46</v>
      </c>
      <c r="C64" s="0" t="n">
        <v>0</v>
      </c>
      <c r="D64" s="0" t="n">
        <f aca="false">IF(C64=0,IF(C63=0,IF(C62=0,IF(C61=0,IF(C60=0,0,D63),D63),D63),D63),C64+D63)</f>
        <v>0</v>
      </c>
      <c r="F64" s="0" t="n">
        <f aca="false">IF(E64="",0,E64)</f>
        <v>0</v>
      </c>
    </row>
    <row r="65" customFormat="false" ht="13.8" hidden="false" customHeight="false" outlineLevel="0" collapsed="false">
      <c r="A65" s="5" t="n">
        <v>42095.6458333333</v>
      </c>
      <c r="B65" s="0" t="n">
        <v>0.46</v>
      </c>
      <c r="C65" s="0" t="n">
        <v>0</v>
      </c>
      <c r="D65" s="0" t="n">
        <f aca="false">IF(C65=0,IF(C64=0,IF(C63=0,IF(C62=0,IF(C61=0,0,D64),D64),D64),D64),C65+D64)</f>
        <v>0</v>
      </c>
      <c r="F65" s="0" t="n">
        <f aca="false">IF(E65="",0,E65)</f>
        <v>0</v>
      </c>
    </row>
    <row r="66" customFormat="false" ht="13.8" hidden="false" customHeight="false" outlineLevel="0" collapsed="false">
      <c r="A66" s="5" t="n">
        <v>42095.65625</v>
      </c>
      <c r="B66" s="0" t="n">
        <v>0.46</v>
      </c>
      <c r="C66" s="0" t="n">
        <v>0</v>
      </c>
      <c r="D66" s="0" t="n">
        <f aca="false">IF(C66=0,IF(C65=0,IF(C64=0,IF(C63=0,IF(C62=0,0,D65),D65),D65),D65),C66+D65)</f>
        <v>0</v>
      </c>
      <c r="F66" s="0" t="n">
        <f aca="false">IF(E66="",0,E66)</f>
        <v>0</v>
      </c>
    </row>
    <row r="67" customFormat="false" ht="13.8" hidden="false" customHeight="false" outlineLevel="0" collapsed="false">
      <c r="A67" s="5" t="n">
        <v>42095.6666666667</v>
      </c>
      <c r="B67" s="0" t="n">
        <v>0.46</v>
      </c>
      <c r="C67" s="0" t="n">
        <v>0</v>
      </c>
      <c r="D67" s="0" t="n">
        <f aca="false">IF(C67=0,IF(C66=0,IF(C65=0,IF(C64=0,IF(C63=0,0,D66),D66),D66),D66),C67+D66)</f>
        <v>0</v>
      </c>
      <c r="E67" s="0" t="n">
        <v>94</v>
      </c>
      <c r="F67" s="0" t="n">
        <f aca="false">IF(E67="",0,E67)</f>
        <v>94</v>
      </c>
    </row>
    <row r="68" customFormat="false" ht="13.8" hidden="false" customHeight="false" outlineLevel="0" collapsed="false">
      <c r="A68" s="5" t="n">
        <v>42095.6770833333</v>
      </c>
      <c r="B68" s="0" t="n">
        <v>0.46</v>
      </c>
      <c r="C68" s="0" t="n">
        <v>0</v>
      </c>
      <c r="D68" s="0" t="n">
        <f aca="false">IF(C68=0,IF(C67=0,IF(C66=0,IF(C65=0,IF(C64=0,0,D67),D67),D67),D67),C68+D67)</f>
        <v>0</v>
      </c>
      <c r="F68" s="0" t="n">
        <f aca="false">IF(E68="",0,E68)</f>
        <v>0</v>
      </c>
    </row>
    <row r="69" customFormat="false" ht="13.8" hidden="false" customHeight="false" outlineLevel="0" collapsed="false">
      <c r="A69" s="5" t="n">
        <v>42095.6875</v>
      </c>
      <c r="B69" s="0" t="n">
        <v>0.46</v>
      </c>
      <c r="C69" s="0" t="n">
        <v>0</v>
      </c>
      <c r="D69" s="0" t="n">
        <f aca="false">IF(C69=0,IF(C68=0,IF(C67=0,IF(C66=0,IF(C65=0,0,D68),D68),D68),D68),C69+D68)</f>
        <v>0</v>
      </c>
      <c r="F69" s="0" t="n">
        <f aca="false">IF(E69="",0,E69)</f>
        <v>0</v>
      </c>
    </row>
    <row r="70" customFormat="false" ht="13.8" hidden="false" customHeight="false" outlineLevel="0" collapsed="false">
      <c r="A70" s="5" t="n">
        <v>42095.6979166667</v>
      </c>
      <c r="B70" s="0" t="n">
        <v>0.46</v>
      </c>
      <c r="C70" s="0" t="n">
        <v>0</v>
      </c>
      <c r="D70" s="0" t="n">
        <f aca="false">IF(C70=0,IF(C69=0,IF(C68=0,IF(C67=0,IF(C66=0,0,D69),D69),D69),D69),C70+D69)</f>
        <v>0</v>
      </c>
      <c r="F70" s="0" t="n">
        <f aca="false">IF(E70="",0,E70)</f>
        <v>0</v>
      </c>
    </row>
    <row r="71" customFormat="false" ht="13.8" hidden="false" customHeight="false" outlineLevel="0" collapsed="false">
      <c r="A71" s="5" t="n">
        <v>42095.7083333333</v>
      </c>
      <c r="B71" s="0" t="n">
        <v>0.46</v>
      </c>
      <c r="C71" s="0" t="n">
        <v>0</v>
      </c>
      <c r="D71" s="0" t="n">
        <f aca="false">IF(C71=0,IF(C70=0,IF(C69=0,IF(C68=0,IF(C67=0,0,D70),D70),D70),D70),C71+D70)</f>
        <v>0</v>
      </c>
      <c r="E71" s="0" t="n">
        <v>93</v>
      </c>
      <c r="F71" s="0" t="n">
        <f aca="false">IF(E71="",0,E71)</f>
        <v>93</v>
      </c>
    </row>
    <row r="72" customFormat="false" ht="13.8" hidden="false" customHeight="false" outlineLevel="0" collapsed="false">
      <c r="A72" s="5" t="n">
        <v>42095.71875</v>
      </c>
      <c r="B72" s="0" t="n">
        <v>0.45</v>
      </c>
      <c r="C72" s="0" t="n">
        <v>0</v>
      </c>
      <c r="D72" s="0" t="n">
        <f aca="false">IF(C72=0,IF(C71=0,IF(C70=0,IF(C69=0,IF(C68=0,0,D71),D71),D71),D71),C72+D71)</f>
        <v>0</v>
      </c>
      <c r="F72" s="0" t="n">
        <f aca="false">IF(E72="",0,E72)</f>
        <v>0</v>
      </c>
    </row>
    <row r="73" customFormat="false" ht="13.8" hidden="false" customHeight="false" outlineLevel="0" collapsed="false">
      <c r="A73" s="5" t="n">
        <v>42095.7291666667</v>
      </c>
      <c r="B73" s="0" t="n">
        <v>0.46</v>
      </c>
      <c r="C73" s="0" t="n">
        <v>0</v>
      </c>
      <c r="D73" s="0" t="n">
        <f aca="false">IF(C73=0,IF(C72=0,IF(C71=0,IF(C70=0,IF(C69=0,0,D72),D72),D72),D72),C73+D72)</f>
        <v>0</v>
      </c>
      <c r="F73" s="0" t="n">
        <f aca="false">IF(E73="",0,E73)</f>
        <v>0</v>
      </c>
    </row>
    <row r="74" customFormat="false" ht="13.8" hidden="false" customHeight="false" outlineLevel="0" collapsed="false">
      <c r="A74" s="5" t="n">
        <v>42095.7395833333</v>
      </c>
      <c r="B74" s="0" t="n">
        <v>0.45</v>
      </c>
      <c r="C74" s="0" t="n">
        <v>0</v>
      </c>
      <c r="D74" s="0" t="n">
        <f aca="false">IF(C74=0,IF(C73=0,IF(C72=0,IF(C71=0,IF(C70=0,0,D73),D73),D73),D73),C74+D73)</f>
        <v>0</v>
      </c>
      <c r="F74" s="0" t="n">
        <f aca="false">IF(E74="",0,E74)</f>
        <v>0</v>
      </c>
    </row>
    <row r="75" customFormat="false" ht="13.8" hidden="false" customHeight="false" outlineLevel="0" collapsed="false">
      <c r="A75" s="5" t="n">
        <v>42095.75</v>
      </c>
      <c r="B75" s="0" t="n">
        <v>0.45</v>
      </c>
      <c r="C75" s="0" t="n">
        <v>0</v>
      </c>
      <c r="D75" s="0" t="n">
        <f aca="false">IF(C75=0,IF(C74=0,IF(C73=0,IF(C72=0,IF(C71=0,0,D74),D74),D74),D74),C75+D74)</f>
        <v>0</v>
      </c>
      <c r="E75" s="0" t="n">
        <v>90</v>
      </c>
      <c r="F75" s="0" t="n">
        <f aca="false">IF(E75="",0,E75)</f>
        <v>90</v>
      </c>
    </row>
    <row r="76" customFormat="false" ht="13.8" hidden="false" customHeight="false" outlineLevel="0" collapsed="false">
      <c r="A76" s="5" t="n">
        <v>42095.7604166667</v>
      </c>
      <c r="B76" s="0" t="n">
        <v>0.45</v>
      </c>
      <c r="C76" s="0" t="n">
        <v>0</v>
      </c>
      <c r="D76" s="0" t="n">
        <f aca="false">IF(C76=0,IF(C75=0,IF(C74=0,IF(C73=0,IF(C72=0,0,D75),D75),D75),D75),C76+D75)</f>
        <v>0</v>
      </c>
      <c r="F76" s="0" t="n">
        <f aca="false">IF(E76="",0,E76)</f>
        <v>0</v>
      </c>
    </row>
    <row r="77" customFormat="false" ht="13.8" hidden="false" customHeight="false" outlineLevel="0" collapsed="false">
      <c r="A77" s="5" t="n">
        <v>42095.7708333333</v>
      </c>
      <c r="B77" s="0" t="n">
        <v>0.45</v>
      </c>
      <c r="C77" s="0" t="n">
        <v>0</v>
      </c>
      <c r="D77" s="0" t="n">
        <f aca="false">IF(C77=0,IF(C76=0,IF(C75=0,IF(C74=0,IF(C73=0,0,D76),D76),D76),D76),C77+D76)</f>
        <v>0</v>
      </c>
      <c r="F77" s="0" t="n">
        <f aca="false">IF(E77="",0,E77)</f>
        <v>0</v>
      </c>
    </row>
    <row r="78" customFormat="false" ht="13.8" hidden="false" customHeight="false" outlineLevel="0" collapsed="false">
      <c r="A78" s="5" t="n">
        <v>42095.78125</v>
      </c>
      <c r="B78" s="0" t="n">
        <v>0.45</v>
      </c>
      <c r="C78" s="0" t="n">
        <v>0</v>
      </c>
      <c r="D78" s="0" t="n">
        <f aca="false">IF(C78=0,IF(C77=0,IF(C76=0,IF(C75=0,IF(C74=0,0,D77),D77),D77),D77),C78+D77)</f>
        <v>0</v>
      </c>
      <c r="F78" s="0" t="n">
        <f aca="false">IF(E78="",0,E78)</f>
        <v>0</v>
      </c>
    </row>
    <row r="79" customFormat="false" ht="13.8" hidden="false" customHeight="false" outlineLevel="0" collapsed="false">
      <c r="A79" s="5" t="n">
        <v>42095.7916666667</v>
      </c>
      <c r="B79" s="0" t="n">
        <v>0.45</v>
      </c>
      <c r="C79" s="0" t="n">
        <v>0</v>
      </c>
      <c r="D79" s="0" t="n">
        <f aca="false">IF(C79=0,IF(C78=0,IF(C77=0,IF(C76=0,IF(C75=0,0,D78),D78),D78),D78),C79+D78)</f>
        <v>0</v>
      </c>
      <c r="E79" s="0" t="n">
        <v>81</v>
      </c>
      <c r="F79" s="0" t="n">
        <f aca="false">IF(E79="",0,E79)</f>
        <v>81</v>
      </c>
    </row>
    <row r="80" customFormat="false" ht="13.8" hidden="false" customHeight="false" outlineLevel="0" collapsed="false">
      <c r="A80" s="5" t="n">
        <v>42095.8020833333</v>
      </c>
      <c r="B80" s="0" t="n">
        <v>0.45</v>
      </c>
      <c r="C80" s="0" t="n">
        <v>0</v>
      </c>
      <c r="D80" s="0" t="n">
        <f aca="false">IF(C80=0,IF(C79=0,IF(C78=0,IF(C77=0,IF(C76=0,0,D79),D79),D79),D79),C80+D79)</f>
        <v>0</v>
      </c>
      <c r="F80" s="0" t="n">
        <f aca="false">IF(E80="",0,E80)</f>
        <v>0</v>
      </c>
    </row>
    <row r="81" customFormat="false" ht="13.8" hidden="false" customHeight="false" outlineLevel="0" collapsed="false">
      <c r="A81" s="5" t="n">
        <v>42095.8125</v>
      </c>
      <c r="B81" s="0" t="n">
        <v>0.45</v>
      </c>
      <c r="C81" s="0" t="n">
        <v>0</v>
      </c>
      <c r="D81" s="0" t="n">
        <f aca="false">IF(C81=0,IF(C80=0,IF(C79=0,IF(C78=0,IF(C77=0,0,D80),D80),D80),D80),C81+D80)</f>
        <v>0</v>
      </c>
      <c r="F81" s="0" t="n">
        <f aca="false">IF(E81="",0,E81)</f>
        <v>0</v>
      </c>
    </row>
    <row r="82" customFormat="false" ht="13.8" hidden="false" customHeight="false" outlineLevel="0" collapsed="false">
      <c r="A82" s="5" t="n">
        <v>42095.8229166667</v>
      </c>
      <c r="B82" s="0" t="n">
        <v>0.44</v>
      </c>
      <c r="C82" s="0" t="n">
        <v>0</v>
      </c>
      <c r="D82" s="0" t="n">
        <f aca="false">IF(C82=0,IF(C81=0,IF(C80=0,IF(C79=0,IF(C78=0,0,D81),D81),D81),D81),C82+D81)</f>
        <v>0</v>
      </c>
      <c r="F82" s="0" t="n">
        <f aca="false">IF(E82="",0,E82)</f>
        <v>0</v>
      </c>
    </row>
    <row r="83" customFormat="false" ht="13.8" hidden="false" customHeight="false" outlineLevel="0" collapsed="false">
      <c r="A83" s="5" t="n">
        <v>42095.8333333333</v>
      </c>
      <c r="B83" s="0" t="n">
        <v>0.44</v>
      </c>
      <c r="C83" s="0" t="n">
        <v>0</v>
      </c>
      <c r="D83" s="0" t="n">
        <f aca="false">IF(C83=0,IF(C82=0,IF(C81=0,IF(C80=0,IF(C79=0,0,D82),D82),D82),D82),C83+D82)</f>
        <v>0</v>
      </c>
      <c r="E83" s="0" t="n">
        <v>76</v>
      </c>
      <c r="F83" s="0" t="n">
        <f aca="false">IF(E83="",0,E83)</f>
        <v>76</v>
      </c>
    </row>
    <row r="84" customFormat="false" ht="13.8" hidden="false" customHeight="false" outlineLevel="0" collapsed="false">
      <c r="A84" s="5" t="n">
        <v>42095.84375</v>
      </c>
      <c r="B84" s="0" t="n">
        <v>0.44</v>
      </c>
      <c r="C84" s="0" t="n">
        <v>0</v>
      </c>
      <c r="D84" s="0" t="n">
        <f aca="false">IF(C84=0,IF(C83=0,IF(C82=0,IF(C81=0,IF(C80=0,0,D83),D83),D83),D83),C84+D83)</f>
        <v>0</v>
      </c>
      <c r="F84" s="0" t="n">
        <f aca="false">IF(E84="",0,E84)</f>
        <v>0</v>
      </c>
    </row>
    <row r="85" customFormat="false" ht="13.8" hidden="false" customHeight="false" outlineLevel="0" collapsed="false">
      <c r="A85" s="5" t="n">
        <v>42095.8541666667</v>
      </c>
      <c r="B85" s="0" t="n">
        <v>0.44</v>
      </c>
      <c r="C85" s="0" t="n">
        <v>0</v>
      </c>
      <c r="D85" s="0" t="n">
        <f aca="false">IF(C85=0,IF(C84=0,IF(C83=0,IF(C82=0,IF(C81=0,0,D84),D84),D84),D84),C85+D84)</f>
        <v>0</v>
      </c>
      <c r="F85" s="0" t="n">
        <f aca="false">IF(E85="",0,E85)</f>
        <v>0</v>
      </c>
    </row>
    <row r="86" customFormat="false" ht="13.8" hidden="false" customHeight="false" outlineLevel="0" collapsed="false">
      <c r="A86" s="5" t="n">
        <v>42095.8645833333</v>
      </c>
      <c r="B86" s="0" t="n">
        <v>0.44</v>
      </c>
      <c r="C86" s="0" t="n">
        <v>0</v>
      </c>
      <c r="D86" s="0" t="n">
        <f aca="false">IF(C86=0,IF(C85=0,IF(C84=0,IF(C83=0,IF(C82=0,0,D85),D85),D85),D85),C86+D85)</f>
        <v>0</v>
      </c>
      <c r="F86" s="0" t="n">
        <f aca="false">IF(E86="",0,E86)</f>
        <v>0</v>
      </c>
    </row>
    <row r="87" customFormat="false" ht="13.8" hidden="false" customHeight="false" outlineLevel="0" collapsed="false">
      <c r="A87" s="5" t="n">
        <v>42095.875</v>
      </c>
      <c r="B87" s="0" t="n">
        <v>0.44</v>
      </c>
      <c r="C87" s="0" t="n">
        <v>0</v>
      </c>
      <c r="D87" s="0" t="n">
        <f aca="false">IF(C87=0,IF(C86=0,IF(C85=0,IF(C84=0,IF(C83=0,0,D86),D86),D86),D86),C87+D86)</f>
        <v>0</v>
      </c>
      <c r="E87" s="0" t="n">
        <v>72</v>
      </c>
      <c r="F87" s="0" t="n">
        <f aca="false">IF(E87="",0,E87)</f>
        <v>72</v>
      </c>
    </row>
    <row r="88" customFormat="false" ht="13.8" hidden="false" customHeight="false" outlineLevel="0" collapsed="false">
      <c r="A88" s="5" t="n">
        <v>42095.8854166667</v>
      </c>
      <c r="B88" s="0" t="n">
        <v>0.44</v>
      </c>
      <c r="C88" s="0" t="n">
        <v>0</v>
      </c>
      <c r="D88" s="0" t="n">
        <f aca="false">IF(C88=0,IF(C87=0,IF(C86=0,IF(C85=0,IF(C84=0,0,D87),D87),D87),D87),C88+D87)</f>
        <v>0</v>
      </c>
      <c r="F88" s="0" t="n">
        <f aca="false">IF(E88="",0,E88)</f>
        <v>0</v>
      </c>
    </row>
    <row r="89" customFormat="false" ht="13.8" hidden="false" customHeight="false" outlineLevel="0" collapsed="false">
      <c r="A89" s="5" t="n">
        <v>42095.8958333333</v>
      </c>
      <c r="B89" s="0" t="n">
        <v>0.44</v>
      </c>
      <c r="C89" s="0" t="n">
        <v>0</v>
      </c>
      <c r="D89" s="0" t="n">
        <f aca="false">IF(C89=0,IF(C88=0,IF(C87=0,IF(C86=0,IF(C85=0,0,D88),D88),D88),D88),C89+D88)</f>
        <v>0</v>
      </c>
      <c r="F89" s="0" t="n">
        <f aca="false">IF(E89="",0,E89)</f>
        <v>0</v>
      </c>
    </row>
    <row r="90" customFormat="false" ht="13.8" hidden="false" customHeight="false" outlineLevel="0" collapsed="false">
      <c r="A90" s="5" t="n">
        <v>42095.90625</v>
      </c>
      <c r="B90" s="0" t="n">
        <v>0.44</v>
      </c>
      <c r="C90" s="0" t="n">
        <v>0</v>
      </c>
      <c r="D90" s="0" t="n">
        <f aca="false">IF(C90=0,IF(C89=0,IF(C88=0,IF(C87=0,IF(C86=0,0,D89),D89),D89),D89),C90+D89)</f>
        <v>0</v>
      </c>
      <c r="F90" s="0" t="n">
        <f aca="false">IF(E90="",0,E90)</f>
        <v>0</v>
      </c>
    </row>
    <row r="91" customFormat="false" ht="13.8" hidden="false" customHeight="false" outlineLevel="0" collapsed="false">
      <c r="A91" s="5" t="n">
        <v>42095.9166666667</v>
      </c>
      <c r="B91" s="0" t="n">
        <v>0.44</v>
      </c>
      <c r="C91" s="0" t="n">
        <v>0</v>
      </c>
      <c r="D91" s="0" t="n">
        <f aca="false">IF(C91=0,IF(C90=0,IF(C89=0,IF(C88=0,IF(C87=0,0,D90),D90),D90),D90),C91+D90)</f>
        <v>0</v>
      </c>
      <c r="E91" s="0" t="n">
        <v>69</v>
      </c>
      <c r="F91" s="0" t="n">
        <f aca="false">IF(E91="",0,E91)</f>
        <v>69</v>
      </c>
    </row>
    <row r="92" customFormat="false" ht="13.8" hidden="false" customHeight="false" outlineLevel="0" collapsed="false">
      <c r="A92" s="5" t="n">
        <v>42095.9270833333</v>
      </c>
      <c r="B92" s="0" t="n">
        <v>0.44</v>
      </c>
      <c r="C92" s="0" t="n">
        <v>0</v>
      </c>
      <c r="D92" s="0" t="n">
        <f aca="false">IF(C92=0,IF(C91=0,IF(C90=0,IF(C89=0,IF(C88=0,0,D91),D91),D91),D91),C92+D91)</f>
        <v>0</v>
      </c>
      <c r="F92" s="0" t="n">
        <f aca="false">IF(E92="",0,E92)</f>
        <v>0</v>
      </c>
    </row>
    <row r="93" customFormat="false" ht="13.8" hidden="false" customHeight="false" outlineLevel="0" collapsed="false">
      <c r="A93" s="5" t="n">
        <v>42095.9375</v>
      </c>
      <c r="B93" s="0" t="n">
        <v>0.44</v>
      </c>
      <c r="C93" s="0" t="n">
        <v>0</v>
      </c>
      <c r="D93" s="0" t="n">
        <f aca="false">IF(C93=0,IF(C92=0,IF(C91=0,IF(C90=0,IF(C89=0,0,D92),D92),D92),D92),C93+D92)</f>
        <v>0</v>
      </c>
      <c r="F93" s="0" t="n">
        <f aca="false">IF(E93="",0,E93)</f>
        <v>0</v>
      </c>
    </row>
    <row r="94" customFormat="false" ht="13.8" hidden="false" customHeight="false" outlineLevel="0" collapsed="false">
      <c r="A94" s="5" t="n">
        <v>42095.9479166667</v>
      </c>
      <c r="B94" s="0" t="n">
        <v>0.44</v>
      </c>
      <c r="C94" s="0" t="n">
        <v>0</v>
      </c>
      <c r="D94" s="0" t="n">
        <f aca="false">IF(C94=0,IF(C93=0,IF(C92=0,IF(C91=0,IF(C90=0,0,D93),D93),D93),D93),C94+D93)</f>
        <v>0</v>
      </c>
      <c r="F94" s="0" t="n">
        <f aca="false">IF(E94="",0,E94)</f>
        <v>0</v>
      </c>
    </row>
    <row r="95" customFormat="false" ht="13.8" hidden="false" customHeight="false" outlineLevel="0" collapsed="false">
      <c r="A95" s="5" t="n">
        <v>42095.9583333333</v>
      </c>
      <c r="B95" s="0" t="n">
        <v>0.44</v>
      </c>
      <c r="C95" s="0" t="n">
        <v>0</v>
      </c>
      <c r="D95" s="0" t="n">
        <f aca="false">IF(C95=0,IF(C94=0,IF(C93=0,IF(C92=0,IF(C91=0,0,D94),D94),D94),D94),C95+D94)</f>
        <v>0</v>
      </c>
      <c r="E95" s="0" t="n">
        <v>67</v>
      </c>
      <c r="F95" s="0" t="n">
        <f aca="false">IF(E95="",0,E95)</f>
        <v>67</v>
      </c>
    </row>
    <row r="96" customFormat="false" ht="13.8" hidden="false" customHeight="false" outlineLevel="0" collapsed="false">
      <c r="A96" s="5" t="n">
        <v>42095.96875</v>
      </c>
      <c r="B96" s="0" t="n">
        <v>0.44</v>
      </c>
      <c r="C96" s="0" t="n">
        <v>0</v>
      </c>
      <c r="D96" s="0" t="n">
        <f aca="false">IF(C96=0,IF(C95=0,IF(C94=0,IF(C93=0,IF(C92=0,0,D95),D95),D95),D95),C96+D95)</f>
        <v>0</v>
      </c>
      <c r="F96" s="0" t="n">
        <f aca="false">IF(E96="",0,E96)</f>
        <v>0</v>
      </c>
    </row>
    <row r="97" customFormat="false" ht="13.8" hidden="false" customHeight="false" outlineLevel="0" collapsed="false">
      <c r="A97" s="5" t="n">
        <v>42095.9791666667</v>
      </c>
      <c r="B97" s="0" t="n">
        <v>0.44</v>
      </c>
      <c r="C97" s="0" t="n">
        <v>0</v>
      </c>
      <c r="D97" s="0" t="n">
        <f aca="false">IF(C97=0,IF(C96=0,IF(C95=0,IF(C94=0,IF(C93=0,0,D96),D96),D96),D96),C97+D96)</f>
        <v>0</v>
      </c>
      <c r="F97" s="0" t="n">
        <f aca="false">IF(E97="",0,E97)</f>
        <v>0</v>
      </c>
    </row>
    <row r="98" customFormat="false" ht="13.8" hidden="false" customHeight="false" outlineLevel="0" collapsed="false">
      <c r="A98" s="5" t="n">
        <v>42095.9895833333</v>
      </c>
      <c r="B98" s="0" t="n">
        <v>0.44</v>
      </c>
      <c r="C98" s="0" t="n">
        <v>0</v>
      </c>
      <c r="D98" s="0" t="n">
        <f aca="false">IF(C98=0,IF(C97=0,IF(C96=0,IF(C95=0,IF(C94=0,0,D97),D97),D97),D97),C98+D97)</f>
        <v>0</v>
      </c>
      <c r="F98" s="0" t="n">
        <f aca="false">IF(E98="",0,E98)</f>
        <v>0</v>
      </c>
    </row>
    <row r="99" customFormat="false" ht="13.8" hidden="false" customHeight="false" outlineLevel="0" collapsed="false">
      <c r="A99" s="5" t="n">
        <v>42096</v>
      </c>
      <c r="B99" s="0" t="n">
        <v>0.43</v>
      </c>
      <c r="C99" s="0" t="n">
        <v>0</v>
      </c>
      <c r="D99" s="0" t="n">
        <f aca="false">IF(C99=0,IF(C98=0,IF(C97=0,IF(C96=0,IF(C95=0,0,D98),D98),D98),D98),C99+D98)</f>
        <v>0</v>
      </c>
      <c r="E99" s="0" t="n">
        <v>64</v>
      </c>
      <c r="F99" s="0" t="n">
        <f aca="false">IF(E99="",0,E99)</f>
        <v>64</v>
      </c>
    </row>
    <row r="100" customFormat="false" ht="13.8" hidden="false" customHeight="false" outlineLevel="0" collapsed="false">
      <c r="A100" s="5" t="n">
        <v>42096.0104166667</v>
      </c>
      <c r="B100" s="0" t="n">
        <v>0.43</v>
      </c>
      <c r="C100" s="0" t="n">
        <v>0</v>
      </c>
      <c r="D100" s="0" t="n">
        <f aca="false">IF(C100=0,IF(C99=0,IF(C98=0,IF(C97=0,IF(C96=0,0,D99),D99),D99),D99),C100+D99)</f>
        <v>0</v>
      </c>
      <c r="F100" s="0" t="n">
        <f aca="false">IF(E100="",0,E100)</f>
        <v>0</v>
      </c>
    </row>
    <row r="101" customFormat="false" ht="13.8" hidden="false" customHeight="false" outlineLevel="0" collapsed="false">
      <c r="A101" s="5" t="n">
        <v>42096.0208333333</v>
      </c>
      <c r="B101" s="0" t="n">
        <v>0.44</v>
      </c>
      <c r="C101" s="0" t="n">
        <v>0</v>
      </c>
      <c r="D101" s="0" t="n">
        <f aca="false">IF(C101=0,IF(C100=0,IF(C99=0,IF(C98=0,IF(C97=0,0,D100),D100),D100),D100),C101+D100)</f>
        <v>0</v>
      </c>
      <c r="F101" s="0" t="n">
        <f aca="false">IF(E101="",0,E101)</f>
        <v>0</v>
      </c>
    </row>
    <row r="102" customFormat="false" ht="13.8" hidden="false" customHeight="false" outlineLevel="0" collapsed="false">
      <c r="A102" s="5" t="n">
        <v>42096.03125</v>
      </c>
      <c r="B102" s="0" t="n">
        <v>0.43</v>
      </c>
      <c r="C102" s="0" t="n">
        <v>0</v>
      </c>
      <c r="D102" s="0" t="n">
        <f aca="false">IF(C102=0,IF(C101=0,IF(C100=0,IF(C99=0,IF(C98=0,0,D101),D101),D101),D101),C102+D101)</f>
        <v>0</v>
      </c>
      <c r="F102" s="0" t="n">
        <f aca="false">IF(E102="",0,E102)</f>
        <v>0</v>
      </c>
    </row>
    <row r="103" customFormat="false" ht="13.8" hidden="false" customHeight="false" outlineLevel="0" collapsed="false">
      <c r="A103" s="5" t="n">
        <v>42096.0416666667</v>
      </c>
      <c r="B103" s="0" t="n">
        <v>0.43</v>
      </c>
      <c r="C103" s="0" t="n">
        <v>0</v>
      </c>
      <c r="D103" s="0" t="n">
        <f aca="false">IF(C103=0,IF(C102=0,IF(C101=0,IF(C100=0,IF(C99=0,0,D102),D102),D102),D102),C103+D102)</f>
        <v>0</v>
      </c>
      <c r="E103" s="0" t="n">
        <v>62</v>
      </c>
      <c r="F103" s="0" t="n">
        <f aca="false">IF(E103="",0,E103)</f>
        <v>62</v>
      </c>
    </row>
    <row r="104" customFormat="false" ht="13.8" hidden="false" customHeight="false" outlineLevel="0" collapsed="false">
      <c r="A104" s="5" t="n">
        <v>42096.0520833333</v>
      </c>
      <c r="B104" s="0" t="n">
        <v>0.43</v>
      </c>
      <c r="C104" s="0" t="n">
        <v>0</v>
      </c>
      <c r="D104" s="0" t="n">
        <f aca="false">IF(C104=0,IF(C103=0,IF(C102=0,IF(C101=0,IF(C100=0,0,D103),D103),D103),D103),C104+D103)</f>
        <v>0</v>
      </c>
      <c r="F104" s="0" t="n">
        <f aca="false">IF(E104="",0,E104)</f>
        <v>0</v>
      </c>
    </row>
    <row r="105" customFormat="false" ht="13.8" hidden="false" customHeight="false" outlineLevel="0" collapsed="false">
      <c r="A105" s="5" t="n">
        <v>42096.0625</v>
      </c>
      <c r="B105" s="0" t="n">
        <v>0.43</v>
      </c>
      <c r="C105" s="0" t="n">
        <v>0</v>
      </c>
      <c r="D105" s="0" t="n">
        <f aca="false">IF(C105=0,IF(C104=0,IF(C103=0,IF(C102=0,IF(C101=0,0,D104),D104),D104),D104),C105+D104)</f>
        <v>0</v>
      </c>
      <c r="F105" s="0" t="n">
        <f aca="false">IF(E105="",0,E105)</f>
        <v>0</v>
      </c>
    </row>
    <row r="106" customFormat="false" ht="13.8" hidden="false" customHeight="false" outlineLevel="0" collapsed="false">
      <c r="A106" s="5" t="n">
        <v>42096.0729166667</v>
      </c>
      <c r="B106" s="0" t="n">
        <v>0.43</v>
      </c>
      <c r="C106" s="0" t="n">
        <v>0</v>
      </c>
      <c r="D106" s="0" t="n">
        <f aca="false">IF(C106=0,IF(C105=0,IF(C104=0,IF(C103=0,IF(C102=0,0,D105),D105),D105),D105),C106+D105)</f>
        <v>0</v>
      </c>
      <c r="F106" s="0" t="n">
        <f aca="false">IF(E106="",0,E106)</f>
        <v>0</v>
      </c>
    </row>
    <row r="107" customFormat="false" ht="13.8" hidden="false" customHeight="false" outlineLevel="0" collapsed="false">
      <c r="A107" s="5" t="n">
        <v>42096.0833333333</v>
      </c>
      <c r="B107" s="0" t="n">
        <v>0.43</v>
      </c>
      <c r="C107" s="0" t="n">
        <v>0</v>
      </c>
      <c r="D107" s="0" t="n">
        <f aca="false">IF(C107=0,IF(C106=0,IF(C105=0,IF(C104=0,IF(C103=0,0,D106),D106),D106),D106),C107+D106)</f>
        <v>0</v>
      </c>
      <c r="E107" s="0" t="n">
        <v>60</v>
      </c>
      <c r="F107" s="0" t="n">
        <f aca="false">IF(E107="",0,E107)</f>
        <v>60</v>
      </c>
    </row>
    <row r="108" customFormat="false" ht="13.8" hidden="false" customHeight="false" outlineLevel="0" collapsed="false">
      <c r="A108" s="5" t="n">
        <v>42096.09375</v>
      </c>
      <c r="B108" s="0" t="n">
        <v>0.43</v>
      </c>
      <c r="C108" s="0" t="n">
        <v>0</v>
      </c>
      <c r="D108" s="0" t="n">
        <f aca="false">IF(C108=0,IF(C107=0,IF(C106=0,IF(C105=0,IF(C104=0,0,D107),D107),D107),D107),C108+D107)</f>
        <v>0</v>
      </c>
      <c r="F108" s="0" t="n">
        <f aca="false">IF(E108="",0,E108)</f>
        <v>0</v>
      </c>
    </row>
    <row r="109" customFormat="false" ht="13.8" hidden="false" customHeight="false" outlineLevel="0" collapsed="false">
      <c r="A109" s="5" t="n">
        <v>42096.1041666667</v>
      </c>
      <c r="B109" s="0" t="n">
        <v>0.43</v>
      </c>
      <c r="C109" s="0" t="n">
        <v>0</v>
      </c>
      <c r="D109" s="0" t="n">
        <f aca="false">IF(C109=0,IF(C108=0,IF(C107=0,IF(C106=0,IF(C105=0,0,D108),D108),D108),D108),C109+D108)</f>
        <v>0</v>
      </c>
      <c r="F109" s="0" t="n">
        <f aca="false">IF(E109="",0,E109)</f>
        <v>0</v>
      </c>
    </row>
    <row r="110" customFormat="false" ht="13.8" hidden="false" customHeight="false" outlineLevel="0" collapsed="false">
      <c r="A110" s="5" t="n">
        <v>42096.1145833333</v>
      </c>
      <c r="B110" s="0" t="n">
        <v>0.43</v>
      </c>
      <c r="C110" s="0" t="n">
        <v>0</v>
      </c>
      <c r="D110" s="0" t="n">
        <f aca="false">IF(C110=0,IF(C109=0,IF(C108=0,IF(C107=0,IF(C106=0,0,D109),D109),D109),D109),C110+D109)</f>
        <v>0</v>
      </c>
      <c r="F110" s="0" t="n">
        <f aca="false">IF(E110="",0,E110)</f>
        <v>0</v>
      </c>
    </row>
    <row r="111" customFormat="false" ht="13.8" hidden="false" customHeight="false" outlineLevel="0" collapsed="false">
      <c r="A111" s="5" t="n">
        <v>42096.125</v>
      </c>
      <c r="B111" s="0" t="n">
        <v>0.43</v>
      </c>
      <c r="C111" s="0" t="n">
        <v>0</v>
      </c>
      <c r="D111" s="0" t="n">
        <f aca="false">IF(C111=0,IF(C110=0,IF(C109=0,IF(C108=0,IF(C107=0,0,D110),D110),D110),D110),C111+D110)</f>
        <v>0</v>
      </c>
      <c r="E111" s="0" t="n">
        <v>60</v>
      </c>
      <c r="F111" s="0" t="n">
        <f aca="false">IF(E111="",0,E111)</f>
        <v>60</v>
      </c>
    </row>
    <row r="112" customFormat="false" ht="13.8" hidden="false" customHeight="false" outlineLevel="0" collapsed="false">
      <c r="A112" s="5" t="n">
        <v>42096.1354166667</v>
      </c>
      <c r="B112" s="0" t="n">
        <v>0.43</v>
      </c>
      <c r="C112" s="0" t="n">
        <v>0</v>
      </c>
      <c r="D112" s="0" t="n">
        <f aca="false">IF(C112=0,IF(C111=0,IF(C110=0,IF(C109=0,IF(C108=0,0,D111),D111),D111),D111),C112+D111)</f>
        <v>0</v>
      </c>
      <c r="F112" s="0" t="n">
        <f aca="false">IF(E112="",0,E112)</f>
        <v>0</v>
      </c>
    </row>
    <row r="113" customFormat="false" ht="13.8" hidden="false" customHeight="false" outlineLevel="0" collapsed="false">
      <c r="A113" s="5" t="n">
        <v>42096.1458333333</v>
      </c>
      <c r="B113" s="0" t="n">
        <v>0.43</v>
      </c>
      <c r="C113" s="0" t="n">
        <v>0</v>
      </c>
      <c r="D113" s="0" t="n">
        <f aca="false">IF(C113=0,IF(C112=0,IF(C111=0,IF(C110=0,IF(C109=0,0,D112),D112),D112),D112),C113+D112)</f>
        <v>0</v>
      </c>
      <c r="F113" s="0" t="n">
        <f aca="false">IF(E113="",0,E113)</f>
        <v>0</v>
      </c>
    </row>
    <row r="114" customFormat="false" ht="13.8" hidden="false" customHeight="false" outlineLevel="0" collapsed="false">
      <c r="A114" s="5" t="n">
        <v>42096.15625</v>
      </c>
      <c r="B114" s="0" t="n">
        <v>0.43</v>
      </c>
      <c r="C114" s="0" t="n">
        <v>0</v>
      </c>
      <c r="D114" s="0" t="n">
        <f aca="false">IF(C114=0,IF(C113=0,IF(C112=0,IF(C111=0,IF(C110=0,0,D113),D113),D113),D113),C114+D113)</f>
        <v>0</v>
      </c>
      <c r="F114" s="0" t="n">
        <f aca="false">IF(E114="",0,E114)</f>
        <v>0</v>
      </c>
    </row>
    <row r="115" customFormat="false" ht="13.8" hidden="false" customHeight="false" outlineLevel="0" collapsed="false">
      <c r="A115" s="5" t="n">
        <v>42096.1666666667</v>
      </c>
      <c r="B115" s="0" t="n">
        <v>0.43</v>
      </c>
      <c r="C115" s="0" t="n">
        <v>0</v>
      </c>
      <c r="D115" s="0" t="n">
        <f aca="false">IF(C115=0,IF(C114=0,IF(C113=0,IF(C112=0,IF(C111=0,0,D114),D114),D114),D114),C115+D114)</f>
        <v>0</v>
      </c>
      <c r="E115" s="0" t="n">
        <v>60</v>
      </c>
      <c r="F115" s="0" t="n">
        <f aca="false">IF(E115="",0,E115)</f>
        <v>60</v>
      </c>
    </row>
    <row r="116" customFormat="false" ht="13.8" hidden="false" customHeight="false" outlineLevel="0" collapsed="false">
      <c r="A116" s="5" t="n">
        <v>42096.1770833333</v>
      </c>
      <c r="B116" s="0" t="n">
        <v>0.43</v>
      </c>
      <c r="C116" s="0" t="n">
        <v>0</v>
      </c>
      <c r="D116" s="0" t="n">
        <f aca="false">IF(C116=0,IF(C115=0,IF(C114=0,IF(C113=0,IF(C112=0,0,D115),D115),D115),D115),C116+D115)</f>
        <v>0</v>
      </c>
      <c r="F116" s="0" t="n">
        <f aca="false">IF(E116="",0,E116)</f>
        <v>0</v>
      </c>
    </row>
    <row r="117" customFormat="false" ht="13.8" hidden="false" customHeight="false" outlineLevel="0" collapsed="false">
      <c r="A117" s="5" t="n">
        <v>42096.1875</v>
      </c>
      <c r="B117" s="0" t="n">
        <v>0.43</v>
      </c>
      <c r="C117" s="0" t="n">
        <v>0</v>
      </c>
      <c r="D117" s="0" t="n">
        <f aca="false">IF(C117=0,IF(C116=0,IF(C115=0,IF(C114=0,IF(C113=0,0,D116),D116),D116),D116),C117+D116)</f>
        <v>0</v>
      </c>
      <c r="F117" s="0" t="n">
        <f aca="false">IF(E117="",0,E117)</f>
        <v>0</v>
      </c>
    </row>
    <row r="118" customFormat="false" ht="13.8" hidden="false" customHeight="false" outlineLevel="0" collapsed="false">
      <c r="A118" s="5" t="n">
        <v>42096.1979166667</v>
      </c>
      <c r="B118" s="0" t="n">
        <v>0.43</v>
      </c>
      <c r="C118" s="0" t="n">
        <v>0</v>
      </c>
      <c r="D118" s="0" t="n">
        <f aca="false">IF(C118=0,IF(C117=0,IF(C116=0,IF(C115=0,IF(C114=0,0,D117),D117),D117),D117),C118+D117)</f>
        <v>0</v>
      </c>
      <c r="F118" s="0" t="n">
        <f aca="false">IF(E118="",0,E118)</f>
        <v>0</v>
      </c>
    </row>
    <row r="119" customFormat="false" ht="13.8" hidden="false" customHeight="false" outlineLevel="0" collapsed="false">
      <c r="A119" s="5" t="n">
        <v>42096.2083333333</v>
      </c>
      <c r="B119" s="0" t="n">
        <v>0.43</v>
      </c>
      <c r="C119" s="0" t="n">
        <v>0</v>
      </c>
      <c r="D119" s="0" t="n">
        <f aca="false">IF(C119=0,IF(C118=0,IF(C117=0,IF(C116=0,IF(C115=0,0,D118),D118),D118),D118),C119+D118)</f>
        <v>0</v>
      </c>
      <c r="E119" s="0" t="n">
        <v>59</v>
      </c>
      <c r="F119" s="0" t="n">
        <f aca="false">IF(E119="",0,E119)</f>
        <v>59</v>
      </c>
    </row>
    <row r="120" customFormat="false" ht="13.8" hidden="false" customHeight="false" outlineLevel="0" collapsed="false">
      <c r="A120" s="5" t="n">
        <v>42096.21875</v>
      </c>
      <c r="B120" s="0" t="n">
        <v>0.43</v>
      </c>
      <c r="C120" s="0" t="n">
        <v>0</v>
      </c>
      <c r="D120" s="0" t="n">
        <f aca="false">IF(C120=0,IF(C119=0,IF(C118=0,IF(C117=0,IF(C116=0,0,D119),D119),D119),D119),C120+D119)</f>
        <v>0</v>
      </c>
      <c r="F120" s="0" t="n">
        <f aca="false">IF(E120="",0,E120)</f>
        <v>0</v>
      </c>
    </row>
    <row r="121" customFormat="false" ht="13.8" hidden="false" customHeight="false" outlineLevel="0" collapsed="false">
      <c r="A121" s="5" t="n">
        <v>42096.2291666667</v>
      </c>
      <c r="B121" s="0" t="n">
        <v>0.43</v>
      </c>
      <c r="C121" s="0" t="n">
        <v>0</v>
      </c>
      <c r="D121" s="0" t="n">
        <f aca="false">IF(C121=0,IF(C120=0,IF(C119=0,IF(C118=0,IF(C117=0,0,D120),D120),D120),D120),C121+D120)</f>
        <v>0</v>
      </c>
      <c r="F121" s="0" t="n">
        <f aca="false">IF(E121="",0,E121)</f>
        <v>0</v>
      </c>
    </row>
    <row r="122" customFormat="false" ht="13.8" hidden="false" customHeight="false" outlineLevel="0" collapsed="false">
      <c r="A122" s="5" t="n">
        <v>42096.2395833333</v>
      </c>
      <c r="B122" s="0" t="n">
        <v>0.43</v>
      </c>
      <c r="C122" s="0" t="n">
        <v>0</v>
      </c>
      <c r="D122" s="0" t="n">
        <f aca="false">IF(C122=0,IF(C121=0,IF(C120=0,IF(C119=0,IF(C118=0,0,D121),D121),D121),D121),C122+D121)</f>
        <v>0</v>
      </c>
      <c r="F122" s="0" t="n">
        <f aca="false">IF(E122="",0,E122)</f>
        <v>0</v>
      </c>
    </row>
    <row r="123" customFormat="false" ht="13.8" hidden="false" customHeight="false" outlineLevel="0" collapsed="false">
      <c r="A123" s="5" t="n">
        <v>42096.25</v>
      </c>
      <c r="B123" s="0" t="n">
        <v>0.43</v>
      </c>
      <c r="C123" s="0" t="n">
        <v>0</v>
      </c>
      <c r="D123" s="0" t="n">
        <f aca="false">IF(C123=0,IF(C122=0,IF(C121=0,IF(C120=0,IF(C119=0,0,D122),D122),D122),D122),C123+D122)</f>
        <v>0</v>
      </c>
      <c r="E123" s="0" t="n">
        <v>59</v>
      </c>
      <c r="F123" s="0" t="n">
        <f aca="false">IF(E123="",0,E123)</f>
        <v>59</v>
      </c>
    </row>
    <row r="124" customFormat="false" ht="13.8" hidden="false" customHeight="false" outlineLevel="0" collapsed="false">
      <c r="A124" s="5" t="n">
        <v>42096.2604166667</v>
      </c>
      <c r="B124" s="0" t="n">
        <v>0.43</v>
      </c>
      <c r="C124" s="0" t="n">
        <v>0</v>
      </c>
      <c r="D124" s="0" t="n">
        <f aca="false">IF(C124=0,IF(C123=0,IF(C122=0,IF(C121=0,IF(C120=0,0,D123),D123),D123),D123),C124+D123)</f>
        <v>0</v>
      </c>
      <c r="F124" s="0" t="n">
        <f aca="false">IF(E124="",0,E124)</f>
        <v>0</v>
      </c>
    </row>
    <row r="125" customFormat="false" ht="13.8" hidden="false" customHeight="false" outlineLevel="0" collapsed="false">
      <c r="A125" s="5" t="n">
        <v>42096.2708333333</v>
      </c>
      <c r="B125" s="0" t="n">
        <v>0.43</v>
      </c>
      <c r="C125" s="0" t="n">
        <v>0</v>
      </c>
      <c r="D125" s="0" t="n">
        <f aca="false">IF(C125=0,IF(C124=0,IF(C123=0,IF(C122=0,IF(C121=0,0,D124),D124),D124),D124),C125+D124)</f>
        <v>0</v>
      </c>
      <c r="F125" s="0" t="n">
        <f aca="false">IF(E125="",0,E125)</f>
        <v>0</v>
      </c>
    </row>
    <row r="126" customFormat="false" ht="13.8" hidden="false" customHeight="false" outlineLevel="0" collapsed="false">
      <c r="A126" s="5" t="n">
        <v>42096.28125</v>
      </c>
      <c r="B126" s="0" t="n">
        <v>0.43</v>
      </c>
      <c r="C126" s="0" t="n">
        <v>0</v>
      </c>
      <c r="D126" s="0" t="n">
        <f aca="false">IF(C126=0,IF(C125=0,IF(C124=0,IF(C123=0,IF(C122=0,0,D125),D125),D125),D125),C126+D125)</f>
        <v>0</v>
      </c>
      <c r="F126" s="0" t="n">
        <f aca="false">IF(E126="",0,E126)</f>
        <v>0</v>
      </c>
    </row>
    <row r="127" customFormat="false" ht="13.8" hidden="false" customHeight="false" outlineLevel="0" collapsed="false">
      <c r="A127" s="5" t="n">
        <v>42096.2916666667</v>
      </c>
      <c r="B127" s="0" t="n">
        <v>0.43</v>
      </c>
      <c r="C127" s="0" t="n">
        <v>0</v>
      </c>
      <c r="D127" s="0" t="n">
        <f aca="false">IF(C127=0,IF(C126=0,IF(C125=0,IF(C124=0,IF(C123=0,0,D126),D126),D126),D126),C127+D126)</f>
        <v>0</v>
      </c>
      <c r="E127" s="0" t="n">
        <v>59</v>
      </c>
      <c r="F127" s="0" t="n">
        <f aca="false">IF(E127="",0,E127)</f>
        <v>59</v>
      </c>
    </row>
    <row r="128" customFormat="false" ht="13.8" hidden="false" customHeight="false" outlineLevel="0" collapsed="false">
      <c r="A128" s="5" t="n">
        <v>42096.3020833333</v>
      </c>
      <c r="B128" s="0" t="n">
        <v>0.43</v>
      </c>
      <c r="C128" s="0" t="n">
        <v>0</v>
      </c>
      <c r="D128" s="0" t="n">
        <f aca="false">IF(C128=0,IF(C127=0,IF(C126=0,IF(C125=0,IF(C124=0,0,D127),D127),D127),D127),C128+D127)</f>
        <v>0</v>
      </c>
      <c r="F128" s="0" t="n">
        <f aca="false">IF(E128="",0,E128)</f>
        <v>0</v>
      </c>
    </row>
    <row r="129" customFormat="false" ht="13.8" hidden="false" customHeight="false" outlineLevel="0" collapsed="false">
      <c r="A129" s="5" t="n">
        <v>42096.3125</v>
      </c>
      <c r="B129" s="0" t="n">
        <v>0.43</v>
      </c>
      <c r="C129" s="0" t="n">
        <v>0</v>
      </c>
      <c r="D129" s="0" t="n">
        <f aca="false">IF(C129=0,IF(C128=0,IF(C127=0,IF(C126=0,IF(C125=0,0,D128),D128),D128),D128),C129+D128)</f>
        <v>0</v>
      </c>
      <c r="F129" s="0" t="n">
        <f aca="false">IF(E129="",0,E129)</f>
        <v>0</v>
      </c>
    </row>
    <row r="130" customFormat="false" ht="13.8" hidden="false" customHeight="false" outlineLevel="0" collapsed="false">
      <c r="A130" s="5" t="n">
        <v>42096.3229166667</v>
      </c>
      <c r="B130" s="0" t="n">
        <v>0.43</v>
      </c>
      <c r="C130" s="0" t="n">
        <v>0</v>
      </c>
      <c r="D130" s="0" t="n">
        <f aca="false">IF(C130=0,IF(C129=0,IF(C128=0,IF(C127=0,IF(C126=0,0,D129),D129),D129),D129),C130+D129)</f>
        <v>0</v>
      </c>
      <c r="F130" s="0" t="n">
        <f aca="false">IF(E130="",0,E130)</f>
        <v>0</v>
      </c>
    </row>
    <row r="131" customFormat="false" ht="13.8" hidden="false" customHeight="false" outlineLevel="0" collapsed="false">
      <c r="A131" s="5" t="n">
        <v>42096.3333333333</v>
      </c>
      <c r="B131" s="0" t="n">
        <v>0.43</v>
      </c>
      <c r="C131" s="0" t="n">
        <v>0</v>
      </c>
      <c r="D131" s="0" t="n">
        <f aca="false">IF(C131=0,IF(C130=0,IF(C129=0,IF(C128=0,IF(C127=0,0,D130),D130),D130),D130),C131+D130)</f>
        <v>0</v>
      </c>
      <c r="E131" s="0" t="n">
        <v>61</v>
      </c>
      <c r="F131" s="0" t="n">
        <f aca="false">IF(E131="",0,E131)</f>
        <v>61</v>
      </c>
    </row>
    <row r="132" customFormat="false" ht="13.8" hidden="false" customHeight="false" outlineLevel="0" collapsed="false">
      <c r="A132" s="5" t="n">
        <v>42096.34375</v>
      </c>
      <c r="B132" s="0" t="n">
        <v>0.43</v>
      </c>
      <c r="C132" s="0" t="n">
        <v>0</v>
      </c>
      <c r="D132" s="0" t="n">
        <f aca="false">IF(C132=0,IF(C131=0,IF(C130=0,IF(C129=0,IF(C128=0,0,D131),D131),D131),D131),C132+D131)</f>
        <v>0</v>
      </c>
      <c r="F132" s="0" t="n">
        <f aca="false">IF(E132="",0,E132)</f>
        <v>0</v>
      </c>
    </row>
    <row r="133" customFormat="false" ht="13.8" hidden="false" customHeight="false" outlineLevel="0" collapsed="false">
      <c r="A133" s="5" t="n">
        <v>42096.3541666667</v>
      </c>
      <c r="B133" s="0" t="n">
        <v>0.43</v>
      </c>
      <c r="C133" s="0" t="n">
        <v>0</v>
      </c>
      <c r="D133" s="0" t="n">
        <f aca="false">IF(C133=0,IF(C132=0,IF(C131=0,IF(C130=0,IF(C129=0,0,D132),D132),D132),D132),C133+D132)</f>
        <v>0</v>
      </c>
      <c r="F133" s="0" t="n">
        <f aca="false">IF(E133="",0,E133)</f>
        <v>0</v>
      </c>
    </row>
    <row r="134" customFormat="false" ht="13.8" hidden="false" customHeight="false" outlineLevel="0" collapsed="false">
      <c r="A134" s="5" t="n">
        <v>42096.3645833333</v>
      </c>
      <c r="B134" s="0" t="n">
        <v>0.43</v>
      </c>
      <c r="C134" s="0" t="n">
        <v>0</v>
      </c>
      <c r="D134" s="0" t="n">
        <f aca="false">IF(C134=0,IF(C133=0,IF(C132=0,IF(C131=0,IF(C130=0,0,D133),D133),D133),D133),C134+D133)</f>
        <v>0</v>
      </c>
      <c r="F134" s="0" t="n">
        <f aca="false">IF(E134="",0,E134)</f>
        <v>0</v>
      </c>
    </row>
    <row r="135" customFormat="false" ht="13.8" hidden="false" customHeight="false" outlineLevel="0" collapsed="false">
      <c r="A135" s="5" t="n">
        <v>42096.375</v>
      </c>
      <c r="B135" s="0" t="n">
        <v>0.43</v>
      </c>
      <c r="C135" s="0" t="n">
        <v>0</v>
      </c>
      <c r="D135" s="0" t="n">
        <f aca="false">IF(C135=0,IF(C134=0,IF(C133=0,IF(C132=0,IF(C131=0,0,D134),D134),D134),D134),C135+D134)</f>
        <v>0</v>
      </c>
      <c r="E135" s="0" t="n">
        <v>65</v>
      </c>
      <c r="F135" s="0" t="n">
        <f aca="false">IF(E135="",0,E135)</f>
        <v>65</v>
      </c>
    </row>
    <row r="136" customFormat="false" ht="13.8" hidden="false" customHeight="false" outlineLevel="0" collapsed="false">
      <c r="A136" s="5" t="n">
        <v>42096.3854166667</v>
      </c>
      <c r="B136" s="0" t="n">
        <v>0.43</v>
      </c>
      <c r="C136" s="0" t="n">
        <v>0</v>
      </c>
      <c r="D136" s="0" t="n">
        <f aca="false">IF(C136=0,IF(C135=0,IF(C134=0,IF(C133=0,IF(C132=0,0,D135),D135),D135),D135),C136+D135)</f>
        <v>0</v>
      </c>
      <c r="F136" s="0" t="n">
        <f aca="false">IF(E136="",0,E136)</f>
        <v>0</v>
      </c>
    </row>
    <row r="137" customFormat="false" ht="13.8" hidden="false" customHeight="false" outlineLevel="0" collapsed="false">
      <c r="A137" s="5" t="n">
        <v>42096.3958333333</v>
      </c>
      <c r="B137" s="0" t="n">
        <v>0.43</v>
      </c>
      <c r="C137" s="0" t="n">
        <v>0</v>
      </c>
      <c r="D137" s="0" t="n">
        <f aca="false">IF(C137=0,IF(C136=0,IF(C135=0,IF(C134=0,IF(C133=0,0,D136),D136),D136),D136),C137+D136)</f>
        <v>0</v>
      </c>
      <c r="F137" s="0" t="n">
        <f aca="false">IF(E137="",0,E137)</f>
        <v>0</v>
      </c>
    </row>
    <row r="138" customFormat="false" ht="13.8" hidden="false" customHeight="false" outlineLevel="0" collapsed="false">
      <c r="A138" s="5" t="n">
        <v>42096.40625</v>
      </c>
      <c r="B138" s="0" t="n">
        <v>0.43</v>
      </c>
      <c r="C138" s="0" t="n">
        <v>0</v>
      </c>
      <c r="D138" s="0" t="n">
        <f aca="false">IF(C138=0,IF(C137=0,IF(C136=0,IF(C135=0,IF(C134=0,0,D137),D137),D137),D137),C138+D137)</f>
        <v>0</v>
      </c>
      <c r="F138" s="0" t="n">
        <f aca="false">IF(E138="",0,E138)</f>
        <v>0</v>
      </c>
    </row>
    <row r="139" customFormat="false" ht="13.8" hidden="false" customHeight="false" outlineLevel="0" collapsed="false">
      <c r="A139" s="5" t="n">
        <v>42096.4166666667</v>
      </c>
      <c r="B139" s="0" t="n">
        <v>0.43</v>
      </c>
      <c r="C139" s="0" t="n">
        <v>0</v>
      </c>
      <c r="D139" s="0" t="n">
        <f aca="false">IF(C139=0,IF(C138=0,IF(C137=0,IF(C136=0,IF(C135=0,0,D138),D138),D138),D138),C139+D138)</f>
        <v>0</v>
      </c>
      <c r="E139" s="0" t="n">
        <v>74</v>
      </c>
      <c r="F139" s="0" t="n">
        <f aca="false">IF(E139="",0,E139)</f>
        <v>74</v>
      </c>
    </row>
    <row r="140" customFormat="false" ht="13.8" hidden="false" customHeight="false" outlineLevel="0" collapsed="false">
      <c r="A140" s="5" t="n">
        <v>42096.4270833333</v>
      </c>
      <c r="B140" s="0" t="n">
        <v>0.43</v>
      </c>
      <c r="C140" s="0" t="n">
        <v>0</v>
      </c>
      <c r="D140" s="0" t="n">
        <f aca="false">IF(C140=0,IF(C139=0,IF(C138=0,IF(C137=0,IF(C136=0,0,D139),D139),D139),D139),C140+D139)</f>
        <v>0</v>
      </c>
      <c r="F140" s="0" t="n">
        <f aca="false">IF(E140="",0,E140)</f>
        <v>0</v>
      </c>
    </row>
    <row r="141" customFormat="false" ht="13.8" hidden="false" customHeight="false" outlineLevel="0" collapsed="false">
      <c r="A141" s="5" t="n">
        <v>42096.4375</v>
      </c>
      <c r="B141" s="0" t="n">
        <v>0.43</v>
      </c>
      <c r="C141" s="0" t="n">
        <v>0</v>
      </c>
      <c r="D141" s="0" t="n">
        <f aca="false">IF(C141=0,IF(C140=0,IF(C139=0,IF(C138=0,IF(C137=0,0,D140),D140),D140),D140),C141+D140)</f>
        <v>0</v>
      </c>
      <c r="F141" s="0" t="n">
        <f aca="false">IF(E141="",0,E141)</f>
        <v>0</v>
      </c>
    </row>
    <row r="142" customFormat="false" ht="13.8" hidden="false" customHeight="false" outlineLevel="0" collapsed="false">
      <c r="A142" s="5" t="n">
        <v>42096.4479166667</v>
      </c>
      <c r="B142" s="0" t="n">
        <v>0.43</v>
      </c>
      <c r="C142" s="0" t="n">
        <v>0</v>
      </c>
      <c r="D142" s="0" t="n">
        <f aca="false">IF(C142=0,IF(C141=0,IF(C140=0,IF(C139=0,IF(C138=0,0,D141),D141),D141),D141),C142+D141)</f>
        <v>0</v>
      </c>
      <c r="F142" s="0" t="n">
        <f aca="false">IF(E142="",0,E142)</f>
        <v>0</v>
      </c>
    </row>
    <row r="143" customFormat="false" ht="13.8" hidden="false" customHeight="false" outlineLevel="0" collapsed="false">
      <c r="A143" s="5" t="n">
        <v>42096.4583333333</v>
      </c>
      <c r="B143" s="0" t="n">
        <v>0.43</v>
      </c>
      <c r="C143" s="0" t="n">
        <v>0</v>
      </c>
      <c r="D143" s="0" t="n">
        <f aca="false">IF(C143=0,IF(C142=0,IF(C141=0,IF(C140=0,IF(C139=0,0,D142),D142),D142),D142),C143+D142)</f>
        <v>0</v>
      </c>
      <c r="E143" s="0" t="n">
        <v>80</v>
      </c>
      <c r="F143" s="0" t="n">
        <f aca="false">IF(E143="",0,E143)</f>
        <v>80</v>
      </c>
    </row>
    <row r="144" customFormat="false" ht="13.8" hidden="false" customHeight="false" outlineLevel="0" collapsed="false">
      <c r="A144" s="5" t="n">
        <v>42096.46875</v>
      </c>
      <c r="B144" s="0" t="n">
        <v>0.43</v>
      </c>
      <c r="C144" s="0" t="n">
        <v>0</v>
      </c>
      <c r="D144" s="0" t="n">
        <f aca="false">IF(C144=0,IF(C143=0,IF(C142=0,IF(C141=0,IF(C140=0,0,D143),D143),D143),D143),C144+D143)</f>
        <v>0</v>
      </c>
      <c r="F144" s="0" t="n">
        <f aca="false">IF(E144="",0,E144)</f>
        <v>0</v>
      </c>
    </row>
    <row r="145" customFormat="false" ht="13.8" hidden="false" customHeight="false" outlineLevel="0" collapsed="false">
      <c r="A145" s="5" t="n">
        <v>42096.4791666667</v>
      </c>
      <c r="B145" s="0" t="n">
        <v>0.43</v>
      </c>
      <c r="C145" s="0" t="n">
        <v>0</v>
      </c>
      <c r="D145" s="0" t="n">
        <f aca="false">IF(C145=0,IF(C144=0,IF(C143=0,IF(C142=0,IF(C141=0,0,D144),D144),D144),D144),C145+D144)</f>
        <v>0</v>
      </c>
      <c r="F145" s="0" t="n">
        <f aca="false">IF(E145="",0,E145)</f>
        <v>0</v>
      </c>
    </row>
    <row r="146" customFormat="false" ht="13.8" hidden="false" customHeight="false" outlineLevel="0" collapsed="false">
      <c r="A146" s="5" t="n">
        <v>42096.4895833333</v>
      </c>
      <c r="B146" s="0" t="n">
        <v>0.43</v>
      </c>
      <c r="C146" s="0" t="n">
        <v>0</v>
      </c>
      <c r="D146" s="0" t="n">
        <f aca="false">IF(C146=0,IF(C145=0,IF(C144=0,IF(C143=0,IF(C142=0,0,D145),D145),D145),D145),C146+D145)</f>
        <v>0</v>
      </c>
      <c r="F146" s="0" t="n">
        <f aca="false">IF(E146="",0,E146)</f>
        <v>0</v>
      </c>
    </row>
    <row r="147" customFormat="false" ht="13.8" hidden="false" customHeight="false" outlineLevel="0" collapsed="false">
      <c r="A147" s="5" t="n">
        <v>42096.5</v>
      </c>
      <c r="B147" s="0" t="n">
        <v>0.43</v>
      </c>
      <c r="C147" s="0" t="n">
        <v>0</v>
      </c>
      <c r="D147" s="0" t="n">
        <f aca="false">IF(C147=0,IF(C146=0,IF(C145=0,IF(C144=0,IF(C143=0,0,D146),D146),D146),D146),C147+D146)</f>
        <v>0</v>
      </c>
      <c r="E147" s="0" t="n">
        <v>84</v>
      </c>
      <c r="F147" s="0" t="n">
        <f aca="false">IF(E147="",0,E147)</f>
        <v>84</v>
      </c>
    </row>
    <row r="148" customFormat="false" ht="13.8" hidden="false" customHeight="false" outlineLevel="0" collapsed="false">
      <c r="A148" s="5" t="n">
        <v>42096.5104166667</v>
      </c>
      <c r="B148" s="0" t="n">
        <v>0.43</v>
      </c>
      <c r="C148" s="0" t="n">
        <v>0</v>
      </c>
      <c r="D148" s="0" t="n">
        <f aca="false">IF(C148=0,IF(C147=0,IF(C146=0,IF(C145=0,IF(C144=0,0,D147),D147),D147),D147),C148+D147)</f>
        <v>0</v>
      </c>
      <c r="F148" s="0" t="n">
        <f aca="false">IF(E148="",0,E148)</f>
        <v>0</v>
      </c>
    </row>
    <row r="149" customFormat="false" ht="13.8" hidden="false" customHeight="false" outlineLevel="0" collapsed="false">
      <c r="A149" s="5" t="n">
        <v>42096.5208333333</v>
      </c>
      <c r="B149" s="0" t="n">
        <v>0.44</v>
      </c>
      <c r="C149" s="0" t="n">
        <v>0</v>
      </c>
      <c r="D149" s="0" t="n">
        <f aca="false">IF(C149=0,IF(C148=0,IF(C147=0,IF(C146=0,IF(C145=0,0,D148),D148),D148),D148),C149+D148)</f>
        <v>0</v>
      </c>
      <c r="F149" s="0" t="n">
        <f aca="false">IF(E149="",0,E149)</f>
        <v>0</v>
      </c>
    </row>
    <row r="150" customFormat="false" ht="13.8" hidden="false" customHeight="false" outlineLevel="0" collapsed="false">
      <c r="A150" s="5" t="n">
        <v>42096.53125</v>
      </c>
      <c r="B150" s="0" t="n">
        <v>0.44</v>
      </c>
      <c r="C150" s="0" t="n">
        <v>0</v>
      </c>
      <c r="D150" s="0" t="n">
        <f aca="false">IF(C150=0,IF(C149=0,IF(C148=0,IF(C147=0,IF(C146=0,0,D149),D149),D149),D149),C150+D149)</f>
        <v>0</v>
      </c>
      <c r="F150" s="0" t="n">
        <f aca="false">IF(E150="",0,E150)</f>
        <v>0</v>
      </c>
    </row>
    <row r="151" customFormat="false" ht="13.8" hidden="false" customHeight="false" outlineLevel="0" collapsed="false">
      <c r="A151" s="5" t="n">
        <v>42096.5416666667</v>
      </c>
      <c r="B151" s="0" t="n">
        <v>0.44</v>
      </c>
      <c r="C151" s="0" t="n">
        <v>0</v>
      </c>
      <c r="D151" s="0" t="n">
        <f aca="false">IF(C151=0,IF(C150=0,IF(C149=0,IF(C148=0,IF(C147=0,0,D150),D150),D150),D150),C151+D150)</f>
        <v>0</v>
      </c>
      <c r="E151" s="0" t="n">
        <v>86</v>
      </c>
      <c r="F151" s="0" t="n">
        <f aca="false">IF(E151="",0,E151)</f>
        <v>86</v>
      </c>
    </row>
    <row r="152" customFormat="false" ht="13.8" hidden="false" customHeight="false" outlineLevel="0" collapsed="false">
      <c r="A152" s="5" t="n">
        <v>42096.5520833333</v>
      </c>
      <c r="B152" s="0" t="n">
        <v>0.44</v>
      </c>
      <c r="C152" s="0" t="n">
        <v>0</v>
      </c>
      <c r="D152" s="0" t="n">
        <f aca="false">IF(C152=0,IF(C151=0,IF(C150=0,IF(C149=0,IF(C148=0,0,D151),D151),D151),D151),C152+D151)</f>
        <v>0</v>
      </c>
      <c r="F152" s="0" t="n">
        <f aca="false">IF(E152="",0,E152)</f>
        <v>0</v>
      </c>
    </row>
    <row r="153" customFormat="false" ht="13.8" hidden="false" customHeight="false" outlineLevel="0" collapsed="false">
      <c r="A153" s="5" t="n">
        <v>42096.5625</v>
      </c>
      <c r="B153" s="0" t="n">
        <v>0.44</v>
      </c>
      <c r="C153" s="0" t="n">
        <v>0</v>
      </c>
      <c r="D153" s="0" t="n">
        <f aca="false">IF(C153=0,IF(C152=0,IF(C151=0,IF(C150=0,IF(C149=0,0,D152),D152),D152),D152),C153+D152)</f>
        <v>0</v>
      </c>
      <c r="F153" s="0" t="n">
        <f aca="false">IF(E153="",0,E153)</f>
        <v>0</v>
      </c>
    </row>
    <row r="154" customFormat="false" ht="13.8" hidden="false" customHeight="false" outlineLevel="0" collapsed="false">
      <c r="A154" s="5" t="n">
        <v>42096.5729166667</v>
      </c>
      <c r="B154" s="0" t="n">
        <v>0.44</v>
      </c>
      <c r="C154" s="0" t="n">
        <v>0</v>
      </c>
      <c r="D154" s="0" t="n">
        <f aca="false">IF(C154=0,IF(C153=0,IF(C152=0,IF(C151=0,IF(C150=0,0,D153),D153),D153),D153),C154+D153)</f>
        <v>0</v>
      </c>
      <c r="F154" s="0" t="n">
        <f aca="false">IF(E154="",0,E154)</f>
        <v>0</v>
      </c>
    </row>
    <row r="155" customFormat="false" ht="13.8" hidden="false" customHeight="false" outlineLevel="0" collapsed="false">
      <c r="A155" s="5" t="n">
        <v>42096.5833333333</v>
      </c>
      <c r="B155" s="0" t="n">
        <v>0.44</v>
      </c>
      <c r="C155" s="0" t="n">
        <v>0</v>
      </c>
      <c r="D155" s="0" t="n">
        <f aca="false">IF(C155=0,IF(C154=0,IF(C153=0,IF(C152=0,IF(C151=0,0,D154),D154),D154),D154),C155+D154)</f>
        <v>0</v>
      </c>
      <c r="E155" s="0" t="n">
        <v>89</v>
      </c>
      <c r="F155" s="0" t="n">
        <f aca="false">IF(E155="",0,E155)</f>
        <v>89</v>
      </c>
    </row>
    <row r="156" customFormat="false" ht="13.8" hidden="false" customHeight="false" outlineLevel="0" collapsed="false">
      <c r="A156" s="5" t="n">
        <v>42096.59375</v>
      </c>
      <c r="B156" s="0" t="n">
        <v>0.44</v>
      </c>
      <c r="C156" s="0" t="n">
        <v>0</v>
      </c>
      <c r="D156" s="0" t="n">
        <f aca="false">IF(C156=0,IF(C155=0,IF(C154=0,IF(C153=0,IF(C152=0,0,D155),D155),D155),D155),C156+D155)</f>
        <v>0</v>
      </c>
      <c r="F156" s="0" t="n">
        <f aca="false">IF(E156="",0,E156)</f>
        <v>0</v>
      </c>
    </row>
    <row r="157" customFormat="false" ht="13.8" hidden="false" customHeight="false" outlineLevel="0" collapsed="false">
      <c r="A157" s="5" t="n">
        <v>42096.6041666667</v>
      </c>
      <c r="B157" s="0" t="n">
        <v>0.44</v>
      </c>
      <c r="C157" s="0" t="n">
        <v>0</v>
      </c>
      <c r="D157" s="0" t="n">
        <f aca="false">IF(C157=0,IF(C156=0,IF(C155=0,IF(C154=0,IF(C153=0,0,D156),D156),D156),D156),C157+D156)</f>
        <v>0</v>
      </c>
      <c r="F157" s="0" t="n">
        <f aca="false">IF(E157="",0,E157)</f>
        <v>0</v>
      </c>
    </row>
    <row r="158" customFormat="false" ht="13.8" hidden="false" customHeight="false" outlineLevel="0" collapsed="false">
      <c r="A158" s="5" t="n">
        <v>42096.6145833333</v>
      </c>
      <c r="B158" s="0" t="n">
        <v>0.44</v>
      </c>
      <c r="C158" s="0" t="n">
        <v>0</v>
      </c>
      <c r="D158" s="0" t="n">
        <f aca="false">IF(C158=0,IF(C157=0,IF(C156=0,IF(C155=0,IF(C154=0,0,D157),D157),D157),D157),C158+D157)</f>
        <v>0</v>
      </c>
      <c r="F158" s="0" t="n">
        <f aca="false">IF(E158="",0,E158)</f>
        <v>0</v>
      </c>
    </row>
    <row r="159" customFormat="false" ht="13.8" hidden="false" customHeight="false" outlineLevel="0" collapsed="false">
      <c r="A159" s="5" t="n">
        <v>42096.625</v>
      </c>
      <c r="B159" s="0" t="n">
        <v>0.45</v>
      </c>
      <c r="C159" s="0" t="n">
        <v>0</v>
      </c>
      <c r="D159" s="0" t="n">
        <f aca="false">IF(C159=0,IF(C158=0,IF(C157=0,IF(C156=0,IF(C155=0,0,D158),D158),D158),D158),C159+D158)</f>
        <v>0</v>
      </c>
      <c r="E159" s="0" t="n">
        <v>91</v>
      </c>
      <c r="F159" s="0" t="n">
        <f aca="false">IF(E159="",0,E159)</f>
        <v>91</v>
      </c>
    </row>
    <row r="160" customFormat="false" ht="13.8" hidden="false" customHeight="false" outlineLevel="0" collapsed="false">
      <c r="A160" s="5" t="n">
        <v>42096.6354166667</v>
      </c>
      <c r="B160" s="0" t="n">
        <v>0.44</v>
      </c>
      <c r="C160" s="0" t="n">
        <v>0</v>
      </c>
      <c r="D160" s="0" t="n">
        <f aca="false">IF(C160=0,IF(C159=0,IF(C158=0,IF(C157=0,IF(C156=0,0,D159),D159),D159),D159),C160+D159)</f>
        <v>0</v>
      </c>
      <c r="F160" s="0" t="n">
        <f aca="false">IF(E160="",0,E160)</f>
        <v>0</v>
      </c>
    </row>
    <row r="161" customFormat="false" ht="13.8" hidden="false" customHeight="false" outlineLevel="0" collapsed="false">
      <c r="A161" s="5" t="n">
        <v>42096.6458333333</v>
      </c>
      <c r="B161" s="0" t="n">
        <v>0.44</v>
      </c>
      <c r="C161" s="0" t="n">
        <v>0</v>
      </c>
      <c r="D161" s="0" t="n">
        <f aca="false">IF(C161=0,IF(C160=0,IF(C159=0,IF(C158=0,IF(C157=0,0,D160),D160),D160),D160),C161+D160)</f>
        <v>0</v>
      </c>
      <c r="F161" s="0" t="n">
        <f aca="false">IF(E161="",0,E161)</f>
        <v>0</v>
      </c>
    </row>
    <row r="162" customFormat="false" ht="13.8" hidden="false" customHeight="false" outlineLevel="0" collapsed="false">
      <c r="A162" s="5" t="n">
        <v>42096.65625</v>
      </c>
      <c r="B162" s="0" t="n">
        <v>0.44</v>
      </c>
      <c r="C162" s="0" t="n">
        <v>0</v>
      </c>
      <c r="D162" s="0" t="n">
        <f aca="false">IF(C162=0,IF(C161=0,IF(C160=0,IF(C159=0,IF(C158=0,0,D161),D161),D161),D161),C162+D161)</f>
        <v>0</v>
      </c>
      <c r="F162" s="0" t="n">
        <f aca="false">IF(E162="",0,E162)</f>
        <v>0</v>
      </c>
    </row>
    <row r="163" customFormat="false" ht="13.8" hidden="false" customHeight="false" outlineLevel="0" collapsed="false">
      <c r="A163" s="5" t="n">
        <v>42096.6666666667</v>
      </c>
      <c r="B163" s="0" t="n">
        <v>0.44</v>
      </c>
      <c r="C163" s="0" t="n">
        <v>0</v>
      </c>
      <c r="D163" s="0" t="n">
        <f aca="false">IF(C163=0,IF(C162=0,IF(C161=0,IF(C160=0,IF(C159=0,0,D162),D162),D162),D162),C163+D162)</f>
        <v>0</v>
      </c>
      <c r="E163" s="0" t="n">
        <v>90</v>
      </c>
      <c r="F163" s="0" t="n">
        <f aca="false">IF(E163="",0,E163)</f>
        <v>90</v>
      </c>
    </row>
    <row r="164" customFormat="false" ht="13.8" hidden="false" customHeight="false" outlineLevel="0" collapsed="false">
      <c r="A164" s="5" t="n">
        <v>42096.6770833333</v>
      </c>
      <c r="B164" s="0" t="n">
        <v>0.44</v>
      </c>
      <c r="C164" s="0" t="n">
        <v>0</v>
      </c>
      <c r="D164" s="0" t="n">
        <f aca="false">IF(C164=0,IF(C163=0,IF(C162=0,IF(C161=0,IF(C160=0,0,D163),D163),D163),D163),C164+D163)</f>
        <v>0</v>
      </c>
      <c r="F164" s="0" t="n">
        <f aca="false">IF(E164="",0,E164)</f>
        <v>0</v>
      </c>
    </row>
    <row r="165" customFormat="false" ht="13.8" hidden="false" customHeight="false" outlineLevel="0" collapsed="false">
      <c r="A165" s="5" t="n">
        <v>42096.6875</v>
      </c>
      <c r="B165" s="0" t="n">
        <v>0.44</v>
      </c>
      <c r="C165" s="0" t="n">
        <v>0</v>
      </c>
      <c r="D165" s="0" t="n">
        <f aca="false">IF(C165=0,IF(C164=0,IF(C163=0,IF(C162=0,IF(C161=0,0,D164),D164),D164),D164),C165+D164)</f>
        <v>0</v>
      </c>
      <c r="F165" s="0" t="n">
        <f aca="false">IF(E165="",0,E165)</f>
        <v>0</v>
      </c>
    </row>
    <row r="166" customFormat="false" ht="13.8" hidden="false" customHeight="false" outlineLevel="0" collapsed="false">
      <c r="A166" s="5" t="n">
        <v>42096.6979166667</v>
      </c>
      <c r="B166" s="0" t="n">
        <v>0.44</v>
      </c>
      <c r="C166" s="0" t="n">
        <v>0</v>
      </c>
      <c r="D166" s="0" t="n">
        <f aca="false">IF(C166=0,IF(C165=0,IF(C164=0,IF(C163=0,IF(C162=0,0,D165),D165),D165),D165),C166+D165)</f>
        <v>0</v>
      </c>
      <c r="F166" s="0" t="n">
        <f aca="false">IF(E166="",0,E166)</f>
        <v>0</v>
      </c>
    </row>
    <row r="167" customFormat="false" ht="13.8" hidden="false" customHeight="false" outlineLevel="0" collapsed="false">
      <c r="A167" s="5" t="n">
        <v>42096.7083333333</v>
      </c>
      <c r="B167" s="0" t="n">
        <v>0.44</v>
      </c>
      <c r="C167" s="0" t="n">
        <v>0</v>
      </c>
      <c r="D167" s="0" t="n">
        <f aca="false">IF(C167=0,IF(C166=0,IF(C165=0,IF(C164=0,IF(C163=0,0,D166),D166),D166),D166),C167+D166)</f>
        <v>0</v>
      </c>
      <c r="E167" s="0" t="n">
        <v>89</v>
      </c>
      <c r="F167" s="0" t="n">
        <f aca="false">IF(E167="",0,E167)</f>
        <v>89</v>
      </c>
    </row>
    <row r="168" customFormat="false" ht="13.8" hidden="false" customHeight="false" outlineLevel="0" collapsed="false">
      <c r="A168" s="5" t="n">
        <v>42096.71875</v>
      </c>
      <c r="B168" s="0" t="n">
        <v>0.44</v>
      </c>
      <c r="C168" s="0" t="n">
        <v>0</v>
      </c>
      <c r="D168" s="0" t="n">
        <f aca="false">IF(C168=0,IF(C167=0,IF(C166=0,IF(C165=0,IF(C164=0,0,D167),D167),D167),D167),C168+D167)</f>
        <v>0</v>
      </c>
      <c r="F168" s="0" t="n">
        <f aca="false">IF(E168="",0,E168)</f>
        <v>0</v>
      </c>
    </row>
    <row r="169" customFormat="false" ht="13.8" hidden="false" customHeight="false" outlineLevel="0" collapsed="false">
      <c r="A169" s="5" t="n">
        <v>42096.7291666667</v>
      </c>
      <c r="B169" s="0" t="n">
        <v>0.44</v>
      </c>
      <c r="C169" s="0" t="n">
        <v>0</v>
      </c>
      <c r="D169" s="0" t="n">
        <f aca="false">IF(C169=0,IF(C168=0,IF(C167=0,IF(C166=0,IF(C165=0,0,D168),D168),D168),D168),C169+D168)</f>
        <v>0</v>
      </c>
      <c r="F169" s="0" t="n">
        <f aca="false">IF(E169="",0,E169)</f>
        <v>0</v>
      </c>
    </row>
    <row r="170" customFormat="false" ht="13.8" hidden="false" customHeight="false" outlineLevel="0" collapsed="false">
      <c r="A170" s="5" t="n">
        <v>42096.7395833333</v>
      </c>
      <c r="B170" s="0" t="n">
        <v>0.44</v>
      </c>
      <c r="C170" s="0" t="n">
        <v>0</v>
      </c>
      <c r="D170" s="0" t="n">
        <f aca="false">IF(C170=0,IF(C169=0,IF(C168=0,IF(C167=0,IF(C166=0,0,D169),D169),D169),D169),C170+D169)</f>
        <v>0</v>
      </c>
      <c r="F170" s="0" t="n">
        <f aca="false">IF(E170="",0,E170)</f>
        <v>0</v>
      </c>
    </row>
    <row r="171" customFormat="false" ht="13.8" hidden="false" customHeight="false" outlineLevel="0" collapsed="false">
      <c r="A171" s="5" t="n">
        <v>42096.75</v>
      </c>
      <c r="B171" s="0" t="n">
        <v>0.44</v>
      </c>
      <c r="C171" s="0" t="n">
        <v>0</v>
      </c>
      <c r="D171" s="0" t="n">
        <f aca="false">IF(C171=0,IF(C170=0,IF(C169=0,IF(C168=0,IF(C167=0,0,D170),D170),D170),D170),C171+D170)</f>
        <v>0</v>
      </c>
      <c r="E171" s="0" t="n">
        <v>84</v>
      </c>
      <c r="F171" s="0" t="n">
        <f aca="false">IF(E171="",0,E171)</f>
        <v>84</v>
      </c>
    </row>
    <row r="172" customFormat="false" ht="13.8" hidden="false" customHeight="false" outlineLevel="0" collapsed="false">
      <c r="A172" s="5" t="n">
        <v>42096.7604166667</v>
      </c>
      <c r="B172" s="0" t="n">
        <v>0.44</v>
      </c>
      <c r="C172" s="0" t="n">
        <v>0</v>
      </c>
      <c r="D172" s="0" t="n">
        <f aca="false">IF(C172=0,IF(C171=0,IF(C170=0,IF(C169=0,IF(C168=0,0,D171),D171),D171),D171),C172+D171)</f>
        <v>0</v>
      </c>
      <c r="F172" s="0" t="n">
        <f aca="false">IF(E172="",0,E172)</f>
        <v>0</v>
      </c>
    </row>
    <row r="173" customFormat="false" ht="13.8" hidden="false" customHeight="false" outlineLevel="0" collapsed="false">
      <c r="A173" s="5" t="n">
        <v>42096.7708333333</v>
      </c>
      <c r="B173" s="0" t="n">
        <v>0.44</v>
      </c>
      <c r="C173" s="0" t="n">
        <v>0</v>
      </c>
      <c r="D173" s="0" t="n">
        <f aca="false">IF(C173=0,IF(C172=0,IF(C171=0,IF(C170=0,IF(C169=0,0,D172),D172),D172),D172),C173+D172)</f>
        <v>0</v>
      </c>
      <c r="F173" s="0" t="n">
        <f aca="false">IF(E173="",0,E173)</f>
        <v>0</v>
      </c>
    </row>
    <row r="174" customFormat="false" ht="13.8" hidden="false" customHeight="false" outlineLevel="0" collapsed="false">
      <c r="A174" s="5" t="n">
        <v>42096.78125</v>
      </c>
      <c r="B174" s="0" t="n">
        <v>0.44</v>
      </c>
      <c r="C174" s="0" t="n">
        <v>0</v>
      </c>
      <c r="D174" s="0" t="n">
        <f aca="false">IF(C174=0,IF(C173=0,IF(C172=0,IF(C171=0,IF(C170=0,0,D173),D173),D173),D173),C174+D173)</f>
        <v>0</v>
      </c>
      <c r="F174" s="0" t="n">
        <f aca="false">IF(E174="",0,E174)</f>
        <v>0</v>
      </c>
    </row>
    <row r="175" customFormat="false" ht="13.8" hidden="false" customHeight="false" outlineLevel="0" collapsed="false">
      <c r="A175" s="5" t="n">
        <v>42096.7916666667</v>
      </c>
      <c r="B175" s="0" t="n">
        <v>0.43</v>
      </c>
      <c r="C175" s="0" t="n">
        <v>0</v>
      </c>
      <c r="D175" s="0" t="n">
        <f aca="false">IF(C175=0,IF(C174=0,IF(C173=0,IF(C172=0,IF(C171=0,0,D174),D174),D174),D174),C175+D174)</f>
        <v>0</v>
      </c>
      <c r="E175" s="0" t="n">
        <v>79</v>
      </c>
      <c r="F175" s="0" t="n">
        <f aca="false">IF(E175="",0,E175)</f>
        <v>79</v>
      </c>
    </row>
    <row r="176" customFormat="false" ht="13.8" hidden="false" customHeight="false" outlineLevel="0" collapsed="false">
      <c r="A176" s="5" t="n">
        <v>42096.8020833333</v>
      </c>
      <c r="B176" s="0" t="n">
        <v>0.43</v>
      </c>
      <c r="C176" s="0" t="n">
        <v>0</v>
      </c>
      <c r="D176" s="0" t="n">
        <f aca="false">IF(C176=0,IF(C175=0,IF(C174=0,IF(C173=0,IF(C172=0,0,D175),D175),D175),D175),C176+D175)</f>
        <v>0</v>
      </c>
      <c r="F176" s="0" t="n">
        <f aca="false">IF(E176="",0,E176)</f>
        <v>0</v>
      </c>
    </row>
    <row r="177" customFormat="false" ht="13.8" hidden="false" customHeight="false" outlineLevel="0" collapsed="false">
      <c r="A177" s="5" t="n">
        <v>42096.8125</v>
      </c>
      <c r="B177" s="0" t="n">
        <v>0.43</v>
      </c>
      <c r="C177" s="0" t="n">
        <v>0</v>
      </c>
      <c r="D177" s="0" t="n">
        <f aca="false">IF(C177=0,IF(C176=0,IF(C175=0,IF(C174=0,IF(C173=0,0,D176),D176),D176),D176),C177+D176)</f>
        <v>0</v>
      </c>
      <c r="F177" s="0" t="n">
        <f aca="false">IF(E177="",0,E177)</f>
        <v>0</v>
      </c>
    </row>
    <row r="178" customFormat="false" ht="13.8" hidden="false" customHeight="false" outlineLevel="0" collapsed="false">
      <c r="A178" s="5" t="n">
        <v>42096.8229166667</v>
      </c>
      <c r="B178" s="0" t="n">
        <v>0.43</v>
      </c>
      <c r="C178" s="0" t="n">
        <v>0</v>
      </c>
      <c r="D178" s="0" t="n">
        <f aca="false">IF(C178=0,IF(C177=0,IF(C176=0,IF(C175=0,IF(C174=0,0,D177),D177),D177),D177),C178+D177)</f>
        <v>0</v>
      </c>
      <c r="F178" s="0" t="n">
        <f aca="false">IF(E178="",0,E178)</f>
        <v>0</v>
      </c>
    </row>
    <row r="179" customFormat="false" ht="13.8" hidden="false" customHeight="false" outlineLevel="0" collapsed="false">
      <c r="A179" s="5" t="n">
        <v>42096.8333333333</v>
      </c>
      <c r="B179" s="0" t="n">
        <v>0.43</v>
      </c>
      <c r="C179" s="0" t="n">
        <v>0</v>
      </c>
      <c r="D179" s="0" t="n">
        <f aca="false">IF(C179=0,IF(C178=0,IF(C177=0,IF(C176=0,IF(C175=0,0,D178),D178),D178),D178),C179+D178)</f>
        <v>0</v>
      </c>
      <c r="E179" s="0" t="n">
        <v>76</v>
      </c>
      <c r="F179" s="0" t="n">
        <f aca="false">IF(E179="",0,E179)</f>
        <v>76</v>
      </c>
    </row>
    <row r="180" customFormat="false" ht="13.8" hidden="false" customHeight="false" outlineLevel="0" collapsed="false">
      <c r="A180" s="5" t="n">
        <v>42096.84375</v>
      </c>
      <c r="B180" s="0" t="n">
        <v>0.43</v>
      </c>
      <c r="C180" s="0" t="n">
        <v>0</v>
      </c>
      <c r="D180" s="0" t="n">
        <f aca="false">IF(C180=0,IF(C179=0,IF(C178=0,IF(C177=0,IF(C176=0,0,D179),D179),D179),D179),C180+D179)</f>
        <v>0</v>
      </c>
      <c r="F180" s="0" t="n">
        <f aca="false">IF(E180="",0,E180)</f>
        <v>0</v>
      </c>
    </row>
    <row r="181" customFormat="false" ht="13.8" hidden="false" customHeight="false" outlineLevel="0" collapsed="false">
      <c r="A181" s="5" t="n">
        <v>42096.8541666667</v>
      </c>
      <c r="B181" s="0" t="n">
        <v>0.43</v>
      </c>
      <c r="C181" s="0" t="n">
        <v>0</v>
      </c>
      <c r="D181" s="0" t="n">
        <f aca="false">IF(C181=0,IF(C180=0,IF(C179=0,IF(C178=0,IF(C177=0,0,D180),D180),D180),D180),C181+D180)</f>
        <v>0</v>
      </c>
      <c r="F181" s="0" t="n">
        <f aca="false">IF(E181="",0,E181)</f>
        <v>0</v>
      </c>
    </row>
    <row r="182" customFormat="false" ht="13.8" hidden="false" customHeight="false" outlineLevel="0" collapsed="false">
      <c r="A182" s="5" t="n">
        <v>42096.8645833333</v>
      </c>
      <c r="B182" s="0" t="n">
        <v>0.43</v>
      </c>
      <c r="C182" s="0" t="n">
        <v>0</v>
      </c>
      <c r="D182" s="0" t="n">
        <f aca="false">IF(C182=0,IF(C181=0,IF(C180=0,IF(C179=0,IF(C178=0,0,D181),D181),D181),D181),C182+D181)</f>
        <v>0</v>
      </c>
      <c r="F182" s="0" t="n">
        <f aca="false">IF(E182="",0,E182)</f>
        <v>0</v>
      </c>
    </row>
    <row r="183" customFormat="false" ht="13.8" hidden="false" customHeight="false" outlineLevel="0" collapsed="false">
      <c r="A183" s="5" t="n">
        <v>42096.875</v>
      </c>
      <c r="B183" s="0" t="n">
        <v>0.43</v>
      </c>
      <c r="C183" s="0" t="n">
        <v>0</v>
      </c>
      <c r="D183" s="0" t="n">
        <f aca="false">IF(C183=0,IF(C182=0,IF(C181=0,IF(C180=0,IF(C179=0,0,D182),D182),D182),D182),C183+D182)</f>
        <v>0</v>
      </c>
      <c r="E183" s="0" t="n">
        <v>73</v>
      </c>
      <c r="F183" s="0" t="n">
        <f aca="false">IF(E183="",0,E183)</f>
        <v>73</v>
      </c>
    </row>
    <row r="184" customFormat="false" ht="13.8" hidden="false" customHeight="false" outlineLevel="0" collapsed="false">
      <c r="A184" s="5" t="n">
        <v>42096.8854166667</v>
      </c>
      <c r="B184" s="0" t="n">
        <v>0.43</v>
      </c>
      <c r="C184" s="0" t="n">
        <v>0</v>
      </c>
      <c r="D184" s="0" t="n">
        <f aca="false">IF(C184=0,IF(C183=0,IF(C182=0,IF(C181=0,IF(C180=0,0,D183),D183),D183),D183),C184+D183)</f>
        <v>0</v>
      </c>
      <c r="F184" s="0" t="n">
        <f aca="false">IF(E184="",0,E184)</f>
        <v>0</v>
      </c>
    </row>
    <row r="185" customFormat="false" ht="13.8" hidden="false" customHeight="false" outlineLevel="0" collapsed="false">
      <c r="A185" s="5" t="n">
        <v>42096.8958333333</v>
      </c>
      <c r="B185" s="0" t="n">
        <v>0.43</v>
      </c>
      <c r="C185" s="0" t="n">
        <v>0</v>
      </c>
      <c r="D185" s="0" t="n">
        <f aca="false">IF(C185=0,IF(C184=0,IF(C183=0,IF(C182=0,IF(C181=0,0,D184),D184),D184),D184),C185+D184)</f>
        <v>0</v>
      </c>
      <c r="F185" s="0" t="n">
        <f aca="false">IF(E185="",0,E185)</f>
        <v>0</v>
      </c>
    </row>
    <row r="186" customFormat="false" ht="13.8" hidden="false" customHeight="false" outlineLevel="0" collapsed="false">
      <c r="A186" s="5" t="n">
        <v>42096.90625</v>
      </c>
      <c r="B186" s="0" t="n">
        <v>0.43</v>
      </c>
      <c r="C186" s="0" t="n">
        <v>0</v>
      </c>
      <c r="D186" s="0" t="n">
        <f aca="false">IF(C186=0,IF(C185=0,IF(C184=0,IF(C183=0,IF(C182=0,0,D185),D185),D185),D185),C186+D185)</f>
        <v>0</v>
      </c>
      <c r="F186" s="0" t="n">
        <f aca="false">IF(E186="",0,E186)</f>
        <v>0</v>
      </c>
    </row>
    <row r="187" customFormat="false" ht="13.8" hidden="false" customHeight="false" outlineLevel="0" collapsed="false">
      <c r="A187" s="5" t="n">
        <v>42096.9166666667</v>
      </c>
      <c r="B187" s="0" t="n">
        <v>0.43</v>
      </c>
      <c r="C187" s="0" t="n">
        <v>0</v>
      </c>
      <c r="D187" s="0" t="n">
        <f aca="false">IF(C187=0,IF(C186=0,IF(C185=0,IF(C184=0,IF(C183=0,0,D186),D186),D186),D186),C187+D186)</f>
        <v>0</v>
      </c>
      <c r="E187" s="0" t="n">
        <v>72</v>
      </c>
      <c r="F187" s="0" t="n">
        <f aca="false">IF(E187="",0,E187)</f>
        <v>72</v>
      </c>
    </row>
    <row r="188" customFormat="false" ht="13.8" hidden="false" customHeight="false" outlineLevel="0" collapsed="false">
      <c r="A188" s="5" t="n">
        <v>42096.9270833333</v>
      </c>
      <c r="B188" s="0" t="n">
        <v>0.43</v>
      </c>
      <c r="C188" s="0" t="n">
        <v>0</v>
      </c>
      <c r="D188" s="0" t="n">
        <f aca="false">IF(C188=0,IF(C187=0,IF(C186=0,IF(C185=0,IF(C184=0,0,D187),D187),D187),D187),C188+D187)</f>
        <v>0</v>
      </c>
      <c r="F188" s="0" t="n">
        <f aca="false">IF(E188="",0,E188)</f>
        <v>0</v>
      </c>
    </row>
    <row r="189" customFormat="false" ht="13.8" hidden="false" customHeight="false" outlineLevel="0" collapsed="false">
      <c r="A189" s="5" t="n">
        <v>42096.9375</v>
      </c>
      <c r="B189" s="0" t="n">
        <v>0.43</v>
      </c>
      <c r="C189" s="0" t="n">
        <v>0</v>
      </c>
      <c r="D189" s="0" t="n">
        <f aca="false">IF(C189=0,IF(C188=0,IF(C187=0,IF(C186=0,IF(C185=0,0,D188),D188),D188),D188),C189+D188)</f>
        <v>0</v>
      </c>
      <c r="F189" s="0" t="n">
        <f aca="false">IF(E189="",0,E189)</f>
        <v>0</v>
      </c>
    </row>
    <row r="190" customFormat="false" ht="13.8" hidden="false" customHeight="false" outlineLevel="0" collapsed="false">
      <c r="A190" s="5" t="n">
        <v>42096.9479166667</v>
      </c>
      <c r="B190" s="0" t="n">
        <v>0.43</v>
      </c>
      <c r="C190" s="0" t="n">
        <v>0</v>
      </c>
      <c r="D190" s="0" t="n">
        <f aca="false">IF(C190=0,IF(C189=0,IF(C188=0,IF(C187=0,IF(C186=0,0,D189),D189),D189),D189),C190+D189)</f>
        <v>0</v>
      </c>
      <c r="F190" s="0" t="n">
        <f aca="false">IF(E190="",0,E190)</f>
        <v>0</v>
      </c>
    </row>
    <row r="191" customFormat="false" ht="13.8" hidden="false" customHeight="false" outlineLevel="0" collapsed="false">
      <c r="A191" s="5" t="n">
        <v>42096.9583333333</v>
      </c>
      <c r="B191" s="0" t="n">
        <v>0.43</v>
      </c>
      <c r="C191" s="0" t="n">
        <v>0</v>
      </c>
      <c r="D191" s="0" t="n">
        <f aca="false">IF(C191=0,IF(C190=0,IF(C189=0,IF(C188=0,IF(C187=0,0,D190),D190),D190),D190),C191+D190)</f>
        <v>0</v>
      </c>
      <c r="E191" s="0" t="n">
        <v>70</v>
      </c>
      <c r="F191" s="0" t="n">
        <f aca="false">IF(E191="",0,E191)</f>
        <v>70</v>
      </c>
    </row>
    <row r="192" customFormat="false" ht="13.8" hidden="false" customHeight="false" outlineLevel="0" collapsed="false">
      <c r="A192" s="5" t="n">
        <v>42096.96875</v>
      </c>
      <c r="B192" s="0" t="n">
        <v>0.43</v>
      </c>
      <c r="C192" s="0" t="n">
        <v>0</v>
      </c>
      <c r="D192" s="0" t="n">
        <f aca="false">IF(C192=0,IF(C191=0,IF(C190=0,IF(C189=0,IF(C188=0,0,D191),D191),D191),D191),C192+D191)</f>
        <v>0</v>
      </c>
      <c r="F192" s="0" t="n">
        <f aca="false">IF(E192="",0,E192)</f>
        <v>0</v>
      </c>
    </row>
    <row r="193" customFormat="false" ht="13.8" hidden="false" customHeight="false" outlineLevel="0" collapsed="false">
      <c r="A193" s="5" t="n">
        <v>42096.9791666667</v>
      </c>
      <c r="B193" s="0" t="n">
        <v>0.43</v>
      </c>
      <c r="C193" s="0" t="n">
        <v>0</v>
      </c>
      <c r="D193" s="0" t="n">
        <f aca="false">IF(C193=0,IF(C192=0,IF(C191=0,IF(C190=0,IF(C189=0,0,D192),D192),D192),D192),C193+D192)</f>
        <v>0</v>
      </c>
      <c r="F193" s="0" t="n">
        <f aca="false">IF(E193="",0,E193)</f>
        <v>0</v>
      </c>
    </row>
    <row r="194" customFormat="false" ht="13.8" hidden="false" customHeight="false" outlineLevel="0" collapsed="false">
      <c r="A194" s="5" t="n">
        <v>42096.9895833333</v>
      </c>
      <c r="B194" s="0" t="n">
        <v>0.43</v>
      </c>
      <c r="C194" s="0" t="n">
        <v>0</v>
      </c>
      <c r="D194" s="0" t="n">
        <f aca="false">IF(C194=0,IF(C193=0,IF(C192=0,IF(C191=0,IF(C190=0,0,D193),D193),D193),D193),C194+D193)</f>
        <v>0</v>
      </c>
      <c r="F194" s="0" t="n">
        <f aca="false">IF(E194="",0,E194)</f>
        <v>0</v>
      </c>
    </row>
    <row r="195" customFormat="false" ht="13.8" hidden="false" customHeight="false" outlineLevel="0" collapsed="false">
      <c r="A195" s="5" t="n">
        <v>42097</v>
      </c>
      <c r="B195" s="0" t="n">
        <v>0.43</v>
      </c>
      <c r="C195" s="0" t="n">
        <v>0</v>
      </c>
      <c r="D195" s="0" t="n">
        <f aca="false">IF(C195=0,IF(C194=0,IF(C193=0,IF(C192=0,IF(C191=0,0,D194),D194),D194),D194),C195+D194)</f>
        <v>0</v>
      </c>
      <c r="E195" s="0" t="n">
        <v>69</v>
      </c>
      <c r="F195" s="0" t="n">
        <f aca="false">IF(E195="",0,E195)</f>
        <v>69</v>
      </c>
    </row>
    <row r="196" customFormat="false" ht="13.8" hidden="false" customHeight="false" outlineLevel="0" collapsed="false">
      <c r="A196" s="5" t="n">
        <v>42097.0104166667</v>
      </c>
      <c r="B196" s="0" t="n">
        <v>0.43</v>
      </c>
      <c r="C196" s="0" t="n">
        <v>0</v>
      </c>
      <c r="D196" s="0" t="n">
        <f aca="false">IF(C196=0,IF(C195=0,IF(C194=0,IF(C193=0,IF(C192=0,0,D195),D195),D195),D195),C196+D195)</f>
        <v>0</v>
      </c>
      <c r="F196" s="0" t="n">
        <f aca="false">IF(E196="",0,E196)</f>
        <v>0</v>
      </c>
    </row>
    <row r="197" customFormat="false" ht="13.8" hidden="false" customHeight="false" outlineLevel="0" collapsed="false">
      <c r="A197" s="5" t="n">
        <v>42097.0208333333</v>
      </c>
      <c r="B197" s="0" t="n">
        <v>0.43</v>
      </c>
      <c r="C197" s="0" t="n">
        <v>0</v>
      </c>
      <c r="D197" s="0" t="n">
        <f aca="false">IF(C197=0,IF(C196=0,IF(C195=0,IF(C194=0,IF(C193=0,0,D196),D196),D196),D196),C197+D196)</f>
        <v>0</v>
      </c>
      <c r="F197" s="0" t="n">
        <f aca="false">IF(E197="",0,E197)</f>
        <v>0</v>
      </c>
    </row>
    <row r="198" customFormat="false" ht="13.8" hidden="false" customHeight="false" outlineLevel="0" collapsed="false">
      <c r="A198" s="5" t="n">
        <v>42097.03125</v>
      </c>
      <c r="B198" s="0" t="n">
        <v>0.43</v>
      </c>
      <c r="C198" s="0" t="n">
        <v>0</v>
      </c>
      <c r="D198" s="0" t="n">
        <f aca="false">IF(C198=0,IF(C197=0,IF(C196=0,IF(C195=0,IF(C194=0,0,D197),D197),D197),D197),C198+D197)</f>
        <v>0</v>
      </c>
      <c r="F198" s="0" t="n">
        <f aca="false">IF(E198="",0,E198)</f>
        <v>0</v>
      </c>
    </row>
    <row r="199" customFormat="false" ht="13.8" hidden="false" customHeight="false" outlineLevel="0" collapsed="false">
      <c r="A199" s="5" t="n">
        <v>42097.0416666667</v>
      </c>
      <c r="B199" s="0" t="n">
        <v>0.43</v>
      </c>
      <c r="C199" s="0" t="n">
        <v>0</v>
      </c>
      <c r="D199" s="0" t="n">
        <f aca="false">IF(C199=0,IF(C198=0,IF(C197=0,IF(C196=0,IF(C195=0,0,D198),D198),D198),D198),C199+D198)</f>
        <v>0</v>
      </c>
      <c r="E199" s="0" t="n">
        <v>68</v>
      </c>
      <c r="F199" s="0" t="n">
        <f aca="false">IF(E199="",0,E199)</f>
        <v>68</v>
      </c>
    </row>
    <row r="200" customFormat="false" ht="13.8" hidden="false" customHeight="false" outlineLevel="0" collapsed="false">
      <c r="A200" s="5" t="n">
        <v>42097.0520833333</v>
      </c>
      <c r="B200" s="0" t="n">
        <v>0.43</v>
      </c>
      <c r="C200" s="0" t="n">
        <v>0</v>
      </c>
      <c r="D200" s="0" t="n">
        <f aca="false">IF(C200=0,IF(C199=0,IF(C198=0,IF(C197=0,IF(C196=0,0,D199),D199),D199),D199),C200+D199)</f>
        <v>0</v>
      </c>
      <c r="F200" s="0" t="n">
        <f aca="false">IF(E200="",0,E200)</f>
        <v>0</v>
      </c>
    </row>
    <row r="201" customFormat="false" ht="13.8" hidden="false" customHeight="false" outlineLevel="0" collapsed="false">
      <c r="A201" s="5" t="n">
        <v>42097.0625</v>
      </c>
      <c r="B201" s="0" t="n">
        <v>0.43</v>
      </c>
      <c r="C201" s="0" t="n">
        <v>0</v>
      </c>
      <c r="D201" s="0" t="n">
        <f aca="false">IF(C201=0,IF(C200=0,IF(C199=0,IF(C198=0,IF(C197=0,0,D200),D200),D200),D200),C201+D200)</f>
        <v>0</v>
      </c>
      <c r="F201" s="0" t="n">
        <f aca="false">IF(E201="",0,E201)</f>
        <v>0</v>
      </c>
    </row>
    <row r="202" customFormat="false" ht="13.8" hidden="false" customHeight="false" outlineLevel="0" collapsed="false">
      <c r="A202" s="5" t="n">
        <v>42097.0729166667</v>
      </c>
      <c r="B202" s="0" t="n">
        <v>0.43</v>
      </c>
      <c r="C202" s="0" t="n">
        <v>0</v>
      </c>
      <c r="D202" s="0" t="n">
        <f aca="false">IF(C202=0,IF(C201=0,IF(C200=0,IF(C199=0,IF(C198=0,0,D201),D201),D201),D201),C202+D201)</f>
        <v>0</v>
      </c>
      <c r="F202" s="0" t="n">
        <f aca="false">IF(E202="",0,E202)</f>
        <v>0</v>
      </c>
    </row>
    <row r="203" customFormat="false" ht="13.8" hidden="false" customHeight="false" outlineLevel="0" collapsed="false">
      <c r="A203" s="5" t="n">
        <v>42097.0833333333</v>
      </c>
      <c r="B203" s="0" t="n">
        <v>0.43</v>
      </c>
      <c r="C203" s="0" t="n">
        <v>0</v>
      </c>
      <c r="D203" s="0" t="n">
        <f aca="false">IF(C203=0,IF(C202=0,IF(C201=0,IF(C200=0,IF(C199=0,0,D202),D202),D202),D202),C203+D202)</f>
        <v>0</v>
      </c>
      <c r="E203" s="0" t="n">
        <v>68</v>
      </c>
      <c r="F203" s="0" t="n">
        <f aca="false">IF(E203="",0,E203)</f>
        <v>68</v>
      </c>
    </row>
    <row r="204" customFormat="false" ht="13.8" hidden="false" customHeight="false" outlineLevel="0" collapsed="false">
      <c r="A204" s="5" t="n">
        <v>42097.09375</v>
      </c>
      <c r="B204" s="0" t="n">
        <v>0.43</v>
      </c>
      <c r="C204" s="0" t="n">
        <v>0</v>
      </c>
      <c r="D204" s="0" t="n">
        <f aca="false">IF(C204=0,IF(C203=0,IF(C202=0,IF(C201=0,IF(C200=0,0,D203),D203),D203),D203),C204+D203)</f>
        <v>0</v>
      </c>
      <c r="F204" s="0" t="n">
        <f aca="false">IF(E204="",0,E204)</f>
        <v>0</v>
      </c>
    </row>
    <row r="205" customFormat="false" ht="13.8" hidden="false" customHeight="false" outlineLevel="0" collapsed="false">
      <c r="A205" s="5" t="n">
        <v>42097.1041666667</v>
      </c>
      <c r="B205" s="0" t="n">
        <v>0.43</v>
      </c>
      <c r="C205" s="0" t="n">
        <v>0</v>
      </c>
      <c r="D205" s="0" t="n">
        <f aca="false">IF(C205=0,IF(C204=0,IF(C203=0,IF(C202=0,IF(C201=0,0,D204),D204),D204),D204),C205+D204)</f>
        <v>0</v>
      </c>
      <c r="F205" s="0" t="n">
        <f aca="false">IF(E205="",0,E205)</f>
        <v>0</v>
      </c>
    </row>
    <row r="206" customFormat="false" ht="13.8" hidden="false" customHeight="false" outlineLevel="0" collapsed="false">
      <c r="A206" s="5" t="n">
        <v>42097.1145833333</v>
      </c>
      <c r="B206" s="0" t="n">
        <v>0.43</v>
      </c>
      <c r="C206" s="0" t="n">
        <v>0</v>
      </c>
      <c r="D206" s="0" t="n">
        <f aca="false">IF(C206=0,IF(C205=0,IF(C204=0,IF(C203=0,IF(C202=0,0,D205),D205),D205),D205),C206+D205)</f>
        <v>0</v>
      </c>
      <c r="F206" s="0" t="n">
        <f aca="false">IF(E206="",0,E206)</f>
        <v>0</v>
      </c>
    </row>
    <row r="207" customFormat="false" ht="13.8" hidden="false" customHeight="false" outlineLevel="0" collapsed="false">
      <c r="A207" s="5" t="n">
        <v>42097.125</v>
      </c>
      <c r="B207" s="0" t="n">
        <v>0.43</v>
      </c>
      <c r="C207" s="0" t="n">
        <v>0</v>
      </c>
      <c r="D207" s="0" t="n">
        <f aca="false">IF(C207=0,IF(C206=0,IF(C205=0,IF(C204=0,IF(C203=0,0,D206),D206),D206),D206),C207+D206)</f>
        <v>0</v>
      </c>
      <c r="E207" s="0" t="n">
        <v>69</v>
      </c>
      <c r="F207" s="0" t="n">
        <f aca="false">IF(E207="",0,E207)</f>
        <v>69</v>
      </c>
    </row>
    <row r="208" customFormat="false" ht="13.8" hidden="false" customHeight="false" outlineLevel="0" collapsed="false">
      <c r="A208" s="5" t="n">
        <v>42097.1354166667</v>
      </c>
      <c r="B208" s="0" t="n">
        <v>0.43</v>
      </c>
      <c r="C208" s="0" t="n">
        <v>0</v>
      </c>
      <c r="D208" s="0" t="n">
        <f aca="false">IF(C208=0,IF(C207=0,IF(C206=0,IF(C205=0,IF(C204=0,0,D207),D207),D207),D207),C208+D207)</f>
        <v>0</v>
      </c>
      <c r="F208" s="0" t="n">
        <f aca="false">IF(E208="",0,E208)</f>
        <v>0</v>
      </c>
    </row>
    <row r="209" customFormat="false" ht="13.8" hidden="false" customHeight="false" outlineLevel="0" collapsed="false">
      <c r="A209" s="5" t="n">
        <v>42097.1458333333</v>
      </c>
      <c r="B209" s="0" t="n">
        <v>0.43</v>
      </c>
      <c r="C209" s="0" t="n">
        <v>0</v>
      </c>
      <c r="D209" s="0" t="n">
        <f aca="false">IF(C209=0,IF(C208=0,IF(C207=0,IF(C206=0,IF(C205=0,0,D208),D208),D208),D208),C209+D208)</f>
        <v>0</v>
      </c>
      <c r="F209" s="0" t="n">
        <f aca="false">IF(E209="",0,E209)</f>
        <v>0</v>
      </c>
    </row>
    <row r="210" customFormat="false" ht="13.8" hidden="false" customHeight="false" outlineLevel="0" collapsed="false">
      <c r="A210" s="5" t="n">
        <v>42097.15625</v>
      </c>
      <c r="B210" s="0" t="n">
        <v>0.43</v>
      </c>
      <c r="C210" s="0" t="n">
        <v>0</v>
      </c>
      <c r="D210" s="0" t="n">
        <f aca="false">IF(C210=0,IF(C209=0,IF(C208=0,IF(C207=0,IF(C206=0,0,D209),D209),D209),D209),C210+D209)</f>
        <v>0</v>
      </c>
      <c r="F210" s="0" t="n">
        <f aca="false">IF(E210="",0,E210)</f>
        <v>0</v>
      </c>
    </row>
    <row r="211" customFormat="false" ht="13.8" hidden="false" customHeight="false" outlineLevel="0" collapsed="false">
      <c r="A211" s="5" t="n">
        <v>42097.1666666667</v>
      </c>
      <c r="B211" s="0" t="n">
        <v>0.43</v>
      </c>
      <c r="C211" s="0" t="n">
        <v>0</v>
      </c>
      <c r="D211" s="0" t="n">
        <f aca="false">IF(C211=0,IF(C210=0,IF(C209=0,IF(C208=0,IF(C207=0,0,D210),D210),D210),D210),C211+D210)</f>
        <v>0</v>
      </c>
      <c r="E211" s="0" t="n">
        <v>68</v>
      </c>
      <c r="F211" s="0" t="n">
        <f aca="false">IF(E211="",0,E211)</f>
        <v>68</v>
      </c>
    </row>
    <row r="212" customFormat="false" ht="13.8" hidden="false" customHeight="false" outlineLevel="0" collapsed="false">
      <c r="A212" s="5" t="n">
        <v>42097.1770833333</v>
      </c>
      <c r="B212" s="0" t="n">
        <v>0.43</v>
      </c>
      <c r="C212" s="0" t="n">
        <v>0</v>
      </c>
      <c r="D212" s="0" t="n">
        <f aca="false">IF(C212=0,IF(C211=0,IF(C210=0,IF(C209=0,IF(C208=0,0,D211),D211),D211),D211),C212+D211)</f>
        <v>0</v>
      </c>
      <c r="F212" s="0" t="n">
        <f aca="false">IF(E212="",0,E212)</f>
        <v>0</v>
      </c>
    </row>
    <row r="213" customFormat="false" ht="13.8" hidden="false" customHeight="false" outlineLevel="0" collapsed="false">
      <c r="A213" s="5" t="n">
        <v>42097.1875</v>
      </c>
      <c r="B213" s="0" t="n">
        <v>0.43</v>
      </c>
      <c r="C213" s="0" t="n">
        <v>0</v>
      </c>
      <c r="D213" s="0" t="n">
        <f aca="false">IF(C213=0,IF(C212=0,IF(C211=0,IF(C210=0,IF(C209=0,0,D212),D212),D212),D212),C213+D212)</f>
        <v>0</v>
      </c>
      <c r="F213" s="0" t="n">
        <f aca="false">IF(E213="",0,E213)</f>
        <v>0</v>
      </c>
    </row>
    <row r="214" customFormat="false" ht="13.8" hidden="false" customHeight="false" outlineLevel="0" collapsed="false">
      <c r="A214" s="5" t="n">
        <v>42097.1979166667</v>
      </c>
      <c r="B214" s="0" t="n">
        <v>0.43</v>
      </c>
      <c r="C214" s="0" t="n">
        <v>0</v>
      </c>
      <c r="D214" s="0" t="n">
        <f aca="false">IF(C214=0,IF(C213=0,IF(C212=0,IF(C211=0,IF(C210=0,0,D213),D213),D213),D213),C214+D213)</f>
        <v>0</v>
      </c>
      <c r="F214" s="0" t="n">
        <f aca="false">IF(E214="",0,E214)</f>
        <v>0</v>
      </c>
    </row>
    <row r="215" customFormat="false" ht="13.8" hidden="false" customHeight="false" outlineLevel="0" collapsed="false">
      <c r="A215" s="5" t="n">
        <v>42097.2083333333</v>
      </c>
      <c r="B215" s="0" t="n">
        <v>0.43</v>
      </c>
      <c r="C215" s="0" t="n">
        <v>0</v>
      </c>
      <c r="D215" s="0" t="n">
        <f aca="false">IF(C215=0,IF(C214=0,IF(C213=0,IF(C212=0,IF(C211=0,0,D214),D214),D214),D214),C215+D214)</f>
        <v>0</v>
      </c>
      <c r="E215" s="0" t="n">
        <v>69</v>
      </c>
      <c r="F215" s="0" t="n">
        <f aca="false">IF(E215="",0,E215)</f>
        <v>69</v>
      </c>
    </row>
    <row r="216" customFormat="false" ht="13.8" hidden="false" customHeight="false" outlineLevel="0" collapsed="false">
      <c r="A216" s="5" t="n">
        <v>42097.21875</v>
      </c>
      <c r="B216" s="0" t="n">
        <v>0.43</v>
      </c>
      <c r="C216" s="0" t="n">
        <v>0</v>
      </c>
      <c r="D216" s="0" t="n">
        <f aca="false">IF(C216=0,IF(C215=0,IF(C214=0,IF(C213=0,IF(C212=0,0,D215),D215),D215),D215),C216+D215)</f>
        <v>0</v>
      </c>
      <c r="F216" s="0" t="n">
        <f aca="false">IF(E216="",0,E216)</f>
        <v>0</v>
      </c>
    </row>
    <row r="217" customFormat="false" ht="13.8" hidden="false" customHeight="false" outlineLevel="0" collapsed="false">
      <c r="A217" s="5" t="n">
        <v>42097.2291666667</v>
      </c>
      <c r="B217" s="0" t="n">
        <v>0.43</v>
      </c>
      <c r="C217" s="0" t="n">
        <v>0</v>
      </c>
      <c r="D217" s="0" t="n">
        <f aca="false">IF(C217=0,IF(C216=0,IF(C215=0,IF(C214=0,IF(C213=0,0,D216),D216),D216),D216),C217+D216)</f>
        <v>0</v>
      </c>
      <c r="F217" s="0" t="n">
        <f aca="false">IF(E217="",0,E217)</f>
        <v>0</v>
      </c>
    </row>
    <row r="218" customFormat="false" ht="13.8" hidden="false" customHeight="false" outlineLevel="0" collapsed="false">
      <c r="A218" s="5" t="n">
        <v>42097.2395833333</v>
      </c>
      <c r="B218" s="0" t="n">
        <v>0.43</v>
      </c>
      <c r="C218" s="0" t="n">
        <v>0</v>
      </c>
      <c r="D218" s="0" t="n">
        <f aca="false">IF(C218=0,IF(C217=0,IF(C216=0,IF(C215=0,IF(C214=0,0,D217),D217),D217),D217),C218+D217)</f>
        <v>0</v>
      </c>
      <c r="F218" s="0" t="n">
        <f aca="false">IF(E218="",0,E218)</f>
        <v>0</v>
      </c>
    </row>
    <row r="219" customFormat="false" ht="13.8" hidden="false" customHeight="false" outlineLevel="0" collapsed="false">
      <c r="A219" s="5" t="n">
        <v>42097.25</v>
      </c>
      <c r="B219" s="0" t="n">
        <v>0.43</v>
      </c>
      <c r="C219" s="0" t="n">
        <v>0</v>
      </c>
      <c r="D219" s="0" t="n">
        <f aca="false">IF(C219=0,IF(C218=0,IF(C217=0,IF(C216=0,IF(C215=0,0,D218),D218),D218),D218),C219+D218)</f>
        <v>0</v>
      </c>
      <c r="E219" s="0" t="n">
        <v>69</v>
      </c>
      <c r="F219" s="0" t="n">
        <f aca="false">IF(E219="",0,E219)</f>
        <v>69</v>
      </c>
    </row>
    <row r="220" customFormat="false" ht="13.8" hidden="false" customHeight="false" outlineLevel="0" collapsed="false">
      <c r="A220" s="5" t="n">
        <v>42097.2604166667</v>
      </c>
      <c r="B220" s="0" t="n">
        <v>0.43</v>
      </c>
      <c r="C220" s="0" t="n">
        <v>0</v>
      </c>
      <c r="D220" s="0" t="n">
        <f aca="false">IF(C220=0,IF(C219=0,IF(C218=0,IF(C217=0,IF(C216=0,0,D219),D219),D219),D219),C220+D219)</f>
        <v>0</v>
      </c>
      <c r="F220" s="0" t="n">
        <f aca="false">IF(E220="",0,E220)</f>
        <v>0</v>
      </c>
    </row>
    <row r="221" customFormat="false" ht="13.8" hidden="false" customHeight="false" outlineLevel="0" collapsed="false">
      <c r="A221" s="5" t="n">
        <v>42097.2708333333</v>
      </c>
      <c r="B221" s="0" t="n">
        <v>0.43</v>
      </c>
      <c r="C221" s="0" t="n">
        <v>0</v>
      </c>
      <c r="D221" s="0" t="n">
        <f aca="false">IF(C221=0,IF(C220=0,IF(C219=0,IF(C218=0,IF(C217=0,0,D220),D220),D220),D220),C221+D220)</f>
        <v>0</v>
      </c>
      <c r="F221" s="0" t="n">
        <f aca="false">IF(E221="",0,E221)</f>
        <v>0</v>
      </c>
    </row>
    <row r="222" customFormat="false" ht="13.8" hidden="false" customHeight="false" outlineLevel="0" collapsed="false">
      <c r="A222" s="5" t="n">
        <v>42097.28125</v>
      </c>
      <c r="B222" s="0" t="n">
        <v>0.43</v>
      </c>
      <c r="C222" s="0" t="n">
        <v>0</v>
      </c>
      <c r="D222" s="0" t="n">
        <f aca="false">IF(C222=0,IF(C221=0,IF(C220=0,IF(C219=0,IF(C218=0,0,D221),D221),D221),D221),C222+D221)</f>
        <v>0</v>
      </c>
      <c r="F222" s="0" t="n">
        <f aca="false">IF(E222="",0,E222)</f>
        <v>0</v>
      </c>
    </row>
    <row r="223" customFormat="false" ht="13.8" hidden="false" customHeight="false" outlineLevel="0" collapsed="false">
      <c r="A223" s="5" t="n">
        <v>42097.2916666667</v>
      </c>
      <c r="B223" s="0" t="n">
        <v>0.43</v>
      </c>
      <c r="C223" s="0" t="n">
        <v>0</v>
      </c>
      <c r="D223" s="0" t="n">
        <f aca="false">IF(C223=0,IF(C222=0,IF(C221=0,IF(C220=0,IF(C219=0,0,D222),D222),D222),D222),C223+D222)</f>
        <v>0</v>
      </c>
      <c r="E223" s="0" t="n">
        <v>68</v>
      </c>
      <c r="F223" s="0" t="n">
        <f aca="false">IF(E223="",0,E223)</f>
        <v>68</v>
      </c>
    </row>
    <row r="224" customFormat="false" ht="13.8" hidden="false" customHeight="false" outlineLevel="0" collapsed="false">
      <c r="A224" s="5" t="n">
        <v>42097.3020833333</v>
      </c>
      <c r="B224" s="0" t="n">
        <v>0.43</v>
      </c>
      <c r="C224" s="0" t="n">
        <v>0</v>
      </c>
      <c r="D224" s="0" t="n">
        <f aca="false">IF(C224=0,IF(C223=0,IF(C222=0,IF(C221=0,IF(C220=0,0,D223),D223),D223),D223),C224+D223)</f>
        <v>0</v>
      </c>
      <c r="F224" s="0" t="n">
        <f aca="false">IF(E224="",0,E224)</f>
        <v>0</v>
      </c>
    </row>
    <row r="225" customFormat="false" ht="13.8" hidden="false" customHeight="false" outlineLevel="0" collapsed="false">
      <c r="A225" s="5" t="n">
        <v>42097.3125</v>
      </c>
      <c r="B225" s="0" t="n">
        <v>0.43</v>
      </c>
      <c r="C225" s="0" t="n">
        <v>0</v>
      </c>
      <c r="D225" s="0" t="n">
        <f aca="false">IF(C225=0,IF(C224=0,IF(C223=0,IF(C222=0,IF(C221=0,0,D224),D224),D224),D224),C225+D224)</f>
        <v>0</v>
      </c>
      <c r="F225" s="0" t="n">
        <f aca="false">IF(E225="",0,E225)</f>
        <v>0</v>
      </c>
    </row>
    <row r="226" customFormat="false" ht="13.8" hidden="false" customHeight="false" outlineLevel="0" collapsed="false">
      <c r="A226" s="5" t="n">
        <v>42097.3229166667</v>
      </c>
      <c r="B226" s="0" t="n">
        <v>0.43</v>
      </c>
      <c r="C226" s="0" t="n">
        <v>0</v>
      </c>
      <c r="D226" s="0" t="n">
        <f aca="false">IF(C226=0,IF(C225=0,IF(C224=0,IF(C223=0,IF(C222=0,0,D225),D225),D225),D225),C226+D225)</f>
        <v>0</v>
      </c>
      <c r="F226" s="0" t="n">
        <f aca="false">IF(E226="",0,E226)</f>
        <v>0</v>
      </c>
    </row>
    <row r="227" customFormat="false" ht="13.8" hidden="false" customHeight="false" outlineLevel="0" collapsed="false">
      <c r="A227" s="5" t="n">
        <v>42097.3333333333</v>
      </c>
      <c r="B227" s="0" t="n">
        <v>0.43</v>
      </c>
      <c r="C227" s="0" t="n">
        <v>0</v>
      </c>
      <c r="D227" s="0" t="n">
        <f aca="false">IF(C227=0,IF(C226=0,IF(C225=0,IF(C224=0,IF(C223=0,0,D226),D226),D226),D226),C227+D226)</f>
        <v>0</v>
      </c>
      <c r="E227" s="0" t="n">
        <v>70</v>
      </c>
      <c r="F227" s="0" t="n">
        <f aca="false">IF(E227="",0,E227)</f>
        <v>70</v>
      </c>
    </row>
    <row r="228" customFormat="false" ht="13.8" hidden="false" customHeight="false" outlineLevel="0" collapsed="false">
      <c r="A228" s="5" t="n">
        <v>42097.34375</v>
      </c>
      <c r="B228" s="0" t="n">
        <v>0.43</v>
      </c>
      <c r="C228" s="0" t="n">
        <v>0</v>
      </c>
      <c r="D228" s="0" t="n">
        <f aca="false">IF(C228=0,IF(C227=0,IF(C226=0,IF(C225=0,IF(C224=0,0,D227),D227),D227),D227),C228+D227)</f>
        <v>0</v>
      </c>
      <c r="F228" s="0" t="n">
        <f aca="false">IF(E228="",0,E228)</f>
        <v>0</v>
      </c>
    </row>
    <row r="229" customFormat="false" ht="13.8" hidden="false" customHeight="false" outlineLevel="0" collapsed="false">
      <c r="A229" s="5" t="n">
        <v>42097.3541666667</v>
      </c>
      <c r="B229" s="0" t="n">
        <v>0.43</v>
      </c>
      <c r="C229" s="0" t="n">
        <v>0</v>
      </c>
      <c r="D229" s="0" t="n">
        <f aca="false">IF(C229=0,IF(C228=0,IF(C227=0,IF(C226=0,IF(C225=0,0,D228),D228),D228),D228),C229+D228)</f>
        <v>0</v>
      </c>
      <c r="F229" s="0" t="n">
        <f aca="false">IF(E229="",0,E229)</f>
        <v>0</v>
      </c>
    </row>
    <row r="230" customFormat="false" ht="13.8" hidden="false" customHeight="false" outlineLevel="0" collapsed="false">
      <c r="A230" s="5" t="n">
        <v>42097.3645833333</v>
      </c>
      <c r="B230" s="0" t="n">
        <v>0.43</v>
      </c>
      <c r="C230" s="0" t="n">
        <v>0</v>
      </c>
      <c r="D230" s="0" t="n">
        <f aca="false">IF(C230=0,IF(C229=0,IF(C228=0,IF(C227=0,IF(C226=0,0,D229),D229),D229),D229),C230+D229)</f>
        <v>0</v>
      </c>
      <c r="F230" s="0" t="n">
        <f aca="false">IF(E230="",0,E230)</f>
        <v>0</v>
      </c>
    </row>
    <row r="231" customFormat="false" ht="13.8" hidden="false" customHeight="false" outlineLevel="0" collapsed="false">
      <c r="A231" s="5" t="n">
        <v>42097.375</v>
      </c>
      <c r="B231" s="0" t="n">
        <v>0.43</v>
      </c>
      <c r="C231" s="0" t="n">
        <v>0</v>
      </c>
      <c r="D231" s="0" t="n">
        <f aca="false">IF(C231=0,IF(C230=0,IF(C229=0,IF(C228=0,IF(C227=0,0,D230),D230),D230),D230),C231+D230)</f>
        <v>0</v>
      </c>
      <c r="E231" s="0" t="n">
        <v>81</v>
      </c>
      <c r="F231" s="0" t="n">
        <f aca="false">IF(E231="",0,E231)</f>
        <v>81</v>
      </c>
    </row>
    <row r="232" customFormat="false" ht="13.8" hidden="false" customHeight="false" outlineLevel="0" collapsed="false">
      <c r="A232" s="5" t="n">
        <v>42097.3854166667</v>
      </c>
      <c r="B232" s="0" t="n">
        <v>0.43</v>
      </c>
      <c r="C232" s="0" t="n">
        <v>0</v>
      </c>
      <c r="D232" s="0" t="n">
        <f aca="false">IF(C232=0,IF(C231=0,IF(C230=0,IF(C229=0,IF(C228=0,0,D231),D231),D231),D231),C232+D231)</f>
        <v>0</v>
      </c>
      <c r="F232" s="0" t="n">
        <f aca="false">IF(E232="",0,E232)</f>
        <v>0</v>
      </c>
    </row>
    <row r="233" customFormat="false" ht="13.8" hidden="false" customHeight="false" outlineLevel="0" collapsed="false">
      <c r="A233" s="5" t="n">
        <v>42097.3958333333</v>
      </c>
      <c r="B233" s="0" t="n">
        <v>0.43</v>
      </c>
      <c r="C233" s="0" t="n">
        <v>0</v>
      </c>
      <c r="D233" s="0" t="n">
        <f aca="false">IF(C233=0,IF(C232=0,IF(C231=0,IF(C230=0,IF(C229=0,0,D232),D232),D232),D232),C233+D232)</f>
        <v>0</v>
      </c>
      <c r="F233" s="0" t="n">
        <f aca="false">IF(E233="",0,E233)</f>
        <v>0</v>
      </c>
    </row>
    <row r="234" customFormat="false" ht="13.8" hidden="false" customHeight="false" outlineLevel="0" collapsed="false">
      <c r="A234" s="5" t="n">
        <v>42097.40625</v>
      </c>
      <c r="B234" s="0" t="n">
        <v>0.43</v>
      </c>
      <c r="C234" s="0" t="n">
        <v>0</v>
      </c>
      <c r="D234" s="0" t="n">
        <f aca="false">IF(C234=0,IF(C233=0,IF(C232=0,IF(C231=0,IF(C230=0,0,D233),D233),D233),D233),C234+D233)</f>
        <v>0</v>
      </c>
      <c r="F234" s="0" t="n">
        <f aca="false">IF(E234="",0,E234)</f>
        <v>0</v>
      </c>
    </row>
    <row r="235" customFormat="false" ht="13.8" hidden="false" customHeight="false" outlineLevel="0" collapsed="false">
      <c r="A235" s="5" t="n">
        <v>42097.4166666667</v>
      </c>
      <c r="B235" s="0" t="n">
        <v>0.43</v>
      </c>
      <c r="C235" s="0" t="n">
        <v>0</v>
      </c>
      <c r="D235" s="0" t="n">
        <f aca="false">IF(C235=0,IF(C234=0,IF(C233=0,IF(C232=0,IF(C231=0,0,D234),D234),D234),D234),C235+D234)</f>
        <v>0</v>
      </c>
      <c r="E235" s="0" t="n">
        <v>86</v>
      </c>
      <c r="F235" s="0" t="n">
        <f aca="false">IF(E235="",0,E235)</f>
        <v>86</v>
      </c>
    </row>
    <row r="236" customFormat="false" ht="13.8" hidden="false" customHeight="false" outlineLevel="0" collapsed="false">
      <c r="A236" s="5" t="n">
        <v>42097.4270833333</v>
      </c>
      <c r="B236" s="0" t="n">
        <v>0.43</v>
      </c>
      <c r="C236" s="0" t="n">
        <v>0</v>
      </c>
      <c r="D236" s="0" t="n">
        <f aca="false">IF(C236=0,IF(C235=0,IF(C234=0,IF(C233=0,IF(C232=0,0,D235),D235),D235),D235),C236+D235)</f>
        <v>0</v>
      </c>
      <c r="F236" s="0" t="n">
        <f aca="false">IF(E236="",0,E236)</f>
        <v>0</v>
      </c>
    </row>
    <row r="237" customFormat="false" ht="13.8" hidden="false" customHeight="false" outlineLevel="0" collapsed="false">
      <c r="A237" s="5" t="n">
        <v>42097.4375</v>
      </c>
      <c r="B237" s="0" t="n">
        <v>0.43</v>
      </c>
      <c r="C237" s="0" t="n">
        <v>0</v>
      </c>
      <c r="D237" s="0" t="n">
        <f aca="false">IF(C237=0,IF(C236=0,IF(C235=0,IF(C234=0,IF(C233=0,0,D236),D236),D236),D236),C237+D236)</f>
        <v>0</v>
      </c>
      <c r="F237" s="0" t="n">
        <f aca="false">IF(E237="",0,E237)</f>
        <v>0</v>
      </c>
    </row>
    <row r="238" customFormat="false" ht="13.8" hidden="false" customHeight="false" outlineLevel="0" collapsed="false">
      <c r="A238" s="5" t="n">
        <v>42097.4479166667</v>
      </c>
      <c r="B238" s="0" t="n">
        <v>0.43</v>
      </c>
      <c r="C238" s="0" t="n">
        <v>0</v>
      </c>
      <c r="D238" s="0" t="n">
        <f aca="false">IF(C238=0,IF(C237=0,IF(C236=0,IF(C235=0,IF(C234=0,0,D237),D237),D237),D237),C238+D237)</f>
        <v>0</v>
      </c>
      <c r="F238" s="0" t="n">
        <f aca="false">IF(E238="",0,E238)</f>
        <v>0</v>
      </c>
    </row>
    <row r="239" customFormat="false" ht="13.8" hidden="false" customHeight="false" outlineLevel="0" collapsed="false">
      <c r="A239" s="5" t="n">
        <v>42097.4583333333</v>
      </c>
      <c r="B239" s="0" t="n">
        <v>0.43</v>
      </c>
      <c r="C239" s="0" t="n">
        <v>0</v>
      </c>
      <c r="D239" s="0" t="n">
        <f aca="false">IF(C239=0,IF(C238=0,IF(C237=0,IF(C236=0,IF(C235=0,0,D238),D238),D238),D238),C239+D238)</f>
        <v>0</v>
      </c>
      <c r="E239" s="0" t="n">
        <v>91</v>
      </c>
      <c r="F239" s="0" t="n">
        <f aca="false">IF(E239="",0,E239)</f>
        <v>91</v>
      </c>
    </row>
    <row r="240" customFormat="false" ht="13.8" hidden="false" customHeight="false" outlineLevel="0" collapsed="false">
      <c r="A240" s="5" t="n">
        <v>42097.46875</v>
      </c>
      <c r="B240" s="0" t="n">
        <v>0.43</v>
      </c>
      <c r="C240" s="0" t="n">
        <v>0</v>
      </c>
      <c r="D240" s="0" t="n">
        <f aca="false">IF(C240=0,IF(C239=0,IF(C238=0,IF(C237=0,IF(C236=0,0,D239),D239),D239),D239),C240+D239)</f>
        <v>0</v>
      </c>
      <c r="F240" s="0" t="n">
        <f aca="false">IF(E240="",0,E240)</f>
        <v>0</v>
      </c>
    </row>
    <row r="241" customFormat="false" ht="13.8" hidden="false" customHeight="false" outlineLevel="0" collapsed="false">
      <c r="A241" s="5" t="n">
        <v>42097.4791666667</v>
      </c>
      <c r="B241" s="0" t="n">
        <v>0.43</v>
      </c>
      <c r="C241" s="0" t="n">
        <v>0</v>
      </c>
      <c r="D241" s="0" t="n">
        <f aca="false">IF(C241=0,IF(C240=0,IF(C239=0,IF(C238=0,IF(C237=0,0,D240),D240),D240),D240),C241+D240)</f>
        <v>0</v>
      </c>
      <c r="F241" s="0" t="n">
        <f aca="false">IF(E241="",0,E241)</f>
        <v>0</v>
      </c>
    </row>
    <row r="242" customFormat="false" ht="13.8" hidden="false" customHeight="false" outlineLevel="0" collapsed="false">
      <c r="A242" s="5" t="n">
        <v>42097.4895833333</v>
      </c>
      <c r="B242" s="0" t="n">
        <v>0.43</v>
      </c>
      <c r="C242" s="0" t="n">
        <v>0</v>
      </c>
      <c r="D242" s="0" t="n">
        <f aca="false">IF(C242=0,IF(C241=0,IF(C240=0,IF(C239=0,IF(C238=0,0,D241),D241),D241),D241),C242+D241)</f>
        <v>0</v>
      </c>
      <c r="F242" s="0" t="n">
        <f aca="false">IF(E242="",0,E242)</f>
        <v>0</v>
      </c>
    </row>
    <row r="243" customFormat="false" ht="13.8" hidden="false" customHeight="false" outlineLevel="0" collapsed="false">
      <c r="A243" s="5" t="n">
        <v>42097.5</v>
      </c>
      <c r="B243" s="0" t="n">
        <v>0.43</v>
      </c>
      <c r="C243" s="0" t="n">
        <v>0</v>
      </c>
      <c r="D243" s="0" t="n">
        <f aca="false">IF(C243=0,IF(C242=0,IF(C241=0,IF(C240=0,IF(C239=0,0,D242),D242),D242),D242),C243+D242)</f>
        <v>0</v>
      </c>
      <c r="E243" s="0" t="n">
        <v>93</v>
      </c>
      <c r="F243" s="0" t="n">
        <f aca="false">IF(E243="",0,E243)</f>
        <v>93</v>
      </c>
    </row>
    <row r="244" customFormat="false" ht="13.8" hidden="false" customHeight="false" outlineLevel="0" collapsed="false">
      <c r="A244" s="5" t="n">
        <v>42097.5104166667</v>
      </c>
      <c r="B244" s="0" t="n">
        <v>0.43</v>
      </c>
      <c r="C244" s="0" t="n">
        <v>0</v>
      </c>
      <c r="D244" s="0" t="n">
        <f aca="false">IF(C244=0,IF(C243=0,IF(C242=0,IF(C241=0,IF(C240=0,0,D243),D243),D243),D243),C244+D243)</f>
        <v>0</v>
      </c>
      <c r="F244" s="0" t="n">
        <f aca="false">IF(E244="",0,E244)</f>
        <v>0</v>
      </c>
    </row>
    <row r="245" customFormat="false" ht="13.8" hidden="false" customHeight="false" outlineLevel="0" collapsed="false">
      <c r="A245" s="5" t="n">
        <v>42097.5208333333</v>
      </c>
      <c r="B245" s="0" t="n">
        <v>0.43</v>
      </c>
      <c r="C245" s="0" t="n">
        <v>0</v>
      </c>
      <c r="D245" s="0" t="n">
        <f aca="false">IF(C245=0,IF(C244=0,IF(C243=0,IF(C242=0,IF(C241=0,0,D244),D244),D244),D244),C245+D244)</f>
        <v>0</v>
      </c>
      <c r="F245" s="0" t="n">
        <f aca="false">IF(E245="",0,E245)</f>
        <v>0</v>
      </c>
    </row>
    <row r="246" customFormat="false" ht="13.8" hidden="false" customHeight="false" outlineLevel="0" collapsed="false">
      <c r="A246" s="5" t="n">
        <v>42097.53125</v>
      </c>
      <c r="B246" s="0" t="n">
        <v>0.44</v>
      </c>
      <c r="C246" s="0" t="n">
        <v>0</v>
      </c>
      <c r="D246" s="0" t="n">
        <f aca="false">IF(C246=0,IF(C245=0,IF(C244=0,IF(C243=0,IF(C242=0,0,D245),D245),D245),D245),C246+D245)</f>
        <v>0</v>
      </c>
      <c r="F246" s="0" t="n">
        <f aca="false">IF(E246="",0,E246)</f>
        <v>0</v>
      </c>
    </row>
    <row r="247" customFormat="false" ht="13.8" hidden="false" customHeight="false" outlineLevel="0" collapsed="false">
      <c r="A247" s="5" t="n">
        <v>42097.5416666667</v>
      </c>
      <c r="B247" s="0" t="n">
        <v>0.43</v>
      </c>
      <c r="C247" s="0" t="n">
        <v>0</v>
      </c>
      <c r="D247" s="0" t="n">
        <f aca="false">IF(C247=0,IF(C246=0,IF(C245=0,IF(C244=0,IF(C243=0,0,D246),D246),D246),D246),C247+D246)</f>
        <v>0</v>
      </c>
      <c r="E247" s="0" t="n">
        <v>94</v>
      </c>
      <c r="F247" s="0" t="n">
        <f aca="false">IF(E247="",0,E247)</f>
        <v>94</v>
      </c>
    </row>
    <row r="248" customFormat="false" ht="13.8" hidden="false" customHeight="false" outlineLevel="0" collapsed="false">
      <c r="A248" s="5" t="n">
        <v>42097.5520833333</v>
      </c>
      <c r="B248" s="0" t="n">
        <v>0.43</v>
      </c>
      <c r="C248" s="0" t="n">
        <v>0</v>
      </c>
      <c r="D248" s="0" t="n">
        <f aca="false">IF(C248=0,IF(C247=0,IF(C246=0,IF(C245=0,IF(C244=0,0,D247),D247),D247),D247),C248+D247)</f>
        <v>0</v>
      </c>
      <c r="F248" s="0" t="n">
        <f aca="false">IF(E248="",0,E248)</f>
        <v>0</v>
      </c>
    </row>
    <row r="249" customFormat="false" ht="13.8" hidden="false" customHeight="false" outlineLevel="0" collapsed="false">
      <c r="A249" s="5" t="n">
        <v>42097.5625</v>
      </c>
      <c r="B249" s="0" t="n">
        <v>0.43</v>
      </c>
      <c r="C249" s="0" t="n">
        <v>0</v>
      </c>
      <c r="D249" s="0" t="n">
        <f aca="false">IF(C249=0,IF(C248=0,IF(C247=0,IF(C246=0,IF(C245=0,0,D248),D248),D248),D248),C249+D248)</f>
        <v>0</v>
      </c>
      <c r="F249" s="0" t="n">
        <f aca="false">IF(E249="",0,E249)</f>
        <v>0</v>
      </c>
    </row>
    <row r="250" customFormat="false" ht="13.8" hidden="false" customHeight="false" outlineLevel="0" collapsed="false">
      <c r="A250" s="5" t="n">
        <v>42097.5729166667</v>
      </c>
      <c r="B250" s="0" t="n">
        <v>0.43</v>
      </c>
      <c r="C250" s="0" t="n">
        <v>0</v>
      </c>
      <c r="D250" s="0" t="n">
        <f aca="false">IF(C250=0,IF(C249=0,IF(C248=0,IF(C247=0,IF(C246=0,0,D249),D249),D249),D249),C250+D249)</f>
        <v>0</v>
      </c>
      <c r="F250" s="0" t="n">
        <f aca="false">IF(E250="",0,E250)</f>
        <v>0</v>
      </c>
    </row>
    <row r="251" customFormat="false" ht="13.8" hidden="false" customHeight="false" outlineLevel="0" collapsed="false">
      <c r="A251" s="5" t="n">
        <v>42097.5833333333</v>
      </c>
      <c r="B251" s="0" t="n">
        <v>0.43</v>
      </c>
      <c r="C251" s="0" t="n">
        <v>0</v>
      </c>
      <c r="D251" s="0" t="n">
        <f aca="false">IF(C251=0,IF(C250=0,IF(C249=0,IF(C248=0,IF(C247=0,0,D250),D250),D250),D250),C251+D250)</f>
        <v>0</v>
      </c>
      <c r="E251" s="0" t="n">
        <v>96</v>
      </c>
      <c r="F251" s="0" t="n">
        <f aca="false">IF(E251="",0,E251)</f>
        <v>96</v>
      </c>
    </row>
    <row r="252" customFormat="false" ht="13.8" hidden="false" customHeight="false" outlineLevel="0" collapsed="false">
      <c r="A252" s="5" t="n">
        <v>42097.59375</v>
      </c>
      <c r="B252" s="0" t="n">
        <v>0.43</v>
      </c>
      <c r="C252" s="0" t="n">
        <v>0</v>
      </c>
      <c r="D252" s="0" t="n">
        <f aca="false">IF(C252=0,IF(C251=0,IF(C250=0,IF(C249=0,IF(C248=0,0,D251),D251),D251),D251),C252+D251)</f>
        <v>0</v>
      </c>
      <c r="F252" s="0" t="n">
        <f aca="false">IF(E252="",0,E252)</f>
        <v>0</v>
      </c>
    </row>
    <row r="253" customFormat="false" ht="13.8" hidden="false" customHeight="false" outlineLevel="0" collapsed="false">
      <c r="A253" s="5" t="n">
        <v>42097.6041666667</v>
      </c>
      <c r="B253" s="0" t="n">
        <v>0.43</v>
      </c>
      <c r="C253" s="0" t="n">
        <v>0</v>
      </c>
      <c r="D253" s="0" t="n">
        <f aca="false">IF(C253=0,IF(C252=0,IF(C251=0,IF(C250=0,IF(C249=0,0,D252),D252),D252),D252),C253+D252)</f>
        <v>0</v>
      </c>
      <c r="F253" s="0" t="n">
        <f aca="false">IF(E253="",0,E253)</f>
        <v>0</v>
      </c>
    </row>
    <row r="254" customFormat="false" ht="13.8" hidden="false" customHeight="false" outlineLevel="0" collapsed="false">
      <c r="A254" s="5" t="n">
        <v>42097.6145833333</v>
      </c>
      <c r="B254" s="0" t="n">
        <v>0.43</v>
      </c>
      <c r="C254" s="0" t="n">
        <v>0</v>
      </c>
      <c r="D254" s="0" t="n">
        <f aca="false">IF(C254=0,IF(C253=0,IF(C252=0,IF(C251=0,IF(C250=0,0,D253),D253),D253),D253),C254+D253)</f>
        <v>0</v>
      </c>
      <c r="F254" s="0" t="n">
        <f aca="false">IF(E254="",0,E254)</f>
        <v>0</v>
      </c>
    </row>
    <row r="255" customFormat="false" ht="13.8" hidden="false" customHeight="false" outlineLevel="0" collapsed="false">
      <c r="A255" s="5" t="n">
        <v>42097.625</v>
      </c>
      <c r="B255" s="0" t="n">
        <v>0.43</v>
      </c>
      <c r="C255" s="0" t="n">
        <v>0</v>
      </c>
      <c r="D255" s="0" t="n">
        <f aca="false">IF(C255=0,IF(C254=0,IF(C253=0,IF(C252=0,IF(C251=0,0,D254),D254),D254),D254),C255+D254)</f>
        <v>0</v>
      </c>
      <c r="E255" s="0" t="n">
        <v>99</v>
      </c>
      <c r="F255" s="0" t="n">
        <f aca="false">IF(E255="",0,E255)</f>
        <v>99</v>
      </c>
    </row>
    <row r="256" customFormat="false" ht="13.8" hidden="false" customHeight="false" outlineLevel="0" collapsed="false">
      <c r="A256" s="5" t="n">
        <v>42097.6354166667</v>
      </c>
      <c r="B256" s="0" t="n">
        <v>0.43</v>
      </c>
      <c r="C256" s="0" t="n">
        <v>0</v>
      </c>
      <c r="D256" s="0" t="n">
        <f aca="false">IF(C256=0,IF(C255=0,IF(C254=0,IF(C253=0,IF(C252=0,0,D255),D255),D255),D255),C256+D255)</f>
        <v>0</v>
      </c>
      <c r="F256" s="0" t="n">
        <f aca="false">IF(E256="",0,E256)</f>
        <v>0</v>
      </c>
    </row>
    <row r="257" customFormat="false" ht="13.8" hidden="false" customHeight="false" outlineLevel="0" collapsed="false">
      <c r="A257" s="5" t="n">
        <v>42097.6458333333</v>
      </c>
      <c r="B257" s="0" t="n">
        <v>0.43</v>
      </c>
      <c r="C257" s="0" t="n">
        <v>0</v>
      </c>
      <c r="D257" s="0" t="n">
        <f aca="false">IF(C257=0,IF(C256=0,IF(C255=0,IF(C254=0,IF(C253=0,0,D256),D256),D256),D256),C257+D256)</f>
        <v>0</v>
      </c>
      <c r="F257" s="0" t="n">
        <f aca="false">IF(E257="",0,E257)</f>
        <v>0</v>
      </c>
    </row>
    <row r="258" customFormat="false" ht="13.8" hidden="false" customHeight="false" outlineLevel="0" collapsed="false">
      <c r="A258" s="5" t="n">
        <v>42097.65625</v>
      </c>
      <c r="B258" s="0" t="n">
        <v>0.43</v>
      </c>
      <c r="C258" s="0" t="n">
        <v>0</v>
      </c>
      <c r="D258" s="0" t="n">
        <f aca="false">IF(C258=0,IF(C257=0,IF(C256=0,IF(C255=0,IF(C254=0,0,D257),D257),D257),D257),C258+D257)</f>
        <v>0</v>
      </c>
      <c r="F258" s="0" t="n">
        <f aca="false">IF(E258="",0,E258)</f>
        <v>0</v>
      </c>
    </row>
    <row r="259" customFormat="false" ht="13.8" hidden="false" customHeight="false" outlineLevel="0" collapsed="false">
      <c r="A259" s="5" t="n">
        <v>42097.6666666667</v>
      </c>
      <c r="B259" s="0" t="n">
        <v>0.43</v>
      </c>
      <c r="C259" s="0" t="n">
        <v>0</v>
      </c>
      <c r="D259" s="0" t="n">
        <f aca="false">IF(C259=0,IF(C258=0,IF(C257=0,IF(C256=0,IF(C255=0,0,D258),D258),D258),D258),C259+D258)</f>
        <v>0</v>
      </c>
      <c r="E259" s="0" t="n">
        <v>101</v>
      </c>
      <c r="F259" s="0" t="n">
        <f aca="false">IF(E259="",0,E259)</f>
        <v>101</v>
      </c>
    </row>
    <row r="260" customFormat="false" ht="13.8" hidden="false" customHeight="false" outlineLevel="0" collapsed="false">
      <c r="A260" s="5" t="n">
        <v>42097.6770833333</v>
      </c>
      <c r="B260" s="0" t="n">
        <v>0.44</v>
      </c>
      <c r="C260" s="0" t="n">
        <v>0</v>
      </c>
      <c r="D260" s="0" t="n">
        <f aca="false">IF(C260=0,IF(C259=0,IF(C258=0,IF(C257=0,IF(C256=0,0,D259),D259),D259),D259),C260+D259)</f>
        <v>0</v>
      </c>
      <c r="F260" s="0" t="n">
        <f aca="false">IF(E260="",0,E260)</f>
        <v>0</v>
      </c>
    </row>
    <row r="261" customFormat="false" ht="13.8" hidden="false" customHeight="false" outlineLevel="0" collapsed="false">
      <c r="A261" s="5" t="n">
        <v>42097.6875</v>
      </c>
      <c r="B261" s="0" t="n">
        <v>0.44</v>
      </c>
      <c r="C261" s="0" t="n">
        <v>0</v>
      </c>
      <c r="D261" s="0" t="n">
        <f aca="false">IF(C261=0,IF(C260=0,IF(C259=0,IF(C258=0,IF(C257=0,0,D260),D260),D260),D260),C261+D260)</f>
        <v>0</v>
      </c>
      <c r="F261" s="0" t="n">
        <f aca="false">IF(E261="",0,E261)</f>
        <v>0</v>
      </c>
    </row>
    <row r="262" customFormat="false" ht="13.8" hidden="false" customHeight="false" outlineLevel="0" collapsed="false">
      <c r="A262" s="5" t="n">
        <v>42097.6979166667</v>
      </c>
      <c r="B262" s="0" t="n">
        <v>0.44</v>
      </c>
      <c r="C262" s="0" t="n">
        <v>0</v>
      </c>
      <c r="D262" s="0" t="n">
        <f aca="false">IF(C262=0,IF(C261=0,IF(C260=0,IF(C259=0,IF(C258=0,0,D261),D261),D261),D261),C262+D261)</f>
        <v>0</v>
      </c>
      <c r="F262" s="0" t="n">
        <f aca="false">IF(E262="",0,E262)</f>
        <v>0</v>
      </c>
    </row>
    <row r="263" customFormat="false" ht="13.8" hidden="false" customHeight="false" outlineLevel="0" collapsed="false">
      <c r="A263" s="5" t="n">
        <v>42097.7083333333</v>
      </c>
      <c r="B263" s="0" t="n">
        <v>0.44</v>
      </c>
      <c r="C263" s="0" t="n">
        <v>0</v>
      </c>
      <c r="D263" s="0" t="n">
        <f aca="false">IF(C263=0,IF(C262=0,IF(C261=0,IF(C260=0,IF(C259=0,0,D262),D262),D262),D262),C263+D262)</f>
        <v>0</v>
      </c>
      <c r="E263" s="0" t="n">
        <v>100</v>
      </c>
      <c r="F263" s="0" t="n">
        <f aca="false">IF(E263="",0,E263)</f>
        <v>100</v>
      </c>
    </row>
    <row r="264" customFormat="false" ht="13.8" hidden="false" customHeight="false" outlineLevel="0" collapsed="false">
      <c r="A264" s="5" t="n">
        <v>42097.71875</v>
      </c>
      <c r="B264" s="0" t="n">
        <v>0.44</v>
      </c>
      <c r="C264" s="0" t="n">
        <v>0</v>
      </c>
      <c r="D264" s="0" t="n">
        <f aca="false">IF(C264=0,IF(C263=0,IF(C262=0,IF(C261=0,IF(C260=0,0,D263),D263),D263),D263),C264+D263)</f>
        <v>0</v>
      </c>
      <c r="F264" s="0" t="n">
        <f aca="false">IF(E264="",0,E264)</f>
        <v>0</v>
      </c>
    </row>
    <row r="265" customFormat="false" ht="13.8" hidden="false" customHeight="false" outlineLevel="0" collapsed="false">
      <c r="A265" s="5" t="n">
        <v>42097.7291666667</v>
      </c>
      <c r="B265" s="0" t="n">
        <v>0.45</v>
      </c>
      <c r="C265" s="0" t="n">
        <v>0</v>
      </c>
      <c r="D265" s="0" t="n">
        <f aca="false">IF(C265=0,IF(C264=0,IF(C263=0,IF(C262=0,IF(C261=0,0,D264),D264),D264),D264),C265+D264)</f>
        <v>0</v>
      </c>
      <c r="F265" s="0" t="n">
        <f aca="false">IF(E265="",0,E265)</f>
        <v>0</v>
      </c>
    </row>
    <row r="266" customFormat="false" ht="13.8" hidden="false" customHeight="false" outlineLevel="0" collapsed="false">
      <c r="A266" s="5" t="n">
        <v>42097.7395833333</v>
      </c>
      <c r="B266" s="0" t="n">
        <v>0.45</v>
      </c>
      <c r="C266" s="0" t="n">
        <v>0</v>
      </c>
      <c r="D266" s="0" t="n">
        <f aca="false">IF(C266=0,IF(C265=0,IF(C264=0,IF(C263=0,IF(C262=0,0,D265),D265),D265),D265),C266+D265)</f>
        <v>0</v>
      </c>
      <c r="F266" s="0" t="n">
        <f aca="false">IF(E266="",0,E266)</f>
        <v>0</v>
      </c>
    </row>
    <row r="267" customFormat="false" ht="13.8" hidden="false" customHeight="false" outlineLevel="0" collapsed="false">
      <c r="A267" s="5" t="n">
        <v>42097.75</v>
      </c>
      <c r="B267" s="0" t="n">
        <v>0.46</v>
      </c>
      <c r="C267" s="0" t="n">
        <v>0</v>
      </c>
      <c r="D267" s="0" t="n">
        <f aca="false">IF(C267=0,IF(C266=0,IF(C265=0,IF(C264=0,IF(C263=0,0,D266),D266),D266),D266),C267+D266)</f>
        <v>0</v>
      </c>
      <c r="E267" s="0" t="n">
        <v>96</v>
      </c>
      <c r="F267" s="0" t="n">
        <f aca="false">IF(E267="",0,E267)</f>
        <v>96</v>
      </c>
    </row>
    <row r="268" customFormat="false" ht="13.8" hidden="false" customHeight="false" outlineLevel="0" collapsed="false">
      <c r="A268" s="5" t="n">
        <v>42097.7604166667</v>
      </c>
      <c r="B268" s="0" t="n">
        <v>0.46</v>
      </c>
      <c r="C268" s="0" t="n">
        <v>0</v>
      </c>
      <c r="D268" s="0" t="n">
        <f aca="false">IF(C268=0,IF(C267=0,IF(C266=0,IF(C265=0,IF(C264=0,0,D267),D267),D267),D267),C268+D267)</f>
        <v>0</v>
      </c>
      <c r="F268" s="0" t="n">
        <f aca="false">IF(E268="",0,E268)</f>
        <v>0</v>
      </c>
    </row>
    <row r="269" customFormat="false" ht="13.8" hidden="false" customHeight="false" outlineLevel="0" collapsed="false">
      <c r="A269" s="5" t="n">
        <v>42097.7708333333</v>
      </c>
      <c r="B269" s="0" t="n">
        <v>0.47</v>
      </c>
      <c r="C269" s="0" t="n">
        <v>0</v>
      </c>
      <c r="D269" s="0" t="n">
        <f aca="false">IF(C269=0,IF(C268=0,IF(C267=0,IF(C266=0,IF(C265=0,0,D268),D268),D268),D268),C269+D268)</f>
        <v>0</v>
      </c>
      <c r="F269" s="0" t="n">
        <f aca="false">IF(E269="",0,E269)</f>
        <v>0</v>
      </c>
    </row>
    <row r="270" customFormat="false" ht="13.8" hidden="false" customHeight="false" outlineLevel="0" collapsed="false">
      <c r="A270" s="5" t="n">
        <v>42097.78125</v>
      </c>
      <c r="B270" s="0" t="n">
        <v>0.47</v>
      </c>
      <c r="C270" s="0" t="n">
        <v>0</v>
      </c>
      <c r="D270" s="0" t="n">
        <f aca="false">IF(C270=0,IF(C269=0,IF(C268=0,IF(C267=0,IF(C266=0,0,D269),D269),D269),D269),C270+D269)</f>
        <v>0</v>
      </c>
      <c r="F270" s="0" t="n">
        <f aca="false">IF(E270="",0,E270)</f>
        <v>0</v>
      </c>
    </row>
    <row r="271" customFormat="false" ht="13.8" hidden="false" customHeight="false" outlineLevel="0" collapsed="false">
      <c r="A271" s="5" t="n">
        <v>42097.7916666667</v>
      </c>
      <c r="B271" s="0" t="n">
        <v>0.47</v>
      </c>
      <c r="C271" s="0" t="n">
        <v>0</v>
      </c>
      <c r="D271" s="0" t="n">
        <f aca="false">IF(C271=0,IF(C270=0,IF(C269=0,IF(C268=0,IF(C267=0,0,D270),D270),D270),D270),C271+D270)</f>
        <v>0</v>
      </c>
      <c r="E271" s="0" t="n">
        <v>86</v>
      </c>
      <c r="F271" s="0" t="n">
        <f aca="false">IF(E271="",0,E271)</f>
        <v>86</v>
      </c>
    </row>
    <row r="272" customFormat="false" ht="13.8" hidden="false" customHeight="false" outlineLevel="0" collapsed="false">
      <c r="A272" s="5" t="n">
        <v>42097.8020833333</v>
      </c>
      <c r="B272" s="0" t="n">
        <v>0.46</v>
      </c>
      <c r="C272" s="0" t="n">
        <v>0</v>
      </c>
      <c r="D272" s="0" t="n">
        <f aca="false">IF(C272=0,IF(C271=0,IF(C270=0,IF(C269=0,IF(C268=0,0,D271),D271),D271),D271),C272+D271)</f>
        <v>0</v>
      </c>
      <c r="F272" s="0" t="n">
        <f aca="false">IF(E272="",0,E272)</f>
        <v>0</v>
      </c>
    </row>
    <row r="273" customFormat="false" ht="13.8" hidden="false" customHeight="false" outlineLevel="0" collapsed="false">
      <c r="A273" s="5" t="n">
        <v>42097.8125</v>
      </c>
      <c r="B273" s="0" t="n">
        <v>0.46</v>
      </c>
      <c r="C273" s="0" t="n">
        <v>0</v>
      </c>
      <c r="D273" s="0" t="n">
        <f aca="false">IF(C273=0,IF(C272=0,IF(C271=0,IF(C270=0,IF(C269=0,0,D272),D272),D272),D272),C273+D272)</f>
        <v>0</v>
      </c>
      <c r="F273" s="0" t="n">
        <f aca="false">IF(E273="",0,E273)</f>
        <v>0</v>
      </c>
    </row>
    <row r="274" customFormat="false" ht="13.8" hidden="false" customHeight="false" outlineLevel="0" collapsed="false">
      <c r="A274" s="5" t="n">
        <v>42097.8229166667</v>
      </c>
      <c r="B274" s="0" t="n">
        <v>0.46</v>
      </c>
      <c r="C274" s="0" t="n">
        <v>0</v>
      </c>
      <c r="D274" s="0" t="n">
        <f aca="false">IF(C274=0,IF(C273=0,IF(C272=0,IF(C271=0,IF(C270=0,0,D273),D273),D273),D273),C274+D273)</f>
        <v>0</v>
      </c>
      <c r="F274" s="0" t="n">
        <f aca="false">IF(E274="",0,E274)</f>
        <v>0</v>
      </c>
    </row>
    <row r="275" customFormat="false" ht="13.8" hidden="false" customHeight="false" outlineLevel="0" collapsed="false">
      <c r="A275" s="5" t="n">
        <v>42097.8333333333</v>
      </c>
      <c r="B275" s="0" t="n">
        <v>0.46</v>
      </c>
      <c r="C275" s="0" t="n">
        <v>0</v>
      </c>
      <c r="D275" s="0" t="n">
        <f aca="false">IF(C275=0,IF(C274=0,IF(C273=0,IF(C272=0,IF(C271=0,0,D274),D274),D274),D274),C275+D274)</f>
        <v>0</v>
      </c>
      <c r="E275" s="0" t="n">
        <v>80</v>
      </c>
      <c r="F275" s="0" t="n">
        <f aca="false">IF(E275="",0,E275)</f>
        <v>80</v>
      </c>
    </row>
    <row r="276" customFormat="false" ht="13.8" hidden="false" customHeight="false" outlineLevel="0" collapsed="false">
      <c r="A276" s="5" t="n">
        <v>42097.84375</v>
      </c>
      <c r="B276" s="0" t="n">
        <v>0.46</v>
      </c>
      <c r="C276" s="0" t="n">
        <v>0</v>
      </c>
      <c r="D276" s="0" t="n">
        <f aca="false">IF(C276=0,IF(C275=0,IF(C274=0,IF(C273=0,IF(C272=0,0,D275),D275),D275),D275),C276+D275)</f>
        <v>0</v>
      </c>
      <c r="F276" s="0" t="n">
        <f aca="false">IF(E276="",0,E276)</f>
        <v>0</v>
      </c>
    </row>
    <row r="277" customFormat="false" ht="13.8" hidden="false" customHeight="false" outlineLevel="0" collapsed="false">
      <c r="A277" s="5" t="n">
        <v>42097.8541666667</v>
      </c>
      <c r="B277" s="0" t="n">
        <v>0.46</v>
      </c>
      <c r="C277" s="0" t="n">
        <v>0</v>
      </c>
      <c r="D277" s="0" t="n">
        <f aca="false">IF(C277=0,IF(C276=0,IF(C275=0,IF(C274=0,IF(C273=0,0,D276),D276),D276),D276),C277+D276)</f>
        <v>0</v>
      </c>
      <c r="F277" s="0" t="n">
        <f aca="false">IF(E277="",0,E277)</f>
        <v>0</v>
      </c>
    </row>
    <row r="278" customFormat="false" ht="13.8" hidden="false" customHeight="false" outlineLevel="0" collapsed="false">
      <c r="A278" s="5" t="n">
        <v>42097.8645833333</v>
      </c>
      <c r="B278" s="0" t="n">
        <v>0.46</v>
      </c>
      <c r="C278" s="0" t="n">
        <v>0</v>
      </c>
      <c r="D278" s="0" t="n">
        <f aca="false">IF(C278=0,IF(C277=0,IF(C276=0,IF(C275=0,IF(C274=0,0,D277),D277),D277),D277),C278+D277)</f>
        <v>0</v>
      </c>
      <c r="F278" s="0" t="n">
        <f aca="false">IF(E278="",0,E278)</f>
        <v>0</v>
      </c>
    </row>
    <row r="279" customFormat="false" ht="13.8" hidden="false" customHeight="false" outlineLevel="0" collapsed="false">
      <c r="A279" s="5" t="n">
        <v>42097.875</v>
      </c>
      <c r="B279" s="0" t="n">
        <v>0.46</v>
      </c>
      <c r="C279" s="0" t="n">
        <v>0</v>
      </c>
      <c r="D279" s="0" t="n">
        <f aca="false">IF(C279=0,IF(C278=0,IF(C277=0,IF(C276=0,IF(C275=0,0,D278),D278),D278),D278),C279+D278)</f>
        <v>0</v>
      </c>
      <c r="E279" s="0" t="n">
        <v>76</v>
      </c>
      <c r="F279" s="0" t="n">
        <f aca="false">IF(E279="",0,E279)</f>
        <v>76</v>
      </c>
    </row>
    <row r="280" customFormat="false" ht="13.8" hidden="false" customHeight="false" outlineLevel="0" collapsed="false">
      <c r="A280" s="5" t="n">
        <v>42097.8854166667</v>
      </c>
      <c r="B280" s="0" t="n">
        <v>0.45</v>
      </c>
      <c r="C280" s="0" t="n">
        <v>0</v>
      </c>
      <c r="D280" s="0" t="n">
        <f aca="false">IF(C280=0,IF(C279=0,IF(C278=0,IF(C277=0,IF(C276=0,0,D279),D279),D279),D279),C280+D279)</f>
        <v>0</v>
      </c>
      <c r="F280" s="0" t="n">
        <f aca="false">IF(E280="",0,E280)</f>
        <v>0</v>
      </c>
    </row>
    <row r="281" customFormat="false" ht="13.8" hidden="false" customHeight="false" outlineLevel="0" collapsed="false">
      <c r="A281" s="5" t="n">
        <v>42097.8958333333</v>
      </c>
      <c r="B281" s="0" t="n">
        <v>0.46</v>
      </c>
      <c r="C281" s="0" t="n">
        <v>0</v>
      </c>
      <c r="D281" s="0" t="n">
        <f aca="false">IF(C281=0,IF(C280=0,IF(C279=0,IF(C278=0,IF(C277=0,0,D280),D280),D280),D280),C281+D280)</f>
        <v>0</v>
      </c>
      <c r="F281" s="0" t="n">
        <f aca="false">IF(E281="",0,E281)</f>
        <v>0</v>
      </c>
    </row>
    <row r="282" customFormat="false" ht="13.8" hidden="false" customHeight="false" outlineLevel="0" collapsed="false">
      <c r="A282" s="5" t="n">
        <v>42097.90625</v>
      </c>
      <c r="B282" s="0" t="n">
        <v>0.46</v>
      </c>
      <c r="C282" s="0" t="n">
        <v>0</v>
      </c>
      <c r="D282" s="0" t="n">
        <f aca="false">IF(C282=0,IF(C281=0,IF(C280=0,IF(C279=0,IF(C278=0,0,D281),D281),D281),D281),C282+D281)</f>
        <v>0</v>
      </c>
      <c r="F282" s="0" t="n">
        <f aca="false">IF(E282="",0,E282)</f>
        <v>0</v>
      </c>
    </row>
    <row r="283" customFormat="false" ht="13.8" hidden="false" customHeight="false" outlineLevel="0" collapsed="false">
      <c r="A283" s="5" t="n">
        <v>42097.9166666667</v>
      </c>
      <c r="B283" s="0" t="n">
        <v>0.45</v>
      </c>
      <c r="C283" s="0" t="n">
        <v>0</v>
      </c>
      <c r="D283" s="0" t="n">
        <f aca="false">IF(C283=0,IF(C282=0,IF(C281=0,IF(C280=0,IF(C279=0,0,D282),D282),D282),D282),C283+D282)</f>
        <v>0</v>
      </c>
      <c r="E283" s="0" t="n">
        <v>74</v>
      </c>
      <c r="F283" s="0" t="n">
        <f aca="false">IF(E283="",0,E283)</f>
        <v>74</v>
      </c>
    </row>
    <row r="284" customFormat="false" ht="13.8" hidden="false" customHeight="false" outlineLevel="0" collapsed="false">
      <c r="A284" s="5" t="n">
        <v>42097.9270833333</v>
      </c>
      <c r="B284" s="0" t="n">
        <v>0.46</v>
      </c>
      <c r="C284" s="0" t="n">
        <v>0</v>
      </c>
      <c r="D284" s="0" t="n">
        <f aca="false">IF(C284=0,IF(C283=0,IF(C282=0,IF(C281=0,IF(C280=0,0,D283),D283),D283),D283),C284+D283)</f>
        <v>0</v>
      </c>
      <c r="F284" s="0" t="n">
        <f aca="false">IF(E284="",0,E284)</f>
        <v>0</v>
      </c>
    </row>
    <row r="285" customFormat="false" ht="13.8" hidden="false" customHeight="false" outlineLevel="0" collapsed="false">
      <c r="A285" s="5" t="n">
        <v>42097.9375</v>
      </c>
      <c r="B285" s="0" t="n">
        <v>0.46</v>
      </c>
      <c r="C285" s="0" t="n">
        <v>0</v>
      </c>
      <c r="D285" s="0" t="n">
        <f aca="false">IF(C285=0,IF(C284=0,IF(C283=0,IF(C282=0,IF(C281=0,0,D284),D284),D284),D284),C285+D284)</f>
        <v>0</v>
      </c>
      <c r="F285" s="0" t="n">
        <f aca="false">IF(E285="",0,E285)</f>
        <v>0</v>
      </c>
    </row>
    <row r="286" customFormat="false" ht="13.8" hidden="false" customHeight="false" outlineLevel="0" collapsed="false">
      <c r="A286" s="5" t="n">
        <v>42097.9479166667</v>
      </c>
      <c r="B286" s="0" t="n">
        <v>0.46</v>
      </c>
      <c r="C286" s="0" t="n">
        <v>0</v>
      </c>
      <c r="D286" s="0" t="n">
        <f aca="false">IF(C286=0,IF(C285=0,IF(C284=0,IF(C283=0,IF(C282=0,0,D285),D285),D285),D285),C286+D285)</f>
        <v>0</v>
      </c>
      <c r="F286" s="0" t="n">
        <f aca="false">IF(E286="",0,E286)</f>
        <v>0</v>
      </c>
    </row>
    <row r="287" customFormat="false" ht="13.8" hidden="false" customHeight="false" outlineLevel="0" collapsed="false">
      <c r="A287" s="5" t="n">
        <v>42097.9583333333</v>
      </c>
      <c r="B287" s="0" t="n">
        <v>0.45</v>
      </c>
      <c r="C287" s="0" t="n">
        <v>0</v>
      </c>
      <c r="D287" s="0" t="n">
        <f aca="false">IF(C287=0,IF(C286=0,IF(C285=0,IF(C284=0,IF(C283=0,0,D286),D286),D286),D286),C287+D286)</f>
        <v>0</v>
      </c>
      <c r="E287" s="0" t="n">
        <v>73</v>
      </c>
      <c r="F287" s="0" t="n">
        <f aca="false">IF(E287="",0,E287)</f>
        <v>73</v>
      </c>
    </row>
    <row r="288" customFormat="false" ht="13.8" hidden="false" customHeight="false" outlineLevel="0" collapsed="false">
      <c r="A288" s="5" t="n">
        <v>42097.96875</v>
      </c>
      <c r="B288" s="0" t="n">
        <v>0.46</v>
      </c>
      <c r="C288" s="0" t="n">
        <v>0</v>
      </c>
      <c r="D288" s="0" t="n">
        <f aca="false">IF(C288=0,IF(C287=0,IF(C286=0,IF(C285=0,IF(C284=0,0,D287),D287),D287),D287),C288+D287)</f>
        <v>0</v>
      </c>
      <c r="F288" s="0" t="n">
        <f aca="false">IF(E288="",0,E288)</f>
        <v>0</v>
      </c>
    </row>
    <row r="289" customFormat="false" ht="13.8" hidden="false" customHeight="false" outlineLevel="0" collapsed="false">
      <c r="A289" s="5" t="n">
        <v>42097.9791666667</v>
      </c>
      <c r="B289" s="0" t="n">
        <v>0.46</v>
      </c>
      <c r="C289" s="0" t="n">
        <v>0</v>
      </c>
      <c r="D289" s="0" t="n">
        <f aca="false">IF(C289=0,IF(C288=0,IF(C287=0,IF(C286=0,IF(C285=0,0,D288),D288),D288),D288),C289+D288)</f>
        <v>0</v>
      </c>
      <c r="F289" s="0" t="n">
        <f aca="false">IF(E289="",0,E289)</f>
        <v>0</v>
      </c>
    </row>
    <row r="290" customFormat="false" ht="13.8" hidden="false" customHeight="false" outlineLevel="0" collapsed="false">
      <c r="A290" s="5" t="n">
        <v>42097.9895833333</v>
      </c>
      <c r="B290" s="0" t="n">
        <v>0.45</v>
      </c>
      <c r="C290" s="0" t="n">
        <v>0</v>
      </c>
      <c r="D290" s="0" t="n">
        <f aca="false">IF(C290=0,IF(C289=0,IF(C288=0,IF(C287=0,IF(C286=0,0,D289),D289),D289),D289),C290+D289)</f>
        <v>0</v>
      </c>
      <c r="F290" s="0" t="n">
        <f aca="false">IF(E290="",0,E290)</f>
        <v>0</v>
      </c>
    </row>
    <row r="291" customFormat="false" ht="13.8" hidden="false" customHeight="false" outlineLevel="0" collapsed="false">
      <c r="A291" s="5" t="n">
        <v>42098</v>
      </c>
      <c r="B291" s="0" t="n">
        <v>0.45</v>
      </c>
      <c r="C291" s="0" t="n">
        <v>0</v>
      </c>
      <c r="D291" s="0" t="n">
        <f aca="false">IF(C291=0,IF(C290=0,IF(C289=0,IF(C288=0,IF(C287=0,0,D290),D290),D290),D290),C291+D290)</f>
        <v>0</v>
      </c>
      <c r="E291" s="0" t="n">
        <v>74</v>
      </c>
      <c r="F291" s="0" t="n">
        <f aca="false">IF(E291="",0,E291)</f>
        <v>74</v>
      </c>
    </row>
    <row r="292" customFormat="false" ht="13.8" hidden="false" customHeight="false" outlineLevel="0" collapsed="false">
      <c r="A292" s="5" t="n">
        <v>42098.0104166667</v>
      </c>
      <c r="B292" s="0" t="n">
        <v>0.45</v>
      </c>
      <c r="C292" s="0" t="n">
        <v>0</v>
      </c>
      <c r="D292" s="0" t="n">
        <f aca="false">IF(C292=0,IF(C291=0,IF(C290=0,IF(C289=0,IF(C288=0,0,D291),D291),D291),D291),C292+D291)</f>
        <v>0</v>
      </c>
      <c r="F292" s="0" t="n">
        <f aca="false">IF(E292="",0,E292)</f>
        <v>0</v>
      </c>
    </row>
    <row r="293" customFormat="false" ht="13.8" hidden="false" customHeight="false" outlineLevel="0" collapsed="false">
      <c r="A293" s="5" t="n">
        <v>42098.0208333333</v>
      </c>
      <c r="B293" s="0" t="n">
        <v>0.45</v>
      </c>
      <c r="C293" s="0" t="n">
        <v>0</v>
      </c>
      <c r="D293" s="0" t="n">
        <f aca="false">IF(C293=0,IF(C292=0,IF(C291=0,IF(C290=0,IF(C289=0,0,D292),D292),D292),D292),C293+D292)</f>
        <v>0</v>
      </c>
      <c r="F293" s="0" t="n">
        <f aca="false">IF(E293="",0,E293)</f>
        <v>0</v>
      </c>
    </row>
    <row r="294" customFormat="false" ht="13.8" hidden="false" customHeight="false" outlineLevel="0" collapsed="false">
      <c r="A294" s="5" t="n">
        <v>42098.03125</v>
      </c>
      <c r="B294" s="0" t="n">
        <v>0.45</v>
      </c>
      <c r="C294" s="0" t="n">
        <v>0</v>
      </c>
      <c r="D294" s="0" t="n">
        <f aca="false">IF(C294=0,IF(C293=0,IF(C292=0,IF(C291=0,IF(C290=0,0,D293),D293),D293),D293),C294+D293)</f>
        <v>0</v>
      </c>
      <c r="F294" s="0" t="n">
        <f aca="false">IF(E294="",0,E294)</f>
        <v>0</v>
      </c>
    </row>
    <row r="295" customFormat="false" ht="13.8" hidden="false" customHeight="false" outlineLevel="0" collapsed="false">
      <c r="A295" s="5" t="n">
        <v>42098.0416666667</v>
      </c>
      <c r="B295" s="0" t="n">
        <v>0.45</v>
      </c>
      <c r="C295" s="0" t="n">
        <v>0</v>
      </c>
      <c r="D295" s="0" t="n">
        <f aca="false">IF(C295=0,IF(C294=0,IF(C293=0,IF(C292=0,IF(C291=0,0,D294),D294),D294),D294),C295+D294)</f>
        <v>0</v>
      </c>
      <c r="E295" s="0" t="n">
        <v>73</v>
      </c>
      <c r="F295" s="0" t="n">
        <f aca="false">IF(E295="",0,E295)</f>
        <v>73</v>
      </c>
    </row>
    <row r="296" customFormat="false" ht="13.8" hidden="false" customHeight="false" outlineLevel="0" collapsed="false">
      <c r="A296" s="5" t="n">
        <v>42098.0520833333</v>
      </c>
      <c r="B296" s="0" t="n">
        <v>0.45</v>
      </c>
      <c r="C296" s="0" t="n">
        <v>0</v>
      </c>
      <c r="D296" s="0" t="n">
        <f aca="false">IF(C296=0,IF(C295=0,IF(C294=0,IF(C293=0,IF(C292=0,0,D295),D295),D295),D295),C296+D295)</f>
        <v>0</v>
      </c>
      <c r="F296" s="0" t="n">
        <f aca="false">IF(E296="",0,E296)</f>
        <v>0</v>
      </c>
    </row>
    <row r="297" customFormat="false" ht="13.8" hidden="false" customHeight="false" outlineLevel="0" collapsed="false">
      <c r="A297" s="5" t="n">
        <v>42098.0625</v>
      </c>
      <c r="B297" s="0" t="n">
        <v>0.45</v>
      </c>
      <c r="C297" s="0" t="n">
        <v>0</v>
      </c>
      <c r="D297" s="0" t="n">
        <f aca="false">IF(C297=0,IF(C296=0,IF(C295=0,IF(C294=0,IF(C293=0,0,D296),D296),D296),D296),C297+D296)</f>
        <v>0</v>
      </c>
      <c r="F297" s="0" t="n">
        <f aca="false">IF(E297="",0,E297)</f>
        <v>0</v>
      </c>
    </row>
    <row r="298" customFormat="false" ht="13.8" hidden="false" customHeight="false" outlineLevel="0" collapsed="false">
      <c r="A298" s="5" t="n">
        <v>42098.0729166667</v>
      </c>
      <c r="B298" s="0" t="n">
        <v>0.45</v>
      </c>
      <c r="C298" s="0" t="n">
        <v>0</v>
      </c>
      <c r="D298" s="0" t="n">
        <f aca="false">IF(C298=0,IF(C297=0,IF(C296=0,IF(C295=0,IF(C294=0,0,D297),D297),D297),D297),C298+D297)</f>
        <v>0</v>
      </c>
      <c r="F298" s="0" t="n">
        <f aca="false">IF(E298="",0,E298)</f>
        <v>0</v>
      </c>
    </row>
    <row r="299" customFormat="false" ht="13.8" hidden="false" customHeight="false" outlineLevel="0" collapsed="false">
      <c r="A299" s="5" t="n">
        <v>42098.0833333333</v>
      </c>
      <c r="B299" s="0" t="n">
        <v>0.45</v>
      </c>
      <c r="C299" s="0" t="n">
        <v>0</v>
      </c>
      <c r="D299" s="0" t="n">
        <f aca="false">IF(C299=0,IF(C298=0,IF(C297=0,IF(C296=0,IF(C295=0,0,D298),D298),D298),D298),C299+D298)</f>
        <v>0</v>
      </c>
      <c r="E299" s="0" t="n">
        <v>72</v>
      </c>
      <c r="F299" s="0" t="n">
        <f aca="false">IF(E299="",0,E299)</f>
        <v>72</v>
      </c>
    </row>
    <row r="300" customFormat="false" ht="13.8" hidden="false" customHeight="false" outlineLevel="0" collapsed="false">
      <c r="A300" s="5" t="n">
        <v>42098.09375</v>
      </c>
      <c r="B300" s="0" t="n">
        <v>0.45</v>
      </c>
      <c r="C300" s="0" t="n">
        <v>0</v>
      </c>
      <c r="D300" s="0" t="n">
        <f aca="false">IF(C300=0,IF(C299=0,IF(C298=0,IF(C297=0,IF(C296=0,0,D299),D299),D299),D299),C300+D299)</f>
        <v>0</v>
      </c>
      <c r="F300" s="0" t="n">
        <f aca="false">IF(E300="",0,E300)</f>
        <v>0</v>
      </c>
    </row>
    <row r="301" customFormat="false" ht="13.8" hidden="false" customHeight="false" outlineLevel="0" collapsed="false">
      <c r="A301" s="5" t="n">
        <v>42098.1041666667</v>
      </c>
      <c r="B301" s="0" t="n">
        <v>0.45</v>
      </c>
      <c r="C301" s="0" t="n">
        <v>0</v>
      </c>
      <c r="D301" s="0" t="n">
        <f aca="false">IF(C301=0,IF(C300=0,IF(C299=0,IF(C298=0,IF(C297=0,0,D300),D300),D300),D300),C301+D300)</f>
        <v>0</v>
      </c>
      <c r="F301" s="0" t="n">
        <f aca="false">IF(E301="",0,E301)</f>
        <v>0</v>
      </c>
    </row>
    <row r="302" customFormat="false" ht="13.8" hidden="false" customHeight="false" outlineLevel="0" collapsed="false">
      <c r="A302" s="5" t="n">
        <v>42098.1145833333</v>
      </c>
      <c r="B302" s="0" t="n">
        <v>0.45</v>
      </c>
      <c r="C302" s="0" t="n">
        <v>0</v>
      </c>
      <c r="D302" s="0" t="n">
        <f aca="false">IF(C302=0,IF(C301=0,IF(C300=0,IF(C299=0,IF(C298=0,0,D301),D301),D301),D301),C302+D301)</f>
        <v>0</v>
      </c>
      <c r="F302" s="0" t="n">
        <f aca="false">IF(E302="",0,E302)</f>
        <v>0</v>
      </c>
    </row>
    <row r="303" customFormat="false" ht="13.8" hidden="false" customHeight="false" outlineLevel="0" collapsed="false">
      <c r="A303" s="5" t="n">
        <v>42098.125</v>
      </c>
      <c r="B303" s="0" t="n">
        <v>0.44</v>
      </c>
      <c r="C303" s="0" t="n">
        <v>0</v>
      </c>
      <c r="D303" s="0" t="n">
        <f aca="false">IF(C303=0,IF(C302=0,IF(C301=0,IF(C300=0,IF(C299=0,0,D302),D302),D302),D302),C303+D302)</f>
        <v>0</v>
      </c>
      <c r="E303" s="0" t="n">
        <v>72</v>
      </c>
      <c r="F303" s="0" t="n">
        <f aca="false">IF(E303="",0,E303)</f>
        <v>72</v>
      </c>
    </row>
    <row r="304" customFormat="false" ht="13.8" hidden="false" customHeight="false" outlineLevel="0" collapsed="false">
      <c r="A304" s="5" t="n">
        <v>42098.1354166667</v>
      </c>
      <c r="B304" s="0" t="n">
        <v>0.45</v>
      </c>
      <c r="C304" s="0" t="n">
        <v>0</v>
      </c>
      <c r="D304" s="0" t="n">
        <f aca="false">IF(C304=0,IF(C303=0,IF(C302=0,IF(C301=0,IF(C300=0,0,D303),D303),D303),D303),C304+D303)</f>
        <v>0</v>
      </c>
      <c r="F304" s="0" t="n">
        <f aca="false">IF(E304="",0,E304)</f>
        <v>0</v>
      </c>
    </row>
    <row r="305" customFormat="false" ht="13.8" hidden="false" customHeight="false" outlineLevel="0" collapsed="false">
      <c r="A305" s="5" t="n">
        <v>42098.1458333333</v>
      </c>
      <c r="B305" s="0" t="n">
        <v>0.44</v>
      </c>
      <c r="C305" s="0" t="n">
        <v>0</v>
      </c>
      <c r="D305" s="0" t="n">
        <f aca="false">IF(C305=0,IF(C304=0,IF(C303=0,IF(C302=0,IF(C301=0,0,D304),D304),D304),D304),C305+D304)</f>
        <v>0</v>
      </c>
      <c r="F305" s="0" t="n">
        <f aca="false">IF(E305="",0,E305)</f>
        <v>0</v>
      </c>
    </row>
    <row r="306" customFormat="false" ht="13.8" hidden="false" customHeight="false" outlineLevel="0" collapsed="false">
      <c r="A306" s="5" t="n">
        <v>42098.15625</v>
      </c>
      <c r="B306" s="0" t="n">
        <v>0.45</v>
      </c>
      <c r="C306" s="0" t="n">
        <v>0</v>
      </c>
      <c r="D306" s="0" t="n">
        <f aca="false">IF(C306=0,IF(C305=0,IF(C304=0,IF(C303=0,IF(C302=0,0,D305),D305),D305),D305),C306+D305)</f>
        <v>0</v>
      </c>
      <c r="F306" s="0" t="n">
        <f aca="false">IF(E306="",0,E306)</f>
        <v>0</v>
      </c>
    </row>
    <row r="307" customFormat="false" ht="13.8" hidden="false" customHeight="false" outlineLevel="0" collapsed="false">
      <c r="A307" s="5" t="n">
        <v>42098.1666666667</v>
      </c>
      <c r="B307" s="0" t="n">
        <v>0.44</v>
      </c>
      <c r="C307" s="0" t="n">
        <v>0</v>
      </c>
      <c r="D307" s="0" t="n">
        <f aca="false">IF(C307=0,IF(C306=0,IF(C305=0,IF(C304=0,IF(C303=0,0,D306),D306),D306),D306),C307+D306)</f>
        <v>0</v>
      </c>
      <c r="E307" s="0" t="n">
        <v>71</v>
      </c>
      <c r="F307" s="0" t="n">
        <f aca="false">IF(E307="",0,E307)</f>
        <v>71</v>
      </c>
    </row>
    <row r="308" customFormat="false" ht="13.8" hidden="false" customHeight="false" outlineLevel="0" collapsed="false">
      <c r="A308" s="5" t="n">
        <v>42098.1770833333</v>
      </c>
      <c r="B308" s="0" t="n">
        <v>0.44</v>
      </c>
      <c r="C308" s="0" t="n">
        <v>0</v>
      </c>
      <c r="D308" s="0" t="n">
        <f aca="false">IF(C308=0,IF(C307=0,IF(C306=0,IF(C305=0,IF(C304=0,0,D307),D307),D307),D307),C308+D307)</f>
        <v>0</v>
      </c>
      <c r="F308" s="0" t="n">
        <f aca="false">IF(E308="",0,E308)</f>
        <v>0</v>
      </c>
    </row>
    <row r="309" customFormat="false" ht="13.8" hidden="false" customHeight="false" outlineLevel="0" collapsed="false">
      <c r="A309" s="5" t="n">
        <v>42098.1875</v>
      </c>
      <c r="B309" s="0" t="n">
        <v>0.44</v>
      </c>
      <c r="C309" s="0" t="n">
        <v>0</v>
      </c>
      <c r="D309" s="0" t="n">
        <f aca="false">IF(C309=0,IF(C308=0,IF(C307=0,IF(C306=0,IF(C305=0,0,D308),D308),D308),D308),C309+D308)</f>
        <v>0</v>
      </c>
      <c r="F309" s="0" t="n">
        <f aca="false">IF(E309="",0,E309)</f>
        <v>0</v>
      </c>
    </row>
    <row r="310" customFormat="false" ht="13.8" hidden="false" customHeight="false" outlineLevel="0" collapsed="false">
      <c r="A310" s="5" t="n">
        <v>42098.1979166667</v>
      </c>
      <c r="B310" s="0" t="n">
        <v>0.44</v>
      </c>
      <c r="C310" s="0" t="n">
        <v>0</v>
      </c>
      <c r="D310" s="0" t="n">
        <f aca="false">IF(C310=0,IF(C309=0,IF(C308=0,IF(C307=0,IF(C306=0,0,D309),D309),D309),D309),C310+D309)</f>
        <v>0</v>
      </c>
      <c r="F310" s="0" t="n">
        <f aca="false">IF(E310="",0,E310)</f>
        <v>0</v>
      </c>
    </row>
    <row r="311" customFormat="false" ht="13.8" hidden="false" customHeight="false" outlineLevel="0" collapsed="false">
      <c r="A311" s="5" t="n">
        <v>42098.2083333333</v>
      </c>
      <c r="B311" s="0" t="n">
        <v>0.44</v>
      </c>
      <c r="C311" s="0" t="n">
        <v>0</v>
      </c>
      <c r="D311" s="0" t="n">
        <f aca="false">IF(C311=0,IF(C310=0,IF(C309=0,IF(C308=0,IF(C307=0,0,D310),D310),D310),D310),C311+D310)</f>
        <v>0</v>
      </c>
      <c r="E311" s="0" t="n">
        <v>69</v>
      </c>
      <c r="F311" s="0" t="n">
        <f aca="false">IF(E311="",0,E311)</f>
        <v>69</v>
      </c>
    </row>
    <row r="312" customFormat="false" ht="13.8" hidden="false" customHeight="false" outlineLevel="0" collapsed="false">
      <c r="A312" s="5" t="n">
        <v>42098.21875</v>
      </c>
      <c r="B312" s="0" t="n">
        <v>0.44</v>
      </c>
      <c r="C312" s="0" t="n">
        <v>0</v>
      </c>
      <c r="D312" s="0" t="n">
        <f aca="false">IF(C312=0,IF(C311=0,IF(C310=0,IF(C309=0,IF(C308=0,0,D311),D311),D311),D311),C312+D311)</f>
        <v>0</v>
      </c>
      <c r="F312" s="0" t="n">
        <f aca="false">IF(E312="",0,E312)</f>
        <v>0</v>
      </c>
    </row>
    <row r="313" customFormat="false" ht="13.8" hidden="false" customHeight="false" outlineLevel="0" collapsed="false">
      <c r="A313" s="5" t="n">
        <v>42098.2291666667</v>
      </c>
      <c r="B313" s="0" t="n">
        <v>0.44</v>
      </c>
      <c r="C313" s="0" t="n">
        <v>0.01</v>
      </c>
      <c r="D313" s="0" t="n">
        <f aca="false">IF(C313=0,IF(C312=0,IF(C311=0,IF(C310=0,IF(C309=0,0,D312),D312),D312),D312),C313+D312)</f>
        <v>0.01</v>
      </c>
      <c r="F313" s="0" t="n">
        <f aca="false">IF(E313="",0,E313)</f>
        <v>0</v>
      </c>
    </row>
    <row r="314" customFormat="false" ht="13.8" hidden="false" customHeight="false" outlineLevel="0" collapsed="false">
      <c r="A314" s="5" t="n">
        <v>42098.2395833333</v>
      </c>
      <c r="B314" s="0" t="n">
        <v>0.44</v>
      </c>
      <c r="C314" s="0" t="n">
        <v>0</v>
      </c>
      <c r="D314" s="0" t="n">
        <f aca="false">IF(C314=0,IF(C313=0,IF(C312=0,IF(C311=0,IF(C310=0,0,D313),D313),D313),D313),C314+D313)</f>
        <v>0.01</v>
      </c>
      <c r="F314" s="0" t="n">
        <f aca="false">IF(E314="",0,E314)</f>
        <v>0</v>
      </c>
    </row>
    <row r="315" customFormat="false" ht="13.8" hidden="false" customHeight="false" outlineLevel="0" collapsed="false">
      <c r="A315" s="5" t="n">
        <v>42098.25</v>
      </c>
      <c r="B315" s="0" t="n">
        <v>0.44</v>
      </c>
      <c r="C315" s="0" t="n">
        <v>0</v>
      </c>
      <c r="D315" s="0" t="n">
        <f aca="false">IF(C315=0,IF(C314=0,IF(C313=0,IF(C312=0,IF(C311=0,0,D314),D314),D314),D314),C315+D314)</f>
        <v>0.01</v>
      </c>
      <c r="E315" s="0" t="n">
        <v>68</v>
      </c>
      <c r="F315" s="0" t="n">
        <f aca="false">IF(E315="",0,E315)</f>
        <v>68</v>
      </c>
    </row>
    <row r="316" customFormat="false" ht="13.8" hidden="false" customHeight="false" outlineLevel="0" collapsed="false">
      <c r="A316" s="5" t="n">
        <v>42098.2604166667</v>
      </c>
      <c r="B316" s="0" t="n">
        <v>0.44</v>
      </c>
      <c r="C316" s="0" t="n">
        <v>0</v>
      </c>
      <c r="D316" s="0" t="n">
        <f aca="false">IF(C316=0,IF(C315=0,IF(C314=0,IF(C313=0,IF(C312=0,0,D315),D315),D315),D315),C316+D315)</f>
        <v>0.01</v>
      </c>
      <c r="F316" s="0" t="n">
        <f aca="false">IF(E316="",0,E316)</f>
        <v>0</v>
      </c>
    </row>
    <row r="317" customFormat="false" ht="13.8" hidden="false" customHeight="false" outlineLevel="0" collapsed="false">
      <c r="A317" s="5" t="n">
        <v>42098.2708333333</v>
      </c>
      <c r="B317" s="0" t="n">
        <v>0.44</v>
      </c>
      <c r="C317" s="0" t="n">
        <v>0</v>
      </c>
      <c r="D317" s="0" t="n">
        <f aca="false">IF(C317=0,IF(C316=0,IF(C315=0,IF(C314=0,IF(C313=0,0,D316),D316),D316),D316),C317+D316)</f>
        <v>0.01</v>
      </c>
      <c r="F317" s="0" t="n">
        <f aca="false">IF(E317="",0,E317)</f>
        <v>0</v>
      </c>
    </row>
    <row r="318" customFormat="false" ht="13.8" hidden="false" customHeight="false" outlineLevel="0" collapsed="false">
      <c r="A318" s="5" t="n">
        <v>42098.28125</v>
      </c>
      <c r="B318" s="0" t="n">
        <v>0.44</v>
      </c>
      <c r="C318" s="0" t="n">
        <v>0</v>
      </c>
      <c r="D318" s="0" t="n">
        <f aca="false">IF(C318=0,IF(C317=0,IF(C316=0,IF(C315=0,IF(C314=0,0,D317),D317),D317),D317),C318+D317)</f>
        <v>0</v>
      </c>
      <c r="F318" s="0" t="n">
        <f aca="false">IF(E318="",0,E318)</f>
        <v>0</v>
      </c>
    </row>
    <row r="319" customFormat="false" ht="13.8" hidden="false" customHeight="false" outlineLevel="0" collapsed="false">
      <c r="A319" s="5" t="n">
        <v>42098.2916666667</v>
      </c>
      <c r="B319" s="0" t="n">
        <v>0.44</v>
      </c>
      <c r="C319" s="0" t="n">
        <v>0</v>
      </c>
      <c r="D319" s="0" t="n">
        <f aca="false">IF(C319=0,IF(C318=0,IF(C317=0,IF(C316=0,IF(C315=0,0,D318),D318),D318),D318),C319+D318)</f>
        <v>0</v>
      </c>
      <c r="E319" s="0" t="n">
        <v>68</v>
      </c>
      <c r="F319" s="0" t="n">
        <f aca="false">IF(E319="",0,E319)</f>
        <v>68</v>
      </c>
    </row>
    <row r="320" customFormat="false" ht="13.8" hidden="false" customHeight="false" outlineLevel="0" collapsed="false">
      <c r="A320" s="5" t="n">
        <v>42098.3020833333</v>
      </c>
      <c r="B320" s="0" t="n">
        <v>0.44</v>
      </c>
      <c r="C320" s="0" t="n">
        <v>0</v>
      </c>
      <c r="D320" s="0" t="n">
        <f aca="false">IF(C320=0,IF(C319=0,IF(C318=0,IF(C317=0,IF(C316=0,0,D319),D319),D319),D319),C320+D319)</f>
        <v>0</v>
      </c>
      <c r="F320" s="0" t="n">
        <f aca="false">IF(E320="",0,E320)</f>
        <v>0</v>
      </c>
    </row>
    <row r="321" customFormat="false" ht="13.8" hidden="false" customHeight="false" outlineLevel="0" collapsed="false">
      <c r="A321" s="5" t="n">
        <v>42098.3125</v>
      </c>
      <c r="B321" s="0" t="n">
        <v>0.44</v>
      </c>
      <c r="C321" s="0" t="n">
        <v>0</v>
      </c>
      <c r="D321" s="0" t="n">
        <f aca="false">IF(C321=0,IF(C320=0,IF(C319=0,IF(C318=0,IF(C317=0,0,D320),D320),D320),D320),C321+D320)</f>
        <v>0</v>
      </c>
      <c r="F321" s="0" t="n">
        <f aca="false">IF(E321="",0,E321)</f>
        <v>0</v>
      </c>
    </row>
    <row r="322" customFormat="false" ht="13.8" hidden="false" customHeight="false" outlineLevel="0" collapsed="false">
      <c r="A322" s="5" t="n">
        <v>42098.3229166667</v>
      </c>
      <c r="B322" s="0" t="n">
        <v>0.44</v>
      </c>
      <c r="C322" s="0" t="n">
        <v>0</v>
      </c>
      <c r="D322" s="0" t="n">
        <f aca="false">IF(C322=0,IF(C321=0,IF(C320=0,IF(C319=0,IF(C318=0,0,D321),D321),D321),D321),C322+D321)</f>
        <v>0</v>
      </c>
      <c r="F322" s="0" t="n">
        <f aca="false">IF(E322="",0,E322)</f>
        <v>0</v>
      </c>
    </row>
    <row r="323" customFormat="false" ht="13.8" hidden="false" customHeight="false" outlineLevel="0" collapsed="false">
      <c r="A323" s="5" t="n">
        <v>42098.3333333333</v>
      </c>
      <c r="B323" s="0" t="n">
        <v>0.44</v>
      </c>
      <c r="C323" s="0" t="n">
        <v>0</v>
      </c>
      <c r="D323" s="0" t="n">
        <f aca="false">IF(C323=0,IF(C322=0,IF(C321=0,IF(C320=0,IF(C319=0,0,D322),D322),D322),D322),C323+D322)</f>
        <v>0</v>
      </c>
      <c r="E323" s="0" t="n">
        <v>68</v>
      </c>
      <c r="F323" s="0" t="n">
        <f aca="false">IF(E323="",0,E323)</f>
        <v>68</v>
      </c>
    </row>
    <row r="324" customFormat="false" ht="13.8" hidden="false" customHeight="false" outlineLevel="0" collapsed="false">
      <c r="A324" s="5" t="n">
        <v>42098.34375</v>
      </c>
      <c r="B324" s="0" t="n">
        <v>0.44</v>
      </c>
      <c r="C324" s="0" t="n">
        <v>0</v>
      </c>
      <c r="D324" s="0" t="n">
        <f aca="false">IF(C324=0,IF(C323=0,IF(C322=0,IF(C321=0,IF(C320=0,0,D323),D323),D323),D323),C324+D323)</f>
        <v>0</v>
      </c>
      <c r="F324" s="0" t="n">
        <f aca="false">IF(E324="",0,E324)</f>
        <v>0</v>
      </c>
    </row>
    <row r="325" customFormat="false" ht="13.8" hidden="false" customHeight="false" outlineLevel="0" collapsed="false">
      <c r="A325" s="5" t="n">
        <v>42098.3541666667</v>
      </c>
      <c r="B325" s="0" t="n">
        <v>0.44</v>
      </c>
      <c r="C325" s="0" t="n">
        <v>0</v>
      </c>
      <c r="D325" s="0" t="n">
        <f aca="false">IF(C325=0,IF(C324=0,IF(C323=0,IF(C322=0,IF(C321=0,0,D324),D324),D324),D324),C325+D324)</f>
        <v>0</v>
      </c>
      <c r="F325" s="0" t="n">
        <f aca="false">IF(E325="",0,E325)</f>
        <v>0</v>
      </c>
    </row>
    <row r="326" customFormat="false" ht="13.8" hidden="false" customHeight="false" outlineLevel="0" collapsed="false">
      <c r="A326" s="5" t="n">
        <v>42098.3645833333</v>
      </c>
      <c r="B326" s="0" t="n">
        <v>0.44</v>
      </c>
      <c r="C326" s="0" t="n">
        <v>0</v>
      </c>
      <c r="D326" s="0" t="n">
        <f aca="false">IF(C326=0,IF(C325=0,IF(C324=0,IF(C323=0,IF(C322=0,0,D325),D325),D325),D325),C326+D325)</f>
        <v>0</v>
      </c>
      <c r="F326" s="0" t="n">
        <f aca="false">IF(E326="",0,E326)</f>
        <v>0</v>
      </c>
    </row>
    <row r="327" customFormat="false" ht="13.8" hidden="false" customHeight="false" outlineLevel="0" collapsed="false">
      <c r="A327" s="5" t="n">
        <v>42098.375</v>
      </c>
      <c r="B327" s="0" t="n">
        <v>0.44</v>
      </c>
      <c r="C327" s="0" t="n">
        <v>0</v>
      </c>
      <c r="D327" s="0" t="n">
        <f aca="false">IF(C327=0,IF(C326=0,IF(C325=0,IF(C324=0,IF(C323=0,0,D326),D326),D326),D326),C327+D326)</f>
        <v>0</v>
      </c>
      <c r="E327" s="0" t="n">
        <v>70</v>
      </c>
      <c r="F327" s="0" t="n">
        <f aca="false">IF(E327="",0,E327)</f>
        <v>70</v>
      </c>
    </row>
    <row r="328" customFormat="false" ht="13.8" hidden="false" customHeight="false" outlineLevel="0" collapsed="false">
      <c r="A328" s="5" t="n">
        <v>42098.3854166667</v>
      </c>
      <c r="B328" s="0" t="n">
        <v>0.44</v>
      </c>
      <c r="C328" s="0" t="n">
        <v>0</v>
      </c>
      <c r="D328" s="0" t="n">
        <f aca="false">IF(C328=0,IF(C327=0,IF(C326=0,IF(C325=0,IF(C324=0,0,D327),D327),D327),D327),C328+D327)</f>
        <v>0</v>
      </c>
      <c r="F328" s="0" t="n">
        <f aca="false">IF(E328="",0,E328)</f>
        <v>0</v>
      </c>
    </row>
    <row r="329" customFormat="false" ht="13.8" hidden="false" customHeight="false" outlineLevel="0" collapsed="false">
      <c r="A329" s="5" t="n">
        <v>42098.3958333333</v>
      </c>
      <c r="B329" s="0" t="n">
        <v>0.44</v>
      </c>
      <c r="C329" s="0" t="n">
        <v>0</v>
      </c>
      <c r="D329" s="0" t="n">
        <f aca="false">IF(C329=0,IF(C328=0,IF(C327=0,IF(C326=0,IF(C325=0,0,D328),D328),D328),D328),C329+D328)</f>
        <v>0</v>
      </c>
      <c r="F329" s="0" t="n">
        <f aca="false">IF(E329="",0,E329)</f>
        <v>0</v>
      </c>
    </row>
    <row r="330" customFormat="false" ht="13.8" hidden="false" customHeight="false" outlineLevel="0" collapsed="false">
      <c r="A330" s="5" t="n">
        <v>42098.40625</v>
      </c>
      <c r="B330" s="0" t="n">
        <v>0.44</v>
      </c>
      <c r="C330" s="0" t="n">
        <v>0</v>
      </c>
      <c r="D330" s="0" t="n">
        <f aca="false">IF(C330=0,IF(C329=0,IF(C328=0,IF(C327=0,IF(C326=0,0,D329),D329),D329),D329),C330+D329)</f>
        <v>0</v>
      </c>
      <c r="F330" s="0" t="n">
        <f aca="false">IF(E330="",0,E330)</f>
        <v>0</v>
      </c>
    </row>
    <row r="331" customFormat="false" ht="13.8" hidden="false" customHeight="false" outlineLevel="0" collapsed="false">
      <c r="A331" s="5" t="n">
        <v>42098.4166666667</v>
      </c>
      <c r="B331" s="0" t="n">
        <v>0.44</v>
      </c>
      <c r="C331" s="0" t="n">
        <v>0</v>
      </c>
      <c r="D331" s="0" t="n">
        <f aca="false">IF(C331=0,IF(C330=0,IF(C329=0,IF(C328=0,IF(C327=0,0,D330),D330),D330),D330),C331+D330)</f>
        <v>0</v>
      </c>
      <c r="E331" s="0" t="n">
        <v>75</v>
      </c>
      <c r="F331" s="0" t="n">
        <f aca="false">IF(E331="",0,E331)</f>
        <v>75</v>
      </c>
    </row>
    <row r="332" customFormat="false" ht="13.8" hidden="false" customHeight="false" outlineLevel="0" collapsed="false">
      <c r="A332" s="5" t="n">
        <v>42098.4270833333</v>
      </c>
      <c r="B332" s="0" t="n">
        <v>0.44</v>
      </c>
      <c r="C332" s="0" t="n">
        <v>0</v>
      </c>
      <c r="D332" s="0" t="n">
        <f aca="false">IF(C332=0,IF(C331=0,IF(C330=0,IF(C329=0,IF(C328=0,0,D331),D331),D331),D331),C332+D331)</f>
        <v>0</v>
      </c>
      <c r="F332" s="0" t="n">
        <f aca="false">IF(E332="",0,E332)</f>
        <v>0</v>
      </c>
    </row>
    <row r="333" customFormat="false" ht="13.8" hidden="false" customHeight="false" outlineLevel="0" collapsed="false">
      <c r="A333" s="5" t="n">
        <v>42098.4375</v>
      </c>
      <c r="B333" s="0" t="n">
        <v>0.44</v>
      </c>
      <c r="C333" s="0" t="n">
        <v>0</v>
      </c>
      <c r="D333" s="0" t="n">
        <f aca="false">IF(C333=0,IF(C332=0,IF(C331=0,IF(C330=0,IF(C329=0,0,D332),D332),D332),D332),C333+D332)</f>
        <v>0</v>
      </c>
      <c r="F333" s="0" t="n">
        <f aca="false">IF(E333="",0,E333)</f>
        <v>0</v>
      </c>
    </row>
    <row r="334" customFormat="false" ht="13.8" hidden="false" customHeight="false" outlineLevel="0" collapsed="false">
      <c r="A334" s="5" t="n">
        <v>42098.4479166667</v>
      </c>
      <c r="B334" s="0" t="n">
        <v>0.44</v>
      </c>
      <c r="C334" s="0" t="n">
        <v>0</v>
      </c>
      <c r="D334" s="0" t="n">
        <f aca="false">IF(C334=0,IF(C333=0,IF(C332=0,IF(C331=0,IF(C330=0,0,D333),D333),D333),D333),C334+D333)</f>
        <v>0</v>
      </c>
      <c r="F334" s="0" t="n">
        <f aca="false">IF(E334="",0,E334)</f>
        <v>0</v>
      </c>
    </row>
    <row r="335" customFormat="false" ht="13.8" hidden="false" customHeight="false" outlineLevel="0" collapsed="false">
      <c r="A335" s="5" t="n">
        <v>42098.4583333333</v>
      </c>
      <c r="B335" s="0" t="n">
        <v>0.44</v>
      </c>
      <c r="C335" s="0" t="n">
        <v>0</v>
      </c>
      <c r="D335" s="0" t="n">
        <f aca="false">IF(C335=0,IF(C334=0,IF(C333=0,IF(C332=0,IF(C331=0,0,D334),D334),D334),D334),C335+D334)</f>
        <v>0</v>
      </c>
      <c r="E335" s="0" t="n">
        <v>77</v>
      </c>
      <c r="F335" s="0" t="n">
        <f aca="false">IF(E335="",0,E335)</f>
        <v>77</v>
      </c>
    </row>
    <row r="336" customFormat="false" ht="13.8" hidden="false" customHeight="false" outlineLevel="0" collapsed="false">
      <c r="A336" s="5" t="n">
        <v>42098.46875</v>
      </c>
      <c r="B336" s="0" t="n">
        <v>0.44</v>
      </c>
      <c r="C336" s="0" t="n">
        <v>0</v>
      </c>
      <c r="D336" s="0" t="n">
        <f aca="false">IF(C336=0,IF(C335=0,IF(C334=0,IF(C333=0,IF(C332=0,0,D335),D335),D335),D335),C336+D335)</f>
        <v>0</v>
      </c>
      <c r="F336" s="0" t="n">
        <f aca="false">IF(E336="",0,E336)</f>
        <v>0</v>
      </c>
    </row>
    <row r="337" customFormat="false" ht="13.8" hidden="false" customHeight="false" outlineLevel="0" collapsed="false">
      <c r="A337" s="5" t="n">
        <v>42098.4791666667</v>
      </c>
      <c r="B337" s="0" t="n">
        <v>0.43</v>
      </c>
      <c r="C337" s="0" t="n">
        <v>0</v>
      </c>
      <c r="D337" s="0" t="n">
        <f aca="false">IF(C337=0,IF(C336=0,IF(C335=0,IF(C334=0,IF(C333=0,0,D336),D336),D336),D336),C337+D336)</f>
        <v>0</v>
      </c>
      <c r="F337" s="0" t="n">
        <f aca="false">IF(E337="",0,E337)</f>
        <v>0</v>
      </c>
    </row>
    <row r="338" customFormat="false" ht="13.8" hidden="false" customHeight="false" outlineLevel="0" collapsed="false">
      <c r="A338" s="5" t="n">
        <v>42098.4895833333</v>
      </c>
      <c r="B338" s="0" t="n">
        <v>0.43</v>
      </c>
      <c r="C338" s="0" t="n">
        <v>0</v>
      </c>
      <c r="D338" s="0" t="n">
        <f aca="false">IF(C338=0,IF(C337=0,IF(C336=0,IF(C335=0,IF(C334=0,0,D337),D337),D337),D337),C338+D337)</f>
        <v>0</v>
      </c>
      <c r="F338" s="0" t="n">
        <f aca="false">IF(E338="",0,E338)</f>
        <v>0</v>
      </c>
    </row>
    <row r="339" customFormat="false" ht="13.8" hidden="false" customHeight="false" outlineLevel="0" collapsed="false">
      <c r="A339" s="5" t="n">
        <v>42098.5</v>
      </c>
      <c r="B339" s="0" t="n">
        <v>0.44</v>
      </c>
      <c r="C339" s="0" t="n">
        <v>0</v>
      </c>
      <c r="D339" s="0" t="n">
        <f aca="false">IF(C339=0,IF(C338=0,IF(C337=0,IF(C336=0,IF(C335=0,0,D338),D338),D338),D338),C339+D338)</f>
        <v>0</v>
      </c>
      <c r="E339" s="0" t="n">
        <v>78</v>
      </c>
      <c r="F339" s="0" t="n">
        <f aca="false">IF(E339="",0,E339)</f>
        <v>78</v>
      </c>
    </row>
    <row r="340" customFormat="false" ht="13.8" hidden="false" customHeight="false" outlineLevel="0" collapsed="false">
      <c r="A340" s="5" t="n">
        <v>42098.5104166667</v>
      </c>
      <c r="B340" s="0" t="n">
        <v>0.43</v>
      </c>
      <c r="C340" s="0" t="n">
        <v>0</v>
      </c>
      <c r="D340" s="0" t="n">
        <f aca="false">IF(C340=0,IF(C339=0,IF(C338=0,IF(C337=0,IF(C336=0,0,D339),D339),D339),D339),C340+D339)</f>
        <v>0</v>
      </c>
      <c r="F340" s="0" t="n">
        <f aca="false">IF(E340="",0,E340)</f>
        <v>0</v>
      </c>
    </row>
    <row r="341" customFormat="false" ht="13.8" hidden="false" customHeight="false" outlineLevel="0" collapsed="false">
      <c r="A341" s="5" t="n">
        <v>42098.5208333333</v>
      </c>
      <c r="B341" s="0" t="n">
        <v>0.44</v>
      </c>
      <c r="C341" s="0" t="n">
        <v>0</v>
      </c>
      <c r="D341" s="0" t="n">
        <f aca="false">IF(C341=0,IF(C340=0,IF(C339=0,IF(C338=0,IF(C337=0,0,D340),D340),D340),D340),C341+D340)</f>
        <v>0</v>
      </c>
      <c r="F341" s="0" t="n">
        <f aca="false">IF(E341="",0,E341)</f>
        <v>0</v>
      </c>
    </row>
    <row r="342" customFormat="false" ht="13.8" hidden="false" customHeight="false" outlineLevel="0" collapsed="false">
      <c r="A342" s="5" t="n">
        <v>42098.53125</v>
      </c>
      <c r="B342" s="0" t="n">
        <v>0.44</v>
      </c>
      <c r="C342" s="0" t="n">
        <v>0</v>
      </c>
      <c r="D342" s="0" t="n">
        <f aca="false">IF(C342=0,IF(C341=0,IF(C340=0,IF(C339=0,IF(C338=0,0,D341),D341),D341),D341),C342+D341)</f>
        <v>0</v>
      </c>
      <c r="F342" s="0" t="n">
        <f aca="false">IF(E342="",0,E342)</f>
        <v>0</v>
      </c>
    </row>
    <row r="343" customFormat="false" ht="13.8" hidden="false" customHeight="false" outlineLevel="0" collapsed="false">
      <c r="A343" s="5" t="n">
        <v>42098.5416666667</v>
      </c>
      <c r="B343" s="0" t="n">
        <v>0.44</v>
      </c>
      <c r="C343" s="0" t="n">
        <v>0</v>
      </c>
      <c r="D343" s="0" t="n">
        <f aca="false">IF(C343=0,IF(C342=0,IF(C341=0,IF(C340=0,IF(C339=0,0,D342),D342),D342),D342),C343+D342)</f>
        <v>0</v>
      </c>
      <c r="E343" s="0" t="n">
        <v>80</v>
      </c>
      <c r="F343" s="0" t="n">
        <f aca="false">IF(E343="",0,E343)</f>
        <v>80</v>
      </c>
    </row>
    <row r="344" customFormat="false" ht="13.8" hidden="false" customHeight="false" outlineLevel="0" collapsed="false">
      <c r="A344" s="5" t="n">
        <v>42098.5520833333</v>
      </c>
      <c r="B344" s="0" t="n">
        <v>0.44</v>
      </c>
      <c r="C344" s="0" t="n">
        <v>0</v>
      </c>
      <c r="D344" s="0" t="n">
        <f aca="false">IF(C344=0,IF(C343=0,IF(C342=0,IF(C341=0,IF(C340=0,0,D343),D343),D343),D343),C344+D343)</f>
        <v>0</v>
      </c>
      <c r="F344" s="0" t="n">
        <f aca="false">IF(E344="",0,E344)</f>
        <v>0</v>
      </c>
    </row>
    <row r="345" customFormat="false" ht="13.8" hidden="false" customHeight="false" outlineLevel="0" collapsed="false">
      <c r="A345" s="5" t="n">
        <v>42098.5625</v>
      </c>
      <c r="B345" s="0" t="n">
        <v>0.44</v>
      </c>
      <c r="C345" s="0" t="n">
        <v>0</v>
      </c>
      <c r="D345" s="0" t="n">
        <f aca="false">IF(C345=0,IF(C344=0,IF(C343=0,IF(C342=0,IF(C341=0,0,D344),D344),D344),D344),C345+D344)</f>
        <v>0</v>
      </c>
      <c r="F345" s="0" t="n">
        <f aca="false">IF(E345="",0,E345)</f>
        <v>0</v>
      </c>
    </row>
    <row r="346" customFormat="false" ht="13.8" hidden="false" customHeight="false" outlineLevel="0" collapsed="false">
      <c r="A346" s="5" t="n">
        <v>42098.5729166667</v>
      </c>
      <c r="B346" s="0" t="n">
        <v>0.44</v>
      </c>
      <c r="C346" s="0" t="n">
        <v>0</v>
      </c>
      <c r="D346" s="0" t="n">
        <f aca="false">IF(C346=0,IF(C345=0,IF(C344=0,IF(C343=0,IF(C342=0,0,D345),D345),D345),D345),C346+D345)</f>
        <v>0</v>
      </c>
      <c r="F346" s="0" t="n">
        <f aca="false">IF(E346="",0,E346)</f>
        <v>0</v>
      </c>
    </row>
    <row r="347" customFormat="false" ht="13.8" hidden="false" customHeight="false" outlineLevel="0" collapsed="false">
      <c r="A347" s="5" t="n">
        <v>42098.5833333333</v>
      </c>
      <c r="B347" s="0" t="n">
        <v>0.44</v>
      </c>
      <c r="C347" s="0" t="n">
        <v>0</v>
      </c>
      <c r="D347" s="0" t="n">
        <f aca="false">IF(C347=0,IF(C346=0,IF(C345=0,IF(C344=0,IF(C343=0,0,D346),D346),D346),D346),C347+D346)</f>
        <v>0</v>
      </c>
      <c r="E347" s="0" t="n">
        <v>83</v>
      </c>
      <c r="F347" s="0" t="n">
        <f aca="false">IF(E347="",0,E347)</f>
        <v>83</v>
      </c>
    </row>
    <row r="348" customFormat="false" ht="13.8" hidden="false" customHeight="false" outlineLevel="0" collapsed="false">
      <c r="A348" s="5" t="n">
        <v>42098.59375</v>
      </c>
      <c r="B348" s="0" t="n">
        <v>0.44</v>
      </c>
      <c r="C348" s="0" t="n">
        <v>0</v>
      </c>
      <c r="D348" s="0" t="n">
        <f aca="false">IF(C348=0,IF(C347=0,IF(C346=0,IF(C345=0,IF(C344=0,0,D347),D347),D347),D347),C348+D347)</f>
        <v>0</v>
      </c>
      <c r="F348" s="0" t="n">
        <f aca="false">IF(E348="",0,E348)</f>
        <v>0</v>
      </c>
    </row>
    <row r="349" customFormat="false" ht="13.8" hidden="false" customHeight="false" outlineLevel="0" collapsed="false">
      <c r="A349" s="5" t="n">
        <v>42098.6041666667</v>
      </c>
      <c r="B349" s="0" t="n">
        <v>0.44</v>
      </c>
      <c r="C349" s="0" t="n">
        <v>0</v>
      </c>
      <c r="D349" s="0" t="n">
        <f aca="false">IF(C349=0,IF(C348=0,IF(C347=0,IF(C346=0,IF(C345=0,0,D348),D348),D348),D348),C349+D348)</f>
        <v>0</v>
      </c>
      <c r="F349" s="0" t="n">
        <f aca="false">IF(E349="",0,E349)</f>
        <v>0</v>
      </c>
    </row>
    <row r="350" customFormat="false" ht="13.8" hidden="false" customHeight="false" outlineLevel="0" collapsed="false">
      <c r="A350" s="5" t="n">
        <v>42098.6145833333</v>
      </c>
      <c r="B350" s="0" t="n">
        <v>0.44</v>
      </c>
      <c r="C350" s="0" t="n">
        <v>0</v>
      </c>
      <c r="D350" s="0" t="n">
        <f aca="false">IF(C350=0,IF(C349=0,IF(C348=0,IF(C347=0,IF(C346=0,0,D349),D349),D349),D349),C350+D349)</f>
        <v>0</v>
      </c>
      <c r="F350" s="0" t="n">
        <f aca="false">IF(E350="",0,E350)</f>
        <v>0</v>
      </c>
    </row>
    <row r="351" customFormat="false" ht="13.8" hidden="false" customHeight="false" outlineLevel="0" collapsed="false">
      <c r="A351" s="5" t="n">
        <v>42098.625</v>
      </c>
      <c r="B351" s="0" t="n">
        <v>0.44</v>
      </c>
      <c r="C351" s="0" t="n">
        <v>0</v>
      </c>
      <c r="D351" s="0" t="n">
        <f aca="false">IF(C351=0,IF(C350=0,IF(C349=0,IF(C348=0,IF(C347=0,0,D350),D350),D350),D350),C351+D350)</f>
        <v>0</v>
      </c>
      <c r="E351" s="0" t="n">
        <v>85</v>
      </c>
      <c r="F351" s="0" t="n">
        <f aca="false">IF(E351="",0,E351)</f>
        <v>85</v>
      </c>
    </row>
    <row r="352" customFormat="false" ht="13.8" hidden="false" customHeight="false" outlineLevel="0" collapsed="false">
      <c r="A352" s="5" t="n">
        <v>42098.6354166667</v>
      </c>
      <c r="B352" s="0" t="n">
        <v>0.44</v>
      </c>
      <c r="C352" s="0" t="n">
        <v>0</v>
      </c>
      <c r="D352" s="0" t="n">
        <f aca="false">IF(C352=0,IF(C351=0,IF(C350=0,IF(C349=0,IF(C348=0,0,D351),D351),D351),D351),C352+D351)</f>
        <v>0</v>
      </c>
      <c r="F352" s="0" t="n">
        <f aca="false">IF(E352="",0,E352)</f>
        <v>0</v>
      </c>
    </row>
    <row r="353" customFormat="false" ht="13.8" hidden="false" customHeight="false" outlineLevel="0" collapsed="false">
      <c r="A353" s="5" t="n">
        <v>42098.6458333333</v>
      </c>
      <c r="B353" s="0" t="n">
        <v>0.44</v>
      </c>
      <c r="C353" s="0" t="n">
        <v>0</v>
      </c>
      <c r="D353" s="0" t="n">
        <f aca="false">IF(C353=0,IF(C352=0,IF(C351=0,IF(C350=0,IF(C349=0,0,D352),D352),D352),D352),C353+D352)</f>
        <v>0</v>
      </c>
      <c r="F353" s="0" t="n">
        <f aca="false">IF(E353="",0,E353)</f>
        <v>0</v>
      </c>
    </row>
    <row r="354" customFormat="false" ht="13.8" hidden="false" customHeight="false" outlineLevel="0" collapsed="false">
      <c r="A354" s="5" t="n">
        <v>42098.65625</v>
      </c>
      <c r="B354" s="0" t="n">
        <v>0.44</v>
      </c>
      <c r="C354" s="0" t="n">
        <v>0</v>
      </c>
      <c r="D354" s="0" t="n">
        <f aca="false">IF(C354=0,IF(C353=0,IF(C352=0,IF(C351=0,IF(C350=0,0,D353),D353),D353),D353),C354+D353)</f>
        <v>0</v>
      </c>
      <c r="F354" s="0" t="n">
        <f aca="false">IF(E354="",0,E354)</f>
        <v>0</v>
      </c>
    </row>
    <row r="355" customFormat="false" ht="13.8" hidden="false" customHeight="false" outlineLevel="0" collapsed="false">
      <c r="A355" s="5" t="n">
        <v>42098.6666666667</v>
      </c>
      <c r="B355" s="0" t="n">
        <v>0.43</v>
      </c>
      <c r="C355" s="0" t="n">
        <v>0</v>
      </c>
      <c r="D355" s="0" t="n">
        <f aca="false">IF(C355=0,IF(C354=0,IF(C353=0,IF(C352=0,IF(C351=0,0,D354),D354),D354),D354),C355+D354)</f>
        <v>0</v>
      </c>
      <c r="E355" s="0" t="n">
        <v>86</v>
      </c>
      <c r="F355" s="0" t="n">
        <f aca="false">IF(E355="",0,E355)</f>
        <v>86</v>
      </c>
    </row>
    <row r="356" customFormat="false" ht="13.8" hidden="false" customHeight="false" outlineLevel="0" collapsed="false">
      <c r="A356" s="5" t="n">
        <v>42098.6770833333</v>
      </c>
      <c r="B356" s="0" t="n">
        <v>0.43</v>
      </c>
      <c r="C356" s="0" t="n">
        <v>0</v>
      </c>
      <c r="D356" s="0" t="n">
        <f aca="false">IF(C356=0,IF(C355=0,IF(C354=0,IF(C353=0,IF(C352=0,0,D355),D355),D355),D355),C356+D355)</f>
        <v>0</v>
      </c>
      <c r="F356" s="0" t="n">
        <f aca="false">IF(E356="",0,E356)</f>
        <v>0</v>
      </c>
    </row>
    <row r="357" customFormat="false" ht="13.8" hidden="false" customHeight="false" outlineLevel="0" collapsed="false">
      <c r="A357" s="5" t="n">
        <v>42098.6875</v>
      </c>
      <c r="B357" s="0" t="n">
        <v>0.43</v>
      </c>
      <c r="C357" s="0" t="n">
        <v>0</v>
      </c>
      <c r="D357" s="0" t="n">
        <f aca="false">IF(C357=0,IF(C356=0,IF(C355=0,IF(C354=0,IF(C353=0,0,D356),D356),D356),D356),C357+D356)</f>
        <v>0</v>
      </c>
      <c r="F357" s="0" t="n">
        <f aca="false">IF(E357="",0,E357)</f>
        <v>0</v>
      </c>
    </row>
    <row r="358" customFormat="false" ht="13.8" hidden="false" customHeight="false" outlineLevel="0" collapsed="false">
      <c r="A358" s="5" t="n">
        <v>42098.6979166667</v>
      </c>
      <c r="B358" s="0" t="n">
        <v>0.43</v>
      </c>
      <c r="C358" s="0" t="n">
        <v>0</v>
      </c>
      <c r="D358" s="0" t="n">
        <f aca="false">IF(C358=0,IF(C357=0,IF(C356=0,IF(C355=0,IF(C354=0,0,D357),D357),D357),D357),C358+D357)</f>
        <v>0</v>
      </c>
      <c r="F358" s="0" t="n">
        <f aca="false">IF(E358="",0,E358)</f>
        <v>0</v>
      </c>
    </row>
    <row r="359" customFormat="false" ht="13.8" hidden="false" customHeight="false" outlineLevel="0" collapsed="false">
      <c r="A359" s="5" t="n">
        <v>42098.7083333333</v>
      </c>
      <c r="B359" s="0" t="n">
        <v>0.43</v>
      </c>
      <c r="C359" s="0" t="n">
        <v>0</v>
      </c>
      <c r="D359" s="0" t="n">
        <f aca="false">IF(C359=0,IF(C358=0,IF(C357=0,IF(C356=0,IF(C355=0,0,D358),D358),D358),D358),C359+D358)</f>
        <v>0</v>
      </c>
      <c r="E359" s="0" t="n">
        <v>86</v>
      </c>
      <c r="F359" s="0" t="n">
        <f aca="false">IF(E359="",0,E359)</f>
        <v>86</v>
      </c>
    </row>
    <row r="360" customFormat="false" ht="13.8" hidden="false" customHeight="false" outlineLevel="0" collapsed="false">
      <c r="A360" s="5" t="n">
        <v>42098.71875</v>
      </c>
      <c r="B360" s="0" t="n">
        <v>0.43</v>
      </c>
      <c r="C360" s="0" t="n">
        <v>0</v>
      </c>
      <c r="D360" s="0" t="n">
        <f aca="false">IF(C360=0,IF(C359=0,IF(C358=0,IF(C357=0,IF(C356=0,0,D359),D359),D359),D359),C360+D359)</f>
        <v>0</v>
      </c>
      <c r="F360" s="0" t="n">
        <f aca="false">IF(E360="",0,E360)</f>
        <v>0</v>
      </c>
    </row>
    <row r="361" customFormat="false" ht="13.8" hidden="false" customHeight="false" outlineLevel="0" collapsed="false">
      <c r="A361" s="5" t="n">
        <v>42098.7291666667</v>
      </c>
      <c r="B361" s="0" t="n">
        <v>0.43</v>
      </c>
      <c r="C361" s="0" t="n">
        <v>0</v>
      </c>
      <c r="D361" s="0" t="n">
        <f aca="false">IF(C361=0,IF(C360=0,IF(C359=0,IF(C358=0,IF(C357=0,0,D360),D360),D360),D360),C361+D360)</f>
        <v>0</v>
      </c>
      <c r="F361" s="0" t="n">
        <f aca="false">IF(E361="",0,E361)</f>
        <v>0</v>
      </c>
    </row>
    <row r="362" customFormat="false" ht="13.8" hidden="false" customHeight="false" outlineLevel="0" collapsed="false">
      <c r="A362" s="5" t="n">
        <v>42098.7395833333</v>
      </c>
      <c r="B362" s="0" t="n">
        <v>0.43</v>
      </c>
      <c r="C362" s="0" t="n">
        <v>0</v>
      </c>
      <c r="D362" s="0" t="n">
        <f aca="false">IF(C362=0,IF(C361=0,IF(C360=0,IF(C359=0,IF(C358=0,0,D361),D361),D361),D361),C362+D361)</f>
        <v>0</v>
      </c>
      <c r="F362" s="0" t="n">
        <f aca="false">IF(E362="",0,E362)</f>
        <v>0</v>
      </c>
    </row>
    <row r="363" customFormat="false" ht="13.8" hidden="false" customHeight="false" outlineLevel="0" collapsed="false">
      <c r="A363" s="5" t="n">
        <v>42098.75</v>
      </c>
      <c r="B363" s="0" t="n">
        <v>0.43</v>
      </c>
      <c r="C363" s="0" t="n">
        <v>0</v>
      </c>
      <c r="D363" s="0" t="n">
        <f aca="false">IF(C363=0,IF(C362=0,IF(C361=0,IF(C360=0,IF(C359=0,0,D362),D362),D362),D362),C363+D362)</f>
        <v>0</v>
      </c>
      <c r="E363" s="0" t="n">
        <v>83</v>
      </c>
      <c r="F363" s="0" t="n">
        <f aca="false">IF(E363="",0,E363)</f>
        <v>83</v>
      </c>
    </row>
    <row r="364" customFormat="false" ht="13.8" hidden="false" customHeight="false" outlineLevel="0" collapsed="false">
      <c r="A364" s="5" t="n">
        <v>42098.7604166667</v>
      </c>
      <c r="B364" s="0" t="n">
        <v>0.43</v>
      </c>
      <c r="C364" s="0" t="n">
        <v>0</v>
      </c>
      <c r="D364" s="0" t="n">
        <f aca="false">IF(C364=0,IF(C363=0,IF(C362=0,IF(C361=0,IF(C360=0,0,D363),D363),D363),D363),C364+D363)</f>
        <v>0</v>
      </c>
      <c r="F364" s="0" t="n">
        <f aca="false">IF(E364="",0,E364)</f>
        <v>0</v>
      </c>
    </row>
    <row r="365" customFormat="false" ht="13.8" hidden="false" customHeight="false" outlineLevel="0" collapsed="false">
      <c r="A365" s="5" t="n">
        <v>42098.7708333333</v>
      </c>
      <c r="B365" s="0" t="n">
        <v>0.43</v>
      </c>
      <c r="C365" s="0" t="n">
        <v>0</v>
      </c>
      <c r="D365" s="0" t="n">
        <f aca="false">IF(C365=0,IF(C364=0,IF(C363=0,IF(C362=0,IF(C361=0,0,D364),D364),D364),D364),C365+D364)</f>
        <v>0</v>
      </c>
      <c r="F365" s="0" t="n">
        <f aca="false">IF(E365="",0,E365)</f>
        <v>0</v>
      </c>
    </row>
    <row r="366" customFormat="false" ht="13.8" hidden="false" customHeight="false" outlineLevel="0" collapsed="false">
      <c r="A366" s="5" t="n">
        <v>42098.78125</v>
      </c>
      <c r="B366" s="0" t="n">
        <v>0.43</v>
      </c>
      <c r="C366" s="0" t="n">
        <v>0</v>
      </c>
      <c r="D366" s="0" t="n">
        <f aca="false">IF(C366=0,IF(C365=0,IF(C364=0,IF(C363=0,IF(C362=0,0,D365),D365),D365),D365),C366+D365)</f>
        <v>0</v>
      </c>
      <c r="F366" s="0" t="n">
        <f aca="false">IF(E366="",0,E366)</f>
        <v>0</v>
      </c>
    </row>
    <row r="367" customFormat="false" ht="13.8" hidden="false" customHeight="false" outlineLevel="0" collapsed="false">
      <c r="A367" s="5" t="n">
        <v>42098.7916666667</v>
      </c>
      <c r="B367" s="0" t="n">
        <v>0.43</v>
      </c>
      <c r="C367" s="0" t="n">
        <v>0</v>
      </c>
      <c r="D367" s="0" t="n">
        <f aca="false">IF(C367=0,IF(C366=0,IF(C365=0,IF(C364=0,IF(C363=0,0,D366),D366),D366),D366),C367+D366)</f>
        <v>0</v>
      </c>
      <c r="E367" s="0" t="n">
        <v>73</v>
      </c>
      <c r="F367" s="0" t="n">
        <f aca="false">IF(E367="",0,E367)</f>
        <v>73</v>
      </c>
    </row>
    <row r="368" customFormat="false" ht="13.8" hidden="false" customHeight="false" outlineLevel="0" collapsed="false">
      <c r="A368" s="5" t="n">
        <v>42098.8020833333</v>
      </c>
      <c r="B368" s="0" t="n">
        <v>0.43</v>
      </c>
      <c r="C368" s="0" t="n">
        <v>0</v>
      </c>
      <c r="D368" s="0" t="n">
        <f aca="false">IF(C368=0,IF(C367=0,IF(C366=0,IF(C365=0,IF(C364=0,0,D367),D367),D367),D367),C368+D367)</f>
        <v>0</v>
      </c>
      <c r="F368" s="0" t="n">
        <f aca="false">IF(E368="",0,E368)</f>
        <v>0</v>
      </c>
    </row>
    <row r="369" customFormat="false" ht="13.8" hidden="false" customHeight="false" outlineLevel="0" collapsed="false">
      <c r="A369" s="5" t="n">
        <v>42098.8125</v>
      </c>
      <c r="B369" s="0" t="n">
        <v>0.43</v>
      </c>
      <c r="C369" s="0" t="n">
        <v>0</v>
      </c>
      <c r="D369" s="0" t="n">
        <f aca="false">IF(C369=0,IF(C368=0,IF(C367=0,IF(C366=0,IF(C365=0,0,D368),D368),D368),D368),C369+D368)</f>
        <v>0</v>
      </c>
      <c r="F369" s="0" t="n">
        <f aca="false">IF(E369="",0,E369)</f>
        <v>0</v>
      </c>
    </row>
    <row r="370" customFormat="false" ht="13.8" hidden="false" customHeight="false" outlineLevel="0" collapsed="false">
      <c r="A370" s="5" t="n">
        <v>42098.8229166667</v>
      </c>
      <c r="B370" s="0" t="n">
        <v>0.43</v>
      </c>
      <c r="C370" s="0" t="n">
        <v>0</v>
      </c>
      <c r="D370" s="0" t="n">
        <f aca="false">IF(C370=0,IF(C369=0,IF(C368=0,IF(C367=0,IF(C366=0,0,D369),D369),D369),D369),C370+D369)</f>
        <v>0</v>
      </c>
      <c r="F370" s="0" t="n">
        <f aca="false">IF(E370="",0,E370)</f>
        <v>0</v>
      </c>
    </row>
    <row r="371" customFormat="false" ht="13.8" hidden="false" customHeight="false" outlineLevel="0" collapsed="false">
      <c r="A371" s="5" t="n">
        <v>42098.8333333333</v>
      </c>
      <c r="B371" s="0" t="n">
        <v>0.42</v>
      </c>
      <c r="C371" s="0" t="n">
        <v>0</v>
      </c>
      <c r="D371" s="0" t="n">
        <f aca="false">IF(C371=0,IF(C370=0,IF(C369=0,IF(C368=0,IF(C367=0,0,D370),D370),D370),D370),C371+D370)</f>
        <v>0</v>
      </c>
      <c r="E371" s="0" t="n">
        <v>63</v>
      </c>
      <c r="F371" s="0" t="n">
        <f aca="false">IF(E371="",0,E371)</f>
        <v>63</v>
      </c>
    </row>
    <row r="372" customFormat="false" ht="13.8" hidden="false" customHeight="false" outlineLevel="0" collapsed="false">
      <c r="A372" s="5" t="n">
        <v>42098.84375</v>
      </c>
      <c r="B372" s="0" t="n">
        <v>0.42</v>
      </c>
      <c r="C372" s="0" t="n">
        <v>0</v>
      </c>
      <c r="D372" s="0" t="n">
        <f aca="false">IF(C372=0,IF(C371=0,IF(C370=0,IF(C369=0,IF(C368=0,0,D371),D371),D371),D371),C372+D371)</f>
        <v>0</v>
      </c>
      <c r="F372" s="0" t="n">
        <f aca="false">IF(E372="",0,E372)</f>
        <v>0</v>
      </c>
    </row>
    <row r="373" customFormat="false" ht="13.8" hidden="false" customHeight="false" outlineLevel="0" collapsed="false">
      <c r="A373" s="5" t="n">
        <v>42098.8541666667</v>
      </c>
      <c r="B373" s="0" t="n">
        <v>0.42</v>
      </c>
      <c r="C373" s="0" t="n">
        <v>0</v>
      </c>
      <c r="D373" s="0" t="n">
        <f aca="false">IF(C373=0,IF(C372=0,IF(C371=0,IF(C370=0,IF(C369=0,0,D372),D372),D372),D372),C373+D372)</f>
        <v>0</v>
      </c>
      <c r="F373" s="0" t="n">
        <f aca="false">IF(E373="",0,E373)</f>
        <v>0</v>
      </c>
    </row>
    <row r="374" customFormat="false" ht="13.8" hidden="false" customHeight="false" outlineLevel="0" collapsed="false">
      <c r="A374" s="5" t="n">
        <v>42098.8645833333</v>
      </c>
      <c r="B374" s="0" t="n">
        <v>0.42</v>
      </c>
      <c r="C374" s="0" t="n">
        <v>0</v>
      </c>
      <c r="D374" s="0" t="n">
        <f aca="false">IF(C374=0,IF(C373=0,IF(C372=0,IF(C371=0,IF(C370=0,0,D373),D373),D373),D373),C374+D373)</f>
        <v>0</v>
      </c>
      <c r="F374" s="0" t="n">
        <f aca="false">IF(E374="",0,E374)</f>
        <v>0</v>
      </c>
    </row>
    <row r="375" customFormat="false" ht="13.8" hidden="false" customHeight="false" outlineLevel="0" collapsed="false">
      <c r="A375" s="5" t="n">
        <v>42098.875</v>
      </c>
      <c r="B375" s="0" t="n">
        <v>0.42</v>
      </c>
      <c r="C375" s="0" t="n">
        <v>0</v>
      </c>
      <c r="D375" s="0" t="n">
        <f aca="false">IF(C375=0,IF(C374=0,IF(C373=0,IF(C372=0,IF(C371=0,0,D374),D374),D374),D374),C375+D374)</f>
        <v>0</v>
      </c>
      <c r="E375" s="0" t="n">
        <v>56</v>
      </c>
      <c r="F375" s="0" t="n">
        <f aca="false">IF(E375="",0,E375)</f>
        <v>56</v>
      </c>
    </row>
    <row r="376" customFormat="false" ht="13.8" hidden="false" customHeight="false" outlineLevel="0" collapsed="false">
      <c r="A376" s="5" t="n">
        <v>42098.8854166667</v>
      </c>
      <c r="B376" s="0" t="n">
        <v>0.42</v>
      </c>
      <c r="C376" s="0" t="n">
        <v>0</v>
      </c>
      <c r="D376" s="0" t="n">
        <f aca="false">IF(C376=0,IF(C375=0,IF(C374=0,IF(C373=0,IF(C372=0,0,D375),D375),D375),D375),C376+D375)</f>
        <v>0</v>
      </c>
      <c r="F376" s="0" t="n">
        <f aca="false">IF(E376="",0,E376)</f>
        <v>0</v>
      </c>
    </row>
    <row r="377" customFormat="false" ht="13.8" hidden="false" customHeight="false" outlineLevel="0" collapsed="false">
      <c r="A377" s="5" t="n">
        <v>42098.8958333333</v>
      </c>
      <c r="B377" s="0" t="n">
        <v>0.42</v>
      </c>
      <c r="C377" s="0" t="n">
        <v>0</v>
      </c>
      <c r="D377" s="0" t="n">
        <f aca="false">IF(C377=0,IF(C376=0,IF(C375=0,IF(C374=0,IF(C373=0,0,D376),D376),D376),D376),C377+D376)</f>
        <v>0</v>
      </c>
      <c r="F377" s="0" t="n">
        <f aca="false">IF(E377="",0,E377)</f>
        <v>0</v>
      </c>
    </row>
    <row r="378" customFormat="false" ht="13.8" hidden="false" customHeight="false" outlineLevel="0" collapsed="false">
      <c r="A378" s="5" t="n">
        <v>42098.90625</v>
      </c>
      <c r="B378" s="0" t="n">
        <v>0.42</v>
      </c>
      <c r="C378" s="0" t="n">
        <v>0</v>
      </c>
      <c r="D378" s="0" t="n">
        <f aca="false">IF(C378=0,IF(C377=0,IF(C376=0,IF(C375=0,IF(C374=0,0,D377),D377),D377),D377),C378+D377)</f>
        <v>0</v>
      </c>
      <c r="F378" s="0" t="n">
        <f aca="false">IF(E378="",0,E378)</f>
        <v>0</v>
      </c>
    </row>
    <row r="379" customFormat="false" ht="13.8" hidden="false" customHeight="false" outlineLevel="0" collapsed="false">
      <c r="A379" s="5" t="n">
        <v>42098.9166666667</v>
      </c>
      <c r="B379" s="0" t="n">
        <v>0.42</v>
      </c>
      <c r="C379" s="0" t="n">
        <v>0</v>
      </c>
      <c r="D379" s="0" t="n">
        <f aca="false">IF(C379=0,IF(C378=0,IF(C377=0,IF(C376=0,IF(C375=0,0,D378),D378),D378),D378),C379+D378)</f>
        <v>0</v>
      </c>
      <c r="E379" s="0" t="n">
        <v>52</v>
      </c>
      <c r="F379" s="0" t="n">
        <f aca="false">IF(E379="",0,E379)</f>
        <v>52</v>
      </c>
    </row>
    <row r="380" customFormat="false" ht="13.8" hidden="false" customHeight="false" outlineLevel="0" collapsed="false">
      <c r="A380" s="5" t="n">
        <v>42098.9270833333</v>
      </c>
      <c r="B380" s="0" t="n">
        <v>0.43</v>
      </c>
      <c r="C380" s="0" t="n">
        <v>0</v>
      </c>
      <c r="D380" s="0" t="n">
        <f aca="false">IF(C380=0,IF(C379=0,IF(C378=0,IF(C377=0,IF(C376=0,0,D379),D379),D379),D379),C380+D379)</f>
        <v>0</v>
      </c>
      <c r="F380" s="0" t="n">
        <f aca="false">IF(E380="",0,E380)</f>
        <v>0</v>
      </c>
    </row>
    <row r="381" customFormat="false" ht="13.8" hidden="false" customHeight="false" outlineLevel="0" collapsed="false">
      <c r="A381" s="5" t="n">
        <v>42098.9375</v>
      </c>
      <c r="B381" s="0" t="n">
        <v>0.43</v>
      </c>
      <c r="C381" s="0" t="n">
        <v>0</v>
      </c>
      <c r="D381" s="0" t="n">
        <f aca="false">IF(C381=0,IF(C380=0,IF(C379=0,IF(C378=0,IF(C377=0,0,D380),D380),D380),D380),C381+D380)</f>
        <v>0</v>
      </c>
      <c r="F381" s="0" t="n">
        <f aca="false">IF(E381="",0,E381)</f>
        <v>0</v>
      </c>
    </row>
    <row r="382" customFormat="false" ht="13.8" hidden="false" customHeight="false" outlineLevel="0" collapsed="false">
      <c r="A382" s="5" t="n">
        <v>42098.9479166667</v>
      </c>
      <c r="B382" s="0" t="n">
        <v>0.42</v>
      </c>
      <c r="C382" s="0" t="n">
        <v>0</v>
      </c>
      <c r="D382" s="0" t="n">
        <f aca="false">IF(C382=0,IF(C381=0,IF(C380=0,IF(C379=0,IF(C378=0,0,D381),D381),D381),D381),C382+D381)</f>
        <v>0</v>
      </c>
      <c r="F382" s="0" t="n">
        <f aca="false">IF(E382="",0,E382)</f>
        <v>0</v>
      </c>
    </row>
    <row r="383" customFormat="false" ht="13.8" hidden="false" customHeight="false" outlineLevel="0" collapsed="false">
      <c r="A383" s="5" t="n">
        <v>42098.9583333333</v>
      </c>
      <c r="B383" s="0" t="n">
        <v>0.42</v>
      </c>
      <c r="C383" s="0" t="n">
        <v>0</v>
      </c>
      <c r="D383" s="0" t="n">
        <f aca="false">IF(C383=0,IF(C382=0,IF(C381=0,IF(C380=0,IF(C379=0,0,D382),D382),D382),D382),C383+D382)</f>
        <v>0</v>
      </c>
      <c r="E383" s="0" t="n">
        <v>50</v>
      </c>
      <c r="F383" s="0" t="n">
        <f aca="false">IF(E383="",0,E383)</f>
        <v>50</v>
      </c>
    </row>
    <row r="384" customFormat="false" ht="13.8" hidden="false" customHeight="false" outlineLevel="0" collapsed="false">
      <c r="A384" s="5" t="n">
        <v>42098.96875</v>
      </c>
      <c r="B384" s="0" t="n">
        <v>0.42</v>
      </c>
      <c r="C384" s="0" t="n">
        <v>0</v>
      </c>
      <c r="D384" s="0" t="n">
        <f aca="false">IF(C384=0,IF(C383=0,IF(C382=0,IF(C381=0,IF(C380=0,0,D383),D383),D383),D383),C384+D383)</f>
        <v>0</v>
      </c>
      <c r="F384" s="0" t="n">
        <f aca="false">IF(E384="",0,E384)</f>
        <v>0</v>
      </c>
    </row>
    <row r="385" customFormat="false" ht="13.8" hidden="false" customHeight="false" outlineLevel="0" collapsed="false">
      <c r="A385" s="5" t="n">
        <v>42098.9791666667</v>
      </c>
      <c r="B385" s="0" t="n">
        <v>0.41</v>
      </c>
      <c r="C385" s="0" t="n">
        <v>0</v>
      </c>
      <c r="D385" s="0" t="n">
        <f aca="false">IF(C385=0,IF(C384=0,IF(C383=0,IF(C382=0,IF(C381=0,0,D384),D384),D384),D384),C385+D384)</f>
        <v>0</v>
      </c>
      <c r="F385" s="0" t="n">
        <f aca="false">IF(E385="",0,E385)</f>
        <v>0</v>
      </c>
    </row>
    <row r="386" customFormat="false" ht="13.8" hidden="false" customHeight="false" outlineLevel="0" collapsed="false">
      <c r="A386" s="5" t="n">
        <v>42098.9895833333</v>
      </c>
      <c r="B386" s="0" t="n">
        <v>0.41</v>
      </c>
      <c r="C386" s="0" t="n">
        <v>0</v>
      </c>
      <c r="D386" s="0" t="n">
        <f aca="false">IF(C386=0,IF(C385=0,IF(C384=0,IF(C383=0,IF(C382=0,0,D385),D385),D385),D385),C386+D385)</f>
        <v>0</v>
      </c>
      <c r="F386" s="0" t="n">
        <f aca="false">IF(E386="",0,E386)</f>
        <v>0</v>
      </c>
    </row>
    <row r="387" customFormat="false" ht="13.8" hidden="false" customHeight="false" outlineLevel="0" collapsed="false">
      <c r="A387" s="5" t="n">
        <v>42099</v>
      </c>
      <c r="B387" s="0" t="n">
        <v>0.41</v>
      </c>
      <c r="C387" s="0" t="n">
        <v>0</v>
      </c>
      <c r="D387" s="0" t="n">
        <f aca="false">IF(C387=0,IF(C386=0,IF(C385=0,IF(C384=0,IF(C383=0,0,D386),D386),D386),D386),C387+D386)</f>
        <v>0</v>
      </c>
      <c r="E387" s="0" t="n">
        <v>49</v>
      </c>
      <c r="F387" s="0" t="n">
        <f aca="false">IF(E387="",0,E387)</f>
        <v>49</v>
      </c>
    </row>
    <row r="388" customFormat="false" ht="13.8" hidden="false" customHeight="false" outlineLevel="0" collapsed="false">
      <c r="A388" s="5" t="n">
        <v>42099.0104166667</v>
      </c>
      <c r="B388" s="0" t="n">
        <v>0.4</v>
      </c>
      <c r="C388" s="0" t="n">
        <v>0</v>
      </c>
      <c r="D388" s="0" t="n">
        <f aca="false">IF(C388=0,IF(C387=0,IF(C386=0,IF(C385=0,IF(C384=0,0,D387),D387),D387),D387),C388+D387)</f>
        <v>0</v>
      </c>
      <c r="F388" s="0" t="n">
        <f aca="false">IF(E388="",0,E388)</f>
        <v>0</v>
      </c>
    </row>
    <row r="389" customFormat="false" ht="13.8" hidden="false" customHeight="false" outlineLevel="0" collapsed="false">
      <c r="A389" s="5" t="n">
        <v>42099.0208333333</v>
      </c>
      <c r="B389" s="0" t="n">
        <v>0.4</v>
      </c>
      <c r="C389" s="0" t="n">
        <v>0</v>
      </c>
      <c r="D389" s="0" t="n">
        <f aca="false">IF(C389=0,IF(C388=0,IF(C387=0,IF(C386=0,IF(C385=0,0,D388),D388),D388),D388),C389+D388)</f>
        <v>0</v>
      </c>
      <c r="F389" s="0" t="n">
        <f aca="false">IF(E389="",0,E389)</f>
        <v>0</v>
      </c>
    </row>
    <row r="390" customFormat="false" ht="13.8" hidden="false" customHeight="false" outlineLevel="0" collapsed="false">
      <c r="A390" s="5" t="n">
        <v>42099.03125</v>
      </c>
      <c r="B390" s="0" t="n">
        <v>0.4</v>
      </c>
      <c r="C390" s="0" t="n">
        <v>0</v>
      </c>
      <c r="D390" s="0" t="n">
        <f aca="false">IF(C390=0,IF(C389=0,IF(C388=0,IF(C387=0,IF(C386=0,0,D389),D389),D389),D389),C390+D389)</f>
        <v>0</v>
      </c>
      <c r="F390" s="0" t="n">
        <f aca="false">IF(E390="",0,E390)</f>
        <v>0</v>
      </c>
    </row>
    <row r="391" customFormat="false" ht="13.8" hidden="false" customHeight="false" outlineLevel="0" collapsed="false">
      <c r="A391" s="5" t="n">
        <v>42099.0416666667</v>
      </c>
      <c r="B391" s="0" t="n">
        <v>0.41</v>
      </c>
      <c r="C391" s="0" t="n">
        <v>0</v>
      </c>
      <c r="D391" s="0" t="n">
        <f aca="false">IF(C391=0,IF(C390=0,IF(C389=0,IF(C388=0,IF(C387=0,0,D390),D390),D390),D390),C391+D390)</f>
        <v>0</v>
      </c>
      <c r="E391" s="0" t="n">
        <v>48</v>
      </c>
      <c r="F391" s="0" t="n">
        <f aca="false">IF(E391="",0,E391)</f>
        <v>48</v>
      </c>
    </row>
    <row r="392" customFormat="false" ht="13.8" hidden="false" customHeight="false" outlineLevel="0" collapsed="false">
      <c r="A392" s="5" t="n">
        <v>42099.0520833333</v>
      </c>
      <c r="B392" s="0" t="n">
        <v>0.42</v>
      </c>
      <c r="C392" s="0" t="n">
        <v>0</v>
      </c>
      <c r="D392" s="0" t="n">
        <f aca="false">IF(C392=0,IF(C391=0,IF(C390=0,IF(C389=0,IF(C388=0,0,D391),D391),D391),D391),C392+D391)</f>
        <v>0</v>
      </c>
      <c r="F392" s="0" t="n">
        <f aca="false">IF(E392="",0,E392)</f>
        <v>0</v>
      </c>
    </row>
    <row r="393" customFormat="false" ht="13.8" hidden="false" customHeight="false" outlineLevel="0" collapsed="false">
      <c r="A393" s="5" t="n">
        <v>42099.0625</v>
      </c>
      <c r="B393" s="0" t="n">
        <v>0.41</v>
      </c>
      <c r="C393" s="0" t="n">
        <v>0</v>
      </c>
      <c r="D393" s="0" t="n">
        <f aca="false">IF(C393=0,IF(C392=0,IF(C391=0,IF(C390=0,IF(C389=0,0,D392),D392),D392),D392),C393+D392)</f>
        <v>0</v>
      </c>
      <c r="F393" s="0" t="n">
        <f aca="false">IF(E393="",0,E393)</f>
        <v>0</v>
      </c>
    </row>
    <row r="394" customFormat="false" ht="13.8" hidden="false" customHeight="false" outlineLevel="0" collapsed="false">
      <c r="A394" s="5" t="n">
        <v>42099.0729166667</v>
      </c>
      <c r="B394" s="0" t="n">
        <v>0.4</v>
      </c>
      <c r="C394" s="0" t="n">
        <v>0</v>
      </c>
      <c r="D394" s="0" t="n">
        <f aca="false">IF(C394=0,IF(C393=0,IF(C392=0,IF(C391=0,IF(C390=0,0,D393),D393),D393),D393),C394+D393)</f>
        <v>0</v>
      </c>
      <c r="F394" s="0" t="n">
        <f aca="false">IF(E394="",0,E394)</f>
        <v>0</v>
      </c>
    </row>
    <row r="395" customFormat="false" ht="13.8" hidden="false" customHeight="false" outlineLevel="0" collapsed="false">
      <c r="A395" s="5" t="n">
        <v>42099.0833333333</v>
      </c>
      <c r="B395" s="0" t="n">
        <v>0.39</v>
      </c>
      <c r="C395" s="0" t="n">
        <v>0</v>
      </c>
      <c r="D395" s="0" t="n">
        <f aca="false">IF(C395=0,IF(C394=0,IF(C393=0,IF(C392=0,IF(C391=0,0,D394),D394),D394),D394),C395+D394)</f>
        <v>0</v>
      </c>
      <c r="E395" s="0" t="n">
        <v>50</v>
      </c>
      <c r="F395" s="0" t="n">
        <f aca="false">IF(E395="",0,E395)</f>
        <v>50</v>
      </c>
    </row>
    <row r="396" customFormat="false" ht="13.8" hidden="false" customHeight="false" outlineLevel="0" collapsed="false">
      <c r="A396" s="5" t="n">
        <v>42099.09375</v>
      </c>
      <c r="B396" s="0" t="n">
        <v>0.39</v>
      </c>
      <c r="C396" s="0" t="n">
        <v>0</v>
      </c>
      <c r="D396" s="0" t="n">
        <f aca="false">IF(C396=0,IF(C395=0,IF(C394=0,IF(C393=0,IF(C392=0,0,D395),D395),D395),D395),C396+D395)</f>
        <v>0</v>
      </c>
      <c r="F396" s="0" t="n">
        <f aca="false">IF(E396="",0,E396)</f>
        <v>0</v>
      </c>
    </row>
    <row r="397" customFormat="false" ht="13.8" hidden="false" customHeight="false" outlineLevel="0" collapsed="false">
      <c r="A397" s="5" t="n">
        <v>42099.1041666667</v>
      </c>
      <c r="B397" s="0" t="n">
        <v>0.39</v>
      </c>
      <c r="C397" s="0" t="n">
        <v>0</v>
      </c>
      <c r="D397" s="0" t="n">
        <f aca="false">IF(C397=0,IF(C396=0,IF(C395=0,IF(C394=0,IF(C393=0,0,D396),D396),D396),D396),C397+D396)</f>
        <v>0</v>
      </c>
      <c r="F397" s="0" t="n">
        <f aca="false">IF(E397="",0,E397)</f>
        <v>0</v>
      </c>
    </row>
    <row r="398" customFormat="false" ht="13.8" hidden="false" customHeight="false" outlineLevel="0" collapsed="false">
      <c r="A398" s="5" t="n">
        <v>42099.1145833333</v>
      </c>
      <c r="B398" s="0" t="n">
        <v>0.38</v>
      </c>
      <c r="C398" s="0" t="n">
        <v>0</v>
      </c>
      <c r="D398" s="0" t="n">
        <f aca="false">IF(C398=0,IF(C397=0,IF(C396=0,IF(C395=0,IF(C394=0,0,D397),D397),D397),D397),C398+D397)</f>
        <v>0</v>
      </c>
      <c r="F398" s="0" t="n">
        <f aca="false">IF(E398="",0,E398)</f>
        <v>0</v>
      </c>
    </row>
    <row r="399" customFormat="false" ht="13.8" hidden="false" customHeight="false" outlineLevel="0" collapsed="false">
      <c r="A399" s="5" t="n">
        <v>42099.125</v>
      </c>
      <c r="B399" s="0" t="n">
        <v>0.38</v>
      </c>
      <c r="C399" s="0" t="n">
        <v>0</v>
      </c>
      <c r="D399" s="0" t="n">
        <f aca="false">IF(C399=0,IF(C398=0,IF(C397=0,IF(C396=0,IF(C395=0,0,D398),D398),D398),D398),C399+D398)</f>
        <v>0</v>
      </c>
      <c r="E399" s="0" t="n">
        <v>48</v>
      </c>
      <c r="F399" s="0" t="n">
        <f aca="false">IF(E399="",0,E399)</f>
        <v>48</v>
      </c>
    </row>
    <row r="400" customFormat="false" ht="13.8" hidden="false" customHeight="false" outlineLevel="0" collapsed="false">
      <c r="A400" s="5" t="n">
        <v>42099.1354166667</v>
      </c>
      <c r="B400" s="0" t="n">
        <v>0.38</v>
      </c>
      <c r="C400" s="0" t="n">
        <v>0</v>
      </c>
      <c r="D400" s="0" t="n">
        <f aca="false">IF(C400=0,IF(C399=0,IF(C398=0,IF(C397=0,IF(C396=0,0,D399),D399),D399),D399),C400+D399)</f>
        <v>0</v>
      </c>
      <c r="F400" s="0" t="n">
        <f aca="false">IF(E400="",0,E400)</f>
        <v>0</v>
      </c>
    </row>
    <row r="401" customFormat="false" ht="13.8" hidden="false" customHeight="false" outlineLevel="0" collapsed="false">
      <c r="A401" s="5" t="n">
        <v>42099.1458333333</v>
      </c>
      <c r="B401" s="0" t="n">
        <v>0.38</v>
      </c>
      <c r="C401" s="0" t="n">
        <v>0</v>
      </c>
      <c r="D401" s="0" t="n">
        <f aca="false">IF(C401=0,IF(C400=0,IF(C399=0,IF(C398=0,IF(C397=0,0,D400),D400),D400),D400),C401+D400)</f>
        <v>0</v>
      </c>
      <c r="F401" s="0" t="n">
        <f aca="false">IF(E401="",0,E401)</f>
        <v>0</v>
      </c>
    </row>
    <row r="402" customFormat="false" ht="13.8" hidden="false" customHeight="false" outlineLevel="0" collapsed="false">
      <c r="A402" s="5" t="n">
        <v>42099.15625</v>
      </c>
      <c r="B402" s="0" t="n">
        <v>0.38</v>
      </c>
      <c r="C402" s="0" t="n">
        <v>0</v>
      </c>
      <c r="D402" s="0" t="n">
        <f aca="false">IF(C402=0,IF(C401=0,IF(C400=0,IF(C399=0,IF(C398=0,0,D401),D401),D401),D401),C402+D401)</f>
        <v>0</v>
      </c>
      <c r="F402" s="0" t="n">
        <f aca="false">IF(E402="",0,E402)</f>
        <v>0</v>
      </c>
    </row>
    <row r="403" customFormat="false" ht="13.8" hidden="false" customHeight="false" outlineLevel="0" collapsed="false">
      <c r="A403" s="5" t="n">
        <v>42099.1666666667</v>
      </c>
      <c r="B403" s="0" t="n">
        <v>0.38</v>
      </c>
      <c r="C403" s="0" t="n">
        <v>0</v>
      </c>
      <c r="D403" s="0" t="n">
        <f aca="false">IF(C403=0,IF(C402=0,IF(C401=0,IF(C400=0,IF(C399=0,0,D402),D402),D402),D402),C403+D402)</f>
        <v>0</v>
      </c>
      <c r="E403" s="0" t="n">
        <v>48</v>
      </c>
      <c r="F403" s="0" t="n">
        <f aca="false">IF(E403="",0,E403)</f>
        <v>48</v>
      </c>
    </row>
    <row r="404" customFormat="false" ht="13.8" hidden="false" customHeight="false" outlineLevel="0" collapsed="false">
      <c r="A404" s="5" t="n">
        <v>42099.1770833333</v>
      </c>
      <c r="B404" s="0" t="n">
        <v>0.38</v>
      </c>
      <c r="C404" s="0" t="n">
        <v>0</v>
      </c>
      <c r="D404" s="0" t="n">
        <f aca="false">IF(C404=0,IF(C403=0,IF(C402=0,IF(C401=0,IF(C400=0,0,D403),D403),D403),D403),C404+D403)</f>
        <v>0</v>
      </c>
      <c r="F404" s="0" t="n">
        <f aca="false">IF(E404="",0,E404)</f>
        <v>0</v>
      </c>
    </row>
    <row r="405" customFormat="false" ht="13.8" hidden="false" customHeight="false" outlineLevel="0" collapsed="false">
      <c r="A405" s="5" t="n">
        <v>42099.1875</v>
      </c>
      <c r="B405" s="0" t="n">
        <v>0.38</v>
      </c>
      <c r="C405" s="0" t="n">
        <v>0</v>
      </c>
      <c r="D405" s="0" t="n">
        <f aca="false">IF(C405=0,IF(C404=0,IF(C403=0,IF(C402=0,IF(C401=0,0,D404),D404),D404),D404),C405+D404)</f>
        <v>0</v>
      </c>
      <c r="F405" s="0" t="n">
        <f aca="false">IF(E405="",0,E405)</f>
        <v>0</v>
      </c>
    </row>
    <row r="406" customFormat="false" ht="13.8" hidden="false" customHeight="false" outlineLevel="0" collapsed="false">
      <c r="A406" s="5" t="n">
        <v>42099.1979166667</v>
      </c>
      <c r="B406" s="0" t="n">
        <v>0.38</v>
      </c>
      <c r="C406" s="0" t="n">
        <v>0</v>
      </c>
      <c r="D406" s="0" t="n">
        <f aca="false">IF(C406=0,IF(C405=0,IF(C404=0,IF(C403=0,IF(C402=0,0,D405),D405),D405),D405),C406+D405)</f>
        <v>0</v>
      </c>
      <c r="F406" s="0" t="n">
        <f aca="false">IF(E406="",0,E406)</f>
        <v>0</v>
      </c>
    </row>
    <row r="407" customFormat="false" ht="13.8" hidden="false" customHeight="false" outlineLevel="0" collapsed="false">
      <c r="A407" s="5" t="n">
        <v>42099.2083333333</v>
      </c>
      <c r="B407" s="0" t="n">
        <v>0.38</v>
      </c>
      <c r="C407" s="0" t="n">
        <v>0</v>
      </c>
      <c r="D407" s="0" t="n">
        <f aca="false">IF(C407=0,IF(C406=0,IF(C405=0,IF(C404=0,IF(C403=0,0,D406),D406),D406),D406),C407+D406)</f>
        <v>0</v>
      </c>
      <c r="E407" s="0" t="n">
        <v>47</v>
      </c>
      <c r="F407" s="0" t="n">
        <f aca="false">IF(E407="",0,E407)</f>
        <v>47</v>
      </c>
    </row>
    <row r="408" customFormat="false" ht="13.8" hidden="false" customHeight="false" outlineLevel="0" collapsed="false">
      <c r="A408" s="5" t="n">
        <v>42099.21875</v>
      </c>
      <c r="B408" s="0" t="n">
        <v>0.38</v>
      </c>
      <c r="C408" s="0" t="n">
        <v>0</v>
      </c>
      <c r="D408" s="0" t="n">
        <f aca="false">IF(C408=0,IF(C407=0,IF(C406=0,IF(C405=0,IF(C404=0,0,D407),D407),D407),D407),C408+D407)</f>
        <v>0</v>
      </c>
      <c r="F408" s="0" t="n">
        <f aca="false">IF(E408="",0,E408)</f>
        <v>0</v>
      </c>
    </row>
    <row r="409" customFormat="false" ht="13.8" hidden="false" customHeight="false" outlineLevel="0" collapsed="false">
      <c r="A409" s="5" t="n">
        <v>42099.2291666667</v>
      </c>
      <c r="B409" s="0" t="n">
        <v>0.38</v>
      </c>
      <c r="C409" s="0" t="n">
        <v>0</v>
      </c>
      <c r="D409" s="0" t="n">
        <f aca="false">IF(C409=0,IF(C408=0,IF(C407=0,IF(C406=0,IF(C405=0,0,D408),D408),D408),D408),C409+D408)</f>
        <v>0</v>
      </c>
      <c r="F409" s="0" t="n">
        <f aca="false">IF(E409="",0,E409)</f>
        <v>0</v>
      </c>
    </row>
    <row r="410" customFormat="false" ht="13.8" hidden="false" customHeight="false" outlineLevel="0" collapsed="false">
      <c r="A410" s="5" t="n">
        <v>42099.2395833333</v>
      </c>
      <c r="B410" s="0" t="n">
        <v>0.38</v>
      </c>
      <c r="C410" s="0" t="n">
        <v>0</v>
      </c>
      <c r="D410" s="0" t="n">
        <f aca="false">IF(C410=0,IF(C409=0,IF(C408=0,IF(C407=0,IF(C406=0,0,D409),D409),D409),D409),C410+D409)</f>
        <v>0</v>
      </c>
      <c r="F410" s="0" t="n">
        <f aca="false">IF(E410="",0,E410)</f>
        <v>0</v>
      </c>
    </row>
    <row r="411" customFormat="false" ht="13.8" hidden="false" customHeight="false" outlineLevel="0" collapsed="false">
      <c r="A411" s="5" t="n">
        <v>42099.25</v>
      </c>
      <c r="B411" s="0" t="n">
        <v>0.38</v>
      </c>
      <c r="C411" s="0" t="n">
        <v>0</v>
      </c>
      <c r="D411" s="0" t="n">
        <f aca="false">IF(C411=0,IF(C410=0,IF(C409=0,IF(C408=0,IF(C407=0,0,D410),D410),D410),D410),C411+D410)</f>
        <v>0</v>
      </c>
      <c r="E411" s="0" t="n">
        <v>46</v>
      </c>
      <c r="F411" s="0" t="n">
        <f aca="false">IF(E411="",0,E411)</f>
        <v>46</v>
      </c>
    </row>
    <row r="412" customFormat="false" ht="13.8" hidden="false" customHeight="false" outlineLevel="0" collapsed="false">
      <c r="A412" s="5" t="n">
        <v>42099.2604166667</v>
      </c>
      <c r="B412" s="0" t="n">
        <v>0.38</v>
      </c>
      <c r="C412" s="0" t="n">
        <v>0</v>
      </c>
      <c r="D412" s="0" t="n">
        <f aca="false">IF(C412=0,IF(C411=0,IF(C410=0,IF(C409=0,IF(C408=0,0,D411),D411),D411),D411),C412+D411)</f>
        <v>0</v>
      </c>
      <c r="F412" s="0" t="n">
        <f aca="false">IF(E412="",0,E412)</f>
        <v>0</v>
      </c>
    </row>
    <row r="413" customFormat="false" ht="13.8" hidden="false" customHeight="false" outlineLevel="0" collapsed="false">
      <c r="A413" s="5" t="n">
        <v>42099.2708333333</v>
      </c>
      <c r="B413" s="0" t="n">
        <v>0.38</v>
      </c>
      <c r="C413" s="0" t="n">
        <v>0</v>
      </c>
      <c r="D413" s="0" t="n">
        <f aca="false">IF(C413=0,IF(C412=0,IF(C411=0,IF(C410=0,IF(C409=0,0,D412),D412),D412),D412),C413+D412)</f>
        <v>0</v>
      </c>
      <c r="F413" s="0" t="n">
        <f aca="false">IF(E413="",0,E413)</f>
        <v>0</v>
      </c>
    </row>
    <row r="414" customFormat="false" ht="13.8" hidden="false" customHeight="false" outlineLevel="0" collapsed="false">
      <c r="A414" s="5" t="n">
        <v>42099.28125</v>
      </c>
      <c r="B414" s="0" t="n">
        <v>0.38</v>
      </c>
      <c r="C414" s="0" t="n">
        <v>0</v>
      </c>
      <c r="D414" s="0" t="n">
        <f aca="false">IF(C414=0,IF(C413=0,IF(C412=0,IF(C411=0,IF(C410=0,0,D413),D413),D413),D413),C414+D413)</f>
        <v>0</v>
      </c>
      <c r="F414" s="0" t="n">
        <f aca="false">IF(E414="",0,E414)</f>
        <v>0</v>
      </c>
    </row>
    <row r="415" customFormat="false" ht="13.8" hidden="false" customHeight="false" outlineLevel="0" collapsed="false">
      <c r="A415" s="5" t="n">
        <v>42099.2916666667</v>
      </c>
      <c r="B415" s="0" t="n">
        <v>0.38</v>
      </c>
      <c r="C415" s="0" t="n">
        <v>0</v>
      </c>
      <c r="D415" s="0" t="n">
        <f aca="false">IF(C415=0,IF(C414=0,IF(C413=0,IF(C412=0,IF(C411=0,0,D414),D414),D414),D414),C415+D414)</f>
        <v>0</v>
      </c>
      <c r="E415" s="0" t="n">
        <v>45</v>
      </c>
      <c r="F415" s="0" t="n">
        <f aca="false">IF(E415="",0,E415)</f>
        <v>45</v>
      </c>
    </row>
    <row r="416" customFormat="false" ht="13.8" hidden="false" customHeight="false" outlineLevel="0" collapsed="false">
      <c r="A416" s="5" t="n">
        <v>42099.3020833333</v>
      </c>
      <c r="B416" s="0" t="n">
        <v>0.38</v>
      </c>
      <c r="C416" s="0" t="n">
        <v>0</v>
      </c>
      <c r="D416" s="0" t="n">
        <f aca="false">IF(C416=0,IF(C415=0,IF(C414=0,IF(C413=0,IF(C412=0,0,D415),D415),D415),D415),C416+D415)</f>
        <v>0</v>
      </c>
      <c r="F416" s="0" t="n">
        <f aca="false">IF(E416="",0,E416)</f>
        <v>0</v>
      </c>
    </row>
    <row r="417" customFormat="false" ht="13.8" hidden="false" customHeight="false" outlineLevel="0" collapsed="false">
      <c r="A417" s="5" t="n">
        <v>42099.3125</v>
      </c>
      <c r="B417" s="0" t="n">
        <v>0.38</v>
      </c>
      <c r="C417" s="0" t="n">
        <v>0</v>
      </c>
      <c r="D417" s="0" t="n">
        <f aca="false">IF(C417=0,IF(C416=0,IF(C415=0,IF(C414=0,IF(C413=0,0,D416),D416),D416),D416),C417+D416)</f>
        <v>0</v>
      </c>
      <c r="F417" s="0" t="n">
        <f aca="false">IF(E417="",0,E417)</f>
        <v>0</v>
      </c>
    </row>
    <row r="418" customFormat="false" ht="13.8" hidden="false" customHeight="false" outlineLevel="0" collapsed="false">
      <c r="A418" s="5" t="n">
        <v>42099.3229166667</v>
      </c>
      <c r="B418" s="0" t="n">
        <v>0.38</v>
      </c>
      <c r="C418" s="0" t="n">
        <v>0</v>
      </c>
      <c r="D418" s="0" t="n">
        <f aca="false">IF(C418=0,IF(C417=0,IF(C416=0,IF(C415=0,IF(C414=0,0,D417),D417),D417),D417),C418+D417)</f>
        <v>0</v>
      </c>
      <c r="F418" s="0" t="n">
        <f aca="false">IF(E418="",0,E418)</f>
        <v>0</v>
      </c>
    </row>
    <row r="419" customFormat="false" ht="13.8" hidden="false" customHeight="false" outlineLevel="0" collapsed="false">
      <c r="A419" s="5" t="n">
        <v>42099.3333333333</v>
      </c>
      <c r="B419" s="0" t="n">
        <v>0.38</v>
      </c>
      <c r="C419" s="0" t="n">
        <v>0</v>
      </c>
      <c r="D419" s="0" t="n">
        <f aca="false">IF(C419=0,IF(C418=0,IF(C417=0,IF(C416=0,IF(C415=0,0,D418),D418),D418),D418),C419+D418)</f>
        <v>0</v>
      </c>
      <c r="E419" s="0" t="n">
        <v>50</v>
      </c>
      <c r="F419" s="0" t="n">
        <f aca="false">IF(E419="",0,E419)</f>
        <v>50</v>
      </c>
    </row>
    <row r="420" customFormat="false" ht="13.8" hidden="false" customHeight="false" outlineLevel="0" collapsed="false">
      <c r="A420" s="5" t="n">
        <v>42099.34375</v>
      </c>
      <c r="B420" s="0" t="n">
        <v>0.38</v>
      </c>
      <c r="C420" s="0" t="n">
        <v>0</v>
      </c>
      <c r="D420" s="0" t="n">
        <f aca="false">IF(C420=0,IF(C419=0,IF(C418=0,IF(C417=0,IF(C416=0,0,D419),D419),D419),D419),C420+D419)</f>
        <v>0</v>
      </c>
      <c r="F420" s="0" t="n">
        <f aca="false">IF(E420="",0,E420)</f>
        <v>0</v>
      </c>
    </row>
    <row r="421" customFormat="false" ht="13.8" hidden="false" customHeight="false" outlineLevel="0" collapsed="false">
      <c r="A421" s="5" t="n">
        <v>42099.3541666667</v>
      </c>
      <c r="B421" s="0" t="n">
        <v>0.38</v>
      </c>
      <c r="C421" s="0" t="n">
        <v>0</v>
      </c>
      <c r="D421" s="0" t="n">
        <f aca="false">IF(C421=0,IF(C420=0,IF(C419=0,IF(C418=0,IF(C417=0,0,D420),D420),D420),D420),C421+D420)</f>
        <v>0</v>
      </c>
      <c r="F421" s="0" t="n">
        <f aca="false">IF(E421="",0,E421)</f>
        <v>0</v>
      </c>
    </row>
    <row r="422" customFormat="false" ht="13.8" hidden="false" customHeight="false" outlineLevel="0" collapsed="false">
      <c r="A422" s="5" t="n">
        <v>42099.3645833333</v>
      </c>
      <c r="B422" s="0" t="n">
        <v>0.38</v>
      </c>
      <c r="C422" s="0" t="n">
        <v>0</v>
      </c>
      <c r="D422" s="0" t="n">
        <f aca="false">IF(C422=0,IF(C421=0,IF(C420=0,IF(C419=0,IF(C418=0,0,D421),D421),D421),D421),C422+D421)</f>
        <v>0</v>
      </c>
      <c r="F422" s="0" t="n">
        <f aca="false">IF(E422="",0,E422)</f>
        <v>0</v>
      </c>
    </row>
    <row r="423" customFormat="false" ht="13.8" hidden="false" customHeight="false" outlineLevel="0" collapsed="false">
      <c r="A423" s="5" t="n">
        <v>42099.375</v>
      </c>
      <c r="B423" s="0" t="n">
        <v>0.37</v>
      </c>
      <c r="C423" s="0" t="n">
        <v>0</v>
      </c>
      <c r="D423" s="0" t="n">
        <f aca="false">IF(C423=0,IF(C422=0,IF(C421=0,IF(C420=0,IF(C419=0,0,D422),D422),D422),D422),C423+D422)</f>
        <v>0</v>
      </c>
      <c r="E423" s="0" t="n">
        <v>64</v>
      </c>
      <c r="F423" s="0" t="n">
        <f aca="false">IF(E423="",0,E423)</f>
        <v>64</v>
      </c>
    </row>
    <row r="424" customFormat="false" ht="13.8" hidden="false" customHeight="false" outlineLevel="0" collapsed="false">
      <c r="A424" s="5" t="n">
        <v>42099.3854166667</v>
      </c>
      <c r="B424" s="0" t="n">
        <v>0.38</v>
      </c>
      <c r="C424" s="0" t="n">
        <v>0</v>
      </c>
      <c r="D424" s="0" t="n">
        <f aca="false">IF(C424=0,IF(C423=0,IF(C422=0,IF(C421=0,IF(C420=0,0,D423),D423),D423),D423),C424+D423)</f>
        <v>0</v>
      </c>
      <c r="F424" s="0" t="n">
        <f aca="false">IF(E424="",0,E424)</f>
        <v>0</v>
      </c>
    </row>
    <row r="425" customFormat="false" ht="13.8" hidden="false" customHeight="false" outlineLevel="0" collapsed="false">
      <c r="A425" s="5" t="n">
        <v>42099.3958333333</v>
      </c>
      <c r="B425" s="0" t="n">
        <v>0.38</v>
      </c>
      <c r="C425" s="0" t="n">
        <v>0</v>
      </c>
      <c r="D425" s="0" t="n">
        <f aca="false">IF(C425=0,IF(C424=0,IF(C423=0,IF(C422=0,IF(C421=0,0,D424),D424),D424),D424),C425+D424)</f>
        <v>0</v>
      </c>
      <c r="F425" s="0" t="n">
        <f aca="false">IF(E425="",0,E425)</f>
        <v>0</v>
      </c>
    </row>
    <row r="426" customFormat="false" ht="13.8" hidden="false" customHeight="false" outlineLevel="0" collapsed="false">
      <c r="A426" s="5" t="n">
        <v>42099.40625</v>
      </c>
      <c r="B426" s="0" t="n">
        <v>0.38</v>
      </c>
      <c r="C426" s="0" t="n">
        <v>0</v>
      </c>
      <c r="D426" s="0" t="n">
        <f aca="false">IF(C426=0,IF(C425=0,IF(C424=0,IF(C423=0,IF(C422=0,0,D425),D425),D425),D425),C426+D425)</f>
        <v>0</v>
      </c>
      <c r="F426" s="0" t="n">
        <f aca="false">IF(E426="",0,E426)</f>
        <v>0</v>
      </c>
    </row>
    <row r="427" customFormat="false" ht="13.8" hidden="false" customHeight="false" outlineLevel="0" collapsed="false">
      <c r="A427" s="5" t="n">
        <v>42099.4166666667</v>
      </c>
      <c r="B427" s="0" t="n">
        <v>0.38</v>
      </c>
      <c r="C427" s="0" t="n">
        <v>0</v>
      </c>
      <c r="D427" s="0" t="n">
        <f aca="false">IF(C427=0,IF(C426=0,IF(C425=0,IF(C424=0,IF(C423=0,0,D426),D426),D426),D426),C427+D426)</f>
        <v>0</v>
      </c>
      <c r="E427" s="0" t="n">
        <v>72</v>
      </c>
      <c r="F427" s="0" t="n">
        <f aca="false">IF(E427="",0,E427)</f>
        <v>72</v>
      </c>
    </row>
    <row r="428" customFormat="false" ht="13.8" hidden="false" customHeight="false" outlineLevel="0" collapsed="false">
      <c r="A428" s="5" t="n">
        <v>42099.4270833333</v>
      </c>
      <c r="B428" s="0" t="n">
        <v>0.38</v>
      </c>
      <c r="C428" s="0" t="n">
        <v>0</v>
      </c>
      <c r="D428" s="0" t="n">
        <f aca="false">IF(C428=0,IF(C427=0,IF(C426=0,IF(C425=0,IF(C424=0,0,D427),D427),D427),D427),C428+D427)</f>
        <v>0</v>
      </c>
      <c r="F428" s="0" t="n">
        <f aca="false">IF(E428="",0,E428)</f>
        <v>0</v>
      </c>
    </row>
    <row r="429" customFormat="false" ht="13.8" hidden="false" customHeight="false" outlineLevel="0" collapsed="false">
      <c r="A429" s="5" t="n">
        <v>42099.4375</v>
      </c>
      <c r="B429" s="0" t="n">
        <v>0.38</v>
      </c>
      <c r="C429" s="0" t="n">
        <v>0</v>
      </c>
      <c r="D429" s="0" t="n">
        <f aca="false">IF(C429=0,IF(C428=0,IF(C427=0,IF(C426=0,IF(C425=0,0,D428),D428),D428),D428),C429+D428)</f>
        <v>0</v>
      </c>
      <c r="F429" s="0" t="n">
        <f aca="false">IF(E429="",0,E429)</f>
        <v>0</v>
      </c>
    </row>
    <row r="430" customFormat="false" ht="13.8" hidden="false" customHeight="false" outlineLevel="0" collapsed="false">
      <c r="A430" s="5" t="n">
        <v>42099.4479166667</v>
      </c>
      <c r="B430" s="0" t="n">
        <v>0.38</v>
      </c>
      <c r="C430" s="0" t="n">
        <v>0</v>
      </c>
      <c r="D430" s="0" t="n">
        <f aca="false">IF(C430=0,IF(C429=0,IF(C428=0,IF(C427=0,IF(C426=0,0,D429),D429),D429),D429),C430+D429)</f>
        <v>0</v>
      </c>
      <c r="F430" s="0" t="n">
        <f aca="false">IF(E430="",0,E430)</f>
        <v>0</v>
      </c>
    </row>
    <row r="431" customFormat="false" ht="13.8" hidden="false" customHeight="false" outlineLevel="0" collapsed="false">
      <c r="A431" s="5" t="n">
        <v>42099.4583333333</v>
      </c>
      <c r="B431" s="0" t="n">
        <v>0.38</v>
      </c>
      <c r="C431" s="0" t="n">
        <v>0</v>
      </c>
      <c r="D431" s="0" t="n">
        <f aca="false">IF(C431=0,IF(C430=0,IF(C429=0,IF(C428=0,IF(C427=0,0,D430),D430),D430),D430),C431+D430)</f>
        <v>0</v>
      </c>
      <c r="E431" s="0" t="n">
        <v>76</v>
      </c>
      <c r="F431" s="0" t="n">
        <f aca="false">IF(E431="",0,E431)</f>
        <v>76</v>
      </c>
    </row>
    <row r="432" customFormat="false" ht="13.8" hidden="false" customHeight="false" outlineLevel="0" collapsed="false">
      <c r="A432" s="5" t="n">
        <v>42099.46875</v>
      </c>
      <c r="B432" s="0" t="n">
        <v>0.38</v>
      </c>
      <c r="C432" s="0" t="n">
        <v>0</v>
      </c>
      <c r="D432" s="0" t="n">
        <f aca="false">IF(C432=0,IF(C431=0,IF(C430=0,IF(C429=0,IF(C428=0,0,D431),D431),D431),D431),C432+D431)</f>
        <v>0</v>
      </c>
      <c r="F432" s="0" t="n">
        <f aca="false">IF(E432="",0,E432)</f>
        <v>0</v>
      </c>
    </row>
    <row r="433" customFormat="false" ht="13.8" hidden="false" customHeight="false" outlineLevel="0" collapsed="false">
      <c r="A433" s="5" t="n">
        <v>42099.4791666667</v>
      </c>
      <c r="B433" s="0" t="n">
        <v>0.38</v>
      </c>
      <c r="C433" s="0" t="n">
        <v>0</v>
      </c>
      <c r="D433" s="0" t="n">
        <f aca="false">IF(C433=0,IF(C432=0,IF(C431=0,IF(C430=0,IF(C429=0,0,D432),D432),D432),D432),C433+D432)</f>
        <v>0</v>
      </c>
      <c r="F433" s="0" t="n">
        <f aca="false">IF(E433="",0,E433)</f>
        <v>0</v>
      </c>
    </row>
    <row r="434" customFormat="false" ht="13.8" hidden="false" customHeight="false" outlineLevel="0" collapsed="false">
      <c r="A434" s="5" t="n">
        <v>42099.4895833333</v>
      </c>
      <c r="B434" s="0" t="n">
        <v>0.38</v>
      </c>
      <c r="C434" s="0" t="n">
        <v>0</v>
      </c>
      <c r="D434" s="0" t="n">
        <f aca="false">IF(C434=0,IF(C433=0,IF(C432=0,IF(C431=0,IF(C430=0,0,D433),D433),D433),D433),C434+D433)</f>
        <v>0</v>
      </c>
      <c r="F434" s="0" t="n">
        <f aca="false">IF(E434="",0,E434)</f>
        <v>0</v>
      </c>
    </row>
    <row r="435" customFormat="false" ht="13.8" hidden="false" customHeight="false" outlineLevel="0" collapsed="false">
      <c r="A435" s="5" t="n">
        <v>42099.5</v>
      </c>
      <c r="B435" s="0" t="n">
        <v>0.38</v>
      </c>
      <c r="C435" s="0" t="n">
        <v>0</v>
      </c>
      <c r="D435" s="0" t="n">
        <f aca="false">IF(C435=0,IF(C434=0,IF(C433=0,IF(C432=0,IF(C431=0,0,D434),D434),D434),D434),C435+D434)</f>
        <v>0</v>
      </c>
      <c r="E435" s="0" t="n">
        <v>77</v>
      </c>
      <c r="F435" s="0" t="n">
        <f aca="false">IF(E435="",0,E435)</f>
        <v>77</v>
      </c>
    </row>
    <row r="436" customFormat="false" ht="13.8" hidden="false" customHeight="false" outlineLevel="0" collapsed="false">
      <c r="A436" s="5" t="n">
        <v>42099.5104166667</v>
      </c>
      <c r="B436" s="0" t="n">
        <v>0.38</v>
      </c>
      <c r="C436" s="0" t="n">
        <v>0</v>
      </c>
      <c r="D436" s="0" t="n">
        <f aca="false">IF(C436=0,IF(C435=0,IF(C434=0,IF(C433=0,IF(C432=0,0,D435),D435),D435),D435),C436+D435)</f>
        <v>0</v>
      </c>
      <c r="F436" s="0" t="n">
        <f aca="false">IF(E436="",0,E436)</f>
        <v>0</v>
      </c>
    </row>
    <row r="437" customFormat="false" ht="13.8" hidden="false" customHeight="false" outlineLevel="0" collapsed="false">
      <c r="A437" s="5" t="n">
        <v>42099.5208333333</v>
      </c>
      <c r="B437" s="0" t="n">
        <v>0.38</v>
      </c>
      <c r="C437" s="0" t="n">
        <v>0</v>
      </c>
      <c r="D437" s="0" t="n">
        <f aca="false">IF(C437=0,IF(C436=0,IF(C435=0,IF(C434=0,IF(C433=0,0,D436),D436),D436),D436),C437+D436)</f>
        <v>0</v>
      </c>
      <c r="F437" s="0" t="n">
        <f aca="false">IF(E437="",0,E437)</f>
        <v>0</v>
      </c>
    </row>
    <row r="438" customFormat="false" ht="13.8" hidden="false" customHeight="false" outlineLevel="0" collapsed="false">
      <c r="A438" s="5" t="n">
        <v>42099.53125</v>
      </c>
      <c r="B438" s="0" t="n">
        <v>0.38</v>
      </c>
      <c r="C438" s="0" t="n">
        <v>0</v>
      </c>
      <c r="D438" s="0" t="n">
        <f aca="false">IF(C438=0,IF(C437=0,IF(C436=0,IF(C435=0,IF(C434=0,0,D437),D437),D437),D437),C438+D437)</f>
        <v>0</v>
      </c>
      <c r="F438" s="0" t="n">
        <f aca="false">IF(E438="",0,E438)</f>
        <v>0</v>
      </c>
    </row>
    <row r="439" customFormat="false" ht="13.8" hidden="false" customHeight="false" outlineLevel="0" collapsed="false">
      <c r="A439" s="5" t="n">
        <v>42099.5416666667</v>
      </c>
      <c r="B439" s="0" t="n">
        <v>0.38</v>
      </c>
      <c r="C439" s="0" t="n">
        <v>0</v>
      </c>
      <c r="D439" s="0" t="n">
        <f aca="false">IF(C439=0,IF(C438=0,IF(C437=0,IF(C436=0,IF(C435=0,0,D438),D438),D438),D438),C439+D438)</f>
        <v>0</v>
      </c>
      <c r="E439" s="0" t="n">
        <v>78</v>
      </c>
      <c r="F439" s="0" t="n">
        <f aca="false">IF(E439="",0,E439)</f>
        <v>78</v>
      </c>
    </row>
    <row r="440" customFormat="false" ht="13.8" hidden="false" customHeight="false" outlineLevel="0" collapsed="false">
      <c r="A440" s="5" t="n">
        <v>42099.5520833333</v>
      </c>
      <c r="B440" s="0" t="n">
        <v>0.38</v>
      </c>
      <c r="C440" s="0" t="n">
        <v>0</v>
      </c>
      <c r="D440" s="0" t="n">
        <f aca="false">IF(C440=0,IF(C439=0,IF(C438=0,IF(C437=0,IF(C436=0,0,D439),D439),D439),D439),C440+D439)</f>
        <v>0</v>
      </c>
      <c r="F440" s="0" t="n">
        <f aca="false">IF(E440="",0,E440)</f>
        <v>0</v>
      </c>
    </row>
    <row r="441" customFormat="false" ht="13.8" hidden="false" customHeight="false" outlineLevel="0" collapsed="false">
      <c r="A441" s="5" t="n">
        <v>42099.5625</v>
      </c>
      <c r="B441" s="0" t="n">
        <v>0.38</v>
      </c>
      <c r="C441" s="0" t="n">
        <v>0</v>
      </c>
      <c r="D441" s="0" t="n">
        <f aca="false">IF(C441=0,IF(C440=0,IF(C439=0,IF(C438=0,IF(C437=0,0,D440),D440),D440),D440),C441+D440)</f>
        <v>0</v>
      </c>
      <c r="F441" s="0" t="n">
        <f aca="false">IF(E441="",0,E441)</f>
        <v>0</v>
      </c>
    </row>
    <row r="442" customFormat="false" ht="13.8" hidden="false" customHeight="false" outlineLevel="0" collapsed="false">
      <c r="A442" s="5" t="n">
        <v>42099.5729166667</v>
      </c>
      <c r="B442" s="0" t="n">
        <v>0.38</v>
      </c>
      <c r="C442" s="0" t="n">
        <v>0</v>
      </c>
      <c r="D442" s="0" t="n">
        <f aca="false">IF(C442=0,IF(C441=0,IF(C440=0,IF(C439=0,IF(C438=0,0,D441),D441),D441),D441),C442+D441)</f>
        <v>0</v>
      </c>
      <c r="F442" s="0" t="n">
        <f aca="false">IF(E442="",0,E442)</f>
        <v>0</v>
      </c>
    </row>
    <row r="443" customFormat="false" ht="13.8" hidden="false" customHeight="false" outlineLevel="0" collapsed="false">
      <c r="A443" s="5" t="n">
        <v>42099.5833333333</v>
      </c>
      <c r="B443" s="0" t="n">
        <v>0.38</v>
      </c>
      <c r="C443" s="0" t="n">
        <v>0</v>
      </c>
      <c r="D443" s="0" t="n">
        <f aca="false">IF(C443=0,IF(C442=0,IF(C441=0,IF(C440=0,IF(C439=0,0,D442),D442),D442),D442),C443+D442)</f>
        <v>0</v>
      </c>
      <c r="E443" s="0" t="n">
        <v>83</v>
      </c>
      <c r="F443" s="0" t="n">
        <f aca="false">IF(E443="",0,E443)</f>
        <v>83</v>
      </c>
    </row>
    <row r="444" customFormat="false" ht="13.8" hidden="false" customHeight="false" outlineLevel="0" collapsed="false">
      <c r="A444" s="5" t="n">
        <v>42099.59375</v>
      </c>
      <c r="B444" s="0" t="n">
        <v>0.38</v>
      </c>
      <c r="C444" s="0" t="n">
        <v>0</v>
      </c>
      <c r="D444" s="0" t="n">
        <f aca="false">IF(C444=0,IF(C443=0,IF(C442=0,IF(C441=0,IF(C440=0,0,D443),D443),D443),D443),C444+D443)</f>
        <v>0</v>
      </c>
      <c r="F444" s="0" t="n">
        <f aca="false">IF(E444="",0,E444)</f>
        <v>0</v>
      </c>
    </row>
    <row r="445" customFormat="false" ht="13.8" hidden="false" customHeight="false" outlineLevel="0" collapsed="false">
      <c r="A445" s="5" t="n">
        <v>42099.6041666667</v>
      </c>
      <c r="B445" s="0" t="n">
        <v>0.38</v>
      </c>
      <c r="C445" s="0" t="n">
        <v>0</v>
      </c>
      <c r="D445" s="0" t="n">
        <f aca="false">IF(C445=0,IF(C444=0,IF(C443=0,IF(C442=0,IF(C441=0,0,D444),D444),D444),D444),C445+D444)</f>
        <v>0</v>
      </c>
      <c r="F445" s="0" t="n">
        <f aca="false">IF(E445="",0,E445)</f>
        <v>0</v>
      </c>
    </row>
    <row r="446" customFormat="false" ht="13.8" hidden="false" customHeight="false" outlineLevel="0" collapsed="false">
      <c r="A446" s="5" t="n">
        <v>42099.6145833333</v>
      </c>
      <c r="B446" s="0" t="n">
        <v>0.38</v>
      </c>
      <c r="C446" s="0" t="n">
        <v>0</v>
      </c>
      <c r="D446" s="0" t="n">
        <f aca="false">IF(C446=0,IF(C445=0,IF(C444=0,IF(C443=0,IF(C442=0,0,D445),D445),D445),D445),C446+D445)</f>
        <v>0</v>
      </c>
      <c r="F446" s="0" t="n">
        <f aca="false">IF(E446="",0,E446)</f>
        <v>0</v>
      </c>
    </row>
    <row r="447" customFormat="false" ht="13.8" hidden="false" customHeight="false" outlineLevel="0" collapsed="false">
      <c r="A447" s="5" t="n">
        <v>42099.625</v>
      </c>
      <c r="B447" s="0" t="n">
        <v>0.38</v>
      </c>
      <c r="C447" s="0" t="n">
        <v>0</v>
      </c>
      <c r="D447" s="0" t="n">
        <f aca="false">IF(C447=0,IF(C446=0,IF(C445=0,IF(C444=0,IF(C443=0,0,D446),D446),D446),D446),C447+D446)</f>
        <v>0</v>
      </c>
      <c r="E447" s="0" t="n">
        <v>87</v>
      </c>
      <c r="F447" s="0" t="n">
        <f aca="false">IF(E447="",0,E447)</f>
        <v>87</v>
      </c>
    </row>
    <row r="448" customFormat="false" ht="13.8" hidden="false" customHeight="false" outlineLevel="0" collapsed="false">
      <c r="A448" s="5" t="n">
        <v>42099.6354166667</v>
      </c>
      <c r="B448" s="0" t="n">
        <v>0.38</v>
      </c>
      <c r="C448" s="0" t="n">
        <v>0</v>
      </c>
      <c r="D448" s="0" t="n">
        <f aca="false">IF(C448=0,IF(C447=0,IF(C446=0,IF(C445=0,IF(C444=0,0,D447),D447),D447),D447),C448+D447)</f>
        <v>0</v>
      </c>
      <c r="F448" s="0" t="n">
        <f aca="false">IF(E448="",0,E448)</f>
        <v>0</v>
      </c>
    </row>
    <row r="449" customFormat="false" ht="13.8" hidden="false" customHeight="false" outlineLevel="0" collapsed="false">
      <c r="A449" s="5" t="n">
        <v>42099.6458333333</v>
      </c>
      <c r="B449" s="0" t="n">
        <v>0.38</v>
      </c>
      <c r="C449" s="0" t="n">
        <v>0</v>
      </c>
      <c r="D449" s="0" t="n">
        <f aca="false">IF(C449=0,IF(C448=0,IF(C447=0,IF(C446=0,IF(C445=0,0,D448),D448),D448),D448),C449+D448)</f>
        <v>0</v>
      </c>
      <c r="F449" s="0" t="n">
        <f aca="false">IF(E449="",0,E449)</f>
        <v>0</v>
      </c>
    </row>
    <row r="450" customFormat="false" ht="13.8" hidden="false" customHeight="false" outlineLevel="0" collapsed="false">
      <c r="A450" s="5" t="n">
        <v>42099.65625</v>
      </c>
      <c r="B450" s="0" t="n">
        <v>0.38</v>
      </c>
      <c r="C450" s="0" t="n">
        <v>0</v>
      </c>
      <c r="D450" s="0" t="n">
        <f aca="false">IF(C450=0,IF(C449=0,IF(C448=0,IF(C447=0,IF(C446=0,0,D449),D449),D449),D449),C450+D449)</f>
        <v>0</v>
      </c>
      <c r="F450" s="0" t="n">
        <f aca="false">IF(E450="",0,E450)</f>
        <v>0</v>
      </c>
    </row>
    <row r="451" customFormat="false" ht="13.8" hidden="false" customHeight="false" outlineLevel="0" collapsed="false">
      <c r="A451" s="5" t="n">
        <v>42099.6666666667</v>
      </c>
      <c r="B451" s="0" t="n">
        <v>0.38</v>
      </c>
      <c r="C451" s="0" t="n">
        <v>0</v>
      </c>
      <c r="D451" s="0" t="n">
        <f aca="false">IF(C451=0,IF(C450=0,IF(C449=0,IF(C448=0,IF(C447=0,0,D450),D450),D450),D450),C451+D450)</f>
        <v>0</v>
      </c>
      <c r="E451" s="0" t="n">
        <v>89</v>
      </c>
      <c r="F451" s="0" t="n">
        <f aca="false">IF(E451="",0,E451)</f>
        <v>89</v>
      </c>
    </row>
    <row r="452" customFormat="false" ht="13.8" hidden="false" customHeight="false" outlineLevel="0" collapsed="false">
      <c r="A452" s="5" t="n">
        <v>42099.6770833333</v>
      </c>
      <c r="B452" s="0" t="n">
        <v>0.38</v>
      </c>
      <c r="C452" s="0" t="n">
        <v>0</v>
      </c>
      <c r="D452" s="0" t="n">
        <f aca="false">IF(C452=0,IF(C451=0,IF(C450=0,IF(C449=0,IF(C448=0,0,D451),D451),D451),D451),C452+D451)</f>
        <v>0</v>
      </c>
      <c r="F452" s="0" t="n">
        <f aca="false">IF(E452="",0,E452)</f>
        <v>0</v>
      </c>
    </row>
    <row r="453" customFormat="false" ht="13.8" hidden="false" customHeight="false" outlineLevel="0" collapsed="false">
      <c r="A453" s="5" t="n">
        <v>42099.6875</v>
      </c>
      <c r="B453" s="0" t="n">
        <v>0.38</v>
      </c>
      <c r="C453" s="0" t="n">
        <v>0</v>
      </c>
      <c r="D453" s="0" t="n">
        <f aca="false">IF(C453=0,IF(C452=0,IF(C451=0,IF(C450=0,IF(C449=0,0,D452),D452),D452),D452),C453+D452)</f>
        <v>0</v>
      </c>
      <c r="F453" s="0" t="n">
        <f aca="false">IF(E453="",0,E453)</f>
        <v>0</v>
      </c>
    </row>
    <row r="454" customFormat="false" ht="13.8" hidden="false" customHeight="false" outlineLevel="0" collapsed="false">
      <c r="A454" s="5" t="n">
        <v>42099.6979166667</v>
      </c>
      <c r="B454" s="0" t="n">
        <v>0.38</v>
      </c>
      <c r="C454" s="0" t="n">
        <v>0</v>
      </c>
      <c r="D454" s="0" t="n">
        <f aca="false">IF(C454=0,IF(C453=0,IF(C452=0,IF(C451=0,IF(C450=0,0,D453),D453),D453),D453),C454+D453)</f>
        <v>0</v>
      </c>
      <c r="F454" s="0" t="n">
        <f aca="false">IF(E454="",0,E454)</f>
        <v>0</v>
      </c>
    </row>
    <row r="455" customFormat="false" ht="13.8" hidden="false" customHeight="false" outlineLevel="0" collapsed="false">
      <c r="A455" s="5" t="n">
        <v>42099.7083333333</v>
      </c>
      <c r="B455" s="0" t="n">
        <v>0.38</v>
      </c>
      <c r="C455" s="0" t="n">
        <v>0</v>
      </c>
      <c r="D455" s="0" t="n">
        <f aca="false">IF(C455=0,IF(C454=0,IF(C453=0,IF(C452=0,IF(C451=0,0,D454),D454),D454),D454),C455+D454)</f>
        <v>0</v>
      </c>
      <c r="E455" s="0" t="n">
        <v>87</v>
      </c>
      <c r="F455" s="0" t="n">
        <f aca="false">IF(E455="",0,E455)</f>
        <v>87</v>
      </c>
    </row>
    <row r="456" customFormat="false" ht="13.8" hidden="false" customHeight="false" outlineLevel="0" collapsed="false">
      <c r="A456" s="5" t="n">
        <v>42099.71875</v>
      </c>
      <c r="B456" s="0" t="n">
        <v>0.38</v>
      </c>
      <c r="C456" s="0" t="n">
        <v>0</v>
      </c>
      <c r="D456" s="0" t="n">
        <f aca="false">IF(C456=0,IF(C455=0,IF(C454=0,IF(C453=0,IF(C452=0,0,D455),D455),D455),D455),C456+D455)</f>
        <v>0</v>
      </c>
      <c r="F456" s="0" t="n">
        <f aca="false">IF(E456="",0,E456)</f>
        <v>0</v>
      </c>
    </row>
    <row r="457" customFormat="false" ht="13.8" hidden="false" customHeight="false" outlineLevel="0" collapsed="false">
      <c r="A457" s="5" t="n">
        <v>42099.7291666667</v>
      </c>
      <c r="B457" s="0" t="n">
        <v>0.38</v>
      </c>
      <c r="C457" s="0" t="n">
        <v>0</v>
      </c>
      <c r="D457" s="0" t="n">
        <f aca="false">IF(C457=0,IF(C456=0,IF(C455=0,IF(C454=0,IF(C453=0,0,D456),D456),D456),D456),C457+D456)</f>
        <v>0</v>
      </c>
      <c r="F457" s="0" t="n">
        <f aca="false">IF(E457="",0,E457)</f>
        <v>0</v>
      </c>
    </row>
    <row r="458" customFormat="false" ht="13.8" hidden="false" customHeight="false" outlineLevel="0" collapsed="false">
      <c r="A458" s="5" t="n">
        <v>42099.7395833333</v>
      </c>
      <c r="B458" s="0" t="n">
        <v>0.38</v>
      </c>
      <c r="C458" s="0" t="n">
        <v>0</v>
      </c>
      <c r="D458" s="0" t="n">
        <f aca="false">IF(C458=0,IF(C457=0,IF(C456=0,IF(C455=0,IF(C454=0,0,D457),D457),D457),D457),C458+D457)</f>
        <v>0</v>
      </c>
      <c r="F458" s="0" t="n">
        <f aca="false">IF(E458="",0,E458)</f>
        <v>0</v>
      </c>
    </row>
    <row r="459" customFormat="false" ht="13.8" hidden="false" customHeight="false" outlineLevel="0" collapsed="false">
      <c r="A459" s="5" t="n">
        <v>42099.75</v>
      </c>
      <c r="B459" s="0" t="n">
        <v>0.38</v>
      </c>
      <c r="C459" s="0" t="n">
        <v>0</v>
      </c>
      <c r="D459" s="0" t="n">
        <f aca="false">IF(C459=0,IF(C458=0,IF(C457=0,IF(C456=0,IF(C455=0,0,D458),D458),D458),D458),C459+D458)</f>
        <v>0</v>
      </c>
      <c r="E459" s="0" t="n">
        <v>83</v>
      </c>
      <c r="F459" s="0" t="n">
        <f aca="false">IF(E459="",0,E459)</f>
        <v>83</v>
      </c>
    </row>
    <row r="460" customFormat="false" ht="13.8" hidden="false" customHeight="false" outlineLevel="0" collapsed="false">
      <c r="A460" s="5" t="n">
        <v>42099.7604166667</v>
      </c>
      <c r="B460" s="0" t="n">
        <v>0.38</v>
      </c>
      <c r="C460" s="0" t="n">
        <v>0</v>
      </c>
      <c r="D460" s="0" t="n">
        <f aca="false">IF(C460=0,IF(C459=0,IF(C458=0,IF(C457=0,IF(C456=0,0,D459),D459),D459),D459),C460+D459)</f>
        <v>0</v>
      </c>
      <c r="F460" s="0" t="n">
        <f aca="false">IF(E460="",0,E460)</f>
        <v>0</v>
      </c>
    </row>
    <row r="461" customFormat="false" ht="13.8" hidden="false" customHeight="false" outlineLevel="0" collapsed="false">
      <c r="A461" s="5" t="n">
        <v>42099.7708333333</v>
      </c>
      <c r="B461" s="0" t="n">
        <v>0.38</v>
      </c>
      <c r="C461" s="0" t="n">
        <v>0</v>
      </c>
      <c r="D461" s="0" t="n">
        <f aca="false">IF(C461=0,IF(C460=0,IF(C459=0,IF(C458=0,IF(C457=0,0,D460),D460),D460),D460),C461+D460)</f>
        <v>0</v>
      </c>
      <c r="F461" s="0" t="n">
        <f aca="false">IF(E461="",0,E461)</f>
        <v>0</v>
      </c>
    </row>
    <row r="462" customFormat="false" ht="13.8" hidden="false" customHeight="false" outlineLevel="0" collapsed="false">
      <c r="A462" s="5" t="n">
        <v>42099.78125</v>
      </c>
      <c r="B462" s="0" t="n">
        <v>0.38</v>
      </c>
      <c r="C462" s="0" t="n">
        <v>0</v>
      </c>
      <c r="D462" s="0" t="n">
        <f aca="false">IF(C462=0,IF(C461=0,IF(C460=0,IF(C459=0,IF(C458=0,0,D461),D461),D461),D461),C462+D461)</f>
        <v>0</v>
      </c>
      <c r="F462" s="0" t="n">
        <f aca="false">IF(E462="",0,E462)</f>
        <v>0</v>
      </c>
    </row>
    <row r="463" customFormat="false" ht="13.8" hidden="false" customHeight="false" outlineLevel="0" collapsed="false">
      <c r="A463" s="5" t="n">
        <v>42099.7916666667</v>
      </c>
      <c r="B463" s="0" t="n">
        <v>0.38</v>
      </c>
      <c r="C463" s="0" t="n">
        <v>0</v>
      </c>
      <c r="D463" s="0" t="n">
        <f aca="false">IF(C463=0,IF(C462=0,IF(C461=0,IF(C460=0,IF(C459=0,0,D462),D462),D462),D462),C463+D462)</f>
        <v>0</v>
      </c>
      <c r="E463" s="0" t="n">
        <v>73</v>
      </c>
      <c r="F463" s="0" t="n">
        <f aca="false">IF(E463="",0,E463)</f>
        <v>73</v>
      </c>
    </row>
    <row r="464" customFormat="false" ht="13.8" hidden="false" customHeight="false" outlineLevel="0" collapsed="false">
      <c r="A464" s="5" t="n">
        <v>42099.8020833333</v>
      </c>
      <c r="B464" s="0" t="n">
        <v>0.38</v>
      </c>
      <c r="C464" s="0" t="n">
        <v>0</v>
      </c>
      <c r="D464" s="0" t="n">
        <f aca="false">IF(C464=0,IF(C463=0,IF(C462=0,IF(C461=0,IF(C460=0,0,D463),D463),D463),D463),C464+D463)</f>
        <v>0</v>
      </c>
      <c r="F464" s="0" t="n">
        <f aca="false">IF(E464="",0,E464)</f>
        <v>0</v>
      </c>
    </row>
    <row r="465" customFormat="false" ht="13.8" hidden="false" customHeight="false" outlineLevel="0" collapsed="false">
      <c r="A465" s="5" t="n">
        <v>42099.8125</v>
      </c>
      <c r="B465" s="0" t="n">
        <v>0.38</v>
      </c>
      <c r="C465" s="0" t="n">
        <v>0</v>
      </c>
      <c r="D465" s="0" t="n">
        <f aca="false">IF(C465=0,IF(C464=0,IF(C463=0,IF(C462=0,IF(C461=0,0,D464),D464),D464),D464),C465+D464)</f>
        <v>0</v>
      </c>
      <c r="F465" s="0" t="n">
        <f aca="false">IF(E465="",0,E465)</f>
        <v>0</v>
      </c>
    </row>
    <row r="466" customFormat="false" ht="13.8" hidden="false" customHeight="false" outlineLevel="0" collapsed="false">
      <c r="A466" s="5" t="n">
        <v>42099.8229166667</v>
      </c>
      <c r="B466" s="0" t="n">
        <v>0.38</v>
      </c>
      <c r="C466" s="0" t="n">
        <v>0</v>
      </c>
      <c r="D466" s="0" t="n">
        <f aca="false">IF(C466=0,IF(C465=0,IF(C464=0,IF(C463=0,IF(C462=0,0,D465),D465),D465),D465),C466+D465)</f>
        <v>0</v>
      </c>
      <c r="F466" s="0" t="n">
        <f aca="false">IF(E466="",0,E466)</f>
        <v>0</v>
      </c>
    </row>
    <row r="467" customFormat="false" ht="13.8" hidden="false" customHeight="false" outlineLevel="0" collapsed="false">
      <c r="A467" s="5" t="n">
        <v>42099.8333333333</v>
      </c>
      <c r="B467" s="0" t="n">
        <v>0.38</v>
      </c>
      <c r="C467" s="0" t="n">
        <v>0</v>
      </c>
      <c r="D467" s="0" t="n">
        <f aca="false">IF(C467=0,IF(C466=0,IF(C465=0,IF(C464=0,IF(C463=0,0,D466),D466),D466),D466),C467+D466)</f>
        <v>0</v>
      </c>
      <c r="E467" s="0" t="n">
        <v>66</v>
      </c>
      <c r="F467" s="0" t="n">
        <f aca="false">IF(E467="",0,E467)</f>
        <v>66</v>
      </c>
    </row>
    <row r="468" customFormat="false" ht="13.8" hidden="false" customHeight="false" outlineLevel="0" collapsed="false">
      <c r="A468" s="5" t="n">
        <v>42099.84375</v>
      </c>
      <c r="B468" s="0" t="n">
        <v>0.38</v>
      </c>
      <c r="C468" s="0" t="n">
        <v>0</v>
      </c>
      <c r="D468" s="0" t="n">
        <f aca="false">IF(C468=0,IF(C467=0,IF(C466=0,IF(C465=0,IF(C464=0,0,D467),D467),D467),D467),C468+D467)</f>
        <v>0</v>
      </c>
      <c r="F468" s="0" t="n">
        <f aca="false">IF(E468="",0,E468)</f>
        <v>0</v>
      </c>
    </row>
    <row r="469" customFormat="false" ht="13.8" hidden="false" customHeight="false" outlineLevel="0" collapsed="false">
      <c r="A469" s="5" t="n">
        <v>42099.8541666667</v>
      </c>
      <c r="B469" s="0" t="n">
        <v>0.38</v>
      </c>
      <c r="C469" s="0" t="n">
        <v>0</v>
      </c>
      <c r="D469" s="0" t="n">
        <f aca="false">IF(C469=0,IF(C468=0,IF(C467=0,IF(C466=0,IF(C465=0,0,D468),D468),D468),D468),C469+D468)</f>
        <v>0</v>
      </c>
      <c r="F469" s="0" t="n">
        <f aca="false">IF(E469="",0,E469)</f>
        <v>0</v>
      </c>
    </row>
    <row r="470" customFormat="false" ht="13.8" hidden="false" customHeight="false" outlineLevel="0" collapsed="false">
      <c r="A470" s="5" t="n">
        <v>42099.8645833333</v>
      </c>
      <c r="B470" s="0" t="n">
        <v>0.37</v>
      </c>
      <c r="C470" s="0" t="n">
        <v>0</v>
      </c>
      <c r="D470" s="0" t="n">
        <f aca="false">IF(C470=0,IF(C469=0,IF(C468=0,IF(C467=0,IF(C466=0,0,D469),D469),D469),D469),C470+D469)</f>
        <v>0</v>
      </c>
      <c r="F470" s="0" t="n">
        <f aca="false">IF(E470="",0,E470)</f>
        <v>0</v>
      </c>
    </row>
    <row r="471" customFormat="false" ht="13.8" hidden="false" customHeight="false" outlineLevel="0" collapsed="false">
      <c r="A471" s="5" t="n">
        <v>42099.875</v>
      </c>
      <c r="B471" s="0" t="n">
        <v>0.37</v>
      </c>
      <c r="C471" s="0" t="n">
        <v>0</v>
      </c>
      <c r="D471" s="0" t="n">
        <f aca="false">IF(C471=0,IF(C470=0,IF(C469=0,IF(C468=0,IF(C467=0,0,D470),D470),D470),D470),C471+D470)</f>
        <v>0</v>
      </c>
      <c r="E471" s="0" t="n">
        <v>63</v>
      </c>
      <c r="F471" s="0" t="n">
        <f aca="false">IF(E471="",0,E471)</f>
        <v>63</v>
      </c>
    </row>
    <row r="472" customFormat="false" ht="13.8" hidden="false" customHeight="false" outlineLevel="0" collapsed="false">
      <c r="A472" s="5" t="n">
        <v>42099.8854166667</v>
      </c>
      <c r="B472" s="0" t="n">
        <v>0.37</v>
      </c>
      <c r="C472" s="0" t="n">
        <v>0</v>
      </c>
      <c r="D472" s="0" t="n">
        <f aca="false">IF(C472=0,IF(C471=0,IF(C470=0,IF(C469=0,IF(C468=0,0,D471),D471),D471),D471),C472+D471)</f>
        <v>0</v>
      </c>
      <c r="F472" s="0" t="n">
        <f aca="false">IF(E472="",0,E472)</f>
        <v>0</v>
      </c>
    </row>
    <row r="473" customFormat="false" ht="13.8" hidden="false" customHeight="false" outlineLevel="0" collapsed="false">
      <c r="A473" s="5" t="n">
        <v>42099.8958333333</v>
      </c>
      <c r="B473" s="0" t="n">
        <v>0.37</v>
      </c>
      <c r="C473" s="0" t="n">
        <v>0</v>
      </c>
      <c r="D473" s="0" t="n">
        <f aca="false">IF(C473=0,IF(C472=0,IF(C471=0,IF(C470=0,IF(C469=0,0,D472),D472),D472),D472),C473+D472)</f>
        <v>0</v>
      </c>
      <c r="F473" s="0" t="n">
        <f aca="false">IF(E473="",0,E473)</f>
        <v>0</v>
      </c>
    </row>
    <row r="474" customFormat="false" ht="13.8" hidden="false" customHeight="false" outlineLevel="0" collapsed="false">
      <c r="A474" s="5" t="n">
        <v>42099.90625</v>
      </c>
      <c r="B474" s="0" t="n">
        <v>0.37</v>
      </c>
      <c r="C474" s="0" t="n">
        <v>0</v>
      </c>
      <c r="D474" s="0" t="n">
        <f aca="false">IF(C474=0,IF(C473=0,IF(C472=0,IF(C471=0,IF(C470=0,0,D473),D473),D473),D473),C474+D473)</f>
        <v>0</v>
      </c>
      <c r="F474" s="0" t="n">
        <f aca="false">IF(E474="",0,E474)</f>
        <v>0</v>
      </c>
    </row>
    <row r="475" customFormat="false" ht="13.8" hidden="false" customHeight="false" outlineLevel="0" collapsed="false">
      <c r="A475" s="5" t="n">
        <v>42099.9166666667</v>
      </c>
      <c r="B475" s="0" t="n">
        <v>0.37</v>
      </c>
      <c r="C475" s="0" t="n">
        <v>0</v>
      </c>
      <c r="D475" s="0" t="n">
        <f aca="false">IF(C475=0,IF(C474=0,IF(C473=0,IF(C472=0,IF(C471=0,0,D474),D474),D474),D474),C475+D474)</f>
        <v>0</v>
      </c>
      <c r="E475" s="0" t="n">
        <v>60</v>
      </c>
      <c r="F475" s="0" t="n">
        <f aca="false">IF(E475="",0,E475)</f>
        <v>60</v>
      </c>
    </row>
    <row r="476" customFormat="false" ht="13.8" hidden="false" customHeight="false" outlineLevel="0" collapsed="false">
      <c r="A476" s="5" t="n">
        <v>42099.9270833333</v>
      </c>
      <c r="B476" s="0" t="n">
        <v>0.37</v>
      </c>
      <c r="C476" s="0" t="n">
        <v>0</v>
      </c>
      <c r="D476" s="0" t="n">
        <f aca="false">IF(C476=0,IF(C475=0,IF(C474=0,IF(C473=0,IF(C472=0,0,D475),D475),D475),D475),C476+D475)</f>
        <v>0</v>
      </c>
      <c r="F476" s="0" t="n">
        <f aca="false">IF(E476="",0,E476)</f>
        <v>0</v>
      </c>
    </row>
    <row r="477" customFormat="false" ht="13.8" hidden="false" customHeight="false" outlineLevel="0" collapsed="false">
      <c r="A477" s="5" t="n">
        <v>42099.9375</v>
      </c>
      <c r="B477" s="0" t="n">
        <v>0.37</v>
      </c>
      <c r="C477" s="0" t="n">
        <v>0</v>
      </c>
      <c r="D477" s="0" t="n">
        <f aca="false">IF(C477=0,IF(C476=0,IF(C475=0,IF(C474=0,IF(C473=0,0,D476),D476),D476),D476),C477+D476)</f>
        <v>0</v>
      </c>
      <c r="F477" s="0" t="n">
        <f aca="false">IF(E477="",0,E477)</f>
        <v>0</v>
      </c>
    </row>
    <row r="478" customFormat="false" ht="13.8" hidden="false" customHeight="false" outlineLevel="0" collapsed="false">
      <c r="A478" s="5" t="n">
        <v>42099.9479166667</v>
      </c>
      <c r="B478" s="0" t="n">
        <v>0.37</v>
      </c>
      <c r="C478" s="0" t="n">
        <v>0</v>
      </c>
      <c r="D478" s="0" t="n">
        <f aca="false">IF(C478=0,IF(C477=0,IF(C476=0,IF(C475=0,IF(C474=0,0,D477),D477),D477),D477),C478+D477)</f>
        <v>0</v>
      </c>
      <c r="F478" s="0" t="n">
        <f aca="false">IF(E478="",0,E478)</f>
        <v>0</v>
      </c>
    </row>
    <row r="479" customFormat="false" ht="13.8" hidden="false" customHeight="false" outlineLevel="0" collapsed="false">
      <c r="A479" s="5" t="n">
        <v>42099.9583333333</v>
      </c>
      <c r="B479" s="0" t="n">
        <v>0.37</v>
      </c>
      <c r="C479" s="0" t="n">
        <v>0</v>
      </c>
      <c r="D479" s="0" t="n">
        <f aca="false">IF(C479=0,IF(C478=0,IF(C477=0,IF(C476=0,IF(C475=0,0,D478),D478),D478),D478),C479+D478)</f>
        <v>0</v>
      </c>
      <c r="E479" s="0" t="n">
        <v>59</v>
      </c>
      <c r="F479" s="0" t="n">
        <f aca="false">IF(E479="",0,E479)</f>
        <v>59</v>
      </c>
    </row>
    <row r="480" customFormat="false" ht="13.8" hidden="false" customHeight="false" outlineLevel="0" collapsed="false">
      <c r="A480" s="5" t="n">
        <v>42099.96875</v>
      </c>
      <c r="B480" s="0" t="n">
        <v>0.37</v>
      </c>
      <c r="C480" s="0" t="n">
        <v>0</v>
      </c>
      <c r="D480" s="0" t="n">
        <f aca="false">IF(C480=0,IF(C479=0,IF(C478=0,IF(C477=0,IF(C476=0,0,D479),D479),D479),D479),C480+D479)</f>
        <v>0</v>
      </c>
      <c r="F480" s="0" t="n">
        <f aca="false">IF(E480="",0,E480)</f>
        <v>0</v>
      </c>
    </row>
    <row r="481" customFormat="false" ht="13.8" hidden="false" customHeight="false" outlineLevel="0" collapsed="false">
      <c r="A481" s="5" t="n">
        <v>42099.9791666667</v>
      </c>
      <c r="B481" s="0" t="n">
        <v>0.37</v>
      </c>
      <c r="C481" s="0" t="n">
        <v>0</v>
      </c>
      <c r="D481" s="0" t="n">
        <f aca="false">IF(C481=0,IF(C480=0,IF(C479=0,IF(C478=0,IF(C477=0,0,D480),D480),D480),D480),C481+D480)</f>
        <v>0</v>
      </c>
      <c r="F481" s="0" t="n">
        <f aca="false">IF(E481="",0,E481)</f>
        <v>0</v>
      </c>
    </row>
    <row r="482" customFormat="false" ht="13.8" hidden="false" customHeight="false" outlineLevel="0" collapsed="false">
      <c r="A482" s="5" t="n">
        <v>42099.9895833333</v>
      </c>
      <c r="B482" s="0" t="n">
        <v>0.37</v>
      </c>
      <c r="C482" s="0" t="n">
        <v>0</v>
      </c>
      <c r="D482" s="0" t="n">
        <f aca="false">IF(C482=0,IF(C481=0,IF(C480=0,IF(C479=0,IF(C478=0,0,D481),D481),D481),D481),C482+D481)</f>
        <v>0</v>
      </c>
      <c r="F482" s="0" t="n">
        <f aca="false">IF(E482="",0,E482)</f>
        <v>0</v>
      </c>
    </row>
    <row r="483" customFormat="false" ht="13.8" hidden="false" customHeight="false" outlineLevel="0" collapsed="false">
      <c r="A483" s="5" t="n">
        <v>42100</v>
      </c>
      <c r="B483" s="0" t="n">
        <v>0.37</v>
      </c>
      <c r="C483" s="0" t="n">
        <v>0</v>
      </c>
      <c r="D483" s="0" t="n">
        <f aca="false">IF(C483=0,IF(C482=0,IF(C481=0,IF(C480=0,IF(C479=0,0,D482),D482),D482),D482),C483+D482)</f>
        <v>0</v>
      </c>
      <c r="E483" s="0" t="n">
        <v>59</v>
      </c>
      <c r="F483" s="0" t="n">
        <f aca="false">IF(E483="",0,E483)</f>
        <v>59</v>
      </c>
    </row>
    <row r="484" customFormat="false" ht="13.8" hidden="false" customHeight="false" outlineLevel="0" collapsed="false">
      <c r="A484" s="5" t="n">
        <v>42100.0104166667</v>
      </c>
      <c r="B484" s="0" t="n">
        <v>0.37</v>
      </c>
      <c r="C484" s="0" t="n">
        <v>0</v>
      </c>
      <c r="D484" s="0" t="n">
        <f aca="false">IF(C484=0,IF(C483=0,IF(C482=0,IF(C481=0,IF(C480=0,0,D483),D483),D483),D483),C484+D483)</f>
        <v>0</v>
      </c>
      <c r="F484" s="0" t="n">
        <f aca="false">IF(E484="",0,E484)</f>
        <v>0</v>
      </c>
    </row>
    <row r="485" customFormat="false" ht="13.8" hidden="false" customHeight="false" outlineLevel="0" collapsed="false">
      <c r="A485" s="5" t="n">
        <v>42100.0208333333</v>
      </c>
      <c r="B485" s="0" t="n">
        <v>0.37</v>
      </c>
      <c r="C485" s="0" t="n">
        <v>0</v>
      </c>
      <c r="D485" s="0" t="n">
        <f aca="false">IF(C485=0,IF(C484=0,IF(C483=0,IF(C482=0,IF(C481=0,0,D484),D484),D484),D484),C485+D484)</f>
        <v>0</v>
      </c>
      <c r="F485" s="0" t="n">
        <f aca="false">IF(E485="",0,E485)</f>
        <v>0</v>
      </c>
    </row>
    <row r="486" customFormat="false" ht="13.8" hidden="false" customHeight="false" outlineLevel="0" collapsed="false">
      <c r="A486" s="5" t="n">
        <v>42100.03125</v>
      </c>
      <c r="B486" s="0" t="n">
        <v>0.36</v>
      </c>
      <c r="C486" s="0" t="n">
        <v>0</v>
      </c>
      <c r="D486" s="0" t="n">
        <f aca="false">IF(C486=0,IF(C485=0,IF(C484=0,IF(C483=0,IF(C482=0,0,D485),D485),D485),D485),C486+D485)</f>
        <v>0</v>
      </c>
      <c r="F486" s="0" t="n">
        <f aca="false">IF(E486="",0,E486)</f>
        <v>0</v>
      </c>
    </row>
    <row r="487" customFormat="false" ht="13.8" hidden="false" customHeight="false" outlineLevel="0" collapsed="false">
      <c r="A487" s="5" t="n">
        <v>42100.0416666667</v>
      </c>
      <c r="B487" s="0" t="n">
        <v>0.37</v>
      </c>
      <c r="C487" s="0" t="n">
        <v>0</v>
      </c>
      <c r="D487" s="0" t="n">
        <f aca="false">IF(C487=0,IF(C486=0,IF(C485=0,IF(C484=0,IF(C483=0,0,D486),D486),D486),D486),C487+D486)</f>
        <v>0</v>
      </c>
      <c r="E487" s="0" t="n">
        <v>60</v>
      </c>
      <c r="F487" s="0" t="n">
        <f aca="false">IF(E487="",0,E487)</f>
        <v>60</v>
      </c>
    </row>
    <row r="488" customFormat="false" ht="13.8" hidden="false" customHeight="false" outlineLevel="0" collapsed="false">
      <c r="A488" s="5" t="n">
        <v>42100.0520833333</v>
      </c>
      <c r="B488" s="0" t="n">
        <v>0.37</v>
      </c>
      <c r="C488" s="0" t="n">
        <v>0</v>
      </c>
      <c r="D488" s="0" t="n">
        <f aca="false">IF(C488=0,IF(C487=0,IF(C486=0,IF(C485=0,IF(C484=0,0,D487),D487),D487),D487),C488+D487)</f>
        <v>0</v>
      </c>
      <c r="F488" s="0" t="n">
        <f aca="false">IF(E488="",0,E488)</f>
        <v>0</v>
      </c>
    </row>
    <row r="489" customFormat="false" ht="13.8" hidden="false" customHeight="false" outlineLevel="0" collapsed="false">
      <c r="A489" s="5" t="n">
        <v>42100.0625</v>
      </c>
      <c r="B489" s="0" t="n">
        <v>0.37</v>
      </c>
      <c r="C489" s="0" t="n">
        <v>0</v>
      </c>
      <c r="D489" s="0" t="n">
        <f aca="false">IF(C489=0,IF(C488=0,IF(C487=0,IF(C486=0,IF(C485=0,0,D488),D488),D488),D488),C489+D488)</f>
        <v>0</v>
      </c>
      <c r="F489" s="0" t="n">
        <f aca="false">IF(E489="",0,E489)</f>
        <v>0</v>
      </c>
    </row>
    <row r="490" customFormat="false" ht="13.8" hidden="false" customHeight="false" outlineLevel="0" collapsed="false">
      <c r="A490" s="5" t="n">
        <v>42100.0729166667</v>
      </c>
      <c r="B490" s="0" t="n">
        <v>0.37</v>
      </c>
      <c r="C490" s="0" t="n">
        <v>0</v>
      </c>
      <c r="D490" s="0" t="n">
        <f aca="false">IF(C490=0,IF(C489=0,IF(C488=0,IF(C487=0,IF(C486=0,0,D489),D489),D489),D489),C490+D489)</f>
        <v>0</v>
      </c>
      <c r="F490" s="0" t="n">
        <f aca="false">IF(E490="",0,E490)</f>
        <v>0</v>
      </c>
    </row>
    <row r="491" customFormat="false" ht="13.8" hidden="false" customHeight="false" outlineLevel="0" collapsed="false">
      <c r="A491" s="5" t="n">
        <v>42100.0833333333</v>
      </c>
      <c r="B491" s="0" t="n">
        <v>0.37</v>
      </c>
      <c r="C491" s="0" t="n">
        <v>0</v>
      </c>
      <c r="D491" s="0" t="n">
        <f aca="false">IF(C491=0,IF(C490=0,IF(C489=0,IF(C488=0,IF(C487=0,0,D490),D490),D490),D490),C491+D490)</f>
        <v>0</v>
      </c>
      <c r="E491" s="0" t="n">
        <v>60</v>
      </c>
      <c r="F491" s="0" t="n">
        <f aca="false">IF(E491="",0,E491)</f>
        <v>60</v>
      </c>
    </row>
    <row r="492" customFormat="false" ht="13.8" hidden="false" customHeight="false" outlineLevel="0" collapsed="false">
      <c r="A492" s="5" t="n">
        <v>42100.09375</v>
      </c>
      <c r="B492" s="0" t="n">
        <v>0.37</v>
      </c>
      <c r="C492" s="0" t="n">
        <v>0</v>
      </c>
      <c r="D492" s="0" t="n">
        <f aca="false">IF(C492=0,IF(C491=0,IF(C490=0,IF(C489=0,IF(C488=0,0,D491),D491),D491),D491),C492+D491)</f>
        <v>0</v>
      </c>
      <c r="F492" s="0" t="n">
        <f aca="false">IF(E492="",0,E492)</f>
        <v>0</v>
      </c>
    </row>
    <row r="493" customFormat="false" ht="13.8" hidden="false" customHeight="false" outlineLevel="0" collapsed="false">
      <c r="A493" s="5" t="n">
        <v>42100.1041666667</v>
      </c>
      <c r="B493" s="0" t="n">
        <v>0.37</v>
      </c>
      <c r="C493" s="0" t="n">
        <v>0</v>
      </c>
      <c r="D493" s="0" t="n">
        <f aca="false">IF(C493=0,IF(C492=0,IF(C491=0,IF(C490=0,IF(C489=0,0,D492),D492),D492),D492),C493+D492)</f>
        <v>0</v>
      </c>
      <c r="F493" s="0" t="n">
        <f aca="false">IF(E493="",0,E493)</f>
        <v>0</v>
      </c>
    </row>
    <row r="494" customFormat="false" ht="13.8" hidden="false" customHeight="false" outlineLevel="0" collapsed="false">
      <c r="A494" s="5" t="n">
        <v>42100.1145833333</v>
      </c>
      <c r="B494" s="0" t="n">
        <v>0.37</v>
      </c>
      <c r="C494" s="0" t="n">
        <v>0</v>
      </c>
      <c r="D494" s="0" t="n">
        <f aca="false">IF(C494=0,IF(C493=0,IF(C492=0,IF(C491=0,IF(C490=0,0,D493),D493),D493),D493),C494+D493)</f>
        <v>0</v>
      </c>
      <c r="F494" s="0" t="n">
        <f aca="false">IF(E494="",0,E494)</f>
        <v>0</v>
      </c>
    </row>
    <row r="495" customFormat="false" ht="13.8" hidden="false" customHeight="false" outlineLevel="0" collapsed="false">
      <c r="A495" s="5" t="n">
        <v>42100.125</v>
      </c>
      <c r="B495" s="0" t="n">
        <v>0.37</v>
      </c>
      <c r="C495" s="0" t="n">
        <v>0</v>
      </c>
      <c r="D495" s="0" t="n">
        <f aca="false">IF(C495=0,IF(C494=0,IF(C493=0,IF(C492=0,IF(C491=0,0,D494),D494),D494),D494),C495+D494)</f>
        <v>0</v>
      </c>
      <c r="E495" s="0" t="n">
        <v>59</v>
      </c>
      <c r="F495" s="0" t="n">
        <f aca="false">IF(E495="",0,E495)</f>
        <v>59</v>
      </c>
    </row>
    <row r="496" customFormat="false" ht="13.8" hidden="false" customHeight="false" outlineLevel="0" collapsed="false">
      <c r="A496" s="5" t="n">
        <v>42100.1354166667</v>
      </c>
      <c r="B496" s="0" t="n">
        <v>0.37</v>
      </c>
      <c r="C496" s="0" t="n">
        <v>0</v>
      </c>
      <c r="D496" s="0" t="n">
        <f aca="false">IF(C496=0,IF(C495=0,IF(C494=0,IF(C493=0,IF(C492=0,0,D495),D495),D495),D495),C496+D495)</f>
        <v>0</v>
      </c>
      <c r="F496" s="0" t="n">
        <f aca="false">IF(E496="",0,E496)</f>
        <v>0</v>
      </c>
    </row>
    <row r="497" customFormat="false" ht="13.8" hidden="false" customHeight="false" outlineLevel="0" collapsed="false">
      <c r="A497" s="5" t="n">
        <v>42100.1458333333</v>
      </c>
      <c r="B497" s="0" t="n">
        <v>0.37</v>
      </c>
      <c r="C497" s="0" t="n">
        <v>0</v>
      </c>
      <c r="D497" s="0" t="n">
        <f aca="false">IF(C497=0,IF(C496=0,IF(C495=0,IF(C494=0,IF(C493=0,0,D496),D496),D496),D496),C497+D496)</f>
        <v>0</v>
      </c>
      <c r="F497" s="0" t="n">
        <f aca="false">IF(E497="",0,E497)</f>
        <v>0</v>
      </c>
    </row>
    <row r="498" customFormat="false" ht="13.8" hidden="false" customHeight="false" outlineLevel="0" collapsed="false">
      <c r="A498" s="5" t="n">
        <v>42100.15625</v>
      </c>
      <c r="B498" s="0" t="n">
        <v>0.37</v>
      </c>
      <c r="C498" s="0" t="n">
        <v>0</v>
      </c>
      <c r="D498" s="0" t="n">
        <f aca="false">IF(C498=0,IF(C497=0,IF(C496=0,IF(C495=0,IF(C494=0,0,D497),D497),D497),D497),C498+D497)</f>
        <v>0</v>
      </c>
      <c r="F498" s="0" t="n">
        <f aca="false">IF(E498="",0,E498)</f>
        <v>0</v>
      </c>
    </row>
    <row r="499" customFormat="false" ht="13.8" hidden="false" customHeight="false" outlineLevel="0" collapsed="false">
      <c r="A499" s="5" t="n">
        <v>42100.1666666667</v>
      </c>
      <c r="B499" s="0" t="n">
        <v>0.37</v>
      </c>
      <c r="C499" s="0" t="n">
        <v>0</v>
      </c>
      <c r="D499" s="0" t="n">
        <f aca="false">IF(C499=0,IF(C498=0,IF(C497=0,IF(C496=0,IF(C495=0,0,D498),D498),D498),D498),C499+D498)</f>
        <v>0</v>
      </c>
      <c r="E499" s="0" t="n">
        <v>59</v>
      </c>
      <c r="F499" s="0" t="n">
        <f aca="false">IF(E499="",0,E499)</f>
        <v>59</v>
      </c>
    </row>
    <row r="500" customFormat="false" ht="13.8" hidden="false" customHeight="false" outlineLevel="0" collapsed="false">
      <c r="A500" s="5" t="n">
        <v>42100.1770833333</v>
      </c>
      <c r="B500" s="0" t="n">
        <v>0.37</v>
      </c>
      <c r="C500" s="0" t="n">
        <v>0</v>
      </c>
      <c r="D500" s="0" t="n">
        <f aca="false">IF(C500=0,IF(C499=0,IF(C498=0,IF(C497=0,IF(C496=0,0,D499),D499),D499),D499),C500+D499)</f>
        <v>0</v>
      </c>
      <c r="F500" s="0" t="n">
        <f aca="false">IF(E500="",0,E500)</f>
        <v>0</v>
      </c>
    </row>
    <row r="501" customFormat="false" ht="13.8" hidden="false" customHeight="false" outlineLevel="0" collapsed="false">
      <c r="A501" s="5" t="n">
        <v>42100.1875</v>
      </c>
      <c r="B501" s="0" t="n">
        <v>0.37</v>
      </c>
      <c r="C501" s="0" t="n">
        <v>0</v>
      </c>
      <c r="D501" s="0" t="n">
        <f aca="false">IF(C501=0,IF(C500=0,IF(C499=0,IF(C498=0,IF(C497=0,0,D500),D500),D500),D500),C501+D500)</f>
        <v>0</v>
      </c>
      <c r="F501" s="0" t="n">
        <f aca="false">IF(E501="",0,E501)</f>
        <v>0</v>
      </c>
    </row>
    <row r="502" customFormat="false" ht="13.8" hidden="false" customHeight="false" outlineLevel="0" collapsed="false">
      <c r="A502" s="5" t="n">
        <v>42100.1979166667</v>
      </c>
      <c r="B502" s="0" t="n">
        <v>0.37</v>
      </c>
      <c r="C502" s="0" t="n">
        <v>0</v>
      </c>
      <c r="D502" s="0" t="n">
        <f aca="false">IF(C502=0,IF(C501=0,IF(C500=0,IF(C499=0,IF(C498=0,0,D501),D501),D501),D501),C502+D501)</f>
        <v>0</v>
      </c>
      <c r="F502" s="0" t="n">
        <f aca="false">IF(E502="",0,E502)</f>
        <v>0</v>
      </c>
    </row>
    <row r="503" customFormat="false" ht="13.8" hidden="false" customHeight="false" outlineLevel="0" collapsed="false">
      <c r="A503" s="5" t="n">
        <v>42100.2083333333</v>
      </c>
      <c r="B503" s="0" t="n">
        <v>0.37</v>
      </c>
      <c r="C503" s="0" t="n">
        <v>0</v>
      </c>
      <c r="D503" s="0" t="n">
        <f aca="false">IF(C503=0,IF(C502=0,IF(C501=0,IF(C500=0,IF(C499=0,0,D502),D502),D502),D502),C503+D502)</f>
        <v>0</v>
      </c>
      <c r="E503" s="0" t="n">
        <v>59</v>
      </c>
      <c r="F503" s="0" t="n">
        <f aca="false">IF(E503="",0,E503)</f>
        <v>59</v>
      </c>
    </row>
    <row r="504" customFormat="false" ht="13.8" hidden="false" customHeight="false" outlineLevel="0" collapsed="false">
      <c r="A504" s="5" t="n">
        <v>42100.21875</v>
      </c>
      <c r="B504" s="0" t="n">
        <v>0.37</v>
      </c>
      <c r="C504" s="0" t="n">
        <v>0</v>
      </c>
      <c r="D504" s="0" t="n">
        <f aca="false">IF(C504=0,IF(C503=0,IF(C502=0,IF(C501=0,IF(C500=0,0,D503),D503),D503),D503),C504+D503)</f>
        <v>0</v>
      </c>
      <c r="F504" s="0" t="n">
        <f aca="false">IF(E504="",0,E504)</f>
        <v>0</v>
      </c>
    </row>
    <row r="505" customFormat="false" ht="13.8" hidden="false" customHeight="false" outlineLevel="0" collapsed="false">
      <c r="A505" s="5" t="n">
        <v>42100.2291666667</v>
      </c>
      <c r="B505" s="0" t="n">
        <v>0.38</v>
      </c>
      <c r="C505" s="0" t="n">
        <v>0</v>
      </c>
      <c r="D505" s="0" t="n">
        <f aca="false">IF(C505=0,IF(C504=0,IF(C503=0,IF(C502=0,IF(C501=0,0,D504),D504),D504),D504),C505+D504)</f>
        <v>0</v>
      </c>
      <c r="F505" s="0" t="n">
        <f aca="false">IF(E505="",0,E505)</f>
        <v>0</v>
      </c>
    </row>
    <row r="506" customFormat="false" ht="13.8" hidden="false" customHeight="false" outlineLevel="0" collapsed="false">
      <c r="A506" s="5" t="n">
        <v>42100.2395833333</v>
      </c>
      <c r="B506" s="0" t="n">
        <v>0.38</v>
      </c>
      <c r="C506" s="0" t="n">
        <v>0</v>
      </c>
      <c r="D506" s="0" t="n">
        <f aca="false">IF(C506=0,IF(C505=0,IF(C504=0,IF(C503=0,IF(C502=0,0,D505),D505),D505),D505),C506+D505)</f>
        <v>0</v>
      </c>
      <c r="F506" s="0" t="n">
        <f aca="false">IF(E506="",0,E506)</f>
        <v>0</v>
      </c>
    </row>
    <row r="507" customFormat="false" ht="13.8" hidden="false" customHeight="false" outlineLevel="0" collapsed="false">
      <c r="A507" s="5" t="n">
        <v>42100.25</v>
      </c>
      <c r="B507" s="0" t="n">
        <v>0.38</v>
      </c>
      <c r="C507" s="0" t="n">
        <v>0</v>
      </c>
      <c r="D507" s="0" t="n">
        <f aca="false">IF(C507=0,IF(C506=0,IF(C505=0,IF(C504=0,IF(C503=0,0,D506),D506),D506),D506),C507+D506)</f>
        <v>0</v>
      </c>
      <c r="E507" s="0" t="n">
        <v>58</v>
      </c>
      <c r="F507" s="0" t="n">
        <f aca="false">IF(E507="",0,E507)</f>
        <v>58</v>
      </c>
    </row>
    <row r="508" customFormat="false" ht="13.8" hidden="false" customHeight="false" outlineLevel="0" collapsed="false">
      <c r="A508" s="5" t="n">
        <v>42100.2604166667</v>
      </c>
      <c r="B508" s="0" t="n">
        <v>0.38</v>
      </c>
      <c r="C508" s="0" t="n">
        <v>0</v>
      </c>
      <c r="D508" s="0" t="n">
        <f aca="false">IF(C508=0,IF(C507=0,IF(C506=0,IF(C505=0,IF(C504=0,0,D507),D507),D507),D507),C508+D507)</f>
        <v>0</v>
      </c>
      <c r="F508" s="0" t="n">
        <f aca="false">IF(E508="",0,E508)</f>
        <v>0</v>
      </c>
    </row>
    <row r="509" customFormat="false" ht="13.8" hidden="false" customHeight="false" outlineLevel="0" collapsed="false">
      <c r="A509" s="5" t="n">
        <v>42100.2708333333</v>
      </c>
      <c r="B509" s="0" t="n">
        <v>0.38</v>
      </c>
      <c r="C509" s="0" t="n">
        <v>0</v>
      </c>
      <c r="D509" s="0" t="n">
        <f aca="false">IF(C509=0,IF(C508=0,IF(C507=0,IF(C506=0,IF(C505=0,0,D508),D508),D508),D508),C509+D508)</f>
        <v>0</v>
      </c>
      <c r="F509" s="0" t="n">
        <f aca="false">IF(E509="",0,E509)</f>
        <v>0</v>
      </c>
    </row>
    <row r="510" customFormat="false" ht="13.8" hidden="false" customHeight="false" outlineLevel="0" collapsed="false">
      <c r="A510" s="5" t="n">
        <v>42100.28125</v>
      </c>
      <c r="B510" s="0" t="n">
        <v>0.38</v>
      </c>
      <c r="C510" s="0" t="n">
        <v>0</v>
      </c>
      <c r="D510" s="0" t="n">
        <f aca="false">IF(C510=0,IF(C509=0,IF(C508=0,IF(C507=0,IF(C506=0,0,D509),D509),D509),D509),C510+D509)</f>
        <v>0</v>
      </c>
      <c r="F510" s="0" t="n">
        <f aca="false">IF(E510="",0,E510)</f>
        <v>0</v>
      </c>
    </row>
    <row r="511" customFormat="false" ht="13.8" hidden="false" customHeight="false" outlineLevel="0" collapsed="false">
      <c r="A511" s="5" t="n">
        <v>42100.2916666667</v>
      </c>
      <c r="B511" s="0" t="n">
        <v>0.38</v>
      </c>
      <c r="C511" s="0" t="n">
        <v>0</v>
      </c>
      <c r="D511" s="0" t="n">
        <f aca="false">IF(C511=0,IF(C510=0,IF(C509=0,IF(C508=0,IF(C507=0,0,D510),D510),D510),D510),C511+D510)</f>
        <v>0</v>
      </c>
      <c r="E511" s="0" t="n">
        <v>57</v>
      </c>
      <c r="F511" s="0" t="n">
        <f aca="false">IF(E511="",0,E511)</f>
        <v>57</v>
      </c>
    </row>
    <row r="512" customFormat="false" ht="13.8" hidden="false" customHeight="false" outlineLevel="0" collapsed="false">
      <c r="A512" s="5" t="n">
        <v>42100.3020833333</v>
      </c>
      <c r="B512" s="0" t="n">
        <v>0.38</v>
      </c>
      <c r="C512" s="0" t="n">
        <v>0</v>
      </c>
      <c r="D512" s="0" t="n">
        <f aca="false">IF(C512=0,IF(C511=0,IF(C510=0,IF(C509=0,IF(C508=0,0,D511),D511),D511),D511),C512+D511)</f>
        <v>0</v>
      </c>
      <c r="F512" s="0" t="n">
        <f aca="false">IF(E512="",0,E512)</f>
        <v>0</v>
      </c>
    </row>
    <row r="513" customFormat="false" ht="13.8" hidden="false" customHeight="false" outlineLevel="0" collapsed="false">
      <c r="A513" s="5" t="n">
        <v>42100.3125</v>
      </c>
      <c r="B513" s="0" t="n">
        <v>0.38</v>
      </c>
      <c r="C513" s="0" t="n">
        <v>0</v>
      </c>
      <c r="D513" s="0" t="n">
        <f aca="false">IF(C513=0,IF(C512=0,IF(C511=0,IF(C510=0,IF(C509=0,0,D512),D512),D512),D512),C513+D512)</f>
        <v>0</v>
      </c>
      <c r="F513" s="0" t="n">
        <f aca="false">IF(E513="",0,E513)</f>
        <v>0</v>
      </c>
    </row>
    <row r="514" customFormat="false" ht="13.8" hidden="false" customHeight="false" outlineLevel="0" collapsed="false">
      <c r="A514" s="5" t="n">
        <v>42100.3229166667</v>
      </c>
      <c r="B514" s="0" t="n">
        <v>0.38</v>
      </c>
      <c r="C514" s="0" t="n">
        <v>0</v>
      </c>
      <c r="D514" s="0" t="n">
        <f aca="false">IF(C514=0,IF(C513=0,IF(C512=0,IF(C511=0,IF(C510=0,0,D513),D513),D513),D513),C514+D513)</f>
        <v>0</v>
      </c>
      <c r="F514" s="0" t="n">
        <f aca="false">IF(E514="",0,E514)</f>
        <v>0</v>
      </c>
    </row>
    <row r="515" customFormat="false" ht="13.8" hidden="false" customHeight="false" outlineLevel="0" collapsed="false">
      <c r="A515" s="5" t="n">
        <v>42100.3333333333</v>
      </c>
      <c r="B515" s="0" t="n">
        <v>0.38</v>
      </c>
      <c r="C515" s="0" t="n">
        <v>0</v>
      </c>
      <c r="D515" s="0" t="n">
        <f aca="false">IF(C515=0,IF(C514=0,IF(C513=0,IF(C512=0,IF(C511=0,0,D514),D514),D514),D514),C515+D514)</f>
        <v>0</v>
      </c>
      <c r="E515" s="0" t="n">
        <v>61</v>
      </c>
      <c r="F515" s="0" t="n">
        <f aca="false">IF(E515="",0,E515)</f>
        <v>61</v>
      </c>
    </row>
    <row r="516" customFormat="false" ht="13.8" hidden="false" customHeight="false" outlineLevel="0" collapsed="false">
      <c r="A516" s="5" t="n">
        <v>42100.34375</v>
      </c>
      <c r="B516" s="0" t="n">
        <v>0.38</v>
      </c>
      <c r="C516" s="0" t="n">
        <v>0</v>
      </c>
      <c r="D516" s="0" t="n">
        <f aca="false">IF(C516=0,IF(C515=0,IF(C514=0,IF(C513=0,IF(C512=0,0,D515),D515),D515),D515),C516+D515)</f>
        <v>0</v>
      </c>
      <c r="F516" s="0" t="n">
        <f aca="false">IF(E516="",0,E516)</f>
        <v>0</v>
      </c>
    </row>
    <row r="517" customFormat="false" ht="13.8" hidden="false" customHeight="false" outlineLevel="0" collapsed="false">
      <c r="A517" s="5" t="n">
        <v>42100.3541666667</v>
      </c>
      <c r="B517" s="0" t="n">
        <v>0.38</v>
      </c>
      <c r="C517" s="0" t="n">
        <v>0</v>
      </c>
      <c r="D517" s="0" t="n">
        <f aca="false">IF(C517=0,IF(C516=0,IF(C515=0,IF(C514=0,IF(C513=0,0,D516),D516),D516),D516),C517+D516)</f>
        <v>0</v>
      </c>
      <c r="F517" s="0" t="n">
        <f aca="false">IF(E517="",0,E517)</f>
        <v>0</v>
      </c>
    </row>
    <row r="518" customFormat="false" ht="13.8" hidden="false" customHeight="false" outlineLevel="0" collapsed="false">
      <c r="A518" s="5" t="n">
        <v>42100.3645833333</v>
      </c>
      <c r="B518" s="0" t="n">
        <v>0.38</v>
      </c>
      <c r="C518" s="0" t="n">
        <v>0</v>
      </c>
      <c r="D518" s="0" t="n">
        <f aca="false">IF(C518=0,IF(C517=0,IF(C516=0,IF(C515=0,IF(C514=0,0,D517),D517),D517),D517),C518+D517)</f>
        <v>0</v>
      </c>
      <c r="F518" s="0" t="n">
        <f aca="false">IF(E518="",0,E518)</f>
        <v>0</v>
      </c>
    </row>
    <row r="519" customFormat="false" ht="13.8" hidden="false" customHeight="false" outlineLevel="0" collapsed="false">
      <c r="A519" s="5" t="n">
        <v>42100.375</v>
      </c>
      <c r="B519" s="0" t="n">
        <v>0.38</v>
      </c>
      <c r="C519" s="0" t="n">
        <v>0</v>
      </c>
      <c r="D519" s="0" t="n">
        <f aca="false">IF(C519=0,IF(C518=0,IF(C517=0,IF(C516=0,IF(C515=0,0,D518),D518),D518),D518),C519+D518)</f>
        <v>0</v>
      </c>
      <c r="E519" s="0" t="n">
        <v>67</v>
      </c>
      <c r="F519" s="0" t="n">
        <f aca="false">IF(E519="",0,E519)</f>
        <v>67</v>
      </c>
    </row>
    <row r="520" customFormat="false" ht="13.8" hidden="false" customHeight="false" outlineLevel="0" collapsed="false">
      <c r="A520" s="5" t="n">
        <v>42100.3854166667</v>
      </c>
      <c r="B520" s="0" t="n">
        <v>0.38</v>
      </c>
      <c r="C520" s="0" t="n">
        <v>0</v>
      </c>
      <c r="D520" s="0" t="n">
        <f aca="false">IF(C520=0,IF(C519=0,IF(C518=0,IF(C517=0,IF(C516=0,0,D519),D519),D519),D519),C520+D519)</f>
        <v>0</v>
      </c>
      <c r="F520" s="0" t="n">
        <f aca="false">IF(E520="",0,E520)</f>
        <v>0</v>
      </c>
    </row>
    <row r="521" customFormat="false" ht="13.8" hidden="false" customHeight="false" outlineLevel="0" collapsed="false">
      <c r="A521" s="5" t="n">
        <v>42100.3958333333</v>
      </c>
      <c r="B521" s="0" t="n">
        <v>0.38</v>
      </c>
      <c r="C521" s="0" t="n">
        <v>0</v>
      </c>
      <c r="D521" s="0" t="n">
        <f aca="false">IF(C521=0,IF(C520=0,IF(C519=0,IF(C518=0,IF(C517=0,0,D520),D520),D520),D520),C521+D520)</f>
        <v>0</v>
      </c>
      <c r="F521" s="0" t="n">
        <f aca="false">IF(E521="",0,E521)</f>
        <v>0</v>
      </c>
    </row>
    <row r="522" customFormat="false" ht="13.8" hidden="false" customHeight="false" outlineLevel="0" collapsed="false">
      <c r="A522" s="5" t="n">
        <v>42100.40625</v>
      </c>
      <c r="B522" s="0" t="n">
        <v>0.38</v>
      </c>
      <c r="C522" s="0" t="n">
        <v>0</v>
      </c>
      <c r="D522" s="0" t="n">
        <f aca="false">IF(C522=0,IF(C521=0,IF(C520=0,IF(C519=0,IF(C518=0,0,D521),D521),D521),D521),C522+D521)</f>
        <v>0</v>
      </c>
      <c r="F522" s="0" t="n">
        <f aca="false">IF(E522="",0,E522)</f>
        <v>0</v>
      </c>
    </row>
    <row r="523" customFormat="false" ht="13.8" hidden="false" customHeight="false" outlineLevel="0" collapsed="false">
      <c r="A523" s="5" t="n">
        <v>42100.4166666667</v>
      </c>
      <c r="B523" s="0" t="n">
        <v>0.38</v>
      </c>
      <c r="C523" s="0" t="n">
        <v>0</v>
      </c>
      <c r="D523" s="0" t="n">
        <f aca="false">IF(C523=0,IF(C522=0,IF(C521=0,IF(C520=0,IF(C519=0,0,D522),D522),D522),D522),C523+D522)</f>
        <v>0</v>
      </c>
      <c r="E523" s="0" t="n">
        <v>78</v>
      </c>
      <c r="F523" s="0" t="n">
        <f aca="false">IF(E523="",0,E523)</f>
        <v>78</v>
      </c>
    </row>
    <row r="524" customFormat="false" ht="13.8" hidden="false" customHeight="false" outlineLevel="0" collapsed="false">
      <c r="A524" s="5" t="n">
        <v>42100.4270833333</v>
      </c>
      <c r="B524" s="0" t="n">
        <v>0.38</v>
      </c>
      <c r="C524" s="0" t="n">
        <v>0</v>
      </c>
      <c r="D524" s="0" t="n">
        <f aca="false">IF(C524=0,IF(C523=0,IF(C522=0,IF(C521=0,IF(C520=0,0,D523),D523),D523),D523),C524+D523)</f>
        <v>0</v>
      </c>
      <c r="F524" s="0" t="n">
        <f aca="false">IF(E524="",0,E524)</f>
        <v>0</v>
      </c>
    </row>
    <row r="525" customFormat="false" ht="13.8" hidden="false" customHeight="false" outlineLevel="0" collapsed="false">
      <c r="A525" s="5" t="n">
        <v>42100.4375</v>
      </c>
      <c r="B525" s="0" t="n">
        <v>0.38</v>
      </c>
      <c r="C525" s="0" t="n">
        <v>0</v>
      </c>
      <c r="D525" s="0" t="n">
        <f aca="false">IF(C525=0,IF(C524=0,IF(C523=0,IF(C522=0,IF(C521=0,0,D524),D524),D524),D524),C525+D524)</f>
        <v>0</v>
      </c>
      <c r="F525" s="0" t="n">
        <f aca="false">IF(E525="",0,E525)</f>
        <v>0</v>
      </c>
    </row>
    <row r="526" customFormat="false" ht="13.8" hidden="false" customHeight="false" outlineLevel="0" collapsed="false">
      <c r="A526" s="5" t="n">
        <v>42100.4479166667</v>
      </c>
      <c r="B526" s="0" t="n">
        <v>0.38</v>
      </c>
      <c r="C526" s="0" t="n">
        <v>0</v>
      </c>
      <c r="D526" s="0" t="n">
        <f aca="false">IF(C526=0,IF(C525=0,IF(C524=0,IF(C523=0,IF(C522=0,0,D525),D525),D525),D525),C526+D525)</f>
        <v>0</v>
      </c>
      <c r="F526" s="0" t="n">
        <f aca="false">IF(E526="",0,E526)</f>
        <v>0</v>
      </c>
    </row>
    <row r="527" customFormat="false" ht="13.8" hidden="false" customHeight="false" outlineLevel="0" collapsed="false">
      <c r="A527" s="5" t="n">
        <v>42100.4583333333</v>
      </c>
      <c r="B527" s="0" t="n">
        <v>0.37</v>
      </c>
      <c r="C527" s="0" t="n">
        <v>0</v>
      </c>
      <c r="D527" s="0" t="n">
        <f aca="false">IF(C527=0,IF(C526=0,IF(C525=0,IF(C524=0,IF(C523=0,0,D526),D526),D526),D526),C527+D526)</f>
        <v>0</v>
      </c>
      <c r="E527" s="0" t="n">
        <v>84</v>
      </c>
      <c r="F527" s="0" t="n">
        <f aca="false">IF(E527="",0,E527)</f>
        <v>84</v>
      </c>
    </row>
    <row r="528" customFormat="false" ht="13.8" hidden="false" customHeight="false" outlineLevel="0" collapsed="false">
      <c r="A528" s="5" t="n">
        <v>42100.46875</v>
      </c>
      <c r="B528" s="0" t="n">
        <v>0.37</v>
      </c>
      <c r="C528" s="0" t="n">
        <v>0</v>
      </c>
      <c r="D528" s="0" t="n">
        <f aca="false">IF(C528=0,IF(C527=0,IF(C526=0,IF(C525=0,IF(C524=0,0,D527),D527),D527),D527),C528+D527)</f>
        <v>0</v>
      </c>
      <c r="F528" s="0" t="n">
        <f aca="false">IF(E528="",0,E528)</f>
        <v>0</v>
      </c>
    </row>
    <row r="529" customFormat="false" ht="13.8" hidden="false" customHeight="false" outlineLevel="0" collapsed="false">
      <c r="A529" s="5" t="n">
        <v>42100.4791666667</v>
      </c>
      <c r="B529" s="0" t="n">
        <v>0.38</v>
      </c>
      <c r="C529" s="0" t="n">
        <v>0</v>
      </c>
      <c r="D529" s="0" t="n">
        <f aca="false">IF(C529=0,IF(C528=0,IF(C527=0,IF(C526=0,IF(C525=0,0,D528),D528),D528),D528),C529+D528)</f>
        <v>0</v>
      </c>
      <c r="F529" s="0" t="n">
        <f aca="false">IF(E529="",0,E529)</f>
        <v>0</v>
      </c>
    </row>
    <row r="530" customFormat="false" ht="13.8" hidden="false" customHeight="false" outlineLevel="0" collapsed="false">
      <c r="A530" s="5" t="n">
        <v>42100.4895833333</v>
      </c>
      <c r="B530" s="0" t="n">
        <v>0.38</v>
      </c>
      <c r="C530" s="0" t="n">
        <v>0</v>
      </c>
      <c r="D530" s="0" t="n">
        <f aca="false">IF(C530=0,IF(C529=0,IF(C528=0,IF(C527=0,IF(C526=0,0,D529),D529),D529),D529),C530+D529)</f>
        <v>0</v>
      </c>
      <c r="F530" s="0" t="n">
        <f aca="false">IF(E530="",0,E530)</f>
        <v>0</v>
      </c>
    </row>
    <row r="531" customFormat="false" ht="13.8" hidden="false" customHeight="false" outlineLevel="0" collapsed="false">
      <c r="A531" s="5" t="n">
        <v>42100.5</v>
      </c>
      <c r="B531" s="0" t="n">
        <v>0.38</v>
      </c>
      <c r="C531" s="0" t="n">
        <v>0</v>
      </c>
      <c r="D531" s="0" t="n">
        <f aca="false">IF(C531=0,IF(C530=0,IF(C529=0,IF(C528=0,IF(C527=0,0,D530),D530),D530),D530),C531+D530)</f>
        <v>0</v>
      </c>
      <c r="E531" s="0" t="n">
        <v>85</v>
      </c>
      <c r="F531" s="0" t="n">
        <f aca="false">IF(E531="",0,E531)</f>
        <v>85</v>
      </c>
    </row>
    <row r="532" customFormat="false" ht="13.8" hidden="false" customHeight="false" outlineLevel="0" collapsed="false">
      <c r="A532" s="5" t="n">
        <v>42100.5104166667</v>
      </c>
      <c r="B532" s="0" t="n">
        <v>0.38</v>
      </c>
      <c r="C532" s="0" t="n">
        <v>0</v>
      </c>
      <c r="D532" s="0" t="n">
        <f aca="false">IF(C532=0,IF(C531=0,IF(C530=0,IF(C529=0,IF(C528=0,0,D531),D531),D531),D531),C532+D531)</f>
        <v>0</v>
      </c>
      <c r="F532" s="0" t="n">
        <f aca="false">IF(E532="",0,E532)</f>
        <v>0</v>
      </c>
    </row>
    <row r="533" customFormat="false" ht="13.8" hidden="false" customHeight="false" outlineLevel="0" collapsed="false">
      <c r="A533" s="5" t="n">
        <v>42100.5208333333</v>
      </c>
      <c r="B533" s="0" t="n">
        <v>0.37</v>
      </c>
      <c r="C533" s="0" t="n">
        <v>0</v>
      </c>
      <c r="D533" s="0" t="n">
        <f aca="false">IF(C533=0,IF(C532=0,IF(C531=0,IF(C530=0,IF(C529=0,0,D532),D532),D532),D532),C533+D532)</f>
        <v>0</v>
      </c>
      <c r="F533" s="0" t="n">
        <f aca="false">IF(E533="",0,E533)</f>
        <v>0</v>
      </c>
    </row>
    <row r="534" customFormat="false" ht="13.8" hidden="false" customHeight="false" outlineLevel="0" collapsed="false">
      <c r="A534" s="5" t="n">
        <v>42100.53125</v>
      </c>
      <c r="B534" s="0" t="n">
        <v>0.38</v>
      </c>
      <c r="C534" s="0" t="n">
        <v>0</v>
      </c>
      <c r="D534" s="0" t="n">
        <f aca="false">IF(C534=0,IF(C533=0,IF(C532=0,IF(C531=0,IF(C530=0,0,D533),D533),D533),D533),C534+D533)</f>
        <v>0</v>
      </c>
      <c r="F534" s="0" t="n">
        <f aca="false">IF(E534="",0,E534)</f>
        <v>0</v>
      </c>
    </row>
    <row r="535" customFormat="false" ht="13.8" hidden="false" customHeight="false" outlineLevel="0" collapsed="false">
      <c r="A535" s="5" t="n">
        <v>42100.5416666667</v>
      </c>
      <c r="B535" s="0" t="n">
        <v>0.38</v>
      </c>
      <c r="C535" s="0" t="n">
        <v>0</v>
      </c>
      <c r="D535" s="0" t="n">
        <f aca="false">IF(C535=0,IF(C534=0,IF(C533=0,IF(C532=0,IF(C531=0,0,D534),D534),D534),D534),C535+D534)</f>
        <v>0</v>
      </c>
      <c r="E535" s="0" t="n">
        <v>89</v>
      </c>
      <c r="F535" s="0" t="n">
        <f aca="false">IF(E535="",0,E535)</f>
        <v>89</v>
      </c>
    </row>
    <row r="536" customFormat="false" ht="13.8" hidden="false" customHeight="false" outlineLevel="0" collapsed="false">
      <c r="A536" s="5" t="n">
        <v>42100.5520833333</v>
      </c>
      <c r="B536" s="0" t="n">
        <v>0.38</v>
      </c>
      <c r="C536" s="0" t="n">
        <v>0</v>
      </c>
      <c r="D536" s="0" t="n">
        <f aca="false">IF(C536=0,IF(C535=0,IF(C534=0,IF(C533=0,IF(C532=0,0,D535),D535),D535),D535),C536+D535)</f>
        <v>0</v>
      </c>
      <c r="F536" s="0" t="n">
        <f aca="false">IF(E536="",0,E536)</f>
        <v>0</v>
      </c>
    </row>
    <row r="537" customFormat="false" ht="13.8" hidden="false" customHeight="false" outlineLevel="0" collapsed="false">
      <c r="A537" s="5" t="n">
        <v>42100.5625</v>
      </c>
      <c r="B537" s="0" t="n">
        <v>0.38</v>
      </c>
      <c r="C537" s="0" t="n">
        <v>0</v>
      </c>
      <c r="D537" s="0" t="n">
        <f aca="false">IF(C537=0,IF(C536=0,IF(C535=0,IF(C534=0,IF(C533=0,0,D536),D536),D536),D536),C537+D536)</f>
        <v>0</v>
      </c>
      <c r="F537" s="0" t="n">
        <f aca="false">IF(E537="",0,E537)</f>
        <v>0</v>
      </c>
    </row>
    <row r="538" customFormat="false" ht="13.8" hidden="false" customHeight="false" outlineLevel="0" collapsed="false">
      <c r="A538" s="5" t="n">
        <v>42100.5729166667</v>
      </c>
      <c r="B538" s="0" t="n">
        <v>0.37</v>
      </c>
      <c r="C538" s="0" t="n">
        <v>0</v>
      </c>
      <c r="D538" s="0" t="n">
        <f aca="false">IF(C538=0,IF(C537=0,IF(C536=0,IF(C535=0,IF(C534=0,0,D537),D537),D537),D537),C538+D537)</f>
        <v>0</v>
      </c>
      <c r="F538" s="0" t="n">
        <f aca="false">IF(E538="",0,E538)</f>
        <v>0</v>
      </c>
    </row>
    <row r="539" customFormat="false" ht="13.8" hidden="false" customHeight="false" outlineLevel="0" collapsed="false">
      <c r="A539" s="5" t="n">
        <v>42100.5833333333</v>
      </c>
      <c r="B539" s="0" t="n">
        <v>0.38</v>
      </c>
      <c r="C539" s="0" t="n">
        <v>0</v>
      </c>
      <c r="D539" s="0" t="n">
        <f aca="false">IF(C539=0,IF(C538=0,IF(C537=0,IF(C536=0,IF(C535=0,0,D538),D538),D538),D538),C539+D538)</f>
        <v>0</v>
      </c>
      <c r="E539" s="0" t="n">
        <v>93</v>
      </c>
      <c r="F539" s="0" t="n">
        <f aca="false">IF(E539="",0,E539)</f>
        <v>93</v>
      </c>
    </row>
    <row r="540" customFormat="false" ht="13.8" hidden="false" customHeight="false" outlineLevel="0" collapsed="false">
      <c r="A540" s="5" t="n">
        <v>42100.59375</v>
      </c>
      <c r="B540" s="0" t="n">
        <v>0.38</v>
      </c>
      <c r="C540" s="0" t="n">
        <v>0</v>
      </c>
      <c r="D540" s="0" t="n">
        <f aca="false">IF(C540=0,IF(C539=0,IF(C538=0,IF(C537=0,IF(C536=0,0,D539),D539),D539),D539),C540+D539)</f>
        <v>0</v>
      </c>
      <c r="F540" s="0" t="n">
        <f aca="false">IF(E540="",0,E540)</f>
        <v>0</v>
      </c>
    </row>
    <row r="541" customFormat="false" ht="13.8" hidden="false" customHeight="false" outlineLevel="0" collapsed="false">
      <c r="A541" s="5" t="n">
        <v>42100.6041666667</v>
      </c>
      <c r="B541" s="0" t="n">
        <v>0.38</v>
      </c>
      <c r="C541" s="0" t="n">
        <v>0</v>
      </c>
      <c r="D541" s="0" t="n">
        <f aca="false">IF(C541=0,IF(C540=0,IF(C539=0,IF(C538=0,IF(C537=0,0,D540),D540),D540),D540),C541+D540)</f>
        <v>0</v>
      </c>
      <c r="F541" s="0" t="n">
        <f aca="false">IF(E541="",0,E541)</f>
        <v>0</v>
      </c>
    </row>
    <row r="542" customFormat="false" ht="13.8" hidden="false" customHeight="false" outlineLevel="0" collapsed="false">
      <c r="A542" s="5" t="n">
        <v>42100.6145833333</v>
      </c>
      <c r="B542" s="0" t="n">
        <v>0.38</v>
      </c>
      <c r="C542" s="0" t="n">
        <v>0</v>
      </c>
      <c r="D542" s="0" t="n">
        <f aca="false">IF(C542=0,IF(C541=0,IF(C540=0,IF(C539=0,IF(C538=0,0,D541),D541),D541),D541),C542+D541)</f>
        <v>0</v>
      </c>
      <c r="F542" s="0" t="n">
        <f aca="false">IF(E542="",0,E542)</f>
        <v>0</v>
      </c>
    </row>
    <row r="543" customFormat="false" ht="13.8" hidden="false" customHeight="false" outlineLevel="0" collapsed="false">
      <c r="A543" s="5" t="n">
        <v>42100.625</v>
      </c>
      <c r="B543" s="0" t="n">
        <v>0.38</v>
      </c>
      <c r="C543" s="0" t="n">
        <v>0</v>
      </c>
      <c r="D543" s="0" t="n">
        <f aca="false">IF(C543=0,IF(C542=0,IF(C541=0,IF(C540=0,IF(C539=0,0,D542),D542),D542),D542),C543+D542)</f>
        <v>0</v>
      </c>
      <c r="E543" s="0" t="n">
        <v>93</v>
      </c>
      <c r="F543" s="0" t="n">
        <f aca="false">IF(E543="",0,E543)</f>
        <v>93</v>
      </c>
    </row>
    <row r="544" customFormat="false" ht="13.8" hidden="false" customHeight="false" outlineLevel="0" collapsed="false">
      <c r="A544" s="5" t="n">
        <v>42100.6354166667</v>
      </c>
      <c r="B544" s="0" t="n">
        <v>0.38</v>
      </c>
      <c r="C544" s="0" t="n">
        <v>0</v>
      </c>
      <c r="D544" s="0" t="n">
        <f aca="false">IF(C544=0,IF(C543=0,IF(C542=0,IF(C541=0,IF(C540=0,0,D543),D543),D543),D543),C544+D543)</f>
        <v>0</v>
      </c>
      <c r="F544" s="0" t="n">
        <f aca="false">IF(E544="",0,E544)</f>
        <v>0</v>
      </c>
    </row>
    <row r="545" customFormat="false" ht="13.8" hidden="false" customHeight="false" outlineLevel="0" collapsed="false">
      <c r="A545" s="5" t="n">
        <v>42100.6458333333</v>
      </c>
      <c r="B545" s="0" t="n">
        <v>0.38</v>
      </c>
      <c r="C545" s="0" t="n">
        <v>0</v>
      </c>
      <c r="D545" s="0" t="n">
        <f aca="false">IF(C545=0,IF(C544=0,IF(C543=0,IF(C542=0,IF(C541=0,0,D544),D544),D544),D544),C545+D544)</f>
        <v>0</v>
      </c>
      <c r="F545" s="0" t="n">
        <f aca="false">IF(E545="",0,E545)</f>
        <v>0</v>
      </c>
    </row>
    <row r="546" customFormat="false" ht="13.8" hidden="false" customHeight="false" outlineLevel="0" collapsed="false">
      <c r="A546" s="5" t="n">
        <v>42100.65625</v>
      </c>
      <c r="B546" s="0" t="n">
        <v>0.38</v>
      </c>
      <c r="C546" s="0" t="n">
        <v>0</v>
      </c>
      <c r="D546" s="0" t="n">
        <f aca="false">IF(C546=0,IF(C545=0,IF(C544=0,IF(C543=0,IF(C542=0,0,D545),D545),D545),D545),C546+D545)</f>
        <v>0</v>
      </c>
      <c r="F546" s="0" t="n">
        <f aca="false">IF(E546="",0,E546)</f>
        <v>0</v>
      </c>
    </row>
    <row r="547" customFormat="false" ht="13.8" hidden="false" customHeight="false" outlineLevel="0" collapsed="false">
      <c r="A547" s="5" t="n">
        <v>42100.6666666667</v>
      </c>
      <c r="B547" s="0" t="n">
        <v>0.38</v>
      </c>
      <c r="C547" s="0" t="n">
        <v>0</v>
      </c>
      <c r="D547" s="0" t="n">
        <f aca="false">IF(C547=0,IF(C546=0,IF(C545=0,IF(C544=0,IF(C543=0,0,D546),D546),D546),D546),C547+D546)</f>
        <v>0</v>
      </c>
      <c r="E547" s="0" t="n">
        <v>86</v>
      </c>
      <c r="F547" s="0" t="n">
        <f aca="false">IF(E547="",0,E547)</f>
        <v>86</v>
      </c>
    </row>
    <row r="548" customFormat="false" ht="13.8" hidden="false" customHeight="false" outlineLevel="0" collapsed="false">
      <c r="A548" s="5" t="n">
        <v>42100.6770833333</v>
      </c>
      <c r="B548" s="0" t="n">
        <v>0.38</v>
      </c>
      <c r="C548" s="0" t="n">
        <v>0</v>
      </c>
      <c r="D548" s="0" t="n">
        <f aca="false">IF(C548=0,IF(C547=0,IF(C546=0,IF(C545=0,IF(C544=0,0,D547),D547),D547),D547),C548+D547)</f>
        <v>0</v>
      </c>
      <c r="F548" s="0" t="n">
        <f aca="false">IF(E548="",0,E548)</f>
        <v>0</v>
      </c>
    </row>
    <row r="549" customFormat="false" ht="13.8" hidden="false" customHeight="false" outlineLevel="0" collapsed="false">
      <c r="A549" s="5" t="n">
        <v>42100.6875</v>
      </c>
      <c r="B549" s="0" t="n">
        <v>0.38</v>
      </c>
      <c r="C549" s="0" t="n">
        <v>0</v>
      </c>
      <c r="D549" s="0" t="n">
        <f aca="false">IF(C549=0,IF(C548=0,IF(C547=0,IF(C546=0,IF(C545=0,0,D548),D548),D548),D548),C549+D548)</f>
        <v>0</v>
      </c>
      <c r="F549" s="0" t="n">
        <f aca="false">IF(E549="",0,E549)</f>
        <v>0</v>
      </c>
    </row>
    <row r="550" customFormat="false" ht="13.8" hidden="false" customHeight="false" outlineLevel="0" collapsed="false">
      <c r="A550" s="5" t="n">
        <v>42100.6979166667</v>
      </c>
      <c r="B550" s="0" t="n">
        <v>0.38</v>
      </c>
      <c r="C550" s="0" t="n">
        <v>0</v>
      </c>
      <c r="D550" s="0" t="n">
        <f aca="false">IF(C550=0,IF(C549=0,IF(C548=0,IF(C547=0,IF(C546=0,0,D549),D549),D549),D549),C550+D549)</f>
        <v>0</v>
      </c>
      <c r="F550" s="0" t="n">
        <f aca="false">IF(E550="",0,E550)</f>
        <v>0</v>
      </c>
    </row>
    <row r="551" customFormat="false" ht="13.8" hidden="false" customHeight="false" outlineLevel="0" collapsed="false">
      <c r="A551" s="5" t="n">
        <v>42100.7083333333</v>
      </c>
      <c r="B551" s="0" t="n">
        <v>0.38</v>
      </c>
      <c r="C551" s="0" t="n">
        <v>0</v>
      </c>
      <c r="D551" s="0" t="n">
        <f aca="false">IF(C551=0,IF(C550=0,IF(C549=0,IF(C548=0,IF(C547=0,0,D550),D550),D550),D550),C551+D550)</f>
        <v>0</v>
      </c>
      <c r="E551" s="0" t="n">
        <v>84</v>
      </c>
      <c r="F551" s="0" t="n">
        <f aca="false">IF(E551="",0,E551)</f>
        <v>84</v>
      </c>
    </row>
    <row r="552" customFormat="false" ht="13.8" hidden="false" customHeight="false" outlineLevel="0" collapsed="false">
      <c r="A552" s="5" t="n">
        <v>42100.71875</v>
      </c>
      <c r="B552" s="0" t="n">
        <v>0.37</v>
      </c>
      <c r="C552" s="0" t="n">
        <v>0</v>
      </c>
      <c r="D552" s="0" t="n">
        <f aca="false">IF(C552=0,IF(C551=0,IF(C550=0,IF(C549=0,IF(C548=0,0,D551),D551),D551),D551),C552+D551)</f>
        <v>0</v>
      </c>
      <c r="F552" s="0" t="n">
        <f aca="false">IF(E552="",0,E552)</f>
        <v>0</v>
      </c>
    </row>
    <row r="553" customFormat="false" ht="13.8" hidden="false" customHeight="false" outlineLevel="0" collapsed="false">
      <c r="A553" s="5" t="n">
        <v>42100.7291666667</v>
      </c>
      <c r="B553" s="0" t="n">
        <v>0.38</v>
      </c>
      <c r="C553" s="0" t="n">
        <v>0</v>
      </c>
      <c r="D553" s="0" t="n">
        <f aca="false">IF(C553=0,IF(C552=0,IF(C551=0,IF(C550=0,IF(C549=0,0,D552),D552),D552),D552),C553+D552)</f>
        <v>0</v>
      </c>
      <c r="F553" s="0" t="n">
        <f aca="false">IF(E553="",0,E553)</f>
        <v>0</v>
      </c>
    </row>
    <row r="554" customFormat="false" ht="13.8" hidden="false" customHeight="false" outlineLevel="0" collapsed="false">
      <c r="A554" s="5" t="n">
        <v>42100.7395833333</v>
      </c>
      <c r="B554" s="0" t="n">
        <v>0.37</v>
      </c>
      <c r="C554" s="0" t="n">
        <v>0</v>
      </c>
      <c r="D554" s="0" t="n">
        <f aca="false">IF(C554=0,IF(C553=0,IF(C552=0,IF(C551=0,IF(C550=0,0,D553),D553),D553),D553),C554+D553)</f>
        <v>0</v>
      </c>
      <c r="F554" s="0" t="n">
        <f aca="false">IF(E554="",0,E554)</f>
        <v>0</v>
      </c>
    </row>
    <row r="555" customFormat="false" ht="13.8" hidden="false" customHeight="false" outlineLevel="0" collapsed="false">
      <c r="A555" s="5" t="n">
        <v>42100.75</v>
      </c>
      <c r="B555" s="0" t="n">
        <v>0.38</v>
      </c>
      <c r="C555" s="0" t="n">
        <v>0</v>
      </c>
      <c r="D555" s="0" t="n">
        <f aca="false">IF(C555=0,IF(C554=0,IF(C553=0,IF(C552=0,IF(C551=0,0,D554),D554),D554),D554),C555+D554)</f>
        <v>0</v>
      </c>
      <c r="E555" s="0" t="n">
        <v>84</v>
      </c>
      <c r="F555" s="0" t="n">
        <f aca="false">IF(E555="",0,E555)</f>
        <v>84</v>
      </c>
    </row>
    <row r="556" customFormat="false" ht="13.8" hidden="false" customHeight="false" outlineLevel="0" collapsed="false">
      <c r="A556" s="5" t="n">
        <v>42100.7604166667</v>
      </c>
      <c r="B556" s="0" t="n">
        <v>0.38</v>
      </c>
      <c r="C556" s="0" t="n">
        <v>0</v>
      </c>
      <c r="D556" s="0" t="n">
        <f aca="false">IF(C556=0,IF(C555=0,IF(C554=0,IF(C553=0,IF(C552=0,0,D555),D555),D555),D555),C556+D555)</f>
        <v>0</v>
      </c>
      <c r="F556" s="0" t="n">
        <f aca="false">IF(E556="",0,E556)</f>
        <v>0</v>
      </c>
    </row>
    <row r="557" customFormat="false" ht="13.8" hidden="false" customHeight="false" outlineLevel="0" collapsed="false">
      <c r="A557" s="5" t="n">
        <v>42100.7708333333</v>
      </c>
      <c r="B557" s="0" t="n">
        <v>0.38</v>
      </c>
      <c r="C557" s="0" t="n">
        <v>0</v>
      </c>
      <c r="D557" s="0" t="n">
        <f aca="false">IF(C557=0,IF(C556=0,IF(C555=0,IF(C554=0,IF(C553=0,0,D556),D556),D556),D556),C557+D556)</f>
        <v>0</v>
      </c>
      <c r="F557" s="0" t="n">
        <f aca="false">IF(E557="",0,E557)</f>
        <v>0</v>
      </c>
    </row>
    <row r="558" customFormat="false" ht="13.8" hidden="false" customHeight="false" outlineLevel="0" collapsed="false">
      <c r="A558" s="5" t="n">
        <v>42100.78125</v>
      </c>
      <c r="B558" s="0" t="n">
        <v>0.38</v>
      </c>
      <c r="C558" s="0" t="n">
        <v>0</v>
      </c>
      <c r="D558" s="0" t="n">
        <f aca="false">IF(C558=0,IF(C557=0,IF(C556=0,IF(C555=0,IF(C554=0,0,D557),D557),D557),D557),C558+D557)</f>
        <v>0</v>
      </c>
      <c r="F558" s="0" t="n">
        <f aca="false">IF(E558="",0,E558)</f>
        <v>0</v>
      </c>
    </row>
    <row r="559" customFormat="false" ht="13.8" hidden="false" customHeight="false" outlineLevel="0" collapsed="false">
      <c r="A559" s="5" t="n">
        <v>42100.7916666667</v>
      </c>
      <c r="B559" s="0" t="n">
        <v>0.38</v>
      </c>
      <c r="C559" s="0" t="n">
        <v>0</v>
      </c>
      <c r="D559" s="0" t="n">
        <f aca="false">IF(C559=0,IF(C558=0,IF(C557=0,IF(C556=0,IF(C555=0,0,D558),D558),D558),D558),C559+D558)</f>
        <v>0</v>
      </c>
      <c r="E559" s="0" t="n">
        <v>79</v>
      </c>
      <c r="F559" s="0" t="n">
        <f aca="false">IF(E559="",0,E559)</f>
        <v>79</v>
      </c>
    </row>
    <row r="560" customFormat="false" ht="13.8" hidden="false" customHeight="false" outlineLevel="0" collapsed="false">
      <c r="A560" s="5" t="n">
        <v>42100.8020833333</v>
      </c>
      <c r="B560" s="0" t="n">
        <v>0.38</v>
      </c>
      <c r="C560" s="0" t="n">
        <v>0</v>
      </c>
      <c r="D560" s="0" t="n">
        <f aca="false">IF(C560=0,IF(C559=0,IF(C558=0,IF(C557=0,IF(C556=0,0,D559),D559),D559),D559),C560+D559)</f>
        <v>0</v>
      </c>
      <c r="F560" s="0" t="n">
        <f aca="false">IF(E560="",0,E560)</f>
        <v>0</v>
      </c>
    </row>
    <row r="561" customFormat="false" ht="13.8" hidden="false" customHeight="false" outlineLevel="0" collapsed="false">
      <c r="A561" s="5" t="n">
        <v>42100.8125</v>
      </c>
      <c r="B561" s="0" t="n">
        <v>0.38</v>
      </c>
      <c r="C561" s="0" t="n">
        <v>0</v>
      </c>
      <c r="D561" s="0" t="n">
        <f aca="false">IF(C561=0,IF(C560=0,IF(C559=0,IF(C558=0,IF(C557=0,0,D560),D560),D560),D560),C561+D560)</f>
        <v>0</v>
      </c>
      <c r="F561" s="0" t="n">
        <f aca="false">IF(E561="",0,E561)</f>
        <v>0</v>
      </c>
    </row>
    <row r="562" customFormat="false" ht="13.8" hidden="false" customHeight="false" outlineLevel="0" collapsed="false">
      <c r="A562" s="5" t="n">
        <v>42100.8229166667</v>
      </c>
      <c r="B562" s="0" t="n">
        <v>0.37</v>
      </c>
      <c r="C562" s="0" t="n">
        <v>0</v>
      </c>
      <c r="D562" s="0" t="n">
        <f aca="false">IF(C562=0,IF(C561=0,IF(C560=0,IF(C559=0,IF(C558=0,0,D561),D561),D561),D561),C562+D561)</f>
        <v>0</v>
      </c>
      <c r="F562" s="0" t="n">
        <f aca="false">IF(E562="",0,E562)</f>
        <v>0</v>
      </c>
    </row>
    <row r="563" customFormat="false" ht="13.8" hidden="false" customHeight="false" outlineLevel="0" collapsed="false">
      <c r="A563" s="5" t="n">
        <v>42100.8333333333</v>
      </c>
      <c r="B563" s="0" t="n">
        <v>0.37</v>
      </c>
      <c r="C563" s="0" t="n">
        <v>0</v>
      </c>
      <c r="D563" s="0" t="n">
        <f aca="false">IF(C563=0,IF(C562=0,IF(C561=0,IF(C560=0,IF(C559=0,0,D562),D562),D562),D562),C563+D562)</f>
        <v>0</v>
      </c>
      <c r="E563" s="0" t="n">
        <v>76</v>
      </c>
      <c r="F563" s="0" t="n">
        <f aca="false">IF(E563="",0,E563)</f>
        <v>76</v>
      </c>
    </row>
    <row r="564" customFormat="false" ht="13.8" hidden="false" customHeight="false" outlineLevel="0" collapsed="false">
      <c r="A564" s="5" t="n">
        <v>42100.84375</v>
      </c>
      <c r="B564" s="0" t="n">
        <v>0.37</v>
      </c>
      <c r="C564" s="0" t="n">
        <v>0</v>
      </c>
      <c r="D564" s="0" t="n">
        <f aca="false">IF(C564=0,IF(C563=0,IF(C562=0,IF(C561=0,IF(C560=0,0,D563),D563),D563),D563),C564+D563)</f>
        <v>0</v>
      </c>
      <c r="F564" s="0" t="n">
        <f aca="false">IF(E564="",0,E564)</f>
        <v>0</v>
      </c>
    </row>
    <row r="565" customFormat="false" ht="13.8" hidden="false" customHeight="false" outlineLevel="0" collapsed="false">
      <c r="A565" s="5" t="n">
        <v>42100.8541666667</v>
      </c>
      <c r="B565" s="0" t="n">
        <v>0.37</v>
      </c>
      <c r="C565" s="0" t="n">
        <v>0</v>
      </c>
      <c r="D565" s="0" t="n">
        <f aca="false">IF(C565=0,IF(C564=0,IF(C563=0,IF(C562=0,IF(C561=0,0,D564),D564),D564),D564),C565+D564)</f>
        <v>0</v>
      </c>
      <c r="F565" s="0" t="n">
        <f aca="false">IF(E565="",0,E565)</f>
        <v>0</v>
      </c>
    </row>
    <row r="566" customFormat="false" ht="13.8" hidden="false" customHeight="false" outlineLevel="0" collapsed="false">
      <c r="A566" s="5" t="n">
        <v>42100.8645833333</v>
      </c>
      <c r="B566" s="0" t="n">
        <v>0.37</v>
      </c>
      <c r="C566" s="0" t="n">
        <v>0</v>
      </c>
      <c r="D566" s="0" t="n">
        <f aca="false">IF(C566=0,IF(C565=0,IF(C564=0,IF(C563=0,IF(C562=0,0,D565),D565),D565),D565),C566+D565)</f>
        <v>0</v>
      </c>
      <c r="F566" s="0" t="n">
        <f aca="false">IF(E566="",0,E566)</f>
        <v>0</v>
      </c>
    </row>
    <row r="567" customFormat="false" ht="13.8" hidden="false" customHeight="false" outlineLevel="0" collapsed="false">
      <c r="A567" s="5" t="n">
        <v>42100.875</v>
      </c>
      <c r="B567" s="0" t="n">
        <v>0.37</v>
      </c>
      <c r="C567" s="0" t="n">
        <v>0</v>
      </c>
      <c r="D567" s="0" t="n">
        <f aca="false">IF(C567=0,IF(C566=0,IF(C565=0,IF(C564=0,IF(C563=0,0,D566),D566),D566),D566),C567+D566)</f>
        <v>0</v>
      </c>
      <c r="E567" s="0" t="n">
        <v>74</v>
      </c>
      <c r="F567" s="0" t="n">
        <f aca="false">IF(E567="",0,E567)</f>
        <v>74</v>
      </c>
    </row>
    <row r="568" customFormat="false" ht="13.8" hidden="false" customHeight="false" outlineLevel="0" collapsed="false">
      <c r="A568" s="5" t="n">
        <v>42100.8854166667</v>
      </c>
      <c r="B568" s="0" t="n">
        <v>0.37</v>
      </c>
      <c r="C568" s="0" t="n">
        <v>0</v>
      </c>
      <c r="D568" s="0" t="n">
        <f aca="false">IF(C568=0,IF(C567=0,IF(C566=0,IF(C565=0,IF(C564=0,0,D567),D567),D567),D567),C568+D567)</f>
        <v>0</v>
      </c>
      <c r="F568" s="0" t="n">
        <f aca="false">IF(E568="",0,E568)</f>
        <v>0</v>
      </c>
    </row>
    <row r="569" customFormat="false" ht="13.8" hidden="false" customHeight="false" outlineLevel="0" collapsed="false">
      <c r="A569" s="5" t="n">
        <v>42100.8958333333</v>
      </c>
      <c r="B569" s="0" t="n">
        <v>0.37</v>
      </c>
      <c r="C569" s="0" t="n">
        <v>0</v>
      </c>
      <c r="D569" s="0" t="n">
        <f aca="false">IF(C569=0,IF(C568=0,IF(C567=0,IF(C566=0,IF(C565=0,0,D568),D568),D568),D568),C569+D568)</f>
        <v>0</v>
      </c>
      <c r="F569" s="0" t="n">
        <f aca="false">IF(E569="",0,E569)</f>
        <v>0</v>
      </c>
    </row>
    <row r="570" customFormat="false" ht="13.8" hidden="false" customHeight="false" outlineLevel="0" collapsed="false">
      <c r="A570" s="5" t="n">
        <v>42100.90625</v>
      </c>
      <c r="B570" s="0" t="n">
        <v>0.37</v>
      </c>
      <c r="C570" s="0" t="n">
        <v>0</v>
      </c>
      <c r="D570" s="0" t="n">
        <f aca="false">IF(C570=0,IF(C569=0,IF(C568=0,IF(C567=0,IF(C566=0,0,D569),D569),D569),D569),C570+D569)</f>
        <v>0</v>
      </c>
      <c r="F570" s="0" t="n">
        <f aca="false">IF(E570="",0,E570)</f>
        <v>0</v>
      </c>
    </row>
    <row r="571" customFormat="false" ht="13.8" hidden="false" customHeight="false" outlineLevel="0" collapsed="false">
      <c r="A571" s="5" t="n">
        <v>42100.9166666667</v>
      </c>
      <c r="B571" s="0" t="n">
        <v>0.37</v>
      </c>
      <c r="C571" s="0" t="n">
        <v>0</v>
      </c>
      <c r="D571" s="0" t="n">
        <f aca="false">IF(C571=0,IF(C570=0,IF(C569=0,IF(C568=0,IF(C567=0,0,D570),D570),D570),D570),C571+D570)</f>
        <v>0</v>
      </c>
      <c r="E571" s="0" t="n">
        <v>73</v>
      </c>
      <c r="F571" s="0" t="n">
        <f aca="false">IF(E571="",0,E571)</f>
        <v>73</v>
      </c>
    </row>
    <row r="572" customFormat="false" ht="13.8" hidden="false" customHeight="false" outlineLevel="0" collapsed="false">
      <c r="A572" s="5" t="n">
        <v>42100.9270833333</v>
      </c>
      <c r="B572" s="0" t="n">
        <v>0.37</v>
      </c>
      <c r="C572" s="0" t="n">
        <v>0</v>
      </c>
      <c r="D572" s="0" t="n">
        <f aca="false">IF(C572=0,IF(C571=0,IF(C570=0,IF(C569=0,IF(C568=0,0,D571),D571),D571),D571),C572+D571)</f>
        <v>0</v>
      </c>
      <c r="F572" s="0" t="n">
        <f aca="false">IF(E572="",0,E572)</f>
        <v>0</v>
      </c>
    </row>
    <row r="573" customFormat="false" ht="13.8" hidden="false" customHeight="false" outlineLevel="0" collapsed="false">
      <c r="A573" s="5" t="n">
        <v>42100.9375</v>
      </c>
      <c r="B573" s="0" t="n">
        <v>0.37</v>
      </c>
      <c r="C573" s="0" t="n">
        <v>0</v>
      </c>
      <c r="D573" s="0" t="n">
        <f aca="false">IF(C573=0,IF(C572=0,IF(C571=0,IF(C570=0,IF(C569=0,0,D572),D572),D572),D572),C573+D572)</f>
        <v>0</v>
      </c>
      <c r="F573" s="0" t="n">
        <f aca="false">IF(E573="",0,E573)</f>
        <v>0</v>
      </c>
    </row>
    <row r="574" customFormat="false" ht="13.8" hidden="false" customHeight="false" outlineLevel="0" collapsed="false">
      <c r="A574" s="5" t="n">
        <v>42100.9479166667</v>
      </c>
      <c r="B574" s="0" t="n">
        <v>0.37</v>
      </c>
      <c r="C574" s="0" t="n">
        <v>0</v>
      </c>
      <c r="D574" s="0" t="n">
        <f aca="false">IF(C574=0,IF(C573=0,IF(C572=0,IF(C571=0,IF(C570=0,0,D573),D573),D573),D573),C574+D573)</f>
        <v>0</v>
      </c>
      <c r="F574" s="0" t="n">
        <f aca="false">IF(E574="",0,E574)</f>
        <v>0</v>
      </c>
    </row>
    <row r="575" customFormat="false" ht="13.8" hidden="false" customHeight="false" outlineLevel="0" collapsed="false">
      <c r="A575" s="5" t="n">
        <v>42100.9583333333</v>
      </c>
      <c r="B575" s="0" t="n">
        <v>0.37</v>
      </c>
      <c r="C575" s="0" t="n">
        <v>0</v>
      </c>
      <c r="D575" s="0" t="n">
        <f aca="false">IF(C575=0,IF(C574=0,IF(C573=0,IF(C572=0,IF(C571=0,0,D574),D574),D574),D574),C575+D574)</f>
        <v>0</v>
      </c>
      <c r="E575" s="0" t="n">
        <v>72</v>
      </c>
      <c r="F575" s="0" t="n">
        <f aca="false">IF(E575="",0,E575)</f>
        <v>72</v>
      </c>
    </row>
    <row r="576" customFormat="false" ht="13.8" hidden="false" customHeight="false" outlineLevel="0" collapsed="false">
      <c r="A576" s="5" t="n">
        <v>42100.96875</v>
      </c>
      <c r="B576" s="0" t="n">
        <v>0.37</v>
      </c>
      <c r="C576" s="0" t="n">
        <v>0</v>
      </c>
      <c r="D576" s="0" t="n">
        <f aca="false">IF(C576=0,IF(C575=0,IF(C574=0,IF(C573=0,IF(C572=0,0,D575),D575),D575),D575),C576+D575)</f>
        <v>0</v>
      </c>
      <c r="F576" s="0" t="n">
        <f aca="false">IF(E576="",0,E576)</f>
        <v>0</v>
      </c>
    </row>
    <row r="577" customFormat="false" ht="13.8" hidden="false" customHeight="false" outlineLevel="0" collapsed="false">
      <c r="A577" s="5" t="n">
        <v>42100.9791666667</v>
      </c>
      <c r="B577" s="0" t="n">
        <v>0.37</v>
      </c>
      <c r="C577" s="0" t="n">
        <v>0</v>
      </c>
      <c r="D577" s="0" t="n">
        <f aca="false">IF(C577=0,IF(C576=0,IF(C575=0,IF(C574=0,IF(C573=0,0,D576),D576),D576),D576),C577+D576)</f>
        <v>0</v>
      </c>
      <c r="F577" s="0" t="n">
        <f aca="false">IF(E577="",0,E577)</f>
        <v>0</v>
      </c>
    </row>
    <row r="578" customFormat="false" ht="13.8" hidden="false" customHeight="false" outlineLevel="0" collapsed="false">
      <c r="A578" s="5" t="n">
        <v>42100.9895833333</v>
      </c>
      <c r="B578" s="0" t="n">
        <v>0.37</v>
      </c>
      <c r="C578" s="0" t="n">
        <v>0</v>
      </c>
      <c r="D578" s="0" t="n">
        <f aca="false">IF(C578=0,IF(C577=0,IF(C576=0,IF(C575=0,IF(C574=0,0,D577),D577),D577),D577),C578+D577)</f>
        <v>0</v>
      </c>
      <c r="F578" s="0" t="n">
        <f aca="false">IF(E578="",0,E578)</f>
        <v>0</v>
      </c>
    </row>
    <row r="579" customFormat="false" ht="13.8" hidden="false" customHeight="false" outlineLevel="0" collapsed="false">
      <c r="A579" s="5" t="n">
        <v>42101</v>
      </c>
      <c r="B579" s="0" t="n">
        <v>0.37</v>
      </c>
      <c r="C579" s="0" t="n">
        <v>0</v>
      </c>
      <c r="D579" s="0" t="n">
        <f aca="false">IF(C579=0,IF(C578=0,IF(C577=0,IF(C576=0,IF(C575=0,0,D578),D578),D578),D578),C579+D578)</f>
        <v>0</v>
      </c>
      <c r="E579" s="0" t="n">
        <v>70</v>
      </c>
      <c r="F579" s="0" t="n">
        <f aca="false">IF(E579="",0,E579)</f>
        <v>70</v>
      </c>
    </row>
    <row r="580" customFormat="false" ht="13.8" hidden="false" customHeight="false" outlineLevel="0" collapsed="false">
      <c r="A580" s="5" t="n">
        <v>42101.0104166667</v>
      </c>
      <c r="B580" s="0" t="n">
        <v>0.37</v>
      </c>
      <c r="C580" s="0" t="n">
        <v>0</v>
      </c>
      <c r="D580" s="0" t="n">
        <f aca="false">IF(C580=0,IF(C579=0,IF(C578=0,IF(C577=0,IF(C576=0,0,D579),D579),D579),D579),C580+D579)</f>
        <v>0</v>
      </c>
      <c r="F580" s="0" t="n">
        <f aca="false">IF(E580="",0,E580)</f>
        <v>0</v>
      </c>
    </row>
    <row r="581" customFormat="false" ht="13.8" hidden="false" customHeight="false" outlineLevel="0" collapsed="false">
      <c r="A581" s="5" t="n">
        <v>42101.0208333333</v>
      </c>
      <c r="B581" s="0" t="n">
        <v>0.37</v>
      </c>
      <c r="C581" s="0" t="n">
        <v>0</v>
      </c>
      <c r="D581" s="0" t="n">
        <f aca="false">IF(C581=0,IF(C580=0,IF(C579=0,IF(C578=0,IF(C577=0,0,D580),D580),D580),D580),C581+D580)</f>
        <v>0</v>
      </c>
      <c r="F581" s="0" t="n">
        <f aca="false">IF(E581="",0,E581)</f>
        <v>0</v>
      </c>
    </row>
    <row r="582" customFormat="false" ht="13.8" hidden="false" customHeight="false" outlineLevel="0" collapsed="false">
      <c r="A582" s="5" t="n">
        <v>42101.03125</v>
      </c>
      <c r="B582" s="0" t="n">
        <v>0.37</v>
      </c>
      <c r="C582" s="0" t="n">
        <v>0</v>
      </c>
      <c r="D582" s="0" t="n">
        <f aca="false">IF(C582=0,IF(C581=0,IF(C580=0,IF(C579=0,IF(C578=0,0,D581),D581),D581),D581),C582+D581)</f>
        <v>0</v>
      </c>
      <c r="F582" s="0" t="n">
        <f aca="false">IF(E582="",0,E582)</f>
        <v>0</v>
      </c>
    </row>
    <row r="583" customFormat="false" ht="13.8" hidden="false" customHeight="false" outlineLevel="0" collapsed="false">
      <c r="A583" s="5" t="n">
        <v>42101.0416666667</v>
      </c>
      <c r="B583" s="0" t="n">
        <v>0.37</v>
      </c>
      <c r="C583" s="0" t="n">
        <v>0</v>
      </c>
      <c r="D583" s="0" t="n">
        <f aca="false">IF(C583=0,IF(C582=0,IF(C581=0,IF(C580=0,IF(C579=0,0,D582),D582),D582),D582),C583+D582)</f>
        <v>0</v>
      </c>
      <c r="E583" s="0" t="n">
        <v>68</v>
      </c>
      <c r="F583" s="0" t="n">
        <f aca="false">IF(E583="",0,E583)</f>
        <v>68</v>
      </c>
    </row>
    <row r="584" customFormat="false" ht="13.8" hidden="false" customHeight="false" outlineLevel="0" collapsed="false">
      <c r="A584" s="5" t="n">
        <v>42101.0520833333</v>
      </c>
      <c r="B584" s="0" t="n">
        <v>0.37</v>
      </c>
      <c r="C584" s="0" t="n">
        <v>0</v>
      </c>
      <c r="D584" s="0" t="n">
        <f aca="false">IF(C584=0,IF(C583=0,IF(C582=0,IF(C581=0,IF(C580=0,0,D583),D583),D583),D583),C584+D583)</f>
        <v>0</v>
      </c>
      <c r="F584" s="0" t="n">
        <f aca="false">IF(E584="",0,E584)</f>
        <v>0</v>
      </c>
    </row>
    <row r="585" customFormat="false" ht="13.8" hidden="false" customHeight="false" outlineLevel="0" collapsed="false">
      <c r="A585" s="5" t="n">
        <v>42101.0625</v>
      </c>
      <c r="B585" s="0" t="n">
        <v>0.37</v>
      </c>
      <c r="C585" s="0" t="n">
        <v>0</v>
      </c>
      <c r="D585" s="0" t="n">
        <f aca="false">IF(C585=0,IF(C584=0,IF(C583=0,IF(C582=0,IF(C581=0,0,D584),D584),D584),D584),C585+D584)</f>
        <v>0</v>
      </c>
      <c r="F585" s="0" t="n">
        <f aca="false">IF(E585="",0,E585)</f>
        <v>0</v>
      </c>
    </row>
    <row r="586" customFormat="false" ht="13.8" hidden="false" customHeight="false" outlineLevel="0" collapsed="false">
      <c r="A586" s="5" t="n">
        <v>42101.0729166667</v>
      </c>
      <c r="B586" s="0" t="n">
        <v>0.37</v>
      </c>
      <c r="C586" s="0" t="n">
        <v>0</v>
      </c>
      <c r="D586" s="0" t="n">
        <f aca="false">IF(C586=0,IF(C585=0,IF(C584=0,IF(C583=0,IF(C582=0,0,D585),D585),D585),D585),C586+D585)</f>
        <v>0</v>
      </c>
      <c r="F586" s="0" t="n">
        <f aca="false">IF(E586="",0,E586)</f>
        <v>0</v>
      </c>
    </row>
    <row r="587" customFormat="false" ht="13.8" hidden="false" customHeight="false" outlineLevel="0" collapsed="false">
      <c r="A587" s="5" t="n">
        <v>42101.0833333333</v>
      </c>
      <c r="B587" s="0" t="n">
        <v>0.37</v>
      </c>
      <c r="C587" s="0" t="n">
        <v>0</v>
      </c>
      <c r="D587" s="0" t="n">
        <f aca="false">IF(C587=0,IF(C586=0,IF(C585=0,IF(C584=0,IF(C583=0,0,D586),D586),D586),D586),C587+D586)</f>
        <v>0</v>
      </c>
      <c r="E587" s="0" t="n">
        <v>67</v>
      </c>
      <c r="F587" s="0" t="n">
        <f aca="false">IF(E587="",0,E587)</f>
        <v>67</v>
      </c>
    </row>
    <row r="588" customFormat="false" ht="13.8" hidden="false" customHeight="false" outlineLevel="0" collapsed="false">
      <c r="A588" s="5" t="n">
        <v>42101.09375</v>
      </c>
      <c r="B588" s="0" t="n">
        <v>0.37</v>
      </c>
      <c r="C588" s="0" t="n">
        <v>0</v>
      </c>
      <c r="D588" s="0" t="n">
        <f aca="false">IF(C588=0,IF(C587=0,IF(C586=0,IF(C585=0,IF(C584=0,0,D587),D587),D587),D587),C588+D587)</f>
        <v>0</v>
      </c>
      <c r="F588" s="0" t="n">
        <f aca="false">IF(E588="",0,E588)</f>
        <v>0</v>
      </c>
    </row>
    <row r="589" customFormat="false" ht="13.8" hidden="false" customHeight="false" outlineLevel="0" collapsed="false">
      <c r="A589" s="5" t="n">
        <v>42101.1041666667</v>
      </c>
      <c r="B589" s="0" t="n">
        <v>0.37</v>
      </c>
      <c r="C589" s="0" t="n">
        <v>0.01</v>
      </c>
      <c r="D589" s="0" t="n">
        <f aca="false">IF(C589=0,IF(C588=0,IF(C587=0,IF(C586=0,IF(C585=0,0,D588),D588),D588),D588),C589+D588)</f>
        <v>0.01</v>
      </c>
      <c r="F589" s="0" t="n">
        <f aca="false">IF(E589="",0,E589)</f>
        <v>0</v>
      </c>
    </row>
    <row r="590" customFormat="false" ht="13.8" hidden="false" customHeight="false" outlineLevel="0" collapsed="false">
      <c r="A590" s="5" t="n">
        <v>42101.1145833333</v>
      </c>
      <c r="B590" s="0" t="n">
        <v>0.38</v>
      </c>
      <c r="C590" s="0" t="n">
        <v>0.03</v>
      </c>
      <c r="D590" s="0" t="n">
        <f aca="false">IF(C590=0,IF(C589=0,IF(C588=0,IF(C587=0,IF(C586=0,0,D589),D589),D589),D589),C590+D589)</f>
        <v>0.04</v>
      </c>
      <c r="F590" s="0" t="n">
        <f aca="false">IF(E590="",0,E590)</f>
        <v>0</v>
      </c>
    </row>
    <row r="591" customFormat="false" ht="13.8" hidden="false" customHeight="false" outlineLevel="0" collapsed="false">
      <c r="A591" s="5" t="n">
        <v>42101.125</v>
      </c>
      <c r="B591" s="0" t="n">
        <v>0.38</v>
      </c>
      <c r="C591" s="0" t="n">
        <v>0.04</v>
      </c>
      <c r="D591" s="0" t="n">
        <f aca="false">IF(C591=0,IF(C590=0,IF(C589=0,IF(C588=0,IF(C587=0,0,D590),D590),D590),D590),C591+D590)</f>
        <v>0.08</v>
      </c>
      <c r="E591" s="0" t="n">
        <v>66</v>
      </c>
      <c r="F591" s="0" t="n">
        <f aca="false">IF(E591="",0,E591)</f>
        <v>66</v>
      </c>
    </row>
    <row r="592" customFormat="false" ht="13.8" hidden="false" customHeight="false" outlineLevel="0" collapsed="false">
      <c r="A592" s="5" t="n">
        <v>42101.1354166667</v>
      </c>
      <c r="B592" s="0" t="n">
        <v>0.39</v>
      </c>
      <c r="C592" s="0" t="n">
        <v>0.05</v>
      </c>
      <c r="D592" s="0" t="n">
        <f aca="false">IF(C592=0,IF(C591=0,IF(C590=0,IF(C589=0,IF(C588=0,0,D591),D591),D591),D591),C592+D591)</f>
        <v>0.13</v>
      </c>
      <c r="F592" s="0" t="n">
        <f aca="false">IF(E592="",0,E592)</f>
        <v>0</v>
      </c>
    </row>
    <row r="593" customFormat="false" ht="13.8" hidden="false" customHeight="false" outlineLevel="0" collapsed="false">
      <c r="A593" s="5" t="n">
        <v>42101.1458333333</v>
      </c>
      <c r="B593" s="0" t="n">
        <v>0.45</v>
      </c>
      <c r="C593" s="0" t="n">
        <v>0.04</v>
      </c>
      <c r="D593" s="0" t="n">
        <f aca="false">IF(C593=0,IF(C592=0,IF(C591=0,IF(C590=0,IF(C589=0,0,D592),D592),D592),D592),C593+D592)</f>
        <v>0.17</v>
      </c>
      <c r="F593" s="0" t="n">
        <f aca="false">IF(E593="",0,E593)</f>
        <v>0</v>
      </c>
    </row>
    <row r="594" customFormat="false" ht="13.8" hidden="false" customHeight="false" outlineLevel="0" collapsed="false">
      <c r="A594" s="5" t="n">
        <v>42101.15625</v>
      </c>
      <c r="B594" s="0" t="n">
        <v>0.94</v>
      </c>
      <c r="C594" s="0" t="n">
        <v>0.06</v>
      </c>
      <c r="D594" s="0" t="n">
        <f aca="false">IF(C594=0,IF(C593=0,IF(C592=0,IF(C591=0,IF(C590=0,0,D593),D593),D593),D593),C594+D593)</f>
        <v>0.23</v>
      </c>
      <c r="F594" s="0" t="n">
        <f aca="false">IF(E594="",0,E594)</f>
        <v>0</v>
      </c>
    </row>
    <row r="595" customFormat="false" ht="13.8" hidden="false" customHeight="false" outlineLevel="0" collapsed="false">
      <c r="A595" s="5" t="n">
        <v>42101.1666666667</v>
      </c>
      <c r="B595" s="0" t="n">
        <v>1.24</v>
      </c>
      <c r="C595" s="0" t="n">
        <v>0.05</v>
      </c>
      <c r="D595" s="0" t="n">
        <f aca="false">IF(C595=0,IF(C594=0,IF(C593=0,IF(C592=0,IF(C591=0,0,D594),D594),D594),D594),C595+D594)</f>
        <v>0.28</v>
      </c>
      <c r="E595" s="0" t="n">
        <v>65</v>
      </c>
      <c r="F595" s="0" t="n">
        <f aca="false">IF(E595="",0,E595)</f>
        <v>65</v>
      </c>
    </row>
    <row r="596" customFormat="false" ht="13.8" hidden="false" customHeight="false" outlineLevel="0" collapsed="false">
      <c r="A596" s="5" t="n">
        <v>42101.1770833333</v>
      </c>
      <c r="B596" s="0" t="n">
        <v>1.49</v>
      </c>
      <c r="C596" s="0" t="n">
        <v>0.01</v>
      </c>
      <c r="D596" s="0" t="n">
        <f aca="false">IF(C596=0,IF(C595=0,IF(C594=0,IF(C593=0,IF(C592=0,0,D595),D595),D595),D595),C596+D595)</f>
        <v>0.29</v>
      </c>
      <c r="F596" s="0" t="n">
        <f aca="false">IF(E596="",0,E596)</f>
        <v>0</v>
      </c>
    </row>
    <row r="597" customFormat="false" ht="13.8" hidden="false" customHeight="false" outlineLevel="0" collapsed="false">
      <c r="A597" s="5" t="n">
        <v>42101.1875</v>
      </c>
      <c r="B597" s="0" t="n">
        <v>1.65</v>
      </c>
      <c r="C597" s="0" t="n">
        <v>0</v>
      </c>
      <c r="D597" s="0" t="n">
        <f aca="false">IF(C597=0,IF(C596=0,IF(C595=0,IF(C594=0,IF(C593=0,0,D596),D596),D596),D596),C597+D596)</f>
        <v>0.29</v>
      </c>
      <c r="F597" s="0" t="n">
        <f aca="false">IF(E597="",0,E597)</f>
        <v>0</v>
      </c>
    </row>
    <row r="598" customFormat="false" ht="13.8" hidden="false" customHeight="false" outlineLevel="0" collapsed="false">
      <c r="A598" s="5" t="n">
        <v>42101.1979166667</v>
      </c>
      <c r="B598" s="0" t="n">
        <v>1.63</v>
      </c>
      <c r="C598" s="0" t="n">
        <v>0</v>
      </c>
      <c r="D598" s="0" t="n">
        <f aca="false">IF(C598=0,IF(C597=0,IF(C596=0,IF(C595=0,IF(C594=0,0,D597),D597),D597),D597),C598+D597)</f>
        <v>0.29</v>
      </c>
      <c r="F598" s="0" t="n">
        <f aca="false">IF(E598="",0,E598)</f>
        <v>0</v>
      </c>
    </row>
    <row r="599" customFormat="false" ht="13.8" hidden="false" customHeight="false" outlineLevel="0" collapsed="false">
      <c r="A599" s="5" t="n">
        <v>42101.2083333333</v>
      </c>
      <c r="B599" s="0" t="n">
        <v>1.56</v>
      </c>
      <c r="C599" s="0" t="n">
        <v>0</v>
      </c>
      <c r="D599" s="0" t="n">
        <f aca="false">IF(C599=0,IF(C598=0,IF(C597=0,IF(C596=0,IF(C595=0,0,D598),D598),D598),D598),C599+D598)</f>
        <v>0.29</v>
      </c>
      <c r="E599" s="0" t="n">
        <v>65</v>
      </c>
      <c r="F599" s="0" t="n">
        <f aca="false">IF(E599="",0,E599)</f>
        <v>65</v>
      </c>
    </row>
    <row r="600" customFormat="false" ht="13.8" hidden="false" customHeight="false" outlineLevel="0" collapsed="false">
      <c r="A600" s="5" t="n">
        <v>42101.21875</v>
      </c>
      <c r="B600" s="0" t="n">
        <v>1.46</v>
      </c>
      <c r="C600" s="0" t="n">
        <v>0</v>
      </c>
      <c r="D600" s="0" t="n">
        <f aca="false">IF(C600=0,IF(C599=0,IF(C598=0,IF(C597=0,IF(C596=0,0,D599),D599),D599),D599),C600+D599)</f>
        <v>0.29</v>
      </c>
      <c r="F600" s="0" t="n">
        <f aca="false">IF(E600="",0,E600)</f>
        <v>0</v>
      </c>
    </row>
    <row r="601" customFormat="false" ht="13.8" hidden="false" customHeight="false" outlineLevel="0" collapsed="false">
      <c r="A601" s="5" t="n">
        <v>42101.2291666667</v>
      </c>
      <c r="B601" s="0" t="n">
        <v>1.36</v>
      </c>
      <c r="C601" s="0" t="n">
        <v>0</v>
      </c>
      <c r="D601" s="0" t="n">
        <f aca="false">IF(C601=0,IF(C600=0,IF(C599=0,IF(C598=0,IF(C597=0,0,D600),D600),D600),D600),C601+D600)</f>
        <v>0</v>
      </c>
      <c r="F601" s="0" t="n">
        <f aca="false">IF(E601="",0,E601)</f>
        <v>0</v>
      </c>
    </row>
    <row r="602" customFormat="false" ht="13.8" hidden="false" customHeight="false" outlineLevel="0" collapsed="false">
      <c r="A602" s="5" t="n">
        <v>42101.2395833333</v>
      </c>
      <c r="B602" s="0" t="n">
        <v>1.28</v>
      </c>
      <c r="C602" s="0" t="n">
        <v>0</v>
      </c>
      <c r="D602" s="0" t="n">
        <f aca="false">IF(C602=0,IF(C601=0,IF(C600=0,IF(C599=0,IF(C598=0,0,D601),D601),D601),D601),C602+D601)</f>
        <v>0</v>
      </c>
      <c r="F602" s="0" t="n">
        <f aca="false">IF(E602="",0,E602)</f>
        <v>0</v>
      </c>
    </row>
    <row r="603" customFormat="false" ht="13.8" hidden="false" customHeight="false" outlineLevel="0" collapsed="false">
      <c r="A603" s="5" t="n">
        <v>42101.25</v>
      </c>
      <c r="B603" s="0" t="n">
        <v>1.19</v>
      </c>
      <c r="C603" s="0" t="n">
        <v>0.01</v>
      </c>
      <c r="D603" s="0" t="n">
        <f aca="false">IF(C603=0,IF(C602=0,IF(C601=0,IF(C600=0,IF(C599=0,0,D602),D602),D602),D602),C603+D602)</f>
        <v>0.01</v>
      </c>
      <c r="E603" s="0" t="n">
        <v>65</v>
      </c>
      <c r="F603" s="0" t="n">
        <f aca="false">IF(E603="",0,E603)</f>
        <v>65</v>
      </c>
    </row>
    <row r="604" customFormat="false" ht="13.8" hidden="false" customHeight="false" outlineLevel="0" collapsed="false">
      <c r="A604" s="5" t="n">
        <v>42101.2604166667</v>
      </c>
      <c r="B604" s="0" t="n">
        <v>1.12</v>
      </c>
      <c r="C604" s="0" t="n">
        <v>0</v>
      </c>
      <c r="D604" s="0" t="n">
        <f aca="false">IF(C604=0,IF(C603=0,IF(C602=0,IF(C601=0,IF(C600=0,0,D603),D603),D603),D603),C604+D603)</f>
        <v>0.01</v>
      </c>
      <c r="F604" s="0" t="n">
        <f aca="false">IF(E604="",0,E604)</f>
        <v>0</v>
      </c>
    </row>
    <row r="605" customFormat="false" ht="13.8" hidden="false" customHeight="false" outlineLevel="0" collapsed="false">
      <c r="A605" s="5" t="n">
        <v>42101.2708333333</v>
      </c>
      <c r="B605" s="0" t="n">
        <v>1.05</v>
      </c>
      <c r="C605" s="0" t="n">
        <v>0</v>
      </c>
      <c r="D605" s="0" t="n">
        <f aca="false">IF(C605=0,IF(C604=0,IF(C603=0,IF(C602=0,IF(C601=0,0,D604),D604),D604),D604),C605+D604)</f>
        <v>0.01</v>
      </c>
      <c r="F605" s="0" t="n">
        <f aca="false">IF(E605="",0,E605)</f>
        <v>0</v>
      </c>
    </row>
    <row r="606" customFormat="false" ht="13.8" hidden="false" customHeight="false" outlineLevel="0" collapsed="false">
      <c r="A606" s="5" t="n">
        <v>42101.28125</v>
      </c>
      <c r="B606" s="0" t="n">
        <v>0.99</v>
      </c>
      <c r="C606" s="0" t="n">
        <v>0</v>
      </c>
      <c r="D606" s="0" t="n">
        <f aca="false">IF(C606=0,IF(C605=0,IF(C604=0,IF(C603=0,IF(C602=0,0,D605),D605),D605),D605),C606+D605)</f>
        <v>0.01</v>
      </c>
      <c r="F606" s="0" t="n">
        <f aca="false">IF(E606="",0,E606)</f>
        <v>0</v>
      </c>
    </row>
    <row r="607" customFormat="false" ht="13.8" hidden="false" customHeight="false" outlineLevel="0" collapsed="false">
      <c r="A607" s="5" t="n">
        <v>42101.2916666667</v>
      </c>
      <c r="B607" s="0" t="n">
        <v>0.95</v>
      </c>
      <c r="C607" s="0" t="n">
        <v>0</v>
      </c>
      <c r="D607" s="0" t="n">
        <f aca="false">IF(C607=0,IF(C606=0,IF(C605=0,IF(C604=0,IF(C603=0,0,D606),D606),D606),D606),C607+D606)</f>
        <v>0.01</v>
      </c>
      <c r="E607" s="0" t="n">
        <v>64</v>
      </c>
      <c r="F607" s="0" t="n">
        <f aca="false">IF(E607="",0,E607)</f>
        <v>64</v>
      </c>
    </row>
    <row r="608" customFormat="false" ht="13.8" hidden="false" customHeight="false" outlineLevel="0" collapsed="false">
      <c r="A608" s="5" t="n">
        <v>42101.3020833333</v>
      </c>
      <c r="B608" s="0" t="n">
        <v>0.91</v>
      </c>
      <c r="C608" s="0" t="n">
        <v>0</v>
      </c>
      <c r="D608" s="0" t="n">
        <f aca="false">IF(C608=0,IF(C607=0,IF(C606=0,IF(C605=0,IF(C604=0,0,D607),D607),D607),D607),C608+D607)</f>
        <v>0</v>
      </c>
      <c r="F608" s="0" t="n">
        <f aca="false">IF(E608="",0,E608)</f>
        <v>0</v>
      </c>
    </row>
    <row r="609" customFormat="false" ht="13.8" hidden="false" customHeight="false" outlineLevel="0" collapsed="false">
      <c r="A609" s="5" t="n">
        <v>42101.3125</v>
      </c>
      <c r="B609" s="0" t="n">
        <v>0.87</v>
      </c>
      <c r="C609" s="0" t="n">
        <v>0</v>
      </c>
      <c r="D609" s="0" t="n">
        <f aca="false">IF(C609=0,IF(C608=0,IF(C607=0,IF(C606=0,IF(C605=0,0,D608),D608),D608),D608),C609+D608)</f>
        <v>0</v>
      </c>
      <c r="F609" s="0" t="n">
        <f aca="false">IF(E609="",0,E609)</f>
        <v>0</v>
      </c>
    </row>
    <row r="610" customFormat="false" ht="13.8" hidden="false" customHeight="false" outlineLevel="0" collapsed="false">
      <c r="A610" s="5" t="n">
        <v>42101.3229166667</v>
      </c>
      <c r="B610" s="0" t="n">
        <v>0.83</v>
      </c>
      <c r="C610" s="0" t="n">
        <v>0</v>
      </c>
      <c r="D610" s="0" t="n">
        <f aca="false">IF(C610=0,IF(C609=0,IF(C608=0,IF(C607=0,IF(C606=0,0,D609),D609),D609),D609),C610+D609)</f>
        <v>0</v>
      </c>
      <c r="F610" s="0" t="n">
        <f aca="false">IF(E610="",0,E610)</f>
        <v>0</v>
      </c>
    </row>
    <row r="611" customFormat="false" ht="13.8" hidden="false" customHeight="false" outlineLevel="0" collapsed="false">
      <c r="A611" s="5" t="n">
        <v>42101.3333333333</v>
      </c>
      <c r="B611" s="0" t="n">
        <v>0.8</v>
      </c>
      <c r="C611" s="0" t="n">
        <v>0</v>
      </c>
      <c r="D611" s="0" t="n">
        <f aca="false">IF(C611=0,IF(C610=0,IF(C609=0,IF(C608=0,IF(C607=0,0,D610),D610),D610),D610),C611+D610)</f>
        <v>0</v>
      </c>
      <c r="E611" s="0" t="n">
        <v>66</v>
      </c>
      <c r="F611" s="0" t="n">
        <f aca="false">IF(E611="",0,E611)</f>
        <v>66</v>
      </c>
    </row>
    <row r="612" customFormat="false" ht="13.8" hidden="false" customHeight="false" outlineLevel="0" collapsed="false">
      <c r="A612" s="5" t="n">
        <v>42101.34375</v>
      </c>
      <c r="B612" s="0" t="n">
        <v>0.78</v>
      </c>
      <c r="C612" s="0" t="n">
        <v>0</v>
      </c>
      <c r="D612" s="0" t="n">
        <f aca="false">IF(C612=0,IF(C611=0,IF(C610=0,IF(C609=0,IF(C608=0,0,D611),D611),D611),D611),C612+D611)</f>
        <v>0</v>
      </c>
      <c r="F612" s="0" t="n">
        <f aca="false">IF(E612="",0,E612)</f>
        <v>0</v>
      </c>
    </row>
    <row r="613" customFormat="false" ht="13.8" hidden="false" customHeight="false" outlineLevel="0" collapsed="false">
      <c r="A613" s="5" t="n">
        <v>42101.3541666667</v>
      </c>
      <c r="B613" s="0" t="n">
        <v>0.75</v>
      </c>
      <c r="C613" s="0" t="n">
        <v>0</v>
      </c>
      <c r="D613" s="0" t="n">
        <f aca="false">IF(C613=0,IF(C612=0,IF(C611=0,IF(C610=0,IF(C609=0,0,D612),D612),D612),D612),C613+D612)</f>
        <v>0</v>
      </c>
      <c r="F613" s="0" t="n">
        <f aca="false">IF(E613="",0,E613)</f>
        <v>0</v>
      </c>
    </row>
    <row r="614" customFormat="false" ht="13.8" hidden="false" customHeight="false" outlineLevel="0" collapsed="false">
      <c r="A614" s="5" t="n">
        <v>42101.3645833333</v>
      </c>
      <c r="B614" s="0" t="n">
        <v>0.73</v>
      </c>
      <c r="C614" s="0" t="n">
        <v>0</v>
      </c>
      <c r="D614" s="0" t="n">
        <f aca="false">IF(C614=0,IF(C613=0,IF(C612=0,IF(C611=0,IF(C610=0,0,D613),D613),D613),D613),C614+D613)</f>
        <v>0</v>
      </c>
      <c r="F614" s="0" t="n">
        <f aca="false">IF(E614="",0,E614)</f>
        <v>0</v>
      </c>
    </row>
    <row r="615" customFormat="false" ht="13.8" hidden="false" customHeight="false" outlineLevel="0" collapsed="false">
      <c r="A615" s="5" t="n">
        <v>42101.375</v>
      </c>
      <c r="B615" s="0" t="n">
        <v>0.7</v>
      </c>
      <c r="C615" s="0" t="n">
        <v>0</v>
      </c>
      <c r="D615" s="0" t="n">
        <f aca="false">IF(C615=0,IF(C614=0,IF(C613=0,IF(C612=0,IF(C611=0,0,D614),D614),D614),D614),C615+D614)</f>
        <v>0</v>
      </c>
      <c r="E615" s="0" t="n">
        <v>67</v>
      </c>
      <c r="F615" s="0" t="n">
        <f aca="false">IF(E615="",0,E615)</f>
        <v>67</v>
      </c>
    </row>
    <row r="616" customFormat="false" ht="13.8" hidden="false" customHeight="false" outlineLevel="0" collapsed="false">
      <c r="A616" s="5" t="n">
        <v>42101.3854166667</v>
      </c>
      <c r="B616" s="0" t="n">
        <v>0.69</v>
      </c>
      <c r="C616" s="0" t="n">
        <v>0</v>
      </c>
      <c r="D616" s="0" t="n">
        <f aca="false">IF(C616=0,IF(C615=0,IF(C614=0,IF(C613=0,IF(C612=0,0,D615),D615),D615),D615),C616+D615)</f>
        <v>0</v>
      </c>
      <c r="F616" s="0" t="n">
        <f aca="false">IF(E616="",0,E616)</f>
        <v>0</v>
      </c>
    </row>
    <row r="617" customFormat="false" ht="13.8" hidden="false" customHeight="false" outlineLevel="0" collapsed="false">
      <c r="A617" s="5" t="n">
        <v>42101.3958333333</v>
      </c>
      <c r="B617" s="0" t="n">
        <v>0.67</v>
      </c>
      <c r="C617" s="0" t="n">
        <v>0</v>
      </c>
      <c r="D617" s="0" t="n">
        <f aca="false">IF(C617=0,IF(C616=0,IF(C615=0,IF(C614=0,IF(C613=0,0,D616),D616),D616),D616),C617+D616)</f>
        <v>0</v>
      </c>
      <c r="F617" s="0" t="n">
        <f aca="false">IF(E617="",0,E617)</f>
        <v>0</v>
      </c>
    </row>
    <row r="618" customFormat="false" ht="13.8" hidden="false" customHeight="false" outlineLevel="0" collapsed="false">
      <c r="A618" s="5" t="n">
        <v>42101.40625</v>
      </c>
      <c r="B618" s="0" t="n">
        <v>0.66</v>
      </c>
      <c r="C618" s="0" t="n">
        <v>0</v>
      </c>
      <c r="D618" s="0" t="n">
        <f aca="false">IF(C618=0,IF(C617=0,IF(C616=0,IF(C615=0,IF(C614=0,0,D617),D617),D617),D617),C618+D617)</f>
        <v>0</v>
      </c>
      <c r="F618" s="0" t="n">
        <f aca="false">IF(E618="",0,E618)</f>
        <v>0</v>
      </c>
    </row>
    <row r="619" customFormat="false" ht="13.8" hidden="false" customHeight="false" outlineLevel="0" collapsed="false">
      <c r="A619" s="5" t="n">
        <v>42101.4166666667</v>
      </c>
      <c r="B619" s="0" t="n">
        <v>0.64</v>
      </c>
      <c r="C619" s="0" t="n">
        <v>0</v>
      </c>
      <c r="D619" s="0" t="n">
        <f aca="false">IF(C619=0,IF(C618=0,IF(C617=0,IF(C616=0,IF(C615=0,0,D618),D618),D618),D618),C619+D618)</f>
        <v>0</v>
      </c>
      <c r="E619" s="0" t="n">
        <v>71</v>
      </c>
      <c r="F619" s="0" t="n">
        <f aca="false">IF(E619="",0,E619)</f>
        <v>71</v>
      </c>
    </row>
    <row r="620" customFormat="false" ht="13.8" hidden="false" customHeight="false" outlineLevel="0" collapsed="false">
      <c r="A620" s="5" t="n">
        <v>42101.4270833333</v>
      </c>
      <c r="B620" s="0" t="n">
        <v>0.63</v>
      </c>
      <c r="C620" s="0" t="n">
        <v>0</v>
      </c>
      <c r="D620" s="0" t="n">
        <f aca="false">IF(C620=0,IF(C619=0,IF(C618=0,IF(C617=0,IF(C616=0,0,D619),D619),D619),D619),C620+D619)</f>
        <v>0</v>
      </c>
      <c r="F620" s="0" t="n">
        <f aca="false">IF(E620="",0,E620)</f>
        <v>0</v>
      </c>
    </row>
    <row r="621" customFormat="false" ht="13.8" hidden="false" customHeight="false" outlineLevel="0" collapsed="false">
      <c r="A621" s="5" t="n">
        <v>42101.4375</v>
      </c>
      <c r="B621" s="0" t="n">
        <v>0.62</v>
      </c>
      <c r="C621" s="0" t="n">
        <v>0</v>
      </c>
      <c r="D621" s="0" t="n">
        <f aca="false">IF(C621=0,IF(C620=0,IF(C619=0,IF(C618=0,IF(C617=0,0,D620),D620),D620),D620),C621+D620)</f>
        <v>0</v>
      </c>
      <c r="F621" s="0" t="n">
        <f aca="false">IF(E621="",0,E621)</f>
        <v>0</v>
      </c>
    </row>
    <row r="622" customFormat="false" ht="13.8" hidden="false" customHeight="false" outlineLevel="0" collapsed="false">
      <c r="A622" s="5" t="n">
        <v>42101.4479166667</v>
      </c>
      <c r="B622" s="0" t="n">
        <v>0.61</v>
      </c>
      <c r="C622" s="0" t="n">
        <v>0</v>
      </c>
      <c r="D622" s="0" t="n">
        <f aca="false">IF(C622=0,IF(C621=0,IF(C620=0,IF(C619=0,IF(C618=0,0,D621),D621),D621),D621),C622+D621)</f>
        <v>0</v>
      </c>
      <c r="F622" s="0" t="n">
        <f aca="false">IF(E622="",0,E622)</f>
        <v>0</v>
      </c>
    </row>
    <row r="623" customFormat="false" ht="13.8" hidden="false" customHeight="false" outlineLevel="0" collapsed="false">
      <c r="A623" s="5" t="n">
        <v>42101.4583333333</v>
      </c>
      <c r="B623" s="0" t="n">
        <v>0.6</v>
      </c>
      <c r="C623" s="0" t="n">
        <v>0</v>
      </c>
      <c r="D623" s="0" t="n">
        <f aca="false">IF(C623=0,IF(C622=0,IF(C621=0,IF(C620=0,IF(C619=0,0,D622),D622),D622),D622),C623+D622)</f>
        <v>0</v>
      </c>
      <c r="E623" s="0" t="n">
        <v>80</v>
      </c>
      <c r="F623" s="0" t="n">
        <f aca="false">IF(E623="",0,E623)</f>
        <v>80</v>
      </c>
    </row>
    <row r="624" customFormat="false" ht="13.8" hidden="false" customHeight="false" outlineLevel="0" collapsed="false">
      <c r="A624" s="5" t="n">
        <v>42101.46875</v>
      </c>
      <c r="B624" s="0" t="n">
        <v>0.59</v>
      </c>
      <c r="C624" s="0" t="n">
        <v>0</v>
      </c>
      <c r="D624" s="0" t="n">
        <f aca="false">IF(C624=0,IF(C623=0,IF(C622=0,IF(C621=0,IF(C620=0,0,D623),D623),D623),D623),C624+D623)</f>
        <v>0</v>
      </c>
      <c r="F624" s="0" t="n">
        <f aca="false">IF(E624="",0,E624)</f>
        <v>0</v>
      </c>
    </row>
    <row r="625" customFormat="false" ht="13.8" hidden="false" customHeight="false" outlineLevel="0" collapsed="false">
      <c r="A625" s="5" t="n">
        <v>42101.4791666667</v>
      </c>
      <c r="B625" s="0" t="n">
        <v>0.58</v>
      </c>
      <c r="C625" s="0" t="n">
        <v>0</v>
      </c>
      <c r="D625" s="0" t="n">
        <f aca="false">IF(C625=0,IF(C624=0,IF(C623=0,IF(C622=0,IF(C621=0,0,D624),D624),D624),D624),C625+D624)</f>
        <v>0</v>
      </c>
      <c r="F625" s="0" t="n">
        <f aca="false">IF(E625="",0,E625)</f>
        <v>0</v>
      </c>
    </row>
    <row r="626" customFormat="false" ht="13.8" hidden="false" customHeight="false" outlineLevel="0" collapsed="false">
      <c r="A626" s="5" t="n">
        <v>42101.4895833333</v>
      </c>
      <c r="B626" s="0" t="n">
        <v>0.57</v>
      </c>
      <c r="C626" s="0" t="n">
        <v>0</v>
      </c>
      <c r="D626" s="0" t="n">
        <f aca="false">IF(C626=0,IF(C625=0,IF(C624=0,IF(C623=0,IF(C622=0,0,D625),D625),D625),D625),C626+D625)</f>
        <v>0</v>
      </c>
      <c r="F626" s="0" t="n">
        <f aca="false">IF(E626="",0,E626)</f>
        <v>0</v>
      </c>
    </row>
    <row r="627" customFormat="false" ht="13.8" hidden="false" customHeight="false" outlineLevel="0" collapsed="false">
      <c r="A627" s="5" t="n">
        <v>42101.5</v>
      </c>
      <c r="B627" s="0" t="n">
        <v>0.56</v>
      </c>
      <c r="C627" s="0" t="n">
        <v>0</v>
      </c>
      <c r="D627" s="0" t="n">
        <f aca="false">IF(C627=0,IF(C626=0,IF(C625=0,IF(C624=0,IF(C623=0,0,D626),D626),D626),D626),C627+D626)</f>
        <v>0</v>
      </c>
      <c r="E627" s="0" t="n">
        <v>87</v>
      </c>
      <c r="F627" s="0" t="n">
        <f aca="false">IF(E627="",0,E627)</f>
        <v>87</v>
      </c>
    </row>
    <row r="628" customFormat="false" ht="13.8" hidden="false" customHeight="false" outlineLevel="0" collapsed="false">
      <c r="A628" s="5" t="n">
        <v>42101.5104166667</v>
      </c>
      <c r="B628" s="0" t="n">
        <v>0.56</v>
      </c>
      <c r="C628" s="0" t="n">
        <v>0</v>
      </c>
      <c r="D628" s="0" t="n">
        <f aca="false">IF(C628=0,IF(C627=0,IF(C626=0,IF(C625=0,IF(C624=0,0,D627),D627),D627),D627),C628+D627)</f>
        <v>0</v>
      </c>
      <c r="F628" s="0" t="n">
        <f aca="false">IF(E628="",0,E628)</f>
        <v>0</v>
      </c>
    </row>
    <row r="629" customFormat="false" ht="13.8" hidden="false" customHeight="false" outlineLevel="0" collapsed="false">
      <c r="A629" s="5" t="n">
        <v>42101.5208333333</v>
      </c>
      <c r="B629" s="0" t="n">
        <v>0.55</v>
      </c>
      <c r="C629" s="0" t="n">
        <v>0</v>
      </c>
      <c r="D629" s="0" t="n">
        <f aca="false">IF(C629=0,IF(C628=0,IF(C627=0,IF(C626=0,IF(C625=0,0,D628),D628),D628),D628),C629+D628)</f>
        <v>0</v>
      </c>
      <c r="F629" s="0" t="n">
        <f aca="false">IF(E629="",0,E629)</f>
        <v>0</v>
      </c>
    </row>
    <row r="630" customFormat="false" ht="13.8" hidden="false" customHeight="false" outlineLevel="0" collapsed="false">
      <c r="A630" s="5" t="n">
        <v>42101.53125</v>
      </c>
      <c r="B630" s="0" t="n">
        <v>0.55</v>
      </c>
      <c r="C630" s="0" t="n">
        <v>0</v>
      </c>
      <c r="D630" s="0" t="n">
        <f aca="false">IF(C630=0,IF(C629=0,IF(C628=0,IF(C627=0,IF(C626=0,0,D629),D629),D629),D629),C630+D629)</f>
        <v>0</v>
      </c>
      <c r="F630" s="0" t="n">
        <f aca="false">IF(E630="",0,E630)</f>
        <v>0</v>
      </c>
    </row>
    <row r="631" customFormat="false" ht="13.8" hidden="false" customHeight="false" outlineLevel="0" collapsed="false">
      <c r="A631" s="5" t="n">
        <v>42101.5416666667</v>
      </c>
      <c r="B631" s="0" t="n">
        <v>0.54</v>
      </c>
      <c r="C631" s="0" t="n">
        <v>0</v>
      </c>
      <c r="D631" s="0" t="n">
        <f aca="false">IF(C631=0,IF(C630=0,IF(C629=0,IF(C628=0,IF(C627=0,0,D630),D630),D630),D630),C631+D630)</f>
        <v>0</v>
      </c>
      <c r="E631" s="0" t="n">
        <v>90</v>
      </c>
      <c r="F631" s="0" t="n">
        <f aca="false">IF(E631="",0,E631)</f>
        <v>90</v>
      </c>
    </row>
    <row r="632" customFormat="false" ht="13.8" hidden="false" customHeight="false" outlineLevel="0" collapsed="false">
      <c r="A632" s="5" t="n">
        <v>42101.5520833333</v>
      </c>
      <c r="B632" s="0" t="n">
        <v>0.54</v>
      </c>
      <c r="C632" s="0" t="n">
        <v>0</v>
      </c>
      <c r="D632" s="0" t="n">
        <f aca="false">IF(C632=0,IF(C631=0,IF(C630=0,IF(C629=0,IF(C628=0,0,D631),D631),D631),D631),C632+D631)</f>
        <v>0</v>
      </c>
      <c r="F632" s="0" t="n">
        <f aca="false">IF(E632="",0,E632)</f>
        <v>0</v>
      </c>
    </row>
    <row r="633" customFormat="false" ht="13.8" hidden="false" customHeight="false" outlineLevel="0" collapsed="false">
      <c r="A633" s="5" t="n">
        <v>42101.5625</v>
      </c>
      <c r="B633" s="0" t="n">
        <v>0.53</v>
      </c>
      <c r="C633" s="0" t="n">
        <v>0</v>
      </c>
      <c r="D633" s="0" t="n">
        <f aca="false">IF(C633=0,IF(C632=0,IF(C631=0,IF(C630=0,IF(C629=0,0,D632),D632),D632),D632),C633+D632)</f>
        <v>0</v>
      </c>
      <c r="F633" s="0" t="n">
        <f aca="false">IF(E633="",0,E633)</f>
        <v>0</v>
      </c>
    </row>
    <row r="634" customFormat="false" ht="13.8" hidden="false" customHeight="false" outlineLevel="0" collapsed="false">
      <c r="A634" s="5" t="n">
        <v>42101.5729166667</v>
      </c>
      <c r="B634" s="0" t="n">
        <v>0.53</v>
      </c>
      <c r="C634" s="0" t="n">
        <v>0</v>
      </c>
      <c r="D634" s="0" t="n">
        <f aca="false">IF(C634=0,IF(C633=0,IF(C632=0,IF(C631=0,IF(C630=0,0,D633),D633),D633),D633),C634+D633)</f>
        <v>0</v>
      </c>
      <c r="F634" s="0" t="n">
        <f aca="false">IF(E634="",0,E634)</f>
        <v>0</v>
      </c>
    </row>
    <row r="635" customFormat="false" ht="13.8" hidden="false" customHeight="false" outlineLevel="0" collapsed="false">
      <c r="A635" s="5" t="n">
        <v>42101.5833333333</v>
      </c>
      <c r="B635" s="0" t="n">
        <v>0.52</v>
      </c>
      <c r="C635" s="0" t="n">
        <v>0</v>
      </c>
      <c r="D635" s="0" t="n">
        <f aca="false">IF(C635=0,IF(C634=0,IF(C633=0,IF(C632=0,IF(C631=0,0,D634),D634),D634),D634),C635+D634)</f>
        <v>0</v>
      </c>
      <c r="E635" s="0" t="n">
        <v>87</v>
      </c>
      <c r="F635" s="0" t="n">
        <f aca="false">IF(E635="",0,E635)</f>
        <v>87</v>
      </c>
    </row>
    <row r="636" customFormat="false" ht="13.8" hidden="false" customHeight="false" outlineLevel="0" collapsed="false">
      <c r="A636" s="5" t="n">
        <v>42101.59375</v>
      </c>
      <c r="B636" s="0" t="n">
        <v>0.52</v>
      </c>
      <c r="C636" s="0" t="n">
        <v>0</v>
      </c>
      <c r="D636" s="0" t="n">
        <f aca="false">IF(C636=0,IF(C635=0,IF(C634=0,IF(C633=0,IF(C632=0,0,D635),D635),D635),D635),C636+D635)</f>
        <v>0</v>
      </c>
      <c r="F636" s="0" t="n">
        <f aca="false">IF(E636="",0,E636)</f>
        <v>0</v>
      </c>
    </row>
    <row r="637" customFormat="false" ht="13.8" hidden="false" customHeight="false" outlineLevel="0" collapsed="false">
      <c r="A637" s="5" t="n">
        <v>42101.6041666667</v>
      </c>
      <c r="B637" s="0" t="n">
        <v>0.54</v>
      </c>
      <c r="C637" s="0" t="n">
        <v>0.21</v>
      </c>
      <c r="D637" s="0" t="n">
        <f aca="false">IF(C637=0,IF(C636=0,IF(C635=0,IF(C634=0,IF(C633=0,0,D636),D636),D636),D636),C637+D636)</f>
        <v>0.21</v>
      </c>
      <c r="F637" s="0" t="n">
        <f aca="false">IF(E637="",0,E637)</f>
        <v>0</v>
      </c>
    </row>
    <row r="638" customFormat="false" ht="13.8" hidden="false" customHeight="false" outlineLevel="0" collapsed="false">
      <c r="A638" s="5" t="n">
        <v>42101.6145833333</v>
      </c>
      <c r="B638" s="0" t="n">
        <v>0.87</v>
      </c>
      <c r="C638" s="0" t="n">
        <v>0</v>
      </c>
      <c r="D638" s="0" t="n">
        <f aca="false">IF(C638=0,IF(C637=0,IF(C636=0,IF(C635=0,IF(C634=0,0,D637),D637),D637),D637),C638+D637)</f>
        <v>0.21</v>
      </c>
      <c r="F638" s="0" t="n">
        <f aca="false">IF(E638="",0,E638)</f>
        <v>0</v>
      </c>
    </row>
    <row r="639" customFormat="false" ht="13.8" hidden="false" customHeight="false" outlineLevel="0" collapsed="false">
      <c r="A639" s="5" t="n">
        <v>42101.625</v>
      </c>
      <c r="B639" s="0" t="n">
        <v>1.65</v>
      </c>
      <c r="C639" s="0" t="n">
        <v>0</v>
      </c>
      <c r="D639" s="0" t="n">
        <f aca="false">IF(C639=0,IF(C638=0,IF(C637=0,IF(C636=0,IF(C635=0,0,D638),D638),D638),D638),C639+D638)</f>
        <v>0.21</v>
      </c>
      <c r="E639" s="0" t="n">
        <v>87</v>
      </c>
      <c r="F639" s="0" t="n">
        <f aca="false">IF(E639="",0,E639)</f>
        <v>87</v>
      </c>
    </row>
    <row r="640" customFormat="false" ht="13.8" hidden="false" customHeight="false" outlineLevel="0" collapsed="false">
      <c r="A640" s="5" t="n">
        <v>42101.6354166667</v>
      </c>
      <c r="B640" s="0" t="n">
        <v>1.53</v>
      </c>
      <c r="C640" s="0" t="n">
        <v>0</v>
      </c>
      <c r="D640" s="0" t="n">
        <f aca="false">IF(C640=0,IF(C639=0,IF(C638=0,IF(C637=0,IF(C636=0,0,D639),D639),D639),D639),C640+D639)</f>
        <v>0.21</v>
      </c>
      <c r="F640" s="0" t="n">
        <f aca="false">IF(E640="",0,E640)</f>
        <v>0</v>
      </c>
    </row>
    <row r="641" customFormat="false" ht="13.8" hidden="false" customHeight="false" outlineLevel="0" collapsed="false">
      <c r="A641" s="5" t="n">
        <v>42101.6458333333</v>
      </c>
      <c r="B641" s="0" t="n">
        <v>1.52</v>
      </c>
      <c r="C641" s="0" t="n">
        <v>0</v>
      </c>
      <c r="D641" s="0" t="n">
        <f aca="false">IF(C641=0,IF(C640=0,IF(C639=0,IF(C638=0,IF(C637=0,0,D640),D640),D640),D640),C641+D640)</f>
        <v>0.21</v>
      </c>
      <c r="F641" s="0" t="n">
        <f aca="false">IF(E641="",0,E641)</f>
        <v>0</v>
      </c>
    </row>
    <row r="642" customFormat="false" ht="13.8" hidden="false" customHeight="false" outlineLevel="0" collapsed="false">
      <c r="A642" s="5" t="n">
        <v>42101.65625</v>
      </c>
      <c r="B642" s="0" t="n">
        <v>1.48</v>
      </c>
      <c r="C642" s="0" t="n">
        <v>0</v>
      </c>
      <c r="D642" s="0" t="n">
        <f aca="false">IF(C642=0,IF(C641=0,IF(C640=0,IF(C639=0,IF(C638=0,0,D641),D641),D641),D641),C642+D641)</f>
        <v>0</v>
      </c>
      <c r="F642" s="0" t="n">
        <f aca="false">IF(E642="",0,E642)</f>
        <v>0</v>
      </c>
    </row>
    <row r="643" customFormat="false" ht="13.8" hidden="false" customHeight="false" outlineLevel="0" collapsed="false">
      <c r="A643" s="5" t="n">
        <v>42101.6666666667</v>
      </c>
      <c r="B643" s="0" t="n">
        <v>1.36</v>
      </c>
      <c r="C643" s="0" t="n">
        <v>0</v>
      </c>
      <c r="D643" s="0" t="n">
        <f aca="false">IF(C643=0,IF(C642=0,IF(C641=0,IF(C640=0,IF(C639=0,0,D642),D642),D642),D642),C643+D642)</f>
        <v>0</v>
      </c>
      <c r="E643" s="0" t="n">
        <v>94</v>
      </c>
      <c r="F643" s="0" t="n">
        <f aca="false">IF(E643="",0,E643)</f>
        <v>94</v>
      </c>
    </row>
    <row r="644" customFormat="false" ht="13.8" hidden="false" customHeight="false" outlineLevel="0" collapsed="false">
      <c r="A644" s="5" t="n">
        <v>42101.6770833333</v>
      </c>
      <c r="B644" s="0" t="n">
        <v>1.23</v>
      </c>
      <c r="C644" s="0" t="n">
        <v>0</v>
      </c>
      <c r="D644" s="0" t="n">
        <f aca="false">IF(C644=0,IF(C643=0,IF(C642=0,IF(C641=0,IF(C640=0,0,D643),D643),D643),D643),C644+D643)</f>
        <v>0</v>
      </c>
      <c r="F644" s="0" t="n">
        <f aca="false">IF(E644="",0,E644)</f>
        <v>0</v>
      </c>
    </row>
    <row r="645" customFormat="false" ht="13.8" hidden="false" customHeight="false" outlineLevel="0" collapsed="false">
      <c r="A645" s="5" t="n">
        <v>42101.6875</v>
      </c>
      <c r="B645" s="0" t="n">
        <v>1.13</v>
      </c>
      <c r="C645" s="0" t="n">
        <v>0</v>
      </c>
      <c r="D645" s="0" t="n">
        <f aca="false">IF(C645=0,IF(C644=0,IF(C643=0,IF(C642=0,IF(C641=0,0,D644),D644),D644),D644),C645+D644)</f>
        <v>0</v>
      </c>
      <c r="F645" s="0" t="n">
        <f aca="false">IF(E645="",0,E645)</f>
        <v>0</v>
      </c>
    </row>
    <row r="646" customFormat="false" ht="13.8" hidden="false" customHeight="false" outlineLevel="0" collapsed="false">
      <c r="A646" s="5" t="n">
        <v>42101.6979166667</v>
      </c>
      <c r="B646" s="0" t="n">
        <v>1.07</v>
      </c>
      <c r="C646" s="0" t="n">
        <v>0</v>
      </c>
      <c r="D646" s="0" t="n">
        <f aca="false">IF(C646=0,IF(C645=0,IF(C644=0,IF(C643=0,IF(C642=0,0,D645),D645),D645),D645),C646+D645)</f>
        <v>0</v>
      </c>
      <c r="F646" s="0" t="n">
        <f aca="false">IF(E646="",0,E646)</f>
        <v>0</v>
      </c>
    </row>
    <row r="647" customFormat="false" ht="13.8" hidden="false" customHeight="false" outlineLevel="0" collapsed="false">
      <c r="A647" s="5" t="n">
        <v>42101.7083333333</v>
      </c>
      <c r="B647" s="0" t="n">
        <v>1.01</v>
      </c>
      <c r="C647" s="0" t="n">
        <v>0</v>
      </c>
      <c r="D647" s="0" t="n">
        <f aca="false">IF(C647=0,IF(C646=0,IF(C645=0,IF(C644=0,IF(C643=0,0,D646),D646),D646),D646),C647+D646)</f>
        <v>0</v>
      </c>
      <c r="E647" s="0" t="n">
        <v>92</v>
      </c>
      <c r="F647" s="0" t="n">
        <f aca="false">IF(E647="",0,E647)</f>
        <v>92</v>
      </c>
    </row>
    <row r="648" customFormat="false" ht="13.8" hidden="false" customHeight="false" outlineLevel="0" collapsed="false">
      <c r="A648" s="5" t="n">
        <v>42101.71875</v>
      </c>
      <c r="B648" s="0" t="n">
        <v>0.97</v>
      </c>
      <c r="C648" s="0" t="n">
        <v>0</v>
      </c>
      <c r="D648" s="0" t="n">
        <f aca="false">IF(C648=0,IF(C647=0,IF(C646=0,IF(C645=0,IF(C644=0,0,D647),D647),D647),D647),C648+D647)</f>
        <v>0</v>
      </c>
      <c r="F648" s="0" t="n">
        <f aca="false">IF(E648="",0,E648)</f>
        <v>0</v>
      </c>
    </row>
    <row r="649" customFormat="false" ht="13.8" hidden="false" customHeight="false" outlineLevel="0" collapsed="false">
      <c r="A649" s="5" t="n">
        <v>42101.7291666667</v>
      </c>
      <c r="B649" s="0" t="n">
        <v>0.93</v>
      </c>
      <c r="C649" s="0" t="n">
        <v>0</v>
      </c>
      <c r="D649" s="0" t="n">
        <f aca="false">IF(C649=0,IF(C648=0,IF(C647=0,IF(C646=0,IF(C645=0,0,D648),D648),D648),D648),C649+D648)</f>
        <v>0</v>
      </c>
      <c r="F649" s="0" t="n">
        <f aca="false">IF(E649="",0,E649)</f>
        <v>0</v>
      </c>
    </row>
    <row r="650" customFormat="false" ht="13.8" hidden="false" customHeight="false" outlineLevel="0" collapsed="false">
      <c r="A650" s="5" t="n">
        <v>42101.7395833333</v>
      </c>
      <c r="B650" s="0" t="n">
        <v>0.89</v>
      </c>
      <c r="C650" s="0" t="n">
        <v>0</v>
      </c>
      <c r="D650" s="0" t="n">
        <f aca="false">IF(C650=0,IF(C649=0,IF(C648=0,IF(C647=0,IF(C646=0,0,D649),D649),D649),D649),C650+D649)</f>
        <v>0</v>
      </c>
      <c r="F650" s="0" t="n">
        <f aca="false">IF(E650="",0,E650)</f>
        <v>0</v>
      </c>
    </row>
    <row r="651" customFormat="false" ht="13.8" hidden="false" customHeight="false" outlineLevel="0" collapsed="false">
      <c r="A651" s="5" t="n">
        <v>42101.75</v>
      </c>
      <c r="B651" s="0" t="n">
        <v>0.85</v>
      </c>
      <c r="C651" s="0" t="n">
        <v>0</v>
      </c>
      <c r="D651" s="0" t="n">
        <f aca="false">IF(C651=0,IF(C650=0,IF(C649=0,IF(C648=0,IF(C647=0,0,D650),D650),D650),D650),C651+D650)</f>
        <v>0</v>
      </c>
      <c r="E651" s="0" t="n">
        <v>89</v>
      </c>
      <c r="F651" s="0" t="n">
        <f aca="false">IF(E651="",0,E651)</f>
        <v>89</v>
      </c>
    </row>
    <row r="652" customFormat="false" ht="13.8" hidden="false" customHeight="false" outlineLevel="0" collapsed="false">
      <c r="A652" s="5" t="n">
        <v>42101.7604166667</v>
      </c>
      <c r="B652" s="0" t="n">
        <v>0.82</v>
      </c>
      <c r="C652" s="0" t="n">
        <v>0</v>
      </c>
      <c r="D652" s="0" t="n">
        <f aca="false">IF(C652=0,IF(C651=0,IF(C650=0,IF(C649=0,IF(C648=0,0,D651),D651),D651),D651),C652+D651)</f>
        <v>0</v>
      </c>
      <c r="F652" s="0" t="n">
        <f aca="false">IF(E652="",0,E652)</f>
        <v>0</v>
      </c>
    </row>
    <row r="653" customFormat="false" ht="13.8" hidden="false" customHeight="false" outlineLevel="0" collapsed="false">
      <c r="A653" s="5" t="n">
        <v>42101.7708333333</v>
      </c>
      <c r="B653" s="0" t="n">
        <v>0.78</v>
      </c>
      <c r="C653" s="0" t="n">
        <v>0</v>
      </c>
      <c r="D653" s="0" t="n">
        <f aca="false">IF(C653=0,IF(C652=0,IF(C651=0,IF(C650=0,IF(C649=0,0,D652),D652),D652),D652),C653+D652)</f>
        <v>0</v>
      </c>
      <c r="F653" s="0" t="n">
        <f aca="false">IF(E653="",0,E653)</f>
        <v>0</v>
      </c>
    </row>
    <row r="654" customFormat="false" ht="13.8" hidden="false" customHeight="false" outlineLevel="0" collapsed="false">
      <c r="A654" s="5" t="n">
        <v>42101.78125</v>
      </c>
      <c r="B654" s="0" t="n">
        <v>0.76</v>
      </c>
      <c r="C654" s="0" t="n">
        <v>0</v>
      </c>
      <c r="D654" s="0" t="n">
        <f aca="false">IF(C654=0,IF(C653=0,IF(C652=0,IF(C651=0,IF(C650=0,0,D653),D653),D653),D653),C654+D653)</f>
        <v>0</v>
      </c>
      <c r="F654" s="0" t="n">
        <f aca="false">IF(E654="",0,E654)</f>
        <v>0</v>
      </c>
    </row>
    <row r="655" customFormat="false" ht="13.8" hidden="false" customHeight="false" outlineLevel="0" collapsed="false">
      <c r="A655" s="5" t="n">
        <v>42101.7916666667</v>
      </c>
      <c r="B655" s="0" t="n">
        <v>0.74</v>
      </c>
      <c r="C655" s="0" t="n">
        <v>0</v>
      </c>
      <c r="D655" s="0" t="n">
        <f aca="false">IF(C655=0,IF(C654=0,IF(C653=0,IF(C652=0,IF(C651=0,0,D654),D654),D654),D654),C655+D654)</f>
        <v>0</v>
      </c>
      <c r="E655" s="0" t="n">
        <v>84</v>
      </c>
      <c r="F655" s="0" t="n">
        <f aca="false">IF(E655="",0,E655)</f>
        <v>84</v>
      </c>
    </row>
    <row r="656" customFormat="false" ht="13.8" hidden="false" customHeight="false" outlineLevel="0" collapsed="false">
      <c r="A656" s="5" t="n">
        <v>42101.8020833333</v>
      </c>
      <c r="B656" s="0" t="n">
        <v>0.71</v>
      </c>
      <c r="C656" s="0" t="n">
        <v>0</v>
      </c>
      <c r="D656" s="0" t="n">
        <f aca="false">IF(C656=0,IF(C655=0,IF(C654=0,IF(C653=0,IF(C652=0,0,D655),D655),D655),D655),C656+D655)</f>
        <v>0</v>
      </c>
      <c r="F656" s="0" t="n">
        <f aca="false">IF(E656="",0,E656)</f>
        <v>0</v>
      </c>
    </row>
    <row r="657" customFormat="false" ht="13.8" hidden="false" customHeight="false" outlineLevel="0" collapsed="false">
      <c r="A657" s="5" t="n">
        <v>42101.8125</v>
      </c>
      <c r="B657" s="0" t="n">
        <v>0.69</v>
      </c>
      <c r="C657" s="0" t="n">
        <v>0</v>
      </c>
      <c r="D657" s="0" t="n">
        <f aca="false">IF(C657=0,IF(C656=0,IF(C655=0,IF(C654=0,IF(C653=0,0,D656),D656),D656),D656),C657+D656)</f>
        <v>0</v>
      </c>
      <c r="F657" s="0" t="n">
        <f aca="false">IF(E657="",0,E657)</f>
        <v>0</v>
      </c>
    </row>
    <row r="658" customFormat="false" ht="13.8" hidden="false" customHeight="false" outlineLevel="0" collapsed="false">
      <c r="A658" s="5" t="n">
        <v>42101.8229166667</v>
      </c>
      <c r="B658" s="0" t="n">
        <v>0.67</v>
      </c>
      <c r="C658" s="0" t="n">
        <v>0</v>
      </c>
      <c r="D658" s="0" t="n">
        <f aca="false">IF(C658=0,IF(C657=0,IF(C656=0,IF(C655=0,IF(C654=0,0,D657),D657),D657),D657),C658+D657)</f>
        <v>0</v>
      </c>
      <c r="F658" s="0" t="n">
        <f aca="false">IF(E658="",0,E658)</f>
        <v>0</v>
      </c>
    </row>
    <row r="659" customFormat="false" ht="13.8" hidden="false" customHeight="false" outlineLevel="0" collapsed="false">
      <c r="A659" s="5" t="n">
        <v>42101.8333333333</v>
      </c>
      <c r="B659" s="0" t="n">
        <v>0.65</v>
      </c>
      <c r="C659" s="0" t="n">
        <v>0</v>
      </c>
      <c r="D659" s="0" t="n">
        <f aca="false">IF(C659=0,IF(C658=0,IF(C657=0,IF(C656=0,IF(C655=0,0,D658),D658),D658),D658),C659+D658)</f>
        <v>0</v>
      </c>
      <c r="E659" s="0" t="n">
        <v>78</v>
      </c>
      <c r="F659" s="0" t="n">
        <f aca="false">IF(E659="",0,E659)</f>
        <v>78</v>
      </c>
    </row>
    <row r="660" customFormat="false" ht="13.8" hidden="false" customHeight="false" outlineLevel="0" collapsed="false">
      <c r="A660" s="5" t="n">
        <v>42101.84375</v>
      </c>
      <c r="B660" s="0" t="n">
        <v>0.63</v>
      </c>
      <c r="C660" s="0" t="n">
        <v>0</v>
      </c>
      <c r="D660" s="0" t="n">
        <f aca="false">IF(C660=0,IF(C659=0,IF(C658=0,IF(C657=0,IF(C656=0,0,D659),D659),D659),D659),C660+D659)</f>
        <v>0</v>
      </c>
      <c r="F660" s="0" t="n">
        <f aca="false">IF(E660="",0,E660)</f>
        <v>0</v>
      </c>
    </row>
    <row r="661" customFormat="false" ht="13.8" hidden="false" customHeight="false" outlineLevel="0" collapsed="false">
      <c r="A661" s="5" t="n">
        <v>42101.8541666667</v>
      </c>
      <c r="B661" s="0" t="n">
        <v>0.62</v>
      </c>
      <c r="C661" s="0" t="n">
        <v>0</v>
      </c>
      <c r="D661" s="0" t="n">
        <f aca="false">IF(C661=0,IF(C660=0,IF(C659=0,IF(C658=0,IF(C657=0,0,D660),D660),D660),D660),C661+D660)</f>
        <v>0</v>
      </c>
      <c r="F661" s="0" t="n">
        <f aca="false">IF(E661="",0,E661)</f>
        <v>0</v>
      </c>
    </row>
    <row r="662" customFormat="false" ht="13.8" hidden="false" customHeight="false" outlineLevel="0" collapsed="false">
      <c r="A662" s="5" t="n">
        <v>42101.8645833333</v>
      </c>
      <c r="B662" s="0" t="n">
        <v>0.61</v>
      </c>
      <c r="C662" s="0" t="n">
        <v>0</v>
      </c>
      <c r="D662" s="0" t="n">
        <f aca="false">IF(C662=0,IF(C661=0,IF(C660=0,IF(C659=0,IF(C658=0,0,D661),D661),D661),D661),C662+D661)</f>
        <v>0</v>
      </c>
      <c r="F662" s="0" t="n">
        <f aca="false">IF(E662="",0,E662)</f>
        <v>0</v>
      </c>
    </row>
    <row r="663" customFormat="false" ht="13.8" hidden="false" customHeight="false" outlineLevel="0" collapsed="false">
      <c r="A663" s="5" t="n">
        <v>42101.875</v>
      </c>
      <c r="B663" s="0" t="n">
        <v>0.6</v>
      </c>
      <c r="C663" s="0" t="n">
        <v>0</v>
      </c>
      <c r="D663" s="0" t="n">
        <f aca="false">IF(C663=0,IF(C662=0,IF(C661=0,IF(C660=0,IF(C659=0,0,D662),D662),D662),D662),C663+D662)</f>
        <v>0</v>
      </c>
      <c r="E663" s="0" t="n">
        <v>74</v>
      </c>
      <c r="F663" s="0" t="n">
        <f aca="false">IF(E663="",0,E663)</f>
        <v>74</v>
      </c>
    </row>
    <row r="664" customFormat="false" ht="13.8" hidden="false" customHeight="false" outlineLevel="0" collapsed="false">
      <c r="A664" s="5" t="n">
        <v>42101.8854166667</v>
      </c>
      <c r="B664" s="0" t="n">
        <v>0.59</v>
      </c>
      <c r="C664" s="0" t="n">
        <v>0</v>
      </c>
      <c r="D664" s="0" t="n">
        <f aca="false">IF(C664=0,IF(C663=0,IF(C662=0,IF(C661=0,IF(C660=0,0,D663),D663),D663),D663),C664+D663)</f>
        <v>0</v>
      </c>
      <c r="F664" s="0" t="n">
        <f aca="false">IF(E664="",0,E664)</f>
        <v>0</v>
      </c>
    </row>
    <row r="665" customFormat="false" ht="13.8" hidden="false" customHeight="false" outlineLevel="0" collapsed="false">
      <c r="A665" s="5" t="n">
        <v>42101.8958333333</v>
      </c>
      <c r="B665" s="0" t="n">
        <v>0.58</v>
      </c>
      <c r="C665" s="0" t="n">
        <v>0</v>
      </c>
      <c r="D665" s="0" t="n">
        <f aca="false">IF(C665=0,IF(C664=0,IF(C663=0,IF(C662=0,IF(C661=0,0,D664),D664),D664),D664),C665+D664)</f>
        <v>0</v>
      </c>
      <c r="F665" s="0" t="n">
        <f aca="false">IF(E665="",0,E665)</f>
        <v>0</v>
      </c>
    </row>
    <row r="666" customFormat="false" ht="13.8" hidden="false" customHeight="false" outlineLevel="0" collapsed="false">
      <c r="A666" s="5" t="n">
        <v>42101.90625</v>
      </c>
      <c r="B666" s="0" t="n">
        <v>0.57</v>
      </c>
      <c r="C666" s="0" t="n">
        <v>0</v>
      </c>
      <c r="D666" s="0" t="n">
        <f aca="false">IF(C666=0,IF(C665=0,IF(C664=0,IF(C663=0,IF(C662=0,0,D665),D665),D665),D665),C666+D665)</f>
        <v>0</v>
      </c>
      <c r="F666" s="0" t="n">
        <f aca="false">IF(E666="",0,E666)</f>
        <v>0</v>
      </c>
    </row>
    <row r="667" customFormat="false" ht="13.8" hidden="false" customHeight="false" outlineLevel="0" collapsed="false">
      <c r="A667" s="5" t="n">
        <v>42101.9166666667</v>
      </c>
      <c r="B667" s="0" t="n">
        <v>0.57</v>
      </c>
      <c r="C667" s="0" t="n">
        <v>0</v>
      </c>
      <c r="D667" s="0" t="n">
        <f aca="false">IF(C667=0,IF(C666=0,IF(C665=0,IF(C664=0,IF(C663=0,0,D666),D666),D666),D666),C667+D666)</f>
        <v>0</v>
      </c>
      <c r="E667" s="0" t="n">
        <v>72</v>
      </c>
      <c r="F667" s="0" t="n">
        <f aca="false">IF(E667="",0,E667)</f>
        <v>72</v>
      </c>
    </row>
    <row r="668" customFormat="false" ht="13.8" hidden="false" customHeight="false" outlineLevel="0" collapsed="false">
      <c r="A668" s="5" t="n">
        <v>42101.9270833333</v>
      </c>
      <c r="B668" s="0" t="n">
        <v>0.56</v>
      </c>
      <c r="C668" s="0" t="n">
        <v>0</v>
      </c>
      <c r="D668" s="0" t="n">
        <f aca="false">IF(C668=0,IF(C667=0,IF(C666=0,IF(C665=0,IF(C664=0,0,D667),D667),D667),D667),C668+D667)</f>
        <v>0</v>
      </c>
      <c r="F668" s="0" t="n">
        <f aca="false">IF(E668="",0,E668)</f>
        <v>0</v>
      </c>
    </row>
    <row r="669" customFormat="false" ht="13.8" hidden="false" customHeight="false" outlineLevel="0" collapsed="false">
      <c r="A669" s="5" t="n">
        <v>42101.9375</v>
      </c>
      <c r="B669" s="0" t="n">
        <v>0.56</v>
      </c>
      <c r="C669" s="0" t="n">
        <v>0</v>
      </c>
      <c r="D669" s="0" t="n">
        <f aca="false">IF(C669=0,IF(C668=0,IF(C667=0,IF(C666=0,IF(C665=0,0,D668),D668),D668),D668),C669+D668)</f>
        <v>0</v>
      </c>
      <c r="F669" s="0" t="n">
        <f aca="false">IF(E669="",0,E669)</f>
        <v>0</v>
      </c>
    </row>
    <row r="670" customFormat="false" ht="13.8" hidden="false" customHeight="false" outlineLevel="0" collapsed="false">
      <c r="A670" s="5" t="n">
        <v>42101.9479166667</v>
      </c>
      <c r="B670" s="0" t="n">
        <v>0.55</v>
      </c>
      <c r="C670" s="0" t="n">
        <v>0</v>
      </c>
      <c r="D670" s="0" t="n">
        <f aca="false">IF(C670=0,IF(C669=0,IF(C668=0,IF(C667=0,IF(C666=0,0,D669),D669),D669),D669),C670+D669)</f>
        <v>0</v>
      </c>
      <c r="F670" s="0" t="n">
        <f aca="false">IF(E670="",0,E670)</f>
        <v>0</v>
      </c>
    </row>
    <row r="671" customFormat="false" ht="13.8" hidden="false" customHeight="false" outlineLevel="0" collapsed="false">
      <c r="A671" s="5" t="n">
        <v>42101.9583333333</v>
      </c>
      <c r="B671" s="0" t="n">
        <v>0.55</v>
      </c>
      <c r="C671" s="0" t="n">
        <v>0</v>
      </c>
      <c r="D671" s="0" t="n">
        <f aca="false">IF(C671=0,IF(C670=0,IF(C669=0,IF(C668=0,IF(C667=0,0,D670),D670),D670),D670),C671+D670)</f>
        <v>0</v>
      </c>
      <c r="E671" s="0" t="n">
        <v>72</v>
      </c>
      <c r="F671" s="0" t="n">
        <f aca="false">IF(E671="",0,E671)</f>
        <v>72</v>
      </c>
    </row>
    <row r="672" customFormat="false" ht="13.8" hidden="false" customHeight="false" outlineLevel="0" collapsed="false">
      <c r="A672" s="5" t="n">
        <v>42101.96875</v>
      </c>
      <c r="B672" s="0" t="n">
        <v>0.54</v>
      </c>
      <c r="C672" s="0" t="n">
        <v>0</v>
      </c>
      <c r="D672" s="0" t="n">
        <f aca="false">IF(C672=0,IF(C671=0,IF(C670=0,IF(C669=0,IF(C668=0,0,D671),D671),D671),D671),C672+D671)</f>
        <v>0</v>
      </c>
      <c r="F672" s="0" t="n">
        <f aca="false">IF(E672="",0,E672)</f>
        <v>0</v>
      </c>
    </row>
    <row r="673" customFormat="false" ht="13.8" hidden="false" customHeight="false" outlineLevel="0" collapsed="false">
      <c r="A673" s="5" t="n">
        <v>42101.9791666667</v>
      </c>
      <c r="B673" s="0" t="n">
        <v>0.54</v>
      </c>
      <c r="C673" s="0" t="n">
        <v>0</v>
      </c>
      <c r="D673" s="0" t="n">
        <f aca="false">IF(C673=0,IF(C672=0,IF(C671=0,IF(C670=0,IF(C669=0,0,D672),D672),D672),D672),C673+D672)</f>
        <v>0</v>
      </c>
      <c r="F673" s="0" t="n">
        <f aca="false">IF(E673="",0,E673)</f>
        <v>0</v>
      </c>
    </row>
    <row r="674" customFormat="false" ht="13.8" hidden="false" customHeight="false" outlineLevel="0" collapsed="false">
      <c r="A674" s="5" t="n">
        <v>42101.9895833333</v>
      </c>
      <c r="B674" s="0" t="n">
        <v>0.53</v>
      </c>
      <c r="C674" s="0" t="n">
        <v>0</v>
      </c>
      <c r="D674" s="0" t="n">
        <f aca="false">IF(C674=0,IF(C673=0,IF(C672=0,IF(C671=0,IF(C670=0,0,D673),D673),D673),D673),C674+D673)</f>
        <v>0</v>
      </c>
      <c r="F674" s="0" t="n">
        <f aca="false">IF(E674="",0,E674)</f>
        <v>0</v>
      </c>
    </row>
    <row r="675" customFormat="false" ht="13.8" hidden="false" customHeight="false" outlineLevel="0" collapsed="false">
      <c r="A675" s="5" t="n">
        <v>42102</v>
      </c>
      <c r="B675" s="0" t="n">
        <v>0.53</v>
      </c>
      <c r="C675" s="0" t="n">
        <v>0</v>
      </c>
      <c r="D675" s="0" t="n">
        <f aca="false">IF(C675=0,IF(C674=0,IF(C673=0,IF(C672=0,IF(C671=0,0,D674),D674),D674),D674),C675+D674)</f>
        <v>0</v>
      </c>
      <c r="E675" s="0" t="n">
        <v>71</v>
      </c>
      <c r="F675" s="0" t="n">
        <f aca="false">IF(E675="",0,E675)</f>
        <v>71</v>
      </c>
    </row>
    <row r="676" customFormat="false" ht="13.8" hidden="false" customHeight="false" outlineLevel="0" collapsed="false">
      <c r="A676" s="5" t="n">
        <v>42102.0104166667</v>
      </c>
      <c r="B676" s="0" t="n">
        <v>0.52</v>
      </c>
      <c r="C676" s="0" t="n">
        <v>0</v>
      </c>
      <c r="D676" s="0" t="n">
        <f aca="false">IF(C676=0,IF(C675=0,IF(C674=0,IF(C673=0,IF(C672=0,0,D675),D675),D675),D675),C676+D675)</f>
        <v>0</v>
      </c>
      <c r="F676" s="0" t="n">
        <f aca="false">IF(E676="",0,E676)</f>
        <v>0</v>
      </c>
    </row>
    <row r="677" customFormat="false" ht="13.8" hidden="false" customHeight="false" outlineLevel="0" collapsed="false">
      <c r="A677" s="5" t="n">
        <v>42102.0208333333</v>
      </c>
      <c r="B677" s="0" t="n">
        <v>0.52</v>
      </c>
      <c r="C677" s="0" t="n">
        <v>0</v>
      </c>
      <c r="D677" s="0" t="n">
        <f aca="false">IF(C677=0,IF(C676=0,IF(C675=0,IF(C674=0,IF(C673=0,0,D676),D676),D676),D676),C677+D676)</f>
        <v>0</v>
      </c>
      <c r="F677" s="0" t="n">
        <f aca="false">IF(E677="",0,E677)</f>
        <v>0</v>
      </c>
    </row>
    <row r="678" customFormat="false" ht="13.8" hidden="false" customHeight="false" outlineLevel="0" collapsed="false">
      <c r="A678" s="5" t="n">
        <v>42102.03125</v>
      </c>
      <c r="B678" s="0" t="n">
        <v>0.51</v>
      </c>
      <c r="C678" s="0" t="n">
        <v>0</v>
      </c>
      <c r="D678" s="0" t="n">
        <f aca="false">IF(C678=0,IF(C677=0,IF(C676=0,IF(C675=0,IF(C674=0,0,D677),D677),D677),D677),C678+D677)</f>
        <v>0</v>
      </c>
      <c r="F678" s="0" t="n">
        <f aca="false">IF(E678="",0,E678)</f>
        <v>0</v>
      </c>
    </row>
    <row r="679" customFormat="false" ht="13.8" hidden="false" customHeight="false" outlineLevel="0" collapsed="false">
      <c r="A679" s="5" t="n">
        <v>42102.0416666667</v>
      </c>
      <c r="B679" s="0" t="n">
        <v>0.51</v>
      </c>
      <c r="C679" s="0" t="n">
        <v>0</v>
      </c>
      <c r="D679" s="0" t="n">
        <f aca="false">IF(C679=0,IF(C678=0,IF(C677=0,IF(C676=0,IF(C675=0,0,D678),D678),D678),D678),C679+D678)</f>
        <v>0</v>
      </c>
      <c r="E679" s="0" t="n">
        <v>71</v>
      </c>
      <c r="F679" s="0" t="n">
        <f aca="false">IF(E679="",0,E679)</f>
        <v>71</v>
      </c>
    </row>
    <row r="680" customFormat="false" ht="13.8" hidden="false" customHeight="false" outlineLevel="0" collapsed="false">
      <c r="A680" s="5" t="n">
        <v>42102.0520833333</v>
      </c>
      <c r="B680" s="0" t="n">
        <v>0.51</v>
      </c>
      <c r="C680" s="0" t="n">
        <v>0</v>
      </c>
      <c r="D680" s="0" t="n">
        <f aca="false">IF(C680=0,IF(C679=0,IF(C678=0,IF(C677=0,IF(C676=0,0,D679),D679),D679),D679),C680+D679)</f>
        <v>0</v>
      </c>
      <c r="F680" s="0" t="n">
        <f aca="false">IF(E680="",0,E680)</f>
        <v>0</v>
      </c>
    </row>
    <row r="681" customFormat="false" ht="13.8" hidden="false" customHeight="false" outlineLevel="0" collapsed="false">
      <c r="A681" s="5" t="n">
        <v>42102.0625</v>
      </c>
      <c r="B681" s="0" t="n">
        <v>0.51</v>
      </c>
      <c r="C681" s="0" t="n">
        <v>0</v>
      </c>
      <c r="D681" s="0" t="n">
        <f aca="false">IF(C681=0,IF(C680=0,IF(C679=0,IF(C678=0,IF(C677=0,0,D680),D680),D680),D680),C681+D680)</f>
        <v>0</v>
      </c>
      <c r="F681" s="0" t="n">
        <f aca="false">IF(E681="",0,E681)</f>
        <v>0</v>
      </c>
    </row>
    <row r="682" customFormat="false" ht="13.8" hidden="false" customHeight="false" outlineLevel="0" collapsed="false">
      <c r="A682" s="5" t="n">
        <v>42102.0729166667</v>
      </c>
      <c r="B682" s="0" t="n">
        <v>0.5</v>
      </c>
      <c r="C682" s="0" t="n">
        <v>0</v>
      </c>
      <c r="D682" s="0" t="n">
        <f aca="false">IF(C682=0,IF(C681=0,IF(C680=0,IF(C679=0,IF(C678=0,0,D681),D681),D681),D681),C682+D681)</f>
        <v>0</v>
      </c>
      <c r="F682" s="0" t="n">
        <f aca="false">IF(E682="",0,E682)</f>
        <v>0</v>
      </c>
    </row>
    <row r="683" customFormat="false" ht="13.8" hidden="false" customHeight="false" outlineLevel="0" collapsed="false">
      <c r="A683" s="5" t="n">
        <v>42102.0833333333</v>
      </c>
      <c r="B683" s="0" t="n">
        <v>0.5</v>
      </c>
      <c r="C683" s="0" t="n">
        <v>0</v>
      </c>
      <c r="D683" s="0" t="n">
        <f aca="false">IF(C683=0,IF(C682=0,IF(C681=0,IF(C680=0,IF(C679=0,0,D682),D682),D682),D682),C683+D682)</f>
        <v>0</v>
      </c>
      <c r="E683" s="0" t="n">
        <v>71</v>
      </c>
      <c r="F683" s="0" t="n">
        <f aca="false">IF(E683="",0,E683)</f>
        <v>71</v>
      </c>
    </row>
    <row r="684" customFormat="false" ht="13.8" hidden="false" customHeight="false" outlineLevel="0" collapsed="false">
      <c r="A684" s="5" t="n">
        <v>42102.09375</v>
      </c>
      <c r="B684" s="0" t="n">
        <v>0.5</v>
      </c>
      <c r="C684" s="0" t="n">
        <v>0</v>
      </c>
      <c r="D684" s="0" t="n">
        <f aca="false">IF(C684=0,IF(C683=0,IF(C682=0,IF(C681=0,IF(C680=0,0,D683),D683),D683),D683),C684+D683)</f>
        <v>0</v>
      </c>
      <c r="F684" s="0" t="n">
        <f aca="false">IF(E684="",0,E684)</f>
        <v>0</v>
      </c>
    </row>
    <row r="685" customFormat="false" ht="13.8" hidden="false" customHeight="false" outlineLevel="0" collapsed="false">
      <c r="A685" s="5" t="n">
        <v>42102.1041666667</v>
      </c>
      <c r="B685" s="0" t="n">
        <v>0.5</v>
      </c>
      <c r="C685" s="0" t="n">
        <v>0</v>
      </c>
      <c r="D685" s="0" t="n">
        <f aca="false">IF(C685=0,IF(C684=0,IF(C683=0,IF(C682=0,IF(C681=0,0,D684),D684),D684),D684),C685+D684)</f>
        <v>0</v>
      </c>
      <c r="F685" s="0" t="n">
        <f aca="false">IF(E685="",0,E685)</f>
        <v>0</v>
      </c>
    </row>
    <row r="686" customFormat="false" ht="13.8" hidden="false" customHeight="false" outlineLevel="0" collapsed="false">
      <c r="A686" s="5" t="n">
        <v>42102.1145833333</v>
      </c>
      <c r="B686" s="0" t="n">
        <v>0.5</v>
      </c>
      <c r="C686" s="0" t="n">
        <v>0</v>
      </c>
      <c r="D686" s="0" t="n">
        <f aca="false">IF(C686=0,IF(C685=0,IF(C684=0,IF(C683=0,IF(C682=0,0,D685),D685),D685),D685),C686+D685)</f>
        <v>0</v>
      </c>
      <c r="F686" s="0" t="n">
        <f aca="false">IF(E686="",0,E686)</f>
        <v>0</v>
      </c>
    </row>
    <row r="687" customFormat="false" ht="13.8" hidden="false" customHeight="false" outlineLevel="0" collapsed="false">
      <c r="A687" s="5" t="n">
        <v>42102.125</v>
      </c>
      <c r="B687" s="0" t="n">
        <v>0.49</v>
      </c>
      <c r="C687" s="0" t="n">
        <v>0</v>
      </c>
      <c r="D687" s="0" t="n">
        <f aca="false">IF(C687=0,IF(C686=0,IF(C685=0,IF(C684=0,IF(C683=0,0,D686),D686),D686),D686),C687+D686)</f>
        <v>0</v>
      </c>
      <c r="E687" s="0" t="n">
        <v>70</v>
      </c>
      <c r="F687" s="0" t="n">
        <f aca="false">IF(E687="",0,E687)</f>
        <v>70</v>
      </c>
    </row>
    <row r="688" customFormat="false" ht="13.8" hidden="false" customHeight="false" outlineLevel="0" collapsed="false">
      <c r="A688" s="5" t="n">
        <v>42102.1354166667</v>
      </c>
      <c r="B688" s="0" t="n">
        <v>0.49</v>
      </c>
      <c r="C688" s="0" t="n">
        <v>0</v>
      </c>
      <c r="D688" s="0" t="n">
        <f aca="false">IF(C688=0,IF(C687=0,IF(C686=0,IF(C685=0,IF(C684=0,0,D687),D687),D687),D687),C688+D687)</f>
        <v>0</v>
      </c>
      <c r="F688" s="0" t="n">
        <f aca="false">IF(E688="",0,E688)</f>
        <v>0</v>
      </c>
    </row>
    <row r="689" customFormat="false" ht="13.8" hidden="false" customHeight="false" outlineLevel="0" collapsed="false">
      <c r="A689" s="5" t="n">
        <v>42102.1458333333</v>
      </c>
      <c r="B689" s="0" t="n">
        <v>0.49</v>
      </c>
      <c r="C689" s="0" t="n">
        <v>0</v>
      </c>
      <c r="D689" s="0" t="n">
        <f aca="false">IF(C689=0,IF(C688=0,IF(C687=0,IF(C686=0,IF(C685=0,0,D688),D688),D688),D688),C689+D688)</f>
        <v>0</v>
      </c>
      <c r="F689" s="0" t="n">
        <f aca="false">IF(E689="",0,E689)</f>
        <v>0</v>
      </c>
    </row>
    <row r="690" customFormat="false" ht="13.8" hidden="false" customHeight="false" outlineLevel="0" collapsed="false">
      <c r="A690" s="5" t="n">
        <v>42102.15625</v>
      </c>
      <c r="B690" s="0" t="n">
        <v>0.49</v>
      </c>
      <c r="C690" s="0" t="n">
        <v>0</v>
      </c>
      <c r="D690" s="0" t="n">
        <f aca="false">IF(C690=0,IF(C689=0,IF(C688=0,IF(C687=0,IF(C686=0,0,D689),D689),D689),D689),C690+D689)</f>
        <v>0</v>
      </c>
      <c r="F690" s="0" t="n">
        <f aca="false">IF(E690="",0,E690)</f>
        <v>0</v>
      </c>
    </row>
    <row r="691" customFormat="false" ht="13.8" hidden="false" customHeight="false" outlineLevel="0" collapsed="false">
      <c r="A691" s="5" t="n">
        <v>42102.1666666667</v>
      </c>
      <c r="B691" s="0" t="n">
        <v>0.48</v>
      </c>
      <c r="C691" s="0" t="n">
        <v>0</v>
      </c>
      <c r="D691" s="0" t="n">
        <f aca="false">IF(C691=0,IF(C690=0,IF(C689=0,IF(C688=0,IF(C687=0,0,D690),D690),D690),D690),C691+D690)</f>
        <v>0</v>
      </c>
      <c r="E691" s="0" t="n">
        <v>69</v>
      </c>
      <c r="F691" s="0" t="n">
        <f aca="false">IF(E691="",0,E691)</f>
        <v>69</v>
      </c>
    </row>
    <row r="692" customFormat="false" ht="13.8" hidden="false" customHeight="false" outlineLevel="0" collapsed="false">
      <c r="A692" s="5" t="n">
        <v>42102.1770833333</v>
      </c>
      <c r="B692" s="0" t="n">
        <v>0.48</v>
      </c>
      <c r="C692" s="0" t="n">
        <v>0</v>
      </c>
      <c r="D692" s="0" t="n">
        <f aca="false">IF(C692=0,IF(C691=0,IF(C690=0,IF(C689=0,IF(C688=0,0,D691),D691),D691),D691),C692+D691)</f>
        <v>0</v>
      </c>
      <c r="F692" s="0" t="n">
        <f aca="false">IF(E692="",0,E692)</f>
        <v>0</v>
      </c>
    </row>
    <row r="693" customFormat="false" ht="13.8" hidden="false" customHeight="false" outlineLevel="0" collapsed="false">
      <c r="A693" s="5" t="n">
        <v>42102.1875</v>
      </c>
      <c r="B693" s="0" t="n">
        <v>0.48</v>
      </c>
      <c r="C693" s="0" t="n">
        <v>0</v>
      </c>
      <c r="D693" s="0" t="n">
        <f aca="false">IF(C693=0,IF(C692=0,IF(C691=0,IF(C690=0,IF(C689=0,0,D692),D692),D692),D692),C693+D692)</f>
        <v>0</v>
      </c>
      <c r="F693" s="0" t="n">
        <f aca="false">IF(E693="",0,E693)</f>
        <v>0</v>
      </c>
    </row>
    <row r="694" customFormat="false" ht="13.8" hidden="false" customHeight="false" outlineLevel="0" collapsed="false">
      <c r="A694" s="5" t="n">
        <v>42102.1979166667</v>
      </c>
      <c r="B694" s="0" t="n">
        <v>0.48</v>
      </c>
      <c r="C694" s="0" t="n">
        <v>0</v>
      </c>
      <c r="D694" s="0" t="n">
        <f aca="false">IF(C694=0,IF(C693=0,IF(C692=0,IF(C691=0,IF(C690=0,0,D693),D693),D693),D693),C694+D693)</f>
        <v>0</v>
      </c>
      <c r="F694" s="0" t="n">
        <f aca="false">IF(E694="",0,E694)</f>
        <v>0</v>
      </c>
    </row>
    <row r="695" customFormat="false" ht="13.8" hidden="false" customHeight="false" outlineLevel="0" collapsed="false">
      <c r="A695" s="5" t="n">
        <v>42102.2083333333</v>
      </c>
      <c r="B695" s="0" t="n">
        <v>0.48</v>
      </c>
      <c r="C695" s="0" t="n">
        <v>0</v>
      </c>
      <c r="D695" s="0" t="n">
        <f aca="false">IF(C695=0,IF(C694=0,IF(C693=0,IF(C692=0,IF(C691=0,0,D694),D694),D694),D694),C695+D694)</f>
        <v>0</v>
      </c>
      <c r="E695" s="0" t="n">
        <v>68</v>
      </c>
      <c r="F695" s="0" t="n">
        <f aca="false">IF(E695="",0,E695)</f>
        <v>68</v>
      </c>
    </row>
    <row r="696" customFormat="false" ht="13.8" hidden="false" customHeight="false" outlineLevel="0" collapsed="false">
      <c r="A696" s="5" t="n">
        <v>42102.21875</v>
      </c>
      <c r="B696" s="0" t="n">
        <v>0.48</v>
      </c>
      <c r="C696" s="0" t="n">
        <v>0</v>
      </c>
      <c r="D696" s="0" t="n">
        <f aca="false">IF(C696=0,IF(C695=0,IF(C694=0,IF(C693=0,IF(C692=0,0,D695),D695),D695),D695),C696+D695)</f>
        <v>0</v>
      </c>
      <c r="F696" s="0" t="n">
        <f aca="false">IF(E696="",0,E696)</f>
        <v>0</v>
      </c>
    </row>
    <row r="697" customFormat="false" ht="13.8" hidden="false" customHeight="false" outlineLevel="0" collapsed="false">
      <c r="A697" s="5" t="n">
        <v>42102.2291666667</v>
      </c>
      <c r="B697" s="0" t="n">
        <v>0.48</v>
      </c>
      <c r="C697" s="0" t="n">
        <v>0</v>
      </c>
      <c r="D697" s="0" t="n">
        <f aca="false">IF(C697=0,IF(C696=0,IF(C695=0,IF(C694=0,IF(C693=0,0,D696),D696),D696),D696),C697+D696)</f>
        <v>0</v>
      </c>
      <c r="F697" s="0" t="n">
        <f aca="false">IF(E697="",0,E697)</f>
        <v>0</v>
      </c>
    </row>
    <row r="698" customFormat="false" ht="13.8" hidden="false" customHeight="false" outlineLevel="0" collapsed="false">
      <c r="A698" s="5" t="n">
        <v>42102.2395833333</v>
      </c>
      <c r="B698" s="0" t="n">
        <v>0.47</v>
      </c>
      <c r="C698" s="0" t="n">
        <v>0</v>
      </c>
      <c r="D698" s="0" t="n">
        <f aca="false">IF(C698=0,IF(C697=0,IF(C696=0,IF(C695=0,IF(C694=0,0,D697),D697),D697),D697),C698+D697)</f>
        <v>0</v>
      </c>
      <c r="F698" s="0" t="n">
        <f aca="false">IF(E698="",0,E698)</f>
        <v>0</v>
      </c>
    </row>
    <row r="699" customFormat="false" ht="13.8" hidden="false" customHeight="false" outlineLevel="0" collapsed="false">
      <c r="A699" s="5" t="n">
        <v>42102.25</v>
      </c>
      <c r="B699" s="0" t="n">
        <v>0.47</v>
      </c>
      <c r="C699" s="0" t="n">
        <v>0</v>
      </c>
      <c r="D699" s="0" t="n">
        <f aca="false">IF(C699=0,IF(C698=0,IF(C697=0,IF(C696=0,IF(C695=0,0,D698),D698),D698),D698),C699+D698)</f>
        <v>0</v>
      </c>
      <c r="E699" s="0" t="n">
        <v>68</v>
      </c>
      <c r="F699" s="0" t="n">
        <f aca="false">IF(E699="",0,E699)</f>
        <v>68</v>
      </c>
    </row>
    <row r="700" customFormat="false" ht="13.8" hidden="false" customHeight="false" outlineLevel="0" collapsed="false">
      <c r="A700" s="5" t="n">
        <v>42102.2604166667</v>
      </c>
      <c r="B700" s="0" t="n">
        <v>0.47</v>
      </c>
      <c r="C700" s="0" t="n">
        <v>0</v>
      </c>
      <c r="D700" s="0" t="n">
        <f aca="false">IF(C700=0,IF(C699=0,IF(C698=0,IF(C697=0,IF(C696=0,0,D699),D699),D699),D699),C700+D699)</f>
        <v>0</v>
      </c>
      <c r="F700" s="0" t="n">
        <f aca="false">IF(E700="",0,E700)</f>
        <v>0</v>
      </c>
    </row>
    <row r="701" customFormat="false" ht="13.8" hidden="false" customHeight="false" outlineLevel="0" collapsed="false">
      <c r="A701" s="5" t="n">
        <v>42102.2708333333</v>
      </c>
      <c r="B701" s="0" t="n">
        <v>0.46</v>
      </c>
      <c r="C701" s="0" t="n">
        <v>0</v>
      </c>
      <c r="D701" s="0" t="n">
        <f aca="false">IF(C701=0,IF(C700=0,IF(C699=0,IF(C698=0,IF(C697=0,0,D700),D700),D700),D700),C701+D700)</f>
        <v>0</v>
      </c>
      <c r="F701" s="0" t="n">
        <f aca="false">IF(E701="",0,E701)</f>
        <v>0</v>
      </c>
    </row>
    <row r="702" customFormat="false" ht="13.8" hidden="false" customHeight="false" outlineLevel="0" collapsed="false">
      <c r="A702" s="5" t="n">
        <v>42102.28125</v>
      </c>
      <c r="B702" s="0" t="n">
        <v>0.46</v>
      </c>
      <c r="C702" s="0" t="n">
        <v>0</v>
      </c>
      <c r="D702" s="0" t="n">
        <f aca="false">IF(C702=0,IF(C701=0,IF(C700=0,IF(C699=0,IF(C698=0,0,D701),D701),D701),D701),C702+D701)</f>
        <v>0</v>
      </c>
      <c r="F702" s="0" t="n">
        <f aca="false">IF(E702="",0,E702)</f>
        <v>0</v>
      </c>
    </row>
    <row r="703" customFormat="false" ht="13.8" hidden="false" customHeight="false" outlineLevel="0" collapsed="false">
      <c r="A703" s="5" t="n">
        <v>42102.2916666667</v>
      </c>
      <c r="B703" s="0" t="n">
        <v>0.46</v>
      </c>
      <c r="C703" s="0" t="n">
        <v>0</v>
      </c>
      <c r="D703" s="0" t="n">
        <f aca="false">IF(C703=0,IF(C702=0,IF(C701=0,IF(C700=0,IF(C699=0,0,D702),D702),D702),D702),C703+D702)</f>
        <v>0</v>
      </c>
      <c r="E703" s="0" t="n">
        <v>68</v>
      </c>
      <c r="F703" s="0" t="n">
        <f aca="false">IF(E703="",0,E703)</f>
        <v>68</v>
      </c>
    </row>
    <row r="704" customFormat="false" ht="13.8" hidden="false" customHeight="false" outlineLevel="0" collapsed="false">
      <c r="A704" s="5" t="n">
        <v>42102.3020833333</v>
      </c>
      <c r="B704" s="0" t="n">
        <v>0.46</v>
      </c>
      <c r="C704" s="0" t="n">
        <v>0</v>
      </c>
      <c r="D704" s="0" t="n">
        <f aca="false">IF(C704=0,IF(C703=0,IF(C702=0,IF(C701=0,IF(C700=0,0,D703),D703),D703),D703),C704+D703)</f>
        <v>0</v>
      </c>
      <c r="F704" s="0" t="n">
        <f aca="false">IF(E704="",0,E704)</f>
        <v>0</v>
      </c>
    </row>
    <row r="705" customFormat="false" ht="13.8" hidden="false" customHeight="false" outlineLevel="0" collapsed="false">
      <c r="A705" s="5" t="n">
        <v>42102.3125</v>
      </c>
      <c r="B705" s="0" t="n">
        <v>0.46</v>
      </c>
      <c r="C705" s="0" t="n">
        <v>0</v>
      </c>
      <c r="D705" s="0" t="n">
        <f aca="false">IF(C705=0,IF(C704=0,IF(C703=0,IF(C702=0,IF(C701=0,0,D704),D704),D704),D704),C705+D704)</f>
        <v>0</v>
      </c>
      <c r="F705" s="0" t="n">
        <f aca="false">IF(E705="",0,E705)</f>
        <v>0</v>
      </c>
    </row>
    <row r="706" customFormat="false" ht="13.8" hidden="false" customHeight="false" outlineLevel="0" collapsed="false">
      <c r="A706" s="5" t="n">
        <v>42102.3229166667</v>
      </c>
      <c r="B706" s="0" t="n">
        <v>0.45</v>
      </c>
      <c r="C706" s="0" t="n">
        <v>0</v>
      </c>
      <c r="D706" s="0" t="n">
        <f aca="false">IF(C706=0,IF(C705=0,IF(C704=0,IF(C703=0,IF(C702=0,0,D705),D705),D705),D705),C706+D705)</f>
        <v>0</v>
      </c>
      <c r="F706" s="0" t="n">
        <f aca="false">IF(E706="",0,E706)</f>
        <v>0</v>
      </c>
    </row>
    <row r="707" customFormat="false" ht="13.8" hidden="false" customHeight="false" outlineLevel="0" collapsed="false">
      <c r="A707" s="5" t="n">
        <v>42102.3333333333</v>
      </c>
      <c r="B707" s="0" t="n">
        <v>0.45</v>
      </c>
      <c r="C707" s="0" t="n">
        <v>0</v>
      </c>
      <c r="D707" s="0" t="n">
        <f aca="false">IF(C707=0,IF(C706=0,IF(C705=0,IF(C704=0,IF(C703=0,0,D706),D706),D706),D706),C707+D706)</f>
        <v>0</v>
      </c>
      <c r="E707" s="0" t="n">
        <v>71</v>
      </c>
      <c r="F707" s="0" t="n">
        <f aca="false">IF(E707="",0,E707)</f>
        <v>71</v>
      </c>
    </row>
    <row r="708" customFormat="false" ht="13.8" hidden="false" customHeight="false" outlineLevel="0" collapsed="false">
      <c r="A708" s="5" t="n">
        <v>42102.34375</v>
      </c>
      <c r="B708" s="0" t="n">
        <v>0.45</v>
      </c>
      <c r="C708" s="0" t="n">
        <v>0</v>
      </c>
      <c r="D708" s="0" t="n">
        <f aca="false">IF(C708=0,IF(C707=0,IF(C706=0,IF(C705=0,IF(C704=0,0,D707),D707),D707),D707),C708+D707)</f>
        <v>0</v>
      </c>
      <c r="F708" s="0" t="n">
        <f aca="false">IF(E708="",0,E708)</f>
        <v>0</v>
      </c>
    </row>
    <row r="709" customFormat="false" ht="13.8" hidden="false" customHeight="false" outlineLevel="0" collapsed="false">
      <c r="A709" s="5" t="n">
        <v>42102.3541666667</v>
      </c>
      <c r="B709" s="0" t="n">
        <v>0.45</v>
      </c>
      <c r="C709" s="0" t="n">
        <v>0</v>
      </c>
      <c r="D709" s="0" t="n">
        <f aca="false">IF(C709=0,IF(C708=0,IF(C707=0,IF(C706=0,IF(C705=0,0,D708),D708),D708),D708),C709+D708)</f>
        <v>0</v>
      </c>
      <c r="F709" s="0" t="n">
        <f aca="false">IF(E709="",0,E709)</f>
        <v>0</v>
      </c>
    </row>
    <row r="710" customFormat="false" ht="13.8" hidden="false" customHeight="false" outlineLevel="0" collapsed="false">
      <c r="A710" s="5" t="n">
        <v>42102.3645833333</v>
      </c>
      <c r="B710" s="0" t="n">
        <v>0.44</v>
      </c>
      <c r="C710" s="0" t="n">
        <v>0</v>
      </c>
      <c r="D710" s="0" t="n">
        <f aca="false">IF(C710=0,IF(C709=0,IF(C708=0,IF(C707=0,IF(C706=0,0,D709),D709),D709),D709),C710+D709)</f>
        <v>0</v>
      </c>
      <c r="F710" s="0" t="n">
        <f aca="false">IF(E710="",0,E710)</f>
        <v>0</v>
      </c>
    </row>
    <row r="711" customFormat="false" ht="13.8" hidden="false" customHeight="false" outlineLevel="0" collapsed="false">
      <c r="A711" s="5" t="n">
        <v>42102.375</v>
      </c>
      <c r="B711" s="0" t="n">
        <v>0.44</v>
      </c>
      <c r="C711" s="0" t="n">
        <v>0</v>
      </c>
      <c r="D711" s="0" t="n">
        <f aca="false">IF(C711=0,IF(C710=0,IF(C709=0,IF(C708=0,IF(C707=0,0,D710),D710),D710),D710),C711+D710)</f>
        <v>0</v>
      </c>
      <c r="E711" s="0" t="n">
        <v>76</v>
      </c>
      <c r="F711" s="0" t="n">
        <f aca="false">IF(E711="",0,E711)</f>
        <v>76</v>
      </c>
    </row>
    <row r="712" customFormat="false" ht="13.8" hidden="false" customHeight="false" outlineLevel="0" collapsed="false">
      <c r="A712" s="5" t="n">
        <v>42102.3854166667</v>
      </c>
      <c r="B712" s="0" t="n">
        <v>0.44</v>
      </c>
      <c r="C712" s="0" t="n">
        <v>0</v>
      </c>
      <c r="D712" s="0" t="n">
        <f aca="false">IF(C712=0,IF(C711=0,IF(C710=0,IF(C709=0,IF(C708=0,0,D711),D711),D711),D711),C712+D711)</f>
        <v>0</v>
      </c>
      <c r="F712" s="0" t="n">
        <f aca="false">IF(E712="",0,E712)</f>
        <v>0</v>
      </c>
    </row>
    <row r="713" customFormat="false" ht="13.8" hidden="false" customHeight="false" outlineLevel="0" collapsed="false">
      <c r="A713" s="5" t="n">
        <v>42102.3958333333</v>
      </c>
      <c r="B713" s="0" t="n">
        <v>0.44</v>
      </c>
      <c r="C713" s="0" t="n">
        <v>0</v>
      </c>
      <c r="D713" s="0" t="n">
        <f aca="false">IF(C713=0,IF(C712=0,IF(C711=0,IF(C710=0,IF(C709=0,0,D712),D712),D712),D712),C713+D712)</f>
        <v>0</v>
      </c>
      <c r="F713" s="0" t="n">
        <f aca="false">IF(E713="",0,E713)</f>
        <v>0</v>
      </c>
    </row>
    <row r="714" customFormat="false" ht="13.8" hidden="false" customHeight="false" outlineLevel="0" collapsed="false">
      <c r="A714" s="5" t="n">
        <v>42102.40625</v>
      </c>
      <c r="B714" s="0" t="n">
        <v>0.44</v>
      </c>
      <c r="C714" s="0" t="n">
        <v>0</v>
      </c>
      <c r="D714" s="0" t="n">
        <f aca="false">IF(C714=0,IF(C713=0,IF(C712=0,IF(C711=0,IF(C710=0,0,D713),D713),D713),D713),C714+D713)</f>
        <v>0</v>
      </c>
      <c r="F714" s="0" t="n">
        <f aca="false">IF(E714="",0,E714)</f>
        <v>0</v>
      </c>
    </row>
    <row r="715" customFormat="false" ht="13.8" hidden="false" customHeight="false" outlineLevel="0" collapsed="false">
      <c r="A715" s="5" t="n">
        <v>42102.4166666667</v>
      </c>
      <c r="B715" s="0" t="n">
        <v>0.44</v>
      </c>
      <c r="C715" s="0" t="n">
        <v>0</v>
      </c>
      <c r="D715" s="0" t="n">
        <f aca="false">IF(C715=0,IF(C714=0,IF(C713=0,IF(C712=0,IF(C711=0,0,D714),D714),D714),D714),C715+D714)</f>
        <v>0</v>
      </c>
      <c r="E715" s="0" t="n">
        <v>88</v>
      </c>
      <c r="F715" s="0" t="n">
        <f aca="false">IF(E715="",0,E715)</f>
        <v>88</v>
      </c>
    </row>
    <row r="716" customFormat="false" ht="13.8" hidden="false" customHeight="false" outlineLevel="0" collapsed="false">
      <c r="A716" s="5" t="n">
        <v>42102.4270833333</v>
      </c>
      <c r="B716" s="0" t="n">
        <v>0.45</v>
      </c>
      <c r="C716" s="0" t="n">
        <v>0</v>
      </c>
      <c r="D716" s="0" t="n">
        <f aca="false">IF(C716=0,IF(C715=0,IF(C714=0,IF(C713=0,IF(C712=0,0,D715),D715),D715),D715),C716+D715)</f>
        <v>0</v>
      </c>
      <c r="F716" s="0" t="n">
        <f aca="false">IF(E716="",0,E716)</f>
        <v>0</v>
      </c>
    </row>
    <row r="717" customFormat="false" ht="13.8" hidden="false" customHeight="false" outlineLevel="0" collapsed="false">
      <c r="A717" s="5" t="n">
        <v>42102.4375</v>
      </c>
      <c r="B717" s="0" t="n">
        <v>0.44</v>
      </c>
      <c r="C717" s="0" t="n">
        <v>0</v>
      </c>
      <c r="D717" s="0" t="n">
        <f aca="false">IF(C717=0,IF(C716=0,IF(C715=0,IF(C714=0,IF(C713=0,0,D716),D716),D716),D716),C717+D716)</f>
        <v>0</v>
      </c>
      <c r="F717" s="0" t="n">
        <f aca="false">IF(E717="",0,E717)</f>
        <v>0</v>
      </c>
    </row>
    <row r="718" customFormat="false" ht="13.8" hidden="false" customHeight="false" outlineLevel="0" collapsed="false">
      <c r="A718" s="5" t="n">
        <v>42102.4479166667</v>
      </c>
      <c r="B718" s="0" t="n">
        <v>0.44</v>
      </c>
      <c r="C718" s="0" t="n">
        <v>0</v>
      </c>
      <c r="D718" s="0" t="n">
        <f aca="false">IF(C718=0,IF(C717=0,IF(C716=0,IF(C715=0,IF(C714=0,0,D717),D717),D717),D717),C718+D717)</f>
        <v>0</v>
      </c>
      <c r="F718" s="0" t="n">
        <f aca="false">IF(E718="",0,E718)</f>
        <v>0</v>
      </c>
    </row>
    <row r="719" customFormat="false" ht="13.8" hidden="false" customHeight="false" outlineLevel="0" collapsed="false">
      <c r="A719" s="5" t="n">
        <v>42102.4583333333</v>
      </c>
      <c r="B719" s="0" t="n">
        <v>0.44</v>
      </c>
      <c r="C719" s="0" t="n">
        <v>0</v>
      </c>
      <c r="D719" s="0" t="n">
        <f aca="false">IF(C719=0,IF(C718=0,IF(C717=0,IF(C716=0,IF(C715=0,0,D718),D718),D718),D718),C719+D718)</f>
        <v>0</v>
      </c>
      <c r="E719" s="0" t="n">
        <v>94</v>
      </c>
      <c r="F719" s="0" t="n">
        <f aca="false">IF(E719="",0,E719)</f>
        <v>94</v>
      </c>
    </row>
    <row r="720" customFormat="false" ht="13.8" hidden="false" customHeight="false" outlineLevel="0" collapsed="false">
      <c r="A720" s="5" t="n">
        <v>42102.46875</v>
      </c>
      <c r="B720" s="0" t="n">
        <v>0.44</v>
      </c>
      <c r="C720" s="0" t="n">
        <v>0</v>
      </c>
      <c r="D720" s="0" t="n">
        <f aca="false">IF(C720=0,IF(C719=0,IF(C718=0,IF(C717=0,IF(C716=0,0,D719),D719),D719),D719),C720+D719)</f>
        <v>0</v>
      </c>
      <c r="F720" s="0" t="n">
        <f aca="false">IF(E720="",0,E720)</f>
        <v>0</v>
      </c>
    </row>
    <row r="721" customFormat="false" ht="13.8" hidden="false" customHeight="false" outlineLevel="0" collapsed="false">
      <c r="A721" s="5" t="n">
        <v>42102.4791666667</v>
      </c>
      <c r="B721" s="0" t="n">
        <v>0.44</v>
      </c>
      <c r="C721" s="0" t="n">
        <v>0</v>
      </c>
      <c r="D721" s="0" t="n">
        <f aca="false">IF(C721=0,IF(C720=0,IF(C719=0,IF(C718=0,IF(C717=0,0,D720),D720),D720),D720),C721+D720)</f>
        <v>0</v>
      </c>
      <c r="F721" s="0" t="n">
        <f aca="false">IF(E721="",0,E721)</f>
        <v>0</v>
      </c>
    </row>
    <row r="722" customFormat="false" ht="13.8" hidden="false" customHeight="false" outlineLevel="0" collapsed="false">
      <c r="A722" s="5" t="n">
        <v>42102.4895833333</v>
      </c>
      <c r="B722" s="0" t="n">
        <v>0.44</v>
      </c>
      <c r="C722" s="0" t="n">
        <v>0</v>
      </c>
      <c r="D722" s="0" t="n">
        <f aca="false">IF(C722=0,IF(C721=0,IF(C720=0,IF(C719=0,IF(C718=0,0,D721),D721),D721),D721),C722+D721)</f>
        <v>0</v>
      </c>
      <c r="F722" s="0" t="n">
        <f aca="false">IF(E722="",0,E722)</f>
        <v>0</v>
      </c>
    </row>
    <row r="723" customFormat="false" ht="13.8" hidden="false" customHeight="false" outlineLevel="0" collapsed="false">
      <c r="A723" s="5" t="n">
        <v>42102.5</v>
      </c>
      <c r="B723" s="0" t="n">
        <v>0.43</v>
      </c>
      <c r="C723" s="0" t="n">
        <v>0</v>
      </c>
      <c r="D723" s="0" t="n">
        <f aca="false">IF(C723=0,IF(C722=0,IF(C721=0,IF(C720=0,IF(C719=0,0,D722),D722),D722),D722),C723+D722)</f>
        <v>0</v>
      </c>
      <c r="E723" s="0" t="n">
        <v>95</v>
      </c>
      <c r="F723" s="0" t="n">
        <f aca="false">IF(E723="",0,E723)</f>
        <v>95</v>
      </c>
    </row>
    <row r="724" customFormat="false" ht="13.8" hidden="false" customHeight="false" outlineLevel="0" collapsed="false">
      <c r="A724" s="5" t="n">
        <v>42102.5104166667</v>
      </c>
      <c r="B724" s="0" t="n">
        <v>0.43</v>
      </c>
      <c r="C724" s="0" t="n">
        <v>0</v>
      </c>
      <c r="D724" s="0" t="n">
        <f aca="false">IF(C724=0,IF(C723=0,IF(C722=0,IF(C721=0,IF(C720=0,0,D723),D723),D723),D723),C724+D723)</f>
        <v>0</v>
      </c>
      <c r="F724" s="0" t="n">
        <f aca="false">IF(E724="",0,E724)</f>
        <v>0</v>
      </c>
    </row>
    <row r="725" customFormat="false" ht="13.8" hidden="false" customHeight="false" outlineLevel="0" collapsed="false">
      <c r="A725" s="5" t="n">
        <v>42102.5208333333</v>
      </c>
      <c r="B725" s="0" t="n">
        <v>0.43</v>
      </c>
      <c r="C725" s="0" t="n">
        <v>0</v>
      </c>
      <c r="D725" s="0" t="n">
        <f aca="false">IF(C725=0,IF(C724=0,IF(C723=0,IF(C722=0,IF(C721=0,0,D724),D724),D724),D724),C725+D724)</f>
        <v>0</v>
      </c>
      <c r="F725" s="0" t="n">
        <f aca="false">IF(E725="",0,E725)</f>
        <v>0</v>
      </c>
    </row>
    <row r="726" customFormat="false" ht="13.8" hidden="false" customHeight="false" outlineLevel="0" collapsed="false">
      <c r="A726" s="5" t="n">
        <v>42102.53125</v>
      </c>
      <c r="B726" s="0" t="n">
        <v>0.43</v>
      </c>
      <c r="C726" s="0" t="n">
        <v>0</v>
      </c>
      <c r="D726" s="0" t="n">
        <f aca="false">IF(C726=0,IF(C725=0,IF(C724=0,IF(C723=0,IF(C722=0,0,D725),D725),D725),D725),C726+D725)</f>
        <v>0</v>
      </c>
      <c r="F726" s="0" t="n">
        <f aca="false">IF(E726="",0,E726)</f>
        <v>0</v>
      </c>
    </row>
    <row r="727" customFormat="false" ht="13.8" hidden="false" customHeight="false" outlineLevel="0" collapsed="false">
      <c r="A727" s="5" t="n">
        <v>42102.5416666667</v>
      </c>
      <c r="B727" s="0" t="n">
        <v>0.43</v>
      </c>
      <c r="C727" s="0" t="n">
        <v>0</v>
      </c>
      <c r="D727" s="0" t="n">
        <f aca="false">IF(C727=0,IF(C726=0,IF(C725=0,IF(C724=0,IF(C723=0,0,D726),D726),D726),D726),C727+D726)</f>
        <v>0</v>
      </c>
      <c r="E727" s="0" t="n">
        <v>95</v>
      </c>
      <c r="F727" s="0" t="n">
        <f aca="false">IF(E727="",0,E727)</f>
        <v>95</v>
      </c>
    </row>
    <row r="728" customFormat="false" ht="13.8" hidden="false" customHeight="false" outlineLevel="0" collapsed="false">
      <c r="A728" s="5" t="n">
        <v>42102.5520833333</v>
      </c>
      <c r="B728" s="0" t="n">
        <v>0.43</v>
      </c>
      <c r="C728" s="0" t="n">
        <v>0</v>
      </c>
      <c r="D728" s="0" t="n">
        <f aca="false">IF(C728=0,IF(C727=0,IF(C726=0,IF(C725=0,IF(C724=0,0,D727),D727),D727),D727),C728+D727)</f>
        <v>0</v>
      </c>
      <c r="F728" s="0" t="n">
        <f aca="false">IF(E728="",0,E728)</f>
        <v>0</v>
      </c>
    </row>
    <row r="729" customFormat="false" ht="13.8" hidden="false" customHeight="false" outlineLevel="0" collapsed="false">
      <c r="A729" s="5" t="n">
        <v>42102.5625</v>
      </c>
      <c r="B729" s="0" t="n">
        <v>0.43</v>
      </c>
      <c r="C729" s="0" t="n">
        <v>0</v>
      </c>
      <c r="D729" s="0" t="n">
        <f aca="false">IF(C729=0,IF(C728=0,IF(C727=0,IF(C726=0,IF(C725=0,0,D728),D728),D728),D728),C729+D728)</f>
        <v>0</v>
      </c>
      <c r="F729" s="0" t="n">
        <f aca="false">IF(E729="",0,E729)</f>
        <v>0</v>
      </c>
    </row>
    <row r="730" customFormat="false" ht="13.8" hidden="false" customHeight="false" outlineLevel="0" collapsed="false">
      <c r="A730" s="5" t="n">
        <v>42102.5729166667</v>
      </c>
      <c r="B730" s="0" t="n">
        <v>0.43</v>
      </c>
      <c r="C730" s="0" t="n">
        <v>0</v>
      </c>
      <c r="D730" s="0" t="n">
        <f aca="false">IF(C730=0,IF(C729=0,IF(C728=0,IF(C727=0,IF(C726=0,0,D729),D729),D729),D729),C730+D729)</f>
        <v>0</v>
      </c>
      <c r="F730" s="0" t="n">
        <f aca="false">IF(E730="",0,E730)</f>
        <v>0</v>
      </c>
    </row>
    <row r="731" customFormat="false" ht="13.8" hidden="false" customHeight="false" outlineLevel="0" collapsed="false">
      <c r="A731" s="5" t="n">
        <v>42102.5833333333</v>
      </c>
      <c r="B731" s="0" t="n">
        <v>0.43</v>
      </c>
      <c r="C731" s="0" t="n">
        <v>0</v>
      </c>
      <c r="D731" s="0" t="n">
        <f aca="false">IF(C731=0,IF(C730=0,IF(C729=0,IF(C728=0,IF(C727=0,0,D730),D730),D730),D730),C731+D730)</f>
        <v>0</v>
      </c>
      <c r="E731" s="0" t="n">
        <v>99</v>
      </c>
      <c r="F731" s="0" t="n">
        <f aca="false">IF(E731="",0,E731)</f>
        <v>99</v>
      </c>
    </row>
    <row r="732" customFormat="false" ht="13.8" hidden="false" customHeight="false" outlineLevel="0" collapsed="false">
      <c r="A732" s="5" t="n">
        <v>42102.59375</v>
      </c>
      <c r="B732" s="0" t="n">
        <v>0.43</v>
      </c>
      <c r="C732" s="0" t="n">
        <v>0</v>
      </c>
      <c r="D732" s="0" t="n">
        <f aca="false">IF(C732=0,IF(C731=0,IF(C730=0,IF(C729=0,IF(C728=0,0,D731),D731),D731),D731),C732+D731)</f>
        <v>0</v>
      </c>
      <c r="F732" s="0" t="n">
        <f aca="false">IF(E732="",0,E732)</f>
        <v>0</v>
      </c>
    </row>
    <row r="733" customFormat="false" ht="13.8" hidden="false" customHeight="false" outlineLevel="0" collapsed="false">
      <c r="A733" s="5" t="n">
        <v>42102.6041666667</v>
      </c>
      <c r="B733" s="0" t="n">
        <v>0.42</v>
      </c>
      <c r="C733" s="0" t="n">
        <v>0</v>
      </c>
      <c r="D733" s="0" t="n">
        <f aca="false">IF(C733=0,IF(C732=0,IF(C731=0,IF(C730=0,IF(C729=0,0,D732),D732),D732),D732),C733+D732)</f>
        <v>0</v>
      </c>
      <c r="F733" s="0" t="n">
        <f aca="false">IF(E733="",0,E733)</f>
        <v>0</v>
      </c>
    </row>
    <row r="734" customFormat="false" ht="13.8" hidden="false" customHeight="false" outlineLevel="0" collapsed="false">
      <c r="A734" s="5" t="n">
        <v>42102.6145833333</v>
      </c>
      <c r="B734" s="0" t="n">
        <v>0.42</v>
      </c>
      <c r="C734" s="0" t="n">
        <v>0</v>
      </c>
      <c r="D734" s="0" t="n">
        <f aca="false">IF(C734=0,IF(C733=0,IF(C732=0,IF(C731=0,IF(C730=0,0,D733),D733),D733),D733),C734+D733)</f>
        <v>0</v>
      </c>
      <c r="F734" s="0" t="n">
        <f aca="false">IF(E734="",0,E734)</f>
        <v>0</v>
      </c>
    </row>
    <row r="735" customFormat="false" ht="13.8" hidden="false" customHeight="false" outlineLevel="0" collapsed="false">
      <c r="A735" s="5" t="n">
        <v>42102.625</v>
      </c>
      <c r="B735" s="0" t="n">
        <v>0.42</v>
      </c>
      <c r="C735" s="0" t="n">
        <v>0</v>
      </c>
      <c r="D735" s="0" t="n">
        <f aca="false">IF(C735=0,IF(C734=0,IF(C733=0,IF(C732=0,IF(C731=0,0,D734),D734),D734),D734),C735+D734)</f>
        <v>0</v>
      </c>
      <c r="E735" s="0" t="n">
        <v>103</v>
      </c>
      <c r="F735" s="0" t="n">
        <f aca="false">IF(E735="",0,E735)</f>
        <v>103</v>
      </c>
    </row>
    <row r="736" customFormat="false" ht="13.8" hidden="false" customHeight="false" outlineLevel="0" collapsed="false">
      <c r="A736" s="5" t="n">
        <v>42102.6354166667</v>
      </c>
      <c r="B736" s="0" t="n">
        <v>0.42</v>
      </c>
      <c r="C736" s="0" t="n">
        <v>0</v>
      </c>
      <c r="D736" s="0" t="n">
        <f aca="false">IF(C736=0,IF(C735=0,IF(C734=0,IF(C733=0,IF(C732=0,0,D735),D735),D735),D735),C736+D735)</f>
        <v>0</v>
      </c>
      <c r="F736" s="0" t="n">
        <f aca="false">IF(E736="",0,E736)</f>
        <v>0</v>
      </c>
    </row>
    <row r="737" customFormat="false" ht="13.8" hidden="false" customHeight="false" outlineLevel="0" collapsed="false">
      <c r="A737" s="5" t="n">
        <v>42102.6458333333</v>
      </c>
      <c r="B737" s="0" t="n">
        <v>0.42</v>
      </c>
      <c r="C737" s="0" t="n">
        <v>0</v>
      </c>
      <c r="D737" s="0" t="n">
        <f aca="false">IF(C737=0,IF(C736=0,IF(C735=0,IF(C734=0,IF(C733=0,0,D736),D736),D736),D736),C737+D736)</f>
        <v>0</v>
      </c>
      <c r="F737" s="0" t="n">
        <f aca="false">IF(E737="",0,E737)</f>
        <v>0</v>
      </c>
    </row>
    <row r="738" customFormat="false" ht="13.8" hidden="false" customHeight="false" outlineLevel="0" collapsed="false">
      <c r="A738" s="5" t="n">
        <v>42102.65625</v>
      </c>
      <c r="B738" s="0" t="n">
        <v>0.42</v>
      </c>
      <c r="C738" s="0" t="n">
        <v>0</v>
      </c>
      <c r="D738" s="0" t="n">
        <f aca="false">IF(C738=0,IF(C737=0,IF(C736=0,IF(C735=0,IF(C734=0,0,D737),D737),D737),D737),C738+D737)</f>
        <v>0</v>
      </c>
      <c r="F738" s="0" t="n">
        <f aca="false">IF(E738="",0,E738)</f>
        <v>0</v>
      </c>
    </row>
    <row r="739" customFormat="false" ht="13.8" hidden="false" customHeight="false" outlineLevel="0" collapsed="false">
      <c r="A739" s="5" t="n">
        <v>42102.6666666667</v>
      </c>
      <c r="B739" s="0" t="n">
        <v>0.42</v>
      </c>
      <c r="C739" s="0" t="n">
        <v>0</v>
      </c>
      <c r="D739" s="0" t="n">
        <f aca="false">IF(C739=0,IF(C738=0,IF(C737=0,IF(C736=0,IF(C735=0,0,D738),D738),D738),D738),C739+D738)</f>
        <v>0</v>
      </c>
      <c r="E739" s="0" t="n">
        <v>106</v>
      </c>
      <c r="F739" s="0" t="n">
        <f aca="false">IF(E739="",0,E739)</f>
        <v>106</v>
      </c>
    </row>
    <row r="740" customFormat="false" ht="13.8" hidden="false" customHeight="false" outlineLevel="0" collapsed="false">
      <c r="A740" s="5" t="n">
        <v>42102.6770833333</v>
      </c>
      <c r="B740" s="0" t="n">
        <v>0.42</v>
      </c>
      <c r="C740" s="0" t="n">
        <v>0</v>
      </c>
      <c r="D740" s="0" t="n">
        <f aca="false">IF(C740=0,IF(C739=0,IF(C738=0,IF(C737=0,IF(C736=0,0,D739),D739),D739),D739),C740+D739)</f>
        <v>0</v>
      </c>
      <c r="F740" s="0" t="n">
        <f aca="false">IF(E740="",0,E740)</f>
        <v>0</v>
      </c>
    </row>
    <row r="741" customFormat="false" ht="13.8" hidden="false" customHeight="false" outlineLevel="0" collapsed="false">
      <c r="A741" s="5" t="n">
        <v>42102.6875</v>
      </c>
      <c r="B741" s="0" t="n">
        <v>0.42</v>
      </c>
      <c r="C741" s="0" t="n">
        <v>0</v>
      </c>
      <c r="D741" s="0" t="n">
        <f aca="false">IF(C741=0,IF(C740=0,IF(C739=0,IF(C738=0,IF(C737=0,0,D740),D740),D740),D740),C741+D740)</f>
        <v>0</v>
      </c>
      <c r="F741" s="0" t="n">
        <f aca="false">IF(E741="",0,E741)</f>
        <v>0</v>
      </c>
    </row>
    <row r="742" customFormat="false" ht="13.8" hidden="false" customHeight="false" outlineLevel="0" collapsed="false">
      <c r="A742" s="5" t="n">
        <v>42102.6979166667</v>
      </c>
      <c r="B742" s="0" t="n">
        <v>0.43</v>
      </c>
      <c r="C742" s="0" t="n">
        <v>0</v>
      </c>
      <c r="D742" s="0" t="n">
        <f aca="false">IF(C742=0,IF(C741=0,IF(C740=0,IF(C739=0,IF(C738=0,0,D741),D741),D741),D741),C742+D741)</f>
        <v>0</v>
      </c>
      <c r="F742" s="0" t="n">
        <f aca="false">IF(E742="",0,E742)</f>
        <v>0</v>
      </c>
    </row>
    <row r="743" customFormat="false" ht="13.8" hidden="false" customHeight="false" outlineLevel="0" collapsed="false">
      <c r="A743" s="5" t="n">
        <v>42102.7083333333</v>
      </c>
      <c r="B743" s="0" t="n">
        <v>0.43</v>
      </c>
      <c r="C743" s="0" t="n">
        <v>0</v>
      </c>
      <c r="D743" s="0" t="n">
        <f aca="false">IF(C743=0,IF(C742=0,IF(C741=0,IF(C740=0,IF(C739=0,0,D742),D742),D742),D742),C743+D742)</f>
        <v>0</v>
      </c>
      <c r="E743" s="0" t="n">
        <v>106</v>
      </c>
      <c r="F743" s="0" t="n">
        <f aca="false">IF(E743="",0,E743)</f>
        <v>106</v>
      </c>
    </row>
    <row r="744" customFormat="false" ht="13.8" hidden="false" customHeight="false" outlineLevel="0" collapsed="false">
      <c r="A744" s="5" t="n">
        <v>42102.71875</v>
      </c>
      <c r="B744" s="0" t="n">
        <v>0.45</v>
      </c>
      <c r="C744" s="0" t="n">
        <v>0</v>
      </c>
      <c r="D744" s="0" t="n">
        <f aca="false">IF(C744=0,IF(C743=0,IF(C742=0,IF(C741=0,IF(C740=0,0,D743),D743),D743),D743),C744+D743)</f>
        <v>0</v>
      </c>
      <c r="F744" s="0" t="n">
        <f aca="false">IF(E744="",0,E744)</f>
        <v>0</v>
      </c>
    </row>
    <row r="745" customFormat="false" ht="13.8" hidden="false" customHeight="false" outlineLevel="0" collapsed="false">
      <c r="A745" s="5" t="n">
        <v>42102.7291666667</v>
      </c>
      <c r="B745" s="0" t="n">
        <v>0.49</v>
      </c>
      <c r="C745" s="0" t="n">
        <v>0</v>
      </c>
      <c r="D745" s="0" t="n">
        <f aca="false">IF(C745=0,IF(C744=0,IF(C743=0,IF(C742=0,IF(C741=0,0,D744),D744),D744),D744),C745+D744)</f>
        <v>0</v>
      </c>
      <c r="F745" s="0" t="n">
        <f aca="false">IF(E745="",0,E745)</f>
        <v>0</v>
      </c>
    </row>
    <row r="746" customFormat="false" ht="13.8" hidden="false" customHeight="false" outlineLevel="0" collapsed="false">
      <c r="A746" s="5" t="n">
        <v>42102.7395833333</v>
      </c>
      <c r="B746" s="0" t="n">
        <v>0.51</v>
      </c>
      <c r="C746" s="0" t="n">
        <v>0</v>
      </c>
      <c r="D746" s="0" t="n">
        <f aca="false">IF(C746=0,IF(C745=0,IF(C744=0,IF(C743=0,IF(C742=0,0,D745),D745),D745),D745),C746+D745)</f>
        <v>0</v>
      </c>
      <c r="F746" s="0" t="n">
        <f aca="false">IF(E746="",0,E746)</f>
        <v>0</v>
      </c>
    </row>
    <row r="747" customFormat="false" ht="13.8" hidden="false" customHeight="false" outlineLevel="0" collapsed="false">
      <c r="A747" s="5" t="n">
        <v>42102.75</v>
      </c>
      <c r="B747" s="0" t="n">
        <v>0.5</v>
      </c>
      <c r="C747" s="0" t="n">
        <v>0</v>
      </c>
      <c r="D747" s="0" t="n">
        <f aca="false">IF(C747=0,IF(C746=0,IF(C745=0,IF(C744=0,IF(C743=0,0,D746),D746),D746),D746),C747+D746)</f>
        <v>0</v>
      </c>
      <c r="E747" s="0" t="n">
        <v>100</v>
      </c>
      <c r="F747" s="0" t="n">
        <f aca="false">IF(E747="",0,E747)</f>
        <v>100</v>
      </c>
    </row>
    <row r="748" customFormat="false" ht="13.8" hidden="false" customHeight="false" outlineLevel="0" collapsed="false">
      <c r="A748" s="5" t="n">
        <v>42102.7604166667</v>
      </c>
      <c r="B748" s="0" t="n">
        <v>0.5</v>
      </c>
      <c r="C748" s="0" t="n">
        <v>0</v>
      </c>
      <c r="D748" s="0" t="n">
        <f aca="false">IF(C748=0,IF(C747=0,IF(C746=0,IF(C745=0,IF(C744=0,0,D747),D747),D747),D747),C748+D747)</f>
        <v>0</v>
      </c>
      <c r="F748" s="0" t="n">
        <f aca="false">IF(E748="",0,E748)</f>
        <v>0</v>
      </c>
    </row>
    <row r="749" customFormat="false" ht="13.8" hidden="false" customHeight="false" outlineLevel="0" collapsed="false">
      <c r="A749" s="5" t="n">
        <v>42102.7708333333</v>
      </c>
      <c r="B749" s="0" t="n">
        <v>0.49</v>
      </c>
      <c r="C749" s="0" t="n">
        <v>0</v>
      </c>
      <c r="D749" s="0" t="n">
        <f aca="false">IF(C749=0,IF(C748=0,IF(C747=0,IF(C746=0,IF(C745=0,0,D748),D748),D748),D748),C749+D748)</f>
        <v>0</v>
      </c>
      <c r="F749" s="0" t="n">
        <f aca="false">IF(E749="",0,E749)</f>
        <v>0</v>
      </c>
    </row>
    <row r="750" customFormat="false" ht="13.8" hidden="false" customHeight="false" outlineLevel="0" collapsed="false">
      <c r="A750" s="5" t="n">
        <v>42102.78125</v>
      </c>
      <c r="B750" s="0" t="n">
        <v>0.5</v>
      </c>
      <c r="C750" s="0" t="n">
        <v>0</v>
      </c>
      <c r="D750" s="0" t="n">
        <f aca="false">IF(C750=0,IF(C749=0,IF(C748=0,IF(C747=0,IF(C746=0,0,D749),D749),D749),D749),C750+D749)</f>
        <v>0</v>
      </c>
      <c r="F750" s="0" t="n">
        <f aca="false">IF(E750="",0,E750)</f>
        <v>0</v>
      </c>
    </row>
    <row r="751" customFormat="false" ht="13.8" hidden="false" customHeight="false" outlineLevel="0" collapsed="false">
      <c r="A751" s="5" t="n">
        <v>42102.7916666667</v>
      </c>
      <c r="B751" s="0" t="n">
        <v>0.5</v>
      </c>
      <c r="C751" s="0" t="n">
        <v>0</v>
      </c>
      <c r="D751" s="0" t="n">
        <f aca="false">IF(C751=0,IF(C750=0,IF(C749=0,IF(C748=0,IF(C747=0,0,D750),D750),D750),D750),C751+D750)</f>
        <v>0</v>
      </c>
      <c r="E751" s="0" t="n">
        <v>92</v>
      </c>
      <c r="F751" s="0" t="n">
        <f aca="false">IF(E751="",0,E751)</f>
        <v>92</v>
      </c>
    </row>
    <row r="752" customFormat="false" ht="13.8" hidden="false" customHeight="false" outlineLevel="0" collapsed="false">
      <c r="A752" s="5" t="n">
        <v>42102.8020833333</v>
      </c>
      <c r="B752" s="0" t="n">
        <v>0.49</v>
      </c>
      <c r="C752" s="0" t="n">
        <v>0</v>
      </c>
      <c r="D752" s="0" t="n">
        <f aca="false">IF(C752=0,IF(C751=0,IF(C750=0,IF(C749=0,IF(C748=0,0,D751),D751),D751),D751),C752+D751)</f>
        <v>0</v>
      </c>
      <c r="F752" s="0" t="n">
        <f aca="false">IF(E752="",0,E752)</f>
        <v>0</v>
      </c>
    </row>
    <row r="753" customFormat="false" ht="13.8" hidden="false" customHeight="false" outlineLevel="0" collapsed="false">
      <c r="A753" s="5" t="n">
        <v>42102.8125</v>
      </c>
      <c r="B753" s="0" t="n">
        <v>0.49</v>
      </c>
      <c r="C753" s="0" t="n">
        <v>0</v>
      </c>
      <c r="D753" s="0" t="n">
        <f aca="false">IF(C753=0,IF(C752=0,IF(C751=0,IF(C750=0,IF(C749=0,0,D752),D752),D752),D752),C753+D752)</f>
        <v>0</v>
      </c>
      <c r="F753" s="0" t="n">
        <f aca="false">IF(E753="",0,E753)</f>
        <v>0</v>
      </c>
    </row>
    <row r="754" customFormat="false" ht="13.8" hidden="false" customHeight="false" outlineLevel="0" collapsed="false">
      <c r="A754" s="5" t="n">
        <v>42102.8229166667</v>
      </c>
      <c r="B754" s="0" t="n">
        <v>0.49</v>
      </c>
      <c r="C754" s="0" t="n">
        <v>0</v>
      </c>
      <c r="D754" s="0" t="n">
        <f aca="false">IF(C754=0,IF(C753=0,IF(C752=0,IF(C751=0,IF(C750=0,0,D753),D753),D753),D753),C754+D753)</f>
        <v>0</v>
      </c>
      <c r="F754" s="0" t="n">
        <f aca="false">IF(E754="",0,E754)</f>
        <v>0</v>
      </c>
    </row>
    <row r="755" customFormat="false" ht="13.8" hidden="false" customHeight="false" outlineLevel="0" collapsed="false">
      <c r="A755" s="5" t="n">
        <v>42102.8333333333</v>
      </c>
      <c r="B755" s="0" t="n">
        <v>0.49</v>
      </c>
      <c r="C755" s="0" t="n">
        <v>0</v>
      </c>
      <c r="D755" s="0" t="n">
        <f aca="false">IF(C755=0,IF(C754=0,IF(C753=0,IF(C752=0,IF(C751=0,0,D754),D754),D754),D754),C755+D754)</f>
        <v>0</v>
      </c>
      <c r="E755" s="0" t="n">
        <v>84</v>
      </c>
      <c r="F755" s="0" t="n">
        <f aca="false">IF(E755="",0,E755)</f>
        <v>84</v>
      </c>
    </row>
    <row r="756" customFormat="false" ht="13.8" hidden="false" customHeight="false" outlineLevel="0" collapsed="false">
      <c r="A756" s="5" t="n">
        <v>42102.84375</v>
      </c>
      <c r="B756" s="0" t="n">
        <v>0.49</v>
      </c>
      <c r="C756" s="0" t="n">
        <v>0</v>
      </c>
      <c r="D756" s="0" t="n">
        <f aca="false">IF(C756=0,IF(C755=0,IF(C754=0,IF(C753=0,IF(C752=0,0,D755),D755),D755),D755),C756+D755)</f>
        <v>0</v>
      </c>
      <c r="F756" s="0" t="n">
        <f aca="false">IF(E756="",0,E756)</f>
        <v>0</v>
      </c>
    </row>
    <row r="757" customFormat="false" ht="13.8" hidden="false" customHeight="false" outlineLevel="0" collapsed="false">
      <c r="A757" s="5" t="n">
        <v>42102.8541666667</v>
      </c>
      <c r="B757" s="0" t="n">
        <v>0.49</v>
      </c>
      <c r="C757" s="0" t="n">
        <v>0</v>
      </c>
      <c r="D757" s="0" t="n">
        <f aca="false">IF(C757=0,IF(C756=0,IF(C755=0,IF(C754=0,IF(C753=0,0,D756),D756),D756),D756),C757+D756)</f>
        <v>0</v>
      </c>
      <c r="F757" s="0" t="n">
        <f aca="false">IF(E757="",0,E757)</f>
        <v>0</v>
      </c>
    </row>
    <row r="758" customFormat="false" ht="13.8" hidden="false" customHeight="false" outlineLevel="0" collapsed="false">
      <c r="A758" s="5" t="n">
        <v>42102.8645833333</v>
      </c>
      <c r="B758" s="0" t="n">
        <v>0.49</v>
      </c>
      <c r="C758" s="0" t="n">
        <v>0</v>
      </c>
      <c r="D758" s="0" t="n">
        <f aca="false">IF(C758=0,IF(C757=0,IF(C756=0,IF(C755=0,IF(C754=0,0,D757),D757),D757),D757),C758+D757)</f>
        <v>0</v>
      </c>
      <c r="F758" s="0" t="n">
        <f aca="false">IF(E758="",0,E758)</f>
        <v>0</v>
      </c>
    </row>
    <row r="759" customFormat="false" ht="13.8" hidden="false" customHeight="false" outlineLevel="0" collapsed="false">
      <c r="A759" s="5" t="n">
        <v>42102.875</v>
      </c>
      <c r="B759" s="0" t="n">
        <v>0.49</v>
      </c>
      <c r="C759" s="0" t="n">
        <v>0</v>
      </c>
      <c r="D759" s="0" t="n">
        <f aca="false">IF(C759=0,IF(C758=0,IF(C757=0,IF(C756=0,IF(C755=0,0,D758),D758),D758),D758),C759+D758)</f>
        <v>0</v>
      </c>
      <c r="E759" s="0" t="n">
        <v>79</v>
      </c>
      <c r="F759" s="0" t="n">
        <f aca="false">IF(E759="",0,E759)</f>
        <v>79</v>
      </c>
    </row>
    <row r="760" customFormat="false" ht="13.8" hidden="false" customHeight="false" outlineLevel="0" collapsed="false">
      <c r="A760" s="5" t="n">
        <v>42102.8854166667</v>
      </c>
      <c r="B760" s="0" t="n">
        <v>0.49</v>
      </c>
      <c r="C760" s="0" t="n">
        <v>0</v>
      </c>
      <c r="D760" s="0" t="n">
        <f aca="false">IF(C760=0,IF(C759=0,IF(C758=0,IF(C757=0,IF(C756=0,0,D759),D759),D759),D759),C760+D759)</f>
        <v>0</v>
      </c>
      <c r="F760" s="0" t="n">
        <f aca="false">IF(E760="",0,E760)</f>
        <v>0</v>
      </c>
    </row>
    <row r="761" customFormat="false" ht="13.8" hidden="false" customHeight="false" outlineLevel="0" collapsed="false">
      <c r="A761" s="5" t="n">
        <v>42102.8958333333</v>
      </c>
      <c r="B761" s="0" t="n">
        <v>0.49</v>
      </c>
      <c r="C761" s="0" t="n">
        <v>0</v>
      </c>
      <c r="D761" s="0" t="n">
        <f aca="false">IF(C761=0,IF(C760=0,IF(C759=0,IF(C758=0,IF(C757=0,0,D760),D760),D760),D760),C761+D760)</f>
        <v>0</v>
      </c>
      <c r="F761" s="0" t="n">
        <f aca="false">IF(E761="",0,E761)</f>
        <v>0</v>
      </c>
    </row>
    <row r="762" customFormat="false" ht="13.8" hidden="false" customHeight="false" outlineLevel="0" collapsed="false">
      <c r="A762" s="5" t="n">
        <v>42102.90625</v>
      </c>
      <c r="B762" s="0" t="n">
        <v>0.49</v>
      </c>
      <c r="C762" s="0" t="n">
        <v>0</v>
      </c>
      <c r="D762" s="0" t="n">
        <f aca="false">IF(C762=0,IF(C761=0,IF(C760=0,IF(C759=0,IF(C758=0,0,D761),D761),D761),D761),C762+D761)</f>
        <v>0</v>
      </c>
      <c r="F762" s="0" t="n">
        <f aca="false">IF(E762="",0,E762)</f>
        <v>0</v>
      </c>
    </row>
    <row r="763" customFormat="false" ht="13.8" hidden="false" customHeight="false" outlineLevel="0" collapsed="false">
      <c r="A763" s="5" t="n">
        <v>42102.9166666667</v>
      </c>
      <c r="B763" s="0" t="n">
        <v>0.49</v>
      </c>
      <c r="C763" s="0" t="n">
        <v>0</v>
      </c>
      <c r="D763" s="0" t="n">
        <f aca="false">IF(C763=0,IF(C762=0,IF(C761=0,IF(C760=0,IF(C759=0,0,D762),D762),D762),D762),C763+D762)</f>
        <v>0</v>
      </c>
      <c r="E763" s="0" t="n">
        <v>76</v>
      </c>
      <c r="F763" s="0" t="n">
        <f aca="false">IF(E763="",0,E763)</f>
        <v>76</v>
      </c>
    </row>
    <row r="764" customFormat="false" ht="13.8" hidden="false" customHeight="false" outlineLevel="0" collapsed="false">
      <c r="A764" s="5" t="n">
        <v>42102.9270833333</v>
      </c>
      <c r="B764" s="0" t="n">
        <v>0.49</v>
      </c>
      <c r="C764" s="0" t="n">
        <v>0</v>
      </c>
      <c r="D764" s="0" t="n">
        <f aca="false">IF(C764=0,IF(C763=0,IF(C762=0,IF(C761=0,IF(C760=0,0,D763),D763),D763),D763),C764+D763)</f>
        <v>0</v>
      </c>
      <c r="F764" s="0" t="n">
        <f aca="false">IF(E764="",0,E764)</f>
        <v>0</v>
      </c>
    </row>
    <row r="765" customFormat="false" ht="13.8" hidden="false" customHeight="false" outlineLevel="0" collapsed="false">
      <c r="A765" s="5" t="n">
        <v>42102.9375</v>
      </c>
      <c r="B765" s="0" t="n">
        <v>0.49</v>
      </c>
      <c r="C765" s="0" t="n">
        <v>0</v>
      </c>
      <c r="D765" s="0" t="n">
        <f aca="false">IF(C765=0,IF(C764=0,IF(C763=0,IF(C762=0,IF(C761=0,0,D764),D764),D764),D764),C765+D764)</f>
        <v>0</v>
      </c>
      <c r="F765" s="0" t="n">
        <f aca="false">IF(E765="",0,E765)</f>
        <v>0</v>
      </c>
    </row>
    <row r="766" customFormat="false" ht="13.8" hidden="false" customHeight="false" outlineLevel="0" collapsed="false">
      <c r="A766" s="5" t="n">
        <v>42102.9479166667</v>
      </c>
      <c r="B766" s="0" t="n">
        <v>0.49</v>
      </c>
      <c r="C766" s="0" t="n">
        <v>0</v>
      </c>
      <c r="D766" s="0" t="n">
        <f aca="false">IF(C766=0,IF(C765=0,IF(C764=0,IF(C763=0,IF(C762=0,0,D765),D765),D765),D765),C766+D765)</f>
        <v>0</v>
      </c>
      <c r="F766" s="0" t="n">
        <f aca="false">IF(E766="",0,E766)</f>
        <v>0</v>
      </c>
    </row>
    <row r="767" customFormat="false" ht="13.8" hidden="false" customHeight="false" outlineLevel="0" collapsed="false">
      <c r="A767" s="5" t="n">
        <v>42102.9583333333</v>
      </c>
      <c r="B767" s="0" t="n">
        <v>0.49</v>
      </c>
      <c r="C767" s="0" t="n">
        <v>0</v>
      </c>
      <c r="D767" s="0" t="n">
        <f aca="false">IF(C767=0,IF(C766=0,IF(C765=0,IF(C764=0,IF(C763=0,0,D766),D766),D766),D766),C767+D766)</f>
        <v>0</v>
      </c>
      <c r="E767" s="0" t="n">
        <v>75</v>
      </c>
      <c r="F767" s="0" t="n">
        <f aca="false">IF(E767="",0,E767)</f>
        <v>75</v>
      </c>
    </row>
    <row r="768" customFormat="false" ht="13.8" hidden="false" customHeight="false" outlineLevel="0" collapsed="false">
      <c r="A768" s="5" t="n">
        <v>42102.96875</v>
      </c>
      <c r="B768" s="0" t="n">
        <v>0.49</v>
      </c>
      <c r="C768" s="0" t="n">
        <v>0</v>
      </c>
      <c r="D768" s="0" t="n">
        <f aca="false">IF(C768=0,IF(C767=0,IF(C766=0,IF(C765=0,IF(C764=0,0,D767),D767),D767),D767),C768+D767)</f>
        <v>0</v>
      </c>
      <c r="F768" s="0" t="n">
        <f aca="false">IF(E768="",0,E768)</f>
        <v>0</v>
      </c>
    </row>
    <row r="769" customFormat="false" ht="13.8" hidden="false" customHeight="false" outlineLevel="0" collapsed="false">
      <c r="A769" s="5" t="n">
        <v>42102.9791666667</v>
      </c>
      <c r="B769" s="0" t="n">
        <v>0.49</v>
      </c>
      <c r="C769" s="0" t="n">
        <v>0</v>
      </c>
      <c r="D769" s="0" t="n">
        <f aca="false">IF(C769=0,IF(C768=0,IF(C767=0,IF(C766=0,IF(C765=0,0,D768),D768),D768),D768),C769+D768)</f>
        <v>0</v>
      </c>
      <c r="F769" s="0" t="n">
        <f aca="false">IF(E769="",0,E769)</f>
        <v>0</v>
      </c>
    </row>
    <row r="770" customFormat="false" ht="13.8" hidden="false" customHeight="false" outlineLevel="0" collapsed="false">
      <c r="A770" s="5" t="n">
        <v>42102.9895833333</v>
      </c>
      <c r="B770" s="0" t="n">
        <v>0.49</v>
      </c>
      <c r="C770" s="0" t="n">
        <v>0</v>
      </c>
      <c r="D770" s="0" t="n">
        <f aca="false">IF(C770=0,IF(C769=0,IF(C768=0,IF(C767=0,IF(C766=0,0,D769),D769),D769),D769),C770+D769)</f>
        <v>0</v>
      </c>
      <c r="F770" s="0" t="n">
        <f aca="false">IF(E770="",0,E770)</f>
        <v>0</v>
      </c>
    </row>
    <row r="771" customFormat="false" ht="13.8" hidden="false" customHeight="false" outlineLevel="0" collapsed="false">
      <c r="A771" s="5" t="n">
        <v>42103</v>
      </c>
      <c r="B771" s="0" t="n">
        <v>0.49</v>
      </c>
      <c r="C771" s="0" t="n">
        <v>0</v>
      </c>
      <c r="D771" s="0" t="n">
        <f aca="false">IF(C771=0,IF(C770=0,IF(C769=0,IF(C768=0,IF(C767=0,0,D770),D770),D770),D770),C771+D770)</f>
        <v>0</v>
      </c>
      <c r="E771" s="0" t="n">
        <v>75</v>
      </c>
      <c r="F771" s="0" t="n">
        <f aca="false">IF(E771="",0,E771)</f>
        <v>75</v>
      </c>
    </row>
    <row r="772" customFormat="false" ht="13.8" hidden="false" customHeight="false" outlineLevel="0" collapsed="false">
      <c r="A772" s="5" t="n">
        <v>42103.0104166667</v>
      </c>
      <c r="B772" s="0" t="n">
        <v>0.49</v>
      </c>
      <c r="C772" s="0" t="n">
        <v>0</v>
      </c>
      <c r="D772" s="0" t="n">
        <f aca="false">IF(C772=0,IF(C771=0,IF(C770=0,IF(C769=0,IF(C768=0,0,D771),D771),D771),D771),C772+D771)</f>
        <v>0</v>
      </c>
      <c r="F772" s="0" t="n">
        <f aca="false">IF(E772="",0,E772)</f>
        <v>0</v>
      </c>
    </row>
    <row r="773" customFormat="false" ht="13.8" hidden="false" customHeight="false" outlineLevel="0" collapsed="false">
      <c r="A773" s="5" t="n">
        <v>42103.0208333333</v>
      </c>
      <c r="B773" s="0" t="n">
        <v>0.49</v>
      </c>
      <c r="C773" s="0" t="n">
        <v>0</v>
      </c>
      <c r="D773" s="0" t="n">
        <f aca="false">IF(C773=0,IF(C772=0,IF(C771=0,IF(C770=0,IF(C769=0,0,D772),D772),D772),D772),C773+D772)</f>
        <v>0</v>
      </c>
      <c r="F773" s="0" t="n">
        <f aca="false">IF(E773="",0,E773)</f>
        <v>0</v>
      </c>
    </row>
    <row r="774" customFormat="false" ht="13.8" hidden="false" customHeight="false" outlineLevel="0" collapsed="false">
      <c r="A774" s="5" t="n">
        <v>42103.03125</v>
      </c>
      <c r="B774" s="0" t="n">
        <v>0.49</v>
      </c>
      <c r="C774" s="0" t="n">
        <v>0</v>
      </c>
      <c r="D774" s="0" t="n">
        <f aca="false">IF(C774=0,IF(C773=0,IF(C772=0,IF(C771=0,IF(C770=0,0,D773),D773),D773),D773),C774+D773)</f>
        <v>0</v>
      </c>
      <c r="F774" s="0" t="n">
        <f aca="false">IF(E774="",0,E774)</f>
        <v>0</v>
      </c>
    </row>
    <row r="775" customFormat="false" ht="13.8" hidden="false" customHeight="false" outlineLevel="0" collapsed="false">
      <c r="A775" s="5" t="n">
        <v>42103.0416666667</v>
      </c>
      <c r="B775" s="0" t="n">
        <v>0.49</v>
      </c>
      <c r="C775" s="0" t="n">
        <v>0</v>
      </c>
      <c r="D775" s="0" t="n">
        <f aca="false">IF(C775=0,IF(C774=0,IF(C773=0,IF(C772=0,IF(C771=0,0,D774),D774),D774),D774),C775+D774)</f>
        <v>0</v>
      </c>
      <c r="E775" s="0" t="n">
        <v>74</v>
      </c>
      <c r="F775" s="0" t="n">
        <f aca="false">IF(E775="",0,E775)</f>
        <v>74</v>
      </c>
    </row>
    <row r="776" customFormat="false" ht="13.8" hidden="false" customHeight="false" outlineLevel="0" collapsed="false">
      <c r="A776" s="5" t="n">
        <v>42103.0520833333</v>
      </c>
      <c r="B776" s="0" t="n">
        <v>0.49</v>
      </c>
      <c r="C776" s="0" t="n">
        <v>0</v>
      </c>
      <c r="D776" s="0" t="n">
        <f aca="false">IF(C776=0,IF(C775=0,IF(C774=0,IF(C773=0,IF(C772=0,0,D775),D775),D775),D775),C776+D775)</f>
        <v>0</v>
      </c>
      <c r="F776" s="0" t="n">
        <f aca="false">IF(E776="",0,E776)</f>
        <v>0</v>
      </c>
    </row>
    <row r="777" customFormat="false" ht="13.8" hidden="false" customHeight="false" outlineLevel="0" collapsed="false">
      <c r="A777" s="5" t="n">
        <v>42103.0625</v>
      </c>
      <c r="B777" s="0" t="n">
        <v>0.49</v>
      </c>
      <c r="C777" s="0" t="n">
        <v>0</v>
      </c>
      <c r="D777" s="0" t="n">
        <f aca="false">IF(C777=0,IF(C776=0,IF(C775=0,IF(C774=0,IF(C773=0,0,D776),D776),D776),D776),C777+D776)</f>
        <v>0</v>
      </c>
      <c r="F777" s="0" t="n">
        <f aca="false">IF(E777="",0,E777)</f>
        <v>0</v>
      </c>
    </row>
    <row r="778" customFormat="false" ht="13.8" hidden="false" customHeight="false" outlineLevel="0" collapsed="false">
      <c r="A778" s="5" t="n">
        <v>42103.0729166667</v>
      </c>
      <c r="B778" s="0" t="n">
        <v>0.49</v>
      </c>
      <c r="C778" s="0" t="n">
        <v>0</v>
      </c>
      <c r="D778" s="0" t="n">
        <f aca="false">IF(C778=0,IF(C777=0,IF(C776=0,IF(C775=0,IF(C774=0,0,D777),D777),D777),D777),C778+D777)</f>
        <v>0</v>
      </c>
      <c r="F778" s="0" t="n">
        <f aca="false">IF(E778="",0,E778)</f>
        <v>0</v>
      </c>
    </row>
    <row r="779" customFormat="false" ht="13.8" hidden="false" customHeight="false" outlineLevel="0" collapsed="false">
      <c r="A779" s="5" t="n">
        <v>42103.0833333333</v>
      </c>
      <c r="B779" s="0" t="n">
        <v>0.5</v>
      </c>
      <c r="C779" s="0" t="n">
        <v>0</v>
      </c>
      <c r="D779" s="0" t="n">
        <f aca="false">IF(C779=0,IF(C778=0,IF(C777=0,IF(C776=0,IF(C775=0,0,D778),D778),D778),D778),C779+D778)</f>
        <v>0</v>
      </c>
      <c r="E779" s="0" t="n">
        <v>74</v>
      </c>
      <c r="F779" s="0" t="n">
        <f aca="false">IF(E779="",0,E779)</f>
        <v>74</v>
      </c>
    </row>
    <row r="780" customFormat="false" ht="13.8" hidden="false" customHeight="false" outlineLevel="0" collapsed="false">
      <c r="A780" s="5" t="n">
        <v>42103.09375</v>
      </c>
      <c r="B780" s="0" t="n">
        <v>0.5</v>
      </c>
      <c r="C780" s="0" t="n">
        <v>0</v>
      </c>
      <c r="D780" s="0" t="n">
        <f aca="false">IF(C780=0,IF(C779=0,IF(C778=0,IF(C777=0,IF(C776=0,0,D779),D779),D779),D779),C780+D779)</f>
        <v>0</v>
      </c>
      <c r="F780" s="0" t="n">
        <f aca="false">IF(E780="",0,E780)</f>
        <v>0</v>
      </c>
    </row>
    <row r="781" customFormat="false" ht="13.8" hidden="false" customHeight="false" outlineLevel="0" collapsed="false">
      <c r="A781" s="5" t="n">
        <v>42103.1041666667</v>
      </c>
      <c r="B781" s="0" t="n">
        <v>0.5</v>
      </c>
      <c r="C781" s="0" t="n">
        <v>0</v>
      </c>
      <c r="D781" s="0" t="n">
        <f aca="false">IF(C781=0,IF(C780=0,IF(C779=0,IF(C778=0,IF(C777=0,0,D780),D780),D780),D780),C781+D780)</f>
        <v>0</v>
      </c>
      <c r="F781" s="0" t="n">
        <f aca="false">IF(E781="",0,E781)</f>
        <v>0</v>
      </c>
    </row>
    <row r="782" customFormat="false" ht="13.8" hidden="false" customHeight="false" outlineLevel="0" collapsed="false">
      <c r="A782" s="5" t="n">
        <v>42103.1145833333</v>
      </c>
      <c r="B782" s="0" t="n">
        <v>0.5</v>
      </c>
      <c r="C782" s="0" t="n">
        <v>0</v>
      </c>
      <c r="D782" s="0" t="n">
        <f aca="false">IF(C782=0,IF(C781=0,IF(C780=0,IF(C779=0,IF(C778=0,0,D781),D781),D781),D781),C782+D781)</f>
        <v>0</v>
      </c>
      <c r="F782" s="0" t="n">
        <f aca="false">IF(E782="",0,E782)</f>
        <v>0</v>
      </c>
    </row>
    <row r="783" customFormat="false" ht="13.8" hidden="false" customHeight="false" outlineLevel="0" collapsed="false">
      <c r="A783" s="5" t="n">
        <v>42103.125</v>
      </c>
      <c r="B783" s="0" t="n">
        <v>0.5</v>
      </c>
      <c r="C783" s="0" t="n">
        <v>0</v>
      </c>
      <c r="D783" s="0" t="n">
        <f aca="false">IF(C783=0,IF(C782=0,IF(C781=0,IF(C780=0,IF(C779=0,0,D782),D782),D782),D782),C783+D782)</f>
        <v>0</v>
      </c>
      <c r="E783" s="0" t="n">
        <v>72</v>
      </c>
      <c r="F783" s="0" t="n">
        <f aca="false">IF(E783="",0,E783)</f>
        <v>72</v>
      </c>
    </row>
    <row r="784" customFormat="false" ht="13.8" hidden="false" customHeight="false" outlineLevel="0" collapsed="false">
      <c r="A784" s="5" t="n">
        <v>42103.1354166667</v>
      </c>
      <c r="B784" s="0" t="n">
        <v>0.5</v>
      </c>
      <c r="C784" s="0" t="n">
        <v>0</v>
      </c>
      <c r="D784" s="0" t="n">
        <f aca="false">IF(C784=0,IF(C783=0,IF(C782=0,IF(C781=0,IF(C780=0,0,D783),D783),D783),D783),C784+D783)</f>
        <v>0</v>
      </c>
      <c r="F784" s="0" t="n">
        <f aca="false">IF(E784="",0,E784)</f>
        <v>0</v>
      </c>
    </row>
    <row r="785" customFormat="false" ht="13.8" hidden="false" customHeight="false" outlineLevel="0" collapsed="false">
      <c r="A785" s="5" t="n">
        <v>42103.1458333333</v>
      </c>
      <c r="B785" s="0" t="n">
        <v>0.5</v>
      </c>
      <c r="C785" s="0" t="n">
        <v>0</v>
      </c>
      <c r="D785" s="0" t="n">
        <f aca="false">IF(C785=0,IF(C784=0,IF(C783=0,IF(C782=0,IF(C781=0,0,D784),D784),D784),D784),C785+D784)</f>
        <v>0</v>
      </c>
      <c r="F785" s="0" t="n">
        <f aca="false">IF(E785="",0,E785)</f>
        <v>0</v>
      </c>
    </row>
    <row r="786" customFormat="false" ht="13.8" hidden="false" customHeight="false" outlineLevel="0" collapsed="false">
      <c r="A786" s="5" t="n">
        <v>42103.15625</v>
      </c>
      <c r="B786" s="0" t="n">
        <v>0.49</v>
      </c>
      <c r="C786" s="0" t="n">
        <v>0</v>
      </c>
      <c r="D786" s="0" t="n">
        <f aca="false">IF(C786=0,IF(C785=0,IF(C784=0,IF(C783=0,IF(C782=0,0,D785),D785),D785),D785),C786+D785)</f>
        <v>0</v>
      </c>
      <c r="F786" s="0" t="n">
        <f aca="false">IF(E786="",0,E786)</f>
        <v>0</v>
      </c>
    </row>
    <row r="787" customFormat="false" ht="13.8" hidden="false" customHeight="false" outlineLevel="0" collapsed="false">
      <c r="A787" s="5" t="n">
        <v>42103.1666666667</v>
      </c>
      <c r="B787" s="0" t="n">
        <v>0.5</v>
      </c>
      <c r="C787" s="0" t="n">
        <v>0</v>
      </c>
      <c r="D787" s="0" t="n">
        <f aca="false">IF(C787=0,IF(C786=0,IF(C785=0,IF(C784=0,IF(C783=0,0,D786),D786),D786),D786),C787+D786)</f>
        <v>0</v>
      </c>
      <c r="E787" s="0" t="n">
        <v>69</v>
      </c>
      <c r="F787" s="0" t="n">
        <f aca="false">IF(E787="",0,E787)</f>
        <v>69</v>
      </c>
    </row>
    <row r="788" customFormat="false" ht="13.8" hidden="false" customHeight="false" outlineLevel="0" collapsed="false">
      <c r="A788" s="5" t="n">
        <v>42103.1770833333</v>
      </c>
      <c r="B788" s="0" t="n">
        <v>0.5</v>
      </c>
      <c r="C788" s="0" t="n">
        <v>0</v>
      </c>
      <c r="D788" s="0" t="n">
        <f aca="false">IF(C788=0,IF(C787=0,IF(C786=0,IF(C785=0,IF(C784=0,0,D787),D787),D787),D787),C788+D787)</f>
        <v>0</v>
      </c>
      <c r="F788" s="0" t="n">
        <f aca="false">IF(E788="",0,E788)</f>
        <v>0</v>
      </c>
    </row>
    <row r="789" customFormat="false" ht="13.8" hidden="false" customHeight="false" outlineLevel="0" collapsed="false">
      <c r="A789" s="5" t="n">
        <v>42103.1875</v>
      </c>
      <c r="B789" s="0" t="n">
        <v>0.5</v>
      </c>
      <c r="C789" s="0" t="n">
        <v>0</v>
      </c>
      <c r="D789" s="0" t="n">
        <f aca="false">IF(C789=0,IF(C788=0,IF(C787=0,IF(C786=0,IF(C785=0,0,D788),D788),D788),D788),C789+D788)</f>
        <v>0</v>
      </c>
      <c r="F789" s="0" t="n">
        <f aca="false">IF(E789="",0,E789)</f>
        <v>0</v>
      </c>
    </row>
    <row r="790" customFormat="false" ht="13.8" hidden="false" customHeight="false" outlineLevel="0" collapsed="false">
      <c r="A790" s="5" t="n">
        <v>42103.1979166667</v>
      </c>
      <c r="B790" s="0" t="n">
        <v>0.5</v>
      </c>
      <c r="C790" s="0" t="n">
        <v>0</v>
      </c>
      <c r="D790" s="0" t="n">
        <f aca="false">IF(C790=0,IF(C789=0,IF(C788=0,IF(C787=0,IF(C786=0,0,D789),D789),D789),D789),C790+D789)</f>
        <v>0</v>
      </c>
      <c r="F790" s="0" t="n">
        <f aca="false">IF(E790="",0,E790)</f>
        <v>0</v>
      </c>
    </row>
    <row r="791" customFormat="false" ht="13.8" hidden="false" customHeight="false" outlineLevel="0" collapsed="false">
      <c r="A791" s="5" t="n">
        <v>42103.2083333333</v>
      </c>
      <c r="B791" s="0" t="n">
        <v>0.5</v>
      </c>
      <c r="C791" s="0" t="n">
        <v>0</v>
      </c>
      <c r="D791" s="0" t="n">
        <f aca="false">IF(C791=0,IF(C790=0,IF(C789=0,IF(C788=0,IF(C787=0,0,D790),D790),D790),D790),C791+D790)</f>
        <v>0</v>
      </c>
      <c r="E791" s="0" t="n">
        <v>68</v>
      </c>
      <c r="F791" s="0" t="n">
        <f aca="false">IF(E791="",0,E791)</f>
        <v>68</v>
      </c>
    </row>
    <row r="792" customFormat="false" ht="13.8" hidden="false" customHeight="false" outlineLevel="0" collapsed="false">
      <c r="A792" s="5" t="n">
        <v>42103.21875</v>
      </c>
      <c r="B792" s="0" t="n">
        <v>0.49</v>
      </c>
      <c r="C792" s="0" t="n">
        <v>0</v>
      </c>
      <c r="D792" s="0" t="n">
        <f aca="false">IF(C792=0,IF(C791=0,IF(C790=0,IF(C789=0,IF(C788=0,0,D791),D791),D791),D791),C792+D791)</f>
        <v>0</v>
      </c>
      <c r="F792" s="0" t="n">
        <f aca="false">IF(E792="",0,E792)</f>
        <v>0</v>
      </c>
    </row>
    <row r="793" customFormat="false" ht="13.8" hidden="false" customHeight="false" outlineLevel="0" collapsed="false">
      <c r="A793" s="5" t="n">
        <v>42103.2291666667</v>
      </c>
      <c r="B793" s="0" t="n">
        <v>0.5</v>
      </c>
      <c r="C793" s="0" t="n">
        <v>0</v>
      </c>
      <c r="D793" s="0" t="n">
        <f aca="false">IF(C793=0,IF(C792=0,IF(C791=0,IF(C790=0,IF(C789=0,0,D792),D792),D792),D792),C793+D792)</f>
        <v>0</v>
      </c>
      <c r="F793" s="0" t="n">
        <f aca="false">IF(E793="",0,E793)</f>
        <v>0</v>
      </c>
    </row>
    <row r="794" customFormat="false" ht="13.8" hidden="false" customHeight="false" outlineLevel="0" collapsed="false">
      <c r="A794" s="5" t="n">
        <v>42103.2395833333</v>
      </c>
      <c r="B794" s="0" t="n">
        <v>0.5</v>
      </c>
      <c r="C794" s="0" t="n">
        <v>0</v>
      </c>
      <c r="D794" s="0" t="n">
        <f aca="false">IF(C794=0,IF(C793=0,IF(C792=0,IF(C791=0,IF(C790=0,0,D793),D793),D793),D793),C794+D793)</f>
        <v>0</v>
      </c>
      <c r="F794" s="0" t="n">
        <f aca="false">IF(E794="",0,E794)</f>
        <v>0</v>
      </c>
    </row>
    <row r="795" customFormat="false" ht="13.8" hidden="false" customHeight="false" outlineLevel="0" collapsed="false">
      <c r="A795" s="5" t="n">
        <v>42103.25</v>
      </c>
      <c r="B795" s="0" t="n">
        <v>0.5</v>
      </c>
      <c r="C795" s="0" t="n">
        <v>0</v>
      </c>
      <c r="D795" s="0" t="n">
        <f aca="false">IF(C795=0,IF(C794=0,IF(C793=0,IF(C792=0,IF(C791=0,0,D794),D794),D794),D794),C795+D794)</f>
        <v>0</v>
      </c>
      <c r="E795" s="0" t="n">
        <v>67</v>
      </c>
      <c r="F795" s="0" t="n">
        <f aca="false">IF(E795="",0,E795)</f>
        <v>67</v>
      </c>
    </row>
    <row r="796" customFormat="false" ht="13.8" hidden="false" customHeight="false" outlineLevel="0" collapsed="false">
      <c r="A796" s="5" t="n">
        <v>42103.2604166667</v>
      </c>
      <c r="B796" s="0" t="n">
        <v>0.49</v>
      </c>
      <c r="C796" s="0" t="n">
        <v>0</v>
      </c>
      <c r="D796" s="0" t="n">
        <f aca="false">IF(C796=0,IF(C795=0,IF(C794=0,IF(C793=0,IF(C792=0,0,D795),D795),D795),D795),C796+D795)</f>
        <v>0</v>
      </c>
      <c r="F796" s="0" t="n">
        <f aca="false">IF(E796="",0,E796)</f>
        <v>0</v>
      </c>
    </row>
    <row r="797" customFormat="false" ht="13.8" hidden="false" customHeight="false" outlineLevel="0" collapsed="false">
      <c r="A797" s="5" t="n">
        <v>42103.2708333333</v>
      </c>
      <c r="B797" s="0" t="n">
        <v>0.49</v>
      </c>
      <c r="C797" s="0" t="n">
        <v>0</v>
      </c>
      <c r="D797" s="0" t="n">
        <f aca="false">IF(C797=0,IF(C796=0,IF(C795=0,IF(C794=0,IF(C793=0,0,D796),D796),D796),D796),C797+D796)</f>
        <v>0</v>
      </c>
      <c r="F797" s="0" t="n">
        <f aca="false">IF(E797="",0,E797)</f>
        <v>0</v>
      </c>
    </row>
    <row r="798" customFormat="false" ht="13.8" hidden="false" customHeight="false" outlineLevel="0" collapsed="false">
      <c r="A798" s="5" t="n">
        <v>42103.28125</v>
      </c>
      <c r="B798" s="0" t="n">
        <v>0.49</v>
      </c>
      <c r="C798" s="0" t="n">
        <v>0</v>
      </c>
      <c r="D798" s="0" t="n">
        <f aca="false">IF(C798=0,IF(C797=0,IF(C796=0,IF(C795=0,IF(C794=0,0,D797),D797),D797),D797),C798+D797)</f>
        <v>0</v>
      </c>
      <c r="F798" s="0" t="n">
        <f aca="false">IF(E798="",0,E798)</f>
        <v>0</v>
      </c>
    </row>
    <row r="799" customFormat="false" ht="13.8" hidden="false" customHeight="false" outlineLevel="0" collapsed="false">
      <c r="A799" s="5" t="n">
        <v>42103.2916666667</v>
      </c>
      <c r="B799" s="0" t="n">
        <v>0.49</v>
      </c>
      <c r="C799" s="0" t="n">
        <v>0</v>
      </c>
      <c r="D799" s="0" t="n">
        <f aca="false">IF(C799=0,IF(C798=0,IF(C797=0,IF(C796=0,IF(C795=0,0,D798),D798),D798),D798),C799+D798)</f>
        <v>0</v>
      </c>
      <c r="E799" s="0" t="n">
        <v>66</v>
      </c>
      <c r="F799" s="0" t="n">
        <f aca="false">IF(E799="",0,E799)</f>
        <v>66</v>
      </c>
    </row>
    <row r="800" customFormat="false" ht="13.8" hidden="false" customHeight="false" outlineLevel="0" collapsed="false">
      <c r="A800" s="5" t="n">
        <v>42103.3020833333</v>
      </c>
      <c r="B800" s="0" t="n">
        <v>0.49</v>
      </c>
      <c r="C800" s="0" t="n">
        <v>0</v>
      </c>
      <c r="D800" s="0" t="n">
        <f aca="false">IF(C800=0,IF(C799=0,IF(C798=0,IF(C797=0,IF(C796=0,0,D799),D799),D799),D799),C800+D799)</f>
        <v>0</v>
      </c>
      <c r="F800" s="0" t="n">
        <f aca="false">IF(E800="",0,E800)</f>
        <v>0</v>
      </c>
    </row>
    <row r="801" customFormat="false" ht="13.8" hidden="false" customHeight="false" outlineLevel="0" collapsed="false">
      <c r="A801" s="5" t="n">
        <v>42103.3125</v>
      </c>
      <c r="B801" s="0" t="n">
        <v>0.49</v>
      </c>
      <c r="C801" s="0" t="n">
        <v>0</v>
      </c>
      <c r="D801" s="0" t="n">
        <f aca="false">IF(C801=0,IF(C800=0,IF(C799=0,IF(C798=0,IF(C797=0,0,D800),D800),D800),D800),C801+D800)</f>
        <v>0</v>
      </c>
      <c r="F801" s="0" t="n">
        <f aca="false">IF(E801="",0,E801)</f>
        <v>0</v>
      </c>
    </row>
    <row r="802" customFormat="false" ht="13.8" hidden="false" customHeight="false" outlineLevel="0" collapsed="false">
      <c r="A802" s="5" t="n">
        <v>42103.3229166667</v>
      </c>
      <c r="B802" s="0" t="n">
        <v>0.49</v>
      </c>
      <c r="C802" s="0" t="n">
        <v>0</v>
      </c>
      <c r="D802" s="0" t="n">
        <f aca="false">IF(C802=0,IF(C801=0,IF(C800=0,IF(C799=0,IF(C798=0,0,D801),D801),D801),D801),C802+D801)</f>
        <v>0</v>
      </c>
      <c r="F802" s="0" t="n">
        <f aca="false">IF(E802="",0,E802)</f>
        <v>0</v>
      </c>
    </row>
    <row r="803" customFormat="false" ht="13.8" hidden="false" customHeight="false" outlineLevel="0" collapsed="false">
      <c r="A803" s="5" t="n">
        <v>42103.3333333333</v>
      </c>
      <c r="B803" s="0" t="n">
        <v>0.49</v>
      </c>
      <c r="C803" s="0" t="n">
        <v>0</v>
      </c>
      <c r="D803" s="0" t="n">
        <f aca="false">IF(C803=0,IF(C802=0,IF(C801=0,IF(C800=0,IF(C799=0,0,D802),D802),D802),D802),C803+D802)</f>
        <v>0</v>
      </c>
      <c r="E803" s="0" t="n">
        <v>69</v>
      </c>
      <c r="F803" s="0" t="n">
        <f aca="false">IF(E803="",0,E803)</f>
        <v>69</v>
      </c>
    </row>
    <row r="804" customFormat="false" ht="13.8" hidden="false" customHeight="false" outlineLevel="0" collapsed="false">
      <c r="A804" s="5" t="n">
        <v>42103.34375</v>
      </c>
      <c r="B804" s="0" t="n">
        <v>0.49</v>
      </c>
      <c r="C804" s="0" t="n">
        <v>0</v>
      </c>
      <c r="D804" s="0" t="n">
        <f aca="false">IF(C804=0,IF(C803=0,IF(C802=0,IF(C801=0,IF(C800=0,0,D803),D803),D803),D803),C804+D803)</f>
        <v>0</v>
      </c>
      <c r="F804" s="0" t="n">
        <f aca="false">IF(E804="",0,E804)</f>
        <v>0</v>
      </c>
    </row>
    <row r="805" customFormat="false" ht="13.8" hidden="false" customHeight="false" outlineLevel="0" collapsed="false">
      <c r="A805" s="5" t="n">
        <v>42103.3541666667</v>
      </c>
      <c r="B805" s="0" t="n">
        <v>0.49</v>
      </c>
      <c r="C805" s="0" t="n">
        <v>0</v>
      </c>
      <c r="D805" s="0" t="n">
        <f aca="false">IF(C805=0,IF(C804=0,IF(C803=0,IF(C802=0,IF(C801=0,0,D804),D804),D804),D804),C805+D804)</f>
        <v>0</v>
      </c>
      <c r="F805" s="0" t="n">
        <f aca="false">IF(E805="",0,E805)</f>
        <v>0</v>
      </c>
    </row>
    <row r="806" customFormat="false" ht="13.8" hidden="false" customHeight="false" outlineLevel="0" collapsed="false">
      <c r="A806" s="5" t="n">
        <v>42103.3645833333</v>
      </c>
      <c r="B806" s="0" t="n">
        <v>0.49</v>
      </c>
      <c r="C806" s="0" t="n">
        <v>0</v>
      </c>
      <c r="D806" s="0" t="n">
        <f aca="false">IF(C806=0,IF(C805=0,IF(C804=0,IF(C803=0,IF(C802=0,0,D805),D805),D805),D805),C806+D805)</f>
        <v>0</v>
      </c>
      <c r="F806" s="0" t="n">
        <f aca="false">IF(E806="",0,E806)</f>
        <v>0</v>
      </c>
    </row>
    <row r="807" customFormat="false" ht="13.8" hidden="false" customHeight="false" outlineLevel="0" collapsed="false">
      <c r="A807" s="5" t="n">
        <v>42103.375</v>
      </c>
      <c r="B807" s="0" t="n">
        <v>0.49</v>
      </c>
      <c r="C807" s="0" t="n">
        <v>0</v>
      </c>
      <c r="D807" s="0" t="n">
        <f aca="false">IF(C807=0,IF(C806=0,IF(C805=0,IF(C804=0,IF(C803=0,0,D806),D806),D806),D806),C807+D806)</f>
        <v>0</v>
      </c>
      <c r="E807" s="0" t="n">
        <v>85</v>
      </c>
      <c r="F807" s="0" t="n">
        <f aca="false">IF(E807="",0,E807)</f>
        <v>85</v>
      </c>
    </row>
    <row r="808" customFormat="false" ht="13.8" hidden="false" customHeight="false" outlineLevel="0" collapsed="false">
      <c r="A808" s="5" t="n">
        <v>42103.3854166667</v>
      </c>
      <c r="B808" s="0" t="n">
        <v>0.49</v>
      </c>
      <c r="C808" s="0" t="n">
        <v>0</v>
      </c>
      <c r="D808" s="0" t="n">
        <f aca="false">IF(C808=0,IF(C807=0,IF(C806=0,IF(C805=0,IF(C804=0,0,D807),D807),D807),D807),C808+D807)</f>
        <v>0</v>
      </c>
      <c r="F808" s="0" t="n">
        <f aca="false">IF(E808="",0,E808)</f>
        <v>0</v>
      </c>
    </row>
    <row r="809" customFormat="false" ht="13.8" hidden="false" customHeight="false" outlineLevel="0" collapsed="false">
      <c r="A809" s="5" t="n">
        <v>42103.3958333333</v>
      </c>
      <c r="B809" s="0" t="n">
        <v>0.49</v>
      </c>
      <c r="C809" s="0" t="n">
        <v>0</v>
      </c>
      <c r="D809" s="0" t="n">
        <f aca="false">IF(C809=0,IF(C808=0,IF(C807=0,IF(C806=0,IF(C805=0,0,D808),D808),D808),D808),C809+D808)</f>
        <v>0</v>
      </c>
      <c r="F809" s="0" t="n">
        <f aca="false">IF(E809="",0,E809)</f>
        <v>0</v>
      </c>
    </row>
    <row r="810" customFormat="false" ht="13.8" hidden="false" customHeight="false" outlineLevel="0" collapsed="false">
      <c r="A810" s="5" t="n">
        <v>42103.40625</v>
      </c>
      <c r="B810" s="0" t="n">
        <v>0.49</v>
      </c>
      <c r="C810" s="0" t="n">
        <v>0</v>
      </c>
      <c r="D810" s="0" t="n">
        <f aca="false">IF(C810=0,IF(C809=0,IF(C808=0,IF(C807=0,IF(C806=0,0,D809),D809),D809),D809),C810+D809)</f>
        <v>0</v>
      </c>
      <c r="F810" s="0" t="n">
        <f aca="false">IF(E810="",0,E810)</f>
        <v>0</v>
      </c>
    </row>
    <row r="811" customFormat="false" ht="13.8" hidden="false" customHeight="false" outlineLevel="0" collapsed="false">
      <c r="A811" s="5" t="n">
        <v>42103.4166666667</v>
      </c>
      <c r="B811" s="0" t="n">
        <v>0.49</v>
      </c>
      <c r="C811" s="0" t="n">
        <v>0</v>
      </c>
      <c r="D811" s="0" t="n">
        <f aca="false">IF(C811=0,IF(C810=0,IF(C809=0,IF(C808=0,IF(C807=0,0,D810),D810),D810),D810),C811+D810)</f>
        <v>0</v>
      </c>
      <c r="E811" s="0" t="n">
        <v>96</v>
      </c>
      <c r="F811" s="0" t="n">
        <f aca="false">IF(E811="",0,E811)</f>
        <v>96</v>
      </c>
    </row>
    <row r="812" customFormat="false" ht="13.8" hidden="false" customHeight="false" outlineLevel="0" collapsed="false">
      <c r="A812" s="5" t="n">
        <v>42103.4270833333</v>
      </c>
      <c r="B812" s="0" t="n">
        <v>0.49</v>
      </c>
      <c r="C812" s="0" t="n">
        <v>0</v>
      </c>
      <c r="D812" s="0" t="n">
        <f aca="false">IF(C812=0,IF(C811=0,IF(C810=0,IF(C809=0,IF(C808=0,0,D811),D811),D811),D811),C812+D811)</f>
        <v>0</v>
      </c>
      <c r="F812" s="0" t="n">
        <f aca="false">IF(E812="",0,E812)</f>
        <v>0</v>
      </c>
    </row>
    <row r="813" customFormat="false" ht="13.8" hidden="false" customHeight="false" outlineLevel="0" collapsed="false">
      <c r="A813" s="5" t="n">
        <v>42103.4375</v>
      </c>
      <c r="B813" s="0" t="n">
        <v>0.48</v>
      </c>
      <c r="C813" s="0" t="n">
        <v>0</v>
      </c>
      <c r="D813" s="0" t="n">
        <f aca="false">IF(C813=0,IF(C812=0,IF(C811=0,IF(C810=0,IF(C809=0,0,D812),D812),D812),D812),C813+D812)</f>
        <v>0</v>
      </c>
      <c r="F813" s="0" t="n">
        <f aca="false">IF(E813="",0,E813)</f>
        <v>0</v>
      </c>
    </row>
    <row r="814" customFormat="false" ht="13.8" hidden="false" customHeight="false" outlineLevel="0" collapsed="false">
      <c r="A814" s="5" t="n">
        <v>42103.4479166667</v>
      </c>
      <c r="B814" s="0" t="n">
        <v>0.49</v>
      </c>
      <c r="C814" s="0" t="n">
        <v>0</v>
      </c>
      <c r="D814" s="0" t="n">
        <f aca="false">IF(C814=0,IF(C813=0,IF(C812=0,IF(C811=0,IF(C810=0,0,D813),D813),D813),D813),C814+D813)</f>
        <v>0</v>
      </c>
      <c r="F814" s="0" t="n">
        <f aca="false">IF(E814="",0,E814)</f>
        <v>0</v>
      </c>
    </row>
    <row r="815" customFormat="false" ht="13.8" hidden="false" customHeight="false" outlineLevel="0" collapsed="false">
      <c r="A815" s="5" t="n">
        <v>42103.4583333333</v>
      </c>
      <c r="B815" s="0" t="n">
        <v>0.49</v>
      </c>
      <c r="C815" s="0" t="n">
        <v>0</v>
      </c>
      <c r="D815" s="0" t="n">
        <f aca="false">IF(C815=0,IF(C814=0,IF(C813=0,IF(C812=0,IF(C811=0,0,D814),D814),D814),D814),C815+D814)</f>
        <v>0</v>
      </c>
      <c r="E815" s="0" t="n">
        <v>99</v>
      </c>
      <c r="F815" s="0" t="n">
        <f aca="false">IF(E815="",0,E815)</f>
        <v>99</v>
      </c>
    </row>
    <row r="816" customFormat="false" ht="13.8" hidden="false" customHeight="false" outlineLevel="0" collapsed="false">
      <c r="A816" s="5" t="n">
        <v>42103.46875</v>
      </c>
      <c r="B816" s="0" t="n">
        <v>0.49</v>
      </c>
      <c r="C816" s="0" t="n">
        <v>0</v>
      </c>
      <c r="D816" s="0" t="n">
        <f aca="false">IF(C816=0,IF(C815=0,IF(C814=0,IF(C813=0,IF(C812=0,0,D815),D815),D815),D815),C816+D815)</f>
        <v>0</v>
      </c>
      <c r="F816" s="0" t="n">
        <f aca="false">IF(E816="",0,E816)</f>
        <v>0</v>
      </c>
    </row>
    <row r="817" customFormat="false" ht="13.8" hidden="false" customHeight="false" outlineLevel="0" collapsed="false">
      <c r="A817" s="5" t="n">
        <v>42103.4791666667</v>
      </c>
      <c r="B817" s="0" t="n">
        <v>0.49</v>
      </c>
      <c r="C817" s="0" t="n">
        <v>0</v>
      </c>
      <c r="D817" s="0" t="n">
        <f aca="false">IF(C817=0,IF(C816=0,IF(C815=0,IF(C814=0,IF(C813=0,0,D816),D816),D816),D816),C817+D816)</f>
        <v>0</v>
      </c>
      <c r="F817" s="0" t="n">
        <f aca="false">IF(E817="",0,E817)</f>
        <v>0</v>
      </c>
    </row>
    <row r="818" customFormat="false" ht="13.8" hidden="false" customHeight="false" outlineLevel="0" collapsed="false">
      <c r="A818" s="5" t="n">
        <v>42103.4895833333</v>
      </c>
      <c r="B818" s="0" t="n">
        <v>0.49</v>
      </c>
      <c r="C818" s="0" t="n">
        <v>0</v>
      </c>
      <c r="D818" s="0" t="n">
        <f aca="false">IF(C818=0,IF(C817=0,IF(C816=0,IF(C815=0,IF(C814=0,0,D817),D817),D817),D817),C818+D817)</f>
        <v>0</v>
      </c>
      <c r="F818" s="0" t="n">
        <f aca="false">IF(E818="",0,E818)</f>
        <v>0</v>
      </c>
    </row>
    <row r="819" customFormat="false" ht="13.8" hidden="false" customHeight="false" outlineLevel="0" collapsed="false">
      <c r="A819" s="5" t="n">
        <v>42103.5</v>
      </c>
      <c r="B819" s="0" t="n">
        <v>0.49</v>
      </c>
      <c r="C819" s="0" t="n">
        <v>0</v>
      </c>
      <c r="D819" s="0" t="n">
        <f aca="false">IF(C819=0,IF(C818=0,IF(C817=0,IF(C816=0,IF(C815=0,0,D818),D818),D818),D818),C819+D818)</f>
        <v>0</v>
      </c>
      <c r="E819" s="0" t="n">
        <v>102</v>
      </c>
      <c r="F819" s="0" t="n">
        <f aca="false">IF(E819="",0,E819)</f>
        <v>102</v>
      </c>
    </row>
    <row r="820" customFormat="false" ht="13.8" hidden="false" customHeight="false" outlineLevel="0" collapsed="false">
      <c r="A820" s="5" t="n">
        <v>42103.5104166667</v>
      </c>
      <c r="B820" s="0" t="n">
        <v>0.49</v>
      </c>
      <c r="C820" s="0" t="n">
        <v>0</v>
      </c>
      <c r="D820" s="0" t="n">
        <f aca="false">IF(C820=0,IF(C819=0,IF(C818=0,IF(C817=0,IF(C816=0,0,D819),D819),D819),D819),C820+D819)</f>
        <v>0</v>
      </c>
      <c r="F820" s="0" t="n">
        <f aca="false">IF(E820="",0,E820)</f>
        <v>0</v>
      </c>
    </row>
    <row r="821" customFormat="false" ht="13.8" hidden="false" customHeight="false" outlineLevel="0" collapsed="false">
      <c r="A821" s="5" t="n">
        <v>42103.5208333333</v>
      </c>
      <c r="B821" s="0" t="n">
        <v>0.49</v>
      </c>
      <c r="C821" s="0" t="n">
        <v>0</v>
      </c>
      <c r="D821" s="0" t="n">
        <f aca="false">IF(C821=0,IF(C820=0,IF(C819=0,IF(C818=0,IF(C817=0,0,D820),D820),D820),D820),C821+D820)</f>
        <v>0</v>
      </c>
      <c r="F821" s="0" t="n">
        <f aca="false">IF(E821="",0,E821)</f>
        <v>0</v>
      </c>
    </row>
    <row r="822" customFormat="false" ht="13.8" hidden="false" customHeight="false" outlineLevel="0" collapsed="false">
      <c r="A822" s="5" t="n">
        <v>42103.53125</v>
      </c>
      <c r="B822" s="0" t="n">
        <v>0.49</v>
      </c>
      <c r="C822" s="0" t="n">
        <v>0</v>
      </c>
      <c r="D822" s="0" t="n">
        <f aca="false">IF(C822=0,IF(C821=0,IF(C820=0,IF(C819=0,IF(C818=0,0,D821),D821),D821),D821),C822+D821)</f>
        <v>0</v>
      </c>
      <c r="F822" s="0" t="n">
        <f aca="false">IF(E822="",0,E822)</f>
        <v>0</v>
      </c>
    </row>
    <row r="823" customFormat="false" ht="13.8" hidden="false" customHeight="false" outlineLevel="0" collapsed="false">
      <c r="A823" s="5" t="n">
        <v>42103.5416666667</v>
      </c>
      <c r="B823" s="0" t="n">
        <v>0.49</v>
      </c>
      <c r="C823" s="0" t="n">
        <v>0</v>
      </c>
      <c r="D823" s="0" t="n">
        <f aca="false">IF(C823=0,IF(C822=0,IF(C821=0,IF(C820=0,IF(C819=0,0,D822),D822),D822),D822),C823+D822)</f>
        <v>0</v>
      </c>
      <c r="E823" s="0" t="n">
        <v>101</v>
      </c>
      <c r="F823" s="0" t="n">
        <f aca="false">IF(E823="",0,E823)</f>
        <v>101</v>
      </c>
    </row>
    <row r="824" customFormat="false" ht="13.8" hidden="false" customHeight="false" outlineLevel="0" collapsed="false">
      <c r="A824" s="5" t="n">
        <v>42103.5520833333</v>
      </c>
      <c r="B824" s="0" t="n">
        <v>0.48</v>
      </c>
      <c r="C824" s="0" t="n">
        <v>0</v>
      </c>
      <c r="D824" s="0" t="n">
        <f aca="false">IF(C824=0,IF(C823=0,IF(C822=0,IF(C821=0,IF(C820=0,0,D823),D823),D823),D823),C824+D823)</f>
        <v>0</v>
      </c>
      <c r="F824" s="0" t="n">
        <f aca="false">IF(E824="",0,E824)</f>
        <v>0</v>
      </c>
    </row>
    <row r="825" customFormat="false" ht="13.8" hidden="false" customHeight="false" outlineLevel="0" collapsed="false">
      <c r="A825" s="5" t="n">
        <v>42103.5625</v>
      </c>
      <c r="B825" s="0" t="n">
        <v>0.49</v>
      </c>
      <c r="C825" s="0" t="n">
        <v>0</v>
      </c>
      <c r="D825" s="0" t="n">
        <f aca="false">IF(C825=0,IF(C824=0,IF(C823=0,IF(C822=0,IF(C821=0,0,D824),D824),D824),D824),C825+D824)</f>
        <v>0</v>
      </c>
      <c r="F825" s="0" t="n">
        <f aca="false">IF(E825="",0,E825)</f>
        <v>0</v>
      </c>
    </row>
    <row r="826" customFormat="false" ht="13.8" hidden="false" customHeight="false" outlineLevel="0" collapsed="false">
      <c r="A826" s="5" t="n">
        <v>42103.5729166667</v>
      </c>
      <c r="B826" s="0" t="n">
        <v>0.48</v>
      </c>
      <c r="C826" s="0" t="n">
        <v>0</v>
      </c>
      <c r="D826" s="0" t="n">
        <f aca="false">IF(C826=0,IF(C825=0,IF(C824=0,IF(C823=0,IF(C822=0,0,D825),D825),D825),D825),C826+D825)</f>
        <v>0</v>
      </c>
      <c r="F826" s="0" t="n">
        <f aca="false">IF(E826="",0,E826)</f>
        <v>0</v>
      </c>
    </row>
    <row r="827" customFormat="false" ht="13.8" hidden="false" customHeight="false" outlineLevel="0" collapsed="false">
      <c r="A827" s="5" t="n">
        <v>42103.5833333333</v>
      </c>
      <c r="B827" s="0" t="n">
        <v>0.48</v>
      </c>
      <c r="C827" s="0" t="n">
        <v>0</v>
      </c>
      <c r="D827" s="0" t="n">
        <f aca="false">IF(C827=0,IF(C826=0,IF(C825=0,IF(C824=0,IF(C823=0,0,D826),D826),D826),D826),C827+D826)</f>
        <v>0</v>
      </c>
      <c r="E827" s="0" t="n">
        <v>102</v>
      </c>
      <c r="F827" s="0" t="n">
        <f aca="false">IF(E827="",0,E827)</f>
        <v>102</v>
      </c>
    </row>
    <row r="828" customFormat="false" ht="13.8" hidden="false" customHeight="false" outlineLevel="0" collapsed="false">
      <c r="A828" s="5" t="n">
        <v>42103.59375</v>
      </c>
      <c r="B828" s="0" t="n">
        <v>0.48</v>
      </c>
      <c r="C828" s="0" t="n">
        <v>0</v>
      </c>
      <c r="D828" s="0" t="n">
        <f aca="false">IF(C828=0,IF(C827=0,IF(C826=0,IF(C825=0,IF(C824=0,0,D827),D827),D827),D827),C828+D827)</f>
        <v>0</v>
      </c>
      <c r="F828" s="0" t="n">
        <f aca="false">IF(E828="",0,E828)</f>
        <v>0</v>
      </c>
    </row>
    <row r="829" customFormat="false" ht="13.8" hidden="false" customHeight="false" outlineLevel="0" collapsed="false">
      <c r="A829" s="5" t="n">
        <v>42103.6041666667</v>
      </c>
      <c r="B829" s="0" t="n">
        <v>0.48</v>
      </c>
      <c r="C829" s="0" t="n">
        <v>0</v>
      </c>
      <c r="D829" s="0" t="n">
        <f aca="false">IF(C829=0,IF(C828=0,IF(C827=0,IF(C826=0,IF(C825=0,0,D828),D828),D828),D828),C829+D828)</f>
        <v>0</v>
      </c>
      <c r="F829" s="0" t="n">
        <f aca="false">IF(E829="",0,E829)</f>
        <v>0</v>
      </c>
    </row>
    <row r="830" customFormat="false" ht="13.8" hidden="false" customHeight="false" outlineLevel="0" collapsed="false">
      <c r="A830" s="5" t="n">
        <v>42103.6145833333</v>
      </c>
      <c r="B830" s="0" t="n">
        <v>0.48</v>
      </c>
      <c r="C830" s="0" t="n">
        <v>0</v>
      </c>
      <c r="D830" s="0" t="n">
        <f aca="false">IF(C830=0,IF(C829=0,IF(C828=0,IF(C827=0,IF(C826=0,0,D829),D829),D829),D829),C830+D829)</f>
        <v>0</v>
      </c>
      <c r="F830" s="0" t="n">
        <f aca="false">IF(E830="",0,E830)</f>
        <v>0</v>
      </c>
    </row>
    <row r="831" customFormat="false" ht="13.8" hidden="false" customHeight="false" outlineLevel="0" collapsed="false">
      <c r="A831" s="5" t="n">
        <v>42103.625</v>
      </c>
      <c r="B831" s="0" t="n">
        <v>0.48</v>
      </c>
      <c r="C831" s="0" t="n">
        <v>0</v>
      </c>
      <c r="D831" s="0" t="n">
        <f aca="false">IF(C831=0,IF(C830=0,IF(C829=0,IF(C828=0,IF(C827=0,0,D830),D830),D830),D830),C831+D830)</f>
        <v>0</v>
      </c>
      <c r="E831" s="0" t="n">
        <v>104</v>
      </c>
      <c r="F831" s="0" t="n">
        <f aca="false">IF(E831="",0,E831)</f>
        <v>104</v>
      </c>
    </row>
    <row r="832" customFormat="false" ht="13.8" hidden="false" customHeight="false" outlineLevel="0" collapsed="false">
      <c r="A832" s="5" t="n">
        <v>42103.6354166667</v>
      </c>
      <c r="B832" s="0" t="n">
        <v>0.48</v>
      </c>
      <c r="C832" s="0" t="n">
        <v>0</v>
      </c>
      <c r="D832" s="0" t="n">
        <f aca="false">IF(C832=0,IF(C831=0,IF(C830=0,IF(C829=0,IF(C828=0,0,D831),D831),D831),D831),C832+D831)</f>
        <v>0</v>
      </c>
      <c r="F832" s="0" t="n">
        <f aca="false">IF(E832="",0,E832)</f>
        <v>0</v>
      </c>
    </row>
    <row r="833" customFormat="false" ht="13.8" hidden="false" customHeight="false" outlineLevel="0" collapsed="false">
      <c r="A833" s="5" t="n">
        <v>42103.6458333333</v>
      </c>
      <c r="B833" s="0" t="n">
        <v>0.48</v>
      </c>
      <c r="C833" s="0" t="n">
        <v>0</v>
      </c>
      <c r="D833" s="0" t="n">
        <f aca="false">IF(C833=0,IF(C832=0,IF(C831=0,IF(C830=0,IF(C829=0,0,D832),D832),D832),D832),C833+D832)</f>
        <v>0</v>
      </c>
      <c r="F833" s="0" t="n">
        <f aca="false">IF(E833="",0,E833)</f>
        <v>0</v>
      </c>
    </row>
    <row r="834" customFormat="false" ht="13.8" hidden="false" customHeight="false" outlineLevel="0" collapsed="false">
      <c r="A834" s="5" t="n">
        <v>42103.65625</v>
      </c>
      <c r="B834" s="0" t="n">
        <v>0.48</v>
      </c>
      <c r="C834" s="0" t="n">
        <v>0</v>
      </c>
      <c r="D834" s="0" t="n">
        <f aca="false">IF(C834=0,IF(C833=0,IF(C832=0,IF(C831=0,IF(C830=0,0,D833),D833),D833),D833),C834+D833)</f>
        <v>0</v>
      </c>
      <c r="F834" s="0" t="n">
        <f aca="false">IF(E834="",0,E834)</f>
        <v>0</v>
      </c>
    </row>
    <row r="835" customFormat="false" ht="13.8" hidden="false" customHeight="false" outlineLevel="0" collapsed="false">
      <c r="A835" s="5" t="n">
        <v>42103.6666666667</v>
      </c>
      <c r="B835" s="0" t="n">
        <v>0.48</v>
      </c>
      <c r="C835" s="0" t="n">
        <v>0</v>
      </c>
      <c r="D835" s="0" t="n">
        <f aca="false">IF(C835=0,IF(C834=0,IF(C833=0,IF(C832=0,IF(C831=0,0,D834),D834),D834),D834),C835+D834)</f>
        <v>0</v>
      </c>
      <c r="E835" s="0" t="n">
        <v>103</v>
      </c>
      <c r="F835" s="0" t="n">
        <f aca="false">IF(E835="",0,E835)</f>
        <v>103</v>
      </c>
    </row>
    <row r="836" customFormat="false" ht="13.8" hidden="false" customHeight="false" outlineLevel="0" collapsed="false">
      <c r="A836" s="5" t="n">
        <v>42103.6770833333</v>
      </c>
      <c r="B836" s="0" t="n">
        <v>0.48</v>
      </c>
      <c r="C836" s="0" t="n">
        <v>0</v>
      </c>
      <c r="D836" s="0" t="n">
        <f aca="false">IF(C836=0,IF(C835=0,IF(C834=0,IF(C833=0,IF(C832=0,0,D835),D835),D835),D835),C836+D835)</f>
        <v>0</v>
      </c>
      <c r="F836" s="0" t="n">
        <f aca="false">IF(E836="",0,E836)</f>
        <v>0</v>
      </c>
    </row>
    <row r="837" customFormat="false" ht="13.8" hidden="false" customHeight="false" outlineLevel="0" collapsed="false">
      <c r="A837" s="5" t="n">
        <v>42103.6875</v>
      </c>
      <c r="B837" s="0" t="n">
        <v>0.48</v>
      </c>
      <c r="C837" s="0" t="n">
        <v>0</v>
      </c>
      <c r="D837" s="0" t="n">
        <f aca="false">IF(C837=0,IF(C836=0,IF(C835=0,IF(C834=0,IF(C833=0,0,D836),D836),D836),D836),C837+D836)</f>
        <v>0</v>
      </c>
      <c r="F837" s="0" t="n">
        <f aca="false">IF(E837="",0,E837)</f>
        <v>0</v>
      </c>
    </row>
    <row r="838" customFormat="false" ht="13.8" hidden="false" customHeight="false" outlineLevel="0" collapsed="false">
      <c r="A838" s="5" t="n">
        <v>42103.6979166667</v>
      </c>
      <c r="B838" s="0" t="n">
        <v>0.48</v>
      </c>
      <c r="C838" s="0" t="n">
        <v>0</v>
      </c>
      <c r="D838" s="0" t="n">
        <f aca="false">IF(C838=0,IF(C837=0,IF(C836=0,IF(C835=0,IF(C834=0,0,D837),D837),D837),D837),C838+D837)</f>
        <v>0</v>
      </c>
      <c r="F838" s="0" t="n">
        <f aca="false">IF(E838="",0,E838)</f>
        <v>0</v>
      </c>
    </row>
    <row r="839" customFormat="false" ht="13.8" hidden="false" customHeight="false" outlineLevel="0" collapsed="false">
      <c r="A839" s="5" t="n">
        <v>42103.7083333333</v>
      </c>
      <c r="B839" s="0" t="n">
        <v>0.48</v>
      </c>
      <c r="C839" s="0" t="n">
        <v>0</v>
      </c>
      <c r="D839" s="0" t="n">
        <f aca="false">IF(C839=0,IF(C838=0,IF(C837=0,IF(C836=0,IF(C835=0,0,D838),D838),D838),D838),C839+D838)</f>
        <v>0</v>
      </c>
      <c r="E839" s="0" t="n">
        <v>98</v>
      </c>
      <c r="F839" s="0" t="n">
        <f aca="false">IF(E839="",0,E839)</f>
        <v>98</v>
      </c>
    </row>
    <row r="840" customFormat="false" ht="13.8" hidden="false" customHeight="false" outlineLevel="0" collapsed="false">
      <c r="A840" s="5" t="n">
        <v>42103.71875</v>
      </c>
      <c r="B840" s="0" t="n">
        <v>0.48</v>
      </c>
      <c r="C840" s="0" t="n">
        <v>0</v>
      </c>
      <c r="D840" s="0" t="n">
        <f aca="false">IF(C840=0,IF(C839=0,IF(C838=0,IF(C837=0,IF(C836=0,0,D839),D839),D839),D839),C840+D839)</f>
        <v>0</v>
      </c>
      <c r="F840" s="0" t="n">
        <f aca="false">IF(E840="",0,E840)</f>
        <v>0</v>
      </c>
    </row>
    <row r="841" customFormat="false" ht="13.8" hidden="false" customHeight="false" outlineLevel="0" collapsed="false">
      <c r="A841" s="5" t="n">
        <v>42103.7291666667</v>
      </c>
      <c r="B841" s="0" t="n">
        <v>0.47</v>
      </c>
      <c r="C841" s="0" t="n">
        <v>0</v>
      </c>
      <c r="D841" s="0" t="n">
        <f aca="false">IF(C841=0,IF(C840=0,IF(C839=0,IF(C838=0,IF(C837=0,0,D840),D840),D840),D840),C841+D840)</f>
        <v>0</v>
      </c>
      <c r="F841" s="0" t="n">
        <f aca="false">IF(E841="",0,E841)</f>
        <v>0</v>
      </c>
    </row>
    <row r="842" customFormat="false" ht="13.8" hidden="false" customHeight="false" outlineLevel="0" collapsed="false">
      <c r="A842" s="5" t="n">
        <v>42103.7395833333</v>
      </c>
      <c r="B842" s="0" t="n">
        <v>0.47</v>
      </c>
      <c r="C842" s="0" t="n">
        <v>0</v>
      </c>
      <c r="D842" s="0" t="n">
        <f aca="false">IF(C842=0,IF(C841=0,IF(C840=0,IF(C839=0,IF(C838=0,0,D841),D841),D841),D841),C842+D841)</f>
        <v>0</v>
      </c>
      <c r="F842" s="0" t="n">
        <f aca="false">IF(E842="",0,E842)</f>
        <v>0</v>
      </c>
    </row>
    <row r="843" customFormat="false" ht="13.8" hidden="false" customHeight="false" outlineLevel="0" collapsed="false">
      <c r="A843" s="5" t="n">
        <v>42103.75</v>
      </c>
      <c r="B843" s="0" t="n">
        <v>0.47</v>
      </c>
      <c r="C843" s="0" t="n">
        <v>0</v>
      </c>
      <c r="D843" s="0" t="n">
        <f aca="false">IF(C843=0,IF(C842=0,IF(C841=0,IF(C840=0,IF(C839=0,0,D842),D842),D842),D842),C843+D842)</f>
        <v>0</v>
      </c>
      <c r="E843" s="0" t="n">
        <v>95</v>
      </c>
      <c r="F843" s="0" t="n">
        <f aca="false">IF(E843="",0,E843)</f>
        <v>95</v>
      </c>
    </row>
    <row r="844" customFormat="false" ht="13.8" hidden="false" customHeight="false" outlineLevel="0" collapsed="false">
      <c r="A844" s="5" t="n">
        <v>42103.7604166667</v>
      </c>
      <c r="B844" s="0" t="n">
        <v>0.47</v>
      </c>
      <c r="C844" s="0" t="n">
        <v>0</v>
      </c>
      <c r="D844" s="0" t="n">
        <f aca="false">IF(C844=0,IF(C843=0,IF(C842=0,IF(C841=0,IF(C840=0,0,D843),D843),D843),D843),C844+D843)</f>
        <v>0</v>
      </c>
      <c r="F844" s="0" t="n">
        <f aca="false">IF(E844="",0,E844)</f>
        <v>0</v>
      </c>
    </row>
    <row r="845" customFormat="false" ht="13.8" hidden="false" customHeight="false" outlineLevel="0" collapsed="false">
      <c r="A845" s="5" t="n">
        <v>42103.7708333333</v>
      </c>
      <c r="B845" s="0" t="n">
        <v>0.47</v>
      </c>
      <c r="C845" s="0" t="n">
        <v>0</v>
      </c>
      <c r="D845" s="0" t="n">
        <f aca="false">IF(C845=0,IF(C844=0,IF(C843=0,IF(C842=0,IF(C841=0,0,D844),D844),D844),D844),C845+D844)</f>
        <v>0</v>
      </c>
      <c r="F845" s="0" t="n">
        <f aca="false">IF(E845="",0,E845)</f>
        <v>0</v>
      </c>
    </row>
    <row r="846" customFormat="false" ht="13.8" hidden="false" customHeight="false" outlineLevel="0" collapsed="false">
      <c r="A846" s="5" t="n">
        <v>42103.78125</v>
      </c>
      <c r="B846" s="0" t="n">
        <v>0.47</v>
      </c>
      <c r="C846" s="0" t="n">
        <v>0</v>
      </c>
      <c r="D846" s="0" t="n">
        <f aca="false">IF(C846=0,IF(C845=0,IF(C844=0,IF(C843=0,IF(C842=0,0,D845),D845),D845),D845),C846+D845)</f>
        <v>0</v>
      </c>
      <c r="F846" s="0" t="n">
        <f aca="false">IF(E846="",0,E846)</f>
        <v>0</v>
      </c>
    </row>
    <row r="847" customFormat="false" ht="13.8" hidden="false" customHeight="false" outlineLevel="0" collapsed="false">
      <c r="A847" s="5" t="n">
        <v>42103.7916666667</v>
      </c>
      <c r="B847" s="0" t="n">
        <v>0.47</v>
      </c>
      <c r="C847" s="0" t="n">
        <v>0</v>
      </c>
      <c r="D847" s="0" t="n">
        <f aca="false">IF(C847=0,IF(C846=0,IF(C845=0,IF(C844=0,IF(C843=0,0,D846),D846),D846),D846),C847+D846)</f>
        <v>0</v>
      </c>
      <c r="E847" s="0" t="n">
        <v>89</v>
      </c>
      <c r="F847" s="0" t="n">
        <f aca="false">IF(E847="",0,E847)</f>
        <v>89</v>
      </c>
    </row>
    <row r="848" customFormat="false" ht="13.8" hidden="false" customHeight="false" outlineLevel="0" collapsed="false">
      <c r="A848" s="5" t="n">
        <v>42103.8020833333</v>
      </c>
      <c r="B848" s="0" t="n">
        <v>0.47</v>
      </c>
      <c r="C848" s="0" t="n">
        <v>0</v>
      </c>
      <c r="D848" s="0" t="n">
        <f aca="false">IF(C848=0,IF(C847=0,IF(C846=0,IF(C845=0,IF(C844=0,0,D847),D847),D847),D847),C848+D847)</f>
        <v>0</v>
      </c>
      <c r="F848" s="0" t="n">
        <f aca="false">IF(E848="",0,E848)</f>
        <v>0</v>
      </c>
    </row>
    <row r="849" customFormat="false" ht="13.8" hidden="false" customHeight="false" outlineLevel="0" collapsed="false">
      <c r="A849" s="5" t="n">
        <v>42103.8125</v>
      </c>
      <c r="B849" s="0" t="n">
        <v>0.47</v>
      </c>
      <c r="C849" s="0" t="n">
        <v>0</v>
      </c>
      <c r="D849" s="0" t="n">
        <f aca="false">IF(C849=0,IF(C848=0,IF(C847=0,IF(C846=0,IF(C845=0,0,D848),D848),D848),D848),C849+D848)</f>
        <v>0</v>
      </c>
      <c r="F849" s="0" t="n">
        <f aca="false">IF(E849="",0,E849)</f>
        <v>0</v>
      </c>
    </row>
    <row r="850" customFormat="false" ht="13.8" hidden="false" customHeight="false" outlineLevel="0" collapsed="false">
      <c r="A850" s="5" t="n">
        <v>42103.8229166667</v>
      </c>
      <c r="B850" s="0" t="n">
        <v>0.46</v>
      </c>
      <c r="C850" s="0" t="n">
        <v>0</v>
      </c>
      <c r="D850" s="0" t="n">
        <f aca="false">IF(C850=0,IF(C849=0,IF(C848=0,IF(C847=0,IF(C846=0,0,D849),D849),D849),D849),C850+D849)</f>
        <v>0</v>
      </c>
      <c r="F850" s="0" t="n">
        <f aca="false">IF(E850="",0,E850)</f>
        <v>0</v>
      </c>
    </row>
    <row r="851" customFormat="false" ht="13.8" hidden="false" customHeight="false" outlineLevel="0" collapsed="false">
      <c r="A851" s="5" t="n">
        <v>42103.8333333333</v>
      </c>
      <c r="B851" s="0" t="n">
        <v>0.46</v>
      </c>
      <c r="C851" s="0" t="n">
        <v>0</v>
      </c>
      <c r="D851" s="0" t="n">
        <f aca="false">IF(C851=0,IF(C850=0,IF(C849=0,IF(C848=0,IF(C847=0,0,D850),D850),D850),D850),C851+D850)</f>
        <v>0</v>
      </c>
      <c r="E851" s="0" t="n">
        <v>84</v>
      </c>
      <c r="F851" s="0" t="n">
        <f aca="false">IF(E851="",0,E851)</f>
        <v>84</v>
      </c>
    </row>
    <row r="852" customFormat="false" ht="13.8" hidden="false" customHeight="false" outlineLevel="0" collapsed="false">
      <c r="A852" s="5" t="n">
        <v>42103.84375</v>
      </c>
      <c r="B852" s="0" t="n">
        <v>0.46</v>
      </c>
      <c r="C852" s="0" t="n">
        <v>0</v>
      </c>
      <c r="D852" s="0" t="n">
        <f aca="false">IF(C852=0,IF(C851=0,IF(C850=0,IF(C849=0,IF(C848=0,0,D851),D851),D851),D851),C852+D851)</f>
        <v>0</v>
      </c>
      <c r="F852" s="0" t="n">
        <f aca="false">IF(E852="",0,E852)</f>
        <v>0</v>
      </c>
    </row>
    <row r="853" customFormat="false" ht="13.8" hidden="false" customHeight="false" outlineLevel="0" collapsed="false">
      <c r="A853" s="5" t="n">
        <v>42103.8541666667</v>
      </c>
      <c r="B853" s="0" t="n">
        <v>0.46</v>
      </c>
      <c r="C853" s="0" t="n">
        <v>0</v>
      </c>
      <c r="D853" s="0" t="n">
        <f aca="false">IF(C853=0,IF(C852=0,IF(C851=0,IF(C850=0,IF(C849=0,0,D852),D852),D852),D852),C853+D852)</f>
        <v>0</v>
      </c>
      <c r="F853" s="0" t="n">
        <f aca="false">IF(E853="",0,E853)</f>
        <v>0</v>
      </c>
    </row>
    <row r="854" customFormat="false" ht="13.8" hidden="false" customHeight="false" outlineLevel="0" collapsed="false">
      <c r="A854" s="5" t="n">
        <v>42103.8645833333</v>
      </c>
      <c r="B854" s="0" t="n">
        <v>0.46</v>
      </c>
      <c r="C854" s="0" t="n">
        <v>0</v>
      </c>
      <c r="D854" s="0" t="n">
        <f aca="false">IF(C854=0,IF(C853=0,IF(C852=0,IF(C851=0,IF(C850=0,0,D853),D853),D853),D853),C854+D853)</f>
        <v>0</v>
      </c>
      <c r="F854" s="0" t="n">
        <f aca="false">IF(E854="",0,E854)</f>
        <v>0</v>
      </c>
    </row>
    <row r="855" customFormat="false" ht="13.8" hidden="false" customHeight="false" outlineLevel="0" collapsed="false">
      <c r="A855" s="5" t="n">
        <v>42103.875</v>
      </c>
      <c r="B855" s="0" t="n">
        <v>0.46</v>
      </c>
      <c r="C855" s="0" t="n">
        <v>0</v>
      </c>
      <c r="D855" s="0" t="n">
        <f aca="false">IF(C855=0,IF(C854=0,IF(C853=0,IF(C852=0,IF(C851=0,0,D854),D854),D854),D854),C855+D854)</f>
        <v>0</v>
      </c>
      <c r="E855" s="0" t="n">
        <v>79</v>
      </c>
      <c r="F855" s="0" t="n">
        <f aca="false">IF(E855="",0,E855)</f>
        <v>79</v>
      </c>
    </row>
    <row r="856" customFormat="false" ht="13.8" hidden="false" customHeight="false" outlineLevel="0" collapsed="false">
      <c r="A856" s="5" t="n">
        <v>42103.8854166667</v>
      </c>
      <c r="B856" s="0" t="n">
        <v>0.46</v>
      </c>
      <c r="C856" s="0" t="n">
        <v>0</v>
      </c>
      <c r="D856" s="0" t="n">
        <f aca="false">IF(C856=0,IF(C855=0,IF(C854=0,IF(C853=0,IF(C852=0,0,D855),D855),D855),D855),C856+D855)</f>
        <v>0</v>
      </c>
      <c r="F856" s="0" t="n">
        <f aca="false">IF(E856="",0,E856)</f>
        <v>0</v>
      </c>
    </row>
    <row r="857" customFormat="false" ht="13.8" hidden="false" customHeight="false" outlineLevel="0" collapsed="false">
      <c r="A857" s="5" t="n">
        <v>42103.8958333333</v>
      </c>
      <c r="B857" s="0" t="n">
        <v>0.46</v>
      </c>
      <c r="C857" s="0" t="n">
        <v>0</v>
      </c>
      <c r="D857" s="0" t="n">
        <f aca="false">IF(C857=0,IF(C856=0,IF(C855=0,IF(C854=0,IF(C853=0,0,D856),D856),D856),D856),C857+D856)</f>
        <v>0</v>
      </c>
      <c r="F857" s="0" t="n">
        <f aca="false">IF(E857="",0,E857)</f>
        <v>0</v>
      </c>
    </row>
    <row r="858" customFormat="false" ht="13.8" hidden="false" customHeight="false" outlineLevel="0" collapsed="false">
      <c r="A858" s="5" t="n">
        <v>42103.90625</v>
      </c>
      <c r="B858" s="0" t="n">
        <v>0.46</v>
      </c>
      <c r="C858" s="0" t="n">
        <v>0</v>
      </c>
      <c r="D858" s="0" t="n">
        <f aca="false">IF(C858=0,IF(C857=0,IF(C856=0,IF(C855=0,IF(C854=0,0,D857),D857),D857),D857),C858+D857)</f>
        <v>0</v>
      </c>
      <c r="F858" s="0" t="n">
        <f aca="false">IF(E858="",0,E858)</f>
        <v>0</v>
      </c>
    </row>
    <row r="859" customFormat="false" ht="13.8" hidden="false" customHeight="false" outlineLevel="0" collapsed="false">
      <c r="A859" s="5" t="n">
        <v>42103.9166666667</v>
      </c>
      <c r="B859" s="0" t="n">
        <v>0.46</v>
      </c>
      <c r="C859" s="0" t="n">
        <v>0</v>
      </c>
      <c r="D859" s="0" t="n">
        <f aca="false">IF(C859=0,IF(C858=0,IF(C857=0,IF(C856=0,IF(C855=0,0,D858),D858),D858),D858),C859+D858)</f>
        <v>0</v>
      </c>
      <c r="E859" s="0" t="n">
        <v>77</v>
      </c>
      <c r="F859" s="0" t="n">
        <f aca="false">IF(E859="",0,E859)</f>
        <v>77</v>
      </c>
    </row>
    <row r="860" customFormat="false" ht="13.8" hidden="false" customHeight="false" outlineLevel="0" collapsed="false">
      <c r="A860" s="5" t="n">
        <v>42103.9270833333</v>
      </c>
      <c r="B860" s="0" t="n">
        <v>0.46</v>
      </c>
      <c r="C860" s="0" t="n">
        <v>0</v>
      </c>
      <c r="D860" s="0" t="n">
        <f aca="false">IF(C860=0,IF(C859=0,IF(C858=0,IF(C857=0,IF(C856=0,0,D859),D859),D859),D859),C860+D859)</f>
        <v>0</v>
      </c>
      <c r="F860" s="0" t="n">
        <f aca="false">IF(E860="",0,E860)</f>
        <v>0</v>
      </c>
    </row>
    <row r="861" customFormat="false" ht="13.8" hidden="false" customHeight="false" outlineLevel="0" collapsed="false">
      <c r="A861" s="5" t="n">
        <v>42103.9375</v>
      </c>
      <c r="B861" s="0" t="n">
        <v>0.46</v>
      </c>
      <c r="C861" s="0" t="n">
        <v>0</v>
      </c>
      <c r="D861" s="0" t="n">
        <f aca="false">IF(C861=0,IF(C860=0,IF(C859=0,IF(C858=0,IF(C857=0,0,D860),D860),D860),D860),C861+D860)</f>
        <v>0</v>
      </c>
      <c r="F861" s="0" t="n">
        <f aca="false">IF(E861="",0,E861)</f>
        <v>0</v>
      </c>
    </row>
    <row r="862" customFormat="false" ht="13.8" hidden="false" customHeight="false" outlineLevel="0" collapsed="false">
      <c r="A862" s="5" t="n">
        <v>42103.9479166667</v>
      </c>
      <c r="B862" s="0" t="n">
        <v>0.46</v>
      </c>
      <c r="C862" s="0" t="n">
        <v>0</v>
      </c>
      <c r="D862" s="0" t="n">
        <f aca="false">IF(C862=0,IF(C861=0,IF(C860=0,IF(C859=0,IF(C858=0,0,D861),D861),D861),D861),C862+D861)</f>
        <v>0</v>
      </c>
      <c r="F862" s="0" t="n">
        <f aca="false">IF(E862="",0,E862)</f>
        <v>0</v>
      </c>
    </row>
    <row r="863" customFormat="false" ht="13.8" hidden="false" customHeight="false" outlineLevel="0" collapsed="false">
      <c r="A863" s="5" t="n">
        <v>42103.9583333333</v>
      </c>
      <c r="B863" s="0" t="n">
        <v>0.46</v>
      </c>
      <c r="C863" s="0" t="n">
        <v>0</v>
      </c>
      <c r="D863" s="0" t="n">
        <f aca="false">IF(C863=0,IF(C862=0,IF(C861=0,IF(C860=0,IF(C859=0,0,D862),D862),D862),D862),C863+D862)</f>
        <v>0</v>
      </c>
      <c r="E863" s="0" t="n">
        <v>77</v>
      </c>
      <c r="F863" s="0" t="n">
        <f aca="false">IF(E863="",0,E863)</f>
        <v>77</v>
      </c>
    </row>
    <row r="864" customFormat="false" ht="13.8" hidden="false" customHeight="false" outlineLevel="0" collapsed="false">
      <c r="A864" s="5" t="n">
        <v>42103.96875</v>
      </c>
      <c r="B864" s="0" t="n">
        <v>0.46</v>
      </c>
      <c r="C864" s="0" t="n">
        <v>0</v>
      </c>
      <c r="D864" s="0" t="n">
        <f aca="false">IF(C864=0,IF(C863=0,IF(C862=0,IF(C861=0,IF(C860=0,0,D863),D863),D863),D863),C864+D863)</f>
        <v>0</v>
      </c>
      <c r="F864" s="0" t="n">
        <f aca="false">IF(E864="",0,E864)</f>
        <v>0</v>
      </c>
    </row>
    <row r="865" customFormat="false" ht="13.8" hidden="false" customHeight="false" outlineLevel="0" collapsed="false">
      <c r="A865" s="5" t="n">
        <v>42103.9791666667</v>
      </c>
      <c r="B865" s="0" t="n">
        <v>0.47</v>
      </c>
      <c r="C865" s="0" t="n">
        <v>0</v>
      </c>
      <c r="D865" s="0" t="n">
        <f aca="false">IF(C865=0,IF(C864=0,IF(C863=0,IF(C862=0,IF(C861=0,0,D864),D864),D864),D864),C865+D864)</f>
        <v>0</v>
      </c>
      <c r="F865" s="0" t="n">
        <f aca="false">IF(E865="",0,E865)</f>
        <v>0</v>
      </c>
    </row>
    <row r="866" customFormat="false" ht="13.8" hidden="false" customHeight="false" outlineLevel="0" collapsed="false">
      <c r="A866" s="5" t="n">
        <v>42103.9895833333</v>
      </c>
      <c r="B866" s="0" t="n">
        <v>0.47</v>
      </c>
      <c r="C866" s="0" t="n">
        <v>0</v>
      </c>
      <c r="D866" s="0" t="n">
        <f aca="false">IF(C866=0,IF(C865=0,IF(C864=0,IF(C863=0,IF(C862=0,0,D865),D865),D865),D865),C866+D865)</f>
        <v>0</v>
      </c>
      <c r="F866" s="0" t="n">
        <f aca="false">IF(E866="",0,E866)</f>
        <v>0</v>
      </c>
    </row>
    <row r="867" customFormat="false" ht="13.8" hidden="false" customHeight="false" outlineLevel="0" collapsed="false">
      <c r="A867" s="5" t="n">
        <v>42104</v>
      </c>
      <c r="B867" s="0" t="n">
        <v>0.46</v>
      </c>
      <c r="C867" s="0" t="n">
        <v>0</v>
      </c>
      <c r="D867" s="0" t="n">
        <f aca="false">IF(C867=0,IF(C866=0,IF(C865=0,IF(C864=0,IF(C863=0,0,D866),D866),D866),D866),C867+D866)</f>
        <v>0</v>
      </c>
      <c r="E867" s="0" t="n">
        <v>77</v>
      </c>
      <c r="F867" s="0" t="n">
        <f aca="false">IF(E867="",0,E867)</f>
        <v>77</v>
      </c>
    </row>
    <row r="868" customFormat="false" ht="13.8" hidden="false" customHeight="false" outlineLevel="0" collapsed="false">
      <c r="A868" s="5" t="n">
        <v>42104.0104166667</v>
      </c>
      <c r="B868" s="0" t="n">
        <v>0.47</v>
      </c>
      <c r="C868" s="0" t="n">
        <v>0</v>
      </c>
      <c r="D868" s="0" t="n">
        <f aca="false">IF(C868=0,IF(C867=0,IF(C866=0,IF(C865=0,IF(C864=0,0,D867),D867),D867),D867),C868+D867)</f>
        <v>0</v>
      </c>
      <c r="F868" s="0" t="n">
        <f aca="false">IF(E868="",0,E868)</f>
        <v>0</v>
      </c>
    </row>
    <row r="869" customFormat="false" ht="13.8" hidden="false" customHeight="false" outlineLevel="0" collapsed="false">
      <c r="A869" s="5" t="n">
        <v>42104.0208333333</v>
      </c>
      <c r="B869" s="0" t="n">
        <v>0.46</v>
      </c>
      <c r="C869" s="0" t="n">
        <v>0</v>
      </c>
      <c r="D869" s="0" t="n">
        <f aca="false">IF(C869=0,IF(C868=0,IF(C867=0,IF(C866=0,IF(C865=0,0,D868),D868),D868),D868),C869+D868)</f>
        <v>0</v>
      </c>
      <c r="F869" s="0" t="n">
        <f aca="false">IF(E869="",0,E869)</f>
        <v>0</v>
      </c>
    </row>
    <row r="870" customFormat="false" ht="13.8" hidden="false" customHeight="false" outlineLevel="0" collapsed="false">
      <c r="A870" s="5" t="n">
        <v>42104.03125</v>
      </c>
      <c r="B870" s="0" t="n">
        <v>0.46</v>
      </c>
      <c r="C870" s="0" t="n">
        <v>0</v>
      </c>
      <c r="D870" s="0" t="n">
        <f aca="false">IF(C870=0,IF(C869=0,IF(C868=0,IF(C867=0,IF(C866=0,0,D869),D869),D869),D869),C870+D869)</f>
        <v>0</v>
      </c>
      <c r="F870" s="0" t="n">
        <f aca="false">IF(E870="",0,E870)</f>
        <v>0</v>
      </c>
    </row>
    <row r="871" customFormat="false" ht="13.8" hidden="false" customHeight="false" outlineLevel="0" collapsed="false">
      <c r="A871" s="5" t="n">
        <v>42104.0416666667</v>
      </c>
      <c r="B871" s="0" t="n">
        <v>0.46</v>
      </c>
      <c r="C871" s="0" t="n">
        <v>0</v>
      </c>
      <c r="D871" s="0" t="n">
        <f aca="false">IF(C871=0,IF(C870=0,IF(C869=0,IF(C868=0,IF(C867=0,0,D870),D870),D870),D870),C871+D870)</f>
        <v>0</v>
      </c>
      <c r="E871" s="0" t="n">
        <v>75</v>
      </c>
      <c r="F871" s="0" t="n">
        <f aca="false">IF(E871="",0,E871)</f>
        <v>75</v>
      </c>
    </row>
    <row r="872" customFormat="false" ht="13.8" hidden="false" customHeight="false" outlineLevel="0" collapsed="false">
      <c r="A872" s="5" t="n">
        <v>42104.0520833333</v>
      </c>
      <c r="B872" s="0" t="n">
        <v>0.46</v>
      </c>
      <c r="C872" s="0" t="n">
        <v>0</v>
      </c>
      <c r="D872" s="0" t="n">
        <f aca="false">IF(C872=0,IF(C871=0,IF(C870=0,IF(C869=0,IF(C868=0,0,D871),D871),D871),D871),C872+D871)</f>
        <v>0</v>
      </c>
      <c r="F872" s="0" t="n">
        <f aca="false">IF(E872="",0,E872)</f>
        <v>0</v>
      </c>
    </row>
    <row r="873" customFormat="false" ht="13.8" hidden="false" customHeight="false" outlineLevel="0" collapsed="false">
      <c r="A873" s="5" t="n">
        <v>42104.0625</v>
      </c>
      <c r="B873" s="0" t="n">
        <v>0.46</v>
      </c>
      <c r="C873" s="0" t="n">
        <v>0</v>
      </c>
      <c r="D873" s="0" t="n">
        <f aca="false">IF(C873=0,IF(C872=0,IF(C871=0,IF(C870=0,IF(C869=0,0,D872),D872),D872),D872),C873+D872)</f>
        <v>0</v>
      </c>
      <c r="F873" s="0" t="n">
        <f aca="false">IF(E873="",0,E873)</f>
        <v>0</v>
      </c>
    </row>
    <row r="874" customFormat="false" ht="13.8" hidden="false" customHeight="false" outlineLevel="0" collapsed="false">
      <c r="A874" s="5" t="n">
        <v>42104.0729166667</v>
      </c>
      <c r="B874" s="0" t="n">
        <v>0.46</v>
      </c>
      <c r="C874" s="0" t="n">
        <v>0</v>
      </c>
      <c r="D874" s="0" t="n">
        <f aca="false">IF(C874=0,IF(C873=0,IF(C872=0,IF(C871=0,IF(C870=0,0,D873),D873),D873),D873),C874+D873)</f>
        <v>0</v>
      </c>
      <c r="F874" s="0" t="n">
        <f aca="false">IF(E874="",0,E874)</f>
        <v>0</v>
      </c>
    </row>
    <row r="875" customFormat="false" ht="13.8" hidden="false" customHeight="false" outlineLevel="0" collapsed="false">
      <c r="A875" s="5" t="n">
        <v>42104.0833333333</v>
      </c>
      <c r="B875" s="0" t="n">
        <v>0.46</v>
      </c>
      <c r="C875" s="0" t="n">
        <v>0</v>
      </c>
      <c r="D875" s="0" t="n">
        <f aca="false">IF(C875=0,IF(C874=0,IF(C873=0,IF(C872=0,IF(C871=0,0,D874),D874),D874),D874),C875+D874)</f>
        <v>0</v>
      </c>
      <c r="E875" s="0" t="n">
        <v>73</v>
      </c>
      <c r="F875" s="0" t="n">
        <f aca="false">IF(E875="",0,E875)</f>
        <v>73</v>
      </c>
    </row>
    <row r="876" customFormat="false" ht="13.8" hidden="false" customHeight="false" outlineLevel="0" collapsed="false">
      <c r="A876" s="5" t="n">
        <v>42104.09375</v>
      </c>
      <c r="B876" s="0" t="n">
        <v>0.46</v>
      </c>
      <c r="C876" s="0" t="n">
        <v>0</v>
      </c>
      <c r="D876" s="0" t="n">
        <f aca="false">IF(C876=0,IF(C875=0,IF(C874=0,IF(C873=0,IF(C872=0,0,D875),D875),D875),D875),C876+D875)</f>
        <v>0</v>
      </c>
      <c r="F876" s="0" t="n">
        <f aca="false">IF(E876="",0,E876)</f>
        <v>0</v>
      </c>
    </row>
    <row r="877" customFormat="false" ht="13.8" hidden="false" customHeight="false" outlineLevel="0" collapsed="false">
      <c r="A877" s="5" t="n">
        <v>42104.1041666667</v>
      </c>
      <c r="B877" s="0" t="n">
        <v>0.47</v>
      </c>
      <c r="C877" s="0" t="n">
        <v>0</v>
      </c>
      <c r="D877" s="0" t="n">
        <f aca="false">IF(C877=0,IF(C876=0,IF(C875=0,IF(C874=0,IF(C873=0,0,D876),D876),D876),D876),C877+D876)</f>
        <v>0</v>
      </c>
      <c r="F877" s="0" t="n">
        <f aca="false">IF(E877="",0,E877)</f>
        <v>0</v>
      </c>
    </row>
    <row r="878" customFormat="false" ht="13.8" hidden="false" customHeight="false" outlineLevel="0" collapsed="false">
      <c r="A878" s="5" t="n">
        <v>42104.1145833333</v>
      </c>
      <c r="B878" s="0" t="n">
        <v>0.47</v>
      </c>
      <c r="C878" s="0" t="n">
        <v>0</v>
      </c>
      <c r="D878" s="0" t="n">
        <f aca="false">IF(C878=0,IF(C877=0,IF(C876=0,IF(C875=0,IF(C874=0,0,D877),D877),D877),D877),C878+D877)</f>
        <v>0</v>
      </c>
      <c r="F878" s="0" t="n">
        <f aca="false">IF(E878="",0,E878)</f>
        <v>0</v>
      </c>
    </row>
    <row r="879" customFormat="false" ht="13.8" hidden="false" customHeight="false" outlineLevel="0" collapsed="false">
      <c r="A879" s="5" t="n">
        <v>42104.125</v>
      </c>
      <c r="B879" s="0" t="n">
        <v>0.47</v>
      </c>
      <c r="C879" s="0" t="n">
        <v>0</v>
      </c>
      <c r="D879" s="0" t="n">
        <f aca="false">IF(C879=0,IF(C878=0,IF(C877=0,IF(C876=0,IF(C875=0,0,D878),D878),D878),D878),C879+D878)</f>
        <v>0</v>
      </c>
      <c r="E879" s="0" t="n">
        <v>71</v>
      </c>
      <c r="F879" s="0" t="n">
        <f aca="false">IF(E879="",0,E879)</f>
        <v>71</v>
      </c>
    </row>
    <row r="880" customFormat="false" ht="13.8" hidden="false" customHeight="false" outlineLevel="0" collapsed="false">
      <c r="A880" s="5" t="n">
        <v>42104.1354166667</v>
      </c>
      <c r="B880" s="0" t="n">
        <v>0.47</v>
      </c>
      <c r="C880" s="0" t="n">
        <v>0</v>
      </c>
      <c r="D880" s="0" t="n">
        <f aca="false">IF(C880=0,IF(C879=0,IF(C878=0,IF(C877=0,IF(C876=0,0,D879),D879),D879),D879),C880+D879)</f>
        <v>0</v>
      </c>
      <c r="F880" s="0" t="n">
        <f aca="false">IF(E880="",0,E880)</f>
        <v>0</v>
      </c>
    </row>
    <row r="881" customFormat="false" ht="13.8" hidden="false" customHeight="false" outlineLevel="0" collapsed="false">
      <c r="A881" s="5" t="n">
        <v>42104.1458333333</v>
      </c>
      <c r="B881" s="0" t="n">
        <v>0.47</v>
      </c>
      <c r="C881" s="0" t="n">
        <v>0</v>
      </c>
      <c r="D881" s="0" t="n">
        <f aca="false">IF(C881=0,IF(C880=0,IF(C879=0,IF(C878=0,IF(C877=0,0,D880),D880),D880),D880),C881+D880)</f>
        <v>0</v>
      </c>
      <c r="F881" s="0" t="n">
        <f aca="false">IF(E881="",0,E881)</f>
        <v>0</v>
      </c>
    </row>
    <row r="882" customFormat="false" ht="13.8" hidden="false" customHeight="false" outlineLevel="0" collapsed="false">
      <c r="A882" s="5" t="n">
        <v>42104.15625</v>
      </c>
      <c r="B882" s="0" t="n">
        <v>0.47</v>
      </c>
      <c r="C882" s="0" t="n">
        <v>0</v>
      </c>
      <c r="D882" s="0" t="n">
        <f aca="false">IF(C882=0,IF(C881=0,IF(C880=0,IF(C879=0,IF(C878=0,0,D881),D881),D881),D881),C882+D881)</f>
        <v>0</v>
      </c>
      <c r="F882" s="0" t="n">
        <f aca="false">IF(E882="",0,E882)</f>
        <v>0</v>
      </c>
    </row>
    <row r="883" customFormat="false" ht="13.8" hidden="false" customHeight="false" outlineLevel="0" collapsed="false">
      <c r="A883" s="5" t="n">
        <v>42104.1666666667</v>
      </c>
      <c r="B883" s="0" t="n">
        <v>0.48</v>
      </c>
      <c r="C883" s="0" t="n">
        <v>0</v>
      </c>
      <c r="D883" s="0" t="n">
        <f aca="false">IF(C883=0,IF(C882=0,IF(C881=0,IF(C880=0,IF(C879=0,0,D882),D882),D882),D882),C883+D882)</f>
        <v>0</v>
      </c>
      <c r="E883" s="0" t="n">
        <v>69</v>
      </c>
      <c r="F883" s="0" t="n">
        <f aca="false">IF(E883="",0,E883)</f>
        <v>69</v>
      </c>
    </row>
    <row r="884" customFormat="false" ht="13.8" hidden="false" customHeight="false" outlineLevel="0" collapsed="false">
      <c r="A884" s="5" t="n">
        <v>42104.1770833333</v>
      </c>
      <c r="B884" s="0" t="n">
        <v>0.48</v>
      </c>
      <c r="C884" s="0" t="n">
        <v>0</v>
      </c>
      <c r="D884" s="0" t="n">
        <f aca="false">IF(C884=0,IF(C883=0,IF(C882=0,IF(C881=0,IF(C880=0,0,D883),D883),D883),D883),C884+D883)</f>
        <v>0</v>
      </c>
      <c r="F884" s="0" t="n">
        <f aca="false">IF(E884="",0,E884)</f>
        <v>0</v>
      </c>
    </row>
    <row r="885" customFormat="false" ht="13.8" hidden="false" customHeight="false" outlineLevel="0" collapsed="false">
      <c r="A885" s="5" t="n">
        <v>42104.1875</v>
      </c>
      <c r="B885" s="0" t="n">
        <v>0.48</v>
      </c>
      <c r="C885" s="0" t="n">
        <v>0</v>
      </c>
      <c r="D885" s="0" t="n">
        <f aca="false">IF(C885=0,IF(C884=0,IF(C883=0,IF(C882=0,IF(C881=0,0,D884),D884),D884),D884),C885+D884)</f>
        <v>0</v>
      </c>
      <c r="F885" s="0" t="n">
        <f aca="false">IF(E885="",0,E885)</f>
        <v>0</v>
      </c>
    </row>
    <row r="886" customFormat="false" ht="13.8" hidden="false" customHeight="false" outlineLevel="0" collapsed="false">
      <c r="A886" s="5" t="n">
        <v>42104.1979166667</v>
      </c>
      <c r="B886" s="0" t="n">
        <v>0.48</v>
      </c>
      <c r="C886" s="0" t="n">
        <v>0</v>
      </c>
      <c r="D886" s="0" t="n">
        <f aca="false">IF(C886=0,IF(C885=0,IF(C884=0,IF(C883=0,IF(C882=0,0,D885),D885),D885),D885),C886+D885)</f>
        <v>0</v>
      </c>
      <c r="F886" s="0" t="n">
        <f aca="false">IF(E886="",0,E886)</f>
        <v>0</v>
      </c>
    </row>
    <row r="887" customFormat="false" ht="13.8" hidden="false" customHeight="false" outlineLevel="0" collapsed="false">
      <c r="A887" s="5" t="n">
        <v>42104.2083333333</v>
      </c>
      <c r="B887" s="0" t="n">
        <v>0.48</v>
      </c>
      <c r="C887" s="0" t="n">
        <v>0</v>
      </c>
      <c r="D887" s="0" t="n">
        <f aca="false">IF(C887=0,IF(C886=0,IF(C885=0,IF(C884=0,IF(C883=0,0,D886),D886),D886),D886),C887+D886)</f>
        <v>0</v>
      </c>
      <c r="E887" s="0" t="n">
        <v>68</v>
      </c>
      <c r="F887" s="0" t="n">
        <f aca="false">IF(E887="",0,E887)</f>
        <v>68</v>
      </c>
    </row>
    <row r="888" customFormat="false" ht="13.8" hidden="false" customHeight="false" outlineLevel="0" collapsed="false">
      <c r="A888" s="5" t="n">
        <v>42104.21875</v>
      </c>
      <c r="B888" s="0" t="n">
        <v>0.48</v>
      </c>
      <c r="C888" s="0" t="n">
        <v>0</v>
      </c>
      <c r="D888" s="0" t="n">
        <f aca="false">IF(C888=0,IF(C887=0,IF(C886=0,IF(C885=0,IF(C884=0,0,D887),D887),D887),D887),C888+D887)</f>
        <v>0</v>
      </c>
      <c r="F888" s="0" t="n">
        <f aca="false">IF(E888="",0,E888)</f>
        <v>0</v>
      </c>
    </row>
    <row r="889" customFormat="false" ht="13.8" hidden="false" customHeight="false" outlineLevel="0" collapsed="false">
      <c r="A889" s="5" t="n">
        <v>42104.2291666667</v>
      </c>
      <c r="B889" s="0" t="n">
        <v>0.48</v>
      </c>
      <c r="C889" s="0" t="n">
        <v>0</v>
      </c>
      <c r="D889" s="0" t="n">
        <f aca="false">IF(C889=0,IF(C888=0,IF(C887=0,IF(C886=0,IF(C885=0,0,D888),D888),D888),D888),C889+D888)</f>
        <v>0</v>
      </c>
      <c r="F889" s="0" t="n">
        <f aca="false">IF(E889="",0,E889)</f>
        <v>0</v>
      </c>
    </row>
    <row r="890" customFormat="false" ht="13.8" hidden="false" customHeight="false" outlineLevel="0" collapsed="false">
      <c r="A890" s="5" t="n">
        <v>42104.2395833333</v>
      </c>
      <c r="B890" s="0" t="n">
        <v>0.48</v>
      </c>
      <c r="C890" s="0" t="n">
        <v>0</v>
      </c>
      <c r="D890" s="0" t="n">
        <f aca="false">IF(C890=0,IF(C889=0,IF(C888=0,IF(C887=0,IF(C886=0,0,D889),D889),D889),D889),C890+D889)</f>
        <v>0</v>
      </c>
      <c r="F890" s="0" t="n">
        <f aca="false">IF(E890="",0,E890)</f>
        <v>0</v>
      </c>
    </row>
    <row r="891" customFormat="false" ht="13.8" hidden="false" customHeight="false" outlineLevel="0" collapsed="false">
      <c r="A891" s="5" t="n">
        <v>42104.25</v>
      </c>
      <c r="B891" s="0" t="n">
        <v>0.48</v>
      </c>
      <c r="C891" s="0" t="n">
        <v>0</v>
      </c>
      <c r="D891" s="0" t="n">
        <f aca="false">IF(C891=0,IF(C890=0,IF(C889=0,IF(C888=0,IF(C887=0,0,D890),D890),D890),D890),C891+D890)</f>
        <v>0</v>
      </c>
      <c r="E891" s="0" t="n">
        <v>68</v>
      </c>
      <c r="F891" s="0" t="n">
        <f aca="false">IF(E891="",0,E891)</f>
        <v>68</v>
      </c>
    </row>
    <row r="892" customFormat="false" ht="13.8" hidden="false" customHeight="false" outlineLevel="0" collapsed="false">
      <c r="A892" s="5" t="n">
        <v>42104.2604166667</v>
      </c>
      <c r="B892" s="0" t="n">
        <v>0.47</v>
      </c>
      <c r="C892" s="0" t="n">
        <v>0</v>
      </c>
      <c r="D892" s="0" t="n">
        <f aca="false">IF(C892=0,IF(C891=0,IF(C890=0,IF(C889=0,IF(C888=0,0,D891),D891),D891),D891),C892+D891)</f>
        <v>0</v>
      </c>
      <c r="F892" s="0" t="n">
        <f aca="false">IF(E892="",0,E892)</f>
        <v>0</v>
      </c>
    </row>
    <row r="893" customFormat="false" ht="13.8" hidden="false" customHeight="false" outlineLevel="0" collapsed="false">
      <c r="A893" s="5" t="n">
        <v>42104.2708333333</v>
      </c>
      <c r="B893" s="0" t="n">
        <v>0.47</v>
      </c>
      <c r="C893" s="0" t="n">
        <v>0</v>
      </c>
      <c r="D893" s="0" t="n">
        <f aca="false">IF(C893=0,IF(C892=0,IF(C891=0,IF(C890=0,IF(C889=0,0,D892),D892),D892),D892),C893+D892)</f>
        <v>0</v>
      </c>
      <c r="F893" s="0" t="n">
        <f aca="false">IF(E893="",0,E893)</f>
        <v>0</v>
      </c>
    </row>
    <row r="894" customFormat="false" ht="13.8" hidden="false" customHeight="false" outlineLevel="0" collapsed="false">
      <c r="A894" s="5" t="n">
        <v>42104.28125</v>
      </c>
      <c r="B894" s="0" t="n">
        <v>0.47</v>
      </c>
      <c r="C894" s="0" t="n">
        <v>0</v>
      </c>
      <c r="D894" s="0" t="n">
        <f aca="false">IF(C894=0,IF(C893=0,IF(C892=0,IF(C891=0,IF(C890=0,0,D893),D893),D893),D893),C894+D893)</f>
        <v>0</v>
      </c>
      <c r="F894" s="0" t="n">
        <f aca="false">IF(E894="",0,E894)</f>
        <v>0</v>
      </c>
    </row>
    <row r="895" customFormat="false" ht="13.8" hidden="false" customHeight="false" outlineLevel="0" collapsed="false">
      <c r="A895" s="5" t="n">
        <v>42104.2916666667</v>
      </c>
      <c r="B895" s="0" t="n">
        <v>0.47</v>
      </c>
      <c r="C895" s="0" t="n">
        <v>0</v>
      </c>
      <c r="D895" s="0" t="n">
        <f aca="false">IF(C895=0,IF(C894=0,IF(C893=0,IF(C892=0,IF(C891=0,0,D894),D894),D894),D894),C895+D894)</f>
        <v>0</v>
      </c>
      <c r="E895" s="0" t="n">
        <v>68</v>
      </c>
      <c r="F895" s="0" t="n">
        <f aca="false">IF(E895="",0,E895)</f>
        <v>68</v>
      </c>
    </row>
    <row r="896" customFormat="false" ht="13.8" hidden="false" customHeight="false" outlineLevel="0" collapsed="false">
      <c r="A896" s="5" t="n">
        <v>42104.3020833333</v>
      </c>
      <c r="B896" s="0" t="n">
        <v>0.47</v>
      </c>
      <c r="C896" s="0" t="n">
        <v>0</v>
      </c>
      <c r="D896" s="0" t="n">
        <f aca="false">IF(C896=0,IF(C895=0,IF(C894=0,IF(C893=0,IF(C892=0,0,D895),D895),D895),D895),C896+D895)</f>
        <v>0</v>
      </c>
      <c r="F896" s="0" t="n">
        <f aca="false">IF(E896="",0,E896)</f>
        <v>0</v>
      </c>
    </row>
    <row r="897" customFormat="false" ht="13.8" hidden="false" customHeight="false" outlineLevel="0" collapsed="false">
      <c r="A897" s="5" t="n">
        <v>42104.3125</v>
      </c>
      <c r="B897" s="0" t="n">
        <v>0.47</v>
      </c>
      <c r="C897" s="0" t="n">
        <v>0</v>
      </c>
      <c r="D897" s="0" t="n">
        <f aca="false">IF(C897=0,IF(C896=0,IF(C895=0,IF(C894=0,IF(C893=0,0,D896),D896),D896),D896),C897+D896)</f>
        <v>0</v>
      </c>
      <c r="F897" s="0" t="n">
        <f aca="false">IF(E897="",0,E897)</f>
        <v>0</v>
      </c>
    </row>
    <row r="898" customFormat="false" ht="13.8" hidden="false" customHeight="false" outlineLevel="0" collapsed="false">
      <c r="A898" s="5" t="n">
        <v>42104.3229166667</v>
      </c>
      <c r="B898" s="0" t="n">
        <v>0.47</v>
      </c>
      <c r="C898" s="0" t="n">
        <v>0</v>
      </c>
      <c r="D898" s="0" t="n">
        <f aca="false">IF(C898=0,IF(C897=0,IF(C896=0,IF(C895=0,IF(C894=0,0,D897),D897),D897),D897),C898+D897)</f>
        <v>0</v>
      </c>
      <c r="F898" s="0" t="n">
        <f aca="false">IF(E898="",0,E898)</f>
        <v>0</v>
      </c>
    </row>
    <row r="899" customFormat="false" ht="13.8" hidden="false" customHeight="false" outlineLevel="0" collapsed="false">
      <c r="A899" s="5" t="n">
        <v>42104.3333333333</v>
      </c>
      <c r="B899" s="0" t="n">
        <v>0.47</v>
      </c>
      <c r="C899" s="0" t="n">
        <v>0</v>
      </c>
      <c r="D899" s="0" t="n">
        <f aca="false">IF(C899=0,IF(C898=0,IF(C897=0,IF(C896=0,IF(C895=0,0,D898),D898),D898),D898),C899+D898)</f>
        <v>0</v>
      </c>
      <c r="E899" s="0" t="n">
        <v>72</v>
      </c>
      <c r="F899" s="0" t="n">
        <f aca="false">IF(E899="",0,E899)</f>
        <v>72</v>
      </c>
    </row>
    <row r="900" customFormat="false" ht="13.8" hidden="false" customHeight="false" outlineLevel="0" collapsed="false">
      <c r="A900" s="5" t="n">
        <v>42104.34375</v>
      </c>
      <c r="B900" s="0" t="n">
        <v>0.47</v>
      </c>
      <c r="C900" s="0" t="n">
        <v>0</v>
      </c>
      <c r="D900" s="0" t="n">
        <f aca="false">IF(C900=0,IF(C899=0,IF(C898=0,IF(C897=0,IF(C896=0,0,D899),D899),D899),D899),C900+D899)</f>
        <v>0</v>
      </c>
      <c r="F900" s="0" t="n">
        <f aca="false">IF(E900="",0,E900)</f>
        <v>0</v>
      </c>
    </row>
    <row r="901" customFormat="false" ht="13.8" hidden="false" customHeight="false" outlineLevel="0" collapsed="false">
      <c r="A901" s="5" t="n">
        <v>42104.3541666667</v>
      </c>
      <c r="B901" s="0" t="n">
        <v>0.47</v>
      </c>
      <c r="C901" s="0" t="n">
        <v>0</v>
      </c>
      <c r="D901" s="0" t="n">
        <f aca="false">IF(C901=0,IF(C900=0,IF(C899=0,IF(C898=0,IF(C897=0,0,D900),D900),D900),D900),C901+D900)</f>
        <v>0</v>
      </c>
      <c r="F901" s="0" t="n">
        <f aca="false">IF(E901="",0,E901)</f>
        <v>0</v>
      </c>
    </row>
    <row r="902" customFormat="false" ht="13.8" hidden="false" customHeight="false" outlineLevel="0" collapsed="false">
      <c r="A902" s="5" t="n">
        <v>42104.3645833333</v>
      </c>
      <c r="B902" s="0" t="n">
        <v>0.47</v>
      </c>
      <c r="C902" s="0" t="n">
        <v>0</v>
      </c>
      <c r="D902" s="0" t="n">
        <f aca="false">IF(C902=0,IF(C901=0,IF(C900=0,IF(C899=0,IF(C898=0,0,D901),D901),D901),D901),C902+D901)</f>
        <v>0</v>
      </c>
      <c r="F902" s="0" t="n">
        <f aca="false">IF(E902="",0,E902)</f>
        <v>0</v>
      </c>
    </row>
    <row r="903" customFormat="false" ht="13.8" hidden="false" customHeight="false" outlineLevel="0" collapsed="false">
      <c r="A903" s="5" t="n">
        <v>42104.375</v>
      </c>
      <c r="B903" s="0" t="n">
        <v>0.47</v>
      </c>
      <c r="C903" s="0" t="n">
        <v>0</v>
      </c>
      <c r="D903" s="0" t="n">
        <f aca="false">IF(C903=0,IF(C902=0,IF(C901=0,IF(C900=0,IF(C899=0,0,D902),D902),D902),D902),C903+D902)</f>
        <v>0</v>
      </c>
      <c r="E903" s="0" t="n">
        <v>77</v>
      </c>
      <c r="F903" s="0" t="n">
        <f aca="false">IF(E903="",0,E903)</f>
        <v>77</v>
      </c>
    </row>
    <row r="904" customFormat="false" ht="13.8" hidden="false" customHeight="false" outlineLevel="0" collapsed="false">
      <c r="A904" s="5" t="n">
        <v>42104.3854166667</v>
      </c>
      <c r="B904" s="0" t="n">
        <v>0.47</v>
      </c>
      <c r="C904" s="0" t="n">
        <v>0</v>
      </c>
      <c r="D904" s="0" t="n">
        <f aca="false">IF(C904=0,IF(C903=0,IF(C902=0,IF(C901=0,IF(C900=0,0,D903),D903),D903),D903),C904+D903)</f>
        <v>0</v>
      </c>
      <c r="F904" s="0" t="n">
        <f aca="false">IF(E904="",0,E904)</f>
        <v>0</v>
      </c>
    </row>
    <row r="905" customFormat="false" ht="13.8" hidden="false" customHeight="false" outlineLevel="0" collapsed="false">
      <c r="A905" s="5" t="n">
        <v>42104.3958333333</v>
      </c>
      <c r="B905" s="0" t="n">
        <v>0.47</v>
      </c>
      <c r="C905" s="0" t="n">
        <v>0</v>
      </c>
      <c r="D905" s="0" t="n">
        <f aca="false">IF(C905=0,IF(C904=0,IF(C903=0,IF(C902=0,IF(C901=0,0,D904),D904),D904),D904),C905+D904)</f>
        <v>0</v>
      </c>
      <c r="F905" s="0" t="n">
        <f aca="false">IF(E905="",0,E905)</f>
        <v>0</v>
      </c>
    </row>
    <row r="906" customFormat="false" ht="13.8" hidden="false" customHeight="false" outlineLevel="0" collapsed="false">
      <c r="A906" s="5" t="n">
        <v>42104.40625</v>
      </c>
      <c r="B906" s="0" t="n">
        <v>0.47</v>
      </c>
      <c r="C906" s="0" t="n">
        <v>0</v>
      </c>
      <c r="D906" s="0" t="n">
        <f aca="false">IF(C906=0,IF(C905=0,IF(C904=0,IF(C903=0,IF(C902=0,0,D905),D905),D905),D905),C906+D905)</f>
        <v>0</v>
      </c>
      <c r="F906" s="0" t="n">
        <f aca="false">IF(E906="",0,E906)</f>
        <v>0</v>
      </c>
    </row>
    <row r="907" customFormat="false" ht="13.8" hidden="false" customHeight="false" outlineLevel="0" collapsed="false">
      <c r="A907" s="5" t="n">
        <v>42104.4166666667</v>
      </c>
      <c r="B907" s="0" t="n">
        <v>0.47</v>
      </c>
      <c r="C907" s="0" t="n">
        <v>0</v>
      </c>
      <c r="D907" s="0" t="n">
        <f aca="false">IF(C907=0,IF(C906=0,IF(C905=0,IF(C904=0,IF(C903=0,0,D906),D906),D906),D906),C907+D906)</f>
        <v>0</v>
      </c>
      <c r="E907" s="0" t="n">
        <v>85</v>
      </c>
      <c r="F907" s="0" t="n">
        <f aca="false">IF(E907="",0,E907)</f>
        <v>85</v>
      </c>
    </row>
    <row r="908" customFormat="false" ht="13.8" hidden="false" customHeight="false" outlineLevel="0" collapsed="false">
      <c r="A908" s="5" t="n">
        <v>42104.4270833333</v>
      </c>
      <c r="B908" s="0" t="n">
        <v>0.47</v>
      </c>
      <c r="C908" s="0" t="n">
        <v>0</v>
      </c>
      <c r="D908" s="0" t="n">
        <f aca="false">IF(C908=0,IF(C907=0,IF(C906=0,IF(C905=0,IF(C904=0,0,D907),D907),D907),D907),C908+D907)</f>
        <v>0</v>
      </c>
      <c r="F908" s="0" t="n">
        <f aca="false">IF(E908="",0,E908)</f>
        <v>0</v>
      </c>
    </row>
    <row r="909" customFormat="false" ht="13.8" hidden="false" customHeight="false" outlineLevel="0" collapsed="false">
      <c r="A909" s="5" t="n">
        <v>42104.4375</v>
      </c>
      <c r="B909" s="0" t="n">
        <v>0.47</v>
      </c>
      <c r="C909" s="0" t="n">
        <v>0</v>
      </c>
      <c r="D909" s="0" t="n">
        <f aca="false">IF(C909=0,IF(C908=0,IF(C907=0,IF(C906=0,IF(C905=0,0,D908),D908),D908),D908),C909+D908)</f>
        <v>0</v>
      </c>
      <c r="F909" s="0" t="n">
        <f aca="false">IF(E909="",0,E909)</f>
        <v>0</v>
      </c>
    </row>
    <row r="910" customFormat="false" ht="13.8" hidden="false" customHeight="false" outlineLevel="0" collapsed="false">
      <c r="A910" s="5" t="n">
        <v>42104.4479166667</v>
      </c>
      <c r="B910" s="0" t="n">
        <v>0.46</v>
      </c>
      <c r="C910" s="0" t="n">
        <v>0</v>
      </c>
      <c r="D910" s="0" t="n">
        <f aca="false">IF(C910=0,IF(C909=0,IF(C908=0,IF(C907=0,IF(C906=0,0,D909),D909),D909),D909),C910+D909)</f>
        <v>0</v>
      </c>
      <c r="F910" s="0" t="n">
        <f aca="false">IF(E910="",0,E910)</f>
        <v>0</v>
      </c>
    </row>
    <row r="911" customFormat="false" ht="13.8" hidden="false" customHeight="false" outlineLevel="0" collapsed="false">
      <c r="A911" s="5" t="n">
        <v>42104.4583333333</v>
      </c>
      <c r="B911" s="0" t="n">
        <v>0.47</v>
      </c>
      <c r="C911" s="0" t="n">
        <v>0</v>
      </c>
      <c r="D911" s="0" t="n">
        <f aca="false">IF(C911=0,IF(C910=0,IF(C909=0,IF(C908=0,IF(C907=0,0,D910),D910),D910),D910),C911+D910)</f>
        <v>0</v>
      </c>
      <c r="E911" s="0" t="n">
        <v>93</v>
      </c>
      <c r="F911" s="0" t="n">
        <f aca="false">IF(E911="",0,E911)</f>
        <v>93</v>
      </c>
    </row>
    <row r="912" customFormat="false" ht="13.8" hidden="false" customHeight="false" outlineLevel="0" collapsed="false">
      <c r="A912" s="5" t="n">
        <v>42104.46875</v>
      </c>
      <c r="B912" s="0" t="n">
        <v>0.47</v>
      </c>
      <c r="C912" s="0" t="n">
        <v>0</v>
      </c>
      <c r="D912" s="0" t="n">
        <f aca="false">IF(C912=0,IF(C911=0,IF(C910=0,IF(C909=0,IF(C908=0,0,D911),D911),D911),D911),C912+D911)</f>
        <v>0</v>
      </c>
      <c r="F912" s="0" t="n">
        <f aca="false">IF(E912="",0,E912)</f>
        <v>0</v>
      </c>
    </row>
    <row r="913" customFormat="false" ht="13.8" hidden="false" customHeight="false" outlineLevel="0" collapsed="false">
      <c r="A913" s="5" t="n">
        <v>42104.4791666667</v>
      </c>
      <c r="B913" s="0" t="n">
        <v>0.47</v>
      </c>
      <c r="C913" s="0" t="n">
        <v>0</v>
      </c>
      <c r="D913" s="0" t="n">
        <f aca="false">IF(C913=0,IF(C912=0,IF(C911=0,IF(C910=0,IF(C909=0,0,D912),D912),D912),D912),C913+D912)</f>
        <v>0</v>
      </c>
      <c r="F913" s="0" t="n">
        <f aca="false">IF(E913="",0,E913)</f>
        <v>0</v>
      </c>
    </row>
    <row r="914" customFormat="false" ht="13.8" hidden="false" customHeight="false" outlineLevel="0" collapsed="false">
      <c r="A914" s="5" t="n">
        <v>42104.4895833333</v>
      </c>
      <c r="B914" s="0" t="n">
        <v>0.47</v>
      </c>
      <c r="C914" s="0" t="n">
        <v>0</v>
      </c>
      <c r="D914" s="0" t="n">
        <f aca="false">IF(C914=0,IF(C913=0,IF(C912=0,IF(C911=0,IF(C910=0,0,D913),D913),D913),D913),C914+D913)</f>
        <v>0</v>
      </c>
      <c r="F914" s="0" t="n">
        <f aca="false">IF(E914="",0,E914)</f>
        <v>0</v>
      </c>
    </row>
    <row r="915" customFormat="false" ht="13.8" hidden="false" customHeight="false" outlineLevel="0" collapsed="false">
      <c r="A915" s="5" t="n">
        <v>42104.5</v>
      </c>
      <c r="B915" s="0" t="n">
        <v>0.48</v>
      </c>
      <c r="C915" s="0" t="n">
        <v>0</v>
      </c>
      <c r="D915" s="0" t="n">
        <f aca="false">IF(C915=0,IF(C914=0,IF(C913=0,IF(C912=0,IF(C911=0,0,D914),D914),D914),D914),C915+D914)</f>
        <v>0</v>
      </c>
      <c r="E915" s="0" t="n">
        <v>93</v>
      </c>
      <c r="F915" s="0" t="n">
        <f aca="false">IF(E915="",0,E915)</f>
        <v>93</v>
      </c>
    </row>
    <row r="916" customFormat="false" ht="13.8" hidden="false" customHeight="false" outlineLevel="0" collapsed="false">
      <c r="A916" s="5" t="n">
        <v>42104.5104166667</v>
      </c>
      <c r="B916" s="0" t="n">
        <v>0.48</v>
      </c>
      <c r="C916" s="0" t="n">
        <v>0</v>
      </c>
      <c r="D916" s="0" t="n">
        <f aca="false">IF(C916=0,IF(C915=0,IF(C914=0,IF(C913=0,IF(C912=0,0,D915),D915),D915),D915),C916+D915)</f>
        <v>0</v>
      </c>
      <c r="F916" s="0" t="n">
        <f aca="false">IF(E916="",0,E916)</f>
        <v>0</v>
      </c>
    </row>
    <row r="917" customFormat="false" ht="13.8" hidden="false" customHeight="false" outlineLevel="0" collapsed="false">
      <c r="A917" s="5" t="n">
        <v>42104.5208333333</v>
      </c>
      <c r="B917" s="0" t="n">
        <v>0.48</v>
      </c>
      <c r="C917" s="0" t="n">
        <v>0</v>
      </c>
      <c r="D917" s="0" t="n">
        <f aca="false">IF(C917=0,IF(C916=0,IF(C915=0,IF(C914=0,IF(C913=0,0,D916),D916),D916),D916),C917+D916)</f>
        <v>0</v>
      </c>
      <c r="F917" s="0" t="n">
        <f aca="false">IF(E917="",0,E917)</f>
        <v>0</v>
      </c>
    </row>
    <row r="918" customFormat="false" ht="13.8" hidden="false" customHeight="false" outlineLevel="0" collapsed="false">
      <c r="A918" s="5" t="n">
        <v>42104.53125</v>
      </c>
      <c r="B918" s="0" t="n">
        <v>0.47</v>
      </c>
      <c r="C918" s="0" t="n">
        <v>0</v>
      </c>
      <c r="D918" s="0" t="n">
        <f aca="false">IF(C918=0,IF(C917=0,IF(C916=0,IF(C915=0,IF(C914=0,0,D917),D917),D917),D917),C918+D917)</f>
        <v>0</v>
      </c>
      <c r="F918" s="0" t="n">
        <f aca="false">IF(E918="",0,E918)</f>
        <v>0</v>
      </c>
    </row>
    <row r="919" customFormat="false" ht="13.8" hidden="false" customHeight="false" outlineLevel="0" collapsed="false">
      <c r="A919" s="5" t="n">
        <v>42104.5416666667</v>
      </c>
      <c r="B919" s="0" t="n">
        <v>0.48</v>
      </c>
      <c r="C919" s="0" t="n">
        <v>0</v>
      </c>
      <c r="D919" s="0" t="n">
        <f aca="false">IF(C919=0,IF(C918=0,IF(C917=0,IF(C916=0,IF(C915=0,0,D918),D918),D918),D918),C919+D918)</f>
        <v>0</v>
      </c>
      <c r="E919" s="0" t="n">
        <v>95</v>
      </c>
      <c r="F919" s="0" t="n">
        <f aca="false">IF(E919="",0,E919)</f>
        <v>95</v>
      </c>
    </row>
    <row r="920" customFormat="false" ht="13.8" hidden="false" customHeight="false" outlineLevel="0" collapsed="false">
      <c r="A920" s="5" t="n">
        <v>42104.5520833333</v>
      </c>
      <c r="B920" s="0" t="n">
        <v>0.48</v>
      </c>
      <c r="C920" s="0" t="n">
        <v>0</v>
      </c>
      <c r="D920" s="0" t="n">
        <f aca="false">IF(C920=0,IF(C919=0,IF(C918=0,IF(C917=0,IF(C916=0,0,D919),D919),D919),D919),C920+D919)</f>
        <v>0</v>
      </c>
      <c r="F920" s="0" t="n">
        <f aca="false">IF(E920="",0,E920)</f>
        <v>0</v>
      </c>
    </row>
    <row r="921" customFormat="false" ht="13.8" hidden="false" customHeight="false" outlineLevel="0" collapsed="false">
      <c r="A921" s="5" t="n">
        <v>42104.5625</v>
      </c>
      <c r="B921" s="0" t="n">
        <v>0.48</v>
      </c>
      <c r="C921" s="0" t="n">
        <v>0</v>
      </c>
      <c r="D921" s="0" t="n">
        <f aca="false">IF(C921=0,IF(C920=0,IF(C919=0,IF(C918=0,IF(C917=0,0,D920),D920),D920),D920),C921+D920)</f>
        <v>0</v>
      </c>
      <c r="F921" s="0" t="n">
        <f aca="false">IF(E921="",0,E921)</f>
        <v>0</v>
      </c>
    </row>
    <row r="922" customFormat="false" ht="13.8" hidden="false" customHeight="false" outlineLevel="0" collapsed="false">
      <c r="A922" s="5" t="n">
        <v>42104.5729166667</v>
      </c>
      <c r="B922" s="0" t="n">
        <v>0.47</v>
      </c>
      <c r="C922" s="0" t="n">
        <v>0</v>
      </c>
      <c r="D922" s="0" t="n">
        <f aca="false">IF(C922=0,IF(C921=0,IF(C920=0,IF(C919=0,IF(C918=0,0,D921),D921),D921),D921),C922+D921)</f>
        <v>0</v>
      </c>
      <c r="F922" s="0" t="n">
        <f aca="false">IF(E922="",0,E922)</f>
        <v>0</v>
      </c>
    </row>
    <row r="923" customFormat="false" ht="13.8" hidden="false" customHeight="false" outlineLevel="0" collapsed="false">
      <c r="A923" s="5" t="n">
        <v>42104.5833333333</v>
      </c>
      <c r="B923" s="0" t="n">
        <v>0.47</v>
      </c>
      <c r="C923" s="0" t="n">
        <v>0</v>
      </c>
      <c r="D923" s="0" t="n">
        <f aca="false">IF(C923=0,IF(C922=0,IF(C921=0,IF(C920=0,IF(C919=0,0,D922),D922),D922),D922),C923+D922)</f>
        <v>0</v>
      </c>
      <c r="E923" s="0" t="n">
        <v>95</v>
      </c>
      <c r="F923" s="0" t="n">
        <f aca="false">IF(E923="",0,E923)</f>
        <v>95</v>
      </c>
    </row>
    <row r="924" customFormat="false" ht="13.8" hidden="false" customHeight="false" outlineLevel="0" collapsed="false">
      <c r="A924" s="5" t="n">
        <v>42104.59375</v>
      </c>
      <c r="B924" s="0" t="n">
        <v>0.47</v>
      </c>
      <c r="C924" s="0" t="n">
        <v>0</v>
      </c>
      <c r="D924" s="0" t="n">
        <f aca="false">IF(C924=0,IF(C923=0,IF(C922=0,IF(C921=0,IF(C920=0,0,D923),D923),D923),D923),C924+D923)</f>
        <v>0</v>
      </c>
      <c r="F924" s="0" t="n">
        <f aca="false">IF(E924="",0,E924)</f>
        <v>0</v>
      </c>
    </row>
    <row r="925" customFormat="false" ht="13.8" hidden="false" customHeight="false" outlineLevel="0" collapsed="false">
      <c r="A925" s="5" t="n">
        <v>42104.6041666667</v>
      </c>
      <c r="B925" s="0" t="n">
        <v>0.47</v>
      </c>
      <c r="C925" s="0" t="n">
        <v>0</v>
      </c>
      <c r="D925" s="0" t="n">
        <f aca="false">IF(C925=0,IF(C924=0,IF(C923=0,IF(C922=0,IF(C921=0,0,D924),D924),D924),D924),C925+D924)</f>
        <v>0</v>
      </c>
      <c r="F925" s="0" t="n">
        <f aca="false">IF(E925="",0,E925)</f>
        <v>0</v>
      </c>
    </row>
    <row r="926" customFormat="false" ht="13.8" hidden="false" customHeight="false" outlineLevel="0" collapsed="false">
      <c r="A926" s="5" t="n">
        <v>42104.6145833333</v>
      </c>
      <c r="B926" s="0" t="n">
        <v>0.47</v>
      </c>
      <c r="C926" s="0" t="n">
        <v>0</v>
      </c>
      <c r="D926" s="0" t="n">
        <f aca="false">IF(C926=0,IF(C925=0,IF(C924=0,IF(C923=0,IF(C922=0,0,D925),D925),D925),D925),C926+D925)</f>
        <v>0</v>
      </c>
      <c r="F926" s="0" t="n">
        <f aca="false">IF(E926="",0,E926)</f>
        <v>0</v>
      </c>
    </row>
    <row r="927" customFormat="false" ht="13.8" hidden="false" customHeight="false" outlineLevel="0" collapsed="false">
      <c r="A927" s="5" t="n">
        <v>42104.625</v>
      </c>
      <c r="B927" s="0" t="n">
        <v>0.47</v>
      </c>
      <c r="C927" s="0" t="n">
        <v>0</v>
      </c>
      <c r="D927" s="0" t="n">
        <f aca="false">IF(C927=0,IF(C926=0,IF(C925=0,IF(C924=0,IF(C923=0,0,D926),D926),D926),D926),C927+D926)</f>
        <v>0</v>
      </c>
      <c r="E927" s="0" t="n">
        <v>97</v>
      </c>
      <c r="F927" s="0" t="n">
        <f aca="false">IF(E927="",0,E927)</f>
        <v>97</v>
      </c>
    </row>
    <row r="928" customFormat="false" ht="13.8" hidden="false" customHeight="false" outlineLevel="0" collapsed="false">
      <c r="A928" s="5" t="n">
        <v>42104.6354166667</v>
      </c>
      <c r="B928" s="0" t="n">
        <v>0.46</v>
      </c>
      <c r="C928" s="0" t="n">
        <v>0</v>
      </c>
      <c r="D928" s="0" t="n">
        <f aca="false">IF(C928=0,IF(C927=0,IF(C926=0,IF(C925=0,IF(C924=0,0,D927),D927),D927),D927),C928+D927)</f>
        <v>0</v>
      </c>
      <c r="F928" s="0" t="n">
        <f aca="false">IF(E928="",0,E928)</f>
        <v>0</v>
      </c>
    </row>
    <row r="929" customFormat="false" ht="13.8" hidden="false" customHeight="false" outlineLevel="0" collapsed="false">
      <c r="A929" s="5" t="n">
        <v>42104.6458333333</v>
      </c>
      <c r="B929" s="0" t="n">
        <v>0.47</v>
      </c>
      <c r="C929" s="0" t="n">
        <v>0</v>
      </c>
      <c r="D929" s="0" t="n">
        <f aca="false">IF(C929=0,IF(C928=0,IF(C927=0,IF(C926=0,IF(C925=0,0,D928),D928),D928),D928),C929+D928)</f>
        <v>0</v>
      </c>
      <c r="F929" s="0" t="n">
        <f aca="false">IF(E929="",0,E929)</f>
        <v>0</v>
      </c>
    </row>
    <row r="930" customFormat="false" ht="13.8" hidden="false" customHeight="false" outlineLevel="0" collapsed="false">
      <c r="A930" s="5" t="n">
        <v>42104.65625</v>
      </c>
      <c r="B930" s="0" t="n">
        <v>0.47</v>
      </c>
      <c r="C930" s="0" t="n">
        <v>0</v>
      </c>
      <c r="D930" s="0" t="n">
        <f aca="false">IF(C930=0,IF(C929=0,IF(C928=0,IF(C927=0,IF(C926=0,0,D929),D929),D929),D929),C930+D929)</f>
        <v>0</v>
      </c>
      <c r="F930" s="0" t="n">
        <f aca="false">IF(E930="",0,E930)</f>
        <v>0</v>
      </c>
    </row>
    <row r="931" customFormat="false" ht="13.8" hidden="false" customHeight="false" outlineLevel="0" collapsed="false">
      <c r="A931" s="5" t="n">
        <v>42104.6666666667</v>
      </c>
      <c r="B931" s="0" t="n">
        <v>0.47</v>
      </c>
      <c r="C931" s="0" t="n">
        <v>0</v>
      </c>
      <c r="D931" s="0" t="n">
        <f aca="false">IF(C931=0,IF(C930=0,IF(C929=0,IF(C928=0,IF(C927=0,0,D930),D930),D930),D930),C931+D930)</f>
        <v>0</v>
      </c>
      <c r="E931" s="0" t="n">
        <v>96</v>
      </c>
      <c r="F931" s="0" t="n">
        <f aca="false">IF(E931="",0,E931)</f>
        <v>96</v>
      </c>
    </row>
    <row r="932" customFormat="false" ht="13.8" hidden="false" customHeight="false" outlineLevel="0" collapsed="false">
      <c r="A932" s="5" t="n">
        <v>42104.6770833333</v>
      </c>
      <c r="B932" s="0" t="n">
        <v>0.47</v>
      </c>
      <c r="C932" s="0" t="n">
        <v>0</v>
      </c>
      <c r="D932" s="0" t="n">
        <f aca="false">IF(C932=0,IF(C931=0,IF(C930=0,IF(C929=0,IF(C928=0,0,D931),D931),D931),D931),C932+D931)</f>
        <v>0</v>
      </c>
      <c r="F932" s="0" t="n">
        <f aca="false">IF(E932="",0,E932)</f>
        <v>0</v>
      </c>
    </row>
    <row r="933" customFormat="false" ht="13.8" hidden="false" customHeight="false" outlineLevel="0" collapsed="false">
      <c r="A933" s="5" t="n">
        <v>42104.6875</v>
      </c>
      <c r="B933" s="0" t="n">
        <v>0.47</v>
      </c>
      <c r="C933" s="0" t="n">
        <v>0</v>
      </c>
      <c r="D933" s="0" t="n">
        <f aca="false">IF(C933=0,IF(C932=0,IF(C931=0,IF(C930=0,IF(C929=0,0,D932),D932),D932),D932),C933+D932)</f>
        <v>0</v>
      </c>
      <c r="F933" s="0" t="n">
        <f aca="false">IF(E933="",0,E933)</f>
        <v>0</v>
      </c>
    </row>
    <row r="934" customFormat="false" ht="13.8" hidden="false" customHeight="false" outlineLevel="0" collapsed="false">
      <c r="A934" s="5" t="n">
        <v>42104.6979166667</v>
      </c>
      <c r="B934" s="0" t="n">
        <v>0.46</v>
      </c>
      <c r="C934" s="0" t="n">
        <v>0</v>
      </c>
      <c r="D934" s="0" t="n">
        <f aca="false">IF(C934=0,IF(C933=0,IF(C932=0,IF(C931=0,IF(C930=0,0,D933),D933),D933),D933),C934+D933)</f>
        <v>0</v>
      </c>
      <c r="F934" s="0" t="n">
        <f aca="false">IF(E934="",0,E934)</f>
        <v>0</v>
      </c>
    </row>
    <row r="935" customFormat="false" ht="13.8" hidden="false" customHeight="false" outlineLevel="0" collapsed="false">
      <c r="A935" s="5" t="n">
        <v>42104.7083333333</v>
      </c>
      <c r="B935" s="0" t="n">
        <v>0.46</v>
      </c>
      <c r="C935" s="0" t="n">
        <v>0</v>
      </c>
      <c r="D935" s="0" t="n">
        <f aca="false">IF(C935=0,IF(C934=0,IF(C933=0,IF(C932=0,IF(C931=0,0,D934),D934),D934),D934),C935+D934)</f>
        <v>0</v>
      </c>
      <c r="E935" s="0" t="n">
        <v>94</v>
      </c>
      <c r="F935" s="0" t="n">
        <f aca="false">IF(E935="",0,E935)</f>
        <v>94</v>
      </c>
    </row>
    <row r="936" customFormat="false" ht="13.8" hidden="false" customHeight="false" outlineLevel="0" collapsed="false">
      <c r="A936" s="5" t="n">
        <v>42104.71875</v>
      </c>
      <c r="B936" s="0" t="n">
        <v>0.46</v>
      </c>
      <c r="C936" s="0" t="n">
        <v>0</v>
      </c>
      <c r="D936" s="0" t="n">
        <f aca="false">IF(C936=0,IF(C935=0,IF(C934=0,IF(C933=0,IF(C932=0,0,D935),D935),D935),D935),C936+D935)</f>
        <v>0</v>
      </c>
      <c r="F936" s="0" t="n">
        <f aca="false">IF(E936="",0,E936)</f>
        <v>0</v>
      </c>
    </row>
    <row r="937" customFormat="false" ht="13.8" hidden="false" customHeight="false" outlineLevel="0" collapsed="false">
      <c r="A937" s="5" t="n">
        <v>42104.7291666667</v>
      </c>
      <c r="B937" s="0" t="n">
        <v>0.46</v>
      </c>
      <c r="C937" s="0" t="n">
        <v>0</v>
      </c>
      <c r="D937" s="0" t="n">
        <f aca="false">IF(C937=0,IF(C936=0,IF(C935=0,IF(C934=0,IF(C933=0,0,D936),D936),D936),D936),C937+D936)</f>
        <v>0</v>
      </c>
      <c r="F937" s="0" t="n">
        <f aca="false">IF(E937="",0,E937)</f>
        <v>0</v>
      </c>
    </row>
    <row r="938" customFormat="false" ht="13.8" hidden="false" customHeight="false" outlineLevel="0" collapsed="false">
      <c r="A938" s="5" t="n">
        <v>42104.7395833333</v>
      </c>
      <c r="B938" s="0" t="n">
        <v>0.46</v>
      </c>
      <c r="C938" s="0" t="n">
        <v>0</v>
      </c>
      <c r="D938" s="0" t="n">
        <f aca="false">IF(C938=0,IF(C937=0,IF(C936=0,IF(C935=0,IF(C934=0,0,D937),D937),D937),D937),C938+D937)</f>
        <v>0</v>
      </c>
      <c r="F938" s="0" t="n">
        <f aca="false">IF(E938="",0,E938)</f>
        <v>0</v>
      </c>
    </row>
    <row r="939" customFormat="false" ht="13.8" hidden="false" customHeight="false" outlineLevel="0" collapsed="false">
      <c r="A939" s="5" t="n">
        <v>42104.75</v>
      </c>
      <c r="B939" s="0" t="n">
        <v>0.46</v>
      </c>
      <c r="C939" s="0" t="n">
        <v>0</v>
      </c>
      <c r="D939" s="0" t="n">
        <f aca="false">IF(C939=0,IF(C938=0,IF(C937=0,IF(C936=0,IF(C935=0,0,D938),D938),D938),D938),C939+D938)</f>
        <v>0</v>
      </c>
      <c r="E939" s="0" t="n">
        <v>88</v>
      </c>
      <c r="F939" s="0" t="n">
        <f aca="false">IF(E939="",0,E939)</f>
        <v>88</v>
      </c>
    </row>
    <row r="940" customFormat="false" ht="13.8" hidden="false" customHeight="false" outlineLevel="0" collapsed="false">
      <c r="A940" s="5" t="n">
        <v>42104.7604166667</v>
      </c>
      <c r="B940" s="0" t="n">
        <v>0.46</v>
      </c>
      <c r="C940" s="0" t="n">
        <v>0</v>
      </c>
      <c r="D940" s="0" t="n">
        <f aca="false">IF(C940=0,IF(C939=0,IF(C938=0,IF(C937=0,IF(C936=0,0,D939),D939),D939),D939),C940+D939)</f>
        <v>0</v>
      </c>
      <c r="F940" s="0" t="n">
        <f aca="false">IF(E940="",0,E940)</f>
        <v>0</v>
      </c>
    </row>
    <row r="941" customFormat="false" ht="13.8" hidden="false" customHeight="false" outlineLevel="0" collapsed="false">
      <c r="A941" s="5" t="n">
        <v>42104.7708333333</v>
      </c>
      <c r="B941" s="0" t="n">
        <v>0.46</v>
      </c>
      <c r="C941" s="0" t="n">
        <v>0</v>
      </c>
      <c r="D941" s="0" t="n">
        <f aca="false">IF(C941=0,IF(C940=0,IF(C939=0,IF(C938=0,IF(C937=0,0,D940),D940),D940),D940),C941+D940)</f>
        <v>0</v>
      </c>
      <c r="F941" s="0" t="n">
        <f aca="false">IF(E941="",0,E941)</f>
        <v>0</v>
      </c>
    </row>
    <row r="942" customFormat="false" ht="13.8" hidden="false" customHeight="false" outlineLevel="0" collapsed="false">
      <c r="A942" s="5" t="n">
        <v>42104.78125</v>
      </c>
      <c r="B942" s="0" t="n">
        <v>0.46</v>
      </c>
      <c r="C942" s="0" t="n">
        <v>0</v>
      </c>
      <c r="D942" s="0" t="n">
        <f aca="false">IF(C942=0,IF(C941=0,IF(C940=0,IF(C939=0,IF(C938=0,0,D941),D941),D941),D941),C942+D941)</f>
        <v>0</v>
      </c>
      <c r="F942" s="0" t="n">
        <f aca="false">IF(E942="",0,E942)</f>
        <v>0</v>
      </c>
    </row>
    <row r="943" customFormat="false" ht="13.8" hidden="false" customHeight="false" outlineLevel="0" collapsed="false">
      <c r="A943" s="5" t="n">
        <v>42104.7916666667</v>
      </c>
      <c r="B943" s="0" t="n">
        <v>0.46</v>
      </c>
      <c r="C943" s="0" t="n">
        <v>0</v>
      </c>
      <c r="D943" s="0" t="n">
        <f aca="false">IF(C943=0,IF(C942=0,IF(C941=0,IF(C940=0,IF(C939=0,0,D942),D942),D942),D942),C943+D942)</f>
        <v>0</v>
      </c>
      <c r="E943" s="0" t="n">
        <v>83</v>
      </c>
      <c r="F943" s="0" t="n">
        <f aca="false">IF(E943="",0,E943)</f>
        <v>83</v>
      </c>
    </row>
    <row r="944" customFormat="false" ht="13.8" hidden="false" customHeight="false" outlineLevel="0" collapsed="false">
      <c r="A944" s="5" t="n">
        <v>42104.8020833333</v>
      </c>
      <c r="B944" s="0" t="n">
        <v>0.45</v>
      </c>
      <c r="C944" s="0" t="n">
        <v>0</v>
      </c>
      <c r="D944" s="0" t="n">
        <f aca="false">IF(C944=0,IF(C943=0,IF(C942=0,IF(C941=0,IF(C940=0,0,D943),D943),D943),D943),C944+D943)</f>
        <v>0</v>
      </c>
      <c r="F944" s="0" t="n">
        <f aca="false">IF(E944="",0,E944)</f>
        <v>0</v>
      </c>
    </row>
    <row r="945" customFormat="false" ht="13.8" hidden="false" customHeight="false" outlineLevel="0" collapsed="false">
      <c r="A945" s="5" t="n">
        <v>42104.8125</v>
      </c>
      <c r="B945" s="0" t="n">
        <v>0.46</v>
      </c>
      <c r="C945" s="0" t="n">
        <v>0</v>
      </c>
      <c r="D945" s="0" t="n">
        <f aca="false">IF(C945=0,IF(C944=0,IF(C943=0,IF(C942=0,IF(C941=0,0,D944),D944),D944),D944),C945+D944)</f>
        <v>0</v>
      </c>
      <c r="F945" s="0" t="n">
        <f aca="false">IF(E945="",0,E945)</f>
        <v>0</v>
      </c>
    </row>
    <row r="946" customFormat="false" ht="13.8" hidden="false" customHeight="false" outlineLevel="0" collapsed="false">
      <c r="A946" s="5" t="n">
        <v>42104.8229166667</v>
      </c>
      <c r="B946" s="0" t="n">
        <v>0.46</v>
      </c>
      <c r="C946" s="0" t="n">
        <v>0</v>
      </c>
      <c r="D946" s="0" t="n">
        <f aca="false">IF(C946=0,IF(C945=0,IF(C944=0,IF(C943=0,IF(C942=0,0,D945),D945),D945),D945),C946+D945)</f>
        <v>0</v>
      </c>
      <c r="F946" s="0" t="n">
        <f aca="false">IF(E946="",0,E946)</f>
        <v>0</v>
      </c>
    </row>
    <row r="947" customFormat="false" ht="13.8" hidden="false" customHeight="false" outlineLevel="0" collapsed="false">
      <c r="A947" s="5" t="n">
        <v>42104.8333333333</v>
      </c>
      <c r="B947" s="0" t="n">
        <v>0.45</v>
      </c>
      <c r="C947" s="0" t="n">
        <v>0</v>
      </c>
      <c r="D947" s="0" t="n">
        <f aca="false">IF(C947=0,IF(C946=0,IF(C945=0,IF(C944=0,IF(C943=0,0,D946),D946),D946),D946),C947+D946)</f>
        <v>0</v>
      </c>
      <c r="E947" s="0" t="n">
        <v>78</v>
      </c>
      <c r="F947" s="0" t="n">
        <f aca="false">IF(E947="",0,E947)</f>
        <v>78</v>
      </c>
    </row>
    <row r="948" customFormat="false" ht="13.8" hidden="false" customHeight="false" outlineLevel="0" collapsed="false">
      <c r="A948" s="5" t="n">
        <v>42104.84375</v>
      </c>
      <c r="B948" s="0" t="n">
        <v>0.45</v>
      </c>
      <c r="C948" s="0" t="n">
        <v>0</v>
      </c>
      <c r="D948" s="0" t="n">
        <f aca="false">IF(C948=0,IF(C947=0,IF(C946=0,IF(C945=0,IF(C944=0,0,D947),D947),D947),D947),C948+D947)</f>
        <v>0</v>
      </c>
      <c r="F948" s="0" t="n">
        <f aca="false">IF(E948="",0,E948)</f>
        <v>0</v>
      </c>
    </row>
    <row r="949" customFormat="false" ht="13.8" hidden="false" customHeight="false" outlineLevel="0" collapsed="false">
      <c r="A949" s="5" t="n">
        <v>42104.8541666667</v>
      </c>
      <c r="B949" s="0" t="n">
        <v>0.45</v>
      </c>
      <c r="C949" s="0" t="n">
        <v>0</v>
      </c>
      <c r="D949" s="0" t="n">
        <f aca="false">IF(C949=0,IF(C948=0,IF(C947=0,IF(C946=0,IF(C945=0,0,D948),D948),D948),D948),C949+D948)</f>
        <v>0</v>
      </c>
      <c r="F949" s="0" t="n">
        <f aca="false">IF(E949="",0,E949)</f>
        <v>0</v>
      </c>
    </row>
    <row r="950" customFormat="false" ht="13.8" hidden="false" customHeight="false" outlineLevel="0" collapsed="false">
      <c r="A950" s="5" t="n">
        <v>42104.8645833333</v>
      </c>
      <c r="B950" s="0" t="n">
        <v>0.45</v>
      </c>
      <c r="C950" s="0" t="n">
        <v>0</v>
      </c>
      <c r="D950" s="0" t="n">
        <f aca="false">IF(C950=0,IF(C949=0,IF(C948=0,IF(C947=0,IF(C946=0,0,D949),D949),D949),D949),C950+D949)</f>
        <v>0</v>
      </c>
      <c r="F950" s="0" t="n">
        <f aca="false">IF(E950="",0,E950)</f>
        <v>0</v>
      </c>
    </row>
    <row r="951" customFormat="false" ht="13.8" hidden="false" customHeight="false" outlineLevel="0" collapsed="false">
      <c r="A951" s="5" t="n">
        <v>42104.875</v>
      </c>
      <c r="B951" s="0" t="n">
        <v>0.45</v>
      </c>
      <c r="C951" s="0" t="n">
        <v>0</v>
      </c>
      <c r="D951" s="0" t="n">
        <f aca="false">IF(C951=0,IF(C950=0,IF(C949=0,IF(C948=0,IF(C947=0,0,D950),D950),D950),D950),C951+D950)</f>
        <v>0</v>
      </c>
      <c r="E951" s="0" t="n">
        <v>77</v>
      </c>
      <c r="F951" s="0" t="n">
        <f aca="false">IF(E951="",0,E951)</f>
        <v>77</v>
      </c>
    </row>
    <row r="952" customFormat="false" ht="13.8" hidden="false" customHeight="false" outlineLevel="0" collapsed="false">
      <c r="A952" s="5" t="n">
        <v>42104.8854166667</v>
      </c>
      <c r="B952" s="0" t="n">
        <v>0.45</v>
      </c>
      <c r="C952" s="0" t="n">
        <v>0</v>
      </c>
      <c r="D952" s="0" t="n">
        <f aca="false">IF(C952=0,IF(C951=0,IF(C950=0,IF(C949=0,IF(C948=0,0,D951),D951),D951),D951),C952+D951)</f>
        <v>0</v>
      </c>
      <c r="F952" s="0" t="n">
        <f aca="false">IF(E952="",0,E952)</f>
        <v>0</v>
      </c>
    </row>
    <row r="953" customFormat="false" ht="13.8" hidden="false" customHeight="false" outlineLevel="0" collapsed="false">
      <c r="A953" s="5" t="n">
        <v>42104.8958333333</v>
      </c>
      <c r="B953" s="0" t="n">
        <v>0.45</v>
      </c>
      <c r="C953" s="0" t="n">
        <v>0</v>
      </c>
      <c r="D953" s="0" t="n">
        <f aca="false">IF(C953=0,IF(C952=0,IF(C951=0,IF(C950=0,IF(C949=0,0,D952),D952),D952),D952),C953+D952)</f>
        <v>0</v>
      </c>
      <c r="F953" s="0" t="n">
        <f aca="false">IF(E953="",0,E953)</f>
        <v>0</v>
      </c>
    </row>
    <row r="954" customFormat="false" ht="13.8" hidden="false" customHeight="false" outlineLevel="0" collapsed="false">
      <c r="A954" s="5" t="n">
        <v>42104.90625</v>
      </c>
      <c r="B954" s="0" t="n">
        <v>0.45</v>
      </c>
      <c r="C954" s="0" t="n">
        <v>0</v>
      </c>
      <c r="D954" s="0" t="n">
        <f aca="false">IF(C954=0,IF(C953=0,IF(C952=0,IF(C951=0,IF(C950=0,0,D953),D953),D953),D953),C954+D953)</f>
        <v>0</v>
      </c>
      <c r="F954" s="0" t="n">
        <f aca="false">IF(E954="",0,E954)</f>
        <v>0</v>
      </c>
    </row>
    <row r="955" customFormat="false" ht="13.8" hidden="false" customHeight="false" outlineLevel="0" collapsed="false">
      <c r="A955" s="5" t="n">
        <v>42104.9166666667</v>
      </c>
      <c r="B955" s="0" t="n">
        <v>0.45</v>
      </c>
      <c r="C955" s="0" t="n">
        <v>0</v>
      </c>
      <c r="D955" s="0" t="n">
        <f aca="false">IF(C955=0,IF(C954=0,IF(C953=0,IF(C952=0,IF(C951=0,0,D954),D954),D954),D954),C955+D954)</f>
        <v>0</v>
      </c>
      <c r="E955" s="0" t="n">
        <v>77</v>
      </c>
      <c r="F955" s="0" t="n">
        <f aca="false">IF(E955="",0,E955)</f>
        <v>77</v>
      </c>
    </row>
    <row r="956" customFormat="false" ht="13.8" hidden="false" customHeight="false" outlineLevel="0" collapsed="false">
      <c r="A956" s="5" t="n">
        <v>42104.9270833333</v>
      </c>
      <c r="B956" s="0" t="n">
        <v>0.45</v>
      </c>
      <c r="C956" s="0" t="n">
        <v>0</v>
      </c>
      <c r="D956" s="0" t="n">
        <f aca="false">IF(C956=0,IF(C955=0,IF(C954=0,IF(C953=0,IF(C952=0,0,D955),D955),D955),D955),C956+D955)</f>
        <v>0</v>
      </c>
      <c r="F956" s="0" t="n">
        <f aca="false">IF(E956="",0,E956)</f>
        <v>0</v>
      </c>
    </row>
    <row r="957" customFormat="false" ht="13.8" hidden="false" customHeight="false" outlineLevel="0" collapsed="false">
      <c r="A957" s="5" t="n">
        <v>42104.9375</v>
      </c>
      <c r="B957" s="0" t="n">
        <v>0.45</v>
      </c>
      <c r="C957" s="0" t="n">
        <v>0</v>
      </c>
      <c r="D957" s="0" t="n">
        <f aca="false">IF(C957=0,IF(C956=0,IF(C955=0,IF(C954=0,IF(C953=0,0,D956),D956),D956),D956),C957+D956)</f>
        <v>0</v>
      </c>
      <c r="F957" s="0" t="n">
        <f aca="false">IF(E957="",0,E957)</f>
        <v>0</v>
      </c>
    </row>
    <row r="958" customFormat="false" ht="13.8" hidden="false" customHeight="false" outlineLevel="0" collapsed="false">
      <c r="A958" s="5" t="n">
        <v>42104.9479166667</v>
      </c>
      <c r="B958" s="0" t="n">
        <v>0.45</v>
      </c>
      <c r="C958" s="0" t="n">
        <v>0</v>
      </c>
      <c r="D958" s="0" t="n">
        <f aca="false">IF(C958=0,IF(C957=0,IF(C956=0,IF(C955=0,IF(C954=0,0,D957),D957),D957),D957),C958+D957)</f>
        <v>0</v>
      </c>
      <c r="F958" s="0" t="n">
        <f aca="false">IF(E958="",0,E958)</f>
        <v>0</v>
      </c>
    </row>
    <row r="959" customFormat="false" ht="13.8" hidden="false" customHeight="false" outlineLevel="0" collapsed="false">
      <c r="A959" s="5" t="n">
        <v>42104.9583333333</v>
      </c>
      <c r="B959" s="0" t="n">
        <v>0.45</v>
      </c>
      <c r="C959" s="0" t="n">
        <v>0</v>
      </c>
      <c r="D959" s="0" t="n">
        <f aca="false">IF(C959=0,IF(C958=0,IF(C957=0,IF(C956=0,IF(C955=0,0,D958),D958),D958),D958),C959+D958)</f>
        <v>0</v>
      </c>
      <c r="E959" s="0" t="n">
        <v>76</v>
      </c>
      <c r="F959" s="0" t="n">
        <f aca="false">IF(E959="",0,E959)</f>
        <v>76</v>
      </c>
    </row>
    <row r="960" customFormat="false" ht="13.8" hidden="false" customHeight="false" outlineLevel="0" collapsed="false">
      <c r="A960" s="5" t="n">
        <v>42104.96875</v>
      </c>
      <c r="B960" s="0" t="n">
        <v>0.45</v>
      </c>
      <c r="C960" s="0" t="n">
        <v>0</v>
      </c>
      <c r="D960" s="0" t="n">
        <f aca="false">IF(C960=0,IF(C959=0,IF(C958=0,IF(C957=0,IF(C956=0,0,D959),D959),D959),D959),C960+D959)</f>
        <v>0</v>
      </c>
      <c r="F960" s="0" t="n">
        <f aca="false">IF(E960="",0,E960)</f>
        <v>0</v>
      </c>
    </row>
    <row r="961" customFormat="false" ht="13.8" hidden="false" customHeight="false" outlineLevel="0" collapsed="false">
      <c r="A961" s="5" t="n">
        <v>42104.9791666667</v>
      </c>
      <c r="B961" s="0" t="n">
        <v>0.45</v>
      </c>
      <c r="C961" s="0" t="n">
        <v>0.01</v>
      </c>
      <c r="D961" s="0" t="n">
        <f aca="false">IF(C961=0,IF(C960=0,IF(C959=0,IF(C958=0,IF(C957=0,0,D960),D960),D960),D960),C961+D960)</f>
        <v>0.01</v>
      </c>
      <c r="F961" s="0" t="n">
        <f aca="false">IF(E961="",0,E961)</f>
        <v>0</v>
      </c>
    </row>
    <row r="962" customFormat="false" ht="13.8" hidden="false" customHeight="false" outlineLevel="0" collapsed="false">
      <c r="A962" s="5" t="n">
        <v>42104.9895833333</v>
      </c>
      <c r="B962" s="0" t="n">
        <v>0.45</v>
      </c>
      <c r="C962" s="0" t="n">
        <v>0</v>
      </c>
      <c r="D962" s="0" t="n">
        <f aca="false">IF(C962=0,IF(C961=0,IF(C960=0,IF(C959=0,IF(C958=0,0,D961),D961),D961),D961),C962+D961)</f>
        <v>0.01</v>
      </c>
      <c r="F962" s="0" t="n">
        <f aca="false">IF(E962="",0,E962)</f>
        <v>0</v>
      </c>
    </row>
    <row r="963" customFormat="false" ht="13.8" hidden="false" customHeight="false" outlineLevel="0" collapsed="false">
      <c r="A963" s="5" t="n">
        <v>42105</v>
      </c>
      <c r="B963" s="0" t="n">
        <v>0.45</v>
      </c>
      <c r="C963" s="0" t="n">
        <v>0</v>
      </c>
      <c r="D963" s="0" t="n">
        <f aca="false">IF(C963=0,IF(C962=0,IF(C961=0,IF(C960=0,IF(C959=0,0,D962),D962),D962),D962),C963+D962)</f>
        <v>0.01</v>
      </c>
      <c r="E963" s="0" t="n">
        <v>73</v>
      </c>
      <c r="F963" s="0" t="n">
        <f aca="false">IF(E963="",0,E963)</f>
        <v>73</v>
      </c>
    </row>
    <row r="964" customFormat="false" ht="13.8" hidden="false" customHeight="false" outlineLevel="0" collapsed="false">
      <c r="A964" s="5" t="n">
        <v>42105.0104166667</v>
      </c>
      <c r="B964" s="0" t="n">
        <v>0.46</v>
      </c>
      <c r="C964" s="0" t="n">
        <v>0</v>
      </c>
      <c r="D964" s="0" t="n">
        <f aca="false">IF(C964=0,IF(C963=0,IF(C962=0,IF(C961=0,IF(C960=0,0,D963),D963),D963),D963),C964+D963)</f>
        <v>0.01</v>
      </c>
      <c r="F964" s="0" t="n">
        <f aca="false">IF(E964="",0,E964)</f>
        <v>0</v>
      </c>
    </row>
    <row r="965" customFormat="false" ht="13.8" hidden="false" customHeight="false" outlineLevel="0" collapsed="false">
      <c r="A965" s="5" t="n">
        <v>42105.0208333333</v>
      </c>
      <c r="B965" s="0" t="n">
        <v>0.45</v>
      </c>
      <c r="C965" s="0" t="n">
        <v>0</v>
      </c>
      <c r="D965" s="0" t="n">
        <f aca="false">IF(C965=0,IF(C964=0,IF(C963=0,IF(C962=0,IF(C961=0,0,D964),D964),D964),D964),C965+D964)</f>
        <v>0.01</v>
      </c>
      <c r="F965" s="0" t="n">
        <f aca="false">IF(E965="",0,E965)</f>
        <v>0</v>
      </c>
    </row>
    <row r="966" customFormat="false" ht="13.8" hidden="false" customHeight="false" outlineLevel="0" collapsed="false">
      <c r="A966" s="5" t="n">
        <v>42105.03125</v>
      </c>
      <c r="B966" s="0" t="n">
        <v>0.46</v>
      </c>
      <c r="C966" s="0" t="n">
        <v>0</v>
      </c>
      <c r="D966" s="0" t="n">
        <f aca="false">IF(C966=0,IF(C965=0,IF(C964=0,IF(C963=0,IF(C962=0,0,D965),D965),D965),D965),C966+D965)</f>
        <v>0</v>
      </c>
      <c r="F966" s="0" t="n">
        <f aca="false">IF(E966="",0,E966)</f>
        <v>0</v>
      </c>
    </row>
    <row r="967" customFormat="false" ht="13.8" hidden="false" customHeight="false" outlineLevel="0" collapsed="false">
      <c r="A967" s="5" t="n">
        <v>42105.0416666667</v>
      </c>
      <c r="B967" s="0" t="n">
        <v>0.46</v>
      </c>
      <c r="C967" s="0" t="n">
        <v>0</v>
      </c>
      <c r="D967" s="0" t="n">
        <f aca="false">IF(C967=0,IF(C966=0,IF(C965=0,IF(C964=0,IF(C963=0,0,D966),D966),D966),D966),C967+D966)</f>
        <v>0</v>
      </c>
      <c r="E967" s="0" t="n">
        <v>73</v>
      </c>
      <c r="F967" s="0" t="n">
        <f aca="false">IF(E967="",0,E967)</f>
        <v>73</v>
      </c>
    </row>
    <row r="968" customFormat="false" ht="13.8" hidden="false" customHeight="false" outlineLevel="0" collapsed="false">
      <c r="A968" s="5" t="n">
        <v>42105.0520833333</v>
      </c>
      <c r="B968" s="0" t="n">
        <v>0.46</v>
      </c>
      <c r="C968" s="0" t="n">
        <v>0</v>
      </c>
      <c r="D968" s="0" t="n">
        <f aca="false">IF(C968=0,IF(C967=0,IF(C966=0,IF(C965=0,IF(C964=0,0,D967),D967),D967),D967),C968+D967)</f>
        <v>0</v>
      </c>
      <c r="F968" s="0" t="n">
        <f aca="false">IF(E968="",0,E968)</f>
        <v>0</v>
      </c>
    </row>
    <row r="969" customFormat="false" ht="13.8" hidden="false" customHeight="false" outlineLevel="0" collapsed="false">
      <c r="A969" s="5" t="n">
        <v>42105.0625</v>
      </c>
      <c r="B969" s="0" t="n">
        <v>0.46</v>
      </c>
      <c r="C969" s="0" t="n">
        <v>0</v>
      </c>
      <c r="D969" s="0" t="n">
        <f aca="false">IF(C969=0,IF(C968=0,IF(C967=0,IF(C966=0,IF(C965=0,0,D968),D968),D968),D968),C969+D968)</f>
        <v>0</v>
      </c>
      <c r="F969" s="0" t="n">
        <f aca="false">IF(E969="",0,E969)</f>
        <v>0</v>
      </c>
    </row>
    <row r="970" customFormat="false" ht="13.8" hidden="false" customHeight="false" outlineLevel="0" collapsed="false">
      <c r="A970" s="5" t="n">
        <v>42105.0729166667</v>
      </c>
      <c r="B970" s="0" t="n">
        <v>0.46</v>
      </c>
      <c r="C970" s="0" t="n">
        <v>0</v>
      </c>
      <c r="D970" s="0" t="n">
        <f aca="false">IF(C970=0,IF(C969=0,IF(C968=0,IF(C967=0,IF(C966=0,0,D969),D969),D969),D969),C970+D969)</f>
        <v>0</v>
      </c>
      <c r="F970" s="0" t="n">
        <f aca="false">IF(E970="",0,E970)</f>
        <v>0</v>
      </c>
    </row>
    <row r="971" customFormat="false" ht="13.8" hidden="false" customHeight="false" outlineLevel="0" collapsed="false">
      <c r="A971" s="5" t="n">
        <v>42105.0833333333</v>
      </c>
      <c r="B971" s="0" t="n">
        <v>0.46</v>
      </c>
      <c r="C971" s="0" t="n">
        <v>0</v>
      </c>
      <c r="D971" s="0" t="n">
        <f aca="false">IF(C971=0,IF(C970=0,IF(C969=0,IF(C968=0,IF(C967=0,0,D970),D970),D970),D970),C971+D970)</f>
        <v>0</v>
      </c>
      <c r="E971" s="0" t="n">
        <v>71</v>
      </c>
      <c r="F971" s="0" t="n">
        <f aca="false">IF(E971="",0,E971)</f>
        <v>71</v>
      </c>
    </row>
    <row r="972" customFormat="false" ht="13.8" hidden="false" customHeight="false" outlineLevel="0" collapsed="false">
      <c r="A972" s="5" t="n">
        <v>42105.09375</v>
      </c>
      <c r="B972" s="0" t="n">
        <v>0.46</v>
      </c>
      <c r="C972" s="0" t="n">
        <v>0</v>
      </c>
      <c r="D972" s="0" t="n">
        <f aca="false">IF(C972=0,IF(C971=0,IF(C970=0,IF(C969=0,IF(C968=0,0,D971),D971),D971),D971),C972+D971)</f>
        <v>0</v>
      </c>
      <c r="F972" s="0" t="n">
        <f aca="false">IF(E972="",0,E972)</f>
        <v>0</v>
      </c>
    </row>
    <row r="973" customFormat="false" ht="13.8" hidden="false" customHeight="false" outlineLevel="0" collapsed="false">
      <c r="A973" s="5" t="n">
        <v>42105.1041666667</v>
      </c>
      <c r="B973" s="0" t="n">
        <v>0.46</v>
      </c>
      <c r="C973" s="0" t="n">
        <v>0</v>
      </c>
      <c r="D973" s="0" t="n">
        <f aca="false">IF(C973=0,IF(C972=0,IF(C971=0,IF(C970=0,IF(C969=0,0,D972),D972),D972),D972),C973+D972)</f>
        <v>0</v>
      </c>
      <c r="F973" s="0" t="n">
        <f aca="false">IF(E973="",0,E973)</f>
        <v>0</v>
      </c>
    </row>
    <row r="974" customFormat="false" ht="13.8" hidden="false" customHeight="false" outlineLevel="0" collapsed="false">
      <c r="A974" s="5" t="n">
        <v>42105.1145833333</v>
      </c>
      <c r="B974" s="0" t="n">
        <v>0.47</v>
      </c>
      <c r="C974" s="0" t="n">
        <v>0</v>
      </c>
      <c r="D974" s="0" t="n">
        <f aca="false">IF(C974=0,IF(C973=0,IF(C972=0,IF(C971=0,IF(C970=0,0,D973),D973),D973),D973),C974+D973)</f>
        <v>0</v>
      </c>
      <c r="F974" s="0" t="n">
        <f aca="false">IF(E974="",0,E974)</f>
        <v>0</v>
      </c>
    </row>
    <row r="975" customFormat="false" ht="13.8" hidden="false" customHeight="false" outlineLevel="0" collapsed="false">
      <c r="A975" s="5" t="n">
        <v>42105.125</v>
      </c>
      <c r="B975" s="0" t="n">
        <v>0.47</v>
      </c>
      <c r="C975" s="0" t="n">
        <v>0</v>
      </c>
      <c r="D975" s="0" t="n">
        <f aca="false">IF(C975=0,IF(C974=0,IF(C973=0,IF(C972=0,IF(C971=0,0,D974),D974),D974),D974),C975+D974)</f>
        <v>0</v>
      </c>
      <c r="E975" s="0" t="n">
        <v>70</v>
      </c>
      <c r="F975" s="0" t="n">
        <f aca="false">IF(E975="",0,E975)</f>
        <v>70</v>
      </c>
    </row>
    <row r="976" customFormat="false" ht="13.8" hidden="false" customHeight="false" outlineLevel="0" collapsed="false">
      <c r="A976" s="5" t="n">
        <v>42105.1354166667</v>
      </c>
      <c r="B976" s="0" t="n">
        <v>0.47</v>
      </c>
      <c r="C976" s="0" t="n">
        <v>0</v>
      </c>
      <c r="D976" s="0" t="n">
        <f aca="false">IF(C976=0,IF(C975=0,IF(C974=0,IF(C973=0,IF(C972=0,0,D975),D975),D975),D975),C976+D975)</f>
        <v>0</v>
      </c>
      <c r="F976" s="0" t="n">
        <f aca="false">IF(E976="",0,E976)</f>
        <v>0</v>
      </c>
    </row>
    <row r="977" customFormat="false" ht="13.8" hidden="false" customHeight="false" outlineLevel="0" collapsed="false">
      <c r="A977" s="5" t="n">
        <v>42105.1458333333</v>
      </c>
      <c r="B977" s="0" t="n">
        <v>0.47</v>
      </c>
      <c r="C977" s="0" t="n">
        <v>0</v>
      </c>
      <c r="D977" s="0" t="n">
        <f aca="false">IF(C977=0,IF(C976=0,IF(C975=0,IF(C974=0,IF(C973=0,0,D976),D976),D976),D976),C977+D976)</f>
        <v>0</v>
      </c>
      <c r="F977" s="0" t="n">
        <f aca="false">IF(E977="",0,E977)</f>
        <v>0</v>
      </c>
    </row>
    <row r="978" customFormat="false" ht="13.8" hidden="false" customHeight="false" outlineLevel="0" collapsed="false">
      <c r="A978" s="5" t="n">
        <v>42105.15625</v>
      </c>
      <c r="B978" s="0" t="n">
        <v>0.47</v>
      </c>
      <c r="C978" s="0" t="n">
        <v>0</v>
      </c>
      <c r="D978" s="0" t="n">
        <f aca="false">IF(C978=0,IF(C977=0,IF(C976=0,IF(C975=0,IF(C974=0,0,D977),D977),D977),D977),C978+D977)</f>
        <v>0</v>
      </c>
      <c r="F978" s="0" t="n">
        <f aca="false">IF(E978="",0,E978)</f>
        <v>0</v>
      </c>
    </row>
    <row r="979" customFormat="false" ht="13.8" hidden="false" customHeight="false" outlineLevel="0" collapsed="false">
      <c r="A979" s="5" t="n">
        <v>42105.1666666667</v>
      </c>
      <c r="B979" s="0" t="n">
        <v>0.48</v>
      </c>
      <c r="C979" s="0" t="n">
        <v>0</v>
      </c>
      <c r="D979" s="0" t="n">
        <f aca="false">IF(C979=0,IF(C978=0,IF(C977=0,IF(C976=0,IF(C975=0,0,D978),D978),D978),D978),C979+D978)</f>
        <v>0</v>
      </c>
      <c r="E979" s="0" t="n">
        <v>69</v>
      </c>
      <c r="F979" s="0" t="n">
        <f aca="false">IF(E979="",0,E979)</f>
        <v>69</v>
      </c>
    </row>
    <row r="980" customFormat="false" ht="13.8" hidden="false" customHeight="false" outlineLevel="0" collapsed="false">
      <c r="A980" s="5" t="n">
        <v>42105.1770833333</v>
      </c>
      <c r="B980" s="0" t="n">
        <v>0.47</v>
      </c>
      <c r="C980" s="0" t="n">
        <v>0</v>
      </c>
      <c r="D980" s="0" t="n">
        <f aca="false">IF(C980=0,IF(C979=0,IF(C978=0,IF(C977=0,IF(C976=0,0,D979),D979),D979),D979),C980+D979)</f>
        <v>0</v>
      </c>
      <c r="F980" s="0" t="n">
        <f aca="false">IF(E980="",0,E980)</f>
        <v>0</v>
      </c>
    </row>
    <row r="981" customFormat="false" ht="13.8" hidden="false" customHeight="false" outlineLevel="0" collapsed="false">
      <c r="A981" s="5" t="n">
        <v>42105.1875</v>
      </c>
      <c r="B981" s="0" t="n">
        <v>0.47</v>
      </c>
      <c r="C981" s="0" t="n">
        <v>0</v>
      </c>
      <c r="D981" s="0" t="n">
        <f aca="false">IF(C981=0,IF(C980=0,IF(C979=0,IF(C978=0,IF(C977=0,0,D980),D980),D980),D980),C981+D980)</f>
        <v>0</v>
      </c>
      <c r="F981" s="0" t="n">
        <f aca="false">IF(E981="",0,E981)</f>
        <v>0</v>
      </c>
    </row>
    <row r="982" customFormat="false" ht="13.8" hidden="false" customHeight="false" outlineLevel="0" collapsed="false">
      <c r="A982" s="5" t="n">
        <v>42105.1979166667</v>
      </c>
      <c r="B982" s="0" t="n">
        <v>0.47</v>
      </c>
      <c r="C982" s="0" t="n">
        <v>0</v>
      </c>
      <c r="D982" s="0" t="n">
        <f aca="false">IF(C982=0,IF(C981=0,IF(C980=0,IF(C979=0,IF(C978=0,0,D981),D981),D981),D981),C982+D981)</f>
        <v>0</v>
      </c>
      <c r="F982" s="0" t="n">
        <f aca="false">IF(E982="",0,E982)</f>
        <v>0</v>
      </c>
    </row>
    <row r="983" customFormat="false" ht="13.8" hidden="false" customHeight="false" outlineLevel="0" collapsed="false">
      <c r="A983" s="5" t="n">
        <v>42105.2083333333</v>
      </c>
      <c r="B983" s="0" t="n">
        <v>0.47</v>
      </c>
      <c r="C983" s="0" t="n">
        <v>0</v>
      </c>
      <c r="D983" s="0" t="n">
        <f aca="false">IF(C983=0,IF(C982=0,IF(C981=0,IF(C980=0,IF(C979=0,0,D982),D982),D982),D982),C983+D982)</f>
        <v>0</v>
      </c>
      <c r="E983" s="0" t="n">
        <v>69</v>
      </c>
      <c r="F983" s="0" t="n">
        <f aca="false">IF(E983="",0,E983)</f>
        <v>69</v>
      </c>
    </row>
    <row r="984" customFormat="false" ht="13.8" hidden="false" customHeight="false" outlineLevel="0" collapsed="false">
      <c r="A984" s="5" t="n">
        <v>42105.21875</v>
      </c>
      <c r="B984" s="0" t="n">
        <v>0.47</v>
      </c>
      <c r="C984" s="0" t="n">
        <v>0</v>
      </c>
      <c r="D984" s="0" t="n">
        <f aca="false">IF(C984=0,IF(C983=0,IF(C982=0,IF(C981=0,IF(C980=0,0,D983),D983),D983),D983),C984+D983)</f>
        <v>0</v>
      </c>
      <c r="F984" s="0" t="n">
        <f aca="false">IF(E984="",0,E984)</f>
        <v>0</v>
      </c>
    </row>
    <row r="985" customFormat="false" ht="13.8" hidden="false" customHeight="false" outlineLevel="0" collapsed="false">
      <c r="A985" s="5" t="n">
        <v>42105.2291666667</v>
      </c>
      <c r="B985" s="0" t="n">
        <v>0.46</v>
      </c>
      <c r="C985" s="0" t="n">
        <v>0</v>
      </c>
      <c r="D985" s="0" t="n">
        <f aca="false">IF(C985=0,IF(C984=0,IF(C983=0,IF(C982=0,IF(C981=0,0,D984),D984),D984),D984),C985+D984)</f>
        <v>0</v>
      </c>
      <c r="F985" s="0" t="n">
        <f aca="false">IF(E985="",0,E985)</f>
        <v>0</v>
      </c>
    </row>
    <row r="986" customFormat="false" ht="13.8" hidden="false" customHeight="false" outlineLevel="0" collapsed="false">
      <c r="A986" s="5" t="n">
        <v>42105.2395833333</v>
      </c>
      <c r="B986" s="0" t="n">
        <v>0.46</v>
      </c>
      <c r="C986" s="0" t="n">
        <v>0</v>
      </c>
      <c r="D986" s="0" t="n">
        <f aca="false">IF(C986=0,IF(C985=0,IF(C984=0,IF(C983=0,IF(C982=0,0,D985),D985),D985),D985),C986+D985)</f>
        <v>0</v>
      </c>
      <c r="F986" s="0" t="n">
        <f aca="false">IF(E986="",0,E986)</f>
        <v>0</v>
      </c>
    </row>
    <row r="987" customFormat="false" ht="13.8" hidden="false" customHeight="false" outlineLevel="0" collapsed="false">
      <c r="A987" s="5" t="n">
        <v>42105.25</v>
      </c>
      <c r="B987" s="0" t="n">
        <v>0.46</v>
      </c>
      <c r="C987" s="0" t="n">
        <v>0</v>
      </c>
      <c r="D987" s="0" t="n">
        <f aca="false">IF(C987=0,IF(C986=0,IF(C985=0,IF(C984=0,IF(C983=0,0,D986),D986),D986),D986),C987+D986)</f>
        <v>0</v>
      </c>
      <c r="E987" s="0" t="n">
        <v>69</v>
      </c>
      <c r="F987" s="0" t="n">
        <f aca="false">IF(E987="",0,E987)</f>
        <v>69</v>
      </c>
    </row>
    <row r="988" customFormat="false" ht="13.8" hidden="false" customHeight="false" outlineLevel="0" collapsed="false">
      <c r="A988" s="5" t="n">
        <v>42105.2604166667</v>
      </c>
      <c r="B988" s="0" t="n">
        <v>0.46</v>
      </c>
      <c r="C988" s="0" t="n">
        <v>0</v>
      </c>
      <c r="D988" s="0" t="n">
        <f aca="false">IF(C988=0,IF(C987=0,IF(C986=0,IF(C985=0,IF(C984=0,0,D987),D987),D987),D987),C988+D987)</f>
        <v>0</v>
      </c>
      <c r="F988" s="0" t="n">
        <f aca="false">IF(E988="",0,E988)</f>
        <v>0</v>
      </c>
    </row>
    <row r="989" customFormat="false" ht="13.8" hidden="false" customHeight="false" outlineLevel="0" collapsed="false">
      <c r="A989" s="5" t="n">
        <v>42105.2708333333</v>
      </c>
      <c r="B989" s="0" t="n">
        <v>0.47</v>
      </c>
      <c r="C989" s="0" t="n">
        <v>0</v>
      </c>
      <c r="D989" s="0" t="n">
        <f aca="false">IF(C989=0,IF(C988=0,IF(C987=0,IF(C986=0,IF(C985=0,0,D988),D988),D988),D988),C989+D988)</f>
        <v>0</v>
      </c>
      <c r="F989" s="0" t="n">
        <f aca="false">IF(E989="",0,E989)</f>
        <v>0</v>
      </c>
    </row>
    <row r="990" customFormat="false" ht="13.8" hidden="false" customHeight="false" outlineLevel="0" collapsed="false">
      <c r="A990" s="5" t="n">
        <v>42105.28125</v>
      </c>
      <c r="B990" s="0" t="n">
        <v>0.47</v>
      </c>
      <c r="C990" s="0" t="n">
        <v>0</v>
      </c>
      <c r="D990" s="0" t="n">
        <f aca="false">IF(C990=0,IF(C989=0,IF(C988=0,IF(C987=0,IF(C986=0,0,D989),D989),D989),D989),C990+D989)</f>
        <v>0</v>
      </c>
      <c r="F990" s="0" t="n">
        <f aca="false">IF(E990="",0,E990)</f>
        <v>0</v>
      </c>
    </row>
    <row r="991" customFormat="false" ht="13.8" hidden="false" customHeight="false" outlineLevel="0" collapsed="false">
      <c r="A991" s="5" t="n">
        <v>42105.2916666667</v>
      </c>
      <c r="B991" s="0" t="n">
        <v>0.47</v>
      </c>
      <c r="C991" s="0" t="n">
        <v>0.01</v>
      </c>
      <c r="D991" s="0" t="n">
        <f aca="false">IF(C991=0,IF(C990=0,IF(C989=0,IF(C988=0,IF(C987=0,0,D990),D990),D990),D990),C991+D990)</f>
        <v>0.01</v>
      </c>
      <c r="E991" s="0" t="n">
        <v>69</v>
      </c>
      <c r="F991" s="0" t="n">
        <f aca="false">IF(E991="",0,E991)</f>
        <v>69</v>
      </c>
    </row>
    <row r="992" customFormat="false" ht="13.8" hidden="false" customHeight="false" outlineLevel="0" collapsed="false">
      <c r="A992" s="5" t="n">
        <v>42105.3020833333</v>
      </c>
      <c r="B992" s="0" t="n">
        <v>0.47</v>
      </c>
      <c r="C992" s="0" t="n">
        <v>0</v>
      </c>
      <c r="D992" s="0" t="n">
        <f aca="false">IF(C992=0,IF(C991=0,IF(C990=0,IF(C989=0,IF(C988=0,0,D991),D991),D991),D991),C992+D991)</f>
        <v>0.01</v>
      </c>
      <c r="F992" s="0" t="n">
        <f aca="false">IF(E992="",0,E992)</f>
        <v>0</v>
      </c>
    </row>
    <row r="993" customFormat="false" ht="13.8" hidden="false" customHeight="false" outlineLevel="0" collapsed="false">
      <c r="A993" s="5" t="n">
        <v>42105.3125</v>
      </c>
      <c r="B993" s="0" t="n">
        <v>0.47</v>
      </c>
      <c r="C993" s="0" t="n">
        <v>0</v>
      </c>
      <c r="D993" s="0" t="n">
        <f aca="false">IF(C993=0,IF(C992=0,IF(C991=0,IF(C990=0,IF(C989=0,0,D992),D992),D992),D992),C993+D992)</f>
        <v>0.01</v>
      </c>
      <c r="F993" s="0" t="n">
        <f aca="false">IF(E993="",0,E993)</f>
        <v>0</v>
      </c>
    </row>
    <row r="994" customFormat="false" ht="13.8" hidden="false" customHeight="false" outlineLevel="0" collapsed="false">
      <c r="A994" s="5" t="n">
        <v>42105.3229166667</v>
      </c>
      <c r="B994" s="0" t="n">
        <v>0.47</v>
      </c>
      <c r="C994" s="0" t="n">
        <v>0</v>
      </c>
      <c r="D994" s="0" t="n">
        <f aca="false">IF(C994=0,IF(C993=0,IF(C992=0,IF(C991=0,IF(C990=0,0,D993),D993),D993),D993),C994+D993)</f>
        <v>0.01</v>
      </c>
      <c r="F994" s="0" t="n">
        <f aca="false">IF(E994="",0,E994)</f>
        <v>0</v>
      </c>
    </row>
    <row r="995" customFormat="false" ht="13.8" hidden="false" customHeight="false" outlineLevel="0" collapsed="false">
      <c r="A995" s="5" t="n">
        <v>42105.3333333333</v>
      </c>
      <c r="B995" s="0" t="n">
        <v>0.47</v>
      </c>
      <c r="C995" s="0" t="n">
        <v>0</v>
      </c>
      <c r="D995" s="0" t="n">
        <f aca="false">IF(C995=0,IF(C994=0,IF(C993=0,IF(C992=0,IF(C991=0,0,D994),D994),D994),D994),C995+D994)</f>
        <v>0.01</v>
      </c>
      <c r="E995" s="0" t="n">
        <v>70</v>
      </c>
      <c r="F995" s="0" t="n">
        <f aca="false">IF(E995="",0,E995)</f>
        <v>70</v>
      </c>
    </row>
    <row r="996" customFormat="false" ht="13.8" hidden="false" customHeight="false" outlineLevel="0" collapsed="false">
      <c r="A996" s="5" t="n">
        <v>42105.34375</v>
      </c>
      <c r="B996" s="0" t="n">
        <v>0.47</v>
      </c>
      <c r="C996" s="0" t="n">
        <v>0</v>
      </c>
      <c r="D996" s="0" t="n">
        <f aca="false">IF(C996=0,IF(C995=0,IF(C994=0,IF(C993=0,IF(C992=0,0,D995),D995),D995),D995),C996+D995)</f>
        <v>0</v>
      </c>
      <c r="F996" s="0" t="n">
        <f aca="false">IF(E996="",0,E996)</f>
        <v>0</v>
      </c>
    </row>
    <row r="997" customFormat="false" ht="13.8" hidden="false" customHeight="false" outlineLevel="0" collapsed="false">
      <c r="A997" s="5" t="n">
        <v>42105.3541666667</v>
      </c>
      <c r="B997" s="0" t="n">
        <v>0.46</v>
      </c>
      <c r="C997" s="0" t="n">
        <v>0</v>
      </c>
      <c r="D997" s="0" t="n">
        <f aca="false">IF(C997=0,IF(C996=0,IF(C995=0,IF(C994=0,IF(C993=0,0,D996),D996),D996),D996),C997+D996)</f>
        <v>0</v>
      </c>
      <c r="F997" s="0" t="n">
        <f aca="false">IF(E997="",0,E997)</f>
        <v>0</v>
      </c>
    </row>
    <row r="998" customFormat="false" ht="13.8" hidden="false" customHeight="false" outlineLevel="0" collapsed="false">
      <c r="A998" s="5" t="n">
        <v>42105.3645833333</v>
      </c>
      <c r="B998" s="0" t="n">
        <v>0.47</v>
      </c>
      <c r="C998" s="0" t="n">
        <v>0</v>
      </c>
      <c r="D998" s="0" t="n">
        <f aca="false">IF(C998=0,IF(C997=0,IF(C996=0,IF(C995=0,IF(C994=0,0,D997),D997),D997),D997),C998+D997)</f>
        <v>0</v>
      </c>
      <c r="F998" s="0" t="n">
        <f aca="false">IF(E998="",0,E998)</f>
        <v>0</v>
      </c>
    </row>
    <row r="999" customFormat="false" ht="13.8" hidden="false" customHeight="false" outlineLevel="0" collapsed="false">
      <c r="A999" s="5" t="n">
        <v>42105.375</v>
      </c>
      <c r="B999" s="0" t="n">
        <v>0.46</v>
      </c>
      <c r="C999" s="0" t="n">
        <v>0</v>
      </c>
      <c r="D999" s="0" t="n">
        <f aca="false">IF(C999=0,IF(C998=0,IF(C997=0,IF(C996=0,IF(C995=0,0,D998),D998),D998),D998),C999+D998)</f>
        <v>0</v>
      </c>
      <c r="E999" s="0" t="n">
        <v>73</v>
      </c>
      <c r="F999" s="0" t="n">
        <f aca="false">IF(E999="",0,E999)</f>
        <v>73</v>
      </c>
    </row>
    <row r="1000" customFormat="false" ht="13.8" hidden="false" customHeight="false" outlineLevel="0" collapsed="false">
      <c r="A1000" s="5" t="n">
        <v>42105.3854166667</v>
      </c>
      <c r="B1000" s="0" t="n">
        <v>0.46</v>
      </c>
      <c r="C1000" s="0" t="n">
        <v>0</v>
      </c>
      <c r="D1000" s="0" t="n">
        <f aca="false">IF(C1000=0,IF(C999=0,IF(C998=0,IF(C997=0,IF(C996=0,0,D999),D999),D999),D999),C1000+D999)</f>
        <v>0</v>
      </c>
      <c r="F1000" s="0" t="n">
        <f aca="false">IF(E1000="",0,E1000)</f>
        <v>0</v>
      </c>
    </row>
    <row r="1001" customFormat="false" ht="13.8" hidden="false" customHeight="false" outlineLevel="0" collapsed="false">
      <c r="A1001" s="5" t="n">
        <v>42105.3958333333</v>
      </c>
      <c r="B1001" s="0" t="n">
        <v>0.46</v>
      </c>
      <c r="C1001" s="0" t="n">
        <v>0</v>
      </c>
      <c r="D1001" s="0" t="n">
        <f aca="false">IF(C1001=0,IF(C1000=0,IF(C999=0,IF(C998=0,IF(C997=0,0,D1000),D1000),D1000),D1000),C1001+D1000)</f>
        <v>0</v>
      </c>
      <c r="F1001" s="0" t="n">
        <f aca="false">IF(E1001="",0,E1001)</f>
        <v>0</v>
      </c>
    </row>
    <row r="1002" customFormat="false" ht="13.8" hidden="false" customHeight="false" outlineLevel="0" collapsed="false">
      <c r="A1002" s="5" t="n">
        <v>42105.40625</v>
      </c>
      <c r="B1002" s="0" t="n">
        <v>0.47</v>
      </c>
      <c r="C1002" s="0" t="n">
        <v>0</v>
      </c>
      <c r="D1002" s="0" t="n">
        <f aca="false">IF(C1002=0,IF(C1001=0,IF(C1000=0,IF(C999=0,IF(C998=0,0,D1001),D1001),D1001),D1001),C1002+D1001)</f>
        <v>0</v>
      </c>
      <c r="F1002" s="0" t="n">
        <f aca="false">IF(E1002="",0,E1002)</f>
        <v>0</v>
      </c>
    </row>
    <row r="1003" customFormat="false" ht="13.8" hidden="false" customHeight="false" outlineLevel="0" collapsed="false">
      <c r="A1003" s="5" t="n">
        <v>42105.4166666667</v>
      </c>
      <c r="B1003" s="0" t="n">
        <v>0.46</v>
      </c>
      <c r="C1003" s="0" t="n">
        <v>0</v>
      </c>
      <c r="D1003" s="0" t="n">
        <f aca="false">IF(C1003=0,IF(C1002=0,IF(C1001=0,IF(C1000=0,IF(C999=0,0,D1002),D1002),D1002),D1002),C1003+D1002)</f>
        <v>0</v>
      </c>
      <c r="E1003" s="0" t="n">
        <v>76</v>
      </c>
      <c r="F1003" s="0" t="n">
        <f aca="false">IF(E1003="",0,E1003)</f>
        <v>76</v>
      </c>
    </row>
    <row r="1004" customFormat="false" ht="13.8" hidden="false" customHeight="false" outlineLevel="0" collapsed="false">
      <c r="A1004" s="5" t="n">
        <v>42105.4270833333</v>
      </c>
      <c r="B1004" s="0" t="n">
        <v>0.47</v>
      </c>
      <c r="C1004" s="0" t="n">
        <v>0</v>
      </c>
      <c r="D1004" s="0" t="n">
        <f aca="false">IF(C1004=0,IF(C1003=0,IF(C1002=0,IF(C1001=0,IF(C1000=0,0,D1003),D1003),D1003),D1003),C1004+D1003)</f>
        <v>0</v>
      </c>
      <c r="F1004" s="0" t="n">
        <f aca="false">IF(E1004="",0,E1004)</f>
        <v>0</v>
      </c>
    </row>
    <row r="1005" customFormat="false" ht="13.8" hidden="false" customHeight="false" outlineLevel="0" collapsed="false">
      <c r="A1005" s="5" t="n">
        <v>42105.4375</v>
      </c>
      <c r="B1005" s="0" t="n">
        <v>0.47</v>
      </c>
      <c r="C1005" s="0" t="n">
        <v>0</v>
      </c>
      <c r="D1005" s="0" t="n">
        <f aca="false">IF(C1005=0,IF(C1004=0,IF(C1003=0,IF(C1002=0,IF(C1001=0,0,D1004),D1004),D1004),D1004),C1005+D1004)</f>
        <v>0</v>
      </c>
      <c r="F1005" s="0" t="n">
        <f aca="false">IF(E1005="",0,E1005)</f>
        <v>0</v>
      </c>
    </row>
    <row r="1006" customFormat="false" ht="13.8" hidden="false" customHeight="false" outlineLevel="0" collapsed="false">
      <c r="A1006" s="5" t="n">
        <v>42105.4479166667</v>
      </c>
      <c r="B1006" s="0" t="n">
        <v>0.47</v>
      </c>
      <c r="C1006" s="0" t="n">
        <v>0</v>
      </c>
      <c r="D1006" s="0" t="n">
        <f aca="false">IF(C1006=0,IF(C1005=0,IF(C1004=0,IF(C1003=0,IF(C1002=0,0,D1005),D1005),D1005),D1005),C1006+D1005)</f>
        <v>0</v>
      </c>
      <c r="F1006" s="0" t="n">
        <f aca="false">IF(E1006="",0,E1006)</f>
        <v>0</v>
      </c>
    </row>
    <row r="1007" customFormat="false" ht="13.8" hidden="false" customHeight="false" outlineLevel="0" collapsed="false">
      <c r="A1007" s="5" t="n">
        <v>42105.4583333333</v>
      </c>
      <c r="B1007" s="0" t="n">
        <v>0.47</v>
      </c>
      <c r="C1007" s="0" t="n">
        <v>0</v>
      </c>
      <c r="D1007" s="0" t="n">
        <f aca="false">IF(C1007=0,IF(C1006=0,IF(C1005=0,IF(C1004=0,IF(C1003=0,0,D1006),D1006),D1006),D1006),C1007+D1006)</f>
        <v>0</v>
      </c>
      <c r="E1007" s="0" t="n">
        <v>80</v>
      </c>
      <c r="F1007" s="0" t="n">
        <f aca="false">IF(E1007="",0,E1007)</f>
        <v>80</v>
      </c>
    </row>
    <row r="1008" customFormat="false" ht="13.8" hidden="false" customHeight="false" outlineLevel="0" collapsed="false">
      <c r="A1008" s="5" t="n">
        <v>42105.46875</v>
      </c>
      <c r="B1008" s="0" t="n">
        <v>0.47</v>
      </c>
      <c r="C1008" s="0" t="n">
        <v>0</v>
      </c>
      <c r="D1008" s="0" t="n">
        <f aca="false">IF(C1008=0,IF(C1007=0,IF(C1006=0,IF(C1005=0,IF(C1004=0,0,D1007),D1007),D1007),D1007),C1008+D1007)</f>
        <v>0</v>
      </c>
      <c r="F1008" s="0" t="n">
        <f aca="false">IF(E1008="",0,E1008)</f>
        <v>0</v>
      </c>
    </row>
    <row r="1009" customFormat="false" ht="13.8" hidden="false" customHeight="false" outlineLevel="0" collapsed="false">
      <c r="A1009" s="5" t="n">
        <v>42105.4791666667</v>
      </c>
      <c r="B1009" s="0" t="n">
        <v>0.47</v>
      </c>
      <c r="C1009" s="0" t="n">
        <v>0</v>
      </c>
      <c r="D1009" s="0" t="n">
        <f aca="false">IF(C1009=0,IF(C1008=0,IF(C1007=0,IF(C1006=0,IF(C1005=0,0,D1008),D1008),D1008),D1008),C1009+D1008)</f>
        <v>0</v>
      </c>
      <c r="F1009" s="0" t="n">
        <f aca="false">IF(E1009="",0,E1009)</f>
        <v>0</v>
      </c>
    </row>
    <row r="1010" customFormat="false" ht="13.8" hidden="false" customHeight="false" outlineLevel="0" collapsed="false">
      <c r="A1010" s="5" t="n">
        <v>42105.4895833333</v>
      </c>
      <c r="B1010" s="0" t="n">
        <v>0.47</v>
      </c>
      <c r="C1010" s="0" t="n">
        <v>0</v>
      </c>
      <c r="D1010" s="0" t="n">
        <f aca="false">IF(C1010=0,IF(C1009=0,IF(C1008=0,IF(C1007=0,IF(C1006=0,0,D1009),D1009),D1009),D1009),C1010+D1009)</f>
        <v>0</v>
      </c>
      <c r="F1010" s="0" t="n">
        <f aca="false">IF(E1010="",0,E1010)</f>
        <v>0</v>
      </c>
    </row>
    <row r="1011" customFormat="false" ht="13.8" hidden="false" customHeight="false" outlineLevel="0" collapsed="false">
      <c r="A1011" s="5" t="n">
        <v>42105.5</v>
      </c>
      <c r="B1011" s="0" t="n">
        <v>0.46</v>
      </c>
      <c r="C1011" s="0" t="n">
        <v>0</v>
      </c>
      <c r="D1011" s="0" t="n">
        <f aca="false">IF(C1011=0,IF(C1010=0,IF(C1009=0,IF(C1008=0,IF(C1007=0,0,D1010),D1010),D1010),D1010),C1011+D1010)</f>
        <v>0</v>
      </c>
      <c r="E1011" s="0" t="n">
        <v>87</v>
      </c>
      <c r="F1011" s="0" t="n">
        <f aca="false">IF(E1011="",0,E1011)</f>
        <v>87</v>
      </c>
    </row>
    <row r="1012" customFormat="false" ht="13.8" hidden="false" customHeight="false" outlineLevel="0" collapsed="false">
      <c r="A1012" s="5" t="n">
        <v>42105.5104166667</v>
      </c>
      <c r="B1012" s="0" t="n">
        <v>0.47</v>
      </c>
      <c r="C1012" s="0" t="n">
        <v>0</v>
      </c>
      <c r="D1012" s="0" t="n">
        <f aca="false">IF(C1012=0,IF(C1011=0,IF(C1010=0,IF(C1009=0,IF(C1008=0,0,D1011),D1011),D1011),D1011),C1012+D1011)</f>
        <v>0</v>
      </c>
      <c r="F1012" s="0" t="n">
        <f aca="false">IF(E1012="",0,E1012)</f>
        <v>0</v>
      </c>
    </row>
    <row r="1013" customFormat="false" ht="13.8" hidden="false" customHeight="false" outlineLevel="0" collapsed="false">
      <c r="A1013" s="5" t="n">
        <v>42105.5208333333</v>
      </c>
      <c r="B1013" s="0" t="n">
        <v>0.46</v>
      </c>
      <c r="C1013" s="0" t="n">
        <v>0</v>
      </c>
      <c r="D1013" s="0" t="n">
        <f aca="false">IF(C1013=0,IF(C1012=0,IF(C1011=0,IF(C1010=0,IF(C1009=0,0,D1012),D1012),D1012),D1012),C1013+D1012)</f>
        <v>0</v>
      </c>
      <c r="F1013" s="0" t="n">
        <f aca="false">IF(E1013="",0,E1013)</f>
        <v>0</v>
      </c>
    </row>
    <row r="1014" customFormat="false" ht="13.8" hidden="false" customHeight="false" outlineLevel="0" collapsed="false">
      <c r="A1014" s="5" t="n">
        <v>42105.53125</v>
      </c>
      <c r="B1014" s="0" t="n">
        <v>0.46</v>
      </c>
      <c r="C1014" s="0" t="n">
        <v>0</v>
      </c>
      <c r="D1014" s="0" t="n">
        <f aca="false">IF(C1014=0,IF(C1013=0,IF(C1012=0,IF(C1011=0,IF(C1010=0,0,D1013),D1013),D1013),D1013),C1014+D1013)</f>
        <v>0</v>
      </c>
      <c r="F1014" s="0" t="n">
        <f aca="false">IF(E1014="",0,E1014)</f>
        <v>0</v>
      </c>
    </row>
    <row r="1015" customFormat="false" ht="13.8" hidden="false" customHeight="false" outlineLevel="0" collapsed="false">
      <c r="A1015" s="5" t="n">
        <v>42105.5416666667</v>
      </c>
      <c r="B1015" s="0" t="n">
        <v>0.46</v>
      </c>
      <c r="C1015" s="0" t="n">
        <v>0</v>
      </c>
      <c r="D1015" s="0" t="n">
        <f aca="false">IF(C1015=0,IF(C1014=0,IF(C1013=0,IF(C1012=0,IF(C1011=0,0,D1014),D1014),D1014),D1014),C1015+D1014)</f>
        <v>0</v>
      </c>
      <c r="E1015" s="0" t="n">
        <v>89</v>
      </c>
      <c r="F1015" s="0" t="n">
        <f aca="false">IF(E1015="",0,E1015)</f>
        <v>89</v>
      </c>
    </row>
    <row r="1016" customFormat="false" ht="13.8" hidden="false" customHeight="false" outlineLevel="0" collapsed="false">
      <c r="A1016" s="5" t="n">
        <v>42105.5520833333</v>
      </c>
      <c r="B1016" s="0" t="n">
        <v>0.46</v>
      </c>
      <c r="C1016" s="0" t="n">
        <v>0</v>
      </c>
      <c r="D1016" s="0" t="n">
        <f aca="false">IF(C1016=0,IF(C1015=0,IF(C1014=0,IF(C1013=0,IF(C1012=0,0,D1015),D1015),D1015),D1015),C1016+D1015)</f>
        <v>0</v>
      </c>
      <c r="F1016" s="0" t="n">
        <f aca="false">IF(E1016="",0,E1016)</f>
        <v>0</v>
      </c>
    </row>
    <row r="1017" customFormat="false" ht="13.8" hidden="false" customHeight="false" outlineLevel="0" collapsed="false">
      <c r="A1017" s="5" t="n">
        <v>42105.5625</v>
      </c>
      <c r="B1017" s="0" t="n">
        <v>0.46</v>
      </c>
      <c r="C1017" s="0" t="n">
        <v>0</v>
      </c>
      <c r="D1017" s="0" t="n">
        <f aca="false">IF(C1017=0,IF(C1016=0,IF(C1015=0,IF(C1014=0,IF(C1013=0,0,D1016),D1016),D1016),D1016),C1017+D1016)</f>
        <v>0</v>
      </c>
      <c r="F1017" s="0" t="n">
        <f aca="false">IF(E1017="",0,E1017)</f>
        <v>0</v>
      </c>
    </row>
    <row r="1018" customFormat="false" ht="13.8" hidden="false" customHeight="false" outlineLevel="0" collapsed="false">
      <c r="A1018" s="5" t="n">
        <v>42105.5729166667</v>
      </c>
      <c r="B1018" s="0" t="n">
        <v>0.46</v>
      </c>
      <c r="C1018" s="0" t="n">
        <v>0</v>
      </c>
      <c r="D1018" s="0" t="n">
        <f aca="false">IF(C1018=0,IF(C1017=0,IF(C1016=0,IF(C1015=0,IF(C1014=0,0,D1017),D1017),D1017),D1017),C1018+D1017)</f>
        <v>0</v>
      </c>
      <c r="F1018" s="0" t="n">
        <f aca="false">IF(E1018="",0,E1018)</f>
        <v>0</v>
      </c>
    </row>
    <row r="1019" customFormat="false" ht="13.8" hidden="false" customHeight="false" outlineLevel="0" collapsed="false">
      <c r="A1019" s="5" t="n">
        <v>42105.5833333333</v>
      </c>
      <c r="B1019" s="0" t="n">
        <v>0.46</v>
      </c>
      <c r="C1019" s="0" t="n">
        <v>0</v>
      </c>
      <c r="D1019" s="0" t="n">
        <f aca="false">IF(C1019=0,IF(C1018=0,IF(C1017=0,IF(C1016=0,IF(C1015=0,0,D1018),D1018),D1018),D1018),C1019+D1018)</f>
        <v>0</v>
      </c>
      <c r="E1019" s="0" t="n">
        <v>90</v>
      </c>
      <c r="F1019" s="0" t="n">
        <f aca="false">IF(E1019="",0,E1019)</f>
        <v>90</v>
      </c>
    </row>
    <row r="1020" customFormat="false" ht="13.8" hidden="false" customHeight="false" outlineLevel="0" collapsed="false">
      <c r="A1020" s="5" t="n">
        <v>42105.59375</v>
      </c>
      <c r="B1020" s="0" t="n">
        <v>0.46</v>
      </c>
      <c r="C1020" s="0" t="n">
        <v>0</v>
      </c>
      <c r="D1020" s="0" t="n">
        <f aca="false">IF(C1020=0,IF(C1019=0,IF(C1018=0,IF(C1017=0,IF(C1016=0,0,D1019),D1019),D1019),D1019),C1020+D1019)</f>
        <v>0</v>
      </c>
      <c r="F1020" s="0" t="n">
        <f aca="false">IF(E1020="",0,E1020)</f>
        <v>0</v>
      </c>
    </row>
    <row r="1021" customFormat="false" ht="13.8" hidden="false" customHeight="false" outlineLevel="0" collapsed="false">
      <c r="A1021" s="5" t="n">
        <v>42105.6041666667</v>
      </c>
      <c r="B1021" s="0" t="n">
        <v>0.46</v>
      </c>
      <c r="C1021" s="0" t="n">
        <v>0</v>
      </c>
      <c r="D1021" s="0" t="n">
        <f aca="false">IF(C1021=0,IF(C1020=0,IF(C1019=0,IF(C1018=0,IF(C1017=0,0,D1020),D1020),D1020),D1020),C1021+D1020)</f>
        <v>0</v>
      </c>
      <c r="F1021" s="0" t="n">
        <f aca="false">IF(E1021="",0,E1021)</f>
        <v>0</v>
      </c>
    </row>
    <row r="1022" customFormat="false" ht="13.8" hidden="false" customHeight="false" outlineLevel="0" collapsed="false">
      <c r="A1022" s="5" t="n">
        <v>42105.6145833333</v>
      </c>
      <c r="B1022" s="0" t="n">
        <v>0.46</v>
      </c>
      <c r="C1022" s="0" t="n">
        <v>0</v>
      </c>
      <c r="D1022" s="0" t="n">
        <f aca="false">IF(C1022=0,IF(C1021=0,IF(C1020=0,IF(C1019=0,IF(C1018=0,0,D1021),D1021),D1021),D1021),C1022+D1021)</f>
        <v>0</v>
      </c>
      <c r="F1022" s="0" t="n">
        <f aca="false">IF(E1022="",0,E1022)</f>
        <v>0</v>
      </c>
    </row>
    <row r="1023" customFormat="false" ht="13.8" hidden="false" customHeight="false" outlineLevel="0" collapsed="false">
      <c r="A1023" s="5" t="n">
        <v>42105.625</v>
      </c>
      <c r="B1023" s="0" t="n">
        <v>0.46</v>
      </c>
      <c r="C1023" s="0" t="n">
        <v>0</v>
      </c>
      <c r="D1023" s="0" t="n">
        <f aca="false">IF(C1023=0,IF(C1022=0,IF(C1021=0,IF(C1020=0,IF(C1019=0,0,D1022),D1022),D1022),D1022),C1023+D1022)</f>
        <v>0</v>
      </c>
      <c r="E1023" s="0" t="n">
        <v>96</v>
      </c>
      <c r="F1023" s="0" t="n">
        <f aca="false">IF(E1023="",0,E1023)</f>
        <v>96</v>
      </c>
    </row>
    <row r="1024" customFormat="false" ht="13.8" hidden="false" customHeight="false" outlineLevel="0" collapsed="false">
      <c r="A1024" s="5" t="n">
        <v>42105.6354166667</v>
      </c>
      <c r="B1024" s="0" t="n">
        <v>0.46</v>
      </c>
      <c r="C1024" s="0" t="n">
        <v>0</v>
      </c>
      <c r="D1024" s="0" t="n">
        <f aca="false">IF(C1024=0,IF(C1023=0,IF(C1022=0,IF(C1021=0,IF(C1020=0,0,D1023),D1023),D1023),D1023),C1024+D1023)</f>
        <v>0</v>
      </c>
      <c r="F1024" s="0" t="n">
        <f aca="false">IF(E1024="",0,E1024)</f>
        <v>0</v>
      </c>
    </row>
    <row r="1025" customFormat="false" ht="13.8" hidden="false" customHeight="false" outlineLevel="0" collapsed="false">
      <c r="A1025" s="5" t="n">
        <v>42105.6458333333</v>
      </c>
      <c r="B1025" s="0" t="n">
        <v>0.46</v>
      </c>
      <c r="C1025" s="0" t="n">
        <v>0</v>
      </c>
      <c r="D1025" s="0" t="n">
        <f aca="false">IF(C1025=0,IF(C1024=0,IF(C1023=0,IF(C1022=0,IF(C1021=0,0,D1024),D1024),D1024),D1024),C1025+D1024)</f>
        <v>0</v>
      </c>
      <c r="F1025" s="0" t="n">
        <f aca="false">IF(E1025="",0,E1025)</f>
        <v>0</v>
      </c>
    </row>
    <row r="1026" customFormat="false" ht="13.8" hidden="false" customHeight="false" outlineLevel="0" collapsed="false">
      <c r="A1026" s="5" t="n">
        <v>42105.65625</v>
      </c>
      <c r="B1026" s="0" t="n">
        <v>0.46</v>
      </c>
      <c r="C1026" s="0" t="n">
        <v>0</v>
      </c>
      <c r="D1026" s="0" t="n">
        <f aca="false">IF(C1026=0,IF(C1025=0,IF(C1024=0,IF(C1023=0,IF(C1022=0,0,D1025),D1025),D1025),D1025),C1026+D1025)</f>
        <v>0</v>
      </c>
      <c r="F1026" s="0" t="n">
        <f aca="false">IF(E1026="",0,E1026)</f>
        <v>0</v>
      </c>
    </row>
    <row r="1027" customFormat="false" ht="13.8" hidden="false" customHeight="false" outlineLevel="0" collapsed="false">
      <c r="A1027" s="5" t="n">
        <v>42105.6666666667</v>
      </c>
      <c r="B1027" s="0" t="n">
        <v>0.46</v>
      </c>
      <c r="C1027" s="0" t="n">
        <v>0</v>
      </c>
      <c r="D1027" s="0" t="n">
        <f aca="false">IF(C1027=0,IF(C1026=0,IF(C1025=0,IF(C1024=0,IF(C1023=0,0,D1026),D1026),D1026),D1026),C1027+D1026)</f>
        <v>0</v>
      </c>
      <c r="E1027" s="0" t="n">
        <v>97</v>
      </c>
      <c r="F1027" s="0" t="n">
        <f aca="false">IF(E1027="",0,E1027)</f>
        <v>97</v>
      </c>
    </row>
    <row r="1028" customFormat="false" ht="13.8" hidden="false" customHeight="false" outlineLevel="0" collapsed="false">
      <c r="A1028" s="5" t="n">
        <v>42105.6770833333</v>
      </c>
      <c r="B1028" s="0" t="n">
        <v>0.46</v>
      </c>
      <c r="C1028" s="0" t="n">
        <v>0</v>
      </c>
      <c r="D1028" s="0" t="n">
        <f aca="false">IF(C1028=0,IF(C1027=0,IF(C1026=0,IF(C1025=0,IF(C1024=0,0,D1027),D1027),D1027),D1027),C1028+D1027)</f>
        <v>0</v>
      </c>
      <c r="F1028" s="0" t="n">
        <f aca="false">IF(E1028="",0,E1028)</f>
        <v>0</v>
      </c>
    </row>
    <row r="1029" customFormat="false" ht="13.8" hidden="false" customHeight="false" outlineLevel="0" collapsed="false">
      <c r="A1029" s="5" t="n">
        <v>42105.6875</v>
      </c>
      <c r="B1029" s="0" t="n">
        <v>0.45</v>
      </c>
      <c r="C1029" s="0" t="n">
        <v>0</v>
      </c>
      <c r="D1029" s="0" t="n">
        <f aca="false">IF(C1029=0,IF(C1028=0,IF(C1027=0,IF(C1026=0,IF(C1025=0,0,D1028),D1028),D1028),D1028),C1029+D1028)</f>
        <v>0</v>
      </c>
      <c r="F1029" s="0" t="n">
        <f aca="false">IF(E1029="",0,E1029)</f>
        <v>0</v>
      </c>
    </row>
    <row r="1030" customFormat="false" ht="13.8" hidden="false" customHeight="false" outlineLevel="0" collapsed="false">
      <c r="A1030" s="5" t="n">
        <v>42105.6979166667</v>
      </c>
      <c r="B1030" s="0" t="n">
        <v>0.46</v>
      </c>
      <c r="C1030" s="0" t="n">
        <v>0</v>
      </c>
      <c r="D1030" s="0" t="n">
        <f aca="false">IF(C1030=0,IF(C1029=0,IF(C1028=0,IF(C1027=0,IF(C1026=0,0,D1029),D1029),D1029),D1029),C1030+D1029)</f>
        <v>0</v>
      </c>
      <c r="F1030" s="0" t="n">
        <f aca="false">IF(E1030="",0,E1030)</f>
        <v>0</v>
      </c>
    </row>
    <row r="1031" customFormat="false" ht="13.8" hidden="false" customHeight="false" outlineLevel="0" collapsed="false">
      <c r="A1031" s="5" t="n">
        <v>42105.7083333333</v>
      </c>
      <c r="B1031" s="0" t="n">
        <v>0.45</v>
      </c>
      <c r="C1031" s="0" t="n">
        <v>0</v>
      </c>
      <c r="D1031" s="0" t="n">
        <f aca="false">IF(C1031=0,IF(C1030=0,IF(C1029=0,IF(C1028=0,IF(C1027=0,0,D1030),D1030),D1030),D1030),C1031+D1030)</f>
        <v>0</v>
      </c>
      <c r="E1031" s="0" t="n">
        <v>98</v>
      </c>
      <c r="F1031" s="0" t="n">
        <f aca="false">IF(E1031="",0,E1031)</f>
        <v>98</v>
      </c>
    </row>
    <row r="1032" customFormat="false" ht="13.8" hidden="false" customHeight="false" outlineLevel="0" collapsed="false">
      <c r="A1032" s="5" t="n">
        <v>42105.71875</v>
      </c>
      <c r="B1032" s="0" t="n">
        <v>0.45</v>
      </c>
      <c r="C1032" s="0" t="n">
        <v>0</v>
      </c>
      <c r="D1032" s="0" t="n">
        <f aca="false">IF(C1032=0,IF(C1031=0,IF(C1030=0,IF(C1029=0,IF(C1028=0,0,D1031),D1031),D1031),D1031),C1032+D1031)</f>
        <v>0</v>
      </c>
      <c r="F1032" s="0" t="n">
        <f aca="false">IF(E1032="",0,E1032)</f>
        <v>0</v>
      </c>
    </row>
    <row r="1033" customFormat="false" ht="13.8" hidden="false" customHeight="false" outlineLevel="0" collapsed="false">
      <c r="A1033" s="5" t="n">
        <v>42105.7291666667</v>
      </c>
      <c r="B1033" s="0" t="n">
        <v>0.45</v>
      </c>
      <c r="C1033" s="0" t="n">
        <v>0</v>
      </c>
      <c r="D1033" s="0" t="n">
        <f aca="false">IF(C1033=0,IF(C1032=0,IF(C1031=0,IF(C1030=0,IF(C1029=0,0,D1032),D1032),D1032),D1032),C1033+D1032)</f>
        <v>0</v>
      </c>
      <c r="F1033" s="0" t="n">
        <f aca="false">IF(E1033="",0,E1033)</f>
        <v>0</v>
      </c>
    </row>
    <row r="1034" customFormat="false" ht="13.8" hidden="false" customHeight="false" outlineLevel="0" collapsed="false">
      <c r="A1034" s="5" t="n">
        <v>42105.7395833333</v>
      </c>
      <c r="B1034" s="0" t="n">
        <v>0.45</v>
      </c>
      <c r="C1034" s="0" t="n">
        <v>0</v>
      </c>
      <c r="D1034" s="0" t="n">
        <f aca="false">IF(C1034=0,IF(C1033=0,IF(C1032=0,IF(C1031=0,IF(C1030=0,0,D1033),D1033),D1033),D1033),C1034+D1033)</f>
        <v>0</v>
      </c>
      <c r="F1034" s="0" t="n">
        <f aca="false">IF(E1034="",0,E1034)</f>
        <v>0</v>
      </c>
    </row>
    <row r="1035" customFormat="false" ht="13.8" hidden="false" customHeight="false" outlineLevel="0" collapsed="false">
      <c r="A1035" s="5" t="n">
        <v>42105.75</v>
      </c>
      <c r="B1035" s="0" t="n">
        <v>0.45</v>
      </c>
      <c r="C1035" s="0" t="n">
        <v>0</v>
      </c>
      <c r="D1035" s="0" t="n">
        <f aca="false">IF(C1035=0,IF(C1034=0,IF(C1033=0,IF(C1032=0,IF(C1031=0,0,D1034),D1034),D1034),D1034),C1035+D1034)</f>
        <v>0</v>
      </c>
      <c r="E1035" s="0" t="n">
        <v>95</v>
      </c>
      <c r="F1035" s="0" t="n">
        <f aca="false">IF(E1035="",0,E1035)</f>
        <v>95</v>
      </c>
    </row>
    <row r="1036" customFormat="false" ht="13.8" hidden="false" customHeight="false" outlineLevel="0" collapsed="false">
      <c r="A1036" s="5" t="n">
        <v>42105.7604166667</v>
      </c>
      <c r="B1036" s="0" t="n">
        <v>0.45</v>
      </c>
      <c r="C1036" s="0" t="n">
        <v>0</v>
      </c>
      <c r="D1036" s="0" t="n">
        <f aca="false">IF(C1036=0,IF(C1035=0,IF(C1034=0,IF(C1033=0,IF(C1032=0,0,D1035),D1035),D1035),D1035),C1036+D1035)</f>
        <v>0</v>
      </c>
      <c r="F1036" s="0" t="n">
        <f aca="false">IF(E1036="",0,E1036)</f>
        <v>0</v>
      </c>
    </row>
    <row r="1037" customFormat="false" ht="13.8" hidden="false" customHeight="false" outlineLevel="0" collapsed="false">
      <c r="A1037" s="5" t="n">
        <v>42105.7708333333</v>
      </c>
      <c r="B1037" s="0" t="n">
        <v>0.45</v>
      </c>
      <c r="C1037" s="0" t="n">
        <v>0</v>
      </c>
      <c r="D1037" s="0" t="n">
        <f aca="false">IF(C1037=0,IF(C1036=0,IF(C1035=0,IF(C1034=0,IF(C1033=0,0,D1036),D1036),D1036),D1036),C1037+D1036)</f>
        <v>0</v>
      </c>
      <c r="F1037" s="0" t="n">
        <f aca="false">IF(E1037="",0,E1037)</f>
        <v>0</v>
      </c>
    </row>
    <row r="1038" customFormat="false" ht="13.8" hidden="false" customHeight="false" outlineLevel="0" collapsed="false">
      <c r="A1038" s="5" t="n">
        <v>42105.78125</v>
      </c>
      <c r="B1038" s="0" t="n">
        <v>0.45</v>
      </c>
      <c r="C1038" s="0" t="n">
        <v>0</v>
      </c>
      <c r="D1038" s="0" t="n">
        <f aca="false">IF(C1038=0,IF(C1037=0,IF(C1036=0,IF(C1035=0,IF(C1034=0,0,D1037),D1037),D1037),D1037),C1038+D1037)</f>
        <v>0</v>
      </c>
      <c r="F1038" s="0" t="n">
        <f aca="false">IF(E1038="",0,E1038)</f>
        <v>0</v>
      </c>
    </row>
    <row r="1039" customFormat="false" ht="13.8" hidden="false" customHeight="false" outlineLevel="0" collapsed="false">
      <c r="A1039" s="5" t="n">
        <v>42105.7916666667</v>
      </c>
      <c r="B1039" s="0" t="n">
        <v>0.45</v>
      </c>
      <c r="C1039" s="0" t="n">
        <v>0</v>
      </c>
      <c r="D1039" s="0" t="n">
        <f aca="false">IF(C1039=0,IF(C1038=0,IF(C1037=0,IF(C1036=0,IF(C1035=0,0,D1038),D1038),D1038),D1038),C1039+D1038)</f>
        <v>0</v>
      </c>
      <c r="E1039" s="0" t="n">
        <v>84</v>
      </c>
      <c r="F1039" s="0" t="n">
        <f aca="false">IF(E1039="",0,E1039)</f>
        <v>84</v>
      </c>
    </row>
    <row r="1040" customFormat="false" ht="13.8" hidden="false" customHeight="false" outlineLevel="0" collapsed="false">
      <c r="A1040" s="5" t="n">
        <v>42105.8020833333</v>
      </c>
      <c r="B1040" s="0" t="n">
        <v>0.45</v>
      </c>
      <c r="C1040" s="0" t="n">
        <v>0</v>
      </c>
      <c r="D1040" s="0" t="n">
        <f aca="false">IF(C1040=0,IF(C1039=0,IF(C1038=0,IF(C1037=0,IF(C1036=0,0,D1039),D1039),D1039),D1039),C1040+D1039)</f>
        <v>0</v>
      </c>
      <c r="F1040" s="0" t="n">
        <f aca="false">IF(E1040="",0,E1040)</f>
        <v>0</v>
      </c>
    </row>
    <row r="1041" customFormat="false" ht="13.8" hidden="false" customHeight="false" outlineLevel="0" collapsed="false">
      <c r="A1041" s="5" t="n">
        <v>42105.8125</v>
      </c>
      <c r="B1041" s="0" t="n">
        <v>0.45</v>
      </c>
      <c r="C1041" s="0" t="n">
        <v>0</v>
      </c>
      <c r="D1041" s="0" t="n">
        <f aca="false">IF(C1041=0,IF(C1040=0,IF(C1039=0,IF(C1038=0,IF(C1037=0,0,D1040),D1040),D1040),D1040),C1041+D1040)</f>
        <v>0</v>
      </c>
      <c r="F1041" s="0" t="n">
        <f aca="false">IF(E1041="",0,E1041)</f>
        <v>0</v>
      </c>
    </row>
    <row r="1042" customFormat="false" ht="13.8" hidden="false" customHeight="false" outlineLevel="0" collapsed="false">
      <c r="A1042" s="5" t="n">
        <v>42105.8229166667</v>
      </c>
      <c r="B1042" s="0" t="n">
        <v>0.45</v>
      </c>
      <c r="C1042" s="0" t="n">
        <v>0</v>
      </c>
      <c r="D1042" s="0" t="n">
        <f aca="false">IF(C1042=0,IF(C1041=0,IF(C1040=0,IF(C1039=0,IF(C1038=0,0,D1041),D1041),D1041),D1041),C1042+D1041)</f>
        <v>0</v>
      </c>
      <c r="F1042" s="0" t="n">
        <f aca="false">IF(E1042="",0,E1042)</f>
        <v>0</v>
      </c>
    </row>
    <row r="1043" customFormat="false" ht="13.8" hidden="false" customHeight="false" outlineLevel="0" collapsed="false">
      <c r="A1043" s="5" t="n">
        <v>42105.8333333333</v>
      </c>
      <c r="B1043" s="0" t="n">
        <v>0.45</v>
      </c>
      <c r="C1043" s="0" t="n">
        <v>0</v>
      </c>
      <c r="D1043" s="0" t="n">
        <f aca="false">IF(C1043=0,IF(C1042=0,IF(C1041=0,IF(C1040=0,IF(C1039=0,0,D1042),D1042),D1042),D1042),C1043+D1042)</f>
        <v>0</v>
      </c>
      <c r="E1043" s="0" t="n">
        <v>74</v>
      </c>
      <c r="F1043" s="0" t="n">
        <f aca="false">IF(E1043="",0,E1043)</f>
        <v>74</v>
      </c>
    </row>
    <row r="1044" customFormat="false" ht="13.8" hidden="false" customHeight="false" outlineLevel="0" collapsed="false">
      <c r="A1044" s="5" t="n">
        <v>42105.84375</v>
      </c>
      <c r="B1044" s="0" t="n">
        <v>0.45</v>
      </c>
      <c r="C1044" s="0" t="n">
        <v>0</v>
      </c>
      <c r="D1044" s="0" t="n">
        <f aca="false">IF(C1044=0,IF(C1043=0,IF(C1042=0,IF(C1041=0,IF(C1040=0,0,D1043),D1043),D1043),D1043),C1044+D1043)</f>
        <v>0</v>
      </c>
      <c r="F1044" s="0" t="n">
        <f aca="false">IF(E1044="",0,E1044)</f>
        <v>0</v>
      </c>
    </row>
    <row r="1045" customFormat="false" ht="13.8" hidden="false" customHeight="false" outlineLevel="0" collapsed="false">
      <c r="A1045" s="5" t="n">
        <v>42105.8541666667</v>
      </c>
      <c r="B1045" s="0" t="n">
        <v>0.44</v>
      </c>
      <c r="C1045" s="0" t="n">
        <v>0</v>
      </c>
      <c r="D1045" s="0" t="n">
        <f aca="false">IF(C1045=0,IF(C1044=0,IF(C1043=0,IF(C1042=0,IF(C1041=0,0,D1044),D1044),D1044),D1044),C1045+D1044)</f>
        <v>0</v>
      </c>
      <c r="F1045" s="0" t="n">
        <f aca="false">IF(E1045="",0,E1045)</f>
        <v>0</v>
      </c>
    </row>
    <row r="1046" customFormat="false" ht="13.8" hidden="false" customHeight="false" outlineLevel="0" collapsed="false">
      <c r="A1046" s="5" t="n">
        <v>42105.8645833333</v>
      </c>
      <c r="B1046" s="0" t="n">
        <v>0.44</v>
      </c>
      <c r="C1046" s="0" t="n">
        <v>0</v>
      </c>
      <c r="D1046" s="0" t="n">
        <f aca="false">IF(C1046=0,IF(C1045=0,IF(C1044=0,IF(C1043=0,IF(C1042=0,0,D1045),D1045),D1045),D1045),C1046+D1045)</f>
        <v>0</v>
      </c>
      <c r="F1046" s="0" t="n">
        <f aca="false">IF(E1046="",0,E1046)</f>
        <v>0</v>
      </c>
    </row>
    <row r="1047" customFormat="false" ht="13.8" hidden="false" customHeight="false" outlineLevel="0" collapsed="false">
      <c r="A1047" s="5" t="n">
        <v>42105.875</v>
      </c>
      <c r="B1047" s="0" t="n">
        <v>0.44</v>
      </c>
      <c r="C1047" s="0" t="n">
        <v>0</v>
      </c>
      <c r="D1047" s="0" t="n">
        <f aca="false">IF(C1047=0,IF(C1046=0,IF(C1045=0,IF(C1044=0,IF(C1043=0,0,D1046),D1046),D1046),D1046),C1047+D1046)</f>
        <v>0</v>
      </c>
      <c r="E1047" s="0" t="n">
        <v>68</v>
      </c>
      <c r="F1047" s="0" t="n">
        <f aca="false">IF(E1047="",0,E1047)</f>
        <v>68</v>
      </c>
    </row>
    <row r="1048" customFormat="false" ht="13.8" hidden="false" customHeight="false" outlineLevel="0" collapsed="false">
      <c r="A1048" s="5" t="n">
        <v>42105.8854166667</v>
      </c>
      <c r="B1048" s="0" t="n">
        <v>0.44</v>
      </c>
      <c r="C1048" s="0" t="n">
        <v>0</v>
      </c>
      <c r="D1048" s="0" t="n">
        <f aca="false">IF(C1048=0,IF(C1047=0,IF(C1046=0,IF(C1045=0,IF(C1044=0,0,D1047),D1047),D1047),D1047),C1048+D1047)</f>
        <v>0</v>
      </c>
      <c r="F1048" s="0" t="n">
        <f aca="false">IF(E1048="",0,E1048)</f>
        <v>0</v>
      </c>
    </row>
    <row r="1049" customFormat="false" ht="13.8" hidden="false" customHeight="false" outlineLevel="0" collapsed="false">
      <c r="A1049" s="5" t="n">
        <v>42105.8958333333</v>
      </c>
      <c r="B1049" s="0" t="n">
        <v>0.44</v>
      </c>
      <c r="C1049" s="0" t="n">
        <v>0</v>
      </c>
      <c r="D1049" s="0" t="n">
        <f aca="false">IF(C1049=0,IF(C1048=0,IF(C1047=0,IF(C1046=0,IF(C1045=0,0,D1048),D1048),D1048),D1048),C1049+D1048)</f>
        <v>0</v>
      </c>
      <c r="F1049" s="0" t="n">
        <f aca="false">IF(E1049="",0,E1049)</f>
        <v>0</v>
      </c>
    </row>
    <row r="1050" customFormat="false" ht="13.8" hidden="false" customHeight="false" outlineLevel="0" collapsed="false">
      <c r="A1050" s="5" t="n">
        <v>42105.90625</v>
      </c>
      <c r="B1050" s="0" t="n">
        <v>0.44</v>
      </c>
      <c r="C1050" s="0" t="n">
        <v>0</v>
      </c>
      <c r="D1050" s="0" t="n">
        <f aca="false">IF(C1050=0,IF(C1049=0,IF(C1048=0,IF(C1047=0,IF(C1046=0,0,D1049),D1049),D1049),D1049),C1050+D1049)</f>
        <v>0</v>
      </c>
      <c r="F1050" s="0" t="n">
        <f aca="false">IF(E1050="",0,E1050)</f>
        <v>0</v>
      </c>
    </row>
    <row r="1051" customFormat="false" ht="13.8" hidden="false" customHeight="false" outlineLevel="0" collapsed="false">
      <c r="A1051" s="5" t="n">
        <v>42105.9166666667</v>
      </c>
      <c r="B1051" s="0" t="n">
        <v>0.43</v>
      </c>
      <c r="C1051" s="0" t="n">
        <v>0</v>
      </c>
      <c r="D1051" s="0" t="n">
        <f aca="false">IF(C1051=0,IF(C1050=0,IF(C1049=0,IF(C1048=0,IF(C1047=0,0,D1050),D1050),D1050),D1050),C1051+D1050)</f>
        <v>0</v>
      </c>
      <c r="E1051" s="0" t="n">
        <v>66</v>
      </c>
      <c r="F1051" s="0" t="n">
        <f aca="false">IF(E1051="",0,E1051)</f>
        <v>66</v>
      </c>
    </row>
    <row r="1052" customFormat="false" ht="13.8" hidden="false" customHeight="false" outlineLevel="0" collapsed="false">
      <c r="A1052" s="5" t="n">
        <v>42105.9270833333</v>
      </c>
      <c r="B1052" s="0" t="n">
        <v>0.43</v>
      </c>
      <c r="C1052" s="0" t="n">
        <v>0</v>
      </c>
      <c r="D1052" s="0" t="n">
        <f aca="false">IF(C1052=0,IF(C1051=0,IF(C1050=0,IF(C1049=0,IF(C1048=0,0,D1051),D1051),D1051),D1051),C1052+D1051)</f>
        <v>0</v>
      </c>
      <c r="F1052" s="0" t="n">
        <f aca="false">IF(E1052="",0,E1052)</f>
        <v>0</v>
      </c>
    </row>
    <row r="1053" customFormat="false" ht="13.8" hidden="false" customHeight="false" outlineLevel="0" collapsed="false">
      <c r="A1053" s="5" t="n">
        <v>42105.9375</v>
      </c>
      <c r="B1053" s="0" t="n">
        <v>0.43</v>
      </c>
      <c r="C1053" s="0" t="n">
        <v>0</v>
      </c>
      <c r="D1053" s="0" t="n">
        <f aca="false">IF(C1053=0,IF(C1052=0,IF(C1051=0,IF(C1050=0,IF(C1049=0,0,D1052),D1052),D1052),D1052),C1053+D1052)</f>
        <v>0</v>
      </c>
      <c r="F1053" s="0" t="n">
        <f aca="false">IF(E1053="",0,E1053)</f>
        <v>0</v>
      </c>
    </row>
    <row r="1054" customFormat="false" ht="13.8" hidden="false" customHeight="false" outlineLevel="0" collapsed="false">
      <c r="A1054" s="5" t="n">
        <v>42105.9479166667</v>
      </c>
      <c r="B1054" s="0" t="n">
        <v>0.43</v>
      </c>
      <c r="C1054" s="0" t="n">
        <v>0</v>
      </c>
      <c r="D1054" s="0" t="n">
        <f aca="false">IF(C1054=0,IF(C1053=0,IF(C1052=0,IF(C1051=0,IF(C1050=0,0,D1053),D1053),D1053),D1053),C1054+D1053)</f>
        <v>0</v>
      </c>
      <c r="F1054" s="0" t="n">
        <f aca="false">IF(E1054="",0,E1054)</f>
        <v>0</v>
      </c>
    </row>
    <row r="1055" customFormat="false" ht="13.8" hidden="false" customHeight="false" outlineLevel="0" collapsed="false">
      <c r="A1055" s="5" t="n">
        <v>42105.9583333333</v>
      </c>
      <c r="B1055" s="0" t="n">
        <v>0.43</v>
      </c>
      <c r="C1055" s="0" t="n">
        <v>0</v>
      </c>
      <c r="D1055" s="0" t="n">
        <f aca="false">IF(C1055=0,IF(C1054=0,IF(C1053=0,IF(C1052=0,IF(C1051=0,0,D1054),D1054),D1054),D1054),C1055+D1054)</f>
        <v>0</v>
      </c>
      <c r="E1055" s="0" t="n">
        <v>64</v>
      </c>
      <c r="F1055" s="0" t="n">
        <f aca="false">IF(E1055="",0,E1055)</f>
        <v>64</v>
      </c>
    </row>
    <row r="1056" customFormat="false" ht="13.8" hidden="false" customHeight="false" outlineLevel="0" collapsed="false">
      <c r="A1056" s="5" t="n">
        <v>42105.96875</v>
      </c>
      <c r="B1056" s="0" t="n">
        <v>0.43</v>
      </c>
      <c r="C1056" s="0" t="n">
        <v>0</v>
      </c>
      <c r="D1056" s="0" t="n">
        <f aca="false">IF(C1056=0,IF(C1055=0,IF(C1054=0,IF(C1053=0,IF(C1052=0,0,D1055),D1055),D1055),D1055),C1056+D1055)</f>
        <v>0</v>
      </c>
      <c r="F1056" s="0" t="n">
        <f aca="false">IF(E1056="",0,E1056)</f>
        <v>0</v>
      </c>
    </row>
    <row r="1057" customFormat="false" ht="13.8" hidden="false" customHeight="false" outlineLevel="0" collapsed="false">
      <c r="A1057" s="5" t="n">
        <v>42105.9791666667</v>
      </c>
      <c r="B1057" s="0" t="n">
        <v>0.43</v>
      </c>
      <c r="C1057" s="0" t="n">
        <v>0</v>
      </c>
      <c r="D1057" s="0" t="n">
        <f aca="false">IF(C1057=0,IF(C1056=0,IF(C1055=0,IF(C1054=0,IF(C1053=0,0,D1056),D1056),D1056),D1056),C1057+D1056)</f>
        <v>0</v>
      </c>
      <c r="F1057" s="0" t="n">
        <f aca="false">IF(E1057="",0,E1057)</f>
        <v>0</v>
      </c>
    </row>
    <row r="1058" customFormat="false" ht="13.8" hidden="false" customHeight="false" outlineLevel="0" collapsed="false">
      <c r="A1058" s="5" t="n">
        <v>42105.9895833333</v>
      </c>
      <c r="B1058" s="0" t="n">
        <v>0.43</v>
      </c>
      <c r="C1058" s="0" t="n">
        <v>0</v>
      </c>
      <c r="D1058" s="0" t="n">
        <f aca="false">IF(C1058=0,IF(C1057=0,IF(C1056=0,IF(C1055=0,IF(C1054=0,0,D1057),D1057),D1057),D1057),C1058+D1057)</f>
        <v>0</v>
      </c>
      <c r="F1058" s="0" t="n">
        <f aca="false">IF(E1058="",0,E1058)</f>
        <v>0</v>
      </c>
    </row>
    <row r="1059" customFormat="false" ht="13.8" hidden="false" customHeight="false" outlineLevel="0" collapsed="false">
      <c r="A1059" s="5" t="n">
        <v>42106</v>
      </c>
      <c r="B1059" s="0" t="n">
        <v>0.43</v>
      </c>
      <c r="C1059" s="0" t="n">
        <v>0</v>
      </c>
      <c r="D1059" s="0" t="n">
        <f aca="false">IF(C1059=0,IF(C1058=0,IF(C1057=0,IF(C1056=0,IF(C1055=0,0,D1058),D1058),D1058),D1058),C1059+D1058)</f>
        <v>0</v>
      </c>
      <c r="E1059" s="0" t="n">
        <v>65</v>
      </c>
      <c r="F1059" s="0" t="n">
        <f aca="false">IF(E1059="",0,E1059)</f>
        <v>65</v>
      </c>
    </row>
    <row r="1060" customFormat="false" ht="13.8" hidden="false" customHeight="false" outlineLevel="0" collapsed="false">
      <c r="A1060" s="5" t="n">
        <v>42106.0104166667</v>
      </c>
      <c r="B1060" s="0" t="n">
        <v>0.43</v>
      </c>
      <c r="C1060" s="0" t="n">
        <v>0</v>
      </c>
      <c r="D1060" s="0" t="n">
        <f aca="false">IF(C1060=0,IF(C1059=0,IF(C1058=0,IF(C1057=0,IF(C1056=0,0,D1059),D1059),D1059),D1059),C1060+D1059)</f>
        <v>0</v>
      </c>
      <c r="F1060" s="0" t="n">
        <f aca="false">IF(E1060="",0,E1060)</f>
        <v>0</v>
      </c>
    </row>
    <row r="1061" customFormat="false" ht="13.8" hidden="false" customHeight="false" outlineLevel="0" collapsed="false">
      <c r="A1061" s="5" t="n">
        <v>42106.0208333333</v>
      </c>
      <c r="B1061" s="0" t="n">
        <v>0.43</v>
      </c>
      <c r="C1061" s="0" t="n">
        <v>0</v>
      </c>
      <c r="D1061" s="0" t="n">
        <f aca="false">IF(C1061=0,IF(C1060=0,IF(C1059=0,IF(C1058=0,IF(C1057=0,0,D1060),D1060),D1060),D1060),C1061+D1060)</f>
        <v>0</v>
      </c>
      <c r="F1061" s="0" t="n">
        <f aca="false">IF(E1061="",0,E1061)</f>
        <v>0</v>
      </c>
    </row>
    <row r="1062" customFormat="false" ht="13.8" hidden="false" customHeight="false" outlineLevel="0" collapsed="false">
      <c r="A1062" s="5" t="n">
        <v>42106.03125</v>
      </c>
      <c r="B1062" s="0" t="n">
        <v>0.43</v>
      </c>
      <c r="C1062" s="0" t="n">
        <v>0</v>
      </c>
      <c r="D1062" s="0" t="n">
        <f aca="false">IF(C1062=0,IF(C1061=0,IF(C1060=0,IF(C1059=0,IF(C1058=0,0,D1061),D1061),D1061),D1061),C1062+D1061)</f>
        <v>0</v>
      </c>
      <c r="F1062" s="0" t="n">
        <f aca="false">IF(E1062="",0,E1062)</f>
        <v>0</v>
      </c>
    </row>
    <row r="1063" customFormat="false" ht="13.8" hidden="false" customHeight="false" outlineLevel="0" collapsed="false">
      <c r="A1063" s="5" t="n">
        <v>42106.0416666667</v>
      </c>
      <c r="B1063" s="0" t="n">
        <v>0.43</v>
      </c>
      <c r="C1063" s="0" t="n">
        <v>0</v>
      </c>
      <c r="D1063" s="0" t="n">
        <f aca="false">IF(C1063=0,IF(C1062=0,IF(C1061=0,IF(C1060=0,IF(C1059=0,0,D1062),D1062),D1062),D1062),C1063+D1062)</f>
        <v>0</v>
      </c>
      <c r="E1063" s="0" t="n">
        <v>63</v>
      </c>
      <c r="F1063" s="0" t="n">
        <f aca="false">IF(E1063="",0,E1063)</f>
        <v>63</v>
      </c>
    </row>
    <row r="1064" customFormat="false" ht="13.8" hidden="false" customHeight="false" outlineLevel="0" collapsed="false">
      <c r="A1064" s="5" t="n">
        <v>42106.0520833333</v>
      </c>
      <c r="B1064" s="0" t="n">
        <v>0.43</v>
      </c>
      <c r="C1064" s="0" t="n">
        <v>0</v>
      </c>
      <c r="D1064" s="0" t="n">
        <f aca="false">IF(C1064=0,IF(C1063=0,IF(C1062=0,IF(C1061=0,IF(C1060=0,0,D1063),D1063),D1063),D1063),C1064+D1063)</f>
        <v>0</v>
      </c>
      <c r="F1064" s="0" t="n">
        <f aca="false">IF(E1064="",0,E1064)</f>
        <v>0</v>
      </c>
    </row>
    <row r="1065" customFormat="false" ht="13.8" hidden="false" customHeight="false" outlineLevel="0" collapsed="false">
      <c r="A1065" s="5" t="n">
        <v>42106.0625</v>
      </c>
      <c r="B1065" s="0" t="n">
        <v>0.43</v>
      </c>
      <c r="C1065" s="0" t="n">
        <v>0</v>
      </c>
      <c r="D1065" s="0" t="n">
        <f aca="false">IF(C1065=0,IF(C1064=0,IF(C1063=0,IF(C1062=0,IF(C1061=0,0,D1064),D1064),D1064),D1064),C1065+D1064)</f>
        <v>0</v>
      </c>
      <c r="F1065" s="0" t="n">
        <f aca="false">IF(E1065="",0,E1065)</f>
        <v>0</v>
      </c>
    </row>
    <row r="1066" customFormat="false" ht="13.8" hidden="false" customHeight="false" outlineLevel="0" collapsed="false">
      <c r="A1066" s="5" t="n">
        <v>42106.0729166667</v>
      </c>
      <c r="B1066" s="0" t="n">
        <v>0.43</v>
      </c>
      <c r="C1066" s="0" t="n">
        <v>0</v>
      </c>
      <c r="D1066" s="0" t="n">
        <f aca="false">IF(C1066=0,IF(C1065=0,IF(C1064=0,IF(C1063=0,IF(C1062=0,0,D1065),D1065),D1065),D1065),C1066+D1065)</f>
        <v>0</v>
      </c>
      <c r="F1066" s="0" t="n">
        <f aca="false">IF(E1066="",0,E1066)</f>
        <v>0</v>
      </c>
    </row>
    <row r="1067" customFormat="false" ht="13.8" hidden="false" customHeight="false" outlineLevel="0" collapsed="false">
      <c r="A1067" s="5" t="n">
        <v>42106.0833333333</v>
      </c>
      <c r="B1067" s="0" t="n">
        <v>0.43</v>
      </c>
      <c r="C1067" s="0" t="n">
        <v>0</v>
      </c>
      <c r="D1067" s="0" t="n">
        <f aca="false">IF(C1067=0,IF(C1066=0,IF(C1065=0,IF(C1064=0,IF(C1063=0,0,D1066),D1066),D1066),D1066),C1067+D1066)</f>
        <v>0</v>
      </c>
      <c r="E1067" s="0" t="n">
        <v>62</v>
      </c>
      <c r="F1067" s="0" t="n">
        <f aca="false">IF(E1067="",0,E1067)</f>
        <v>62</v>
      </c>
    </row>
    <row r="1068" customFormat="false" ht="13.8" hidden="false" customHeight="false" outlineLevel="0" collapsed="false">
      <c r="A1068" s="5" t="n">
        <v>42106.09375</v>
      </c>
      <c r="B1068" s="0" t="n">
        <v>0.43</v>
      </c>
      <c r="C1068" s="0" t="n">
        <v>0</v>
      </c>
      <c r="D1068" s="0" t="n">
        <f aca="false">IF(C1068=0,IF(C1067=0,IF(C1066=0,IF(C1065=0,IF(C1064=0,0,D1067),D1067),D1067),D1067),C1068+D1067)</f>
        <v>0</v>
      </c>
      <c r="F1068" s="0" t="n">
        <f aca="false">IF(E1068="",0,E1068)</f>
        <v>0</v>
      </c>
    </row>
    <row r="1069" customFormat="false" ht="13.8" hidden="false" customHeight="false" outlineLevel="0" collapsed="false">
      <c r="A1069" s="5" t="n">
        <v>42106.1041666667</v>
      </c>
      <c r="B1069" s="0" t="n">
        <v>0.43</v>
      </c>
      <c r="C1069" s="0" t="n">
        <v>0</v>
      </c>
      <c r="D1069" s="0" t="n">
        <f aca="false">IF(C1069=0,IF(C1068=0,IF(C1067=0,IF(C1066=0,IF(C1065=0,0,D1068),D1068),D1068),D1068),C1069+D1068)</f>
        <v>0</v>
      </c>
      <c r="F1069" s="0" t="n">
        <f aca="false">IF(E1069="",0,E1069)</f>
        <v>0</v>
      </c>
    </row>
    <row r="1070" customFormat="false" ht="13.8" hidden="false" customHeight="false" outlineLevel="0" collapsed="false">
      <c r="A1070" s="5" t="n">
        <v>42106.1145833333</v>
      </c>
      <c r="B1070" s="0" t="n">
        <v>0.43</v>
      </c>
      <c r="C1070" s="0" t="n">
        <v>0</v>
      </c>
      <c r="D1070" s="0" t="n">
        <f aca="false">IF(C1070=0,IF(C1069=0,IF(C1068=0,IF(C1067=0,IF(C1066=0,0,D1069),D1069),D1069),D1069),C1070+D1069)</f>
        <v>0</v>
      </c>
      <c r="F1070" s="0" t="n">
        <f aca="false">IF(E1070="",0,E1070)</f>
        <v>0</v>
      </c>
    </row>
    <row r="1071" customFormat="false" ht="13.8" hidden="false" customHeight="false" outlineLevel="0" collapsed="false">
      <c r="A1071" s="5" t="n">
        <v>42106.125</v>
      </c>
      <c r="B1071" s="0" t="n">
        <v>0.43</v>
      </c>
      <c r="C1071" s="0" t="n">
        <v>0</v>
      </c>
      <c r="D1071" s="0" t="n">
        <f aca="false">IF(C1071=0,IF(C1070=0,IF(C1069=0,IF(C1068=0,IF(C1067=0,0,D1070),D1070),D1070),D1070),C1071+D1070)</f>
        <v>0</v>
      </c>
      <c r="E1071" s="0" t="n">
        <v>63</v>
      </c>
      <c r="F1071" s="0" t="n">
        <f aca="false">IF(E1071="",0,E1071)</f>
        <v>63</v>
      </c>
    </row>
    <row r="1072" customFormat="false" ht="13.8" hidden="false" customHeight="false" outlineLevel="0" collapsed="false">
      <c r="A1072" s="5" t="n">
        <v>42106.1354166667</v>
      </c>
      <c r="B1072" s="0" t="n">
        <v>0.43</v>
      </c>
      <c r="C1072" s="0" t="n">
        <v>0</v>
      </c>
      <c r="D1072" s="0" t="n">
        <f aca="false">IF(C1072=0,IF(C1071=0,IF(C1070=0,IF(C1069=0,IF(C1068=0,0,D1071),D1071),D1071),D1071),C1072+D1071)</f>
        <v>0</v>
      </c>
      <c r="F1072" s="0" t="n">
        <f aca="false">IF(E1072="",0,E1072)</f>
        <v>0</v>
      </c>
    </row>
    <row r="1073" customFormat="false" ht="13.8" hidden="false" customHeight="false" outlineLevel="0" collapsed="false">
      <c r="A1073" s="5" t="n">
        <v>42106.1458333333</v>
      </c>
      <c r="B1073" s="0" t="n">
        <v>0.43</v>
      </c>
      <c r="C1073" s="0" t="n">
        <v>0</v>
      </c>
      <c r="D1073" s="0" t="n">
        <f aca="false">IF(C1073=0,IF(C1072=0,IF(C1071=0,IF(C1070=0,IF(C1069=0,0,D1072),D1072),D1072),D1072),C1073+D1072)</f>
        <v>0</v>
      </c>
      <c r="F1073" s="0" t="n">
        <f aca="false">IF(E1073="",0,E1073)</f>
        <v>0</v>
      </c>
    </row>
    <row r="1074" customFormat="false" ht="13.8" hidden="false" customHeight="false" outlineLevel="0" collapsed="false">
      <c r="A1074" s="5" t="n">
        <v>42106.15625</v>
      </c>
      <c r="B1074" s="0" t="n">
        <v>0.43</v>
      </c>
      <c r="C1074" s="0" t="n">
        <v>0</v>
      </c>
      <c r="D1074" s="0" t="n">
        <f aca="false">IF(C1074=0,IF(C1073=0,IF(C1072=0,IF(C1071=0,IF(C1070=0,0,D1073),D1073),D1073),D1073),C1074+D1073)</f>
        <v>0</v>
      </c>
      <c r="F1074" s="0" t="n">
        <f aca="false">IF(E1074="",0,E1074)</f>
        <v>0</v>
      </c>
    </row>
    <row r="1075" customFormat="false" ht="13.8" hidden="false" customHeight="false" outlineLevel="0" collapsed="false">
      <c r="A1075" s="5" t="n">
        <v>42106.1666666667</v>
      </c>
      <c r="B1075" s="0" t="n">
        <v>0.43</v>
      </c>
      <c r="C1075" s="0" t="n">
        <v>0</v>
      </c>
      <c r="D1075" s="0" t="n">
        <f aca="false">IF(C1075=0,IF(C1074=0,IF(C1073=0,IF(C1072=0,IF(C1071=0,0,D1074),D1074),D1074),D1074),C1075+D1074)</f>
        <v>0</v>
      </c>
      <c r="E1075" s="0" t="n">
        <v>66</v>
      </c>
      <c r="F1075" s="0" t="n">
        <f aca="false">IF(E1075="",0,E1075)</f>
        <v>66</v>
      </c>
    </row>
    <row r="1076" customFormat="false" ht="13.8" hidden="false" customHeight="false" outlineLevel="0" collapsed="false">
      <c r="A1076" s="5" t="n">
        <v>42106.1770833333</v>
      </c>
      <c r="B1076" s="0" t="n">
        <v>0.43</v>
      </c>
      <c r="C1076" s="0" t="n">
        <v>0</v>
      </c>
      <c r="D1076" s="0" t="n">
        <f aca="false">IF(C1076=0,IF(C1075=0,IF(C1074=0,IF(C1073=0,IF(C1072=0,0,D1075),D1075),D1075),D1075),C1076+D1075)</f>
        <v>0</v>
      </c>
      <c r="F1076" s="0" t="n">
        <f aca="false">IF(E1076="",0,E1076)</f>
        <v>0</v>
      </c>
    </row>
    <row r="1077" customFormat="false" ht="13.8" hidden="false" customHeight="false" outlineLevel="0" collapsed="false">
      <c r="A1077" s="5" t="n">
        <v>42106.1875</v>
      </c>
      <c r="B1077" s="0" t="n">
        <v>0.43</v>
      </c>
      <c r="C1077" s="0" t="n">
        <v>0</v>
      </c>
      <c r="D1077" s="0" t="n">
        <f aca="false">IF(C1077=0,IF(C1076=0,IF(C1075=0,IF(C1074=0,IF(C1073=0,0,D1076),D1076),D1076),D1076),C1077+D1076)</f>
        <v>0</v>
      </c>
      <c r="F1077" s="0" t="n">
        <f aca="false">IF(E1077="",0,E1077)</f>
        <v>0</v>
      </c>
    </row>
    <row r="1078" customFormat="false" ht="13.8" hidden="false" customHeight="false" outlineLevel="0" collapsed="false">
      <c r="A1078" s="5" t="n">
        <v>42106.1979166667</v>
      </c>
      <c r="B1078" s="0" t="n">
        <v>0.43</v>
      </c>
      <c r="C1078" s="0" t="n">
        <v>0</v>
      </c>
      <c r="D1078" s="0" t="n">
        <f aca="false">IF(C1078=0,IF(C1077=0,IF(C1076=0,IF(C1075=0,IF(C1074=0,0,D1077),D1077),D1077),D1077),C1078+D1077)</f>
        <v>0</v>
      </c>
      <c r="F1078" s="0" t="n">
        <f aca="false">IF(E1078="",0,E1078)</f>
        <v>0</v>
      </c>
    </row>
    <row r="1079" customFormat="false" ht="13.8" hidden="false" customHeight="false" outlineLevel="0" collapsed="false">
      <c r="A1079" s="5" t="n">
        <v>42106.2083333333</v>
      </c>
      <c r="B1079" s="0" t="n">
        <v>0.43</v>
      </c>
      <c r="C1079" s="0" t="n">
        <v>0</v>
      </c>
      <c r="D1079" s="0" t="n">
        <f aca="false">IF(C1079=0,IF(C1078=0,IF(C1077=0,IF(C1076=0,IF(C1075=0,0,D1078),D1078),D1078),D1078),C1079+D1078)</f>
        <v>0</v>
      </c>
      <c r="E1079" s="0" t="n">
        <v>66</v>
      </c>
      <c r="F1079" s="0" t="n">
        <f aca="false">IF(E1079="",0,E1079)</f>
        <v>66</v>
      </c>
    </row>
    <row r="1080" customFormat="false" ht="13.8" hidden="false" customHeight="false" outlineLevel="0" collapsed="false">
      <c r="A1080" s="5" t="n">
        <v>42106.21875</v>
      </c>
      <c r="B1080" s="0" t="n">
        <v>0.43</v>
      </c>
      <c r="C1080" s="0" t="n">
        <v>0</v>
      </c>
      <c r="D1080" s="0" t="n">
        <f aca="false">IF(C1080=0,IF(C1079=0,IF(C1078=0,IF(C1077=0,IF(C1076=0,0,D1079),D1079),D1079),D1079),C1080+D1079)</f>
        <v>0</v>
      </c>
      <c r="F1080" s="0" t="n">
        <f aca="false">IF(E1080="",0,E1080)</f>
        <v>0</v>
      </c>
    </row>
    <row r="1081" customFormat="false" ht="13.8" hidden="false" customHeight="false" outlineLevel="0" collapsed="false">
      <c r="A1081" s="5" t="n">
        <v>42106.2291666667</v>
      </c>
      <c r="B1081" s="0" t="n">
        <v>0.43</v>
      </c>
      <c r="C1081" s="0" t="n">
        <v>0</v>
      </c>
      <c r="D1081" s="0" t="n">
        <f aca="false">IF(C1081=0,IF(C1080=0,IF(C1079=0,IF(C1078=0,IF(C1077=0,0,D1080),D1080),D1080),D1080),C1081+D1080)</f>
        <v>0</v>
      </c>
      <c r="F1081" s="0" t="n">
        <f aca="false">IF(E1081="",0,E1081)</f>
        <v>0</v>
      </c>
    </row>
    <row r="1082" customFormat="false" ht="13.8" hidden="false" customHeight="false" outlineLevel="0" collapsed="false">
      <c r="A1082" s="5" t="n">
        <v>42106.2395833333</v>
      </c>
      <c r="B1082" s="0" t="n">
        <v>0.43</v>
      </c>
      <c r="C1082" s="0" t="n">
        <v>0</v>
      </c>
      <c r="D1082" s="0" t="n">
        <f aca="false">IF(C1082=0,IF(C1081=0,IF(C1080=0,IF(C1079=0,IF(C1078=0,0,D1081),D1081),D1081),D1081),C1082+D1081)</f>
        <v>0</v>
      </c>
      <c r="F1082" s="0" t="n">
        <f aca="false">IF(E1082="",0,E1082)</f>
        <v>0</v>
      </c>
    </row>
    <row r="1083" customFormat="false" ht="13.8" hidden="false" customHeight="false" outlineLevel="0" collapsed="false">
      <c r="A1083" s="5" t="n">
        <v>42106.25</v>
      </c>
      <c r="B1083" s="0" t="n">
        <v>0.43</v>
      </c>
      <c r="C1083" s="0" t="n">
        <v>0</v>
      </c>
      <c r="D1083" s="0" t="n">
        <f aca="false">IF(C1083=0,IF(C1082=0,IF(C1081=0,IF(C1080=0,IF(C1079=0,0,D1082),D1082),D1082),D1082),C1083+D1082)</f>
        <v>0</v>
      </c>
      <c r="E1083" s="0" t="n">
        <v>66</v>
      </c>
      <c r="F1083" s="0" t="n">
        <f aca="false">IF(E1083="",0,E1083)</f>
        <v>66</v>
      </c>
    </row>
    <row r="1084" customFormat="false" ht="13.8" hidden="false" customHeight="false" outlineLevel="0" collapsed="false">
      <c r="A1084" s="5" t="n">
        <v>42106.2604166667</v>
      </c>
      <c r="B1084" s="0" t="n">
        <v>0.43</v>
      </c>
      <c r="C1084" s="0" t="n">
        <v>0</v>
      </c>
      <c r="D1084" s="0" t="n">
        <f aca="false">IF(C1084=0,IF(C1083=0,IF(C1082=0,IF(C1081=0,IF(C1080=0,0,D1083),D1083),D1083),D1083),C1084+D1083)</f>
        <v>0</v>
      </c>
      <c r="F1084" s="0" t="n">
        <f aca="false">IF(E1084="",0,E1084)</f>
        <v>0</v>
      </c>
    </row>
    <row r="1085" customFormat="false" ht="13.8" hidden="false" customHeight="false" outlineLevel="0" collapsed="false">
      <c r="A1085" s="5" t="n">
        <v>42106.2708333333</v>
      </c>
      <c r="B1085" s="0" t="n">
        <v>0.43</v>
      </c>
      <c r="C1085" s="0" t="n">
        <v>0</v>
      </c>
      <c r="D1085" s="0" t="n">
        <f aca="false">IF(C1085=0,IF(C1084=0,IF(C1083=0,IF(C1082=0,IF(C1081=0,0,D1084),D1084),D1084),D1084),C1085+D1084)</f>
        <v>0</v>
      </c>
      <c r="F1085" s="0" t="n">
        <f aca="false">IF(E1085="",0,E1085)</f>
        <v>0</v>
      </c>
    </row>
    <row r="1086" customFormat="false" ht="13.8" hidden="false" customHeight="false" outlineLevel="0" collapsed="false">
      <c r="A1086" s="5" t="n">
        <v>42106.28125</v>
      </c>
      <c r="B1086" s="0" t="n">
        <v>0.43</v>
      </c>
      <c r="C1086" s="0" t="n">
        <v>0</v>
      </c>
      <c r="D1086" s="0" t="n">
        <f aca="false">IF(C1086=0,IF(C1085=0,IF(C1084=0,IF(C1083=0,IF(C1082=0,0,D1085),D1085),D1085),D1085),C1086+D1085)</f>
        <v>0</v>
      </c>
      <c r="F1086" s="0" t="n">
        <f aca="false">IF(E1086="",0,E1086)</f>
        <v>0</v>
      </c>
    </row>
    <row r="1087" customFormat="false" ht="13.8" hidden="false" customHeight="false" outlineLevel="0" collapsed="false">
      <c r="A1087" s="5" t="n">
        <v>42106.2916666667</v>
      </c>
      <c r="B1087" s="0" t="n">
        <v>0.43</v>
      </c>
      <c r="C1087" s="0" t="n">
        <v>0</v>
      </c>
      <c r="D1087" s="0" t="n">
        <f aca="false">IF(C1087=0,IF(C1086=0,IF(C1085=0,IF(C1084=0,IF(C1083=0,0,D1086),D1086),D1086),D1086),C1087+D1086)</f>
        <v>0</v>
      </c>
      <c r="E1087" s="0" t="n">
        <v>66</v>
      </c>
      <c r="F1087" s="0" t="n">
        <f aca="false">IF(E1087="",0,E1087)</f>
        <v>66</v>
      </c>
    </row>
    <row r="1088" customFormat="false" ht="13.8" hidden="false" customHeight="false" outlineLevel="0" collapsed="false">
      <c r="A1088" s="5" t="n">
        <v>42106.3020833333</v>
      </c>
      <c r="B1088" s="0" t="n">
        <v>0.43</v>
      </c>
      <c r="C1088" s="0" t="n">
        <v>0</v>
      </c>
      <c r="D1088" s="0" t="n">
        <f aca="false">IF(C1088=0,IF(C1087=0,IF(C1086=0,IF(C1085=0,IF(C1084=0,0,D1087),D1087),D1087),D1087),C1088+D1087)</f>
        <v>0</v>
      </c>
      <c r="F1088" s="0" t="n">
        <f aca="false">IF(E1088="",0,E1088)</f>
        <v>0</v>
      </c>
    </row>
    <row r="1089" customFormat="false" ht="13.8" hidden="false" customHeight="false" outlineLevel="0" collapsed="false">
      <c r="A1089" s="5" t="n">
        <v>42106.3125</v>
      </c>
      <c r="B1089" s="0" t="n">
        <v>0.43</v>
      </c>
      <c r="C1089" s="0" t="n">
        <v>0</v>
      </c>
      <c r="D1089" s="0" t="n">
        <f aca="false">IF(C1089=0,IF(C1088=0,IF(C1087=0,IF(C1086=0,IF(C1085=0,0,D1088),D1088),D1088),D1088),C1089+D1088)</f>
        <v>0</v>
      </c>
      <c r="F1089" s="0" t="n">
        <f aca="false">IF(E1089="",0,E1089)</f>
        <v>0</v>
      </c>
    </row>
    <row r="1090" customFormat="false" ht="13.8" hidden="false" customHeight="false" outlineLevel="0" collapsed="false">
      <c r="A1090" s="5" t="n">
        <v>42106.3229166667</v>
      </c>
      <c r="B1090" s="0" t="n">
        <v>0.43</v>
      </c>
      <c r="C1090" s="0" t="n">
        <v>0</v>
      </c>
      <c r="D1090" s="0" t="n">
        <f aca="false">IF(C1090=0,IF(C1089=0,IF(C1088=0,IF(C1087=0,IF(C1086=0,0,D1089),D1089),D1089),D1089),C1090+D1089)</f>
        <v>0</v>
      </c>
      <c r="F1090" s="0" t="n">
        <f aca="false">IF(E1090="",0,E1090)</f>
        <v>0</v>
      </c>
    </row>
    <row r="1091" customFormat="false" ht="13.8" hidden="false" customHeight="false" outlineLevel="0" collapsed="false">
      <c r="A1091" s="5" t="n">
        <v>42106.3333333333</v>
      </c>
      <c r="B1091" s="0" t="n">
        <v>0.43</v>
      </c>
      <c r="C1091" s="0" t="n">
        <v>0</v>
      </c>
      <c r="D1091" s="0" t="n">
        <f aca="false">IF(C1091=0,IF(C1090=0,IF(C1089=0,IF(C1088=0,IF(C1087=0,0,D1090),D1090),D1090),D1090),C1091+D1090)</f>
        <v>0</v>
      </c>
      <c r="E1091" s="0" t="n">
        <v>68</v>
      </c>
      <c r="F1091" s="0" t="n">
        <f aca="false">IF(E1091="",0,E1091)</f>
        <v>68</v>
      </c>
    </row>
    <row r="1092" customFormat="false" ht="13.8" hidden="false" customHeight="false" outlineLevel="0" collapsed="false">
      <c r="A1092" s="5" t="n">
        <v>42106.34375</v>
      </c>
      <c r="B1092" s="0" t="n">
        <v>0.43</v>
      </c>
      <c r="C1092" s="0" t="n">
        <v>0</v>
      </c>
      <c r="D1092" s="0" t="n">
        <f aca="false">IF(C1092=0,IF(C1091=0,IF(C1090=0,IF(C1089=0,IF(C1088=0,0,D1091),D1091),D1091),D1091),C1092+D1091)</f>
        <v>0</v>
      </c>
      <c r="F1092" s="0" t="n">
        <f aca="false">IF(E1092="",0,E1092)</f>
        <v>0</v>
      </c>
    </row>
    <row r="1093" customFormat="false" ht="13.8" hidden="false" customHeight="false" outlineLevel="0" collapsed="false">
      <c r="A1093" s="5" t="n">
        <v>42106.3541666667</v>
      </c>
      <c r="B1093" s="0" t="n">
        <v>0.43</v>
      </c>
      <c r="C1093" s="0" t="n">
        <v>0</v>
      </c>
      <c r="D1093" s="0" t="n">
        <f aca="false">IF(C1093=0,IF(C1092=0,IF(C1091=0,IF(C1090=0,IF(C1089=0,0,D1092),D1092),D1092),D1092),C1093+D1092)</f>
        <v>0</v>
      </c>
      <c r="F1093" s="0" t="n">
        <f aca="false">IF(E1093="",0,E1093)</f>
        <v>0</v>
      </c>
    </row>
    <row r="1094" customFormat="false" ht="13.8" hidden="false" customHeight="false" outlineLevel="0" collapsed="false">
      <c r="A1094" s="5" t="n">
        <v>42106.3645833333</v>
      </c>
      <c r="B1094" s="0" t="n">
        <v>0.43</v>
      </c>
      <c r="C1094" s="0" t="n">
        <v>0</v>
      </c>
      <c r="D1094" s="0" t="n">
        <f aca="false">IF(C1094=0,IF(C1093=0,IF(C1092=0,IF(C1091=0,IF(C1090=0,0,D1093),D1093),D1093),D1093),C1094+D1093)</f>
        <v>0</v>
      </c>
      <c r="F1094" s="0" t="n">
        <f aca="false">IF(E1094="",0,E1094)</f>
        <v>0</v>
      </c>
    </row>
    <row r="1095" customFormat="false" ht="13.8" hidden="false" customHeight="false" outlineLevel="0" collapsed="false">
      <c r="A1095" s="5" t="n">
        <v>42106.375</v>
      </c>
      <c r="B1095" s="0" t="n">
        <v>0.43</v>
      </c>
      <c r="C1095" s="0" t="n">
        <v>0</v>
      </c>
      <c r="D1095" s="0" t="n">
        <f aca="false">IF(C1095=0,IF(C1094=0,IF(C1093=0,IF(C1092=0,IF(C1091=0,0,D1094),D1094),D1094),D1094),C1095+D1094)</f>
        <v>0</v>
      </c>
      <c r="E1095" s="0" t="n">
        <v>74</v>
      </c>
      <c r="F1095" s="0" t="n">
        <f aca="false">IF(E1095="",0,E1095)</f>
        <v>74</v>
      </c>
    </row>
    <row r="1096" customFormat="false" ht="13.8" hidden="false" customHeight="false" outlineLevel="0" collapsed="false">
      <c r="A1096" s="5" t="n">
        <v>42106.3854166667</v>
      </c>
      <c r="B1096" s="0" t="n">
        <v>0.43</v>
      </c>
      <c r="C1096" s="0" t="n">
        <v>0</v>
      </c>
      <c r="D1096" s="0" t="n">
        <f aca="false">IF(C1096=0,IF(C1095=0,IF(C1094=0,IF(C1093=0,IF(C1092=0,0,D1095),D1095),D1095),D1095),C1096+D1095)</f>
        <v>0</v>
      </c>
      <c r="F1096" s="0" t="n">
        <f aca="false">IF(E1096="",0,E1096)</f>
        <v>0</v>
      </c>
    </row>
    <row r="1097" customFormat="false" ht="13.8" hidden="false" customHeight="false" outlineLevel="0" collapsed="false">
      <c r="A1097" s="5" t="n">
        <v>42106.3958333333</v>
      </c>
      <c r="B1097" s="0" t="n">
        <v>0.43</v>
      </c>
      <c r="C1097" s="0" t="n">
        <v>0</v>
      </c>
      <c r="D1097" s="0" t="n">
        <f aca="false">IF(C1097=0,IF(C1096=0,IF(C1095=0,IF(C1094=0,IF(C1093=0,0,D1096),D1096),D1096),D1096),C1097+D1096)</f>
        <v>0</v>
      </c>
      <c r="F1097" s="0" t="n">
        <f aca="false">IF(E1097="",0,E1097)</f>
        <v>0</v>
      </c>
    </row>
    <row r="1098" customFormat="false" ht="13.8" hidden="false" customHeight="false" outlineLevel="0" collapsed="false">
      <c r="A1098" s="5" t="n">
        <v>42106.40625</v>
      </c>
      <c r="B1098" s="0" t="n">
        <v>0.44</v>
      </c>
      <c r="C1098" s="0" t="n">
        <v>0</v>
      </c>
      <c r="D1098" s="0" t="n">
        <f aca="false">IF(C1098=0,IF(C1097=0,IF(C1096=0,IF(C1095=0,IF(C1094=0,0,D1097),D1097),D1097),D1097),C1098+D1097)</f>
        <v>0</v>
      </c>
      <c r="F1098" s="0" t="n">
        <f aca="false">IF(E1098="",0,E1098)</f>
        <v>0</v>
      </c>
    </row>
    <row r="1099" customFormat="false" ht="13.8" hidden="false" customHeight="false" outlineLevel="0" collapsed="false">
      <c r="A1099" s="5" t="n">
        <v>42106.4166666667</v>
      </c>
      <c r="B1099" s="0" t="n">
        <v>0.44</v>
      </c>
      <c r="C1099" s="0" t="n">
        <v>0</v>
      </c>
      <c r="D1099" s="0" t="n">
        <f aca="false">IF(C1099=0,IF(C1098=0,IF(C1097=0,IF(C1096=0,IF(C1095=0,0,D1098),D1098),D1098),D1098),C1099+D1098)</f>
        <v>0</v>
      </c>
      <c r="E1099" s="0" t="n">
        <v>79</v>
      </c>
      <c r="F1099" s="0" t="n">
        <f aca="false">IF(E1099="",0,E1099)</f>
        <v>79</v>
      </c>
    </row>
    <row r="1100" customFormat="false" ht="13.8" hidden="false" customHeight="false" outlineLevel="0" collapsed="false">
      <c r="A1100" s="5" t="n">
        <v>42106.4270833333</v>
      </c>
      <c r="B1100" s="0" t="n">
        <v>0.44</v>
      </c>
      <c r="C1100" s="0" t="n">
        <v>0</v>
      </c>
      <c r="D1100" s="0" t="n">
        <f aca="false">IF(C1100=0,IF(C1099=0,IF(C1098=0,IF(C1097=0,IF(C1096=0,0,D1099),D1099),D1099),D1099),C1100+D1099)</f>
        <v>0</v>
      </c>
      <c r="F1100" s="0" t="n">
        <f aca="false">IF(E1100="",0,E1100)</f>
        <v>0</v>
      </c>
    </row>
    <row r="1101" customFormat="false" ht="13.8" hidden="false" customHeight="false" outlineLevel="0" collapsed="false">
      <c r="A1101" s="5" t="n">
        <v>42106.4375</v>
      </c>
      <c r="B1101" s="0" t="n">
        <v>0.43</v>
      </c>
      <c r="C1101" s="0" t="n">
        <v>0</v>
      </c>
      <c r="D1101" s="0" t="n">
        <f aca="false">IF(C1101=0,IF(C1100=0,IF(C1099=0,IF(C1098=0,IF(C1097=0,0,D1100),D1100),D1100),D1100),C1101+D1100)</f>
        <v>0</v>
      </c>
      <c r="F1101" s="0" t="n">
        <f aca="false">IF(E1101="",0,E1101)</f>
        <v>0</v>
      </c>
    </row>
    <row r="1102" customFormat="false" ht="13.8" hidden="false" customHeight="false" outlineLevel="0" collapsed="false">
      <c r="A1102" s="5" t="n">
        <v>42106.4479166667</v>
      </c>
      <c r="B1102" s="0" t="n">
        <v>0.43</v>
      </c>
      <c r="C1102" s="0" t="n">
        <v>0</v>
      </c>
      <c r="D1102" s="0" t="n">
        <f aca="false">IF(C1102=0,IF(C1101=0,IF(C1100=0,IF(C1099=0,IF(C1098=0,0,D1101),D1101),D1101),D1101),C1102+D1101)</f>
        <v>0</v>
      </c>
      <c r="F1102" s="0" t="n">
        <f aca="false">IF(E1102="",0,E1102)</f>
        <v>0</v>
      </c>
    </row>
    <row r="1103" customFormat="false" ht="13.8" hidden="false" customHeight="false" outlineLevel="0" collapsed="false">
      <c r="A1103" s="5" t="n">
        <v>42106.4583333333</v>
      </c>
      <c r="B1103" s="0" t="n">
        <v>0.43</v>
      </c>
      <c r="C1103" s="0" t="n">
        <v>0</v>
      </c>
      <c r="D1103" s="0" t="n">
        <f aca="false">IF(C1103=0,IF(C1102=0,IF(C1101=0,IF(C1100=0,IF(C1099=0,0,D1102),D1102),D1102),D1102),C1103+D1102)</f>
        <v>0</v>
      </c>
      <c r="E1103" s="0" t="n">
        <v>81</v>
      </c>
      <c r="F1103" s="0" t="n">
        <f aca="false">IF(E1103="",0,E1103)</f>
        <v>81</v>
      </c>
    </row>
    <row r="1104" customFormat="false" ht="13.8" hidden="false" customHeight="false" outlineLevel="0" collapsed="false">
      <c r="A1104" s="5" t="n">
        <v>42106.46875</v>
      </c>
      <c r="B1104" s="0" t="n">
        <v>0.43</v>
      </c>
      <c r="C1104" s="0" t="n">
        <v>0</v>
      </c>
      <c r="D1104" s="0" t="n">
        <f aca="false">IF(C1104=0,IF(C1103=0,IF(C1102=0,IF(C1101=0,IF(C1100=0,0,D1103),D1103),D1103),D1103),C1104+D1103)</f>
        <v>0</v>
      </c>
      <c r="F1104" s="0" t="n">
        <f aca="false">IF(E1104="",0,E1104)</f>
        <v>0</v>
      </c>
    </row>
    <row r="1105" customFormat="false" ht="13.8" hidden="false" customHeight="false" outlineLevel="0" collapsed="false">
      <c r="A1105" s="5" t="n">
        <v>42106.4791666667</v>
      </c>
      <c r="B1105" s="0" t="n">
        <v>0.43</v>
      </c>
      <c r="C1105" s="0" t="n">
        <v>0</v>
      </c>
      <c r="D1105" s="0" t="n">
        <f aca="false">IF(C1105=0,IF(C1104=0,IF(C1103=0,IF(C1102=0,IF(C1101=0,0,D1104),D1104),D1104),D1104),C1105+D1104)</f>
        <v>0</v>
      </c>
      <c r="F1105" s="0" t="n">
        <f aca="false">IF(E1105="",0,E1105)</f>
        <v>0</v>
      </c>
    </row>
    <row r="1106" customFormat="false" ht="13.8" hidden="false" customHeight="false" outlineLevel="0" collapsed="false">
      <c r="A1106" s="5" t="n">
        <v>42106.4895833333</v>
      </c>
      <c r="B1106" s="0" t="n">
        <v>0.43</v>
      </c>
      <c r="C1106" s="0" t="n">
        <v>0</v>
      </c>
      <c r="D1106" s="0" t="n">
        <f aca="false">IF(C1106=0,IF(C1105=0,IF(C1104=0,IF(C1103=0,IF(C1102=0,0,D1105),D1105),D1105),D1105),C1106+D1105)</f>
        <v>0</v>
      </c>
      <c r="F1106" s="0" t="n">
        <f aca="false">IF(E1106="",0,E1106)</f>
        <v>0</v>
      </c>
    </row>
    <row r="1107" customFormat="false" ht="13.8" hidden="false" customHeight="false" outlineLevel="0" collapsed="false">
      <c r="A1107" s="5" t="n">
        <v>42106.5</v>
      </c>
      <c r="B1107" s="0" t="n">
        <v>0.43</v>
      </c>
      <c r="C1107" s="0" t="n">
        <v>0</v>
      </c>
      <c r="D1107" s="0" t="n">
        <f aca="false">IF(C1107=0,IF(C1106=0,IF(C1105=0,IF(C1104=0,IF(C1103=0,0,D1106),D1106),D1106),D1106),C1107+D1106)</f>
        <v>0</v>
      </c>
      <c r="E1107" s="0" t="n">
        <v>83</v>
      </c>
      <c r="F1107" s="0" t="n">
        <f aca="false">IF(E1107="",0,E1107)</f>
        <v>83</v>
      </c>
    </row>
    <row r="1108" customFormat="false" ht="13.8" hidden="false" customHeight="false" outlineLevel="0" collapsed="false">
      <c r="A1108" s="5" t="n">
        <v>42106.5104166667</v>
      </c>
      <c r="B1108" s="0" t="n">
        <v>0.43</v>
      </c>
      <c r="C1108" s="0" t="n">
        <v>0</v>
      </c>
      <c r="D1108" s="0" t="n">
        <f aca="false">IF(C1108=0,IF(C1107=0,IF(C1106=0,IF(C1105=0,IF(C1104=0,0,D1107),D1107),D1107),D1107),C1108+D1107)</f>
        <v>0</v>
      </c>
      <c r="F1108" s="0" t="n">
        <f aca="false">IF(E1108="",0,E1108)</f>
        <v>0</v>
      </c>
    </row>
    <row r="1109" customFormat="false" ht="13.8" hidden="false" customHeight="false" outlineLevel="0" collapsed="false">
      <c r="A1109" s="5" t="n">
        <v>42106.5208333333</v>
      </c>
      <c r="B1109" s="0" t="n">
        <v>0.43</v>
      </c>
      <c r="C1109" s="0" t="n">
        <v>0</v>
      </c>
      <c r="D1109" s="0" t="n">
        <f aca="false">IF(C1109=0,IF(C1108=0,IF(C1107=0,IF(C1106=0,IF(C1105=0,0,D1108),D1108),D1108),D1108),C1109+D1108)</f>
        <v>0</v>
      </c>
      <c r="F1109" s="0" t="n">
        <f aca="false">IF(E1109="",0,E1109)</f>
        <v>0</v>
      </c>
    </row>
    <row r="1110" customFormat="false" ht="13.8" hidden="false" customHeight="false" outlineLevel="0" collapsed="false">
      <c r="A1110" s="5" t="n">
        <v>42106.53125</v>
      </c>
      <c r="B1110" s="0" t="n">
        <v>0.43</v>
      </c>
      <c r="C1110" s="0" t="n">
        <v>0</v>
      </c>
      <c r="D1110" s="0" t="n">
        <f aca="false">IF(C1110=0,IF(C1109=0,IF(C1108=0,IF(C1107=0,IF(C1106=0,0,D1109),D1109),D1109),D1109),C1110+D1109)</f>
        <v>0</v>
      </c>
      <c r="F1110" s="0" t="n">
        <f aca="false">IF(E1110="",0,E1110)</f>
        <v>0</v>
      </c>
    </row>
    <row r="1111" customFormat="false" ht="13.8" hidden="false" customHeight="false" outlineLevel="0" collapsed="false">
      <c r="A1111" s="5" t="n">
        <v>42106.5416666667</v>
      </c>
      <c r="B1111" s="0" t="n">
        <v>0.43</v>
      </c>
      <c r="C1111" s="0" t="n">
        <v>0</v>
      </c>
      <c r="D1111" s="0" t="n">
        <f aca="false">IF(C1111=0,IF(C1110=0,IF(C1109=0,IF(C1108=0,IF(C1107=0,0,D1110),D1110),D1110),D1110),C1111+D1110)</f>
        <v>0</v>
      </c>
      <c r="E1111" s="0" t="n">
        <v>85</v>
      </c>
      <c r="F1111" s="0" t="n">
        <f aca="false">IF(E1111="",0,E1111)</f>
        <v>85</v>
      </c>
    </row>
    <row r="1112" customFormat="false" ht="13.8" hidden="false" customHeight="false" outlineLevel="0" collapsed="false">
      <c r="A1112" s="5" t="n">
        <v>42106.5520833333</v>
      </c>
      <c r="B1112" s="0" t="n">
        <v>0.43</v>
      </c>
      <c r="C1112" s="0" t="n">
        <v>0</v>
      </c>
      <c r="D1112" s="0" t="n">
        <f aca="false">IF(C1112=0,IF(C1111=0,IF(C1110=0,IF(C1109=0,IF(C1108=0,0,D1111),D1111),D1111),D1111),C1112+D1111)</f>
        <v>0</v>
      </c>
      <c r="F1112" s="0" t="n">
        <f aca="false">IF(E1112="",0,E1112)</f>
        <v>0</v>
      </c>
    </row>
    <row r="1113" customFormat="false" ht="13.8" hidden="false" customHeight="false" outlineLevel="0" collapsed="false">
      <c r="A1113" s="5" t="n">
        <v>42106.5625</v>
      </c>
      <c r="B1113" s="0" t="n">
        <v>0.43</v>
      </c>
      <c r="C1113" s="0" t="n">
        <v>0</v>
      </c>
      <c r="D1113" s="0" t="n">
        <f aca="false">IF(C1113=0,IF(C1112=0,IF(C1111=0,IF(C1110=0,IF(C1109=0,0,D1112),D1112),D1112),D1112),C1113+D1112)</f>
        <v>0</v>
      </c>
      <c r="F1113" s="0" t="n">
        <f aca="false">IF(E1113="",0,E1113)</f>
        <v>0</v>
      </c>
    </row>
    <row r="1114" customFormat="false" ht="13.8" hidden="false" customHeight="false" outlineLevel="0" collapsed="false">
      <c r="A1114" s="5" t="n">
        <v>42106.5729166667</v>
      </c>
      <c r="B1114" s="0" t="n">
        <v>0.43</v>
      </c>
      <c r="C1114" s="0" t="n">
        <v>0</v>
      </c>
      <c r="D1114" s="0" t="n">
        <f aca="false">IF(C1114=0,IF(C1113=0,IF(C1112=0,IF(C1111=0,IF(C1110=0,0,D1113),D1113),D1113),D1113),C1114+D1113)</f>
        <v>0</v>
      </c>
      <c r="F1114" s="0" t="n">
        <f aca="false">IF(E1114="",0,E1114)</f>
        <v>0</v>
      </c>
    </row>
    <row r="1115" customFormat="false" ht="13.8" hidden="false" customHeight="false" outlineLevel="0" collapsed="false">
      <c r="A1115" s="5" t="n">
        <v>42106.5833333333</v>
      </c>
      <c r="B1115" s="0" t="n">
        <v>0.43</v>
      </c>
      <c r="C1115" s="0" t="n">
        <v>0</v>
      </c>
      <c r="D1115" s="0" t="n">
        <f aca="false">IF(C1115=0,IF(C1114=0,IF(C1113=0,IF(C1112=0,IF(C1111=0,0,D1114),D1114),D1114),D1114),C1115+D1114)</f>
        <v>0</v>
      </c>
      <c r="E1115" s="0" t="n">
        <v>85</v>
      </c>
      <c r="F1115" s="0" t="n">
        <f aca="false">IF(E1115="",0,E1115)</f>
        <v>85</v>
      </c>
    </row>
    <row r="1116" customFormat="false" ht="13.8" hidden="false" customHeight="false" outlineLevel="0" collapsed="false">
      <c r="A1116" s="5" t="n">
        <v>42106.59375</v>
      </c>
      <c r="B1116" s="0" t="n">
        <v>0.43</v>
      </c>
      <c r="C1116" s="0" t="n">
        <v>0</v>
      </c>
      <c r="D1116" s="0" t="n">
        <f aca="false">IF(C1116=0,IF(C1115=0,IF(C1114=0,IF(C1113=0,IF(C1112=0,0,D1115),D1115),D1115),D1115),C1116+D1115)</f>
        <v>0</v>
      </c>
      <c r="F1116" s="0" t="n">
        <f aca="false">IF(E1116="",0,E1116)</f>
        <v>0</v>
      </c>
    </row>
    <row r="1117" customFormat="false" ht="13.8" hidden="false" customHeight="false" outlineLevel="0" collapsed="false">
      <c r="A1117" s="5" t="n">
        <v>42106.6041666667</v>
      </c>
      <c r="B1117" s="0" t="n">
        <v>0.43</v>
      </c>
      <c r="C1117" s="0" t="n">
        <v>0</v>
      </c>
      <c r="D1117" s="0" t="n">
        <f aca="false">IF(C1117=0,IF(C1116=0,IF(C1115=0,IF(C1114=0,IF(C1113=0,0,D1116),D1116),D1116),D1116),C1117+D1116)</f>
        <v>0</v>
      </c>
      <c r="F1117" s="0" t="n">
        <f aca="false">IF(E1117="",0,E1117)</f>
        <v>0</v>
      </c>
    </row>
    <row r="1118" customFormat="false" ht="13.8" hidden="false" customHeight="false" outlineLevel="0" collapsed="false">
      <c r="A1118" s="5" t="n">
        <v>42106.6145833333</v>
      </c>
      <c r="B1118" s="0" t="n">
        <v>0.43</v>
      </c>
      <c r="C1118" s="0" t="n">
        <v>0</v>
      </c>
      <c r="D1118" s="0" t="n">
        <f aca="false">IF(C1118=0,IF(C1117=0,IF(C1116=0,IF(C1115=0,IF(C1114=0,0,D1117),D1117),D1117),D1117),C1118+D1117)</f>
        <v>0</v>
      </c>
      <c r="F1118" s="0" t="n">
        <f aca="false">IF(E1118="",0,E1118)</f>
        <v>0</v>
      </c>
    </row>
    <row r="1119" customFormat="false" ht="13.8" hidden="false" customHeight="false" outlineLevel="0" collapsed="false">
      <c r="A1119" s="5" t="n">
        <v>42106.625</v>
      </c>
      <c r="B1119" s="0" t="n">
        <v>0.43</v>
      </c>
      <c r="C1119" s="0" t="n">
        <v>0</v>
      </c>
      <c r="D1119" s="0" t="n">
        <f aca="false">IF(C1119=0,IF(C1118=0,IF(C1117=0,IF(C1116=0,IF(C1115=0,0,D1118),D1118),D1118),D1118),C1119+D1118)</f>
        <v>0</v>
      </c>
      <c r="E1119" s="0" t="n">
        <v>83</v>
      </c>
      <c r="F1119" s="0" t="n">
        <f aca="false">IF(E1119="",0,E1119)</f>
        <v>83</v>
      </c>
    </row>
    <row r="1120" customFormat="false" ht="13.8" hidden="false" customHeight="false" outlineLevel="0" collapsed="false">
      <c r="A1120" s="5" t="n">
        <v>42106.6354166667</v>
      </c>
      <c r="B1120" s="0" t="n">
        <v>0.43</v>
      </c>
      <c r="C1120" s="0" t="n">
        <v>0</v>
      </c>
      <c r="D1120" s="0" t="n">
        <f aca="false">IF(C1120=0,IF(C1119=0,IF(C1118=0,IF(C1117=0,IF(C1116=0,0,D1119),D1119),D1119),D1119),C1120+D1119)</f>
        <v>0</v>
      </c>
      <c r="F1120" s="0" t="n">
        <f aca="false">IF(E1120="",0,E1120)</f>
        <v>0</v>
      </c>
    </row>
    <row r="1121" customFormat="false" ht="13.8" hidden="false" customHeight="false" outlineLevel="0" collapsed="false">
      <c r="A1121" s="5" t="n">
        <v>42106.6458333333</v>
      </c>
      <c r="B1121" s="0" t="n">
        <v>0.43</v>
      </c>
      <c r="C1121" s="0" t="n">
        <v>0</v>
      </c>
      <c r="D1121" s="0" t="n">
        <f aca="false">IF(C1121=0,IF(C1120=0,IF(C1119=0,IF(C1118=0,IF(C1117=0,0,D1120),D1120),D1120),D1120),C1121+D1120)</f>
        <v>0</v>
      </c>
      <c r="F1121" s="0" t="n">
        <f aca="false">IF(E1121="",0,E1121)</f>
        <v>0</v>
      </c>
    </row>
    <row r="1122" customFormat="false" ht="13.8" hidden="false" customHeight="false" outlineLevel="0" collapsed="false">
      <c r="A1122" s="5" t="n">
        <v>42106.65625</v>
      </c>
      <c r="B1122" s="0" t="n">
        <v>0.43</v>
      </c>
      <c r="C1122" s="0" t="n">
        <v>0</v>
      </c>
      <c r="D1122" s="0" t="n">
        <f aca="false">IF(C1122=0,IF(C1121=0,IF(C1120=0,IF(C1119=0,IF(C1118=0,0,D1121),D1121),D1121),D1121),C1122+D1121)</f>
        <v>0</v>
      </c>
      <c r="F1122" s="0" t="n">
        <f aca="false">IF(E1122="",0,E1122)</f>
        <v>0</v>
      </c>
    </row>
    <row r="1123" customFormat="false" ht="13.8" hidden="false" customHeight="false" outlineLevel="0" collapsed="false">
      <c r="A1123" s="5" t="n">
        <v>42106.6666666667</v>
      </c>
      <c r="B1123" s="0" t="n">
        <v>0.43</v>
      </c>
      <c r="C1123" s="0" t="n">
        <v>0</v>
      </c>
      <c r="D1123" s="0" t="n">
        <f aca="false">IF(C1123=0,IF(C1122=0,IF(C1121=0,IF(C1120=0,IF(C1119=0,0,D1122),D1122),D1122),D1122),C1123+D1122)</f>
        <v>0</v>
      </c>
      <c r="E1123" s="0" t="n">
        <v>80</v>
      </c>
      <c r="F1123" s="0" t="n">
        <f aca="false">IF(E1123="",0,E1123)</f>
        <v>80</v>
      </c>
    </row>
    <row r="1124" customFormat="false" ht="13.8" hidden="false" customHeight="false" outlineLevel="0" collapsed="false">
      <c r="A1124" s="5" t="n">
        <v>42106.6770833333</v>
      </c>
      <c r="B1124" s="0" t="n">
        <v>0.43</v>
      </c>
      <c r="C1124" s="0" t="n">
        <v>0</v>
      </c>
      <c r="D1124" s="0" t="n">
        <f aca="false">IF(C1124=0,IF(C1123=0,IF(C1122=0,IF(C1121=0,IF(C1120=0,0,D1123),D1123),D1123),D1123),C1124+D1123)</f>
        <v>0</v>
      </c>
      <c r="F1124" s="0" t="n">
        <f aca="false">IF(E1124="",0,E1124)</f>
        <v>0</v>
      </c>
    </row>
    <row r="1125" customFormat="false" ht="13.8" hidden="false" customHeight="false" outlineLevel="0" collapsed="false">
      <c r="A1125" s="5" t="n">
        <v>42106.6875</v>
      </c>
      <c r="B1125" s="0" t="n">
        <v>0.43</v>
      </c>
      <c r="C1125" s="0" t="n">
        <v>0</v>
      </c>
      <c r="D1125" s="0" t="n">
        <f aca="false">IF(C1125=0,IF(C1124=0,IF(C1123=0,IF(C1122=0,IF(C1121=0,0,D1124),D1124),D1124),D1124),C1125+D1124)</f>
        <v>0</v>
      </c>
      <c r="F1125" s="0" t="n">
        <f aca="false">IF(E1125="",0,E1125)</f>
        <v>0</v>
      </c>
    </row>
    <row r="1126" customFormat="false" ht="13.8" hidden="false" customHeight="false" outlineLevel="0" collapsed="false">
      <c r="A1126" s="5" t="n">
        <v>42106.6979166667</v>
      </c>
      <c r="B1126" s="0" t="n">
        <v>0.43</v>
      </c>
      <c r="C1126" s="0" t="n">
        <v>0</v>
      </c>
      <c r="D1126" s="0" t="n">
        <f aca="false">IF(C1126=0,IF(C1125=0,IF(C1124=0,IF(C1123=0,IF(C1122=0,0,D1125),D1125),D1125),D1125),C1126+D1125)</f>
        <v>0</v>
      </c>
      <c r="F1126" s="0" t="n">
        <f aca="false">IF(E1126="",0,E1126)</f>
        <v>0</v>
      </c>
    </row>
    <row r="1127" customFormat="false" ht="13.8" hidden="false" customHeight="false" outlineLevel="0" collapsed="false">
      <c r="A1127" s="5" t="n">
        <v>42106.7083333333</v>
      </c>
      <c r="B1127" s="0" t="n">
        <v>0.43</v>
      </c>
      <c r="C1127" s="0" t="n">
        <v>0</v>
      </c>
      <c r="D1127" s="0" t="n">
        <f aca="false">IF(C1127=0,IF(C1126=0,IF(C1125=0,IF(C1124=0,IF(C1123=0,0,D1126),D1126),D1126),D1126),C1127+D1126)</f>
        <v>0</v>
      </c>
      <c r="E1127" s="0" t="n">
        <v>77</v>
      </c>
      <c r="F1127" s="0" t="n">
        <f aca="false">IF(E1127="",0,E1127)</f>
        <v>77</v>
      </c>
    </row>
    <row r="1128" customFormat="false" ht="13.8" hidden="false" customHeight="false" outlineLevel="0" collapsed="false">
      <c r="A1128" s="5" t="n">
        <v>42106.71875</v>
      </c>
      <c r="B1128" s="0" t="n">
        <v>0.42</v>
      </c>
      <c r="C1128" s="0" t="n">
        <v>0</v>
      </c>
      <c r="D1128" s="0" t="n">
        <f aca="false">IF(C1128=0,IF(C1127=0,IF(C1126=0,IF(C1125=0,IF(C1124=0,0,D1127),D1127),D1127),D1127),C1128+D1127)</f>
        <v>0</v>
      </c>
      <c r="F1128" s="0" t="n">
        <f aca="false">IF(E1128="",0,E1128)</f>
        <v>0</v>
      </c>
    </row>
    <row r="1129" customFormat="false" ht="13.8" hidden="false" customHeight="false" outlineLevel="0" collapsed="false">
      <c r="A1129" s="5" t="n">
        <v>42106.7291666667</v>
      </c>
      <c r="B1129" s="0" t="n">
        <v>0.42</v>
      </c>
      <c r="C1129" s="0" t="n">
        <v>0</v>
      </c>
      <c r="D1129" s="0" t="n">
        <f aca="false">IF(C1129=0,IF(C1128=0,IF(C1127=0,IF(C1126=0,IF(C1125=0,0,D1128),D1128),D1128),D1128),C1129+D1128)</f>
        <v>0</v>
      </c>
      <c r="F1129" s="0" t="n">
        <f aca="false">IF(E1129="",0,E1129)</f>
        <v>0</v>
      </c>
    </row>
    <row r="1130" customFormat="false" ht="13.8" hidden="false" customHeight="false" outlineLevel="0" collapsed="false">
      <c r="A1130" s="5" t="n">
        <v>42106.7395833333</v>
      </c>
      <c r="B1130" s="0" t="n">
        <v>0.42</v>
      </c>
      <c r="C1130" s="0" t="n">
        <v>0</v>
      </c>
      <c r="D1130" s="0" t="n">
        <f aca="false">IF(C1130=0,IF(C1129=0,IF(C1128=0,IF(C1127=0,IF(C1126=0,0,D1129),D1129),D1129),D1129),C1130+D1129)</f>
        <v>0</v>
      </c>
      <c r="F1130" s="0" t="n">
        <f aca="false">IF(E1130="",0,E1130)</f>
        <v>0</v>
      </c>
    </row>
    <row r="1131" customFormat="false" ht="13.8" hidden="false" customHeight="false" outlineLevel="0" collapsed="false">
      <c r="A1131" s="5" t="n">
        <v>42106.75</v>
      </c>
      <c r="B1131" s="0" t="n">
        <v>0.42</v>
      </c>
      <c r="C1131" s="0" t="n">
        <v>0</v>
      </c>
      <c r="D1131" s="0" t="n">
        <f aca="false">IF(C1131=0,IF(C1130=0,IF(C1129=0,IF(C1128=0,IF(C1127=0,0,D1130),D1130),D1130),D1130),C1131+D1130)</f>
        <v>0</v>
      </c>
      <c r="E1131" s="0" t="n">
        <v>76</v>
      </c>
      <c r="F1131" s="0" t="n">
        <f aca="false">IF(E1131="",0,E1131)</f>
        <v>76</v>
      </c>
    </row>
    <row r="1132" customFormat="false" ht="13.8" hidden="false" customHeight="false" outlineLevel="0" collapsed="false">
      <c r="A1132" s="5" t="n">
        <v>42106.7604166667</v>
      </c>
      <c r="B1132" s="0" t="n">
        <v>0.42</v>
      </c>
      <c r="C1132" s="0" t="n">
        <v>0</v>
      </c>
      <c r="D1132" s="0" t="n">
        <f aca="false">IF(C1132=0,IF(C1131=0,IF(C1130=0,IF(C1129=0,IF(C1128=0,0,D1131),D1131),D1131),D1131),C1132+D1131)</f>
        <v>0</v>
      </c>
      <c r="F1132" s="0" t="n">
        <f aca="false">IF(E1132="",0,E1132)</f>
        <v>0</v>
      </c>
    </row>
    <row r="1133" customFormat="false" ht="13.8" hidden="false" customHeight="false" outlineLevel="0" collapsed="false">
      <c r="A1133" s="5" t="n">
        <v>42106.7708333333</v>
      </c>
      <c r="B1133" s="0" t="n">
        <v>0.42</v>
      </c>
      <c r="C1133" s="0" t="n">
        <v>0</v>
      </c>
      <c r="D1133" s="0" t="n">
        <f aca="false">IF(C1133=0,IF(C1132=0,IF(C1131=0,IF(C1130=0,IF(C1129=0,0,D1132),D1132),D1132),D1132),C1133+D1132)</f>
        <v>0</v>
      </c>
      <c r="F1133" s="0" t="n">
        <f aca="false">IF(E1133="",0,E1133)</f>
        <v>0</v>
      </c>
    </row>
    <row r="1134" customFormat="false" ht="13.8" hidden="false" customHeight="false" outlineLevel="0" collapsed="false">
      <c r="A1134" s="5" t="n">
        <v>42106.78125</v>
      </c>
      <c r="B1134" s="0" t="n">
        <v>0.42</v>
      </c>
      <c r="C1134" s="0" t="n">
        <v>0</v>
      </c>
      <c r="D1134" s="0" t="n">
        <f aca="false">IF(C1134=0,IF(C1133=0,IF(C1132=0,IF(C1131=0,IF(C1130=0,0,D1133),D1133),D1133),D1133),C1134+D1133)</f>
        <v>0</v>
      </c>
      <c r="F1134" s="0" t="n">
        <f aca="false">IF(E1134="",0,E1134)</f>
        <v>0</v>
      </c>
    </row>
    <row r="1135" customFormat="false" ht="13.8" hidden="false" customHeight="false" outlineLevel="0" collapsed="false">
      <c r="A1135" s="5" t="n">
        <v>42106.7916666667</v>
      </c>
      <c r="B1135" s="0" t="n">
        <v>0.42</v>
      </c>
      <c r="C1135" s="0" t="n">
        <v>0</v>
      </c>
      <c r="D1135" s="0" t="n">
        <f aca="false">IF(C1135=0,IF(C1134=0,IF(C1133=0,IF(C1132=0,IF(C1131=0,0,D1134),D1134),D1134),D1134),C1135+D1134)</f>
        <v>0</v>
      </c>
      <c r="E1135" s="0" t="n">
        <v>75</v>
      </c>
      <c r="F1135" s="0" t="n">
        <f aca="false">IF(E1135="",0,E1135)</f>
        <v>75</v>
      </c>
    </row>
    <row r="1136" customFormat="false" ht="13.8" hidden="false" customHeight="false" outlineLevel="0" collapsed="false">
      <c r="A1136" s="5" t="n">
        <v>42106.8020833333</v>
      </c>
      <c r="B1136" s="0" t="n">
        <v>0.42</v>
      </c>
      <c r="C1136" s="0" t="n">
        <v>0</v>
      </c>
      <c r="D1136" s="0" t="n">
        <f aca="false">IF(C1136=0,IF(C1135=0,IF(C1134=0,IF(C1133=0,IF(C1132=0,0,D1135),D1135),D1135),D1135),C1136+D1135)</f>
        <v>0</v>
      </c>
      <c r="F1136" s="0" t="n">
        <f aca="false">IF(E1136="",0,E1136)</f>
        <v>0</v>
      </c>
    </row>
    <row r="1137" customFormat="false" ht="13.8" hidden="false" customHeight="false" outlineLevel="0" collapsed="false">
      <c r="A1137" s="5" t="n">
        <v>42106.8125</v>
      </c>
      <c r="B1137" s="0" t="n">
        <v>0.42</v>
      </c>
      <c r="C1137" s="0" t="n">
        <v>0</v>
      </c>
      <c r="D1137" s="0" t="n">
        <f aca="false">IF(C1137=0,IF(C1136=0,IF(C1135=0,IF(C1134=0,IF(C1133=0,0,D1136),D1136),D1136),D1136),C1137+D1136)</f>
        <v>0</v>
      </c>
      <c r="F1137" s="0" t="n">
        <f aca="false">IF(E1137="",0,E1137)</f>
        <v>0</v>
      </c>
    </row>
    <row r="1138" customFormat="false" ht="13.8" hidden="false" customHeight="false" outlineLevel="0" collapsed="false">
      <c r="A1138" s="5" t="n">
        <v>42106.8229166667</v>
      </c>
      <c r="B1138" s="0" t="n">
        <v>0.42</v>
      </c>
      <c r="C1138" s="0" t="n">
        <v>0</v>
      </c>
      <c r="D1138" s="0" t="n">
        <f aca="false">IF(C1138=0,IF(C1137=0,IF(C1136=0,IF(C1135=0,IF(C1134=0,0,D1137),D1137),D1137),D1137),C1138+D1137)</f>
        <v>0</v>
      </c>
      <c r="F1138" s="0" t="n">
        <f aca="false">IF(E1138="",0,E1138)</f>
        <v>0</v>
      </c>
    </row>
    <row r="1139" customFormat="false" ht="13.8" hidden="false" customHeight="false" outlineLevel="0" collapsed="false">
      <c r="A1139" s="5" t="n">
        <v>42106.8333333333</v>
      </c>
      <c r="B1139" s="0" t="n">
        <v>0.42</v>
      </c>
      <c r="C1139" s="0" t="n">
        <v>0</v>
      </c>
      <c r="D1139" s="0" t="n">
        <f aca="false">IF(C1139=0,IF(C1138=0,IF(C1137=0,IF(C1136=0,IF(C1135=0,0,D1138),D1138),D1138),D1138),C1139+D1138)</f>
        <v>0</v>
      </c>
      <c r="E1139" s="0" t="n">
        <v>74</v>
      </c>
      <c r="F1139" s="0" t="n">
        <f aca="false">IF(E1139="",0,E1139)</f>
        <v>74</v>
      </c>
    </row>
    <row r="1140" customFormat="false" ht="13.8" hidden="false" customHeight="false" outlineLevel="0" collapsed="false">
      <c r="A1140" s="5" t="n">
        <v>42106.84375</v>
      </c>
      <c r="B1140" s="0" t="n">
        <v>0.42</v>
      </c>
      <c r="C1140" s="0" t="n">
        <v>0</v>
      </c>
      <c r="D1140" s="0" t="n">
        <f aca="false">IF(C1140=0,IF(C1139=0,IF(C1138=0,IF(C1137=0,IF(C1136=0,0,D1139),D1139),D1139),D1139),C1140+D1139)</f>
        <v>0</v>
      </c>
      <c r="F1140" s="0" t="n">
        <f aca="false">IF(E1140="",0,E1140)</f>
        <v>0</v>
      </c>
    </row>
    <row r="1141" customFormat="false" ht="13.8" hidden="false" customHeight="false" outlineLevel="0" collapsed="false">
      <c r="A1141" s="5" t="n">
        <v>42106.8541666667</v>
      </c>
      <c r="B1141" s="0" t="n">
        <v>0.41</v>
      </c>
      <c r="C1141" s="0" t="n">
        <v>0</v>
      </c>
      <c r="D1141" s="0" t="n">
        <f aca="false">IF(C1141=0,IF(C1140=0,IF(C1139=0,IF(C1138=0,IF(C1137=0,0,D1140),D1140),D1140),D1140),C1141+D1140)</f>
        <v>0</v>
      </c>
      <c r="F1141" s="0" t="n">
        <f aca="false">IF(E1141="",0,E1141)</f>
        <v>0</v>
      </c>
    </row>
    <row r="1142" customFormat="false" ht="13.8" hidden="false" customHeight="false" outlineLevel="0" collapsed="false">
      <c r="A1142" s="5" t="n">
        <v>42106.8645833333</v>
      </c>
      <c r="B1142" s="0" t="n">
        <v>0.41</v>
      </c>
      <c r="C1142" s="0" t="n">
        <v>0</v>
      </c>
      <c r="D1142" s="0" t="n">
        <f aca="false">IF(C1142=0,IF(C1141=0,IF(C1140=0,IF(C1139=0,IF(C1138=0,0,D1141),D1141),D1141),D1141),C1142+D1141)</f>
        <v>0</v>
      </c>
      <c r="F1142" s="0" t="n">
        <f aca="false">IF(E1142="",0,E1142)</f>
        <v>0</v>
      </c>
    </row>
    <row r="1143" customFormat="false" ht="13.8" hidden="false" customHeight="false" outlineLevel="0" collapsed="false">
      <c r="A1143" s="5" t="n">
        <v>42106.875</v>
      </c>
      <c r="B1143" s="0" t="n">
        <v>0.41</v>
      </c>
      <c r="C1143" s="0" t="n">
        <v>0</v>
      </c>
      <c r="D1143" s="0" t="n">
        <f aca="false">IF(C1143=0,IF(C1142=0,IF(C1141=0,IF(C1140=0,IF(C1139=0,0,D1142),D1142),D1142),D1142),C1143+D1142)</f>
        <v>0</v>
      </c>
      <c r="E1143" s="0" t="n">
        <v>73</v>
      </c>
      <c r="F1143" s="0" t="n">
        <f aca="false">IF(E1143="",0,E1143)</f>
        <v>73</v>
      </c>
    </row>
    <row r="1144" customFormat="false" ht="13.8" hidden="false" customHeight="false" outlineLevel="0" collapsed="false">
      <c r="A1144" s="5" t="n">
        <v>42106.8854166667</v>
      </c>
      <c r="B1144" s="0" t="n">
        <v>0.41</v>
      </c>
      <c r="C1144" s="0" t="n">
        <v>0</v>
      </c>
      <c r="D1144" s="0" t="n">
        <f aca="false">IF(C1144=0,IF(C1143=0,IF(C1142=0,IF(C1141=0,IF(C1140=0,0,D1143),D1143),D1143),D1143),C1144+D1143)</f>
        <v>0</v>
      </c>
      <c r="F1144" s="0" t="n">
        <f aca="false">IF(E1144="",0,E1144)</f>
        <v>0</v>
      </c>
    </row>
    <row r="1145" customFormat="false" ht="13.8" hidden="false" customHeight="false" outlineLevel="0" collapsed="false">
      <c r="A1145" s="5" t="n">
        <v>42106.8958333333</v>
      </c>
      <c r="B1145" s="0" t="n">
        <v>0.41</v>
      </c>
      <c r="C1145" s="0" t="n">
        <v>0</v>
      </c>
      <c r="D1145" s="0" t="n">
        <f aca="false">IF(C1145=0,IF(C1144=0,IF(C1143=0,IF(C1142=0,IF(C1141=0,0,D1144),D1144),D1144),D1144),C1145+D1144)</f>
        <v>0</v>
      </c>
      <c r="F1145" s="0" t="n">
        <f aca="false">IF(E1145="",0,E1145)</f>
        <v>0</v>
      </c>
    </row>
    <row r="1146" customFormat="false" ht="13.8" hidden="false" customHeight="false" outlineLevel="0" collapsed="false">
      <c r="A1146" s="5" t="n">
        <v>42106.90625</v>
      </c>
      <c r="B1146" s="0" t="n">
        <v>0.42</v>
      </c>
      <c r="C1146" s="0" t="n">
        <v>0</v>
      </c>
      <c r="D1146" s="0" t="n">
        <f aca="false">IF(C1146=0,IF(C1145=0,IF(C1144=0,IF(C1143=0,IF(C1142=0,0,D1145),D1145),D1145),D1145),C1146+D1145)</f>
        <v>0</v>
      </c>
      <c r="F1146" s="0" t="n">
        <f aca="false">IF(E1146="",0,E1146)</f>
        <v>0</v>
      </c>
    </row>
    <row r="1147" customFormat="false" ht="13.8" hidden="false" customHeight="false" outlineLevel="0" collapsed="false">
      <c r="A1147" s="5" t="n">
        <v>42106.9166666667</v>
      </c>
      <c r="B1147" s="0" t="n">
        <v>0.42</v>
      </c>
      <c r="C1147" s="0" t="n">
        <v>0</v>
      </c>
      <c r="D1147" s="0" t="n">
        <f aca="false">IF(C1147=0,IF(C1146=0,IF(C1145=0,IF(C1144=0,IF(C1143=0,0,D1146),D1146),D1146),D1146),C1147+D1146)</f>
        <v>0</v>
      </c>
      <c r="E1147" s="0" t="n">
        <v>73</v>
      </c>
      <c r="F1147" s="0" t="n">
        <f aca="false">IF(E1147="",0,E1147)</f>
        <v>73</v>
      </c>
    </row>
    <row r="1148" customFormat="false" ht="13.8" hidden="false" customHeight="false" outlineLevel="0" collapsed="false">
      <c r="A1148" s="5" t="n">
        <v>42106.9270833333</v>
      </c>
      <c r="B1148" s="0" t="n">
        <v>0.42</v>
      </c>
      <c r="C1148" s="0" t="n">
        <v>0</v>
      </c>
      <c r="D1148" s="0" t="n">
        <f aca="false">IF(C1148=0,IF(C1147=0,IF(C1146=0,IF(C1145=0,IF(C1144=0,0,D1147),D1147),D1147),D1147),C1148+D1147)</f>
        <v>0</v>
      </c>
      <c r="F1148" s="0" t="n">
        <f aca="false">IF(E1148="",0,E1148)</f>
        <v>0</v>
      </c>
    </row>
    <row r="1149" customFormat="false" ht="13.8" hidden="false" customHeight="false" outlineLevel="0" collapsed="false">
      <c r="A1149" s="5" t="n">
        <v>42106.9375</v>
      </c>
      <c r="B1149" s="0" t="n">
        <v>0.42</v>
      </c>
      <c r="C1149" s="0" t="n">
        <v>0</v>
      </c>
      <c r="D1149" s="0" t="n">
        <f aca="false">IF(C1149=0,IF(C1148=0,IF(C1147=0,IF(C1146=0,IF(C1145=0,0,D1148),D1148),D1148),D1148),C1149+D1148)</f>
        <v>0</v>
      </c>
      <c r="F1149" s="0" t="n">
        <f aca="false">IF(E1149="",0,E1149)</f>
        <v>0</v>
      </c>
    </row>
    <row r="1150" customFormat="false" ht="13.8" hidden="false" customHeight="false" outlineLevel="0" collapsed="false">
      <c r="A1150" s="5" t="n">
        <v>42106.9479166667</v>
      </c>
      <c r="B1150" s="0" t="n">
        <v>0.42</v>
      </c>
      <c r="C1150" s="0" t="n">
        <v>0</v>
      </c>
      <c r="D1150" s="0" t="n">
        <f aca="false">IF(C1150=0,IF(C1149=0,IF(C1148=0,IF(C1147=0,IF(C1146=0,0,D1149),D1149),D1149),D1149),C1150+D1149)</f>
        <v>0</v>
      </c>
      <c r="F1150" s="0" t="n">
        <f aca="false">IF(E1150="",0,E1150)</f>
        <v>0</v>
      </c>
    </row>
    <row r="1151" customFormat="false" ht="13.8" hidden="false" customHeight="false" outlineLevel="0" collapsed="false">
      <c r="A1151" s="5" t="n">
        <v>42106.9583333333</v>
      </c>
      <c r="B1151" s="0" t="n">
        <v>0.42</v>
      </c>
      <c r="C1151" s="0" t="n">
        <v>0</v>
      </c>
      <c r="D1151" s="0" t="n">
        <f aca="false">IF(C1151=0,IF(C1150=0,IF(C1149=0,IF(C1148=0,IF(C1147=0,0,D1150),D1150),D1150),D1150),C1151+D1150)</f>
        <v>0</v>
      </c>
      <c r="E1151" s="0" t="n">
        <v>72</v>
      </c>
      <c r="F1151" s="0" t="n">
        <f aca="false">IF(E1151="",0,E1151)</f>
        <v>72</v>
      </c>
    </row>
    <row r="1152" customFormat="false" ht="13.8" hidden="false" customHeight="false" outlineLevel="0" collapsed="false">
      <c r="A1152" s="5" t="n">
        <v>42106.96875</v>
      </c>
      <c r="B1152" s="0" t="n">
        <v>0.42</v>
      </c>
      <c r="C1152" s="0" t="n">
        <v>0</v>
      </c>
      <c r="D1152" s="0" t="n">
        <f aca="false">IF(C1152=0,IF(C1151=0,IF(C1150=0,IF(C1149=0,IF(C1148=0,0,D1151),D1151),D1151),D1151),C1152+D1151)</f>
        <v>0</v>
      </c>
      <c r="F1152" s="0" t="n">
        <f aca="false">IF(E1152="",0,E1152)</f>
        <v>0</v>
      </c>
    </row>
    <row r="1153" customFormat="false" ht="13.8" hidden="false" customHeight="false" outlineLevel="0" collapsed="false">
      <c r="A1153" s="5" t="n">
        <v>42106.9791666667</v>
      </c>
      <c r="B1153" s="0" t="n">
        <v>0.42</v>
      </c>
      <c r="C1153" s="0" t="n">
        <v>0</v>
      </c>
      <c r="D1153" s="0" t="n">
        <f aca="false">IF(C1153=0,IF(C1152=0,IF(C1151=0,IF(C1150=0,IF(C1149=0,0,D1152),D1152),D1152),D1152),C1153+D1152)</f>
        <v>0</v>
      </c>
      <c r="F1153" s="0" t="n">
        <f aca="false">IF(E1153="",0,E1153)</f>
        <v>0</v>
      </c>
    </row>
    <row r="1154" customFormat="false" ht="13.8" hidden="false" customHeight="false" outlineLevel="0" collapsed="false">
      <c r="A1154" s="5" t="n">
        <v>42106.9895833333</v>
      </c>
      <c r="B1154" s="0" t="n">
        <v>0.42</v>
      </c>
      <c r="C1154" s="0" t="n">
        <v>0</v>
      </c>
      <c r="D1154" s="0" t="n">
        <f aca="false">IF(C1154=0,IF(C1153=0,IF(C1152=0,IF(C1151=0,IF(C1150=0,0,D1153),D1153),D1153),D1153),C1154+D1153)</f>
        <v>0</v>
      </c>
      <c r="F1154" s="0" t="n">
        <f aca="false">IF(E1154="",0,E1154)</f>
        <v>0</v>
      </c>
    </row>
    <row r="1155" customFormat="false" ht="13.8" hidden="false" customHeight="false" outlineLevel="0" collapsed="false">
      <c r="A1155" s="5" t="n">
        <v>42107</v>
      </c>
      <c r="B1155" s="0" t="n">
        <v>0.42</v>
      </c>
      <c r="C1155" s="0" t="n">
        <v>0</v>
      </c>
      <c r="D1155" s="0" t="n">
        <f aca="false">IF(C1155=0,IF(C1154=0,IF(C1153=0,IF(C1152=0,IF(C1151=0,0,D1154),D1154),D1154),D1154),C1155+D1154)</f>
        <v>0</v>
      </c>
      <c r="E1155" s="0" t="n">
        <v>71</v>
      </c>
      <c r="F1155" s="0" t="n">
        <f aca="false">IF(E1155="",0,E1155)</f>
        <v>71</v>
      </c>
    </row>
    <row r="1156" customFormat="false" ht="13.8" hidden="false" customHeight="false" outlineLevel="0" collapsed="false">
      <c r="A1156" s="5" t="n">
        <v>42107.0104166667</v>
      </c>
      <c r="B1156" s="0" t="n">
        <v>0.42</v>
      </c>
      <c r="C1156" s="0" t="n">
        <v>0</v>
      </c>
      <c r="D1156" s="0" t="n">
        <f aca="false">IF(C1156=0,IF(C1155=0,IF(C1154=0,IF(C1153=0,IF(C1152=0,0,D1155),D1155),D1155),D1155),C1156+D1155)</f>
        <v>0</v>
      </c>
      <c r="F1156" s="0" t="n">
        <f aca="false">IF(E1156="",0,E1156)</f>
        <v>0</v>
      </c>
    </row>
    <row r="1157" customFormat="false" ht="13.8" hidden="false" customHeight="false" outlineLevel="0" collapsed="false">
      <c r="A1157" s="5" t="n">
        <v>42107.0208333333</v>
      </c>
      <c r="B1157" s="0" t="n">
        <v>0.42</v>
      </c>
      <c r="C1157" s="0" t="n">
        <v>0</v>
      </c>
      <c r="D1157" s="0" t="n">
        <f aca="false">IF(C1157=0,IF(C1156=0,IF(C1155=0,IF(C1154=0,IF(C1153=0,0,D1156),D1156),D1156),D1156),C1157+D1156)</f>
        <v>0</v>
      </c>
      <c r="F1157" s="0" t="n">
        <f aca="false">IF(E1157="",0,E1157)</f>
        <v>0</v>
      </c>
    </row>
    <row r="1158" customFormat="false" ht="13.8" hidden="false" customHeight="false" outlineLevel="0" collapsed="false">
      <c r="A1158" s="5" t="n">
        <v>42107.03125</v>
      </c>
      <c r="B1158" s="0" t="n">
        <v>0.42</v>
      </c>
      <c r="C1158" s="0" t="n">
        <v>0</v>
      </c>
      <c r="D1158" s="0" t="n">
        <f aca="false">IF(C1158=0,IF(C1157=0,IF(C1156=0,IF(C1155=0,IF(C1154=0,0,D1157),D1157),D1157),D1157),C1158+D1157)</f>
        <v>0</v>
      </c>
      <c r="F1158" s="0" t="n">
        <f aca="false">IF(E1158="",0,E1158)</f>
        <v>0</v>
      </c>
    </row>
    <row r="1159" customFormat="false" ht="13.8" hidden="false" customHeight="false" outlineLevel="0" collapsed="false">
      <c r="A1159" s="5" t="n">
        <v>42107.0416666667</v>
      </c>
      <c r="B1159" s="0" t="n">
        <v>0.42</v>
      </c>
      <c r="C1159" s="0" t="n">
        <v>0</v>
      </c>
      <c r="D1159" s="0" t="n">
        <f aca="false">IF(C1159=0,IF(C1158=0,IF(C1157=0,IF(C1156=0,IF(C1155=0,0,D1158),D1158),D1158),D1158),C1159+D1158)</f>
        <v>0</v>
      </c>
      <c r="E1159" s="0" t="n">
        <v>71</v>
      </c>
      <c r="F1159" s="0" t="n">
        <f aca="false">IF(E1159="",0,E1159)</f>
        <v>71</v>
      </c>
    </row>
    <row r="1160" customFormat="false" ht="13.8" hidden="false" customHeight="false" outlineLevel="0" collapsed="false">
      <c r="A1160" s="5" t="n">
        <v>42107.0520833333</v>
      </c>
      <c r="B1160" s="0" t="n">
        <v>0.42</v>
      </c>
      <c r="C1160" s="0" t="n">
        <v>0</v>
      </c>
      <c r="D1160" s="0" t="n">
        <f aca="false">IF(C1160=0,IF(C1159=0,IF(C1158=0,IF(C1157=0,IF(C1156=0,0,D1159),D1159),D1159),D1159),C1160+D1159)</f>
        <v>0</v>
      </c>
      <c r="F1160" s="0" t="n">
        <f aca="false">IF(E1160="",0,E1160)</f>
        <v>0</v>
      </c>
    </row>
    <row r="1161" customFormat="false" ht="13.8" hidden="false" customHeight="false" outlineLevel="0" collapsed="false">
      <c r="A1161" s="5" t="n">
        <v>42107.0625</v>
      </c>
      <c r="B1161" s="0" t="n">
        <v>0.42</v>
      </c>
      <c r="C1161" s="0" t="n">
        <v>0</v>
      </c>
      <c r="D1161" s="0" t="n">
        <f aca="false">IF(C1161=0,IF(C1160=0,IF(C1159=0,IF(C1158=0,IF(C1157=0,0,D1160),D1160),D1160),D1160),C1161+D1160)</f>
        <v>0</v>
      </c>
      <c r="F1161" s="0" t="n">
        <f aca="false">IF(E1161="",0,E1161)</f>
        <v>0</v>
      </c>
    </row>
    <row r="1162" customFormat="false" ht="13.8" hidden="false" customHeight="false" outlineLevel="0" collapsed="false">
      <c r="A1162" s="5" t="n">
        <v>42107.0729166667</v>
      </c>
      <c r="B1162" s="0" t="n">
        <v>0.42</v>
      </c>
      <c r="C1162" s="0" t="n">
        <v>0</v>
      </c>
      <c r="D1162" s="0" t="n">
        <f aca="false">IF(C1162=0,IF(C1161=0,IF(C1160=0,IF(C1159=0,IF(C1158=0,0,D1161),D1161),D1161),D1161),C1162+D1161)</f>
        <v>0</v>
      </c>
      <c r="F1162" s="0" t="n">
        <f aca="false">IF(E1162="",0,E1162)</f>
        <v>0</v>
      </c>
    </row>
    <row r="1163" customFormat="false" ht="13.8" hidden="false" customHeight="false" outlineLevel="0" collapsed="false">
      <c r="A1163" s="5" t="n">
        <v>42107.0833333333</v>
      </c>
      <c r="B1163" s="0" t="n">
        <v>0.43</v>
      </c>
      <c r="C1163" s="0" t="n">
        <v>0</v>
      </c>
      <c r="D1163" s="0" t="n">
        <f aca="false">IF(C1163=0,IF(C1162=0,IF(C1161=0,IF(C1160=0,IF(C1159=0,0,D1162),D1162),D1162),D1162),C1163+D1162)</f>
        <v>0</v>
      </c>
      <c r="E1163" s="0" t="n">
        <v>71</v>
      </c>
      <c r="F1163" s="0" t="n">
        <f aca="false">IF(E1163="",0,E1163)</f>
        <v>71</v>
      </c>
    </row>
    <row r="1164" customFormat="false" ht="13.8" hidden="false" customHeight="false" outlineLevel="0" collapsed="false">
      <c r="A1164" s="5" t="n">
        <v>42107.09375</v>
      </c>
      <c r="B1164" s="0" t="n">
        <v>0.43</v>
      </c>
      <c r="C1164" s="0" t="n">
        <v>0</v>
      </c>
      <c r="D1164" s="0" t="n">
        <f aca="false">IF(C1164=0,IF(C1163=0,IF(C1162=0,IF(C1161=0,IF(C1160=0,0,D1163),D1163),D1163),D1163),C1164+D1163)</f>
        <v>0</v>
      </c>
      <c r="F1164" s="0" t="n">
        <f aca="false">IF(E1164="",0,E1164)</f>
        <v>0</v>
      </c>
    </row>
    <row r="1165" customFormat="false" ht="13.8" hidden="false" customHeight="false" outlineLevel="0" collapsed="false">
      <c r="A1165" s="5" t="n">
        <v>42107.1041666667</v>
      </c>
      <c r="B1165" s="0" t="n">
        <v>0.43</v>
      </c>
      <c r="C1165" s="0" t="n">
        <v>0</v>
      </c>
      <c r="D1165" s="0" t="n">
        <f aca="false">IF(C1165=0,IF(C1164=0,IF(C1163=0,IF(C1162=0,IF(C1161=0,0,D1164),D1164),D1164),D1164),C1165+D1164)</f>
        <v>0</v>
      </c>
      <c r="F1165" s="0" t="n">
        <f aca="false">IF(E1165="",0,E1165)</f>
        <v>0</v>
      </c>
    </row>
    <row r="1166" customFormat="false" ht="13.8" hidden="false" customHeight="false" outlineLevel="0" collapsed="false">
      <c r="A1166" s="5" t="n">
        <v>42107.1145833333</v>
      </c>
      <c r="B1166" s="0" t="n">
        <v>0.43</v>
      </c>
      <c r="C1166" s="0" t="n">
        <v>0</v>
      </c>
      <c r="D1166" s="0" t="n">
        <f aca="false">IF(C1166=0,IF(C1165=0,IF(C1164=0,IF(C1163=0,IF(C1162=0,0,D1165),D1165),D1165),D1165),C1166+D1165)</f>
        <v>0</v>
      </c>
      <c r="F1166" s="0" t="n">
        <f aca="false">IF(E1166="",0,E1166)</f>
        <v>0</v>
      </c>
    </row>
    <row r="1167" customFormat="false" ht="13.8" hidden="false" customHeight="false" outlineLevel="0" collapsed="false">
      <c r="A1167" s="5" t="n">
        <v>42107.125</v>
      </c>
      <c r="B1167" s="0" t="n">
        <v>0.43</v>
      </c>
      <c r="C1167" s="0" t="n">
        <v>0</v>
      </c>
      <c r="D1167" s="0" t="n">
        <f aca="false">IF(C1167=0,IF(C1166=0,IF(C1165=0,IF(C1164=0,IF(C1163=0,0,D1166),D1166),D1166),D1166),C1167+D1166)</f>
        <v>0</v>
      </c>
      <c r="E1167" s="0" t="n">
        <v>70</v>
      </c>
      <c r="F1167" s="0" t="n">
        <f aca="false">IF(E1167="",0,E1167)</f>
        <v>70</v>
      </c>
    </row>
    <row r="1168" customFormat="false" ht="13.8" hidden="false" customHeight="false" outlineLevel="0" collapsed="false">
      <c r="A1168" s="5" t="n">
        <v>42107.1354166667</v>
      </c>
      <c r="B1168" s="0" t="n">
        <v>0.43</v>
      </c>
      <c r="C1168" s="0" t="n">
        <v>0</v>
      </c>
      <c r="D1168" s="0" t="n">
        <f aca="false">IF(C1168=0,IF(C1167=0,IF(C1166=0,IF(C1165=0,IF(C1164=0,0,D1167),D1167),D1167),D1167),C1168+D1167)</f>
        <v>0</v>
      </c>
      <c r="F1168" s="0" t="n">
        <f aca="false">IF(E1168="",0,E1168)</f>
        <v>0</v>
      </c>
    </row>
    <row r="1169" customFormat="false" ht="13.8" hidden="false" customHeight="false" outlineLevel="0" collapsed="false">
      <c r="A1169" s="5" t="n">
        <v>42107.1458333333</v>
      </c>
      <c r="B1169" s="0" t="n">
        <v>0.43</v>
      </c>
      <c r="C1169" s="0" t="n">
        <v>0</v>
      </c>
      <c r="D1169" s="0" t="n">
        <f aca="false">IF(C1169=0,IF(C1168=0,IF(C1167=0,IF(C1166=0,IF(C1165=0,0,D1168),D1168),D1168),D1168),C1169+D1168)</f>
        <v>0</v>
      </c>
      <c r="F1169" s="0" t="n">
        <f aca="false">IF(E1169="",0,E1169)</f>
        <v>0</v>
      </c>
    </row>
    <row r="1170" customFormat="false" ht="13.8" hidden="false" customHeight="false" outlineLevel="0" collapsed="false">
      <c r="A1170" s="5" t="n">
        <v>42107.15625</v>
      </c>
      <c r="B1170" s="0" t="n">
        <v>0.43</v>
      </c>
      <c r="C1170" s="0" t="n">
        <v>0</v>
      </c>
      <c r="D1170" s="0" t="n">
        <f aca="false">IF(C1170=0,IF(C1169=0,IF(C1168=0,IF(C1167=0,IF(C1166=0,0,D1169),D1169),D1169),D1169),C1170+D1169)</f>
        <v>0</v>
      </c>
      <c r="F1170" s="0" t="n">
        <f aca="false">IF(E1170="",0,E1170)</f>
        <v>0</v>
      </c>
    </row>
    <row r="1171" customFormat="false" ht="13.8" hidden="false" customHeight="false" outlineLevel="0" collapsed="false">
      <c r="A1171" s="5" t="n">
        <v>42107.1666666667</v>
      </c>
      <c r="B1171" s="0" t="n">
        <v>0.43</v>
      </c>
      <c r="C1171" s="0" t="n">
        <v>0</v>
      </c>
      <c r="D1171" s="0" t="n">
        <f aca="false">IF(C1171=0,IF(C1170=0,IF(C1169=0,IF(C1168=0,IF(C1167=0,0,D1170),D1170),D1170),D1170),C1171+D1170)</f>
        <v>0</v>
      </c>
      <c r="E1171" s="0" t="n">
        <v>69</v>
      </c>
      <c r="F1171" s="0" t="n">
        <f aca="false">IF(E1171="",0,E1171)</f>
        <v>69</v>
      </c>
    </row>
    <row r="1172" customFormat="false" ht="13.8" hidden="false" customHeight="false" outlineLevel="0" collapsed="false">
      <c r="A1172" s="5" t="n">
        <v>42107.1770833333</v>
      </c>
      <c r="B1172" s="0" t="n">
        <v>0.43</v>
      </c>
      <c r="C1172" s="0" t="n">
        <v>0</v>
      </c>
      <c r="D1172" s="0" t="n">
        <f aca="false">IF(C1172=0,IF(C1171=0,IF(C1170=0,IF(C1169=0,IF(C1168=0,0,D1171),D1171),D1171),D1171),C1172+D1171)</f>
        <v>0</v>
      </c>
      <c r="F1172" s="0" t="n">
        <f aca="false">IF(E1172="",0,E1172)</f>
        <v>0</v>
      </c>
    </row>
    <row r="1173" customFormat="false" ht="13.8" hidden="false" customHeight="false" outlineLevel="0" collapsed="false">
      <c r="A1173" s="5" t="n">
        <v>42107.1875</v>
      </c>
      <c r="B1173" s="0" t="n">
        <v>0.43</v>
      </c>
      <c r="C1173" s="0" t="n">
        <v>0</v>
      </c>
      <c r="D1173" s="0" t="n">
        <f aca="false">IF(C1173=0,IF(C1172=0,IF(C1171=0,IF(C1170=0,IF(C1169=0,0,D1172),D1172),D1172),D1172),C1173+D1172)</f>
        <v>0</v>
      </c>
      <c r="F1173" s="0" t="n">
        <f aca="false">IF(E1173="",0,E1173)</f>
        <v>0</v>
      </c>
    </row>
    <row r="1174" customFormat="false" ht="13.8" hidden="false" customHeight="false" outlineLevel="0" collapsed="false">
      <c r="A1174" s="5" t="n">
        <v>42107.1979166667</v>
      </c>
      <c r="B1174" s="0" t="n">
        <v>0.43</v>
      </c>
      <c r="C1174" s="0" t="n">
        <v>0</v>
      </c>
      <c r="D1174" s="0" t="n">
        <f aca="false">IF(C1174=0,IF(C1173=0,IF(C1172=0,IF(C1171=0,IF(C1170=0,0,D1173),D1173),D1173),D1173),C1174+D1173)</f>
        <v>0</v>
      </c>
      <c r="F1174" s="0" t="n">
        <f aca="false">IF(E1174="",0,E1174)</f>
        <v>0</v>
      </c>
    </row>
    <row r="1175" customFormat="false" ht="13.8" hidden="false" customHeight="false" outlineLevel="0" collapsed="false">
      <c r="A1175" s="5" t="n">
        <v>42107.2083333333</v>
      </c>
      <c r="B1175" s="0" t="n">
        <v>0.43</v>
      </c>
      <c r="C1175" s="0" t="n">
        <v>0</v>
      </c>
      <c r="D1175" s="0" t="n">
        <f aca="false">IF(C1175=0,IF(C1174=0,IF(C1173=0,IF(C1172=0,IF(C1171=0,0,D1174),D1174),D1174),D1174),C1175+D1174)</f>
        <v>0</v>
      </c>
      <c r="E1175" s="0" t="n">
        <v>69</v>
      </c>
      <c r="F1175" s="0" t="n">
        <f aca="false">IF(E1175="",0,E1175)</f>
        <v>69</v>
      </c>
    </row>
    <row r="1176" customFormat="false" ht="13.8" hidden="false" customHeight="false" outlineLevel="0" collapsed="false">
      <c r="A1176" s="5" t="n">
        <v>42107.21875</v>
      </c>
      <c r="B1176" s="0" t="n">
        <v>0.43</v>
      </c>
      <c r="C1176" s="0" t="n">
        <v>0</v>
      </c>
      <c r="D1176" s="0" t="n">
        <f aca="false">IF(C1176=0,IF(C1175=0,IF(C1174=0,IF(C1173=0,IF(C1172=0,0,D1175),D1175),D1175),D1175),C1176+D1175)</f>
        <v>0</v>
      </c>
      <c r="F1176" s="0" t="n">
        <f aca="false">IF(E1176="",0,E1176)</f>
        <v>0</v>
      </c>
    </row>
    <row r="1177" customFormat="false" ht="13.8" hidden="false" customHeight="false" outlineLevel="0" collapsed="false">
      <c r="A1177" s="5" t="n">
        <v>42107.2291666667</v>
      </c>
      <c r="B1177" s="0" t="n">
        <v>0.43</v>
      </c>
      <c r="C1177" s="0" t="n">
        <v>0</v>
      </c>
      <c r="D1177" s="0" t="n">
        <f aca="false">IF(C1177=0,IF(C1176=0,IF(C1175=0,IF(C1174=0,IF(C1173=0,0,D1176),D1176),D1176),D1176),C1177+D1176)</f>
        <v>0</v>
      </c>
      <c r="F1177" s="0" t="n">
        <f aca="false">IF(E1177="",0,E1177)</f>
        <v>0</v>
      </c>
    </row>
    <row r="1178" customFormat="false" ht="13.8" hidden="false" customHeight="false" outlineLevel="0" collapsed="false">
      <c r="A1178" s="5" t="n">
        <v>42107.2395833333</v>
      </c>
      <c r="B1178" s="0" t="n">
        <v>0.43</v>
      </c>
      <c r="C1178" s="0" t="n">
        <v>0</v>
      </c>
      <c r="D1178" s="0" t="n">
        <f aca="false">IF(C1178=0,IF(C1177=0,IF(C1176=0,IF(C1175=0,IF(C1174=0,0,D1177),D1177),D1177),D1177),C1178+D1177)</f>
        <v>0</v>
      </c>
      <c r="F1178" s="0" t="n">
        <f aca="false">IF(E1178="",0,E1178)</f>
        <v>0</v>
      </c>
    </row>
    <row r="1179" customFormat="false" ht="13.8" hidden="false" customHeight="false" outlineLevel="0" collapsed="false">
      <c r="A1179" s="5" t="n">
        <v>42107.25</v>
      </c>
      <c r="B1179" s="0" t="n">
        <v>0.43</v>
      </c>
      <c r="C1179" s="0" t="n">
        <v>0</v>
      </c>
      <c r="D1179" s="0" t="n">
        <f aca="false">IF(C1179=0,IF(C1178=0,IF(C1177=0,IF(C1176=0,IF(C1175=0,0,D1178),D1178),D1178),D1178),C1179+D1178)</f>
        <v>0</v>
      </c>
      <c r="E1179" s="0" t="n">
        <v>69</v>
      </c>
      <c r="F1179" s="0" t="n">
        <f aca="false">IF(E1179="",0,E1179)</f>
        <v>69</v>
      </c>
    </row>
    <row r="1180" customFormat="false" ht="13.8" hidden="false" customHeight="false" outlineLevel="0" collapsed="false">
      <c r="A1180" s="5" t="n">
        <v>42107.2604166667</v>
      </c>
      <c r="B1180" s="0" t="n">
        <v>0.43</v>
      </c>
      <c r="C1180" s="0" t="n">
        <v>0</v>
      </c>
      <c r="D1180" s="0" t="n">
        <f aca="false">IF(C1180=0,IF(C1179=0,IF(C1178=0,IF(C1177=0,IF(C1176=0,0,D1179),D1179),D1179),D1179),C1180+D1179)</f>
        <v>0</v>
      </c>
      <c r="F1180" s="0" t="n">
        <f aca="false">IF(E1180="",0,E1180)</f>
        <v>0</v>
      </c>
    </row>
    <row r="1181" customFormat="false" ht="13.8" hidden="false" customHeight="false" outlineLevel="0" collapsed="false">
      <c r="A1181" s="5" t="n">
        <v>42107.2708333333</v>
      </c>
      <c r="B1181" s="0" t="n">
        <v>0.44</v>
      </c>
      <c r="C1181" s="0" t="n">
        <v>0</v>
      </c>
      <c r="D1181" s="0" t="n">
        <f aca="false">IF(C1181=0,IF(C1180=0,IF(C1179=0,IF(C1178=0,IF(C1177=0,0,D1180),D1180),D1180),D1180),C1181+D1180)</f>
        <v>0</v>
      </c>
      <c r="F1181" s="0" t="n">
        <f aca="false">IF(E1181="",0,E1181)</f>
        <v>0</v>
      </c>
    </row>
    <row r="1182" customFormat="false" ht="13.8" hidden="false" customHeight="false" outlineLevel="0" collapsed="false">
      <c r="A1182" s="5" t="n">
        <v>42107.28125</v>
      </c>
      <c r="B1182" s="0" t="n">
        <v>0.44</v>
      </c>
      <c r="C1182" s="0" t="n">
        <v>0</v>
      </c>
      <c r="D1182" s="0" t="n">
        <f aca="false">IF(C1182=0,IF(C1181=0,IF(C1180=0,IF(C1179=0,IF(C1178=0,0,D1181),D1181),D1181),D1181),C1182+D1181)</f>
        <v>0</v>
      </c>
      <c r="F1182" s="0" t="n">
        <f aca="false">IF(E1182="",0,E1182)</f>
        <v>0</v>
      </c>
    </row>
    <row r="1183" customFormat="false" ht="13.8" hidden="false" customHeight="false" outlineLevel="0" collapsed="false">
      <c r="A1183" s="5" t="n">
        <v>42107.2916666667</v>
      </c>
      <c r="B1183" s="0" t="n">
        <v>0.44</v>
      </c>
      <c r="C1183" s="0" t="n">
        <v>0</v>
      </c>
      <c r="D1183" s="0" t="n">
        <f aca="false">IF(C1183=0,IF(C1182=0,IF(C1181=0,IF(C1180=0,IF(C1179=0,0,D1182),D1182),D1182),D1182),C1183+D1182)</f>
        <v>0</v>
      </c>
      <c r="E1183" s="0" t="n">
        <v>69</v>
      </c>
      <c r="F1183" s="0" t="n">
        <f aca="false">IF(E1183="",0,E1183)</f>
        <v>69</v>
      </c>
    </row>
    <row r="1184" customFormat="false" ht="13.8" hidden="false" customHeight="false" outlineLevel="0" collapsed="false">
      <c r="A1184" s="5" t="n">
        <v>42107.3020833333</v>
      </c>
      <c r="B1184" s="0" t="n">
        <v>0.43</v>
      </c>
      <c r="C1184" s="0" t="n">
        <v>0</v>
      </c>
      <c r="D1184" s="0" t="n">
        <f aca="false">IF(C1184=0,IF(C1183=0,IF(C1182=0,IF(C1181=0,IF(C1180=0,0,D1183),D1183),D1183),D1183),C1184+D1183)</f>
        <v>0</v>
      </c>
      <c r="F1184" s="0" t="n">
        <f aca="false">IF(E1184="",0,E1184)</f>
        <v>0</v>
      </c>
    </row>
    <row r="1185" customFormat="false" ht="13.8" hidden="false" customHeight="false" outlineLevel="0" collapsed="false">
      <c r="A1185" s="5" t="n">
        <v>42107.3125</v>
      </c>
      <c r="B1185" s="0" t="n">
        <v>0.43</v>
      </c>
      <c r="C1185" s="0" t="n">
        <v>0</v>
      </c>
      <c r="D1185" s="0" t="n">
        <f aca="false">IF(C1185=0,IF(C1184=0,IF(C1183=0,IF(C1182=0,IF(C1181=0,0,D1184),D1184),D1184),D1184),C1185+D1184)</f>
        <v>0</v>
      </c>
      <c r="F1185" s="0" t="n">
        <f aca="false">IF(E1185="",0,E1185)</f>
        <v>0</v>
      </c>
    </row>
    <row r="1186" customFormat="false" ht="13.8" hidden="false" customHeight="false" outlineLevel="0" collapsed="false">
      <c r="A1186" s="5" t="n">
        <v>42107.3229166667</v>
      </c>
      <c r="B1186" s="0" t="n">
        <v>0.43</v>
      </c>
      <c r="C1186" s="0" t="n">
        <v>0</v>
      </c>
      <c r="D1186" s="0" t="n">
        <f aca="false">IF(C1186=0,IF(C1185=0,IF(C1184=0,IF(C1183=0,IF(C1182=0,0,D1185),D1185),D1185),D1185),C1186+D1185)</f>
        <v>0</v>
      </c>
      <c r="F1186" s="0" t="n">
        <f aca="false">IF(E1186="",0,E1186)</f>
        <v>0</v>
      </c>
    </row>
    <row r="1187" customFormat="false" ht="13.8" hidden="false" customHeight="false" outlineLevel="0" collapsed="false">
      <c r="A1187" s="5" t="n">
        <v>42107.3333333333</v>
      </c>
      <c r="B1187" s="0" t="n">
        <v>0.43</v>
      </c>
      <c r="C1187" s="0" t="n">
        <v>0</v>
      </c>
      <c r="D1187" s="0" t="n">
        <f aca="false">IF(C1187=0,IF(C1186=0,IF(C1185=0,IF(C1184=0,IF(C1183=0,0,D1186),D1186),D1186),D1186),C1187+D1186)</f>
        <v>0</v>
      </c>
      <c r="E1187" s="0" t="n">
        <v>71</v>
      </c>
      <c r="F1187" s="0" t="n">
        <f aca="false">IF(E1187="",0,E1187)</f>
        <v>71</v>
      </c>
    </row>
    <row r="1188" customFormat="false" ht="13.8" hidden="false" customHeight="false" outlineLevel="0" collapsed="false">
      <c r="A1188" s="5" t="n">
        <v>42107.34375</v>
      </c>
      <c r="B1188" s="0" t="n">
        <v>0.43</v>
      </c>
      <c r="C1188" s="0" t="n">
        <v>0</v>
      </c>
      <c r="D1188" s="0" t="n">
        <f aca="false">IF(C1188=0,IF(C1187=0,IF(C1186=0,IF(C1185=0,IF(C1184=0,0,D1187),D1187),D1187),D1187),C1188+D1187)</f>
        <v>0</v>
      </c>
      <c r="F1188" s="0" t="n">
        <f aca="false">IF(E1188="",0,E1188)</f>
        <v>0</v>
      </c>
    </row>
    <row r="1189" customFormat="false" ht="13.8" hidden="false" customHeight="false" outlineLevel="0" collapsed="false">
      <c r="A1189" s="5" t="n">
        <v>42107.3541666667</v>
      </c>
      <c r="B1189" s="0" t="n">
        <v>0.43</v>
      </c>
      <c r="C1189" s="0" t="n">
        <v>0</v>
      </c>
      <c r="D1189" s="0" t="n">
        <f aca="false">IF(C1189=0,IF(C1188=0,IF(C1187=0,IF(C1186=0,IF(C1185=0,0,D1188),D1188),D1188),D1188),C1189+D1188)</f>
        <v>0</v>
      </c>
      <c r="F1189" s="0" t="n">
        <f aca="false">IF(E1189="",0,E1189)</f>
        <v>0</v>
      </c>
    </row>
    <row r="1190" customFormat="false" ht="13.8" hidden="false" customHeight="false" outlineLevel="0" collapsed="false">
      <c r="A1190" s="5" t="n">
        <v>42107.3645833333</v>
      </c>
      <c r="B1190" s="0" t="n">
        <v>0.43</v>
      </c>
      <c r="C1190" s="0" t="n">
        <v>0</v>
      </c>
      <c r="D1190" s="0" t="n">
        <f aca="false">IF(C1190=0,IF(C1189=0,IF(C1188=0,IF(C1187=0,IF(C1186=0,0,D1189),D1189),D1189),D1189),C1190+D1189)</f>
        <v>0</v>
      </c>
      <c r="F1190" s="0" t="n">
        <f aca="false">IF(E1190="",0,E1190)</f>
        <v>0</v>
      </c>
    </row>
    <row r="1191" customFormat="false" ht="13.8" hidden="false" customHeight="false" outlineLevel="0" collapsed="false">
      <c r="A1191" s="5" t="n">
        <v>42107.375</v>
      </c>
      <c r="B1191" s="0" t="n">
        <v>0.43</v>
      </c>
      <c r="C1191" s="0" t="n">
        <v>0</v>
      </c>
      <c r="D1191" s="0" t="n">
        <f aca="false">IF(C1191=0,IF(C1190=0,IF(C1189=0,IF(C1188=0,IF(C1187=0,0,D1190),D1190),D1190),D1190),C1191+D1190)</f>
        <v>0</v>
      </c>
      <c r="E1191" s="0" t="n">
        <v>74</v>
      </c>
      <c r="F1191" s="0" t="n">
        <f aca="false">IF(E1191="",0,E1191)</f>
        <v>74</v>
      </c>
    </row>
    <row r="1192" customFormat="false" ht="13.8" hidden="false" customHeight="false" outlineLevel="0" collapsed="false">
      <c r="A1192" s="5" t="n">
        <v>42107.3854166667</v>
      </c>
      <c r="B1192" s="0" t="n">
        <v>0.44</v>
      </c>
      <c r="C1192" s="0" t="n">
        <v>0</v>
      </c>
      <c r="D1192" s="0" t="n">
        <f aca="false">IF(C1192=0,IF(C1191=0,IF(C1190=0,IF(C1189=0,IF(C1188=0,0,D1191),D1191),D1191),D1191),C1192+D1191)</f>
        <v>0</v>
      </c>
      <c r="F1192" s="0" t="n">
        <f aca="false">IF(E1192="",0,E1192)</f>
        <v>0</v>
      </c>
    </row>
    <row r="1193" customFormat="false" ht="13.8" hidden="false" customHeight="false" outlineLevel="0" collapsed="false">
      <c r="A1193" s="5" t="n">
        <v>42107.3958333333</v>
      </c>
      <c r="B1193" s="0" t="n">
        <v>0.44</v>
      </c>
      <c r="C1193" s="0" t="n">
        <v>0</v>
      </c>
      <c r="D1193" s="0" t="n">
        <f aca="false">IF(C1193=0,IF(C1192=0,IF(C1191=0,IF(C1190=0,IF(C1189=0,0,D1192),D1192),D1192),D1192),C1193+D1192)</f>
        <v>0</v>
      </c>
      <c r="F1193" s="0" t="n">
        <f aca="false">IF(E1193="",0,E1193)</f>
        <v>0</v>
      </c>
    </row>
    <row r="1194" customFormat="false" ht="13.8" hidden="false" customHeight="false" outlineLevel="0" collapsed="false">
      <c r="A1194" s="5" t="n">
        <v>42107.40625</v>
      </c>
      <c r="B1194" s="0" t="n">
        <v>0.44</v>
      </c>
      <c r="C1194" s="0" t="n">
        <v>0</v>
      </c>
      <c r="D1194" s="0" t="n">
        <f aca="false">IF(C1194=0,IF(C1193=0,IF(C1192=0,IF(C1191=0,IF(C1190=0,0,D1193),D1193),D1193),D1193),C1194+D1193)</f>
        <v>0</v>
      </c>
      <c r="F1194" s="0" t="n">
        <f aca="false">IF(E1194="",0,E1194)</f>
        <v>0</v>
      </c>
    </row>
    <row r="1195" customFormat="false" ht="13.8" hidden="false" customHeight="false" outlineLevel="0" collapsed="false">
      <c r="A1195" s="5" t="n">
        <v>42107.4166666667</v>
      </c>
      <c r="B1195" s="0" t="n">
        <v>0.44</v>
      </c>
      <c r="C1195" s="0" t="n">
        <v>0</v>
      </c>
      <c r="D1195" s="0" t="n">
        <f aca="false">IF(C1195=0,IF(C1194=0,IF(C1193=0,IF(C1192=0,IF(C1191=0,0,D1194),D1194),D1194),D1194),C1195+D1194)</f>
        <v>0</v>
      </c>
      <c r="E1195" s="0" t="n">
        <v>78</v>
      </c>
      <c r="F1195" s="0" t="n">
        <f aca="false">IF(E1195="",0,E1195)</f>
        <v>78</v>
      </c>
    </row>
    <row r="1196" customFormat="false" ht="13.8" hidden="false" customHeight="false" outlineLevel="0" collapsed="false">
      <c r="A1196" s="5" t="n">
        <v>42107.4270833333</v>
      </c>
      <c r="B1196" s="0" t="n">
        <v>0.44</v>
      </c>
      <c r="C1196" s="0" t="n">
        <v>0</v>
      </c>
      <c r="D1196" s="0" t="n">
        <f aca="false">IF(C1196=0,IF(C1195=0,IF(C1194=0,IF(C1193=0,IF(C1192=0,0,D1195),D1195),D1195),D1195),C1196+D1195)</f>
        <v>0</v>
      </c>
      <c r="F1196" s="0" t="n">
        <f aca="false">IF(E1196="",0,E1196)</f>
        <v>0</v>
      </c>
    </row>
    <row r="1197" customFormat="false" ht="13.8" hidden="false" customHeight="false" outlineLevel="0" collapsed="false">
      <c r="A1197" s="5" t="n">
        <v>42107.4375</v>
      </c>
      <c r="B1197" s="0" t="n">
        <v>0.44</v>
      </c>
      <c r="C1197" s="0" t="n">
        <v>0</v>
      </c>
      <c r="D1197" s="0" t="n">
        <f aca="false">IF(C1197=0,IF(C1196=0,IF(C1195=0,IF(C1194=0,IF(C1193=0,0,D1196),D1196),D1196),D1196),C1197+D1196)</f>
        <v>0</v>
      </c>
      <c r="F1197" s="0" t="n">
        <f aca="false">IF(E1197="",0,E1197)</f>
        <v>0</v>
      </c>
    </row>
    <row r="1198" customFormat="false" ht="13.8" hidden="false" customHeight="false" outlineLevel="0" collapsed="false">
      <c r="A1198" s="5" t="n">
        <v>42107.4479166667</v>
      </c>
      <c r="B1198" s="0" t="n">
        <v>0.44</v>
      </c>
      <c r="C1198" s="0" t="n">
        <v>0</v>
      </c>
      <c r="D1198" s="0" t="n">
        <f aca="false">IF(C1198=0,IF(C1197=0,IF(C1196=0,IF(C1195=0,IF(C1194=0,0,D1197),D1197),D1197),D1197),C1198+D1197)</f>
        <v>0</v>
      </c>
      <c r="F1198" s="0" t="n">
        <f aca="false">IF(E1198="",0,E1198)</f>
        <v>0</v>
      </c>
    </row>
    <row r="1199" customFormat="false" ht="13.8" hidden="false" customHeight="false" outlineLevel="0" collapsed="false">
      <c r="A1199" s="5" t="n">
        <v>42107.4583333333</v>
      </c>
      <c r="B1199" s="0" t="n">
        <v>0.44</v>
      </c>
      <c r="C1199" s="0" t="n">
        <v>0</v>
      </c>
      <c r="D1199" s="0" t="n">
        <f aca="false">IF(C1199=0,IF(C1198=0,IF(C1197=0,IF(C1196=0,IF(C1195=0,0,D1198),D1198),D1198),D1198),C1199+D1198)</f>
        <v>0</v>
      </c>
      <c r="E1199" s="0" t="n">
        <v>80</v>
      </c>
      <c r="F1199" s="0" t="n">
        <f aca="false">IF(E1199="",0,E1199)</f>
        <v>80</v>
      </c>
    </row>
    <row r="1200" customFormat="false" ht="13.8" hidden="false" customHeight="false" outlineLevel="0" collapsed="false">
      <c r="A1200" s="5" t="n">
        <v>42107.46875</v>
      </c>
      <c r="B1200" s="0" t="n">
        <v>0.44</v>
      </c>
      <c r="C1200" s="0" t="n">
        <v>0</v>
      </c>
      <c r="D1200" s="0" t="n">
        <f aca="false">IF(C1200=0,IF(C1199=0,IF(C1198=0,IF(C1197=0,IF(C1196=0,0,D1199),D1199),D1199),D1199),C1200+D1199)</f>
        <v>0</v>
      </c>
      <c r="F1200" s="0" t="n">
        <f aca="false">IF(E1200="",0,E1200)</f>
        <v>0</v>
      </c>
    </row>
    <row r="1201" customFormat="false" ht="13.8" hidden="false" customHeight="false" outlineLevel="0" collapsed="false">
      <c r="A1201" s="5" t="n">
        <v>42107.4791666667</v>
      </c>
      <c r="B1201" s="0" t="n">
        <v>0.44</v>
      </c>
      <c r="C1201" s="0" t="n">
        <v>0</v>
      </c>
      <c r="D1201" s="0" t="n">
        <f aca="false">IF(C1201=0,IF(C1200=0,IF(C1199=0,IF(C1198=0,IF(C1197=0,0,D1200),D1200),D1200),D1200),C1201+D1200)</f>
        <v>0</v>
      </c>
      <c r="F1201" s="0" t="n">
        <f aca="false">IF(E1201="",0,E1201)</f>
        <v>0</v>
      </c>
    </row>
    <row r="1202" customFormat="false" ht="13.8" hidden="false" customHeight="false" outlineLevel="0" collapsed="false">
      <c r="A1202" s="5" t="n">
        <v>42107.4895833333</v>
      </c>
      <c r="B1202" s="0" t="n">
        <v>0.44</v>
      </c>
      <c r="C1202" s="0" t="n">
        <v>0</v>
      </c>
      <c r="D1202" s="0" t="n">
        <f aca="false">IF(C1202=0,IF(C1201=0,IF(C1200=0,IF(C1199=0,IF(C1198=0,0,D1201),D1201),D1201),D1201),C1202+D1201)</f>
        <v>0</v>
      </c>
      <c r="F1202" s="0" t="n">
        <f aca="false">IF(E1202="",0,E1202)</f>
        <v>0</v>
      </c>
    </row>
    <row r="1203" customFormat="false" ht="13.8" hidden="false" customHeight="false" outlineLevel="0" collapsed="false">
      <c r="A1203" s="5" t="n">
        <v>42107.5</v>
      </c>
      <c r="B1203" s="0" t="n">
        <v>0.46</v>
      </c>
      <c r="C1203" s="0" t="n">
        <v>0</v>
      </c>
      <c r="D1203" s="0" t="n">
        <f aca="false">IF(C1203=0,IF(C1202=0,IF(C1201=0,IF(C1200=0,IF(C1199=0,0,D1202),D1202),D1202),D1202),C1203+D1202)</f>
        <v>0</v>
      </c>
      <c r="E1203" s="0" t="n">
        <v>81</v>
      </c>
      <c r="F1203" s="0" t="n">
        <f aca="false">IF(E1203="",0,E1203)</f>
        <v>81</v>
      </c>
    </row>
    <row r="1204" customFormat="false" ht="13.8" hidden="false" customHeight="false" outlineLevel="0" collapsed="false">
      <c r="A1204" s="5" t="n">
        <v>42107.5104166667</v>
      </c>
      <c r="B1204" s="0" t="n">
        <v>0.48</v>
      </c>
      <c r="C1204" s="0" t="n">
        <v>0</v>
      </c>
      <c r="D1204" s="0" t="n">
        <f aca="false">IF(C1204=0,IF(C1203=0,IF(C1202=0,IF(C1201=0,IF(C1200=0,0,D1203),D1203),D1203),D1203),C1204+D1203)</f>
        <v>0</v>
      </c>
      <c r="F1204" s="0" t="n">
        <f aca="false">IF(E1204="",0,E1204)</f>
        <v>0</v>
      </c>
    </row>
    <row r="1205" customFormat="false" ht="13.8" hidden="false" customHeight="false" outlineLevel="0" collapsed="false">
      <c r="A1205" s="5" t="n">
        <v>42107.5208333333</v>
      </c>
      <c r="B1205" s="0" t="n">
        <v>0.48</v>
      </c>
      <c r="C1205" s="0" t="n">
        <v>0</v>
      </c>
      <c r="D1205" s="0" t="n">
        <f aca="false">IF(C1205=0,IF(C1204=0,IF(C1203=0,IF(C1202=0,IF(C1201=0,0,D1204),D1204),D1204),D1204),C1205+D1204)</f>
        <v>0</v>
      </c>
      <c r="F1205" s="0" t="n">
        <f aca="false">IF(E1205="",0,E1205)</f>
        <v>0</v>
      </c>
    </row>
    <row r="1206" customFormat="false" ht="13.8" hidden="false" customHeight="false" outlineLevel="0" collapsed="false">
      <c r="A1206" s="5" t="n">
        <v>42107.53125</v>
      </c>
      <c r="B1206" s="0" t="n">
        <v>0.47</v>
      </c>
      <c r="C1206" s="0" t="n">
        <v>0</v>
      </c>
      <c r="D1206" s="0" t="n">
        <f aca="false">IF(C1206=0,IF(C1205=0,IF(C1204=0,IF(C1203=0,IF(C1202=0,0,D1205),D1205),D1205),D1205),C1206+D1205)</f>
        <v>0</v>
      </c>
      <c r="F1206" s="0" t="n">
        <f aca="false">IF(E1206="",0,E1206)</f>
        <v>0</v>
      </c>
    </row>
    <row r="1207" customFormat="false" ht="13.8" hidden="false" customHeight="false" outlineLevel="0" collapsed="false">
      <c r="A1207" s="5" t="n">
        <v>42107.5416666667</v>
      </c>
      <c r="B1207" s="0" t="n">
        <v>0.46</v>
      </c>
      <c r="C1207" s="0" t="n">
        <v>0</v>
      </c>
      <c r="D1207" s="0" t="n">
        <f aca="false">IF(C1207=0,IF(C1206=0,IF(C1205=0,IF(C1204=0,IF(C1203=0,0,D1206),D1206),D1206),D1206),C1207+D1206)</f>
        <v>0</v>
      </c>
      <c r="E1207" s="0" t="n">
        <v>80</v>
      </c>
      <c r="F1207" s="0" t="n">
        <f aca="false">IF(E1207="",0,E1207)</f>
        <v>80</v>
      </c>
    </row>
    <row r="1208" customFormat="false" ht="13.8" hidden="false" customHeight="false" outlineLevel="0" collapsed="false">
      <c r="A1208" s="5" t="n">
        <v>42107.5520833333</v>
      </c>
      <c r="B1208" s="0" t="n">
        <v>0.45</v>
      </c>
      <c r="C1208" s="0" t="n">
        <v>0</v>
      </c>
      <c r="D1208" s="0" t="n">
        <f aca="false">IF(C1208=0,IF(C1207=0,IF(C1206=0,IF(C1205=0,IF(C1204=0,0,D1207),D1207),D1207),D1207),C1208+D1207)</f>
        <v>0</v>
      </c>
      <c r="F1208" s="0" t="n">
        <f aca="false">IF(E1208="",0,E1208)</f>
        <v>0</v>
      </c>
    </row>
    <row r="1209" customFormat="false" ht="13.8" hidden="false" customHeight="false" outlineLevel="0" collapsed="false">
      <c r="A1209" s="5" t="n">
        <v>42107.5625</v>
      </c>
      <c r="B1209" s="0" t="n">
        <v>0.44</v>
      </c>
      <c r="C1209" s="0" t="n">
        <v>0</v>
      </c>
      <c r="D1209" s="0" t="n">
        <f aca="false">IF(C1209=0,IF(C1208=0,IF(C1207=0,IF(C1206=0,IF(C1205=0,0,D1208),D1208),D1208),D1208),C1209+D1208)</f>
        <v>0</v>
      </c>
      <c r="F1209" s="0" t="n">
        <f aca="false">IF(E1209="",0,E1209)</f>
        <v>0</v>
      </c>
    </row>
    <row r="1210" customFormat="false" ht="13.8" hidden="false" customHeight="false" outlineLevel="0" collapsed="false">
      <c r="A1210" s="5" t="n">
        <v>42107.5729166667</v>
      </c>
      <c r="B1210" s="0" t="n">
        <v>0.44</v>
      </c>
      <c r="C1210" s="0" t="n">
        <v>0</v>
      </c>
      <c r="D1210" s="0" t="n">
        <f aca="false">IF(C1210=0,IF(C1209=0,IF(C1208=0,IF(C1207=0,IF(C1206=0,0,D1209),D1209),D1209),D1209),C1210+D1209)</f>
        <v>0</v>
      </c>
      <c r="F1210" s="0" t="n">
        <f aca="false">IF(E1210="",0,E1210)</f>
        <v>0</v>
      </c>
    </row>
    <row r="1211" customFormat="false" ht="13.8" hidden="false" customHeight="false" outlineLevel="0" collapsed="false">
      <c r="A1211" s="5" t="n">
        <v>42107.5833333333</v>
      </c>
      <c r="B1211" s="0" t="n">
        <v>0.43</v>
      </c>
      <c r="C1211" s="0" t="n">
        <v>0</v>
      </c>
      <c r="D1211" s="0" t="n">
        <f aca="false">IF(C1211=0,IF(C1210=0,IF(C1209=0,IF(C1208=0,IF(C1207=0,0,D1210),D1210),D1210),D1210),C1211+D1210)</f>
        <v>0</v>
      </c>
      <c r="E1211" s="0" t="n">
        <v>83</v>
      </c>
      <c r="F1211" s="0" t="n">
        <f aca="false">IF(E1211="",0,E1211)</f>
        <v>83</v>
      </c>
    </row>
    <row r="1212" customFormat="false" ht="13.8" hidden="false" customHeight="false" outlineLevel="0" collapsed="false">
      <c r="A1212" s="5" t="n">
        <v>42107.59375</v>
      </c>
      <c r="B1212" s="0" t="n">
        <v>0.43</v>
      </c>
      <c r="C1212" s="0" t="n">
        <v>0</v>
      </c>
      <c r="D1212" s="0" t="n">
        <f aca="false">IF(C1212=0,IF(C1211=0,IF(C1210=0,IF(C1209=0,IF(C1208=0,0,D1211),D1211),D1211),D1211),C1212+D1211)</f>
        <v>0</v>
      </c>
      <c r="F1212" s="0" t="n">
        <f aca="false">IF(E1212="",0,E1212)</f>
        <v>0</v>
      </c>
    </row>
    <row r="1213" customFormat="false" ht="13.8" hidden="false" customHeight="false" outlineLevel="0" collapsed="false">
      <c r="A1213" s="5" t="n">
        <v>42107.6041666667</v>
      </c>
      <c r="B1213" s="0" t="n">
        <v>0.43</v>
      </c>
      <c r="C1213" s="0" t="n">
        <v>0</v>
      </c>
      <c r="D1213" s="0" t="n">
        <f aca="false">IF(C1213=0,IF(C1212=0,IF(C1211=0,IF(C1210=0,IF(C1209=0,0,D1212),D1212),D1212),D1212),C1213+D1212)</f>
        <v>0</v>
      </c>
      <c r="F1213" s="0" t="n">
        <f aca="false">IF(E1213="",0,E1213)</f>
        <v>0</v>
      </c>
    </row>
    <row r="1214" customFormat="false" ht="13.8" hidden="false" customHeight="false" outlineLevel="0" collapsed="false">
      <c r="A1214" s="5" t="n">
        <v>42107.6145833333</v>
      </c>
      <c r="B1214" s="0" t="n">
        <v>0.43</v>
      </c>
      <c r="C1214" s="0" t="n">
        <v>0</v>
      </c>
      <c r="D1214" s="0" t="n">
        <f aca="false">IF(C1214=0,IF(C1213=0,IF(C1212=0,IF(C1211=0,IF(C1210=0,0,D1213),D1213),D1213),D1213),C1214+D1213)</f>
        <v>0</v>
      </c>
      <c r="F1214" s="0" t="n">
        <f aca="false">IF(E1214="",0,E1214)</f>
        <v>0</v>
      </c>
    </row>
    <row r="1215" customFormat="false" ht="13.8" hidden="false" customHeight="false" outlineLevel="0" collapsed="false">
      <c r="A1215" s="5" t="n">
        <v>42107.625</v>
      </c>
      <c r="B1215" s="0" t="n">
        <v>0.42</v>
      </c>
      <c r="C1215" s="0" t="n">
        <v>0</v>
      </c>
      <c r="D1215" s="0" t="n">
        <f aca="false">IF(C1215=0,IF(C1214=0,IF(C1213=0,IF(C1212=0,IF(C1211=0,0,D1214),D1214),D1214),D1214),C1215+D1214)</f>
        <v>0</v>
      </c>
      <c r="E1215" s="0" t="n">
        <v>84</v>
      </c>
      <c r="F1215" s="0" t="n">
        <f aca="false">IF(E1215="",0,E1215)</f>
        <v>84</v>
      </c>
    </row>
    <row r="1216" customFormat="false" ht="13.8" hidden="false" customHeight="false" outlineLevel="0" collapsed="false">
      <c r="A1216" s="5" t="n">
        <v>42107.6354166667</v>
      </c>
      <c r="B1216" s="0" t="n">
        <v>0.42</v>
      </c>
      <c r="C1216" s="0" t="n">
        <v>0</v>
      </c>
      <c r="D1216" s="0" t="n">
        <f aca="false">IF(C1216=0,IF(C1215=0,IF(C1214=0,IF(C1213=0,IF(C1212=0,0,D1215),D1215),D1215),D1215),C1216+D1215)</f>
        <v>0</v>
      </c>
      <c r="F1216" s="0" t="n">
        <f aca="false">IF(E1216="",0,E1216)</f>
        <v>0</v>
      </c>
    </row>
    <row r="1217" customFormat="false" ht="13.8" hidden="false" customHeight="false" outlineLevel="0" collapsed="false">
      <c r="A1217" s="5" t="n">
        <v>42107.6458333333</v>
      </c>
      <c r="B1217" s="0" t="n">
        <v>0.41</v>
      </c>
      <c r="C1217" s="0" t="n">
        <v>0</v>
      </c>
      <c r="D1217" s="0" t="n">
        <f aca="false">IF(C1217=0,IF(C1216=0,IF(C1215=0,IF(C1214=0,IF(C1213=0,0,D1216),D1216),D1216),D1216),C1217+D1216)</f>
        <v>0</v>
      </c>
      <c r="F1217" s="0" t="n">
        <f aca="false">IF(E1217="",0,E1217)</f>
        <v>0</v>
      </c>
    </row>
    <row r="1218" customFormat="false" ht="13.8" hidden="false" customHeight="false" outlineLevel="0" collapsed="false">
      <c r="A1218" s="5" t="n">
        <v>42107.65625</v>
      </c>
      <c r="B1218" s="0" t="n">
        <v>0.41</v>
      </c>
      <c r="C1218" s="0" t="n">
        <v>0</v>
      </c>
      <c r="D1218" s="0" t="n">
        <f aca="false">IF(C1218=0,IF(C1217=0,IF(C1216=0,IF(C1215=0,IF(C1214=0,0,D1217),D1217),D1217),D1217),C1218+D1217)</f>
        <v>0</v>
      </c>
      <c r="F1218" s="0" t="n">
        <f aca="false">IF(E1218="",0,E1218)</f>
        <v>0</v>
      </c>
    </row>
    <row r="1219" customFormat="false" ht="13.8" hidden="false" customHeight="false" outlineLevel="0" collapsed="false">
      <c r="A1219" s="5" t="n">
        <v>42107.6666666667</v>
      </c>
      <c r="B1219" s="0" t="n">
        <v>0.41</v>
      </c>
      <c r="C1219" s="0" t="n">
        <v>0</v>
      </c>
      <c r="D1219" s="0" t="n">
        <f aca="false">IF(C1219=0,IF(C1218=0,IF(C1217=0,IF(C1216=0,IF(C1215=0,0,D1218),D1218),D1218),D1218),C1219+D1218)</f>
        <v>0</v>
      </c>
      <c r="E1219" s="0" t="n">
        <v>83</v>
      </c>
      <c r="F1219" s="0" t="n">
        <f aca="false">IF(E1219="",0,E1219)</f>
        <v>83</v>
      </c>
    </row>
    <row r="1220" customFormat="false" ht="13.8" hidden="false" customHeight="false" outlineLevel="0" collapsed="false">
      <c r="A1220" s="5" t="n">
        <v>42107.6770833333</v>
      </c>
      <c r="B1220" s="0" t="n">
        <v>0.41</v>
      </c>
      <c r="C1220" s="0" t="n">
        <v>0</v>
      </c>
      <c r="D1220" s="0" t="n">
        <f aca="false">IF(C1220=0,IF(C1219=0,IF(C1218=0,IF(C1217=0,IF(C1216=0,0,D1219),D1219),D1219),D1219),C1220+D1219)</f>
        <v>0</v>
      </c>
      <c r="F1220" s="0" t="n">
        <f aca="false">IF(E1220="",0,E1220)</f>
        <v>0</v>
      </c>
    </row>
    <row r="1221" customFormat="false" ht="13.8" hidden="false" customHeight="false" outlineLevel="0" collapsed="false">
      <c r="A1221" s="5" t="n">
        <v>42107.6875</v>
      </c>
      <c r="B1221" s="0" t="n">
        <v>0.41</v>
      </c>
      <c r="C1221" s="0" t="n">
        <v>0.01</v>
      </c>
      <c r="D1221" s="0" t="n">
        <f aca="false">IF(C1221=0,IF(C1220=0,IF(C1219=0,IF(C1218=0,IF(C1217=0,0,D1220),D1220),D1220),D1220),C1221+D1220)</f>
        <v>0.01</v>
      </c>
      <c r="F1221" s="0" t="n">
        <f aca="false">IF(E1221="",0,E1221)</f>
        <v>0</v>
      </c>
    </row>
    <row r="1222" customFormat="false" ht="13.8" hidden="false" customHeight="false" outlineLevel="0" collapsed="false">
      <c r="A1222" s="5" t="n">
        <v>42107.6979166667</v>
      </c>
      <c r="B1222" s="0" t="n">
        <v>0.41</v>
      </c>
      <c r="C1222" s="0" t="n">
        <v>0.05</v>
      </c>
      <c r="D1222" s="0" t="n">
        <f aca="false">IF(C1222=0,IF(C1221=0,IF(C1220=0,IF(C1219=0,IF(C1218=0,0,D1221),D1221),D1221),D1221),C1222+D1221)</f>
        <v>0.06</v>
      </c>
      <c r="F1222" s="0" t="n">
        <f aca="false">IF(E1222="",0,E1222)</f>
        <v>0</v>
      </c>
    </row>
    <row r="1223" customFormat="false" ht="13.8" hidden="false" customHeight="false" outlineLevel="0" collapsed="false">
      <c r="A1223" s="5" t="n">
        <v>42107.7083333333</v>
      </c>
      <c r="B1223" s="0" t="n">
        <v>0.43</v>
      </c>
      <c r="C1223" s="0" t="n">
        <v>0.01</v>
      </c>
      <c r="D1223" s="0" t="n">
        <f aca="false">IF(C1223=0,IF(C1222=0,IF(C1221=0,IF(C1220=0,IF(C1219=0,0,D1222),D1222),D1222),D1222),C1223+D1222)</f>
        <v>0.07</v>
      </c>
      <c r="E1223" s="0" t="n">
        <v>78</v>
      </c>
      <c r="F1223" s="0" t="n">
        <f aca="false">IF(E1223="",0,E1223)</f>
        <v>78</v>
      </c>
    </row>
    <row r="1224" customFormat="false" ht="13.8" hidden="false" customHeight="false" outlineLevel="0" collapsed="false">
      <c r="A1224" s="5" t="n">
        <v>42107.71875</v>
      </c>
      <c r="B1224" s="0" t="n">
        <v>0.43</v>
      </c>
      <c r="C1224" s="0" t="n">
        <v>0.01</v>
      </c>
      <c r="D1224" s="0" t="n">
        <f aca="false">IF(C1224=0,IF(C1223=0,IF(C1222=0,IF(C1221=0,IF(C1220=0,0,D1223),D1223),D1223),D1223),C1224+D1223)</f>
        <v>0.08</v>
      </c>
      <c r="F1224" s="0" t="n">
        <f aca="false">IF(E1224="",0,E1224)</f>
        <v>0</v>
      </c>
    </row>
    <row r="1225" customFormat="false" ht="13.8" hidden="false" customHeight="false" outlineLevel="0" collapsed="false">
      <c r="A1225" s="5" t="n">
        <v>42107.7291666667</v>
      </c>
      <c r="B1225" s="0" t="n">
        <v>0.46</v>
      </c>
      <c r="C1225" s="0" t="n">
        <v>0</v>
      </c>
      <c r="D1225" s="0" t="n">
        <f aca="false">IF(C1225=0,IF(C1224=0,IF(C1223=0,IF(C1222=0,IF(C1221=0,0,D1224),D1224),D1224),D1224),C1225+D1224)</f>
        <v>0.08</v>
      </c>
      <c r="F1225" s="0" t="n">
        <f aca="false">IF(E1225="",0,E1225)</f>
        <v>0</v>
      </c>
    </row>
    <row r="1226" customFormat="false" ht="13.8" hidden="false" customHeight="false" outlineLevel="0" collapsed="false">
      <c r="A1226" s="5" t="n">
        <v>42107.7395833333</v>
      </c>
      <c r="B1226" s="0" t="n">
        <v>0.64</v>
      </c>
      <c r="C1226" s="0" t="n">
        <v>0</v>
      </c>
      <c r="D1226" s="0" t="n">
        <f aca="false">IF(C1226=0,IF(C1225=0,IF(C1224=0,IF(C1223=0,IF(C1222=0,0,D1225),D1225),D1225),D1225),C1226+D1225)</f>
        <v>0.08</v>
      </c>
      <c r="F1226" s="0" t="n">
        <f aca="false">IF(E1226="",0,E1226)</f>
        <v>0</v>
      </c>
    </row>
    <row r="1227" customFormat="false" ht="13.8" hidden="false" customHeight="false" outlineLevel="0" collapsed="false">
      <c r="A1227" s="5" t="n">
        <v>42107.75</v>
      </c>
      <c r="B1227" s="0" t="n">
        <v>0.74</v>
      </c>
      <c r="C1227" s="0" t="n">
        <v>0</v>
      </c>
      <c r="D1227" s="0" t="n">
        <f aca="false">IF(C1227=0,IF(C1226=0,IF(C1225=0,IF(C1224=0,IF(C1223=0,0,D1226),D1226),D1226),D1226),C1227+D1226)</f>
        <v>0.08</v>
      </c>
      <c r="E1227" s="0" t="n">
        <v>77</v>
      </c>
      <c r="F1227" s="0" t="n">
        <f aca="false">IF(E1227="",0,E1227)</f>
        <v>77</v>
      </c>
    </row>
    <row r="1228" customFormat="false" ht="13.8" hidden="false" customHeight="false" outlineLevel="0" collapsed="false">
      <c r="A1228" s="5" t="n">
        <v>42107.7604166667</v>
      </c>
      <c r="B1228" s="0" t="n">
        <v>0.74</v>
      </c>
      <c r="C1228" s="0" t="n">
        <v>0</v>
      </c>
      <c r="D1228" s="0" t="n">
        <f aca="false">IF(C1228=0,IF(C1227=0,IF(C1226=0,IF(C1225=0,IF(C1224=0,0,D1227),D1227),D1227),D1227),C1228+D1227)</f>
        <v>0.08</v>
      </c>
      <c r="F1228" s="0" t="n">
        <f aca="false">IF(E1228="",0,E1228)</f>
        <v>0</v>
      </c>
    </row>
    <row r="1229" customFormat="false" ht="13.8" hidden="false" customHeight="false" outlineLevel="0" collapsed="false">
      <c r="A1229" s="5" t="n">
        <v>42107.7708333333</v>
      </c>
      <c r="B1229" s="0" t="n">
        <v>0.71</v>
      </c>
      <c r="C1229" s="0" t="n">
        <v>0</v>
      </c>
      <c r="D1229" s="0" t="n">
        <f aca="false">IF(C1229=0,IF(C1228=0,IF(C1227=0,IF(C1226=0,IF(C1225=0,0,D1228),D1228),D1228),D1228),C1229+D1228)</f>
        <v>0</v>
      </c>
      <c r="F1229" s="0" t="n">
        <f aca="false">IF(E1229="",0,E1229)</f>
        <v>0</v>
      </c>
    </row>
    <row r="1230" customFormat="false" ht="13.8" hidden="false" customHeight="false" outlineLevel="0" collapsed="false">
      <c r="A1230" s="5" t="n">
        <v>42107.78125</v>
      </c>
      <c r="B1230" s="0" t="n">
        <v>0.68</v>
      </c>
      <c r="C1230" s="0" t="n">
        <v>0</v>
      </c>
      <c r="D1230" s="0" t="n">
        <f aca="false">IF(C1230=0,IF(C1229=0,IF(C1228=0,IF(C1227=0,IF(C1226=0,0,D1229),D1229),D1229),D1229),C1230+D1229)</f>
        <v>0</v>
      </c>
      <c r="F1230" s="0" t="n">
        <f aca="false">IF(E1230="",0,E1230)</f>
        <v>0</v>
      </c>
    </row>
    <row r="1231" customFormat="false" ht="13.8" hidden="false" customHeight="false" outlineLevel="0" collapsed="false">
      <c r="A1231" s="5" t="n">
        <v>42107.7916666667</v>
      </c>
      <c r="B1231" s="0" t="n">
        <v>0.65</v>
      </c>
      <c r="C1231" s="0" t="n">
        <v>0</v>
      </c>
      <c r="D1231" s="0" t="n">
        <f aca="false">IF(C1231=0,IF(C1230=0,IF(C1229=0,IF(C1228=0,IF(C1227=0,0,D1230),D1230),D1230),D1230),C1231+D1230)</f>
        <v>0</v>
      </c>
      <c r="E1231" s="0" t="n">
        <v>75</v>
      </c>
      <c r="F1231" s="0" t="n">
        <f aca="false">IF(E1231="",0,E1231)</f>
        <v>75</v>
      </c>
    </row>
    <row r="1232" customFormat="false" ht="13.8" hidden="false" customHeight="false" outlineLevel="0" collapsed="false">
      <c r="A1232" s="5" t="n">
        <v>42107.8020833333</v>
      </c>
      <c r="B1232" s="0" t="n">
        <v>0.62</v>
      </c>
      <c r="C1232" s="0" t="n">
        <v>0</v>
      </c>
      <c r="D1232" s="0" t="n">
        <f aca="false">IF(C1232=0,IF(C1231=0,IF(C1230=0,IF(C1229=0,IF(C1228=0,0,D1231),D1231),D1231),D1231),C1232+D1231)</f>
        <v>0</v>
      </c>
      <c r="F1232" s="0" t="n">
        <f aca="false">IF(E1232="",0,E1232)</f>
        <v>0</v>
      </c>
    </row>
    <row r="1233" customFormat="false" ht="13.8" hidden="false" customHeight="false" outlineLevel="0" collapsed="false">
      <c r="A1233" s="5" t="n">
        <v>42107.8125</v>
      </c>
      <c r="B1233" s="0" t="n">
        <v>0.61</v>
      </c>
      <c r="C1233" s="0" t="n">
        <v>0</v>
      </c>
      <c r="D1233" s="0" t="n">
        <f aca="false">IF(C1233=0,IF(C1232=0,IF(C1231=0,IF(C1230=0,IF(C1229=0,0,D1232),D1232),D1232),D1232),C1233+D1232)</f>
        <v>0</v>
      </c>
      <c r="F1233" s="0" t="n">
        <f aca="false">IF(E1233="",0,E1233)</f>
        <v>0</v>
      </c>
    </row>
    <row r="1234" customFormat="false" ht="13.8" hidden="false" customHeight="false" outlineLevel="0" collapsed="false">
      <c r="A1234" s="5" t="n">
        <v>42107.8229166667</v>
      </c>
      <c r="B1234" s="0" t="n">
        <v>0.62</v>
      </c>
      <c r="C1234" s="0" t="n">
        <v>0</v>
      </c>
      <c r="D1234" s="0" t="n">
        <f aca="false">IF(C1234=0,IF(C1233=0,IF(C1232=0,IF(C1231=0,IF(C1230=0,0,D1233),D1233),D1233),D1233),C1234+D1233)</f>
        <v>0</v>
      </c>
      <c r="F1234" s="0" t="n">
        <f aca="false">IF(E1234="",0,E1234)</f>
        <v>0</v>
      </c>
    </row>
    <row r="1235" customFormat="false" ht="13.8" hidden="false" customHeight="false" outlineLevel="0" collapsed="false">
      <c r="A1235" s="5" t="n">
        <v>42107.8333333333</v>
      </c>
      <c r="B1235" s="0" t="n">
        <v>0.62</v>
      </c>
      <c r="C1235" s="0" t="n">
        <v>0</v>
      </c>
      <c r="D1235" s="0" t="n">
        <f aca="false">IF(C1235=0,IF(C1234=0,IF(C1233=0,IF(C1232=0,IF(C1231=0,0,D1234),D1234),D1234),D1234),C1235+D1234)</f>
        <v>0</v>
      </c>
      <c r="E1235" s="0" t="n">
        <v>73</v>
      </c>
      <c r="F1235" s="0" t="n">
        <f aca="false">IF(E1235="",0,E1235)</f>
        <v>73</v>
      </c>
    </row>
    <row r="1236" customFormat="false" ht="13.8" hidden="false" customHeight="false" outlineLevel="0" collapsed="false">
      <c r="A1236" s="5" t="n">
        <v>42107.84375</v>
      </c>
      <c r="B1236" s="0" t="n">
        <v>0.61</v>
      </c>
      <c r="C1236" s="0" t="n">
        <v>0</v>
      </c>
      <c r="D1236" s="0" t="n">
        <f aca="false">IF(C1236=0,IF(C1235=0,IF(C1234=0,IF(C1233=0,IF(C1232=0,0,D1235),D1235),D1235),D1235),C1236+D1235)</f>
        <v>0</v>
      </c>
      <c r="F1236" s="0" t="n">
        <f aca="false">IF(E1236="",0,E1236)</f>
        <v>0</v>
      </c>
    </row>
    <row r="1237" customFormat="false" ht="13.8" hidden="false" customHeight="false" outlineLevel="0" collapsed="false">
      <c r="A1237" s="5" t="n">
        <v>42107.8541666667</v>
      </c>
      <c r="B1237" s="0" t="n">
        <v>0.6</v>
      </c>
      <c r="C1237" s="0" t="n">
        <v>0</v>
      </c>
      <c r="D1237" s="0" t="n">
        <f aca="false">IF(C1237=0,IF(C1236=0,IF(C1235=0,IF(C1234=0,IF(C1233=0,0,D1236),D1236),D1236),D1236),C1237+D1236)</f>
        <v>0</v>
      </c>
      <c r="F1237" s="0" t="n">
        <f aca="false">IF(E1237="",0,E1237)</f>
        <v>0</v>
      </c>
    </row>
    <row r="1238" customFormat="false" ht="13.8" hidden="false" customHeight="false" outlineLevel="0" collapsed="false">
      <c r="A1238" s="5" t="n">
        <v>42107.8645833333</v>
      </c>
      <c r="B1238" s="0" t="n">
        <v>0.59</v>
      </c>
      <c r="C1238" s="0" t="n">
        <v>0</v>
      </c>
      <c r="D1238" s="0" t="n">
        <f aca="false">IF(C1238=0,IF(C1237=0,IF(C1236=0,IF(C1235=0,IF(C1234=0,0,D1237),D1237),D1237),D1237),C1238+D1237)</f>
        <v>0</v>
      </c>
      <c r="F1238" s="0" t="n">
        <f aca="false">IF(E1238="",0,E1238)</f>
        <v>0</v>
      </c>
    </row>
    <row r="1239" customFormat="false" ht="13.8" hidden="false" customHeight="false" outlineLevel="0" collapsed="false">
      <c r="A1239" s="5" t="n">
        <v>42107.875</v>
      </c>
      <c r="B1239" s="0" t="n">
        <v>0.58</v>
      </c>
      <c r="C1239" s="0" t="n">
        <v>0</v>
      </c>
      <c r="D1239" s="0" t="n">
        <f aca="false">IF(C1239=0,IF(C1238=0,IF(C1237=0,IF(C1236=0,IF(C1235=0,0,D1238),D1238),D1238),D1238),C1239+D1238)</f>
        <v>0</v>
      </c>
      <c r="E1239" s="0" t="n">
        <v>73</v>
      </c>
      <c r="F1239" s="0" t="n">
        <f aca="false">IF(E1239="",0,E1239)</f>
        <v>73</v>
      </c>
    </row>
    <row r="1240" customFormat="false" ht="13.8" hidden="false" customHeight="false" outlineLevel="0" collapsed="false">
      <c r="A1240" s="5" t="n">
        <v>42107.8854166667</v>
      </c>
      <c r="B1240" s="0" t="n">
        <v>0.57</v>
      </c>
      <c r="C1240" s="0" t="n">
        <v>0</v>
      </c>
      <c r="D1240" s="0" t="n">
        <f aca="false">IF(C1240=0,IF(C1239=0,IF(C1238=0,IF(C1237=0,IF(C1236=0,0,D1239),D1239),D1239),D1239),C1240+D1239)</f>
        <v>0</v>
      </c>
      <c r="F1240" s="0" t="n">
        <f aca="false">IF(E1240="",0,E1240)</f>
        <v>0</v>
      </c>
    </row>
    <row r="1241" customFormat="false" ht="13.8" hidden="false" customHeight="false" outlineLevel="0" collapsed="false">
      <c r="A1241" s="5" t="n">
        <v>42107.8958333333</v>
      </c>
      <c r="B1241" s="0" t="n">
        <v>0.56</v>
      </c>
      <c r="C1241" s="0" t="n">
        <v>0</v>
      </c>
      <c r="D1241" s="0" t="n">
        <f aca="false">IF(C1241=0,IF(C1240=0,IF(C1239=0,IF(C1238=0,IF(C1237=0,0,D1240),D1240),D1240),D1240),C1241+D1240)</f>
        <v>0</v>
      </c>
      <c r="F1241" s="0" t="n">
        <f aca="false">IF(E1241="",0,E1241)</f>
        <v>0</v>
      </c>
    </row>
    <row r="1242" customFormat="false" ht="13.8" hidden="false" customHeight="false" outlineLevel="0" collapsed="false">
      <c r="A1242" s="5" t="n">
        <v>42107.90625</v>
      </c>
      <c r="B1242" s="0" t="n">
        <v>0.55</v>
      </c>
      <c r="C1242" s="0" t="n">
        <v>0</v>
      </c>
      <c r="D1242" s="0" t="n">
        <f aca="false">IF(C1242=0,IF(C1241=0,IF(C1240=0,IF(C1239=0,IF(C1238=0,0,D1241),D1241),D1241),D1241),C1242+D1241)</f>
        <v>0</v>
      </c>
      <c r="F1242" s="0" t="n">
        <f aca="false">IF(E1242="",0,E1242)</f>
        <v>0</v>
      </c>
    </row>
    <row r="1243" customFormat="false" ht="13.8" hidden="false" customHeight="false" outlineLevel="0" collapsed="false">
      <c r="A1243" s="5" t="n">
        <v>42107.9166666667</v>
      </c>
      <c r="B1243" s="0" t="n">
        <v>0.55</v>
      </c>
      <c r="C1243" s="0" t="n">
        <v>0</v>
      </c>
      <c r="D1243" s="0" t="n">
        <f aca="false">IF(C1243=0,IF(C1242=0,IF(C1241=0,IF(C1240=0,IF(C1239=0,0,D1242),D1242),D1242),D1242),C1243+D1242)</f>
        <v>0</v>
      </c>
      <c r="E1243" s="0" t="n">
        <v>73</v>
      </c>
      <c r="F1243" s="0" t="n">
        <f aca="false">IF(E1243="",0,E1243)</f>
        <v>73</v>
      </c>
    </row>
    <row r="1244" customFormat="false" ht="13.8" hidden="false" customHeight="false" outlineLevel="0" collapsed="false">
      <c r="A1244" s="5" t="n">
        <v>42107.9270833333</v>
      </c>
      <c r="B1244" s="0" t="n">
        <v>0.54</v>
      </c>
      <c r="C1244" s="0" t="n">
        <v>0</v>
      </c>
      <c r="D1244" s="0" t="n">
        <f aca="false">IF(C1244=0,IF(C1243=0,IF(C1242=0,IF(C1241=0,IF(C1240=0,0,D1243),D1243),D1243),D1243),C1244+D1243)</f>
        <v>0</v>
      </c>
      <c r="F1244" s="0" t="n">
        <f aca="false">IF(E1244="",0,E1244)</f>
        <v>0</v>
      </c>
    </row>
    <row r="1245" customFormat="false" ht="13.8" hidden="false" customHeight="false" outlineLevel="0" collapsed="false">
      <c r="A1245" s="5" t="n">
        <v>42107.9375</v>
      </c>
      <c r="B1245" s="0" t="n">
        <v>0.53</v>
      </c>
      <c r="C1245" s="0" t="n">
        <v>0</v>
      </c>
      <c r="D1245" s="0" t="n">
        <f aca="false">IF(C1245=0,IF(C1244=0,IF(C1243=0,IF(C1242=0,IF(C1241=0,0,D1244),D1244),D1244),D1244),C1245+D1244)</f>
        <v>0</v>
      </c>
      <c r="F1245" s="0" t="n">
        <f aca="false">IF(E1245="",0,E1245)</f>
        <v>0</v>
      </c>
    </row>
    <row r="1246" customFormat="false" ht="13.8" hidden="false" customHeight="false" outlineLevel="0" collapsed="false">
      <c r="A1246" s="5" t="n">
        <v>42107.9479166667</v>
      </c>
      <c r="B1246" s="0" t="n">
        <v>0.53</v>
      </c>
      <c r="C1246" s="0" t="n">
        <v>0</v>
      </c>
      <c r="D1246" s="0" t="n">
        <f aca="false">IF(C1246=0,IF(C1245=0,IF(C1244=0,IF(C1243=0,IF(C1242=0,0,D1245),D1245),D1245),D1245),C1246+D1245)</f>
        <v>0</v>
      </c>
      <c r="F1246" s="0" t="n">
        <f aca="false">IF(E1246="",0,E1246)</f>
        <v>0</v>
      </c>
    </row>
    <row r="1247" customFormat="false" ht="13.8" hidden="false" customHeight="false" outlineLevel="0" collapsed="false">
      <c r="A1247" s="5" t="n">
        <v>42107.9583333333</v>
      </c>
      <c r="B1247" s="0" t="n">
        <v>0.52</v>
      </c>
      <c r="C1247" s="0" t="n">
        <v>0</v>
      </c>
      <c r="D1247" s="0" t="n">
        <f aca="false">IF(C1247=0,IF(C1246=0,IF(C1245=0,IF(C1244=0,IF(C1243=0,0,D1246),D1246),D1246),D1246),C1247+D1246)</f>
        <v>0</v>
      </c>
      <c r="E1247" s="0" t="n">
        <v>72</v>
      </c>
      <c r="F1247" s="0" t="n">
        <f aca="false">IF(E1247="",0,E1247)</f>
        <v>72</v>
      </c>
    </row>
    <row r="1248" customFormat="false" ht="13.8" hidden="false" customHeight="false" outlineLevel="0" collapsed="false">
      <c r="A1248" s="5" t="n">
        <v>42107.96875</v>
      </c>
      <c r="B1248" s="0" t="n">
        <v>0.52</v>
      </c>
      <c r="C1248" s="0" t="n">
        <v>0</v>
      </c>
      <c r="D1248" s="0" t="n">
        <f aca="false">IF(C1248=0,IF(C1247=0,IF(C1246=0,IF(C1245=0,IF(C1244=0,0,D1247),D1247),D1247),D1247),C1248+D1247)</f>
        <v>0</v>
      </c>
      <c r="F1248" s="0" t="n">
        <f aca="false">IF(E1248="",0,E1248)</f>
        <v>0</v>
      </c>
    </row>
    <row r="1249" customFormat="false" ht="13.8" hidden="false" customHeight="false" outlineLevel="0" collapsed="false">
      <c r="A1249" s="5" t="n">
        <v>42107.9791666667</v>
      </c>
      <c r="B1249" s="0" t="n">
        <v>0.52</v>
      </c>
      <c r="C1249" s="0" t="n">
        <v>0</v>
      </c>
      <c r="D1249" s="0" t="n">
        <f aca="false">IF(C1249=0,IF(C1248=0,IF(C1247=0,IF(C1246=0,IF(C1245=0,0,D1248),D1248),D1248),D1248),C1249+D1248)</f>
        <v>0</v>
      </c>
      <c r="F1249" s="0" t="n">
        <f aca="false">IF(E1249="",0,E1249)</f>
        <v>0</v>
      </c>
    </row>
    <row r="1250" customFormat="false" ht="13.8" hidden="false" customHeight="false" outlineLevel="0" collapsed="false">
      <c r="A1250" s="5" t="n">
        <v>42107.9895833333</v>
      </c>
      <c r="B1250" s="0" t="n">
        <v>0.51</v>
      </c>
      <c r="C1250" s="0" t="n">
        <v>0</v>
      </c>
      <c r="D1250" s="0" t="n">
        <f aca="false">IF(C1250=0,IF(C1249=0,IF(C1248=0,IF(C1247=0,IF(C1246=0,0,D1249),D1249),D1249),D1249),C1250+D1249)</f>
        <v>0</v>
      </c>
      <c r="F1250" s="0" t="n">
        <f aca="false">IF(E1250="",0,E1250)</f>
        <v>0</v>
      </c>
    </row>
    <row r="1251" customFormat="false" ht="13.8" hidden="false" customHeight="false" outlineLevel="0" collapsed="false">
      <c r="A1251" s="5" t="n">
        <v>42108</v>
      </c>
      <c r="B1251" s="0" t="n">
        <v>0.51</v>
      </c>
      <c r="C1251" s="0" t="n">
        <v>0</v>
      </c>
      <c r="D1251" s="0" t="n">
        <f aca="false">IF(C1251=0,IF(C1250=0,IF(C1249=0,IF(C1248=0,IF(C1247=0,0,D1250),D1250),D1250),D1250),C1251+D1250)</f>
        <v>0</v>
      </c>
      <c r="E1251" s="0" t="n">
        <v>71</v>
      </c>
      <c r="F1251" s="0" t="n">
        <f aca="false">IF(E1251="",0,E1251)</f>
        <v>71</v>
      </c>
    </row>
    <row r="1252" customFormat="false" ht="13.8" hidden="false" customHeight="false" outlineLevel="0" collapsed="false">
      <c r="A1252" s="5" t="n">
        <v>42108.0104166667</v>
      </c>
      <c r="B1252" s="0" t="n">
        <v>0.51</v>
      </c>
      <c r="C1252" s="0" t="n">
        <v>0</v>
      </c>
      <c r="D1252" s="0" t="n">
        <f aca="false">IF(C1252=0,IF(C1251=0,IF(C1250=0,IF(C1249=0,IF(C1248=0,0,D1251),D1251),D1251),D1251),C1252+D1251)</f>
        <v>0</v>
      </c>
      <c r="F1252" s="0" t="n">
        <f aca="false">IF(E1252="",0,E1252)</f>
        <v>0</v>
      </c>
    </row>
    <row r="1253" customFormat="false" ht="13.8" hidden="false" customHeight="false" outlineLevel="0" collapsed="false">
      <c r="A1253" s="5" t="n">
        <v>42108.0208333333</v>
      </c>
      <c r="B1253" s="0" t="n">
        <v>0.5</v>
      </c>
      <c r="C1253" s="0" t="n">
        <v>0</v>
      </c>
      <c r="D1253" s="0" t="n">
        <f aca="false">IF(C1253=0,IF(C1252=0,IF(C1251=0,IF(C1250=0,IF(C1249=0,0,D1252),D1252),D1252),D1252),C1253+D1252)</f>
        <v>0</v>
      </c>
      <c r="F1253" s="0" t="n">
        <f aca="false">IF(E1253="",0,E1253)</f>
        <v>0</v>
      </c>
    </row>
    <row r="1254" customFormat="false" ht="13.8" hidden="false" customHeight="false" outlineLevel="0" collapsed="false">
      <c r="A1254" s="5" t="n">
        <v>42108.03125</v>
      </c>
      <c r="B1254" s="0" t="n">
        <v>0.5</v>
      </c>
      <c r="C1254" s="0" t="n">
        <v>0</v>
      </c>
      <c r="D1254" s="0" t="n">
        <f aca="false">IF(C1254=0,IF(C1253=0,IF(C1252=0,IF(C1251=0,IF(C1250=0,0,D1253),D1253),D1253),D1253),C1254+D1253)</f>
        <v>0</v>
      </c>
      <c r="F1254" s="0" t="n">
        <f aca="false">IF(E1254="",0,E1254)</f>
        <v>0</v>
      </c>
    </row>
    <row r="1255" customFormat="false" ht="13.8" hidden="false" customHeight="false" outlineLevel="0" collapsed="false">
      <c r="A1255" s="5" t="n">
        <v>42108.0416666667</v>
      </c>
      <c r="B1255" s="0" t="n">
        <v>0.5</v>
      </c>
      <c r="C1255" s="0" t="n">
        <v>0</v>
      </c>
      <c r="D1255" s="0" t="n">
        <f aca="false">IF(C1255=0,IF(C1254=0,IF(C1253=0,IF(C1252=0,IF(C1251=0,0,D1254),D1254),D1254),D1254),C1255+D1254)</f>
        <v>0</v>
      </c>
      <c r="E1255" s="0" t="n">
        <v>72</v>
      </c>
      <c r="F1255" s="0" t="n">
        <f aca="false">IF(E1255="",0,E1255)</f>
        <v>72</v>
      </c>
    </row>
    <row r="1256" customFormat="false" ht="13.8" hidden="false" customHeight="false" outlineLevel="0" collapsed="false">
      <c r="A1256" s="5" t="n">
        <v>42108.0520833333</v>
      </c>
      <c r="B1256" s="0" t="n">
        <v>0.49</v>
      </c>
      <c r="C1256" s="0" t="n">
        <v>0</v>
      </c>
      <c r="D1256" s="0" t="n">
        <f aca="false">IF(C1256=0,IF(C1255=0,IF(C1254=0,IF(C1253=0,IF(C1252=0,0,D1255),D1255),D1255),D1255),C1256+D1255)</f>
        <v>0</v>
      </c>
      <c r="F1256" s="0" t="n">
        <f aca="false">IF(E1256="",0,E1256)</f>
        <v>0</v>
      </c>
    </row>
    <row r="1257" customFormat="false" ht="13.8" hidden="false" customHeight="false" outlineLevel="0" collapsed="false">
      <c r="A1257" s="5" t="n">
        <v>42108.0625</v>
      </c>
      <c r="B1257" s="0" t="n">
        <v>0.49</v>
      </c>
      <c r="C1257" s="0" t="n">
        <v>0</v>
      </c>
      <c r="D1257" s="0" t="n">
        <f aca="false">IF(C1257=0,IF(C1256=0,IF(C1255=0,IF(C1254=0,IF(C1253=0,0,D1256),D1256),D1256),D1256),C1257+D1256)</f>
        <v>0</v>
      </c>
      <c r="F1257" s="0" t="n">
        <f aca="false">IF(E1257="",0,E1257)</f>
        <v>0</v>
      </c>
    </row>
    <row r="1258" customFormat="false" ht="13.8" hidden="false" customHeight="false" outlineLevel="0" collapsed="false">
      <c r="A1258" s="5" t="n">
        <v>42108.0729166667</v>
      </c>
      <c r="B1258" s="0" t="n">
        <v>0.49</v>
      </c>
      <c r="C1258" s="0" t="n">
        <v>0</v>
      </c>
      <c r="D1258" s="0" t="n">
        <f aca="false">IF(C1258=0,IF(C1257=0,IF(C1256=0,IF(C1255=0,IF(C1254=0,0,D1257),D1257),D1257),D1257),C1258+D1257)</f>
        <v>0</v>
      </c>
      <c r="F1258" s="0" t="n">
        <f aca="false">IF(E1258="",0,E1258)</f>
        <v>0</v>
      </c>
    </row>
    <row r="1259" customFormat="false" ht="13.8" hidden="false" customHeight="false" outlineLevel="0" collapsed="false">
      <c r="A1259" s="5" t="n">
        <v>42108.0833333333</v>
      </c>
      <c r="B1259" s="0" t="n">
        <v>0.48</v>
      </c>
      <c r="C1259" s="0" t="n">
        <v>0</v>
      </c>
      <c r="D1259" s="0" t="n">
        <f aca="false">IF(C1259=0,IF(C1258=0,IF(C1257=0,IF(C1256=0,IF(C1255=0,0,D1258),D1258),D1258),D1258),C1259+D1258)</f>
        <v>0</v>
      </c>
      <c r="E1259" s="0" t="n">
        <v>72</v>
      </c>
      <c r="F1259" s="0" t="n">
        <f aca="false">IF(E1259="",0,E1259)</f>
        <v>72</v>
      </c>
    </row>
    <row r="1260" customFormat="false" ht="13.8" hidden="false" customHeight="false" outlineLevel="0" collapsed="false">
      <c r="A1260" s="5" t="n">
        <v>42108.09375</v>
      </c>
      <c r="B1260" s="0" t="n">
        <v>0.48</v>
      </c>
      <c r="C1260" s="0" t="n">
        <v>0.01</v>
      </c>
      <c r="D1260" s="0" t="n">
        <f aca="false">IF(C1260=0,IF(C1259=0,IF(C1258=0,IF(C1257=0,IF(C1256=0,0,D1259),D1259),D1259),D1259),C1260+D1259)</f>
        <v>0.01</v>
      </c>
      <c r="F1260" s="0" t="n">
        <f aca="false">IF(E1260="",0,E1260)</f>
        <v>0</v>
      </c>
    </row>
    <row r="1261" customFormat="false" ht="13.8" hidden="false" customHeight="false" outlineLevel="0" collapsed="false">
      <c r="A1261" s="5" t="n">
        <v>42108.1041666667</v>
      </c>
      <c r="B1261" s="0" t="n">
        <v>0.48</v>
      </c>
      <c r="C1261" s="0" t="n">
        <v>0</v>
      </c>
      <c r="D1261" s="0" t="n">
        <f aca="false">IF(C1261=0,IF(C1260=0,IF(C1259=0,IF(C1258=0,IF(C1257=0,0,D1260),D1260),D1260),D1260),C1261+D1260)</f>
        <v>0.01</v>
      </c>
      <c r="F1261" s="0" t="n">
        <f aca="false">IF(E1261="",0,E1261)</f>
        <v>0</v>
      </c>
    </row>
    <row r="1262" customFormat="false" ht="13.8" hidden="false" customHeight="false" outlineLevel="0" collapsed="false">
      <c r="A1262" s="5" t="n">
        <v>42108.1145833333</v>
      </c>
      <c r="B1262" s="0" t="n">
        <v>0.48</v>
      </c>
      <c r="C1262" s="0" t="n">
        <v>0</v>
      </c>
      <c r="D1262" s="0" t="n">
        <f aca="false">IF(C1262=0,IF(C1261=0,IF(C1260=0,IF(C1259=0,IF(C1258=0,0,D1261),D1261),D1261),D1261),C1262+D1261)</f>
        <v>0.01</v>
      </c>
      <c r="F1262" s="0" t="n">
        <f aca="false">IF(E1262="",0,E1262)</f>
        <v>0</v>
      </c>
    </row>
    <row r="1263" customFormat="false" ht="13.8" hidden="false" customHeight="false" outlineLevel="0" collapsed="false">
      <c r="A1263" s="5" t="n">
        <v>42108.125</v>
      </c>
      <c r="B1263" s="0" t="n">
        <v>0.48</v>
      </c>
      <c r="C1263" s="0" t="n">
        <v>0.01</v>
      </c>
      <c r="D1263" s="0" t="n">
        <f aca="false">IF(C1263=0,IF(C1262=0,IF(C1261=0,IF(C1260=0,IF(C1259=0,0,D1262),D1262),D1262),D1262),C1263+D1262)</f>
        <v>0.02</v>
      </c>
      <c r="E1263" s="0" t="n">
        <v>71</v>
      </c>
      <c r="F1263" s="0" t="n">
        <f aca="false">IF(E1263="",0,E1263)</f>
        <v>71</v>
      </c>
    </row>
    <row r="1264" customFormat="false" ht="13.8" hidden="false" customHeight="false" outlineLevel="0" collapsed="false">
      <c r="A1264" s="5" t="n">
        <v>42108.1354166667</v>
      </c>
      <c r="B1264" s="0" t="n">
        <v>0.48</v>
      </c>
      <c r="C1264" s="0" t="n">
        <v>0</v>
      </c>
      <c r="D1264" s="0" t="n">
        <f aca="false">IF(C1264=0,IF(C1263=0,IF(C1262=0,IF(C1261=0,IF(C1260=0,0,D1263),D1263),D1263),D1263),C1264+D1263)</f>
        <v>0.02</v>
      </c>
      <c r="F1264" s="0" t="n">
        <f aca="false">IF(E1264="",0,E1264)</f>
        <v>0</v>
      </c>
    </row>
    <row r="1265" customFormat="false" ht="13.8" hidden="false" customHeight="false" outlineLevel="0" collapsed="false">
      <c r="A1265" s="5" t="n">
        <v>42108.1458333333</v>
      </c>
      <c r="B1265" s="0" t="n">
        <v>0.48</v>
      </c>
      <c r="C1265" s="0" t="n">
        <v>0</v>
      </c>
      <c r="D1265" s="0" t="n">
        <f aca="false">IF(C1265=0,IF(C1264=0,IF(C1263=0,IF(C1262=0,IF(C1261=0,0,D1264),D1264),D1264),D1264),C1265+D1264)</f>
        <v>0.02</v>
      </c>
      <c r="F1265" s="0" t="n">
        <f aca="false">IF(E1265="",0,E1265)</f>
        <v>0</v>
      </c>
    </row>
    <row r="1266" customFormat="false" ht="13.8" hidden="false" customHeight="false" outlineLevel="0" collapsed="false">
      <c r="A1266" s="5" t="n">
        <v>42108.15625</v>
      </c>
      <c r="B1266" s="0" t="n">
        <v>0.48</v>
      </c>
      <c r="C1266" s="0" t="n">
        <v>0</v>
      </c>
      <c r="D1266" s="0" t="n">
        <f aca="false">IF(C1266=0,IF(C1265=0,IF(C1264=0,IF(C1263=0,IF(C1262=0,0,D1265),D1265),D1265),D1265),C1266+D1265)</f>
        <v>0.02</v>
      </c>
      <c r="F1266" s="0" t="n">
        <f aca="false">IF(E1266="",0,E1266)</f>
        <v>0</v>
      </c>
    </row>
    <row r="1267" customFormat="false" ht="13.8" hidden="false" customHeight="false" outlineLevel="0" collapsed="false">
      <c r="A1267" s="5" t="n">
        <v>42108.1666666667</v>
      </c>
      <c r="B1267" s="0" t="n">
        <v>0.48</v>
      </c>
      <c r="C1267" s="0" t="n">
        <v>0</v>
      </c>
      <c r="D1267" s="0" t="n">
        <f aca="false">IF(C1267=0,IF(C1266=0,IF(C1265=0,IF(C1264=0,IF(C1263=0,0,D1266),D1266),D1266),D1266),C1267+D1266)</f>
        <v>0.02</v>
      </c>
      <c r="E1267" s="0" t="n">
        <v>71</v>
      </c>
      <c r="F1267" s="0" t="n">
        <f aca="false">IF(E1267="",0,E1267)</f>
        <v>71</v>
      </c>
    </row>
    <row r="1268" customFormat="false" ht="13.8" hidden="false" customHeight="false" outlineLevel="0" collapsed="false">
      <c r="A1268" s="5" t="n">
        <v>42108.1770833333</v>
      </c>
      <c r="B1268" s="0" t="n">
        <v>0.49</v>
      </c>
      <c r="C1268" s="0" t="n">
        <v>0</v>
      </c>
      <c r="D1268" s="0" t="n">
        <f aca="false">IF(C1268=0,IF(C1267=0,IF(C1266=0,IF(C1265=0,IF(C1264=0,0,D1267),D1267),D1267),D1267),C1268+D1267)</f>
        <v>0</v>
      </c>
      <c r="F1268" s="0" t="n">
        <f aca="false">IF(E1268="",0,E1268)</f>
        <v>0</v>
      </c>
    </row>
    <row r="1269" customFormat="false" ht="13.8" hidden="false" customHeight="false" outlineLevel="0" collapsed="false">
      <c r="A1269" s="5" t="n">
        <v>42108.1875</v>
      </c>
      <c r="B1269" s="0" t="n">
        <v>0.49</v>
      </c>
      <c r="C1269" s="0" t="n">
        <v>0</v>
      </c>
      <c r="D1269" s="0" t="n">
        <f aca="false">IF(C1269=0,IF(C1268=0,IF(C1267=0,IF(C1266=0,IF(C1265=0,0,D1268),D1268),D1268),D1268),C1269+D1268)</f>
        <v>0</v>
      </c>
      <c r="F1269" s="0" t="n">
        <f aca="false">IF(E1269="",0,E1269)</f>
        <v>0</v>
      </c>
    </row>
    <row r="1270" customFormat="false" ht="13.8" hidden="false" customHeight="false" outlineLevel="0" collapsed="false">
      <c r="A1270" s="5" t="n">
        <v>42108.1979166667</v>
      </c>
      <c r="B1270" s="0" t="n">
        <v>0.5</v>
      </c>
      <c r="C1270" s="0" t="n">
        <v>0</v>
      </c>
      <c r="D1270" s="0" t="n">
        <f aca="false">IF(C1270=0,IF(C1269=0,IF(C1268=0,IF(C1267=0,IF(C1266=0,0,D1269),D1269),D1269),D1269),C1270+D1269)</f>
        <v>0</v>
      </c>
      <c r="F1270" s="0" t="n">
        <f aca="false">IF(E1270="",0,E1270)</f>
        <v>0</v>
      </c>
    </row>
    <row r="1271" customFormat="false" ht="13.8" hidden="false" customHeight="false" outlineLevel="0" collapsed="false">
      <c r="A1271" s="5" t="n">
        <v>42108.2083333333</v>
      </c>
      <c r="B1271" s="0" t="n">
        <v>0.5</v>
      </c>
      <c r="C1271" s="0" t="n">
        <v>0</v>
      </c>
      <c r="D1271" s="0" t="n">
        <f aca="false">IF(C1271=0,IF(C1270=0,IF(C1269=0,IF(C1268=0,IF(C1267=0,0,D1270),D1270),D1270),D1270),C1271+D1270)</f>
        <v>0</v>
      </c>
      <c r="E1271" s="0" t="n">
        <v>71</v>
      </c>
      <c r="F1271" s="0" t="n">
        <f aca="false">IF(E1271="",0,E1271)</f>
        <v>71</v>
      </c>
    </row>
    <row r="1272" customFormat="false" ht="13.8" hidden="false" customHeight="false" outlineLevel="0" collapsed="false">
      <c r="A1272" s="5" t="n">
        <v>42108.21875</v>
      </c>
      <c r="B1272" s="0" t="n">
        <v>0.5</v>
      </c>
      <c r="C1272" s="0" t="n">
        <v>0</v>
      </c>
      <c r="D1272" s="0" t="n">
        <f aca="false">IF(C1272=0,IF(C1271=0,IF(C1270=0,IF(C1269=0,IF(C1268=0,0,D1271),D1271),D1271),D1271),C1272+D1271)</f>
        <v>0</v>
      </c>
      <c r="F1272" s="0" t="n">
        <f aca="false">IF(E1272="",0,E1272)</f>
        <v>0</v>
      </c>
    </row>
    <row r="1273" customFormat="false" ht="13.8" hidden="false" customHeight="false" outlineLevel="0" collapsed="false">
      <c r="A1273" s="5" t="n">
        <v>42108.2291666667</v>
      </c>
      <c r="B1273" s="0" t="n">
        <v>0.5</v>
      </c>
      <c r="C1273" s="0" t="n">
        <v>0</v>
      </c>
      <c r="D1273" s="0" t="n">
        <f aca="false">IF(C1273=0,IF(C1272=0,IF(C1271=0,IF(C1270=0,IF(C1269=0,0,D1272),D1272),D1272),D1272),C1273+D1272)</f>
        <v>0</v>
      </c>
      <c r="F1273" s="0" t="n">
        <f aca="false">IF(E1273="",0,E1273)</f>
        <v>0</v>
      </c>
    </row>
    <row r="1274" customFormat="false" ht="13.8" hidden="false" customHeight="false" outlineLevel="0" collapsed="false">
      <c r="A1274" s="5" t="n">
        <v>42108.2395833333</v>
      </c>
      <c r="B1274" s="0" t="n">
        <v>0.5</v>
      </c>
      <c r="C1274" s="0" t="n">
        <v>0</v>
      </c>
      <c r="D1274" s="0" t="n">
        <f aca="false">IF(C1274=0,IF(C1273=0,IF(C1272=0,IF(C1271=0,IF(C1270=0,0,D1273),D1273),D1273),D1273),C1274+D1273)</f>
        <v>0</v>
      </c>
      <c r="F1274" s="0" t="n">
        <f aca="false">IF(E1274="",0,E1274)</f>
        <v>0</v>
      </c>
    </row>
    <row r="1275" customFormat="false" ht="13.8" hidden="false" customHeight="false" outlineLevel="0" collapsed="false">
      <c r="A1275" s="5" t="n">
        <v>42108.25</v>
      </c>
      <c r="B1275" s="0" t="n">
        <v>0.5</v>
      </c>
      <c r="C1275" s="0" t="n">
        <v>0</v>
      </c>
      <c r="D1275" s="0" t="n">
        <f aca="false">IF(C1275=0,IF(C1274=0,IF(C1273=0,IF(C1272=0,IF(C1271=0,0,D1274),D1274),D1274),D1274),C1275+D1274)</f>
        <v>0</v>
      </c>
      <c r="E1275" s="0" t="n">
        <v>71</v>
      </c>
      <c r="F1275" s="0" t="n">
        <f aca="false">IF(E1275="",0,E1275)</f>
        <v>71</v>
      </c>
    </row>
    <row r="1276" customFormat="false" ht="13.8" hidden="false" customHeight="false" outlineLevel="0" collapsed="false">
      <c r="A1276" s="5" t="n">
        <v>42108.2604166667</v>
      </c>
      <c r="B1276" s="0" t="n">
        <v>0.5</v>
      </c>
      <c r="C1276" s="0" t="n">
        <v>0</v>
      </c>
      <c r="D1276" s="0" t="n">
        <f aca="false">IF(C1276=0,IF(C1275=0,IF(C1274=0,IF(C1273=0,IF(C1272=0,0,D1275),D1275),D1275),D1275),C1276+D1275)</f>
        <v>0</v>
      </c>
      <c r="F1276" s="0" t="n">
        <f aca="false">IF(E1276="",0,E1276)</f>
        <v>0</v>
      </c>
    </row>
    <row r="1277" customFormat="false" ht="13.8" hidden="false" customHeight="false" outlineLevel="0" collapsed="false">
      <c r="A1277" s="5" t="n">
        <v>42108.2708333333</v>
      </c>
      <c r="B1277" s="0" t="n">
        <v>0.5</v>
      </c>
      <c r="C1277" s="0" t="n">
        <v>0</v>
      </c>
      <c r="D1277" s="0" t="n">
        <f aca="false">IF(C1277=0,IF(C1276=0,IF(C1275=0,IF(C1274=0,IF(C1273=0,0,D1276),D1276),D1276),D1276),C1277+D1276)</f>
        <v>0</v>
      </c>
      <c r="F1277" s="0" t="n">
        <f aca="false">IF(E1277="",0,E1277)</f>
        <v>0</v>
      </c>
    </row>
    <row r="1278" customFormat="false" ht="13.8" hidden="false" customHeight="false" outlineLevel="0" collapsed="false">
      <c r="A1278" s="5" t="n">
        <v>42108.28125</v>
      </c>
      <c r="B1278" s="0" t="n">
        <v>0.49</v>
      </c>
      <c r="C1278" s="0" t="n">
        <v>0</v>
      </c>
      <c r="D1278" s="0" t="n">
        <f aca="false">IF(C1278=0,IF(C1277=0,IF(C1276=0,IF(C1275=0,IF(C1274=0,0,D1277),D1277),D1277),D1277),C1278+D1277)</f>
        <v>0</v>
      </c>
      <c r="F1278" s="0" t="n">
        <f aca="false">IF(E1278="",0,E1278)</f>
        <v>0</v>
      </c>
    </row>
    <row r="1279" customFormat="false" ht="13.8" hidden="false" customHeight="false" outlineLevel="0" collapsed="false">
      <c r="A1279" s="5" t="n">
        <v>42108.2916666667</v>
      </c>
      <c r="B1279" s="0" t="n">
        <v>0.49</v>
      </c>
      <c r="C1279" s="0" t="n">
        <v>0</v>
      </c>
      <c r="D1279" s="0" t="n">
        <f aca="false">IF(C1279=0,IF(C1278=0,IF(C1277=0,IF(C1276=0,IF(C1275=0,0,D1278),D1278),D1278),D1278),C1279+D1278)</f>
        <v>0</v>
      </c>
      <c r="E1279" s="0" t="n">
        <v>71</v>
      </c>
      <c r="F1279" s="0" t="n">
        <f aca="false">IF(E1279="",0,E1279)</f>
        <v>71</v>
      </c>
    </row>
    <row r="1280" customFormat="false" ht="13.8" hidden="false" customHeight="false" outlineLevel="0" collapsed="false">
      <c r="A1280" s="5" t="n">
        <v>42108.3020833333</v>
      </c>
      <c r="B1280" s="0" t="n">
        <v>0.49</v>
      </c>
      <c r="C1280" s="0" t="n">
        <v>0</v>
      </c>
      <c r="D1280" s="0" t="n">
        <f aca="false">IF(C1280=0,IF(C1279=0,IF(C1278=0,IF(C1277=0,IF(C1276=0,0,D1279),D1279),D1279),D1279),C1280+D1279)</f>
        <v>0</v>
      </c>
      <c r="F1280" s="0" t="n">
        <f aca="false">IF(E1280="",0,E1280)</f>
        <v>0</v>
      </c>
    </row>
    <row r="1281" customFormat="false" ht="13.8" hidden="false" customHeight="false" outlineLevel="0" collapsed="false">
      <c r="A1281" s="5" t="n">
        <v>42108.3125</v>
      </c>
      <c r="B1281" s="0" t="n">
        <v>0.49</v>
      </c>
      <c r="C1281" s="0" t="n">
        <v>0</v>
      </c>
      <c r="D1281" s="0" t="n">
        <f aca="false">IF(C1281=0,IF(C1280=0,IF(C1279=0,IF(C1278=0,IF(C1277=0,0,D1280),D1280),D1280),D1280),C1281+D1280)</f>
        <v>0</v>
      </c>
      <c r="F1281" s="0" t="n">
        <f aca="false">IF(E1281="",0,E1281)</f>
        <v>0</v>
      </c>
    </row>
    <row r="1282" customFormat="false" ht="13.8" hidden="false" customHeight="false" outlineLevel="0" collapsed="false">
      <c r="A1282" s="5" t="n">
        <v>42108.3229166667</v>
      </c>
      <c r="B1282" s="0" t="n">
        <v>0.48</v>
      </c>
      <c r="C1282" s="0" t="n">
        <v>0</v>
      </c>
      <c r="D1282" s="0" t="n">
        <f aca="false">IF(C1282=0,IF(C1281=0,IF(C1280=0,IF(C1279=0,IF(C1278=0,0,D1281),D1281),D1281),D1281),C1282+D1281)</f>
        <v>0</v>
      </c>
      <c r="F1282" s="0" t="n">
        <f aca="false">IF(E1282="",0,E1282)</f>
        <v>0</v>
      </c>
    </row>
    <row r="1283" customFormat="false" ht="13.8" hidden="false" customHeight="false" outlineLevel="0" collapsed="false">
      <c r="A1283" s="5" t="n">
        <v>42108.3333333333</v>
      </c>
      <c r="B1283" s="0" t="n">
        <v>0.49</v>
      </c>
      <c r="C1283" s="0" t="n">
        <v>0</v>
      </c>
      <c r="D1283" s="0" t="n">
        <f aca="false">IF(C1283=0,IF(C1282=0,IF(C1281=0,IF(C1280=0,IF(C1279=0,0,D1282),D1282),D1282),D1282),C1283+D1282)</f>
        <v>0</v>
      </c>
      <c r="E1283" s="0" t="n">
        <v>73</v>
      </c>
      <c r="F1283" s="0" t="n">
        <f aca="false">IF(E1283="",0,E1283)</f>
        <v>73</v>
      </c>
    </row>
    <row r="1284" customFormat="false" ht="13.8" hidden="false" customHeight="false" outlineLevel="0" collapsed="false">
      <c r="A1284" s="5" t="n">
        <v>42108.34375</v>
      </c>
      <c r="B1284" s="0" t="n">
        <v>0.49</v>
      </c>
      <c r="C1284" s="0" t="n">
        <v>0</v>
      </c>
      <c r="D1284" s="0" t="n">
        <f aca="false">IF(C1284=0,IF(C1283=0,IF(C1282=0,IF(C1281=0,IF(C1280=0,0,D1283),D1283),D1283),D1283),C1284+D1283)</f>
        <v>0</v>
      </c>
      <c r="F1284" s="0" t="n">
        <f aca="false">IF(E1284="",0,E1284)</f>
        <v>0</v>
      </c>
    </row>
    <row r="1285" customFormat="false" ht="13.8" hidden="false" customHeight="false" outlineLevel="0" collapsed="false">
      <c r="A1285" s="5" t="n">
        <v>42108.3541666667</v>
      </c>
      <c r="B1285" s="0" t="n">
        <v>0.49</v>
      </c>
      <c r="C1285" s="0" t="n">
        <v>0</v>
      </c>
      <c r="D1285" s="0" t="n">
        <f aca="false">IF(C1285=0,IF(C1284=0,IF(C1283=0,IF(C1282=0,IF(C1281=0,0,D1284),D1284),D1284),D1284),C1285+D1284)</f>
        <v>0</v>
      </c>
      <c r="F1285" s="0" t="n">
        <f aca="false">IF(E1285="",0,E1285)</f>
        <v>0</v>
      </c>
    </row>
    <row r="1286" customFormat="false" ht="13.8" hidden="false" customHeight="false" outlineLevel="0" collapsed="false">
      <c r="A1286" s="5" t="n">
        <v>42108.3645833333</v>
      </c>
      <c r="B1286" s="0" t="n">
        <v>0.49</v>
      </c>
      <c r="C1286" s="0" t="n">
        <v>0</v>
      </c>
      <c r="D1286" s="0" t="n">
        <f aca="false">IF(C1286=0,IF(C1285=0,IF(C1284=0,IF(C1283=0,IF(C1282=0,0,D1285),D1285),D1285),D1285),C1286+D1285)</f>
        <v>0</v>
      </c>
      <c r="F1286" s="0" t="n">
        <f aca="false">IF(E1286="",0,E1286)</f>
        <v>0</v>
      </c>
    </row>
    <row r="1287" customFormat="false" ht="13.8" hidden="false" customHeight="false" outlineLevel="0" collapsed="false">
      <c r="A1287" s="5" t="n">
        <v>42108.375</v>
      </c>
      <c r="B1287" s="0" t="n">
        <v>0.49</v>
      </c>
      <c r="C1287" s="0" t="n">
        <v>0</v>
      </c>
      <c r="D1287" s="0" t="n">
        <f aca="false">IF(C1287=0,IF(C1286=0,IF(C1285=0,IF(C1284=0,IF(C1283=0,0,D1286),D1286),D1286),D1286),C1287+D1286)</f>
        <v>0</v>
      </c>
      <c r="E1287" s="0" t="n">
        <v>76</v>
      </c>
      <c r="F1287" s="0" t="n">
        <f aca="false">IF(E1287="",0,E1287)</f>
        <v>76</v>
      </c>
    </row>
    <row r="1288" customFormat="false" ht="13.8" hidden="false" customHeight="false" outlineLevel="0" collapsed="false">
      <c r="A1288" s="5" t="n">
        <v>42108.3854166667</v>
      </c>
      <c r="B1288" s="0" t="n">
        <v>0.49</v>
      </c>
      <c r="C1288" s="0" t="n">
        <v>0</v>
      </c>
      <c r="D1288" s="0" t="n">
        <f aca="false">IF(C1288=0,IF(C1287=0,IF(C1286=0,IF(C1285=0,IF(C1284=0,0,D1287),D1287),D1287),D1287),C1288+D1287)</f>
        <v>0</v>
      </c>
      <c r="F1288" s="0" t="n">
        <f aca="false">IF(E1288="",0,E1288)</f>
        <v>0</v>
      </c>
    </row>
    <row r="1289" customFormat="false" ht="13.8" hidden="false" customHeight="false" outlineLevel="0" collapsed="false">
      <c r="A1289" s="5" t="n">
        <v>42108.3958333333</v>
      </c>
      <c r="B1289" s="0" t="n">
        <v>0.49</v>
      </c>
      <c r="C1289" s="0" t="n">
        <v>0</v>
      </c>
      <c r="D1289" s="0" t="n">
        <f aca="false">IF(C1289=0,IF(C1288=0,IF(C1287=0,IF(C1286=0,IF(C1285=0,0,D1288),D1288),D1288),D1288),C1289+D1288)</f>
        <v>0</v>
      </c>
      <c r="F1289" s="0" t="n">
        <f aca="false">IF(E1289="",0,E1289)</f>
        <v>0</v>
      </c>
    </row>
    <row r="1290" customFormat="false" ht="13.8" hidden="false" customHeight="false" outlineLevel="0" collapsed="false">
      <c r="A1290" s="5" t="n">
        <v>42108.40625</v>
      </c>
      <c r="B1290" s="0" t="n">
        <v>0.49</v>
      </c>
      <c r="C1290" s="0" t="n">
        <v>0</v>
      </c>
      <c r="D1290" s="0" t="n">
        <f aca="false">IF(C1290=0,IF(C1289=0,IF(C1288=0,IF(C1287=0,IF(C1286=0,0,D1289),D1289),D1289),D1289),C1290+D1289)</f>
        <v>0</v>
      </c>
      <c r="F1290" s="0" t="n">
        <f aca="false">IF(E1290="",0,E1290)</f>
        <v>0</v>
      </c>
    </row>
    <row r="1291" customFormat="false" ht="13.8" hidden="false" customHeight="false" outlineLevel="0" collapsed="false">
      <c r="A1291" s="5" t="n">
        <v>42108.4166666667</v>
      </c>
      <c r="B1291" s="0" t="n">
        <v>0.48</v>
      </c>
      <c r="C1291" s="0" t="n">
        <v>0</v>
      </c>
      <c r="D1291" s="0" t="n">
        <f aca="false">IF(C1291=0,IF(C1290=0,IF(C1289=0,IF(C1288=0,IF(C1287=0,0,D1290),D1290),D1290),D1290),C1291+D1290)</f>
        <v>0</v>
      </c>
      <c r="E1291" s="0" t="n">
        <v>77</v>
      </c>
      <c r="F1291" s="0" t="n">
        <f aca="false">IF(E1291="",0,E1291)</f>
        <v>77</v>
      </c>
    </row>
    <row r="1292" customFormat="false" ht="13.8" hidden="false" customHeight="false" outlineLevel="0" collapsed="false">
      <c r="A1292" s="5" t="n">
        <v>42108.4270833333</v>
      </c>
      <c r="B1292" s="0" t="n">
        <v>0.48</v>
      </c>
      <c r="C1292" s="0" t="n">
        <v>0</v>
      </c>
      <c r="D1292" s="0" t="n">
        <f aca="false">IF(C1292=0,IF(C1291=0,IF(C1290=0,IF(C1289=0,IF(C1288=0,0,D1291),D1291),D1291),D1291),C1292+D1291)</f>
        <v>0</v>
      </c>
      <c r="F1292" s="0" t="n">
        <f aca="false">IF(E1292="",0,E1292)</f>
        <v>0</v>
      </c>
    </row>
    <row r="1293" customFormat="false" ht="13.8" hidden="false" customHeight="false" outlineLevel="0" collapsed="false">
      <c r="A1293" s="5" t="n">
        <v>42108.4375</v>
      </c>
      <c r="B1293" s="0" t="n">
        <v>0.48</v>
      </c>
      <c r="C1293" s="0" t="n">
        <v>0</v>
      </c>
      <c r="D1293" s="0" t="n">
        <f aca="false">IF(C1293=0,IF(C1292=0,IF(C1291=0,IF(C1290=0,IF(C1289=0,0,D1292),D1292),D1292),D1292),C1293+D1292)</f>
        <v>0</v>
      </c>
      <c r="F1293" s="0" t="n">
        <f aca="false">IF(E1293="",0,E1293)</f>
        <v>0</v>
      </c>
    </row>
    <row r="1294" customFormat="false" ht="13.8" hidden="false" customHeight="false" outlineLevel="0" collapsed="false">
      <c r="A1294" s="5" t="n">
        <v>42108.4479166667</v>
      </c>
      <c r="B1294" s="0" t="n">
        <v>0.48</v>
      </c>
      <c r="C1294" s="0" t="n">
        <v>0</v>
      </c>
      <c r="D1294" s="0" t="n">
        <f aca="false">IF(C1294=0,IF(C1293=0,IF(C1292=0,IF(C1291=0,IF(C1290=0,0,D1293),D1293),D1293),D1293),C1294+D1293)</f>
        <v>0</v>
      </c>
      <c r="F1294" s="0" t="n">
        <f aca="false">IF(E1294="",0,E1294)</f>
        <v>0</v>
      </c>
    </row>
    <row r="1295" customFormat="false" ht="13.8" hidden="false" customHeight="false" outlineLevel="0" collapsed="false">
      <c r="A1295" s="5" t="n">
        <v>42108.4583333333</v>
      </c>
      <c r="B1295" s="0" t="n">
        <v>0.48</v>
      </c>
      <c r="C1295" s="0" t="n">
        <v>0</v>
      </c>
      <c r="D1295" s="0" t="n">
        <f aca="false">IF(C1295=0,IF(C1294=0,IF(C1293=0,IF(C1292=0,IF(C1291=0,0,D1294),D1294),D1294),D1294),C1295+D1294)</f>
        <v>0</v>
      </c>
      <c r="E1295" s="0" t="n">
        <v>83</v>
      </c>
      <c r="F1295" s="0" t="n">
        <f aca="false">IF(E1295="",0,E1295)</f>
        <v>83</v>
      </c>
    </row>
    <row r="1296" customFormat="false" ht="13.8" hidden="false" customHeight="false" outlineLevel="0" collapsed="false">
      <c r="A1296" s="5" t="n">
        <v>42108.46875</v>
      </c>
      <c r="B1296" s="0" t="n">
        <v>0.48</v>
      </c>
      <c r="C1296" s="0" t="n">
        <v>0</v>
      </c>
      <c r="D1296" s="0" t="n">
        <f aca="false">IF(C1296=0,IF(C1295=0,IF(C1294=0,IF(C1293=0,IF(C1292=0,0,D1295),D1295),D1295),D1295),C1296+D1295)</f>
        <v>0</v>
      </c>
      <c r="F1296" s="0" t="n">
        <f aca="false">IF(E1296="",0,E1296)</f>
        <v>0</v>
      </c>
    </row>
    <row r="1297" customFormat="false" ht="13.8" hidden="false" customHeight="false" outlineLevel="0" collapsed="false">
      <c r="A1297" s="5" t="n">
        <v>42108.4791666667</v>
      </c>
      <c r="B1297" s="0" t="n">
        <v>0.48</v>
      </c>
      <c r="C1297" s="0" t="n">
        <v>0</v>
      </c>
      <c r="D1297" s="0" t="n">
        <f aca="false">IF(C1297=0,IF(C1296=0,IF(C1295=0,IF(C1294=0,IF(C1293=0,0,D1296),D1296),D1296),D1296),C1297+D1296)</f>
        <v>0</v>
      </c>
      <c r="F1297" s="0" t="n">
        <f aca="false">IF(E1297="",0,E1297)</f>
        <v>0</v>
      </c>
    </row>
    <row r="1298" customFormat="false" ht="13.8" hidden="false" customHeight="false" outlineLevel="0" collapsed="false">
      <c r="A1298" s="5" t="n">
        <v>42108.4895833333</v>
      </c>
      <c r="B1298" s="0" t="n">
        <v>0.47</v>
      </c>
      <c r="C1298" s="0" t="n">
        <v>0</v>
      </c>
      <c r="D1298" s="0" t="n">
        <f aca="false">IF(C1298=0,IF(C1297=0,IF(C1296=0,IF(C1295=0,IF(C1294=0,0,D1297),D1297),D1297),D1297),C1298+D1297)</f>
        <v>0</v>
      </c>
      <c r="F1298" s="0" t="n">
        <f aca="false">IF(E1298="",0,E1298)</f>
        <v>0</v>
      </c>
    </row>
    <row r="1299" customFormat="false" ht="13.8" hidden="false" customHeight="false" outlineLevel="0" collapsed="false">
      <c r="A1299" s="5" t="n">
        <v>42108.5</v>
      </c>
      <c r="B1299" s="0" t="n">
        <v>0.47</v>
      </c>
      <c r="C1299" s="0" t="n">
        <v>0</v>
      </c>
      <c r="D1299" s="0" t="n">
        <f aca="false">IF(C1299=0,IF(C1298=0,IF(C1297=0,IF(C1296=0,IF(C1295=0,0,D1298),D1298),D1298),D1298),C1299+D1298)</f>
        <v>0</v>
      </c>
      <c r="E1299" s="0" t="n">
        <v>88</v>
      </c>
      <c r="F1299" s="0" t="n">
        <f aca="false">IF(E1299="",0,E1299)</f>
        <v>88</v>
      </c>
    </row>
    <row r="1300" customFormat="false" ht="13.8" hidden="false" customHeight="false" outlineLevel="0" collapsed="false">
      <c r="A1300" s="5" t="n">
        <v>42108.5104166667</v>
      </c>
      <c r="B1300" s="0" t="n">
        <v>0.48</v>
      </c>
      <c r="C1300" s="0" t="n">
        <v>0</v>
      </c>
      <c r="D1300" s="0" t="n">
        <f aca="false">IF(C1300=0,IF(C1299=0,IF(C1298=0,IF(C1297=0,IF(C1296=0,0,D1299),D1299),D1299),D1299),C1300+D1299)</f>
        <v>0</v>
      </c>
      <c r="F1300" s="0" t="n">
        <f aca="false">IF(E1300="",0,E1300)</f>
        <v>0</v>
      </c>
    </row>
    <row r="1301" customFormat="false" ht="13.8" hidden="false" customHeight="false" outlineLevel="0" collapsed="false">
      <c r="A1301" s="5" t="n">
        <v>42108.5208333333</v>
      </c>
      <c r="B1301" s="0" t="n">
        <v>0.48</v>
      </c>
      <c r="C1301" s="0" t="n">
        <v>0</v>
      </c>
      <c r="D1301" s="0" t="n">
        <f aca="false">IF(C1301=0,IF(C1300=0,IF(C1299=0,IF(C1298=0,IF(C1297=0,0,D1300),D1300),D1300),D1300),C1301+D1300)</f>
        <v>0</v>
      </c>
      <c r="F1301" s="0" t="n">
        <f aca="false">IF(E1301="",0,E1301)</f>
        <v>0</v>
      </c>
    </row>
    <row r="1302" customFormat="false" ht="13.8" hidden="false" customHeight="false" outlineLevel="0" collapsed="false">
      <c r="A1302" s="5" t="n">
        <v>42108.53125</v>
      </c>
      <c r="B1302" s="0" t="n">
        <v>0.47</v>
      </c>
      <c r="C1302" s="0" t="n">
        <v>0</v>
      </c>
      <c r="D1302" s="0" t="n">
        <f aca="false">IF(C1302=0,IF(C1301=0,IF(C1300=0,IF(C1299=0,IF(C1298=0,0,D1301),D1301),D1301),D1301),C1302+D1301)</f>
        <v>0</v>
      </c>
      <c r="F1302" s="0" t="n">
        <f aca="false">IF(E1302="",0,E1302)</f>
        <v>0</v>
      </c>
    </row>
    <row r="1303" customFormat="false" ht="13.8" hidden="false" customHeight="false" outlineLevel="0" collapsed="false">
      <c r="A1303" s="5" t="n">
        <v>42108.5416666667</v>
      </c>
      <c r="B1303" s="0" t="n">
        <v>0.47</v>
      </c>
      <c r="C1303" s="0" t="n">
        <v>0</v>
      </c>
      <c r="D1303" s="0" t="n">
        <f aca="false">IF(C1303=0,IF(C1302=0,IF(C1301=0,IF(C1300=0,IF(C1299=0,0,D1302),D1302),D1302),D1302),C1303+D1302)</f>
        <v>0</v>
      </c>
      <c r="E1303" s="0" t="n">
        <v>91</v>
      </c>
      <c r="F1303" s="0" t="n">
        <f aca="false">IF(E1303="",0,E1303)</f>
        <v>91</v>
      </c>
    </row>
    <row r="1304" customFormat="false" ht="13.8" hidden="false" customHeight="false" outlineLevel="0" collapsed="false">
      <c r="A1304" s="5" t="n">
        <v>42108.5520833333</v>
      </c>
      <c r="B1304" s="0" t="n">
        <v>0.47</v>
      </c>
      <c r="C1304" s="0" t="n">
        <v>0</v>
      </c>
      <c r="D1304" s="0" t="n">
        <f aca="false">IF(C1304=0,IF(C1303=0,IF(C1302=0,IF(C1301=0,IF(C1300=0,0,D1303),D1303),D1303),D1303),C1304+D1303)</f>
        <v>0</v>
      </c>
      <c r="F1304" s="0" t="n">
        <f aca="false">IF(E1304="",0,E1304)</f>
        <v>0</v>
      </c>
    </row>
    <row r="1305" customFormat="false" ht="13.8" hidden="false" customHeight="false" outlineLevel="0" collapsed="false">
      <c r="A1305" s="5" t="n">
        <v>42108.5625</v>
      </c>
      <c r="B1305" s="0" t="n">
        <v>0.47</v>
      </c>
      <c r="C1305" s="0" t="n">
        <v>0</v>
      </c>
      <c r="D1305" s="0" t="n">
        <f aca="false">IF(C1305=0,IF(C1304=0,IF(C1303=0,IF(C1302=0,IF(C1301=0,0,D1304),D1304),D1304),D1304),C1305+D1304)</f>
        <v>0</v>
      </c>
      <c r="F1305" s="0" t="n">
        <f aca="false">IF(E1305="",0,E1305)</f>
        <v>0</v>
      </c>
    </row>
    <row r="1306" customFormat="false" ht="13.8" hidden="false" customHeight="false" outlineLevel="0" collapsed="false">
      <c r="A1306" s="5" t="n">
        <v>42108.5729166667</v>
      </c>
      <c r="B1306" s="0" t="n">
        <v>0.47</v>
      </c>
      <c r="C1306" s="0" t="n">
        <v>0</v>
      </c>
      <c r="D1306" s="0" t="n">
        <f aca="false">IF(C1306=0,IF(C1305=0,IF(C1304=0,IF(C1303=0,IF(C1302=0,0,D1305),D1305),D1305),D1305),C1306+D1305)</f>
        <v>0</v>
      </c>
      <c r="F1306" s="0" t="n">
        <f aca="false">IF(E1306="",0,E1306)</f>
        <v>0</v>
      </c>
    </row>
    <row r="1307" customFormat="false" ht="13.8" hidden="false" customHeight="false" outlineLevel="0" collapsed="false">
      <c r="A1307" s="5" t="n">
        <v>42108.5833333333</v>
      </c>
      <c r="B1307" s="0" t="n">
        <v>0.47</v>
      </c>
      <c r="C1307" s="0" t="n">
        <v>0</v>
      </c>
      <c r="D1307" s="0" t="n">
        <f aca="false">IF(C1307=0,IF(C1306=0,IF(C1305=0,IF(C1304=0,IF(C1303=0,0,D1306),D1306),D1306),D1306),C1307+D1306)</f>
        <v>0</v>
      </c>
      <c r="E1307" s="0" t="n">
        <v>92</v>
      </c>
      <c r="F1307" s="0" t="n">
        <f aca="false">IF(E1307="",0,E1307)</f>
        <v>92</v>
      </c>
    </row>
    <row r="1308" customFormat="false" ht="13.8" hidden="false" customHeight="false" outlineLevel="0" collapsed="false">
      <c r="A1308" s="5" t="n">
        <v>42108.59375</v>
      </c>
      <c r="B1308" s="0" t="n">
        <v>0.47</v>
      </c>
      <c r="C1308" s="0" t="n">
        <v>0</v>
      </c>
      <c r="D1308" s="0" t="n">
        <f aca="false">IF(C1308=0,IF(C1307=0,IF(C1306=0,IF(C1305=0,IF(C1304=0,0,D1307),D1307),D1307),D1307),C1308+D1307)</f>
        <v>0</v>
      </c>
      <c r="F1308" s="0" t="n">
        <f aca="false">IF(E1308="",0,E1308)</f>
        <v>0</v>
      </c>
    </row>
    <row r="1309" customFormat="false" ht="13.8" hidden="false" customHeight="false" outlineLevel="0" collapsed="false">
      <c r="A1309" s="5" t="n">
        <v>42108.6041666667</v>
      </c>
      <c r="B1309" s="0" t="n">
        <v>0.46</v>
      </c>
      <c r="C1309" s="0" t="n">
        <v>0</v>
      </c>
      <c r="D1309" s="0" t="n">
        <f aca="false">IF(C1309=0,IF(C1308=0,IF(C1307=0,IF(C1306=0,IF(C1305=0,0,D1308),D1308),D1308),D1308),C1309+D1308)</f>
        <v>0</v>
      </c>
      <c r="F1309" s="0" t="n">
        <f aca="false">IF(E1309="",0,E1309)</f>
        <v>0</v>
      </c>
    </row>
    <row r="1310" customFormat="false" ht="13.8" hidden="false" customHeight="false" outlineLevel="0" collapsed="false">
      <c r="A1310" s="5" t="n">
        <v>42108.6145833333</v>
      </c>
      <c r="B1310" s="0" t="n">
        <v>0.46</v>
      </c>
      <c r="C1310" s="0" t="n">
        <v>0</v>
      </c>
      <c r="D1310" s="0" t="n">
        <f aca="false">IF(C1310=0,IF(C1309=0,IF(C1308=0,IF(C1307=0,IF(C1306=0,0,D1309),D1309),D1309),D1309),C1310+D1309)</f>
        <v>0</v>
      </c>
      <c r="F1310" s="0" t="n">
        <f aca="false">IF(E1310="",0,E1310)</f>
        <v>0</v>
      </c>
    </row>
    <row r="1311" customFormat="false" ht="13.8" hidden="false" customHeight="false" outlineLevel="0" collapsed="false">
      <c r="A1311" s="5" t="n">
        <v>42108.625</v>
      </c>
      <c r="B1311" s="0" t="n">
        <v>0.46</v>
      </c>
      <c r="C1311" s="0" t="n">
        <v>0</v>
      </c>
      <c r="D1311" s="0" t="n">
        <f aca="false">IF(C1311=0,IF(C1310=0,IF(C1309=0,IF(C1308=0,IF(C1307=0,0,D1310),D1310),D1310),D1310),C1311+D1310)</f>
        <v>0</v>
      </c>
      <c r="E1311" s="0" t="n">
        <v>96</v>
      </c>
      <c r="F1311" s="0" t="n">
        <f aca="false">IF(E1311="",0,E1311)</f>
        <v>96</v>
      </c>
    </row>
    <row r="1312" customFormat="false" ht="13.8" hidden="false" customHeight="false" outlineLevel="0" collapsed="false">
      <c r="A1312" s="5" t="n">
        <v>42108.6354166667</v>
      </c>
      <c r="B1312" s="0" t="n">
        <v>0.46</v>
      </c>
      <c r="C1312" s="0" t="n">
        <v>0</v>
      </c>
      <c r="D1312" s="0" t="n">
        <f aca="false">IF(C1312=0,IF(C1311=0,IF(C1310=0,IF(C1309=0,IF(C1308=0,0,D1311),D1311),D1311),D1311),C1312+D1311)</f>
        <v>0</v>
      </c>
      <c r="F1312" s="0" t="n">
        <f aca="false">IF(E1312="",0,E1312)</f>
        <v>0</v>
      </c>
    </row>
    <row r="1313" customFormat="false" ht="13.8" hidden="false" customHeight="false" outlineLevel="0" collapsed="false">
      <c r="A1313" s="5" t="n">
        <v>42108.6458333333</v>
      </c>
      <c r="B1313" s="0" t="n">
        <v>0.46</v>
      </c>
      <c r="C1313" s="0" t="n">
        <v>0</v>
      </c>
      <c r="D1313" s="0" t="n">
        <f aca="false">IF(C1313=0,IF(C1312=0,IF(C1311=0,IF(C1310=0,IF(C1309=0,0,D1312),D1312),D1312),D1312),C1313+D1312)</f>
        <v>0</v>
      </c>
      <c r="F1313" s="0" t="n">
        <f aca="false">IF(E1313="",0,E1313)</f>
        <v>0</v>
      </c>
    </row>
    <row r="1314" customFormat="false" ht="13.8" hidden="false" customHeight="false" outlineLevel="0" collapsed="false">
      <c r="A1314" s="5" t="n">
        <v>42108.65625</v>
      </c>
      <c r="B1314" s="0" t="n">
        <v>0.46</v>
      </c>
      <c r="C1314" s="0" t="n">
        <v>0</v>
      </c>
      <c r="D1314" s="0" t="n">
        <f aca="false">IF(C1314=0,IF(C1313=0,IF(C1312=0,IF(C1311=0,IF(C1310=0,0,D1313),D1313),D1313),D1313),C1314+D1313)</f>
        <v>0</v>
      </c>
      <c r="F1314" s="0" t="n">
        <f aca="false">IF(E1314="",0,E1314)</f>
        <v>0</v>
      </c>
    </row>
    <row r="1315" customFormat="false" ht="13.8" hidden="false" customHeight="false" outlineLevel="0" collapsed="false">
      <c r="A1315" s="5" t="n">
        <v>42108.6666666667</v>
      </c>
      <c r="B1315" s="0" t="n">
        <v>0.45</v>
      </c>
      <c r="C1315" s="0" t="n">
        <v>0</v>
      </c>
      <c r="D1315" s="0" t="n">
        <f aca="false">IF(C1315=0,IF(C1314=0,IF(C1313=0,IF(C1312=0,IF(C1311=0,0,D1314),D1314),D1314),D1314),C1315+D1314)</f>
        <v>0</v>
      </c>
      <c r="E1315" s="0" t="n">
        <v>99</v>
      </c>
      <c r="F1315" s="0" t="n">
        <f aca="false">IF(E1315="",0,E1315)</f>
        <v>99</v>
      </c>
    </row>
    <row r="1316" customFormat="false" ht="13.8" hidden="false" customHeight="false" outlineLevel="0" collapsed="false">
      <c r="A1316" s="5" t="n">
        <v>42108.6770833333</v>
      </c>
      <c r="B1316" s="0" t="n">
        <v>0.45</v>
      </c>
      <c r="C1316" s="0" t="n">
        <v>0</v>
      </c>
      <c r="D1316" s="0" t="n">
        <f aca="false">IF(C1316=0,IF(C1315=0,IF(C1314=0,IF(C1313=0,IF(C1312=0,0,D1315),D1315),D1315),D1315),C1316+D1315)</f>
        <v>0</v>
      </c>
      <c r="F1316" s="0" t="n">
        <f aca="false">IF(E1316="",0,E1316)</f>
        <v>0</v>
      </c>
    </row>
    <row r="1317" customFormat="false" ht="13.8" hidden="false" customHeight="false" outlineLevel="0" collapsed="false">
      <c r="A1317" s="5" t="n">
        <v>42108.6875</v>
      </c>
      <c r="B1317" s="0" t="n">
        <v>0.45</v>
      </c>
      <c r="C1317" s="0" t="n">
        <v>0</v>
      </c>
      <c r="D1317" s="0" t="n">
        <f aca="false">IF(C1317=0,IF(C1316=0,IF(C1315=0,IF(C1314=0,IF(C1313=0,0,D1316),D1316),D1316),D1316),C1317+D1316)</f>
        <v>0</v>
      </c>
      <c r="F1317" s="0" t="n">
        <f aca="false">IF(E1317="",0,E1317)</f>
        <v>0</v>
      </c>
    </row>
    <row r="1318" customFormat="false" ht="13.8" hidden="false" customHeight="false" outlineLevel="0" collapsed="false">
      <c r="A1318" s="5" t="n">
        <v>42108.6979166667</v>
      </c>
      <c r="B1318" s="0" t="n">
        <v>0.45</v>
      </c>
      <c r="C1318" s="0" t="n">
        <v>0</v>
      </c>
      <c r="D1318" s="0" t="n">
        <f aca="false">IF(C1318=0,IF(C1317=0,IF(C1316=0,IF(C1315=0,IF(C1314=0,0,D1317),D1317),D1317),D1317),C1318+D1317)</f>
        <v>0</v>
      </c>
      <c r="F1318" s="0" t="n">
        <f aca="false">IF(E1318="",0,E1318)</f>
        <v>0</v>
      </c>
    </row>
    <row r="1319" customFormat="false" ht="13.8" hidden="false" customHeight="false" outlineLevel="0" collapsed="false">
      <c r="A1319" s="5" t="n">
        <v>42108.7083333333</v>
      </c>
      <c r="B1319" s="0" t="n">
        <v>0.45</v>
      </c>
      <c r="C1319" s="0" t="n">
        <v>0</v>
      </c>
      <c r="D1319" s="0" t="n">
        <f aca="false">IF(C1319=0,IF(C1318=0,IF(C1317=0,IF(C1316=0,IF(C1315=0,0,D1318),D1318),D1318),D1318),C1319+D1318)</f>
        <v>0</v>
      </c>
      <c r="E1319" s="0" t="n">
        <v>97</v>
      </c>
      <c r="F1319" s="0" t="n">
        <f aca="false">IF(E1319="",0,E1319)</f>
        <v>97</v>
      </c>
    </row>
    <row r="1320" customFormat="false" ht="13.8" hidden="false" customHeight="false" outlineLevel="0" collapsed="false">
      <c r="A1320" s="5" t="n">
        <v>42108.71875</v>
      </c>
      <c r="B1320" s="0" t="n">
        <v>0.45</v>
      </c>
      <c r="C1320" s="0" t="n">
        <v>0</v>
      </c>
      <c r="D1320" s="0" t="n">
        <f aca="false">IF(C1320=0,IF(C1319=0,IF(C1318=0,IF(C1317=0,IF(C1316=0,0,D1319),D1319),D1319),D1319),C1320+D1319)</f>
        <v>0</v>
      </c>
      <c r="F1320" s="0" t="n">
        <f aca="false">IF(E1320="",0,E1320)</f>
        <v>0</v>
      </c>
    </row>
    <row r="1321" customFormat="false" ht="13.8" hidden="false" customHeight="false" outlineLevel="0" collapsed="false">
      <c r="A1321" s="5" t="n">
        <v>42108.7291666667</v>
      </c>
      <c r="B1321" s="0" t="n">
        <v>0.44</v>
      </c>
      <c r="C1321" s="0" t="n">
        <v>0</v>
      </c>
      <c r="D1321" s="0" t="n">
        <f aca="false">IF(C1321=0,IF(C1320=0,IF(C1319=0,IF(C1318=0,IF(C1317=0,0,D1320),D1320),D1320),D1320),C1321+D1320)</f>
        <v>0</v>
      </c>
      <c r="F1321" s="0" t="n">
        <f aca="false">IF(E1321="",0,E1321)</f>
        <v>0</v>
      </c>
    </row>
    <row r="1322" customFormat="false" ht="13.8" hidden="false" customHeight="false" outlineLevel="0" collapsed="false">
      <c r="A1322" s="5" t="n">
        <v>42108.7395833333</v>
      </c>
      <c r="B1322" s="0" t="n">
        <v>0.44</v>
      </c>
      <c r="C1322" s="0" t="n">
        <v>0</v>
      </c>
      <c r="D1322" s="0" t="n">
        <f aca="false">IF(C1322=0,IF(C1321=0,IF(C1320=0,IF(C1319=0,IF(C1318=0,0,D1321),D1321),D1321),D1321),C1322+D1321)</f>
        <v>0</v>
      </c>
      <c r="F1322" s="0" t="n">
        <f aca="false">IF(E1322="",0,E1322)</f>
        <v>0</v>
      </c>
    </row>
    <row r="1323" customFormat="false" ht="13.8" hidden="false" customHeight="false" outlineLevel="0" collapsed="false">
      <c r="A1323" s="5" t="n">
        <v>42108.75</v>
      </c>
      <c r="B1323" s="0" t="n">
        <v>0.45</v>
      </c>
      <c r="C1323" s="0" t="n">
        <v>0</v>
      </c>
      <c r="D1323" s="0" t="n">
        <f aca="false">IF(C1323=0,IF(C1322=0,IF(C1321=0,IF(C1320=0,IF(C1319=0,0,D1322),D1322),D1322),D1322),C1323+D1322)</f>
        <v>0</v>
      </c>
      <c r="E1323" s="0" t="n">
        <v>94</v>
      </c>
      <c r="F1323" s="0" t="n">
        <f aca="false">IF(E1323="",0,E1323)</f>
        <v>94</v>
      </c>
    </row>
    <row r="1324" customFormat="false" ht="13.8" hidden="false" customHeight="false" outlineLevel="0" collapsed="false">
      <c r="A1324" s="5" t="n">
        <v>42108.7604166667</v>
      </c>
      <c r="B1324" s="0" t="n">
        <v>0.44</v>
      </c>
      <c r="C1324" s="0" t="n">
        <v>0</v>
      </c>
      <c r="D1324" s="0" t="n">
        <f aca="false">IF(C1324=0,IF(C1323=0,IF(C1322=0,IF(C1321=0,IF(C1320=0,0,D1323),D1323),D1323),D1323),C1324+D1323)</f>
        <v>0</v>
      </c>
      <c r="F1324" s="0" t="n">
        <f aca="false">IF(E1324="",0,E1324)</f>
        <v>0</v>
      </c>
    </row>
    <row r="1325" customFormat="false" ht="13.8" hidden="false" customHeight="false" outlineLevel="0" collapsed="false">
      <c r="A1325" s="5" t="n">
        <v>42108.7708333333</v>
      </c>
      <c r="B1325" s="0" t="n">
        <v>0.44</v>
      </c>
      <c r="C1325" s="0" t="n">
        <v>0</v>
      </c>
      <c r="D1325" s="0" t="n">
        <f aca="false">IF(C1325=0,IF(C1324=0,IF(C1323=0,IF(C1322=0,IF(C1321=0,0,D1324),D1324),D1324),D1324),C1325+D1324)</f>
        <v>0</v>
      </c>
      <c r="F1325" s="0" t="n">
        <f aca="false">IF(E1325="",0,E1325)</f>
        <v>0</v>
      </c>
    </row>
    <row r="1326" customFormat="false" ht="13.8" hidden="false" customHeight="false" outlineLevel="0" collapsed="false">
      <c r="A1326" s="5" t="n">
        <v>42108.78125</v>
      </c>
      <c r="B1326" s="0" t="n">
        <v>0.45</v>
      </c>
      <c r="C1326" s="0" t="n">
        <v>0</v>
      </c>
      <c r="D1326" s="0" t="n">
        <f aca="false">IF(C1326=0,IF(C1325=0,IF(C1324=0,IF(C1323=0,IF(C1322=0,0,D1325),D1325),D1325),D1325),C1326+D1325)</f>
        <v>0</v>
      </c>
      <c r="F1326" s="0" t="n">
        <f aca="false">IF(E1326="",0,E1326)</f>
        <v>0</v>
      </c>
    </row>
    <row r="1327" customFormat="false" ht="13.8" hidden="false" customHeight="false" outlineLevel="0" collapsed="false">
      <c r="A1327" s="5" t="n">
        <v>42108.7916666667</v>
      </c>
      <c r="B1327" s="0" t="n">
        <v>0.44</v>
      </c>
      <c r="C1327" s="0" t="n">
        <v>0</v>
      </c>
      <c r="D1327" s="0" t="n">
        <f aca="false">IF(C1327=0,IF(C1326=0,IF(C1325=0,IF(C1324=0,IF(C1323=0,0,D1326),D1326),D1326),D1326),C1327+D1326)</f>
        <v>0</v>
      </c>
      <c r="E1327" s="0" t="n">
        <v>87</v>
      </c>
      <c r="F1327" s="0" t="n">
        <f aca="false">IF(E1327="",0,E1327)</f>
        <v>87</v>
      </c>
    </row>
    <row r="1328" customFormat="false" ht="13.8" hidden="false" customHeight="false" outlineLevel="0" collapsed="false">
      <c r="A1328" s="5" t="n">
        <v>42108.8020833333</v>
      </c>
      <c r="B1328" s="0" t="n">
        <v>0.44</v>
      </c>
      <c r="C1328" s="0" t="n">
        <v>0</v>
      </c>
      <c r="D1328" s="0" t="n">
        <f aca="false">IF(C1328=0,IF(C1327=0,IF(C1326=0,IF(C1325=0,IF(C1324=0,0,D1327),D1327),D1327),D1327),C1328+D1327)</f>
        <v>0</v>
      </c>
      <c r="F1328" s="0" t="n">
        <f aca="false">IF(E1328="",0,E1328)</f>
        <v>0</v>
      </c>
    </row>
    <row r="1329" customFormat="false" ht="13.8" hidden="false" customHeight="false" outlineLevel="0" collapsed="false">
      <c r="A1329" s="5" t="n">
        <v>42108.8125</v>
      </c>
      <c r="B1329" s="0" t="n">
        <v>0.44</v>
      </c>
      <c r="C1329" s="0" t="n">
        <v>0</v>
      </c>
      <c r="D1329" s="0" t="n">
        <f aca="false">IF(C1329=0,IF(C1328=0,IF(C1327=0,IF(C1326=0,IF(C1325=0,0,D1328),D1328),D1328),D1328),C1329+D1328)</f>
        <v>0</v>
      </c>
      <c r="F1329" s="0" t="n">
        <f aca="false">IF(E1329="",0,E1329)</f>
        <v>0</v>
      </c>
    </row>
    <row r="1330" customFormat="false" ht="13.8" hidden="false" customHeight="false" outlineLevel="0" collapsed="false">
      <c r="A1330" s="5" t="n">
        <v>42108.8229166667</v>
      </c>
      <c r="B1330" s="0" t="n">
        <v>0.44</v>
      </c>
      <c r="C1330" s="0" t="n">
        <v>0</v>
      </c>
      <c r="D1330" s="0" t="n">
        <f aca="false">IF(C1330=0,IF(C1329=0,IF(C1328=0,IF(C1327=0,IF(C1326=0,0,D1329),D1329),D1329),D1329),C1330+D1329)</f>
        <v>0</v>
      </c>
      <c r="F1330" s="0" t="n">
        <f aca="false">IF(E1330="",0,E1330)</f>
        <v>0</v>
      </c>
    </row>
    <row r="1331" customFormat="false" ht="13.8" hidden="false" customHeight="false" outlineLevel="0" collapsed="false">
      <c r="A1331" s="5" t="n">
        <v>42108.8333333333</v>
      </c>
      <c r="B1331" s="0" t="n">
        <v>0.44</v>
      </c>
      <c r="C1331" s="0" t="n">
        <v>0</v>
      </c>
      <c r="D1331" s="0" t="n">
        <f aca="false">IF(C1331=0,IF(C1330=0,IF(C1329=0,IF(C1328=0,IF(C1327=0,0,D1330),D1330),D1330),D1330),C1331+D1330)</f>
        <v>0</v>
      </c>
      <c r="E1331" s="0" t="n">
        <v>80</v>
      </c>
      <c r="F1331" s="0" t="n">
        <f aca="false">IF(E1331="",0,E1331)</f>
        <v>80</v>
      </c>
    </row>
    <row r="1332" customFormat="false" ht="13.8" hidden="false" customHeight="false" outlineLevel="0" collapsed="false">
      <c r="A1332" s="5" t="n">
        <v>42108.84375</v>
      </c>
      <c r="B1332" s="0" t="n">
        <v>0.43</v>
      </c>
      <c r="C1332" s="0" t="n">
        <v>0</v>
      </c>
      <c r="D1332" s="0" t="n">
        <f aca="false">IF(C1332=0,IF(C1331=0,IF(C1330=0,IF(C1329=0,IF(C1328=0,0,D1331),D1331),D1331),D1331),C1332+D1331)</f>
        <v>0</v>
      </c>
      <c r="F1332" s="0" t="n">
        <f aca="false">IF(E1332="",0,E1332)</f>
        <v>0</v>
      </c>
    </row>
    <row r="1333" customFormat="false" ht="13.8" hidden="false" customHeight="false" outlineLevel="0" collapsed="false">
      <c r="A1333" s="5" t="n">
        <v>42108.8541666667</v>
      </c>
      <c r="B1333" s="0" t="n">
        <v>0.43</v>
      </c>
      <c r="C1333" s="0" t="n">
        <v>0</v>
      </c>
      <c r="D1333" s="0" t="n">
        <f aca="false">IF(C1333=0,IF(C1332=0,IF(C1331=0,IF(C1330=0,IF(C1329=0,0,D1332),D1332),D1332),D1332),C1333+D1332)</f>
        <v>0</v>
      </c>
      <c r="F1333" s="0" t="n">
        <f aca="false">IF(E1333="",0,E1333)</f>
        <v>0</v>
      </c>
    </row>
    <row r="1334" customFormat="false" ht="13.8" hidden="false" customHeight="false" outlineLevel="0" collapsed="false">
      <c r="A1334" s="5" t="n">
        <v>42108.8645833333</v>
      </c>
      <c r="B1334" s="0" t="n">
        <v>0.43</v>
      </c>
      <c r="C1334" s="0" t="n">
        <v>0</v>
      </c>
      <c r="D1334" s="0" t="n">
        <f aca="false">IF(C1334=0,IF(C1333=0,IF(C1332=0,IF(C1331=0,IF(C1330=0,0,D1333),D1333),D1333),D1333),C1334+D1333)</f>
        <v>0</v>
      </c>
      <c r="F1334" s="0" t="n">
        <f aca="false">IF(E1334="",0,E1334)</f>
        <v>0</v>
      </c>
    </row>
    <row r="1335" customFormat="false" ht="13.8" hidden="false" customHeight="false" outlineLevel="0" collapsed="false">
      <c r="A1335" s="5" t="n">
        <v>42108.875</v>
      </c>
      <c r="B1335" s="0" t="n">
        <v>0.43</v>
      </c>
      <c r="C1335" s="0" t="n">
        <v>0</v>
      </c>
      <c r="D1335" s="0" t="n">
        <f aca="false">IF(C1335=0,IF(C1334=0,IF(C1333=0,IF(C1332=0,IF(C1331=0,0,D1334),D1334),D1334),D1334),C1335+D1334)</f>
        <v>0</v>
      </c>
      <c r="E1335" s="0" t="n">
        <v>76</v>
      </c>
      <c r="F1335" s="0" t="n">
        <f aca="false">IF(E1335="",0,E1335)</f>
        <v>76</v>
      </c>
    </row>
    <row r="1336" customFormat="false" ht="13.8" hidden="false" customHeight="false" outlineLevel="0" collapsed="false">
      <c r="A1336" s="5" t="n">
        <v>42108.8854166667</v>
      </c>
      <c r="B1336" s="0" t="n">
        <v>0.43</v>
      </c>
      <c r="C1336" s="0" t="n">
        <v>0</v>
      </c>
      <c r="D1336" s="0" t="n">
        <f aca="false">IF(C1336=0,IF(C1335=0,IF(C1334=0,IF(C1333=0,IF(C1332=0,0,D1335),D1335),D1335),D1335),C1336+D1335)</f>
        <v>0</v>
      </c>
      <c r="F1336" s="0" t="n">
        <f aca="false">IF(E1336="",0,E1336)</f>
        <v>0</v>
      </c>
    </row>
    <row r="1337" customFormat="false" ht="13.8" hidden="false" customHeight="false" outlineLevel="0" collapsed="false">
      <c r="A1337" s="5" t="n">
        <v>42108.8958333333</v>
      </c>
      <c r="B1337" s="0" t="n">
        <v>0.43</v>
      </c>
      <c r="C1337" s="0" t="n">
        <v>0</v>
      </c>
      <c r="D1337" s="0" t="n">
        <f aca="false">IF(C1337=0,IF(C1336=0,IF(C1335=0,IF(C1334=0,IF(C1333=0,0,D1336),D1336),D1336),D1336),C1337+D1336)</f>
        <v>0</v>
      </c>
      <c r="F1337" s="0" t="n">
        <f aca="false">IF(E1337="",0,E1337)</f>
        <v>0</v>
      </c>
    </row>
    <row r="1338" customFormat="false" ht="13.8" hidden="false" customHeight="false" outlineLevel="0" collapsed="false">
      <c r="A1338" s="5" t="n">
        <v>42108.90625</v>
      </c>
      <c r="B1338" s="0" t="n">
        <v>0.43</v>
      </c>
      <c r="C1338" s="0" t="n">
        <v>0</v>
      </c>
      <c r="D1338" s="0" t="n">
        <f aca="false">IF(C1338=0,IF(C1337=0,IF(C1336=0,IF(C1335=0,IF(C1334=0,0,D1337),D1337),D1337),D1337),C1338+D1337)</f>
        <v>0</v>
      </c>
      <c r="F1338" s="0" t="n">
        <f aca="false">IF(E1338="",0,E1338)</f>
        <v>0</v>
      </c>
    </row>
    <row r="1339" customFormat="false" ht="13.8" hidden="false" customHeight="false" outlineLevel="0" collapsed="false">
      <c r="A1339" s="5" t="n">
        <v>42108.9166666667</v>
      </c>
      <c r="B1339" s="0" t="n">
        <v>0.43</v>
      </c>
      <c r="C1339" s="0" t="n">
        <v>0</v>
      </c>
      <c r="D1339" s="0" t="n">
        <f aca="false">IF(C1339=0,IF(C1338=0,IF(C1337=0,IF(C1336=0,IF(C1335=0,0,D1338),D1338),D1338),D1338),C1339+D1338)</f>
        <v>0</v>
      </c>
      <c r="E1339" s="0" t="n">
        <v>75</v>
      </c>
      <c r="F1339" s="0" t="n">
        <f aca="false">IF(E1339="",0,E1339)</f>
        <v>75</v>
      </c>
    </row>
    <row r="1340" customFormat="false" ht="13.8" hidden="false" customHeight="false" outlineLevel="0" collapsed="false">
      <c r="A1340" s="5" t="n">
        <v>42108.9270833333</v>
      </c>
      <c r="B1340" s="0" t="n">
        <v>0.43</v>
      </c>
      <c r="C1340" s="0" t="n">
        <v>0</v>
      </c>
      <c r="D1340" s="0" t="n">
        <f aca="false">IF(C1340=0,IF(C1339=0,IF(C1338=0,IF(C1337=0,IF(C1336=0,0,D1339),D1339),D1339),D1339),C1340+D1339)</f>
        <v>0</v>
      </c>
      <c r="F1340" s="0" t="n">
        <f aca="false">IF(E1340="",0,E1340)</f>
        <v>0</v>
      </c>
    </row>
    <row r="1341" customFormat="false" ht="13.8" hidden="false" customHeight="false" outlineLevel="0" collapsed="false">
      <c r="A1341" s="5" t="n">
        <v>42108.9375</v>
      </c>
      <c r="B1341" s="0" t="n">
        <v>0.43</v>
      </c>
      <c r="C1341" s="0" t="n">
        <v>0</v>
      </c>
      <c r="D1341" s="0" t="n">
        <f aca="false">IF(C1341=0,IF(C1340=0,IF(C1339=0,IF(C1338=0,IF(C1337=0,0,D1340),D1340),D1340),D1340),C1341+D1340)</f>
        <v>0</v>
      </c>
      <c r="F1341" s="0" t="n">
        <f aca="false">IF(E1341="",0,E1341)</f>
        <v>0</v>
      </c>
    </row>
    <row r="1342" customFormat="false" ht="13.8" hidden="false" customHeight="false" outlineLevel="0" collapsed="false">
      <c r="A1342" s="5" t="n">
        <v>42108.9479166667</v>
      </c>
      <c r="B1342" s="0" t="n">
        <v>0.43</v>
      </c>
      <c r="C1342" s="0" t="n">
        <v>0</v>
      </c>
      <c r="D1342" s="0" t="n">
        <f aca="false">IF(C1342=0,IF(C1341=0,IF(C1340=0,IF(C1339=0,IF(C1338=0,0,D1341),D1341),D1341),D1341),C1342+D1341)</f>
        <v>0</v>
      </c>
      <c r="F1342" s="0" t="n">
        <f aca="false">IF(E1342="",0,E1342)</f>
        <v>0</v>
      </c>
    </row>
    <row r="1343" customFormat="false" ht="13.8" hidden="false" customHeight="false" outlineLevel="0" collapsed="false">
      <c r="A1343" s="5" t="n">
        <v>42108.9583333333</v>
      </c>
      <c r="B1343" s="0" t="n">
        <v>0.42</v>
      </c>
      <c r="C1343" s="0" t="n">
        <v>0</v>
      </c>
      <c r="D1343" s="0" t="n">
        <f aca="false">IF(C1343=0,IF(C1342=0,IF(C1341=0,IF(C1340=0,IF(C1339=0,0,D1342),D1342),D1342),D1342),C1343+D1342)</f>
        <v>0</v>
      </c>
      <c r="E1343" s="0" t="n">
        <v>74</v>
      </c>
      <c r="F1343" s="0" t="n">
        <f aca="false">IF(E1343="",0,E1343)</f>
        <v>74</v>
      </c>
    </row>
    <row r="1344" customFormat="false" ht="13.8" hidden="false" customHeight="false" outlineLevel="0" collapsed="false">
      <c r="A1344" s="5" t="n">
        <v>42108.96875</v>
      </c>
      <c r="B1344" s="0" t="n">
        <v>0.43</v>
      </c>
      <c r="C1344" s="0" t="n">
        <v>0</v>
      </c>
      <c r="D1344" s="0" t="n">
        <f aca="false">IF(C1344=0,IF(C1343=0,IF(C1342=0,IF(C1341=0,IF(C1340=0,0,D1343),D1343),D1343),D1343),C1344+D1343)</f>
        <v>0</v>
      </c>
      <c r="F1344" s="0" t="n">
        <f aca="false">IF(E1344="",0,E1344)</f>
        <v>0</v>
      </c>
    </row>
    <row r="1345" customFormat="false" ht="13.8" hidden="false" customHeight="false" outlineLevel="0" collapsed="false">
      <c r="A1345" s="5" t="n">
        <v>42108.9791666667</v>
      </c>
      <c r="B1345" s="0" t="n">
        <v>0.43</v>
      </c>
      <c r="C1345" s="0" t="n">
        <v>0</v>
      </c>
      <c r="D1345" s="0" t="n">
        <f aca="false">IF(C1345=0,IF(C1344=0,IF(C1343=0,IF(C1342=0,IF(C1341=0,0,D1344),D1344),D1344),D1344),C1345+D1344)</f>
        <v>0</v>
      </c>
      <c r="F1345" s="0" t="n">
        <f aca="false">IF(E1345="",0,E1345)</f>
        <v>0</v>
      </c>
    </row>
    <row r="1346" customFormat="false" ht="13.8" hidden="false" customHeight="false" outlineLevel="0" collapsed="false">
      <c r="A1346" s="5" t="n">
        <v>42108.9895833333</v>
      </c>
      <c r="B1346" s="0" t="n">
        <v>0.43</v>
      </c>
      <c r="C1346" s="0" t="n">
        <v>0</v>
      </c>
      <c r="D1346" s="0" t="n">
        <f aca="false">IF(C1346=0,IF(C1345=0,IF(C1344=0,IF(C1343=0,IF(C1342=0,0,D1345),D1345),D1345),D1345),C1346+D1345)</f>
        <v>0</v>
      </c>
      <c r="F1346" s="0" t="n">
        <f aca="false">IF(E1346="",0,E1346)</f>
        <v>0</v>
      </c>
    </row>
    <row r="1347" customFormat="false" ht="13.8" hidden="false" customHeight="false" outlineLevel="0" collapsed="false">
      <c r="A1347" s="5" t="n">
        <v>42109</v>
      </c>
      <c r="B1347" s="0" t="n">
        <v>0.43</v>
      </c>
      <c r="C1347" s="0" t="n">
        <v>0</v>
      </c>
      <c r="D1347" s="0" t="n">
        <f aca="false">IF(C1347=0,IF(C1346=0,IF(C1345=0,IF(C1344=0,IF(C1343=0,0,D1346),D1346),D1346),D1346),C1347+D1346)</f>
        <v>0</v>
      </c>
      <c r="E1347" s="0" t="n">
        <v>76</v>
      </c>
      <c r="F1347" s="0" t="n">
        <f aca="false">IF(E1347="",0,E1347)</f>
        <v>76</v>
      </c>
    </row>
    <row r="1348" customFormat="false" ht="13.8" hidden="false" customHeight="false" outlineLevel="0" collapsed="false">
      <c r="A1348" s="5" t="n">
        <v>42109.0104166667</v>
      </c>
      <c r="B1348" s="0" t="n">
        <v>0.43</v>
      </c>
      <c r="C1348" s="0" t="n">
        <v>0</v>
      </c>
      <c r="D1348" s="0" t="n">
        <f aca="false">IF(C1348=0,IF(C1347=0,IF(C1346=0,IF(C1345=0,IF(C1344=0,0,D1347),D1347),D1347),D1347),C1348+D1347)</f>
        <v>0</v>
      </c>
      <c r="F1348" s="0" t="n">
        <f aca="false">IF(E1348="",0,E1348)</f>
        <v>0</v>
      </c>
    </row>
    <row r="1349" customFormat="false" ht="13.8" hidden="false" customHeight="false" outlineLevel="0" collapsed="false">
      <c r="A1349" s="5" t="n">
        <v>42109.0208333333</v>
      </c>
      <c r="B1349" s="0" t="n">
        <v>0.43</v>
      </c>
      <c r="C1349" s="0" t="n">
        <v>0</v>
      </c>
      <c r="D1349" s="0" t="n">
        <f aca="false">IF(C1349=0,IF(C1348=0,IF(C1347=0,IF(C1346=0,IF(C1345=0,0,D1348),D1348),D1348),D1348),C1349+D1348)</f>
        <v>0</v>
      </c>
      <c r="F1349" s="0" t="n">
        <f aca="false">IF(E1349="",0,E1349)</f>
        <v>0</v>
      </c>
    </row>
    <row r="1350" customFormat="false" ht="13.8" hidden="false" customHeight="false" outlineLevel="0" collapsed="false">
      <c r="A1350" s="5" t="n">
        <v>42109.03125</v>
      </c>
      <c r="B1350" s="0" t="n">
        <v>0.43</v>
      </c>
      <c r="C1350" s="0" t="n">
        <v>0</v>
      </c>
      <c r="D1350" s="0" t="n">
        <f aca="false">IF(C1350=0,IF(C1349=0,IF(C1348=0,IF(C1347=0,IF(C1346=0,0,D1349),D1349),D1349),D1349),C1350+D1349)</f>
        <v>0</v>
      </c>
      <c r="F1350" s="0" t="n">
        <f aca="false">IF(E1350="",0,E1350)</f>
        <v>0</v>
      </c>
    </row>
    <row r="1351" customFormat="false" ht="13.8" hidden="false" customHeight="false" outlineLevel="0" collapsed="false">
      <c r="A1351" s="5" t="n">
        <v>42109.0416666667</v>
      </c>
      <c r="B1351" s="0" t="n">
        <v>0.43</v>
      </c>
      <c r="C1351" s="0" t="n">
        <v>0</v>
      </c>
      <c r="D1351" s="0" t="n">
        <f aca="false">IF(C1351=0,IF(C1350=0,IF(C1349=0,IF(C1348=0,IF(C1347=0,0,D1350),D1350),D1350),D1350),C1351+D1350)</f>
        <v>0</v>
      </c>
      <c r="E1351" s="0" t="n">
        <v>77</v>
      </c>
      <c r="F1351" s="0" t="n">
        <f aca="false">IF(E1351="",0,E1351)</f>
        <v>77</v>
      </c>
    </row>
    <row r="1352" customFormat="false" ht="13.8" hidden="false" customHeight="false" outlineLevel="0" collapsed="false">
      <c r="A1352" s="5" t="n">
        <v>42109.0520833333</v>
      </c>
      <c r="B1352" s="0" t="n">
        <v>0.43</v>
      </c>
      <c r="C1352" s="0" t="n">
        <v>0</v>
      </c>
      <c r="D1352" s="0" t="n">
        <f aca="false">IF(C1352=0,IF(C1351=0,IF(C1350=0,IF(C1349=0,IF(C1348=0,0,D1351),D1351),D1351),D1351),C1352+D1351)</f>
        <v>0</v>
      </c>
      <c r="F1352" s="0" t="n">
        <f aca="false">IF(E1352="",0,E1352)</f>
        <v>0</v>
      </c>
    </row>
    <row r="1353" customFormat="false" ht="13.8" hidden="false" customHeight="false" outlineLevel="0" collapsed="false">
      <c r="A1353" s="5" t="n">
        <v>42109.0625</v>
      </c>
      <c r="B1353" s="0" t="n">
        <v>0.43</v>
      </c>
      <c r="C1353" s="0" t="n">
        <v>0</v>
      </c>
      <c r="D1353" s="0" t="n">
        <f aca="false">IF(C1353=0,IF(C1352=0,IF(C1351=0,IF(C1350=0,IF(C1349=0,0,D1352),D1352),D1352),D1352),C1353+D1352)</f>
        <v>0</v>
      </c>
      <c r="F1353" s="0" t="n">
        <f aca="false">IF(E1353="",0,E1353)</f>
        <v>0</v>
      </c>
    </row>
    <row r="1354" customFormat="false" ht="13.8" hidden="false" customHeight="false" outlineLevel="0" collapsed="false">
      <c r="A1354" s="5" t="n">
        <v>42109.0729166667</v>
      </c>
      <c r="B1354" s="0" t="n">
        <v>0.43</v>
      </c>
      <c r="C1354" s="0" t="n">
        <v>0</v>
      </c>
      <c r="D1354" s="0" t="n">
        <f aca="false">IF(C1354=0,IF(C1353=0,IF(C1352=0,IF(C1351=0,IF(C1350=0,0,D1353),D1353),D1353),D1353),C1354+D1353)</f>
        <v>0</v>
      </c>
      <c r="F1354" s="0" t="n">
        <f aca="false">IF(E1354="",0,E1354)</f>
        <v>0</v>
      </c>
    </row>
    <row r="1355" customFormat="false" ht="13.8" hidden="false" customHeight="false" outlineLevel="0" collapsed="false">
      <c r="A1355" s="5" t="n">
        <v>42109.0833333333</v>
      </c>
      <c r="B1355" s="0" t="n">
        <v>0.43</v>
      </c>
      <c r="C1355" s="0" t="n">
        <v>0</v>
      </c>
      <c r="D1355" s="0" t="n">
        <f aca="false">IF(C1355=0,IF(C1354=0,IF(C1353=0,IF(C1352=0,IF(C1351=0,0,D1354),D1354),D1354),D1354),C1355+D1354)</f>
        <v>0</v>
      </c>
      <c r="E1355" s="0" t="n">
        <v>75</v>
      </c>
      <c r="F1355" s="0" t="n">
        <f aca="false">IF(E1355="",0,E1355)</f>
        <v>75</v>
      </c>
    </row>
    <row r="1356" customFormat="false" ht="13.8" hidden="false" customHeight="false" outlineLevel="0" collapsed="false">
      <c r="A1356" s="5" t="n">
        <v>42109.09375</v>
      </c>
      <c r="B1356" s="0" t="n">
        <v>0.43</v>
      </c>
      <c r="C1356" s="0" t="n">
        <v>0</v>
      </c>
      <c r="D1356" s="0" t="n">
        <f aca="false">IF(C1356=0,IF(C1355=0,IF(C1354=0,IF(C1353=0,IF(C1352=0,0,D1355),D1355),D1355),D1355),C1356+D1355)</f>
        <v>0</v>
      </c>
      <c r="F1356" s="0" t="n">
        <f aca="false">IF(E1356="",0,E1356)</f>
        <v>0</v>
      </c>
    </row>
    <row r="1357" customFormat="false" ht="13.8" hidden="false" customHeight="false" outlineLevel="0" collapsed="false">
      <c r="A1357" s="5" t="n">
        <v>42109.1041666667</v>
      </c>
      <c r="B1357" s="0" t="n">
        <v>0.43</v>
      </c>
      <c r="C1357" s="0" t="n">
        <v>0</v>
      </c>
      <c r="D1357" s="0" t="n">
        <f aca="false">IF(C1357=0,IF(C1356=0,IF(C1355=0,IF(C1354=0,IF(C1353=0,0,D1356),D1356),D1356),D1356),C1357+D1356)</f>
        <v>0</v>
      </c>
      <c r="F1357" s="0" t="n">
        <f aca="false">IF(E1357="",0,E1357)</f>
        <v>0</v>
      </c>
    </row>
    <row r="1358" customFormat="false" ht="13.8" hidden="false" customHeight="false" outlineLevel="0" collapsed="false">
      <c r="A1358" s="5" t="n">
        <v>42109.1145833333</v>
      </c>
      <c r="B1358" s="0" t="n">
        <v>0.43</v>
      </c>
      <c r="C1358" s="0" t="n">
        <v>0</v>
      </c>
      <c r="D1358" s="0" t="n">
        <f aca="false">IF(C1358=0,IF(C1357=0,IF(C1356=0,IF(C1355=0,IF(C1354=0,0,D1357),D1357),D1357),D1357),C1358+D1357)</f>
        <v>0</v>
      </c>
      <c r="F1358" s="0" t="n">
        <f aca="false">IF(E1358="",0,E1358)</f>
        <v>0</v>
      </c>
    </row>
    <row r="1359" customFormat="false" ht="13.8" hidden="false" customHeight="false" outlineLevel="0" collapsed="false">
      <c r="A1359" s="5" t="n">
        <v>42109.125</v>
      </c>
      <c r="B1359" s="0" t="n">
        <v>0.43</v>
      </c>
      <c r="C1359" s="0" t="n">
        <v>0</v>
      </c>
      <c r="D1359" s="0" t="n">
        <f aca="false">IF(C1359=0,IF(C1358=0,IF(C1357=0,IF(C1356=0,IF(C1355=0,0,D1358),D1358),D1358),D1358),C1359+D1358)</f>
        <v>0</v>
      </c>
      <c r="E1359" s="0" t="n">
        <v>75</v>
      </c>
      <c r="F1359" s="0" t="n">
        <f aca="false">IF(E1359="",0,E1359)</f>
        <v>75</v>
      </c>
    </row>
    <row r="1360" customFormat="false" ht="13.8" hidden="false" customHeight="false" outlineLevel="0" collapsed="false">
      <c r="A1360" s="5" t="n">
        <v>42109.1354166667</v>
      </c>
      <c r="B1360" s="0" t="n">
        <v>0.44</v>
      </c>
      <c r="C1360" s="0" t="n">
        <v>0</v>
      </c>
      <c r="D1360" s="0" t="n">
        <f aca="false">IF(C1360=0,IF(C1359=0,IF(C1358=0,IF(C1357=0,IF(C1356=0,0,D1359),D1359),D1359),D1359),C1360+D1359)</f>
        <v>0</v>
      </c>
      <c r="F1360" s="0" t="n">
        <f aca="false">IF(E1360="",0,E1360)</f>
        <v>0</v>
      </c>
    </row>
    <row r="1361" customFormat="false" ht="13.8" hidden="false" customHeight="false" outlineLevel="0" collapsed="false">
      <c r="A1361" s="5" t="n">
        <v>42109.1458333333</v>
      </c>
      <c r="B1361" s="0" t="n">
        <v>0.44</v>
      </c>
      <c r="C1361" s="0" t="n">
        <v>0</v>
      </c>
      <c r="D1361" s="0" t="n">
        <f aca="false">IF(C1361=0,IF(C1360=0,IF(C1359=0,IF(C1358=0,IF(C1357=0,0,D1360),D1360),D1360),D1360),C1361+D1360)</f>
        <v>0</v>
      </c>
      <c r="F1361" s="0" t="n">
        <f aca="false">IF(E1361="",0,E1361)</f>
        <v>0</v>
      </c>
    </row>
    <row r="1362" customFormat="false" ht="13.8" hidden="false" customHeight="false" outlineLevel="0" collapsed="false">
      <c r="A1362" s="5" t="n">
        <v>42109.15625</v>
      </c>
      <c r="B1362" s="0" t="n">
        <v>0.44</v>
      </c>
      <c r="C1362" s="0" t="n">
        <v>0</v>
      </c>
      <c r="D1362" s="0" t="n">
        <f aca="false">IF(C1362=0,IF(C1361=0,IF(C1360=0,IF(C1359=0,IF(C1358=0,0,D1361),D1361),D1361),D1361),C1362+D1361)</f>
        <v>0</v>
      </c>
      <c r="F1362" s="0" t="n">
        <f aca="false">IF(E1362="",0,E1362)</f>
        <v>0</v>
      </c>
    </row>
    <row r="1363" customFormat="false" ht="13.8" hidden="false" customHeight="false" outlineLevel="0" collapsed="false">
      <c r="A1363" s="5" t="n">
        <v>42109.1666666667</v>
      </c>
      <c r="B1363" s="0" t="n">
        <v>0.44</v>
      </c>
      <c r="C1363" s="0" t="n">
        <v>0</v>
      </c>
      <c r="D1363" s="0" t="n">
        <f aca="false">IF(C1363=0,IF(C1362=0,IF(C1361=0,IF(C1360=0,IF(C1359=0,0,D1362),D1362),D1362),D1362),C1363+D1362)</f>
        <v>0</v>
      </c>
      <c r="E1363" s="0" t="n">
        <v>73</v>
      </c>
      <c r="F1363" s="0" t="n">
        <f aca="false">IF(E1363="",0,E1363)</f>
        <v>73</v>
      </c>
    </row>
    <row r="1364" customFormat="false" ht="13.8" hidden="false" customHeight="false" outlineLevel="0" collapsed="false">
      <c r="A1364" s="5" t="n">
        <v>42109.1770833333</v>
      </c>
      <c r="B1364" s="0" t="n">
        <v>0.44</v>
      </c>
      <c r="C1364" s="0" t="n">
        <v>0</v>
      </c>
      <c r="D1364" s="0" t="n">
        <f aca="false">IF(C1364=0,IF(C1363=0,IF(C1362=0,IF(C1361=0,IF(C1360=0,0,D1363),D1363),D1363),D1363),C1364+D1363)</f>
        <v>0</v>
      </c>
      <c r="F1364" s="0" t="n">
        <f aca="false">IF(E1364="",0,E1364)</f>
        <v>0</v>
      </c>
    </row>
    <row r="1365" customFormat="false" ht="13.8" hidden="false" customHeight="false" outlineLevel="0" collapsed="false">
      <c r="A1365" s="5" t="n">
        <v>42109.1875</v>
      </c>
      <c r="B1365" s="0" t="n">
        <v>0.44</v>
      </c>
      <c r="C1365" s="0" t="n">
        <v>0</v>
      </c>
      <c r="D1365" s="0" t="n">
        <f aca="false">IF(C1365=0,IF(C1364=0,IF(C1363=0,IF(C1362=0,IF(C1361=0,0,D1364),D1364),D1364),D1364),C1365+D1364)</f>
        <v>0</v>
      </c>
      <c r="F1365" s="0" t="n">
        <f aca="false">IF(E1365="",0,E1365)</f>
        <v>0</v>
      </c>
    </row>
    <row r="1366" customFormat="false" ht="13.8" hidden="false" customHeight="false" outlineLevel="0" collapsed="false">
      <c r="A1366" s="5" t="n">
        <v>42109.1979166667</v>
      </c>
      <c r="B1366" s="0" t="n">
        <v>0.44</v>
      </c>
      <c r="C1366" s="0" t="n">
        <v>0</v>
      </c>
      <c r="D1366" s="0" t="n">
        <f aca="false">IF(C1366=0,IF(C1365=0,IF(C1364=0,IF(C1363=0,IF(C1362=0,0,D1365),D1365),D1365),D1365),C1366+D1365)</f>
        <v>0</v>
      </c>
      <c r="F1366" s="0" t="n">
        <f aca="false">IF(E1366="",0,E1366)</f>
        <v>0</v>
      </c>
    </row>
    <row r="1367" customFormat="false" ht="13.8" hidden="false" customHeight="false" outlineLevel="0" collapsed="false">
      <c r="A1367" s="5" t="n">
        <v>42109.2083333333</v>
      </c>
      <c r="B1367" s="0" t="n">
        <v>0.44</v>
      </c>
      <c r="C1367" s="0" t="n">
        <v>0</v>
      </c>
      <c r="D1367" s="0" t="n">
        <f aca="false">IF(C1367=0,IF(C1366=0,IF(C1365=0,IF(C1364=0,IF(C1363=0,0,D1366),D1366),D1366),D1366),C1367+D1366)</f>
        <v>0</v>
      </c>
      <c r="E1367" s="0" t="n">
        <v>72</v>
      </c>
      <c r="F1367" s="0" t="n">
        <f aca="false">IF(E1367="",0,E1367)</f>
        <v>72</v>
      </c>
    </row>
    <row r="1368" customFormat="false" ht="13.8" hidden="false" customHeight="false" outlineLevel="0" collapsed="false">
      <c r="A1368" s="5" t="n">
        <v>42109.21875</v>
      </c>
      <c r="B1368" s="0" t="n">
        <v>0.44</v>
      </c>
      <c r="C1368" s="0" t="n">
        <v>0</v>
      </c>
      <c r="D1368" s="0" t="n">
        <f aca="false">IF(C1368=0,IF(C1367=0,IF(C1366=0,IF(C1365=0,IF(C1364=0,0,D1367),D1367),D1367),D1367),C1368+D1367)</f>
        <v>0</v>
      </c>
      <c r="F1368" s="0" t="n">
        <f aca="false">IF(E1368="",0,E1368)</f>
        <v>0</v>
      </c>
    </row>
    <row r="1369" customFormat="false" ht="13.8" hidden="false" customHeight="false" outlineLevel="0" collapsed="false">
      <c r="A1369" s="5" t="n">
        <v>42109.2291666667</v>
      </c>
      <c r="B1369" s="0" t="n">
        <v>0.44</v>
      </c>
      <c r="C1369" s="0" t="n">
        <v>0</v>
      </c>
      <c r="D1369" s="0" t="n">
        <f aca="false">IF(C1369=0,IF(C1368=0,IF(C1367=0,IF(C1366=0,IF(C1365=0,0,D1368),D1368),D1368),D1368),C1369+D1368)</f>
        <v>0</v>
      </c>
      <c r="F1369" s="0" t="n">
        <f aca="false">IF(E1369="",0,E1369)</f>
        <v>0</v>
      </c>
    </row>
    <row r="1370" customFormat="false" ht="13.8" hidden="false" customHeight="false" outlineLevel="0" collapsed="false">
      <c r="A1370" s="5" t="n">
        <v>42109.2395833333</v>
      </c>
      <c r="B1370" s="0" t="n">
        <v>0.44</v>
      </c>
      <c r="C1370" s="0" t="n">
        <v>0</v>
      </c>
      <c r="D1370" s="0" t="n">
        <f aca="false">IF(C1370=0,IF(C1369=0,IF(C1368=0,IF(C1367=0,IF(C1366=0,0,D1369),D1369),D1369),D1369),C1370+D1369)</f>
        <v>0</v>
      </c>
      <c r="F1370" s="0" t="n">
        <f aca="false">IF(E1370="",0,E1370)</f>
        <v>0</v>
      </c>
    </row>
    <row r="1371" customFormat="false" ht="13.8" hidden="false" customHeight="false" outlineLevel="0" collapsed="false">
      <c r="A1371" s="5" t="n">
        <v>42109.25</v>
      </c>
      <c r="B1371" s="0" t="n">
        <v>0.44</v>
      </c>
      <c r="C1371" s="0" t="n">
        <v>0</v>
      </c>
      <c r="D1371" s="0" t="n">
        <f aca="false">IF(C1371=0,IF(C1370=0,IF(C1369=0,IF(C1368=0,IF(C1367=0,0,D1370),D1370),D1370),D1370),C1371+D1370)</f>
        <v>0</v>
      </c>
      <c r="E1371" s="0" t="n">
        <v>72</v>
      </c>
      <c r="F1371" s="0" t="n">
        <f aca="false">IF(E1371="",0,E1371)</f>
        <v>72</v>
      </c>
    </row>
    <row r="1372" customFormat="false" ht="13.8" hidden="false" customHeight="false" outlineLevel="0" collapsed="false">
      <c r="A1372" s="5" t="n">
        <v>42109.2604166667</v>
      </c>
      <c r="B1372" s="0" t="n">
        <v>0.44</v>
      </c>
      <c r="C1372" s="0" t="n">
        <v>0</v>
      </c>
      <c r="D1372" s="0" t="n">
        <f aca="false">IF(C1372=0,IF(C1371=0,IF(C1370=0,IF(C1369=0,IF(C1368=0,0,D1371),D1371),D1371),D1371),C1372+D1371)</f>
        <v>0</v>
      </c>
      <c r="F1372" s="0" t="n">
        <f aca="false">IF(E1372="",0,E1372)</f>
        <v>0</v>
      </c>
    </row>
    <row r="1373" customFormat="false" ht="13.8" hidden="false" customHeight="false" outlineLevel="0" collapsed="false">
      <c r="A1373" s="5" t="n">
        <v>42109.2708333333</v>
      </c>
      <c r="B1373" s="0" t="n">
        <v>0.44</v>
      </c>
      <c r="C1373" s="0" t="n">
        <v>0.01</v>
      </c>
      <c r="D1373" s="0" t="n">
        <f aca="false">IF(C1373=0,IF(C1372=0,IF(C1371=0,IF(C1370=0,IF(C1369=0,0,D1372),D1372),D1372),D1372),C1373+D1372)</f>
        <v>0.01</v>
      </c>
      <c r="F1373" s="0" t="n">
        <f aca="false">IF(E1373="",0,E1373)</f>
        <v>0</v>
      </c>
    </row>
    <row r="1374" customFormat="false" ht="13.8" hidden="false" customHeight="false" outlineLevel="0" collapsed="false">
      <c r="A1374" s="5" t="n">
        <v>42109.28125</v>
      </c>
      <c r="B1374" s="0" t="n">
        <v>0.44</v>
      </c>
      <c r="C1374" s="0" t="n">
        <v>0</v>
      </c>
      <c r="D1374" s="0" t="n">
        <f aca="false">IF(C1374=0,IF(C1373=0,IF(C1372=0,IF(C1371=0,IF(C1370=0,0,D1373),D1373),D1373),D1373),C1374+D1373)</f>
        <v>0.01</v>
      </c>
      <c r="F1374" s="0" t="n">
        <f aca="false">IF(E1374="",0,E1374)</f>
        <v>0</v>
      </c>
    </row>
    <row r="1375" customFormat="false" ht="13.8" hidden="false" customHeight="false" outlineLevel="0" collapsed="false">
      <c r="A1375" s="5" t="n">
        <v>42109.2916666667</v>
      </c>
      <c r="B1375" s="0" t="n">
        <v>0.44</v>
      </c>
      <c r="C1375" s="0" t="n">
        <v>0</v>
      </c>
      <c r="D1375" s="0" t="n">
        <f aca="false">IF(C1375=0,IF(C1374=0,IF(C1373=0,IF(C1372=0,IF(C1371=0,0,D1374),D1374),D1374),D1374),C1375+D1374)</f>
        <v>0.01</v>
      </c>
      <c r="E1375" s="0" t="n">
        <v>72</v>
      </c>
      <c r="F1375" s="0" t="n">
        <f aca="false">IF(E1375="",0,E1375)</f>
        <v>72</v>
      </c>
    </row>
    <row r="1376" customFormat="false" ht="13.8" hidden="false" customHeight="false" outlineLevel="0" collapsed="false">
      <c r="A1376" s="5" t="n">
        <v>42109.3020833333</v>
      </c>
      <c r="B1376" s="0" t="n">
        <v>0.44</v>
      </c>
      <c r="C1376" s="0" t="n">
        <v>0</v>
      </c>
      <c r="D1376" s="0" t="n">
        <f aca="false">IF(C1376=0,IF(C1375=0,IF(C1374=0,IF(C1373=0,IF(C1372=0,0,D1375),D1375),D1375),D1375),C1376+D1375)</f>
        <v>0.01</v>
      </c>
      <c r="F1376" s="0" t="n">
        <f aca="false">IF(E1376="",0,E1376)</f>
        <v>0</v>
      </c>
    </row>
    <row r="1377" customFormat="false" ht="13.8" hidden="false" customHeight="false" outlineLevel="0" collapsed="false">
      <c r="A1377" s="5" t="n">
        <v>42109.3125</v>
      </c>
      <c r="B1377" s="0" t="n">
        <v>0.44</v>
      </c>
      <c r="C1377" s="0" t="n">
        <v>0</v>
      </c>
      <c r="D1377" s="0" t="n">
        <f aca="false">IF(C1377=0,IF(C1376=0,IF(C1375=0,IF(C1374=0,IF(C1373=0,0,D1376),D1376),D1376),D1376),C1377+D1376)</f>
        <v>0.01</v>
      </c>
      <c r="F1377" s="0" t="n">
        <f aca="false">IF(E1377="",0,E1377)</f>
        <v>0</v>
      </c>
    </row>
    <row r="1378" customFormat="false" ht="13.8" hidden="false" customHeight="false" outlineLevel="0" collapsed="false">
      <c r="A1378" s="5" t="n">
        <v>42109.3229166667</v>
      </c>
      <c r="B1378" s="0" t="n">
        <v>0.44</v>
      </c>
      <c r="C1378" s="0" t="n">
        <v>0</v>
      </c>
      <c r="D1378" s="0" t="n">
        <f aca="false">IF(C1378=0,IF(C1377=0,IF(C1376=0,IF(C1375=0,IF(C1374=0,0,D1377),D1377),D1377),D1377),C1378+D1377)</f>
        <v>0</v>
      </c>
      <c r="F1378" s="0" t="n">
        <f aca="false">IF(E1378="",0,E1378)</f>
        <v>0</v>
      </c>
    </row>
    <row r="1379" customFormat="false" ht="13.8" hidden="false" customHeight="false" outlineLevel="0" collapsed="false">
      <c r="A1379" s="5" t="n">
        <v>42109.3333333333</v>
      </c>
      <c r="B1379" s="0" t="n">
        <v>0.44</v>
      </c>
      <c r="C1379" s="0" t="n">
        <v>0</v>
      </c>
      <c r="D1379" s="0" t="n">
        <f aca="false">IF(C1379=0,IF(C1378=0,IF(C1377=0,IF(C1376=0,IF(C1375=0,0,D1378),D1378),D1378),D1378),C1379+D1378)</f>
        <v>0</v>
      </c>
      <c r="E1379" s="0" t="n">
        <v>73</v>
      </c>
      <c r="F1379" s="0" t="n">
        <f aca="false">IF(E1379="",0,E1379)</f>
        <v>73</v>
      </c>
    </row>
    <row r="1380" customFormat="false" ht="13.8" hidden="false" customHeight="false" outlineLevel="0" collapsed="false">
      <c r="A1380" s="5" t="n">
        <v>42109.34375</v>
      </c>
      <c r="B1380" s="0" t="n">
        <v>0.44</v>
      </c>
      <c r="C1380" s="0" t="n">
        <v>0</v>
      </c>
      <c r="D1380" s="0" t="n">
        <f aca="false">IF(C1380=0,IF(C1379=0,IF(C1378=0,IF(C1377=0,IF(C1376=0,0,D1379),D1379),D1379),D1379),C1380+D1379)</f>
        <v>0</v>
      </c>
      <c r="F1380" s="0" t="n">
        <f aca="false">IF(E1380="",0,E1380)</f>
        <v>0</v>
      </c>
    </row>
    <row r="1381" customFormat="false" ht="13.8" hidden="false" customHeight="false" outlineLevel="0" collapsed="false">
      <c r="A1381" s="5" t="n">
        <v>42109.3541666667</v>
      </c>
      <c r="B1381" s="0" t="n">
        <v>0.44</v>
      </c>
      <c r="C1381" s="0" t="n">
        <v>0</v>
      </c>
      <c r="D1381" s="0" t="n">
        <f aca="false">IF(C1381=0,IF(C1380=0,IF(C1379=0,IF(C1378=0,IF(C1377=0,0,D1380),D1380),D1380),D1380),C1381+D1380)</f>
        <v>0</v>
      </c>
      <c r="F1381" s="0" t="n">
        <f aca="false">IF(E1381="",0,E1381)</f>
        <v>0</v>
      </c>
    </row>
    <row r="1382" customFormat="false" ht="13.8" hidden="false" customHeight="false" outlineLevel="0" collapsed="false">
      <c r="A1382" s="5" t="n">
        <v>42109.3645833333</v>
      </c>
      <c r="B1382" s="0" t="n">
        <v>0.44</v>
      </c>
      <c r="C1382" s="0" t="n">
        <v>0</v>
      </c>
      <c r="D1382" s="0" t="n">
        <f aca="false">IF(C1382=0,IF(C1381=0,IF(C1380=0,IF(C1379=0,IF(C1378=0,0,D1381),D1381),D1381),D1381),C1382+D1381)</f>
        <v>0</v>
      </c>
      <c r="F1382" s="0" t="n">
        <f aca="false">IF(E1382="",0,E1382)</f>
        <v>0</v>
      </c>
    </row>
    <row r="1383" customFormat="false" ht="13.8" hidden="false" customHeight="false" outlineLevel="0" collapsed="false">
      <c r="A1383" s="5" t="n">
        <v>42109.375</v>
      </c>
      <c r="B1383" s="0" t="n">
        <v>0.44</v>
      </c>
      <c r="C1383" s="0" t="n">
        <v>0</v>
      </c>
      <c r="D1383" s="0" t="n">
        <f aca="false">IF(C1383=0,IF(C1382=0,IF(C1381=0,IF(C1380=0,IF(C1379=0,0,D1382),D1382),D1382),D1382),C1383+D1382)</f>
        <v>0</v>
      </c>
      <c r="E1383" s="0" t="n">
        <v>78</v>
      </c>
      <c r="F1383" s="0" t="n">
        <f aca="false">IF(E1383="",0,E1383)</f>
        <v>78</v>
      </c>
    </row>
    <row r="1384" customFormat="false" ht="13.8" hidden="false" customHeight="false" outlineLevel="0" collapsed="false">
      <c r="A1384" s="5" t="n">
        <v>42109.3854166667</v>
      </c>
      <c r="B1384" s="0" t="n">
        <v>0.44</v>
      </c>
      <c r="C1384" s="0" t="n">
        <v>0</v>
      </c>
      <c r="D1384" s="0" t="n">
        <f aca="false">IF(C1384=0,IF(C1383=0,IF(C1382=0,IF(C1381=0,IF(C1380=0,0,D1383),D1383),D1383),D1383),C1384+D1383)</f>
        <v>0</v>
      </c>
      <c r="F1384" s="0" t="n">
        <f aca="false">IF(E1384="",0,E1384)</f>
        <v>0</v>
      </c>
    </row>
    <row r="1385" customFormat="false" ht="13.8" hidden="false" customHeight="false" outlineLevel="0" collapsed="false">
      <c r="A1385" s="5" t="n">
        <v>42109.3958333333</v>
      </c>
      <c r="B1385" s="0" t="n">
        <v>0.45</v>
      </c>
      <c r="C1385" s="0" t="n">
        <v>0</v>
      </c>
      <c r="D1385" s="0" t="n">
        <f aca="false">IF(C1385=0,IF(C1384=0,IF(C1383=0,IF(C1382=0,IF(C1381=0,0,D1384),D1384),D1384),D1384),C1385+D1384)</f>
        <v>0</v>
      </c>
      <c r="F1385" s="0" t="n">
        <f aca="false">IF(E1385="",0,E1385)</f>
        <v>0</v>
      </c>
    </row>
    <row r="1386" customFormat="false" ht="13.8" hidden="false" customHeight="false" outlineLevel="0" collapsed="false">
      <c r="A1386" s="5" t="n">
        <v>42109.40625</v>
      </c>
      <c r="B1386" s="0" t="n">
        <v>0.45</v>
      </c>
      <c r="C1386" s="0" t="n">
        <v>0</v>
      </c>
      <c r="D1386" s="0" t="n">
        <f aca="false">IF(C1386=0,IF(C1385=0,IF(C1384=0,IF(C1383=0,IF(C1382=0,0,D1385),D1385),D1385),D1385),C1386+D1385)</f>
        <v>0</v>
      </c>
      <c r="F1386" s="0" t="n">
        <f aca="false">IF(E1386="",0,E1386)</f>
        <v>0</v>
      </c>
    </row>
    <row r="1387" customFormat="false" ht="13.8" hidden="false" customHeight="false" outlineLevel="0" collapsed="false">
      <c r="A1387" s="5" t="n">
        <v>42109.4166666667</v>
      </c>
      <c r="B1387" s="0" t="n">
        <v>0.45</v>
      </c>
      <c r="C1387" s="0" t="n">
        <v>0</v>
      </c>
      <c r="D1387" s="0" t="n">
        <f aca="false">IF(C1387=0,IF(C1386=0,IF(C1385=0,IF(C1384=0,IF(C1383=0,0,D1386),D1386),D1386),D1386),C1387+D1386)</f>
        <v>0</v>
      </c>
      <c r="E1387" s="0" t="n">
        <v>80</v>
      </c>
      <c r="F1387" s="0" t="n">
        <f aca="false">IF(E1387="",0,E1387)</f>
        <v>80</v>
      </c>
    </row>
    <row r="1388" customFormat="false" ht="13.8" hidden="false" customHeight="false" outlineLevel="0" collapsed="false">
      <c r="A1388" s="5" t="n">
        <v>42109.4270833333</v>
      </c>
      <c r="B1388" s="0" t="n">
        <v>0.45</v>
      </c>
      <c r="C1388" s="0" t="n">
        <v>0</v>
      </c>
      <c r="D1388" s="0" t="n">
        <f aca="false">IF(C1388=0,IF(C1387=0,IF(C1386=0,IF(C1385=0,IF(C1384=0,0,D1387),D1387),D1387),D1387),C1388+D1387)</f>
        <v>0</v>
      </c>
      <c r="F1388" s="0" t="n">
        <f aca="false">IF(E1388="",0,E1388)</f>
        <v>0</v>
      </c>
    </row>
    <row r="1389" customFormat="false" ht="13.8" hidden="false" customHeight="false" outlineLevel="0" collapsed="false">
      <c r="A1389" s="5" t="n">
        <v>42109.4375</v>
      </c>
      <c r="B1389" s="0" t="n">
        <v>0.44</v>
      </c>
      <c r="C1389" s="0" t="n">
        <v>0</v>
      </c>
      <c r="D1389" s="0" t="n">
        <f aca="false">IF(C1389=0,IF(C1388=0,IF(C1387=0,IF(C1386=0,IF(C1385=0,0,D1388),D1388),D1388),D1388),C1389+D1388)</f>
        <v>0</v>
      </c>
      <c r="F1389" s="0" t="n">
        <f aca="false">IF(E1389="",0,E1389)</f>
        <v>0</v>
      </c>
    </row>
    <row r="1390" customFormat="false" ht="13.8" hidden="false" customHeight="false" outlineLevel="0" collapsed="false">
      <c r="A1390" s="5" t="n">
        <v>42109.4479166667</v>
      </c>
      <c r="B1390" s="0" t="n">
        <v>0.45</v>
      </c>
      <c r="C1390" s="0" t="n">
        <v>0</v>
      </c>
      <c r="D1390" s="0" t="n">
        <f aca="false">IF(C1390=0,IF(C1389=0,IF(C1388=0,IF(C1387=0,IF(C1386=0,0,D1389),D1389),D1389),D1389),C1390+D1389)</f>
        <v>0</v>
      </c>
      <c r="F1390" s="0" t="n">
        <f aca="false">IF(E1390="",0,E1390)</f>
        <v>0</v>
      </c>
    </row>
    <row r="1391" customFormat="false" ht="13.8" hidden="false" customHeight="false" outlineLevel="0" collapsed="false">
      <c r="A1391" s="5" t="n">
        <v>42109.4583333333</v>
      </c>
      <c r="B1391" s="0" t="n">
        <v>0.45</v>
      </c>
      <c r="C1391" s="0" t="n">
        <v>0</v>
      </c>
      <c r="D1391" s="0" t="n">
        <f aca="false">IF(C1391=0,IF(C1390=0,IF(C1389=0,IF(C1388=0,IF(C1387=0,0,D1390),D1390),D1390),D1390),C1391+D1390)</f>
        <v>0</v>
      </c>
      <c r="E1391" s="0" t="n">
        <v>81</v>
      </c>
      <c r="F1391" s="0" t="n">
        <f aca="false">IF(E1391="",0,E1391)</f>
        <v>81</v>
      </c>
    </row>
    <row r="1392" customFormat="false" ht="13.8" hidden="false" customHeight="false" outlineLevel="0" collapsed="false">
      <c r="A1392" s="5" t="n">
        <v>42109.46875</v>
      </c>
      <c r="B1392" s="0" t="n">
        <v>0.45</v>
      </c>
      <c r="C1392" s="0" t="n">
        <v>0</v>
      </c>
      <c r="D1392" s="0" t="n">
        <f aca="false">IF(C1392=0,IF(C1391=0,IF(C1390=0,IF(C1389=0,IF(C1388=0,0,D1391),D1391),D1391),D1391),C1392+D1391)</f>
        <v>0</v>
      </c>
      <c r="F1392" s="0" t="n">
        <f aca="false">IF(E1392="",0,E1392)</f>
        <v>0</v>
      </c>
    </row>
    <row r="1393" customFormat="false" ht="13.8" hidden="false" customHeight="false" outlineLevel="0" collapsed="false">
      <c r="A1393" s="5" t="n">
        <v>42109.4791666667</v>
      </c>
      <c r="B1393" s="0" t="n">
        <v>0.45</v>
      </c>
      <c r="C1393" s="0" t="n">
        <v>0</v>
      </c>
      <c r="D1393" s="0" t="n">
        <f aca="false">IF(C1393=0,IF(C1392=0,IF(C1391=0,IF(C1390=0,IF(C1389=0,0,D1392),D1392),D1392),D1392),C1393+D1392)</f>
        <v>0</v>
      </c>
      <c r="F1393" s="0" t="n">
        <f aca="false">IF(E1393="",0,E1393)</f>
        <v>0</v>
      </c>
    </row>
    <row r="1394" customFormat="false" ht="13.8" hidden="false" customHeight="false" outlineLevel="0" collapsed="false">
      <c r="A1394" s="5" t="n">
        <v>42109.4895833333</v>
      </c>
      <c r="B1394" s="0" t="n">
        <v>0.45</v>
      </c>
      <c r="C1394" s="0" t="n">
        <v>0</v>
      </c>
      <c r="D1394" s="0" t="n">
        <f aca="false">IF(C1394=0,IF(C1393=0,IF(C1392=0,IF(C1391=0,IF(C1390=0,0,D1393),D1393),D1393),D1393),C1394+D1393)</f>
        <v>0</v>
      </c>
      <c r="F1394" s="0" t="n">
        <f aca="false">IF(E1394="",0,E1394)</f>
        <v>0</v>
      </c>
    </row>
    <row r="1395" customFormat="false" ht="13.8" hidden="false" customHeight="false" outlineLevel="0" collapsed="false">
      <c r="A1395" s="5" t="n">
        <v>42109.5</v>
      </c>
      <c r="B1395" s="0" t="n">
        <v>0.45</v>
      </c>
      <c r="C1395" s="0" t="n">
        <v>0</v>
      </c>
      <c r="D1395" s="0" t="n">
        <f aca="false">IF(C1395=0,IF(C1394=0,IF(C1393=0,IF(C1392=0,IF(C1391=0,0,D1394),D1394),D1394),D1394),C1395+D1394)</f>
        <v>0</v>
      </c>
      <c r="E1395" s="0" t="n">
        <v>82</v>
      </c>
      <c r="F1395" s="0" t="n">
        <f aca="false">IF(E1395="",0,E1395)</f>
        <v>82</v>
      </c>
    </row>
    <row r="1396" customFormat="false" ht="13.8" hidden="false" customHeight="false" outlineLevel="0" collapsed="false">
      <c r="A1396" s="5" t="n">
        <v>42109.5104166667</v>
      </c>
      <c r="B1396" s="0" t="n">
        <v>0.44</v>
      </c>
      <c r="C1396" s="0" t="n">
        <v>0</v>
      </c>
      <c r="D1396" s="0" t="n">
        <f aca="false">IF(C1396=0,IF(C1395=0,IF(C1394=0,IF(C1393=0,IF(C1392=0,0,D1395),D1395),D1395),D1395),C1396+D1395)</f>
        <v>0</v>
      </c>
      <c r="F1396" s="0" t="n">
        <f aca="false">IF(E1396="",0,E1396)</f>
        <v>0</v>
      </c>
    </row>
    <row r="1397" customFormat="false" ht="13.8" hidden="false" customHeight="false" outlineLevel="0" collapsed="false">
      <c r="A1397" s="5" t="n">
        <v>42109.5208333333</v>
      </c>
      <c r="B1397" s="0" t="n">
        <v>0.44</v>
      </c>
      <c r="C1397" s="0" t="n">
        <v>0</v>
      </c>
      <c r="D1397" s="0" t="n">
        <f aca="false">IF(C1397=0,IF(C1396=0,IF(C1395=0,IF(C1394=0,IF(C1393=0,0,D1396),D1396),D1396),D1396),C1397+D1396)</f>
        <v>0</v>
      </c>
      <c r="F1397" s="0" t="n">
        <f aca="false">IF(E1397="",0,E1397)</f>
        <v>0</v>
      </c>
    </row>
    <row r="1398" customFormat="false" ht="13.8" hidden="false" customHeight="false" outlineLevel="0" collapsed="false">
      <c r="A1398" s="5" t="n">
        <v>42109.53125</v>
      </c>
      <c r="B1398" s="0" t="n">
        <v>0.44</v>
      </c>
      <c r="C1398" s="0" t="n">
        <v>0</v>
      </c>
      <c r="D1398" s="0" t="n">
        <f aca="false">IF(C1398=0,IF(C1397=0,IF(C1396=0,IF(C1395=0,IF(C1394=0,0,D1397),D1397),D1397),D1397),C1398+D1397)</f>
        <v>0</v>
      </c>
      <c r="F1398" s="0" t="n">
        <f aca="false">IF(E1398="",0,E1398)</f>
        <v>0</v>
      </c>
    </row>
    <row r="1399" customFormat="false" ht="13.8" hidden="false" customHeight="false" outlineLevel="0" collapsed="false">
      <c r="A1399" s="5" t="n">
        <v>42109.5416666667</v>
      </c>
      <c r="B1399" s="0" t="n">
        <v>0.44</v>
      </c>
      <c r="C1399" s="0" t="n">
        <v>0</v>
      </c>
      <c r="D1399" s="0" t="n">
        <f aca="false">IF(C1399=0,IF(C1398=0,IF(C1397=0,IF(C1396=0,IF(C1395=0,0,D1398),D1398),D1398),D1398),C1399+D1398)</f>
        <v>0</v>
      </c>
      <c r="E1399" s="0" t="n">
        <v>81</v>
      </c>
      <c r="F1399" s="0" t="n">
        <f aca="false">IF(E1399="",0,E1399)</f>
        <v>81</v>
      </c>
    </row>
    <row r="1400" customFormat="false" ht="13.8" hidden="false" customHeight="false" outlineLevel="0" collapsed="false">
      <c r="A1400" s="5" t="n">
        <v>42109.5520833333</v>
      </c>
      <c r="B1400" s="0" t="n">
        <v>0.44</v>
      </c>
      <c r="C1400" s="0" t="n">
        <v>0</v>
      </c>
      <c r="D1400" s="0" t="n">
        <f aca="false">IF(C1400=0,IF(C1399=0,IF(C1398=0,IF(C1397=0,IF(C1396=0,0,D1399),D1399),D1399),D1399),C1400+D1399)</f>
        <v>0</v>
      </c>
      <c r="F1400" s="0" t="n">
        <f aca="false">IF(E1400="",0,E1400)</f>
        <v>0</v>
      </c>
    </row>
    <row r="1401" customFormat="false" ht="13.8" hidden="false" customHeight="false" outlineLevel="0" collapsed="false">
      <c r="A1401" s="5" t="n">
        <v>42109.5625</v>
      </c>
      <c r="B1401" s="0" t="n">
        <v>0.44</v>
      </c>
      <c r="C1401" s="0" t="n">
        <v>0.01</v>
      </c>
      <c r="D1401" s="0" t="n">
        <f aca="false">IF(C1401=0,IF(C1400=0,IF(C1399=0,IF(C1398=0,IF(C1397=0,0,D1400),D1400),D1400),D1400),C1401+D1400)</f>
        <v>0.01</v>
      </c>
      <c r="F1401" s="0" t="n">
        <f aca="false">IF(E1401="",0,E1401)</f>
        <v>0</v>
      </c>
    </row>
    <row r="1402" customFormat="false" ht="13.8" hidden="false" customHeight="false" outlineLevel="0" collapsed="false">
      <c r="A1402" s="5" t="n">
        <v>42109.5729166667</v>
      </c>
      <c r="B1402" s="0" t="n">
        <v>0.44</v>
      </c>
      <c r="C1402" s="0" t="n">
        <v>0.04</v>
      </c>
      <c r="D1402" s="0" t="n">
        <f aca="false">IF(C1402=0,IF(C1401=0,IF(C1400=0,IF(C1399=0,IF(C1398=0,0,D1401),D1401),D1401),D1401),C1402+D1401)</f>
        <v>0.05</v>
      </c>
      <c r="F1402" s="0" t="n">
        <f aca="false">IF(E1402="",0,E1402)</f>
        <v>0</v>
      </c>
    </row>
    <row r="1403" customFormat="false" ht="13.8" hidden="false" customHeight="false" outlineLevel="0" collapsed="false">
      <c r="A1403" s="5" t="n">
        <v>42109.5833333333</v>
      </c>
      <c r="B1403" s="0" t="n">
        <v>0.45</v>
      </c>
      <c r="C1403" s="0" t="n">
        <v>0.04</v>
      </c>
      <c r="D1403" s="0" t="n">
        <f aca="false">IF(C1403=0,IF(C1402=0,IF(C1401=0,IF(C1400=0,IF(C1399=0,0,D1402),D1402),D1402),D1402),C1403+D1402)</f>
        <v>0.09</v>
      </c>
      <c r="E1403" s="0" t="n">
        <v>77</v>
      </c>
      <c r="F1403" s="0" t="n">
        <f aca="false">IF(E1403="",0,E1403)</f>
        <v>77</v>
      </c>
    </row>
    <row r="1404" customFormat="false" ht="13.8" hidden="false" customHeight="false" outlineLevel="0" collapsed="false">
      <c r="A1404" s="5" t="n">
        <v>42109.59375</v>
      </c>
      <c r="B1404" s="0" t="n">
        <v>0.47</v>
      </c>
      <c r="C1404" s="0" t="n">
        <v>0.03</v>
      </c>
      <c r="D1404" s="0" t="n">
        <f aca="false">IF(C1404=0,IF(C1403=0,IF(C1402=0,IF(C1401=0,IF(C1400=0,0,D1403),D1403),D1403),D1403),C1404+D1403)</f>
        <v>0.12</v>
      </c>
      <c r="F1404" s="0" t="n">
        <f aca="false">IF(E1404="",0,E1404)</f>
        <v>0</v>
      </c>
    </row>
    <row r="1405" customFormat="false" ht="13.8" hidden="false" customHeight="false" outlineLevel="0" collapsed="false">
      <c r="A1405" s="5" t="n">
        <v>42109.6041666667</v>
      </c>
      <c r="B1405" s="0" t="n">
        <v>0.64</v>
      </c>
      <c r="C1405" s="0" t="n">
        <v>0.05</v>
      </c>
      <c r="D1405" s="0" t="n">
        <f aca="false">IF(C1405=0,IF(C1404=0,IF(C1403=0,IF(C1402=0,IF(C1401=0,0,D1404),D1404),D1404),D1404),C1405+D1404)</f>
        <v>0.17</v>
      </c>
      <c r="F1405" s="0" t="n">
        <f aca="false">IF(E1405="",0,E1405)</f>
        <v>0</v>
      </c>
    </row>
    <row r="1406" customFormat="false" ht="13.8" hidden="false" customHeight="false" outlineLevel="0" collapsed="false">
      <c r="A1406" s="5" t="n">
        <v>42109.6145833333</v>
      </c>
      <c r="B1406" s="0" t="n">
        <v>1.15</v>
      </c>
      <c r="C1406" s="0" t="n">
        <v>0.04</v>
      </c>
      <c r="D1406" s="0" t="n">
        <f aca="false">IF(C1406=0,IF(C1405=0,IF(C1404=0,IF(C1403=0,IF(C1402=0,0,D1405),D1405),D1405),D1405),C1406+D1405)</f>
        <v>0.21</v>
      </c>
      <c r="F1406" s="0" t="n">
        <f aca="false">IF(E1406="",0,E1406)</f>
        <v>0</v>
      </c>
    </row>
    <row r="1407" customFormat="false" ht="13.8" hidden="false" customHeight="false" outlineLevel="0" collapsed="false">
      <c r="A1407" s="5" t="n">
        <v>42109.625</v>
      </c>
      <c r="B1407" s="0" t="n">
        <v>1.37</v>
      </c>
      <c r="C1407" s="0" t="n">
        <v>0.01</v>
      </c>
      <c r="D1407" s="0" t="n">
        <f aca="false">IF(C1407=0,IF(C1406=0,IF(C1405=0,IF(C1404=0,IF(C1403=0,0,D1406),D1406),D1406),D1406),C1407+D1406)</f>
        <v>0.22</v>
      </c>
      <c r="E1407" s="0" t="n">
        <v>73</v>
      </c>
      <c r="F1407" s="0" t="n">
        <f aca="false">IF(E1407="",0,E1407)</f>
        <v>73</v>
      </c>
    </row>
    <row r="1408" customFormat="false" ht="13.8" hidden="false" customHeight="false" outlineLevel="0" collapsed="false">
      <c r="A1408" s="5" t="n">
        <v>42109.6354166667</v>
      </c>
      <c r="B1408" s="0" t="n">
        <v>1.55</v>
      </c>
      <c r="C1408" s="0" t="n">
        <v>0.01</v>
      </c>
      <c r="D1408" s="0" t="n">
        <f aca="false">IF(C1408=0,IF(C1407=0,IF(C1406=0,IF(C1405=0,IF(C1404=0,0,D1407),D1407),D1407),D1407),C1408+D1407)</f>
        <v>0.23</v>
      </c>
      <c r="F1408" s="0" t="n">
        <f aca="false">IF(E1408="",0,E1408)</f>
        <v>0</v>
      </c>
    </row>
    <row r="1409" customFormat="false" ht="13.8" hidden="false" customHeight="false" outlineLevel="0" collapsed="false">
      <c r="A1409" s="5" t="n">
        <v>42109.6458333333</v>
      </c>
      <c r="B1409" s="0" t="n">
        <v>1.59</v>
      </c>
      <c r="C1409" s="0" t="n">
        <v>0.01</v>
      </c>
      <c r="D1409" s="0" t="n">
        <f aca="false">IF(C1409=0,IF(C1408=0,IF(C1407=0,IF(C1406=0,IF(C1405=0,0,D1408),D1408),D1408),D1408),C1409+D1408)</f>
        <v>0.24</v>
      </c>
      <c r="F1409" s="0" t="n">
        <f aca="false">IF(E1409="",0,E1409)</f>
        <v>0</v>
      </c>
    </row>
    <row r="1410" customFormat="false" ht="13.8" hidden="false" customHeight="false" outlineLevel="0" collapsed="false">
      <c r="A1410" s="5" t="n">
        <v>42109.65625</v>
      </c>
      <c r="B1410" s="0" t="n">
        <v>1.56</v>
      </c>
      <c r="C1410" s="0" t="n">
        <v>0</v>
      </c>
      <c r="D1410" s="0" t="n">
        <f aca="false">IF(C1410=0,IF(C1409=0,IF(C1408=0,IF(C1407=0,IF(C1406=0,0,D1409),D1409),D1409),D1409),C1410+D1409)</f>
        <v>0.24</v>
      </c>
      <c r="F1410" s="0" t="n">
        <f aca="false">IF(E1410="",0,E1410)</f>
        <v>0</v>
      </c>
    </row>
    <row r="1411" customFormat="false" ht="13.8" hidden="false" customHeight="false" outlineLevel="0" collapsed="false">
      <c r="A1411" s="5" t="n">
        <v>42109.6666666667</v>
      </c>
      <c r="B1411" s="0" t="n">
        <v>1.49</v>
      </c>
      <c r="C1411" s="0" t="n">
        <v>0</v>
      </c>
      <c r="D1411" s="0" t="n">
        <f aca="false">IF(C1411=0,IF(C1410=0,IF(C1409=0,IF(C1408=0,IF(C1407=0,0,D1410),D1410),D1410),D1410),C1411+D1410)</f>
        <v>0.24</v>
      </c>
      <c r="E1411" s="0" t="n">
        <v>71</v>
      </c>
      <c r="F1411" s="0" t="n">
        <f aca="false">IF(E1411="",0,E1411)</f>
        <v>71</v>
      </c>
    </row>
    <row r="1412" customFormat="false" ht="13.8" hidden="false" customHeight="false" outlineLevel="0" collapsed="false">
      <c r="A1412" s="5" t="n">
        <v>42109.6770833333</v>
      </c>
      <c r="B1412" s="0" t="n">
        <v>1.41</v>
      </c>
      <c r="C1412" s="0" t="n">
        <v>0</v>
      </c>
      <c r="D1412" s="0" t="n">
        <f aca="false">IF(C1412=0,IF(C1411=0,IF(C1410=0,IF(C1409=0,IF(C1408=0,0,D1411),D1411),D1411),D1411),C1412+D1411)</f>
        <v>0.24</v>
      </c>
      <c r="F1412" s="0" t="n">
        <f aca="false">IF(E1412="",0,E1412)</f>
        <v>0</v>
      </c>
    </row>
    <row r="1413" customFormat="false" ht="13.8" hidden="false" customHeight="false" outlineLevel="0" collapsed="false">
      <c r="A1413" s="5" t="n">
        <v>42109.6875</v>
      </c>
      <c r="B1413" s="0" t="n">
        <v>1.34</v>
      </c>
      <c r="C1413" s="0" t="n">
        <v>0</v>
      </c>
      <c r="D1413" s="0" t="n">
        <f aca="false">IF(C1413=0,IF(C1412=0,IF(C1411=0,IF(C1410=0,IF(C1409=0,0,D1412),D1412),D1412),D1412),C1413+D1412)</f>
        <v>0.24</v>
      </c>
      <c r="F1413" s="0" t="n">
        <f aca="false">IF(E1413="",0,E1413)</f>
        <v>0</v>
      </c>
    </row>
    <row r="1414" customFormat="false" ht="13.8" hidden="false" customHeight="false" outlineLevel="0" collapsed="false">
      <c r="A1414" s="5" t="n">
        <v>42109.6979166667</v>
      </c>
      <c r="B1414" s="0" t="n">
        <v>1.27</v>
      </c>
      <c r="C1414" s="0" t="n">
        <v>0</v>
      </c>
      <c r="D1414" s="0" t="n">
        <f aca="false">IF(C1414=0,IF(C1413=0,IF(C1412=0,IF(C1411=0,IF(C1410=0,0,D1413),D1413),D1413),D1413),C1414+D1413)</f>
        <v>0</v>
      </c>
      <c r="F1414" s="0" t="n">
        <f aca="false">IF(E1414="",0,E1414)</f>
        <v>0</v>
      </c>
    </row>
    <row r="1415" customFormat="false" ht="13.8" hidden="false" customHeight="false" outlineLevel="0" collapsed="false">
      <c r="A1415" s="5" t="n">
        <v>42109.7083333333</v>
      </c>
      <c r="B1415" s="0" t="n">
        <v>1.2</v>
      </c>
      <c r="C1415" s="0" t="n">
        <v>0</v>
      </c>
      <c r="D1415" s="0" t="n">
        <f aca="false">IF(C1415=0,IF(C1414=0,IF(C1413=0,IF(C1412=0,IF(C1411=0,0,D1414),D1414),D1414),D1414),C1415+D1414)</f>
        <v>0</v>
      </c>
      <c r="E1415" s="0" t="n">
        <v>69</v>
      </c>
      <c r="F1415" s="0" t="n">
        <f aca="false">IF(E1415="",0,E1415)</f>
        <v>69</v>
      </c>
    </row>
    <row r="1416" customFormat="false" ht="13.8" hidden="false" customHeight="false" outlineLevel="0" collapsed="false">
      <c r="A1416" s="5" t="n">
        <v>42109.71875</v>
      </c>
      <c r="B1416" s="0" t="n">
        <v>1.13</v>
      </c>
      <c r="C1416" s="0" t="n">
        <v>0</v>
      </c>
      <c r="D1416" s="0" t="n">
        <f aca="false">IF(C1416=0,IF(C1415=0,IF(C1414=0,IF(C1413=0,IF(C1412=0,0,D1415),D1415),D1415),D1415),C1416+D1415)</f>
        <v>0</v>
      </c>
      <c r="F1416" s="0" t="n">
        <f aca="false">IF(E1416="",0,E1416)</f>
        <v>0</v>
      </c>
    </row>
    <row r="1417" customFormat="false" ht="13.8" hidden="false" customHeight="false" outlineLevel="0" collapsed="false">
      <c r="A1417" s="5" t="n">
        <v>42109.7291666667</v>
      </c>
      <c r="B1417" s="0" t="n">
        <v>1.08</v>
      </c>
      <c r="C1417" s="0" t="n">
        <v>0</v>
      </c>
      <c r="D1417" s="0" t="n">
        <f aca="false">IF(C1417=0,IF(C1416=0,IF(C1415=0,IF(C1414=0,IF(C1413=0,0,D1416),D1416),D1416),D1416),C1417+D1416)</f>
        <v>0</v>
      </c>
      <c r="F1417" s="0" t="n">
        <f aca="false">IF(E1417="",0,E1417)</f>
        <v>0</v>
      </c>
    </row>
    <row r="1418" customFormat="false" ht="13.8" hidden="false" customHeight="false" outlineLevel="0" collapsed="false">
      <c r="A1418" s="5" t="n">
        <v>42109.7395833333</v>
      </c>
      <c r="B1418" s="0" t="n">
        <v>1.03</v>
      </c>
      <c r="C1418" s="0" t="n">
        <v>0</v>
      </c>
      <c r="D1418" s="0" t="n">
        <f aca="false">IF(C1418=0,IF(C1417=0,IF(C1416=0,IF(C1415=0,IF(C1414=0,0,D1417),D1417),D1417),D1417),C1418+D1417)</f>
        <v>0</v>
      </c>
      <c r="F1418" s="0" t="n">
        <f aca="false">IF(E1418="",0,E1418)</f>
        <v>0</v>
      </c>
    </row>
    <row r="1419" customFormat="false" ht="13.8" hidden="false" customHeight="false" outlineLevel="0" collapsed="false">
      <c r="A1419" s="5" t="n">
        <v>42109.75</v>
      </c>
      <c r="B1419" s="0" t="n">
        <v>0.99</v>
      </c>
      <c r="C1419" s="0" t="n">
        <v>0</v>
      </c>
      <c r="D1419" s="0" t="n">
        <f aca="false">IF(C1419=0,IF(C1418=0,IF(C1417=0,IF(C1416=0,IF(C1415=0,0,D1418),D1418),D1418),D1418),C1419+D1418)</f>
        <v>0</v>
      </c>
      <c r="E1419" s="0" t="n">
        <v>68</v>
      </c>
      <c r="F1419" s="0" t="n">
        <f aca="false">IF(E1419="",0,E1419)</f>
        <v>68</v>
      </c>
    </row>
    <row r="1420" customFormat="false" ht="13.8" hidden="false" customHeight="false" outlineLevel="0" collapsed="false">
      <c r="A1420" s="5" t="n">
        <v>42109.7604166667</v>
      </c>
      <c r="B1420" s="0" t="n">
        <v>0.95</v>
      </c>
      <c r="C1420" s="0" t="n">
        <v>0</v>
      </c>
      <c r="D1420" s="0" t="n">
        <f aca="false">IF(C1420=0,IF(C1419=0,IF(C1418=0,IF(C1417=0,IF(C1416=0,0,D1419),D1419),D1419),D1419),C1420+D1419)</f>
        <v>0</v>
      </c>
      <c r="F1420" s="0" t="n">
        <f aca="false">IF(E1420="",0,E1420)</f>
        <v>0</v>
      </c>
    </row>
    <row r="1421" customFormat="false" ht="13.8" hidden="false" customHeight="false" outlineLevel="0" collapsed="false">
      <c r="A1421" s="5" t="n">
        <v>42109.7708333333</v>
      </c>
      <c r="B1421" s="0" t="n">
        <v>0.91</v>
      </c>
      <c r="C1421" s="0" t="n">
        <v>0</v>
      </c>
      <c r="D1421" s="0" t="n">
        <f aca="false">IF(C1421=0,IF(C1420=0,IF(C1419=0,IF(C1418=0,IF(C1417=0,0,D1420),D1420),D1420),D1420),C1421+D1420)</f>
        <v>0</v>
      </c>
      <c r="F1421" s="0" t="n">
        <f aca="false">IF(E1421="",0,E1421)</f>
        <v>0</v>
      </c>
    </row>
    <row r="1422" customFormat="false" ht="13.8" hidden="false" customHeight="false" outlineLevel="0" collapsed="false">
      <c r="A1422" s="5" t="n">
        <v>42109.78125</v>
      </c>
      <c r="B1422" s="0" t="n">
        <v>0.88</v>
      </c>
      <c r="C1422" s="0" t="n">
        <v>0</v>
      </c>
      <c r="D1422" s="0" t="n">
        <f aca="false">IF(C1422=0,IF(C1421=0,IF(C1420=0,IF(C1419=0,IF(C1418=0,0,D1421),D1421),D1421),D1421),C1422+D1421)</f>
        <v>0</v>
      </c>
      <c r="F1422" s="0" t="n">
        <f aca="false">IF(E1422="",0,E1422)</f>
        <v>0</v>
      </c>
    </row>
    <row r="1423" customFormat="false" ht="13.8" hidden="false" customHeight="false" outlineLevel="0" collapsed="false">
      <c r="A1423" s="5" t="n">
        <v>42109.7916666667</v>
      </c>
      <c r="B1423" s="0" t="n">
        <v>0.85</v>
      </c>
      <c r="C1423" s="0" t="n">
        <v>0</v>
      </c>
      <c r="D1423" s="0" t="n">
        <f aca="false">IF(C1423=0,IF(C1422=0,IF(C1421=0,IF(C1420=0,IF(C1419=0,0,D1422),D1422),D1422),D1422),C1423+D1422)</f>
        <v>0</v>
      </c>
      <c r="E1423" s="0" t="n">
        <v>67</v>
      </c>
      <c r="F1423" s="0" t="n">
        <f aca="false">IF(E1423="",0,E1423)</f>
        <v>67</v>
      </c>
    </row>
    <row r="1424" customFormat="false" ht="13.8" hidden="false" customHeight="false" outlineLevel="0" collapsed="false">
      <c r="A1424" s="5" t="n">
        <v>42109.8020833333</v>
      </c>
      <c r="B1424" s="0" t="n">
        <v>0.82</v>
      </c>
      <c r="C1424" s="0" t="n">
        <v>0</v>
      </c>
      <c r="D1424" s="0" t="n">
        <f aca="false">IF(C1424=0,IF(C1423=0,IF(C1422=0,IF(C1421=0,IF(C1420=0,0,D1423),D1423),D1423),D1423),C1424+D1423)</f>
        <v>0</v>
      </c>
      <c r="F1424" s="0" t="n">
        <f aca="false">IF(E1424="",0,E1424)</f>
        <v>0</v>
      </c>
    </row>
    <row r="1425" customFormat="false" ht="13.8" hidden="false" customHeight="false" outlineLevel="0" collapsed="false">
      <c r="A1425" s="5" t="n">
        <v>42109.8125</v>
      </c>
      <c r="B1425" s="0" t="n">
        <v>0.8</v>
      </c>
      <c r="C1425" s="0" t="n">
        <v>0</v>
      </c>
      <c r="D1425" s="0" t="n">
        <f aca="false">IF(C1425=0,IF(C1424=0,IF(C1423=0,IF(C1422=0,IF(C1421=0,0,D1424),D1424),D1424),D1424),C1425+D1424)</f>
        <v>0</v>
      </c>
      <c r="F1425" s="0" t="n">
        <f aca="false">IF(E1425="",0,E1425)</f>
        <v>0</v>
      </c>
    </row>
    <row r="1426" customFormat="false" ht="13.8" hidden="false" customHeight="false" outlineLevel="0" collapsed="false">
      <c r="A1426" s="5" t="n">
        <v>42109.8229166667</v>
      </c>
      <c r="B1426" s="0" t="n">
        <v>0.78</v>
      </c>
      <c r="C1426" s="0" t="n">
        <v>0</v>
      </c>
      <c r="D1426" s="0" t="n">
        <f aca="false">IF(C1426=0,IF(C1425=0,IF(C1424=0,IF(C1423=0,IF(C1422=0,0,D1425),D1425),D1425),D1425),C1426+D1425)</f>
        <v>0</v>
      </c>
      <c r="F1426" s="0" t="n">
        <f aca="false">IF(E1426="",0,E1426)</f>
        <v>0</v>
      </c>
    </row>
    <row r="1427" customFormat="false" ht="13.8" hidden="false" customHeight="false" outlineLevel="0" collapsed="false">
      <c r="A1427" s="5" t="n">
        <v>42109.8333333333</v>
      </c>
      <c r="B1427" s="0" t="n">
        <v>0.75</v>
      </c>
      <c r="C1427" s="0" t="n">
        <v>0</v>
      </c>
      <c r="D1427" s="0" t="n">
        <f aca="false">IF(C1427=0,IF(C1426=0,IF(C1425=0,IF(C1424=0,IF(C1423=0,0,D1426),D1426),D1426),D1426),C1427+D1426)</f>
        <v>0</v>
      </c>
      <c r="E1427" s="0" t="n">
        <v>65</v>
      </c>
      <c r="F1427" s="0" t="n">
        <f aca="false">IF(E1427="",0,E1427)</f>
        <v>65</v>
      </c>
    </row>
    <row r="1428" customFormat="false" ht="13.8" hidden="false" customHeight="false" outlineLevel="0" collapsed="false">
      <c r="A1428" s="5" t="n">
        <v>42109.84375</v>
      </c>
      <c r="B1428" s="0" t="n">
        <v>0.74</v>
      </c>
      <c r="C1428" s="0" t="n">
        <v>0</v>
      </c>
      <c r="D1428" s="0" t="n">
        <f aca="false">IF(C1428=0,IF(C1427=0,IF(C1426=0,IF(C1425=0,IF(C1424=0,0,D1427),D1427),D1427),D1427),C1428+D1427)</f>
        <v>0</v>
      </c>
      <c r="F1428" s="0" t="n">
        <f aca="false">IF(E1428="",0,E1428)</f>
        <v>0</v>
      </c>
    </row>
    <row r="1429" customFormat="false" ht="13.8" hidden="false" customHeight="false" outlineLevel="0" collapsed="false">
      <c r="A1429" s="5" t="n">
        <v>42109.8541666667</v>
      </c>
      <c r="B1429" s="0" t="n">
        <v>0.72</v>
      </c>
      <c r="C1429" s="0" t="n">
        <v>0</v>
      </c>
      <c r="D1429" s="0" t="n">
        <f aca="false">IF(C1429=0,IF(C1428=0,IF(C1427=0,IF(C1426=0,IF(C1425=0,0,D1428),D1428),D1428),D1428),C1429+D1428)</f>
        <v>0</v>
      </c>
      <c r="F1429" s="0" t="n">
        <f aca="false">IF(E1429="",0,E1429)</f>
        <v>0</v>
      </c>
    </row>
    <row r="1430" customFormat="false" ht="13.8" hidden="false" customHeight="false" outlineLevel="0" collapsed="false">
      <c r="A1430" s="5" t="n">
        <v>42109.8645833333</v>
      </c>
      <c r="B1430" s="0" t="n">
        <v>0.7</v>
      </c>
      <c r="C1430" s="0" t="n">
        <v>0</v>
      </c>
      <c r="D1430" s="0" t="n">
        <f aca="false">IF(C1430=0,IF(C1429=0,IF(C1428=0,IF(C1427=0,IF(C1426=0,0,D1429),D1429),D1429),D1429),C1430+D1429)</f>
        <v>0</v>
      </c>
      <c r="F1430" s="0" t="n">
        <f aca="false">IF(E1430="",0,E1430)</f>
        <v>0</v>
      </c>
    </row>
    <row r="1431" customFormat="false" ht="13.8" hidden="false" customHeight="false" outlineLevel="0" collapsed="false">
      <c r="A1431" s="5" t="n">
        <v>42109.875</v>
      </c>
      <c r="B1431" s="0" t="n">
        <v>0.69</v>
      </c>
      <c r="C1431" s="0" t="n">
        <v>0</v>
      </c>
      <c r="D1431" s="0" t="n">
        <f aca="false">IF(C1431=0,IF(C1430=0,IF(C1429=0,IF(C1428=0,IF(C1427=0,0,D1430),D1430),D1430),D1430),C1431+D1430)</f>
        <v>0</v>
      </c>
      <c r="E1431" s="0" t="n">
        <v>63</v>
      </c>
      <c r="F1431" s="0" t="n">
        <f aca="false">IF(E1431="",0,E1431)</f>
        <v>63</v>
      </c>
    </row>
    <row r="1432" customFormat="false" ht="13.8" hidden="false" customHeight="false" outlineLevel="0" collapsed="false">
      <c r="A1432" s="5" t="n">
        <v>42109.8854166667</v>
      </c>
      <c r="B1432" s="0" t="n">
        <v>0.68</v>
      </c>
      <c r="C1432" s="0" t="n">
        <v>0</v>
      </c>
      <c r="D1432" s="0" t="n">
        <f aca="false">IF(C1432=0,IF(C1431=0,IF(C1430=0,IF(C1429=0,IF(C1428=0,0,D1431),D1431),D1431),D1431),C1432+D1431)</f>
        <v>0</v>
      </c>
      <c r="F1432" s="0" t="n">
        <f aca="false">IF(E1432="",0,E1432)</f>
        <v>0</v>
      </c>
    </row>
    <row r="1433" customFormat="false" ht="13.8" hidden="false" customHeight="false" outlineLevel="0" collapsed="false">
      <c r="A1433" s="5" t="n">
        <v>42109.8958333333</v>
      </c>
      <c r="B1433" s="0" t="n">
        <v>0.67</v>
      </c>
      <c r="C1433" s="0" t="n">
        <v>0</v>
      </c>
      <c r="D1433" s="0" t="n">
        <f aca="false">IF(C1433=0,IF(C1432=0,IF(C1431=0,IF(C1430=0,IF(C1429=0,0,D1432),D1432),D1432),D1432),C1433+D1432)</f>
        <v>0</v>
      </c>
      <c r="F1433" s="0" t="n">
        <f aca="false">IF(E1433="",0,E1433)</f>
        <v>0</v>
      </c>
    </row>
    <row r="1434" customFormat="false" ht="13.8" hidden="false" customHeight="false" outlineLevel="0" collapsed="false">
      <c r="A1434" s="5" t="n">
        <v>42109.90625</v>
      </c>
      <c r="B1434" s="0" t="n">
        <v>0.66</v>
      </c>
      <c r="C1434" s="0" t="n">
        <v>0</v>
      </c>
      <c r="D1434" s="0" t="n">
        <f aca="false">IF(C1434=0,IF(C1433=0,IF(C1432=0,IF(C1431=0,IF(C1430=0,0,D1433),D1433),D1433),D1433),C1434+D1433)</f>
        <v>0</v>
      </c>
      <c r="F1434" s="0" t="n">
        <f aca="false">IF(E1434="",0,E1434)</f>
        <v>0</v>
      </c>
    </row>
    <row r="1435" customFormat="false" ht="13.8" hidden="false" customHeight="false" outlineLevel="0" collapsed="false">
      <c r="A1435" s="5" t="n">
        <v>42109.9166666667</v>
      </c>
      <c r="B1435" s="0" t="n">
        <v>0.65</v>
      </c>
      <c r="C1435" s="0" t="n">
        <v>0</v>
      </c>
      <c r="D1435" s="0" t="n">
        <f aca="false">IF(C1435=0,IF(C1434=0,IF(C1433=0,IF(C1432=0,IF(C1431=0,0,D1434),D1434),D1434),D1434),C1435+D1434)</f>
        <v>0</v>
      </c>
      <c r="E1435" s="0" t="n">
        <v>62</v>
      </c>
      <c r="F1435" s="0" t="n">
        <f aca="false">IF(E1435="",0,E1435)</f>
        <v>62</v>
      </c>
    </row>
    <row r="1436" customFormat="false" ht="13.8" hidden="false" customHeight="false" outlineLevel="0" collapsed="false">
      <c r="A1436" s="5" t="n">
        <v>42109.9270833333</v>
      </c>
      <c r="B1436" s="0" t="n">
        <v>0.64</v>
      </c>
      <c r="C1436" s="0" t="n">
        <v>0</v>
      </c>
      <c r="D1436" s="0" t="n">
        <f aca="false">IF(C1436=0,IF(C1435=0,IF(C1434=0,IF(C1433=0,IF(C1432=0,0,D1435),D1435),D1435),D1435),C1436+D1435)</f>
        <v>0</v>
      </c>
      <c r="F1436" s="0" t="n">
        <f aca="false">IF(E1436="",0,E1436)</f>
        <v>0</v>
      </c>
    </row>
    <row r="1437" customFormat="false" ht="13.8" hidden="false" customHeight="false" outlineLevel="0" collapsed="false">
      <c r="A1437" s="5" t="n">
        <v>42109.9375</v>
      </c>
      <c r="B1437" s="0" t="n">
        <v>0.63</v>
      </c>
      <c r="C1437" s="0" t="n">
        <v>0</v>
      </c>
      <c r="D1437" s="0" t="n">
        <f aca="false">IF(C1437=0,IF(C1436=0,IF(C1435=0,IF(C1434=0,IF(C1433=0,0,D1436),D1436),D1436),D1436),C1437+D1436)</f>
        <v>0</v>
      </c>
      <c r="F1437" s="0" t="n">
        <f aca="false">IF(E1437="",0,E1437)</f>
        <v>0</v>
      </c>
    </row>
    <row r="1438" customFormat="false" ht="13.8" hidden="false" customHeight="false" outlineLevel="0" collapsed="false">
      <c r="A1438" s="5" t="n">
        <v>42109.9479166667</v>
      </c>
      <c r="B1438" s="0" t="n">
        <v>0.63</v>
      </c>
      <c r="C1438" s="0" t="n">
        <v>0</v>
      </c>
      <c r="D1438" s="0" t="n">
        <f aca="false">IF(C1438=0,IF(C1437=0,IF(C1436=0,IF(C1435=0,IF(C1434=0,0,D1437),D1437),D1437),D1437),C1438+D1437)</f>
        <v>0</v>
      </c>
      <c r="F1438" s="0" t="n">
        <f aca="false">IF(E1438="",0,E1438)</f>
        <v>0</v>
      </c>
    </row>
    <row r="1439" customFormat="false" ht="13.8" hidden="false" customHeight="false" outlineLevel="0" collapsed="false">
      <c r="A1439" s="5" t="n">
        <v>42109.9583333333</v>
      </c>
      <c r="B1439" s="0" t="n">
        <v>0.62</v>
      </c>
      <c r="C1439" s="0" t="n">
        <v>0</v>
      </c>
      <c r="D1439" s="0" t="n">
        <f aca="false">IF(C1439=0,IF(C1438=0,IF(C1437=0,IF(C1436=0,IF(C1435=0,0,D1438),D1438),D1438),D1438),C1439+D1438)</f>
        <v>0</v>
      </c>
      <c r="E1439" s="0" t="n">
        <v>60</v>
      </c>
      <c r="F1439" s="0" t="n">
        <f aca="false">IF(E1439="",0,E1439)</f>
        <v>60</v>
      </c>
    </row>
    <row r="1440" customFormat="false" ht="13.8" hidden="false" customHeight="false" outlineLevel="0" collapsed="false">
      <c r="A1440" s="5" t="n">
        <v>42109.96875</v>
      </c>
      <c r="B1440" s="0" t="n">
        <v>0.62</v>
      </c>
      <c r="C1440" s="0" t="n">
        <v>0</v>
      </c>
      <c r="D1440" s="0" t="n">
        <f aca="false">IF(C1440=0,IF(C1439=0,IF(C1438=0,IF(C1437=0,IF(C1436=0,0,D1439),D1439),D1439),D1439),C1440+D1439)</f>
        <v>0</v>
      </c>
      <c r="F1440" s="0" t="n">
        <f aca="false">IF(E1440="",0,E1440)</f>
        <v>0</v>
      </c>
    </row>
    <row r="1441" customFormat="false" ht="13.8" hidden="false" customHeight="false" outlineLevel="0" collapsed="false">
      <c r="A1441" s="5" t="n">
        <v>42109.9791666667</v>
      </c>
      <c r="B1441" s="0" t="n">
        <v>0.61</v>
      </c>
      <c r="C1441" s="0" t="n">
        <v>0</v>
      </c>
      <c r="D1441" s="0" t="n">
        <f aca="false">IF(C1441=0,IF(C1440=0,IF(C1439=0,IF(C1438=0,IF(C1437=0,0,D1440),D1440),D1440),D1440),C1441+D1440)</f>
        <v>0</v>
      </c>
      <c r="F1441" s="0" t="n">
        <f aca="false">IF(E1441="",0,E1441)</f>
        <v>0</v>
      </c>
    </row>
    <row r="1442" customFormat="false" ht="13.8" hidden="false" customHeight="false" outlineLevel="0" collapsed="false">
      <c r="A1442" s="5" t="n">
        <v>42109.9895833333</v>
      </c>
      <c r="B1442" s="0" t="n">
        <v>0.62</v>
      </c>
      <c r="C1442" s="0" t="n">
        <v>0</v>
      </c>
      <c r="D1442" s="0" t="n">
        <f aca="false">IF(C1442=0,IF(C1441=0,IF(C1440=0,IF(C1439=0,IF(C1438=0,0,D1441),D1441),D1441),D1441),C1442+D1441)</f>
        <v>0</v>
      </c>
      <c r="F1442" s="0" t="n">
        <f aca="false">IF(E1442="",0,E1442)</f>
        <v>0</v>
      </c>
    </row>
    <row r="1443" customFormat="false" ht="13.8" hidden="false" customHeight="false" outlineLevel="0" collapsed="false">
      <c r="A1443" s="5" t="n">
        <v>42110</v>
      </c>
      <c r="B1443" s="0" t="n">
        <v>0.61</v>
      </c>
      <c r="C1443" s="0" t="n">
        <v>0</v>
      </c>
      <c r="D1443" s="0" t="n">
        <f aca="false">IF(C1443=0,IF(C1442=0,IF(C1441=0,IF(C1440=0,IF(C1439=0,0,D1442),D1442),D1442),D1442),C1443+D1442)</f>
        <v>0</v>
      </c>
      <c r="E1443" s="0" t="n">
        <v>60</v>
      </c>
      <c r="F1443" s="0" t="n">
        <f aca="false">IF(E1443="",0,E1443)</f>
        <v>60</v>
      </c>
    </row>
    <row r="1444" customFormat="false" ht="13.8" hidden="false" customHeight="false" outlineLevel="0" collapsed="false">
      <c r="A1444" s="5" t="n">
        <v>42110.0104166667</v>
      </c>
      <c r="B1444" s="0" t="n">
        <v>0.61</v>
      </c>
      <c r="C1444" s="0" t="n">
        <v>0</v>
      </c>
      <c r="D1444" s="0" t="n">
        <f aca="false">IF(C1444=0,IF(C1443=0,IF(C1442=0,IF(C1441=0,IF(C1440=0,0,D1443),D1443),D1443),D1443),C1444+D1443)</f>
        <v>0</v>
      </c>
      <c r="F1444" s="0" t="n">
        <f aca="false">IF(E1444="",0,E1444)</f>
        <v>0</v>
      </c>
    </row>
    <row r="1445" customFormat="false" ht="13.8" hidden="false" customHeight="false" outlineLevel="0" collapsed="false">
      <c r="A1445" s="5" t="n">
        <v>42110.0208333333</v>
      </c>
      <c r="B1445" s="0" t="n">
        <v>0.61</v>
      </c>
      <c r="C1445" s="0" t="n">
        <v>0.01</v>
      </c>
      <c r="D1445" s="0" t="n">
        <f aca="false">IF(C1445=0,IF(C1444=0,IF(C1443=0,IF(C1442=0,IF(C1441=0,0,D1444),D1444),D1444),D1444),C1445+D1444)</f>
        <v>0.01</v>
      </c>
      <c r="F1445" s="0" t="n">
        <f aca="false">IF(E1445="",0,E1445)</f>
        <v>0</v>
      </c>
    </row>
    <row r="1446" customFormat="false" ht="13.8" hidden="false" customHeight="false" outlineLevel="0" collapsed="false">
      <c r="A1446" s="5" t="n">
        <v>42110.03125</v>
      </c>
      <c r="B1446" s="0" t="n">
        <v>0.6</v>
      </c>
      <c r="C1446" s="0" t="n">
        <v>0</v>
      </c>
      <c r="D1446" s="0" t="n">
        <f aca="false">IF(C1446=0,IF(C1445=0,IF(C1444=0,IF(C1443=0,IF(C1442=0,0,D1445),D1445),D1445),D1445),C1446+D1445)</f>
        <v>0.01</v>
      </c>
      <c r="F1446" s="0" t="n">
        <f aca="false">IF(E1446="",0,E1446)</f>
        <v>0</v>
      </c>
    </row>
    <row r="1447" customFormat="false" ht="13.8" hidden="false" customHeight="false" outlineLevel="0" collapsed="false">
      <c r="A1447" s="5" t="n">
        <v>42110.0416666667</v>
      </c>
      <c r="B1447" s="0" t="n">
        <v>0.6</v>
      </c>
      <c r="C1447" s="0" t="n">
        <v>0</v>
      </c>
      <c r="D1447" s="0" t="n">
        <f aca="false">IF(C1447=0,IF(C1446=0,IF(C1445=0,IF(C1444=0,IF(C1443=0,0,D1446),D1446),D1446),D1446),C1447+D1446)</f>
        <v>0.01</v>
      </c>
      <c r="E1447" s="0" t="n">
        <v>59</v>
      </c>
      <c r="F1447" s="0" t="n">
        <f aca="false">IF(E1447="",0,E1447)</f>
        <v>59</v>
      </c>
    </row>
    <row r="1448" customFormat="false" ht="13.8" hidden="false" customHeight="false" outlineLevel="0" collapsed="false">
      <c r="A1448" s="5" t="n">
        <v>42110.0520833333</v>
      </c>
      <c r="B1448" s="0" t="n">
        <v>0.59</v>
      </c>
      <c r="C1448" s="0" t="n">
        <v>0</v>
      </c>
      <c r="D1448" s="0" t="n">
        <f aca="false">IF(C1448=0,IF(C1447=0,IF(C1446=0,IF(C1445=0,IF(C1444=0,0,D1447),D1447),D1447),D1447),C1448+D1447)</f>
        <v>0.01</v>
      </c>
      <c r="F1448" s="0" t="n">
        <f aca="false">IF(E1448="",0,E1448)</f>
        <v>0</v>
      </c>
    </row>
    <row r="1449" customFormat="false" ht="13.8" hidden="false" customHeight="false" outlineLevel="0" collapsed="false">
      <c r="A1449" s="5" t="n">
        <v>42110.0625</v>
      </c>
      <c r="B1449" s="0" t="n">
        <v>0.58</v>
      </c>
      <c r="C1449" s="0" t="n">
        <v>0</v>
      </c>
      <c r="D1449" s="0" t="n">
        <f aca="false">IF(C1449=0,IF(C1448=0,IF(C1447=0,IF(C1446=0,IF(C1445=0,0,D1448),D1448),D1448),D1448),C1449+D1448)</f>
        <v>0.01</v>
      </c>
      <c r="F1449" s="0" t="n">
        <f aca="false">IF(E1449="",0,E1449)</f>
        <v>0</v>
      </c>
    </row>
    <row r="1450" customFormat="false" ht="13.8" hidden="false" customHeight="false" outlineLevel="0" collapsed="false">
      <c r="A1450" s="5" t="n">
        <v>42110.0729166667</v>
      </c>
      <c r="B1450" s="0" t="n">
        <v>0.58</v>
      </c>
      <c r="C1450" s="0" t="n">
        <v>0</v>
      </c>
      <c r="D1450" s="0" t="n">
        <f aca="false">IF(C1450=0,IF(C1449=0,IF(C1448=0,IF(C1447=0,IF(C1446=0,0,D1449),D1449),D1449),D1449),C1450+D1449)</f>
        <v>0</v>
      </c>
      <c r="F1450" s="0" t="n">
        <f aca="false">IF(E1450="",0,E1450)</f>
        <v>0</v>
      </c>
    </row>
    <row r="1451" customFormat="false" ht="13.8" hidden="false" customHeight="false" outlineLevel="0" collapsed="false">
      <c r="A1451" s="5" t="n">
        <v>42110.0833333333</v>
      </c>
      <c r="B1451" s="0" t="n">
        <v>0.57</v>
      </c>
      <c r="C1451" s="0" t="n">
        <v>0</v>
      </c>
      <c r="D1451" s="0" t="n">
        <f aca="false">IF(C1451=0,IF(C1450=0,IF(C1449=0,IF(C1448=0,IF(C1447=0,0,D1450),D1450),D1450),D1450),C1451+D1450)</f>
        <v>0</v>
      </c>
      <c r="E1451" s="0" t="n">
        <v>59</v>
      </c>
      <c r="F1451" s="0" t="n">
        <f aca="false">IF(E1451="",0,E1451)</f>
        <v>59</v>
      </c>
    </row>
    <row r="1452" customFormat="false" ht="13.8" hidden="false" customHeight="false" outlineLevel="0" collapsed="false">
      <c r="A1452" s="5" t="n">
        <v>42110.09375</v>
      </c>
      <c r="B1452" s="0" t="n">
        <v>0.57</v>
      </c>
      <c r="C1452" s="0" t="n">
        <v>0</v>
      </c>
      <c r="D1452" s="0" t="n">
        <f aca="false">IF(C1452=0,IF(C1451=0,IF(C1450=0,IF(C1449=0,IF(C1448=0,0,D1451),D1451),D1451),D1451),C1452+D1451)</f>
        <v>0</v>
      </c>
      <c r="F1452" s="0" t="n">
        <f aca="false">IF(E1452="",0,E1452)</f>
        <v>0</v>
      </c>
    </row>
    <row r="1453" customFormat="false" ht="13.8" hidden="false" customHeight="false" outlineLevel="0" collapsed="false">
      <c r="A1453" s="5" t="n">
        <v>42110.1041666667</v>
      </c>
      <c r="B1453" s="0" t="n">
        <v>0.57</v>
      </c>
      <c r="C1453" s="0" t="n">
        <v>0</v>
      </c>
      <c r="D1453" s="0" t="n">
        <f aca="false">IF(C1453=0,IF(C1452=0,IF(C1451=0,IF(C1450=0,IF(C1449=0,0,D1452),D1452),D1452),D1452),C1453+D1452)</f>
        <v>0</v>
      </c>
      <c r="F1453" s="0" t="n">
        <f aca="false">IF(E1453="",0,E1453)</f>
        <v>0</v>
      </c>
    </row>
    <row r="1454" customFormat="false" ht="13.8" hidden="false" customHeight="false" outlineLevel="0" collapsed="false">
      <c r="A1454" s="5" t="n">
        <v>42110.1145833333</v>
      </c>
      <c r="B1454" s="0" t="n">
        <v>0.56</v>
      </c>
      <c r="C1454" s="0" t="n">
        <v>0</v>
      </c>
      <c r="D1454" s="0" t="n">
        <f aca="false">IF(C1454=0,IF(C1453=0,IF(C1452=0,IF(C1451=0,IF(C1450=0,0,D1453),D1453),D1453),D1453),C1454+D1453)</f>
        <v>0</v>
      </c>
      <c r="F1454" s="0" t="n">
        <f aca="false">IF(E1454="",0,E1454)</f>
        <v>0</v>
      </c>
    </row>
    <row r="1455" customFormat="false" ht="13.8" hidden="false" customHeight="false" outlineLevel="0" collapsed="false">
      <c r="A1455" s="5" t="n">
        <v>42110.125</v>
      </c>
      <c r="B1455" s="0" t="n">
        <v>0.56</v>
      </c>
      <c r="C1455" s="0" t="n">
        <v>0</v>
      </c>
      <c r="D1455" s="0" t="n">
        <f aca="false">IF(C1455=0,IF(C1454=0,IF(C1453=0,IF(C1452=0,IF(C1451=0,0,D1454),D1454),D1454),D1454),C1455+D1454)</f>
        <v>0</v>
      </c>
      <c r="E1455" s="0" t="n">
        <v>59</v>
      </c>
      <c r="F1455" s="0" t="n">
        <f aca="false">IF(E1455="",0,E1455)</f>
        <v>59</v>
      </c>
    </row>
    <row r="1456" customFormat="false" ht="13.8" hidden="false" customHeight="false" outlineLevel="0" collapsed="false">
      <c r="A1456" s="5" t="n">
        <v>42110.1354166667</v>
      </c>
      <c r="B1456" s="0" t="n">
        <v>0.56</v>
      </c>
      <c r="C1456" s="0" t="n">
        <v>0</v>
      </c>
      <c r="D1456" s="0" t="n">
        <f aca="false">IF(C1456=0,IF(C1455=0,IF(C1454=0,IF(C1453=0,IF(C1452=0,0,D1455),D1455),D1455),D1455),C1456+D1455)</f>
        <v>0</v>
      </c>
      <c r="F1456" s="0" t="n">
        <f aca="false">IF(E1456="",0,E1456)</f>
        <v>0</v>
      </c>
    </row>
    <row r="1457" customFormat="false" ht="13.8" hidden="false" customHeight="false" outlineLevel="0" collapsed="false">
      <c r="A1457" s="5" t="n">
        <v>42110.1458333333</v>
      </c>
      <c r="B1457" s="0" t="n">
        <v>0.56</v>
      </c>
      <c r="C1457" s="0" t="n">
        <v>0</v>
      </c>
      <c r="D1457" s="0" t="n">
        <f aca="false">IF(C1457=0,IF(C1456=0,IF(C1455=0,IF(C1454=0,IF(C1453=0,0,D1456),D1456),D1456),D1456),C1457+D1456)</f>
        <v>0</v>
      </c>
      <c r="F1457" s="0" t="n">
        <f aca="false">IF(E1457="",0,E1457)</f>
        <v>0</v>
      </c>
    </row>
    <row r="1458" customFormat="false" ht="13.8" hidden="false" customHeight="false" outlineLevel="0" collapsed="false">
      <c r="A1458" s="5" t="n">
        <v>42110.15625</v>
      </c>
      <c r="B1458" s="0" t="n">
        <v>0.55</v>
      </c>
      <c r="C1458" s="0" t="n">
        <v>0</v>
      </c>
      <c r="D1458" s="0" t="n">
        <f aca="false">IF(C1458=0,IF(C1457=0,IF(C1456=0,IF(C1455=0,IF(C1454=0,0,D1457),D1457),D1457),D1457),C1458+D1457)</f>
        <v>0</v>
      </c>
      <c r="F1458" s="0" t="n">
        <f aca="false">IF(E1458="",0,E1458)</f>
        <v>0</v>
      </c>
    </row>
    <row r="1459" customFormat="false" ht="13.8" hidden="false" customHeight="false" outlineLevel="0" collapsed="false">
      <c r="A1459" s="5" t="n">
        <v>42110.1666666667</v>
      </c>
      <c r="B1459" s="0" t="n">
        <v>0.55</v>
      </c>
      <c r="C1459" s="0" t="n">
        <v>0</v>
      </c>
      <c r="D1459" s="0" t="n">
        <f aca="false">IF(C1459=0,IF(C1458=0,IF(C1457=0,IF(C1456=0,IF(C1455=0,0,D1458),D1458),D1458),D1458),C1459+D1458)</f>
        <v>0</v>
      </c>
      <c r="E1459" s="0" t="n">
        <v>59</v>
      </c>
      <c r="F1459" s="0" t="n">
        <f aca="false">IF(E1459="",0,E1459)</f>
        <v>59</v>
      </c>
    </row>
    <row r="1460" customFormat="false" ht="13.8" hidden="false" customHeight="false" outlineLevel="0" collapsed="false">
      <c r="A1460" s="5" t="n">
        <v>42110.1770833333</v>
      </c>
      <c r="B1460" s="0" t="n">
        <v>0.54</v>
      </c>
      <c r="C1460" s="0" t="n">
        <v>0</v>
      </c>
      <c r="D1460" s="0" t="n">
        <f aca="false">IF(C1460=0,IF(C1459=0,IF(C1458=0,IF(C1457=0,IF(C1456=0,0,D1459),D1459),D1459),D1459),C1460+D1459)</f>
        <v>0</v>
      </c>
      <c r="F1460" s="0" t="n">
        <f aca="false">IF(E1460="",0,E1460)</f>
        <v>0</v>
      </c>
    </row>
    <row r="1461" customFormat="false" ht="13.8" hidden="false" customHeight="false" outlineLevel="0" collapsed="false">
      <c r="A1461" s="5" t="n">
        <v>42110.1875</v>
      </c>
      <c r="B1461" s="0" t="n">
        <v>0.54</v>
      </c>
      <c r="C1461" s="0" t="n">
        <v>0</v>
      </c>
      <c r="D1461" s="0" t="n">
        <f aca="false">IF(C1461=0,IF(C1460=0,IF(C1459=0,IF(C1458=0,IF(C1457=0,0,D1460),D1460),D1460),D1460),C1461+D1460)</f>
        <v>0</v>
      </c>
      <c r="F1461" s="0" t="n">
        <f aca="false">IF(E1461="",0,E1461)</f>
        <v>0</v>
      </c>
    </row>
    <row r="1462" customFormat="false" ht="13.8" hidden="false" customHeight="false" outlineLevel="0" collapsed="false">
      <c r="A1462" s="5" t="n">
        <v>42110.1979166667</v>
      </c>
      <c r="B1462" s="0" t="n">
        <v>0.53</v>
      </c>
      <c r="C1462" s="0" t="n">
        <v>0</v>
      </c>
      <c r="D1462" s="0" t="n">
        <f aca="false">IF(C1462=0,IF(C1461=0,IF(C1460=0,IF(C1459=0,IF(C1458=0,0,D1461),D1461),D1461),D1461),C1462+D1461)</f>
        <v>0</v>
      </c>
      <c r="F1462" s="0" t="n">
        <f aca="false">IF(E1462="",0,E1462)</f>
        <v>0</v>
      </c>
    </row>
    <row r="1463" customFormat="false" ht="13.8" hidden="false" customHeight="false" outlineLevel="0" collapsed="false">
      <c r="A1463" s="5" t="n">
        <v>42110.2083333333</v>
      </c>
      <c r="B1463" s="0" t="n">
        <v>0.53</v>
      </c>
      <c r="C1463" s="0" t="n">
        <v>0</v>
      </c>
      <c r="D1463" s="0" t="n">
        <f aca="false">IF(C1463=0,IF(C1462=0,IF(C1461=0,IF(C1460=0,IF(C1459=0,0,D1462),D1462),D1462),D1462),C1463+D1462)</f>
        <v>0</v>
      </c>
      <c r="E1463" s="0" t="n">
        <v>59</v>
      </c>
      <c r="F1463" s="0" t="n">
        <f aca="false">IF(E1463="",0,E1463)</f>
        <v>59</v>
      </c>
    </row>
    <row r="1464" customFormat="false" ht="13.8" hidden="false" customHeight="false" outlineLevel="0" collapsed="false">
      <c r="A1464" s="5" t="n">
        <v>42110.21875</v>
      </c>
      <c r="B1464" s="0" t="n">
        <v>0.53</v>
      </c>
      <c r="C1464" s="0" t="n">
        <v>0</v>
      </c>
      <c r="D1464" s="0" t="n">
        <f aca="false">IF(C1464=0,IF(C1463=0,IF(C1462=0,IF(C1461=0,IF(C1460=0,0,D1463),D1463),D1463),D1463),C1464+D1463)</f>
        <v>0</v>
      </c>
      <c r="F1464" s="0" t="n">
        <f aca="false">IF(E1464="",0,E1464)</f>
        <v>0</v>
      </c>
    </row>
    <row r="1465" customFormat="false" ht="13.8" hidden="false" customHeight="false" outlineLevel="0" collapsed="false">
      <c r="A1465" s="5" t="n">
        <v>42110.2291666667</v>
      </c>
      <c r="B1465" s="0" t="n">
        <v>0.52</v>
      </c>
      <c r="C1465" s="0" t="n">
        <v>0</v>
      </c>
      <c r="D1465" s="0" t="n">
        <f aca="false">IF(C1465=0,IF(C1464=0,IF(C1463=0,IF(C1462=0,IF(C1461=0,0,D1464),D1464),D1464),D1464),C1465+D1464)</f>
        <v>0</v>
      </c>
      <c r="F1465" s="0" t="n">
        <f aca="false">IF(E1465="",0,E1465)</f>
        <v>0</v>
      </c>
    </row>
    <row r="1466" customFormat="false" ht="13.8" hidden="false" customHeight="false" outlineLevel="0" collapsed="false">
      <c r="A1466" s="5" t="n">
        <v>42110.2395833333</v>
      </c>
      <c r="B1466" s="0" t="n">
        <v>0.52</v>
      </c>
      <c r="C1466" s="0" t="n">
        <v>0</v>
      </c>
      <c r="D1466" s="0" t="n">
        <f aca="false">IF(C1466=0,IF(C1465=0,IF(C1464=0,IF(C1463=0,IF(C1462=0,0,D1465),D1465),D1465),D1465),C1466+D1465)</f>
        <v>0</v>
      </c>
      <c r="F1466" s="0" t="n">
        <f aca="false">IF(E1466="",0,E1466)</f>
        <v>0</v>
      </c>
    </row>
    <row r="1467" customFormat="false" ht="13.8" hidden="false" customHeight="false" outlineLevel="0" collapsed="false">
      <c r="A1467" s="5" t="n">
        <v>42110.25</v>
      </c>
      <c r="B1467" s="0" t="n">
        <v>0.52</v>
      </c>
      <c r="C1467" s="0" t="n">
        <v>0</v>
      </c>
      <c r="D1467" s="0" t="n">
        <f aca="false">IF(C1467=0,IF(C1466=0,IF(C1465=0,IF(C1464=0,IF(C1463=0,0,D1466),D1466),D1466),D1466),C1467+D1466)</f>
        <v>0</v>
      </c>
      <c r="E1467" s="0" t="n">
        <v>59</v>
      </c>
      <c r="F1467" s="0" t="n">
        <f aca="false">IF(E1467="",0,E1467)</f>
        <v>59</v>
      </c>
    </row>
    <row r="1468" customFormat="false" ht="13.8" hidden="false" customHeight="false" outlineLevel="0" collapsed="false">
      <c r="A1468" s="5" t="n">
        <v>42110.2604166667</v>
      </c>
      <c r="B1468" s="0" t="n">
        <v>0.52</v>
      </c>
      <c r="C1468" s="0" t="n">
        <v>0</v>
      </c>
      <c r="D1468" s="0" t="n">
        <f aca="false">IF(C1468=0,IF(C1467=0,IF(C1466=0,IF(C1465=0,IF(C1464=0,0,D1467),D1467),D1467),D1467),C1468+D1467)</f>
        <v>0</v>
      </c>
      <c r="F1468" s="0" t="n">
        <f aca="false">IF(E1468="",0,E1468)</f>
        <v>0</v>
      </c>
    </row>
    <row r="1469" customFormat="false" ht="13.8" hidden="false" customHeight="false" outlineLevel="0" collapsed="false">
      <c r="A1469" s="5" t="n">
        <v>42110.2708333333</v>
      </c>
      <c r="B1469" s="0" t="n">
        <v>0.51</v>
      </c>
      <c r="C1469" s="0" t="n">
        <v>0</v>
      </c>
      <c r="D1469" s="0" t="n">
        <f aca="false">IF(C1469=0,IF(C1468=0,IF(C1467=0,IF(C1466=0,IF(C1465=0,0,D1468),D1468),D1468),D1468),C1469+D1468)</f>
        <v>0</v>
      </c>
      <c r="F1469" s="0" t="n">
        <f aca="false">IF(E1469="",0,E1469)</f>
        <v>0</v>
      </c>
    </row>
    <row r="1470" customFormat="false" ht="13.8" hidden="false" customHeight="false" outlineLevel="0" collapsed="false">
      <c r="A1470" s="5" t="n">
        <v>42110.28125</v>
      </c>
      <c r="B1470" s="0" t="n">
        <v>0.51</v>
      </c>
      <c r="C1470" s="0" t="n">
        <v>0</v>
      </c>
      <c r="D1470" s="0" t="n">
        <f aca="false">IF(C1470=0,IF(C1469=0,IF(C1468=0,IF(C1467=0,IF(C1466=0,0,D1469),D1469),D1469),D1469),C1470+D1469)</f>
        <v>0</v>
      </c>
      <c r="F1470" s="0" t="n">
        <f aca="false">IF(E1470="",0,E1470)</f>
        <v>0</v>
      </c>
    </row>
    <row r="1471" customFormat="false" ht="13.8" hidden="false" customHeight="false" outlineLevel="0" collapsed="false">
      <c r="A1471" s="5" t="n">
        <v>42110.2916666667</v>
      </c>
      <c r="B1471" s="0" t="n">
        <v>0.51</v>
      </c>
      <c r="C1471" s="0" t="n">
        <v>0</v>
      </c>
      <c r="D1471" s="0" t="n">
        <f aca="false">IF(C1471=0,IF(C1470=0,IF(C1469=0,IF(C1468=0,IF(C1467=0,0,D1470),D1470),D1470),D1470),C1471+D1470)</f>
        <v>0</v>
      </c>
      <c r="E1471" s="0" t="n">
        <v>58</v>
      </c>
      <c r="F1471" s="0" t="n">
        <f aca="false">IF(E1471="",0,E1471)</f>
        <v>58</v>
      </c>
    </row>
    <row r="1472" customFormat="false" ht="13.8" hidden="false" customHeight="false" outlineLevel="0" collapsed="false">
      <c r="A1472" s="5" t="n">
        <v>42110.3020833333</v>
      </c>
      <c r="B1472" s="0" t="n">
        <v>0.51</v>
      </c>
      <c r="C1472" s="0" t="n">
        <v>0</v>
      </c>
      <c r="D1472" s="0" t="n">
        <f aca="false">IF(C1472=0,IF(C1471=0,IF(C1470=0,IF(C1469=0,IF(C1468=0,0,D1471),D1471),D1471),D1471),C1472+D1471)</f>
        <v>0</v>
      </c>
      <c r="F1472" s="0" t="n">
        <f aca="false">IF(E1472="",0,E1472)</f>
        <v>0</v>
      </c>
    </row>
    <row r="1473" customFormat="false" ht="13.8" hidden="false" customHeight="false" outlineLevel="0" collapsed="false">
      <c r="A1473" s="5" t="n">
        <v>42110.3125</v>
      </c>
      <c r="B1473" s="0" t="n">
        <v>0.51</v>
      </c>
      <c r="C1473" s="0" t="n">
        <v>0</v>
      </c>
      <c r="D1473" s="0" t="n">
        <f aca="false">IF(C1473=0,IF(C1472=0,IF(C1471=0,IF(C1470=0,IF(C1469=0,0,D1472),D1472),D1472),D1472),C1473+D1472)</f>
        <v>0</v>
      </c>
      <c r="F1473" s="0" t="n">
        <f aca="false">IF(E1473="",0,E1473)</f>
        <v>0</v>
      </c>
    </row>
    <row r="1474" customFormat="false" ht="13.8" hidden="false" customHeight="false" outlineLevel="0" collapsed="false">
      <c r="A1474" s="5" t="n">
        <v>42110.3229166667</v>
      </c>
      <c r="B1474" s="0" t="n">
        <v>0.5</v>
      </c>
      <c r="C1474" s="0" t="n">
        <v>0</v>
      </c>
      <c r="D1474" s="0" t="n">
        <f aca="false">IF(C1474=0,IF(C1473=0,IF(C1472=0,IF(C1471=0,IF(C1470=0,0,D1473),D1473),D1473),D1473),C1474+D1473)</f>
        <v>0</v>
      </c>
      <c r="F1474" s="0" t="n">
        <f aca="false">IF(E1474="",0,E1474)</f>
        <v>0</v>
      </c>
    </row>
    <row r="1475" customFormat="false" ht="13.8" hidden="false" customHeight="false" outlineLevel="0" collapsed="false">
      <c r="A1475" s="5" t="n">
        <v>42110.3333333333</v>
      </c>
      <c r="B1475" s="0" t="n">
        <v>0.5</v>
      </c>
      <c r="C1475" s="0" t="n">
        <v>0</v>
      </c>
      <c r="D1475" s="0" t="n">
        <f aca="false">IF(C1475=0,IF(C1474=0,IF(C1473=0,IF(C1472=0,IF(C1471=0,0,D1474),D1474),D1474),D1474),C1475+D1474)</f>
        <v>0</v>
      </c>
      <c r="E1475" s="0" t="n">
        <v>57</v>
      </c>
      <c r="F1475" s="0" t="n">
        <f aca="false">IF(E1475="",0,E1475)</f>
        <v>57</v>
      </c>
    </row>
    <row r="1476" customFormat="false" ht="13.8" hidden="false" customHeight="false" outlineLevel="0" collapsed="false">
      <c r="A1476" s="5" t="n">
        <v>42110.34375</v>
      </c>
      <c r="B1476" s="0" t="n">
        <v>0.5</v>
      </c>
      <c r="C1476" s="0" t="n">
        <v>0</v>
      </c>
      <c r="D1476" s="0" t="n">
        <f aca="false">IF(C1476=0,IF(C1475=0,IF(C1474=0,IF(C1473=0,IF(C1472=0,0,D1475),D1475),D1475),D1475),C1476+D1475)</f>
        <v>0</v>
      </c>
      <c r="F1476" s="0" t="n">
        <f aca="false">IF(E1476="",0,E1476)</f>
        <v>0</v>
      </c>
    </row>
    <row r="1477" customFormat="false" ht="13.8" hidden="false" customHeight="false" outlineLevel="0" collapsed="false">
      <c r="A1477" s="5" t="n">
        <v>42110.3541666667</v>
      </c>
      <c r="B1477" s="0" t="n">
        <v>0.5</v>
      </c>
      <c r="C1477" s="0" t="n">
        <v>0</v>
      </c>
      <c r="D1477" s="0" t="n">
        <f aca="false">IF(C1477=0,IF(C1476=0,IF(C1475=0,IF(C1474=0,IF(C1473=0,0,D1476),D1476),D1476),D1476),C1477+D1476)</f>
        <v>0</v>
      </c>
      <c r="F1477" s="0" t="n">
        <f aca="false">IF(E1477="",0,E1477)</f>
        <v>0</v>
      </c>
    </row>
    <row r="1478" customFormat="false" ht="13.8" hidden="false" customHeight="false" outlineLevel="0" collapsed="false">
      <c r="A1478" s="5" t="n">
        <v>42110.3645833333</v>
      </c>
      <c r="B1478" s="0" t="n">
        <v>0.5</v>
      </c>
      <c r="C1478" s="0" t="n">
        <v>0</v>
      </c>
      <c r="D1478" s="0" t="n">
        <f aca="false">IF(C1478=0,IF(C1477=0,IF(C1476=0,IF(C1475=0,IF(C1474=0,0,D1477),D1477),D1477),D1477),C1478+D1477)</f>
        <v>0</v>
      </c>
      <c r="F1478" s="0" t="n">
        <f aca="false">IF(E1478="",0,E1478)</f>
        <v>0</v>
      </c>
    </row>
    <row r="1479" customFormat="false" ht="13.8" hidden="false" customHeight="false" outlineLevel="0" collapsed="false">
      <c r="A1479" s="5" t="n">
        <v>42110.375</v>
      </c>
      <c r="B1479" s="0" t="n">
        <v>0.5</v>
      </c>
      <c r="C1479" s="0" t="n">
        <v>0</v>
      </c>
      <c r="D1479" s="0" t="n">
        <f aca="false">IF(C1479=0,IF(C1478=0,IF(C1477=0,IF(C1476=0,IF(C1475=0,0,D1478),D1478),D1478),D1478),C1479+D1478)</f>
        <v>0</v>
      </c>
      <c r="E1479" s="0" t="n">
        <v>56</v>
      </c>
      <c r="F1479" s="0" t="n">
        <f aca="false">IF(E1479="",0,E1479)</f>
        <v>56</v>
      </c>
    </row>
    <row r="1480" customFormat="false" ht="13.8" hidden="false" customHeight="false" outlineLevel="0" collapsed="false">
      <c r="A1480" s="5" t="n">
        <v>42110.3854166667</v>
      </c>
      <c r="B1480" s="0" t="n">
        <v>0.5</v>
      </c>
      <c r="C1480" s="0" t="n">
        <v>0</v>
      </c>
      <c r="D1480" s="0" t="n">
        <f aca="false">IF(C1480=0,IF(C1479=0,IF(C1478=0,IF(C1477=0,IF(C1476=0,0,D1479),D1479),D1479),D1479),C1480+D1479)</f>
        <v>0</v>
      </c>
      <c r="F1480" s="0" t="n">
        <f aca="false">IF(E1480="",0,E1480)</f>
        <v>0</v>
      </c>
    </row>
    <row r="1481" customFormat="false" ht="13.8" hidden="false" customHeight="false" outlineLevel="0" collapsed="false">
      <c r="A1481" s="5" t="n">
        <v>42110.3958333333</v>
      </c>
      <c r="B1481" s="0" t="n">
        <v>0.5</v>
      </c>
      <c r="C1481" s="0" t="n">
        <v>0</v>
      </c>
      <c r="D1481" s="0" t="n">
        <f aca="false">IF(C1481=0,IF(C1480=0,IF(C1479=0,IF(C1478=0,IF(C1477=0,0,D1480),D1480),D1480),D1480),C1481+D1480)</f>
        <v>0</v>
      </c>
      <c r="F1481" s="0" t="n">
        <f aca="false">IF(E1481="",0,E1481)</f>
        <v>0</v>
      </c>
    </row>
    <row r="1482" customFormat="false" ht="13.8" hidden="false" customHeight="false" outlineLevel="0" collapsed="false">
      <c r="A1482" s="5" t="n">
        <v>42110.40625</v>
      </c>
      <c r="B1482" s="0" t="n">
        <v>0.49</v>
      </c>
      <c r="C1482" s="0" t="n">
        <v>0</v>
      </c>
      <c r="D1482" s="0" t="n">
        <f aca="false">IF(C1482=0,IF(C1481=0,IF(C1480=0,IF(C1479=0,IF(C1478=0,0,D1481),D1481),D1481),D1481),C1482+D1481)</f>
        <v>0</v>
      </c>
      <c r="F1482" s="0" t="n">
        <f aca="false">IF(E1482="",0,E1482)</f>
        <v>0</v>
      </c>
    </row>
    <row r="1483" customFormat="false" ht="13.8" hidden="false" customHeight="false" outlineLevel="0" collapsed="false">
      <c r="A1483" s="5" t="n">
        <v>42110.4166666667</v>
      </c>
      <c r="B1483" s="0" t="n">
        <v>0.49</v>
      </c>
      <c r="C1483" s="0" t="n">
        <v>0</v>
      </c>
      <c r="D1483" s="0" t="n">
        <f aca="false">IF(C1483=0,IF(C1482=0,IF(C1481=0,IF(C1480=0,IF(C1479=0,0,D1482),D1482),D1482),D1482),C1483+D1482)</f>
        <v>0</v>
      </c>
      <c r="E1483" s="0" t="n">
        <v>57</v>
      </c>
      <c r="F1483" s="0" t="n">
        <f aca="false">IF(E1483="",0,E1483)</f>
        <v>57</v>
      </c>
    </row>
    <row r="1484" customFormat="false" ht="13.8" hidden="false" customHeight="false" outlineLevel="0" collapsed="false">
      <c r="A1484" s="5" t="n">
        <v>42110.4270833333</v>
      </c>
      <c r="B1484" s="0" t="n">
        <v>0.49</v>
      </c>
      <c r="C1484" s="0" t="n">
        <v>0</v>
      </c>
      <c r="D1484" s="0" t="n">
        <f aca="false">IF(C1484=0,IF(C1483=0,IF(C1482=0,IF(C1481=0,IF(C1480=0,0,D1483),D1483),D1483),D1483),C1484+D1483)</f>
        <v>0</v>
      </c>
      <c r="F1484" s="0" t="n">
        <f aca="false">IF(E1484="",0,E1484)</f>
        <v>0</v>
      </c>
    </row>
    <row r="1485" customFormat="false" ht="13.8" hidden="false" customHeight="false" outlineLevel="0" collapsed="false">
      <c r="A1485" s="5" t="n">
        <v>42110.4375</v>
      </c>
      <c r="B1485" s="0" t="n">
        <v>0.49</v>
      </c>
      <c r="C1485" s="0" t="n">
        <v>0</v>
      </c>
      <c r="D1485" s="0" t="n">
        <f aca="false">IF(C1485=0,IF(C1484=0,IF(C1483=0,IF(C1482=0,IF(C1481=0,0,D1484),D1484),D1484),D1484),C1485+D1484)</f>
        <v>0</v>
      </c>
      <c r="F1485" s="0" t="n">
        <f aca="false">IF(E1485="",0,E1485)</f>
        <v>0</v>
      </c>
    </row>
    <row r="1486" customFormat="false" ht="13.8" hidden="false" customHeight="false" outlineLevel="0" collapsed="false">
      <c r="A1486" s="5" t="n">
        <v>42110.4479166667</v>
      </c>
      <c r="B1486" s="0" t="n">
        <v>0.49</v>
      </c>
      <c r="C1486" s="0" t="n">
        <v>0</v>
      </c>
      <c r="D1486" s="0" t="n">
        <f aca="false">IF(C1486=0,IF(C1485=0,IF(C1484=0,IF(C1483=0,IF(C1482=0,0,D1485),D1485),D1485),D1485),C1486+D1485)</f>
        <v>0</v>
      </c>
      <c r="F1486" s="0" t="n">
        <f aca="false">IF(E1486="",0,E1486)</f>
        <v>0</v>
      </c>
    </row>
    <row r="1487" customFormat="false" ht="13.8" hidden="false" customHeight="false" outlineLevel="0" collapsed="false">
      <c r="A1487" s="5" t="n">
        <v>42110.4583333333</v>
      </c>
      <c r="B1487" s="0" t="n">
        <v>0.49</v>
      </c>
      <c r="C1487" s="0" t="n">
        <v>0</v>
      </c>
      <c r="D1487" s="0" t="n">
        <f aca="false">IF(C1487=0,IF(C1486=0,IF(C1485=0,IF(C1484=0,IF(C1483=0,0,D1486),D1486),D1486),D1486),C1487+D1486)</f>
        <v>0</v>
      </c>
      <c r="E1487" s="0" t="n">
        <v>59</v>
      </c>
      <c r="F1487" s="0" t="n">
        <f aca="false">IF(E1487="",0,E1487)</f>
        <v>59</v>
      </c>
    </row>
    <row r="1488" customFormat="false" ht="13.8" hidden="false" customHeight="false" outlineLevel="0" collapsed="false">
      <c r="A1488" s="5" t="n">
        <v>42110.46875</v>
      </c>
      <c r="B1488" s="0" t="n">
        <v>0.48</v>
      </c>
      <c r="C1488" s="0" t="n">
        <v>0</v>
      </c>
      <c r="D1488" s="0" t="n">
        <f aca="false">IF(C1488=0,IF(C1487=0,IF(C1486=0,IF(C1485=0,IF(C1484=0,0,D1487),D1487),D1487),D1487),C1488+D1487)</f>
        <v>0</v>
      </c>
      <c r="F1488" s="0" t="n">
        <f aca="false">IF(E1488="",0,E1488)</f>
        <v>0</v>
      </c>
    </row>
    <row r="1489" customFormat="false" ht="13.8" hidden="false" customHeight="false" outlineLevel="0" collapsed="false">
      <c r="A1489" s="5" t="n">
        <v>42110.4791666667</v>
      </c>
      <c r="B1489" s="0" t="n">
        <v>0.49</v>
      </c>
      <c r="C1489" s="0" t="n">
        <v>0</v>
      </c>
      <c r="D1489" s="0" t="n">
        <f aca="false">IF(C1489=0,IF(C1488=0,IF(C1487=0,IF(C1486=0,IF(C1485=0,0,D1488),D1488),D1488),D1488),C1489+D1488)</f>
        <v>0</v>
      </c>
      <c r="F1489" s="0" t="n">
        <f aca="false">IF(E1489="",0,E1489)</f>
        <v>0</v>
      </c>
    </row>
    <row r="1490" customFormat="false" ht="13.8" hidden="false" customHeight="false" outlineLevel="0" collapsed="false">
      <c r="A1490" s="5" t="n">
        <v>42110.4895833333</v>
      </c>
      <c r="B1490" s="0" t="n">
        <v>0.48</v>
      </c>
      <c r="C1490" s="0" t="n">
        <v>0</v>
      </c>
      <c r="D1490" s="0" t="n">
        <f aca="false">IF(C1490=0,IF(C1489=0,IF(C1488=0,IF(C1487=0,IF(C1486=0,0,D1489),D1489),D1489),D1489),C1490+D1489)</f>
        <v>0</v>
      </c>
      <c r="F1490" s="0" t="n">
        <f aca="false">IF(E1490="",0,E1490)</f>
        <v>0</v>
      </c>
    </row>
    <row r="1491" customFormat="false" ht="13.8" hidden="false" customHeight="false" outlineLevel="0" collapsed="false">
      <c r="A1491" s="5" t="n">
        <v>42110.5</v>
      </c>
      <c r="B1491" s="0" t="n">
        <v>0.48</v>
      </c>
      <c r="C1491" s="0" t="n">
        <v>0</v>
      </c>
      <c r="D1491" s="0" t="n">
        <f aca="false">IF(C1491=0,IF(C1490=0,IF(C1489=0,IF(C1488=0,IF(C1487=0,0,D1490),D1490),D1490),D1490),C1491+D1490)</f>
        <v>0</v>
      </c>
      <c r="E1491" s="0" t="n">
        <v>61</v>
      </c>
      <c r="F1491" s="0" t="n">
        <f aca="false">IF(E1491="",0,E1491)</f>
        <v>61</v>
      </c>
    </row>
    <row r="1492" customFormat="false" ht="13.8" hidden="false" customHeight="false" outlineLevel="0" collapsed="false">
      <c r="A1492" s="5" t="n">
        <v>42110.5104166667</v>
      </c>
      <c r="B1492" s="0" t="n">
        <v>0.48</v>
      </c>
      <c r="C1492" s="0" t="n">
        <v>0</v>
      </c>
      <c r="D1492" s="0" t="n">
        <f aca="false">IF(C1492=0,IF(C1491=0,IF(C1490=0,IF(C1489=0,IF(C1488=0,0,D1491),D1491),D1491),D1491),C1492+D1491)</f>
        <v>0</v>
      </c>
      <c r="F1492" s="0" t="n">
        <f aca="false">IF(E1492="",0,E1492)</f>
        <v>0</v>
      </c>
    </row>
    <row r="1493" customFormat="false" ht="13.8" hidden="false" customHeight="false" outlineLevel="0" collapsed="false">
      <c r="A1493" s="5" t="n">
        <v>42110.5208333333</v>
      </c>
      <c r="B1493" s="0" t="n">
        <v>0.48</v>
      </c>
      <c r="C1493" s="0" t="n">
        <v>0</v>
      </c>
      <c r="D1493" s="0" t="n">
        <f aca="false">IF(C1493=0,IF(C1492=0,IF(C1491=0,IF(C1490=0,IF(C1489=0,0,D1492),D1492),D1492),D1492),C1493+D1492)</f>
        <v>0</v>
      </c>
      <c r="F1493" s="0" t="n">
        <f aca="false">IF(E1493="",0,E1493)</f>
        <v>0</v>
      </c>
    </row>
    <row r="1494" customFormat="false" ht="13.8" hidden="false" customHeight="false" outlineLevel="0" collapsed="false">
      <c r="A1494" s="5" t="n">
        <v>42110.53125</v>
      </c>
      <c r="B1494" s="0" t="n">
        <v>0.48</v>
      </c>
      <c r="C1494" s="0" t="n">
        <v>0</v>
      </c>
      <c r="D1494" s="0" t="n">
        <f aca="false">IF(C1494=0,IF(C1493=0,IF(C1492=0,IF(C1491=0,IF(C1490=0,0,D1493),D1493),D1493),D1493),C1494+D1493)</f>
        <v>0</v>
      </c>
      <c r="F1494" s="0" t="n">
        <f aca="false">IF(E1494="",0,E1494)</f>
        <v>0</v>
      </c>
    </row>
    <row r="1495" customFormat="false" ht="13.8" hidden="false" customHeight="false" outlineLevel="0" collapsed="false">
      <c r="A1495" s="5" t="n">
        <v>42110.5416666667</v>
      </c>
      <c r="B1495" s="0" t="n">
        <v>0.48</v>
      </c>
      <c r="C1495" s="0" t="n">
        <v>0</v>
      </c>
      <c r="D1495" s="0" t="n">
        <f aca="false">IF(C1495=0,IF(C1494=0,IF(C1493=0,IF(C1492=0,IF(C1491=0,0,D1494),D1494),D1494),D1494),C1495+D1494)</f>
        <v>0</v>
      </c>
      <c r="E1495" s="0" t="n">
        <v>62</v>
      </c>
      <c r="F1495" s="0" t="n">
        <f aca="false">IF(E1495="",0,E1495)</f>
        <v>62</v>
      </c>
    </row>
    <row r="1496" customFormat="false" ht="13.8" hidden="false" customHeight="false" outlineLevel="0" collapsed="false">
      <c r="A1496" s="5" t="n">
        <v>42110.5520833333</v>
      </c>
      <c r="B1496" s="0" t="n">
        <v>0.48</v>
      </c>
      <c r="C1496" s="0" t="n">
        <v>0</v>
      </c>
      <c r="D1496" s="0" t="n">
        <f aca="false">IF(C1496=0,IF(C1495=0,IF(C1494=0,IF(C1493=0,IF(C1492=0,0,D1495),D1495),D1495),D1495),C1496+D1495)</f>
        <v>0</v>
      </c>
      <c r="F1496" s="0" t="n">
        <f aca="false">IF(E1496="",0,E1496)</f>
        <v>0</v>
      </c>
    </row>
    <row r="1497" customFormat="false" ht="13.8" hidden="false" customHeight="false" outlineLevel="0" collapsed="false">
      <c r="A1497" s="5" t="n">
        <v>42110.5625</v>
      </c>
      <c r="B1497" s="0" t="n">
        <v>0.48</v>
      </c>
      <c r="C1497" s="0" t="n">
        <v>0</v>
      </c>
      <c r="D1497" s="0" t="n">
        <f aca="false">IF(C1497=0,IF(C1496=0,IF(C1495=0,IF(C1494=0,IF(C1493=0,0,D1496),D1496),D1496),D1496),C1497+D1496)</f>
        <v>0</v>
      </c>
      <c r="F1497" s="0" t="n">
        <f aca="false">IF(E1497="",0,E1497)</f>
        <v>0</v>
      </c>
    </row>
    <row r="1498" customFormat="false" ht="13.8" hidden="false" customHeight="false" outlineLevel="0" collapsed="false">
      <c r="A1498" s="5" t="n">
        <v>42110.5729166667</v>
      </c>
      <c r="B1498" s="0" t="n">
        <v>0.48</v>
      </c>
      <c r="C1498" s="0" t="n">
        <v>0</v>
      </c>
      <c r="D1498" s="0" t="n">
        <f aca="false">IF(C1498=0,IF(C1497=0,IF(C1496=0,IF(C1495=0,IF(C1494=0,0,D1497),D1497),D1497),D1497),C1498+D1497)</f>
        <v>0</v>
      </c>
      <c r="F1498" s="0" t="n">
        <f aca="false">IF(E1498="",0,E1498)</f>
        <v>0</v>
      </c>
    </row>
    <row r="1499" customFormat="false" ht="13.8" hidden="false" customHeight="false" outlineLevel="0" collapsed="false">
      <c r="A1499" s="5" t="n">
        <v>42110.5833333333</v>
      </c>
      <c r="B1499" s="0" t="n">
        <v>0.48</v>
      </c>
      <c r="C1499" s="0" t="n">
        <v>0</v>
      </c>
      <c r="D1499" s="0" t="n">
        <f aca="false">IF(C1499=0,IF(C1498=0,IF(C1497=0,IF(C1496=0,IF(C1495=0,0,D1498),D1498),D1498),D1498),C1499+D1498)</f>
        <v>0</v>
      </c>
      <c r="E1499" s="0" t="n">
        <v>62</v>
      </c>
      <c r="F1499" s="0" t="n">
        <f aca="false">IF(E1499="",0,E1499)</f>
        <v>62</v>
      </c>
    </row>
    <row r="1500" customFormat="false" ht="13.8" hidden="false" customHeight="false" outlineLevel="0" collapsed="false">
      <c r="A1500" s="5" t="n">
        <v>42110.59375</v>
      </c>
      <c r="B1500" s="0" t="n">
        <v>0.48</v>
      </c>
      <c r="C1500" s="0" t="n">
        <v>0</v>
      </c>
      <c r="D1500" s="0" t="n">
        <f aca="false">IF(C1500=0,IF(C1499=0,IF(C1498=0,IF(C1497=0,IF(C1496=0,0,D1499),D1499),D1499),D1499),C1500+D1499)</f>
        <v>0</v>
      </c>
      <c r="F1500" s="0" t="n">
        <f aca="false">IF(E1500="",0,E1500)</f>
        <v>0</v>
      </c>
    </row>
    <row r="1501" customFormat="false" ht="13.8" hidden="false" customHeight="false" outlineLevel="0" collapsed="false">
      <c r="A1501" s="5" t="n">
        <v>42110.6041666667</v>
      </c>
      <c r="B1501" s="0" t="n">
        <v>0.49</v>
      </c>
      <c r="C1501" s="0" t="n">
        <v>0</v>
      </c>
      <c r="D1501" s="0" t="n">
        <f aca="false">IF(C1501=0,IF(C1500=0,IF(C1499=0,IF(C1498=0,IF(C1497=0,0,D1500),D1500),D1500),D1500),C1501+D1500)</f>
        <v>0</v>
      </c>
      <c r="F1501" s="0" t="n">
        <f aca="false">IF(E1501="",0,E1501)</f>
        <v>0</v>
      </c>
    </row>
    <row r="1502" customFormat="false" ht="13.8" hidden="false" customHeight="false" outlineLevel="0" collapsed="false">
      <c r="A1502" s="5" t="n">
        <v>42110.6145833333</v>
      </c>
      <c r="B1502" s="0" t="n">
        <v>0.49</v>
      </c>
      <c r="C1502" s="0" t="n">
        <v>0</v>
      </c>
      <c r="D1502" s="0" t="n">
        <f aca="false">IF(C1502=0,IF(C1501=0,IF(C1500=0,IF(C1499=0,IF(C1498=0,0,D1501),D1501),D1501),D1501),C1502+D1501)</f>
        <v>0</v>
      </c>
      <c r="F1502" s="0" t="n">
        <f aca="false">IF(E1502="",0,E1502)</f>
        <v>0</v>
      </c>
    </row>
    <row r="1503" customFormat="false" ht="13.8" hidden="false" customHeight="false" outlineLevel="0" collapsed="false">
      <c r="A1503" s="5" t="n">
        <v>42110.625</v>
      </c>
      <c r="B1503" s="0" t="n">
        <v>0.49</v>
      </c>
      <c r="C1503" s="0" t="n">
        <v>0</v>
      </c>
      <c r="D1503" s="0" t="n">
        <f aca="false">IF(C1503=0,IF(C1502=0,IF(C1501=0,IF(C1500=0,IF(C1499=0,0,D1502),D1502),D1502),D1502),C1503+D1502)</f>
        <v>0</v>
      </c>
      <c r="E1503" s="0" t="n">
        <v>62</v>
      </c>
      <c r="F1503" s="0" t="n">
        <f aca="false">IF(E1503="",0,E1503)</f>
        <v>62</v>
      </c>
    </row>
    <row r="1504" customFormat="false" ht="13.8" hidden="false" customHeight="false" outlineLevel="0" collapsed="false">
      <c r="A1504" s="5" t="n">
        <v>42110.6354166667</v>
      </c>
      <c r="B1504" s="0" t="n">
        <v>0.49</v>
      </c>
      <c r="C1504" s="0" t="n">
        <v>0</v>
      </c>
      <c r="D1504" s="0" t="n">
        <f aca="false">IF(C1504=0,IF(C1503=0,IF(C1502=0,IF(C1501=0,IF(C1500=0,0,D1503),D1503),D1503),D1503),C1504+D1503)</f>
        <v>0</v>
      </c>
      <c r="F1504" s="0" t="n">
        <f aca="false">IF(E1504="",0,E1504)</f>
        <v>0</v>
      </c>
    </row>
    <row r="1505" customFormat="false" ht="13.8" hidden="false" customHeight="false" outlineLevel="0" collapsed="false">
      <c r="A1505" s="5" t="n">
        <v>42110.6458333333</v>
      </c>
      <c r="B1505" s="0" t="n">
        <v>0.49</v>
      </c>
      <c r="C1505" s="0" t="n">
        <v>0</v>
      </c>
      <c r="D1505" s="0" t="n">
        <f aca="false">IF(C1505=0,IF(C1504=0,IF(C1503=0,IF(C1502=0,IF(C1501=0,0,D1504),D1504),D1504),D1504),C1505+D1504)</f>
        <v>0</v>
      </c>
      <c r="F1505" s="0" t="n">
        <f aca="false">IF(E1505="",0,E1505)</f>
        <v>0</v>
      </c>
    </row>
    <row r="1506" customFormat="false" ht="13.8" hidden="false" customHeight="false" outlineLevel="0" collapsed="false">
      <c r="A1506" s="5" t="n">
        <v>42110.65625</v>
      </c>
      <c r="B1506" s="0" t="n">
        <v>0.49</v>
      </c>
      <c r="C1506" s="0" t="n">
        <v>0</v>
      </c>
      <c r="D1506" s="0" t="n">
        <f aca="false">IF(C1506=0,IF(C1505=0,IF(C1504=0,IF(C1503=0,IF(C1502=0,0,D1505),D1505),D1505),D1505),C1506+D1505)</f>
        <v>0</v>
      </c>
      <c r="F1506" s="0" t="n">
        <f aca="false">IF(E1506="",0,E1506)</f>
        <v>0</v>
      </c>
    </row>
    <row r="1507" customFormat="false" ht="13.8" hidden="false" customHeight="false" outlineLevel="0" collapsed="false">
      <c r="A1507" s="5" t="n">
        <v>42110.6666666667</v>
      </c>
      <c r="B1507" s="0" t="n">
        <v>0.48</v>
      </c>
      <c r="C1507" s="0" t="n">
        <v>0</v>
      </c>
      <c r="D1507" s="0" t="n">
        <f aca="false">IF(C1507=0,IF(C1506=0,IF(C1505=0,IF(C1504=0,IF(C1503=0,0,D1506),D1506),D1506),D1506),C1507+D1506)</f>
        <v>0</v>
      </c>
      <c r="E1507" s="0" t="n">
        <v>61</v>
      </c>
      <c r="F1507" s="0" t="n">
        <f aca="false">IF(E1507="",0,E1507)</f>
        <v>61</v>
      </c>
    </row>
    <row r="1508" customFormat="false" ht="13.8" hidden="false" customHeight="false" outlineLevel="0" collapsed="false">
      <c r="A1508" s="5" t="n">
        <v>42110.6770833333</v>
      </c>
      <c r="B1508" s="0" t="n">
        <v>0.48</v>
      </c>
      <c r="C1508" s="0" t="n">
        <v>0</v>
      </c>
      <c r="D1508" s="0" t="n">
        <f aca="false">IF(C1508=0,IF(C1507=0,IF(C1506=0,IF(C1505=0,IF(C1504=0,0,D1507),D1507),D1507),D1507),C1508+D1507)</f>
        <v>0</v>
      </c>
      <c r="F1508" s="0" t="n">
        <f aca="false">IF(E1508="",0,E1508)</f>
        <v>0</v>
      </c>
    </row>
    <row r="1509" customFormat="false" ht="13.8" hidden="false" customHeight="false" outlineLevel="0" collapsed="false">
      <c r="A1509" s="5" t="n">
        <v>42110.6875</v>
      </c>
      <c r="B1509" s="0" t="n">
        <v>0.48</v>
      </c>
      <c r="C1509" s="0" t="n">
        <v>0</v>
      </c>
      <c r="D1509" s="0" t="n">
        <f aca="false">IF(C1509=0,IF(C1508=0,IF(C1507=0,IF(C1506=0,IF(C1505=0,0,D1508),D1508),D1508),D1508),C1509+D1508)</f>
        <v>0</v>
      </c>
      <c r="F1509" s="0" t="n">
        <f aca="false">IF(E1509="",0,E1509)</f>
        <v>0</v>
      </c>
    </row>
    <row r="1510" customFormat="false" ht="13.8" hidden="false" customHeight="false" outlineLevel="0" collapsed="false">
      <c r="A1510" s="5" t="n">
        <v>42110.6979166667</v>
      </c>
      <c r="B1510" s="0" t="n">
        <v>0.48</v>
      </c>
      <c r="C1510" s="0" t="n">
        <v>0</v>
      </c>
      <c r="D1510" s="0" t="n">
        <f aca="false">IF(C1510=0,IF(C1509=0,IF(C1508=0,IF(C1507=0,IF(C1506=0,0,D1509),D1509),D1509),D1509),C1510+D1509)</f>
        <v>0</v>
      </c>
      <c r="F1510" s="0" t="n">
        <f aca="false">IF(E1510="",0,E1510)</f>
        <v>0</v>
      </c>
    </row>
    <row r="1511" customFormat="false" ht="13.8" hidden="false" customHeight="false" outlineLevel="0" collapsed="false">
      <c r="A1511" s="5" t="n">
        <v>42110.7083333333</v>
      </c>
      <c r="B1511" s="0" t="n">
        <v>0.48</v>
      </c>
      <c r="C1511" s="0" t="n">
        <v>0</v>
      </c>
      <c r="D1511" s="0" t="n">
        <f aca="false">IF(C1511=0,IF(C1510=0,IF(C1509=0,IF(C1508=0,IF(C1507=0,0,D1510),D1510),D1510),D1510),C1511+D1510)</f>
        <v>0</v>
      </c>
      <c r="E1511" s="0" t="n">
        <v>59</v>
      </c>
      <c r="F1511" s="0" t="n">
        <f aca="false">IF(E1511="",0,E1511)</f>
        <v>59</v>
      </c>
    </row>
    <row r="1512" customFormat="false" ht="13.8" hidden="false" customHeight="false" outlineLevel="0" collapsed="false">
      <c r="A1512" s="5" t="n">
        <v>42110.71875</v>
      </c>
      <c r="B1512" s="0" t="n">
        <v>0.48</v>
      </c>
      <c r="C1512" s="0" t="n">
        <v>0</v>
      </c>
      <c r="D1512" s="0" t="n">
        <f aca="false">IF(C1512=0,IF(C1511=0,IF(C1510=0,IF(C1509=0,IF(C1508=0,0,D1511),D1511),D1511),D1511),C1512+D1511)</f>
        <v>0</v>
      </c>
      <c r="F1512" s="0" t="n">
        <f aca="false">IF(E1512="",0,E1512)</f>
        <v>0</v>
      </c>
    </row>
    <row r="1513" customFormat="false" ht="13.8" hidden="false" customHeight="false" outlineLevel="0" collapsed="false">
      <c r="A1513" s="5" t="n">
        <v>42110.7291666667</v>
      </c>
      <c r="B1513" s="0" t="n">
        <v>0.48</v>
      </c>
      <c r="C1513" s="0" t="n">
        <v>0</v>
      </c>
      <c r="D1513" s="0" t="n">
        <f aca="false">IF(C1513=0,IF(C1512=0,IF(C1511=0,IF(C1510=0,IF(C1509=0,0,D1512),D1512),D1512),D1512),C1513+D1512)</f>
        <v>0</v>
      </c>
      <c r="F1513" s="0" t="n">
        <f aca="false">IF(E1513="",0,E1513)</f>
        <v>0</v>
      </c>
    </row>
    <row r="1514" customFormat="false" ht="13.8" hidden="false" customHeight="false" outlineLevel="0" collapsed="false">
      <c r="A1514" s="5" t="n">
        <v>42110.7395833333</v>
      </c>
      <c r="B1514" s="0" t="n">
        <v>0.47</v>
      </c>
      <c r="C1514" s="0" t="n">
        <v>0</v>
      </c>
      <c r="D1514" s="0" t="n">
        <f aca="false">IF(C1514=0,IF(C1513=0,IF(C1512=0,IF(C1511=0,IF(C1510=0,0,D1513),D1513),D1513),D1513),C1514+D1513)</f>
        <v>0</v>
      </c>
      <c r="F1514" s="0" t="n">
        <f aca="false">IF(E1514="",0,E1514)</f>
        <v>0</v>
      </c>
    </row>
    <row r="1515" customFormat="false" ht="13.8" hidden="false" customHeight="false" outlineLevel="0" collapsed="false">
      <c r="A1515" s="5" t="n">
        <v>42110.75</v>
      </c>
      <c r="B1515" s="0" t="n">
        <v>0.47</v>
      </c>
      <c r="C1515" s="0" t="n">
        <v>0</v>
      </c>
      <c r="D1515" s="0" t="n">
        <f aca="false">IF(C1515=0,IF(C1514=0,IF(C1513=0,IF(C1512=0,IF(C1511=0,0,D1514),D1514),D1514),D1514),C1515+D1514)</f>
        <v>0</v>
      </c>
      <c r="E1515" s="0" t="n">
        <v>60</v>
      </c>
      <c r="F1515" s="0" t="n">
        <f aca="false">IF(E1515="",0,E1515)</f>
        <v>60</v>
      </c>
    </row>
    <row r="1516" customFormat="false" ht="13.8" hidden="false" customHeight="false" outlineLevel="0" collapsed="false">
      <c r="A1516" s="5" t="n">
        <v>42110.7604166667</v>
      </c>
      <c r="B1516" s="0" t="n">
        <v>0.47</v>
      </c>
      <c r="C1516" s="0" t="n">
        <v>0</v>
      </c>
      <c r="D1516" s="0" t="n">
        <f aca="false">IF(C1516=0,IF(C1515=0,IF(C1514=0,IF(C1513=0,IF(C1512=0,0,D1515),D1515),D1515),D1515),C1516+D1515)</f>
        <v>0</v>
      </c>
      <c r="F1516" s="0" t="n">
        <f aca="false">IF(E1516="",0,E1516)</f>
        <v>0</v>
      </c>
    </row>
    <row r="1517" customFormat="false" ht="13.8" hidden="false" customHeight="false" outlineLevel="0" collapsed="false">
      <c r="A1517" s="5" t="n">
        <v>42110.7708333333</v>
      </c>
      <c r="B1517" s="0" t="n">
        <v>0.47</v>
      </c>
      <c r="C1517" s="0" t="n">
        <v>0</v>
      </c>
      <c r="D1517" s="0" t="n">
        <f aca="false">IF(C1517=0,IF(C1516=0,IF(C1515=0,IF(C1514=0,IF(C1513=0,0,D1516),D1516),D1516),D1516),C1517+D1516)</f>
        <v>0</v>
      </c>
      <c r="F1517" s="0" t="n">
        <f aca="false">IF(E1517="",0,E1517)</f>
        <v>0</v>
      </c>
    </row>
    <row r="1518" customFormat="false" ht="13.8" hidden="false" customHeight="false" outlineLevel="0" collapsed="false">
      <c r="A1518" s="5" t="n">
        <v>42110.78125</v>
      </c>
      <c r="B1518" s="0" t="n">
        <v>0.47</v>
      </c>
      <c r="C1518" s="0" t="n">
        <v>0</v>
      </c>
      <c r="D1518" s="0" t="n">
        <f aca="false">IF(C1518=0,IF(C1517=0,IF(C1516=0,IF(C1515=0,IF(C1514=0,0,D1517),D1517),D1517),D1517),C1518+D1517)</f>
        <v>0</v>
      </c>
      <c r="F1518" s="0" t="n">
        <f aca="false">IF(E1518="",0,E1518)</f>
        <v>0</v>
      </c>
    </row>
    <row r="1519" customFormat="false" ht="13.8" hidden="false" customHeight="false" outlineLevel="0" collapsed="false">
      <c r="A1519" s="5" t="n">
        <v>42110.7916666667</v>
      </c>
      <c r="B1519" s="0" t="n">
        <v>0.47</v>
      </c>
      <c r="C1519" s="0" t="n">
        <v>0</v>
      </c>
      <c r="D1519" s="0" t="n">
        <f aca="false">IF(C1519=0,IF(C1518=0,IF(C1517=0,IF(C1516=0,IF(C1515=0,0,D1518),D1518),D1518),D1518),C1519+D1518)</f>
        <v>0</v>
      </c>
      <c r="E1519" s="0" t="n">
        <v>59</v>
      </c>
      <c r="F1519" s="0" t="n">
        <f aca="false">IF(E1519="",0,E1519)</f>
        <v>59</v>
      </c>
    </row>
    <row r="1520" customFormat="false" ht="13.8" hidden="false" customHeight="false" outlineLevel="0" collapsed="false">
      <c r="A1520" s="5" t="n">
        <v>42110.8020833333</v>
      </c>
      <c r="B1520" s="0" t="n">
        <v>0.46</v>
      </c>
      <c r="C1520" s="0" t="n">
        <v>0</v>
      </c>
      <c r="D1520" s="0" t="n">
        <f aca="false">IF(C1520=0,IF(C1519=0,IF(C1518=0,IF(C1517=0,IF(C1516=0,0,D1519),D1519),D1519),D1519),C1520+D1519)</f>
        <v>0</v>
      </c>
      <c r="F1520" s="0" t="n">
        <f aca="false">IF(E1520="",0,E1520)</f>
        <v>0</v>
      </c>
    </row>
    <row r="1521" customFormat="false" ht="13.8" hidden="false" customHeight="false" outlineLevel="0" collapsed="false">
      <c r="A1521" s="5" t="n">
        <v>42110.8125</v>
      </c>
      <c r="B1521" s="0" t="n">
        <v>0.47</v>
      </c>
      <c r="C1521" s="0" t="n">
        <v>0.01</v>
      </c>
      <c r="D1521" s="0" t="n">
        <f aca="false">IF(C1521=0,IF(C1520=0,IF(C1519=0,IF(C1518=0,IF(C1517=0,0,D1520),D1520),D1520),D1520),C1521+D1520)</f>
        <v>0.01</v>
      </c>
      <c r="F1521" s="0" t="n">
        <f aca="false">IF(E1521="",0,E1521)</f>
        <v>0</v>
      </c>
    </row>
    <row r="1522" customFormat="false" ht="13.8" hidden="false" customHeight="false" outlineLevel="0" collapsed="false">
      <c r="A1522" s="5" t="n">
        <v>42110.8229166667</v>
      </c>
      <c r="B1522" s="0" t="n">
        <v>0.47</v>
      </c>
      <c r="C1522" s="0" t="n">
        <v>0</v>
      </c>
      <c r="D1522" s="0" t="n">
        <f aca="false">IF(C1522=0,IF(C1521=0,IF(C1520=0,IF(C1519=0,IF(C1518=0,0,D1521),D1521),D1521),D1521),C1522+D1521)</f>
        <v>0.01</v>
      </c>
      <c r="F1522" s="0" t="n">
        <f aca="false">IF(E1522="",0,E1522)</f>
        <v>0</v>
      </c>
    </row>
    <row r="1523" customFormat="false" ht="13.8" hidden="false" customHeight="false" outlineLevel="0" collapsed="false">
      <c r="A1523" s="5" t="n">
        <v>42110.8333333333</v>
      </c>
      <c r="B1523" s="0" t="n">
        <v>0.47</v>
      </c>
      <c r="C1523" s="0" t="n">
        <v>0</v>
      </c>
      <c r="D1523" s="0" t="n">
        <f aca="false">IF(C1523=0,IF(C1522=0,IF(C1521=0,IF(C1520=0,IF(C1519=0,0,D1522),D1522),D1522),D1522),C1523+D1522)</f>
        <v>0.01</v>
      </c>
      <c r="E1523" s="0" t="n">
        <v>58</v>
      </c>
      <c r="F1523" s="0" t="n">
        <f aca="false">IF(E1523="",0,E1523)</f>
        <v>58</v>
      </c>
    </row>
    <row r="1524" customFormat="false" ht="13.8" hidden="false" customHeight="false" outlineLevel="0" collapsed="false">
      <c r="A1524" s="5" t="n">
        <v>42110.84375</v>
      </c>
      <c r="B1524" s="0" t="n">
        <v>0.47</v>
      </c>
      <c r="C1524" s="0" t="n">
        <v>0</v>
      </c>
      <c r="D1524" s="0" t="n">
        <f aca="false">IF(C1524=0,IF(C1523=0,IF(C1522=0,IF(C1521=0,IF(C1520=0,0,D1523),D1523),D1523),D1523),C1524+D1523)</f>
        <v>0.01</v>
      </c>
      <c r="F1524" s="0" t="n">
        <f aca="false">IF(E1524="",0,E1524)</f>
        <v>0</v>
      </c>
    </row>
    <row r="1525" customFormat="false" ht="13.8" hidden="false" customHeight="false" outlineLevel="0" collapsed="false">
      <c r="A1525" s="5" t="n">
        <v>42110.8541666667</v>
      </c>
      <c r="B1525" s="0" t="n">
        <v>0.47</v>
      </c>
      <c r="C1525" s="0" t="n">
        <v>0</v>
      </c>
      <c r="D1525" s="0" t="n">
        <f aca="false">IF(C1525=0,IF(C1524=0,IF(C1523=0,IF(C1522=0,IF(C1521=0,0,D1524),D1524),D1524),D1524),C1525+D1524)</f>
        <v>0.01</v>
      </c>
      <c r="F1525" s="0" t="n">
        <f aca="false">IF(E1525="",0,E1525)</f>
        <v>0</v>
      </c>
    </row>
    <row r="1526" customFormat="false" ht="13.8" hidden="false" customHeight="false" outlineLevel="0" collapsed="false">
      <c r="A1526" s="5" t="n">
        <v>42110.8645833333</v>
      </c>
      <c r="B1526" s="0" t="n">
        <v>0.47</v>
      </c>
      <c r="C1526" s="0" t="n">
        <v>0</v>
      </c>
      <c r="D1526" s="0" t="n">
        <f aca="false">IF(C1526=0,IF(C1525=0,IF(C1524=0,IF(C1523=0,IF(C1522=0,0,D1525),D1525),D1525),D1525),C1526+D1525)</f>
        <v>0</v>
      </c>
      <c r="F1526" s="0" t="n">
        <f aca="false">IF(E1526="",0,E1526)</f>
        <v>0</v>
      </c>
    </row>
    <row r="1527" customFormat="false" ht="13.8" hidden="false" customHeight="false" outlineLevel="0" collapsed="false">
      <c r="A1527" s="5" t="n">
        <v>42110.875</v>
      </c>
      <c r="B1527" s="0" t="n">
        <v>0.48</v>
      </c>
      <c r="C1527" s="0" t="n">
        <v>0</v>
      </c>
      <c r="D1527" s="0" t="n">
        <f aca="false">IF(C1527=0,IF(C1526=0,IF(C1525=0,IF(C1524=0,IF(C1523=0,0,D1526),D1526),D1526),D1526),C1527+D1526)</f>
        <v>0</v>
      </c>
      <c r="E1527" s="0" t="n">
        <v>58</v>
      </c>
      <c r="F1527" s="0" t="n">
        <f aca="false">IF(E1527="",0,E1527)</f>
        <v>58</v>
      </c>
    </row>
    <row r="1528" customFormat="false" ht="13.8" hidden="false" customHeight="false" outlineLevel="0" collapsed="false">
      <c r="A1528" s="5" t="n">
        <v>42110.8854166667</v>
      </c>
      <c r="B1528" s="0" t="n">
        <v>0.51</v>
      </c>
      <c r="C1528" s="0" t="n">
        <v>0</v>
      </c>
      <c r="D1528" s="0" t="n">
        <f aca="false">IF(C1528=0,IF(C1527=0,IF(C1526=0,IF(C1525=0,IF(C1524=0,0,D1527),D1527),D1527),D1527),C1528+D1527)</f>
        <v>0</v>
      </c>
      <c r="F1528" s="0" t="n">
        <f aca="false">IF(E1528="",0,E1528)</f>
        <v>0</v>
      </c>
    </row>
    <row r="1529" customFormat="false" ht="13.8" hidden="false" customHeight="false" outlineLevel="0" collapsed="false">
      <c r="A1529" s="5" t="n">
        <v>42110.8958333333</v>
      </c>
      <c r="B1529" s="0" t="n">
        <v>0.52</v>
      </c>
      <c r="C1529" s="0" t="n">
        <v>0</v>
      </c>
      <c r="D1529" s="0" t="n">
        <f aca="false">IF(C1529=0,IF(C1528=0,IF(C1527=0,IF(C1526=0,IF(C1525=0,0,D1528),D1528),D1528),D1528),C1529+D1528)</f>
        <v>0</v>
      </c>
      <c r="F1529" s="0" t="n">
        <f aca="false">IF(E1529="",0,E1529)</f>
        <v>0</v>
      </c>
    </row>
    <row r="1530" customFormat="false" ht="13.8" hidden="false" customHeight="false" outlineLevel="0" collapsed="false">
      <c r="A1530" s="5" t="n">
        <v>42110.90625</v>
      </c>
      <c r="B1530" s="0" t="n">
        <v>0.52</v>
      </c>
      <c r="C1530" s="0" t="n">
        <v>0</v>
      </c>
      <c r="D1530" s="0" t="n">
        <f aca="false">IF(C1530=0,IF(C1529=0,IF(C1528=0,IF(C1527=0,IF(C1526=0,0,D1529),D1529),D1529),D1529),C1530+D1529)</f>
        <v>0</v>
      </c>
      <c r="F1530" s="0" t="n">
        <f aca="false">IF(E1530="",0,E1530)</f>
        <v>0</v>
      </c>
    </row>
    <row r="1531" customFormat="false" ht="13.8" hidden="false" customHeight="false" outlineLevel="0" collapsed="false">
      <c r="A1531" s="5" t="n">
        <v>42110.9166666667</v>
      </c>
      <c r="B1531" s="0" t="n">
        <v>0.51</v>
      </c>
      <c r="C1531" s="0" t="n">
        <v>0</v>
      </c>
      <c r="D1531" s="0" t="n">
        <f aca="false">IF(C1531=0,IF(C1530=0,IF(C1529=0,IF(C1528=0,IF(C1527=0,0,D1530),D1530),D1530),D1530),C1531+D1530)</f>
        <v>0</v>
      </c>
      <c r="E1531" s="0" t="n">
        <v>58</v>
      </c>
      <c r="F1531" s="0" t="n">
        <f aca="false">IF(E1531="",0,E1531)</f>
        <v>58</v>
      </c>
    </row>
    <row r="1532" customFormat="false" ht="13.8" hidden="false" customHeight="false" outlineLevel="0" collapsed="false">
      <c r="A1532" s="5" t="n">
        <v>42110.9270833333</v>
      </c>
      <c r="B1532" s="0" t="n">
        <v>0.51</v>
      </c>
      <c r="C1532" s="0" t="n">
        <v>0</v>
      </c>
      <c r="D1532" s="0" t="n">
        <f aca="false">IF(C1532=0,IF(C1531=0,IF(C1530=0,IF(C1529=0,IF(C1528=0,0,D1531),D1531),D1531),D1531),C1532+D1531)</f>
        <v>0</v>
      </c>
      <c r="F1532" s="0" t="n">
        <f aca="false">IF(E1532="",0,E1532)</f>
        <v>0</v>
      </c>
    </row>
    <row r="1533" customFormat="false" ht="13.8" hidden="false" customHeight="false" outlineLevel="0" collapsed="false">
      <c r="A1533" s="5" t="n">
        <v>42110.9375</v>
      </c>
      <c r="B1533" s="0" t="n">
        <v>0.5</v>
      </c>
      <c r="C1533" s="0" t="n">
        <v>0</v>
      </c>
      <c r="D1533" s="0" t="n">
        <f aca="false">IF(C1533=0,IF(C1532=0,IF(C1531=0,IF(C1530=0,IF(C1529=0,0,D1532),D1532),D1532),D1532),C1533+D1532)</f>
        <v>0</v>
      </c>
      <c r="F1533" s="0" t="n">
        <f aca="false">IF(E1533="",0,E1533)</f>
        <v>0</v>
      </c>
    </row>
    <row r="1534" customFormat="false" ht="13.8" hidden="false" customHeight="false" outlineLevel="0" collapsed="false">
      <c r="A1534" s="5" t="n">
        <v>42110.9479166667</v>
      </c>
      <c r="B1534" s="0" t="n">
        <v>0.5</v>
      </c>
      <c r="C1534" s="0" t="n">
        <v>0</v>
      </c>
      <c r="D1534" s="0" t="n">
        <f aca="false">IF(C1534=0,IF(C1533=0,IF(C1532=0,IF(C1531=0,IF(C1530=0,0,D1533),D1533),D1533),D1533),C1534+D1533)</f>
        <v>0</v>
      </c>
      <c r="F1534" s="0" t="n">
        <f aca="false">IF(E1534="",0,E1534)</f>
        <v>0</v>
      </c>
    </row>
    <row r="1535" customFormat="false" ht="13.8" hidden="false" customHeight="false" outlineLevel="0" collapsed="false">
      <c r="A1535" s="5" t="n">
        <v>42110.9583333333</v>
      </c>
      <c r="B1535" s="0" t="n">
        <v>0.49</v>
      </c>
      <c r="C1535" s="0" t="n">
        <v>0</v>
      </c>
      <c r="D1535" s="0" t="n">
        <f aca="false">IF(C1535=0,IF(C1534=0,IF(C1533=0,IF(C1532=0,IF(C1531=0,0,D1534),D1534),D1534),D1534),C1535+D1534)</f>
        <v>0</v>
      </c>
      <c r="E1535" s="0" t="n">
        <v>58</v>
      </c>
      <c r="F1535" s="0" t="n">
        <f aca="false">IF(E1535="",0,E1535)</f>
        <v>58</v>
      </c>
    </row>
    <row r="1536" customFormat="false" ht="13.8" hidden="false" customHeight="false" outlineLevel="0" collapsed="false">
      <c r="A1536" s="5" t="n">
        <v>42110.96875</v>
      </c>
      <c r="B1536" s="0" t="n">
        <v>0.49</v>
      </c>
      <c r="C1536" s="0" t="n">
        <v>0</v>
      </c>
      <c r="D1536" s="0" t="n">
        <f aca="false">IF(C1536=0,IF(C1535=0,IF(C1534=0,IF(C1533=0,IF(C1532=0,0,D1535),D1535),D1535),D1535),C1536+D1535)</f>
        <v>0</v>
      </c>
      <c r="F1536" s="0" t="n">
        <f aca="false">IF(E1536="",0,E1536)</f>
        <v>0</v>
      </c>
    </row>
    <row r="1537" customFormat="false" ht="13.8" hidden="false" customHeight="false" outlineLevel="0" collapsed="false">
      <c r="A1537" s="5" t="n">
        <v>42110.9791666667</v>
      </c>
      <c r="B1537" s="0" t="n">
        <v>0.49</v>
      </c>
      <c r="C1537" s="0" t="n">
        <v>0</v>
      </c>
      <c r="D1537" s="0" t="n">
        <f aca="false">IF(C1537=0,IF(C1536=0,IF(C1535=0,IF(C1534=0,IF(C1533=0,0,D1536),D1536),D1536),D1536),C1537+D1536)</f>
        <v>0</v>
      </c>
      <c r="F1537" s="0" t="n">
        <f aca="false">IF(E1537="",0,E1537)</f>
        <v>0</v>
      </c>
    </row>
    <row r="1538" customFormat="false" ht="13.8" hidden="false" customHeight="false" outlineLevel="0" collapsed="false">
      <c r="A1538" s="5" t="n">
        <v>42110.9895833333</v>
      </c>
      <c r="B1538" s="0" t="n">
        <v>0.49</v>
      </c>
      <c r="C1538" s="0" t="n">
        <v>0</v>
      </c>
      <c r="D1538" s="0" t="n">
        <f aca="false">IF(C1538=0,IF(C1537=0,IF(C1536=0,IF(C1535=0,IF(C1534=0,0,D1537),D1537),D1537),D1537),C1538+D1537)</f>
        <v>0</v>
      </c>
      <c r="F1538" s="0" t="n">
        <f aca="false">IF(E1538="",0,E1538)</f>
        <v>0</v>
      </c>
    </row>
    <row r="1539" customFormat="false" ht="13.8" hidden="false" customHeight="false" outlineLevel="0" collapsed="false">
      <c r="A1539" s="5" t="n">
        <v>42111</v>
      </c>
      <c r="B1539" s="0" t="n">
        <v>0.48</v>
      </c>
      <c r="C1539" s="0" t="n">
        <v>0</v>
      </c>
      <c r="D1539" s="0" t="n">
        <f aca="false">IF(C1539=0,IF(C1538=0,IF(C1537=0,IF(C1536=0,IF(C1535=0,0,D1538),D1538),D1538),D1538),C1539+D1538)</f>
        <v>0</v>
      </c>
      <c r="E1539" s="0" t="n">
        <v>59</v>
      </c>
      <c r="F1539" s="0" t="n">
        <f aca="false">IF(E1539="",0,E1539)</f>
        <v>59</v>
      </c>
    </row>
    <row r="1540" customFormat="false" ht="13.8" hidden="false" customHeight="false" outlineLevel="0" collapsed="false">
      <c r="A1540" s="5" t="n">
        <v>42111.0104166667</v>
      </c>
      <c r="B1540" s="0" t="n">
        <v>0.48</v>
      </c>
      <c r="C1540" s="0" t="n">
        <v>0</v>
      </c>
      <c r="D1540" s="0" t="n">
        <f aca="false">IF(C1540=0,IF(C1539=0,IF(C1538=0,IF(C1537=0,IF(C1536=0,0,D1539),D1539),D1539),D1539),C1540+D1539)</f>
        <v>0</v>
      </c>
      <c r="F1540" s="0" t="n">
        <f aca="false">IF(E1540="",0,E1540)</f>
        <v>0</v>
      </c>
    </row>
    <row r="1541" customFormat="false" ht="13.8" hidden="false" customHeight="false" outlineLevel="0" collapsed="false">
      <c r="A1541" s="5" t="n">
        <v>42111.0208333333</v>
      </c>
      <c r="B1541" s="0" t="n">
        <v>0.48</v>
      </c>
      <c r="C1541" s="0" t="n">
        <v>0</v>
      </c>
      <c r="D1541" s="0" t="n">
        <f aca="false">IF(C1541=0,IF(C1540=0,IF(C1539=0,IF(C1538=0,IF(C1537=0,0,D1540),D1540),D1540),D1540),C1541+D1540)</f>
        <v>0</v>
      </c>
      <c r="F1541" s="0" t="n">
        <f aca="false">IF(E1541="",0,E1541)</f>
        <v>0</v>
      </c>
    </row>
    <row r="1542" customFormat="false" ht="13.8" hidden="false" customHeight="false" outlineLevel="0" collapsed="false">
      <c r="A1542" s="5" t="n">
        <v>42111.03125</v>
      </c>
      <c r="B1542" s="0" t="n">
        <v>0.48</v>
      </c>
      <c r="C1542" s="0" t="n">
        <v>0</v>
      </c>
      <c r="D1542" s="0" t="n">
        <f aca="false">IF(C1542=0,IF(C1541=0,IF(C1540=0,IF(C1539=0,IF(C1538=0,0,D1541),D1541),D1541),D1541),C1542+D1541)</f>
        <v>0</v>
      </c>
      <c r="F1542" s="0" t="n">
        <f aca="false">IF(E1542="",0,E1542)</f>
        <v>0</v>
      </c>
    </row>
    <row r="1543" customFormat="false" ht="13.8" hidden="false" customHeight="false" outlineLevel="0" collapsed="false">
      <c r="A1543" s="5" t="n">
        <v>42111.0416666667</v>
      </c>
      <c r="B1543" s="0" t="n">
        <v>0.48</v>
      </c>
      <c r="C1543" s="0" t="n">
        <v>0</v>
      </c>
      <c r="D1543" s="0" t="n">
        <f aca="false">IF(C1543=0,IF(C1542=0,IF(C1541=0,IF(C1540=0,IF(C1539=0,0,D1542),D1542),D1542),D1542),C1543+D1542)</f>
        <v>0</v>
      </c>
      <c r="E1543" s="0" t="n">
        <v>59</v>
      </c>
      <c r="F1543" s="0" t="n">
        <f aca="false">IF(E1543="",0,E1543)</f>
        <v>59</v>
      </c>
    </row>
    <row r="1544" customFormat="false" ht="13.8" hidden="false" customHeight="false" outlineLevel="0" collapsed="false">
      <c r="A1544" s="5" t="n">
        <v>42111.0520833333</v>
      </c>
      <c r="B1544" s="0" t="n">
        <v>0.48</v>
      </c>
      <c r="C1544" s="0" t="n">
        <v>0</v>
      </c>
      <c r="D1544" s="0" t="n">
        <f aca="false">IF(C1544=0,IF(C1543=0,IF(C1542=0,IF(C1541=0,IF(C1540=0,0,D1543),D1543),D1543),D1543),C1544+D1543)</f>
        <v>0</v>
      </c>
      <c r="F1544" s="0" t="n">
        <f aca="false">IF(E1544="",0,E1544)</f>
        <v>0</v>
      </c>
    </row>
    <row r="1545" customFormat="false" ht="13.8" hidden="false" customHeight="false" outlineLevel="0" collapsed="false">
      <c r="A1545" s="5" t="n">
        <v>42111.0625</v>
      </c>
      <c r="B1545" s="0" t="n">
        <v>0.48</v>
      </c>
      <c r="C1545" s="0" t="n">
        <v>0</v>
      </c>
      <c r="D1545" s="0" t="n">
        <f aca="false">IF(C1545=0,IF(C1544=0,IF(C1543=0,IF(C1542=0,IF(C1541=0,0,D1544),D1544),D1544),D1544),C1545+D1544)</f>
        <v>0</v>
      </c>
      <c r="F1545" s="0" t="n">
        <f aca="false">IF(E1545="",0,E1545)</f>
        <v>0</v>
      </c>
    </row>
    <row r="1546" customFormat="false" ht="13.8" hidden="false" customHeight="false" outlineLevel="0" collapsed="false">
      <c r="A1546" s="5" t="n">
        <v>42111.0729166667</v>
      </c>
      <c r="B1546" s="0" t="n">
        <v>0.48</v>
      </c>
      <c r="C1546" s="0" t="n">
        <v>0</v>
      </c>
      <c r="D1546" s="0" t="n">
        <f aca="false">IF(C1546=0,IF(C1545=0,IF(C1544=0,IF(C1543=0,IF(C1542=0,0,D1545),D1545),D1545),D1545),C1546+D1545)</f>
        <v>0</v>
      </c>
      <c r="F1546" s="0" t="n">
        <f aca="false">IF(E1546="",0,E1546)</f>
        <v>0</v>
      </c>
    </row>
    <row r="1547" customFormat="false" ht="13.8" hidden="false" customHeight="false" outlineLevel="0" collapsed="false">
      <c r="A1547" s="5" t="n">
        <v>42111.0833333333</v>
      </c>
      <c r="B1547" s="0" t="n">
        <v>0.48</v>
      </c>
      <c r="C1547" s="0" t="n">
        <v>0</v>
      </c>
      <c r="D1547" s="0" t="n">
        <f aca="false">IF(C1547=0,IF(C1546=0,IF(C1545=0,IF(C1544=0,IF(C1543=0,0,D1546),D1546),D1546),D1546),C1547+D1546)</f>
        <v>0</v>
      </c>
      <c r="E1547" s="0" t="n">
        <v>59</v>
      </c>
      <c r="F1547" s="0" t="n">
        <f aca="false">IF(E1547="",0,E1547)</f>
        <v>59</v>
      </c>
    </row>
    <row r="1548" customFormat="false" ht="13.8" hidden="false" customHeight="false" outlineLevel="0" collapsed="false">
      <c r="A1548" s="5" t="n">
        <v>42111.09375</v>
      </c>
      <c r="B1548" s="0" t="n">
        <v>0.49</v>
      </c>
      <c r="C1548" s="0" t="n">
        <v>0</v>
      </c>
      <c r="D1548" s="0" t="n">
        <f aca="false">IF(C1548=0,IF(C1547=0,IF(C1546=0,IF(C1545=0,IF(C1544=0,0,D1547),D1547),D1547),D1547),C1548+D1547)</f>
        <v>0</v>
      </c>
      <c r="F1548" s="0" t="n">
        <f aca="false">IF(E1548="",0,E1548)</f>
        <v>0</v>
      </c>
    </row>
    <row r="1549" customFormat="false" ht="13.8" hidden="false" customHeight="false" outlineLevel="0" collapsed="false">
      <c r="A1549" s="5" t="n">
        <v>42111.1041666667</v>
      </c>
      <c r="B1549" s="0" t="n">
        <v>0.49</v>
      </c>
      <c r="C1549" s="0" t="n">
        <v>0</v>
      </c>
      <c r="D1549" s="0" t="n">
        <f aca="false">IF(C1549=0,IF(C1548=0,IF(C1547=0,IF(C1546=0,IF(C1545=0,0,D1548),D1548),D1548),D1548),C1549+D1548)</f>
        <v>0</v>
      </c>
      <c r="F1549" s="0" t="n">
        <f aca="false">IF(E1549="",0,E1549)</f>
        <v>0</v>
      </c>
    </row>
    <row r="1550" customFormat="false" ht="13.8" hidden="false" customHeight="false" outlineLevel="0" collapsed="false">
      <c r="A1550" s="5" t="n">
        <v>42111.1145833333</v>
      </c>
      <c r="B1550" s="0" t="n">
        <v>0.48</v>
      </c>
      <c r="C1550" s="0" t="n">
        <v>0</v>
      </c>
      <c r="D1550" s="0" t="n">
        <f aca="false">IF(C1550=0,IF(C1549=0,IF(C1548=0,IF(C1547=0,IF(C1546=0,0,D1549),D1549),D1549),D1549),C1550+D1549)</f>
        <v>0</v>
      </c>
      <c r="F1550" s="0" t="n">
        <f aca="false">IF(E1550="",0,E1550)</f>
        <v>0</v>
      </c>
    </row>
    <row r="1551" customFormat="false" ht="13.8" hidden="false" customHeight="false" outlineLevel="0" collapsed="false">
      <c r="A1551" s="5" t="n">
        <v>42111.125</v>
      </c>
      <c r="B1551" s="0" t="n">
        <v>0.48</v>
      </c>
      <c r="C1551" s="0" t="n">
        <v>0</v>
      </c>
      <c r="D1551" s="0" t="n">
        <f aca="false">IF(C1551=0,IF(C1550=0,IF(C1549=0,IF(C1548=0,IF(C1547=0,0,D1550),D1550),D1550),D1550),C1551+D1550)</f>
        <v>0</v>
      </c>
      <c r="E1551" s="0" t="n">
        <v>59</v>
      </c>
      <c r="F1551" s="0" t="n">
        <f aca="false">IF(E1551="",0,E1551)</f>
        <v>59</v>
      </c>
    </row>
    <row r="1552" customFormat="false" ht="13.8" hidden="false" customHeight="false" outlineLevel="0" collapsed="false">
      <c r="A1552" s="5" t="n">
        <v>42111.1354166667</v>
      </c>
      <c r="B1552" s="0" t="n">
        <v>0.48</v>
      </c>
      <c r="C1552" s="0" t="n">
        <v>0</v>
      </c>
      <c r="D1552" s="0" t="n">
        <f aca="false">IF(C1552=0,IF(C1551=0,IF(C1550=0,IF(C1549=0,IF(C1548=0,0,D1551),D1551),D1551),D1551),C1552+D1551)</f>
        <v>0</v>
      </c>
      <c r="F1552" s="0" t="n">
        <f aca="false">IF(E1552="",0,E1552)</f>
        <v>0</v>
      </c>
    </row>
    <row r="1553" customFormat="false" ht="13.8" hidden="false" customHeight="false" outlineLevel="0" collapsed="false">
      <c r="A1553" s="5" t="n">
        <v>42111.1458333333</v>
      </c>
      <c r="B1553" s="0" t="n">
        <v>0.48</v>
      </c>
      <c r="C1553" s="0" t="n">
        <v>0</v>
      </c>
      <c r="D1553" s="0" t="n">
        <f aca="false">IF(C1553=0,IF(C1552=0,IF(C1551=0,IF(C1550=0,IF(C1549=0,0,D1552),D1552),D1552),D1552),C1553+D1552)</f>
        <v>0</v>
      </c>
      <c r="F1553" s="0" t="n">
        <f aca="false">IF(E1553="",0,E1553)</f>
        <v>0</v>
      </c>
    </row>
    <row r="1554" customFormat="false" ht="13.8" hidden="false" customHeight="false" outlineLevel="0" collapsed="false">
      <c r="A1554" s="5" t="n">
        <v>42111.15625</v>
      </c>
      <c r="B1554" s="0" t="n">
        <v>0.48</v>
      </c>
      <c r="C1554" s="0" t="n">
        <v>0</v>
      </c>
      <c r="D1554" s="0" t="n">
        <f aca="false">IF(C1554=0,IF(C1553=0,IF(C1552=0,IF(C1551=0,IF(C1550=0,0,D1553),D1553),D1553),D1553),C1554+D1553)</f>
        <v>0</v>
      </c>
      <c r="F1554" s="0" t="n">
        <f aca="false">IF(E1554="",0,E1554)</f>
        <v>0</v>
      </c>
    </row>
    <row r="1555" customFormat="false" ht="13.8" hidden="false" customHeight="false" outlineLevel="0" collapsed="false">
      <c r="A1555" s="5" t="n">
        <v>42111.1666666667</v>
      </c>
      <c r="B1555" s="0" t="n">
        <v>0.48</v>
      </c>
      <c r="C1555" s="0" t="n">
        <v>0</v>
      </c>
      <c r="D1555" s="0" t="n">
        <f aca="false">IF(C1555=0,IF(C1554=0,IF(C1553=0,IF(C1552=0,IF(C1551=0,0,D1554),D1554),D1554),D1554),C1555+D1554)</f>
        <v>0</v>
      </c>
      <c r="E1555" s="0" t="n">
        <v>59</v>
      </c>
      <c r="F1555" s="0" t="n">
        <f aca="false">IF(E1555="",0,E1555)</f>
        <v>59</v>
      </c>
    </row>
    <row r="1556" customFormat="false" ht="13.8" hidden="false" customHeight="false" outlineLevel="0" collapsed="false">
      <c r="A1556" s="5" t="n">
        <v>42111.1770833333</v>
      </c>
      <c r="B1556" s="0" t="n">
        <v>0.48</v>
      </c>
      <c r="C1556" s="0" t="n">
        <v>0</v>
      </c>
      <c r="D1556" s="0" t="n">
        <f aca="false">IF(C1556=0,IF(C1555=0,IF(C1554=0,IF(C1553=0,IF(C1552=0,0,D1555),D1555),D1555),D1555),C1556+D1555)</f>
        <v>0</v>
      </c>
      <c r="F1556" s="0" t="n">
        <f aca="false">IF(E1556="",0,E1556)</f>
        <v>0</v>
      </c>
    </row>
    <row r="1557" customFormat="false" ht="13.8" hidden="false" customHeight="false" outlineLevel="0" collapsed="false">
      <c r="A1557" s="5" t="n">
        <v>42111.1875</v>
      </c>
      <c r="B1557" s="0" t="n">
        <v>0.48</v>
      </c>
      <c r="C1557" s="0" t="n">
        <v>0</v>
      </c>
      <c r="D1557" s="0" t="n">
        <f aca="false">IF(C1557=0,IF(C1556=0,IF(C1555=0,IF(C1554=0,IF(C1553=0,0,D1556),D1556),D1556),D1556),C1557+D1556)</f>
        <v>0</v>
      </c>
      <c r="F1557" s="0" t="n">
        <f aca="false">IF(E1557="",0,E1557)</f>
        <v>0</v>
      </c>
    </row>
    <row r="1558" customFormat="false" ht="13.8" hidden="false" customHeight="false" outlineLevel="0" collapsed="false">
      <c r="A1558" s="5" t="n">
        <v>42111.1979166667</v>
      </c>
      <c r="B1558" s="0" t="n">
        <v>0.48</v>
      </c>
      <c r="C1558" s="0" t="n">
        <v>0</v>
      </c>
      <c r="D1558" s="0" t="n">
        <f aca="false">IF(C1558=0,IF(C1557=0,IF(C1556=0,IF(C1555=0,IF(C1554=0,0,D1557),D1557),D1557),D1557),C1558+D1557)</f>
        <v>0</v>
      </c>
      <c r="F1558" s="0" t="n">
        <f aca="false">IF(E1558="",0,E1558)</f>
        <v>0</v>
      </c>
    </row>
    <row r="1559" customFormat="false" ht="13.8" hidden="false" customHeight="false" outlineLevel="0" collapsed="false">
      <c r="A1559" s="5" t="n">
        <v>42111.2083333333</v>
      </c>
      <c r="B1559" s="0" t="n">
        <v>0.48</v>
      </c>
      <c r="C1559" s="0" t="n">
        <v>0</v>
      </c>
      <c r="D1559" s="0" t="n">
        <f aca="false">IF(C1559=0,IF(C1558=0,IF(C1557=0,IF(C1556=0,IF(C1555=0,0,D1558),D1558),D1558),D1558),C1559+D1558)</f>
        <v>0</v>
      </c>
      <c r="E1559" s="0" t="n">
        <v>59</v>
      </c>
      <c r="F1559" s="0" t="n">
        <f aca="false">IF(E1559="",0,E1559)</f>
        <v>59</v>
      </c>
    </row>
    <row r="1560" customFormat="false" ht="13.8" hidden="false" customHeight="false" outlineLevel="0" collapsed="false">
      <c r="A1560" s="5" t="n">
        <v>42111.21875</v>
      </c>
      <c r="B1560" s="0" t="n">
        <v>0.48</v>
      </c>
      <c r="C1560" s="0" t="n">
        <v>0</v>
      </c>
      <c r="D1560" s="0" t="n">
        <f aca="false">IF(C1560=0,IF(C1559=0,IF(C1558=0,IF(C1557=0,IF(C1556=0,0,D1559),D1559),D1559),D1559),C1560+D1559)</f>
        <v>0</v>
      </c>
      <c r="F1560" s="0" t="n">
        <f aca="false">IF(E1560="",0,E1560)</f>
        <v>0</v>
      </c>
    </row>
    <row r="1561" customFormat="false" ht="13.8" hidden="false" customHeight="false" outlineLevel="0" collapsed="false">
      <c r="A1561" s="5" t="n">
        <v>42111.2291666667</v>
      </c>
      <c r="B1561" s="0" t="n">
        <v>0.48</v>
      </c>
      <c r="C1561" s="0" t="n">
        <v>0</v>
      </c>
      <c r="D1561" s="0" t="n">
        <f aca="false">IF(C1561=0,IF(C1560=0,IF(C1559=0,IF(C1558=0,IF(C1557=0,0,D1560),D1560),D1560),D1560),C1561+D1560)</f>
        <v>0</v>
      </c>
      <c r="F1561" s="0" t="n">
        <f aca="false">IF(E1561="",0,E1561)</f>
        <v>0</v>
      </c>
    </row>
    <row r="1562" customFormat="false" ht="13.8" hidden="false" customHeight="false" outlineLevel="0" collapsed="false">
      <c r="A1562" s="5" t="n">
        <v>42111.2395833333</v>
      </c>
      <c r="B1562" s="0" t="n">
        <v>0.48</v>
      </c>
      <c r="C1562" s="0" t="n">
        <v>0</v>
      </c>
      <c r="D1562" s="0" t="n">
        <f aca="false">IF(C1562=0,IF(C1561=0,IF(C1560=0,IF(C1559=0,IF(C1558=0,0,D1561),D1561),D1561),D1561),C1562+D1561)</f>
        <v>0</v>
      </c>
      <c r="F1562" s="0" t="n">
        <f aca="false">IF(E1562="",0,E1562)</f>
        <v>0</v>
      </c>
    </row>
    <row r="1563" customFormat="false" ht="13.8" hidden="false" customHeight="false" outlineLevel="0" collapsed="false">
      <c r="A1563" s="5" t="n">
        <v>42111.25</v>
      </c>
      <c r="B1563" s="0" t="n">
        <v>0.48</v>
      </c>
      <c r="C1563" s="0" t="n">
        <v>0</v>
      </c>
      <c r="D1563" s="0" t="n">
        <f aca="false">IF(C1563=0,IF(C1562=0,IF(C1561=0,IF(C1560=0,IF(C1559=0,0,D1562),D1562),D1562),D1562),C1563+D1562)</f>
        <v>0</v>
      </c>
      <c r="E1563" s="0" t="n">
        <v>59</v>
      </c>
      <c r="F1563" s="0" t="n">
        <f aca="false">IF(E1563="",0,E1563)</f>
        <v>59</v>
      </c>
    </row>
    <row r="1564" customFormat="false" ht="13.8" hidden="false" customHeight="false" outlineLevel="0" collapsed="false">
      <c r="A1564" s="5" t="n">
        <v>42111.2604166667</v>
      </c>
      <c r="B1564" s="0" t="n">
        <v>0.48</v>
      </c>
      <c r="C1564" s="0" t="n">
        <v>0</v>
      </c>
      <c r="D1564" s="0" t="n">
        <f aca="false">IF(C1564=0,IF(C1563=0,IF(C1562=0,IF(C1561=0,IF(C1560=0,0,D1563),D1563),D1563),D1563),C1564+D1563)</f>
        <v>0</v>
      </c>
      <c r="F1564" s="0" t="n">
        <f aca="false">IF(E1564="",0,E1564)</f>
        <v>0</v>
      </c>
    </row>
    <row r="1565" customFormat="false" ht="13.8" hidden="false" customHeight="false" outlineLevel="0" collapsed="false">
      <c r="A1565" s="5" t="n">
        <v>42111.2708333333</v>
      </c>
      <c r="B1565" s="0" t="n">
        <v>0.48</v>
      </c>
      <c r="C1565" s="0" t="n">
        <v>0</v>
      </c>
      <c r="D1565" s="0" t="n">
        <f aca="false">IF(C1565=0,IF(C1564=0,IF(C1563=0,IF(C1562=0,IF(C1561=0,0,D1564),D1564),D1564),D1564),C1565+D1564)</f>
        <v>0</v>
      </c>
      <c r="F1565" s="0" t="n">
        <f aca="false">IF(E1565="",0,E1565)</f>
        <v>0</v>
      </c>
    </row>
    <row r="1566" customFormat="false" ht="13.8" hidden="false" customHeight="false" outlineLevel="0" collapsed="false">
      <c r="A1566" s="5" t="n">
        <v>42111.28125</v>
      </c>
      <c r="B1566" s="0" t="n">
        <v>0.48</v>
      </c>
      <c r="C1566" s="0" t="n">
        <v>0</v>
      </c>
      <c r="D1566" s="0" t="n">
        <f aca="false">IF(C1566=0,IF(C1565=0,IF(C1564=0,IF(C1563=0,IF(C1562=0,0,D1565),D1565),D1565),D1565),C1566+D1565)</f>
        <v>0</v>
      </c>
      <c r="F1566" s="0" t="n">
        <f aca="false">IF(E1566="",0,E1566)</f>
        <v>0</v>
      </c>
    </row>
    <row r="1567" customFormat="false" ht="13.8" hidden="false" customHeight="false" outlineLevel="0" collapsed="false">
      <c r="A1567" s="5" t="n">
        <v>42111.2916666667</v>
      </c>
      <c r="B1567" s="0" t="n">
        <v>0.48</v>
      </c>
      <c r="C1567" s="0" t="n">
        <v>0</v>
      </c>
      <c r="D1567" s="0" t="n">
        <f aca="false">IF(C1567=0,IF(C1566=0,IF(C1565=0,IF(C1564=0,IF(C1563=0,0,D1566),D1566),D1566),D1566),C1567+D1566)</f>
        <v>0</v>
      </c>
      <c r="E1567" s="0" t="n">
        <v>59</v>
      </c>
      <c r="F1567" s="0" t="n">
        <f aca="false">IF(E1567="",0,E1567)</f>
        <v>59</v>
      </c>
    </row>
    <row r="1568" customFormat="false" ht="13.8" hidden="false" customHeight="false" outlineLevel="0" collapsed="false">
      <c r="A1568" s="5" t="n">
        <v>42111.3020833333</v>
      </c>
      <c r="B1568" s="0" t="n">
        <v>0.48</v>
      </c>
      <c r="C1568" s="0" t="n">
        <v>0</v>
      </c>
      <c r="D1568" s="0" t="n">
        <f aca="false">IF(C1568=0,IF(C1567=0,IF(C1566=0,IF(C1565=0,IF(C1564=0,0,D1567),D1567),D1567),D1567),C1568+D1567)</f>
        <v>0</v>
      </c>
      <c r="F1568" s="0" t="n">
        <f aca="false">IF(E1568="",0,E1568)</f>
        <v>0</v>
      </c>
    </row>
    <row r="1569" customFormat="false" ht="13.8" hidden="false" customHeight="false" outlineLevel="0" collapsed="false">
      <c r="A1569" s="5" t="n">
        <v>42111.3125</v>
      </c>
      <c r="B1569" s="0" t="n">
        <v>0.48</v>
      </c>
      <c r="C1569" s="0" t="n">
        <v>0</v>
      </c>
      <c r="D1569" s="0" t="n">
        <f aca="false">IF(C1569=0,IF(C1568=0,IF(C1567=0,IF(C1566=0,IF(C1565=0,0,D1568),D1568),D1568),D1568),C1569+D1568)</f>
        <v>0</v>
      </c>
      <c r="F1569" s="0" t="n">
        <f aca="false">IF(E1569="",0,E1569)</f>
        <v>0</v>
      </c>
    </row>
    <row r="1570" customFormat="false" ht="13.8" hidden="false" customHeight="false" outlineLevel="0" collapsed="false">
      <c r="A1570" s="5" t="n">
        <v>42111.3229166667</v>
      </c>
      <c r="B1570" s="0" t="n">
        <v>0.48</v>
      </c>
      <c r="C1570" s="0" t="n">
        <v>0</v>
      </c>
      <c r="D1570" s="0" t="n">
        <f aca="false">IF(C1570=0,IF(C1569=0,IF(C1568=0,IF(C1567=0,IF(C1566=0,0,D1569),D1569),D1569),D1569),C1570+D1569)</f>
        <v>0</v>
      </c>
      <c r="F1570" s="0" t="n">
        <f aca="false">IF(E1570="",0,E1570)</f>
        <v>0</v>
      </c>
    </row>
    <row r="1571" customFormat="false" ht="13.8" hidden="false" customHeight="false" outlineLevel="0" collapsed="false">
      <c r="A1571" s="5" t="n">
        <v>42111.3333333333</v>
      </c>
      <c r="B1571" s="0" t="n">
        <v>0.48</v>
      </c>
      <c r="C1571" s="0" t="n">
        <v>0</v>
      </c>
      <c r="D1571" s="0" t="n">
        <f aca="false">IF(C1571=0,IF(C1570=0,IF(C1569=0,IF(C1568=0,IF(C1567=0,0,D1570),D1570),D1570),D1570),C1571+D1570)</f>
        <v>0</v>
      </c>
      <c r="E1571" s="0" t="n">
        <v>60</v>
      </c>
      <c r="F1571" s="0" t="n">
        <f aca="false">IF(E1571="",0,E1571)</f>
        <v>60</v>
      </c>
    </row>
    <row r="1572" customFormat="false" ht="13.8" hidden="false" customHeight="false" outlineLevel="0" collapsed="false">
      <c r="A1572" s="5" t="n">
        <v>42111.34375</v>
      </c>
      <c r="B1572" s="0" t="n">
        <v>0.48</v>
      </c>
      <c r="C1572" s="0" t="n">
        <v>0</v>
      </c>
      <c r="D1572" s="0" t="n">
        <f aca="false">IF(C1572=0,IF(C1571=0,IF(C1570=0,IF(C1569=0,IF(C1568=0,0,D1571),D1571),D1571),D1571),C1572+D1571)</f>
        <v>0</v>
      </c>
      <c r="F1572" s="0" t="n">
        <f aca="false">IF(E1572="",0,E1572)</f>
        <v>0</v>
      </c>
    </row>
    <row r="1573" customFormat="false" ht="13.8" hidden="false" customHeight="false" outlineLevel="0" collapsed="false">
      <c r="A1573" s="5" t="n">
        <v>42111.3541666667</v>
      </c>
      <c r="B1573" s="0" t="n">
        <v>0.48</v>
      </c>
      <c r="C1573" s="0" t="n">
        <v>0</v>
      </c>
      <c r="D1573" s="0" t="n">
        <f aca="false">IF(C1573=0,IF(C1572=0,IF(C1571=0,IF(C1570=0,IF(C1569=0,0,D1572),D1572),D1572),D1572),C1573+D1572)</f>
        <v>0</v>
      </c>
      <c r="F1573" s="0" t="n">
        <f aca="false">IF(E1573="",0,E1573)</f>
        <v>0</v>
      </c>
    </row>
    <row r="1574" customFormat="false" ht="13.8" hidden="false" customHeight="false" outlineLevel="0" collapsed="false">
      <c r="A1574" s="5" t="n">
        <v>42111.3645833333</v>
      </c>
      <c r="B1574" s="0" t="n">
        <v>0.48</v>
      </c>
      <c r="C1574" s="0" t="n">
        <v>0</v>
      </c>
      <c r="D1574" s="0" t="n">
        <f aca="false">IF(C1574=0,IF(C1573=0,IF(C1572=0,IF(C1571=0,IF(C1570=0,0,D1573),D1573),D1573),D1573),C1574+D1573)</f>
        <v>0</v>
      </c>
      <c r="F1574" s="0" t="n">
        <f aca="false">IF(E1574="",0,E1574)</f>
        <v>0</v>
      </c>
    </row>
    <row r="1575" customFormat="false" ht="13.8" hidden="false" customHeight="false" outlineLevel="0" collapsed="false">
      <c r="A1575" s="5" t="n">
        <v>42111.375</v>
      </c>
      <c r="B1575" s="0" t="n">
        <v>0.48</v>
      </c>
      <c r="C1575" s="0" t="n">
        <v>0</v>
      </c>
      <c r="D1575" s="0" t="n">
        <f aca="false">IF(C1575=0,IF(C1574=0,IF(C1573=0,IF(C1572=0,IF(C1571=0,0,D1574),D1574),D1574),D1574),C1575+D1574)</f>
        <v>0</v>
      </c>
      <c r="E1575" s="0" t="n">
        <v>63</v>
      </c>
      <c r="F1575" s="0" t="n">
        <f aca="false">IF(E1575="",0,E1575)</f>
        <v>63</v>
      </c>
    </row>
    <row r="1576" customFormat="false" ht="13.8" hidden="false" customHeight="false" outlineLevel="0" collapsed="false">
      <c r="A1576" s="5" t="n">
        <v>42111.3854166667</v>
      </c>
      <c r="B1576" s="0" t="n">
        <v>0.47</v>
      </c>
      <c r="C1576" s="0" t="n">
        <v>0</v>
      </c>
      <c r="D1576" s="0" t="n">
        <f aca="false">IF(C1576=0,IF(C1575=0,IF(C1574=0,IF(C1573=0,IF(C1572=0,0,D1575),D1575),D1575),D1575),C1576+D1575)</f>
        <v>0</v>
      </c>
      <c r="F1576" s="0" t="n">
        <f aca="false">IF(E1576="",0,E1576)</f>
        <v>0</v>
      </c>
    </row>
    <row r="1577" customFormat="false" ht="13.8" hidden="false" customHeight="false" outlineLevel="0" collapsed="false">
      <c r="A1577" s="5" t="n">
        <v>42111.3958333333</v>
      </c>
      <c r="B1577" s="0" t="n">
        <v>0.48</v>
      </c>
      <c r="C1577" s="0" t="n">
        <v>0</v>
      </c>
      <c r="D1577" s="0" t="n">
        <f aca="false">IF(C1577=0,IF(C1576=0,IF(C1575=0,IF(C1574=0,IF(C1573=0,0,D1576),D1576),D1576),D1576),C1577+D1576)</f>
        <v>0</v>
      </c>
      <c r="F1577" s="0" t="n">
        <f aca="false">IF(E1577="",0,E1577)</f>
        <v>0</v>
      </c>
    </row>
    <row r="1578" customFormat="false" ht="13.8" hidden="false" customHeight="false" outlineLevel="0" collapsed="false">
      <c r="A1578" s="5" t="n">
        <v>42111.40625</v>
      </c>
      <c r="B1578" s="0" t="n">
        <v>0.47</v>
      </c>
      <c r="C1578" s="0" t="n">
        <v>0</v>
      </c>
      <c r="D1578" s="0" t="n">
        <f aca="false">IF(C1578=0,IF(C1577=0,IF(C1576=0,IF(C1575=0,IF(C1574=0,0,D1577),D1577),D1577),D1577),C1578+D1577)</f>
        <v>0</v>
      </c>
      <c r="F1578" s="0" t="n">
        <f aca="false">IF(E1578="",0,E1578)</f>
        <v>0</v>
      </c>
    </row>
    <row r="1579" customFormat="false" ht="13.8" hidden="false" customHeight="false" outlineLevel="0" collapsed="false">
      <c r="A1579" s="5" t="n">
        <v>42111.4166666667</v>
      </c>
      <c r="B1579" s="0" t="n">
        <v>0.47</v>
      </c>
      <c r="C1579" s="0" t="n">
        <v>0</v>
      </c>
      <c r="D1579" s="0" t="n">
        <f aca="false">IF(C1579=0,IF(C1578=0,IF(C1577=0,IF(C1576=0,IF(C1575=0,0,D1578),D1578),D1578),D1578),C1579+D1578)</f>
        <v>0</v>
      </c>
      <c r="E1579" s="0" t="n">
        <v>67</v>
      </c>
      <c r="F1579" s="0" t="n">
        <f aca="false">IF(E1579="",0,E1579)</f>
        <v>67</v>
      </c>
    </row>
    <row r="1580" customFormat="false" ht="13.8" hidden="false" customHeight="false" outlineLevel="0" collapsed="false">
      <c r="A1580" s="5" t="n">
        <v>42111.4270833333</v>
      </c>
      <c r="B1580" s="0" t="n">
        <v>0.47</v>
      </c>
      <c r="C1580" s="0" t="n">
        <v>0</v>
      </c>
      <c r="D1580" s="0" t="n">
        <f aca="false">IF(C1580=0,IF(C1579=0,IF(C1578=0,IF(C1577=0,IF(C1576=0,0,D1579),D1579),D1579),D1579),C1580+D1579)</f>
        <v>0</v>
      </c>
      <c r="F1580" s="0" t="n">
        <f aca="false">IF(E1580="",0,E1580)</f>
        <v>0</v>
      </c>
    </row>
    <row r="1581" customFormat="false" ht="13.8" hidden="false" customHeight="false" outlineLevel="0" collapsed="false">
      <c r="A1581" s="5" t="n">
        <v>42111.4375</v>
      </c>
      <c r="B1581" s="0" t="n">
        <v>0.48</v>
      </c>
      <c r="C1581" s="0" t="n">
        <v>0</v>
      </c>
      <c r="D1581" s="0" t="n">
        <f aca="false">IF(C1581=0,IF(C1580=0,IF(C1579=0,IF(C1578=0,IF(C1577=0,0,D1580),D1580),D1580),D1580),C1581+D1580)</f>
        <v>0</v>
      </c>
      <c r="F1581" s="0" t="n">
        <f aca="false">IF(E1581="",0,E1581)</f>
        <v>0</v>
      </c>
    </row>
    <row r="1582" customFormat="false" ht="13.8" hidden="false" customHeight="false" outlineLevel="0" collapsed="false">
      <c r="A1582" s="5" t="n">
        <v>42111.4479166667</v>
      </c>
      <c r="B1582" s="0" t="n">
        <v>0.48</v>
      </c>
      <c r="C1582" s="0" t="n">
        <v>0</v>
      </c>
      <c r="D1582" s="0" t="n">
        <f aca="false">IF(C1582=0,IF(C1581=0,IF(C1580=0,IF(C1579=0,IF(C1578=0,0,D1581),D1581),D1581),D1581),C1582+D1581)</f>
        <v>0</v>
      </c>
      <c r="F1582" s="0" t="n">
        <f aca="false">IF(E1582="",0,E1582)</f>
        <v>0</v>
      </c>
    </row>
    <row r="1583" customFormat="false" ht="13.8" hidden="false" customHeight="false" outlineLevel="0" collapsed="false">
      <c r="A1583" s="5" t="n">
        <v>42111.4583333333</v>
      </c>
      <c r="B1583" s="0" t="n">
        <v>0.47</v>
      </c>
      <c r="C1583" s="0" t="n">
        <v>0</v>
      </c>
      <c r="D1583" s="0" t="n">
        <f aca="false">IF(C1583=0,IF(C1582=0,IF(C1581=0,IF(C1580=0,IF(C1579=0,0,D1582),D1582),D1582),D1582),C1583+D1582)</f>
        <v>0</v>
      </c>
      <c r="E1583" s="0" t="n">
        <v>69</v>
      </c>
      <c r="F1583" s="0" t="n">
        <f aca="false">IF(E1583="",0,E1583)</f>
        <v>69</v>
      </c>
    </row>
    <row r="1584" customFormat="false" ht="13.8" hidden="false" customHeight="false" outlineLevel="0" collapsed="false">
      <c r="A1584" s="5" t="n">
        <v>42111.46875</v>
      </c>
      <c r="B1584" s="0" t="n">
        <v>0.47</v>
      </c>
      <c r="C1584" s="0" t="n">
        <v>0</v>
      </c>
      <c r="D1584" s="0" t="n">
        <f aca="false">IF(C1584=0,IF(C1583=0,IF(C1582=0,IF(C1581=0,IF(C1580=0,0,D1583),D1583),D1583),D1583),C1584+D1583)</f>
        <v>0</v>
      </c>
      <c r="F1584" s="0" t="n">
        <f aca="false">IF(E1584="",0,E1584)</f>
        <v>0</v>
      </c>
    </row>
    <row r="1585" customFormat="false" ht="13.8" hidden="false" customHeight="false" outlineLevel="0" collapsed="false">
      <c r="A1585" s="5" t="n">
        <v>42111.4791666667</v>
      </c>
      <c r="B1585" s="0" t="n">
        <v>0.47</v>
      </c>
      <c r="C1585" s="0" t="n">
        <v>0</v>
      </c>
      <c r="D1585" s="0" t="n">
        <f aca="false">IF(C1585=0,IF(C1584=0,IF(C1583=0,IF(C1582=0,IF(C1581=0,0,D1584),D1584),D1584),D1584),C1585+D1584)</f>
        <v>0</v>
      </c>
      <c r="F1585" s="0" t="n">
        <f aca="false">IF(E1585="",0,E1585)</f>
        <v>0</v>
      </c>
    </row>
    <row r="1586" customFormat="false" ht="13.8" hidden="false" customHeight="false" outlineLevel="0" collapsed="false">
      <c r="A1586" s="5" t="n">
        <v>42111.4895833333</v>
      </c>
      <c r="B1586" s="0" t="n">
        <v>0.47</v>
      </c>
      <c r="C1586" s="0" t="n">
        <v>0</v>
      </c>
      <c r="D1586" s="0" t="n">
        <f aca="false">IF(C1586=0,IF(C1585=0,IF(C1584=0,IF(C1583=0,IF(C1582=0,0,D1585),D1585),D1585),D1585),C1586+D1585)</f>
        <v>0</v>
      </c>
      <c r="F1586" s="0" t="n">
        <f aca="false">IF(E1586="",0,E1586)</f>
        <v>0</v>
      </c>
    </row>
    <row r="1587" customFormat="false" ht="13.8" hidden="false" customHeight="false" outlineLevel="0" collapsed="false">
      <c r="A1587" s="5" t="n">
        <v>42111.5</v>
      </c>
      <c r="B1587" s="0" t="n">
        <v>0.47</v>
      </c>
      <c r="C1587" s="0" t="n">
        <v>0</v>
      </c>
      <c r="D1587" s="0" t="n">
        <f aca="false">IF(C1587=0,IF(C1586=0,IF(C1585=0,IF(C1584=0,IF(C1583=0,0,D1586),D1586),D1586),D1586),C1587+D1586)</f>
        <v>0</v>
      </c>
      <c r="E1587" s="0" t="n">
        <v>71</v>
      </c>
      <c r="F1587" s="0" t="n">
        <f aca="false">IF(E1587="",0,E1587)</f>
        <v>71</v>
      </c>
    </row>
    <row r="1588" customFormat="false" ht="13.8" hidden="false" customHeight="false" outlineLevel="0" collapsed="false">
      <c r="A1588" s="5" t="n">
        <v>42111.5104166667</v>
      </c>
      <c r="B1588" s="0" t="n">
        <v>0.47</v>
      </c>
      <c r="C1588" s="0" t="n">
        <v>0</v>
      </c>
      <c r="D1588" s="0" t="n">
        <f aca="false">IF(C1588=0,IF(C1587=0,IF(C1586=0,IF(C1585=0,IF(C1584=0,0,D1587),D1587),D1587),D1587),C1588+D1587)</f>
        <v>0</v>
      </c>
      <c r="F1588" s="0" t="n">
        <f aca="false">IF(E1588="",0,E1588)</f>
        <v>0</v>
      </c>
    </row>
    <row r="1589" customFormat="false" ht="13.8" hidden="false" customHeight="false" outlineLevel="0" collapsed="false">
      <c r="A1589" s="5" t="n">
        <v>42111.5208333333</v>
      </c>
      <c r="B1589" s="0" t="n">
        <v>0.47</v>
      </c>
      <c r="C1589" s="0" t="n">
        <v>0</v>
      </c>
      <c r="D1589" s="0" t="n">
        <f aca="false">IF(C1589=0,IF(C1588=0,IF(C1587=0,IF(C1586=0,IF(C1585=0,0,D1588),D1588),D1588),D1588),C1589+D1588)</f>
        <v>0</v>
      </c>
      <c r="F1589" s="0" t="n">
        <f aca="false">IF(E1589="",0,E1589)</f>
        <v>0</v>
      </c>
    </row>
    <row r="1590" customFormat="false" ht="13.8" hidden="false" customHeight="false" outlineLevel="0" collapsed="false">
      <c r="A1590" s="5" t="n">
        <v>42111.53125</v>
      </c>
      <c r="B1590" s="0" t="n">
        <v>0.47</v>
      </c>
      <c r="C1590" s="0" t="n">
        <v>0</v>
      </c>
      <c r="D1590" s="0" t="n">
        <f aca="false">IF(C1590=0,IF(C1589=0,IF(C1588=0,IF(C1587=0,IF(C1586=0,0,D1589),D1589),D1589),D1589),C1590+D1589)</f>
        <v>0</v>
      </c>
      <c r="F1590" s="0" t="n">
        <f aca="false">IF(E1590="",0,E1590)</f>
        <v>0</v>
      </c>
    </row>
    <row r="1591" customFormat="false" ht="13.8" hidden="false" customHeight="false" outlineLevel="0" collapsed="false">
      <c r="A1591" s="5" t="n">
        <v>42111.5416666667</v>
      </c>
      <c r="B1591" s="0" t="n">
        <v>0.47</v>
      </c>
      <c r="C1591" s="0" t="n">
        <v>0</v>
      </c>
      <c r="D1591" s="0" t="n">
        <f aca="false">IF(C1591=0,IF(C1590=0,IF(C1589=0,IF(C1588=0,IF(C1587=0,0,D1590),D1590),D1590),D1590),C1591+D1590)</f>
        <v>0</v>
      </c>
      <c r="E1591" s="0" t="n">
        <v>76</v>
      </c>
      <c r="F1591" s="0" t="n">
        <f aca="false">IF(E1591="",0,E1591)</f>
        <v>76</v>
      </c>
    </row>
    <row r="1592" customFormat="false" ht="13.8" hidden="false" customHeight="false" outlineLevel="0" collapsed="false">
      <c r="A1592" s="5" t="n">
        <v>42111.5520833333</v>
      </c>
      <c r="B1592" s="0" t="n">
        <v>0.47</v>
      </c>
      <c r="C1592" s="0" t="n">
        <v>0</v>
      </c>
      <c r="D1592" s="0" t="n">
        <f aca="false">IF(C1592=0,IF(C1591=0,IF(C1590=0,IF(C1589=0,IF(C1588=0,0,D1591),D1591),D1591),D1591),C1592+D1591)</f>
        <v>0</v>
      </c>
      <c r="F1592" s="0" t="n">
        <f aca="false">IF(E1592="",0,E1592)</f>
        <v>0</v>
      </c>
    </row>
    <row r="1593" customFormat="false" ht="13.8" hidden="false" customHeight="false" outlineLevel="0" collapsed="false">
      <c r="A1593" s="5" t="n">
        <v>42111.5625</v>
      </c>
      <c r="B1593" s="0" t="n">
        <v>0.47</v>
      </c>
      <c r="C1593" s="0" t="n">
        <v>0</v>
      </c>
      <c r="D1593" s="0" t="n">
        <f aca="false">IF(C1593=0,IF(C1592=0,IF(C1591=0,IF(C1590=0,IF(C1589=0,0,D1592),D1592),D1592),D1592),C1593+D1592)</f>
        <v>0</v>
      </c>
      <c r="F1593" s="0" t="n">
        <f aca="false">IF(E1593="",0,E1593)</f>
        <v>0</v>
      </c>
    </row>
    <row r="1594" customFormat="false" ht="13.8" hidden="false" customHeight="false" outlineLevel="0" collapsed="false">
      <c r="A1594" s="5" t="n">
        <v>42111.5729166667</v>
      </c>
      <c r="B1594" s="0" t="n">
        <v>0.47</v>
      </c>
      <c r="C1594" s="0" t="n">
        <v>0</v>
      </c>
      <c r="D1594" s="0" t="n">
        <f aca="false">IF(C1594=0,IF(C1593=0,IF(C1592=0,IF(C1591=0,IF(C1590=0,0,D1593),D1593),D1593),D1593),C1594+D1593)</f>
        <v>0</v>
      </c>
      <c r="F1594" s="0" t="n">
        <f aca="false">IF(E1594="",0,E1594)</f>
        <v>0</v>
      </c>
    </row>
    <row r="1595" customFormat="false" ht="13.8" hidden="false" customHeight="false" outlineLevel="0" collapsed="false">
      <c r="A1595" s="5" t="n">
        <v>42111.5833333333</v>
      </c>
      <c r="B1595" s="0" t="n">
        <v>0.47</v>
      </c>
      <c r="C1595" s="0" t="n">
        <v>0</v>
      </c>
      <c r="D1595" s="0" t="n">
        <f aca="false">IF(C1595=0,IF(C1594=0,IF(C1593=0,IF(C1592=0,IF(C1591=0,0,D1594),D1594),D1594),D1594),C1595+D1594)</f>
        <v>0</v>
      </c>
      <c r="E1595" s="0" t="n">
        <v>81</v>
      </c>
      <c r="F1595" s="0" t="n">
        <f aca="false">IF(E1595="",0,E1595)</f>
        <v>81</v>
      </c>
    </row>
    <row r="1596" customFormat="false" ht="13.8" hidden="false" customHeight="false" outlineLevel="0" collapsed="false">
      <c r="A1596" s="5" t="n">
        <v>42111.59375</v>
      </c>
      <c r="B1596" s="0" t="n">
        <v>0.47</v>
      </c>
      <c r="C1596" s="0" t="n">
        <v>0</v>
      </c>
      <c r="D1596" s="0" t="n">
        <f aca="false">IF(C1596=0,IF(C1595=0,IF(C1594=0,IF(C1593=0,IF(C1592=0,0,D1595),D1595),D1595),D1595),C1596+D1595)</f>
        <v>0</v>
      </c>
      <c r="F1596" s="0" t="n">
        <f aca="false">IF(E1596="",0,E1596)</f>
        <v>0</v>
      </c>
    </row>
    <row r="1597" customFormat="false" ht="13.8" hidden="false" customHeight="false" outlineLevel="0" collapsed="false">
      <c r="A1597" s="5" t="n">
        <v>42111.6041666667</v>
      </c>
      <c r="B1597" s="0" t="n">
        <v>0.47</v>
      </c>
      <c r="C1597" s="0" t="n">
        <v>0</v>
      </c>
      <c r="D1597" s="0" t="n">
        <f aca="false">IF(C1597=0,IF(C1596=0,IF(C1595=0,IF(C1594=0,IF(C1593=0,0,D1596),D1596),D1596),D1596),C1597+D1596)</f>
        <v>0</v>
      </c>
      <c r="F1597" s="0" t="n">
        <f aca="false">IF(E1597="",0,E1597)</f>
        <v>0</v>
      </c>
    </row>
    <row r="1598" customFormat="false" ht="13.8" hidden="false" customHeight="false" outlineLevel="0" collapsed="false">
      <c r="A1598" s="5" t="n">
        <v>42111.6145833333</v>
      </c>
      <c r="B1598" s="0" t="n">
        <v>0.47</v>
      </c>
      <c r="C1598" s="0" t="n">
        <v>0</v>
      </c>
      <c r="D1598" s="0" t="n">
        <f aca="false">IF(C1598=0,IF(C1597=0,IF(C1596=0,IF(C1595=0,IF(C1594=0,0,D1597),D1597),D1597),D1597),C1598+D1597)</f>
        <v>0</v>
      </c>
      <c r="F1598" s="0" t="n">
        <f aca="false">IF(E1598="",0,E1598)</f>
        <v>0</v>
      </c>
    </row>
    <row r="1599" customFormat="false" ht="13.8" hidden="false" customHeight="false" outlineLevel="0" collapsed="false">
      <c r="A1599" s="5" t="n">
        <v>42111.625</v>
      </c>
      <c r="B1599" s="0" t="n">
        <v>0.47</v>
      </c>
      <c r="C1599" s="0" t="n">
        <v>0</v>
      </c>
      <c r="D1599" s="0" t="n">
        <f aca="false">IF(C1599=0,IF(C1598=0,IF(C1597=0,IF(C1596=0,IF(C1595=0,0,D1598),D1598),D1598),D1598),C1599+D1598)</f>
        <v>0</v>
      </c>
      <c r="E1599" s="0" t="n">
        <v>81</v>
      </c>
      <c r="F1599" s="0" t="n">
        <f aca="false">IF(E1599="",0,E1599)</f>
        <v>81</v>
      </c>
    </row>
    <row r="1600" customFormat="false" ht="13.8" hidden="false" customHeight="false" outlineLevel="0" collapsed="false">
      <c r="A1600" s="5" t="n">
        <v>42111.6354166667</v>
      </c>
      <c r="B1600" s="0" t="n">
        <v>0.47</v>
      </c>
      <c r="C1600" s="0" t="n">
        <v>0</v>
      </c>
      <c r="D1600" s="0" t="n">
        <f aca="false">IF(C1600=0,IF(C1599=0,IF(C1598=0,IF(C1597=0,IF(C1596=0,0,D1599),D1599),D1599),D1599),C1600+D1599)</f>
        <v>0</v>
      </c>
      <c r="F1600" s="0" t="n">
        <f aca="false">IF(E1600="",0,E1600)</f>
        <v>0</v>
      </c>
    </row>
    <row r="1601" customFormat="false" ht="13.8" hidden="false" customHeight="false" outlineLevel="0" collapsed="false">
      <c r="A1601" s="5" t="n">
        <v>42111.6458333333</v>
      </c>
      <c r="B1601" s="0" t="n">
        <v>0.47</v>
      </c>
      <c r="C1601" s="0" t="n">
        <v>0</v>
      </c>
      <c r="D1601" s="0" t="n">
        <f aca="false">IF(C1601=0,IF(C1600=0,IF(C1599=0,IF(C1598=0,IF(C1597=0,0,D1600),D1600),D1600),D1600),C1601+D1600)</f>
        <v>0</v>
      </c>
      <c r="F1601" s="0" t="n">
        <f aca="false">IF(E1601="",0,E1601)</f>
        <v>0</v>
      </c>
    </row>
    <row r="1602" customFormat="false" ht="13.8" hidden="false" customHeight="false" outlineLevel="0" collapsed="false">
      <c r="A1602" s="5" t="n">
        <v>42111.65625</v>
      </c>
      <c r="B1602" s="0" t="n">
        <v>0.47</v>
      </c>
      <c r="C1602" s="0" t="n">
        <v>0</v>
      </c>
      <c r="D1602" s="0" t="n">
        <f aca="false">IF(C1602=0,IF(C1601=0,IF(C1600=0,IF(C1599=0,IF(C1598=0,0,D1601),D1601),D1601),D1601),C1602+D1601)</f>
        <v>0</v>
      </c>
      <c r="F1602" s="0" t="n">
        <f aca="false">IF(E1602="",0,E1602)</f>
        <v>0</v>
      </c>
    </row>
    <row r="1603" customFormat="false" ht="13.8" hidden="false" customHeight="false" outlineLevel="0" collapsed="false">
      <c r="A1603" s="5" t="n">
        <v>42111.6666666667</v>
      </c>
      <c r="B1603" s="0" t="n">
        <v>0.48</v>
      </c>
      <c r="C1603" s="0" t="n">
        <v>0</v>
      </c>
      <c r="D1603" s="0" t="n">
        <f aca="false">IF(C1603=0,IF(C1602=0,IF(C1601=0,IF(C1600=0,IF(C1599=0,0,D1602),D1602),D1602),D1602),C1603+D1602)</f>
        <v>0</v>
      </c>
      <c r="E1603" s="0" t="n">
        <v>76</v>
      </c>
      <c r="F1603" s="0" t="n">
        <f aca="false">IF(E1603="",0,E1603)</f>
        <v>76</v>
      </c>
    </row>
    <row r="1604" customFormat="false" ht="13.8" hidden="false" customHeight="false" outlineLevel="0" collapsed="false">
      <c r="A1604" s="5" t="n">
        <v>42111.6770833333</v>
      </c>
      <c r="B1604" s="0" t="n">
        <v>0.48</v>
      </c>
      <c r="C1604" s="0" t="n">
        <v>0.01</v>
      </c>
      <c r="D1604" s="0" t="n">
        <f aca="false">IF(C1604=0,IF(C1603=0,IF(C1602=0,IF(C1601=0,IF(C1600=0,0,D1603),D1603),D1603),D1603),C1604+D1603)</f>
        <v>0.01</v>
      </c>
      <c r="F1604" s="0" t="n">
        <f aca="false">IF(E1604="",0,E1604)</f>
        <v>0</v>
      </c>
    </row>
    <row r="1605" customFormat="false" ht="13.8" hidden="false" customHeight="false" outlineLevel="0" collapsed="false">
      <c r="A1605" s="5" t="n">
        <v>42111.6875</v>
      </c>
      <c r="B1605" s="0" t="n">
        <v>0.51</v>
      </c>
      <c r="C1605" s="0" t="n">
        <v>0</v>
      </c>
      <c r="D1605" s="0" t="n">
        <f aca="false">IF(C1605=0,IF(C1604=0,IF(C1603=0,IF(C1602=0,IF(C1601=0,0,D1604),D1604),D1604),D1604),C1605+D1604)</f>
        <v>0.01</v>
      </c>
      <c r="F1605" s="0" t="n">
        <f aca="false">IF(E1605="",0,E1605)</f>
        <v>0</v>
      </c>
    </row>
    <row r="1606" customFormat="false" ht="13.8" hidden="false" customHeight="false" outlineLevel="0" collapsed="false">
      <c r="A1606" s="5" t="n">
        <v>42111.6979166667</v>
      </c>
      <c r="B1606" s="0" t="n">
        <v>0.54</v>
      </c>
      <c r="C1606" s="0" t="n">
        <v>0.01</v>
      </c>
      <c r="D1606" s="0" t="n">
        <f aca="false">IF(C1606=0,IF(C1605=0,IF(C1604=0,IF(C1603=0,IF(C1602=0,0,D1605),D1605),D1605),D1605),C1606+D1605)</f>
        <v>0.02</v>
      </c>
      <c r="F1606" s="0" t="n">
        <f aca="false">IF(E1606="",0,E1606)</f>
        <v>0</v>
      </c>
    </row>
    <row r="1607" customFormat="false" ht="13.8" hidden="false" customHeight="false" outlineLevel="0" collapsed="false">
      <c r="A1607" s="5" t="n">
        <v>42111.7083333333</v>
      </c>
      <c r="B1607" s="0" t="n">
        <v>0.54</v>
      </c>
      <c r="C1607" s="0" t="n">
        <v>0</v>
      </c>
      <c r="D1607" s="0" t="n">
        <f aca="false">IF(C1607=0,IF(C1606=0,IF(C1605=0,IF(C1604=0,IF(C1603=0,0,D1606),D1606),D1606),D1606),C1607+D1606)</f>
        <v>0.02</v>
      </c>
      <c r="E1607" s="0" t="n">
        <v>74</v>
      </c>
      <c r="F1607" s="0" t="n">
        <f aca="false">IF(E1607="",0,E1607)</f>
        <v>74</v>
      </c>
    </row>
    <row r="1608" customFormat="false" ht="13.8" hidden="false" customHeight="false" outlineLevel="0" collapsed="false">
      <c r="A1608" s="5" t="n">
        <v>42111.71875</v>
      </c>
      <c r="B1608" s="0" t="n">
        <v>0.53</v>
      </c>
      <c r="C1608" s="0" t="n">
        <v>0</v>
      </c>
      <c r="D1608" s="0" t="n">
        <f aca="false">IF(C1608=0,IF(C1607=0,IF(C1606=0,IF(C1605=0,IF(C1604=0,0,D1607),D1607),D1607),D1607),C1608+D1607)</f>
        <v>0.02</v>
      </c>
      <c r="F1608" s="0" t="n">
        <f aca="false">IF(E1608="",0,E1608)</f>
        <v>0</v>
      </c>
    </row>
    <row r="1609" customFormat="false" ht="13.8" hidden="false" customHeight="false" outlineLevel="0" collapsed="false">
      <c r="A1609" s="5" t="n">
        <v>42111.7291666667</v>
      </c>
      <c r="B1609" s="0" t="n">
        <v>0.51</v>
      </c>
      <c r="C1609" s="0" t="n">
        <v>0</v>
      </c>
      <c r="D1609" s="0" t="n">
        <f aca="false">IF(C1609=0,IF(C1608=0,IF(C1607=0,IF(C1606=0,IF(C1605=0,0,D1608),D1608),D1608),D1608),C1609+D1608)</f>
        <v>0.02</v>
      </c>
      <c r="F1609" s="0" t="n">
        <f aca="false">IF(E1609="",0,E1609)</f>
        <v>0</v>
      </c>
    </row>
    <row r="1610" customFormat="false" ht="13.8" hidden="false" customHeight="false" outlineLevel="0" collapsed="false">
      <c r="A1610" s="5" t="n">
        <v>42111.7395833333</v>
      </c>
      <c r="B1610" s="0" t="n">
        <v>0.5</v>
      </c>
      <c r="C1610" s="0" t="n">
        <v>0</v>
      </c>
      <c r="D1610" s="0" t="n">
        <f aca="false">IF(C1610=0,IF(C1609=0,IF(C1608=0,IF(C1607=0,IF(C1606=0,0,D1609),D1609),D1609),D1609),C1610+D1609)</f>
        <v>0.02</v>
      </c>
      <c r="F1610" s="0" t="n">
        <f aca="false">IF(E1610="",0,E1610)</f>
        <v>0</v>
      </c>
    </row>
    <row r="1611" customFormat="false" ht="13.8" hidden="false" customHeight="false" outlineLevel="0" collapsed="false">
      <c r="A1611" s="5" t="n">
        <v>42111.75</v>
      </c>
      <c r="B1611" s="0" t="n">
        <v>0.49</v>
      </c>
      <c r="C1611" s="0" t="n">
        <v>0</v>
      </c>
      <c r="D1611" s="0" t="n">
        <f aca="false">IF(C1611=0,IF(C1610=0,IF(C1609=0,IF(C1608=0,IF(C1607=0,0,D1610),D1610),D1610),D1610),C1611+D1610)</f>
        <v>0</v>
      </c>
      <c r="E1611" s="0" t="n">
        <v>72</v>
      </c>
      <c r="F1611" s="0" t="n">
        <f aca="false">IF(E1611="",0,E1611)</f>
        <v>72</v>
      </c>
    </row>
    <row r="1612" customFormat="false" ht="13.8" hidden="false" customHeight="false" outlineLevel="0" collapsed="false">
      <c r="A1612" s="5" t="n">
        <v>42111.7604166667</v>
      </c>
      <c r="B1612" s="0" t="n">
        <v>0.49</v>
      </c>
      <c r="C1612" s="0" t="n">
        <v>0.01</v>
      </c>
      <c r="D1612" s="0" t="n">
        <f aca="false">IF(C1612=0,IF(C1611=0,IF(C1610=0,IF(C1609=0,IF(C1608=0,0,D1611),D1611),D1611),D1611),C1612+D1611)</f>
        <v>0.01</v>
      </c>
      <c r="F1612" s="0" t="n">
        <f aca="false">IF(E1612="",0,E1612)</f>
        <v>0</v>
      </c>
    </row>
    <row r="1613" customFormat="false" ht="13.8" hidden="false" customHeight="false" outlineLevel="0" collapsed="false">
      <c r="A1613" s="5" t="n">
        <v>42111.7708333333</v>
      </c>
      <c r="B1613" s="0" t="n">
        <v>0.5</v>
      </c>
      <c r="C1613" s="0" t="n">
        <v>0</v>
      </c>
      <c r="D1613" s="0" t="n">
        <f aca="false">IF(C1613=0,IF(C1612=0,IF(C1611=0,IF(C1610=0,IF(C1609=0,0,D1612),D1612),D1612),D1612),C1613+D1612)</f>
        <v>0.01</v>
      </c>
      <c r="F1613" s="0" t="n">
        <f aca="false">IF(E1613="",0,E1613)</f>
        <v>0</v>
      </c>
    </row>
    <row r="1614" customFormat="false" ht="13.8" hidden="false" customHeight="false" outlineLevel="0" collapsed="false">
      <c r="A1614" s="5" t="n">
        <v>42111.78125</v>
      </c>
      <c r="B1614" s="0" t="n">
        <v>0.51</v>
      </c>
      <c r="C1614" s="0" t="n">
        <v>0</v>
      </c>
      <c r="D1614" s="0" t="n">
        <f aca="false">IF(C1614=0,IF(C1613=0,IF(C1612=0,IF(C1611=0,IF(C1610=0,0,D1613),D1613),D1613),D1613),C1614+D1613)</f>
        <v>0.01</v>
      </c>
      <c r="F1614" s="0" t="n">
        <f aca="false">IF(E1614="",0,E1614)</f>
        <v>0</v>
      </c>
    </row>
    <row r="1615" customFormat="false" ht="13.8" hidden="false" customHeight="false" outlineLevel="0" collapsed="false">
      <c r="A1615" s="5" t="n">
        <v>42111.7916666667</v>
      </c>
      <c r="B1615" s="0" t="n">
        <v>0.52</v>
      </c>
      <c r="C1615" s="0" t="n">
        <v>0</v>
      </c>
      <c r="D1615" s="0" t="n">
        <f aca="false">IF(C1615=0,IF(C1614=0,IF(C1613=0,IF(C1612=0,IF(C1611=0,0,D1614),D1614),D1614),D1614),C1615+D1614)</f>
        <v>0.01</v>
      </c>
      <c r="E1615" s="0" t="n">
        <v>70</v>
      </c>
      <c r="F1615" s="0" t="n">
        <f aca="false">IF(E1615="",0,E1615)</f>
        <v>70</v>
      </c>
    </row>
    <row r="1616" customFormat="false" ht="13.8" hidden="false" customHeight="false" outlineLevel="0" collapsed="false">
      <c r="A1616" s="5" t="n">
        <v>42111.8020833333</v>
      </c>
      <c r="B1616" s="0" t="n">
        <v>0.52</v>
      </c>
      <c r="C1616" s="0" t="n">
        <v>0.01</v>
      </c>
      <c r="D1616" s="0" t="n">
        <f aca="false">IF(C1616=0,IF(C1615=0,IF(C1614=0,IF(C1613=0,IF(C1612=0,0,D1615),D1615),D1615),D1615),C1616+D1615)</f>
        <v>0.02</v>
      </c>
      <c r="F1616" s="0" t="n">
        <f aca="false">IF(E1616="",0,E1616)</f>
        <v>0</v>
      </c>
    </row>
    <row r="1617" customFormat="false" ht="13.8" hidden="false" customHeight="false" outlineLevel="0" collapsed="false">
      <c r="A1617" s="5" t="n">
        <v>42111.8125</v>
      </c>
      <c r="B1617" s="0" t="n">
        <v>0.54</v>
      </c>
      <c r="C1617" s="0" t="n">
        <v>0</v>
      </c>
      <c r="D1617" s="0" t="n">
        <f aca="false">IF(C1617=0,IF(C1616=0,IF(C1615=0,IF(C1614=0,IF(C1613=0,0,D1616),D1616),D1616),D1616),C1617+D1616)</f>
        <v>0.02</v>
      </c>
      <c r="F1617" s="0" t="n">
        <f aca="false">IF(E1617="",0,E1617)</f>
        <v>0</v>
      </c>
    </row>
    <row r="1618" customFormat="false" ht="13.8" hidden="false" customHeight="false" outlineLevel="0" collapsed="false">
      <c r="A1618" s="5" t="n">
        <v>42111.8229166667</v>
      </c>
      <c r="B1618" s="0" t="n">
        <v>0.56</v>
      </c>
      <c r="C1618" s="0" t="n">
        <v>0</v>
      </c>
      <c r="D1618" s="0" t="n">
        <f aca="false">IF(C1618=0,IF(C1617=0,IF(C1616=0,IF(C1615=0,IF(C1614=0,0,D1617),D1617),D1617),D1617),C1618+D1617)</f>
        <v>0.02</v>
      </c>
      <c r="F1618" s="0" t="n">
        <f aca="false">IF(E1618="",0,E1618)</f>
        <v>0</v>
      </c>
    </row>
    <row r="1619" customFormat="false" ht="13.8" hidden="false" customHeight="false" outlineLevel="0" collapsed="false">
      <c r="A1619" s="5" t="n">
        <v>42111.8333333333</v>
      </c>
      <c r="B1619" s="0" t="n">
        <v>0.57</v>
      </c>
      <c r="C1619" s="0" t="n">
        <v>0.01</v>
      </c>
      <c r="D1619" s="0" t="n">
        <f aca="false">IF(C1619=0,IF(C1618=0,IF(C1617=0,IF(C1616=0,IF(C1615=0,0,D1618),D1618),D1618),D1618),C1619+D1618)</f>
        <v>0.03</v>
      </c>
      <c r="E1619" s="0" t="n">
        <v>68</v>
      </c>
      <c r="F1619" s="0" t="n">
        <f aca="false">IF(E1619="",0,E1619)</f>
        <v>68</v>
      </c>
    </row>
    <row r="1620" customFormat="false" ht="13.8" hidden="false" customHeight="false" outlineLevel="0" collapsed="false">
      <c r="A1620" s="5" t="n">
        <v>42111.84375</v>
      </c>
      <c r="B1620" s="0" t="n">
        <v>0.57</v>
      </c>
      <c r="C1620" s="0" t="n">
        <v>0.01</v>
      </c>
      <c r="D1620" s="0" t="n">
        <f aca="false">IF(C1620=0,IF(C1619=0,IF(C1618=0,IF(C1617=0,IF(C1616=0,0,D1619),D1619),D1619),D1619),C1620+D1619)</f>
        <v>0.04</v>
      </c>
      <c r="F1620" s="0" t="n">
        <f aca="false">IF(E1620="",0,E1620)</f>
        <v>0</v>
      </c>
    </row>
    <row r="1621" customFormat="false" ht="13.8" hidden="false" customHeight="false" outlineLevel="0" collapsed="false">
      <c r="A1621" s="5" t="n">
        <v>42111.8541666667</v>
      </c>
      <c r="B1621" s="0" t="n">
        <v>0.57</v>
      </c>
      <c r="C1621" s="0" t="n">
        <v>0</v>
      </c>
      <c r="D1621" s="0" t="n">
        <f aca="false">IF(C1621=0,IF(C1620=0,IF(C1619=0,IF(C1618=0,IF(C1617=0,0,D1620),D1620),D1620),D1620),C1621+D1620)</f>
        <v>0.04</v>
      </c>
      <c r="F1621" s="0" t="n">
        <f aca="false">IF(E1621="",0,E1621)</f>
        <v>0</v>
      </c>
    </row>
    <row r="1622" customFormat="false" ht="13.8" hidden="false" customHeight="false" outlineLevel="0" collapsed="false">
      <c r="A1622" s="5" t="n">
        <v>42111.8645833333</v>
      </c>
      <c r="B1622" s="0" t="n">
        <v>0.58</v>
      </c>
      <c r="C1622" s="0" t="n">
        <v>0.01</v>
      </c>
      <c r="D1622" s="0" t="n">
        <f aca="false">IF(C1622=0,IF(C1621=0,IF(C1620=0,IF(C1619=0,IF(C1618=0,0,D1621),D1621),D1621),D1621),C1622+D1621)</f>
        <v>0.05</v>
      </c>
      <c r="F1622" s="0" t="n">
        <f aca="false">IF(E1622="",0,E1622)</f>
        <v>0</v>
      </c>
    </row>
    <row r="1623" customFormat="false" ht="13.8" hidden="false" customHeight="false" outlineLevel="0" collapsed="false">
      <c r="A1623" s="5" t="n">
        <v>42111.875</v>
      </c>
      <c r="B1623" s="0" t="n">
        <v>0.61</v>
      </c>
      <c r="C1623" s="0" t="n">
        <v>0</v>
      </c>
      <c r="D1623" s="0" t="n">
        <f aca="false">IF(C1623=0,IF(C1622=0,IF(C1621=0,IF(C1620=0,IF(C1619=0,0,D1622),D1622),D1622),D1622),C1623+D1622)</f>
        <v>0.05</v>
      </c>
      <c r="E1623" s="0" t="n">
        <v>68</v>
      </c>
      <c r="F1623" s="0" t="n">
        <f aca="false">IF(E1623="",0,E1623)</f>
        <v>68</v>
      </c>
    </row>
    <row r="1624" customFormat="false" ht="13.8" hidden="false" customHeight="false" outlineLevel="0" collapsed="false">
      <c r="A1624" s="5" t="n">
        <v>42111.8854166667</v>
      </c>
      <c r="B1624" s="0" t="n">
        <v>0.67</v>
      </c>
      <c r="C1624" s="0" t="n">
        <v>0.01</v>
      </c>
      <c r="D1624" s="0" t="n">
        <f aca="false">IF(C1624=0,IF(C1623=0,IF(C1622=0,IF(C1621=0,IF(C1620=0,0,D1623),D1623),D1623),D1623),C1624+D1623)</f>
        <v>0.06</v>
      </c>
      <c r="F1624" s="0" t="n">
        <f aca="false">IF(E1624="",0,E1624)</f>
        <v>0</v>
      </c>
    </row>
    <row r="1625" customFormat="false" ht="13.8" hidden="false" customHeight="false" outlineLevel="0" collapsed="false">
      <c r="A1625" s="5" t="n">
        <v>42111.8958333333</v>
      </c>
      <c r="B1625" s="0" t="n">
        <v>0.73</v>
      </c>
      <c r="C1625" s="0" t="n">
        <v>0</v>
      </c>
      <c r="D1625" s="0" t="n">
        <f aca="false">IF(C1625=0,IF(C1624=0,IF(C1623=0,IF(C1622=0,IF(C1621=0,0,D1624),D1624),D1624),D1624),C1625+D1624)</f>
        <v>0.06</v>
      </c>
      <c r="F1625" s="0" t="n">
        <f aca="false">IF(E1625="",0,E1625)</f>
        <v>0</v>
      </c>
    </row>
    <row r="1626" customFormat="false" ht="13.8" hidden="false" customHeight="false" outlineLevel="0" collapsed="false">
      <c r="A1626" s="5" t="n">
        <v>42111.90625</v>
      </c>
      <c r="B1626" s="0" t="n">
        <v>0.76</v>
      </c>
      <c r="C1626" s="0" t="n">
        <v>0.01</v>
      </c>
      <c r="D1626" s="0" t="n">
        <f aca="false">IF(C1626=0,IF(C1625=0,IF(C1624=0,IF(C1623=0,IF(C1622=0,0,D1625),D1625),D1625),D1625),C1626+D1625)</f>
        <v>0.07</v>
      </c>
      <c r="F1626" s="0" t="n">
        <f aca="false">IF(E1626="",0,E1626)</f>
        <v>0</v>
      </c>
    </row>
    <row r="1627" customFormat="false" ht="13.8" hidden="false" customHeight="false" outlineLevel="0" collapsed="false">
      <c r="A1627" s="5" t="n">
        <v>42111.9166666667</v>
      </c>
      <c r="B1627" s="0" t="n">
        <v>0.78</v>
      </c>
      <c r="C1627" s="0" t="n">
        <v>0</v>
      </c>
      <c r="D1627" s="0" t="n">
        <f aca="false">IF(C1627=0,IF(C1626=0,IF(C1625=0,IF(C1624=0,IF(C1623=0,0,D1626),D1626),D1626),D1626),C1627+D1626)</f>
        <v>0.07</v>
      </c>
      <c r="E1627" s="0" t="n">
        <v>68</v>
      </c>
      <c r="F1627" s="0" t="n">
        <f aca="false">IF(E1627="",0,E1627)</f>
        <v>68</v>
      </c>
    </row>
    <row r="1628" customFormat="false" ht="13.8" hidden="false" customHeight="false" outlineLevel="0" collapsed="false">
      <c r="A1628" s="5" t="n">
        <v>42111.9270833333</v>
      </c>
      <c r="B1628" s="0" t="n">
        <v>0.8</v>
      </c>
      <c r="C1628" s="0" t="n">
        <v>0</v>
      </c>
      <c r="D1628" s="0" t="n">
        <f aca="false">IF(C1628=0,IF(C1627=0,IF(C1626=0,IF(C1625=0,IF(C1624=0,0,D1627),D1627),D1627),D1627),C1628+D1627)</f>
        <v>0.07</v>
      </c>
      <c r="F1628" s="0" t="n">
        <f aca="false">IF(E1628="",0,E1628)</f>
        <v>0</v>
      </c>
    </row>
    <row r="1629" customFormat="false" ht="13.8" hidden="false" customHeight="false" outlineLevel="0" collapsed="false">
      <c r="A1629" s="5" t="n">
        <v>42111.9375</v>
      </c>
      <c r="B1629" s="0" t="n">
        <v>0.81</v>
      </c>
      <c r="C1629" s="0" t="n">
        <v>0.01</v>
      </c>
      <c r="D1629" s="0" t="n">
        <f aca="false">IF(C1629=0,IF(C1628=0,IF(C1627=0,IF(C1626=0,IF(C1625=0,0,D1628),D1628),D1628),D1628),C1629+D1628)</f>
        <v>0.08</v>
      </c>
      <c r="F1629" s="0" t="n">
        <f aca="false">IF(E1629="",0,E1629)</f>
        <v>0</v>
      </c>
    </row>
    <row r="1630" customFormat="false" ht="13.8" hidden="false" customHeight="false" outlineLevel="0" collapsed="false">
      <c r="A1630" s="5" t="n">
        <v>42111.9479166667</v>
      </c>
      <c r="B1630" s="0" t="n">
        <v>0.82</v>
      </c>
      <c r="C1630" s="0" t="n">
        <v>0.03</v>
      </c>
      <c r="D1630" s="0" t="n">
        <f aca="false">IF(C1630=0,IF(C1629=0,IF(C1628=0,IF(C1627=0,IF(C1626=0,0,D1629),D1629),D1629),D1629),C1630+D1629)</f>
        <v>0.11</v>
      </c>
      <c r="F1630" s="0" t="n">
        <f aca="false">IF(E1630="",0,E1630)</f>
        <v>0</v>
      </c>
    </row>
    <row r="1631" customFormat="false" ht="13.8" hidden="false" customHeight="false" outlineLevel="0" collapsed="false">
      <c r="A1631" s="5" t="n">
        <v>42111.9583333333</v>
      </c>
      <c r="B1631" s="0" t="n">
        <v>0.86</v>
      </c>
      <c r="C1631" s="0" t="n">
        <v>0.06</v>
      </c>
      <c r="D1631" s="0" t="n">
        <f aca="false">IF(C1631=0,IF(C1630=0,IF(C1629=0,IF(C1628=0,IF(C1627=0,0,D1630),D1630),D1630),D1630),C1631+D1630)</f>
        <v>0.17</v>
      </c>
      <c r="E1631" s="0" t="n">
        <v>68</v>
      </c>
      <c r="F1631" s="0" t="n">
        <f aca="false">IF(E1631="",0,E1631)</f>
        <v>68</v>
      </c>
    </row>
    <row r="1632" customFormat="false" ht="13.8" hidden="false" customHeight="false" outlineLevel="0" collapsed="false">
      <c r="A1632" s="5" t="n">
        <v>42111.96875</v>
      </c>
      <c r="B1632" s="0" t="n">
        <v>1.1</v>
      </c>
      <c r="C1632" s="0" t="n">
        <v>0.04</v>
      </c>
      <c r="D1632" s="0" t="n">
        <f aca="false">IF(C1632=0,IF(C1631=0,IF(C1630=0,IF(C1629=0,IF(C1628=0,0,D1631),D1631),D1631),D1631),C1632+D1631)</f>
        <v>0.21</v>
      </c>
      <c r="F1632" s="0" t="n">
        <f aca="false">IF(E1632="",0,E1632)</f>
        <v>0</v>
      </c>
    </row>
    <row r="1633" customFormat="false" ht="13.8" hidden="false" customHeight="false" outlineLevel="0" collapsed="false">
      <c r="A1633" s="5" t="n">
        <v>42111.9791666667</v>
      </c>
      <c r="B1633" s="0" t="n">
        <v>1.5</v>
      </c>
      <c r="C1633" s="0" t="n">
        <v>0.16</v>
      </c>
      <c r="D1633" s="0" t="n">
        <f aca="false">IF(C1633=0,IF(C1632=0,IF(C1631=0,IF(C1630=0,IF(C1629=0,0,D1632),D1632),D1632),D1632),C1633+D1632)</f>
        <v>0.37</v>
      </c>
      <c r="F1633" s="0" t="n">
        <f aca="false">IF(E1633="",0,E1633)</f>
        <v>0</v>
      </c>
    </row>
    <row r="1634" customFormat="false" ht="13.8" hidden="false" customHeight="false" outlineLevel="0" collapsed="false">
      <c r="A1634" s="5" t="n">
        <v>42111.9895833333</v>
      </c>
      <c r="B1634" s="0" t="n">
        <v>1.9</v>
      </c>
      <c r="C1634" s="0" t="n">
        <v>0.1</v>
      </c>
      <c r="D1634" s="0" t="n">
        <f aca="false">IF(C1634=0,IF(C1633=0,IF(C1632=0,IF(C1631=0,IF(C1630=0,0,D1633),D1633),D1633),D1633),C1634+D1633)</f>
        <v>0.47</v>
      </c>
      <c r="F1634" s="0" t="n">
        <f aca="false">IF(E1634="",0,E1634)</f>
        <v>0</v>
      </c>
    </row>
    <row r="1635" customFormat="false" ht="13.8" hidden="false" customHeight="false" outlineLevel="0" collapsed="false">
      <c r="A1635" s="5" t="n">
        <v>42112</v>
      </c>
      <c r="B1635" s="0" t="n">
        <v>2.48</v>
      </c>
      <c r="C1635" s="0" t="n">
        <v>0.07</v>
      </c>
      <c r="D1635" s="0" t="n">
        <f aca="false">IF(C1635=0,IF(C1634=0,IF(C1633=0,IF(C1632=0,IF(C1631=0,0,D1634),D1634),D1634),D1634),C1635+D1634)</f>
        <v>0.54</v>
      </c>
      <c r="E1635" s="0" t="n">
        <v>68</v>
      </c>
      <c r="F1635" s="0" t="n">
        <f aca="false">IF(E1635="",0,E1635)</f>
        <v>68</v>
      </c>
    </row>
    <row r="1636" customFormat="false" ht="13.8" hidden="false" customHeight="false" outlineLevel="0" collapsed="false">
      <c r="A1636" s="5" t="n">
        <v>42112.0104166667</v>
      </c>
      <c r="B1636" s="0" t="n">
        <v>2.67</v>
      </c>
      <c r="C1636" s="0" t="n">
        <v>0.06</v>
      </c>
      <c r="D1636" s="0" t="n">
        <f aca="false">IF(C1636=0,IF(C1635=0,IF(C1634=0,IF(C1633=0,IF(C1632=0,0,D1635),D1635),D1635),D1635),C1636+D1635)</f>
        <v>0.6</v>
      </c>
      <c r="F1636" s="0" t="n">
        <f aca="false">IF(E1636="",0,E1636)</f>
        <v>0</v>
      </c>
    </row>
    <row r="1637" customFormat="false" ht="13.8" hidden="false" customHeight="false" outlineLevel="0" collapsed="false">
      <c r="A1637" s="5" t="n">
        <v>42112.0208333333</v>
      </c>
      <c r="B1637" s="0" t="n">
        <v>2.7</v>
      </c>
      <c r="C1637" s="0" t="n">
        <v>0.05</v>
      </c>
      <c r="D1637" s="0" t="n">
        <f aca="false">IF(C1637=0,IF(C1636=0,IF(C1635=0,IF(C1634=0,IF(C1633=0,0,D1636),D1636),D1636),D1636),C1637+D1636)</f>
        <v>0.65</v>
      </c>
      <c r="F1637" s="0" t="n">
        <f aca="false">IF(E1637="",0,E1637)</f>
        <v>0</v>
      </c>
    </row>
    <row r="1638" customFormat="false" ht="13.8" hidden="false" customHeight="false" outlineLevel="0" collapsed="false">
      <c r="A1638" s="5" t="n">
        <v>42112.03125</v>
      </c>
      <c r="B1638" s="0" t="n">
        <v>2.7</v>
      </c>
      <c r="C1638" s="0" t="n">
        <v>0.01</v>
      </c>
      <c r="D1638" s="0" t="n">
        <f aca="false">IF(C1638=0,IF(C1637=0,IF(C1636=0,IF(C1635=0,IF(C1634=0,0,D1637),D1637),D1637),D1637),C1638+D1637)</f>
        <v>0.66</v>
      </c>
      <c r="F1638" s="0" t="n">
        <f aca="false">IF(E1638="",0,E1638)</f>
        <v>0</v>
      </c>
    </row>
    <row r="1639" customFormat="false" ht="13.8" hidden="false" customHeight="false" outlineLevel="0" collapsed="false">
      <c r="A1639" s="5" t="n">
        <v>42112.0416666667</v>
      </c>
      <c r="B1639" s="0" t="n">
        <v>2.59</v>
      </c>
      <c r="C1639" s="0" t="n">
        <v>0</v>
      </c>
      <c r="D1639" s="0" t="n">
        <f aca="false">IF(C1639=0,IF(C1638=0,IF(C1637=0,IF(C1636=0,IF(C1635=0,0,D1638),D1638),D1638),D1638),C1639+D1638)</f>
        <v>0.66</v>
      </c>
      <c r="E1639" s="0" t="n">
        <v>68</v>
      </c>
      <c r="F1639" s="0" t="n">
        <f aca="false">IF(E1639="",0,E1639)</f>
        <v>68</v>
      </c>
    </row>
    <row r="1640" customFormat="false" ht="13.8" hidden="false" customHeight="false" outlineLevel="0" collapsed="false">
      <c r="A1640" s="5" t="n">
        <v>42112.0520833333</v>
      </c>
      <c r="B1640" s="0" t="n">
        <v>2.44</v>
      </c>
      <c r="C1640" s="0" t="n">
        <v>0.01</v>
      </c>
      <c r="D1640" s="0" t="n">
        <f aca="false">IF(C1640=0,IF(C1639=0,IF(C1638=0,IF(C1637=0,IF(C1636=0,0,D1639),D1639),D1639),D1639),C1640+D1639)</f>
        <v>0.67</v>
      </c>
      <c r="F1640" s="0" t="n">
        <f aca="false">IF(E1640="",0,E1640)</f>
        <v>0</v>
      </c>
    </row>
    <row r="1641" customFormat="false" ht="13.8" hidden="false" customHeight="false" outlineLevel="0" collapsed="false">
      <c r="A1641" s="5" t="n">
        <v>42112.0625</v>
      </c>
      <c r="B1641" s="0" t="n">
        <v>2.27</v>
      </c>
      <c r="C1641" s="0" t="n">
        <v>0.01</v>
      </c>
      <c r="D1641" s="0" t="n">
        <f aca="false">IF(C1641=0,IF(C1640=0,IF(C1639=0,IF(C1638=0,IF(C1637=0,0,D1640),D1640),D1640),D1640),C1641+D1640)</f>
        <v>0.68</v>
      </c>
      <c r="F1641" s="0" t="n">
        <f aca="false">IF(E1641="",0,E1641)</f>
        <v>0</v>
      </c>
    </row>
    <row r="1642" customFormat="false" ht="13.8" hidden="false" customHeight="false" outlineLevel="0" collapsed="false">
      <c r="A1642" s="5" t="n">
        <v>42112.0729166667</v>
      </c>
      <c r="B1642" s="0" t="n">
        <v>2.11</v>
      </c>
      <c r="C1642" s="0" t="n">
        <v>0</v>
      </c>
      <c r="D1642" s="0" t="n">
        <f aca="false">IF(C1642=0,IF(C1641=0,IF(C1640=0,IF(C1639=0,IF(C1638=0,0,D1641),D1641),D1641),D1641),C1642+D1641)</f>
        <v>0.68</v>
      </c>
      <c r="F1642" s="0" t="n">
        <f aca="false">IF(E1642="",0,E1642)</f>
        <v>0</v>
      </c>
    </row>
    <row r="1643" customFormat="false" ht="13.8" hidden="false" customHeight="false" outlineLevel="0" collapsed="false">
      <c r="A1643" s="5" t="n">
        <v>42112.0833333333</v>
      </c>
      <c r="B1643" s="0" t="n">
        <v>1.98</v>
      </c>
      <c r="C1643" s="0" t="n">
        <v>0</v>
      </c>
      <c r="D1643" s="0" t="n">
        <f aca="false">IF(C1643=0,IF(C1642=0,IF(C1641=0,IF(C1640=0,IF(C1639=0,0,D1642),D1642),D1642),D1642),C1643+D1642)</f>
        <v>0.68</v>
      </c>
      <c r="E1643" s="0" t="n">
        <v>68</v>
      </c>
      <c r="F1643" s="0" t="n">
        <f aca="false">IF(E1643="",0,E1643)</f>
        <v>68</v>
      </c>
    </row>
    <row r="1644" customFormat="false" ht="13.8" hidden="false" customHeight="false" outlineLevel="0" collapsed="false">
      <c r="A1644" s="5" t="n">
        <v>42112.09375</v>
      </c>
      <c r="B1644" s="0" t="n">
        <v>1.82</v>
      </c>
      <c r="C1644" s="0" t="n">
        <v>0</v>
      </c>
      <c r="D1644" s="0" t="n">
        <f aca="false">IF(C1644=0,IF(C1643=0,IF(C1642=0,IF(C1641=0,IF(C1640=0,0,D1643),D1643),D1643),D1643),C1644+D1643)</f>
        <v>0.68</v>
      </c>
      <c r="F1644" s="0" t="n">
        <f aca="false">IF(E1644="",0,E1644)</f>
        <v>0</v>
      </c>
    </row>
    <row r="1645" customFormat="false" ht="13.8" hidden="false" customHeight="false" outlineLevel="0" collapsed="false">
      <c r="A1645" s="5" t="n">
        <v>42112.1041666667</v>
      </c>
      <c r="B1645" s="0" t="n">
        <v>1.68</v>
      </c>
      <c r="C1645" s="0" t="n">
        <v>0</v>
      </c>
      <c r="D1645" s="0" t="n">
        <f aca="false">IF(C1645=0,IF(C1644=0,IF(C1643=0,IF(C1642=0,IF(C1641=0,0,D1644),D1644),D1644),D1644),C1645+D1644)</f>
        <v>0.68</v>
      </c>
      <c r="F1645" s="0" t="n">
        <f aca="false">IF(E1645="",0,E1645)</f>
        <v>0</v>
      </c>
    </row>
    <row r="1646" customFormat="false" ht="13.8" hidden="false" customHeight="false" outlineLevel="0" collapsed="false">
      <c r="A1646" s="5" t="n">
        <v>42112.1145833333</v>
      </c>
      <c r="B1646" s="0" t="n">
        <v>1.58</v>
      </c>
      <c r="C1646" s="0" t="n">
        <v>0</v>
      </c>
      <c r="D1646" s="0" t="n">
        <f aca="false">IF(C1646=0,IF(C1645=0,IF(C1644=0,IF(C1643=0,IF(C1642=0,0,D1645),D1645),D1645),D1645),C1646+D1645)</f>
        <v>0</v>
      </c>
      <c r="F1646" s="0" t="n">
        <f aca="false">IF(E1646="",0,E1646)</f>
        <v>0</v>
      </c>
    </row>
    <row r="1647" customFormat="false" ht="13.8" hidden="false" customHeight="false" outlineLevel="0" collapsed="false">
      <c r="A1647" s="5" t="n">
        <v>42112.125</v>
      </c>
      <c r="B1647" s="0" t="n">
        <v>1.5</v>
      </c>
      <c r="C1647" s="0" t="n">
        <v>0</v>
      </c>
      <c r="D1647" s="0" t="n">
        <f aca="false">IF(C1647=0,IF(C1646=0,IF(C1645=0,IF(C1644=0,IF(C1643=0,0,D1646),D1646),D1646),D1646),C1647+D1646)</f>
        <v>0</v>
      </c>
      <c r="E1647" s="0" t="n">
        <v>68</v>
      </c>
      <c r="F1647" s="0" t="n">
        <f aca="false">IF(E1647="",0,E1647)</f>
        <v>68</v>
      </c>
    </row>
    <row r="1648" customFormat="false" ht="13.8" hidden="false" customHeight="false" outlineLevel="0" collapsed="false">
      <c r="A1648" s="5" t="n">
        <v>42112.1354166667</v>
      </c>
      <c r="B1648" s="0" t="n">
        <v>1.43</v>
      </c>
      <c r="C1648" s="0" t="n">
        <v>0</v>
      </c>
      <c r="D1648" s="0" t="n">
        <f aca="false">IF(C1648=0,IF(C1647=0,IF(C1646=0,IF(C1645=0,IF(C1644=0,0,D1647),D1647),D1647),D1647),C1648+D1647)</f>
        <v>0</v>
      </c>
      <c r="F1648" s="0" t="n">
        <f aca="false">IF(E1648="",0,E1648)</f>
        <v>0</v>
      </c>
    </row>
    <row r="1649" customFormat="false" ht="13.8" hidden="false" customHeight="false" outlineLevel="0" collapsed="false">
      <c r="A1649" s="5" t="n">
        <v>42112.1458333333</v>
      </c>
      <c r="B1649" s="0" t="n">
        <v>1.37</v>
      </c>
      <c r="C1649" s="0" t="n">
        <v>0</v>
      </c>
      <c r="D1649" s="0" t="n">
        <f aca="false">IF(C1649=0,IF(C1648=0,IF(C1647=0,IF(C1646=0,IF(C1645=0,0,D1648),D1648),D1648),D1648),C1649+D1648)</f>
        <v>0</v>
      </c>
      <c r="F1649" s="0" t="n">
        <f aca="false">IF(E1649="",0,E1649)</f>
        <v>0</v>
      </c>
    </row>
    <row r="1650" customFormat="false" ht="13.8" hidden="false" customHeight="false" outlineLevel="0" collapsed="false">
      <c r="A1650" s="5" t="n">
        <v>42112.15625</v>
      </c>
      <c r="B1650" s="0" t="n">
        <v>1.32</v>
      </c>
      <c r="C1650" s="0" t="n">
        <v>0</v>
      </c>
      <c r="D1650" s="0" t="n">
        <f aca="false">IF(C1650=0,IF(C1649=0,IF(C1648=0,IF(C1647=0,IF(C1646=0,0,D1649),D1649),D1649),D1649),C1650+D1649)</f>
        <v>0</v>
      </c>
      <c r="F1650" s="0" t="n">
        <f aca="false">IF(E1650="",0,E1650)</f>
        <v>0</v>
      </c>
    </row>
    <row r="1651" customFormat="false" ht="13.8" hidden="false" customHeight="false" outlineLevel="0" collapsed="false">
      <c r="A1651" s="5" t="n">
        <v>42112.1666666667</v>
      </c>
      <c r="B1651" s="0" t="n">
        <v>1.26</v>
      </c>
      <c r="C1651" s="0" t="n">
        <v>0</v>
      </c>
      <c r="D1651" s="0" t="n">
        <f aca="false">IF(C1651=0,IF(C1650=0,IF(C1649=0,IF(C1648=0,IF(C1647=0,0,D1650),D1650),D1650),D1650),C1651+D1650)</f>
        <v>0</v>
      </c>
      <c r="E1651" s="0" t="n">
        <v>68</v>
      </c>
      <c r="F1651" s="0" t="n">
        <f aca="false">IF(E1651="",0,E1651)</f>
        <v>68</v>
      </c>
    </row>
    <row r="1652" customFormat="false" ht="13.8" hidden="false" customHeight="false" outlineLevel="0" collapsed="false">
      <c r="A1652" s="5" t="n">
        <v>42112.1770833333</v>
      </c>
      <c r="B1652" s="0" t="n">
        <v>1.21</v>
      </c>
      <c r="C1652" s="0" t="n">
        <v>0</v>
      </c>
      <c r="D1652" s="0" t="n">
        <f aca="false">IF(C1652=0,IF(C1651=0,IF(C1650=0,IF(C1649=0,IF(C1648=0,0,D1651),D1651),D1651),D1651),C1652+D1651)</f>
        <v>0</v>
      </c>
      <c r="F1652" s="0" t="n">
        <f aca="false">IF(E1652="",0,E1652)</f>
        <v>0</v>
      </c>
    </row>
    <row r="1653" customFormat="false" ht="13.8" hidden="false" customHeight="false" outlineLevel="0" collapsed="false">
      <c r="A1653" s="5" t="n">
        <v>42112.1875</v>
      </c>
      <c r="B1653" s="0" t="n">
        <v>1.17</v>
      </c>
      <c r="C1653" s="0" t="n">
        <v>0</v>
      </c>
      <c r="D1653" s="0" t="n">
        <f aca="false">IF(C1653=0,IF(C1652=0,IF(C1651=0,IF(C1650=0,IF(C1649=0,0,D1652),D1652),D1652),D1652),C1653+D1652)</f>
        <v>0</v>
      </c>
      <c r="F1653" s="0" t="n">
        <f aca="false">IF(E1653="",0,E1653)</f>
        <v>0</v>
      </c>
    </row>
    <row r="1654" customFormat="false" ht="13.8" hidden="false" customHeight="false" outlineLevel="0" collapsed="false">
      <c r="A1654" s="5" t="n">
        <v>42112.1979166667</v>
      </c>
      <c r="B1654" s="0" t="n">
        <v>1.13</v>
      </c>
      <c r="C1654" s="0" t="n">
        <v>0</v>
      </c>
      <c r="D1654" s="0" t="n">
        <f aca="false">IF(C1654=0,IF(C1653=0,IF(C1652=0,IF(C1651=0,IF(C1650=0,0,D1653),D1653),D1653),D1653),C1654+D1653)</f>
        <v>0</v>
      </c>
      <c r="F1654" s="0" t="n">
        <f aca="false">IF(E1654="",0,E1654)</f>
        <v>0</v>
      </c>
    </row>
    <row r="1655" customFormat="false" ht="13.8" hidden="false" customHeight="false" outlineLevel="0" collapsed="false">
      <c r="A1655" s="5" t="n">
        <v>42112.2083333333</v>
      </c>
      <c r="B1655" s="0" t="n">
        <v>1.1</v>
      </c>
      <c r="C1655" s="0" t="n">
        <v>0</v>
      </c>
      <c r="D1655" s="0" t="n">
        <f aca="false">IF(C1655=0,IF(C1654=0,IF(C1653=0,IF(C1652=0,IF(C1651=0,0,D1654),D1654),D1654),D1654),C1655+D1654)</f>
        <v>0</v>
      </c>
      <c r="E1655" s="0" t="n">
        <v>68</v>
      </c>
      <c r="F1655" s="0" t="n">
        <f aca="false">IF(E1655="",0,E1655)</f>
        <v>68</v>
      </c>
    </row>
    <row r="1656" customFormat="false" ht="13.8" hidden="false" customHeight="false" outlineLevel="0" collapsed="false">
      <c r="A1656" s="5" t="n">
        <v>42112.21875</v>
      </c>
      <c r="B1656" s="0" t="n">
        <v>1.07</v>
      </c>
      <c r="C1656" s="0" t="n">
        <v>0</v>
      </c>
      <c r="D1656" s="0" t="n">
        <f aca="false">IF(C1656=0,IF(C1655=0,IF(C1654=0,IF(C1653=0,IF(C1652=0,0,D1655),D1655),D1655),D1655),C1656+D1655)</f>
        <v>0</v>
      </c>
      <c r="F1656" s="0" t="n">
        <f aca="false">IF(E1656="",0,E1656)</f>
        <v>0</v>
      </c>
    </row>
    <row r="1657" customFormat="false" ht="13.8" hidden="false" customHeight="false" outlineLevel="0" collapsed="false">
      <c r="A1657" s="5" t="n">
        <v>42112.2291666667</v>
      </c>
      <c r="B1657" s="0" t="n">
        <v>1.05</v>
      </c>
      <c r="C1657" s="0" t="n">
        <v>0</v>
      </c>
      <c r="D1657" s="0" t="n">
        <f aca="false">IF(C1657=0,IF(C1656=0,IF(C1655=0,IF(C1654=0,IF(C1653=0,0,D1656),D1656),D1656),D1656),C1657+D1656)</f>
        <v>0</v>
      </c>
      <c r="F1657" s="0" t="n">
        <f aca="false">IF(E1657="",0,E1657)</f>
        <v>0</v>
      </c>
    </row>
    <row r="1658" customFormat="false" ht="13.8" hidden="false" customHeight="false" outlineLevel="0" collapsed="false">
      <c r="A1658" s="5" t="n">
        <v>42112.2395833333</v>
      </c>
      <c r="B1658" s="0" t="n">
        <v>1.03</v>
      </c>
      <c r="C1658" s="0" t="n">
        <v>0</v>
      </c>
      <c r="D1658" s="0" t="n">
        <f aca="false">IF(C1658=0,IF(C1657=0,IF(C1656=0,IF(C1655=0,IF(C1654=0,0,D1657),D1657),D1657),D1657),C1658+D1657)</f>
        <v>0</v>
      </c>
      <c r="F1658" s="0" t="n">
        <f aca="false">IF(E1658="",0,E1658)</f>
        <v>0</v>
      </c>
    </row>
    <row r="1659" customFormat="false" ht="13.8" hidden="false" customHeight="false" outlineLevel="0" collapsed="false">
      <c r="A1659" s="5" t="n">
        <v>42112.25</v>
      </c>
      <c r="B1659" s="0" t="n">
        <v>1.01</v>
      </c>
      <c r="C1659" s="0" t="n">
        <v>0</v>
      </c>
      <c r="D1659" s="0" t="n">
        <f aca="false">IF(C1659=0,IF(C1658=0,IF(C1657=0,IF(C1656=0,IF(C1655=0,0,D1658),D1658),D1658),D1658),C1659+D1658)</f>
        <v>0</v>
      </c>
      <c r="E1659" s="0" t="n">
        <v>68</v>
      </c>
      <c r="F1659" s="0" t="n">
        <f aca="false">IF(E1659="",0,E1659)</f>
        <v>68</v>
      </c>
    </row>
    <row r="1660" customFormat="false" ht="13.8" hidden="false" customHeight="false" outlineLevel="0" collapsed="false">
      <c r="A1660" s="5" t="n">
        <v>42112.2604166667</v>
      </c>
      <c r="B1660" s="0" t="n">
        <v>0.99</v>
      </c>
      <c r="C1660" s="0" t="n">
        <v>0</v>
      </c>
      <c r="D1660" s="0" t="n">
        <f aca="false">IF(C1660=0,IF(C1659=0,IF(C1658=0,IF(C1657=0,IF(C1656=0,0,D1659),D1659),D1659),D1659),C1660+D1659)</f>
        <v>0</v>
      </c>
      <c r="F1660" s="0" t="n">
        <f aca="false">IF(E1660="",0,E1660)</f>
        <v>0</v>
      </c>
    </row>
    <row r="1661" customFormat="false" ht="13.8" hidden="false" customHeight="false" outlineLevel="0" collapsed="false">
      <c r="A1661" s="5" t="n">
        <v>42112.2708333333</v>
      </c>
      <c r="B1661" s="0" t="n">
        <v>0.97</v>
      </c>
      <c r="C1661" s="0" t="n">
        <v>0</v>
      </c>
      <c r="D1661" s="0" t="n">
        <f aca="false">IF(C1661=0,IF(C1660=0,IF(C1659=0,IF(C1658=0,IF(C1657=0,0,D1660),D1660),D1660),D1660),C1661+D1660)</f>
        <v>0</v>
      </c>
      <c r="F1661" s="0" t="n">
        <f aca="false">IF(E1661="",0,E1661)</f>
        <v>0</v>
      </c>
    </row>
    <row r="1662" customFormat="false" ht="13.8" hidden="false" customHeight="false" outlineLevel="0" collapsed="false">
      <c r="A1662" s="5" t="n">
        <v>42112.28125</v>
      </c>
      <c r="B1662" s="0" t="n">
        <v>0.95</v>
      </c>
      <c r="C1662" s="0" t="n">
        <v>0</v>
      </c>
      <c r="D1662" s="0" t="n">
        <f aca="false">IF(C1662=0,IF(C1661=0,IF(C1660=0,IF(C1659=0,IF(C1658=0,0,D1661),D1661),D1661),D1661),C1662+D1661)</f>
        <v>0</v>
      </c>
      <c r="F1662" s="0" t="n">
        <f aca="false">IF(E1662="",0,E1662)</f>
        <v>0</v>
      </c>
    </row>
    <row r="1663" customFormat="false" ht="13.8" hidden="false" customHeight="false" outlineLevel="0" collapsed="false">
      <c r="A1663" s="5" t="n">
        <v>42112.2916666667</v>
      </c>
      <c r="B1663" s="0" t="n">
        <v>0.94</v>
      </c>
      <c r="C1663" s="0" t="n">
        <v>0</v>
      </c>
      <c r="D1663" s="0" t="n">
        <f aca="false">IF(C1663=0,IF(C1662=0,IF(C1661=0,IF(C1660=0,IF(C1659=0,0,D1662),D1662),D1662),D1662),C1663+D1662)</f>
        <v>0</v>
      </c>
      <c r="E1663" s="0" t="n">
        <v>68</v>
      </c>
      <c r="F1663" s="0" t="n">
        <f aca="false">IF(E1663="",0,E1663)</f>
        <v>68</v>
      </c>
    </row>
    <row r="1664" customFormat="false" ht="13.8" hidden="false" customHeight="false" outlineLevel="0" collapsed="false">
      <c r="A1664" s="5" t="n">
        <v>42112.3020833333</v>
      </c>
      <c r="B1664" s="0" t="n">
        <v>0.92</v>
      </c>
      <c r="C1664" s="0" t="n">
        <v>0</v>
      </c>
      <c r="D1664" s="0" t="n">
        <f aca="false">IF(C1664=0,IF(C1663=0,IF(C1662=0,IF(C1661=0,IF(C1660=0,0,D1663),D1663),D1663),D1663),C1664+D1663)</f>
        <v>0</v>
      </c>
      <c r="F1664" s="0" t="n">
        <f aca="false">IF(E1664="",0,E1664)</f>
        <v>0</v>
      </c>
    </row>
    <row r="1665" customFormat="false" ht="13.8" hidden="false" customHeight="false" outlineLevel="0" collapsed="false">
      <c r="A1665" s="5" t="n">
        <v>42112.3125</v>
      </c>
      <c r="B1665" s="0" t="n">
        <v>0.9</v>
      </c>
      <c r="C1665" s="0" t="n">
        <v>0</v>
      </c>
      <c r="D1665" s="0" t="n">
        <f aca="false">IF(C1665=0,IF(C1664=0,IF(C1663=0,IF(C1662=0,IF(C1661=0,0,D1664),D1664),D1664),D1664),C1665+D1664)</f>
        <v>0</v>
      </c>
      <c r="F1665" s="0" t="n">
        <f aca="false">IF(E1665="",0,E1665)</f>
        <v>0</v>
      </c>
    </row>
    <row r="1666" customFormat="false" ht="13.8" hidden="false" customHeight="false" outlineLevel="0" collapsed="false">
      <c r="A1666" s="5" t="n">
        <v>42112.3229166667</v>
      </c>
      <c r="B1666" s="0" t="n">
        <v>0.88</v>
      </c>
      <c r="C1666" s="0" t="n">
        <v>0.01</v>
      </c>
      <c r="D1666" s="0" t="n">
        <f aca="false">IF(C1666=0,IF(C1665=0,IF(C1664=0,IF(C1663=0,IF(C1662=0,0,D1665),D1665),D1665),D1665),C1666+D1665)</f>
        <v>0.01</v>
      </c>
      <c r="F1666" s="0" t="n">
        <f aca="false">IF(E1666="",0,E1666)</f>
        <v>0</v>
      </c>
    </row>
    <row r="1667" customFormat="false" ht="13.8" hidden="false" customHeight="false" outlineLevel="0" collapsed="false">
      <c r="A1667" s="5" t="n">
        <v>42112.3333333333</v>
      </c>
      <c r="B1667" s="0" t="n">
        <v>0.87</v>
      </c>
      <c r="C1667" s="0" t="n">
        <v>0</v>
      </c>
      <c r="D1667" s="0" t="n">
        <f aca="false">IF(C1667=0,IF(C1666=0,IF(C1665=0,IF(C1664=0,IF(C1663=0,0,D1666),D1666),D1666),D1666),C1667+D1666)</f>
        <v>0.01</v>
      </c>
      <c r="E1667" s="0" t="n">
        <v>68</v>
      </c>
      <c r="F1667" s="0" t="n">
        <f aca="false">IF(E1667="",0,E1667)</f>
        <v>68</v>
      </c>
    </row>
    <row r="1668" customFormat="false" ht="13.8" hidden="false" customHeight="false" outlineLevel="0" collapsed="false">
      <c r="A1668" s="5" t="n">
        <v>42112.34375</v>
      </c>
      <c r="B1668" s="0" t="n">
        <v>0.87</v>
      </c>
      <c r="C1668" s="0" t="n">
        <v>0</v>
      </c>
      <c r="D1668" s="0" t="n">
        <f aca="false">IF(C1668=0,IF(C1667=0,IF(C1666=0,IF(C1665=0,IF(C1664=0,0,D1667),D1667),D1667),D1667),C1668+D1667)</f>
        <v>0.01</v>
      </c>
      <c r="F1668" s="0" t="n">
        <f aca="false">IF(E1668="",0,E1668)</f>
        <v>0</v>
      </c>
    </row>
    <row r="1669" customFormat="false" ht="13.8" hidden="false" customHeight="false" outlineLevel="0" collapsed="false">
      <c r="A1669" s="5" t="n">
        <v>42112.3541666667</v>
      </c>
      <c r="B1669" s="0" t="n">
        <v>0.86</v>
      </c>
      <c r="C1669" s="0" t="n">
        <v>0</v>
      </c>
      <c r="D1669" s="0" t="n">
        <f aca="false">IF(C1669=0,IF(C1668=0,IF(C1667=0,IF(C1666=0,IF(C1665=0,0,D1668),D1668),D1668),D1668),C1669+D1668)</f>
        <v>0.01</v>
      </c>
      <c r="F1669" s="0" t="n">
        <f aca="false">IF(E1669="",0,E1669)</f>
        <v>0</v>
      </c>
    </row>
    <row r="1670" customFormat="false" ht="13.8" hidden="false" customHeight="false" outlineLevel="0" collapsed="false">
      <c r="A1670" s="5" t="n">
        <v>42112.3645833333</v>
      </c>
      <c r="B1670" s="0" t="n">
        <v>0.86</v>
      </c>
      <c r="C1670" s="0" t="n">
        <v>0</v>
      </c>
      <c r="D1670" s="0" t="n">
        <f aca="false">IF(C1670=0,IF(C1669=0,IF(C1668=0,IF(C1667=0,IF(C1666=0,0,D1669),D1669),D1669),D1669),C1670+D1669)</f>
        <v>0.01</v>
      </c>
      <c r="F1670" s="0" t="n">
        <f aca="false">IF(E1670="",0,E1670)</f>
        <v>0</v>
      </c>
    </row>
    <row r="1671" customFormat="false" ht="13.8" hidden="false" customHeight="false" outlineLevel="0" collapsed="false">
      <c r="A1671" s="5" t="n">
        <v>42112.375</v>
      </c>
      <c r="B1671" s="0" t="n">
        <v>0.86</v>
      </c>
      <c r="C1671" s="0" t="n">
        <v>0</v>
      </c>
      <c r="D1671" s="0" t="n">
        <f aca="false">IF(C1671=0,IF(C1670=0,IF(C1669=0,IF(C1668=0,IF(C1667=0,0,D1670),D1670),D1670),D1670),C1671+D1670)</f>
        <v>0</v>
      </c>
      <c r="E1671" s="0" t="n">
        <v>70</v>
      </c>
      <c r="F1671" s="0" t="n">
        <f aca="false">IF(E1671="",0,E1671)</f>
        <v>70</v>
      </c>
    </row>
    <row r="1672" customFormat="false" ht="13.8" hidden="false" customHeight="false" outlineLevel="0" collapsed="false">
      <c r="A1672" s="5" t="n">
        <v>42112.3854166667</v>
      </c>
      <c r="B1672" s="0" t="n">
        <v>0.86</v>
      </c>
      <c r="C1672" s="0" t="n">
        <v>0</v>
      </c>
      <c r="D1672" s="0" t="n">
        <f aca="false">IF(C1672=0,IF(C1671=0,IF(C1670=0,IF(C1669=0,IF(C1668=0,0,D1671),D1671),D1671),D1671),C1672+D1671)</f>
        <v>0</v>
      </c>
      <c r="F1672" s="0" t="n">
        <f aca="false">IF(E1672="",0,E1672)</f>
        <v>0</v>
      </c>
    </row>
    <row r="1673" customFormat="false" ht="13.8" hidden="false" customHeight="false" outlineLevel="0" collapsed="false">
      <c r="A1673" s="5" t="n">
        <v>42112.3958333333</v>
      </c>
      <c r="B1673" s="0" t="n">
        <v>0.86</v>
      </c>
      <c r="C1673" s="0" t="n">
        <v>0</v>
      </c>
      <c r="D1673" s="0" t="n">
        <f aca="false">IF(C1673=0,IF(C1672=0,IF(C1671=0,IF(C1670=0,IF(C1669=0,0,D1672),D1672),D1672),D1672),C1673+D1672)</f>
        <v>0</v>
      </c>
      <c r="F1673" s="0" t="n">
        <f aca="false">IF(E1673="",0,E1673)</f>
        <v>0</v>
      </c>
    </row>
    <row r="1674" customFormat="false" ht="13.8" hidden="false" customHeight="false" outlineLevel="0" collapsed="false">
      <c r="A1674" s="5" t="n">
        <v>42112.40625</v>
      </c>
      <c r="B1674" s="0" t="n">
        <v>0.85</v>
      </c>
      <c r="C1674" s="0" t="n">
        <v>0</v>
      </c>
      <c r="D1674" s="0" t="n">
        <f aca="false">IF(C1674=0,IF(C1673=0,IF(C1672=0,IF(C1671=0,IF(C1670=0,0,D1673),D1673),D1673),D1673),C1674+D1673)</f>
        <v>0</v>
      </c>
      <c r="F1674" s="0" t="n">
        <f aca="false">IF(E1674="",0,E1674)</f>
        <v>0</v>
      </c>
    </row>
    <row r="1675" customFormat="false" ht="13.8" hidden="false" customHeight="false" outlineLevel="0" collapsed="false">
      <c r="A1675" s="5" t="n">
        <v>42112.4166666667</v>
      </c>
      <c r="B1675" s="0" t="n">
        <v>0.85</v>
      </c>
      <c r="C1675" s="0" t="n">
        <v>0</v>
      </c>
      <c r="D1675" s="0" t="n">
        <f aca="false">IF(C1675=0,IF(C1674=0,IF(C1673=0,IF(C1672=0,IF(C1671=0,0,D1674),D1674),D1674),D1674),C1675+D1674)</f>
        <v>0</v>
      </c>
      <c r="E1675" s="0" t="n">
        <v>72</v>
      </c>
      <c r="F1675" s="0" t="n">
        <f aca="false">IF(E1675="",0,E1675)</f>
        <v>72</v>
      </c>
    </row>
    <row r="1676" customFormat="false" ht="13.8" hidden="false" customHeight="false" outlineLevel="0" collapsed="false">
      <c r="A1676" s="5" t="n">
        <v>42112.4270833333</v>
      </c>
      <c r="B1676" s="0" t="n">
        <v>0.84</v>
      </c>
      <c r="C1676" s="0" t="n">
        <v>0</v>
      </c>
      <c r="D1676" s="0" t="n">
        <f aca="false">IF(C1676=0,IF(C1675=0,IF(C1674=0,IF(C1673=0,IF(C1672=0,0,D1675),D1675),D1675),D1675),C1676+D1675)</f>
        <v>0</v>
      </c>
      <c r="F1676" s="0" t="n">
        <f aca="false">IF(E1676="",0,E1676)</f>
        <v>0</v>
      </c>
    </row>
    <row r="1677" customFormat="false" ht="13.8" hidden="false" customHeight="false" outlineLevel="0" collapsed="false">
      <c r="A1677" s="5" t="n">
        <v>42112.4375</v>
      </c>
      <c r="B1677" s="0" t="n">
        <v>0.84</v>
      </c>
      <c r="C1677" s="0" t="n">
        <v>0.01</v>
      </c>
      <c r="D1677" s="0" t="n">
        <f aca="false">IF(C1677=0,IF(C1676=0,IF(C1675=0,IF(C1674=0,IF(C1673=0,0,D1676),D1676),D1676),D1676),C1677+D1676)</f>
        <v>0.01</v>
      </c>
      <c r="F1677" s="0" t="n">
        <f aca="false">IF(E1677="",0,E1677)</f>
        <v>0</v>
      </c>
    </row>
    <row r="1678" customFormat="false" ht="13.8" hidden="false" customHeight="false" outlineLevel="0" collapsed="false">
      <c r="A1678" s="5" t="n">
        <v>42112.4479166667</v>
      </c>
      <c r="B1678" s="0" t="n">
        <v>0.84</v>
      </c>
      <c r="C1678" s="0" t="n">
        <v>0</v>
      </c>
      <c r="D1678" s="0" t="n">
        <f aca="false">IF(C1678=0,IF(C1677=0,IF(C1676=0,IF(C1675=0,IF(C1674=0,0,D1677),D1677),D1677),D1677),C1678+D1677)</f>
        <v>0.01</v>
      </c>
      <c r="F1678" s="0" t="n">
        <f aca="false">IF(E1678="",0,E1678)</f>
        <v>0</v>
      </c>
    </row>
    <row r="1679" customFormat="false" ht="13.8" hidden="false" customHeight="false" outlineLevel="0" collapsed="false">
      <c r="A1679" s="5" t="n">
        <v>42112.4583333333</v>
      </c>
      <c r="B1679" s="0" t="n">
        <v>0.85</v>
      </c>
      <c r="C1679" s="0" t="n">
        <v>0.04</v>
      </c>
      <c r="D1679" s="0" t="n">
        <f aca="false">IF(C1679=0,IF(C1678=0,IF(C1677=0,IF(C1676=0,IF(C1675=0,0,D1678),D1678),D1678),D1678),C1679+D1678)</f>
        <v>0.05</v>
      </c>
      <c r="E1679" s="0" t="n">
        <v>72</v>
      </c>
      <c r="F1679" s="0" t="n">
        <f aca="false">IF(E1679="",0,E1679)</f>
        <v>72</v>
      </c>
    </row>
    <row r="1680" customFormat="false" ht="13.8" hidden="false" customHeight="false" outlineLevel="0" collapsed="false">
      <c r="A1680" s="5" t="n">
        <v>42112.46875</v>
      </c>
      <c r="B1680" s="0" t="n">
        <v>0.92</v>
      </c>
      <c r="C1680" s="0" t="n">
        <v>0.05</v>
      </c>
      <c r="D1680" s="0" t="n">
        <f aca="false">IF(C1680=0,IF(C1679=0,IF(C1678=0,IF(C1677=0,IF(C1676=0,0,D1679),D1679),D1679),D1679),C1680+D1679)</f>
        <v>0.1</v>
      </c>
      <c r="F1680" s="0" t="n">
        <f aca="false">IF(E1680="",0,E1680)</f>
        <v>0</v>
      </c>
    </row>
    <row r="1681" customFormat="false" ht="13.8" hidden="false" customHeight="false" outlineLevel="0" collapsed="false">
      <c r="A1681" s="5" t="n">
        <v>42112.4791666667</v>
      </c>
      <c r="B1681" s="0" t="n">
        <v>1.28</v>
      </c>
      <c r="C1681" s="0" t="n">
        <v>0.05</v>
      </c>
      <c r="D1681" s="0" t="n">
        <f aca="false">IF(C1681=0,IF(C1680=0,IF(C1679=0,IF(C1678=0,IF(C1677=0,0,D1680),D1680),D1680),D1680),C1681+D1680)</f>
        <v>0.15</v>
      </c>
      <c r="F1681" s="0" t="n">
        <f aca="false">IF(E1681="",0,E1681)</f>
        <v>0</v>
      </c>
    </row>
    <row r="1682" customFormat="false" ht="13.8" hidden="false" customHeight="false" outlineLevel="0" collapsed="false">
      <c r="A1682" s="5" t="n">
        <v>42112.4895833333</v>
      </c>
      <c r="B1682" s="0" t="n">
        <v>1.69</v>
      </c>
      <c r="C1682" s="0" t="n">
        <v>0.01</v>
      </c>
      <c r="D1682" s="0" t="n">
        <f aca="false">IF(C1682=0,IF(C1681=0,IF(C1680=0,IF(C1679=0,IF(C1678=0,0,D1681),D1681),D1681),D1681),C1682+D1681)</f>
        <v>0.16</v>
      </c>
      <c r="F1682" s="0" t="n">
        <f aca="false">IF(E1682="",0,E1682)</f>
        <v>0</v>
      </c>
    </row>
    <row r="1683" customFormat="false" ht="13.8" hidden="false" customHeight="false" outlineLevel="0" collapsed="false">
      <c r="A1683" s="5" t="n">
        <v>42112.5</v>
      </c>
      <c r="B1683" s="0" t="n">
        <v>1.89</v>
      </c>
      <c r="C1683" s="0" t="n">
        <v>0.02</v>
      </c>
      <c r="D1683" s="0" t="n">
        <f aca="false">IF(C1683=0,IF(C1682=0,IF(C1681=0,IF(C1680=0,IF(C1679=0,0,D1682),D1682),D1682),D1682),C1683+D1682)</f>
        <v>0.18</v>
      </c>
      <c r="E1683" s="0" t="n">
        <v>73</v>
      </c>
      <c r="F1683" s="0" t="n">
        <f aca="false">IF(E1683="",0,E1683)</f>
        <v>73</v>
      </c>
    </row>
    <row r="1684" customFormat="false" ht="13.8" hidden="false" customHeight="false" outlineLevel="0" collapsed="false">
      <c r="A1684" s="5" t="n">
        <v>42112.5104166667</v>
      </c>
      <c r="B1684" s="0" t="n">
        <v>2.03</v>
      </c>
      <c r="C1684" s="0" t="n">
        <v>0.04</v>
      </c>
      <c r="D1684" s="0" t="n">
        <f aca="false">IF(C1684=0,IF(C1683=0,IF(C1682=0,IF(C1681=0,IF(C1680=0,0,D1683),D1683),D1683),D1683),C1684+D1683)</f>
        <v>0.22</v>
      </c>
      <c r="F1684" s="0" t="n">
        <f aca="false">IF(E1684="",0,E1684)</f>
        <v>0</v>
      </c>
    </row>
    <row r="1685" customFormat="false" ht="13.8" hidden="false" customHeight="false" outlineLevel="0" collapsed="false">
      <c r="A1685" s="5" t="n">
        <v>42112.5208333333</v>
      </c>
      <c r="B1685" s="0" t="n">
        <v>2.1</v>
      </c>
      <c r="C1685" s="0" t="n">
        <v>0.03</v>
      </c>
      <c r="D1685" s="0" t="n">
        <f aca="false">IF(C1685=0,IF(C1684=0,IF(C1683=0,IF(C1682=0,IF(C1681=0,0,D1684),D1684),D1684),D1684),C1685+D1684)</f>
        <v>0.25</v>
      </c>
      <c r="F1685" s="0" t="n">
        <f aca="false">IF(E1685="",0,E1685)</f>
        <v>0</v>
      </c>
    </row>
    <row r="1686" customFormat="false" ht="13.8" hidden="false" customHeight="false" outlineLevel="0" collapsed="false">
      <c r="A1686" s="5" t="n">
        <v>42112.53125</v>
      </c>
      <c r="B1686" s="0" t="n">
        <v>2.23</v>
      </c>
      <c r="C1686" s="0" t="n">
        <v>0.04</v>
      </c>
      <c r="D1686" s="0" t="n">
        <f aca="false">IF(C1686=0,IF(C1685=0,IF(C1684=0,IF(C1683=0,IF(C1682=0,0,D1685),D1685),D1685),D1685),C1686+D1685)</f>
        <v>0.29</v>
      </c>
      <c r="F1686" s="0" t="n">
        <f aca="false">IF(E1686="",0,E1686)</f>
        <v>0</v>
      </c>
    </row>
    <row r="1687" customFormat="false" ht="13.8" hidden="false" customHeight="false" outlineLevel="0" collapsed="false">
      <c r="A1687" s="5" t="n">
        <v>42112.5416666667</v>
      </c>
      <c r="B1687" s="0" t="n">
        <v>2.34</v>
      </c>
      <c r="C1687" s="0" t="n">
        <v>0.02</v>
      </c>
      <c r="D1687" s="0" t="n">
        <f aca="false">IF(C1687=0,IF(C1686=0,IF(C1685=0,IF(C1684=0,IF(C1683=0,0,D1686),D1686),D1686),D1686),C1687+D1686)</f>
        <v>0.31</v>
      </c>
      <c r="E1687" s="0" t="n">
        <v>73</v>
      </c>
      <c r="F1687" s="0" t="n">
        <f aca="false">IF(E1687="",0,E1687)</f>
        <v>73</v>
      </c>
    </row>
    <row r="1688" customFormat="false" ht="13.8" hidden="false" customHeight="false" outlineLevel="0" collapsed="false">
      <c r="A1688" s="5" t="n">
        <v>42112.5520833333</v>
      </c>
      <c r="B1688" s="0" t="n">
        <v>2.43</v>
      </c>
      <c r="C1688" s="0" t="n">
        <v>0.01</v>
      </c>
      <c r="D1688" s="0" t="n">
        <f aca="false">IF(C1688=0,IF(C1687=0,IF(C1686=0,IF(C1685=0,IF(C1684=0,0,D1687),D1687),D1687),D1687),C1688+D1687)</f>
        <v>0.32</v>
      </c>
      <c r="F1688" s="0" t="n">
        <f aca="false">IF(E1688="",0,E1688)</f>
        <v>0</v>
      </c>
    </row>
    <row r="1689" customFormat="false" ht="13.8" hidden="false" customHeight="false" outlineLevel="0" collapsed="false">
      <c r="A1689" s="5" t="n">
        <v>42112.5625</v>
      </c>
      <c r="B1689" s="0" t="n">
        <v>2.43</v>
      </c>
      <c r="C1689" s="0" t="n">
        <v>0</v>
      </c>
      <c r="D1689" s="0" t="n">
        <f aca="false">IF(C1689=0,IF(C1688=0,IF(C1687=0,IF(C1686=0,IF(C1685=0,0,D1688),D1688),D1688),D1688),C1689+D1688)</f>
        <v>0.32</v>
      </c>
      <c r="F1689" s="0" t="n">
        <f aca="false">IF(E1689="",0,E1689)</f>
        <v>0</v>
      </c>
    </row>
    <row r="1690" customFormat="false" ht="13.8" hidden="false" customHeight="false" outlineLevel="0" collapsed="false">
      <c r="A1690" s="5" t="n">
        <v>42112.5729166667</v>
      </c>
      <c r="B1690" s="0" t="n">
        <v>2.3</v>
      </c>
      <c r="C1690" s="0" t="n">
        <v>0</v>
      </c>
      <c r="D1690" s="0" t="n">
        <f aca="false">IF(C1690=0,IF(C1689=0,IF(C1688=0,IF(C1687=0,IF(C1686=0,0,D1689),D1689),D1689),D1689),C1690+D1689)</f>
        <v>0.32</v>
      </c>
      <c r="F1690" s="0" t="n">
        <f aca="false">IF(E1690="",0,E1690)</f>
        <v>0</v>
      </c>
    </row>
    <row r="1691" customFormat="false" ht="13.8" hidden="false" customHeight="false" outlineLevel="0" collapsed="false">
      <c r="A1691" s="5" t="n">
        <v>42112.5833333333</v>
      </c>
      <c r="B1691" s="0" t="n">
        <v>2.13</v>
      </c>
      <c r="C1691" s="0" t="n">
        <v>0</v>
      </c>
      <c r="D1691" s="0" t="n">
        <f aca="false">IF(C1691=0,IF(C1690=0,IF(C1689=0,IF(C1688=0,IF(C1687=0,0,D1690),D1690),D1690),D1690),C1691+D1690)</f>
        <v>0.32</v>
      </c>
      <c r="E1691" s="0" t="n">
        <v>75</v>
      </c>
      <c r="F1691" s="0" t="n">
        <f aca="false">IF(E1691="",0,E1691)</f>
        <v>75</v>
      </c>
    </row>
    <row r="1692" customFormat="false" ht="13.8" hidden="false" customHeight="false" outlineLevel="0" collapsed="false">
      <c r="A1692" s="5" t="n">
        <v>42112.59375</v>
      </c>
      <c r="B1692" s="0" t="n">
        <v>1.96</v>
      </c>
      <c r="C1692" s="0" t="n">
        <v>0</v>
      </c>
      <c r="D1692" s="0" t="n">
        <f aca="false">IF(C1692=0,IF(C1691=0,IF(C1690=0,IF(C1689=0,IF(C1688=0,0,D1691),D1691),D1691),D1691),C1692+D1691)</f>
        <v>0.32</v>
      </c>
      <c r="F1692" s="0" t="n">
        <f aca="false">IF(E1692="",0,E1692)</f>
        <v>0</v>
      </c>
    </row>
    <row r="1693" customFormat="false" ht="13.8" hidden="false" customHeight="false" outlineLevel="0" collapsed="false">
      <c r="A1693" s="5" t="n">
        <v>42112.6041666667</v>
      </c>
      <c r="B1693" s="0" t="n">
        <v>1.83</v>
      </c>
      <c r="C1693" s="0" t="n">
        <v>0.01</v>
      </c>
      <c r="D1693" s="0" t="n">
        <f aca="false">IF(C1693=0,IF(C1692=0,IF(C1691=0,IF(C1690=0,IF(C1689=0,0,D1692),D1692),D1692),D1692),C1693+D1692)</f>
        <v>0.33</v>
      </c>
      <c r="F1693" s="0" t="n">
        <f aca="false">IF(E1693="",0,E1693)</f>
        <v>0</v>
      </c>
    </row>
    <row r="1694" customFormat="false" ht="13.8" hidden="false" customHeight="false" outlineLevel="0" collapsed="false">
      <c r="A1694" s="5" t="n">
        <v>42112.6145833333</v>
      </c>
      <c r="B1694" s="0" t="n">
        <v>1.73</v>
      </c>
      <c r="C1694" s="0" t="n">
        <v>0</v>
      </c>
      <c r="D1694" s="0" t="n">
        <f aca="false">IF(C1694=0,IF(C1693=0,IF(C1692=0,IF(C1691=0,IF(C1690=0,0,D1693),D1693),D1693),D1693),C1694+D1693)</f>
        <v>0.33</v>
      </c>
      <c r="F1694" s="0" t="n">
        <f aca="false">IF(E1694="",0,E1694)</f>
        <v>0</v>
      </c>
    </row>
    <row r="1695" customFormat="false" ht="13.8" hidden="false" customHeight="false" outlineLevel="0" collapsed="false">
      <c r="A1695" s="5" t="n">
        <v>42112.625</v>
      </c>
      <c r="B1695" s="0" t="n">
        <v>1.65</v>
      </c>
      <c r="C1695" s="0" t="n">
        <v>0</v>
      </c>
      <c r="D1695" s="0" t="n">
        <f aca="false">IF(C1695=0,IF(C1694=0,IF(C1693=0,IF(C1692=0,IF(C1691=0,0,D1694),D1694),D1694),D1694),C1695+D1694)</f>
        <v>0.33</v>
      </c>
      <c r="E1695" s="0" t="n">
        <v>77</v>
      </c>
      <c r="F1695" s="0" t="n">
        <f aca="false">IF(E1695="",0,E1695)</f>
        <v>77</v>
      </c>
    </row>
    <row r="1696" customFormat="false" ht="13.8" hidden="false" customHeight="false" outlineLevel="0" collapsed="false">
      <c r="A1696" s="5" t="n">
        <v>42112.6354166667</v>
      </c>
      <c r="B1696" s="0" t="n">
        <v>1.56</v>
      </c>
      <c r="C1696" s="0" t="n">
        <v>0</v>
      </c>
      <c r="D1696" s="0" t="n">
        <f aca="false">IF(C1696=0,IF(C1695=0,IF(C1694=0,IF(C1693=0,IF(C1692=0,0,D1695),D1695),D1695),D1695),C1696+D1695)</f>
        <v>0.33</v>
      </c>
      <c r="F1696" s="0" t="n">
        <f aca="false">IF(E1696="",0,E1696)</f>
        <v>0</v>
      </c>
    </row>
    <row r="1697" customFormat="false" ht="13.8" hidden="false" customHeight="false" outlineLevel="0" collapsed="false">
      <c r="A1697" s="5" t="n">
        <v>42112.6458333333</v>
      </c>
      <c r="B1697" s="0" t="n">
        <v>1.49</v>
      </c>
      <c r="C1697" s="0" t="n">
        <v>0</v>
      </c>
      <c r="D1697" s="0" t="n">
        <f aca="false">IF(C1697=0,IF(C1696=0,IF(C1695=0,IF(C1694=0,IF(C1693=0,0,D1696),D1696),D1696),D1696),C1697+D1696)</f>
        <v>0.33</v>
      </c>
      <c r="F1697" s="0" t="n">
        <f aca="false">IF(E1697="",0,E1697)</f>
        <v>0</v>
      </c>
    </row>
    <row r="1698" customFormat="false" ht="13.8" hidden="false" customHeight="false" outlineLevel="0" collapsed="false">
      <c r="A1698" s="5" t="n">
        <v>42112.65625</v>
      </c>
      <c r="B1698" s="0" t="n">
        <v>1.44</v>
      </c>
      <c r="C1698" s="0" t="n">
        <v>0</v>
      </c>
      <c r="D1698" s="0" t="n">
        <f aca="false">IF(C1698=0,IF(C1697=0,IF(C1696=0,IF(C1695=0,IF(C1694=0,0,D1697),D1697),D1697),D1697),C1698+D1697)</f>
        <v>0</v>
      </c>
      <c r="F1698" s="0" t="n">
        <f aca="false">IF(E1698="",0,E1698)</f>
        <v>0</v>
      </c>
    </row>
    <row r="1699" customFormat="false" ht="13.8" hidden="false" customHeight="false" outlineLevel="0" collapsed="false">
      <c r="A1699" s="5" t="n">
        <v>42112.6666666667</v>
      </c>
      <c r="B1699" s="0" t="n">
        <v>1.39</v>
      </c>
      <c r="C1699" s="0" t="n">
        <v>0</v>
      </c>
      <c r="D1699" s="0" t="n">
        <f aca="false">IF(C1699=0,IF(C1698=0,IF(C1697=0,IF(C1696=0,IF(C1695=0,0,D1698),D1698),D1698),D1698),C1699+D1698)</f>
        <v>0</v>
      </c>
      <c r="E1699" s="0" t="n">
        <v>80</v>
      </c>
      <c r="F1699" s="0" t="n">
        <f aca="false">IF(E1699="",0,E1699)</f>
        <v>80</v>
      </c>
    </row>
    <row r="1700" customFormat="false" ht="13.8" hidden="false" customHeight="false" outlineLevel="0" collapsed="false">
      <c r="A1700" s="5" t="n">
        <v>42112.6770833333</v>
      </c>
      <c r="B1700" s="0" t="n">
        <v>1.34</v>
      </c>
      <c r="C1700" s="0" t="n">
        <v>0</v>
      </c>
      <c r="D1700" s="0" t="n">
        <f aca="false">IF(C1700=0,IF(C1699=0,IF(C1698=0,IF(C1697=0,IF(C1696=0,0,D1699),D1699),D1699),D1699),C1700+D1699)</f>
        <v>0</v>
      </c>
      <c r="F1700" s="0" t="n">
        <f aca="false">IF(E1700="",0,E1700)</f>
        <v>0</v>
      </c>
    </row>
    <row r="1701" customFormat="false" ht="13.8" hidden="false" customHeight="false" outlineLevel="0" collapsed="false">
      <c r="A1701" s="5" t="n">
        <v>42112.6875</v>
      </c>
      <c r="B1701" s="0" t="n">
        <v>1.3</v>
      </c>
      <c r="C1701" s="0" t="n">
        <v>0</v>
      </c>
      <c r="D1701" s="0" t="n">
        <f aca="false">IF(C1701=0,IF(C1700=0,IF(C1699=0,IF(C1698=0,IF(C1697=0,0,D1700),D1700),D1700),D1700),C1701+D1700)</f>
        <v>0</v>
      </c>
      <c r="F1701" s="0" t="n">
        <f aca="false">IF(E1701="",0,E1701)</f>
        <v>0</v>
      </c>
    </row>
    <row r="1702" customFormat="false" ht="13.8" hidden="false" customHeight="false" outlineLevel="0" collapsed="false">
      <c r="A1702" s="5" t="n">
        <v>42112.6979166667</v>
      </c>
      <c r="B1702" s="0" t="n">
        <v>1.25</v>
      </c>
      <c r="C1702" s="0" t="n">
        <v>0</v>
      </c>
      <c r="D1702" s="0" t="n">
        <f aca="false">IF(C1702=0,IF(C1701=0,IF(C1700=0,IF(C1699=0,IF(C1698=0,0,D1701),D1701),D1701),D1701),C1702+D1701)</f>
        <v>0</v>
      </c>
      <c r="F1702" s="0" t="n">
        <f aca="false">IF(E1702="",0,E1702)</f>
        <v>0</v>
      </c>
    </row>
    <row r="1703" customFormat="false" ht="13.8" hidden="false" customHeight="false" outlineLevel="0" collapsed="false">
      <c r="A1703" s="5" t="n">
        <v>42112.7083333333</v>
      </c>
      <c r="B1703" s="0" t="n">
        <v>1.21</v>
      </c>
      <c r="C1703" s="0" t="n">
        <v>0</v>
      </c>
      <c r="D1703" s="0" t="n">
        <f aca="false">IF(C1703=0,IF(C1702=0,IF(C1701=0,IF(C1700=0,IF(C1699=0,0,D1702),D1702),D1702),D1702),C1703+D1702)</f>
        <v>0</v>
      </c>
      <c r="E1703" s="0" t="n">
        <v>80</v>
      </c>
      <c r="F1703" s="0" t="n">
        <f aca="false">IF(E1703="",0,E1703)</f>
        <v>80</v>
      </c>
    </row>
    <row r="1704" customFormat="false" ht="13.8" hidden="false" customHeight="false" outlineLevel="0" collapsed="false">
      <c r="A1704" s="5" t="n">
        <v>42112.71875</v>
      </c>
      <c r="B1704" s="0" t="n">
        <v>1.18</v>
      </c>
      <c r="C1704" s="0" t="n">
        <v>0</v>
      </c>
      <c r="D1704" s="0" t="n">
        <f aca="false">IF(C1704=0,IF(C1703=0,IF(C1702=0,IF(C1701=0,IF(C1700=0,0,D1703),D1703),D1703),D1703),C1704+D1703)</f>
        <v>0</v>
      </c>
      <c r="F1704" s="0" t="n">
        <f aca="false">IF(E1704="",0,E1704)</f>
        <v>0</v>
      </c>
    </row>
    <row r="1705" customFormat="false" ht="13.8" hidden="false" customHeight="false" outlineLevel="0" collapsed="false">
      <c r="A1705" s="5" t="n">
        <v>42112.7291666667</v>
      </c>
      <c r="B1705" s="0" t="n">
        <v>1.15</v>
      </c>
      <c r="C1705" s="0" t="n">
        <v>0</v>
      </c>
      <c r="D1705" s="0" t="n">
        <f aca="false">IF(C1705=0,IF(C1704=0,IF(C1703=0,IF(C1702=0,IF(C1701=0,0,D1704),D1704),D1704),D1704),C1705+D1704)</f>
        <v>0</v>
      </c>
      <c r="F1705" s="0" t="n">
        <f aca="false">IF(E1705="",0,E1705)</f>
        <v>0</v>
      </c>
    </row>
    <row r="1706" customFormat="false" ht="13.8" hidden="false" customHeight="false" outlineLevel="0" collapsed="false">
      <c r="A1706" s="5" t="n">
        <v>42112.7395833333</v>
      </c>
      <c r="B1706" s="0" t="n">
        <v>1.13</v>
      </c>
      <c r="C1706" s="0" t="n">
        <v>0</v>
      </c>
      <c r="D1706" s="0" t="n">
        <f aca="false">IF(C1706=0,IF(C1705=0,IF(C1704=0,IF(C1703=0,IF(C1702=0,0,D1705),D1705),D1705),D1705),C1706+D1705)</f>
        <v>0</v>
      </c>
      <c r="F1706" s="0" t="n">
        <f aca="false">IF(E1706="",0,E1706)</f>
        <v>0</v>
      </c>
    </row>
    <row r="1707" customFormat="false" ht="13.8" hidden="false" customHeight="false" outlineLevel="0" collapsed="false">
      <c r="A1707" s="5" t="n">
        <v>42112.75</v>
      </c>
      <c r="B1707" s="0" t="n">
        <v>1.11</v>
      </c>
      <c r="C1707" s="0" t="n">
        <v>0</v>
      </c>
      <c r="D1707" s="0" t="n">
        <f aca="false">IF(C1707=0,IF(C1706=0,IF(C1705=0,IF(C1704=0,IF(C1703=0,0,D1706),D1706),D1706),D1706),C1707+D1706)</f>
        <v>0</v>
      </c>
      <c r="E1707" s="0" t="n">
        <v>80</v>
      </c>
      <c r="F1707" s="0" t="n">
        <f aca="false">IF(E1707="",0,E1707)</f>
        <v>80</v>
      </c>
    </row>
    <row r="1708" customFormat="false" ht="13.8" hidden="false" customHeight="false" outlineLevel="0" collapsed="false">
      <c r="A1708" s="5" t="n">
        <v>42112.7604166667</v>
      </c>
      <c r="B1708" s="0" t="n">
        <v>1.09</v>
      </c>
      <c r="C1708" s="0" t="n">
        <v>0</v>
      </c>
      <c r="D1708" s="0" t="n">
        <f aca="false">IF(C1708=0,IF(C1707=0,IF(C1706=0,IF(C1705=0,IF(C1704=0,0,D1707),D1707),D1707),D1707),C1708+D1707)</f>
        <v>0</v>
      </c>
      <c r="F1708" s="0" t="n">
        <f aca="false">IF(E1708="",0,E1708)</f>
        <v>0</v>
      </c>
    </row>
    <row r="1709" customFormat="false" ht="13.8" hidden="false" customHeight="false" outlineLevel="0" collapsed="false">
      <c r="A1709" s="5" t="n">
        <v>42112.7708333333</v>
      </c>
      <c r="B1709" s="0" t="n">
        <v>1.06</v>
      </c>
      <c r="C1709" s="0" t="n">
        <v>0</v>
      </c>
      <c r="D1709" s="0" t="n">
        <f aca="false">IF(C1709=0,IF(C1708=0,IF(C1707=0,IF(C1706=0,IF(C1705=0,0,D1708),D1708),D1708),D1708),C1709+D1708)</f>
        <v>0</v>
      </c>
      <c r="F1709" s="0" t="n">
        <f aca="false">IF(E1709="",0,E1709)</f>
        <v>0</v>
      </c>
    </row>
    <row r="1710" customFormat="false" ht="13.8" hidden="false" customHeight="false" outlineLevel="0" collapsed="false">
      <c r="A1710" s="5" t="n">
        <v>42112.78125</v>
      </c>
      <c r="B1710" s="0" t="n">
        <v>1.05</v>
      </c>
      <c r="C1710" s="0" t="n">
        <v>0</v>
      </c>
      <c r="D1710" s="0" t="n">
        <f aca="false">IF(C1710=0,IF(C1709=0,IF(C1708=0,IF(C1707=0,IF(C1706=0,0,D1709),D1709),D1709),D1709),C1710+D1709)</f>
        <v>0</v>
      </c>
      <c r="F1710" s="0" t="n">
        <f aca="false">IF(E1710="",0,E1710)</f>
        <v>0</v>
      </c>
    </row>
    <row r="1711" customFormat="false" ht="13.8" hidden="false" customHeight="false" outlineLevel="0" collapsed="false">
      <c r="A1711" s="5" t="n">
        <v>42112.7916666667</v>
      </c>
      <c r="B1711" s="0" t="n">
        <v>1.03</v>
      </c>
      <c r="C1711" s="0" t="n">
        <v>0</v>
      </c>
      <c r="D1711" s="0" t="n">
        <f aca="false">IF(C1711=0,IF(C1710=0,IF(C1709=0,IF(C1708=0,IF(C1707=0,0,D1710),D1710),D1710),D1710),C1711+D1710)</f>
        <v>0</v>
      </c>
      <c r="E1711" s="0" t="n">
        <v>76</v>
      </c>
      <c r="F1711" s="0" t="n">
        <f aca="false">IF(E1711="",0,E1711)</f>
        <v>76</v>
      </c>
    </row>
    <row r="1712" customFormat="false" ht="13.8" hidden="false" customHeight="false" outlineLevel="0" collapsed="false">
      <c r="A1712" s="5" t="n">
        <v>42112.8020833333</v>
      </c>
      <c r="B1712" s="0" t="n">
        <v>1.01</v>
      </c>
      <c r="C1712" s="0" t="n">
        <v>0</v>
      </c>
      <c r="D1712" s="0" t="n">
        <f aca="false">IF(C1712=0,IF(C1711=0,IF(C1710=0,IF(C1709=0,IF(C1708=0,0,D1711),D1711),D1711),D1711),C1712+D1711)</f>
        <v>0</v>
      </c>
      <c r="F1712" s="0" t="n">
        <f aca="false">IF(E1712="",0,E1712)</f>
        <v>0</v>
      </c>
    </row>
    <row r="1713" customFormat="false" ht="13.8" hidden="false" customHeight="false" outlineLevel="0" collapsed="false">
      <c r="A1713" s="5" t="n">
        <v>42112.8125</v>
      </c>
      <c r="B1713" s="0" t="n">
        <v>1</v>
      </c>
      <c r="C1713" s="0" t="n">
        <v>0</v>
      </c>
      <c r="D1713" s="0" t="n">
        <f aca="false">IF(C1713=0,IF(C1712=0,IF(C1711=0,IF(C1710=0,IF(C1709=0,0,D1712),D1712),D1712),D1712),C1713+D1712)</f>
        <v>0</v>
      </c>
      <c r="F1713" s="0" t="n">
        <f aca="false">IF(E1713="",0,E1713)</f>
        <v>0</v>
      </c>
    </row>
    <row r="1714" customFormat="false" ht="13.8" hidden="false" customHeight="false" outlineLevel="0" collapsed="false">
      <c r="A1714" s="5" t="n">
        <v>42112.8229166667</v>
      </c>
      <c r="B1714" s="0" t="n">
        <v>0.99</v>
      </c>
      <c r="C1714" s="0" t="n">
        <v>0</v>
      </c>
      <c r="D1714" s="0" t="n">
        <f aca="false">IF(C1714=0,IF(C1713=0,IF(C1712=0,IF(C1711=0,IF(C1710=0,0,D1713),D1713),D1713),D1713),C1714+D1713)</f>
        <v>0</v>
      </c>
      <c r="F1714" s="0" t="n">
        <f aca="false">IF(E1714="",0,E1714)</f>
        <v>0</v>
      </c>
    </row>
    <row r="1715" customFormat="false" ht="13.8" hidden="false" customHeight="false" outlineLevel="0" collapsed="false">
      <c r="A1715" s="5" t="n">
        <v>42112.8333333333</v>
      </c>
      <c r="B1715" s="0" t="n">
        <v>0.98</v>
      </c>
      <c r="C1715" s="0" t="n">
        <v>0</v>
      </c>
      <c r="D1715" s="0" t="n">
        <f aca="false">IF(C1715=0,IF(C1714=0,IF(C1713=0,IF(C1712=0,IF(C1711=0,0,D1714),D1714),D1714),D1714),C1715+D1714)</f>
        <v>0</v>
      </c>
      <c r="E1715" s="0" t="n">
        <v>72</v>
      </c>
      <c r="F1715" s="0" t="n">
        <f aca="false">IF(E1715="",0,E1715)</f>
        <v>72</v>
      </c>
    </row>
    <row r="1716" customFormat="false" ht="13.8" hidden="false" customHeight="false" outlineLevel="0" collapsed="false">
      <c r="A1716" s="5" t="n">
        <v>42112.84375</v>
      </c>
      <c r="B1716" s="0" t="n">
        <v>0.97</v>
      </c>
      <c r="C1716" s="0" t="n">
        <v>0</v>
      </c>
      <c r="D1716" s="0" t="n">
        <f aca="false">IF(C1716=0,IF(C1715=0,IF(C1714=0,IF(C1713=0,IF(C1712=0,0,D1715),D1715),D1715),D1715),C1716+D1715)</f>
        <v>0</v>
      </c>
      <c r="F1716" s="0" t="n">
        <f aca="false">IF(E1716="",0,E1716)</f>
        <v>0</v>
      </c>
    </row>
    <row r="1717" customFormat="false" ht="13.8" hidden="false" customHeight="false" outlineLevel="0" collapsed="false">
      <c r="A1717" s="5" t="n">
        <v>42112.8541666667</v>
      </c>
      <c r="B1717" s="0" t="n">
        <v>0.96</v>
      </c>
      <c r="C1717" s="0" t="n">
        <v>0</v>
      </c>
      <c r="D1717" s="0" t="n">
        <f aca="false">IF(C1717=0,IF(C1716=0,IF(C1715=0,IF(C1714=0,IF(C1713=0,0,D1716),D1716),D1716),D1716),C1717+D1716)</f>
        <v>0</v>
      </c>
      <c r="F1717" s="0" t="n">
        <f aca="false">IF(E1717="",0,E1717)</f>
        <v>0</v>
      </c>
    </row>
    <row r="1718" customFormat="false" ht="13.8" hidden="false" customHeight="false" outlineLevel="0" collapsed="false">
      <c r="A1718" s="5" t="n">
        <v>42112.8645833333</v>
      </c>
      <c r="B1718" s="0" t="n">
        <v>0.94</v>
      </c>
      <c r="C1718" s="0" t="n">
        <v>0</v>
      </c>
      <c r="D1718" s="0" t="n">
        <f aca="false">IF(C1718=0,IF(C1717=0,IF(C1716=0,IF(C1715=0,IF(C1714=0,0,D1717),D1717),D1717),D1717),C1718+D1717)</f>
        <v>0</v>
      </c>
      <c r="F1718" s="0" t="n">
        <f aca="false">IF(E1718="",0,E1718)</f>
        <v>0</v>
      </c>
    </row>
    <row r="1719" customFormat="false" ht="13.8" hidden="false" customHeight="false" outlineLevel="0" collapsed="false">
      <c r="A1719" s="5" t="n">
        <v>42112.875</v>
      </c>
      <c r="B1719" s="0" t="n">
        <v>0.93</v>
      </c>
      <c r="C1719" s="0" t="n">
        <v>0</v>
      </c>
      <c r="D1719" s="0" t="n">
        <f aca="false">IF(C1719=0,IF(C1718=0,IF(C1717=0,IF(C1716=0,IF(C1715=0,0,D1718),D1718),D1718),D1718),C1719+D1718)</f>
        <v>0</v>
      </c>
      <c r="E1719" s="0" t="n">
        <v>69</v>
      </c>
      <c r="F1719" s="0" t="n">
        <f aca="false">IF(E1719="",0,E1719)</f>
        <v>69</v>
      </c>
    </row>
    <row r="1720" customFormat="false" ht="13.8" hidden="false" customHeight="false" outlineLevel="0" collapsed="false">
      <c r="A1720" s="5" t="n">
        <v>42112.8854166667</v>
      </c>
      <c r="B1720" s="0" t="n">
        <v>0.92</v>
      </c>
      <c r="C1720" s="0" t="n">
        <v>0</v>
      </c>
      <c r="D1720" s="0" t="n">
        <f aca="false">IF(C1720=0,IF(C1719=0,IF(C1718=0,IF(C1717=0,IF(C1716=0,0,D1719),D1719),D1719),D1719),C1720+D1719)</f>
        <v>0</v>
      </c>
      <c r="F1720" s="0" t="n">
        <f aca="false">IF(E1720="",0,E1720)</f>
        <v>0</v>
      </c>
    </row>
    <row r="1721" customFormat="false" ht="13.8" hidden="false" customHeight="false" outlineLevel="0" collapsed="false">
      <c r="A1721" s="5" t="n">
        <v>42112.8958333333</v>
      </c>
      <c r="B1721" s="0" t="n">
        <v>0.92</v>
      </c>
      <c r="C1721" s="0" t="n">
        <v>0</v>
      </c>
      <c r="D1721" s="0" t="n">
        <f aca="false">IF(C1721=0,IF(C1720=0,IF(C1719=0,IF(C1718=0,IF(C1717=0,0,D1720),D1720),D1720),D1720),C1721+D1720)</f>
        <v>0</v>
      </c>
      <c r="F1721" s="0" t="n">
        <f aca="false">IF(E1721="",0,E1721)</f>
        <v>0</v>
      </c>
    </row>
    <row r="1722" customFormat="false" ht="13.8" hidden="false" customHeight="false" outlineLevel="0" collapsed="false">
      <c r="A1722" s="5" t="n">
        <v>42112.90625</v>
      </c>
      <c r="B1722" s="0" t="n">
        <v>0.91</v>
      </c>
      <c r="C1722" s="0" t="n">
        <v>0</v>
      </c>
      <c r="D1722" s="0" t="n">
        <f aca="false">IF(C1722=0,IF(C1721=0,IF(C1720=0,IF(C1719=0,IF(C1718=0,0,D1721),D1721),D1721),D1721),C1722+D1721)</f>
        <v>0</v>
      </c>
      <c r="F1722" s="0" t="n">
        <f aca="false">IF(E1722="",0,E1722)</f>
        <v>0</v>
      </c>
    </row>
    <row r="1723" customFormat="false" ht="13.8" hidden="false" customHeight="false" outlineLevel="0" collapsed="false">
      <c r="A1723" s="5" t="n">
        <v>42112.9166666667</v>
      </c>
      <c r="B1723" s="0" t="n">
        <v>0.9</v>
      </c>
      <c r="C1723" s="0" t="n">
        <v>0</v>
      </c>
      <c r="D1723" s="0" t="n">
        <f aca="false">IF(C1723=0,IF(C1722=0,IF(C1721=0,IF(C1720=0,IF(C1719=0,0,D1722),D1722),D1722),D1722),C1723+D1722)</f>
        <v>0</v>
      </c>
      <c r="E1723" s="0" t="n">
        <v>68</v>
      </c>
      <c r="F1723" s="0" t="n">
        <f aca="false">IF(E1723="",0,E1723)</f>
        <v>68</v>
      </c>
    </row>
    <row r="1724" customFormat="false" ht="13.8" hidden="false" customHeight="false" outlineLevel="0" collapsed="false">
      <c r="A1724" s="5" t="n">
        <v>42112.9270833333</v>
      </c>
      <c r="B1724" s="0" t="n">
        <v>0.89</v>
      </c>
      <c r="C1724" s="0" t="n">
        <v>0</v>
      </c>
      <c r="D1724" s="0" t="n">
        <f aca="false">IF(C1724=0,IF(C1723=0,IF(C1722=0,IF(C1721=0,IF(C1720=0,0,D1723),D1723),D1723),D1723),C1724+D1723)</f>
        <v>0</v>
      </c>
      <c r="F1724" s="0" t="n">
        <f aca="false">IF(E1724="",0,E1724)</f>
        <v>0</v>
      </c>
    </row>
    <row r="1725" customFormat="false" ht="13.8" hidden="false" customHeight="false" outlineLevel="0" collapsed="false">
      <c r="A1725" s="5" t="n">
        <v>42112.9375</v>
      </c>
      <c r="B1725" s="0" t="n">
        <v>0.88</v>
      </c>
      <c r="C1725" s="0" t="n">
        <v>0</v>
      </c>
      <c r="D1725" s="0" t="n">
        <f aca="false">IF(C1725=0,IF(C1724=0,IF(C1723=0,IF(C1722=0,IF(C1721=0,0,D1724),D1724),D1724),D1724),C1725+D1724)</f>
        <v>0</v>
      </c>
      <c r="F1725" s="0" t="n">
        <f aca="false">IF(E1725="",0,E1725)</f>
        <v>0</v>
      </c>
    </row>
    <row r="1726" customFormat="false" ht="13.8" hidden="false" customHeight="false" outlineLevel="0" collapsed="false">
      <c r="A1726" s="5" t="n">
        <v>42112.9479166667</v>
      </c>
      <c r="B1726" s="0" t="n">
        <v>0.88</v>
      </c>
      <c r="C1726" s="0" t="n">
        <v>0</v>
      </c>
      <c r="D1726" s="0" t="n">
        <f aca="false">IF(C1726=0,IF(C1725=0,IF(C1724=0,IF(C1723=0,IF(C1722=0,0,D1725),D1725),D1725),D1725),C1726+D1725)</f>
        <v>0</v>
      </c>
      <c r="F1726" s="0" t="n">
        <f aca="false">IF(E1726="",0,E1726)</f>
        <v>0</v>
      </c>
    </row>
    <row r="1727" customFormat="false" ht="13.8" hidden="false" customHeight="false" outlineLevel="0" collapsed="false">
      <c r="A1727" s="5" t="n">
        <v>42112.9583333333</v>
      </c>
      <c r="B1727" s="0" t="n">
        <v>0.87</v>
      </c>
      <c r="C1727" s="0" t="n">
        <v>0</v>
      </c>
      <c r="D1727" s="0" t="n">
        <f aca="false">IF(C1727=0,IF(C1726=0,IF(C1725=0,IF(C1724=0,IF(C1723=0,0,D1726),D1726),D1726),D1726),C1727+D1726)</f>
        <v>0</v>
      </c>
      <c r="E1727" s="0" t="n">
        <v>68</v>
      </c>
      <c r="F1727" s="0" t="n">
        <f aca="false">IF(E1727="",0,E1727)</f>
        <v>68</v>
      </c>
    </row>
    <row r="1728" customFormat="false" ht="13.8" hidden="false" customHeight="false" outlineLevel="0" collapsed="false">
      <c r="A1728" s="5" t="n">
        <v>42112.96875</v>
      </c>
      <c r="B1728" s="0" t="n">
        <v>0.86</v>
      </c>
      <c r="C1728" s="0" t="n">
        <v>0</v>
      </c>
      <c r="D1728" s="0" t="n">
        <f aca="false">IF(C1728=0,IF(C1727=0,IF(C1726=0,IF(C1725=0,IF(C1724=0,0,D1727),D1727),D1727),D1727),C1728+D1727)</f>
        <v>0</v>
      </c>
      <c r="F1728" s="0" t="n">
        <f aca="false">IF(E1728="",0,E1728)</f>
        <v>0</v>
      </c>
    </row>
    <row r="1729" customFormat="false" ht="13.8" hidden="false" customHeight="false" outlineLevel="0" collapsed="false">
      <c r="A1729" s="5" t="n">
        <v>42112.9791666667</v>
      </c>
      <c r="B1729" s="0" t="n">
        <v>0.86</v>
      </c>
      <c r="C1729" s="0" t="n">
        <v>0</v>
      </c>
      <c r="D1729" s="0" t="n">
        <f aca="false">IF(C1729=0,IF(C1728=0,IF(C1727=0,IF(C1726=0,IF(C1725=0,0,D1728),D1728),D1728),D1728),C1729+D1728)</f>
        <v>0</v>
      </c>
      <c r="F1729" s="0" t="n">
        <f aca="false">IF(E1729="",0,E1729)</f>
        <v>0</v>
      </c>
    </row>
    <row r="1730" customFormat="false" ht="13.8" hidden="false" customHeight="false" outlineLevel="0" collapsed="false">
      <c r="A1730" s="5" t="n">
        <v>42112.9895833333</v>
      </c>
      <c r="B1730" s="0" t="n">
        <v>0.85</v>
      </c>
      <c r="C1730" s="0" t="n">
        <v>0</v>
      </c>
      <c r="D1730" s="0" t="n">
        <f aca="false">IF(C1730=0,IF(C1729=0,IF(C1728=0,IF(C1727=0,IF(C1726=0,0,D1729),D1729),D1729),D1729),C1730+D1729)</f>
        <v>0</v>
      </c>
      <c r="F1730" s="0" t="n">
        <f aca="false">IF(E1730="",0,E1730)</f>
        <v>0</v>
      </c>
    </row>
    <row r="1731" customFormat="false" ht="13.8" hidden="false" customHeight="false" outlineLevel="0" collapsed="false">
      <c r="A1731" s="5" t="n">
        <v>42113</v>
      </c>
      <c r="B1731" s="0" t="n">
        <v>0.84</v>
      </c>
      <c r="C1731" s="0" t="n">
        <v>0</v>
      </c>
      <c r="D1731" s="0" t="n">
        <f aca="false">IF(C1731=0,IF(C1730=0,IF(C1729=0,IF(C1728=0,IF(C1727=0,0,D1730),D1730),D1730),D1730),C1731+D1730)</f>
        <v>0</v>
      </c>
      <c r="E1731" s="0" t="n">
        <v>68</v>
      </c>
      <c r="F1731" s="0" t="n">
        <f aca="false">IF(E1731="",0,E1731)</f>
        <v>68</v>
      </c>
    </row>
    <row r="1732" customFormat="false" ht="13.8" hidden="false" customHeight="false" outlineLevel="0" collapsed="false">
      <c r="A1732" s="5" t="n">
        <v>42113.0104166667</v>
      </c>
      <c r="B1732" s="0" t="n">
        <v>0.84</v>
      </c>
      <c r="C1732" s="0" t="n">
        <v>0</v>
      </c>
      <c r="D1732" s="0" t="n">
        <f aca="false">IF(C1732=0,IF(C1731=0,IF(C1730=0,IF(C1729=0,IF(C1728=0,0,D1731),D1731),D1731),D1731),C1732+D1731)</f>
        <v>0</v>
      </c>
      <c r="F1732" s="0" t="n">
        <f aca="false">IF(E1732="",0,E1732)</f>
        <v>0</v>
      </c>
    </row>
    <row r="1733" customFormat="false" ht="13.8" hidden="false" customHeight="false" outlineLevel="0" collapsed="false">
      <c r="A1733" s="5" t="n">
        <v>42113.0208333333</v>
      </c>
      <c r="B1733" s="0" t="n">
        <v>0.83</v>
      </c>
      <c r="C1733" s="0" t="n">
        <v>0</v>
      </c>
      <c r="D1733" s="0" t="n">
        <f aca="false">IF(C1733=0,IF(C1732=0,IF(C1731=0,IF(C1730=0,IF(C1729=0,0,D1732),D1732),D1732),D1732),C1733+D1732)</f>
        <v>0</v>
      </c>
      <c r="F1733" s="0" t="n">
        <f aca="false">IF(E1733="",0,E1733)</f>
        <v>0</v>
      </c>
    </row>
    <row r="1734" customFormat="false" ht="13.8" hidden="false" customHeight="false" outlineLevel="0" collapsed="false">
      <c r="A1734" s="5" t="n">
        <v>42113.03125</v>
      </c>
      <c r="B1734" s="0" t="n">
        <v>0.82</v>
      </c>
      <c r="C1734" s="0" t="n">
        <v>0</v>
      </c>
      <c r="D1734" s="0" t="n">
        <f aca="false">IF(C1734=0,IF(C1733=0,IF(C1732=0,IF(C1731=0,IF(C1730=0,0,D1733),D1733),D1733),D1733),C1734+D1733)</f>
        <v>0</v>
      </c>
      <c r="F1734" s="0" t="n">
        <f aca="false">IF(E1734="",0,E1734)</f>
        <v>0</v>
      </c>
    </row>
    <row r="1735" customFormat="false" ht="13.8" hidden="false" customHeight="false" outlineLevel="0" collapsed="false">
      <c r="A1735" s="5" t="n">
        <v>42113.0416666667</v>
      </c>
      <c r="B1735" s="0" t="n">
        <v>0.82</v>
      </c>
      <c r="C1735" s="0" t="n">
        <v>0</v>
      </c>
      <c r="D1735" s="0" t="n">
        <f aca="false">IF(C1735=0,IF(C1734=0,IF(C1733=0,IF(C1732=0,IF(C1731=0,0,D1734),D1734),D1734),D1734),C1735+D1734)</f>
        <v>0</v>
      </c>
      <c r="E1735" s="0" t="n">
        <v>69</v>
      </c>
      <c r="F1735" s="0" t="n">
        <f aca="false">IF(E1735="",0,E1735)</f>
        <v>69</v>
      </c>
    </row>
    <row r="1736" customFormat="false" ht="13.8" hidden="false" customHeight="false" outlineLevel="0" collapsed="false">
      <c r="A1736" s="5" t="n">
        <v>42113.0520833333</v>
      </c>
      <c r="B1736" s="0" t="n">
        <v>0.81</v>
      </c>
      <c r="C1736" s="0" t="n">
        <v>0</v>
      </c>
      <c r="D1736" s="0" t="n">
        <f aca="false">IF(C1736=0,IF(C1735=0,IF(C1734=0,IF(C1733=0,IF(C1732=0,0,D1735),D1735),D1735),D1735),C1736+D1735)</f>
        <v>0</v>
      </c>
      <c r="F1736" s="0" t="n">
        <f aca="false">IF(E1736="",0,E1736)</f>
        <v>0</v>
      </c>
    </row>
    <row r="1737" customFormat="false" ht="13.8" hidden="false" customHeight="false" outlineLevel="0" collapsed="false">
      <c r="A1737" s="5" t="n">
        <v>42113.0625</v>
      </c>
      <c r="B1737" s="0" t="n">
        <v>0.81</v>
      </c>
      <c r="C1737" s="0" t="n">
        <v>0</v>
      </c>
      <c r="D1737" s="0" t="n">
        <f aca="false">IF(C1737=0,IF(C1736=0,IF(C1735=0,IF(C1734=0,IF(C1733=0,0,D1736),D1736),D1736),D1736),C1737+D1736)</f>
        <v>0</v>
      </c>
      <c r="F1737" s="0" t="n">
        <f aca="false">IF(E1737="",0,E1737)</f>
        <v>0</v>
      </c>
    </row>
    <row r="1738" customFormat="false" ht="13.8" hidden="false" customHeight="false" outlineLevel="0" collapsed="false">
      <c r="A1738" s="5" t="n">
        <v>42113.0729166667</v>
      </c>
      <c r="B1738" s="0" t="n">
        <v>0.8</v>
      </c>
      <c r="C1738" s="0" t="n">
        <v>0</v>
      </c>
      <c r="D1738" s="0" t="n">
        <f aca="false">IF(C1738=0,IF(C1737=0,IF(C1736=0,IF(C1735=0,IF(C1734=0,0,D1737),D1737),D1737),D1737),C1738+D1737)</f>
        <v>0</v>
      </c>
      <c r="F1738" s="0" t="n">
        <f aca="false">IF(E1738="",0,E1738)</f>
        <v>0</v>
      </c>
    </row>
    <row r="1739" customFormat="false" ht="13.8" hidden="false" customHeight="false" outlineLevel="0" collapsed="false">
      <c r="A1739" s="5" t="n">
        <v>42113.0833333333</v>
      </c>
      <c r="B1739" s="0" t="n">
        <v>0.8</v>
      </c>
      <c r="C1739" s="0" t="n">
        <v>0</v>
      </c>
      <c r="D1739" s="0" t="n">
        <f aca="false">IF(C1739=0,IF(C1738=0,IF(C1737=0,IF(C1736=0,IF(C1735=0,0,D1738),D1738),D1738),D1738),C1739+D1738)</f>
        <v>0</v>
      </c>
      <c r="E1739" s="0" t="n">
        <v>70</v>
      </c>
      <c r="F1739" s="0" t="n">
        <f aca="false">IF(E1739="",0,E1739)</f>
        <v>70</v>
      </c>
    </row>
    <row r="1740" customFormat="false" ht="13.8" hidden="false" customHeight="false" outlineLevel="0" collapsed="false">
      <c r="A1740" s="5" t="n">
        <v>42113.09375</v>
      </c>
      <c r="B1740" s="0" t="n">
        <v>0.79</v>
      </c>
      <c r="C1740" s="0" t="n">
        <v>0</v>
      </c>
      <c r="D1740" s="0" t="n">
        <f aca="false">IF(C1740=0,IF(C1739=0,IF(C1738=0,IF(C1737=0,IF(C1736=0,0,D1739),D1739),D1739),D1739),C1740+D1739)</f>
        <v>0</v>
      </c>
      <c r="F1740" s="0" t="n">
        <f aca="false">IF(E1740="",0,E1740)</f>
        <v>0</v>
      </c>
    </row>
    <row r="1741" customFormat="false" ht="13.8" hidden="false" customHeight="false" outlineLevel="0" collapsed="false">
      <c r="A1741" s="5" t="n">
        <v>42113.1041666667</v>
      </c>
      <c r="B1741" s="0" t="n">
        <v>0.79</v>
      </c>
      <c r="C1741" s="0" t="n">
        <v>0</v>
      </c>
      <c r="D1741" s="0" t="n">
        <f aca="false">IF(C1741=0,IF(C1740=0,IF(C1739=0,IF(C1738=0,IF(C1737=0,0,D1740),D1740),D1740),D1740),C1741+D1740)</f>
        <v>0</v>
      </c>
      <c r="F1741" s="0" t="n">
        <f aca="false">IF(E1741="",0,E1741)</f>
        <v>0</v>
      </c>
    </row>
    <row r="1742" customFormat="false" ht="13.8" hidden="false" customHeight="false" outlineLevel="0" collapsed="false">
      <c r="A1742" s="5" t="n">
        <v>42113.1145833333</v>
      </c>
      <c r="B1742" s="0" t="n">
        <v>0.79</v>
      </c>
      <c r="C1742" s="0" t="n">
        <v>0</v>
      </c>
      <c r="D1742" s="0" t="n">
        <f aca="false">IF(C1742=0,IF(C1741=0,IF(C1740=0,IF(C1739=0,IF(C1738=0,0,D1741),D1741),D1741),D1741),C1742+D1741)</f>
        <v>0</v>
      </c>
      <c r="F1742" s="0" t="n">
        <f aca="false">IF(E1742="",0,E1742)</f>
        <v>0</v>
      </c>
    </row>
    <row r="1743" customFormat="false" ht="13.8" hidden="false" customHeight="false" outlineLevel="0" collapsed="false">
      <c r="A1743" s="5" t="n">
        <v>42113.125</v>
      </c>
      <c r="B1743" s="0" t="n">
        <v>0.78</v>
      </c>
      <c r="C1743" s="0" t="n">
        <v>0</v>
      </c>
      <c r="D1743" s="0" t="n">
        <f aca="false">IF(C1743=0,IF(C1742=0,IF(C1741=0,IF(C1740=0,IF(C1739=0,0,D1742),D1742),D1742),D1742),C1743+D1742)</f>
        <v>0</v>
      </c>
      <c r="E1743" s="0" t="n">
        <v>71</v>
      </c>
      <c r="F1743" s="0" t="n">
        <f aca="false">IF(E1743="",0,E1743)</f>
        <v>71</v>
      </c>
    </row>
    <row r="1744" customFormat="false" ht="13.8" hidden="false" customHeight="false" outlineLevel="0" collapsed="false">
      <c r="A1744" s="5" t="n">
        <v>42113.1354166667</v>
      </c>
      <c r="B1744" s="0" t="n">
        <v>0.78</v>
      </c>
      <c r="C1744" s="0" t="n">
        <v>0</v>
      </c>
      <c r="D1744" s="0" t="n">
        <f aca="false">IF(C1744=0,IF(C1743=0,IF(C1742=0,IF(C1741=0,IF(C1740=0,0,D1743),D1743),D1743),D1743),C1744+D1743)</f>
        <v>0</v>
      </c>
      <c r="F1744" s="0" t="n">
        <f aca="false">IF(E1744="",0,E1744)</f>
        <v>0</v>
      </c>
    </row>
    <row r="1745" customFormat="false" ht="13.8" hidden="false" customHeight="false" outlineLevel="0" collapsed="false">
      <c r="A1745" s="5" t="n">
        <v>42113.1458333333</v>
      </c>
      <c r="B1745" s="0" t="n">
        <v>0.78</v>
      </c>
      <c r="C1745" s="0" t="n">
        <v>0</v>
      </c>
      <c r="D1745" s="0" t="n">
        <f aca="false">IF(C1745=0,IF(C1744=0,IF(C1743=0,IF(C1742=0,IF(C1741=0,0,D1744),D1744),D1744),D1744),C1745+D1744)</f>
        <v>0</v>
      </c>
      <c r="F1745" s="0" t="n">
        <f aca="false">IF(E1745="",0,E1745)</f>
        <v>0</v>
      </c>
    </row>
    <row r="1746" customFormat="false" ht="13.8" hidden="false" customHeight="false" outlineLevel="0" collapsed="false">
      <c r="A1746" s="5" t="n">
        <v>42113.15625</v>
      </c>
      <c r="B1746" s="0" t="n">
        <v>0.78</v>
      </c>
      <c r="C1746" s="0" t="n">
        <v>0</v>
      </c>
      <c r="D1746" s="0" t="n">
        <f aca="false">IF(C1746=0,IF(C1745=0,IF(C1744=0,IF(C1743=0,IF(C1742=0,0,D1745),D1745),D1745),D1745),C1746+D1745)</f>
        <v>0</v>
      </c>
      <c r="F1746" s="0" t="n">
        <f aca="false">IF(E1746="",0,E1746)</f>
        <v>0</v>
      </c>
    </row>
    <row r="1747" customFormat="false" ht="13.8" hidden="false" customHeight="false" outlineLevel="0" collapsed="false">
      <c r="A1747" s="5" t="n">
        <v>42113.1666666667</v>
      </c>
      <c r="B1747" s="0" t="n">
        <v>0.77</v>
      </c>
      <c r="C1747" s="0" t="n">
        <v>0</v>
      </c>
      <c r="D1747" s="0" t="n">
        <f aca="false">IF(C1747=0,IF(C1746=0,IF(C1745=0,IF(C1744=0,IF(C1743=0,0,D1746),D1746),D1746),D1746),C1747+D1746)</f>
        <v>0</v>
      </c>
      <c r="E1747" s="0" t="n">
        <v>71</v>
      </c>
      <c r="F1747" s="0" t="n">
        <f aca="false">IF(E1747="",0,E1747)</f>
        <v>71</v>
      </c>
    </row>
    <row r="1748" customFormat="false" ht="13.8" hidden="false" customHeight="false" outlineLevel="0" collapsed="false">
      <c r="A1748" s="5" t="n">
        <v>42113.1770833333</v>
      </c>
      <c r="B1748" s="0" t="n">
        <v>0.77</v>
      </c>
      <c r="C1748" s="0" t="n">
        <v>0</v>
      </c>
      <c r="D1748" s="0" t="n">
        <f aca="false">IF(C1748=0,IF(C1747=0,IF(C1746=0,IF(C1745=0,IF(C1744=0,0,D1747),D1747),D1747),D1747),C1748+D1747)</f>
        <v>0</v>
      </c>
      <c r="F1748" s="0" t="n">
        <f aca="false">IF(E1748="",0,E1748)</f>
        <v>0</v>
      </c>
    </row>
    <row r="1749" customFormat="false" ht="13.8" hidden="false" customHeight="false" outlineLevel="0" collapsed="false">
      <c r="A1749" s="5" t="n">
        <v>42113.1875</v>
      </c>
      <c r="B1749" s="0" t="n">
        <v>0.76</v>
      </c>
      <c r="C1749" s="0" t="n">
        <v>0</v>
      </c>
      <c r="D1749" s="0" t="n">
        <f aca="false">IF(C1749=0,IF(C1748=0,IF(C1747=0,IF(C1746=0,IF(C1745=0,0,D1748),D1748),D1748),D1748),C1749+D1748)</f>
        <v>0</v>
      </c>
      <c r="F1749" s="0" t="n">
        <f aca="false">IF(E1749="",0,E1749)</f>
        <v>0</v>
      </c>
    </row>
    <row r="1750" customFormat="false" ht="13.8" hidden="false" customHeight="false" outlineLevel="0" collapsed="false">
      <c r="A1750" s="5" t="n">
        <v>42113.1979166667</v>
      </c>
      <c r="B1750" s="0" t="n">
        <v>0.76</v>
      </c>
      <c r="C1750" s="0" t="n">
        <v>0</v>
      </c>
      <c r="D1750" s="0" t="n">
        <f aca="false">IF(C1750=0,IF(C1749=0,IF(C1748=0,IF(C1747=0,IF(C1746=0,0,D1749),D1749),D1749),D1749),C1750+D1749)</f>
        <v>0</v>
      </c>
      <c r="F1750" s="0" t="n">
        <f aca="false">IF(E1750="",0,E1750)</f>
        <v>0</v>
      </c>
    </row>
    <row r="1751" customFormat="false" ht="13.8" hidden="false" customHeight="false" outlineLevel="0" collapsed="false">
      <c r="A1751" s="5" t="n">
        <v>42113.2083333333</v>
      </c>
      <c r="B1751" s="0" t="n">
        <v>0.75</v>
      </c>
      <c r="C1751" s="0" t="n">
        <v>0</v>
      </c>
      <c r="D1751" s="0" t="n">
        <f aca="false">IF(C1751=0,IF(C1750=0,IF(C1749=0,IF(C1748=0,IF(C1747=0,0,D1750),D1750),D1750),D1750),C1751+D1750)</f>
        <v>0</v>
      </c>
      <c r="E1751" s="0" t="n">
        <v>71</v>
      </c>
      <c r="F1751" s="0" t="n">
        <f aca="false">IF(E1751="",0,E1751)</f>
        <v>71</v>
      </c>
    </row>
    <row r="1752" customFormat="false" ht="13.8" hidden="false" customHeight="false" outlineLevel="0" collapsed="false">
      <c r="A1752" s="5" t="n">
        <v>42113.21875</v>
      </c>
      <c r="B1752" s="0" t="n">
        <v>0.75</v>
      </c>
      <c r="C1752" s="0" t="n">
        <v>0</v>
      </c>
      <c r="D1752" s="0" t="n">
        <f aca="false">IF(C1752=0,IF(C1751=0,IF(C1750=0,IF(C1749=0,IF(C1748=0,0,D1751),D1751),D1751),D1751),C1752+D1751)</f>
        <v>0</v>
      </c>
      <c r="F1752" s="0" t="n">
        <f aca="false">IF(E1752="",0,E1752)</f>
        <v>0</v>
      </c>
    </row>
    <row r="1753" customFormat="false" ht="13.8" hidden="false" customHeight="false" outlineLevel="0" collapsed="false">
      <c r="A1753" s="5" t="n">
        <v>42113.2291666667</v>
      </c>
      <c r="B1753" s="0" t="n">
        <v>0.74</v>
      </c>
      <c r="C1753" s="0" t="n">
        <v>0</v>
      </c>
      <c r="D1753" s="0" t="n">
        <f aca="false">IF(C1753=0,IF(C1752=0,IF(C1751=0,IF(C1750=0,IF(C1749=0,0,D1752),D1752),D1752),D1752),C1753+D1752)</f>
        <v>0</v>
      </c>
      <c r="F1753" s="0" t="n">
        <f aca="false">IF(E1753="",0,E1753)</f>
        <v>0</v>
      </c>
    </row>
    <row r="1754" customFormat="false" ht="13.8" hidden="false" customHeight="false" outlineLevel="0" collapsed="false">
      <c r="A1754" s="5" t="n">
        <v>42113.2395833333</v>
      </c>
      <c r="B1754" s="0" t="n">
        <v>0.74</v>
      </c>
      <c r="C1754" s="0" t="n">
        <v>0</v>
      </c>
      <c r="D1754" s="0" t="n">
        <f aca="false">IF(C1754=0,IF(C1753=0,IF(C1752=0,IF(C1751=0,IF(C1750=0,0,D1753),D1753),D1753),D1753),C1754+D1753)</f>
        <v>0</v>
      </c>
      <c r="F1754" s="0" t="n">
        <f aca="false">IF(E1754="",0,E1754)</f>
        <v>0</v>
      </c>
    </row>
    <row r="1755" customFormat="false" ht="13.8" hidden="false" customHeight="false" outlineLevel="0" collapsed="false">
      <c r="A1755" s="5" t="n">
        <v>42113.25</v>
      </c>
      <c r="B1755" s="0" t="n">
        <v>0.74</v>
      </c>
      <c r="C1755" s="0" t="n">
        <v>0</v>
      </c>
      <c r="D1755" s="0" t="n">
        <f aca="false">IF(C1755=0,IF(C1754=0,IF(C1753=0,IF(C1752=0,IF(C1751=0,0,D1754),D1754),D1754),D1754),C1755+D1754)</f>
        <v>0</v>
      </c>
      <c r="E1755" s="0" t="n">
        <v>71</v>
      </c>
      <c r="F1755" s="0" t="n">
        <f aca="false">IF(E1755="",0,E1755)</f>
        <v>71</v>
      </c>
    </row>
    <row r="1756" customFormat="false" ht="13.8" hidden="false" customHeight="false" outlineLevel="0" collapsed="false">
      <c r="A1756" s="5" t="n">
        <v>42113.2604166667</v>
      </c>
      <c r="B1756" s="0" t="n">
        <v>0.73</v>
      </c>
      <c r="C1756" s="0" t="n">
        <v>0</v>
      </c>
      <c r="D1756" s="0" t="n">
        <f aca="false">IF(C1756=0,IF(C1755=0,IF(C1754=0,IF(C1753=0,IF(C1752=0,0,D1755),D1755),D1755),D1755),C1756+D1755)</f>
        <v>0</v>
      </c>
      <c r="F1756" s="0" t="n">
        <f aca="false">IF(E1756="",0,E1756)</f>
        <v>0</v>
      </c>
    </row>
    <row r="1757" customFormat="false" ht="13.8" hidden="false" customHeight="false" outlineLevel="0" collapsed="false">
      <c r="A1757" s="5" t="n">
        <v>42113.2708333333</v>
      </c>
      <c r="B1757" s="0" t="n">
        <v>0.73</v>
      </c>
      <c r="C1757" s="0" t="n">
        <v>0</v>
      </c>
      <c r="D1757" s="0" t="n">
        <f aca="false">IF(C1757=0,IF(C1756=0,IF(C1755=0,IF(C1754=0,IF(C1753=0,0,D1756),D1756),D1756),D1756),C1757+D1756)</f>
        <v>0</v>
      </c>
      <c r="F1757" s="0" t="n">
        <f aca="false">IF(E1757="",0,E1757)</f>
        <v>0</v>
      </c>
    </row>
    <row r="1758" customFormat="false" ht="13.8" hidden="false" customHeight="false" outlineLevel="0" collapsed="false">
      <c r="A1758" s="5" t="n">
        <v>42113.28125</v>
      </c>
      <c r="B1758" s="0" t="n">
        <v>0.73</v>
      </c>
      <c r="C1758" s="0" t="n">
        <v>0</v>
      </c>
      <c r="D1758" s="0" t="n">
        <f aca="false">IF(C1758=0,IF(C1757=0,IF(C1756=0,IF(C1755=0,IF(C1754=0,0,D1757),D1757),D1757),D1757),C1758+D1757)</f>
        <v>0</v>
      </c>
      <c r="F1758" s="0" t="n">
        <f aca="false">IF(E1758="",0,E1758)</f>
        <v>0</v>
      </c>
    </row>
    <row r="1759" customFormat="false" ht="13.8" hidden="false" customHeight="false" outlineLevel="0" collapsed="false">
      <c r="A1759" s="5" t="n">
        <v>42113.2916666667</v>
      </c>
      <c r="B1759" s="0" t="n">
        <v>0.73</v>
      </c>
      <c r="C1759" s="0" t="n">
        <v>0.01</v>
      </c>
      <c r="D1759" s="0" t="n">
        <f aca="false">IF(C1759=0,IF(C1758=0,IF(C1757=0,IF(C1756=0,IF(C1755=0,0,D1758),D1758),D1758),D1758),C1759+D1758)</f>
        <v>0.01</v>
      </c>
      <c r="E1759" s="0" t="n">
        <v>71</v>
      </c>
      <c r="F1759" s="0" t="n">
        <f aca="false">IF(E1759="",0,E1759)</f>
        <v>71</v>
      </c>
    </row>
    <row r="1760" customFormat="false" ht="13.8" hidden="false" customHeight="false" outlineLevel="0" collapsed="false">
      <c r="A1760" s="5" t="n">
        <v>42113.3020833333</v>
      </c>
      <c r="B1760" s="0" t="n">
        <v>0.73</v>
      </c>
      <c r="C1760" s="0" t="n">
        <v>0.07</v>
      </c>
      <c r="D1760" s="0" t="n">
        <f aca="false">IF(C1760=0,IF(C1759=0,IF(C1758=0,IF(C1757=0,IF(C1756=0,0,D1759),D1759),D1759),D1759),C1760+D1759)</f>
        <v>0.08</v>
      </c>
      <c r="F1760" s="0" t="n">
        <f aca="false">IF(E1760="",0,E1760)</f>
        <v>0</v>
      </c>
    </row>
    <row r="1761" customFormat="false" ht="13.8" hidden="false" customHeight="false" outlineLevel="0" collapsed="false">
      <c r="A1761" s="5" t="n">
        <v>42113.3125</v>
      </c>
      <c r="B1761" s="0" t="n">
        <v>0.75</v>
      </c>
      <c r="C1761" s="0" t="n">
        <v>0.01</v>
      </c>
      <c r="D1761" s="0" t="n">
        <f aca="false">IF(C1761=0,IF(C1760=0,IF(C1759=0,IF(C1758=0,IF(C1757=0,0,D1760),D1760),D1760),D1760),C1761+D1760)</f>
        <v>0.09</v>
      </c>
      <c r="F1761" s="0" t="n">
        <f aca="false">IF(E1761="",0,E1761)</f>
        <v>0</v>
      </c>
    </row>
    <row r="1762" customFormat="false" ht="13.8" hidden="false" customHeight="false" outlineLevel="0" collapsed="false">
      <c r="A1762" s="5" t="n">
        <v>42113.3229166667</v>
      </c>
      <c r="B1762" s="0" t="n">
        <v>0.94</v>
      </c>
      <c r="C1762" s="0" t="n">
        <v>0.01</v>
      </c>
      <c r="D1762" s="0" t="n">
        <f aca="false">IF(C1762=0,IF(C1761=0,IF(C1760=0,IF(C1759=0,IF(C1758=0,0,D1761),D1761),D1761),D1761),C1762+D1761)</f>
        <v>0.1</v>
      </c>
      <c r="F1762" s="0" t="n">
        <f aca="false">IF(E1762="",0,E1762)</f>
        <v>0</v>
      </c>
    </row>
    <row r="1763" customFormat="false" ht="13.8" hidden="false" customHeight="false" outlineLevel="0" collapsed="false">
      <c r="A1763" s="5" t="n">
        <v>42113.3333333333</v>
      </c>
      <c r="B1763" s="0" t="n">
        <v>1.25</v>
      </c>
      <c r="C1763" s="0" t="n">
        <v>0.01</v>
      </c>
      <c r="D1763" s="0" t="n">
        <f aca="false">IF(C1763=0,IF(C1762=0,IF(C1761=0,IF(C1760=0,IF(C1759=0,0,D1762),D1762),D1762),D1762),C1763+D1762)</f>
        <v>0.11</v>
      </c>
      <c r="E1763" s="0" t="n">
        <v>71</v>
      </c>
      <c r="F1763" s="0" t="n">
        <f aca="false">IF(E1763="",0,E1763)</f>
        <v>71</v>
      </c>
    </row>
    <row r="1764" customFormat="false" ht="13.8" hidden="false" customHeight="false" outlineLevel="0" collapsed="false">
      <c r="A1764" s="5" t="n">
        <v>42113.34375</v>
      </c>
      <c r="B1764" s="0" t="n">
        <v>1.29</v>
      </c>
      <c r="C1764" s="0" t="n">
        <v>0.01</v>
      </c>
      <c r="D1764" s="0" t="n">
        <f aca="false">IF(C1764=0,IF(C1763=0,IF(C1762=0,IF(C1761=0,IF(C1760=0,0,D1763),D1763),D1763),D1763),C1764+D1763)</f>
        <v>0.12</v>
      </c>
      <c r="F1764" s="0" t="n">
        <f aca="false">IF(E1764="",0,E1764)</f>
        <v>0</v>
      </c>
    </row>
    <row r="1765" customFormat="false" ht="13.8" hidden="false" customHeight="false" outlineLevel="0" collapsed="false">
      <c r="A1765" s="5" t="n">
        <v>42113.3541666667</v>
      </c>
      <c r="B1765" s="0" t="n">
        <v>1.28</v>
      </c>
      <c r="C1765" s="0" t="n">
        <v>0</v>
      </c>
      <c r="D1765" s="0" t="n">
        <f aca="false">IF(C1765=0,IF(C1764=0,IF(C1763=0,IF(C1762=0,IF(C1761=0,0,D1764),D1764),D1764),D1764),C1765+D1764)</f>
        <v>0.12</v>
      </c>
      <c r="F1765" s="0" t="n">
        <f aca="false">IF(E1765="",0,E1765)</f>
        <v>0</v>
      </c>
    </row>
    <row r="1766" customFormat="false" ht="13.8" hidden="false" customHeight="false" outlineLevel="0" collapsed="false">
      <c r="A1766" s="5" t="n">
        <v>42113.3645833333</v>
      </c>
      <c r="B1766" s="0" t="n">
        <v>1.36</v>
      </c>
      <c r="C1766" s="0" t="n">
        <v>0</v>
      </c>
      <c r="D1766" s="0" t="n">
        <f aca="false">IF(C1766=0,IF(C1765=0,IF(C1764=0,IF(C1763=0,IF(C1762=0,0,D1765),D1765),D1765),D1765),C1766+D1765)</f>
        <v>0.12</v>
      </c>
      <c r="F1766" s="0" t="n">
        <f aca="false">IF(E1766="",0,E1766)</f>
        <v>0</v>
      </c>
    </row>
    <row r="1767" customFormat="false" ht="13.8" hidden="false" customHeight="false" outlineLevel="0" collapsed="false">
      <c r="A1767" s="5" t="n">
        <v>42113.375</v>
      </c>
      <c r="B1767" s="0" t="n">
        <v>1.35</v>
      </c>
      <c r="C1767" s="0" t="n">
        <v>0</v>
      </c>
      <c r="D1767" s="0" t="n">
        <f aca="false">IF(C1767=0,IF(C1766=0,IF(C1765=0,IF(C1764=0,IF(C1763=0,0,D1766),D1766),D1766),D1766),C1767+D1766)</f>
        <v>0.12</v>
      </c>
      <c r="E1767" s="0" t="n">
        <v>73</v>
      </c>
      <c r="F1767" s="0" t="n">
        <f aca="false">IF(E1767="",0,E1767)</f>
        <v>73</v>
      </c>
    </row>
    <row r="1768" customFormat="false" ht="13.8" hidden="false" customHeight="false" outlineLevel="0" collapsed="false">
      <c r="A1768" s="5" t="n">
        <v>42113.3854166667</v>
      </c>
      <c r="B1768" s="0" t="n">
        <v>1.32</v>
      </c>
      <c r="C1768" s="0" t="n">
        <v>0</v>
      </c>
      <c r="D1768" s="0" t="n">
        <f aca="false">IF(C1768=0,IF(C1767=0,IF(C1766=0,IF(C1765=0,IF(C1764=0,0,D1767),D1767),D1767),D1767),C1768+D1767)</f>
        <v>0.12</v>
      </c>
      <c r="F1768" s="0" t="n">
        <f aca="false">IF(E1768="",0,E1768)</f>
        <v>0</v>
      </c>
    </row>
    <row r="1769" customFormat="false" ht="13.8" hidden="false" customHeight="false" outlineLevel="0" collapsed="false">
      <c r="A1769" s="5" t="n">
        <v>42113.3958333333</v>
      </c>
      <c r="B1769" s="0" t="n">
        <v>1.27</v>
      </c>
      <c r="C1769" s="0" t="n">
        <v>0</v>
      </c>
      <c r="D1769" s="0" t="n">
        <f aca="false">IF(C1769=0,IF(C1768=0,IF(C1767=0,IF(C1766=0,IF(C1765=0,0,D1768),D1768),D1768),D1768),C1769+D1768)</f>
        <v>0</v>
      </c>
      <c r="F1769" s="0" t="n">
        <f aca="false">IF(E1769="",0,E1769)</f>
        <v>0</v>
      </c>
    </row>
    <row r="1770" customFormat="false" ht="13.8" hidden="false" customHeight="false" outlineLevel="0" collapsed="false">
      <c r="A1770" s="5" t="n">
        <v>42113.40625</v>
      </c>
      <c r="B1770" s="0" t="n">
        <v>1.23</v>
      </c>
      <c r="C1770" s="0" t="n">
        <v>0</v>
      </c>
      <c r="D1770" s="0" t="n">
        <f aca="false">IF(C1770=0,IF(C1769=0,IF(C1768=0,IF(C1767=0,IF(C1766=0,0,D1769),D1769),D1769),D1769),C1770+D1769)</f>
        <v>0</v>
      </c>
      <c r="F1770" s="0" t="n">
        <f aca="false">IF(E1770="",0,E1770)</f>
        <v>0</v>
      </c>
    </row>
    <row r="1771" customFormat="false" ht="13.8" hidden="false" customHeight="false" outlineLevel="0" collapsed="false">
      <c r="A1771" s="5" t="n">
        <v>42113.4166666667</v>
      </c>
      <c r="B1771" s="0" t="n">
        <v>1.2</v>
      </c>
      <c r="C1771" s="0" t="n">
        <v>0</v>
      </c>
      <c r="D1771" s="0" t="n">
        <f aca="false">IF(C1771=0,IF(C1770=0,IF(C1769=0,IF(C1768=0,IF(C1767=0,0,D1770),D1770),D1770),D1770),C1771+D1770)</f>
        <v>0</v>
      </c>
      <c r="E1771" s="0" t="n">
        <v>73</v>
      </c>
      <c r="F1771" s="0" t="n">
        <f aca="false">IF(E1771="",0,E1771)</f>
        <v>73</v>
      </c>
    </row>
    <row r="1772" customFormat="false" ht="13.8" hidden="false" customHeight="false" outlineLevel="0" collapsed="false">
      <c r="A1772" s="5" t="n">
        <v>42113.4270833333</v>
      </c>
      <c r="B1772" s="0" t="n">
        <v>1.17</v>
      </c>
      <c r="C1772" s="0" t="n">
        <v>0</v>
      </c>
      <c r="D1772" s="0" t="n">
        <f aca="false">IF(C1772=0,IF(C1771=0,IF(C1770=0,IF(C1769=0,IF(C1768=0,0,D1771),D1771),D1771),D1771),C1772+D1771)</f>
        <v>0</v>
      </c>
      <c r="F1772" s="0" t="n">
        <f aca="false">IF(E1772="",0,E1772)</f>
        <v>0</v>
      </c>
    </row>
    <row r="1773" customFormat="false" ht="13.8" hidden="false" customHeight="false" outlineLevel="0" collapsed="false">
      <c r="A1773" s="5" t="n">
        <v>42113.4375</v>
      </c>
      <c r="B1773" s="0" t="n">
        <v>1.13</v>
      </c>
      <c r="C1773" s="0" t="n">
        <v>0</v>
      </c>
      <c r="D1773" s="0" t="n">
        <f aca="false">IF(C1773=0,IF(C1772=0,IF(C1771=0,IF(C1770=0,IF(C1769=0,0,D1772),D1772),D1772),D1772),C1773+D1772)</f>
        <v>0</v>
      </c>
      <c r="F1773" s="0" t="n">
        <f aca="false">IF(E1773="",0,E1773)</f>
        <v>0</v>
      </c>
    </row>
    <row r="1774" customFormat="false" ht="13.8" hidden="false" customHeight="false" outlineLevel="0" collapsed="false">
      <c r="A1774" s="5" t="n">
        <v>42113.4479166667</v>
      </c>
      <c r="B1774" s="0" t="n">
        <v>1.1</v>
      </c>
      <c r="C1774" s="0" t="n">
        <v>0</v>
      </c>
      <c r="D1774" s="0" t="n">
        <f aca="false">IF(C1774=0,IF(C1773=0,IF(C1772=0,IF(C1771=0,IF(C1770=0,0,D1773),D1773),D1773),D1773),C1774+D1773)</f>
        <v>0</v>
      </c>
      <c r="F1774" s="0" t="n">
        <f aca="false">IF(E1774="",0,E1774)</f>
        <v>0</v>
      </c>
    </row>
    <row r="1775" customFormat="false" ht="13.8" hidden="false" customHeight="false" outlineLevel="0" collapsed="false">
      <c r="A1775" s="5" t="n">
        <v>42113.4583333333</v>
      </c>
      <c r="B1775" s="0" t="n">
        <v>1.07</v>
      </c>
      <c r="C1775" s="0" t="n">
        <v>0</v>
      </c>
      <c r="D1775" s="0" t="n">
        <f aca="false">IF(C1775=0,IF(C1774=0,IF(C1773=0,IF(C1772=0,IF(C1771=0,0,D1774),D1774),D1774),D1774),C1775+D1774)</f>
        <v>0</v>
      </c>
      <c r="E1775" s="0" t="n">
        <v>76</v>
      </c>
      <c r="F1775" s="0" t="n">
        <f aca="false">IF(E1775="",0,E1775)</f>
        <v>76</v>
      </c>
    </row>
    <row r="1776" customFormat="false" ht="13.8" hidden="false" customHeight="false" outlineLevel="0" collapsed="false">
      <c r="A1776" s="5" t="n">
        <v>42113.46875</v>
      </c>
      <c r="B1776" s="0" t="n">
        <v>1.04</v>
      </c>
      <c r="C1776" s="0" t="n">
        <v>0</v>
      </c>
      <c r="D1776" s="0" t="n">
        <f aca="false">IF(C1776=0,IF(C1775=0,IF(C1774=0,IF(C1773=0,IF(C1772=0,0,D1775),D1775),D1775),D1775),C1776+D1775)</f>
        <v>0</v>
      </c>
      <c r="F1776" s="0" t="n">
        <f aca="false">IF(E1776="",0,E1776)</f>
        <v>0</v>
      </c>
    </row>
    <row r="1777" customFormat="false" ht="13.8" hidden="false" customHeight="false" outlineLevel="0" collapsed="false">
      <c r="A1777" s="5" t="n">
        <v>42113.4791666667</v>
      </c>
      <c r="B1777" s="0" t="n">
        <v>1.01</v>
      </c>
      <c r="C1777" s="0" t="n">
        <v>0</v>
      </c>
      <c r="D1777" s="0" t="n">
        <f aca="false">IF(C1777=0,IF(C1776=0,IF(C1775=0,IF(C1774=0,IF(C1773=0,0,D1776),D1776),D1776),D1776),C1777+D1776)</f>
        <v>0</v>
      </c>
      <c r="F1777" s="0" t="n">
        <f aca="false">IF(E1777="",0,E1777)</f>
        <v>0</v>
      </c>
    </row>
    <row r="1778" customFormat="false" ht="13.8" hidden="false" customHeight="false" outlineLevel="0" collapsed="false">
      <c r="A1778" s="5" t="n">
        <v>42113.4895833333</v>
      </c>
      <c r="B1778" s="0" t="n">
        <v>0.99</v>
      </c>
      <c r="C1778" s="0" t="n">
        <v>0</v>
      </c>
      <c r="D1778" s="0" t="n">
        <f aca="false">IF(C1778=0,IF(C1777=0,IF(C1776=0,IF(C1775=0,IF(C1774=0,0,D1777),D1777),D1777),D1777),C1778+D1777)</f>
        <v>0</v>
      </c>
      <c r="F1778" s="0" t="n">
        <f aca="false">IF(E1778="",0,E1778)</f>
        <v>0</v>
      </c>
    </row>
    <row r="1779" customFormat="false" ht="13.8" hidden="false" customHeight="false" outlineLevel="0" collapsed="false">
      <c r="A1779" s="5" t="n">
        <v>42113.5</v>
      </c>
      <c r="B1779" s="0" t="n">
        <v>0.97</v>
      </c>
      <c r="C1779" s="0" t="n">
        <v>0</v>
      </c>
      <c r="D1779" s="0" t="n">
        <f aca="false">IF(C1779=0,IF(C1778=0,IF(C1777=0,IF(C1776=0,IF(C1775=0,0,D1778),D1778),D1778),D1778),C1779+D1778)</f>
        <v>0</v>
      </c>
      <c r="E1779" s="0" t="n">
        <v>82</v>
      </c>
      <c r="F1779" s="0" t="n">
        <f aca="false">IF(E1779="",0,E1779)</f>
        <v>82</v>
      </c>
    </row>
    <row r="1780" customFormat="false" ht="13.8" hidden="false" customHeight="false" outlineLevel="0" collapsed="false">
      <c r="A1780" s="5" t="n">
        <v>42113.5104166667</v>
      </c>
      <c r="B1780" s="0" t="n">
        <v>0.95</v>
      </c>
      <c r="C1780" s="0" t="n">
        <v>0</v>
      </c>
      <c r="D1780" s="0" t="n">
        <f aca="false">IF(C1780=0,IF(C1779=0,IF(C1778=0,IF(C1777=0,IF(C1776=0,0,D1779),D1779),D1779),D1779),C1780+D1779)</f>
        <v>0</v>
      </c>
      <c r="F1780" s="0" t="n">
        <f aca="false">IF(E1780="",0,E1780)</f>
        <v>0</v>
      </c>
    </row>
    <row r="1781" customFormat="false" ht="13.8" hidden="false" customHeight="false" outlineLevel="0" collapsed="false">
      <c r="A1781" s="5" t="n">
        <v>42113.5208333333</v>
      </c>
      <c r="B1781" s="0" t="n">
        <v>0.94</v>
      </c>
      <c r="C1781" s="0" t="n">
        <v>0</v>
      </c>
      <c r="D1781" s="0" t="n">
        <f aca="false">IF(C1781=0,IF(C1780=0,IF(C1779=0,IF(C1778=0,IF(C1777=0,0,D1780),D1780),D1780),D1780),C1781+D1780)</f>
        <v>0</v>
      </c>
      <c r="F1781" s="0" t="n">
        <f aca="false">IF(E1781="",0,E1781)</f>
        <v>0</v>
      </c>
    </row>
    <row r="1782" customFormat="false" ht="13.8" hidden="false" customHeight="false" outlineLevel="0" collapsed="false">
      <c r="A1782" s="5" t="n">
        <v>42113.53125</v>
      </c>
      <c r="B1782" s="0" t="n">
        <v>0.92</v>
      </c>
      <c r="C1782" s="0" t="n">
        <v>0</v>
      </c>
      <c r="D1782" s="0" t="n">
        <f aca="false">IF(C1782=0,IF(C1781=0,IF(C1780=0,IF(C1779=0,IF(C1778=0,0,D1781),D1781),D1781),D1781),C1782+D1781)</f>
        <v>0</v>
      </c>
      <c r="F1782" s="0" t="n">
        <f aca="false">IF(E1782="",0,E1782)</f>
        <v>0</v>
      </c>
    </row>
    <row r="1783" customFormat="false" ht="13.8" hidden="false" customHeight="false" outlineLevel="0" collapsed="false">
      <c r="A1783" s="5" t="n">
        <v>42113.5416666667</v>
      </c>
      <c r="B1783" s="0" t="n">
        <v>0.91</v>
      </c>
      <c r="C1783" s="0" t="n">
        <v>0</v>
      </c>
      <c r="D1783" s="0" t="n">
        <f aca="false">IF(C1783=0,IF(C1782=0,IF(C1781=0,IF(C1780=0,IF(C1779=0,0,D1782),D1782),D1782),D1782),C1783+D1782)</f>
        <v>0</v>
      </c>
      <c r="E1783" s="0" t="n">
        <v>83</v>
      </c>
      <c r="F1783" s="0" t="n">
        <f aca="false">IF(E1783="",0,E1783)</f>
        <v>83</v>
      </c>
    </row>
    <row r="1784" customFormat="false" ht="13.8" hidden="false" customHeight="false" outlineLevel="0" collapsed="false">
      <c r="A1784" s="5" t="n">
        <v>42113.5520833333</v>
      </c>
      <c r="B1784" s="0" t="n">
        <v>0.89</v>
      </c>
      <c r="C1784" s="0" t="n">
        <v>0</v>
      </c>
      <c r="D1784" s="0" t="n">
        <f aca="false">IF(C1784=0,IF(C1783=0,IF(C1782=0,IF(C1781=0,IF(C1780=0,0,D1783),D1783),D1783),D1783),C1784+D1783)</f>
        <v>0</v>
      </c>
      <c r="F1784" s="0" t="n">
        <f aca="false">IF(E1784="",0,E1784)</f>
        <v>0</v>
      </c>
    </row>
    <row r="1785" customFormat="false" ht="13.8" hidden="false" customHeight="false" outlineLevel="0" collapsed="false">
      <c r="A1785" s="5" t="n">
        <v>42113.5625</v>
      </c>
      <c r="B1785" s="0" t="n">
        <v>0.88</v>
      </c>
      <c r="C1785" s="0" t="n">
        <v>0</v>
      </c>
      <c r="D1785" s="0" t="n">
        <f aca="false">IF(C1785=0,IF(C1784=0,IF(C1783=0,IF(C1782=0,IF(C1781=0,0,D1784),D1784),D1784),D1784),C1785+D1784)</f>
        <v>0</v>
      </c>
      <c r="F1785" s="0" t="n">
        <f aca="false">IF(E1785="",0,E1785)</f>
        <v>0</v>
      </c>
    </row>
    <row r="1786" customFormat="false" ht="13.8" hidden="false" customHeight="false" outlineLevel="0" collapsed="false">
      <c r="A1786" s="5" t="n">
        <v>42113.5729166667</v>
      </c>
      <c r="B1786" s="0" t="n">
        <v>0.87</v>
      </c>
      <c r="C1786" s="0" t="n">
        <v>0</v>
      </c>
      <c r="D1786" s="0" t="n">
        <f aca="false">IF(C1786=0,IF(C1785=0,IF(C1784=0,IF(C1783=0,IF(C1782=0,0,D1785),D1785),D1785),D1785),C1786+D1785)</f>
        <v>0</v>
      </c>
      <c r="F1786" s="0" t="n">
        <f aca="false">IF(E1786="",0,E1786)</f>
        <v>0</v>
      </c>
    </row>
    <row r="1787" customFormat="false" ht="13.8" hidden="false" customHeight="false" outlineLevel="0" collapsed="false">
      <c r="A1787" s="5" t="n">
        <v>42113.5833333333</v>
      </c>
      <c r="B1787" s="0" t="n">
        <v>0.86</v>
      </c>
      <c r="C1787" s="0" t="n">
        <v>0</v>
      </c>
      <c r="D1787" s="0" t="n">
        <f aca="false">IF(C1787=0,IF(C1786=0,IF(C1785=0,IF(C1784=0,IF(C1783=0,0,D1786),D1786),D1786),D1786),C1787+D1786)</f>
        <v>0</v>
      </c>
      <c r="E1787" s="0" t="n">
        <v>81</v>
      </c>
      <c r="F1787" s="0" t="n">
        <f aca="false">IF(E1787="",0,E1787)</f>
        <v>81</v>
      </c>
    </row>
    <row r="1788" customFormat="false" ht="13.8" hidden="false" customHeight="false" outlineLevel="0" collapsed="false">
      <c r="A1788" s="5" t="n">
        <v>42113.59375</v>
      </c>
      <c r="B1788" s="0" t="n">
        <v>0.85</v>
      </c>
      <c r="C1788" s="0" t="n">
        <v>0</v>
      </c>
      <c r="D1788" s="0" t="n">
        <f aca="false">IF(C1788=0,IF(C1787=0,IF(C1786=0,IF(C1785=0,IF(C1784=0,0,D1787),D1787),D1787),D1787),C1788+D1787)</f>
        <v>0</v>
      </c>
      <c r="F1788" s="0" t="n">
        <f aca="false">IF(E1788="",0,E1788)</f>
        <v>0</v>
      </c>
    </row>
    <row r="1789" customFormat="false" ht="13.8" hidden="false" customHeight="false" outlineLevel="0" collapsed="false">
      <c r="A1789" s="5" t="n">
        <v>42113.6041666667</v>
      </c>
      <c r="B1789" s="0" t="n">
        <v>0.84</v>
      </c>
      <c r="C1789" s="0" t="n">
        <v>0.01</v>
      </c>
      <c r="D1789" s="0" t="n">
        <f aca="false">IF(C1789=0,IF(C1788=0,IF(C1787=0,IF(C1786=0,IF(C1785=0,0,D1788),D1788),D1788),D1788),C1789+D1788)</f>
        <v>0.01</v>
      </c>
      <c r="F1789" s="0" t="n">
        <f aca="false">IF(E1789="",0,E1789)</f>
        <v>0</v>
      </c>
    </row>
    <row r="1790" customFormat="false" ht="13.8" hidden="false" customHeight="false" outlineLevel="0" collapsed="false">
      <c r="A1790" s="5" t="n">
        <v>42113.6145833333</v>
      </c>
      <c r="B1790" s="0" t="n">
        <v>0.84</v>
      </c>
      <c r="C1790" s="0" t="n">
        <v>0.01</v>
      </c>
      <c r="D1790" s="0" t="n">
        <f aca="false">IF(C1790=0,IF(C1789=0,IF(C1788=0,IF(C1787=0,IF(C1786=0,0,D1789),D1789),D1789),D1789),C1790+D1789)</f>
        <v>0.02</v>
      </c>
      <c r="F1790" s="0" t="n">
        <f aca="false">IF(E1790="",0,E1790)</f>
        <v>0</v>
      </c>
    </row>
    <row r="1791" customFormat="false" ht="13.8" hidden="false" customHeight="false" outlineLevel="0" collapsed="false">
      <c r="A1791" s="5" t="n">
        <v>42113.625</v>
      </c>
      <c r="B1791" s="0" t="n">
        <v>0.83</v>
      </c>
      <c r="C1791" s="0" t="n">
        <v>0.02</v>
      </c>
      <c r="D1791" s="0" t="n">
        <f aca="false">IF(C1791=0,IF(C1790=0,IF(C1789=0,IF(C1788=0,IF(C1787=0,0,D1790),D1790),D1790),D1790),C1791+D1790)</f>
        <v>0.04</v>
      </c>
      <c r="E1791" s="0" t="n">
        <v>77</v>
      </c>
      <c r="F1791" s="0" t="n">
        <f aca="false">IF(E1791="",0,E1791)</f>
        <v>77</v>
      </c>
    </row>
    <row r="1792" customFormat="false" ht="13.8" hidden="false" customHeight="false" outlineLevel="0" collapsed="false">
      <c r="A1792" s="5" t="n">
        <v>42113.6354166667</v>
      </c>
      <c r="B1792" s="0" t="n">
        <v>0.83</v>
      </c>
      <c r="C1792" s="0" t="n">
        <v>0.1</v>
      </c>
      <c r="D1792" s="0" t="n">
        <f aca="false">IF(C1792=0,IF(C1791=0,IF(C1790=0,IF(C1789=0,IF(C1788=0,0,D1791),D1791),D1791),D1791),C1792+D1791)</f>
        <v>0.14</v>
      </c>
      <c r="F1792" s="0" t="n">
        <f aca="false">IF(E1792="",0,E1792)</f>
        <v>0</v>
      </c>
    </row>
    <row r="1793" customFormat="false" ht="13.8" hidden="false" customHeight="false" outlineLevel="0" collapsed="false">
      <c r="A1793" s="5" t="n">
        <v>42113.6458333333</v>
      </c>
      <c r="B1793" s="0" t="n">
        <v>1.02</v>
      </c>
      <c r="C1793" s="0" t="n">
        <v>0.07</v>
      </c>
      <c r="D1793" s="0" t="n">
        <f aca="false">IF(C1793=0,IF(C1792=0,IF(C1791=0,IF(C1790=0,IF(C1789=0,0,D1792),D1792),D1792),D1792),C1793+D1792)</f>
        <v>0.21</v>
      </c>
      <c r="F1793" s="0" t="n">
        <f aca="false">IF(E1793="",0,E1793)</f>
        <v>0</v>
      </c>
    </row>
    <row r="1794" customFormat="false" ht="13.8" hidden="false" customHeight="false" outlineLevel="0" collapsed="false">
      <c r="A1794" s="5" t="n">
        <v>42113.65625</v>
      </c>
      <c r="B1794" s="0" t="n">
        <v>2.03</v>
      </c>
      <c r="C1794" s="0" t="n">
        <v>0.09</v>
      </c>
      <c r="D1794" s="0" t="n">
        <f aca="false">IF(C1794=0,IF(C1793=0,IF(C1792=0,IF(C1791=0,IF(C1790=0,0,D1793),D1793),D1793),D1793),C1794+D1793)</f>
        <v>0.3</v>
      </c>
      <c r="F1794" s="0" t="n">
        <f aca="false">IF(E1794="",0,E1794)</f>
        <v>0</v>
      </c>
    </row>
    <row r="1795" customFormat="false" ht="13.8" hidden="false" customHeight="false" outlineLevel="0" collapsed="false">
      <c r="A1795" s="5" t="n">
        <v>42113.6666666667</v>
      </c>
      <c r="B1795" s="0" t="n">
        <v>2.62</v>
      </c>
      <c r="C1795" s="0" t="n">
        <v>0.02</v>
      </c>
      <c r="D1795" s="0" t="n">
        <f aca="false">IF(C1795=0,IF(C1794=0,IF(C1793=0,IF(C1792=0,IF(C1791=0,0,D1794),D1794),D1794),D1794),C1795+D1794)</f>
        <v>0.32</v>
      </c>
      <c r="E1795" s="0" t="n">
        <v>73</v>
      </c>
      <c r="F1795" s="0" t="n">
        <f aca="false">IF(E1795="",0,E1795)</f>
        <v>73</v>
      </c>
    </row>
    <row r="1796" customFormat="false" ht="13.8" hidden="false" customHeight="false" outlineLevel="0" collapsed="false">
      <c r="A1796" s="5" t="n">
        <v>42113.6770833333</v>
      </c>
      <c r="B1796" s="0" t="n">
        <v>3.26</v>
      </c>
      <c r="C1796" s="0" t="n">
        <v>0.01</v>
      </c>
      <c r="D1796" s="0" t="n">
        <f aca="false">IF(C1796=0,IF(C1795=0,IF(C1794=0,IF(C1793=0,IF(C1792=0,0,D1795),D1795),D1795),D1795),C1796+D1795)</f>
        <v>0.33</v>
      </c>
      <c r="F1796" s="0" t="n">
        <f aca="false">IF(E1796="",0,E1796)</f>
        <v>0</v>
      </c>
    </row>
    <row r="1797" customFormat="false" ht="13.8" hidden="false" customHeight="false" outlineLevel="0" collapsed="false">
      <c r="A1797" s="5" t="n">
        <v>42113.6875</v>
      </c>
      <c r="B1797" s="0" t="n">
        <v>3.2</v>
      </c>
      <c r="C1797" s="0" t="n">
        <v>0</v>
      </c>
      <c r="D1797" s="0" t="n">
        <f aca="false">IF(C1797=0,IF(C1796=0,IF(C1795=0,IF(C1794=0,IF(C1793=0,0,D1796),D1796),D1796),D1796),C1797+D1796)</f>
        <v>0.33</v>
      </c>
      <c r="F1797" s="0" t="n">
        <f aca="false">IF(E1797="",0,E1797)</f>
        <v>0</v>
      </c>
    </row>
    <row r="1798" customFormat="false" ht="13.8" hidden="false" customHeight="false" outlineLevel="0" collapsed="false">
      <c r="A1798" s="5" t="n">
        <v>42113.6979166667</v>
      </c>
      <c r="B1798" s="0" t="n">
        <v>2.98</v>
      </c>
      <c r="C1798" s="0" t="n">
        <v>0.01</v>
      </c>
      <c r="D1798" s="0" t="n">
        <f aca="false">IF(C1798=0,IF(C1797=0,IF(C1796=0,IF(C1795=0,IF(C1794=0,0,D1797),D1797),D1797),D1797),C1798+D1797)</f>
        <v>0.34</v>
      </c>
      <c r="F1798" s="0" t="n">
        <f aca="false">IF(E1798="",0,E1798)</f>
        <v>0</v>
      </c>
    </row>
    <row r="1799" customFormat="false" ht="13.8" hidden="false" customHeight="false" outlineLevel="0" collapsed="false">
      <c r="A1799" s="5" t="n">
        <v>42113.7083333333</v>
      </c>
      <c r="B1799" s="0" t="n">
        <v>2.79</v>
      </c>
      <c r="C1799" s="0" t="n">
        <v>0</v>
      </c>
      <c r="D1799" s="0" t="n">
        <f aca="false">IF(C1799=0,IF(C1798=0,IF(C1797=0,IF(C1796=0,IF(C1795=0,0,D1798),D1798),D1798),D1798),C1799+D1798)</f>
        <v>0.34</v>
      </c>
      <c r="E1799" s="0" t="n">
        <v>72</v>
      </c>
      <c r="F1799" s="0" t="n">
        <f aca="false">IF(E1799="",0,E1799)</f>
        <v>72</v>
      </c>
    </row>
    <row r="1800" customFormat="false" ht="13.8" hidden="false" customHeight="false" outlineLevel="0" collapsed="false">
      <c r="A1800" s="5" t="n">
        <v>42113.71875</v>
      </c>
      <c r="B1800" s="0" t="n">
        <v>2.63</v>
      </c>
      <c r="C1800" s="0" t="n">
        <v>0</v>
      </c>
      <c r="D1800" s="0" t="n">
        <f aca="false">IF(C1800=0,IF(C1799=0,IF(C1798=0,IF(C1797=0,IF(C1796=0,0,D1799),D1799),D1799),D1799),C1800+D1799)</f>
        <v>0.34</v>
      </c>
      <c r="F1800" s="0" t="n">
        <f aca="false">IF(E1800="",0,E1800)</f>
        <v>0</v>
      </c>
    </row>
    <row r="1801" customFormat="false" ht="13.8" hidden="false" customHeight="false" outlineLevel="0" collapsed="false">
      <c r="A1801" s="5" t="n">
        <v>42113.7291666667</v>
      </c>
      <c r="B1801" s="0" t="n">
        <v>2.45</v>
      </c>
      <c r="C1801" s="0" t="n">
        <v>0</v>
      </c>
      <c r="D1801" s="0" t="n">
        <f aca="false">IF(C1801=0,IF(C1800=0,IF(C1799=0,IF(C1798=0,IF(C1797=0,0,D1800),D1800),D1800),D1800),C1801+D1800)</f>
        <v>0.34</v>
      </c>
      <c r="F1801" s="0" t="n">
        <f aca="false">IF(E1801="",0,E1801)</f>
        <v>0</v>
      </c>
    </row>
    <row r="1802" customFormat="false" ht="13.8" hidden="false" customHeight="false" outlineLevel="0" collapsed="false">
      <c r="A1802" s="5" t="n">
        <v>42113.7395833333</v>
      </c>
      <c r="B1802" s="0" t="n">
        <v>2.28</v>
      </c>
      <c r="C1802" s="0" t="n">
        <v>0</v>
      </c>
      <c r="D1802" s="0" t="n">
        <f aca="false">IF(C1802=0,IF(C1801=0,IF(C1800=0,IF(C1799=0,IF(C1798=0,0,D1801),D1801),D1801),D1801),C1802+D1801)</f>
        <v>0.34</v>
      </c>
      <c r="F1802" s="0" t="n">
        <f aca="false">IF(E1802="",0,E1802)</f>
        <v>0</v>
      </c>
    </row>
    <row r="1803" customFormat="false" ht="13.8" hidden="false" customHeight="false" outlineLevel="0" collapsed="false">
      <c r="A1803" s="5" t="n">
        <v>42113.75</v>
      </c>
      <c r="B1803" s="0" t="n">
        <v>2.14</v>
      </c>
      <c r="C1803" s="0" t="n">
        <v>0.01</v>
      </c>
      <c r="D1803" s="0" t="n">
        <f aca="false">IF(C1803=0,IF(C1802=0,IF(C1801=0,IF(C1800=0,IF(C1799=0,0,D1802),D1802),D1802),D1802),C1803+D1802)</f>
        <v>0.35</v>
      </c>
      <c r="E1803" s="0" t="n">
        <v>72</v>
      </c>
      <c r="F1803" s="0" t="n">
        <f aca="false">IF(E1803="",0,E1803)</f>
        <v>72</v>
      </c>
    </row>
    <row r="1804" customFormat="false" ht="13.8" hidden="false" customHeight="false" outlineLevel="0" collapsed="false">
      <c r="A1804" s="5" t="n">
        <v>42113.7604166667</v>
      </c>
      <c r="B1804" s="0" t="n">
        <v>2.02</v>
      </c>
      <c r="C1804" s="0" t="n">
        <v>0</v>
      </c>
      <c r="D1804" s="0" t="n">
        <f aca="false">IF(C1804=0,IF(C1803=0,IF(C1802=0,IF(C1801=0,IF(C1800=0,0,D1803),D1803),D1803),D1803),C1804+D1803)</f>
        <v>0.35</v>
      </c>
      <c r="F1804" s="0" t="n">
        <f aca="false">IF(E1804="",0,E1804)</f>
        <v>0</v>
      </c>
    </row>
    <row r="1805" customFormat="false" ht="13.8" hidden="false" customHeight="false" outlineLevel="0" collapsed="false">
      <c r="A1805" s="5" t="n">
        <v>42113.7708333333</v>
      </c>
      <c r="B1805" s="0" t="n">
        <v>1.87</v>
      </c>
      <c r="C1805" s="0" t="n">
        <v>0</v>
      </c>
      <c r="D1805" s="0" t="n">
        <f aca="false">IF(C1805=0,IF(C1804=0,IF(C1803=0,IF(C1802=0,IF(C1801=0,0,D1804),D1804),D1804),D1804),C1805+D1804)</f>
        <v>0.35</v>
      </c>
      <c r="F1805" s="0" t="n">
        <f aca="false">IF(E1805="",0,E1805)</f>
        <v>0</v>
      </c>
    </row>
    <row r="1806" customFormat="false" ht="13.8" hidden="false" customHeight="false" outlineLevel="0" collapsed="false">
      <c r="A1806" s="5" t="n">
        <v>42113.78125</v>
      </c>
      <c r="B1806" s="0" t="n">
        <v>1.73</v>
      </c>
      <c r="C1806" s="0" t="n">
        <v>0</v>
      </c>
      <c r="D1806" s="0" t="n">
        <f aca="false">IF(C1806=0,IF(C1805=0,IF(C1804=0,IF(C1803=0,IF(C1802=0,0,D1805),D1805),D1805),D1805),C1806+D1805)</f>
        <v>0.35</v>
      </c>
      <c r="F1806" s="0" t="n">
        <f aca="false">IF(E1806="",0,E1806)</f>
        <v>0</v>
      </c>
    </row>
    <row r="1807" customFormat="false" ht="13.8" hidden="false" customHeight="false" outlineLevel="0" collapsed="false">
      <c r="A1807" s="5" t="n">
        <v>42113.7916666667</v>
      </c>
      <c r="B1807" s="0" t="n">
        <v>1.64</v>
      </c>
      <c r="C1807" s="0" t="n">
        <v>0</v>
      </c>
      <c r="D1807" s="0" t="n">
        <f aca="false">IF(C1807=0,IF(C1806=0,IF(C1805=0,IF(C1804=0,IF(C1803=0,0,D1806),D1806),D1806),D1806),C1807+D1806)</f>
        <v>0.35</v>
      </c>
      <c r="E1807" s="0" t="n">
        <v>70</v>
      </c>
      <c r="F1807" s="0" t="n">
        <f aca="false">IF(E1807="",0,E1807)</f>
        <v>70</v>
      </c>
    </row>
    <row r="1808" customFormat="false" ht="13.8" hidden="false" customHeight="false" outlineLevel="0" collapsed="false">
      <c r="A1808" s="5" t="n">
        <v>42113.8020833333</v>
      </c>
      <c r="B1808" s="0" t="n">
        <v>1.58</v>
      </c>
      <c r="C1808" s="0" t="n">
        <v>0</v>
      </c>
      <c r="D1808" s="0" t="n">
        <f aca="false">IF(C1808=0,IF(C1807=0,IF(C1806=0,IF(C1805=0,IF(C1804=0,0,D1807),D1807),D1807),D1807),C1808+D1807)</f>
        <v>0</v>
      </c>
      <c r="F1808" s="0" t="n">
        <f aca="false">IF(E1808="",0,E1808)</f>
        <v>0</v>
      </c>
    </row>
    <row r="1809" customFormat="false" ht="13.8" hidden="false" customHeight="false" outlineLevel="0" collapsed="false">
      <c r="A1809" s="5" t="n">
        <v>42113.8125</v>
      </c>
      <c r="B1809" s="0" t="n">
        <v>1.53</v>
      </c>
      <c r="C1809" s="0" t="n">
        <v>0</v>
      </c>
      <c r="D1809" s="0" t="n">
        <f aca="false">IF(C1809=0,IF(C1808=0,IF(C1807=0,IF(C1806=0,IF(C1805=0,0,D1808),D1808),D1808),D1808),C1809+D1808)</f>
        <v>0</v>
      </c>
      <c r="F1809" s="0" t="n">
        <f aca="false">IF(E1809="",0,E1809)</f>
        <v>0</v>
      </c>
    </row>
    <row r="1810" customFormat="false" ht="13.8" hidden="false" customHeight="false" outlineLevel="0" collapsed="false">
      <c r="A1810" s="5" t="n">
        <v>42113.8229166667</v>
      </c>
      <c r="B1810" s="0" t="n">
        <v>1.48</v>
      </c>
      <c r="C1810" s="0" t="n">
        <v>0</v>
      </c>
      <c r="D1810" s="0" t="n">
        <f aca="false">IF(C1810=0,IF(C1809=0,IF(C1808=0,IF(C1807=0,IF(C1806=0,0,D1809),D1809),D1809),D1809),C1810+D1809)</f>
        <v>0</v>
      </c>
      <c r="F1810" s="0" t="n">
        <f aca="false">IF(E1810="",0,E1810)</f>
        <v>0</v>
      </c>
    </row>
    <row r="1811" customFormat="false" ht="13.8" hidden="false" customHeight="false" outlineLevel="0" collapsed="false">
      <c r="A1811" s="5" t="n">
        <v>42113.8333333333</v>
      </c>
      <c r="B1811" s="0" t="n">
        <v>1.44</v>
      </c>
      <c r="C1811" s="0" t="n">
        <v>0</v>
      </c>
      <c r="D1811" s="0" t="n">
        <f aca="false">IF(C1811=0,IF(C1810=0,IF(C1809=0,IF(C1808=0,IF(C1807=0,0,D1810),D1810),D1810),D1810),C1811+D1810)</f>
        <v>0</v>
      </c>
      <c r="E1811" s="0" t="n">
        <v>68</v>
      </c>
      <c r="F1811" s="0" t="n">
        <f aca="false">IF(E1811="",0,E1811)</f>
        <v>68</v>
      </c>
    </row>
    <row r="1812" customFormat="false" ht="13.8" hidden="false" customHeight="false" outlineLevel="0" collapsed="false">
      <c r="A1812" s="5" t="n">
        <v>42113.84375</v>
      </c>
      <c r="B1812" s="0" t="n">
        <v>1.4</v>
      </c>
      <c r="C1812" s="0" t="n">
        <v>0</v>
      </c>
      <c r="D1812" s="0" t="n">
        <f aca="false">IF(C1812=0,IF(C1811=0,IF(C1810=0,IF(C1809=0,IF(C1808=0,0,D1811),D1811),D1811),D1811),C1812+D1811)</f>
        <v>0</v>
      </c>
      <c r="F1812" s="0" t="n">
        <f aca="false">IF(E1812="",0,E1812)</f>
        <v>0</v>
      </c>
    </row>
    <row r="1813" customFormat="false" ht="13.8" hidden="false" customHeight="false" outlineLevel="0" collapsed="false">
      <c r="A1813" s="5" t="n">
        <v>42113.8541666667</v>
      </c>
      <c r="B1813" s="0" t="n">
        <v>1.37</v>
      </c>
      <c r="C1813" s="0" t="n">
        <v>0</v>
      </c>
      <c r="D1813" s="0" t="n">
        <f aca="false">IF(C1813=0,IF(C1812=0,IF(C1811=0,IF(C1810=0,IF(C1809=0,0,D1812),D1812),D1812),D1812),C1813+D1812)</f>
        <v>0</v>
      </c>
      <c r="F1813" s="0" t="n">
        <f aca="false">IF(E1813="",0,E1813)</f>
        <v>0</v>
      </c>
    </row>
    <row r="1814" customFormat="false" ht="13.8" hidden="false" customHeight="false" outlineLevel="0" collapsed="false">
      <c r="A1814" s="5" t="n">
        <v>42113.8645833333</v>
      </c>
      <c r="B1814" s="0" t="n">
        <v>1.34</v>
      </c>
      <c r="C1814" s="0" t="n">
        <v>0</v>
      </c>
      <c r="D1814" s="0" t="n">
        <f aca="false">IF(C1814=0,IF(C1813=0,IF(C1812=0,IF(C1811=0,IF(C1810=0,0,D1813),D1813),D1813),D1813),C1814+D1813)</f>
        <v>0</v>
      </c>
      <c r="F1814" s="0" t="n">
        <f aca="false">IF(E1814="",0,E1814)</f>
        <v>0</v>
      </c>
    </row>
    <row r="1815" customFormat="false" ht="13.8" hidden="false" customHeight="false" outlineLevel="0" collapsed="false">
      <c r="A1815" s="5" t="n">
        <v>42113.875</v>
      </c>
      <c r="B1815" s="0" t="n">
        <v>1.31</v>
      </c>
      <c r="C1815" s="0" t="n">
        <v>0</v>
      </c>
      <c r="D1815" s="0" t="n">
        <f aca="false">IF(C1815=0,IF(C1814=0,IF(C1813=0,IF(C1812=0,IF(C1811=0,0,D1814),D1814),D1814),D1814),C1815+D1814)</f>
        <v>0</v>
      </c>
      <c r="E1815" s="0" t="n">
        <v>68</v>
      </c>
      <c r="F1815" s="0" t="n">
        <f aca="false">IF(E1815="",0,E1815)</f>
        <v>68</v>
      </c>
    </row>
    <row r="1816" customFormat="false" ht="13.8" hidden="false" customHeight="false" outlineLevel="0" collapsed="false">
      <c r="A1816" s="5" t="n">
        <v>42113.8854166667</v>
      </c>
      <c r="B1816" s="0" t="n">
        <v>1.28</v>
      </c>
      <c r="C1816" s="0" t="n">
        <v>0</v>
      </c>
      <c r="D1816" s="0" t="n">
        <f aca="false">IF(C1816=0,IF(C1815=0,IF(C1814=0,IF(C1813=0,IF(C1812=0,0,D1815),D1815),D1815),D1815),C1816+D1815)</f>
        <v>0</v>
      </c>
      <c r="F1816" s="0" t="n">
        <f aca="false">IF(E1816="",0,E1816)</f>
        <v>0</v>
      </c>
    </row>
    <row r="1817" customFormat="false" ht="13.8" hidden="false" customHeight="false" outlineLevel="0" collapsed="false">
      <c r="A1817" s="5" t="n">
        <v>42113.8958333333</v>
      </c>
      <c r="B1817" s="0" t="n">
        <v>1.26</v>
      </c>
      <c r="C1817" s="0" t="n">
        <v>0</v>
      </c>
      <c r="D1817" s="0" t="n">
        <f aca="false">IF(C1817=0,IF(C1816=0,IF(C1815=0,IF(C1814=0,IF(C1813=0,0,D1816),D1816),D1816),D1816),C1817+D1816)</f>
        <v>0</v>
      </c>
      <c r="F1817" s="0" t="n">
        <f aca="false">IF(E1817="",0,E1817)</f>
        <v>0</v>
      </c>
    </row>
    <row r="1818" customFormat="false" ht="13.8" hidden="false" customHeight="false" outlineLevel="0" collapsed="false">
      <c r="A1818" s="5" t="n">
        <v>42113.90625</v>
      </c>
      <c r="B1818" s="0" t="n">
        <v>1.24</v>
      </c>
      <c r="C1818" s="0" t="n">
        <v>0</v>
      </c>
      <c r="D1818" s="0" t="n">
        <f aca="false">IF(C1818=0,IF(C1817=0,IF(C1816=0,IF(C1815=0,IF(C1814=0,0,D1817),D1817),D1817),D1817),C1818+D1817)</f>
        <v>0</v>
      </c>
      <c r="F1818" s="0" t="n">
        <f aca="false">IF(E1818="",0,E1818)</f>
        <v>0</v>
      </c>
    </row>
    <row r="1819" customFormat="false" ht="13.8" hidden="false" customHeight="false" outlineLevel="0" collapsed="false">
      <c r="A1819" s="5" t="n">
        <v>42113.9166666667</v>
      </c>
      <c r="B1819" s="0" t="n">
        <v>1.21</v>
      </c>
      <c r="C1819" s="0" t="n">
        <v>0</v>
      </c>
      <c r="D1819" s="0" t="n">
        <f aca="false">IF(C1819=0,IF(C1818=0,IF(C1817=0,IF(C1816=0,IF(C1815=0,0,D1818),D1818),D1818),D1818),C1819+D1818)</f>
        <v>0</v>
      </c>
      <c r="E1819" s="0" t="n">
        <v>68</v>
      </c>
      <c r="F1819" s="0" t="n">
        <f aca="false">IF(E1819="",0,E1819)</f>
        <v>68</v>
      </c>
    </row>
    <row r="1820" customFormat="false" ht="13.8" hidden="false" customHeight="false" outlineLevel="0" collapsed="false">
      <c r="A1820" s="5" t="n">
        <v>42113.9270833333</v>
      </c>
      <c r="B1820" s="0" t="n">
        <v>1.19</v>
      </c>
      <c r="C1820" s="0" t="n">
        <v>0</v>
      </c>
      <c r="D1820" s="0" t="n">
        <f aca="false">IF(C1820=0,IF(C1819=0,IF(C1818=0,IF(C1817=0,IF(C1816=0,0,D1819),D1819),D1819),D1819),C1820+D1819)</f>
        <v>0</v>
      </c>
      <c r="F1820" s="0" t="n">
        <f aca="false">IF(E1820="",0,E1820)</f>
        <v>0</v>
      </c>
    </row>
    <row r="1821" customFormat="false" ht="13.8" hidden="false" customHeight="false" outlineLevel="0" collapsed="false">
      <c r="A1821" s="5" t="n">
        <v>42113.9375</v>
      </c>
      <c r="B1821" s="0" t="n">
        <v>1.16</v>
      </c>
      <c r="C1821" s="0" t="n">
        <v>0</v>
      </c>
      <c r="D1821" s="0" t="n">
        <f aca="false">IF(C1821=0,IF(C1820=0,IF(C1819=0,IF(C1818=0,IF(C1817=0,0,D1820),D1820),D1820),D1820),C1821+D1820)</f>
        <v>0</v>
      </c>
      <c r="F1821" s="0" t="n">
        <f aca="false">IF(E1821="",0,E1821)</f>
        <v>0</v>
      </c>
    </row>
    <row r="1822" customFormat="false" ht="13.8" hidden="false" customHeight="false" outlineLevel="0" collapsed="false">
      <c r="A1822" s="5" t="n">
        <v>42113.9479166667</v>
      </c>
      <c r="B1822" s="0" t="n">
        <v>1.14</v>
      </c>
      <c r="C1822" s="0" t="n">
        <v>0</v>
      </c>
      <c r="D1822" s="0" t="n">
        <f aca="false">IF(C1822=0,IF(C1821=0,IF(C1820=0,IF(C1819=0,IF(C1818=0,0,D1821),D1821),D1821),D1821),C1822+D1821)</f>
        <v>0</v>
      </c>
      <c r="F1822" s="0" t="n">
        <f aca="false">IF(E1822="",0,E1822)</f>
        <v>0</v>
      </c>
    </row>
    <row r="1823" customFormat="false" ht="13.8" hidden="false" customHeight="false" outlineLevel="0" collapsed="false">
      <c r="A1823" s="5" t="n">
        <v>42113.9583333333</v>
      </c>
      <c r="B1823" s="0" t="n">
        <v>1.12</v>
      </c>
      <c r="C1823" s="0" t="n">
        <v>0</v>
      </c>
      <c r="D1823" s="0" t="n">
        <f aca="false">IF(C1823=0,IF(C1822=0,IF(C1821=0,IF(C1820=0,IF(C1819=0,0,D1822),D1822),D1822),D1822),C1823+D1822)</f>
        <v>0</v>
      </c>
      <c r="E1823" s="0" t="n">
        <v>68</v>
      </c>
      <c r="F1823" s="0" t="n">
        <f aca="false">IF(E1823="",0,E1823)</f>
        <v>68</v>
      </c>
    </row>
    <row r="1824" customFormat="false" ht="13.8" hidden="false" customHeight="false" outlineLevel="0" collapsed="false">
      <c r="A1824" s="5" t="n">
        <v>42113.96875</v>
      </c>
      <c r="B1824" s="0" t="n">
        <v>1.1</v>
      </c>
      <c r="C1824" s="0" t="n">
        <v>0</v>
      </c>
      <c r="D1824" s="0" t="n">
        <f aca="false">IF(C1824=0,IF(C1823=0,IF(C1822=0,IF(C1821=0,IF(C1820=0,0,D1823),D1823),D1823),D1823),C1824+D1823)</f>
        <v>0</v>
      </c>
      <c r="F1824" s="0" t="n">
        <f aca="false">IF(E1824="",0,E1824)</f>
        <v>0</v>
      </c>
    </row>
    <row r="1825" customFormat="false" ht="13.8" hidden="false" customHeight="false" outlineLevel="0" collapsed="false">
      <c r="A1825" s="5" t="n">
        <v>42113.9791666667</v>
      </c>
      <c r="B1825" s="0" t="n">
        <v>1.09</v>
      </c>
      <c r="C1825" s="0" t="n">
        <v>0</v>
      </c>
      <c r="D1825" s="0" t="n">
        <f aca="false">IF(C1825=0,IF(C1824=0,IF(C1823=0,IF(C1822=0,IF(C1821=0,0,D1824),D1824),D1824),D1824),C1825+D1824)</f>
        <v>0</v>
      </c>
      <c r="F1825" s="0" t="n">
        <f aca="false">IF(E1825="",0,E1825)</f>
        <v>0</v>
      </c>
    </row>
    <row r="1826" customFormat="false" ht="13.8" hidden="false" customHeight="false" outlineLevel="0" collapsed="false">
      <c r="A1826" s="5" t="n">
        <v>42113.9895833333</v>
      </c>
      <c r="B1826" s="0" t="n">
        <v>1.07</v>
      </c>
      <c r="C1826" s="0" t="n">
        <v>0</v>
      </c>
      <c r="D1826" s="0" t="n">
        <f aca="false">IF(C1826=0,IF(C1825=0,IF(C1824=0,IF(C1823=0,IF(C1822=0,0,D1825),D1825),D1825),D1825),C1826+D1825)</f>
        <v>0</v>
      </c>
      <c r="F1826" s="0" t="n">
        <f aca="false">IF(E1826="",0,E1826)</f>
        <v>0</v>
      </c>
    </row>
    <row r="1827" customFormat="false" ht="13.8" hidden="false" customHeight="false" outlineLevel="0" collapsed="false">
      <c r="A1827" s="5" t="n">
        <v>42114</v>
      </c>
      <c r="B1827" s="0" t="n">
        <v>1.06</v>
      </c>
      <c r="C1827" s="0" t="n">
        <v>0</v>
      </c>
      <c r="D1827" s="0" t="n">
        <f aca="false">IF(C1827=0,IF(C1826=0,IF(C1825=0,IF(C1824=0,IF(C1823=0,0,D1826),D1826),D1826),D1826),C1827+D1826)</f>
        <v>0</v>
      </c>
      <c r="E1827" s="0" t="n">
        <v>68</v>
      </c>
      <c r="F1827" s="0" t="n">
        <f aca="false">IF(E1827="",0,E1827)</f>
        <v>68</v>
      </c>
    </row>
    <row r="1828" customFormat="false" ht="13.8" hidden="false" customHeight="false" outlineLevel="0" collapsed="false">
      <c r="A1828" s="5" t="n">
        <v>42114.0104166667</v>
      </c>
      <c r="B1828" s="0" t="n">
        <v>1.05</v>
      </c>
      <c r="C1828" s="0" t="n">
        <v>0</v>
      </c>
      <c r="D1828" s="0" t="n">
        <f aca="false">IF(C1828=0,IF(C1827=0,IF(C1826=0,IF(C1825=0,IF(C1824=0,0,D1827),D1827),D1827),D1827),C1828+D1827)</f>
        <v>0</v>
      </c>
      <c r="F1828" s="0" t="n">
        <f aca="false">IF(E1828="",0,E1828)</f>
        <v>0</v>
      </c>
    </row>
    <row r="1829" customFormat="false" ht="13.8" hidden="false" customHeight="false" outlineLevel="0" collapsed="false">
      <c r="A1829" s="5" t="n">
        <v>42114.0208333333</v>
      </c>
      <c r="B1829" s="0" t="n">
        <v>1.04</v>
      </c>
      <c r="C1829" s="0" t="n">
        <v>0</v>
      </c>
      <c r="D1829" s="0" t="n">
        <f aca="false">IF(C1829=0,IF(C1828=0,IF(C1827=0,IF(C1826=0,IF(C1825=0,0,D1828),D1828),D1828),D1828),C1829+D1828)</f>
        <v>0</v>
      </c>
      <c r="F1829" s="0" t="n">
        <f aca="false">IF(E1829="",0,E1829)</f>
        <v>0</v>
      </c>
    </row>
    <row r="1830" customFormat="false" ht="13.8" hidden="false" customHeight="false" outlineLevel="0" collapsed="false">
      <c r="A1830" s="5" t="n">
        <v>42114.03125</v>
      </c>
      <c r="B1830" s="0" t="n">
        <v>1.03</v>
      </c>
      <c r="C1830" s="0" t="n">
        <v>0</v>
      </c>
      <c r="D1830" s="0" t="n">
        <f aca="false">IF(C1830=0,IF(C1829=0,IF(C1828=0,IF(C1827=0,IF(C1826=0,0,D1829),D1829),D1829),D1829),C1830+D1829)</f>
        <v>0</v>
      </c>
      <c r="F1830" s="0" t="n">
        <f aca="false">IF(E1830="",0,E1830)</f>
        <v>0</v>
      </c>
    </row>
    <row r="1831" customFormat="false" ht="13.8" hidden="false" customHeight="false" outlineLevel="0" collapsed="false">
      <c r="A1831" s="5" t="n">
        <v>42114.0416666667</v>
      </c>
      <c r="B1831" s="0" t="n">
        <v>1.02</v>
      </c>
      <c r="C1831" s="0" t="n">
        <v>0</v>
      </c>
      <c r="D1831" s="0" t="n">
        <f aca="false">IF(C1831=0,IF(C1830=0,IF(C1829=0,IF(C1828=0,IF(C1827=0,0,D1830),D1830),D1830),D1830),C1831+D1830)</f>
        <v>0</v>
      </c>
      <c r="E1831" s="0" t="n">
        <v>68</v>
      </c>
      <c r="F1831" s="0" t="n">
        <f aca="false">IF(E1831="",0,E1831)</f>
        <v>68</v>
      </c>
    </row>
    <row r="1832" customFormat="false" ht="13.8" hidden="false" customHeight="false" outlineLevel="0" collapsed="false">
      <c r="A1832" s="5" t="n">
        <v>42114.0520833333</v>
      </c>
      <c r="B1832" s="0" t="n">
        <v>1.01</v>
      </c>
      <c r="C1832" s="0" t="n">
        <v>0</v>
      </c>
      <c r="D1832" s="0" t="n">
        <f aca="false">IF(C1832=0,IF(C1831=0,IF(C1830=0,IF(C1829=0,IF(C1828=0,0,D1831),D1831),D1831),D1831),C1832+D1831)</f>
        <v>0</v>
      </c>
      <c r="F1832" s="0" t="n">
        <f aca="false">IF(E1832="",0,E1832)</f>
        <v>0</v>
      </c>
    </row>
    <row r="1833" customFormat="false" ht="13.8" hidden="false" customHeight="false" outlineLevel="0" collapsed="false">
      <c r="A1833" s="5" t="n">
        <v>42114.0625</v>
      </c>
      <c r="B1833" s="0" t="n">
        <v>1</v>
      </c>
      <c r="C1833" s="0" t="n">
        <v>0</v>
      </c>
      <c r="D1833" s="0" t="n">
        <f aca="false">IF(C1833=0,IF(C1832=0,IF(C1831=0,IF(C1830=0,IF(C1829=0,0,D1832),D1832),D1832),D1832),C1833+D1832)</f>
        <v>0</v>
      </c>
      <c r="F1833" s="0" t="n">
        <f aca="false">IF(E1833="",0,E1833)</f>
        <v>0</v>
      </c>
    </row>
    <row r="1834" customFormat="false" ht="13.8" hidden="false" customHeight="false" outlineLevel="0" collapsed="false">
      <c r="A1834" s="5" t="n">
        <v>42114.0729166667</v>
      </c>
      <c r="B1834" s="0" t="n">
        <v>1</v>
      </c>
      <c r="C1834" s="0" t="n">
        <v>0</v>
      </c>
      <c r="D1834" s="0" t="n">
        <f aca="false">IF(C1834=0,IF(C1833=0,IF(C1832=0,IF(C1831=0,IF(C1830=0,0,D1833),D1833),D1833),D1833),C1834+D1833)</f>
        <v>0</v>
      </c>
      <c r="F1834" s="0" t="n">
        <f aca="false">IF(E1834="",0,E1834)</f>
        <v>0</v>
      </c>
    </row>
    <row r="1835" customFormat="false" ht="13.8" hidden="false" customHeight="false" outlineLevel="0" collapsed="false">
      <c r="A1835" s="5" t="n">
        <v>42114.0833333333</v>
      </c>
      <c r="B1835" s="0" t="n">
        <v>0.99</v>
      </c>
      <c r="C1835" s="0" t="n">
        <v>0.01</v>
      </c>
      <c r="D1835" s="0" t="n">
        <f aca="false">IF(C1835=0,IF(C1834=0,IF(C1833=0,IF(C1832=0,IF(C1831=0,0,D1834),D1834),D1834),D1834),C1835+D1834)</f>
        <v>0.01</v>
      </c>
      <c r="E1835" s="0" t="n">
        <v>67</v>
      </c>
      <c r="F1835" s="0" t="n">
        <f aca="false">IF(E1835="",0,E1835)</f>
        <v>67</v>
      </c>
    </row>
    <row r="1836" customFormat="false" ht="13.8" hidden="false" customHeight="false" outlineLevel="0" collapsed="false">
      <c r="A1836" s="5" t="n">
        <v>42114.09375</v>
      </c>
      <c r="B1836" s="0" t="n">
        <v>0.99</v>
      </c>
      <c r="C1836" s="0" t="n">
        <v>0</v>
      </c>
      <c r="D1836" s="0" t="n">
        <f aca="false">IF(C1836=0,IF(C1835=0,IF(C1834=0,IF(C1833=0,IF(C1832=0,0,D1835),D1835),D1835),D1835),C1836+D1835)</f>
        <v>0.01</v>
      </c>
      <c r="F1836" s="0" t="n">
        <f aca="false">IF(E1836="",0,E1836)</f>
        <v>0</v>
      </c>
    </row>
    <row r="1837" customFormat="false" ht="13.8" hidden="false" customHeight="false" outlineLevel="0" collapsed="false">
      <c r="A1837" s="5" t="n">
        <v>42114.1041666667</v>
      </c>
      <c r="B1837" s="0" t="n">
        <v>0.98</v>
      </c>
      <c r="C1837" s="0" t="n">
        <v>0</v>
      </c>
      <c r="D1837" s="0" t="n">
        <f aca="false">IF(C1837=0,IF(C1836=0,IF(C1835=0,IF(C1834=0,IF(C1833=0,0,D1836),D1836),D1836),D1836),C1837+D1836)</f>
        <v>0.01</v>
      </c>
      <c r="F1837" s="0" t="n">
        <f aca="false">IF(E1837="",0,E1837)</f>
        <v>0</v>
      </c>
    </row>
    <row r="1838" customFormat="false" ht="13.8" hidden="false" customHeight="false" outlineLevel="0" collapsed="false">
      <c r="A1838" s="5" t="n">
        <v>42114.1145833333</v>
      </c>
      <c r="B1838" s="0" t="n">
        <v>0.97</v>
      </c>
      <c r="C1838" s="0" t="n">
        <v>0</v>
      </c>
      <c r="D1838" s="0" t="n">
        <f aca="false">IF(C1838=0,IF(C1837=0,IF(C1836=0,IF(C1835=0,IF(C1834=0,0,D1837),D1837),D1837),D1837),C1838+D1837)</f>
        <v>0.01</v>
      </c>
      <c r="F1838" s="0" t="n">
        <f aca="false">IF(E1838="",0,E1838)</f>
        <v>0</v>
      </c>
    </row>
    <row r="1839" customFormat="false" ht="13.8" hidden="false" customHeight="false" outlineLevel="0" collapsed="false">
      <c r="A1839" s="5" t="n">
        <v>42114.125</v>
      </c>
      <c r="B1839" s="0" t="n">
        <v>0.96</v>
      </c>
      <c r="C1839" s="0" t="n">
        <v>0</v>
      </c>
      <c r="D1839" s="0" t="n">
        <f aca="false">IF(C1839=0,IF(C1838=0,IF(C1837=0,IF(C1836=0,IF(C1835=0,0,D1838),D1838),D1838),D1838),C1839+D1838)</f>
        <v>0.01</v>
      </c>
      <c r="E1839" s="0" t="n">
        <v>66</v>
      </c>
      <c r="F1839" s="0" t="n">
        <f aca="false">IF(E1839="",0,E1839)</f>
        <v>66</v>
      </c>
    </row>
    <row r="1840" customFormat="false" ht="13.8" hidden="false" customHeight="false" outlineLevel="0" collapsed="false">
      <c r="A1840" s="5" t="n">
        <v>42114.1354166667</v>
      </c>
      <c r="B1840" s="0" t="n">
        <v>0.96</v>
      </c>
      <c r="C1840" s="0" t="n">
        <v>0</v>
      </c>
      <c r="D1840" s="0" t="n">
        <f aca="false">IF(C1840=0,IF(C1839=0,IF(C1838=0,IF(C1837=0,IF(C1836=0,0,D1839),D1839),D1839),D1839),C1840+D1839)</f>
        <v>0</v>
      </c>
      <c r="F1840" s="0" t="n">
        <f aca="false">IF(E1840="",0,E1840)</f>
        <v>0</v>
      </c>
    </row>
    <row r="1841" customFormat="false" ht="13.8" hidden="false" customHeight="false" outlineLevel="0" collapsed="false">
      <c r="A1841" s="5" t="n">
        <v>42114.1458333333</v>
      </c>
      <c r="B1841" s="0" t="n">
        <v>0.96</v>
      </c>
      <c r="C1841" s="0" t="n">
        <v>0</v>
      </c>
      <c r="D1841" s="0" t="n">
        <f aca="false">IF(C1841=0,IF(C1840=0,IF(C1839=0,IF(C1838=0,IF(C1837=0,0,D1840),D1840),D1840),D1840),C1841+D1840)</f>
        <v>0</v>
      </c>
      <c r="F1841" s="0" t="n">
        <f aca="false">IF(E1841="",0,E1841)</f>
        <v>0</v>
      </c>
    </row>
    <row r="1842" customFormat="false" ht="13.8" hidden="false" customHeight="false" outlineLevel="0" collapsed="false">
      <c r="A1842" s="5" t="n">
        <v>42114.15625</v>
      </c>
      <c r="B1842" s="0" t="n">
        <v>0.95</v>
      </c>
      <c r="C1842" s="0" t="n">
        <v>0</v>
      </c>
      <c r="D1842" s="0" t="n">
        <f aca="false">IF(C1842=0,IF(C1841=0,IF(C1840=0,IF(C1839=0,IF(C1838=0,0,D1841),D1841),D1841),D1841),C1842+D1841)</f>
        <v>0</v>
      </c>
      <c r="F1842" s="0" t="n">
        <f aca="false">IF(E1842="",0,E1842)</f>
        <v>0</v>
      </c>
    </row>
    <row r="1843" customFormat="false" ht="13.8" hidden="false" customHeight="false" outlineLevel="0" collapsed="false">
      <c r="A1843" s="5" t="n">
        <v>42114.1666666667</v>
      </c>
      <c r="B1843" s="0" t="n">
        <v>0.94</v>
      </c>
      <c r="C1843" s="0" t="n">
        <v>0</v>
      </c>
      <c r="D1843" s="0" t="n">
        <f aca="false">IF(C1843=0,IF(C1842=0,IF(C1841=0,IF(C1840=0,IF(C1839=0,0,D1842),D1842),D1842),D1842),C1843+D1842)</f>
        <v>0</v>
      </c>
      <c r="E1843" s="0" t="n">
        <v>65</v>
      </c>
      <c r="F1843" s="0" t="n">
        <f aca="false">IF(E1843="",0,E1843)</f>
        <v>65</v>
      </c>
    </row>
    <row r="1844" customFormat="false" ht="13.8" hidden="false" customHeight="false" outlineLevel="0" collapsed="false">
      <c r="A1844" s="5" t="n">
        <v>42114.1770833333</v>
      </c>
      <c r="B1844" s="0" t="n">
        <v>0.94</v>
      </c>
      <c r="C1844" s="0" t="n">
        <v>0</v>
      </c>
      <c r="D1844" s="0" t="n">
        <f aca="false">IF(C1844=0,IF(C1843=0,IF(C1842=0,IF(C1841=0,IF(C1840=0,0,D1843),D1843),D1843),D1843),C1844+D1843)</f>
        <v>0</v>
      </c>
      <c r="F1844" s="0" t="n">
        <f aca="false">IF(E1844="",0,E1844)</f>
        <v>0</v>
      </c>
    </row>
    <row r="1845" customFormat="false" ht="13.8" hidden="false" customHeight="false" outlineLevel="0" collapsed="false">
      <c r="A1845" s="5" t="n">
        <v>42114.1875</v>
      </c>
      <c r="B1845" s="0" t="n">
        <v>0.93</v>
      </c>
      <c r="C1845" s="0" t="n">
        <v>0</v>
      </c>
      <c r="D1845" s="0" t="n">
        <f aca="false">IF(C1845=0,IF(C1844=0,IF(C1843=0,IF(C1842=0,IF(C1841=0,0,D1844),D1844),D1844),D1844),C1845+D1844)</f>
        <v>0</v>
      </c>
      <c r="F1845" s="0" t="n">
        <f aca="false">IF(E1845="",0,E1845)</f>
        <v>0</v>
      </c>
    </row>
    <row r="1846" customFormat="false" ht="13.8" hidden="false" customHeight="false" outlineLevel="0" collapsed="false">
      <c r="A1846" s="5" t="n">
        <v>42114.1979166667</v>
      </c>
      <c r="B1846" s="0" t="n">
        <v>0.93</v>
      </c>
      <c r="C1846" s="0" t="n">
        <v>0</v>
      </c>
      <c r="D1846" s="0" t="n">
        <f aca="false">IF(C1846=0,IF(C1845=0,IF(C1844=0,IF(C1843=0,IF(C1842=0,0,D1845),D1845),D1845),D1845),C1846+D1845)</f>
        <v>0</v>
      </c>
      <c r="F1846" s="0" t="n">
        <f aca="false">IF(E1846="",0,E1846)</f>
        <v>0</v>
      </c>
    </row>
    <row r="1847" customFormat="false" ht="13.8" hidden="false" customHeight="false" outlineLevel="0" collapsed="false">
      <c r="A1847" s="5" t="n">
        <v>42114.2083333333</v>
      </c>
      <c r="B1847" s="0" t="n">
        <v>0.92</v>
      </c>
      <c r="C1847" s="0" t="n">
        <v>0</v>
      </c>
      <c r="D1847" s="0" t="n">
        <f aca="false">IF(C1847=0,IF(C1846=0,IF(C1845=0,IF(C1844=0,IF(C1843=0,0,D1846),D1846),D1846),D1846),C1847+D1846)</f>
        <v>0</v>
      </c>
      <c r="E1847" s="0" t="n">
        <v>64</v>
      </c>
      <c r="F1847" s="0" t="n">
        <f aca="false">IF(E1847="",0,E1847)</f>
        <v>64</v>
      </c>
    </row>
    <row r="1848" customFormat="false" ht="13.8" hidden="false" customHeight="false" outlineLevel="0" collapsed="false">
      <c r="A1848" s="5" t="n">
        <v>42114.21875</v>
      </c>
      <c r="B1848" s="0" t="n">
        <v>0.92</v>
      </c>
      <c r="C1848" s="0" t="n">
        <v>0</v>
      </c>
      <c r="D1848" s="0" t="n">
        <f aca="false">IF(C1848=0,IF(C1847=0,IF(C1846=0,IF(C1845=0,IF(C1844=0,0,D1847),D1847),D1847),D1847),C1848+D1847)</f>
        <v>0</v>
      </c>
      <c r="F1848" s="0" t="n">
        <f aca="false">IF(E1848="",0,E1848)</f>
        <v>0</v>
      </c>
    </row>
    <row r="1849" customFormat="false" ht="13.8" hidden="false" customHeight="false" outlineLevel="0" collapsed="false">
      <c r="A1849" s="5" t="n">
        <v>42114.2291666667</v>
      </c>
      <c r="B1849" s="0" t="n">
        <v>0.92</v>
      </c>
      <c r="C1849" s="0" t="n">
        <v>0</v>
      </c>
      <c r="D1849" s="0" t="n">
        <f aca="false">IF(C1849=0,IF(C1848=0,IF(C1847=0,IF(C1846=0,IF(C1845=0,0,D1848),D1848),D1848),D1848),C1849+D1848)</f>
        <v>0</v>
      </c>
      <c r="F1849" s="0" t="n">
        <f aca="false">IF(E1849="",0,E1849)</f>
        <v>0</v>
      </c>
    </row>
    <row r="1850" customFormat="false" ht="13.8" hidden="false" customHeight="false" outlineLevel="0" collapsed="false">
      <c r="A1850" s="5" t="n">
        <v>42114.2395833333</v>
      </c>
      <c r="B1850" s="0" t="n">
        <v>0.91</v>
      </c>
      <c r="C1850" s="0" t="n">
        <v>0</v>
      </c>
      <c r="D1850" s="0" t="n">
        <f aca="false">IF(C1850=0,IF(C1849=0,IF(C1848=0,IF(C1847=0,IF(C1846=0,0,D1849),D1849),D1849),D1849),C1850+D1849)</f>
        <v>0</v>
      </c>
      <c r="F1850" s="0" t="n">
        <f aca="false">IF(E1850="",0,E1850)</f>
        <v>0</v>
      </c>
    </row>
    <row r="1851" customFormat="false" ht="13.8" hidden="false" customHeight="false" outlineLevel="0" collapsed="false">
      <c r="A1851" s="5" t="n">
        <v>42114.25</v>
      </c>
      <c r="B1851" s="0" t="n">
        <v>0.91</v>
      </c>
      <c r="C1851" s="0" t="n">
        <v>0</v>
      </c>
      <c r="D1851" s="0" t="n">
        <f aca="false">IF(C1851=0,IF(C1850=0,IF(C1849=0,IF(C1848=0,IF(C1847=0,0,D1850),D1850),D1850),D1850),C1851+D1850)</f>
        <v>0</v>
      </c>
      <c r="E1851" s="0" t="n">
        <v>64</v>
      </c>
      <c r="F1851" s="0" t="n">
        <f aca="false">IF(E1851="",0,E1851)</f>
        <v>64</v>
      </c>
    </row>
    <row r="1852" customFormat="false" ht="13.8" hidden="false" customHeight="false" outlineLevel="0" collapsed="false">
      <c r="A1852" s="5" t="n">
        <v>42114.2604166667</v>
      </c>
      <c r="B1852" s="0" t="n">
        <v>0.9</v>
      </c>
      <c r="C1852" s="0" t="n">
        <v>0</v>
      </c>
      <c r="D1852" s="0" t="n">
        <f aca="false">IF(C1852=0,IF(C1851=0,IF(C1850=0,IF(C1849=0,IF(C1848=0,0,D1851),D1851),D1851),D1851),C1852+D1851)</f>
        <v>0</v>
      </c>
      <c r="F1852" s="0" t="n">
        <f aca="false">IF(E1852="",0,E1852)</f>
        <v>0</v>
      </c>
    </row>
    <row r="1853" customFormat="false" ht="13.8" hidden="false" customHeight="false" outlineLevel="0" collapsed="false">
      <c r="A1853" s="5" t="n">
        <v>42114.2708333333</v>
      </c>
      <c r="B1853" s="0" t="n">
        <v>0.9</v>
      </c>
      <c r="C1853" s="0" t="n">
        <v>0</v>
      </c>
      <c r="D1853" s="0" t="n">
        <f aca="false">IF(C1853=0,IF(C1852=0,IF(C1851=0,IF(C1850=0,IF(C1849=0,0,D1852),D1852),D1852),D1852),C1853+D1852)</f>
        <v>0</v>
      </c>
      <c r="F1853" s="0" t="n">
        <f aca="false">IF(E1853="",0,E1853)</f>
        <v>0</v>
      </c>
    </row>
    <row r="1854" customFormat="false" ht="13.8" hidden="false" customHeight="false" outlineLevel="0" collapsed="false">
      <c r="A1854" s="5" t="n">
        <v>42114.28125</v>
      </c>
      <c r="B1854" s="0" t="n">
        <v>0.9</v>
      </c>
      <c r="C1854" s="0" t="n">
        <v>0</v>
      </c>
      <c r="D1854" s="0" t="n">
        <f aca="false">IF(C1854=0,IF(C1853=0,IF(C1852=0,IF(C1851=0,IF(C1850=0,0,D1853),D1853),D1853),D1853),C1854+D1853)</f>
        <v>0</v>
      </c>
      <c r="F1854" s="0" t="n">
        <f aca="false">IF(E1854="",0,E1854)</f>
        <v>0</v>
      </c>
    </row>
    <row r="1855" customFormat="false" ht="13.8" hidden="false" customHeight="false" outlineLevel="0" collapsed="false">
      <c r="A1855" s="5" t="n">
        <v>42114.2916666667</v>
      </c>
      <c r="B1855" s="0" t="n">
        <v>0.89</v>
      </c>
      <c r="C1855" s="0" t="n">
        <v>0</v>
      </c>
      <c r="D1855" s="0" t="n">
        <f aca="false">IF(C1855=0,IF(C1854=0,IF(C1853=0,IF(C1852=0,IF(C1851=0,0,D1854),D1854),D1854),D1854),C1855+D1854)</f>
        <v>0</v>
      </c>
      <c r="E1855" s="0" t="n">
        <v>67</v>
      </c>
      <c r="F1855" s="0" t="n">
        <f aca="false">IF(E1855="",0,E1855)</f>
        <v>67</v>
      </c>
    </row>
    <row r="1856" customFormat="false" ht="13.8" hidden="false" customHeight="false" outlineLevel="0" collapsed="false">
      <c r="A1856" s="5" t="n">
        <v>42114.3020833333</v>
      </c>
      <c r="B1856" s="0" t="n">
        <v>0.89</v>
      </c>
      <c r="C1856" s="0" t="n">
        <v>0</v>
      </c>
      <c r="D1856" s="0" t="n">
        <f aca="false">IF(C1856=0,IF(C1855=0,IF(C1854=0,IF(C1853=0,IF(C1852=0,0,D1855),D1855),D1855),D1855),C1856+D1855)</f>
        <v>0</v>
      </c>
      <c r="F1856" s="0" t="n">
        <f aca="false">IF(E1856="",0,E1856)</f>
        <v>0</v>
      </c>
    </row>
    <row r="1857" customFormat="false" ht="13.8" hidden="false" customHeight="false" outlineLevel="0" collapsed="false">
      <c r="A1857" s="5" t="n">
        <v>42114.3125</v>
      </c>
      <c r="B1857" s="0" t="n">
        <v>0.88</v>
      </c>
      <c r="C1857" s="0" t="n">
        <v>0</v>
      </c>
      <c r="D1857" s="0" t="n">
        <f aca="false">IF(C1857=0,IF(C1856=0,IF(C1855=0,IF(C1854=0,IF(C1853=0,0,D1856),D1856),D1856),D1856),C1857+D1856)</f>
        <v>0</v>
      </c>
      <c r="F1857" s="0" t="n">
        <f aca="false">IF(E1857="",0,E1857)</f>
        <v>0</v>
      </c>
    </row>
    <row r="1858" customFormat="false" ht="13.8" hidden="false" customHeight="false" outlineLevel="0" collapsed="false">
      <c r="A1858" s="5" t="n">
        <v>42114.3229166667</v>
      </c>
      <c r="B1858" s="0" t="n">
        <v>0.88</v>
      </c>
      <c r="C1858" s="0" t="n">
        <v>0</v>
      </c>
      <c r="D1858" s="0" t="n">
        <f aca="false">IF(C1858=0,IF(C1857=0,IF(C1856=0,IF(C1855=0,IF(C1854=0,0,D1857),D1857),D1857),D1857),C1858+D1857)</f>
        <v>0</v>
      </c>
      <c r="F1858" s="0" t="n">
        <f aca="false">IF(E1858="",0,E1858)</f>
        <v>0</v>
      </c>
    </row>
    <row r="1859" customFormat="false" ht="13.8" hidden="false" customHeight="false" outlineLevel="0" collapsed="false">
      <c r="A1859" s="5" t="n">
        <v>42114.3333333333</v>
      </c>
      <c r="B1859" s="0" t="n">
        <v>0.88</v>
      </c>
      <c r="C1859" s="0" t="n">
        <v>0</v>
      </c>
      <c r="D1859" s="0" t="n">
        <f aca="false">IF(C1859=0,IF(C1858=0,IF(C1857=0,IF(C1856=0,IF(C1855=0,0,D1858),D1858),D1858),D1858),C1859+D1858)</f>
        <v>0</v>
      </c>
      <c r="E1859" s="0" t="n">
        <v>69</v>
      </c>
      <c r="F1859" s="0" t="n">
        <f aca="false">IF(E1859="",0,E1859)</f>
        <v>69</v>
      </c>
    </row>
    <row r="1860" customFormat="false" ht="13.8" hidden="false" customHeight="false" outlineLevel="0" collapsed="false">
      <c r="A1860" s="5" t="n">
        <v>42114.34375</v>
      </c>
      <c r="B1860" s="0" t="n">
        <v>0.87</v>
      </c>
      <c r="C1860" s="0" t="n">
        <v>0</v>
      </c>
      <c r="D1860" s="0" t="n">
        <f aca="false">IF(C1860=0,IF(C1859=0,IF(C1858=0,IF(C1857=0,IF(C1856=0,0,D1859),D1859),D1859),D1859),C1860+D1859)</f>
        <v>0</v>
      </c>
      <c r="F1860" s="0" t="n">
        <f aca="false">IF(E1860="",0,E1860)</f>
        <v>0</v>
      </c>
    </row>
    <row r="1861" customFormat="false" ht="13.8" hidden="false" customHeight="false" outlineLevel="0" collapsed="false">
      <c r="A1861" s="5" t="n">
        <v>42114.3541666667</v>
      </c>
      <c r="B1861" s="0" t="n">
        <v>0.87</v>
      </c>
      <c r="C1861" s="0" t="n">
        <v>0</v>
      </c>
      <c r="D1861" s="0" t="n">
        <f aca="false">IF(C1861=0,IF(C1860=0,IF(C1859=0,IF(C1858=0,IF(C1857=0,0,D1860),D1860),D1860),D1860),C1861+D1860)</f>
        <v>0</v>
      </c>
      <c r="F1861" s="0" t="n">
        <f aca="false">IF(E1861="",0,E1861)</f>
        <v>0</v>
      </c>
    </row>
    <row r="1862" customFormat="false" ht="13.8" hidden="false" customHeight="false" outlineLevel="0" collapsed="false">
      <c r="A1862" s="5" t="n">
        <v>42114.3645833333</v>
      </c>
      <c r="B1862" s="0" t="n">
        <v>0.87</v>
      </c>
      <c r="C1862" s="0" t="n">
        <v>0</v>
      </c>
      <c r="D1862" s="0" t="n">
        <f aca="false">IF(C1862=0,IF(C1861=0,IF(C1860=0,IF(C1859=0,IF(C1858=0,0,D1861),D1861),D1861),D1861),C1862+D1861)</f>
        <v>0</v>
      </c>
      <c r="F1862" s="0" t="n">
        <f aca="false">IF(E1862="",0,E1862)</f>
        <v>0</v>
      </c>
    </row>
    <row r="1863" customFormat="false" ht="13.8" hidden="false" customHeight="false" outlineLevel="0" collapsed="false">
      <c r="A1863" s="5" t="n">
        <v>42114.375</v>
      </c>
      <c r="B1863" s="0" t="n">
        <v>0.86</v>
      </c>
      <c r="C1863" s="0" t="n">
        <v>0</v>
      </c>
      <c r="D1863" s="0" t="n">
        <f aca="false">IF(C1863=0,IF(C1862=0,IF(C1861=0,IF(C1860=0,IF(C1859=0,0,D1862),D1862),D1862),D1862),C1863+D1862)</f>
        <v>0</v>
      </c>
      <c r="E1863" s="0" t="n">
        <v>78</v>
      </c>
      <c r="F1863" s="0" t="n">
        <f aca="false">IF(E1863="",0,E1863)</f>
        <v>78</v>
      </c>
    </row>
    <row r="1864" customFormat="false" ht="13.8" hidden="false" customHeight="false" outlineLevel="0" collapsed="false">
      <c r="A1864" s="5" t="n">
        <v>42114.3854166667</v>
      </c>
      <c r="B1864" s="0" t="n">
        <v>0.86</v>
      </c>
      <c r="C1864" s="0" t="n">
        <v>0</v>
      </c>
      <c r="D1864" s="0" t="n">
        <f aca="false">IF(C1864=0,IF(C1863=0,IF(C1862=0,IF(C1861=0,IF(C1860=0,0,D1863),D1863),D1863),D1863),C1864+D1863)</f>
        <v>0</v>
      </c>
      <c r="F1864" s="0" t="n">
        <f aca="false">IF(E1864="",0,E1864)</f>
        <v>0</v>
      </c>
    </row>
    <row r="1865" customFormat="false" ht="13.8" hidden="false" customHeight="false" outlineLevel="0" collapsed="false">
      <c r="A1865" s="5" t="n">
        <v>42114.3958333333</v>
      </c>
      <c r="B1865" s="0" t="n">
        <v>0.86</v>
      </c>
      <c r="C1865" s="0" t="n">
        <v>0</v>
      </c>
      <c r="D1865" s="0" t="n">
        <f aca="false">IF(C1865=0,IF(C1864=0,IF(C1863=0,IF(C1862=0,IF(C1861=0,0,D1864),D1864),D1864),D1864),C1865+D1864)</f>
        <v>0</v>
      </c>
      <c r="F1865" s="0" t="n">
        <f aca="false">IF(E1865="",0,E1865)</f>
        <v>0</v>
      </c>
    </row>
    <row r="1866" customFormat="false" ht="13.8" hidden="false" customHeight="false" outlineLevel="0" collapsed="false">
      <c r="A1866" s="5" t="n">
        <v>42114.40625</v>
      </c>
      <c r="B1866" s="0" t="n">
        <v>0.86</v>
      </c>
      <c r="C1866" s="0" t="n">
        <v>0</v>
      </c>
      <c r="D1866" s="0" t="n">
        <f aca="false">IF(C1866=0,IF(C1865=0,IF(C1864=0,IF(C1863=0,IF(C1862=0,0,D1865),D1865),D1865),D1865),C1866+D1865)</f>
        <v>0</v>
      </c>
      <c r="F1866" s="0" t="n">
        <f aca="false">IF(E1866="",0,E1866)</f>
        <v>0</v>
      </c>
    </row>
    <row r="1867" customFormat="false" ht="13.8" hidden="false" customHeight="false" outlineLevel="0" collapsed="false">
      <c r="A1867" s="5" t="n">
        <v>42114.4166666667</v>
      </c>
      <c r="B1867" s="0" t="n">
        <v>0.85</v>
      </c>
      <c r="C1867" s="0" t="n">
        <v>0</v>
      </c>
      <c r="D1867" s="0" t="n">
        <f aca="false">IF(C1867=0,IF(C1866=0,IF(C1865=0,IF(C1864=0,IF(C1863=0,0,D1866),D1866),D1866),D1866),C1867+D1866)</f>
        <v>0</v>
      </c>
      <c r="E1867" s="0" t="n">
        <v>88</v>
      </c>
      <c r="F1867" s="0" t="n">
        <f aca="false">IF(E1867="",0,E1867)</f>
        <v>88</v>
      </c>
    </row>
    <row r="1868" customFormat="false" ht="13.8" hidden="false" customHeight="false" outlineLevel="0" collapsed="false">
      <c r="A1868" s="5" t="n">
        <v>42114.4270833333</v>
      </c>
      <c r="B1868" s="0" t="n">
        <v>0.85</v>
      </c>
      <c r="C1868" s="0" t="n">
        <v>0</v>
      </c>
      <c r="D1868" s="0" t="n">
        <f aca="false">IF(C1868=0,IF(C1867=0,IF(C1866=0,IF(C1865=0,IF(C1864=0,0,D1867),D1867),D1867),D1867),C1868+D1867)</f>
        <v>0</v>
      </c>
      <c r="F1868" s="0" t="n">
        <f aca="false">IF(E1868="",0,E1868)</f>
        <v>0</v>
      </c>
    </row>
    <row r="1869" customFormat="false" ht="13.8" hidden="false" customHeight="false" outlineLevel="0" collapsed="false">
      <c r="A1869" s="5" t="n">
        <v>42114.4375</v>
      </c>
      <c r="B1869" s="0" t="n">
        <v>0.85</v>
      </c>
      <c r="C1869" s="0" t="n">
        <v>0</v>
      </c>
      <c r="D1869" s="0" t="n">
        <f aca="false">IF(C1869=0,IF(C1868=0,IF(C1867=0,IF(C1866=0,IF(C1865=0,0,D1868),D1868),D1868),D1868),C1869+D1868)</f>
        <v>0</v>
      </c>
      <c r="F1869" s="0" t="n">
        <f aca="false">IF(E1869="",0,E1869)</f>
        <v>0</v>
      </c>
    </row>
    <row r="1870" customFormat="false" ht="13.8" hidden="false" customHeight="false" outlineLevel="0" collapsed="false">
      <c r="A1870" s="5" t="n">
        <v>42114.4479166667</v>
      </c>
      <c r="B1870" s="0" t="n">
        <v>0.85</v>
      </c>
      <c r="C1870" s="0" t="n">
        <v>0</v>
      </c>
      <c r="D1870" s="0" t="n">
        <f aca="false">IF(C1870=0,IF(C1869=0,IF(C1868=0,IF(C1867=0,IF(C1866=0,0,D1869),D1869),D1869),D1869),C1870+D1869)</f>
        <v>0</v>
      </c>
      <c r="F1870" s="0" t="n">
        <f aca="false">IF(E1870="",0,E1870)</f>
        <v>0</v>
      </c>
    </row>
    <row r="1871" customFormat="false" ht="13.8" hidden="false" customHeight="false" outlineLevel="0" collapsed="false">
      <c r="A1871" s="5" t="n">
        <v>42114.4583333333</v>
      </c>
      <c r="B1871" s="0" t="n">
        <v>0.84</v>
      </c>
      <c r="C1871" s="0" t="n">
        <v>0</v>
      </c>
      <c r="D1871" s="0" t="n">
        <f aca="false">IF(C1871=0,IF(C1870=0,IF(C1869=0,IF(C1868=0,IF(C1867=0,0,D1870),D1870),D1870),D1870),C1871+D1870)</f>
        <v>0</v>
      </c>
      <c r="E1871" s="0" t="n">
        <v>86</v>
      </c>
      <c r="F1871" s="0" t="n">
        <f aca="false">IF(E1871="",0,E1871)</f>
        <v>86</v>
      </c>
    </row>
    <row r="1872" customFormat="false" ht="13.8" hidden="false" customHeight="false" outlineLevel="0" collapsed="false">
      <c r="A1872" s="5" t="n">
        <v>42114.46875</v>
      </c>
      <c r="B1872" s="0" t="n">
        <v>0.84</v>
      </c>
      <c r="C1872" s="0" t="n">
        <v>0</v>
      </c>
      <c r="D1872" s="0" t="n">
        <f aca="false">IF(C1872=0,IF(C1871=0,IF(C1870=0,IF(C1869=0,IF(C1868=0,0,D1871),D1871),D1871),D1871),C1872+D1871)</f>
        <v>0</v>
      </c>
      <c r="F1872" s="0" t="n">
        <f aca="false">IF(E1872="",0,E1872)</f>
        <v>0</v>
      </c>
    </row>
    <row r="1873" customFormat="false" ht="13.8" hidden="false" customHeight="false" outlineLevel="0" collapsed="false">
      <c r="A1873" s="5" t="n">
        <v>42114.4791666667</v>
      </c>
      <c r="B1873" s="0" t="n">
        <v>0.84</v>
      </c>
      <c r="C1873" s="0" t="n">
        <v>0</v>
      </c>
      <c r="D1873" s="0" t="n">
        <f aca="false">IF(C1873=0,IF(C1872=0,IF(C1871=0,IF(C1870=0,IF(C1869=0,0,D1872),D1872),D1872),D1872),C1873+D1872)</f>
        <v>0</v>
      </c>
      <c r="F1873" s="0" t="n">
        <f aca="false">IF(E1873="",0,E1873)</f>
        <v>0</v>
      </c>
    </row>
    <row r="1874" customFormat="false" ht="13.8" hidden="false" customHeight="false" outlineLevel="0" collapsed="false">
      <c r="A1874" s="5" t="n">
        <v>42114.4895833333</v>
      </c>
      <c r="B1874" s="0" t="n">
        <v>0.83</v>
      </c>
      <c r="C1874" s="0" t="n">
        <v>0</v>
      </c>
      <c r="D1874" s="0" t="n">
        <f aca="false">IF(C1874=0,IF(C1873=0,IF(C1872=0,IF(C1871=0,IF(C1870=0,0,D1873),D1873),D1873),D1873),C1874+D1873)</f>
        <v>0</v>
      </c>
      <c r="F1874" s="0" t="n">
        <f aca="false">IF(E1874="",0,E1874)</f>
        <v>0</v>
      </c>
    </row>
    <row r="1875" customFormat="false" ht="13.8" hidden="false" customHeight="false" outlineLevel="0" collapsed="false">
      <c r="A1875" s="5" t="n">
        <v>42114.5</v>
      </c>
      <c r="B1875" s="0" t="n">
        <v>0.83</v>
      </c>
      <c r="C1875" s="0" t="n">
        <v>0</v>
      </c>
      <c r="D1875" s="0" t="n">
        <f aca="false">IF(C1875=0,IF(C1874=0,IF(C1873=0,IF(C1872=0,IF(C1871=0,0,D1874),D1874),D1874),D1874),C1875+D1874)</f>
        <v>0</v>
      </c>
      <c r="E1875" s="0" t="n">
        <v>83</v>
      </c>
      <c r="F1875" s="0" t="n">
        <f aca="false">IF(E1875="",0,E1875)</f>
        <v>83</v>
      </c>
    </row>
    <row r="1876" customFormat="false" ht="13.8" hidden="false" customHeight="false" outlineLevel="0" collapsed="false">
      <c r="A1876" s="5" t="n">
        <v>42114.5104166667</v>
      </c>
      <c r="B1876" s="0" t="n">
        <v>0.83</v>
      </c>
      <c r="C1876" s="0" t="n">
        <v>0</v>
      </c>
      <c r="D1876" s="0" t="n">
        <f aca="false">IF(C1876=0,IF(C1875=0,IF(C1874=0,IF(C1873=0,IF(C1872=0,0,D1875),D1875),D1875),D1875),C1876+D1875)</f>
        <v>0</v>
      </c>
      <c r="F1876" s="0" t="n">
        <f aca="false">IF(E1876="",0,E1876)</f>
        <v>0</v>
      </c>
    </row>
    <row r="1877" customFormat="false" ht="13.8" hidden="false" customHeight="false" outlineLevel="0" collapsed="false">
      <c r="A1877" s="5" t="n">
        <v>42114.5208333333</v>
      </c>
      <c r="B1877" s="0" t="n">
        <v>0.82</v>
      </c>
      <c r="C1877" s="0" t="n">
        <v>0</v>
      </c>
      <c r="D1877" s="0" t="n">
        <f aca="false">IF(C1877=0,IF(C1876=0,IF(C1875=0,IF(C1874=0,IF(C1873=0,0,D1876),D1876),D1876),D1876),C1877+D1876)</f>
        <v>0</v>
      </c>
      <c r="F1877" s="0" t="n">
        <f aca="false">IF(E1877="",0,E1877)</f>
        <v>0</v>
      </c>
    </row>
    <row r="1878" customFormat="false" ht="13.8" hidden="false" customHeight="false" outlineLevel="0" collapsed="false">
      <c r="A1878" s="5" t="n">
        <v>42114.53125</v>
      </c>
      <c r="B1878" s="0" t="n">
        <v>0.82</v>
      </c>
      <c r="C1878" s="0" t="n">
        <v>0</v>
      </c>
      <c r="D1878" s="0" t="n">
        <f aca="false">IF(C1878=0,IF(C1877=0,IF(C1876=0,IF(C1875=0,IF(C1874=0,0,D1877),D1877),D1877),D1877),C1878+D1877)</f>
        <v>0</v>
      </c>
      <c r="F1878" s="0" t="n">
        <f aca="false">IF(E1878="",0,E1878)</f>
        <v>0</v>
      </c>
    </row>
    <row r="1879" customFormat="false" ht="13.8" hidden="false" customHeight="false" outlineLevel="0" collapsed="false">
      <c r="A1879" s="5" t="n">
        <v>42114.5416666667</v>
      </c>
      <c r="B1879" s="0" t="n">
        <v>0.82</v>
      </c>
      <c r="C1879" s="0" t="n">
        <v>0</v>
      </c>
      <c r="D1879" s="0" t="n">
        <f aca="false">IF(C1879=0,IF(C1878=0,IF(C1877=0,IF(C1876=0,IF(C1875=0,0,D1878),D1878),D1878),D1878),C1879+D1878)</f>
        <v>0</v>
      </c>
      <c r="E1879" s="0" t="n">
        <v>80</v>
      </c>
      <c r="F1879" s="0" t="n">
        <f aca="false">IF(E1879="",0,E1879)</f>
        <v>80</v>
      </c>
    </row>
    <row r="1880" customFormat="false" ht="13.8" hidden="false" customHeight="false" outlineLevel="0" collapsed="false">
      <c r="A1880" s="5" t="n">
        <v>42114.5520833333</v>
      </c>
      <c r="B1880" s="0" t="n">
        <v>0.81</v>
      </c>
      <c r="C1880" s="0" t="n">
        <v>0</v>
      </c>
      <c r="D1880" s="0" t="n">
        <f aca="false">IF(C1880=0,IF(C1879=0,IF(C1878=0,IF(C1877=0,IF(C1876=0,0,D1879),D1879),D1879),D1879),C1880+D1879)</f>
        <v>0</v>
      </c>
      <c r="F1880" s="0" t="n">
        <f aca="false">IF(E1880="",0,E1880)</f>
        <v>0</v>
      </c>
    </row>
    <row r="1881" customFormat="false" ht="13.8" hidden="false" customHeight="false" outlineLevel="0" collapsed="false">
      <c r="A1881" s="5" t="n">
        <v>42114.5625</v>
      </c>
      <c r="B1881" s="0" t="n">
        <v>0.81</v>
      </c>
      <c r="C1881" s="0" t="n">
        <v>0</v>
      </c>
      <c r="D1881" s="0" t="n">
        <f aca="false">IF(C1881=0,IF(C1880=0,IF(C1879=0,IF(C1878=0,IF(C1877=0,0,D1880),D1880),D1880),D1880),C1881+D1880)</f>
        <v>0</v>
      </c>
      <c r="F1881" s="0" t="n">
        <f aca="false">IF(E1881="",0,E1881)</f>
        <v>0</v>
      </c>
    </row>
    <row r="1882" customFormat="false" ht="13.8" hidden="false" customHeight="false" outlineLevel="0" collapsed="false">
      <c r="A1882" s="5" t="n">
        <v>42114.5729166667</v>
      </c>
      <c r="B1882" s="0" t="n">
        <v>0.8</v>
      </c>
      <c r="C1882" s="0" t="n">
        <v>0</v>
      </c>
      <c r="D1882" s="0" t="n">
        <f aca="false">IF(C1882=0,IF(C1881=0,IF(C1880=0,IF(C1879=0,IF(C1878=0,0,D1881),D1881),D1881),D1881),C1882+D1881)</f>
        <v>0</v>
      </c>
      <c r="F1882" s="0" t="n">
        <f aca="false">IF(E1882="",0,E1882)</f>
        <v>0</v>
      </c>
    </row>
    <row r="1883" customFormat="false" ht="13.8" hidden="false" customHeight="false" outlineLevel="0" collapsed="false">
      <c r="A1883" s="5" t="n">
        <v>42114.5833333333</v>
      </c>
      <c r="B1883" s="0" t="n">
        <v>0.8</v>
      </c>
      <c r="C1883" s="0" t="n">
        <v>0</v>
      </c>
      <c r="D1883" s="0" t="n">
        <f aca="false">IF(C1883=0,IF(C1882=0,IF(C1881=0,IF(C1880=0,IF(C1879=0,0,D1882),D1882),D1882),D1882),C1883+D1882)</f>
        <v>0</v>
      </c>
      <c r="E1883" s="0" t="n">
        <v>79</v>
      </c>
      <c r="F1883" s="0" t="n">
        <f aca="false">IF(E1883="",0,E1883)</f>
        <v>79</v>
      </c>
    </row>
    <row r="1884" customFormat="false" ht="13.8" hidden="false" customHeight="false" outlineLevel="0" collapsed="false">
      <c r="A1884" s="5" t="n">
        <v>42114.59375</v>
      </c>
      <c r="B1884" s="0" t="n">
        <v>0.8</v>
      </c>
      <c r="C1884" s="0" t="n">
        <v>0</v>
      </c>
      <c r="D1884" s="0" t="n">
        <f aca="false">IF(C1884=0,IF(C1883=0,IF(C1882=0,IF(C1881=0,IF(C1880=0,0,D1883),D1883),D1883),D1883),C1884+D1883)</f>
        <v>0</v>
      </c>
      <c r="F1884" s="0" t="n">
        <f aca="false">IF(E1884="",0,E1884)</f>
        <v>0</v>
      </c>
    </row>
    <row r="1885" customFormat="false" ht="13.8" hidden="false" customHeight="false" outlineLevel="0" collapsed="false">
      <c r="A1885" s="5" t="n">
        <v>42114.6041666667</v>
      </c>
      <c r="B1885" s="0" t="n">
        <v>0.79</v>
      </c>
      <c r="C1885" s="0" t="n">
        <v>0</v>
      </c>
      <c r="D1885" s="0" t="n">
        <f aca="false">IF(C1885=0,IF(C1884=0,IF(C1883=0,IF(C1882=0,IF(C1881=0,0,D1884),D1884),D1884),D1884),C1885+D1884)</f>
        <v>0</v>
      </c>
      <c r="F1885" s="0" t="n">
        <f aca="false">IF(E1885="",0,E1885)</f>
        <v>0</v>
      </c>
    </row>
    <row r="1886" customFormat="false" ht="13.8" hidden="false" customHeight="false" outlineLevel="0" collapsed="false">
      <c r="A1886" s="5" t="n">
        <v>42114.6145833333</v>
      </c>
      <c r="B1886" s="0" t="n">
        <v>0.79</v>
      </c>
      <c r="C1886" s="0" t="n">
        <v>0</v>
      </c>
      <c r="D1886" s="0" t="n">
        <f aca="false">IF(C1886=0,IF(C1885=0,IF(C1884=0,IF(C1883=0,IF(C1882=0,0,D1885),D1885),D1885),D1885),C1886+D1885)</f>
        <v>0</v>
      </c>
      <c r="F1886" s="0" t="n">
        <f aca="false">IF(E1886="",0,E1886)</f>
        <v>0</v>
      </c>
    </row>
    <row r="1887" customFormat="false" ht="13.8" hidden="false" customHeight="false" outlineLevel="0" collapsed="false">
      <c r="A1887" s="5" t="n">
        <v>42114.625</v>
      </c>
      <c r="B1887" s="0" t="n">
        <v>0.79</v>
      </c>
      <c r="C1887" s="0" t="n">
        <v>0</v>
      </c>
      <c r="D1887" s="0" t="n">
        <f aca="false">IF(C1887=0,IF(C1886=0,IF(C1885=0,IF(C1884=0,IF(C1883=0,0,D1886),D1886),D1886),D1886),C1887+D1886)</f>
        <v>0</v>
      </c>
      <c r="E1887" s="0" t="n">
        <v>78</v>
      </c>
      <c r="F1887" s="0" t="n">
        <f aca="false">IF(E1887="",0,E1887)</f>
        <v>78</v>
      </c>
    </row>
    <row r="1888" customFormat="false" ht="13.8" hidden="false" customHeight="false" outlineLevel="0" collapsed="false">
      <c r="A1888" s="5" t="n">
        <v>42114.6354166667</v>
      </c>
      <c r="B1888" s="0" t="n">
        <v>0.79</v>
      </c>
      <c r="C1888" s="0" t="n">
        <v>0</v>
      </c>
      <c r="D1888" s="0" t="n">
        <f aca="false">IF(C1888=0,IF(C1887=0,IF(C1886=0,IF(C1885=0,IF(C1884=0,0,D1887),D1887),D1887),D1887),C1888+D1887)</f>
        <v>0</v>
      </c>
      <c r="F1888" s="0" t="n">
        <f aca="false">IF(E1888="",0,E1888)</f>
        <v>0</v>
      </c>
    </row>
    <row r="1889" customFormat="false" ht="13.8" hidden="false" customHeight="false" outlineLevel="0" collapsed="false">
      <c r="A1889" s="5" t="n">
        <v>42114.6458333333</v>
      </c>
      <c r="B1889" s="0" t="n">
        <v>0.78</v>
      </c>
      <c r="C1889" s="0" t="n">
        <v>0.01</v>
      </c>
      <c r="D1889" s="0" t="n">
        <f aca="false">IF(C1889=0,IF(C1888=0,IF(C1887=0,IF(C1886=0,IF(C1885=0,0,D1888),D1888),D1888),D1888),C1889+D1888)</f>
        <v>0.01</v>
      </c>
      <c r="F1889" s="0" t="n">
        <f aca="false">IF(E1889="",0,E1889)</f>
        <v>0</v>
      </c>
    </row>
    <row r="1890" customFormat="false" ht="13.8" hidden="false" customHeight="false" outlineLevel="0" collapsed="false">
      <c r="A1890" s="5" t="n">
        <v>42114.65625</v>
      </c>
      <c r="B1890" s="0" t="n">
        <v>0.78</v>
      </c>
      <c r="C1890" s="0" t="n">
        <v>0</v>
      </c>
      <c r="D1890" s="0" t="n">
        <f aca="false">IF(C1890=0,IF(C1889=0,IF(C1888=0,IF(C1887=0,IF(C1886=0,0,D1889),D1889),D1889),D1889),C1890+D1889)</f>
        <v>0.01</v>
      </c>
      <c r="F1890" s="0" t="n">
        <f aca="false">IF(E1890="",0,E1890)</f>
        <v>0</v>
      </c>
    </row>
    <row r="1891" customFormat="false" ht="13.8" hidden="false" customHeight="false" outlineLevel="0" collapsed="false">
      <c r="A1891" s="5" t="n">
        <v>42114.6666666667</v>
      </c>
      <c r="B1891" s="0" t="n">
        <v>0.78</v>
      </c>
      <c r="C1891" s="0" t="n">
        <v>0</v>
      </c>
      <c r="D1891" s="0" t="n">
        <f aca="false">IF(C1891=0,IF(C1890=0,IF(C1889=0,IF(C1888=0,IF(C1887=0,0,D1890),D1890),D1890),D1890),C1891+D1890)</f>
        <v>0.01</v>
      </c>
      <c r="E1891" s="0" t="n">
        <v>78</v>
      </c>
      <c r="F1891" s="0" t="n">
        <f aca="false">IF(E1891="",0,E1891)</f>
        <v>78</v>
      </c>
    </row>
    <row r="1892" customFormat="false" ht="13.8" hidden="false" customHeight="false" outlineLevel="0" collapsed="false">
      <c r="A1892" s="5" t="n">
        <v>42114.6770833333</v>
      </c>
      <c r="B1892" s="0" t="n">
        <v>0.78</v>
      </c>
      <c r="C1892" s="0" t="n">
        <v>0</v>
      </c>
      <c r="D1892" s="0" t="n">
        <f aca="false">IF(C1892=0,IF(C1891=0,IF(C1890=0,IF(C1889=0,IF(C1888=0,0,D1891),D1891),D1891),D1891),C1892+D1891)</f>
        <v>0.01</v>
      </c>
      <c r="F1892" s="0" t="n">
        <f aca="false">IF(E1892="",0,E1892)</f>
        <v>0</v>
      </c>
    </row>
    <row r="1893" customFormat="false" ht="13.8" hidden="false" customHeight="false" outlineLevel="0" collapsed="false">
      <c r="A1893" s="5" t="n">
        <v>42114.6875</v>
      </c>
      <c r="B1893" s="0" t="n">
        <v>0.77</v>
      </c>
      <c r="C1893" s="0" t="n">
        <v>0</v>
      </c>
      <c r="D1893" s="0" t="n">
        <f aca="false">IF(C1893=0,IF(C1892=0,IF(C1891=0,IF(C1890=0,IF(C1889=0,0,D1892),D1892),D1892),D1892),C1893+D1892)</f>
        <v>0.01</v>
      </c>
      <c r="F1893" s="0" t="n">
        <f aca="false">IF(E1893="",0,E1893)</f>
        <v>0</v>
      </c>
    </row>
    <row r="1894" customFormat="false" ht="13.8" hidden="false" customHeight="false" outlineLevel="0" collapsed="false">
      <c r="A1894" s="5" t="n">
        <v>42114.6979166667</v>
      </c>
      <c r="B1894" s="0" t="n">
        <v>0.77</v>
      </c>
      <c r="C1894" s="0" t="n">
        <v>0</v>
      </c>
      <c r="D1894" s="0" t="n">
        <f aca="false">IF(C1894=0,IF(C1893=0,IF(C1892=0,IF(C1891=0,IF(C1890=0,0,D1893),D1893),D1893),D1893),C1894+D1893)</f>
        <v>0</v>
      </c>
      <c r="F1894" s="0" t="n">
        <f aca="false">IF(E1894="",0,E1894)</f>
        <v>0</v>
      </c>
    </row>
    <row r="1895" customFormat="false" ht="13.8" hidden="false" customHeight="false" outlineLevel="0" collapsed="false">
      <c r="A1895" s="5" t="n">
        <v>42114.7083333333</v>
      </c>
      <c r="B1895" s="0" t="n">
        <v>0.77</v>
      </c>
      <c r="C1895" s="0" t="n">
        <v>0</v>
      </c>
      <c r="D1895" s="0" t="n">
        <f aca="false">IF(C1895=0,IF(C1894=0,IF(C1893=0,IF(C1892=0,IF(C1891=0,0,D1894),D1894),D1894),D1894),C1895+D1894)</f>
        <v>0</v>
      </c>
      <c r="E1895" s="0" t="n">
        <v>78</v>
      </c>
      <c r="F1895" s="0" t="n">
        <f aca="false">IF(E1895="",0,E1895)</f>
        <v>78</v>
      </c>
    </row>
    <row r="1896" customFormat="false" ht="13.8" hidden="false" customHeight="false" outlineLevel="0" collapsed="false">
      <c r="A1896" s="5" t="n">
        <v>42114.71875</v>
      </c>
      <c r="B1896" s="0" t="n">
        <v>0.77</v>
      </c>
      <c r="C1896" s="0" t="n">
        <v>0</v>
      </c>
      <c r="D1896" s="0" t="n">
        <f aca="false">IF(C1896=0,IF(C1895=0,IF(C1894=0,IF(C1893=0,IF(C1892=0,0,D1895),D1895),D1895),D1895),C1896+D1895)</f>
        <v>0</v>
      </c>
      <c r="F1896" s="0" t="n">
        <f aca="false">IF(E1896="",0,E1896)</f>
        <v>0</v>
      </c>
    </row>
    <row r="1897" customFormat="false" ht="13.8" hidden="false" customHeight="false" outlineLevel="0" collapsed="false">
      <c r="A1897" s="5" t="n">
        <v>42114.7291666667</v>
      </c>
      <c r="B1897" s="0" t="n">
        <v>0.76</v>
      </c>
      <c r="C1897" s="0" t="n">
        <v>0</v>
      </c>
      <c r="D1897" s="0" t="n">
        <f aca="false">IF(C1897=0,IF(C1896=0,IF(C1895=0,IF(C1894=0,IF(C1893=0,0,D1896),D1896),D1896),D1896),C1897+D1896)</f>
        <v>0</v>
      </c>
      <c r="F1897" s="0" t="n">
        <f aca="false">IF(E1897="",0,E1897)</f>
        <v>0</v>
      </c>
    </row>
    <row r="1898" customFormat="false" ht="13.8" hidden="false" customHeight="false" outlineLevel="0" collapsed="false">
      <c r="A1898" s="5" t="n">
        <v>42114.7395833333</v>
      </c>
      <c r="B1898" s="0" t="n">
        <v>0.76</v>
      </c>
      <c r="C1898" s="0" t="n">
        <v>0</v>
      </c>
      <c r="D1898" s="0" t="n">
        <f aca="false">IF(C1898=0,IF(C1897=0,IF(C1896=0,IF(C1895=0,IF(C1894=0,0,D1897),D1897),D1897),D1897),C1898+D1897)</f>
        <v>0</v>
      </c>
      <c r="F1898" s="0" t="n">
        <f aca="false">IF(E1898="",0,E1898)</f>
        <v>0</v>
      </c>
    </row>
    <row r="1899" customFormat="false" ht="13.8" hidden="false" customHeight="false" outlineLevel="0" collapsed="false">
      <c r="A1899" s="5" t="n">
        <v>42114.75</v>
      </c>
      <c r="B1899" s="0" t="n">
        <v>0.76</v>
      </c>
      <c r="C1899" s="0" t="n">
        <v>0</v>
      </c>
      <c r="D1899" s="0" t="n">
        <f aca="false">IF(C1899=0,IF(C1898=0,IF(C1897=0,IF(C1896=0,IF(C1895=0,0,D1898),D1898),D1898),D1898),C1899+D1898)</f>
        <v>0</v>
      </c>
      <c r="E1899" s="0" t="n">
        <v>82</v>
      </c>
      <c r="F1899" s="0" t="n">
        <f aca="false">IF(E1899="",0,E1899)</f>
        <v>82</v>
      </c>
    </row>
    <row r="1900" customFormat="false" ht="13.8" hidden="false" customHeight="false" outlineLevel="0" collapsed="false">
      <c r="A1900" s="5" t="n">
        <v>42114.7604166667</v>
      </c>
      <c r="B1900" s="0" t="n">
        <v>0.76</v>
      </c>
      <c r="C1900" s="0" t="n">
        <v>0</v>
      </c>
      <c r="D1900" s="0" t="n">
        <f aca="false">IF(C1900=0,IF(C1899=0,IF(C1898=0,IF(C1897=0,IF(C1896=0,0,D1899),D1899),D1899),D1899),C1900+D1899)</f>
        <v>0</v>
      </c>
      <c r="F1900" s="0" t="n">
        <f aca="false">IF(E1900="",0,E1900)</f>
        <v>0</v>
      </c>
    </row>
    <row r="1901" customFormat="false" ht="13.8" hidden="false" customHeight="false" outlineLevel="0" collapsed="false">
      <c r="A1901" s="5" t="n">
        <v>42114.7708333333</v>
      </c>
      <c r="B1901" s="0" t="n">
        <v>0.76</v>
      </c>
      <c r="C1901" s="0" t="n">
        <v>0</v>
      </c>
      <c r="D1901" s="0" t="n">
        <f aca="false">IF(C1901=0,IF(C1900=0,IF(C1899=0,IF(C1898=0,IF(C1897=0,0,D1900),D1900),D1900),D1900),C1901+D1900)</f>
        <v>0</v>
      </c>
      <c r="F1901" s="0" t="n">
        <f aca="false">IF(E1901="",0,E1901)</f>
        <v>0</v>
      </c>
    </row>
    <row r="1902" customFormat="false" ht="13.8" hidden="false" customHeight="false" outlineLevel="0" collapsed="false">
      <c r="A1902" s="5" t="n">
        <v>42114.78125</v>
      </c>
      <c r="B1902" s="0" t="n">
        <v>0.76</v>
      </c>
      <c r="C1902" s="0" t="n">
        <v>0</v>
      </c>
      <c r="D1902" s="0" t="n">
        <f aca="false">IF(C1902=0,IF(C1901=0,IF(C1900=0,IF(C1899=0,IF(C1898=0,0,D1901),D1901),D1901),D1901),C1902+D1901)</f>
        <v>0</v>
      </c>
      <c r="F1902" s="0" t="n">
        <f aca="false">IF(E1902="",0,E1902)</f>
        <v>0</v>
      </c>
    </row>
    <row r="1903" customFormat="false" ht="13.8" hidden="false" customHeight="false" outlineLevel="0" collapsed="false">
      <c r="A1903" s="5" t="n">
        <v>42114.7916666667</v>
      </c>
      <c r="B1903" s="0" t="n">
        <v>0.75</v>
      </c>
      <c r="C1903" s="0" t="n">
        <v>0</v>
      </c>
      <c r="D1903" s="0" t="n">
        <f aca="false">IF(C1903=0,IF(C1902=0,IF(C1901=0,IF(C1900=0,IF(C1899=0,0,D1902),D1902),D1902),D1902),C1903+D1902)</f>
        <v>0</v>
      </c>
      <c r="E1903" s="0" t="n">
        <v>77</v>
      </c>
      <c r="F1903" s="0" t="n">
        <f aca="false">IF(E1903="",0,E1903)</f>
        <v>77</v>
      </c>
    </row>
    <row r="1904" customFormat="false" ht="13.8" hidden="false" customHeight="false" outlineLevel="0" collapsed="false">
      <c r="A1904" s="5" t="n">
        <v>42114.8020833333</v>
      </c>
      <c r="B1904" s="0" t="n">
        <v>0.75</v>
      </c>
      <c r="C1904" s="0" t="n">
        <v>0</v>
      </c>
      <c r="D1904" s="0" t="n">
        <f aca="false">IF(C1904=0,IF(C1903=0,IF(C1902=0,IF(C1901=0,IF(C1900=0,0,D1903),D1903),D1903),D1903),C1904+D1903)</f>
        <v>0</v>
      </c>
      <c r="F1904" s="0" t="n">
        <f aca="false">IF(E1904="",0,E1904)</f>
        <v>0</v>
      </c>
    </row>
    <row r="1905" customFormat="false" ht="13.8" hidden="false" customHeight="false" outlineLevel="0" collapsed="false">
      <c r="A1905" s="5" t="n">
        <v>42114.8125</v>
      </c>
      <c r="B1905" s="0" t="n">
        <v>0.75</v>
      </c>
      <c r="C1905" s="0" t="n">
        <v>0</v>
      </c>
      <c r="D1905" s="0" t="n">
        <f aca="false">IF(C1905=0,IF(C1904=0,IF(C1903=0,IF(C1902=0,IF(C1901=0,0,D1904),D1904),D1904),D1904),C1905+D1904)</f>
        <v>0</v>
      </c>
      <c r="F1905" s="0" t="n">
        <f aca="false">IF(E1905="",0,E1905)</f>
        <v>0</v>
      </c>
    </row>
    <row r="1906" customFormat="false" ht="13.8" hidden="false" customHeight="false" outlineLevel="0" collapsed="false">
      <c r="A1906" s="5" t="n">
        <v>42114.8229166667</v>
      </c>
      <c r="B1906" s="0" t="n">
        <v>0.75</v>
      </c>
      <c r="C1906" s="0" t="n">
        <v>0</v>
      </c>
      <c r="D1906" s="0" t="n">
        <f aca="false">IF(C1906=0,IF(C1905=0,IF(C1904=0,IF(C1903=0,IF(C1902=0,0,D1905),D1905),D1905),D1905),C1906+D1905)</f>
        <v>0</v>
      </c>
      <c r="F1906" s="0" t="n">
        <f aca="false">IF(E1906="",0,E1906)</f>
        <v>0</v>
      </c>
    </row>
    <row r="1907" customFormat="false" ht="13.8" hidden="false" customHeight="false" outlineLevel="0" collapsed="false">
      <c r="A1907" s="5" t="n">
        <v>42114.8333333333</v>
      </c>
      <c r="B1907" s="0" t="n">
        <v>0.75</v>
      </c>
      <c r="C1907" s="0" t="n">
        <v>0</v>
      </c>
      <c r="D1907" s="0" t="n">
        <f aca="false">IF(C1907=0,IF(C1906=0,IF(C1905=0,IF(C1904=0,IF(C1903=0,0,D1906),D1906),D1906),D1906),C1907+D1906)</f>
        <v>0</v>
      </c>
      <c r="E1907" s="0" t="n">
        <v>72</v>
      </c>
      <c r="F1907" s="0" t="n">
        <f aca="false">IF(E1907="",0,E1907)</f>
        <v>72</v>
      </c>
    </row>
    <row r="1908" customFormat="false" ht="13.8" hidden="false" customHeight="false" outlineLevel="0" collapsed="false">
      <c r="A1908" s="5" t="n">
        <v>42114.84375</v>
      </c>
      <c r="B1908" s="0" t="n">
        <v>0.74</v>
      </c>
      <c r="C1908" s="0" t="n">
        <v>0</v>
      </c>
      <c r="D1908" s="0" t="n">
        <f aca="false">IF(C1908=0,IF(C1907=0,IF(C1906=0,IF(C1905=0,IF(C1904=0,0,D1907),D1907),D1907),D1907),C1908+D1907)</f>
        <v>0</v>
      </c>
      <c r="F1908" s="0" t="n">
        <f aca="false">IF(E1908="",0,E1908)</f>
        <v>0</v>
      </c>
    </row>
    <row r="1909" customFormat="false" ht="13.8" hidden="false" customHeight="false" outlineLevel="0" collapsed="false">
      <c r="A1909" s="5" t="n">
        <v>42114.8541666667</v>
      </c>
      <c r="B1909" s="0" t="n">
        <v>0.74</v>
      </c>
      <c r="C1909" s="0" t="n">
        <v>0</v>
      </c>
      <c r="D1909" s="0" t="n">
        <f aca="false">IF(C1909=0,IF(C1908=0,IF(C1907=0,IF(C1906=0,IF(C1905=0,0,D1908),D1908),D1908),D1908),C1909+D1908)</f>
        <v>0</v>
      </c>
      <c r="F1909" s="0" t="n">
        <f aca="false">IF(E1909="",0,E1909)</f>
        <v>0</v>
      </c>
    </row>
    <row r="1910" customFormat="false" ht="13.8" hidden="false" customHeight="false" outlineLevel="0" collapsed="false">
      <c r="A1910" s="5" t="n">
        <v>42114.8645833333</v>
      </c>
      <c r="B1910" s="0" t="n">
        <v>0.74</v>
      </c>
      <c r="C1910" s="0" t="n">
        <v>0</v>
      </c>
      <c r="D1910" s="0" t="n">
        <f aca="false">IF(C1910=0,IF(C1909=0,IF(C1908=0,IF(C1907=0,IF(C1906=0,0,D1909),D1909),D1909),D1909),C1910+D1909)</f>
        <v>0</v>
      </c>
      <c r="F1910" s="0" t="n">
        <f aca="false">IF(E1910="",0,E1910)</f>
        <v>0</v>
      </c>
    </row>
    <row r="1911" customFormat="false" ht="13.8" hidden="false" customHeight="false" outlineLevel="0" collapsed="false">
      <c r="A1911" s="5" t="n">
        <v>42114.875</v>
      </c>
      <c r="B1911" s="0" t="n">
        <v>0.74</v>
      </c>
      <c r="C1911" s="0" t="n">
        <v>0</v>
      </c>
      <c r="D1911" s="0" t="n">
        <f aca="false">IF(C1911=0,IF(C1910=0,IF(C1909=0,IF(C1908=0,IF(C1907=0,0,D1910),D1910),D1910),D1910),C1911+D1910)</f>
        <v>0</v>
      </c>
      <c r="E1911" s="0" t="n">
        <v>68</v>
      </c>
      <c r="F1911" s="0" t="n">
        <f aca="false">IF(E1911="",0,E1911)</f>
        <v>68</v>
      </c>
    </row>
    <row r="1912" customFormat="false" ht="13.8" hidden="false" customHeight="false" outlineLevel="0" collapsed="false">
      <c r="A1912" s="5" t="n">
        <v>42114.8854166667</v>
      </c>
      <c r="B1912" s="0" t="n">
        <v>0.74</v>
      </c>
      <c r="C1912" s="0" t="n">
        <v>0</v>
      </c>
      <c r="D1912" s="0" t="n">
        <f aca="false">IF(C1912=0,IF(C1911=0,IF(C1910=0,IF(C1909=0,IF(C1908=0,0,D1911),D1911),D1911),D1911),C1912+D1911)</f>
        <v>0</v>
      </c>
      <c r="F1912" s="0" t="n">
        <f aca="false">IF(E1912="",0,E1912)</f>
        <v>0</v>
      </c>
    </row>
    <row r="1913" customFormat="false" ht="13.8" hidden="false" customHeight="false" outlineLevel="0" collapsed="false">
      <c r="A1913" s="5" t="n">
        <v>42114.8958333333</v>
      </c>
      <c r="B1913" s="0" t="n">
        <v>0.73</v>
      </c>
      <c r="C1913" s="0" t="n">
        <v>0</v>
      </c>
      <c r="D1913" s="0" t="n">
        <f aca="false">IF(C1913=0,IF(C1912=0,IF(C1911=0,IF(C1910=0,IF(C1909=0,0,D1912),D1912),D1912),D1912),C1913+D1912)</f>
        <v>0</v>
      </c>
      <c r="F1913" s="0" t="n">
        <f aca="false">IF(E1913="",0,E1913)</f>
        <v>0</v>
      </c>
    </row>
    <row r="1914" customFormat="false" ht="13.8" hidden="false" customHeight="false" outlineLevel="0" collapsed="false">
      <c r="A1914" s="5" t="n">
        <v>42114.90625</v>
      </c>
      <c r="B1914" s="0" t="n">
        <v>0.73</v>
      </c>
      <c r="C1914" s="0" t="n">
        <v>0</v>
      </c>
      <c r="D1914" s="0" t="n">
        <f aca="false">IF(C1914=0,IF(C1913=0,IF(C1912=0,IF(C1911=0,IF(C1910=0,0,D1913),D1913),D1913),D1913),C1914+D1913)</f>
        <v>0</v>
      </c>
      <c r="F1914" s="0" t="n">
        <f aca="false">IF(E1914="",0,E1914)</f>
        <v>0</v>
      </c>
    </row>
    <row r="1915" customFormat="false" ht="13.8" hidden="false" customHeight="false" outlineLevel="0" collapsed="false">
      <c r="A1915" s="5" t="n">
        <v>42114.9166666667</v>
      </c>
      <c r="B1915" s="0" t="n">
        <v>0.73</v>
      </c>
      <c r="C1915" s="0" t="n">
        <v>0</v>
      </c>
      <c r="D1915" s="0" t="n">
        <f aca="false">IF(C1915=0,IF(C1914=0,IF(C1913=0,IF(C1912=0,IF(C1911=0,0,D1914),D1914),D1914),D1914),C1915+D1914)</f>
        <v>0</v>
      </c>
      <c r="E1915" s="0" t="n">
        <v>68</v>
      </c>
      <c r="F1915" s="0" t="n">
        <f aca="false">IF(E1915="",0,E1915)</f>
        <v>68</v>
      </c>
    </row>
    <row r="1916" customFormat="false" ht="13.8" hidden="false" customHeight="false" outlineLevel="0" collapsed="false">
      <c r="A1916" s="5" t="n">
        <v>42114.9270833333</v>
      </c>
      <c r="B1916" s="0" t="n">
        <v>0.73</v>
      </c>
      <c r="C1916" s="0" t="n">
        <v>0</v>
      </c>
      <c r="D1916" s="0" t="n">
        <f aca="false">IF(C1916=0,IF(C1915=0,IF(C1914=0,IF(C1913=0,IF(C1912=0,0,D1915),D1915),D1915),D1915),C1916+D1915)</f>
        <v>0</v>
      </c>
      <c r="F1916" s="0" t="n">
        <f aca="false">IF(E1916="",0,E1916)</f>
        <v>0</v>
      </c>
    </row>
    <row r="1917" customFormat="false" ht="13.8" hidden="false" customHeight="false" outlineLevel="0" collapsed="false">
      <c r="A1917" s="5" t="n">
        <v>42114.9375</v>
      </c>
      <c r="B1917" s="0" t="n">
        <v>0.73</v>
      </c>
      <c r="C1917" s="0" t="n">
        <v>0</v>
      </c>
      <c r="D1917" s="0" t="n">
        <f aca="false">IF(C1917=0,IF(C1916=0,IF(C1915=0,IF(C1914=0,IF(C1913=0,0,D1916),D1916),D1916),D1916),C1917+D1916)</f>
        <v>0</v>
      </c>
      <c r="F1917" s="0" t="n">
        <f aca="false">IF(E1917="",0,E1917)</f>
        <v>0</v>
      </c>
    </row>
    <row r="1918" customFormat="false" ht="13.8" hidden="false" customHeight="false" outlineLevel="0" collapsed="false">
      <c r="A1918" s="5" t="n">
        <v>42114.9479166667</v>
      </c>
      <c r="B1918" s="0" t="n">
        <v>0.73</v>
      </c>
      <c r="C1918" s="0" t="n">
        <v>0</v>
      </c>
      <c r="D1918" s="0" t="n">
        <f aca="false">IF(C1918=0,IF(C1917=0,IF(C1916=0,IF(C1915=0,IF(C1914=0,0,D1917),D1917),D1917),D1917),C1918+D1917)</f>
        <v>0</v>
      </c>
      <c r="F1918" s="0" t="n">
        <f aca="false">IF(E1918="",0,E1918)</f>
        <v>0</v>
      </c>
    </row>
    <row r="1919" customFormat="false" ht="13.8" hidden="false" customHeight="false" outlineLevel="0" collapsed="false">
      <c r="A1919" s="5" t="n">
        <v>42114.9583333333</v>
      </c>
      <c r="B1919" s="0" t="n">
        <v>0.73</v>
      </c>
      <c r="C1919" s="0" t="n">
        <v>0</v>
      </c>
      <c r="D1919" s="0" t="n">
        <f aca="false">IF(C1919=0,IF(C1918=0,IF(C1917=0,IF(C1916=0,IF(C1915=0,0,D1918),D1918),D1918),D1918),C1919+D1918)</f>
        <v>0</v>
      </c>
      <c r="E1919" s="0" t="n">
        <v>68</v>
      </c>
      <c r="F1919" s="0" t="n">
        <f aca="false">IF(E1919="",0,E1919)</f>
        <v>68</v>
      </c>
    </row>
    <row r="1920" customFormat="false" ht="13.8" hidden="false" customHeight="false" outlineLevel="0" collapsed="false">
      <c r="A1920" s="5" t="n">
        <v>42114.96875</v>
      </c>
      <c r="B1920" s="0" t="n">
        <v>0.72</v>
      </c>
      <c r="C1920" s="0" t="n">
        <v>0</v>
      </c>
      <c r="D1920" s="0" t="n">
        <f aca="false">IF(C1920=0,IF(C1919=0,IF(C1918=0,IF(C1917=0,IF(C1916=0,0,D1919),D1919),D1919),D1919),C1920+D1919)</f>
        <v>0</v>
      </c>
      <c r="F1920" s="0" t="n">
        <f aca="false">IF(E1920="",0,E1920)</f>
        <v>0</v>
      </c>
    </row>
    <row r="1921" customFormat="false" ht="13.8" hidden="false" customHeight="false" outlineLevel="0" collapsed="false">
      <c r="A1921" s="5" t="n">
        <v>42114.9791666667</v>
      </c>
      <c r="B1921" s="0" t="n">
        <v>0.72</v>
      </c>
      <c r="C1921" s="0" t="n">
        <v>0</v>
      </c>
      <c r="D1921" s="0" t="n">
        <f aca="false">IF(C1921=0,IF(C1920=0,IF(C1919=0,IF(C1918=0,IF(C1917=0,0,D1920),D1920),D1920),D1920),C1921+D1920)</f>
        <v>0</v>
      </c>
      <c r="F1921" s="0" t="n">
        <f aca="false">IF(E1921="",0,E1921)</f>
        <v>0</v>
      </c>
    </row>
    <row r="1922" customFormat="false" ht="13.8" hidden="false" customHeight="false" outlineLevel="0" collapsed="false">
      <c r="A1922" s="5" t="n">
        <v>42114.9895833333</v>
      </c>
      <c r="B1922" s="0" t="n">
        <v>0.72</v>
      </c>
      <c r="C1922" s="0" t="n">
        <v>0</v>
      </c>
      <c r="D1922" s="0" t="n">
        <f aca="false">IF(C1922=0,IF(C1921=0,IF(C1920=0,IF(C1919=0,IF(C1918=0,0,D1921),D1921),D1921),D1921),C1922+D1921)</f>
        <v>0</v>
      </c>
      <c r="F1922" s="0" t="n">
        <f aca="false">IF(E1922="",0,E1922)</f>
        <v>0</v>
      </c>
    </row>
    <row r="1923" customFormat="false" ht="13.8" hidden="false" customHeight="false" outlineLevel="0" collapsed="false">
      <c r="A1923" s="5" t="n">
        <v>42115</v>
      </c>
      <c r="B1923" s="0" t="n">
        <v>0.72</v>
      </c>
      <c r="C1923" s="0" t="n">
        <v>0</v>
      </c>
      <c r="D1923" s="0" t="n">
        <f aca="false">IF(C1923=0,IF(C1922=0,IF(C1921=0,IF(C1920=0,IF(C1919=0,0,D1922),D1922),D1922),D1922),C1923+D1922)</f>
        <v>0</v>
      </c>
      <c r="E1923" s="0" t="n">
        <v>67</v>
      </c>
      <c r="F1923" s="0" t="n">
        <f aca="false">IF(E1923="",0,E1923)</f>
        <v>67</v>
      </c>
    </row>
    <row r="1924" customFormat="false" ht="13.8" hidden="false" customHeight="false" outlineLevel="0" collapsed="false">
      <c r="A1924" s="5" t="n">
        <v>42115.0104166667</v>
      </c>
      <c r="B1924" s="0" t="n">
        <v>0.72</v>
      </c>
      <c r="C1924" s="0" t="n">
        <v>0</v>
      </c>
      <c r="D1924" s="0" t="n">
        <f aca="false">IF(C1924=0,IF(C1923=0,IF(C1922=0,IF(C1921=0,IF(C1920=0,0,D1923),D1923),D1923),D1923),C1924+D1923)</f>
        <v>0</v>
      </c>
      <c r="F1924" s="0" t="n">
        <f aca="false">IF(E1924="",0,E1924)</f>
        <v>0</v>
      </c>
    </row>
    <row r="1925" customFormat="false" ht="13.8" hidden="false" customHeight="false" outlineLevel="0" collapsed="false">
      <c r="A1925" s="5" t="n">
        <v>42115.0208333333</v>
      </c>
      <c r="B1925" s="0" t="n">
        <v>0.71</v>
      </c>
      <c r="C1925" s="0" t="n">
        <v>0</v>
      </c>
      <c r="D1925" s="0" t="n">
        <f aca="false">IF(C1925=0,IF(C1924=0,IF(C1923=0,IF(C1922=0,IF(C1921=0,0,D1924),D1924),D1924),D1924),C1925+D1924)</f>
        <v>0</v>
      </c>
      <c r="F1925" s="0" t="n">
        <f aca="false">IF(E1925="",0,E1925)</f>
        <v>0</v>
      </c>
    </row>
    <row r="1926" customFormat="false" ht="13.8" hidden="false" customHeight="false" outlineLevel="0" collapsed="false">
      <c r="A1926" s="5" t="n">
        <v>42115.03125</v>
      </c>
      <c r="B1926" s="0" t="n">
        <v>0.72</v>
      </c>
      <c r="C1926" s="0" t="n">
        <v>0</v>
      </c>
      <c r="D1926" s="0" t="n">
        <f aca="false">IF(C1926=0,IF(C1925=0,IF(C1924=0,IF(C1923=0,IF(C1922=0,0,D1925),D1925),D1925),D1925),C1926+D1925)</f>
        <v>0</v>
      </c>
      <c r="F1926" s="0" t="n">
        <f aca="false">IF(E1926="",0,E1926)</f>
        <v>0</v>
      </c>
    </row>
    <row r="1927" customFormat="false" ht="13.8" hidden="false" customHeight="false" outlineLevel="0" collapsed="false">
      <c r="A1927" s="5" t="n">
        <v>42115.0416666667</v>
      </c>
      <c r="B1927" s="0" t="n">
        <v>0.72</v>
      </c>
      <c r="C1927" s="0" t="n">
        <v>0</v>
      </c>
      <c r="D1927" s="0" t="n">
        <f aca="false">IF(C1927=0,IF(C1926=0,IF(C1925=0,IF(C1924=0,IF(C1923=0,0,D1926),D1926),D1926),D1926),C1927+D1926)</f>
        <v>0</v>
      </c>
      <c r="E1927" s="0" t="n">
        <v>65</v>
      </c>
      <c r="F1927" s="0" t="n">
        <f aca="false">IF(E1927="",0,E1927)</f>
        <v>65</v>
      </c>
    </row>
    <row r="1928" customFormat="false" ht="13.8" hidden="false" customHeight="false" outlineLevel="0" collapsed="false">
      <c r="A1928" s="5" t="n">
        <v>42115.0520833333</v>
      </c>
      <c r="B1928" s="0" t="n">
        <v>0.71</v>
      </c>
      <c r="C1928" s="0" t="n">
        <v>0</v>
      </c>
      <c r="D1928" s="0" t="n">
        <f aca="false">IF(C1928=0,IF(C1927=0,IF(C1926=0,IF(C1925=0,IF(C1924=0,0,D1927),D1927),D1927),D1927),C1928+D1927)</f>
        <v>0</v>
      </c>
      <c r="F1928" s="0" t="n">
        <f aca="false">IF(E1928="",0,E1928)</f>
        <v>0</v>
      </c>
    </row>
    <row r="1929" customFormat="false" ht="13.8" hidden="false" customHeight="false" outlineLevel="0" collapsed="false">
      <c r="A1929" s="5" t="n">
        <v>42115.0625</v>
      </c>
      <c r="B1929" s="0" t="n">
        <v>0.71</v>
      </c>
      <c r="C1929" s="0" t="n">
        <v>0</v>
      </c>
      <c r="D1929" s="0" t="n">
        <f aca="false">IF(C1929=0,IF(C1928=0,IF(C1927=0,IF(C1926=0,IF(C1925=0,0,D1928),D1928),D1928),D1928),C1929+D1928)</f>
        <v>0</v>
      </c>
      <c r="F1929" s="0" t="n">
        <f aca="false">IF(E1929="",0,E1929)</f>
        <v>0</v>
      </c>
    </row>
    <row r="1930" customFormat="false" ht="13.8" hidden="false" customHeight="false" outlineLevel="0" collapsed="false">
      <c r="A1930" s="5" t="n">
        <v>42115.0729166667</v>
      </c>
      <c r="B1930" s="0" t="n">
        <v>0.71</v>
      </c>
      <c r="C1930" s="0" t="n">
        <v>0</v>
      </c>
      <c r="D1930" s="0" t="n">
        <f aca="false">IF(C1930=0,IF(C1929=0,IF(C1928=0,IF(C1927=0,IF(C1926=0,0,D1929),D1929),D1929),D1929),C1930+D1929)</f>
        <v>0</v>
      </c>
      <c r="F1930" s="0" t="n">
        <f aca="false">IF(E1930="",0,E1930)</f>
        <v>0</v>
      </c>
    </row>
    <row r="1931" customFormat="false" ht="13.8" hidden="false" customHeight="false" outlineLevel="0" collapsed="false">
      <c r="A1931" s="5" t="n">
        <v>42115.0833333333</v>
      </c>
      <c r="B1931" s="0" t="n">
        <v>0.71</v>
      </c>
      <c r="C1931" s="0" t="n">
        <v>0</v>
      </c>
      <c r="D1931" s="0" t="n">
        <f aca="false">IF(C1931=0,IF(C1930=0,IF(C1929=0,IF(C1928=0,IF(C1927=0,0,D1930),D1930),D1930),D1930),C1931+D1930)</f>
        <v>0</v>
      </c>
      <c r="E1931" s="0" t="n">
        <v>62</v>
      </c>
      <c r="F1931" s="0" t="n">
        <f aca="false">IF(E1931="",0,E1931)</f>
        <v>62</v>
      </c>
    </row>
    <row r="1932" customFormat="false" ht="13.8" hidden="false" customHeight="false" outlineLevel="0" collapsed="false">
      <c r="A1932" s="5" t="n">
        <v>42115.09375</v>
      </c>
      <c r="B1932" s="0" t="n">
        <v>0.71</v>
      </c>
      <c r="C1932" s="0" t="n">
        <v>0</v>
      </c>
      <c r="D1932" s="0" t="n">
        <f aca="false">IF(C1932=0,IF(C1931=0,IF(C1930=0,IF(C1929=0,IF(C1928=0,0,D1931),D1931),D1931),D1931),C1932+D1931)</f>
        <v>0</v>
      </c>
      <c r="F1932" s="0" t="n">
        <f aca="false">IF(E1932="",0,E1932)</f>
        <v>0</v>
      </c>
    </row>
    <row r="1933" customFormat="false" ht="13.8" hidden="false" customHeight="false" outlineLevel="0" collapsed="false">
      <c r="A1933" s="5" t="n">
        <v>42115.1041666667</v>
      </c>
      <c r="B1933" s="0" t="n">
        <v>0.71</v>
      </c>
      <c r="C1933" s="0" t="n">
        <v>0</v>
      </c>
      <c r="D1933" s="0" t="n">
        <f aca="false">IF(C1933=0,IF(C1932=0,IF(C1931=0,IF(C1930=0,IF(C1929=0,0,D1932),D1932),D1932),D1932),C1933+D1932)</f>
        <v>0</v>
      </c>
      <c r="F1933" s="0" t="n">
        <f aca="false">IF(E1933="",0,E1933)</f>
        <v>0</v>
      </c>
    </row>
    <row r="1934" customFormat="false" ht="13.8" hidden="false" customHeight="false" outlineLevel="0" collapsed="false">
      <c r="A1934" s="5" t="n">
        <v>42115.1145833333</v>
      </c>
      <c r="B1934" s="0" t="n">
        <v>0.71</v>
      </c>
      <c r="C1934" s="0" t="n">
        <v>0</v>
      </c>
      <c r="D1934" s="0" t="n">
        <f aca="false">IF(C1934=0,IF(C1933=0,IF(C1932=0,IF(C1931=0,IF(C1930=0,0,D1933),D1933),D1933),D1933),C1934+D1933)</f>
        <v>0</v>
      </c>
      <c r="F1934" s="0" t="n">
        <f aca="false">IF(E1934="",0,E1934)</f>
        <v>0</v>
      </c>
    </row>
    <row r="1935" customFormat="false" ht="13.8" hidden="false" customHeight="false" outlineLevel="0" collapsed="false">
      <c r="A1935" s="5" t="n">
        <v>42115.125</v>
      </c>
      <c r="B1935" s="0" t="n">
        <v>0.7</v>
      </c>
      <c r="C1935" s="0" t="n">
        <v>0</v>
      </c>
      <c r="D1935" s="0" t="n">
        <f aca="false">IF(C1935=0,IF(C1934=0,IF(C1933=0,IF(C1932=0,IF(C1931=0,0,D1934),D1934),D1934),D1934),C1935+D1934)</f>
        <v>0</v>
      </c>
      <c r="E1935" s="0" t="n">
        <v>59</v>
      </c>
      <c r="F1935" s="0" t="n">
        <f aca="false">IF(E1935="",0,E1935)</f>
        <v>59</v>
      </c>
    </row>
    <row r="1936" customFormat="false" ht="13.8" hidden="false" customHeight="false" outlineLevel="0" collapsed="false">
      <c r="A1936" s="5" t="n">
        <v>42115.1354166667</v>
      </c>
      <c r="B1936" s="0" t="n">
        <v>0.7</v>
      </c>
      <c r="C1936" s="0" t="n">
        <v>0</v>
      </c>
      <c r="D1936" s="0" t="n">
        <f aca="false">IF(C1936=0,IF(C1935=0,IF(C1934=0,IF(C1933=0,IF(C1932=0,0,D1935),D1935),D1935),D1935),C1936+D1935)</f>
        <v>0</v>
      </c>
      <c r="F1936" s="0" t="n">
        <f aca="false">IF(E1936="",0,E1936)</f>
        <v>0</v>
      </c>
    </row>
    <row r="1937" customFormat="false" ht="13.8" hidden="false" customHeight="false" outlineLevel="0" collapsed="false">
      <c r="A1937" s="5" t="n">
        <v>42115.1458333333</v>
      </c>
      <c r="B1937" s="0" t="n">
        <v>0.7</v>
      </c>
      <c r="C1937" s="0" t="n">
        <v>0</v>
      </c>
      <c r="D1937" s="0" t="n">
        <f aca="false">IF(C1937=0,IF(C1936=0,IF(C1935=0,IF(C1934=0,IF(C1933=0,0,D1936),D1936),D1936),D1936),C1937+D1936)</f>
        <v>0</v>
      </c>
      <c r="F1937" s="0" t="n">
        <f aca="false">IF(E1937="",0,E1937)</f>
        <v>0</v>
      </c>
    </row>
    <row r="1938" customFormat="false" ht="13.8" hidden="false" customHeight="false" outlineLevel="0" collapsed="false">
      <c r="A1938" s="5" t="n">
        <v>42115.15625</v>
      </c>
      <c r="B1938" s="0" t="n">
        <v>0.7</v>
      </c>
      <c r="C1938" s="0" t="n">
        <v>0</v>
      </c>
      <c r="D1938" s="0" t="n">
        <f aca="false">IF(C1938=0,IF(C1937=0,IF(C1936=0,IF(C1935=0,IF(C1934=0,0,D1937),D1937),D1937),D1937),C1938+D1937)</f>
        <v>0</v>
      </c>
      <c r="F1938" s="0" t="n">
        <f aca="false">IF(E1938="",0,E1938)</f>
        <v>0</v>
      </c>
    </row>
    <row r="1939" customFormat="false" ht="13.8" hidden="false" customHeight="false" outlineLevel="0" collapsed="false">
      <c r="A1939" s="5" t="n">
        <v>42115.1666666667</v>
      </c>
      <c r="B1939" s="0" t="n">
        <v>0.7</v>
      </c>
      <c r="C1939" s="0" t="n">
        <v>0</v>
      </c>
      <c r="D1939" s="0" t="n">
        <f aca="false">IF(C1939=0,IF(C1938=0,IF(C1937=0,IF(C1936=0,IF(C1935=0,0,D1938),D1938),D1938),D1938),C1939+D1938)</f>
        <v>0</v>
      </c>
      <c r="E1939" s="0" t="n">
        <v>57</v>
      </c>
      <c r="F1939" s="0" t="n">
        <f aca="false">IF(E1939="",0,E1939)</f>
        <v>57</v>
      </c>
    </row>
    <row r="1940" customFormat="false" ht="13.8" hidden="false" customHeight="false" outlineLevel="0" collapsed="false">
      <c r="A1940" s="5" t="n">
        <v>42115.1770833333</v>
      </c>
      <c r="B1940" s="0" t="n">
        <v>0.69</v>
      </c>
      <c r="C1940" s="0" t="n">
        <v>0</v>
      </c>
      <c r="D1940" s="0" t="n">
        <f aca="false">IF(C1940=0,IF(C1939=0,IF(C1938=0,IF(C1937=0,IF(C1936=0,0,D1939),D1939),D1939),D1939),C1940+D1939)</f>
        <v>0</v>
      </c>
      <c r="F1940" s="0" t="n">
        <f aca="false">IF(E1940="",0,E1940)</f>
        <v>0</v>
      </c>
    </row>
    <row r="1941" customFormat="false" ht="13.8" hidden="false" customHeight="false" outlineLevel="0" collapsed="false">
      <c r="A1941" s="5" t="n">
        <v>42115.1875</v>
      </c>
      <c r="B1941" s="0" t="n">
        <v>0.69</v>
      </c>
      <c r="C1941" s="0" t="n">
        <v>0</v>
      </c>
      <c r="D1941" s="0" t="n">
        <f aca="false">IF(C1941=0,IF(C1940=0,IF(C1939=0,IF(C1938=0,IF(C1937=0,0,D1940),D1940),D1940),D1940),C1941+D1940)</f>
        <v>0</v>
      </c>
      <c r="F1941" s="0" t="n">
        <f aca="false">IF(E1941="",0,E1941)</f>
        <v>0</v>
      </c>
    </row>
    <row r="1942" customFormat="false" ht="13.8" hidden="false" customHeight="false" outlineLevel="0" collapsed="false">
      <c r="A1942" s="5" t="n">
        <v>42115.1979166667</v>
      </c>
      <c r="B1942" s="0" t="n">
        <v>0.69</v>
      </c>
      <c r="C1942" s="0" t="n">
        <v>0</v>
      </c>
      <c r="D1942" s="0" t="n">
        <f aca="false">IF(C1942=0,IF(C1941=0,IF(C1940=0,IF(C1939=0,IF(C1938=0,0,D1941),D1941),D1941),D1941),C1942+D1941)</f>
        <v>0</v>
      </c>
      <c r="F1942" s="0" t="n">
        <f aca="false">IF(E1942="",0,E1942)</f>
        <v>0</v>
      </c>
    </row>
    <row r="1943" customFormat="false" ht="13.8" hidden="false" customHeight="false" outlineLevel="0" collapsed="false">
      <c r="A1943" s="5" t="n">
        <v>42115.2083333333</v>
      </c>
      <c r="B1943" s="0" t="n">
        <v>0.69</v>
      </c>
      <c r="C1943" s="0" t="n">
        <v>0</v>
      </c>
      <c r="D1943" s="0" t="n">
        <f aca="false">IF(C1943=0,IF(C1942=0,IF(C1941=0,IF(C1940=0,IF(C1939=0,0,D1942),D1942),D1942),D1942),C1943+D1942)</f>
        <v>0</v>
      </c>
      <c r="E1943" s="0" t="n">
        <v>55</v>
      </c>
      <c r="F1943" s="0" t="n">
        <f aca="false">IF(E1943="",0,E1943)</f>
        <v>55</v>
      </c>
    </row>
    <row r="1944" customFormat="false" ht="13.8" hidden="false" customHeight="false" outlineLevel="0" collapsed="false">
      <c r="A1944" s="5" t="n">
        <v>42115.21875</v>
      </c>
      <c r="B1944" s="0" t="n">
        <v>0.69</v>
      </c>
      <c r="C1944" s="0" t="n">
        <v>0</v>
      </c>
      <c r="D1944" s="0" t="n">
        <f aca="false">IF(C1944=0,IF(C1943=0,IF(C1942=0,IF(C1941=0,IF(C1940=0,0,D1943),D1943),D1943),D1943),C1944+D1943)</f>
        <v>0</v>
      </c>
      <c r="F1944" s="0" t="n">
        <f aca="false">IF(E1944="",0,E1944)</f>
        <v>0</v>
      </c>
    </row>
    <row r="1945" customFormat="false" ht="13.8" hidden="false" customHeight="false" outlineLevel="0" collapsed="false">
      <c r="A1945" s="5" t="n">
        <v>42115.2291666667</v>
      </c>
      <c r="B1945" s="0" t="n">
        <v>0.69</v>
      </c>
      <c r="C1945" s="0" t="n">
        <v>0</v>
      </c>
      <c r="D1945" s="0" t="n">
        <f aca="false">IF(C1945=0,IF(C1944=0,IF(C1943=0,IF(C1942=0,IF(C1941=0,0,D1944),D1944),D1944),D1944),C1945+D1944)</f>
        <v>0</v>
      </c>
      <c r="F1945" s="0" t="n">
        <f aca="false">IF(E1945="",0,E1945)</f>
        <v>0</v>
      </c>
    </row>
    <row r="1946" customFormat="false" ht="13.8" hidden="false" customHeight="false" outlineLevel="0" collapsed="false">
      <c r="A1946" s="5" t="n">
        <v>42115.2395833333</v>
      </c>
      <c r="B1946" s="0" t="n">
        <v>0.69</v>
      </c>
      <c r="C1946" s="0" t="n">
        <v>0</v>
      </c>
      <c r="D1946" s="0" t="n">
        <f aca="false">IF(C1946=0,IF(C1945=0,IF(C1944=0,IF(C1943=0,IF(C1942=0,0,D1945),D1945),D1945),D1945),C1946+D1945)</f>
        <v>0</v>
      </c>
      <c r="F1946" s="0" t="n">
        <f aca="false">IF(E1946="",0,E1946)</f>
        <v>0</v>
      </c>
    </row>
    <row r="1947" customFormat="false" ht="13.8" hidden="false" customHeight="false" outlineLevel="0" collapsed="false">
      <c r="A1947" s="5" t="n">
        <v>42115.25</v>
      </c>
      <c r="B1947" s="0" t="n">
        <v>0.69</v>
      </c>
      <c r="C1947" s="0" t="n">
        <v>0</v>
      </c>
      <c r="D1947" s="0" t="n">
        <f aca="false">IF(C1947=0,IF(C1946=0,IF(C1945=0,IF(C1944=0,IF(C1943=0,0,D1946),D1946),D1946),D1946),C1947+D1946)</f>
        <v>0</v>
      </c>
      <c r="E1947" s="0" t="n">
        <v>52</v>
      </c>
      <c r="F1947" s="0" t="n">
        <f aca="false">IF(E1947="",0,E1947)</f>
        <v>52</v>
      </c>
    </row>
    <row r="1948" customFormat="false" ht="13.8" hidden="false" customHeight="false" outlineLevel="0" collapsed="false">
      <c r="A1948" s="5" t="n">
        <v>42115.2604166667</v>
      </c>
      <c r="B1948" s="0" t="n">
        <v>0.69</v>
      </c>
      <c r="C1948" s="0" t="n">
        <v>0</v>
      </c>
      <c r="D1948" s="0" t="n">
        <f aca="false">IF(C1948=0,IF(C1947=0,IF(C1946=0,IF(C1945=0,IF(C1944=0,0,D1947),D1947),D1947),D1947),C1948+D1947)</f>
        <v>0</v>
      </c>
      <c r="F1948" s="0" t="n">
        <f aca="false">IF(E1948="",0,E1948)</f>
        <v>0</v>
      </c>
    </row>
    <row r="1949" customFormat="false" ht="13.8" hidden="false" customHeight="false" outlineLevel="0" collapsed="false">
      <c r="A1949" s="5" t="n">
        <v>42115.2708333333</v>
      </c>
      <c r="B1949" s="0" t="n">
        <v>0.69</v>
      </c>
      <c r="C1949" s="0" t="n">
        <v>0</v>
      </c>
      <c r="D1949" s="0" t="n">
        <f aca="false">IF(C1949=0,IF(C1948=0,IF(C1947=0,IF(C1946=0,IF(C1945=0,0,D1948),D1948),D1948),D1948),C1949+D1948)</f>
        <v>0</v>
      </c>
      <c r="F1949" s="0" t="n">
        <f aca="false">IF(E1949="",0,E1949)</f>
        <v>0</v>
      </c>
    </row>
    <row r="1950" customFormat="false" ht="13.8" hidden="false" customHeight="false" outlineLevel="0" collapsed="false">
      <c r="A1950" s="5" t="n">
        <v>42115.28125</v>
      </c>
      <c r="B1950" s="0" t="n">
        <v>0.68</v>
      </c>
      <c r="C1950" s="0" t="n">
        <v>0</v>
      </c>
      <c r="D1950" s="0" t="n">
        <f aca="false">IF(C1950=0,IF(C1949=0,IF(C1948=0,IF(C1947=0,IF(C1946=0,0,D1949),D1949),D1949),D1949),C1950+D1949)</f>
        <v>0</v>
      </c>
      <c r="F1950" s="0" t="n">
        <f aca="false">IF(E1950="",0,E1950)</f>
        <v>0</v>
      </c>
    </row>
    <row r="1951" customFormat="false" ht="13.8" hidden="false" customHeight="false" outlineLevel="0" collapsed="false">
      <c r="A1951" s="5" t="n">
        <v>42115.2916666667</v>
      </c>
      <c r="B1951" s="0" t="n">
        <v>0.68</v>
      </c>
      <c r="C1951" s="0" t="n">
        <v>0</v>
      </c>
      <c r="D1951" s="0" t="n">
        <f aca="false">IF(C1951=0,IF(C1950=0,IF(C1949=0,IF(C1948=0,IF(C1947=0,0,D1950),D1950),D1950),D1950),C1951+D1950)</f>
        <v>0</v>
      </c>
      <c r="E1951" s="0" t="n">
        <v>51</v>
      </c>
      <c r="F1951" s="0" t="n">
        <f aca="false">IF(E1951="",0,E1951)</f>
        <v>51</v>
      </c>
    </row>
    <row r="1952" customFormat="false" ht="13.8" hidden="false" customHeight="false" outlineLevel="0" collapsed="false">
      <c r="A1952" s="5" t="n">
        <v>42115.3020833333</v>
      </c>
      <c r="B1952" s="0" t="n">
        <v>0.68</v>
      </c>
      <c r="C1952" s="0" t="n">
        <v>0</v>
      </c>
      <c r="D1952" s="0" t="n">
        <f aca="false">IF(C1952=0,IF(C1951=0,IF(C1950=0,IF(C1949=0,IF(C1948=0,0,D1951),D1951),D1951),D1951),C1952+D1951)</f>
        <v>0</v>
      </c>
      <c r="F1952" s="0" t="n">
        <f aca="false">IF(E1952="",0,E1952)</f>
        <v>0</v>
      </c>
    </row>
    <row r="1953" customFormat="false" ht="13.8" hidden="false" customHeight="false" outlineLevel="0" collapsed="false">
      <c r="A1953" s="5" t="n">
        <v>42115.3125</v>
      </c>
      <c r="B1953" s="0" t="n">
        <v>0.68</v>
      </c>
      <c r="C1953" s="0" t="n">
        <v>0</v>
      </c>
      <c r="D1953" s="0" t="n">
        <f aca="false">IF(C1953=0,IF(C1952=0,IF(C1951=0,IF(C1950=0,IF(C1949=0,0,D1952),D1952),D1952),D1952),C1953+D1952)</f>
        <v>0</v>
      </c>
      <c r="F1953" s="0" t="n">
        <f aca="false">IF(E1953="",0,E1953)</f>
        <v>0</v>
      </c>
    </row>
    <row r="1954" customFormat="false" ht="13.8" hidden="false" customHeight="false" outlineLevel="0" collapsed="false">
      <c r="A1954" s="5" t="n">
        <v>42115.3229166667</v>
      </c>
      <c r="B1954" s="0" t="n">
        <v>0.68</v>
      </c>
      <c r="C1954" s="0" t="n">
        <v>0</v>
      </c>
      <c r="D1954" s="0" t="n">
        <f aca="false">IF(C1954=0,IF(C1953=0,IF(C1952=0,IF(C1951=0,IF(C1950=0,0,D1953),D1953),D1953),D1953),C1954+D1953)</f>
        <v>0</v>
      </c>
      <c r="F1954" s="0" t="n">
        <f aca="false">IF(E1954="",0,E1954)</f>
        <v>0</v>
      </c>
    </row>
    <row r="1955" customFormat="false" ht="13.8" hidden="false" customHeight="false" outlineLevel="0" collapsed="false">
      <c r="A1955" s="5" t="n">
        <v>42115.3333333333</v>
      </c>
      <c r="B1955" s="0" t="n">
        <v>0.68</v>
      </c>
      <c r="C1955" s="0" t="n">
        <v>0</v>
      </c>
      <c r="D1955" s="0" t="n">
        <f aca="false">IF(C1955=0,IF(C1954=0,IF(C1953=0,IF(C1952=0,IF(C1951=0,0,D1954),D1954),D1954),D1954),C1955+D1954)</f>
        <v>0</v>
      </c>
      <c r="E1955" s="0" t="n">
        <v>59</v>
      </c>
      <c r="F1955" s="0" t="n">
        <f aca="false">IF(E1955="",0,E1955)</f>
        <v>59</v>
      </c>
    </row>
    <row r="1956" customFormat="false" ht="13.8" hidden="false" customHeight="false" outlineLevel="0" collapsed="false">
      <c r="A1956" s="5" t="n">
        <v>42115.34375</v>
      </c>
      <c r="B1956" s="0" t="n">
        <v>0.68</v>
      </c>
      <c r="C1956" s="0" t="n">
        <v>0</v>
      </c>
      <c r="D1956" s="0" t="n">
        <f aca="false">IF(C1956=0,IF(C1955=0,IF(C1954=0,IF(C1953=0,IF(C1952=0,0,D1955),D1955),D1955),D1955),C1956+D1955)</f>
        <v>0</v>
      </c>
      <c r="F1956" s="0" t="n">
        <f aca="false">IF(E1956="",0,E1956)</f>
        <v>0</v>
      </c>
    </row>
    <row r="1957" customFormat="false" ht="13.8" hidden="false" customHeight="false" outlineLevel="0" collapsed="false">
      <c r="A1957" s="5" t="n">
        <v>42115.3541666667</v>
      </c>
      <c r="B1957" s="0" t="n">
        <v>0.67</v>
      </c>
      <c r="C1957" s="0" t="n">
        <v>0</v>
      </c>
      <c r="D1957" s="0" t="n">
        <f aca="false">IF(C1957=0,IF(C1956=0,IF(C1955=0,IF(C1954=0,IF(C1953=0,0,D1956),D1956),D1956),D1956),C1957+D1956)</f>
        <v>0</v>
      </c>
      <c r="F1957" s="0" t="n">
        <f aca="false">IF(E1957="",0,E1957)</f>
        <v>0</v>
      </c>
    </row>
    <row r="1958" customFormat="false" ht="13.8" hidden="false" customHeight="false" outlineLevel="0" collapsed="false">
      <c r="A1958" s="5" t="n">
        <v>42115.3645833333</v>
      </c>
      <c r="B1958" s="0" t="n">
        <v>0.67</v>
      </c>
      <c r="C1958" s="0" t="n">
        <v>0</v>
      </c>
      <c r="D1958" s="0" t="n">
        <f aca="false">IF(C1958=0,IF(C1957=0,IF(C1956=0,IF(C1955=0,IF(C1954=0,0,D1957),D1957),D1957),D1957),C1958+D1957)</f>
        <v>0</v>
      </c>
      <c r="F1958" s="0" t="n">
        <f aca="false">IF(E1958="",0,E1958)</f>
        <v>0</v>
      </c>
    </row>
    <row r="1959" customFormat="false" ht="13.8" hidden="false" customHeight="false" outlineLevel="0" collapsed="false">
      <c r="A1959" s="5" t="n">
        <v>42115.375</v>
      </c>
      <c r="B1959" s="0" t="n">
        <v>0.67</v>
      </c>
      <c r="C1959" s="0" t="n">
        <v>0</v>
      </c>
      <c r="D1959" s="0" t="n">
        <f aca="false">IF(C1959=0,IF(C1958=0,IF(C1957=0,IF(C1956=0,IF(C1955=0,0,D1958),D1958),D1958),D1958),C1959+D1958)</f>
        <v>0</v>
      </c>
      <c r="E1959" s="0" t="n">
        <v>76</v>
      </c>
      <c r="F1959" s="0" t="n">
        <f aca="false">IF(E1959="",0,E1959)</f>
        <v>76</v>
      </c>
    </row>
    <row r="1960" customFormat="false" ht="13.8" hidden="false" customHeight="false" outlineLevel="0" collapsed="false">
      <c r="A1960" s="5" t="n">
        <v>42115.3854166667</v>
      </c>
      <c r="B1960" s="0" t="n">
        <v>0.67</v>
      </c>
      <c r="C1960" s="0" t="n">
        <v>0</v>
      </c>
      <c r="D1960" s="0" t="n">
        <f aca="false">IF(C1960=0,IF(C1959=0,IF(C1958=0,IF(C1957=0,IF(C1956=0,0,D1959),D1959),D1959),D1959),C1960+D1959)</f>
        <v>0</v>
      </c>
      <c r="F1960" s="0" t="n">
        <f aca="false">IF(E1960="",0,E1960)</f>
        <v>0</v>
      </c>
    </row>
    <row r="1961" customFormat="false" ht="13.8" hidden="false" customHeight="false" outlineLevel="0" collapsed="false">
      <c r="A1961" s="5" t="n">
        <v>42115.3958333333</v>
      </c>
      <c r="B1961" s="0" t="n">
        <v>0.68</v>
      </c>
      <c r="C1961" s="0" t="n">
        <v>0</v>
      </c>
      <c r="D1961" s="0" t="n">
        <f aca="false">IF(C1961=0,IF(C1960=0,IF(C1959=0,IF(C1958=0,IF(C1957=0,0,D1960),D1960),D1960),D1960),C1961+D1960)</f>
        <v>0</v>
      </c>
      <c r="F1961" s="0" t="n">
        <f aca="false">IF(E1961="",0,E1961)</f>
        <v>0</v>
      </c>
    </row>
    <row r="1962" customFormat="false" ht="13.8" hidden="false" customHeight="false" outlineLevel="0" collapsed="false">
      <c r="A1962" s="5" t="n">
        <v>42115.40625</v>
      </c>
      <c r="B1962" s="0" t="n">
        <v>0.68</v>
      </c>
      <c r="C1962" s="0" t="n">
        <v>0</v>
      </c>
      <c r="D1962" s="0" t="n">
        <f aca="false">IF(C1962=0,IF(C1961=0,IF(C1960=0,IF(C1959=0,IF(C1958=0,0,D1961),D1961),D1961),D1961),C1962+D1961)</f>
        <v>0</v>
      </c>
      <c r="F1962" s="0" t="n">
        <f aca="false">IF(E1962="",0,E1962)</f>
        <v>0</v>
      </c>
    </row>
    <row r="1963" customFormat="false" ht="13.8" hidden="false" customHeight="false" outlineLevel="0" collapsed="false">
      <c r="A1963" s="5" t="n">
        <v>42115.4166666667</v>
      </c>
      <c r="B1963" s="0" t="n">
        <v>0.67</v>
      </c>
      <c r="C1963" s="0" t="n">
        <v>0</v>
      </c>
      <c r="D1963" s="0" t="n">
        <f aca="false">IF(C1963=0,IF(C1962=0,IF(C1961=0,IF(C1960=0,IF(C1959=0,0,D1962),D1962),D1962),D1962),C1963+D1962)</f>
        <v>0</v>
      </c>
      <c r="E1963" s="0" t="n">
        <v>82</v>
      </c>
      <c r="F1963" s="0" t="n">
        <f aca="false">IF(E1963="",0,E1963)</f>
        <v>82</v>
      </c>
    </row>
    <row r="1964" customFormat="false" ht="13.8" hidden="false" customHeight="false" outlineLevel="0" collapsed="false">
      <c r="A1964" s="5" t="n">
        <v>42115.4270833333</v>
      </c>
      <c r="B1964" s="0" t="n">
        <v>0.67</v>
      </c>
      <c r="C1964" s="0" t="n">
        <v>0</v>
      </c>
      <c r="D1964" s="0" t="n">
        <f aca="false">IF(C1964=0,IF(C1963=0,IF(C1962=0,IF(C1961=0,IF(C1960=0,0,D1963),D1963),D1963),D1963),C1964+D1963)</f>
        <v>0</v>
      </c>
      <c r="F1964" s="0" t="n">
        <f aca="false">IF(E1964="",0,E1964)</f>
        <v>0</v>
      </c>
    </row>
    <row r="1965" customFormat="false" ht="13.8" hidden="false" customHeight="false" outlineLevel="0" collapsed="false">
      <c r="A1965" s="5" t="n">
        <v>42115.4375</v>
      </c>
      <c r="B1965" s="0" t="n">
        <v>0.67</v>
      </c>
      <c r="C1965" s="0" t="n">
        <v>0</v>
      </c>
      <c r="D1965" s="0" t="n">
        <f aca="false">IF(C1965=0,IF(C1964=0,IF(C1963=0,IF(C1962=0,IF(C1961=0,0,D1964),D1964),D1964),D1964),C1965+D1964)</f>
        <v>0</v>
      </c>
      <c r="F1965" s="0" t="n">
        <f aca="false">IF(E1965="",0,E1965)</f>
        <v>0</v>
      </c>
    </row>
    <row r="1966" customFormat="false" ht="13.8" hidden="false" customHeight="false" outlineLevel="0" collapsed="false">
      <c r="A1966" s="5" t="n">
        <v>42115.4479166667</v>
      </c>
      <c r="B1966" s="0" t="n">
        <v>0.67</v>
      </c>
      <c r="C1966" s="0" t="n">
        <v>0</v>
      </c>
      <c r="D1966" s="0" t="n">
        <f aca="false">IF(C1966=0,IF(C1965=0,IF(C1964=0,IF(C1963=0,IF(C1962=0,0,D1965),D1965),D1965),D1965),C1966+D1965)</f>
        <v>0</v>
      </c>
      <c r="F1966" s="0" t="n">
        <f aca="false">IF(E1966="",0,E1966)</f>
        <v>0</v>
      </c>
    </row>
    <row r="1967" customFormat="false" ht="13.8" hidden="false" customHeight="false" outlineLevel="0" collapsed="false">
      <c r="A1967" s="5" t="n">
        <v>42115.4583333333</v>
      </c>
      <c r="B1967" s="0" t="n">
        <v>0.66</v>
      </c>
      <c r="C1967" s="0" t="n">
        <v>0</v>
      </c>
      <c r="D1967" s="0" t="n">
        <f aca="false">IF(C1967=0,IF(C1966=0,IF(C1965=0,IF(C1964=0,IF(C1963=0,0,D1966),D1966),D1966),D1966),C1967+D1966)</f>
        <v>0</v>
      </c>
      <c r="E1967" s="0" t="n">
        <v>83</v>
      </c>
      <c r="F1967" s="0" t="n">
        <f aca="false">IF(E1967="",0,E1967)</f>
        <v>83</v>
      </c>
    </row>
    <row r="1968" customFormat="false" ht="13.8" hidden="false" customHeight="false" outlineLevel="0" collapsed="false">
      <c r="A1968" s="5" t="n">
        <v>42115.46875</v>
      </c>
      <c r="B1968" s="0" t="n">
        <v>0.66</v>
      </c>
      <c r="C1968" s="0" t="n">
        <v>0</v>
      </c>
      <c r="D1968" s="0" t="n">
        <f aca="false">IF(C1968=0,IF(C1967=0,IF(C1966=0,IF(C1965=0,IF(C1964=0,0,D1967),D1967),D1967),D1967),C1968+D1967)</f>
        <v>0</v>
      </c>
      <c r="F1968" s="0" t="n">
        <f aca="false">IF(E1968="",0,E1968)</f>
        <v>0</v>
      </c>
    </row>
    <row r="1969" customFormat="false" ht="13.8" hidden="false" customHeight="false" outlineLevel="0" collapsed="false">
      <c r="A1969" s="5" t="n">
        <v>42115.4791666667</v>
      </c>
      <c r="B1969" s="0" t="n">
        <v>0.66</v>
      </c>
      <c r="C1969" s="0" t="n">
        <v>0</v>
      </c>
      <c r="D1969" s="0" t="n">
        <f aca="false">IF(C1969=0,IF(C1968=0,IF(C1967=0,IF(C1966=0,IF(C1965=0,0,D1968),D1968),D1968),D1968),C1969+D1968)</f>
        <v>0</v>
      </c>
      <c r="F1969" s="0" t="n">
        <f aca="false">IF(E1969="",0,E1969)</f>
        <v>0</v>
      </c>
    </row>
    <row r="1970" customFormat="false" ht="13.8" hidden="false" customHeight="false" outlineLevel="0" collapsed="false">
      <c r="A1970" s="5" t="n">
        <v>42115.4895833333</v>
      </c>
      <c r="B1970" s="0" t="n">
        <v>0.66</v>
      </c>
      <c r="C1970" s="0" t="n">
        <v>0</v>
      </c>
      <c r="D1970" s="0" t="n">
        <f aca="false">IF(C1970=0,IF(C1969=0,IF(C1968=0,IF(C1967=0,IF(C1966=0,0,D1969),D1969),D1969),D1969),C1970+D1969)</f>
        <v>0</v>
      </c>
      <c r="F1970" s="0" t="n">
        <f aca="false">IF(E1970="",0,E1970)</f>
        <v>0</v>
      </c>
    </row>
    <row r="1971" customFormat="false" ht="13.8" hidden="false" customHeight="false" outlineLevel="0" collapsed="false">
      <c r="A1971" s="5" t="n">
        <v>42115.5</v>
      </c>
      <c r="B1971" s="0" t="n">
        <v>0.66</v>
      </c>
      <c r="C1971" s="0" t="n">
        <v>0</v>
      </c>
      <c r="D1971" s="0" t="n">
        <f aca="false">IF(C1971=0,IF(C1970=0,IF(C1969=0,IF(C1968=0,IF(C1967=0,0,D1970),D1970),D1970),D1970),C1971+D1970)</f>
        <v>0</v>
      </c>
      <c r="E1971" s="0" t="n">
        <v>82</v>
      </c>
      <c r="F1971" s="0" t="n">
        <f aca="false">IF(E1971="",0,E1971)</f>
        <v>82</v>
      </c>
    </row>
    <row r="1972" customFormat="false" ht="13.8" hidden="false" customHeight="false" outlineLevel="0" collapsed="false">
      <c r="A1972" s="5" t="n">
        <v>42115.5104166667</v>
      </c>
      <c r="B1972" s="0" t="n">
        <v>0.66</v>
      </c>
      <c r="C1972" s="0" t="n">
        <v>0</v>
      </c>
      <c r="D1972" s="0" t="n">
        <f aca="false">IF(C1972=0,IF(C1971=0,IF(C1970=0,IF(C1969=0,IF(C1968=0,0,D1971),D1971),D1971),D1971),C1972+D1971)</f>
        <v>0</v>
      </c>
      <c r="F1972" s="0" t="n">
        <f aca="false">IF(E1972="",0,E1972)</f>
        <v>0</v>
      </c>
    </row>
    <row r="1973" customFormat="false" ht="13.8" hidden="false" customHeight="false" outlineLevel="0" collapsed="false">
      <c r="A1973" s="5" t="n">
        <v>42115.5208333333</v>
      </c>
      <c r="B1973" s="0" t="n">
        <v>0.66</v>
      </c>
      <c r="C1973" s="0" t="n">
        <v>0</v>
      </c>
      <c r="D1973" s="0" t="n">
        <f aca="false">IF(C1973=0,IF(C1972=0,IF(C1971=0,IF(C1970=0,IF(C1969=0,0,D1972),D1972),D1972),D1972),C1973+D1972)</f>
        <v>0</v>
      </c>
      <c r="F1973" s="0" t="n">
        <f aca="false">IF(E1973="",0,E1973)</f>
        <v>0</v>
      </c>
    </row>
    <row r="1974" customFormat="false" ht="13.8" hidden="false" customHeight="false" outlineLevel="0" collapsed="false">
      <c r="A1974" s="5" t="n">
        <v>42115.53125</v>
      </c>
      <c r="B1974" s="0" t="n">
        <v>0.66</v>
      </c>
      <c r="C1974" s="0" t="n">
        <v>0</v>
      </c>
      <c r="D1974" s="0" t="n">
        <f aca="false">IF(C1974=0,IF(C1973=0,IF(C1972=0,IF(C1971=0,IF(C1970=0,0,D1973),D1973),D1973),D1973),C1974+D1973)</f>
        <v>0</v>
      </c>
      <c r="F1974" s="0" t="n">
        <f aca="false">IF(E1974="",0,E1974)</f>
        <v>0</v>
      </c>
    </row>
    <row r="1975" customFormat="false" ht="13.8" hidden="false" customHeight="false" outlineLevel="0" collapsed="false">
      <c r="A1975" s="5" t="n">
        <v>42115.5416666667</v>
      </c>
      <c r="B1975" s="0" t="n">
        <v>0.65</v>
      </c>
      <c r="C1975" s="0" t="n">
        <v>0</v>
      </c>
      <c r="D1975" s="0" t="n">
        <f aca="false">IF(C1975=0,IF(C1974=0,IF(C1973=0,IF(C1972=0,IF(C1971=0,0,D1974),D1974),D1974),D1974),C1975+D1974)</f>
        <v>0</v>
      </c>
      <c r="E1975" s="0" t="n">
        <v>80</v>
      </c>
      <c r="F1975" s="0" t="n">
        <f aca="false">IF(E1975="",0,E1975)</f>
        <v>80</v>
      </c>
    </row>
    <row r="1976" customFormat="false" ht="13.8" hidden="false" customHeight="false" outlineLevel="0" collapsed="false">
      <c r="A1976" s="5" t="n">
        <v>42115.5520833333</v>
      </c>
      <c r="B1976" s="0" t="n">
        <v>0.65</v>
      </c>
      <c r="C1976" s="0" t="n">
        <v>0</v>
      </c>
      <c r="D1976" s="0" t="n">
        <f aca="false">IF(C1976=0,IF(C1975=0,IF(C1974=0,IF(C1973=0,IF(C1972=0,0,D1975),D1975),D1975),D1975),C1976+D1975)</f>
        <v>0</v>
      </c>
      <c r="F1976" s="0" t="n">
        <f aca="false">IF(E1976="",0,E1976)</f>
        <v>0</v>
      </c>
    </row>
    <row r="1977" customFormat="false" ht="13.8" hidden="false" customHeight="false" outlineLevel="0" collapsed="false">
      <c r="A1977" s="5" t="n">
        <v>42115.5625</v>
      </c>
      <c r="B1977" s="0" t="n">
        <v>0.65</v>
      </c>
      <c r="C1977" s="0" t="n">
        <v>0</v>
      </c>
      <c r="D1977" s="0" t="n">
        <f aca="false">IF(C1977=0,IF(C1976=0,IF(C1975=0,IF(C1974=0,IF(C1973=0,0,D1976),D1976),D1976),D1976),C1977+D1976)</f>
        <v>0</v>
      </c>
      <c r="F1977" s="0" t="n">
        <f aca="false">IF(E1977="",0,E1977)</f>
        <v>0</v>
      </c>
    </row>
    <row r="1978" customFormat="false" ht="13.8" hidden="false" customHeight="false" outlineLevel="0" collapsed="false">
      <c r="A1978" s="5" t="n">
        <v>42115.5729166667</v>
      </c>
      <c r="B1978" s="0" t="n">
        <v>0.64</v>
      </c>
      <c r="C1978" s="0" t="n">
        <v>0</v>
      </c>
      <c r="D1978" s="0" t="n">
        <f aca="false">IF(C1978=0,IF(C1977=0,IF(C1976=0,IF(C1975=0,IF(C1974=0,0,D1977),D1977),D1977),D1977),C1978+D1977)</f>
        <v>0</v>
      </c>
      <c r="F1978" s="0" t="n">
        <f aca="false">IF(E1978="",0,E1978)</f>
        <v>0</v>
      </c>
    </row>
    <row r="1979" customFormat="false" ht="13.8" hidden="false" customHeight="false" outlineLevel="0" collapsed="false">
      <c r="A1979" s="5" t="n">
        <v>42115.5833333333</v>
      </c>
      <c r="B1979" s="0" t="n">
        <v>0.64</v>
      </c>
      <c r="C1979" s="0" t="n">
        <v>0</v>
      </c>
      <c r="D1979" s="0" t="n">
        <f aca="false">IF(C1979=0,IF(C1978=0,IF(C1977=0,IF(C1976=0,IF(C1975=0,0,D1978),D1978),D1978),D1978),C1979+D1978)</f>
        <v>0</v>
      </c>
      <c r="E1979" s="0" t="n">
        <v>83</v>
      </c>
      <c r="F1979" s="0" t="n">
        <f aca="false">IF(E1979="",0,E1979)</f>
        <v>83</v>
      </c>
    </row>
    <row r="1980" customFormat="false" ht="13.8" hidden="false" customHeight="false" outlineLevel="0" collapsed="false">
      <c r="A1980" s="5" t="n">
        <v>42115.59375</v>
      </c>
      <c r="B1980" s="0" t="n">
        <v>0.64</v>
      </c>
      <c r="C1980" s="0" t="n">
        <v>0</v>
      </c>
      <c r="D1980" s="0" t="n">
        <f aca="false">IF(C1980=0,IF(C1979=0,IF(C1978=0,IF(C1977=0,IF(C1976=0,0,D1979),D1979),D1979),D1979),C1980+D1979)</f>
        <v>0</v>
      </c>
      <c r="F1980" s="0" t="n">
        <f aca="false">IF(E1980="",0,E1980)</f>
        <v>0</v>
      </c>
    </row>
    <row r="1981" customFormat="false" ht="13.8" hidden="false" customHeight="false" outlineLevel="0" collapsed="false">
      <c r="A1981" s="5" t="n">
        <v>42115.6041666667</v>
      </c>
      <c r="B1981" s="0" t="n">
        <v>0.64</v>
      </c>
      <c r="C1981" s="0" t="n">
        <v>0</v>
      </c>
      <c r="D1981" s="0" t="n">
        <f aca="false">IF(C1981=0,IF(C1980=0,IF(C1979=0,IF(C1978=0,IF(C1977=0,0,D1980),D1980),D1980),D1980),C1981+D1980)</f>
        <v>0</v>
      </c>
      <c r="F1981" s="0" t="n">
        <f aca="false">IF(E1981="",0,E1981)</f>
        <v>0</v>
      </c>
    </row>
    <row r="1982" customFormat="false" ht="13.8" hidden="false" customHeight="false" outlineLevel="0" collapsed="false">
      <c r="A1982" s="5" t="n">
        <v>42115.6145833333</v>
      </c>
      <c r="B1982" s="0" t="n">
        <v>0.64</v>
      </c>
      <c r="C1982" s="0" t="n">
        <v>0</v>
      </c>
      <c r="D1982" s="0" t="n">
        <f aca="false">IF(C1982=0,IF(C1981=0,IF(C1980=0,IF(C1979=0,IF(C1978=0,0,D1981),D1981),D1981),D1981),C1982+D1981)</f>
        <v>0</v>
      </c>
      <c r="F1982" s="0" t="n">
        <f aca="false">IF(E1982="",0,E1982)</f>
        <v>0</v>
      </c>
    </row>
    <row r="1983" customFormat="false" ht="13.8" hidden="false" customHeight="false" outlineLevel="0" collapsed="false">
      <c r="A1983" s="5" t="n">
        <v>42115.625</v>
      </c>
      <c r="B1983" s="0" t="n">
        <v>0.64</v>
      </c>
      <c r="C1983" s="0" t="n">
        <v>0</v>
      </c>
      <c r="D1983" s="0" t="n">
        <f aca="false">IF(C1983=0,IF(C1982=0,IF(C1981=0,IF(C1980=0,IF(C1979=0,0,D1982),D1982),D1982),D1982),C1983+D1982)</f>
        <v>0</v>
      </c>
      <c r="E1983" s="0" t="n">
        <v>87</v>
      </c>
      <c r="F1983" s="0" t="n">
        <f aca="false">IF(E1983="",0,E1983)</f>
        <v>87</v>
      </c>
    </row>
    <row r="1984" customFormat="false" ht="13.8" hidden="false" customHeight="false" outlineLevel="0" collapsed="false">
      <c r="A1984" s="5" t="n">
        <v>42115.6354166667</v>
      </c>
      <c r="B1984" s="0" t="n">
        <v>0.64</v>
      </c>
      <c r="C1984" s="0" t="n">
        <v>0</v>
      </c>
      <c r="D1984" s="0" t="n">
        <f aca="false">IF(C1984=0,IF(C1983=0,IF(C1982=0,IF(C1981=0,IF(C1980=0,0,D1983),D1983),D1983),D1983),C1984+D1983)</f>
        <v>0</v>
      </c>
      <c r="F1984" s="0" t="n">
        <f aca="false">IF(E1984="",0,E1984)</f>
        <v>0</v>
      </c>
    </row>
    <row r="1985" customFormat="false" ht="13.8" hidden="false" customHeight="false" outlineLevel="0" collapsed="false">
      <c r="A1985" s="5" t="n">
        <v>42115.6458333333</v>
      </c>
      <c r="B1985" s="0" t="n">
        <v>0.63</v>
      </c>
      <c r="C1985" s="0" t="n">
        <v>0</v>
      </c>
      <c r="D1985" s="0" t="n">
        <f aca="false">IF(C1985=0,IF(C1984=0,IF(C1983=0,IF(C1982=0,IF(C1981=0,0,D1984),D1984),D1984),D1984),C1985+D1984)</f>
        <v>0</v>
      </c>
      <c r="F1985" s="0" t="n">
        <f aca="false">IF(E1985="",0,E1985)</f>
        <v>0</v>
      </c>
    </row>
    <row r="1986" customFormat="false" ht="13.8" hidden="false" customHeight="false" outlineLevel="0" collapsed="false">
      <c r="A1986" s="5" t="n">
        <v>42115.65625</v>
      </c>
      <c r="B1986" s="0" t="n">
        <v>0.64</v>
      </c>
      <c r="C1986" s="0" t="n">
        <v>0</v>
      </c>
      <c r="D1986" s="0" t="n">
        <f aca="false">IF(C1986=0,IF(C1985=0,IF(C1984=0,IF(C1983=0,IF(C1982=0,0,D1985),D1985),D1985),D1985),C1986+D1985)</f>
        <v>0</v>
      </c>
      <c r="F1986" s="0" t="n">
        <f aca="false">IF(E1986="",0,E1986)</f>
        <v>0</v>
      </c>
    </row>
    <row r="1987" customFormat="false" ht="13.8" hidden="false" customHeight="false" outlineLevel="0" collapsed="false">
      <c r="A1987" s="5" t="n">
        <v>42115.6666666667</v>
      </c>
      <c r="B1987" s="0" t="n">
        <v>0.63</v>
      </c>
      <c r="C1987" s="0" t="n">
        <v>0</v>
      </c>
      <c r="D1987" s="0" t="n">
        <f aca="false">IF(C1987=0,IF(C1986=0,IF(C1985=0,IF(C1984=0,IF(C1983=0,0,D1986),D1986),D1986),D1986),C1987+D1986)</f>
        <v>0</v>
      </c>
      <c r="E1987" s="0" t="n">
        <v>89</v>
      </c>
      <c r="F1987" s="0" t="n">
        <f aca="false">IF(E1987="",0,E1987)</f>
        <v>89</v>
      </c>
    </row>
    <row r="1988" customFormat="false" ht="13.8" hidden="false" customHeight="false" outlineLevel="0" collapsed="false">
      <c r="A1988" s="5" t="n">
        <v>42115.6770833333</v>
      </c>
      <c r="B1988" s="0" t="n">
        <v>0.63</v>
      </c>
      <c r="C1988" s="0" t="n">
        <v>0</v>
      </c>
      <c r="D1988" s="0" t="n">
        <f aca="false">IF(C1988=0,IF(C1987=0,IF(C1986=0,IF(C1985=0,IF(C1984=0,0,D1987),D1987),D1987),D1987),C1988+D1987)</f>
        <v>0</v>
      </c>
      <c r="F1988" s="0" t="n">
        <f aca="false">IF(E1988="",0,E1988)</f>
        <v>0</v>
      </c>
    </row>
    <row r="1989" customFormat="false" ht="13.8" hidden="false" customHeight="false" outlineLevel="0" collapsed="false">
      <c r="A1989" s="5" t="n">
        <v>42115.6875</v>
      </c>
      <c r="B1989" s="0" t="n">
        <v>0.63</v>
      </c>
      <c r="C1989" s="0" t="n">
        <v>0</v>
      </c>
      <c r="D1989" s="0" t="n">
        <f aca="false">IF(C1989=0,IF(C1988=0,IF(C1987=0,IF(C1986=0,IF(C1985=0,0,D1988),D1988),D1988),D1988),C1989+D1988)</f>
        <v>0</v>
      </c>
      <c r="F1989" s="0" t="n">
        <f aca="false">IF(E1989="",0,E1989)</f>
        <v>0</v>
      </c>
    </row>
    <row r="1990" customFormat="false" ht="13.8" hidden="false" customHeight="false" outlineLevel="0" collapsed="false">
      <c r="A1990" s="5" t="n">
        <v>42115.6979166667</v>
      </c>
      <c r="B1990" s="0" t="n">
        <v>0.63</v>
      </c>
      <c r="C1990" s="0" t="n">
        <v>0</v>
      </c>
      <c r="D1990" s="0" t="n">
        <f aca="false">IF(C1990=0,IF(C1989=0,IF(C1988=0,IF(C1987=0,IF(C1986=0,0,D1989),D1989),D1989),D1989),C1990+D1989)</f>
        <v>0</v>
      </c>
      <c r="F1990" s="0" t="n">
        <f aca="false">IF(E1990="",0,E1990)</f>
        <v>0</v>
      </c>
    </row>
    <row r="1991" customFormat="false" ht="13.8" hidden="false" customHeight="false" outlineLevel="0" collapsed="false">
      <c r="A1991" s="5" t="n">
        <v>42115.7083333333</v>
      </c>
      <c r="B1991" s="0" t="n">
        <v>0.63</v>
      </c>
      <c r="C1991" s="0" t="n">
        <v>0</v>
      </c>
      <c r="D1991" s="0" t="n">
        <f aca="false">IF(C1991=0,IF(C1990=0,IF(C1989=0,IF(C1988=0,IF(C1987=0,0,D1990),D1990),D1990),D1990),C1991+D1990)</f>
        <v>0</v>
      </c>
      <c r="E1991" s="0" t="n">
        <v>89</v>
      </c>
      <c r="F1991" s="0" t="n">
        <f aca="false">IF(E1991="",0,E1991)</f>
        <v>89</v>
      </c>
    </row>
    <row r="1992" customFormat="false" ht="13.8" hidden="false" customHeight="false" outlineLevel="0" collapsed="false">
      <c r="A1992" s="5" t="n">
        <v>42115.71875</v>
      </c>
      <c r="B1992" s="0" t="n">
        <v>0.62</v>
      </c>
      <c r="C1992" s="0" t="n">
        <v>0</v>
      </c>
      <c r="D1992" s="0" t="n">
        <f aca="false">IF(C1992=0,IF(C1991=0,IF(C1990=0,IF(C1989=0,IF(C1988=0,0,D1991),D1991),D1991),D1991),C1992+D1991)</f>
        <v>0</v>
      </c>
      <c r="F1992" s="0" t="n">
        <f aca="false">IF(E1992="",0,E1992)</f>
        <v>0</v>
      </c>
    </row>
    <row r="1993" customFormat="false" ht="13.8" hidden="false" customHeight="false" outlineLevel="0" collapsed="false">
      <c r="A1993" s="5" t="n">
        <v>42115.7291666667</v>
      </c>
      <c r="B1993" s="0" t="n">
        <v>0.62</v>
      </c>
      <c r="C1993" s="0" t="n">
        <v>0</v>
      </c>
      <c r="D1993" s="0" t="n">
        <f aca="false">IF(C1993=0,IF(C1992=0,IF(C1991=0,IF(C1990=0,IF(C1989=0,0,D1992),D1992),D1992),D1992),C1993+D1992)</f>
        <v>0</v>
      </c>
      <c r="F1993" s="0" t="n">
        <f aca="false">IF(E1993="",0,E1993)</f>
        <v>0</v>
      </c>
    </row>
    <row r="1994" customFormat="false" ht="13.8" hidden="false" customHeight="false" outlineLevel="0" collapsed="false">
      <c r="A1994" s="5" t="n">
        <v>42115.7395833333</v>
      </c>
      <c r="B1994" s="0" t="n">
        <v>0.62</v>
      </c>
      <c r="C1994" s="0" t="n">
        <v>0.01</v>
      </c>
      <c r="D1994" s="0" t="n">
        <f aca="false">IF(C1994=0,IF(C1993=0,IF(C1992=0,IF(C1991=0,IF(C1990=0,0,D1993),D1993),D1993),D1993),C1994+D1993)</f>
        <v>0.01</v>
      </c>
      <c r="F1994" s="0" t="n">
        <f aca="false">IF(E1994="",0,E1994)</f>
        <v>0</v>
      </c>
    </row>
    <row r="1995" customFormat="false" ht="13.8" hidden="false" customHeight="false" outlineLevel="0" collapsed="false">
      <c r="A1995" s="5" t="n">
        <v>42115.75</v>
      </c>
      <c r="B1995" s="0" t="n">
        <v>0.62</v>
      </c>
      <c r="C1995" s="0" t="n">
        <v>0</v>
      </c>
      <c r="D1995" s="0" t="n">
        <f aca="false">IF(C1995=0,IF(C1994=0,IF(C1993=0,IF(C1992=0,IF(C1991=0,0,D1994),D1994),D1994),D1994),C1995+D1994)</f>
        <v>0.01</v>
      </c>
      <c r="E1995" s="0" t="n">
        <v>87</v>
      </c>
      <c r="F1995" s="0" t="n">
        <f aca="false">IF(E1995="",0,E1995)</f>
        <v>87</v>
      </c>
    </row>
    <row r="1996" customFormat="false" ht="13.8" hidden="false" customHeight="false" outlineLevel="0" collapsed="false">
      <c r="A1996" s="5" t="n">
        <v>42115.7604166667</v>
      </c>
      <c r="B1996" s="0" t="n">
        <v>0.62</v>
      </c>
      <c r="C1996" s="0" t="n">
        <v>0</v>
      </c>
      <c r="D1996" s="0" t="n">
        <f aca="false">IF(C1996=0,IF(C1995=0,IF(C1994=0,IF(C1993=0,IF(C1992=0,0,D1995),D1995),D1995),D1995),C1996+D1995)</f>
        <v>0.01</v>
      </c>
      <c r="F1996" s="0" t="n">
        <f aca="false">IF(E1996="",0,E1996)</f>
        <v>0</v>
      </c>
    </row>
    <row r="1997" customFormat="false" ht="13.8" hidden="false" customHeight="false" outlineLevel="0" collapsed="false">
      <c r="A1997" s="5" t="n">
        <v>42115.7708333333</v>
      </c>
      <c r="B1997" s="0" t="n">
        <v>0.61</v>
      </c>
      <c r="C1997" s="0" t="n">
        <v>0</v>
      </c>
      <c r="D1997" s="0" t="n">
        <f aca="false">IF(C1997=0,IF(C1996=0,IF(C1995=0,IF(C1994=0,IF(C1993=0,0,D1996),D1996),D1996),D1996),C1997+D1996)</f>
        <v>0.01</v>
      </c>
      <c r="F1997" s="0" t="n">
        <f aca="false">IF(E1997="",0,E1997)</f>
        <v>0</v>
      </c>
    </row>
    <row r="1998" customFormat="false" ht="13.8" hidden="false" customHeight="false" outlineLevel="0" collapsed="false">
      <c r="A1998" s="5" t="n">
        <v>42115.78125</v>
      </c>
      <c r="B1998" s="0" t="n">
        <v>0.62</v>
      </c>
      <c r="C1998" s="0" t="n">
        <v>0</v>
      </c>
      <c r="D1998" s="0" t="n">
        <f aca="false">IF(C1998=0,IF(C1997=0,IF(C1996=0,IF(C1995=0,IF(C1994=0,0,D1997),D1997),D1997),D1997),C1998+D1997)</f>
        <v>0.01</v>
      </c>
      <c r="F1998" s="0" t="n">
        <f aca="false">IF(E1998="",0,E1998)</f>
        <v>0</v>
      </c>
    </row>
    <row r="1999" customFormat="false" ht="13.8" hidden="false" customHeight="false" outlineLevel="0" collapsed="false">
      <c r="A1999" s="5" t="n">
        <v>42115.7916666667</v>
      </c>
      <c r="B1999" s="0" t="n">
        <v>0.62</v>
      </c>
      <c r="C1999" s="0" t="n">
        <v>0</v>
      </c>
      <c r="D1999" s="0" t="n">
        <f aca="false">IF(C1999=0,IF(C1998=0,IF(C1997=0,IF(C1996=0,IF(C1995=0,0,D1998),D1998),D1998),D1998),C1999+D1998)</f>
        <v>0</v>
      </c>
      <c r="E1999" s="0" t="n">
        <v>76</v>
      </c>
      <c r="F1999" s="0" t="n">
        <f aca="false">IF(E1999="",0,E1999)</f>
        <v>76</v>
      </c>
    </row>
    <row r="2000" customFormat="false" ht="13.8" hidden="false" customHeight="false" outlineLevel="0" collapsed="false">
      <c r="A2000" s="5" t="n">
        <v>42115.8020833333</v>
      </c>
      <c r="B2000" s="0" t="n">
        <v>0.61</v>
      </c>
      <c r="C2000" s="0" t="n">
        <v>0</v>
      </c>
      <c r="D2000" s="0" t="n">
        <f aca="false">IF(C2000=0,IF(C1999=0,IF(C1998=0,IF(C1997=0,IF(C1996=0,0,D1999),D1999),D1999),D1999),C2000+D1999)</f>
        <v>0</v>
      </c>
      <c r="F2000" s="0" t="n">
        <f aca="false">IF(E2000="",0,E2000)</f>
        <v>0</v>
      </c>
    </row>
    <row r="2001" customFormat="false" ht="13.8" hidden="false" customHeight="false" outlineLevel="0" collapsed="false">
      <c r="A2001" s="5" t="n">
        <v>42115.8125</v>
      </c>
      <c r="B2001" s="0" t="n">
        <v>0.61</v>
      </c>
      <c r="C2001" s="0" t="n">
        <v>0</v>
      </c>
      <c r="D2001" s="0" t="n">
        <f aca="false">IF(C2001=0,IF(C2000=0,IF(C1999=0,IF(C1998=0,IF(C1997=0,0,D2000),D2000),D2000),D2000),C2001+D2000)</f>
        <v>0</v>
      </c>
      <c r="F2001" s="0" t="n">
        <f aca="false">IF(E2001="",0,E2001)</f>
        <v>0</v>
      </c>
    </row>
    <row r="2002" customFormat="false" ht="13.8" hidden="false" customHeight="false" outlineLevel="0" collapsed="false">
      <c r="A2002" s="5" t="n">
        <v>42115.8229166667</v>
      </c>
      <c r="B2002" s="0" t="n">
        <v>0.61</v>
      </c>
      <c r="C2002" s="0" t="n">
        <v>0</v>
      </c>
      <c r="D2002" s="0" t="n">
        <f aca="false">IF(C2002=0,IF(C2001=0,IF(C2000=0,IF(C1999=0,IF(C1998=0,0,D2001),D2001),D2001),D2001),C2002+D2001)</f>
        <v>0</v>
      </c>
      <c r="F2002" s="0" t="n">
        <f aca="false">IF(E2002="",0,E2002)</f>
        <v>0</v>
      </c>
    </row>
    <row r="2003" customFormat="false" ht="13.8" hidden="false" customHeight="false" outlineLevel="0" collapsed="false">
      <c r="A2003" s="5" t="n">
        <v>42115.8333333333</v>
      </c>
      <c r="B2003" s="0" t="n">
        <v>0.61</v>
      </c>
      <c r="C2003" s="0" t="n">
        <v>0</v>
      </c>
      <c r="D2003" s="0" t="n">
        <f aca="false">IF(C2003=0,IF(C2002=0,IF(C2001=0,IF(C2000=0,IF(C1999=0,0,D2002),D2002),D2002),D2002),C2003+D2002)</f>
        <v>0</v>
      </c>
      <c r="E2003" s="0" t="n">
        <v>67</v>
      </c>
      <c r="F2003" s="0" t="n">
        <f aca="false">IF(E2003="",0,E2003)</f>
        <v>67</v>
      </c>
    </row>
    <row r="2004" customFormat="false" ht="13.8" hidden="false" customHeight="false" outlineLevel="0" collapsed="false">
      <c r="A2004" s="5" t="n">
        <v>42115.84375</v>
      </c>
      <c r="B2004" s="0" t="n">
        <v>0.61</v>
      </c>
      <c r="C2004" s="0" t="n">
        <v>0</v>
      </c>
      <c r="D2004" s="0" t="n">
        <f aca="false">IF(C2004=0,IF(C2003=0,IF(C2002=0,IF(C2001=0,IF(C2000=0,0,D2003),D2003),D2003),D2003),C2004+D2003)</f>
        <v>0</v>
      </c>
      <c r="F2004" s="0" t="n">
        <f aca="false">IF(E2004="",0,E2004)</f>
        <v>0</v>
      </c>
    </row>
    <row r="2005" customFormat="false" ht="13.8" hidden="false" customHeight="false" outlineLevel="0" collapsed="false">
      <c r="A2005" s="5" t="n">
        <v>42115.8541666667</v>
      </c>
      <c r="B2005" s="0" t="n">
        <v>0.61</v>
      </c>
      <c r="C2005" s="0" t="n">
        <v>0</v>
      </c>
      <c r="D2005" s="0" t="n">
        <f aca="false">IF(C2005=0,IF(C2004=0,IF(C2003=0,IF(C2002=0,IF(C2001=0,0,D2004),D2004),D2004),D2004),C2005+D2004)</f>
        <v>0</v>
      </c>
      <c r="F2005" s="0" t="n">
        <f aca="false">IF(E2005="",0,E2005)</f>
        <v>0</v>
      </c>
    </row>
    <row r="2006" customFormat="false" ht="13.8" hidden="false" customHeight="false" outlineLevel="0" collapsed="false">
      <c r="A2006" s="5" t="n">
        <v>42115.8645833333</v>
      </c>
      <c r="B2006" s="0" t="n">
        <v>0.61</v>
      </c>
      <c r="C2006" s="0" t="n">
        <v>0</v>
      </c>
      <c r="D2006" s="0" t="n">
        <f aca="false">IF(C2006=0,IF(C2005=0,IF(C2004=0,IF(C2003=0,IF(C2002=0,0,D2005),D2005),D2005),D2005),C2006+D2005)</f>
        <v>0</v>
      </c>
      <c r="F2006" s="0" t="n">
        <f aca="false">IF(E2006="",0,E2006)</f>
        <v>0</v>
      </c>
    </row>
    <row r="2007" customFormat="false" ht="13.8" hidden="false" customHeight="false" outlineLevel="0" collapsed="false">
      <c r="A2007" s="5" t="n">
        <v>42115.875</v>
      </c>
      <c r="B2007" s="0" t="n">
        <v>0.61</v>
      </c>
      <c r="C2007" s="0" t="n">
        <v>0</v>
      </c>
      <c r="D2007" s="0" t="n">
        <f aca="false">IF(C2007=0,IF(C2006=0,IF(C2005=0,IF(C2004=0,IF(C2003=0,0,D2006),D2006),D2006),D2006),C2007+D2006)</f>
        <v>0</v>
      </c>
      <c r="E2007" s="0" t="n">
        <v>60</v>
      </c>
      <c r="F2007" s="0" t="n">
        <f aca="false">IF(E2007="",0,E2007)</f>
        <v>60</v>
      </c>
    </row>
    <row r="2008" customFormat="false" ht="13.8" hidden="false" customHeight="false" outlineLevel="0" collapsed="false">
      <c r="A2008" s="5" t="n">
        <v>42115.8854166667</v>
      </c>
      <c r="B2008" s="0" t="n">
        <v>0.6</v>
      </c>
      <c r="C2008" s="0" t="n">
        <v>0</v>
      </c>
      <c r="D2008" s="0" t="n">
        <f aca="false">IF(C2008=0,IF(C2007=0,IF(C2006=0,IF(C2005=0,IF(C2004=0,0,D2007),D2007),D2007),D2007),C2008+D2007)</f>
        <v>0</v>
      </c>
      <c r="F2008" s="0" t="n">
        <f aca="false">IF(E2008="",0,E2008)</f>
        <v>0</v>
      </c>
    </row>
    <row r="2009" customFormat="false" ht="13.8" hidden="false" customHeight="false" outlineLevel="0" collapsed="false">
      <c r="A2009" s="5" t="n">
        <v>42115.8958333333</v>
      </c>
      <c r="B2009" s="0" t="n">
        <v>0.6</v>
      </c>
      <c r="C2009" s="0" t="n">
        <v>0</v>
      </c>
      <c r="D2009" s="0" t="n">
        <f aca="false">IF(C2009=0,IF(C2008=0,IF(C2007=0,IF(C2006=0,IF(C2005=0,0,D2008),D2008),D2008),D2008),C2009+D2008)</f>
        <v>0</v>
      </c>
      <c r="F2009" s="0" t="n">
        <f aca="false">IF(E2009="",0,E2009)</f>
        <v>0</v>
      </c>
    </row>
    <row r="2010" customFormat="false" ht="13.8" hidden="false" customHeight="false" outlineLevel="0" collapsed="false">
      <c r="A2010" s="5" t="n">
        <v>42115.90625</v>
      </c>
      <c r="B2010" s="0" t="n">
        <v>0.6</v>
      </c>
      <c r="C2010" s="0" t="n">
        <v>0</v>
      </c>
      <c r="D2010" s="0" t="n">
        <f aca="false">IF(C2010=0,IF(C2009=0,IF(C2008=0,IF(C2007=0,IF(C2006=0,0,D2009),D2009),D2009),D2009),C2010+D2009)</f>
        <v>0</v>
      </c>
      <c r="F2010" s="0" t="n">
        <f aca="false">IF(E2010="",0,E2010)</f>
        <v>0</v>
      </c>
    </row>
    <row r="2011" customFormat="false" ht="13.8" hidden="false" customHeight="false" outlineLevel="0" collapsed="false">
      <c r="A2011" s="5" t="n">
        <v>42115.9166666667</v>
      </c>
      <c r="B2011" s="0" t="n">
        <v>0.6</v>
      </c>
      <c r="C2011" s="0" t="n">
        <v>0</v>
      </c>
      <c r="D2011" s="0" t="n">
        <f aca="false">IF(C2011=0,IF(C2010=0,IF(C2009=0,IF(C2008=0,IF(C2007=0,0,D2010),D2010),D2010),D2010),C2011+D2010)</f>
        <v>0</v>
      </c>
      <c r="E2011" s="0" t="n">
        <v>58</v>
      </c>
      <c r="F2011" s="0" t="n">
        <f aca="false">IF(E2011="",0,E2011)</f>
        <v>58</v>
      </c>
    </row>
    <row r="2012" customFormat="false" ht="13.8" hidden="false" customHeight="false" outlineLevel="0" collapsed="false">
      <c r="A2012" s="5" t="n">
        <v>42115.9270833333</v>
      </c>
      <c r="B2012" s="0" t="n">
        <v>0.6</v>
      </c>
      <c r="C2012" s="0" t="n">
        <v>0</v>
      </c>
      <c r="D2012" s="0" t="n">
        <f aca="false">IF(C2012=0,IF(C2011=0,IF(C2010=0,IF(C2009=0,IF(C2008=0,0,D2011),D2011),D2011),D2011),C2012+D2011)</f>
        <v>0</v>
      </c>
      <c r="F2012" s="0" t="n">
        <f aca="false">IF(E2012="",0,E2012)</f>
        <v>0</v>
      </c>
    </row>
    <row r="2013" customFormat="false" ht="13.8" hidden="false" customHeight="false" outlineLevel="0" collapsed="false">
      <c r="A2013" s="5" t="n">
        <v>42115.9375</v>
      </c>
      <c r="B2013" s="0" t="n">
        <v>0.6</v>
      </c>
      <c r="C2013" s="0" t="n">
        <v>0</v>
      </c>
      <c r="D2013" s="0" t="n">
        <f aca="false">IF(C2013=0,IF(C2012=0,IF(C2011=0,IF(C2010=0,IF(C2009=0,0,D2012),D2012),D2012),D2012),C2013+D2012)</f>
        <v>0</v>
      </c>
      <c r="F2013" s="0" t="n">
        <f aca="false">IF(E2013="",0,E2013)</f>
        <v>0</v>
      </c>
    </row>
    <row r="2014" customFormat="false" ht="13.8" hidden="false" customHeight="false" outlineLevel="0" collapsed="false">
      <c r="A2014" s="5" t="n">
        <v>42115.9479166667</v>
      </c>
      <c r="B2014" s="0" t="n">
        <v>0.6</v>
      </c>
      <c r="C2014" s="0" t="n">
        <v>0</v>
      </c>
      <c r="D2014" s="0" t="n">
        <f aca="false">IF(C2014=0,IF(C2013=0,IF(C2012=0,IF(C2011=0,IF(C2010=0,0,D2013),D2013),D2013),D2013),C2014+D2013)</f>
        <v>0</v>
      </c>
      <c r="F2014" s="0" t="n">
        <f aca="false">IF(E2014="",0,E2014)</f>
        <v>0</v>
      </c>
    </row>
    <row r="2015" customFormat="false" ht="13.8" hidden="false" customHeight="false" outlineLevel="0" collapsed="false">
      <c r="A2015" s="5" t="n">
        <v>42115.9583333333</v>
      </c>
      <c r="B2015" s="0" t="n">
        <v>0.6</v>
      </c>
      <c r="C2015" s="0" t="n">
        <v>0</v>
      </c>
      <c r="D2015" s="0" t="n">
        <f aca="false">IF(C2015=0,IF(C2014=0,IF(C2013=0,IF(C2012=0,IF(C2011=0,0,D2014),D2014),D2014),D2014),C2015+D2014)</f>
        <v>0</v>
      </c>
      <c r="E2015" s="0" t="n">
        <v>55</v>
      </c>
      <c r="F2015" s="0" t="n">
        <f aca="false">IF(E2015="",0,E2015)</f>
        <v>55</v>
      </c>
    </row>
    <row r="2016" customFormat="false" ht="13.8" hidden="false" customHeight="false" outlineLevel="0" collapsed="false">
      <c r="A2016" s="5" t="n">
        <v>42115.96875</v>
      </c>
      <c r="B2016" s="0" t="n">
        <v>0.6</v>
      </c>
      <c r="C2016" s="0" t="n">
        <v>0</v>
      </c>
      <c r="D2016" s="0" t="n">
        <f aca="false">IF(C2016=0,IF(C2015=0,IF(C2014=0,IF(C2013=0,IF(C2012=0,0,D2015),D2015),D2015),D2015),C2016+D2015)</f>
        <v>0</v>
      </c>
      <c r="F2016" s="0" t="n">
        <f aca="false">IF(E2016="",0,E2016)</f>
        <v>0</v>
      </c>
    </row>
    <row r="2017" customFormat="false" ht="13.8" hidden="false" customHeight="false" outlineLevel="0" collapsed="false">
      <c r="A2017" s="5" t="n">
        <v>42115.9791666667</v>
      </c>
      <c r="B2017" s="0" t="n">
        <v>0.6</v>
      </c>
      <c r="C2017" s="0" t="n">
        <v>0</v>
      </c>
      <c r="D2017" s="0" t="n">
        <f aca="false">IF(C2017=0,IF(C2016=0,IF(C2015=0,IF(C2014=0,IF(C2013=0,0,D2016),D2016),D2016),D2016),C2017+D2016)</f>
        <v>0</v>
      </c>
      <c r="F2017" s="0" t="n">
        <f aca="false">IF(E2017="",0,E2017)</f>
        <v>0</v>
      </c>
    </row>
    <row r="2018" customFormat="false" ht="13.8" hidden="false" customHeight="false" outlineLevel="0" collapsed="false">
      <c r="A2018" s="5" t="n">
        <v>42115.9895833333</v>
      </c>
      <c r="B2018" s="0" t="n">
        <v>0.6</v>
      </c>
      <c r="C2018" s="0" t="n">
        <v>0</v>
      </c>
      <c r="D2018" s="0" t="n">
        <f aca="false">IF(C2018=0,IF(C2017=0,IF(C2016=0,IF(C2015=0,IF(C2014=0,0,D2017),D2017),D2017),D2017),C2018+D2017)</f>
        <v>0</v>
      </c>
      <c r="F2018" s="0" t="n">
        <f aca="false">IF(E2018="",0,E2018)</f>
        <v>0</v>
      </c>
    </row>
    <row r="2019" customFormat="false" ht="13.8" hidden="false" customHeight="false" outlineLevel="0" collapsed="false">
      <c r="A2019" s="5" t="n">
        <v>42116</v>
      </c>
      <c r="B2019" s="0" t="n">
        <v>0.6</v>
      </c>
      <c r="C2019" s="0" t="n">
        <v>0</v>
      </c>
      <c r="D2019" s="0" t="n">
        <f aca="false">IF(C2019=0,IF(C2018=0,IF(C2017=0,IF(C2016=0,IF(C2015=0,0,D2018),D2018),D2018),D2018),C2019+D2018)</f>
        <v>0</v>
      </c>
      <c r="E2019" s="0" t="n">
        <v>53</v>
      </c>
      <c r="F2019" s="0" t="n">
        <f aca="false">IF(E2019="",0,E2019)</f>
        <v>53</v>
      </c>
    </row>
    <row r="2020" customFormat="false" ht="13.8" hidden="false" customHeight="false" outlineLevel="0" collapsed="false">
      <c r="A2020" s="5" t="n">
        <v>42116.0104166667</v>
      </c>
      <c r="B2020" s="0" t="n">
        <v>0.6</v>
      </c>
      <c r="C2020" s="0" t="n">
        <v>0</v>
      </c>
      <c r="D2020" s="0" t="n">
        <f aca="false">IF(C2020=0,IF(C2019=0,IF(C2018=0,IF(C2017=0,IF(C2016=0,0,D2019),D2019),D2019),D2019),C2020+D2019)</f>
        <v>0</v>
      </c>
      <c r="F2020" s="0" t="n">
        <f aca="false">IF(E2020="",0,E2020)</f>
        <v>0</v>
      </c>
    </row>
    <row r="2021" customFormat="false" ht="13.8" hidden="false" customHeight="false" outlineLevel="0" collapsed="false">
      <c r="A2021" s="5" t="n">
        <v>42116.0208333333</v>
      </c>
      <c r="B2021" s="0" t="n">
        <v>0.6</v>
      </c>
      <c r="C2021" s="0" t="n">
        <v>0</v>
      </c>
      <c r="D2021" s="0" t="n">
        <f aca="false">IF(C2021=0,IF(C2020=0,IF(C2019=0,IF(C2018=0,IF(C2017=0,0,D2020),D2020),D2020),D2020),C2021+D2020)</f>
        <v>0</v>
      </c>
      <c r="F2021" s="0" t="n">
        <f aca="false">IF(E2021="",0,E2021)</f>
        <v>0</v>
      </c>
    </row>
    <row r="2022" customFormat="false" ht="13.8" hidden="false" customHeight="false" outlineLevel="0" collapsed="false">
      <c r="A2022" s="5" t="n">
        <v>42116.03125</v>
      </c>
      <c r="B2022" s="0" t="n">
        <v>0.6</v>
      </c>
      <c r="C2022" s="0" t="n">
        <v>0</v>
      </c>
      <c r="D2022" s="0" t="n">
        <f aca="false">IF(C2022=0,IF(C2021=0,IF(C2020=0,IF(C2019=0,IF(C2018=0,0,D2021),D2021),D2021),D2021),C2022+D2021)</f>
        <v>0</v>
      </c>
      <c r="F2022" s="0" t="n">
        <f aca="false">IF(E2022="",0,E2022)</f>
        <v>0</v>
      </c>
    </row>
    <row r="2023" customFormat="false" ht="13.8" hidden="false" customHeight="false" outlineLevel="0" collapsed="false">
      <c r="A2023" s="5" t="n">
        <v>42116.0416666667</v>
      </c>
      <c r="B2023" s="0" t="n">
        <v>0.6</v>
      </c>
      <c r="C2023" s="0" t="n">
        <v>0</v>
      </c>
      <c r="D2023" s="0" t="n">
        <f aca="false">IF(C2023=0,IF(C2022=0,IF(C2021=0,IF(C2020=0,IF(C2019=0,0,D2022),D2022),D2022),D2022),C2023+D2022)</f>
        <v>0</v>
      </c>
      <c r="E2023" s="0" t="n">
        <v>51</v>
      </c>
      <c r="F2023" s="0" t="n">
        <f aca="false">IF(E2023="",0,E2023)</f>
        <v>51</v>
      </c>
    </row>
    <row r="2024" customFormat="false" ht="13.8" hidden="false" customHeight="false" outlineLevel="0" collapsed="false">
      <c r="A2024" s="5" t="n">
        <v>42116.0520833333</v>
      </c>
      <c r="B2024" s="0" t="n">
        <v>0.6</v>
      </c>
      <c r="C2024" s="0" t="n">
        <v>0</v>
      </c>
      <c r="D2024" s="0" t="n">
        <f aca="false">IF(C2024=0,IF(C2023=0,IF(C2022=0,IF(C2021=0,IF(C2020=0,0,D2023),D2023),D2023),D2023),C2024+D2023)</f>
        <v>0</v>
      </c>
      <c r="F2024" s="0" t="n">
        <f aca="false">IF(E2024="",0,E2024)</f>
        <v>0</v>
      </c>
    </row>
    <row r="2025" customFormat="false" ht="13.8" hidden="false" customHeight="false" outlineLevel="0" collapsed="false">
      <c r="A2025" s="5" t="n">
        <v>42116.0625</v>
      </c>
      <c r="B2025" s="0" t="n">
        <v>0.6</v>
      </c>
      <c r="C2025" s="0" t="n">
        <v>0</v>
      </c>
      <c r="D2025" s="0" t="n">
        <f aca="false">IF(C2025=0,IF(C2024=0,IF(C2023=0,IF(C2022=0,IF(C2021=0,0,D2024),D2024),D2024),D2024),C2025+D2024)</f>
        <v>0</v>
      </c>
      <c r="F2025" s="0" t="n">
        <f aca="false">IF(E2025="",0,E2025)</f>
        <v>0</v>
      </c>
    </row>
    <row r="2026" customFormat="false" ht="13.8" hidden="false" customHeight="false" outlineLevel="0" collapsed="false">
      <c r="A2026" s="5" t="n">
        <v>42116.0729166667</v>
      </c>
      <c r="B2026" s="0" t="n">
        <v>0.6</v>
      </c>
      <c r="C2026" s="0" t="n">
        <v>0</v>
      </c>
      <c r="D2026" s="0" t="n">
        <f aca="false">IF(C2026=0,IF(C2025=0,IF(C2024=0,IF(C2023=0,IF(C2022=0,0,D2025),D2025),D2025),D2025),C2026+D2025)</f>
        <v>0</v>
      </c>
      <c r="F2026" s="0" t="n">
        <f aca="false">IF(E2026="",0,E2026)</f>
        <v>0</v>
      </c>
    </row>
    <row r="2027" customFormat="false" ht="13.8" hidden="false" customHeight="false" outlineLevel="0" collapsed="false">
      <c r="A2027" s="5" t="n">
        <v>42116.0833333333</v>
      </c>
      <c r="B2027" s="0" t="n">
        <v>0.6</v>
      </c>
      <c r="C2027" s="0" t="n">
        <v>0</v>
      </c>
      <c r="D2027" s="0" t="n">
        <f aca="false">IF(C2027=0,IF(C2026=0,IF(C2025=0,IF(C2024=0,IF(C2023=0,0,D2026),D2026),D2026),D2026),C2027+D2026)</f>
        <v>0</v>
      </c>
      <c r="E2027" s="0" t="n">
        <v>50</v>
      </c>
      <c r="F2027" s="0" t="n">
        <f aca="false">IF(E2027="",0,E2027)</f>
        <v>50</v>
      </c>
    </row>
    <row r="2028" customFormat="false" ht="13.8" hidden="false" customHeight="false" outlineLevel="0" collapsed="false">
      <c r="A2028" s="5" t="n">
        <v>42116.09375</v>
      </c>
      <c r="B2028" s="0" t="n">
        <v>0.6</v>
      </c>
      <c r="C2028" s="0" t="n">
        <v>0</v>
      </c>
      <c r="D2028" s="0" t="n">
        <f aca="false">IF(C2028=0,IF(C2027=0,IF(C2026=0,IF(C2025=0,IF(C2024=0,0,D2027),D2027),D2027),D2027),C2028+D2027)</f>
        <v>0</v>
      </c>
      <c r="F2028" s="0" t="n">
        <f aca="false">IF(E2028="",0,E2028)</f>
        <v>0</v>
      </c>
    </row>
    <row r="2029" customFormat="false" ht="13.8" hidden="false" customHeight="false" outlineLevel="0" collapsed="false">
      <c r="A2029" s="5" t="n">
        <v>42116.1041666667</v>
      </c>
      <c r="B2029" s="0" t="n">
        <v>0.6</v>
      </c>
      <c r="C2029" s="0" t="n">
        <v>0</v>
      </c>
      <c r="D2029" s="0" t="n">
        <f aca="false">IF(C2029=0,IF(C2028=0,IF(C2027=0,IF(C2026=0,IF(C2025=0,0,D2028),D2028),D2028),D2028),C2029+D2028)</f>
        <v>0</v>
      </c>
      <c r="F2029" s="0" t="n">
        <f aca="false">IF(E2029="",0,E2029)</f>
        <v>0</v>
      </c>
    </row>
    <row r="2030" customFormat="false" ht="13.8" hidden="false" customHeight="false" outlineLevel="0" collapsed="false">
      <c r="A2030" s="5" t="n">
        <v>42116.1145833333</v>
      </c>
      <c r="B2030" s="0" t="n">
        <v>0.6</v>
      </c>
      <c r="C2030" s="0" t="n">
        <v>0</v>
      </c>
      <c r="D2030" s="0" t="n">
        <f aca="false">IF(C2030=0,IF(C2029=0,IF(C2028=0,IF(C2027=0,IF(C2026=0,0,D2029),D2029),D2029),D2029),C2030+D2029)</f>
        <v>0</v>
      </c>
      <c r="F2030" s="0" t="n">
        <f aca="false">IF(E2030="",0,E2030)</f>
        <v>0</v>
      </c>
    </row>
    <row r="2031" customFormat="false" ht="13.8" hidden="false" customHeight="false" outlineLevel="0" collapsed="false">
      <c r="A2031" s="5" t="n">
        <v>42116.125</v>
      </c>
      <c r="B2031" s="0" t="n">
        <v>0.6</v>
      </c>
      <c r="C2031" s="0" t="n">
        <v>0</v>
      </c>
      <c r="D2031" s="0" t="n">
        <f aca="false">IF(C2031=0,IF(C2030=0,IF(C2029=0,IF(C2028=0,IF(C2027=0,0,D2030),D2030),D2030),D2030),C2031+D2030)</f>
        <v>0</v>
      </c>
      <c r="E2031" s="0" t="n">
        <v>49</v>
      </c>
      <c r="F2031" s="0" t="n">
        <f aca="false">IF(E2031="",0,E2031)</f>
        <v>49</v>
      </c>
    </row>
    <row r="2032" customFormat="false" ht="13.8" hidden="false" customHeight="false" outlineLevel="0" collapsed="false">
      <c r="A2032" s="5" t="n">
        <v>42116.1354166667</v>
      </c>
      <c r="B2032" s="0" t="n">
        <v>0.6</v>
      </c>
      <c r="C2032" s="0" t="n">
        <v>0</v>
      </c>
      <c r="D2032" s="0" t="n">
        <f aca="false">IF(C2032=0,IF(C2031=0,IF(C2030=0,IF(C2029=0,IF(C2028=0,0,D2031),D2031),D2031),D2031),C2032+D2031)</f>
        <v>0</v>
      </c>
      <c r="F2032" s="0" t="n">
        <f aca="false">IF(E2032="",0,E2032)</f>
        <v>0</v>
      </c>
    </row>
    <row r="2033" customFormat="false" ht="13.8" hidden="false" customHeight="false" outlineLevel="0" collapsed="false">
      <c r="A2033" s="5" t="n">
        <v>42116.1458333333</v>
      </c>
      <c r="B2033" s="0" t="n">
        <v>0.6</v>
      </c>
      <c r="C2033" s="0" t="n">
        <v>0</v>
      </c>
      <c r="D2033" s="0" t="n">
        <f aca="false">IF(C2033=0,IF(C2032=0,IF(C2031=0,IF(C2030=0,IF(C2029=0,0,D2032),D2032),D2032),D2032),C2033+D2032)</f>
        <v>0</v>
      </c>
      <c r="F2033" s="0" t="n">
        <f aca="false">IF(E2033="",0,E2033)</f>
        <v>0</v>
      </c>
    </row>
    <row r="2034" customFormat="false" ht="13.8" hidden="false" customHeight="false" outlineLevel="0" collapsed="false">
      <c r="A2034" s="5" t="n">
        <v>42116.15625</v>
      </c>
      <c r="B2034" s="0" t="n">
        <v>0.6</v>
      </c>
      <c r="C2034" s="0" t="n">
        <v>0</v>
      </c>
      <c r="D2034" s="0" t="n">
        <f aca="false">IF(C2034=0,IF(C2033=0,IF(C2032=0,IF(C2031=0,IF(C2030=0,0,D2033),D2033),D2033),D2033),C2034+D2033)</f>
        <v>0</v>
      </c>
      <c r="F2034" s="0" t="n">
        <f aca="false">IF(E2034="",0,E2034)</f>
        <v>0</v>
      </c>
    </row>
    <row r="2035" customFormat="false" ht="13.8" hidden="false" customHeight="false" outlineLevel="0" collapsed="false">
      <c r="A2035" s="5" t="n">
        <v>42116.1666666667</v>
      </c>
      <c r="B2035" s="0" t="n">
        <v>0.6</v>
      </c>
      <c r="C2035" s="0" t="n">
        <v>0</v>
      </c>
      <c r="D2035" s="0" t="n">
        <f aca="false">IF(C2035=0,IF(C2034=0,IF(C2033=0,IF(C2032=0,IF(C2031=0,0,D2034),D2034),D2034),D2034),C2035+D2034)</f>
        <v>0</v>
      </c>
      <c r="E2035" s="0" t="n">
        <v>47</v>
      </c>
      <c r="F2035" s="0" t="n">
        <f aca="false">IF(E2035="",0,E2035)</f>
        <v>47</v>
      </c>
    </row>
    <row r="2036" customFormat="false" ht="13.8" hidden="false" customHeight="false" outlineLevel="0" collapsed="false">
      <c r="A2036" s="5" t="n">
        <v>42116.1770833333</v>
      </c>
      <c r="B2036" s="0" t="n">
        <v>0.6</v>
      </c>
      <c r="C2036" s="0" t="n">
        <v>0</v>
      </c>
      <c r="D2036" s="0" t="n">
        <f aca="false">IF(C2036=0,IF(C2035=0,IF(C2034=0,IF(C2033=0,IF(C2032=0,0,D2035),D2035),D2035),D2035),C2036+D2035)</f>
        <v>0</v>
      </c>
      <c r="F2036" s="0" t="n">
        <f aca="false">IF(E2036="",0,E2036)</f>
        <v>0</v>
      </c>
    </row>
    <row r="2037" customFormat="false" ht="13.8" hidden="false" customHeight="false" outlineLevel="0" collapsed="false">
      <c r="A2037" s="5" t="n">
        <v>42116.1875</v>
      </c>
      <c r="B2037" s="0" t="n">
        <v>0.6</v>
      </c>
      <c r="C2037" s="0" t="n">
        <v>0</v>
      </c>
      <c r="D2037" s="0" t="n">
        <f aca="false">IF(C2037=0,IF(C2036=0,IF(C2035=0,IF(C2034=0,IF(C2033=0,0,D2036),D2036),D2036),D2036),C2037+D2036)</f>
        <v>0</v>
      </c>
      <c r="F2037" s="0" t="n">
        <f aca="false">IF(E2037="",0,E2037)</f>
        <v>0</v>
      </c>
    </row>
    <row r="2038" customFormat="false" ht="13.8" hidden="false" customHeight="false" outlineLevel="0" collapsed="false">
      <c r="A2038" s="5" t="n">
        <v>42116.1979166667</v>
      </c>
      <c r="B2038" s="0" t="n">
        <v>0.6</v>
      </c>
      <c r="C2038" s="0" t="n">
        <v>0</v>
      </c>
      <c r="D2038" s="0" t="n">
        <f aca="false">IF(C2038=0,IF(C2037=0,IF(C2036=0,IF(C2035=0,IF(C2034=0,0,D2037),D2037),D2037),D2037),C2038+D2037)</f>
        <v>0</v>
      </c>
      <c r="F2038" s="0" t="n">
        <f aca="false">IF(E2038="",0,E2038)</f>
        <v>0</v>
      </c>
    </row>
    <row r="2039" customFormat="false" ht="13.8" hidden="false" customHeight="false" outlineLevel="0" collapsed="false">
      <c r="A2039" s="5" t="n">
        <v>42116.2083333333</v>
      </c>
      <c r="B2039" s="0" t="n">
        <v>0.6</v>
      </c>
      <c r="C2039" s="0" t="n">
        <v>0</v>
      </c>
      <c r="D2039" s="0" t="n">
        <f aca="false">IF(C2039=0,IF(C2038=0,IF(C2037=0,IF(C2036=0,IF(C2035=0,0,D2038),D2038),D2038),D2038),C2039+D2038)</f>
        <v>0</v>
      </c>
      <c r="E2039" s="0" t="n">
        <v>46</v>
      </c>
      <c r="F2039" s="0" t="n">
        <f aca="false">IF(E2039="",0,E2039)</f>
        <v>46</v>
      </c>
    </row>
    <row r="2040" customFormat="false" ht="13.8" hidden="false" customHeight="false" outlineLevel="0" collapsed="false">
      <c r="A2040" s="5" t="n">
        <v>42116.21875</v>
      </c>
      <c r="B2040" s="0" t="n">
        <v>0.6</v>
      </c>
      <c r="C2040" s="0" t="n">
        <v>0</v>
      </c>
      <c r="D2040" s="0" t="n">
        <f aca="false">IF(C2040=0,IF(C2039=0,IF(C2038=0,IF(C2037=0,IF(C2036=0,0,D2039),D2039),D2039),D2039),C2040+D2039)</f>
        <v>0</v>
      </c>
      <c r="F2040" s="0" t="n">
        <f aca="false">IF(E2040="",0,E2040)</f>
        <v>0</v>
      </c>
    </row>
    <row r="2041" customFormat="false" ht="13.8" hidden="false" customHeight="false" outlineLevel="0" collapsed="false">
      <c r="A2041" s="5" t="n">
        <v>42116.2291666667</v>
      </c>
      <c r="B2041" s="0" t="n">
        <v>0.6</v>
      </c>
      <c r="C2041" s="0" t="n">
        <v>0</v>
      </c>
      <c r="D2041" s="0" t="n">
        <f aca="false">IF(C2041=0,IF(C2040=0,IF(C2039=0,IF(C2038=0,IF(C2037=0,0,D2040),D2040),D2040),D2040),C2041+D2040)</f>
        <v>0</v>
      </c>
      <c r="F2041" s="0" t="n">
        <f aca="false">IF(E2041="",0,E2041)</f>
        <v>0</v>
      </c>
    </row>
    <row r="2042" customFormat="false" ht="13.8" hidden="false" customHeight="false" outlineLevel="0" collapsed="false">
      <c r="A2042" s="5" t="n">
        <v>42116.2395833333</v>
      </c>
      <c r="B2042" s="0" t="n">
        <v>0.6</v>
      </c>
      <c r="C2042" s="0" t="n">
        <v>0</v>
      </c>
      <c r="D2042" s="0" t="n">
        <f aca="false">IF(C2042=0,IF(C2041=0,IF(C2040=0,IF(C2039=0,IF(C2038=0,0,D2041),D2041),D2041),D2041),C2042+D2041)</f>
        <v>0</v>
      </c>
      <c r="F2042" s="0" t="n">
        <f aca="false">IF(E2042="",0,E2042)</f>
        <v>0</v>
      </c>
    </row>
    <row r="2043" customFormat="false" ht="13.8" hidden="false" customHeight="false" outlineLevel="0" collapsed="false">
      <c r="A2043" s="5" t="n">
        <v>42116.25</v>
      </c>
      <c r="B2043" s="0" t="n">
        <v>0.6</v>
      </c>
      <c r="C2043" s="0" t="n">
        <v>0</v>
      </c>
      <c r="D2043" s="0" t="n">
        <f aca="false">IF(C2043=0,IF(C2042=0,IF(C2041=0,IF(C2040=0,IF(C2039=0,0,D2042),D2042),D2042),D2042),C2043+D2042)</f>
        <v>0</v>
      </c>
      <c r="E2043" s="0" t="n">
        <v>46</v>
      </c>
      <c r="F2043" s="0" t="n">
        <f aca="false">IF(E2043="",0,E2043)</f>
        <v>46</v>
      </c>
    </row>
    <row r="2044" customFormat="false" ht="13.8" hidden="false" customHeight="false" outlineLevel="0" collapsed="false">
      <c r="A2044" s="5" t="n">
        <v>42116.2604166667</v>
      </c>
      <c r="B2044" s="0" t="n">
        <v>0.59</v>
      </c>
      <c r="C2044" s="0" t="n">
        <v>0</v>
      </c>
      <c r="D2044" s="0" t="n">
        <f aca="false">IF(C2044=0,IF(C2043=0,IF(C2042=0,IF(C2041=0,IF(C2040=0,0,D2043),D2043),D2043),D2043),C2044+D2043)</f>
        <v>0</v>
      </c>
      <c r="F2044" s="0" t="n">
        <f aca="false">IF(E2044="",0,E2044)</f>
        <v>0</v>
      </c>
    </row>
    <row r="2045" customFormat="false" ht="13.8" hidden="false" customHeight="false" outlineLevel="0" collapsed="false">
      <c r="A2045" s="5" t="n">
        <v>42116.2708333333</v>
      </c>
      <c r="B2045" s="0" t="n">
        <v>0.59</v>
      </c>
      <c r="C2045" s="0" t="n">
        <v>0</v>
      </c>
      <c r="D2045" s="0" t="n">
        <f aca="false">IF(C2045=0,IF(C2044=0,IF(C2043=0,IF(C2042=0,IF(C2041=0,0,D2044),D2044),D2044),D2044),C2045+D2044)</f>
        <v>0</v>
      </c>
      <c r="F2045" s="0" t="n">
        <f aca="false">IF(E2045="",0,E2045)</f>
        <v>0</v>
      </c>
    </row>
    <row r="2046" customFormat="false" ht="13.8" hidden="false" customHeight="false" outlineLevel="0" collapsed="false">
      <c r="A2046" s="5" t="n">
        <v>42116.28125</v>
      </c>
      <c r="B2046" s="0" t="n">
        <v>0.59</v>
      </c>
      <c r="C2046" s="0" t="n">
        <v>0</v>
      </c>
      <c r="D2046" s="0" t="n">
        <f aca="false">IF(C2046=0,IF(C2045=0,IF(C2044=0,IF(C2043=0,IF(C2042=0,0,D2045),D2045),D2045),D2045),C2046+D2045)</f>
        <v>0</v>
      </c>
      <c r="F2046" s="0" t="n">
        <f aca="false">IF(E2046="",0,E2046)</f>
        <v>0</v>
      </c>
    </row>
    <row r="2047" customFormat="false" ht="13.8" hidden="false" customHeight="false" outlineLevel="0" collapsed="false">
      <c r="A2047" s="5" t="n">
        <v>42116.2916666667</v>
      </c>
      <c r="B2047" s="0" t="n">
        <v>0.59</v>
      </c>
      <c r="C2047" s="0" t="n">
        <v>0</v>
      </c>
      <c r="D2047" s="0" t="n">
        <f aca="false">IF(C2047=0,IF(C2046=0,IF(C2045=0,IF(C2044=0,IF(C2043=0,0,D2046),D2046),D2046),D2046),C2047+D2046)</f>
        <v>0</v>
      </c>
      <c r="E2047" s="0" t="n">
        <v>46</v>
      </c>
      <c r="F2047" s="0" t="n">
        <f aca="false">IF(E2047="",0,E2047)</f>
        <v>46</v>
      </c>
    </row>
    <row r="2048" customFormat="false" ht="13.8" hidden="false" customHeight="false" outlineLevel="0" collapsed="false">
      <c r="A2048" s="5" t="n">
        <v>42116.3020833333</v>
      </c>
      <c r="B2048" s="0" t="n">
        <v>0.59</v>
      </c>
      <c r="C2048" s="0" t="n">
        <v>0</v>
      </c>
      <c r="D2048" s="0" t="n">
        <f aca="false">IF(C2048=0,IF(C2047=0,IF(C2046=0,IF(C2045=0,IF(C2044=0,0,D2047),D2047),D2047),D2047),C2048+D2047)</f>
        <v>0</v>
      </c>
      <c r="F2048" s="0" t="n">
        <f aca="false">IF(E2048="",0,E2048)</f>
        <v>0</v>
      </c>
    </row>
    <row r="2049" customFormat="false" ht="13.8" hidden="false" customHeight="false" outlineLevel="0" collapsed="false">
      <c r="A2049" s="5" t="n">
        <v>42116.3125</v>
      </c>
      <c r="B2049" s="0" t="n">
        <v>0.59</v>
      </c>
      <c r="C2049" s="0" t="n">
        <v>0</v>
      </c>
      <c r="D2049" s="0" t="n">
        <f aca="false">IF(C2049=0,IF(C2048=0,IF(C2047=0,IF(C2046=0,IF(C2045=0,0,D2048),D2048),D2048),D2048),C2049+D2048)</f>
        <v>0</v>
      </c>
      <c r="F2049" s="0" t="n">
        <f aca="false">IF(E2049="",0,E2049)</f>
        <v>0</v>
      </c>
    </row>
    <row r="2050" customFormat="false" ht="13.8" hidden="false" customHeight="false" outlineLevel="0" collapsed="false">
      <c r="A2050" s="5" t="n">
        <v>42116.3229166667</v>
      </c>
      <c r="B2050" s="0" t="n">
        <v>0.59</v>
      </c>
      <c r="C2050" s="0" t="n">
        <v>0</v>
      </c>
      <c r="D2050" s="0" t="n">
        <f aca="false">IF(C2050=0,IF(C2049=0,IF(C2048=0,IF(C2047=0,IF(C2046=0,0,D2049),D2049),D2049),D2049),C2050+D2049)</f>
        <v>0</v>
      </c>
      <c r="F2050" s="0" t="n">
        <f aca="false">IF(E2050="",0,E2050)</f>
        <v>0</v>
      </c>
    </row>
    <row r="2051" customFormat="false" ht="13.8" hidden="false" customHeight="false" outlineLevel="0" collapsed="false">
      <c r="A2051" s="5" t="n">
        <v>42116.3333333333</v>
      </c>
      <c r="B2051" s="0" t="n">
        <v>0.59</v>
      </c>
      <c r="C2051" s="0" t="n">
        <v>0</v>
      </c>
      <c r="D2051" s="0" t="n">
        <f aca="false">IF(C2051=0,IF(C2050=0,IF(C2049=0,IF(C2048=0,IF(C2047=0,0,D2050),D2050),D2050),D2050),C2051+D2050)</f>
        <v>0</v>
      </c>
      <c r="E2051" s="0" t="n">
        <v>54</v>
      </c>
      <c r="F2051" s="0" t="n">
        <f aca="false">IF(E2051="",0,E2051)</f>
        <v>54</v>
      </c>
    </row>
    <row r="2052" customFormat="false" ht="13.8" hidden="false" customHeight="false" outlineLevel="0" collapsed="false">
      <c r="A2052" s="5" t="n">
        <v>42116.34375</v>
      </c>
      <c r="B2052" s="0" t="n">
        <v>0.59</v>
      </c>
      <c r="C2052" s="0" t="n">
        <v>0</v>
      </c>
      <c r="D2052" s="0" t="n">
        <f aca="false">IF(C2052=0,IF(C2051=0,IF(C2050=0,IF(C2049=0,IF(C2048=0,0,D2051),D2051),D2051),D2051),C2052+D2051)</f>
        <v>0</v>
      </c>
      <c r="F2052" s="0" t="n">
        <f aca="false">IF(E2052="",0,E2052)</f>
        <v>0</v>
      </c>
    </row>
    <row r="2053" customFormat="false" ht="13.8" hidden="false" customHeight="false" outlineLevel="0" collapsed="false">
      <c r="A2053" s="5" t="n">
        <v>42116.3541666667</v>
      </c>
      <c r="B2053" s="0" t="n">
        <v>0.59</v>
      </c>
      <c r="C2053" s="0" t="n">
        <v>0</v>
      </c>
      <c r="D2053" s="0" t="n">
        <f aca="false">IF(C2053=0,IF(C2052=0,IF(C2051=0,IF(C2050=0,IF(C2049=0,0,D2052),D2052),D2052),D2052),C2053+D2052)</f>
        <v>0</v>
      </c>
      <c r="F2053" s="0" t="n">
        <f aca="false">IF(E2053="",0,E2053)</f>
        <v>0</v>
      </c>
    </row>
    <row r="2054" customFormat="false" ht="13.8" hidden="false" customHeight="false" outlineLevel="0" collapsed="false">
      <c r="A2054" s="5" t="n">
        <v>42116.3645833333</v>
      </c>
      <c r="B2054" s="0" t="n">
        <v>0.59</v>
      </c>
      <c r="C2054" s="0" t="n">
        <v>0</v>
      </c>
      <c r="D2054" s="0" t="n">
        <f aca="false">IF(C2054=0,IF(C2053=0,IF(C2052=0,IF(C2051=0,IF(C2050=0,0,D2053),D2053),D2053),D2053),C2054+D2053)</f>
        <v>0</v>
      </c>
      <c r="F2054" s="0" t="n">
        <f aca="false">IF(E2054="",0,E2054)</f>
        <v>0</v>
      </c>
    </row>
    <row r="2055" customFormat="false" ht="13.8" hidden="false" customHeight="false" outlineLevel="0" collapsed="false">
      <c r="A2055" s="5" t="n">
        <v>42116.375</v>
      </c>
      <c r="B2055" s="0" t="n">
        <v>0.59</v>
      </c>
      <c r="C2055" s="0" t="n">
        <v>0</v>
      </c>
      <c r="D2055" s="0" t="n">
        <f aca="false">IF(C2055=0,IF(C2054=0,IF(C2053=0,IF(C2052=0,IF(C2051=0,0,D2054),D2054),D2054),D2054),C2055+D2054)</f>
        <v>0</v>
      </c>
      <c r="E2055" s="0" t="n">
        <v>75</v>
      </c>
      <c r="F2055" s="0" t="n">
        <f aca="false">IF(E2055="",0,E2055)</f>
        <v>75</v>
      </c>
    </row>
    <row r="2056" customFormat="false" ht="13.8" hidden="false" customHeight="false" outlineLevel="0" collapsed="false">
      <c r="A2056" s="5" t="n">
        <v>42116.3854166667</v>
      </c>
      <c r="B2056" s="0" t="n">
        <v>0.59</v>
      </c>
      <c r="C2056" s="0" t="n">
        <v>0</v>
      </c>
      <c r="D2056" s="0" t="n">
        <f aca="false">IF(C2056=0,IF(C2055=0,IF(C2054=0,IF(C2053=0,IF(C2052=0,0,D2055),D2055),D2055),D2055),C2056+D2055)</f>
        <v>0</v>
      </c>
      <c r="F2056" s="0" t="n">
        <f aca="false">IF(E2056="",0,E2056)</f>
        <v>0</v>
      </c>
    </row>
    <row r="2057" customFormat="false" ht="13.8" hidden="false" customHeight="false" outlineLevel="0" collapsed="false">
      <c r="A2057" s="5" t="n">
        <v>42116.3958333333</v>
      </c>
      <c r="B2057" s="0" t="n">
        <v>0.59</v>
      </c>
      <c r="C2057" s="0" t="n">
        <v>0</v>
      </c>
      <c r="D2057" s="0" t="n">
        <f aca="false">IF(C2057=0,IF(C2056=0,IF(C2055=0,IF(C2054=0,IF(C2053=0,0,D2056),D2056),D2056),D2056),C2057+D2056)</f>
        <v>0</v>
      </c>
      <c r="F2057" s="0" t="n">
        <f aca="false">IF(E2057="",0,E2057)</f>
        <v>0</v>
      </c>
    </row>
    <row r="2058" customFormat="false" ht="13.8" hidden="false" customHeight="false" outlineLevel="0" collapsed="false">
      <c r="A2058" s="5" t="n">
        <v>42116.40625</v>
      </c>
      <c r="B2058" s="0" t="n">
        <v>0.59</v>
      </c>
      <c r="C2058" s="0" t="n">
        <v>0</v>
      </c>
      <c r="D2058" s="0" t="n">
        <f aca="false">IF(C2058=0,IF(C2057=0,IF(C2056=0,IF(C2055=0,IF(C2054=0,0,D2057),D2057),D2057),D2057),C2058+D2057)</f>
        <v>0</v>
      </c>
      <c r="F2058" s="0" t="n">
        <f aca="false">IF(E2058="",0,E2058)</f>
        <v>0</v>
      </c>
    </row>
    <row r="2059" customFormat="false" ht="13.8" hidden="false" customHeight="false" outlineLevel="0" collapsed="false">
      <c r="A2059" s="5" t="n">
        <v>42116.4166666667</v>
      </c>
      <c r="B2059" s="0" t="n">
        <v>0.59</v>
      </c>
      <c r="C2059" s="0" t="n">
        <v>0</v>
      </c>
      <c r="D2059" s="0" t="n">
        <f aca="false">IF(C2059=0,IF(C2058=0,IF(C2057=0,IF(C2056=0,IF(C2055=0,0,D2058),D2058),D2058),D2058),C2059+D2058)</f>
        <v>0</v>
      </c>
      <c r="E2059" s="0" t="n">
        <v>86</v>
      </c>
      <c r="F2059" s="0" t="n">
        <f aca="false">IF(E2059="",0,E2059)</f>
        <v>86</v>
      </c>
    </row>
    <row r="2060" customFormat="false" ht="13.8" hidden="false" customHeight="false" outlineLevel="0" collapsed="false">
      <c r="A2060" s="5" t="n">
        <v>42116.4270833333</v>
      </c>
      <c r="B2060" s="0" t="n">
        <v>0.59</v>
      </c>
      <c r="C2060" s="0" t="n">
        <v>0</v>
      </c>
      <c r="D2060" s="0" t="n">
        <f aca="false">IF(C2060=0,IF(C2059=0,IF(C2058=0,IF(C2057=0,IF(C2056=0,0,D2059),D2059),D2059),D2059),C2060+D2059)</f>
        <v>0</v>
      </c>
      <c r="F2060" s="0" t="n">
        <f aca="false">IF(E2060="",0,E2060)</f>
        <v>0</v>
      </c>
    </row>
    <row r="2061" customFormat="false" ht="13.8" hidden="false" customHeight="false" outlineLevel="0" collapsed="false">
      <c r="A2061" s="5" t="n">
        <v>42116.4375</v>
      </c>
      <c r="B2061" s="0" t="n">
        <v>0.59</v>
      </c>
      <c r="C2061" s="0" t="n">
        <v>0</v>
      </c>
      <c r="D2061" s="0" t="n">
        <f aca="false">IF(C2061=0,IF(C2060=0,IF(C2059=0,IF(C2058=0,IF(C2057=0,0,D2060),D2060),D2060),D2060),C2061+D2060)</f>
        <v>0</v>
      </c>
      <c r="F2061" s="0" t="n">
        <f aca="false">IF(E2061="",0,E2061)</f>
        <v>0</v>
      </c>
    </row>
    <row r="2062" customFormat="false" ht="13.8" hidden="false" customHeight="false" outlineLevel="0" collapsed="false">
      <c r="A2062" s="5" t="n">
        <v>42116.4479166667</v>
      </c>
      <c r="B2062" s="0" t="n">
        <v>0.6</v>
      </c>
      <c r="C2062" s="0" t="n">
        <v>0</v>
      </c>
      <c r="D2062" s="0" t="n">
        <f aca="false">IF(C2062=0,IF(C2061=0,IF(C2060=0,IF(C2059=0,IF(C2058=0,0,D2061),D2061),D2061),D2061),C2062+D2061)</f>
        <v>0</v>
      </c>
      <c r="F2062" s="0" t="n">
        <f aca="false">IF(E2062="",0,E2062)</f>
        <v>0</v>
      </c>
    </row>
    <row r="2063" customFormat="false" ht="13.8" hidden="false" customHeight="false" outlineLevel="0" collapsed="false">
      <c r="A2063" s="5" t="n">
        <v>42116.4583333333</v>
      </c>
      <c r="B2063" s="0" t="n">
        <v>0.59</v>
      </c>
      <c r="C2063" s="0" t="n">
        <v>0</v>
      </c>
      <c r="D2063" s="0" t="n">
        <f aca="false">IF(C2063=0,IF(C2062=0,IF(C2061=0,IF(C2060=0,IF(C2059=0,0,D2062),D2062),D2062),D2062),C2063+D2062)</f>
        <v>0</v>
      </c>
      <c r="E2063" s="0" t="n">
        <v>88</v>
      </c>
      <c r="F2063" s="0" t="n">
        <f aca="false">IF(E2063="",0,E2063)</f>
        <v>88</v>
      </c>
    </row>
    <row r="2064" customFormat="false" ht="13.8" hidden="false" customHeight="false" outlineLevel="0" collapsed="false">
      <c r="A2064" s="5" t="n">
        <v>42116.46875</v>
      </c>
      <c r="B2064" s="0" t="n">
        <v>0.59</v>
      </c>
      <c r="C2064" s="0" t="n">
        <v>0</v>
      </c>
      <c r="D2064" s="0" t="n">
        <f aca="false">IF(C2064=0,IF(C2063=0,IF(C2062=0,IF(C2061=0,IF(C2060=0,0,D2063),D2063),D2063),D2063),C2064+D2063)</f>
        <v>0</v>
      </c>
      <c r="F2064" s="0" t="n">
        <f aca="false">IF(E2064="",0,E2064)</f>
        <v>0</v>
      </c>
    </row>
    <row r="2065" customFormat="false" ht="13.8" hidden="false" customHeight="false" outlineLevel="0" collapsed="false">
      <c r="A2065" s="5" t="n">
        <v>42116.4791666667</v>
      </c>
      <c r="B2065" s="0" t="n">
        <v>0.59</v>
      </c>
      <c r="C2065" s="0" t="n">
        <v>0</v>
      </c>
      <c r="D2065" s="0" t="n">
        <f aca="false">IF(C2065=0,IF(C2064=0,IF(C2063=0,IF(C2062=0,IF(C2061=0,0,D2064),D2064),D2064),D2064),C2065+D2064)</f>
        <v>0</v>
      </c>
      <c r="F2065" s="0" t="n">
        <f aca="false">IF(E2065="",0,E2065)</f>
        <v>0</v>
      </c>
    </row>
    <row r="2066" customFormat="false" ht="13.8" hidden="false" customHeight="false" outlineLevel="0" collapsed="false">
      <c r="A2066" s="5" t="n">
        <v>42116.4895833333</v>
      </c>
      <c r="B2066" s="0" t="n">
        <v>0.59</v>
      </c>
      <c r="C2066" s="0" t="n">
        <v>0</v>
      </c>
      <c r="D2066" s="0" t="n">
        <f aca="false">IF(C2066=0,IF(C2065=0,IF(C2064=0,IF(C2063=0,IF(C2062=0,0,D2065),D2065),D2065),D2065),C2066+D2065)</f>
        <v>0</v>
      </c>
      <c r="F2066" s="0" t="n">
        <f aca="false">IF(E2066="",0,E2066)</f>
        <v>0</v>
      </c>
    </row>
    <row r="2067" customFormat="false" ht="13.8" hidden="false" customHeight="false" outlineLevel="0" collapsed="false">
      <c r="A2067" s="5" t="n">
        <v>42116.5</v>
      </c>
      <c r="B2067" s="0" t="n">
        <v>0.59</v>
      </c>
      <c r="C2067" s="0" t="n">
        <v>0</v>
      </c>
      <c r="D2067" s="0" t="n">
        <f aca="false">IF(C2067=0,IF(C2066=0,IF(C2065=0,IF(C2064=0,IF(C2063=0,0,D2066),D2066),D2066),D2066),C2067+D2066)</f>
        <v>0</v>
      </c>
      <c r="E2067" s="0" t="n">
        <v>87</v>
      </c>
      <c r="F2067" s="0" t="n">
        <f aca="false">IF(E2067="",0,E2067)</f>
        <v>87</v>
      </c>
    </row>
    <row r="2068" customFormat="false" ht="13.8" hidden="false" customHeight="false" outlineLevel="0" collapsed="false">
      <c r="A2068" s="5" t="n">
        <v>42116.5104166667</v>
      </c>
      <c r="B2068" s="0" t="n">
        <v>0.59</v>
      </c>
      <c r="C2068" s="0" t="n">
        <v>0</v>
      </c>
      <c r="D2068" s="0" t="n">
        <f aca="false">IF(C2068=0,IF(C2067=0,IF(C2066=0,IF(C2065=0,IF(C2064=0,0,D2067),D2067),D2067),D2067),C2068+D2067)</f>
        <v>0</v>
      </c>
      <c r="F2068" s="0" t="n">
        <f aca="false">IF(E2068="",0,E2068)</f>
        <v>0</v>
      </c>
    </row>
    <row r="2069" customFormat="false" ht="13.8" hidden="false" customHeight="false" outlineLevel="0" collapsed="false">
      <c r="A2069" s="5" t="n">
        <v>42116.5208333333</v>
      </c>
      <c r="B2069" s="0" t="n">
        <v>0.58</v>
      </c>
      <c r="C2069" s="0" t="n">
        <v>0</v>
      </c>
      <c r="D2069" s="0" t="n">
        <f aca="false">IF(C2069=0,IF(C2068=0,IF(C2067=0,IF(C2066=0,IF(C2065=0,0,D2068),D2068),D2068),D2068),C2069+D2068)</f>
        <v>0</v>
      </c>
      <c r="F2069" s="0" t="n">
        <f aca="false">IF(E2069="",0,E2069)</f>
        <v>0</v>
      </c>
    </row>
    <row r="2070" customFormat="false" ht="13.8" hidden="false" customHeight="false" outlineLevel="0" collapsed="false">
      <c r="A2070" s="5" t="n">
        <v>42116.53125</v>
      </c>
      <c r="B2070" s="0" t="n">
        <v>0.58</v>
      </c>
      <c r="C2070" s="0" t="n">
        <v>0</v>
      </c>
      <c r="D2070" s="0" t="n">
        <f aca="false">IF(C2070=0,IF(C2069=0,IF(C2068=0,IF(C2067=0,IF(C2066=0,0,D2069),D2069),D2069),D2069),C2070+D2069)</f>
        <v>0</v>
      </c>
      <c r="F2070" s="0" t="n">
        <f aca="false">IF(E2070="",0,E2070)</f>
        <v>0</v>
      </c>
    </row>
    <row r="2071" customFormat="false" ht="13.8" hidden="false" customHeight="false" outlineLevel="0" collapsed="false">
      <c r="A2071" s="5" t="n">
        <v>42116.5416666667</v>
      </c>
      <c r="B2071" s="0" t="n">
        <v>0.58</v>
      </c>
      <c r="C2071" s="0" t="n">
        <v>0</v>
      </c>
      <c r="D2071" s="0" t="n">
        <f aca="false">IF(C2071=0,IF(C2070=0,IF(C2069=0,IF(C2068=0,IF(C2067=0,0,D2070),D2070),D2070),D2070),C2071+D2070)</f>
        <v>0</v>
      </c>
      <c r="E2071" s="0" t="n">
        <v>87</v>
      </c>
      <c r="F2071" s="0" t="n">
        <f aca="false">IF(E2071="",0,E2071)</f>
        <v>87</v>
      </c>
    </row>
    <row r="2072" customFormat="false" ht="13.8" hidden="false" customHeight="false" outlineLevel="0" collapsed="false">
      <c r="A2072" s="5" t="n">
        <v>42116.5520833333</v>
      </c>
      <c r="B2072" s="0" t="n">
        <v>0.58</v>
      </c>
      <c r="C2072" s="0" t="n">
        <v>0</v>
      </c>
      <c r="D2072" s="0" t="n">
        <f aca="false">IF(C2072=0,IF(C2071=0,IF(C2070=0,IF(C2069=0,IF(C2068=0,0,D2071),D2071),D2071),D2071),C2072+D2071)</f>
        <v>0</v>
      </c>
      <c r="F2072" s="0" t="n">
        <f aca="false">IF(E2072="",0,E2072)</f>
        <v>0</v>
      </c>
    </row>
    <row r="2073" customFormat="false" ht="13.8" hidden="false" customHeight="false" outlineLevel="0" collapsed="false">
      <c r="A2073" s="5" t="n">
        <v>42116.5625</v>
      </c>
      <c r="B2073" s="0" t="n">
        <v>0.58</v>
      </c>
      <c r="C2073" s="0" t="n">
        <v>0</v>
      </c>
      <c r="D2073" s="0" t="n">
        <f aca="false">IF(C2073=0,IF(C2072=0,IF(C2071=0,IF(C2070=0,IF(C2069=0,0,D2072),D2072),D2072),D2072),C2073+D2072)</f>
        <v>0</v>
      </c>
      <c r="F2073" s="0" t="n">
        <f aca="false">IF(E2073="",0,E2073)</f>
        <v>0</v>
      </c>
    </row>
    <row r="2074" customFormat="false" ht="13.8" hidden="false" customHeight="false" outlineLevel="0" collapsed="false">
      <c r="A2074" s="5" t="n">
        <v>42116.5729166667</v>
      </c>
      <c r="B2074" s="0" t="n">
        <v>0.57</v>
      </c>
      <c r="C2074" s="0" t="n">
        <v>0</v>
      </c>
      <c r="D2074" s="0" t="n">
        <f aca="false">IF(C2074=0,IF(C2073=0,IF(C2072=0,IF(C2071=0,IF(C2070=0,0,D2073),D2073),D2073),D2073),C2074+D2073)</f>
        <v>0</v>
      </c>
      <c r="F2074" s="0" t="n">
        <f aca="false">IF(E2074="",0,E2074)</f>
        <v>0</v>
      </c>
    </row>
    <row r="2075" customFormat="false" ht="13.8" hidden="false" customHeight="false" outlineLevel="0" collapsed="false">
      <c r="A2075" s="5" t="n">
        <v>42116.5833333333</v>
      </c>
      <c r="B2075" s="0" t="n">
        <v>0.57</v>
      </c>
      <c r="C2075" s="0" t="n">
        <v>0</v>
      </c>
      <c r="D2075" s="0" t="n">
        <f aca="false">IF(C2075=0,IF(C2074=0,IF(C2073=0,IF(C2072=0,IF(C2071=0,0,D2074),D2074),D2074),D2074),C2075+D2074)</f>
        <v>0</v>
      </c>
      <c r="E2075" s="0" t="n">
        <v>90</v>
      </c>
      <c r="F2075" s="0" t="n">
        <f aca="false">IF(E2075="",0,E2075)</f>
        <v>90</v>
      </c>
    </row>
    <row r="2076" customFormat="false" ht="13.8" hidden="false" customHeight="false" outlineLevel="0" collapsed="false">
      <c r="A2076" s="5" t="n">
        <v>42116.59375</v>
      </c>
      <c r="B2076" s="0" t="n">
        <v>0.57</v>
      </c>
      <c r="C2076" s="0" t="n">
        <v>0</v>
      </c>
      <c r="D2076" s="0" t="n">
        <f aca="false">IF(C2076=0,IF(C2075=0,IF(C2074=0,IF(C2073=0,IF(C2072=0,0,D2075),D2075),D2075),D2075),C2076+D2075)</f>
        <v>0</v>
      </c>
      <c r="F2076" s="0" t="n">
        <f aca="false">IF(E2076="",0,E2076)</f>
        <v>0</v>
      </c>
    </row>
    <row r="2077" customFormat="false" ht="13.8" hidden="false" customHeight="false" outlineLevel="0" collapsed="false">
      <c r="A2077" s="5" t="n">
        <v>42116.6041666667</v>
      </c>
      <c r="B2077" s="0" t="n">
        <v>0.57</v>
      </c>
      <c r="C2077" s="0" t="n">
        <v>0</v>
      </c>
      <c r="D2077" s="0" t="n">
        <f aca="false">IF(C2077=0,IF(C2076=0,IF(C2075=0,IF(C2074=0,IF(C2073=0,0,D2076),D2076),D2076),D2076),C2077+D2076)</f>
        <v>0</v>
      </c>
      <c r="F2077" s="0" t="n">
        <f aca="false">IF(E2077="",0,E2077)</f>
        <v>0</v>
      </c>
    </row>
    <row r="2078" customFormat="false" ht="13.8" hidden="false" customHeight="false" outlineLevel="0" collapsed="false">
      <c r="A2078" s="5" t="n">
        <v>42116.6145833333</v>
      </c>
      <c r="B2078" s="0" t="n">
        <v>0.57</v>
      </c>
      <c r="C2078" s="0" t="n">
        <v>0</v>
      </c>
      <c r="D2078" s="0" t="n">
        <f aca="false">IF(C2078=0,IF(C2077=0,IF(C2076=0,IF(C2075=0,IF(C2074=0,0,D2077),D2077),D2077),D2077),C2078+D2077)</f>
        <v>0</v>
      </c>
      <c r="F2078" s="0" t="n">
        <f aca="false">IF(E2078="",0,E2078)</f>
        <v>0</v>
      </c>
    </row>
    <row r="2079" customFormat="false" ht="13.8" hidden="false" customHeight="false" outlineLevel="0" collapsed="false">
      <c r="A2079" s="5" t="n">
        <v>42116.625</v>
      </c>
      <c r="B2079" s="0" t="n">
        <v>0.57</v>
      </c>
      <c r="C2079" s="0" t="n">
        <v>0</v>
      </c>
      <c r="D2079" s="0" t="n">
        <f aca="false">IF(C2079=0,IF(C2078=0,IF(C2077=0,IF(C2076=0,IF(C2075=0,0,D2078),D2078),D2078),D2078),C2079+D2078)</f>
        <v>0</v>
      </c>
      <c r="E2079" s="0" t="n">
        <v>94</v>
      </c>
      <c r="F2079" s="0" t="n">
        <f aca="false">IF(E2079="",0,E2079)</f>
        <v>94</v>
      </c>
    </row>
    <row r="2080" customFormat="false" ht="13.8" hidden="false" customHeight="false" outlineLevel="0" collapsed="false">
      <c r="A2080" s="5" t="n">
        <v>42116.6354166667</v>
      </c>
      <c r="B2080" s="0" t="n">
        <v>0.57</v>
      </c>
      <c r="C2080" s="0" t="n">
        <v>0</v>
      </c>
      <c r="D2080" s="0" t="n">
        <f aca="false">IF(C2080=0,IF(C2079=0,IF(C2078=0,IF(C2077=0,IF(C2076=0,0,D2079),D2079),D2079),D2079),C2080+D2079)</f>
        <v>0</v>
      </c>
      <c r="F2080" s="0" t="n">
        <f aca="false">IF(E2080="",0,E2080)</f>
        <v>0</v>
      </c>
    </row>
    <row r="2081" customFormat="false" ht="13.8" hidden="false" customHeight="false" outlineLevel="0" collapsed="false">
      <c r="A2081" s="5" t="n">
        <v>42116.6458333333</v>
      </c>
      <c r="B2081" s="0" t="n">
        <v>0.56</v>
      </c>
      <c r="C2081" s="0" t="n">
        <v>0</v>
      </c>
      <c r="D2081" s="0" t="n">
        <f aca="false">IF(C2081=0,IF(C2080=0,IF(C2079=0,IF(C2078=0,IF(C2077=0,0,D2080),D2080),D2080),D2080),C2081+D2080)</f>
        <v>0</v>
      </c>
      <c r="F2081" s="0" t="n">
        <f aca="false">IF(E2081="",0,E2081)</f>
        <v>0</v>
      </c>
    </row>
    <row r="2082" customFormat="false" ht="13.8" hidden="false" customHeight="false" outlineLevel="0" collapsed="false">
      <c r="A2082" s="5" t="n">
        <v>42116.65625</v>
      </c>
      <c r="B2082" s="0" t="n">
        <v>0.56</v>
      </c>
      <c r="C2082" s="0" t="n">
        <v>0</v>
      </c>
      <c r="D2082" s="0" t="n">
        <f aca="false">IF(C2082=0,IF(C2081=0,IF(C2080=0,IF(C2079=0,IF(C2078=0,0,D2081),D2081),D2081),D2081),C2082+D2081)</f>
        <v>0</v>
      </c>
      <c r="F2082" s="0" t="n">
        <f aca="false">IF(E2082="",0,E2082)</f>
        <v>0</v>
      </c>
    </row>
    <row r="2083" customFormat="false" ht="13.8" hidden="false" customHeight="false" outlineLevel="0" collapsed="false">
      <c r="A2083" s="5" t="n">
        <v>42116.6666666667</v>
      </c>
      <c r="B2083" s="0" t="n">
        <v>0.56</v>
      </c>
      <c r="C2083" s="0" t="n">
        <v>0</v>
      </c>
      <c r="D2083" s="0" t="n">
        <f aca="false">IF(C2083=0,IF(C2082=0,IF(C2081=0,IF(C2080=0,IF(C2079=0,0,D2082),D2082),D2082),D2082),C2083+D2082)</f>
        <v>0</v>
      </c>
      <c r="E2083" s="0" t="n">
        <v>95</v>
      </c>
      <c r="F2083" s="0" t="n">
        <f aca="false">IF(E2083="",0,E2083)</f>
        <v>95</v>
      </c>
    </row>
    <row r="2084" customFormat="false" ht="13.8" hidden="false" customHeight="false" outlineLevel="0" collapsed="false">
      <c r="A2084" s="5" t="n">
        <v>42116.6770833333</v>
      </c>
      <c r="B2084" s="0" t="n">
        <v>0.56</v>
      </c>
      <c r="C2084" s="0" t="n">
        <v>0</v>
      </c>
      <c r="D2084" s="0" t="n">
        <f aca="false">IF(C2084=0,IF(C2083=0,IF(C2082=0,IF(C2081=0,IF(C2080=0,0,D2083),D2083),D2083),D2083),C2084+D2083)</f>
        <v>0</v>
      </c>
      <c r="F2084" s="0" t="n">
        <f aca="false">IF(E2084="",0,E2084)</f>
        <v>0</v>
      </c>
    </row>
    <row r="2085" customFormat="false" ht="13.8" hidden="false" customHeight="false" outlineLevel="0" collapsed="false">
      <c r="A2085" s="5" t="n">
        <v>42116.6875</v>
      </c>
      <c r="B2085" s="0" t="n">
        <v>0.56</v>
      </c>
      <c r="C2085" s="0" t="n">
        <v>0</v>
      </c>
      <c r="D2085" s="0" t="n">
        <f aca="false">IF(C2085=0,IF(C2084=0,IF(C2083=0,IF(C2082=0,IF(C2081=0,0,D2084),D2084),D2084),D2084),C2085+D2084)</f>
        <v>0</v>
      </c>
      <c r="F2085" s="0" t="n">
        <f aca="false">IF(E2085="",0,E2085)</f>
        <v>0</v>
      </c>
    </row>
    <row r="2086" customFormat="false" ht="13.8" hidden="false" customHeight="false" outlineLevel="0" collapsed="false">
      <c r="A2086" s="5" t="n">
        <v>42116.6979166667</v>
      </c>
      <c r="B2086" s="0" t="n">
        <v>0.56</v>
      </c>
      <c r="C2086" s="0" t="n">
        <v>0</v>
      </c>
      <c r="D2086" s="0" t="n">
        <f aca="false">IF(C2086=0,IF(C2085=0,IF(C2084=0,IF(C2083=0,IF(C2082=0,0,D2085),D2085),D2085),D2085),C2086+D2085)</f>
        <v>0</v>
      </c>
      <c r="F2086" s="0" t="n">
        <f aca="false">IF(E2086="",0,E2086)</f>
        <v>0</v>
      </c>
    </row>
    <row r="2087" customFormat="false" ht="13.8" hidden="false" customHeight="false" outlineLevel="0" collapsed="false">
      <c r="A2087" s="5" t="n">
        <v>42116.7083333333</v>
      </c>
      <c r="B2087" s="0" t="n">
        <v>0.55</v>
      </c>
      <c r="C2087" s="0" t="n">
        <v>0</v>
      </c>
      <c r="D2087" s="0" t="n">
        <f aca="false">IF(C2087=0,IF(C2086=0,IF(C2085=0,IF(C2084=0,IF(C2083=0,0,D2086),D2086),D2086),D2086),C2087+D2086)</f>
        <v>0</v>
      </c>
      <c r="E2087" s="0" t="n">
        <v>94</v>
      </c>
      <c r="F2087" s="0" t="n">
        <f aca="false">IF(E2087="",0,E2087)</f>
        <v>94</v>
      </c>
    </row>
    <row r="2088" customFormat="false" ht="13.8" hidden="false" customHeight="false" outlineLevel="0" collapsed="false">
      <c r="A2088" s="5" t="n">
        <v>42116.71875</v>
      </c>
      <c r="B2088" s="0" t="n">
        <v>0.55</v>
      </c>
      <c r="C2088" s="0" t="n">
        <v>0</v>
      </c>
      <c r="D2088" s="0" t="n">
        <f aca="false">IF(C2088=0,IF(C2087=0,IF(C2086=0,IF(C2085=0,IF(C2084=0,0,D2087),D2087),D2087),D2087),C2088+D2087)</f>
        <v>0</v>
      </c>
      <c r="F2088" s="0" t="n">
        <f aca="false">IF(E2088="",0,E2088)</f>
        <v>0</v>
      </c>
    </row>
    <row r="2089" customFormat="false" ht="13.8" hidden="false" customHeight="false" outlineLevel="0" collapsed="false">
      <c r="A2089" s="5" t="n">
        <v>42116.7291666667</v>
      </c>
      <c r="B2089" s="0" t="n">
        <v>0.55</v>
      </c>
      <c r="C2089" s="0" t="n">
        <v>0</v>
      </c>
      <c r="D2089" s="0" t="n">
        <f aca="false">IF(C2089=0,IF(C2088=0,IF(C2087=0,IF(C2086=0,IF(C2085=0,0,D2088),D2088),D2088),D2088),C2089+D2088)</f>
        <v>0</v>
      </c>
      <c r="F2089" s="0" t="n">
        <f aca="false">IF(E2089="",0,E2089)</f>
        <v>0</v>
      </c>
    </row>
    <row r="2090" customFormat="false" ht="13.8" hidden="false" customHeight="false" outlineLevel="0" collapsed="false">
      <c r="A2090" s="5" t="n">
        <v>42116.7395833333</v>
      </c>
      <c r="B2090" s="0" t="n">
        <v>0.55</v>
      </c>
      <c r="C2090" s="0" t="n">
        <v>0</v>
      </c>
      <c r="D2090" s="0" t="n">
        <f aca="false">IF(C2090=0,IF(C2089=0,IF(C2088=0,IF(C2087=0,IF(C2086=0,0,D2089),D2089),D2089),D2089),C2090+D2089)</f>
        <v>0</v>
      </c>
      <c r="F2090" s="0" t="n">
        <f aca="false">IF(E2090="",0,E2090)</f>
        <v>0</v>
      </c>
    </row>
    <row r="2091" customFormat="false" ht="13.8" hidden="false" customHeight="false" outlineLevel="0" collapsed="false">
      <c r="A2091" s="5" t="n">
        <v>42116.75</v>
      </c>
      <c r="B2091" s="0" t="n">
        <v>0.55</v>
      </c>
      <c r="C2091" s="0" t="n">
        <v>0</v>
      </c>
      <c r="D2091" s="0" t="n">
        <f aca="false">IF(C2091=0,IF(C2090=0,IF(C2089=0,IF(C2088=0,IF(C2087=0,0,D2090),D2090),D2090),D2090),C2091+D2090)</f>
        <v>0</v>
      </c>
      <c r="E2091" s="0" t="n">
        <v>92</v>
      </c>
      <c r="F2091" s="0" t="n">
        <f aca="false">IF(E2091="",0,E2091)</f>
        <v>92</v>
      </c>
    </row>
    <row r="2092" customFormat="false" ht="13.8" hidden="false" customHeight="false" outlineLevel="0" collapsed="false">
      <c r="A2092" s="5" t="n">
        <v>42116.7604166667</v>
      </c>
      <c r="B2092" s="0" t="n">
        <v>0.55</v>
      </c>
      <c r="C2092" s="0" t="n">
        <v>0</v>
      </c>
      <c r="D2092" s="0" t="n">
        <f aca="false">IF(C2092=0,IF(C2091=0,IF(C2090=0,IF(C2089=0,IF(C2088=0,0,D2091),D2091),D2091),D2091),C2092+D2091)</f>
        <v>0</v>
      </c>
      <c r="F2092" s="0" t="n">
        <f aca="false">IF(E2092="",0,E2092)</f>
        <v>0</v>
      </c>
    </row>
    <row r="2093" customFormat="false" ht="13.8" hidden="false" customHeight="false" outlineLevel="0" collapsed="false">
      <c r="A2093" s="5" t="n">
        <v>42116.7708333333</v>
      </c>
      <c r="B2093" s="0" t="n">
        <v>0.55</v>
      </c>
      <c r="C2093" s="0" t="n">
        <v>0</v>
      </c>
      <c r="D2093" s="0" t="n">
        <f aca="false">IF(C2093=0,IF(C2092=0,IF(C2091=0,IF(C2090=0,IF(C2089=0,0,D2092),D2092),D2092),D2092),C2093+D2092)</f>
        <v>0</v>
      </c>
      <c r="F2093" s="0" t="n">
        <f aca="false">IF(E2093="",0,E2093)</f>
        <v>0</v>
      </c>
    </row>
    <row r="2094" customFormat="false" ht="13.8" hidden="false" customHeight="false" outlineLevel="0" collapsed="false">
      <c r="A2094" s="5" t="n">
        <v>42116.78125</v>
      </c>
      <c r="B2094" s="0" t="n">
        <v>0.55</v>
      </c>
      <c r="C2094" s="0" t="n">
        <v>0</v>
      </c>
      <c r="D2094" s="0" t="n">
        <f aca="false">IF(C2094=0,IF(C2093=0,IF(C2092=0,IF(C2091=0,IF(C2090=0,0,D2093),D2093),D2093),D2093),C2094+D2093)</f>
        <v>0</v>
      </c>
      <c r="F2094" s="0" t="n">
        <f aca="false">IF(E2094="",0,E2094)</f>
        <v>0</v>
      </c>
    </row>
    <row r="2095" customFormat="false" ht="13.8" hidden="false" customHeight="false" outlineLevel="0" collapsed="false">
      <c r="A2095" s="5" t="n">
        <v>42116.7916666667</v>
      </c>
      <c r="B2095" s="0" t="n">
        <v>0.55</v>
      </c>
      <c r="C2095" s="0" t="n">
        <v>0</v>
      </c>
      <c r="D2095" s="0" t="n">
        <f aca="false">IF(C2095=0,IF(C2094=0,IF(C2093=0,IF(C2092=0,IF(C2091=0,0,D2094),D2094),D2094),D2094),C2095+D2094)</f>
        <v>0</v>
      </c>
      <c r="E2095" s="0" t="n">
        <v>82</v>
      </c>
      <c r="F2095" s="0" t="n">
        <f aca="false">IF(E2095="",0,E2095)</f>
        <v>82</v>
      </c>
    </row>
    <row r="2096" customFormat="false" ht="13.8" hidden="false" customHeight="false" outlineLevel="0" collapsed="false">
      <c r="A2096" s="5" t="n">
        <v>42116.8020833333</v>
      </c>
      <c r="B2096" s="0" t="n">
        <v>0.55</v>
      </c>
      <c r="C2096" s="0" t="n">
        <v>0</v>
      </c>
      <c r="D2096" s="0" t="n">
        <f aca="false">IF(C2096=0,IF(C2095=0,IF(C2094=0,IF(C2093=0,IF(C2092=0,0,D2095),D2095),D2095),D2095),C2096+D2095)</f>
        <v>0</v>
      </c>
      <c r="F2096" s="0" t="n">
        <f aca="false">IF(E2096="",0,E2096)</f>
        <v>0</v>
      </c>
    </row>
    <row r="2097" customFormat="false" ht="13.8" hidden="false" customHeight="false" outlineLevel="0" collapsed="false">
      <c r="A2097" s="5" t="n">
        <v>42116.8125</v>
      </c>
      <c r="B2097" s="0" t="n">
        <v>0.54</v>
      </c>
      <c r="C2097" s="0" t="n">
        <v>0</v>
      </c>
      <c r="D2097" s="0" t="n">
        <f aca="false">IF(C2097=0,IF(C2096=0,IF(C2095=0,IF(C2094=0,IF(C2093=0,0,D2096),D2096),D2096),D2096),C2097+D2096)</f>
        <v>0</v>
      </c>
      <c r="F2097" s="0" t="n">
        <f aca="false">IF(E2097="",0,E2097)</f>
        <v>0</v>
      </c>
    </row>
    <row r="2098" customFormat="false" ht="13.8" hidden="false" customHeight="false" outlineLevel="0" collapsed="false">
      <c r="A2098" s="5" t="n">
        <v>42116.8229166667</v>
      </c>
      <c r="B2098" s="0" t="n">
        <v>0.54</v>
      </c>
      <c r="C2098" s="0" t="n">
        <v>0</v>
      </c>
      <c r="D2098" s="0" t="n">
        <f aca="false">IF(C2098=0,IF(C2097=0,IF(C2096=0,IF(C2095=0,IF(C2094=0,0,D2097),D2097),D2097),D2097),C2098+D2097)</f>
        <v>0</v>
      </c>
      <c r="F2098" s="0" t="n">
        <f aca="false">IF(E2098="",0,E2098)</f>
        <v>0</v>
      </c>
    </row>
    <row r="2099" customFormat="false" ht="13.8" hidden="false" customHeight="false" outlineLevel="0" collapsed="false">
      <c r="A2099" s="5" t="n">
        <v>42116.8333333333</v>
      </c>
      <c r="B2099" s="0" t="n">
        <v>0.54</v>
      </c>
      <c r="C2099" s="0" t="n">
        <v>0</v>
      </c>
      <c r="D2099" s="0" t="n">
        <f aca="false">IF(C2099=0,IF(C2098=0,IF(C2097=0,IF(C2096=0,IF(C2095=0,0,D2098),D2098),D2098),D2098),C2099+D2098)</f>
        <v>0</v>
      </c>
      <c r="E2099" s="0" t="n">
        <v>73</v>
      </c>
      <c r="F2099" s="0" t="n">
        <f aca="false">IF(E2099="",0,E2099)</f>
        <v>73</v>
      </c>
    </row>
    <row r="2100" customFormat="false" ht="13.8" hidden="false" customHeight="false" outlineLevel="0" collapsed="false">
      <c r="A2100" s="5" t="n">
        <v>42116.84375</v>
      </c>
      <c r="B2100" s="0" t="n">
        <v>0.54</v>
      </c>
      <c r="C2100" s="0" t="n">
        <v>0</v>
      </c>
      <c r="D2100" s="0" t="n">
        <f aca="false">IF(C2100=0,IF(C2099=0,IF(C2098=0,IF(C2097=0,IF(C2096=0,0,D2099),D2099),D2099),D2099),C2100+D2099)</f>
        <v>0</v>
      </c>
      <c r="F2100" s="0" t="n">
        <f aca="false">IF(E2100="",0,E2100)</f>
        <v>0</v>
      </c>
    </row>
    <row r="2101" customFormat="false" ht="13.8" hidden="false" customHeight="false" outlineLevel="0" collapsed="false">
      <c r="A2101" s="5" t="n">
        <v>42116.8541666667</v>
      </c>
      <c r="B2101" s="0" t="n">
        <v>0.54</v>
      </c>
      <c r="C2101" s="0" t="n">
        <v>0</v>
      </c>
      <c r="D2101" s="0" t="n">
        <f aca="false">IF(C2101=0,IF(C2100=0,IF(C2099=0,IF(C2098=0,IF(C2097=0,0,D2100),D2100),D2100),D2100),C2101+D2100)</f>
        <v>0</v>
      </c>
      <c r="F2101" s="0" t="n">
        <f aca="false">IF(E2101="",0,E2101)</f>
        <v>0</v>
      </c>
    </row>
    <row r="2102" customFormat="false" ht="13.8" hidden="false" customHeight="false" outlineLevel="0" collapsed="false">
      <c r="A2102" s="5" t="n">
        <v>42116.8645833333</v>
      </c>
      <c r="B2102" s="0" t="n">
        <v>0.54</v>
      </c>
      <c r="C2102" s="0" t="n">
        <v>0</v>
      </c>
      <c r="D2102" s="0" t="n">
        <f aca="false">IF(C2102=0,IF(C2101=0,IF(C2100=0,IF(C2099=0,IF(C2098=0,0,D2101),D2101),D2101),D2101),C2102+D2101)</f>
        <v>0</v>
      </c>
      <c r="F2102" s="0" t="n">
        <f aca="false">IF(E2102="",0,E2102)</f>
        <v>0</v>
      </c>
    </row>
    <row r="2103" customFormat="false" ht="13.8" hidden="false" customHeight="false" outlineLevel="0" collapsed="false">
      <c r="A2103" s="5" t="n">
        <v>42116.875</v>
      </c>
      <c r="B2103" s="0" t="n">
        <v>0.54</v>
      </c>
      <c r="C2103" s="0" t="n">
        <v>0</v>
      </c>
      <c r="D2103" s="0" t="n">
        <f aca="false">IF(C2103=0,IF(C2102=0,IF(C2101=0,IF(C2100=0,IF(C2099=0,0,D2102),D2102),D2102),D2102),C2103+D2102)</f>
        <v>0</v>
      </c>
      <c r="E2103" s="0" t="n">
        <v>67</v>
      </c>
      <c r="F2103" s="0" t="n">
        <f aca="false">IF(E2103="",0,E2103)</f>
        <v>67</v>
      </c>
    </row>
    <row r="2104" customFormat="false" ht="13.8" hidden="false" customHeight="false" outlineLevel="0" collapsed="false">
      <c r="A2104" s="5" t="n">
        <v>42116.8854166667</v>
      </c>
      <c r="B2104" s="0" t="n">
        <v>0.54</v>
      </c>
      <c r="C2104" s="0" t="n">
        <v>0</v>
      </c>
      <c r="D2104" s="0" t="n">
        <f aca="false">IF(C2104=0,IF(C2103=0,IF(C2102=0,IF(C2101=0,IF(C2100=0,0,D2103),D2103),D2103),D2103),C2104+D2103)</f>
        <v>0</v>
      </c>
      <c r="F2104" s="0" t="n">
        <f aca="false">IF(E2104="",0,E2104)</f>
        <v>0</v>
      </c>
    </row>
    <row r="2105" customFormat="false" ht="13.8" hidden="false" customHeight="false" outlineLevel="0" collapsed="false">
      <c r="A2105" s="5" t="n">
        <v>42116.8958333333</v>
      </c>
      <c r="B2105" s="0" t="n">
        <v>0.54</v>
      </c>
      <c r="C2105" s="0" t="n">
        <v>0</v>
      </c>
      <c r="D2105" s="0" t="n">
        <f aca="false">IF(C2105=0,IF(C2104=0,IF(C2103=0,IF(C2102=0,IF(C2101=0,0,D2104),D2104),D2104),D2104),C2105+D2104)</f>
        <v>0</v>
      </c>
      <c r="F2105" s="0" t="n">
        <f aca="false">IF(E2105="",0,E2105)</f>
        <v>0</v>
      </c>
    </row>
    <row r="2106" customFormat="false" ht="13.8" hidden="false" customHeight="false" outlineLevel="0" collapsed="false">
      <c r="A2106" s="5" t="n">
        <v>42116.90625</v>
      </c>
      <c r="B2106" s="0" t="n">
        <v>0.54</v>
      </c>
      <c r="C2106" s="0" t="n">
        <v>0</v>
      </c>
      <c r="D2106" s="0" t="n">
        <f aca="false">IF(C2106=0,IF(C2105=0,IF(C2104=0,IF(C2103=0,IF(C2102=0,0,D2105),D2105),D2105),D2105),C2106+D2105)</f>
        <v>0</v>
      </c>
      <c r="F2106" s="0" t="n">
        <f aca="false">IF(E2106="",0,E2106)</f>
        <v>0</v>
      </c>
    </row>
    <row r="2107" customFormat="false" ht="13.8" hidden="false" customHeight="false" outlineLevel="0" collapsed="false">
      <c r="A2107" s="5" t="n">
        <v>42116.9166666667</v>
      </c>
      <c r="B2107" s="0" t="n">
        <v>0.53</v>
      </c>
      <c r="C2107" s="0" t="n">
        <v>0</v>
      </c>
      <c r="D2107" s="0" t="n">
        <f aca="false">IF(C2107=0,IF(C2106=0,IF(C2105=0,IF(C2104=0,IF(C2103=0,0,D2106),D2106),D2106),D2106),C2107+D2106)</f>
        <v>0</v>
      </c>
      <c r="E2107" s="0" t="n">
        <v>65</v>
      </c>
      <c r="F2107" s="0" t="n">
        <f aca="false">IF(E2107="",0,E2107)</f>
        <v>65</v>
      </c>
    </row>
    <row r="2108" customFormat="false" ht="13.8" hidden="false" customHeight="false" outlineLevel="0" collapsed="false">
      <c r="A2108" s="5" t="n">
        <v>42116.9270833333</v>
      </c>
      <c r="B2108" s="0" t="n">
        <v>0.53</v>
      </c>
      <c r="C2108" s="0" t="n">
        <v>0</v>
      </c>
      <c r="D2108" s="0" t="n">
        <f aca="false">IF(C2108=0,IF(C2107=0,IF(C2106=0,IF(C2105=0,IF(C2104=0,0,D2107),D2107),D2107),D2107),C2108+D2107)</f>
        <v>0</v>
      </c>
      <c r="F2108" s="0" t="n">
        <f aca="false">IF(E2108="",0,E2108)</f>
        <v>0</v>
      </c>
    </row>
    <row r="2109" customFormat="false" ht="13.8" hidden="false" customHeight="false" outlineLevel="0" collapsed="false">
      <c r="A2109" s="5" t="n">
        <v>42116.9375</v>
      </c>
      <c r="B2109" s="0" t="n">
        <v>0.53</v>
      </c>
      <c r="C2109" s="0" t="n">
        <v>0</v>
      </c>
      <c r="D2109" s="0" t="n">
        <f aca="false">IF(C2109=0,IF(C2108=0,IF(C2107=0,IF(C2106=0,IF(C2105=0,0,D2108),D2108),D2108),D2108),C2109+D2108)</f>
        <v>0</v>
      </c>
      <c r="F2109" s="0" t="n">
        <f aca="false">IF(E2109="",0,E2109)</f>
        <v>0</v>
      </c>
    </row>
    <row r="2110" customFormat="false" ht="13.8" hidden="false" customHeight="false" outlineLevel="0" collapsed="false">
      <c r="A2110" s="5" t="n">
        <v>42116.9479166667</v>
      </c>
      <c r="B2110" s="0" t="n">
        <v>0.53</v>
      </c>
      <c r="C2110" s="0" t="n">
        <v>0</v>
      </c>
      <c r="D2110" s="0" t="n">
        <f aca="false">IF(C2110=0,IF(C2109=0,IF(C2108=0,IF(C2107=0,IF(C2106=0,0,D2109),D2109),D2109),D2109),C2110+D2109)</f>
        <v>0</v>
      </c>
      <c r="F2110" s="0" t="n">
        <f aca="false">IF(E2110="",0,E2110)</f>
        <v>0</v>
      </c>
    </row>
    <row r="2111" customFormat="false" ht="13.8" hidden="false" customHeight="false" outlineLevel="0" collapsed="false">
      <c r="A2111" s="5" t="n">
        <v>42116.9583333333</v>
      </c>
      <c r="B2111" s="0" t="n">
        <v>0.53</v>
      </c>
      <c r="C2111" s="0" t="n">
        <v>0</v>
      </c>
      <c r="D2111" s="0" t="n">
        <f aca="false">IF(C2111=0,IF(C2110=0,IF(C2109=0,IF(C2108=0,IF(C2107=0,0,D2110),D2110),D2110),D2110),C2111+D2110)</f>
        <v>0</v>
      </c>
      <c r="E2111" s="0" t="n">
        <v>63</v>
      </c>
      <c r="F2111" s="0" t="n">
        <f aca="false">IF(E2111="",0,E2111)</f>
        <v>63</v>
      </c>
    </row>
    <row r="2112" customFormat="false" ht="13.8" hidden="false" customHeight="false" outlineLevel="0" collapsed="false">
      <c r="A2112" s="5" t="n">
        <v>42116.96875</v>
      </c>
      <c r="B2112" s="0" t="n">
        <v>0.53</v>
      </c>
      <c r="C2112" s="0" t="n">
        <v>0</v>
      </c>
      <c r="D2112" s="0" t="n">
        <f aca="false">IF(C2112=0,IF(C2111=0,IF(C2110=0,IF(C2109=0,IF(C2108=0,0,D2111),D2111),D2111),D2111),C2112+D2111)</f>
        <v>0</v>
      </c>
      <c r="F2112" s="0" t="n">
        <f aca="false">IF(E2112="",0,E2112)</f>
        <v>0</v>
      </c>
    </row>
    <row r="2113" customFormat="false" ht="13.8" hidden="false" customHeight="false" outlineLevel="0" collapsed="false">
      <c r="A2113" s="5" t="n">
        <v>42116.9791666667</v>
      </c>
      <c r="B2113" s="0" t="n">
        <v>0.53</v>
      </c>
      <c r="C2113" s="0" t="n">
        <v>0</v>
      </c>
      <c r="D2113" s="0" t="n">
        <f aca="false">IF(C2113=0,IF(C2112=0,IF(C2111=0,IF(C2110=0,IF(C2109=0,0,D2112),D2112),D2112),D2112),C2113+D2112)</f>
        <v>0</v>
      </c>
      <c r="F2113" s="0" t="n">
        <f aca="false">IF(E2113="",0,E2113)</f>
        <v>0</v>
      </c>
    </row>
    <row r="2114" customFormat="false" ht="13.8" hidden="false" customHeight="false" outlineLevel="0" collapsed="false">
      <c r="A2114" s="5" t="n">
        <v>42116.9895833333</v>
      </c>
      <c r="B2114" s="0" t="n">
        <v>0.53</v>
      </c>
      <c r="C2114" s="0" t="n">
        <v>0</v>
      </c>
      <c r="D2114" s="0" t="n">
        <f aca="false">IF(C2114=0,IF(C2113=0,IF(C2112=0,IF(C2111=0,IF(C2110=0,0,D2113),D2113),D2113),D2113),C2114+D2113)</f>
        <v>0</v>
      </c>
      <c r="F2114" s="0" t="n">
        <f aca="false">IF(E2114="",0,E2114)</f>
        <v>0</v>
      </c>
    </row>
    <row r="2115" customFormat="false" ht="13.8" hidden="false" customHeight="false" outlineLevel="0" collapsed="false">
      <c r="A2115" s="5" t="n">
        <v>42117</v>
      </c>
      <c r="B2115" s="0" t="n">
        <v>0.53</v>
      </c>
      <c r="C2115" s="0" t="n">
        <v>0</v>
      </c>
      <c r="D2115" s="0" t="n">
        <f aca="false">IF(C2115=0,IF(C2114=0,IF(C2113=0,IF(C2112=0,IF(C2111=0,0,D2114),D2114),D2114),D2114),C2115+D2114)</f>
        <v>0</v>
      </c>
      <c r="E2115" s="0" t="n">
        <v>63</v>
      </c>
      <c r="F2115" s="0" t="n">
        <f aca="false">IF(E2115="",0,E2115)</f>
        <v>63</v>
      </c>
    </row>
    <row r="2116" customFormat="false" ht="13.8" hidden="false" customHeight="false" outlineLevel="0" collapsed="false">
      <c r="A2116" s="5" t="n">
        <v>42117.0104166667</v>
      </c>
      <c r="B2116" s="0" t="n">
        <v>0.53</v>
      </c>
      <c r="C2116" s="0" t="n">
        <v>0</v>
      </c>
      <c r="D2116" s="0" t="n">
        <f aca="false">IF(C2116=0,IF(C2115=0,IF(C2114=0,IF(C2113=0,IF(C2112=0,0,D2115),D2115),D2115),D2115),C2116+D2115)</f>
        <v>0</v>
      </c>
      <c r="F2116" s="0" t="n">
        <f aca="false">IF(E2116="",0,E2116)</f>
        <v>0</v>
      </c>
    </row>
    <row r="2117" customFormat="false" ht="13.8" hidden="false" customHeight="false" outlineLevel="0" collapsed="false">
      <c r="A2117" s="5" t="n">
        <v>42117.0208333333</v>
      </c>
      <c r="B2117" s="0" t="n">
        <v>0.53</v>
      </c>
      <c r="C2117" s="0" t="n">
        <v>0</v>
      </c>
      <c r="D2117" s="0" t="n">
        <f aca="false">IF(C2117=0,IF(C2116=0,IF(C2115=0,IF(C2114=0,IF(C2113=0,0,D2116),D2116),D2116),D2116),C2117+D2116)</f>
        <v>0</v>
      </c>
      <c r="F2117" s="0" t="n">
        <f aca="false">IF(E2117="",0,E2117)</f>
        <v>0</v>
      </c>
    </row>
    <row r="2118" customFormat="false" ht="13.8" hidden="false" customHeight="false" outlineLevel="0" collapsed="false">
      <c r="A2118" s="5" t="n">
        <v>42117.03125</v>
      </c>
      <c r="B2118" s="0" t="n">
        <v>0.53</v>
      </c>
      <c r="C2118" s="0" t="n">
        <v>0</v>
      </c>
      <c r="D2118" s="0" t="n">
        <f aca="false">IF(C2118=0,IF(C2117=0,IF(C2116=0,IF(C2115=0,IF(C2114=0,0,D2117),D2117),D2117),D2117),C2118+D2117)</f>
        <v>0</v>
      </c>
      <c r="F2118" s="0" t="n">
        <f aca="false">IF(E2118="",0,E2118)</f>
        <v>0</v>
      </c>
    </row>
    <row r="2119" customFormat="false" ht="13.8" hidden="false" customHeight="false" outlineLevel="0" collapsed="false">
      <c r="A2119" s="5" t="n">
        <v>42117.0416666667</v>
      </c>
      <c r="B2119" s="0" t="n">
        <v>0.53</v>
      </c>
      <c r="C2119" s="0" t="n">
        <v>0</v>
      </c>
      <c r="D2119" s="0" t="n">
        <f aca="false">IF(C2119=0,IF(C2118=0,IF(C2117=0,IF(C2116=0,IF(C2115=0,0,D2118),D2118),D2118),D2118),C2119+D2118)</f>
        <v>0</v>
      </c>
      <c r="E2119" s="0" t="n">
        <v>66</v>
      </c>
      <c r="F2119" s="0" t="n">
        <f aca="false">IF(E2119="",0,E2119)</f>
        <v>66</v>
      </c>
    </row>
    <row r="2120" customFormat="false" ht="13.8" hidden="false" customHeight="false" outlineLevel="0" collapsed="false">
      <c r="A2120" s="5" t="n">
        <v>42117.0520833333</v>
      </c>
      <c r="B2120" s="0" t="n">
        <v>0.54</v>
      </c>
      <c r="C2120" s="0" t="n">
        <v>0</v>
      </c>
      <c r="D2120" s="0" t="n">
        <f aca="false">IF(C2120=0,IF(C2119=0,IF(C2118=0,IF(C2117=0,IF(C2116=0,0,D2119),D2119),D2119),D2119),C2120+D2119)</f>
        <v>0</v>
      </c>
      <c r="F2120" s="0" t="n">
        <f aca="false">IF(E2120="",0,E2120)</f>
        <v>0</v>
      </c>
    </row>
    <row r="2121" customFormat="false" ht="13.8" hidden="false" customHeight="false" outlineLevel="0" collapsed="false">
      <c r="A2121" s="5" t="n">
        <v>42117.0625</v>
      </c>
      <c r="B2121" s="0" t="n">
        <v>0.54</v>
      </c>
      <c r="C2121" s="0" t="n">
        <v>0</v>
      </c>
      <c r="D2121" s="0" t="n">
        <f aca="false">IF(C2121=0,IF(C2120=0,IF(C2119=0,IF(C2118=0,IF(C2117=0,0,D2120),D2120),D2120),D2120),C2121+D2120)</f>
        <v>0</v>
      </c>
      <c r="F2121" s="0" t="n">
        <f aca="false">IF(E2121="",0,E2121)</f>
        <v>0</v>
      </c>
    </row>
    <row r="2122" customFormat="false" ht="13.8" hidden="false" customHeight="false" outlineLevel="0" collapsed="false">
      <c r="A2122" s="5" t="n">
        <v>42117.0729166667</v>
      </c>
      <c r="B2122" s="0" t="n">
        <v>0.54</v>
      </c>
      <c r="C2122" s="0" t="n">
        <v>0</v>
      </c>
      <c r="D2122" s="0" t="n">
        <f aca="false">IF(C2122=0,IF(C2121=0,IF(C2120=0,IF(C2119=0,IF(C2118=0,0,D2121),D2121),D2121),D2121),C2122+D2121)</f>
        <v>0</v>
      </c>
      <c r="F2122" s="0" t="n">
        <f aca="false">IF(E2122="",0,E2122)</f>
        <v>0</v>
      </c>
    </row>
    <row r="2123" customFormat="false" ht="13.8" hidden="false" customHeight="false" outlineLevel="0" collapsed="false">
      <c r="A2123" s="5" t="n">
        <v>42117.0833333333</v>
      </c>
      <c r="B2123" s="0" t="n">
        <v>0.54</v>
      </c>
      <c r="C2123" s="0" t="n">
        <v>0</v>
      </c>
      <c r="D2123" s="0" t="n">
        <f aca="false">IF(C2123=0,IF(C2122=0,IF(C2121=0,IF(C2120=0,IF(C2119=0,0,D2122),D2122),D2122),D2122),C2123+D2122)</f>
        <v>0</v>
      </c>
      <c r="E2123" s="0" t="n">
        <v>62</v>
      </c>
      <c r="F2123" s="0" t="n">
        <f aca="false">IF(E2123="",0,E2123)</f>
        <v>62</v>
      </c>
    </row>
    <row r="2124" customFormat="false" ht="13.8" hidden="false" customHeight="false" outlineLevel="0" collapsed="false">
      <c r="A2124" s="5" t="n">
        <v>42117.09375</v>
      </c>
      <c r="B2124" s="0" t="n">
        <v>0.54</v>
      </c>
      <c r="C2124" s="0" t="n">
        <v>0</v>
      </c>
      <c r="D2124" s="0" t="n">
        <f aca="false">IF(C2124=0,IF(C2123=0,IF(C2122=0,IF(C2121=0,IF(C2120=0,0,D2123),D2123),D2123),D2123),C2124+D2123)</f>
        <v>0</v>
      </c>
      <c r="F2124" s="0" t="n">
        <f aca="false">IF(E2124="",0,E2124)</f>
        <v>0</v>
      </c>
    </row>
    <row r="2125" customFormat="false" ht="13.8" hidden="false" customHeight="false" outlineLevel="0" collapsed="false">
      <c r="A2125" s="5" t="n">
        <v>42117.1041666667</v>
      </c>
      <c r="B2125" s="0" t="n">
        <v>0.54</v>
      </c>
      <c r="C2125" s="0" t="n">
        <v>0</v>
      </c>
      <c r="D2125" s="0" t="n">
        <f aca="false">IF(C2125=0,IF(C2124=0,IF(C2123=0,IF(C2122=0,IF(C2121=0,0,D2124),D2124),D2124),D2124),C2125+D2124)</f>
        <v>0</v>
      </c>
      <c r="F2125" s="0" t="n">
        <f aca="false">IF(E2125="",0,E2125)</f>
        <v>0</v>
      </c>
    </row>
    <row r="2126" customFormat="false" ht="13.8" hidden="false" customHeight="false" outlineLevel="0" collapsed="false">
      <c r="A2126" s="5" t="n">
        <v>42117.1145833333</v>
      </c>
      <c r="B2126" s="0" t="n">
        <v>0.54</v>
      </c>
      <c r="C2126" s="0" t="n">
        <v>0</v>
      </c>
      <c r="D2126" s="0" t="n">
        <f aca="false">IF(C2126=0,IF(C2125=0,IF(C2124=0,IF(C2123=0,IF(C2122=0,0,D2125),D2125),D2125),D2125),C2126+D2125)</f>
        <v>0</v>
      </c>
      <c r="F2126" s="0" t="n">
        <f aca="false">IF(E2126="",0,E2126)</f>
        <v>0</v>
      </c>
    </row>
    <row r="2127" customFormat="false" ht="13.8" hidden="false" customHeight="false" outlineLevel="0" collapsed="false">
      <c r="A2127" s="5" t="n">
        <v>42117.125</v>
      </c>
      <c r="B2127" s="0" t="n">
        <v>0.54</v>
      </c>
      <c r="C2127" s="0" t="n">
        <v>0</v>
      </c>
      <c r="D2127" s="0" t="n">
        <f aca="false">IF(C2127=0,IF(C2126=0,IF(C2125=0,IF(C2124=0,IF(C2123=0,0,D2126),D2126),D2126),D2126),C2127+D2126)</f>
        <v>0</v>
      </c>
      <c r="E2127" s="0" t="n">
        <v>59</v>
      </c>
      <c r="F2127" s="0" t="n">
        <f aca="false">IF(E2127="",0,E2127)</f>
        <v>59</v>
      </c>
    </row>
    <row r="2128" customFormat="false" ht="13.8" hidden="false" customHeight="false" outlineLevel="0" collapsed="false">
      <c r="A2128" s="5" t="n">
        <v>42117.1354166667</v>
      </c>
      <c r="B2128" s="0" t="n">
        <v>0.54</v>
      </c>
      <c r="C2128" s="0" t="n">
        <v>0</v>
      </c>
      <c r="D2128" s="0" t="n">
        <f aca="false">IF(C2128=0,IF(C2127=0,IF(C2126=0,IF(C2125=0,IF(C2124=0,0,D2127),D2127),D2127),D2127),C2128+D2127)</f>
        <v>0</v>
      </c>
      <c r="F2128" s="0" t="n">
        <f aca="false">IF(E2128="",0,E2128)</f>
        <v>0</v>
      </c>
    </row>
    <row r="2129" customFormat="false" ht="13.8" hidden="false" customHeight="false" outlineLevel="0" collapsed="false">
      <c r="A2129" s="5" t="n">
        <v>42117.1458333333</v>
      </c>
      <c r="B2129" s="0" t="n">
        <v>0.54</v>
      </c>
      <c r="C2129" s="0" t="n">
        <v>0</v>
      </c>
      <c r="D2129" s="0" t="n">
        <f aca="false">IF(C2129=0,IF(C2128=0,IF(C2127=0,IF(C2126=0,IF(C2125=0,0,D2128),D2128),D2128),D2128),C2129+D2128)</f>
        <v>0</v>
      </c>
      <c r="F2129" s="0" t="n">
        <f aca="false">IF(E2129="",0,E2129)</f>
        <v>0</v>
      </c>
    </row>
    <row r="2130" customFormat="false" ht="13.8" hidden="false" customHeight="false" outlineLevel="0" collapsed="false">
      <c r="A2130" s="5" t="n">
        <v>42117.15625</v>
      </c>
      <c r="B2130" s="0" t="n">
        <v>0.54</v>
      </c>
      <c r="C2130" s="0" t="n">
        <v>0</v>
      </c>
      <c r="D2130" s="0" t="n">
        <f aca="false">IF(C2130=0,IF(C2129=0,IF(C2128=0,IF(C2127=0,IF(C2126=0,0,D2129),D2129),D2129),D2129),C2130+D2129)</f>
        <v>0</v>
      </c>
      <c r="F2130" s="0" t="n">
        <f aca="false">IF(E2130="",0,E2130)</f>
        <v>0</v>
      </c>
    </row>
    <row r="2131" customFormat="false" ht="13.8" hidden="false" customHeight="false" outlineLevel="0" collapsed="false">
      <c r="A2131" s="5" t="n">
        <v>42117.1666666667</v>
      </c>
      <c r="B2131" s="0" t="n">
        <v>0.54</v>
      </c>
      <c r="C2131" s="0" t="n">
        <v>0</v>
      </c>
      <c r="D2131" s="0" t="n">
        <f aca="false">IF(C2131=0,IF(C2130=0,IF(C2129=0,IF(C2128=0,IF(C2127=0,0,D2130),D2130),D2130),D2130),C2131+D2130)</f>
        <v>0</v>
      </c>
      <c r="E2131" s="0" t="n">
        <v>57</v>
      </c>
      <c r="F2131" s="0" t="n">
        <f aca="false">IF(E2131="",0,E2131)</f>
        <v>57</v>
      </c>
    </row>
    <row r="2132" customFormat="false" ht="13.8" hidden="false" customHeight="false" outlineLevel="0" collapsed="false">
      <c r="A2132" s="5" t="n">
        <v>42117.1770833333</v>
      </c>
      <c r="B2132" s="0" t="n">
        <v>0.54</v>
      </c>
      <c r="C2132" s="0" t="n">
        <v>0</v>
      </c>
      <c r="D2132" s="0" t="n">
        <f aca="false">IF(C2132=0,IF(C2131=0,IF(C2130=0,IF(C2129=0,IF(C2128=0,0,D2131),D2131),D2131),D2131),C2132+D2131)</f>
        <v>0</v>
      </c>
      <c r="F2132" s="0" t="n">
        <f aca="false">IF(E2132="",0,E2132)</f>
        <v>0</v>
      </c>
    </row>
    <row r="2133" customFormat="false" ht="13.8" hidden="false" customHeight="false" outlineLevel="0" collapsed="false">
      <c r="A2133" s="5" t="n">
        <v>42117.1875</v>
      </c>
      <c r="B2133" s="0" t="n">
        <v>0.54</v>
      </c>
      <c r="C2133" s="0" t="n">
        <v>0</v>
      </c>
      <c r="D2133" s="0" t="n">
        <f aca="false">IF(C2133=0,IF(C2132=0,IF(C2131=0,IF(C2130=0,IF(C2129=0,0,D2132),D2132),D2132),D2132),C2133+D2132)</f>
        <v>0</v>
      </c>
      <c r="F2133" s="0" t="n">
        <f aca="false">IF(E2133="",0,E2133)</f>
        <v>0</v>
      </c>
    </row>
    <row r="2134" customFormat="false" ht="13.8" hidden="false" customHeight="false" outlineLevel="0" collapsed="false">
      <c r="A2134" s="5" t="n">
        <v>42117.1979166667</v>
      </c>
      <c r="B2134" s="0" t="n">
        <v>0.54</v>
      </c>
      <c r="C2134" s="0" t="n">
        <v>0</v>
      </c>
      <c r="D2134" s="0" t="n">
        <f aca="false">IF(C2134=0,IF(C2133=0,IF(C2132=0,IF(C2131=0,IF(C2130=0,0,D2133),D2133),D2133),D2133),C2134+D2133)</f>
        <v>0</v>
      </c>
      <c r="F2134" s="0" t="n">
        <f aca="false">IF(E2134="",0,E2134)</f>
        <v>0</v>
      </c>
    </row>
    <row r="2135" customFormat="false" ht="13.8" hidden="false" customHeight="false" outlineLevel="0" collapsed="false">
      <c r="A2135" s="5" t="n">
        <v>42117.2083333333</v>
      </c>
      <c r="B2135" s="0" t="n">
        <v>0.54</v>
      </c>
      <c r="C2135" s="0" t="n">
        <v>0</v>
      </c>
      <c r="D2135" s="0" t="n">
        <f aca="false">IF(C2135=0,IF(C2134=0,IF(C2133=0,IF(C2132=0,IF(C2131=0,0,D2134),D2134),D2134),D2134),C2135+D2134)</f>
        <v>0</v>
      </c>
      <c r="E2135" s="0" t="n">
        <v>56</v>
      </c>
      <c r="F2135" s="0" t="n">
        <f aca="false">IF(E2135="",0,E2135)</f>
        <v>56</v>
      </c>
    </row>
    <row r="2136" customFormat="false" ht="13.8" hidden="false" customHeight="false" outlineLevel="0" collapsed="false">
      <c r="A2136" s="5" t="n">
        <v>42117.21875</v>
      </c>
      <c r="B2136" s="0" t="n">
        <v>0.54</v>
      </c>
      <c r="C2136" s="0" t="n">
        <v>0</v>
      </c>
      <c r="D2136" s="0" t="n">
        <f aca="false">IF(C2136=0,IF(C2135=0,IF(C2134=0,IF(C2133=0,IF(C2132=0,0,D2135),D2135),D2135),D2135),C2136+D2135)</f>
        <v>0</v>
      </c>
      <c r="F2136" s="0" t="n">
        <f aca="false">IF(E2136="",0,E2136)</f>
        <v>0</v>
      </c>
    </row>
    <row r="2137" customFormat="false" ht="13.8" hidden="false" customHeight="false" outlineLevel="0" collapsed="false">
      <c r="A2137" s="5" t="n">
        <v>42117.2291666667</v>
      </c>
      <c r="B2137" s="0" t="n">
        <v>0.54</v>
      </c>
      <c r="C2137" s="0" t="n">
        <v>0</v>
      </c>
      <c r="D2137" s="0" t="n">
        <f aca="false">IF(C2137=0,IF(C2136=0,IF(C2135=0,IF(C2134=0,IF(C2133=0,0,D2136),D2136),D2136),D2136),C2137+D2136)</f>
        <v>0</v>
      </c>
      <c r="F2137" s="0" t="n">
        <f aca="false">IF(E2137="",0,E2137)</f>
        <v>0</v>
      </c>
    </row>
    <row r="2138" customFormat="false" ht="13.8" hidden="false" customHeight="false" outlineLevel="0" collapsed="false">
      <c r="A2138" s="5" t="n">
        <v>42117.2395833333</v>
      </c>
      <c r="B2138" s="0" t="n">
        <v>0.54</v>
      </c>
      <c r="C2138" s="0" t="n">
        <v>0</v>
      </c>
      <c r="D2138" s="0" t="n">
        <f aca="false">IF(C2138=0,IF(C2137=0,IF(C2136=0,IF(C2135=0,IF(C2134=0,0,D2137),D2137),D2137),D2137),C2138+D2137)</f>
        <v>0</v>
      </c>
      <c r="F2138" s="0" t="n">
        <f aca="false">IF(E2138="",0,E2138)</f>
        <v>0</v>
      </c>
    </row>
    <row r="2139" customFormat="false" ht="13.8" hidden="false" customHeight="false" outlineLevel="0" collapsed="false">
      <c r="A2139" s="5" t="n">
        <v>42117.25</v>
      </c>
      <c r="B2139" s="0" t="n">
        <v>0.54</v>
      </c>
      <c r="C2139" s="0" t="n">
        <v>0</v>
      </c>
      <c r="D2139" s="0" t="n">
        <f aca="false">IF(C2139=0,IF(C2138=0,IF(C2137=0,IF(C2136=0,IF(C2135=0,0,D2138),D2138),D2138),D2138),C2139+D2138)</f>
        <v>0</v>
      </c>
      <c r="E2139" s="0" t="n">
        <v>58</v>
      </c>
      <c r="F2139" s="0" t="n">
        <f aca="false">IF(E2139="",0,E2139)</f>
        <v>58</v>
      </c>
    </row>
    <row r="2140" customFormat="false" ht="13.8" hidden="false" customHeight="false" outlineLevel="0" collapsed="false">
      <c r="A2140" s="5" t="n">
        <v>42117.2604166667</v>
      </c>
      <c r="B2140" s="0" t="n">
        <v>0.54</v>
      </c>
      <c r="C2140" s="0" t="n">
        <v>0</v>
      </c>
      <c r="D2140" s="0" t="n">
        <f aca="false">IF(C2140=0,IF(C2139=0,IF(C2138=0,IF(C2137=0,IF(C2136=0,0,D2139),D2139),D2139),D2139),C2140+D2139)</f>
        <v>0</v>
      </c>
      <c r="F2140" s="0" t="n">
        <f aca="false">IF(E2140="",0,E2140)</f>
        <v>0</v>
      </c>
    </row>
    <row r="2141" customFormat="false" ht="13.8" hidden="false" customHeight="false" outlineLevel="0" collapsed="false">
      <c r="A2141" s="5" t="n">
        <v>42117.2708333333</v>
      </c>
      <c r="B2141" s="0" t="n">
        <v>0.54</v>
      </c>
      <c r="C2141" s="0" t="n">
        <v>0</v>
      </c>
      <c r="D2141" s="0" t="n">
        <f aca="false">IF(C2141=0,IF(C2140=0,IF(C2139=0,IF(C2138=0,IF(C2137=0,0,D2140),D2140),D2140),D2140),C2141+D2140)</f>
        <v>0</v>
      </c>
      <c r="F2141" s="0" t="n">
        <f aca="false">IF(E2141="",0,E2141)</f>
        <v>0</v>
      </c>
    </row>
    <row r="2142" customFormat="false" ht="13.8" hidden="false" customHeight="false" outlineLevel="0" collapsed="false">
      <c r="A2142" s="5" t="n">
        <v>42117.28125</v>
      </c>
      <c r="B2142" s="0" t="n">
        <v>0.54</v>
      </c>
      <c r="C2142" s="0" t="n">
        <v>0</v>
      </c>
      <c r="D2142" s="0" t="n">
        <f aca="false">IF(C2142=0,IF(C2141=0,IF(C2140=0,IF(C2139=0,IF(C2138=0,0,D2141),D2141),D2141),D2141),C2142+D2141)</f>
        <v>0</v>
      </c>
      <c r="F2142" s="0" t="n">
        <f aca="false">IF(E2142="",0,E2142)</f>
        <v>0</v>
      </c>
    </row>
    <row r="2143" customFormat="false" ht="13.8" hidden="false" customHeight="false" outlineLevel="0" collapsed="false">
      <c r="A2143" s="5" t="n">
        <v>42117.2916666667</v>
      </c>
      <c r="B2143" s="0" t="n">
        <v>0.54</v>
      </c>
      <c r="C2143" s="0" t="n">
        <v>0</v>
      </c>
      <c r="D2143" s="0" t="n">
        <f aca="false">IF(C2143=0,IF(C2142=0,IF(C2141=0,IF(C2140=0,IF(C2139=0,0,D2142),D2142),D2142),D2142),C2143+D2142)</f>
        <v>0</v>
      </c>
      <c r="E2143" s="0" t="n">
        <v>59</v>
      </c>
      <c r="F2143" s="0" t="n">
        <f aca="false">IF(E2143="",0,E2143)</f>
        <v>59</v>
      </c>
    </row>
    <row r="2144" customFormat="false" ht="13.8" hidden="false" customHeight="false" outlineLevel="0" collapsed="false">
      <c r="A2144" s="5" t="n">
        <v>42117.3020833333</v>
      </c>
      <c r="B2144" s="0" t="n">
        <v>0.54</v>
      </c>
      <c r="C2144" s="0" t="n">
        <v>0</v>
      </c>
      <c r="D2144" s="0" t="n">
        <f aca="false">IF(C2144=0,IF(C2143=0,IF(C2142=0,IF(C2141=0,IF(C2140=0,0,D2143),D2143),D2143),D2143),C2144+D2143)</f>
        <v>0</v>
      </c>
      <c r="F2144" s="0" t="n">
        <f aca="false">IF(E2144="",0,E2144)</f>
        <v>0</v>
      </c>
    </row>
    <row r="2145" customFormat="false" ht="13.8" hidden="false" customHeight="false" outlineLevel="0" collapsed="false">
      <c r="A2145" s="5" t="n">
        <v>42117.3125</v>
      </c>
      <c r="B2145" s="0" t="n">
        <v>0.54</v>
      </c>
      <c r="C2145" s="0" t="n">
        <v>0</v>
      </c>
      <c r="D2145" s="0" t="n">
        <f aca="false">IF(C2145=0,IF(C2144=0,IF(C2143=0,IF(C2142=0,IF(C2141=0,0,D2144),D2144),D2144),D2144),C2145+D2144)</f>
        <v>0</v>
      </c>
      <c r="F2145" s="0" t="n">
        <f aca="false">IF(E2145="",0,E2145)</f>
        <v>0</v>
      </c>
    </row>
    <row r="2146" customFormat="false" ht="13.8" hidden="false" customHeight="false" outlineLevel="0" collapsed="false">
      <c r="A2146" s="5" t="n">
        <v>42117.3229166667</v>
      </c>
      <c r="B2146" s="0" t="n">
        <v>0.54</v>
      </c>
      <c r="C2146" s="0" t="n">
        <v>0</v>
      </c>
      <c r="D2146" s="0" t="n">
        <f aca="false">IF(C2146=0,IF(C2145=0,IF(C2144=0,IF(C2143=0,IF(C2142=0,0,D2145),D2145),D2145),D2145),C2146+D2145)</f>
        <v>0</v>
      </c>
      <c r="F2146" s="0" t="n">
        <f aca="false">IF(E2146="",0,E2146)</f>
        <v>0</v>
      </c>
    </row>
    <row r="2147" customFormat="false" ht="13.8" hidden="false" customHeight="false" outlineLevel="0" collapsed="false">
      <c r="A2147" s="5" t="n">
        <v>42117.3333333333</v>
      </c>
      <c r="B2147" s="0" t="n">
        <v>0.54</v>
      </c>
      <c r="C2147" s="0" t="n">
        <v>0</v>
      </c>
      <c r="D2147" s="0" t="n">
        <f aca="false">IF(C2147=0,IF(C2146=0,IF(C2145=0,IF(C2144=0,IF(C2143=0,0,D2146),D2146),D2146),D2146),C2147+D2146)</f>
        <v>0</v>
      </c>
      <c r="E2147" s="0" t="n">
        <v>66</v>
      </c>
      <c r="F2147" s="0" t="n">
        <f aca="false">IF(E2147="",0,E2147)</f>
        <v>66</v>
      </c>
    </row>
    <row r="2148" customFormat="false" ht="13.8" hidden="false" customHeight="false" outlineLevel="0" collapsed="false">
      <c r="A2148" s="5" t="n">
        <v>42117.34375</v>
      </c>
      <c r="B2148" s="0" t="n">
        <v>0.54</v>
      </c>
      <c r="C2148" s="0" t="n">
        <v>0</v>
      </c>
      <c r="D2148" s="0" t="n">
        <f aca="false">IF(C2148=0,IF(C2147=0,IF(C2146=0,IF(C2145=0,IF(C2144=0,0,D2147),D2147),D2147),D2147),C2148+D2147)</f>
        <v>0</v>
      </c>
      <c r="F2148" s="0" t="n">
        <f aca="false">IF(E2148="",0,E2148)</f>
        <v>0</v>
      </c>
    </row>
    <row r="2149" customFormat="false" ht="13.8" hidden="false" customHeight="false" outlineLevel="0" collapsed="false">
      <c r="A2149" s="5" t="n">
        <v>42117.3541666667</v>
      </c>
      <c r="B2149" s="0" t="n">
        <v>0.54</v>
      </c>
      <c r="C2149" s="0" t="n">
        <v>0</v>
      </c>
      <c r="D2149" s="0" t="n">
        <f aca="false">IF(C2149=0,IF(C2148=0,IF(C2147=0,IF(C2146=0,IF(C2145=0,0,D2148),D2148),D2148),D2148),C2149+D2148)</f>
        <v>0</v>
      </c>
      <c r="F2149" s="0" t="n">
        <f aca="false">IF(E2149="",0,E2149)</f>
        <v>0</v>
      </c>
    </row>
    <row r="2150" customFormat="false" ht="13.8" hidden="false" customHeight="false" outlineLevel="0" collapsed="false">
      <c r="A2150" s="5" t="n">
        <v>42117.3645833333</v>
      </c>
      <c r="B2150" s="0" t="n">
        <v>0.54</v>
      </c>
      <c r="C2150" s="0" t="n">
        <v>0</v>
      </c>
      <c r="D2150" s="0" t="n">
        <f aca="false">IF(C2150=0,IF(C2149=0,IF(C2148=0,IF(C2147=0,IF(C2146=0,0,D2149),D2149),D2149),D2149),C2150+D2149)</f>
        <v>0</v>
      </c>
      <c r="F2150" s="0" t="n">
        <f aca="false">IF(E2150="",0,E2150)</f>
        <v>0</v>
      </c>
    </row>
    <row r="2151" customFormat="false" ht="13.8" hidden="false" customHeight="false" outlineLevel="0" collapsed="false">
      <c r="A2151" s="5" t="n">
        <v>42117.375</v>
      </c>
      <c r="B2151" s="0" t="n">
        <v>0.54</v>
      </c>
      <c r="C2151" s="0" t="n">
        <v>0</v>
      </c>
      <c r="D2151" s="0" t="n">
        <f aca="false">IF(C2151=0,IF(C2150=0,IF(C2149=0,IF(C2148=0,IF(C2147=0,0,D2150),D2150),D2150),D2150),C2151+D2150)</f>
        <v>0</v>
      </c>
      <c r="E2151" s="0" t="n">
        <v>81</v>
      </c>
      <c r="F2151" s="0" t="n">
        <f aca="false">IF(E2151="",0,E2151)</f>
        <v>81</v>
      </c>
    </row>
    <row r="2152" customFormat="false" ht="13.8" hidden="false" customHeight="false" outlineLevel="0" collapsed="false">
      <c r="A2152" s="5" t="n">
        <v>42117.3854166667</v>
      </c>
      <c r="B2152" s="0" t="n">
        <v>0.54</v>
      </c>
      <c r="C2152" s="0" t="n">
        <v>0</v>
      </c>
      <c r="D2152" s="0" t="n">
        <f aca="false">IF(C2152=0,IF(C2151=0,IF(C2150=0,IF(C2149=0,IF(C2148=0,0,D2151),D2151),D2151),D2151),C2152+D2151)</f>
        <v>0</v>
      </c>
      <c r="F2152" s="0" t="n">
        <f aca="false">IF(E2152="",0,E2152)</f>
        <v>0</v>
      </c>
    </row>
    <row r="2153" customFormat="false" ht="13.8" hidden="false" customHeight="false" outlineLevel="0" collapsed="false">
      <c r="A2153" s="5" t="n">
        <v>42117.3958333333</v>
      </c>
      <c r="B2153" s="0" t="n">
        <v>0.55</v>
      </c>
      <c r="C2153" s="0" t="n">
        <v>0</v>
      </c>
      <c r="D2153" s="0" t="n">
        <f aca="false">IF(C2153=0,IF(C2152=0,IF(C2151=0,IF(C2150=0,IF(C2149=0,0,D2152),D2152),D2152),D2152),C2153+D2152)</f>
        <v>0</v>
      </c>
      <c r="F2153" s="0" t="n">
        <f aca="false">IF(E2153="",0,E2153)</f>
        <v>0</v>
      </c>
    </row>
    <row r="2154" customFormat="false" ht="13.8" hidden="false" customHeight="false" outlineLevel="0" collapsed="false">
      <c r="A2154" s="5" t="n">
        <v>42117.40625</v>
      </c>
      <c r="B2154" s="0" t="n">
        <v>0.54</v>
      </c>
      <c r="C2154" s="0" t="n">
        <v>0</v>
      </c>
      <c r="D2154" s="0" t="n">
        <f aca="false">IF(C2154=0,IF(C2153=0,IF(C2152=0,IF(C2151=0,IF(C2150=0,0,D2153),D2153),D2153),D2153),C2154+D2153)</f>
        <v>0</v>
      </c>
      <c r="F2154" s="0" t="n">
        <f aca="false">IF(E2154="",0,E2154)</f>
        <v>0</v>
      </c>
    </row>
    <row r="2155" customFormat="false" ht="13.8" hidden="false" customHeight="false" outlineLevel="0" collapsed="false">
      <c r="A2155" s="5" t="n">
        <v>42117.4166666667</v>
      </c>
      <c r="B2155" s="0" t="n">
        <v>0.54</v>
      </c>
      <c r="C2155" s="0" t="n">
        <v>0</v>
      </c>
      <c r="D2155" s="0" t="n">
        <f aca="false">IF(C2155=0,IF(C2154=0,IF(C2153=0,IF(C2152=0,IF(C2151=0,0,D2154),D2154),D2154),D2154),C2155+D2154)</f>
        <v>0</v>
      </c>
      <c r="E2155" s="0" t="n">
        <v>85</v>
      </c>
      <c r="F2155" s="0" t="n">
        <f aca="false">IF(E2155="",0,E2155)</f>
        <v>85</v>
      </c>
    </row>
    <row r="2156" customFormat="false" ht="13.8" hidden="false" customHeight="false" outlineLevel="0" collapsed="false">
      <c r="A2156" s="5" t="n">
        <v>42117.4270833333</v>
      </c>
      <c r="B2156" s="0" t="n">
        <v>0.54</v>
      </c>
      <c r="C2156" s="0" t="n">
        <v>0</v>
      </c>
      <c r="D2156" s="0" t="n">
        <f aca="false">IF(C2156=0,IF(C2155=0,IF(C2154=0,IF(C2153=0,IF(C2152=0,0,D2155),D2155),D2155),D2155),C2156+D2155)</f>
        <v>0</v>
      </c>
      <c r="F2156" s="0" t="n">
        <f aca="false">IF(E2156="",0,E2156)</f>
        <v>0</v>
      </c>
    </row>
    <row r="2157" customFormat="false" ht="13.8" hidden="false" customHeight="false" outlineLevel="0" collapsed="false">
      <c r="A2157" s="5" t="n">
        <v>42117.4375</v>
      </c>
      <c r="B2157" s="0" t="n">
        <v>0.54</v>
      </c>
      <c r="C2157" s="0" t="n">
        <v>0</v>
      </c>
      <c r="D2157" s="0" t="n">
        <f aca="false">IF(C2157=0,IF(C2156=0,IF(C2155=0,IF(C2154=0,IF(C2153=0,0,D2156),D2156),D2156),D2156),C2157+D2156)</f>
        <v>0</v>
      </c>
      <c r="F2157" s="0" t="n">
        <f aca="false">IF(E2157="",0,E2157)</f>
        <v>0</v>
      </c>
    </row>
    <row r="2158" customFormat="false" ht="13.8" hidden="false" customHeight="false" outlineLevel="0" collapsed="false">
      <c r="A2158" s="5" t="n">
        <v>42117.4479166667</v>
      </c>
      <c r="B2158" s="0" t="n">
        <v>0.54</v>
      </c>
      <c r="C2158" s="0" t="n">
        <v>0</v>
      </c>
      <c r="D2158" s="0" t="n">
        <f aca="false">IF(C2158=0,IF(C2157=0,IF(C2156=0,IF(C2155=0,IF(C2154=0,0,D2157),D2157),D2157),D2157),C2158+D2157)</f>
        <v>0</v>
      </c>
      <c r="F2158" s="0" t="n">
        <f aca="false">IF(E2158="",0,E2158)</f>
        <v>0</v>
      </c>
    </row>
    <row r="2159" customFormat="false" ht="13.8" hidden="false" customHeight="false" outlineLevel="0" collapsed="false">
      <c r="A2159" s="5" t="n">
        <v>42117.4583333333</v>
      </c>
      <c r="B2159" s="0" t="n">
        <v>0.54</v>
      </c>
      <c r="C2159" s="0" t="n">
        <v>0</v>
      </c>
      <c r="D2159" s="0" t="n">
        <f aca="false">IF(C2159=0,IF(C2158=0,IF(C2157=0,IF(C2156=0,IF(C2155=0,0,D2158),D2158),D2158),D2158),C2159+D2158)</f>
        <v>0</v>
      </c>
      <c r="E2159" s="0" t="n">
        <v>86</v>
      </c>
      <c r="F2159" s="0" t="n">
        <f aca="false">IF(E2159="",0,E2159)</f>
        <v>86</v>
      </c>
    </row>
    <row r="2160" customFormat="false" ht="13.8" hidden="false" customHeight="false" outlineLevel="0" collapsed="false">
      <c r="A2160" s="5" t="n">
        <v>42117.46875</v>
      </c>
      <c r="B2160" s="0" t="n">
        <v>0.54</v>
      </c>
      <c r="C2160" s="0" t="n">
        <v>0</v>
      </c>
      <c r="D2160" s="0" t="n">
        <f aca="false">IF(C2160=0,IF(C2159=0,IF(C2158=0,IF(C2157=0,IF(C2156=0,0,D2159),D2159),D2159),D2159),C2160+D2159)</f>
        <v>0</v>
      </c>
      <c r="F2160" s="0" t="n">
        <f aca="false">IF(E2160="",0,E2160)</f>
        <v>0</v>
      </c>
    </row>
    <row r="2161" customFormat="false" ht="13.8" hidden="false" customHeight="false" outlineLevel="0" collapsed="false">
      <c r="A2161" s="5" t="n">
        <v>42117.4791666667</v>
      </c>
      <c r="B2161" s="0" t="n">
        <v>0.54</v>
      </c>
      <c r="C2161" s="0" t="n">
        <v>0</v>
      </c>
      <c r="D2161" s="0" t="n">
        <f aca="false">IF(C2161=0,IF(C2160=0,IF(C2159=0,IF(C2158=0,IF(C2157=0,0,D2160),D2160),D2160),D2160),C2161+D2160)</f>
        <v>0</v>
      </c>
      <c r="F2161" s="0" t="n">
        <f aca="false">IF(E2161="",0,E2161)</f>
        <v>0</v>
      </c>
    </row>
    <row r="2162" customFormat="false" ht="13.8" hidden="false" customHeight="false" outlineLevel="0" collapsed="false">
      <c r="A2162" s="5" t="n">
        <v>42117.4895833333</v>
      </c>
      <c r="B2162" s="0" t="n">
        <v>0.54</v>
      </c>
      <c r="C2162" s="0" t="n">
        <v>0</v>
      </c>
      <c r="D2162" s="0" t="n">
        <f aca="false">IF(C2162=0,IF(C2161=0,IF(C2160=0,IF(C2159=0,IF(C2158=0,0,D2161),D2161),D2161),D2161),C2162+D2161)</f>
        <v>0</v>
      </c>
      <c r="F2162" s="0" t="n">
        <f aca="false">IF(E2162="",0,E2162)</f>
        <v>0</v>
      </c>
    </row>
    <row r="2163" customFormat="false" ht="13.8" hidden="false" customHeight="false" outlineLevel="0" collapsed="false">
      <c r="A2163" s="5" t="n">
        <v>42117.5</v>
      </c>
      <c r="B2163" s="0" t="n">
        <v>0.54</v>
      </c>
      <c r="C2163" s="0" t="n">
        <v>0</v>
      </c>
      <c r="D2163" s="0" t="n">
        <f aca="false">IF(C2163=0,IF(C2162=0,IF(C2161=0,IF(C2160=0,IF(C2159=0,0,D2162),D2162),D2162),D2162),C2163+D2162)</f>
        <v>0</v>
      </c>
      <c r="E2163" s="0" t="n">
        <v>86</v>
      </c>
      <c r="F2163" s="0" t="n">
        <f aca="false">IF(E2163="",0,E2163)</f>
        <v>86</v>
      </c>
    </row>
    <row r="2164" customFormat="false" ht="13.8" hidden="false" customHeight="false" outlineLevel="0" collapsed="false">
      <c r="A2164" s="5" t="n">
        <v>42117.5104166667</v>
      </c>
      <c r="B2164" s="0" t="n">
        <v>0.54</v>
      </c>
      <c r="C2164" s="0" t="n">
        <v>0</v>
      </c>
      <c r="D2164" s="0" t="n">
        <f aca="false">IF(C2164=0,IF(C2163=0,IF(C2162=0,IF(C2161=0,IF(C2160=0,0,D2163),D2163),D2163),D2163),C2164+D2163)</f>
        <v>0</v>
      </c>
      <c r="F2164" s="0" t="n">
        <f aca="false">IF(E2164="",0,E2164)</f>
        <v>0</v>
      </c>
    </row>
    <row r="2165" customFormat="false" ht="13.8" hidden="false" customHeight="false" outlineLevel="0" collapsed="false">
      <c r="A2165" s="5" t="n">
        <v>42117.5208333333</v>
      </c>
      <c r="B2165" s="0" t="n">
        <v>0.54</v>
      </c>
      <c r="C2165" s="0" t="n">
        <v>0</v>
      </c>
      <c r="D2165" s="0" t="n">
        <f aca="false">IF(C2165=0,IF(C2164=0,IF(C2163=0,IF(C2162=0,IF(C2161=0,0,D2164),D2164),D2164),D2164),C2165+D2164)</f>
        <v>0</v>
      </c>
      <c r="F2165" s="0" t="n">
        <f aca="false">IF(E2165="",0,E2165)</f>
        <v>0</v>
      </c>
    </row>
    <row r="2166" customFormat="false" ht="13.8" hidden="false" customHeight="false" outlineLevel="0" collapsed="false">
      <c r="A2166" s="5" t="n">
        <v>42117.53125</v>
      </c>
      <c r="B2166" s="0" t="n">
        <v>0.54</v>
      </c>
      <c r="C2166" s="0" t="n">
        <v>0</v>
      </c>
      <c r="D2166" s="0" t="n">
        <f aca="false">IF(C2166=0,IF(C2165=0,IF(C2164=0,IF(C2163=0,IF(C2162=0,0,D2165),D2165),D2165),D2165),C2166+D2165)</f>
        <v>0</v>
      </c>
      <c r="F2166" s="0" t="n">
        <f aca="false">IF(E2166="",0,E2166)</f>
        <v>0</v>
      </c>
    </row>
    <row r="2167" customFormat="false" ht="13.8" hidden="false" customHeight="false" outlineLevel="0" collapsed="false">
      <c r="A2167" s="5" t="n">
        <v>42117.5416666667</v>
      </c>
      <c r="B2167" s="0" t="n">
        <v>0.53</v>
      </c>
      <c r="C2167" s="0" t="n">
        <v>0</v>
      </c>
      <c r="D2167" s="0" t="n">
        <f aca="false">IF(C2167=0,IF(C2166=0,IF(C2165=0,IF(C2164=0,IF(C2163=0,0,D2166),D2166),D2166),D2166),C2167+D2166)</f>
        <v>0</v>
      </c>
      <c r="E2167" s="0" t="n">
        <v>87</v>
      </c>
      <c r="F2167" s="0" t="n">
        <f aca="false">IF(E2167="",0,E2167)</f>
        <v>87</v>
      </c>
    </row>
    <row r="2168" customFormat="false" ht="13.8" hidden="false" customHeight="false" outlineLevel="0" collapsed="false">
      <c r="A2168" s="5" t="n">
        <v>42117.5520833333</v>
      </c>
      <c r="B2168" s="0" t="n">
        <v>0.53</v>
      </c>
      <c r="C2168" s="0" t="n">
        <v>0</v>
      </c>
      <c r="D2168" s="0" t="n">
        <f aca="false">IF(C2168=0,IF(C2167=0,IF(C2166=0,IF(C2165=0,IF(C2164=0,0,D2167),D2167),D2167),D2167),C2168+D2167)</f>
        <v>0</v>
      </c>
      <c r="F2168" s="0" t="n">
        <f aca="false">IF(E2168="",0,E2168)</f>
        <v>0</v>
      </c>
    </row>
    <row r="2169" customFormat="false" ht="13.8" hidden="false" customHeight="false" outlineLevel="0" collapsed="false">
      <c r="A2169" s="5" t="n">
        <v>42117.5625</v>
      </c>
      <c r="B2169" s="0" t="n">
        <v>0.53</v>
      </c>
      <c r="C2169" s="0" t="n">
        <v>0</v>
      </c>
      <c r="D2169" s="0" t="n">
        <f aca="false">IF(C2169=0,IF(C2168=0,IF(C2167=0,IF(C2166=0,IF(C2165=0,0,D2168),D2168),D2168),D2168),C2169+D2168)</f>
        <v>0</v>
      </c>
      <c r="F2169" s="0" t="n">
        <f aca="false">IF(E2169="",0,E2169)</f>
        <v>0</v>
      </c>
    </row>
    <row r="2170" customFormat="false" ht="13.8" hidden="false" customHeight="false" outlineLevel="0" collapsed="false">
      <c r="A2170" s="5" t="n">
        <v>42117.5729166667</v>
      </c>
      <c r="B2170" s="0" t="n">
        <v>0.54</v>
      </c>
      <c r="C2170" s="0" t="n">
        <v>0</v>
      </c>
      <c r="D2170" s="0" t="n">
        <f aca="false">IF(C2170=0,IF(C2169=0,IF(C2168=0,IF(C2167=0,IF(C2166=0,0,D2169),D2169),D2169),D2169),C2170+D2169)</f>
        <v>0</v>
      </c>
      <c r="F2170" s="0" t="n">
        <f aca="false">IF(E2170="",0,E2170)</f>
        <v>0</v>
      </c>
    </row>
    <row r="2171" customFormat="false" ht="13.8" hidden="false" customHeight="false" outlineLevel="0" collapsed="false">
      <c r="A2171" s="5" t="n">
        <v>42117.5833333333</v>
      </c>
      <c r="B2171" s="0" t="n">
        <v>0.54</v>
      </c>
      <c r="C2171" s="0" t="n">
        <v>0</v>
      </c>
      <c r="D2171" s="0" t="n">
        <f aca="false">IF(C2171=0,IF(C2170=0,IF(C2169=0,IF(C2168=0,IF(C2167=0,0,D2170),D2170),D2170),D2170),C2171+D2170)</f>
        <v>0</v>
      </c>
      <c r="E2171" s="0" t="n">
        <v>89</v>
      </c>
      <c r="F2171" s="0" t="n">
        <f aca="false">IF(E2171="",0,E2171)</f>
        <v>89</v>
      </c>
    </row>
    <row r="2172" customFormat="false" ht="13.8" hidden="false" customHeight="false" outlineLevel="0" collapsed="false">
      <c r="A2172" s="5" t="n">
        <v>42117.59375</v>
      </c>
      <c r="B2172" s="0" t="n">
        <v>0.55</v>
      </c>
      <c r="C2172" s="0" t="n">
        <v>0</v>
      </c>
      <c r="D2172" s="0" t="n">
        <f aca="false">IF(C2172=0,IF(C2171=0,IF(C2170=0,IF(C2169=0,IF(C2168=0,0,D2171),D2171),D2171),D2171),C2172+D2171)</f>
        <v>0</v>
      </c>
      <c r="F2172" s="0" t="n">
        <f aca="false">IF(E2172="",0,E2172)</f>
        <v>0</v>
      </c>
    </row>
    <row r="2173" customFormat="false" ht="13.8" hidden="false" customHeight="false" outlineLevel="0" collapsed="false">
      <c r="A2173" s="5" t="n">
        <v>42117.6041666667</v>
      </c>
      <c r="B2173" s="0" t="n">
        <v>0.54</v>
      </c>
      <c r="C2173" s="0" t="n">
        <v>0</v>
      </c>
      <c r="D2173" s="0" t="n">
        <f aca="false">IF(C2173=0,IF(C2172=0,IF(C2171=0,IF(C2170=0,IF(C2169=0,0,D2172),D2172),D2172),D2172),C2173+D2172)</f>
        <v>0</v>
      </c>
      <c r="F2173" s="0" t="n">
        <f aca="false">IF(E2173="",0,E2173)</f>
        <v>0</v>
      </c>
    </row>
    <row r="2174" customFormat="false" ht="13.8" hidden="false" customHeight="false" outlineLevel="0" collapsed="false">
      <c r="A2174" s="5" t="n">
        <v>42117.6145833333</v>
      </c>
      <c r="B2174" s="0" t="n">
        <v>0.54</v>
      </c>
      <c r="C2174" s="0" t="n">
        <v>0</v>
      </c>
      <c r="D2174" s="0" t="n">
        <f aca="false">IF(C2174=0,IF(C2173=0,IF(C2172=0,IF(C2171=0,IF(C2170=0,0,D2173),D2173),D2173),D2173),C2174+D2173)</f>
        <v>0</v>
      </c>
      <c r="F2174" s="0" t="n">
        <f aca="false">IF(E2174="",0,E2174)</f>
        <v>0</v>
      </c>
    </row>
    <row r="2175" customFormat="false" ht="13.8" hidden="false" customHeight="false" outlineLevel="0" collapsed="false">
      <c r="A2175" s="5" t="n">
        <v>42117.625</v>
      </c>
      <c r="B2175" s="0" t="n">
        <v>0.54</v>
      </c>
      <c r="C2175" s="0" t="n">
        <v>0</v>
      </c>
      <c r="D2175" s="0" t="n">
        <f aca="false">IF(C2175=0,IF(C2174=0,IF(C2173=0,IF(C2172=0,IF(C2171=0,0,D2174),D2174),D2174),D2174),C2175+D2174)</f>
        <v>0</v>
      </c>
      <c r="E2175" s="0" t="n">
        <v>90</v>
      </c>
      <c r="F2175" s="0" t="n">
        <f aca="false">IF(E2175="",0,E2175)</f>
        <v>90</v>
      </c>
    </row>
    <row r="2176" customFormat="false" ht="13.8" hidden="false" customHeight="false" outlineLevel="0" collapsed="false">
      <c r="A2176" s="5" t="n">
        <v>42117.6354166667</v>
      </c>
      <c r="B2176" s="0" t="n">
        <v>0.54</v>
      </c>
      <c r="C2176" s="0" t="n">
        <v>0</v>
      </c>
      <c r="D2176" s="0" t="n">
        <f aca="false">IF(C2176=0,IF(C2175=0,IF(C2174=0,IF(C2173=0,IF(C2172=0,0,D2175),D2175),D2175),D2175),C2176+D2175)</f>
        <v>0</v>
      </c>
      <c r="F2176" s="0" t="n">
        <f aca="false">IF(E2176="",0,E2176)</f>
        <v>0</v>
      </c>
    </row>
    <row r="2177" customFormat="false" ht="13.8" hidden="false" customHeight="false" outlineLevel="0" collapsed="false">
      <c r="A2177" s="5" t="n">
        <v>42117.6458333333</v>
      </c>
      <c r="B2177" s="0" t="n">
        <v>0.54</v>
      </c>
      <c r="C2177" s="0" t="n">
        <v>0</v>
      </c>
      <c r="D2177" s="0" t="n">
        <f aca="false">IF(C2177=0,IF(C2176=0,IF(C2175=0,IF(C2174=0,IF(C2173=0,0,D2176),D2176),D2176),D2176),C2177+D2176)</f>
        <v>0</v>
      </c>
      <c r="F2177" s="0" t="n">
        <f aca="false">IF(E2177="",0,E2177)</f>
        <v>0</v>
      </c>
    </row>
    <row r="2178" customFormat="false" ht="13.8" hidden="false" customHeight="false" outlineLevel="0" collapsed="false">
      <c r="A2178" s="5" t="n">
        <v>42117.65625</v>
      </c>
      <c r="B2178" s="0" t="n">
        <v>0.54</v>
      </c>
      <c r="C2178" s="0" t="n">
        <v>0</v>
      </c>
      <c r="D2178" s="0" t="n">
        <f aca="false">IF(C2178=0,IF(C2177=0,IF(C2176=0,IF(C2175=0,IF(C2174=0,0,D2177),D2177),D2177),D2177),C2178+D2177)</f>
        <v>0</v>
      </c>
      <c r="F2178" s="0" t="n">
        <f aca="false">IF(E2178="",0,E2178)</f>
        <v>0</v>
      </c>
    </row>
    <row r="2179" customFormat="false" ht="13.8" hidden="false" customHeight="false" outlineLevel="0" collapsed="false">
      <c r="A2179" s="5" t="n">
        <v>42117.6666666667</v>
      </c>
      <c r="B2179" s="0" t="n">
        <v>0.53</v>
      </c>
      <c r="C2179" s="0" t="n">
        <v>0</v>
      </c>
      <c r="D2179" s="0" t="n">
        <f aca="false">IF(C2179=0,IF(C2178=0,IF(C2177=0,IF(C2176=0,IF(C2175=0,0,D2178),D2178),D2178),D2178),C2179+D2178)</f>
        <v>0</v>
      </c>
      <c r="E2179" s="0" t="n">
        <v>88</v>
      </c>
      <c r="F2179" s="0" t="n">
        <f aca="false">IF(E2179="",0,E2179)</f>
        <v>88</v>
      </c>
    </row>
    <row r="2180" customFormat="false" ht="13.8" hidden="false" customHeight="false" outlineLevel="0" collapsed="false">
      <c r="A2180" s="5" t="n">
        <v>42117.6770833333</v>
      </c>
      <c r="B2180" s="0" t="n">
        <v>0.52</v>
      </c>
      <c r="C2180" s="0" t="n">
        <v>0</v>
      </c>
      <c r="D2180" s="0" t="n">
        <f aca="false">IF(C2180=0,IF(C2179=0,IF(C2178=0,IF(C2177=0,IF(C2176=0,0,D2179),D2179),D2179),D2179),C2180+D2179)</f>
        <v>0</v>
      </c>
      <c r="F2180" s="0" t="n">
        <f aca="false">IF(E2180="",0,E2180)</f>
        <v>0</v>
      </c>
    </row>
    <row r="2181" customFormat="false" ht="13.8" hidden="false" customHeight="false" outlineLevel="0" collapsed="false">
      <c r="A2181" s="5" t="n">
        <v>42117.6875</v>
      </c>
      <c r="B2181" s="0" t="n">
        <v>0.52</v>
      </c>
      <c r="C2181" s="0" t="n">
        <v>0</v>
      </c>
      <c r="D2181" s="0" t="n">
        <f aca="false">IF(C2181=0,IF(C2180=0,IF(C2179=0,IF(C2178=0,IF(C2177=0,0,D2180),D2180),D2180),D2180),C2181+D2180)</f>
        <v>0</v>
      </c>
      <c r="F2181" s="0" t="n">
        <f aca="false">IF(E2181="",0,E2181)</f>
        <v>0</v>
      </c>
    </row>
    <row r="2182" customFormat="false" ht="13.8" hidden="false" customHeight="false" outlineLevel="0" collapsed="false">
      <c r="A2182" s="5" t="n">
        <v>42117.6979166667</v>
      </c>
      <c r="B2182" s="0" t="n">
        <v>0.51</v>
      </c>
      <c r="C2182" s="0" t="n">
        <v>0</v>
      </c>
      <c r="D2182" s="0" t="n">
        <f aca="false">IF(C2182=0,IF(C2181=0,IF(C2180=0,IF(C2179=0,IF(C2178=0,0,D2181),D2181),D2181),D2181),C2182+D2181)</f>
        <v>0</v>
      </c>
      <c r="F2182" s="0" t="n">
        <f aca="false">IF(E2182="",0,E2182)</f>
        <v>0</v>
      </c>
    </row>
    <row r="2183" customFormat="false" ht="13.8" hidden="false" customHeight="false" outlineLevel="0" collapsed="false">
      <c r="A2183" s="5" t="n">
        <v>42117.7083333333</v>
      </c>
      <c r="B2183" s="0" t="n">
        <v>0.51</v>
      </c>
      <c r="C2183" s="0" t="n">
        <v>0</v>
      </c>
      <c r="D2183" s="0" t="n">
        <f aca="false">IF(C2183=0,IF(C2182=0,IF(C2181=0,IF(C2180=0,IF(C2179=0,0,D2182),D2182),D2182),D2182),C2183+D2182)</f>
        <v>0</v>
      </c>
      <c r="E2183" s="0" t="n">
        <v>85</v>
      </c>
      <c r="F2183" s="0" t="n">
        <f aca="false">IF(E2183="",0,E2183)</f>
        <v>85</v>
      </c>
    </row>
    <row r="2184" customFormat="false" ht="13.8" hidden="false" customHeight="false" outlineLevel="0" collapsed="false">
      <c r="A2184" s="5" t="n">
        <v>42117.71875</v>
      </c>
      <c r="B2184" s="0" t="n">
        <v>0.5</v>
      </c>
      <c r="C2184" s="0" t="n">
        <v>0</v>
      </c>
      <c r="D2184" s="0" t="n">
        <f aca="false">IF(C2184=0,IF(C2183=0,IF(C2182=0,IF(C2181=0,IF(C2180=0,0,D2183),D2183),D2183),D2183),C2184+D2183)</f>
        <v>0</v>
      </c>
      <c r="F2184" s="0" t="n">
        <f aca="false">IF(E2184="",0,E2184)</f>
        <v>0</v>
      </c>
    </row>
    <row r="2185" customFormat="false" ht="13.8" hidden="false" customHeight="false" outlineLevel="0" collapsed="false">
      <c r="A2185" s="5" t="n">
        <v>42117.7291666667</v>
      </c>
      <c r="B2185" s="0" t="n">
        <v>0.5</v>
      </c>
      <c r="C2185" s="0" t="n">
        <v>0</v>
      </c>
      <c r="D2185" s="0" t="n">
        <f aca="false">IF(C2185=0,IF(C2184=0,IF(C2183=0,IF(C2182=0,IF(C2181=0,0,D2184),D2184),D2184),D2184),C2185+D2184)</f>
        <v>0</v>
      </c>
      <c r="F2185" s="0" t="n">
        <f aca="false">IF(E2185="",0,E2185)</f>
        <v>0</v>
      </c>
    </row>
    <row r="2186" customFormat="false" ht="13.8" hidden="false" customHeight="false" outlineLevel="0" collapsed="false">
      <c r="A2186" s="5" t="n">
        <v>42117.7395833333</v>
      </c>
      <c r="B2186" s="0" t="n">
        <v>0.5</v>
      </c>
      <c r="C2186" s="0" t="n">
        <v>0.01</v>
      </c>
      <c r="D2186" s="0" t="n">
        <f aca="false">IF(C2186=0,IF(C2185=0,IF(C2184=0,IF(C2183=0,IF(C2182=0,0,D2185),D2185),D2185),D2185),C2186+D2185)</f>
        <v>0.01</v>
      </c>
      <c r="F2186" s="0" t="n">
        <f aca="false">IF(E2186="",0,E2186)</f>
        <v>0</v>
      </c>
    </row>
    <row r="2187" customFormat="false" ht="13.8" hidden="false" customHeight="false" outlineLevel="0" collapsed="false">
      <c r="A2187" s="5" t="n">
        <v>42117.75</v>
      </c>
      <c r="B2187" s="0" t="n">
        <v>0.5</v>
      </c>
      <c r="C2187" s="0" t="n">
        <v>0</v>
      </c>
      <c r="D2187" s="0" t="n">
        <f aca="false">IF(C2187=0,IF(C2186=0,IF(C2185=0,IF(C2184=0,IF(C2183=0,0,D2186),D2186),D2186),D2186),C2187+D2186)</f>
        <v>0.01</v>
      </c>
      <c r="E2187" s="0" t="n">
        <v>82</v>
      </c>
      <c r="F2187" s="0" t="n">
        <f aca="false">IF(E2187="",0,E2187)</f>
        <v>82</v>
      </c>
    </row>
    <row r="2188" customFormat="false" ht="13.8" hidden="false" customHeight="false" outlineLevel="0" collapsed="false">
      <c r="A2188" s="5" t="n">
        <v>42117.7604166667</v>
      </c>
      <c r="B2188" s="0" t="n">
        <v>0.49</v>
      </c>
      <c r="C2188" s="0" t="n">
        <v>0</v>
      </c>
      <c r="D2188" s="0" t="n">
        <f aca="false">IF(C2188=0,IF(C2187=0,IF(C2186=0,IF(C2185=0,IF(C2184=0,0,D2187),D2187),D2187),D2187),C2188+D2187)</f>
        <v>0.01</v>
      </c>
      <c r="F2188" s="0" t="n">
        <f aca="false">IF(E2188="",0,E2188)</f>
        <v>0</v>
      </c>
    </row>
    <row r="2189" customFormat="false" ht="13.8" hidden="false" customHeight="false" outlineLevel="0" collapsed="false">
      <c r="A2189" s="5" t="n">
        <v>42117.7708333333</v>
      </c>
      <c r="B2189" s="0" t="n">
        <v>0.49</v>
      </c>
      <c r="C2189" s="0" t="n">
        <v>0</v>
      </c>
      <c r="D2189" s="0" t="n">
        <f aca="false">IF(C2189=0,IF(C2188=0,IF(C2187=0,IF(C2186=0,IF(C2185=0,0,D2188),D2188),D2188),D2188),C2189+D2188)</f>
        <v>0.01</v>
      </c>
      <c r="F2189" s="0" t="n">
        <f aca="false">IF(E2189="",0,E2189)</f>
        <v>0</v>
      </c>
    </row>
    <row r="2190" customFormat="false" ht="13.8" hidden="false" customHeight="false" outlineLevel="0" collapsed="false">
      <c r="A2190" s="5" t="n">
        <v>42117.78125</v>
      </c>
      <c r="B2190" s="0" t="n">
        <v>0.49</v>
      </c>
      <c r="C2190" s="0" t="n">
        <v>0</v>
      </c>
      <c r="D2190" s="0" t="n">
        <f aca="false">IF(C2190=0,IF(C2189=0,IF(C2188=0,IF(C2187=0,IF(C2186=0,0,D2189),D2189),D2189),D2189),C2190+D2189)</f>
        <v>0.01</v>
      </c>
      <c r="F2190" s="0" t="n">
        <f aca="false">IF(E2190="",0,E2190)</f>
        <v>0</v>
      </c>
    </row>
    <row r="2191" customFormat="false" ht="13.8" hidden="false" customHeight="false" outlineLevel="0" collapsed="false">
      <c r="A2191" s="5" t="n">
        <v>42117.7916666667</v>
      </c>
      <c r="B2191" s="0" t="n">
        <v>0.49</v>
      </c>
      <c r="C2191" s="0" t="n">
        <v>0</v>
      </c>
      <c r="D2191" s="0" t="n">
        <f aca="false">IF(C2191=0,IF(C2190=0,IF(C2189=0,IF(C2188=0,IF(C2187=0,0,D2190),D2190),D2190),D2190),C2191+D2190)</f>
        <v>0</v>
      </c>
      <c r="E2191" s="0" t="n">
        <v>76</v>
      </c>
      <c r="F2191" s="0" t="n">
        <f aca="false">IF(E2191="",0,E2191)</f>
        <v>76</v>
      </c>
    </row>
    <row r="2192" customFormat="false" ht="13.8" hidden="false" customHeight="false" outlineLevel="0" collapsed="false">
      <c r="A2192" s="5" t="n">
        <v>42117.8020833333</v>
      </c>
      <c r="B2192" s="0" t="n">
        <v>0.49</v>
      </c>
      <c r="C2192" s="0" t="n">
        <v>0</v>
      </c>
      <c r="D2192" s="0" t="n">
        <f aca="false">IF(C2192=0,IF(C2191=0,IF(C2190=0,IF(C2189=0,IF(C2188=0,0,D2191),D2191),D2191),D2191),C2192+D2191)</f>
        <v>0</v>
      </c>
      <c r="F2192" s="0" t="n">
        <f aca="false">IF(E2192="",0,E2192)</f>
        <v>0</v>
      </c>
    </row>
    <row r="2193" customFormat="false" ht="13.8" hidden="false" customHeight="false" outlineLevel="0" collapsed="false">
      <c r="A2193" s="5" t="n">
        <v>42117.8125</v>
      </c>
      <c r="B2193" s="0" t="n">
        <v>0.49</v>
      </c>
      <c r="C2193" s="0" t="n">
        <v>0</v>
      </c>
      <c r="D2193" s="0" t="n">
        <f aca="false">IF(C2193=0,IF(C2192=0,IF(C2191=0,IF(C2190=0,IF(C2189=0,0,D2192),D2192),D2192),D2192),C2193+D2192)</f>
        <v>0</v>
      </c>
      <c r="F2193" s="0" t="n">
        <f aca="false">IF(E2193="",0,E2193)</f>
        <v>0</v>
      </c>
    </row>
    <row r="2194" customFormat="false" ht="13.8" hidden="false" customHeight="false" outlineLevel="0" collapsed="false">
      <c r="A2194" s="5" t="n">
        <v>42117.8229166667</v>
      </c>
      <c r="B2194" s="0" t="n">
        <v>0.49</v>
      </c>
      <c r="C2194" s="0" t="n">
        <v>0</v>
      </c>
      <c r="D2194" s="0" t="n">
        <f aca="false">IF(C2194=0,IF(C2193=0,IF(C2192=0,IF(C2191=0,IF(C2190=0,0,D2193),D2193),D2193),D2193),C2194+D2193)</f>
        <v>0</v>
      </c>
      <c r="F2194" s="0" t="n">
        <f aca="false">IF(E2194="",0,E2194)</f>
        <v>0</v>
      </c>
    </row>
    <row r="2195" customFormat="false" ht="13.8" hidden="false" customHeight="false" outlineLevel="0" collapsed="false">
      <c r="A2195" s="5" t="n">
        <v>42117.8333333333</v>
      </c>
      <c r="B2195" s="0" t="n">
        <v>0.49</v>
      </c>
      <c r="C2195" s="0" t="n">
        <v>0</v>
      </c>
      <c r="D2195" s="0" t="n">
        <f aca="false">IF(C2195=0,IF(C2194=0,IF(C2193=0,IF(C2192=0,IF(C2191=0,0,D2194),D2194),D2194),D2194),C2195+D2194)</f>
        <v>0</v>
      </c>
      <c r="E2195" s="0" t="n">
        <v>70</v>
      </c>
      <c r="F2195" s="0" t="n">
        <f aca="false">IF(E2195="",0,E2195)</f>
        <v>70</v>
      </c>
    </row>
    <row r="2196" customFormat="false" ht="13.8" hidden="false" customHeight="false" outlineLevel="0" collapsed="false">
      <c r="A2196" s="5" t="n">
        <v>42117.84375</v>
      </c>
      <c r="B2196" s="0" t="n">
        <v>0.48</v>
      </c>
      <c r="C2196" s="0" t="n">
        <v>0</v>
      </c>
      <c r="D2196" s="0" t="n">
        <f aca="false">IF(C2196=0,IF(C2195=0,IF(C2194=0,IF(C2193=0,IF(C2192=0,0,D2195),D2195),D2195),D2195),C2196+D2195)</f>
        <v>0</v>
      </c>
      <c r="F2196" s="0" t="n">
        <f aca="false">IF(E2196="",0,E2196)</f>
        <v>0</v>
      </c>
    </row>
    <row r="2197" customFormat="false" ht="13.8" hidden="false" customHeight="false" outlineLevel="0" collapsed="false">
      <c r="A2197" s="5" t="n">
        <v>42117.8541666667</v>
      </c>
      <c r="B2197" s="0" t="n">
        <v>0.48</v>
      </c>
      <c r="C2197" s="0" t="n">
        <v>0</v>
      </c>
      <c r="D2197" s="0" t="n">
        <f aca="false">IF(C2197=0,IF(C2196=0,IF(C2195=0,IF(C2194=0,IF(C2193=0,0,D2196),D2196),D2196),D2196),C2197+D2196)</f>
        <v>0</v>
      </c>
      <c r="F2197" s="0" t="n">
        <f aca="false">IF(E2197="",0,E2197)</f>
        <v>0</v>
      </c>
    </row>
    <row r="2198" customFormat="false" ht="13.8" hidden="false" customHeight="false" outlineLevel="0" collapsed="false">
      <c r="A2198" s="5" t="n">
        <v>42117.8645833333</v>
      </c>
      <c r="B2198" s="0" t="n">
        <v>0.48</v>
      </c>
      <c r="C2198" s="0" t="n">
        <v>0</v>
      </c>
      <c r="D2198" s="0" t="n">
        <f aca="false">IF(C2198=0,IF(C2197=0,IF(C2196=0,IF(C2195=0,IF(C2194=0,0,D2197),D2197),D2197),D2197),C2198+D2197)</f>
        <v>0</v>
      </c>
      <c r="F2198" s="0" t="n">
        <f aca="false">IF(E2198="",0,E2198)</f>
        <v>0</v>
      </c>
    </row>
    <row r="2199" customFormat="false" ht="13.8" hidden="false" customHeight="false" outlineLevel="0" collapsed="false">
      <c r="A2199" s="5" t="n">
        <v>42117.875</v>
      </c>
      <c r="B2199" s="0" t="n">
        <v>0.49</v>
      </c>
      <c r="C2199" s="0" t="n">
        <v>0</v>
      </c>
      <c r="D2199" s="0" t="n">
        <f aca="false">IF(C2199=0,IF(C2198=0,IF(C2197=0,IF(C2196=0,IF(C2195=0,0,D2198),D2198),D2198),D2198),C2199+D2198)</f>
        <v>0</v>
      </c>
      <c r="E2199" s="0" t="n">
        <v>68</v>
      </c>
      <c r="F2199" s="0" t="n">
        <f aca="false">IF(E2199="",0,E2199)</f>
        <v>68</v>
      </c>
    </row>
    <row r="2200" customFormat="false" ht="13.8" hidden="false" customHeight="false" outlineLevel="0" collapsed="false">
      <c r="A2200" s="5" t="n">
        <v>42117.8854166667</v>
      </c>
      <c r="B2200" s="0" t="n">
        <v>0.49</v>
      </c>
      <c r="C2200" s="0" t="n">
        <v>0</v>
      </c>
      <c r="D2200" s="0" t="n">
        <f aca="false">IF(C2200=0,IF(C2199=0,IF(C2198=0,IF(C2197=0,IF(C2196=0,0,D2199),D2199),D2199),D2199),C2200+D2199)</f>
        <v>0</v>
      </c>
      <c r="F2200" s="0" t="n">
        <f aca="false">IF(E2200="",0,E2200)</f>
        <v>0</v>
      </c>
    </row>
    <row r="2201" customFormat="false" ht="13.8" hidden="false" customHeight="false" outlineLevel="0" collapsed="false">
      <c r="A2201" s="5" t="n">
        <v>42117.8958333333</v>
      </c>
      <c r="B2201" s="0" t="n">
        <v>0.48</v>
      </c>
      <c r="C2201" s="0" t="n">
        <v>0</v>
      </c>
      <c r="D2201" s="0" t="n">
        <f aca="false">IF(C2201=0,IF(C2200=0,IF(C2199=0,IF(C2198=0,IF(C2197=0,0,D2200),D2200),D2200),D2200),C2201+D2200)</f>
        <v>0</v>
      </c>
      <c r="F2201" s="0" t="n">
        <f aca="false">IF(E2201="",0,E2201)</f>
        <v>0</v>
      </c>
    </row>
    <row r="2202" customFormat="false" ht="13.8" hidden="false" customHeight="false" outlineLevel="0" collapsed="false">
      <c r="A2202" s="5" t="n">
        <v>42117.90625</v>
      </c>
      <c r="B2202" s="0" t="n">
        <v>0.48</v>
      </c>
      <c r="C2202" s="0" t="n">
        <v>0</v>
      </c>
      <c r="D2202" s="0" t="n">
        <f aca="false">IF(C2202=0,IF(C2201=0,IF(C2200=0,IF(C2199=0,IF(C2198=0,0,D2201),D2201),D2201),D2201),C2202+D2201)</f>
        <v>0</v>
      </c>
      <c r="F2202" s="0" t="n">
        <f aca="false">IF(E2202="",0,E2202)</f>
        <v>0</v>
      </c>
    </row>
    <row r="2203" customFormat="false" ht="13.8" hidden="false" customHeight="false" outlineLevel="0" collapsed="false">
      <c r="A2203" s="5" t="n">
        <v>42117.9166666667</v>
      </c>
      <c r="B2203" s="0" t="n">
        <v>0.48</v>
      </c>
      <c r="C2203" s="0" t="n">
        <v>0</v>
      </c>
      <c r="D2203" s="0" t="n">
        <f aca="false">IF(C2203=0,IF(C2202=0,IF(C2201=0,IF(C2200=0,IF(C2199=0,0,D2202),D2202),D2202),D2202),C2203+D2202)</f>
        <v>0</v>
      </c>
      <c r="E2203" s="0" t="n">
        <v>65</v>
      </c>
      <c r="F2203" s="0" t="n">
        <f aca="false">IF(E2203="",0,E2203)</f>
        <v>65</v>
      </c>
    </row>
    <row r="2204" customFormat="false" ht="13.8" hidden="false" customHeight="false" outlineLevel="0" collapsed="false">
      <c r="A2204" s="5" t="n">
        <v>42117.9270833333</v>
      </c>
      <c r="B2204" s="0" t="n">
        <v>0.48</v>
      </c>
      <c r="C2204" s="0" t="n">
        <v>0</v>
      </c>
      <c r="D2204" s="0" t="n">
        <f aca="false">IF(C2204=0,IF(C2203=0,IF(C2202=0,IF(C2201=0,IF(C2200=0,0,D2203),D2203),D2203),D2203),C2204+D2203)</f>
        <v>0</v>
      </c>
      <c r="F2204" s="0" t="n">
        <f aca="false">IF(E2204="",0,E2204)</f>
        <v>0</v>
      </c>
    </row>
    <row r="2205" customFormat="false" ht="13.8" hidden="false" customHeight="false" outlineLevel="0" collapsed="false">
      <c r="A2205" s="5" t="n">
        <v>42117.9375</v>
      </c>
      <c r="B2205" s="0" t="n">
        <v>0.47</v>
      </c>
      <c r="C2205" s="0" t="n">
        <v>0</v>
      </c>
      <c r="D2205" s="0" t="n">
        <f aca="false">IF(C2205=0,IF(C2204=0,IF(C2203=0,IF(C2202=0,IF(C2201=0,0,D2204),D2204),D2204),D2204),C2205+D2204)</f>
        <v>0</v>
      </c>
      <c r="F2205" s="0" t="n">
        <f aca="false">IF(E2205="",0,E2205)</f>
        <v>0</v>
      </c>
    </row>
    <row r="2206" customFormat="false" ht="13.8" hidden="false" customHeight="false" outlineLevel="0" collapsed="false">
      <c r="A2206" s="5" t="n">
        <v>42117.9479166667</v>
      </c>
      <c r="B2206" s="0" t="n">
        <v>0.47</v>
      </c>
      <c r="C2206" s="0" t="n">
        <v>0</v>
      </c>
      <c r="D2206" s="0" t="n">
        <f aca="false">IF(C2206=0,IF(C2205=0,IF(C2204=0,IF(C2203=0,IF(C2202=0,0,D2205),D2205),D2205),D2205),C2206+D2205)</f>
        <v>0</v>
      </c>
      <c r="F2206" s="0" t="n">
        <f aca="false">IF(E2206="",0,E2206)</f>
        <v>0</v>
      </c>
    </row>
    <row r="2207" customFormat="false" ht="13.8" hidden="false" customHeight="false" outlineLevel="0" collapsed="false">
      <c r="A2207" s="5" t="n">
        <v>42117.9583333333</v>
      </c>
      <c r="B2207" s="0" t="n">
        <v>0.47</v>
      </c>
      <c r="C2207" s="0" t="n">
        <v>0</v>
      </c>
      <c r="D2207" s="0" t="n">
        <f aca="false">IF(C2207=0,IF(C2206=0,IF(C2205=0,IF(C2204=0,IF(C2203=0,0,D2206),D2206),D2206),D2206),C2207+D2206)</f>
        <v>0</v>
      </c>
      <c r="E2207" s="0" t="n">
        <v>62</v>
      </c>
      <c r="F2207" s="0" t="n">
        <f aca="false">IF(E2207="",0,E2207)</f>
        <v>62</v>
      </c>
    </row>
    <row r="2208" customFormat="false" ht="13.8" hidden="false" customHeight="false" outlineLevel="0" collapsed="false">
      <c r="A2208" s="5" t="n">
        <v>42117.96875</v>
      </c>
      <c r="B2208" s="0" t="n">
        <v>0.47</v>
      </c>
      <c r="C2208" s="0" t="n">
        <v>0</v>
      </c>
      <c r="D2208" s="0" t="n">
        <f aca="false">IF(C2208=0,IF(C2207=0,IF(C2206=0,IF(C2205=0,IF(C2204=0,0,D2207),D2207),D2207),D2207),C2208+D2207)</f>
        <v>0</v>
      </c>
      <c r="F2208" s="0" t="n">
        <f aca="false">IF(E2208="",0,E2208)</f>
        <v>0</v>
      </c>
    </row>
    <row r="2209" customFormat="false" ht="13.8" hidden="false" customHeight="false" outlineLevel="0" collapsed="false">
      <c r="A2209" s="5" t="n">
        <v>42117.9791666667</v>
      </c>
      <c r="B2209" s="0" t="n">
        <v>0.47</v>
      </c>
      <c r="C2209" s="0" t="n">
        <v>0</v>
      </c>
      <c r="D2209" s="0" t="n">
        <f aca="false">IF(C2209=0,IF(C2208=0,IF(C2207=0,IF(C2206=0,IF(C2205=0,0,D2208),D2208),D2208),D2208),C2209+D2208)</f>
        <v>0</v>
      </c>
      <c r="F2209" s="0" t="n">
        <f aca="false">IF(E2209="",0,E2209)</f>
        <v>0</v>
      </c>
    </row>
    <row r="2210" customFormat="false" ht="13.8" hidden="false" customHeight="false" outlineLevel="0" collapsed="false">
      <c r="A2210" s="5" t="n">
        <v>42117.9895833333</v>
      </c>
      <c r="B2210" s="0" t="n">
        <v>0.47</v>
      </c>
      <c r="C2210" s="0" t="n">
        <v>0</v>
      </c>
      <c r="D2210" s="0" t="n">
        <f aca="false">IF(C2210=0,IF(C2209=0,IF(C2208=0,IF(C2207=0,IF(C2206=0,0,D2209),D2209),D2209),D2209),C2210+D2209)</f>
        <v>0</v>
      </c>
      <c r="F2210" s="0" t="n">
        <f aca="false">IF(E2210="",0,E2210)</f>
        <v>0</v>
      </c>
    </row>
    <row r="2211" customFormat="false" ht="13.8" hidden="false" customHeight="false" outlineLevel="0" collapsed="false">
      <c r="A2211" s="5" t="n">
        <v>42118</v>
      </c>
      <c r="B2211" s="0" t="n">
        <v>0.47</v>
      </c>
      <c r="C2211" s="0" t="n">
        <v>0</v>
      </c>
      <c r="D2211" s="0" t="n">
        <f aca="false">IF(C2211=0,IF(C2210=0,IF(C2209=0,IF(C2208=0,IF(C2207=0,0,D2210),D2210),D2210),D2210),C2211+D2210)</f>
        <v>0</v>
      </c>
      <c r="E2211" s="0" t="n">
        <v>60</v>
      </c>
      <c r="F2211" s="0" t="n">
        <f aca="false">IF(E2211="",0,E2211)</f>
        <v>60</v>
      </c>
    </row>
    <row r="2212" customFormat="false" ht="13.8" hidden="false" customHeight="false" outlineLevel="0" collapsed="false">
      <c r="A2212" s="5" t="n">
        <v>42118.0104166667</v>
      </c>
      <c r="B2212" s="0" t="n">
        <v>0.48</v>
      </c>
      <c r="C2212" s="0" t="n">
        <v>0</v>
      </c>
      <c r="D2212" s="0" t="n">
        <f aca="false">IF(C2212=0,IF(C2211=0,IF(C2210=0,IF(C2209=0,IF(C2208=0,0,D2211),D2211),D2211),D2211),C2212+D2211)</f>
        <v>0</v>
      </c>
      <c r="F2212" s="0" t="n">
        <f aca="false">IF(E2212="",0,E2212)</f>
        <v>0</v>
      </c>
    </row>
    <row r="2213" customFormat="false" ht="13.8" hidden="false" customHeight="false" outlineLevel="0" collapsed="false">
      <c r="A2213" s="5" t="n">
        <v>42118.0208333333</v>
      </c>
      <c r="B2213" s="0" t="n">
        <v>0.48</v>
      </c>
      <c r="C2213" s="0" t="n">
        <v>0</v>
      </c>
      <c r="D2213" s="0" t="n">
        <f aca="false">IF(C2213=0,IF(C2212=0,IF(C2211=0,IF(C2210=0,IF(C2209=0,0,D2212),D2212),D2212),D2212),C2213+D2212)</f>
        <v>0</v>
      </c>
      <c r="F2213" s="0" t="n">
        <f aca="false">IF(E2213="",0,E2213)</f>
        <v>0</v>
      </c>
    </row>
    <row r="2214" customFormat="false" ht="13.8" hidden="false" customHeight="false" outlineLevel="0" collapsed="false">
      <c r="A2214" s="5" t="n">
        <v>42118.03125</v>
      </c>
      <c r="B2214" s="0" t="n">
        <v>0.48</v>
      </c>
      <c r="C2214" s="0" t="n">
        <v>0</v>
      </c>
      <c r="D2214" s="0" t="n">
        <f aca="false">IF(C2214=0,IF(C2213=0,IF(C2212=0,IF(C2211=0,IF(C2210=0,0,D2213),D2213),D2213),D2213),C2214+D2213)</f>
        <v>0</v>
      </c>
      <c r="F2214" s="0" t="n">
        <f aca="false">IF(E2214="",0,E2214)</f>
        <v>0</v>
      </c>
    </row>
    <row r="2215" customFormat="false" ht="13.8" hidden="false" customHeight="false" outlineLevel="0" collapsed="false">
      <c r="A2215" s="5" t="n">
        <v>42118.0416666667</v>
      </c>
      <c r="B2215" s="0" t="n">
        <v>0.48</v>
      </c>
      <c r="C2215" s="0" t="n">
        <v>0</v>
      </c>
      <c r="D2215" s="0" t="n">
        <f aca="false">IF(C2215=0,IF(C2214=0,IF(C2213=0,IF(C2212=0,IF(C2211=0,0,D2214),D2214),D2214),D2214),C2215+D2214)</f>
        <v>0</v>
      </c>
      <c r="E2215" s="0" t="n">
        <v>58</v>
      </c>
      <c r="F2215" s="0" t="n">
        <f aca="false">IF(E2215="",0,E2215)</f>
        <v>58</v>
      </c>
    </row>
    <row r="2216" customFormat="false" ht="13.8" hidden="false" customHeight="false" outlineLevel="0" collapsed="false">
      <c r="A2216" s="5" t="n">
        <v>42118.0520833333</v>
      </c>
      <c r="B2216" s="0" t="n">
        <v>0.48</v>
      </c>
      <c r="C2216" s="0" t="n">
        <v>0</v>
      </c>
      <c r="D2216" s="0" t="n">
        <f aca="false">IF(C2216=0,IF(C2215=0,IF(C2214=0,IF(C2213=0,IF(C2212=0,0,D2215),D2215),D2215),D2215),C2216+D2215)</f>
        <v>0</v>
      </c>
      <c r="F2216" s="0" t="n">
        <f aca="false">IF(E2216="",0,E2216)</f>
        <v>0</v>
      </c>
    </row>
    <row r="2217" customFormat="false" ht="13.8" hidden="false" customHeight="false" outlineLevel="0" collapsed="false">
      <c r="A2217" s="5" t="n">
        <v>42118.0625</v>
      </c>
      <c r="B2217" s="0" t="n">
        <v>0.48</v>
      </c>
      <c r="C2217" s="0" t="n">
        <v>0</v>
      </c>
      <c r="D2217" s="0" t="n">
        <f aca="false">IF(C2217=0,IF(C2216=0,IF(C2215=0,IF(C2214=0,IF(C2213=0,0,D2216),D2216),D2216),D2216),C2217+D2216)</f>
        <v>0</v>
      </c>
      <c r="F2217" s="0" t="n">
        <f aca="false">IF(E2217="",0,E2217)</f>
        <v>0</v>
      </c>
    </row>
    <row r="2218" customFormat="false" ht="13.8" hidden="false" customHeight="false" outlineLevel="0" collapsed="false">
      <c r="A2218" s="5" t="n">
        <v>42118.0729166667</v>
      </c>
      <c r="B2218" s="0" t="n">
        <v>0.48</v>
      </c>
      <c r="C2218" s="0" t="n">
        <v>0</v>
      </c>
      <c r="D2218" s="0" t="n">
        <f aca="false">IF(C2218=0,IF(C2217=0,IF(C2216=0,IF(C2215=0,IF(C2214=0,0,D2217),D2217),D2217),D2217),C2218+D2217)</f>
        <v>0</v>
      </c>
      <c r="F2218" s="0" t="n">
        <f aca="false">IF(E2218="",0,E2218)</f>
        <v>0</v>
      </c>
    </row>
    <row r="2219" customFormat="false" ht="13.8" hidden="false" customHeight="false" outlineLevel="0" collapsed="false">
      <c r="A2219" s="5" t="n">
        <v>42118.0833333333</v>
      </c>
      <c r="B2219" s="0" t="n">
        <v>0.48</v>
      </c>
      <c r="C2219" s="0" t="n">
        <v>0</v>
      </c>
      <c r="D2219" s="0" t="n">
        <f aca="false">IF(C2219=0,IF(C2218=0,IF(C2217=0,IF(C2216=0,IF(C2215=0,0,D2218),D2218),D2218),D2218),C2219+D2218)</f>
        <v>0</v>
      </c>
      <c r="E2219" s="0" t="n">
        <v>54</v>
      </c>
      <c r="F2219" s="0" t="n">
        <f aca="false">IF(E2219="",0,E2219)</f>
        <v>54</v>
      </c>
    </row>
    <row r="2220" customFormat="false" ht="13.8" hidden="false" customHeight="false" outlineLevel="0" collapsed="false">
      <c r="A2220" s="5" t="n">
        <v>42118.09375</v>
      </c>
      <c r="B2220" s="0" t="n">
        <v>0.48</v>
      </c>
      <c r="C2220" s="0" t="n">
        <v>0</v>
      </c>
      <c r="D2220" s="0" t="n">
        <f aca="false">IF(C2220=0,IF(C2219=0,IF(C2218=0,IF(C2217=0,IF(C2216=0,0,D2219),D2219),D2219),D2219),C2220+D2219)</f>
        <v>0</v>
      </c>
      <c r="F2220" s="0" t="n">
        <f aca="false">IF(E2220="",0,E2220)</f>
        <v>0</v>
      </c>
    </row>
    <row r="2221" customFormat="false" ht="13.8" hidden="false" customHeight="false" outlineLevel="0" collapsed="false">
      <c r="A2221" s="5" t="n">
        <v>42118.1041666667</v>
      </c>
      <c r="B2221" s="0" t="n">
        <v>0.48</v>
      </c>
      <c r="C2221" s="0" t="n">
        <v>0</v>
      </c>
      <c r="D2221" s="0" t="n">
        <f aca="false">IF(C2221=0,IF(C2220=0,IF(C2219=0,IF(C2218=0,IF(C2217=0,0,D2220),D2220),D2220),D2220),C2221+D2220)</f>
        <v>0</v>
      </c>
      <c r="F2221" s="0" t="n">
        <f aca="false">IF(E2221="",0,E2221)</f>
        <v>0</v>
      </c>
    </row>
    <row r="2222" customFormat="false" ht="13.8" hidden="false" customHeight="false" outlineLevel="0" collapsed="false">
      <c r="A2222" s="5" t="n">
        <v>42118.1145833333</v>
      </c>
      <c r="B2222" s="0" t="n">
        <v>0.48</v>
      </c>
      <c r="C2222" s="0" t="n">
        <v>0</v>
      </c>
      <c r="D2222" s="0" t="n">
        <f aca="false">IF(C2222=0,IF(C2221=0,IF(C2220=0,IF(C2219=0,IF(C2218=0,0,D2221),D2221),D2221),D2221),C2222+D2221)</f>
        <v>0</v>
      </c>
      <c r="F2222" s="0" t="n">
        <f aca="false">IF(E2222="",0,E2222)</f>
        <v>0</v>
      </c>
    </row>
    <row r="2223" customFormat="false" ht="13.8" hidden="false" customHeight="false" outlineLevel="0" collapsed="false">
      <c r="A2223" s="5" t="n">
        <v>42118.125</v>
      </c>
      <c r="B2223" s="0" t="n">
        <v>0.48</v>
      </c>
      <c r="C2223" s="0" t="n">
        <v>0</v>
      </c>
      <c r="D2223" s="0" t="n">
        <f aca="false">IF(C2223=0,IF(C2222=0,IF(C2221=0,IF(C2220=0,IF(C2219=0,0,D2222),D2222),D2222),D2222),C2223+D2222)</f>
        <v>0</v>
      </c>
      <c r="E2223" s="0" t="n">
        <v>51</v>
      </c>
      <c r="F2223" s="0" t="n">
        <f aca="false">IF(E2223="",0,E2223)</f>
        <v>51</v>
      </c>
    </row>
    <row r="2224" customFormat="false" ht="13.8" hidden="false" customHeight="false" outlineLevel="0" collapsed="false">
      <c r="A2224" s="5" t="n">
        <v>42118.1354166667</v>
      </c>
      <c r="B2224" s="0" t="n">
        <v>0.48</v>
      </c>
      <c r="C2224" s="0" t="n">
        <v>0</v>
      </c>
      <c r="D2224" s="0" t="n">
        <f aca="false">IF(C2224=0,IF(C2223=0,IF(C2222=0,IF(C2221=0,IF(C2220=0,0,D2223),D2223),D2223),D2223),C2224+D2223)</f>
        <v>0</v>
      </c>
      <c r="F2224" s="0" t="n">
        <f aca="false">IF(E2224="",0,E2224)</f>
        <v>0</v>
      </c>
    </row>
    <row r="2225" customFormat="false" ht="13.8" hidden="false" customHeight="false" outlineLevel="0" collapsed="false">
      <c r="A2225" s="5" t="n">
        <v>42118.1458333333</v>
      </c>
      <c r="B2225" s="0" t="n">
        <v>0.48</v>
      </c>
      <c r="C2225" s="0" t="n">
        <v>0</v>
      </c>
      <c r="D2225" s="0" t="n">
        <f aca="false">IF(C2225=0,IF(C2224=0,IF(C2223=0,IF(C2222=0,IF(C2221=0,0,D2224),D2224),D2224),D2224),C2225+D2224)</f>
        <v>0</v>
      </c>
      <c r="F2225" s="0" t="n">
        <f aca="false">IF(E2225="",0,E2225)</f>
        <v>0</v>
      </c>
    </row>
    <row r="2226" customFormat="false" ht="13.8" hidden="false" customHeight="false" outlineLevel="0" collapsed="false">
      <c r="A2226" s="5" t="n">
        <v>42118.15625</v>
      </c>
      <c r="B2226" s="0" t="n">
        <v>0.49</v>
      </c>
      <c r="C2226" s="0" t="n">
        <v>0</v>
      </c>
      <c r="D2226" s="0" t="n">
        <f aca="false">IF(C2226=0,IF(C2225=0,IF(C2224=0,IF(C2223=0,IF(C2222=0,0,D2225),D2225),D2225),D2225),C2226+D2225)</f>
        <v>0</v>
      </c>
      <c r="F2226" s="0" t="n">
        <f aca="false">IF(E2226="",0,E2226)</f>
        <v>0</v>
      </c>
    </row>
    <row r="2227" customFormat="false" ht="13.8" hidden="false" customHeight="false" outlineLevel="0" collapsed="false">
      <c r="A2227" s="5" t="n">
        <v>42118.1666666667</v>
      </c>
      <c r="B2227" s="0" t="n">
        <v>0.48</v>
      </c>
      <c r="C2227" s="0" t="n">
        <v>0</v>
      </c>
      <c r="D2227" s="0" t="n">
        <f aca="false">IF(C2227=0,IF(C2226=0,IF(C2225=0,IF(C2224=0,IF(C2223=0,0,D2226),D2226),D2226),D2226),C2227+D2226)</f>
        <v>0</v>
      </c>
      <c r="E2227" s="0" t="n">
        <v>49</v>
      </c>
      <c r="F2227" s="0" t="n">
        <f aca="false">IF(E2227="",0,E2227)</f>
        <v>49</v>
      </c>
    </row>
    <row r="2228" customFormat="false" ht="13.8" hidden="false" customHeight="false" outlineLevel="0" collapsed="false">
      <c r="A2228" s="5" t="n">
        <v>42118.1770833333</v>
      </c>
      <c r="B2228" s="0" t="n">
        <v>0.49</v>
      </c>
      <c r="C2228" s="0" t="n">
        <v>0</v>
      </c>
      <c r="D2228" s="0" t="n">
        <f aca="false">IF(C2228=0,IF(C2227=0,IF(C2226=0,IF(C2225=0,IF(C2224=0,0,D2227),D2227),D2227),D2227),C2228+D2227)</f>
        <v>0</v>
      </c>
      <c r="F2228" s="0" t="n">
        <f aca="false">IF(E2228="",0,E2228)</f>
        <v>0</v>
      </c>
    </row>
    <row r="2229" customFormat="false" ht="13.8" hidden="false" customHeight="false" outlineLevel="0" collapsed="false">
      <c r="A2229" s="5" t="n">
        <v>42118.1875</v>
      </c>
      <c r="B2229" s="0" t="n">
        <v>0.49</v>
      </c>
      <c r="C2229" s="0" t="n">
        <v>0</v>
      </c>
      <c r="D2229" s="0" t="n">
        <f aca="false">IF(C2229=0,IF(C2228=0,IF(C2227=0,IF(C2226=0,IF(C2225=0,0,D2228),D2228),D2228),D2228),C2229+D2228)</f>
        <v>0</v>
      </c>
      <c r="F2229" s="0" t="n">
        <f aca="false">IF(E2229="",0,E2229)</f>
        <v>0</v>
      </c>
    </row>
    <row r="2230" customFormat="false" ht="13.8" hidden="false" customHeight="false" outlineLevel="0" collapsed="false">
      <c r="A2230" s="5" t="n">
        <v>42118.1979166667</v>
      </c>
      <c r="B2230" s="0" t="n">
        <v>0.49</v>
      </c>
      <c r="C2230" s="0" t="n">
        <v>0</v>
      </c>
      <c r="D2230" s="0" t="n">
        <f aca="false">IF(C2230=0,IF(C2229=0,IF(C2228=0,IF(C2227=0,IF(C2226=0,0,D2229),D2229),D2229),D2229),C2230+D2229)</f>
        <v>0</v>
      </c>
      <c r="F2230" s="0" t="n">
        <f aca="false">IF(E2230="",0,E2230)</f>
        <v>0</v>
      </c>
    </row>
    <row r="2231" customFormat="false" ht="13.8" hidden="false" customHeight="false" outlineLevel="0" collapsed="false">
      <c r="A2231" s="5" t="n">
        <v>42118.2083333333</v>
      </c>
      <c r="B2231" s="0" t="n">
        <v>0.49</v>
      </c>
      <c r="C2231" s="0" t="n">
        <v>0</v>
      </c>
      <c r="D2231" s="0" t="n">
        <f aca="false">IF(C2231=0,IF(C2230=0,IF(C2229=0,IF(C2228=0,IF(C2227=0,0,D2230),D2230),D2230),D2230),C2231+D2230)</f>
        <v>0</v>
      </c>
      <c r="E2231" s="0" t="n">
        <v>48</v>
      </c>
      <c r="F2231" s="0" t="n">
        <f aca="false">IF(E2231="",0,E2231)</f>
        <v>48</v>
      </c>
    </row>
    <row r="2232" customFormat="false" ht="13.8" hidden="false" customHeight="false" outlineLevel="0" collapsed="false">
      <c r="A2232" s="5" t="n">
        <v>42118.21875</v>
      </c>
      <c r="B2232" s="0" t="n">
        <v>0.48</v>
      </c>
      <c r="C2232" s="0" t="n">
        <v>0</v>
      </c>
      <c r="D2232" s="0" t="n">
        <f aca="false">IF(C2232=0,IF(C2231=0,IF(C2230=0,IF(C2229=0,IF(C2228=0,0,D2231),D2231),D2231),D2231),C2232+D2231)</f>
        <v>0</v>
      </c>
      <c r="F2232" s="0" t="n">
        <f aca="false">IF(E2232="",0,E2232)</f>
        <v>0</v>
      </c>
    </row>
    <row r="2233" customFormat="false" ht="13.8" hidden="false" customHeight="false" outlineLevel="0" collapsed="false">
      <c r="A2233" s="5" t="n">
        <v>42118.2291666667</v>
      </c>
      <c r="B2233" s="0" t="n">
        <v>0.49</v>
      </c>
      <c r="C2233" s="0" t="n">
        <v>0</v>
      </c>
      <c r="D2233" s="0" t="n">
        <f aca="false">IF(C2233=0,IF(C2232=0,IF(C2231=0,IF(C2230=0,IF(C2229=0,0,D2232),D2232),D2232),D2232),C2233+D2232)</f>
        <v>0</v>
      </c>
      <c r="F2233" s="0" t="n">
        <f aca="false">IF(E2233="",0,E2233)</f>
        <v>0</v>
      </c>
    </row>
    <row r="2234" customFormat="false" ht="13.8" hidden="false" customHeight="false" outlineLevel="0" collapsed="false">
      <c r="A2234" s="5" t="n">
        <v>42118.2395833333</v>
      </c>
      <c r="B2234" s="0" t="n">
        <v>0.49</v>
      </c>
      <c r="C2234" s="0" t="n">
        <v>0</v>
      </c>
      <c r="D2234" s="0" t="n">
        <f aca="false">IF(C2234=0,IF(C2233=0,IF(C2232=0,IF(C2231=0,IF(C2230=0,0,D2233),D2233),D2233),D2233),C2234+D2233)</f>
        <v>0</v>
      </c>
      <c r="F2234" s="0" t="n">
        <f aca="false">IF(E2234="",0,E2234)</f>
        <v>0</v>
      </c>
    </row>
    <row r="2235" customFormat="false" ht="13.8" hidden="false" customHeight="false" outlineLevel="0" collapsed="false">
      <c r="A2235" s="5" t="n">
        <v>42118.25</v>
      </c>
      <c r="B2235" s="0" t="n">
        <v>0.48</v>
      </c>
      <c r="C2235" s="0" t="n">
        <v>0</v>
      </c>
      <c r="D2235" s="0" t="n">
        <f aca="false">IF(C2235=0,IF(C2234=0,IF(C2233=0,IF(C2232=0,IF(C2231=0,0,D2234),D2234),D2234),D2234),C2235+D2234)</f>
        <v>0</v>
      </c>
      <c r="E2235" s="0" t="n">
        <v>46</v>
      </c>
      <c r="F2235" s="0" t="n">
        <f aca="false">IF(E2235="",0,E2235)</f>
        <v>46</v>
      </c>
    </row>
    <row r="2236" customFormat="false" ht="13.8" hidden="false" customHeight="false" outlineLevel="0" collapsed="false">
      <c r="A2236" s="5" t="n">
        <v>42118.2604166667</v>
      </c>
      <c r="B2236" s="0" t="n">
        <v>0.49</v>
      </c>
      <c r="C2236" s="0" t="n">
        <v>0</v>
      </c>
      <c r="D2236" s="0" t="n">
        <f aca="false">IF(C2236=0,IF(C2235=0,IF(C2234=0,IF(C2233=0,IF(C2232=0,0,D2235),D2235),D2235),D2235),C2236+D2235)</f>
        <v>0</v>
      </c>
      <c r="F2236" s="0" t="n">
        <f aca="false">IF(E2236="",0,E2236)</f>
        <v>0</v>
      </c>
    </row>
    <row r="2237" customFormat="false" ht="13.8" hidden="false" customHeight="false" outlineLevel="0" collapsed="false">
      <c r="A2237" s="5" t="n">
        <v>42118.2708333333</v>
      </c>
      <c r="B2237" s="0" t="n">
        <v>0.49</v>
      </c>
      <c r="C2237" s="0" t="n">
        <v>0</v>
      </c>
      <c r="D2237" s="0" t="n">
        <f aca="false">IF(C2237=0,IF(C2236=0,IF(C2235=0,IF(C2234=0,IF(C2233=0,0,D2236),D2236),D2236),D2236),C2237+D2236)</f>
        <v>0</v>
      </c>
      <c r="F2237" s="0" t="n">
        <f aca="false">IF(E2237="",0,E2237)</f>
        <v>0</v>
      </c>
    </row>
    <row r="2238" customFormat="false" ht="13.8" hidden="false" customHeight="false" outlineLevel="0" collapsed="false">
      <c r="A2238" s="5" t="n">
        <v>42118.28125</v>
      </c>
      <c r="B2238" s="0" t="n">
        <v>0.49</v>
      </c>
      <c r="C2238" s="0" t="n">
        <v>0</v>
      </c>
      <c r="D2238" s="0" t="n">
        <f aca="false">IF(C2238=0,IF(C2237=0,IF(C2236=0,IF(C2235=0,IF(C2234=0,0,D2237),D2237),D2237),D2237),C2238+D2237)</f>
        <v>0</v>
      </c>
      <c r="F2238" s="0" t="n">
        <f aca="false">IF(E2238="",0,E2238)</f>
        <v>0</v>
      </c>
    </row>
    <row r="2239" customFormat="false" ht="13.8" hidden="false" customHeight="false" outlineLevel="0" collapsed="false">
      <c r="A2239" s="5" t="n">
        <v>42118.2916666667</v>
      </c>
      <c r="B2239" s="0" t="n">
        <v>0.49</v>
      </c>
      <c r="C2239" s="0" t="n">
        <v>0</v>
      </c>
      <c r="D2239" s="0" t="n">
        <f aca="false">IF(C2239=0,IF(C2238=0,IF(C2237=0,IF(C2236=0,IF(C2235=0,0,D2238),D2238),D2238),D2238),C2239+D2238)</f>
        <v>0</v>
      </c>
      <c r="E2239" s="0" t="n">
        <v>46</v>
      </c>
      <c r="F2239" s="0" t="n">
        <f aca="false">IF(E2239="",0,E2239)</f>
        <v>46</v>
      </c>
    </row>
    <row r="2240" customFormat="false" ht="13.8" hidden="false" customHeight="false" outlineLevel="0" collapsed="false">
      <c r="A2240" s="5" t="n">
        <v>42118.3020833333</v>
      </c>
      <c r="B2240" s="0" t="n">
        <v>0.49</v>
      </c>
      <c r="C2240" s="0" t="n">
        <v>0</v>
      </c>
      <c r="D2240" s="0" t="n">
        <f aca="false">IF(C2240=0,IF(C2239=0,IF(C2238=0,IF(C2237=0,IF(C2236=0,0,D2239),D2239),D2239),D2239),C2240+D2239)</f>
        <v>0</v>
      </c>
      <c r="F2240" s="0" t="n">
        <f aca="false">IF(E2240="",0,E2240)</f>
        <v>0</v>
      </c>
    </row>
    <row r="2241" customFormat="false" ht="13.8" hidden="false" customHeight="false" outlineLevel="0" collapsed="false">
      <c r="A2241" s="5" t="n">
        <v>42118.3125</v>
      </c>
      <c r="B2241" s="0" t="n">
        <v>0.49</v>
      </c>
      <c r="C2241" s="0" t="n">
        <v>0</v>
      </c>
      <c r="D2241" s="0" t="n">
        <f aca="false">IF(C2241=0,IF(C2240=0,IF(C2239=0,IF(C2238=0,IF(C2237=0,0,D2240),D2240),D2240),D2240),C2241+D2240)</f>
        <v>0</v>
      </c>
      <c r="F2241" s="0" t="n">
        <f aca="false">IF(E2241="",0,E2241)</f>
        <v>0</v>
      </c>
    </row>
    <row r="2242" customFormat="false" ht="13.8" hidden="false" customHeight="false" outlineLevel="0" collapsed="false">
      <c r="A2242" s="5" t="n">
        <v>42118.3229166667</v>
      </c>
      <c r="B2242" s="0" t="n">
        <v>0.49</v>
      </c>
      <c r="C2242" s="0" t="n">
        <v>0</v>
      </c>
      <c r="D2242" s="0" t="n">
        <f aca="false">IF(C2242=0,IF(C2241=0,IF(C2240=0,IF(C2239=0,IF(C2238=0,0,D2241),D2241),D2241),D2241),C2242+D2241)</f>
        <v>0</v>
      </c>
      <c r="F2242" s="0" t="n">
        <f aca="false">IF(E2242="",0,E2242)</f>
        <v>0</v>
      </c>
    </row>
    <row r="2243" customFormat="false" ht="13.8" hidden="false" customHeight="false" outlineLevel="0" collapsed="false">
      <c r="A2243" s="5" t="n">
        <v>42118.3333333333</v>
      </c>
      <c r="B2243" s="0" t="n">
        <v>0.49</v>
      </c>
      <c r="C2243" s="0" t="n">
        <v>0</v>
      </c>
      <c r="D2243" s="0" t="n">
        <f aca="false">IF(C2243=0,IF(C2242=0,IF(C2241=0,IF(C2240=0,IF(C2239=0,0,D2242),D2242),D2242),D2242),C2243+D2242)</f>
        <v>0</v>
      </c>
      <c r="E2243" s="0" t="n">
        <v>56</v>
      </c>
      <c r="F2243" s="0" t="n">
        <f aca="false">IF(E2243="",0,E2243)</f>
        <v>56</v>
      </c>
    </row>
    <row r="2244" customFormat="false" ht="13.8" hidden="false" customHeight="false" outlineLevel="0" collapsed="false">
      <c r="A2244" s="5" t="n">
        <v>42118.34375</v>
      </c>
      <c r="B2244" s="0" t="n">
        <v>0.48</v>
      </c>
      <c r="C2244" s="0" t="n">
        <v>0</v>
      </c>
      <c r="D2244" s="0" t="n">
        <f aca="false">IF(C2244=0,IF(C2243=0,IF(C2242=0,IF(C2241=0,IF(C2240=0,0,D2243),D2243),D2243),D2243),C2244+D2243)</f>
        <v>0</v>
      </c>
      <c r="F2244" s="0" t="n">
        <f aca="false">IF(E2244="",0,E2244)</f>
        <v>0</v>
      </c>
    </row>
    <row r="2245" customFormat="false" ht="13.8" hidden="false" customHeight="false" outlineLevel="0" collapsed="false">
      <c r="A2245" s="5" t="n">
        <v>42118.3541666667</v>
      </c>
      <c r="B2245" s="0" t="n">
        <v>0.48</v>
      </c>
      <c r="C2245" s="0" t="n">
        <v>0</v>
      </c>
      <c r="D2245" s="0" t="n">
        <f aca="false">IF(C2245=0,IF(C2244=0,IF(C2243=0,IF(C2242=0,IF(C2241=0,0,D2244),D2244),D2244),D2244),C2245+D2244)</f>
        <v>0</v>
      </c>
      <c r="F2245" s="0" t="n">
        <f aca="false">IF(E2245="",0,E2245)</f>
        <v>0</v>
      </c>
    </row>
    <row r="2246" customFormat="false" ht="13.8" hidden="false" customHeight="false" outlineLevel="0" collapsed="false">
      <c r="A2246" s="5" t="n">
        <v>42118.3645833333</v>
      </c>
      <c r="B2246" s="0" t="n">
        <v>0.48</v>
      </c>
      <c r="C2246" s="0" t="n">
        <v>0</v>
      </c>
      <c r="D2246" s="0" t="n">
        <f aca="false">IF(C2246=0,IF(C2245=0,IF(C2244=0,IF(C2243=0,IF(C2242=0,0,D2245),D2245),D2245),D2245),C2246+D2245)</f>
        <v>0</v>
      </c>
      <c r="F2246" s="0" t="n">
        <f aca="false">IF(E2246="",0,E2246)</f>
        <v>0</v>
      </c>
    </row>
    <row r="2247" customFormat="false" ht="13.8" hidden="false" customHeight="false" outlineLevel="0" collapsed="false">
      <c r="A2247" s="5" t="n">
        <v>42118.375</v>
      </c>
      <c r="B2247" s="0" t="n">
        <v>0.48</v>
      </c>
      <c r="C2247" s="0" t="n">
        <v>0</v>
      </c>
      <c r="D2247" s="0" t="n">
        <f aca="false">IF(C2247=0,IF(C2246=0,IF(C2245=0,IF(C2244=0,IF(C2243=0,0,D2246),D2246),D2246),D2246),C2247+D2246)</f>
        <v>0</v>
      </c>
      <c r="E2247" s="0" t="n">
        <v>73</v>
      </c>
      <c r="F2247" s="0" t="n">
        <f aca="false">IF(E2247="",0,E2247)</f>
        <v>73</v>
      </c>
    </row>
    <row r="2248" customFormat="false" ht="13.8" hidden="false" customHeight="false" outlineLevel="0" collapsed="false">
      <c r="A2248" s="5" t="n">
        <v>42118.3854166667</v>
      </c>
      <c r="B2248" s="0" t="n">
        <v>0.48</v>
      </c>
      <c r="C2248" s="0" t="n">
        <v>0</v>
      </c>
      <c r="D2248" s="0" t="n">
        <f aca="false">IF(C2248=0,IF(C2247=0,IF(C2246=0,IF(C2245=0,IF(C2244=0,0,D2247),D2247),D2247),D2247),C2248+D2247)</f>
        <v>0</v>
      </c>
      <c r="F2248" s="0" t="n">
        <f aca="false">IF(E2248="",0,E2248)</f>
        <v>0</v>
      </c>
    </row>
    <row r="2249" customFormat="false" ht="13.8" hidden="false" customHeight="false" outlineLevel="0" collapsed="false">
      <c r="A2249" s="5" t="n">
        <v>42118.3958333333</v>
      </c>
      <c r="B2249" s="0" t="n">
        <v>0.48</v>
      </c>
      <c r="C2249" s="0" t="n">
        <v>0</v>
      </c>
      <c r="D2249" s="0" t="n">
        <f aca="false">IF(C2249=0,IF(C2248=0,IF(C2247=0,IF(C2246=0,IF(C2245=0,0,D2248),D2248),D2248),D2248),C2249+D2248)</f>
        <v>0</v>
      </c>
      <c r="F2249" s="0" t="n">
        <f aca="false">IF(E2249="",0,E2249)</f>
        <v>0</v>
      </c>
    </row>
    <row r="2250" customFormat="false" ht="13.8" hidden="false" customHeight="false" outlineLevel="0" collapsed="false">
      <c r="A2250" s="5" t="n">
        <v>42118.40625</v>
      </c>
      <c r="B2250" s="0" t="n">
        <v>0.48</v>
      </c>
      <c r="C2250" s="0" t="n">
        <v>0</v>
      </c>
      <c r="D2250" s="0" t="n">
        <f aca="false">IF(C2250=0,IF(C2249=0,IF(C2248=0,IF(C2247=0,IF(C2246=0,0,D2249),D2249),D2249),D2249),C2250+D2249)</f>
        <v>0</v>
      </c>
      <c r="F2250" s="0" t="n">
        <f aca="false">IF(E2250="",0,E2250)</f>
        <v>0</v>
      </c>
    </row>
    <row r="2251" customFormat="false" ht="13.8" hidden="false" customHeight="false" outlineLevel="0" collapsed="false">
      <c r="A2251" s="5" t="n">
        <v>42118.4166666667</v>
      </c>
      <c r="B2251" s="0" t="n">
        <v>0.48</v>
      </c>
      <c r="C2251" s="0" t="n">
        <v>0</v>
      </c>
      <c r="D2251" s="0" t="n">
        <f aca="false">IF(C2251=0,IF(C2250=0,IF(C2249=0,IF(C2248=0,IF(C2247=0,0,D2250),D2250),D2250),D2250),C2251+D2250)</f>
        <v>0</v>
      </c>
      <c r="E2251" s="0" t="n">
        <v>78</v>
      </c>
      <c r="F2251" s="0" t="n">
        <f aca="false">IF(E2251="",0,E2251)</f>
        <v>78</v>
      </c>
    </row>
    <row r="2252" customFormat="false" ht="13.8" hidden="false" customHeight="false" outlineLevel="0" collapsed="false">
      <c r="A2252" s="5" t="n">
        <v>42118.4270833333</v>
      </c>
      <c r="B2252" s="0" t="n">
        <v>0.48</v>
      </c>
      <c r="C2252" s="0" t="n">
        <v>0</v>
      </c>
      <c r="D2252" s="0" t="n">
        <f aca="false">IF(C2252=0,IF(C2251=0,IF(C2250=0,IF(C2249=0,IF(C2248=0,0,D2251),D2251),D2251),D2251),C2252+D2251)</f>
        <v>0</v>
      </c>
      <c r="F2252" s="0" t="n">
        <f aca="false">IF(E2252="",0,E2252)</f>
        <v>0</v>
      </c>
    </row>
    <row r="2253" customFormat="false" ht="13.8" hidden="false" customHeight="false" outlineLevel="0" collapsed="false">
      <c r="A2253" s="5" t="n">
        <v>42118.4375</v>
      </c>
      <c r="B2253" s="0" t="n">
        <v>0.48</v>
      </c>
      <c r="C2253" s="0" t="n">
        <v>0</v>
      </c>
      <c r="D2253" s="0" t="n">
        <f aca="false">IF(C2253=0,IF(C2252=0,IF(C2251=0,IF(C2250=0,IF(C2249=0,0,D2252),D2252),D2252),D2252),C2253+D2252)</f>
        <v>0</v>
      </c>
      <c r="F2253" s="0" t="n">
        <f aca="false">IF(E2253="",0,E2253)</f>
        <v>0</v>
      </c>
    </row>
    <row r="2254" customFormat="false" ht="13.8" hidden="false" customHeight="false" outlineLevel="0" collapsed="false">
      <c r="A2254" s="5" t="n">
        <v>42118.4479166667</v>
      </c>
      <c r="B2254" s="0" t="n">
        <v>0.48</v>
      </c>
      <c r="C2254" s="0" t="n">
        <v>0</v>
      </c>
      <c r="D2254" s="0" t="n">
        <f aca="false">IF(C2254=0,IF(C2253=0,IF(C2252=0,IF(C2251=0,IF(C2250=0,0,D2253),D2253),D2253),D2253),C2254+D2253)</f>
        <v>0</v>
      </c>
      <c r="F2254" s="0" t="n">
        <f aca="false">IF(E2254="",0,E2254)</f>
        <v>0</v>
      </c>
    </row>
    <row r="2255" customFormat="false" ht="13.8" hidden="false" customHeight="false" outlineLevel="0" collapsed="false">
      <c r="A2255" s="5" t="n">
        <v>42118.4583333333</v>
      </c>
      <c r="B2255" s="0" t="n">
        <v>0.48</v>
      </c>
      <c r="C2255" s="0" t="n">
        <v>0</v>
      </c>
      <c r="D2255" s="0" t="n">
        <f aca="false">IF(C2255=0,IF(C2254=0,IF(C2253=0,IF(C2252=0,IF(C2251=0,0,D2254),D2254),D2254),D2254),C2255+D2254)</f>
        <v>0</v>
      </c>
      <c r="E2255" s="0" t="n">
        <v>81</v>
      </c>
      <c r="F2255" s="0" t="n">
        <f aca="false">IF(E2255="",0,E2255)</f>
        <v>81</v>
      </c>
    </row>
    <row r="2256" customFormat="false" ht="13.8" hidden="false" customHeight="false" outlineLevel="0" collapsed="false">
      <c r="A2256" s="5" t="n">
        <v>42118.46875</v>
      </c>
      <c r="B2256" s="0" t="n">
        <v>0.48</v>
      </c>
      <c r="C2256" s="0" t="n">
        <v>0</v>
      </c>
      <c r="D2256" s="0" t="n">
        <f aca="false">IF(C2256=0,IF(C2255=0,IF(C2254=0,IF(C2253=0,IF(C2252=0,0,D2255),D2255),D2255),D2255),C2256+D2255)</f>
        <v>0</v>
      </c>
      <c r="F2256" s="0" t="n">
        <f aca="false">IF(E2256="",0,E2256)</f>
        <v>0</v>
      </c>
    </row>
    <row r="2257" customFormat="false" ht="13.8" hidden="false" customHeight="false" outlineLevel="0" collapsed="false">
      <c r="A2257" s="5" t="n">
        <v>42118.4791666667</v>
      </c>
      <c r="B2257" s="0" t="n">
        <v>0.48</v>
      </c>
      <c r="C2257" s="0" t="n">
        <v>0</v>
      </c>
      <c r="D2257" s="0" t="n">
        <f aca="false">IF(C2257=0,IF(C2256=0,IF(C2255=0,IF(C2254=0,IF(C2253=0,0,D2256),D2256),D2256),D2256),C2257+D2256)</f>
        <v>0</v>
      </c>
      <c r="F2257" s="0" t="n">
        <f aca="false">IF(E2257="",0,E2257)</f>
        <v>0</v>
      </c>
    </row>
    <row r="2258" customFormat="false" ht="13.8" hidden="false" customHeight="false" outlineLevel="0" collapsed="false">
      <c r="A2258" s="5" t="n">
        <v>42118.4895833333</v>
      </c>
      <c r="B2258" s="0" t="n">
        <v>0.48</v>
      </c>
      <c r="C2258" s="0" t="n">
        <v>0</v>
      </c>
      <c r="D2258" s="0" t="n">
        <f aca="false">IF(C2258=0,IF(C2257=0,IF(C2256=0,IF(C2255=0,IF(C2254=0,0,D2257),D2257),D2257),D2257),C2258+D2257)</f>
        <v>0</v>
      </c>
      <c r="F2258" s="0" t="n">
        <f aca="false">IF(E2258="",0,E2258)</f>
        <v>0</v>
      </c>
    </row>
    <row r="2259" customFormat="false" ht="13.8" hidden="false" customHeight="false" outlineLevel="0" collapsed="false">
      <c r="A2259" s="5" t="n">
        <v>42118.5</v>
      </c>
      <c r="B2259" s="0" t="n">
        <v>0.48</v>
      </c>
      <c r="C2259" s="0" t="n">
        <v>0</v>
      </c>
      <c r="D2259" s="0" t="n">
        <f aca="false">IF(C2259=0,IF(C2258=0,IF(C2257=0,IF(C2256=0,IF(C2255=0,0,D2258),D2258),D2258),D2258),C2259+D2258)</f>
        <v>0</v>
      </c>
      <c r="E2259" s="0" t="n">
        <v>80</v>
      </c>
      <c r="F2259" s="0" t="n">
        <f aca="false">IF(E2259="",0,E2259)</f>
        <v>80</v>
      </c>
    </row>
    <row r="2260" customFormat="false" ht="13.8" hidden="false" customHeight="false" outlineLevel="0" collapsed="false">
      <c r="A2260" s="5" t="n">
        <v>42118.5104166667</v>
      </c>
      <c r="B2260" s="0" t="n">
        <v>0.48</v>
      </c>
      <c r="C2260" s="0" t="n">
        <v>0</v>
      </c>
      <c r="D2260" s="0" t="n">
        <f aca="false">IF(C2260=0,IF(C2259=0,IF(C2258=0,IF(C2257=0,IF(C2256=0,0,D2259),D2259),D2259),D2259),C2260+D2259)</f>
        <v>0</v>
      </c>
      <c r="F2260" s="0" t="n">
        <f aca="false">IF(E2260="",0,E2260)</f>
        <v>0</v>
      </c>
    </row>
    <row r="2261" customFormat="false" ht="13.8" hidden="false" customHeight="false" outlineLevel="0" collapsed="false">
      <c r="A2261" s="5" t="n">
        <v>42118.5208333333</v>
      </c>
      <c r="B2261" s="0" t="n">
        <v>0.47</v>
      </c>
      <c r="C2261" s="0" t="n">
        <v>0</v>
      </c>
      <c r="D2261" s="0" t="n">
        <f aca="false">IF(C2261=0,IF(C2260=0,IF(C2259=0,IF(C2258=0,IF(C2257=0,0,D2260),D2260),D2260),D2260),C2261+D2260)</f>
        <v>0</v>
      </c>
      <c r="F2261" s="0" t="n">
        <f aca="false">IF(E2261="",0,E2261)</f>
        <v>0</v>
      </c>
    </row>
    <row r="2262" customFormat="false" ht="13.8" hidden="false" customHeight="false" outlineLevel="0" collapsed="false">
      <c r="A2262" s="5" t="n">
        <v>42118.53125</v>
      </c>
      <c r="B2262" s="0" t="n">
        <v>0.47</v>
      </c>
      <c r="C2262" s="0" t="n">
        <v>0</v>
      </c>
      <c r="D2262" s="0" t="n">
        <f aca="false">IF(C2262=0,IF(C2261=0,IF(C2260=0,IF(C2259=0,IF(C2258=0,0,D2261),D2261),D2261),D2261),C2262+D2261)</f>
        <v>0</v>
      </c>
      <c r="F2262" s="0" t="n">
        <f aca="false">IF(E2262="",0,E2262)</f>
        <v>0</v>
      </c>
    </row>
    <row r="2263" customFormat="false" ht="13.8" hidden="false" customHeight="false" outlineLevel="0" collapsed="false">
      <c r="A2263" s="5" t="n">
        <v>42118.5416666667</v>
      </c>
      <c r="B2263" s="0" t="n">
        <v>0.47</v>
      </c>
      <c r="C2263" s="0" t="n">
        <v>0</v>
      </c>
      <c r="D2263" s="0" t="n">
        <f aca="false">IF(C2263=0,IF(C2262=0,IF(C2261=0,IF(C2260=0,IF(C2259=0,0,D2262),D2262),D2262),D2262),C2263+D2262)</f>
        <v>0</v>
      </c>
      <c r="E2263" s="0" t="n">
        <v>80</v>
      </c>
      <c r="F2263" s="0" t="n">
        <f aca="false">IF(E2263="",0,E2263)</f>
        <v>80</v>
      </c>
    </row>
    <row r="2264" customFormat="false" ht="13.8" hidden="false" customHeight="false" outlineLevel="0" collapsed="false">
      <c r="A2264" s="5" t="n">
        <v>42118.5520833333</v>
      </c>
      <c r="B2264" s="0" t="n">
        <v>0.47</v>
      </c>
      <c r="C2264" s="0" t="n">
        <v>0</v>
      </c>
      <c r="D2264" s="0" t="n">
        <f aca="false">IF(C2264=0,IF(C2263=0,IF(C2262=0,IF(C2261=0,IF(C2260=0,0,D2263),D2263),D2263),D2263),C2264+D2263)</f>
        <v>0</v>
      </c>
      <c r="F2264" s="0" t="n">
        <f aca="false">IF(E2264="",0,E2264)</f>
        <v>0</v>
      </c>
    </row>
    <row r="2265" customFormat="false" ht="13.8" hidden="false" customHeight="false" outlineLevel="0" collapsed="false">
      <c r="A2265" s="5" t="n">
        <v>42118.5625</v>
      </c>
      <c r="B2265" s="0" t="n">
        <v>0.46</v>
      </c>
      <c r="C2265" s="0" t="n">
        <v>0</v>
      </c>
      <c r="D2265" s="0" t="n">
        <f aca="false">IF(C2265=0,IF(C2264=0,IF(C2263=0,IF(C2262=0,IF(C2261=0,0,D2264),D2264),D2264),D2264),C2265+D2264)</f>
        <v>0</v>
      </c>
      <c r="F2265" s="0" t="n">
        <f aca="false">IF(E2265="",0,E2265)</f>
        <v>0</v>
      </c>
    </row>
    <row r="2266" customFormat="false" ht="13.8" hidden="false" customHeight="false" outlineLevel="0" collapsed="false">
      <c r="A2266" s="5" t="n">
        <v>42118.5729166667</v>
      </c>
      <c r="B2266" s="0" t="n">
        <v>0.46</v>
      </c>
      <c r="C2266" s="0" t="n">
        <v>0</v>
      </c>
      <c r="D2266" s="0" t="n">
        <f aca="false">IF(C2266=0,IF(C2265=0,IF(C2264=0,IF(C2263=0,IF(C2262=0,0,D2265),D2265),D2265),D2265),C2266+D2265)</f>
        <v>0</v>
      </c>
      <c r="F2266" s="0" t="n">
        <f aca="false">IF(E2266="",0,E2266)</f>
        <v>0</v>
      </c>
    </row>
    <row r="2267" customFormat="false" ht="13.8" hidden="false" customHeight="false" outlineLevel="0" collapsed="false">
      <c r="A2267" s="5" t="n">
        <v>42118.5833333333</v>
      </c>
      <c r="B2267" s="0" t="n">
        <v>0.46</v>
      </c>
      <c r="C2267" s="0" t="n">
        <v>0</v>
      </c>
      <c r="D2267" s="0" t="n">
        <f aca="false">IF(C2267=0,IF(C2266=0,IF(C2265=0,IF(C2264=0,IF(C2263=0,0,D2266),D2266),D2266),D2266),C2267+D2266)</f>
        <v>0</v>
      </c>
      <c r="E2267" s="0" t="n">
        <v>84</v>
      </c>
      <c r="F2267" s="0" t="n">
        <f aca="false">IF(E2267="",0,E2267)</f>
        <v>84</v>
      </c>
    </row>
    <row r="2268" customFormat="false" ht="13.8" hidden="false" customHeight="false" outlineLevel="0" collapsed="false">
      <c r="A2268" s="5" t="n">
        <v>42118.59375</v>
      </c>
      <c r="B2268" s="0" t="n">
        <v>0.46</v>
      </c>
      <c r="C2268" s="0" t="n">
        <v>0</v>
      </c>
      <c r="D2268" s="0" t="n">
        <f aca="false">IF(C2268=0,IF(C2267=0,IF(C2266=0,IF(C2265=0,IF(C2264=0,0,D2267),D2267),D2267),D2267),C2268+D2267)</f>
        <v>0</v>
      </c>
      <c r="F2268" s="0" t="n">
        <f aca="false">IF(E2268="",0,E2268)</f>
        <v>0</v>
      </c>
    </row>
    <row r="2269" customFormat="false" ht="13.8" hidden="false" customHeight="false" outlineLevel="0" collapsed="false">
      <c r="A2269" s="5" t="n">
        <v>42118.6041666667</v>
      </c>
      <c r="B2269" s="0" t="n">
        <v>0.46</v>
      </c>
      <c r="C2269" s="0" t="n">
        <v>0</v>
      </c>
      <c r="D2269" s="0" t="n">
        <f aca="false">IF(C2269=0,IF(C2268=0,IF(C2267=0,IF(C2266=0,IF(C2265=0,0,D2268),D2268),D2268),D2268),C2269+D2268)</f>
        <v>0</v>
      </c>
      <c r="F2269" s="0" t="n">
        <f aca="false">IF(E2269="",0,E2269)</f>
        <v>0</v>
      </c>
    </row>
    <row r="2270" customFormat="false" ht="13.8" hidden="false" customHeight="false" outlineLevel="0" collapsed="false">
      <c r="A2270" s="5" t="n">
        <v>42118.6145833333</v>
      </c>
      <c r="B2270" s="0" t="n">
        <v>0.46</v>
      </c>
      <c r="C2270" s="0" t="n">
        <v>0</v>
      </c>
      <c r="D2270" s="0" t="n">
        <f aca="false">IF(C2270=0,IF(C2269=0,IF(C2268=0,IF(C2267=0,IF(C2266=0,0,D2269),D2269),D2269),D2269),C2270+D2269)</f>
        <v>0</v>
      </c>
      <c r="F2270" s="0" t="n">
        <f aca="false">IF(E2270="",0,E2270)</f>
        <v>0</v>
      </c>
    </row>
    <row r="2271" customFormat="false" ht="13.8" hidden="false" customHeight="false" outlineLevel="0" collapsed="false">
      <c r="A2271" s="5" t="n">
        <v>42118.625</v>
      </c>
      <c r="B2271" s="0" t="n">
        <v>0.46</v>
      </c>
      <c r="C2271" s="0" t="n">
        <v>0</v>
      </c>
      <c r="D2271" s="0" t="n">
        <f aca="false">IF(C2271=0,IF(C2270=0,IF(C2269=0,IF(C2268=0,IF(C2267=0,0,D2270),D2270),D2270),D2270),C2271+D2270)</f>
        <v>0</v>
      </c>
      <c r="E2271" s="0" t="n">
        <v>89</v>
      </c>
      <c r="F2271" s="0" t="n">
        <f aca="false">IF(E2271="",0,E2271)</f>
        <v>89</v>
      </c>
    </row>
    <row r="2272" customFormat="false" ht="13.8" hidden="false" customHeight="false" outlineLevel="0" collapsed="false">
      <c r="A2272" s="5" t="n">
        <v>42118.6354166667</v>
      </c>
      <c r="B2272" s="0" t="n">
        <v>0.46</v>
      </c>
      <c r="C2272" s="0" t="n">
        <v>0</v>
      </c>
      <c r="D2272" s="0" t="n">
        <f aca="false">IF(C2272=0,IF(C2271=0,IF(C2270=0,IF(C2269=0,IF(C2268=0,0,D2271),D2271),D2271),D2271),C2272+D2271)</f>
        <v>0</v>
      </c>
      <c r="F2272" s="0" t="n">
        <f aca="false">IF(E2272="",0,E2272)</f>
        <v>0</v>
      </c>
    </row>
    <row r="2273" customFormat="false" ht="13.8" hidden="false" customHeight="false" outlineLevel="0" collapsed="false">
      <c r="A2273" s="5" t="n">
        <v>42118.6458333333</v>
      </c>
      <c r="B2273" s="0" t="n">
        <v>0.46</v>
      </c>
      <c r="C2273" s="0" t="n">
        <v>0</v>
      </c>
      <c r="D2273" s="0" t="n">
        <f aca="false">IF(C2273=0,IF(C2272=0,IF(C2271=0,IF(C2270=0,IF(C2269=0,0,D2272),D2272),D2272),D2272),C2273+D2272)</f>
        <v>0</v>
      </c>
      <c r="F2273" s="0" t="n">
        <f aca="false">IF(E2273="",0,E2273)</f>
        <v>0</v>
      </c>
    </row>
    <row r="2274" customFormat="false" ht="13.8" hidden="false" customHeight="false" outlineLevel="0" collapsed="false">
      <c r="A2274" s="5" t="n">
        <v>42118.65625</v>
      </c>
      <c r="B2274" s="0" t="n">
        <v>0.45</v>
      </c>
      <c r="C2274" s="0" t="n">
        <v>0</v>
      </c>
      <c r="D2274" s="0" t="n">
        <f aca="false">IF(C2274=0,IF(C2273=0,IF(C2272=0,IF(C2271=0,IF(C2270=0,0,D2273),D2273),D2273),D2273),C2274+D2273)</f>
        <v>0</v>
      </c>
      <c r="F2274" s="0" t="n">
        <f aca="false">IF(E2274="",0,E2274)</f>
        <v>0</v>
      </c>
    </row>
    <row r="2275" customFormat="false" ht="13.8" hidden="false" customHeight="false" outlineLevel="0" collapsed="false">
      <c r="A2275" s="5" t="n">
        <v>42118.6666666667</v>
      </c>
      <c r="B2275" s="0" t="n">
        <v>0.45</v>
      </c>
      <c r="C2275" s="0" t="n">
        <v>0</v>
      </c>
      <c r="D2275" s="0" t="n">
        <f aca="false">IF(C2275=0,IF(C2274=0,IF(C2273=0,IF(C2272=0,IF(C2271=0,0,D2274),D2274),D2274),D2274),C2275+D2274)</f>
        <v>0</v>
      </c>
      <c r="E2275" s="0" t="n">
        <v>91</v>
      </c>
      <c r="F2275" s="0" t="n">
        <f aca="false">IF(E2275="",0,E2275)</f>
        <v>91</v>
      </c>
    </row>
    <row r="2276" customFormat="false" ht="13.8" hidden="false" customHeight="false" outlineLevel="0" collapsed="false">
      <c r="A2276" s="5" t="n">
        <v>42118.6770833333</v>
      </c>
      <c r="B2276" s="0" t="n">
        <v>0.45</v>
      </c>
      <c r="C2276" s="0" t="n">
        <v>0</v>
      </c>
      <c r="D2276" s="0" t="n">
        <f aca="false">IF(C2276=0,IF(C2275=0,IF(C2274=0,IF(C2273=0,IF(C2272=0,0,D2275),D2275),D2275),D2275),C2276+D2275)</f>
        <v>0</v>
      </c>
      <c r="F2276" s="0" t="n">
        <f aca="false">IF(E2276="",0,E2276)</f>
        <v>0</v>
      </c>
    </row>
    <row r="2277" customFormat="false" ht="13.8" hidden="false" customHeight="false" outlineLevel="0" collapsed="false">
      <c r="A2277" s="5" t="n">
        <v>42118.6875</v>
      </c>
      <c r="B2277" s="0" t="n">
        <v>0.45</v>
      </c>
      <c r="C2277" s="0" t="n">
        <v>0</v>
      </c>
      <c r="D2277" s="0" t="n">
        <f aca="false">IF(C2277=0,IF(C2276=0,IF(C2275=0,IF(C2274=0,IF(C2273=0,0,D2276),D2276),D2276),D2276),C2277+D2276)</f>
        <v>0</v>
      </c>
      <c r="F2277" s="0" t="n">
        <f aca="false">IF(E2277="",0,E2277)</f>
        <v>0</v>
      </c>
    </row>
    <row r="2278" customFormat="false" ht="13.8" hidden="false" customHeight="false" outlineLevel="0" collapsed="false">
      <c r="A2278" s="5" t="n">
        <v>42118.6979166667</v>
      </c>
      <c r="B2278" s="0" t="n">
        <v>0.45</v>
      </c>
      <c r="C2278" s="0" t="n">
        <v>0</v>
      </c>
      <c r="D2278" s="0" t="n">
        <f aca="false">IF(C2278=0,IF(C2277=0,IF(C2276=0,IF(C2275=0,IF(C2274=0,0,D2277),D2277),D2277),D2277),C2278+D2277)</f>
        <v>0</v>
      </c>
      <c r="F2278" s="0" t="n">
        <f aca="false">IF(E2278="",0,E2278)</f>
        <v>0</v>
      </c>
    </row>
    <row r="2279" customFormat="false" ht="13.8" hidden="false" customHeight="false" outlineLevel="0" collapsed="false">
      <c r="A2279" s="5" t="n">
        <v>42118.7083333333</v>
      </c>
      <c r="B2279" s="0" t="n">
        <v>0.45</v>
      </c>
      <c r="C2279" s="0" t="n">
        <v>0</v>
      </c>
      <c r="D2279" s="0" t="n">
        <f aca="false">IF(C2279=0,IF(C2278=0,IF(C2277=0,IF(C2276=0,IF(C2275=0,0,D2278),D2278),D2278),D2278),C2279+D2278)</f>
        <v>0</v>
      </c>
      <c r="E2279" s="0" t="n">
        <v>93</v>
      </c>
      <c r="F2279" s="0" t="n">
        <f aca="false">IF(E2279="",0,E2279)</f>
        <v>93</v>
      </c>
    </row>
    <row r="2280" customFormat="false" ht="13.8" hidden="false" customHeight="false" outlineLevel="0" collapsed="false">
      <c r="A2280" s="5" t="n">
        <v>42118.71875</v>
      </c>
      <c r="B2280" s="0" t="n">
        <v>0.45</v>
      </c>
      <c r="C2280" s="0" t="n">
        <v>0</v>
      </c>
      <c r="D2280" s="0" t="n">
        <f aca="false">IF(C2280=0,IF(C2279=0,IF(C2278=0,IF(C2277=0,IF(C2276=0,0,D2279),D2279),D2279),D2279),C2280+D2279)</f>
        <v>0</v>
      </c>
      <c r="F2280" s="0" t="n">
        <f aca="false">IF(E2280="",0,E2280)</f>
        <v>0</v>
      </c>
    </row>
    <row r="2281" customFormat="false" ht="13.8" hidden="false" customHeight="false" outlineLevel="0" collapsed="false">
      <c r="A2281" s="5" t="n">
        <v>42118.7291666667</v>
      </c>
      <c r="B2281" s="0" t="n">
        <v>0.45</v>
      </c>
      <c r="C2281" s="0" t="n">
        <v>0</v>
      </c>
      <c r="D2281" s="0" t="n">
        <f aca="false">IF(C2281=0,IF(C2280=0,IF(C2279=0,IF(C2278=0,IF(C2277=0,0,D2280),D2280),D2280),D2280),C2281+D2280)</f>
        <v>0</v>
      </c>
      <c r="F2281" s="0" t="n">
        <f aca="false">IF(E2281="",0,E2281)</f>
        <v>0</v>
      </c>
    </row>
    <row r="2282" customFormat="false" ht="13.8" hidden="false" customHeight="false" outlineLevel="0" collapsed="false">
      <c r="A2282" s="5" t="n">
        <v>42118.7395833333</v>
      </c>
      <c r="B2282" s="0" t="n">
        <v>0.45</v>
      </c>
      <c r="C2282" s="0" t="n">
        <v>0</v>
      </c>
      <c r="D2282" s="0" t="n">
        <f aca="false">IF(C2282=0,IF(C2281=0,IF(C2280=0,IF(C2279=0,IF(C2278=0,0,D2281),D2281),D2281),D2281),C2282+D2281)</f>
        <v>0</v>
      </c>
      <c r="F2282" s="0" t="n">
        <f aca="false">IF(E2282="",0,E2282)</f>
        <v>0</v>
      </c>
    </row>
    <row r="2283" customFormat="false" ht="13.8" hidden="false" customHeight="false" outlineLevel="0" collapsed="false">
      <c r="A2283" s="5" t="n">
        <v>42118.75</v>
      </c>
      <c r="B2283" s="0" t="n">
        <v>0.45</v>
      </c>
      <c r="C2283" s="0" t="n">
        <v>0</v>
      </c>
      <c r="D2283" s="0" t="n">
        <f aca="false">IF(C2283=0,IF(C2282=0,IF(C2281=0,IF(C2280=0,IF(C2279=0,0,D2282),D2282),D2282),D2282),C2283+D2282)</f>
        <v>0</v>
      </c>
      <c r="E2283" s="0" t="n">
        <v>90</v>
      </c>
      <c r="F2283" s="0" t="n">
        <f aca="false">IF(E2283="",0,E2283)</f>
        <v>90</v>
      </c>
    </row>
    <row r="2284" customFormat="false" ht="13.8" hidden="false" customHeight="false" outlineLevel="0" collapsed="false">
      <c r="A2284" s="5" t="n">
        <v>42118.7604166667</v>
      </c>
      <c r="B2284" s="0" t="n">
        <v>0.45</v>
      </c>
      <c r="C2284" s="0" t="n">
        <v>0</v>
      </c>
      <c r="D2284" s="0" t="n">
        <f aca="false">IF(C2284=0,IF(C2283=0,IF(C2282=0,IF(C2281=0,IF(C2280=0,0,D2283),D2283),D2283),D2283),C2284+D2283)</f>
        <v>0</v>
      </c>
      <c r="F2284" s="0" t="n">
        <f aca="false">IF(E2284="",0,E2284)</f>
        <v>0</v>
      </c>
    </row>
    <row r="2285" customFormat="false" ht="13.8" hidden="false" customHeight="false" outlineLevel="0" collapsed="false">
      <c r="A2285" s="5" t="n">
        <v>42118.7708333333</v>
      </c>
      <c r="B2285" s="0" t="n">
        <v>0.45</v>
      </c>
      <c r="C2285" s="0" t="n">
        <v>0</v>
      </c>
      <c r="D2285" s="0" t="n">
        <f aca="false">IF(C2285=0,IF(C2284=0,IF(C2283=0,IF(C2282=0,IF(C2281=0,0,D2284),D2284),D2284),D2284),C2285+D2284)</f>
        <v>0</v>
      </c>
      <c r="F2285" s="0" t="n">
        <f aca="false">IF(E2285="",0,E2285)</f>
        <v>0</v>
      </c>
    </row>
    <row r="2286" customFormat="false" ht="13.8" hidden="false" customHeight="false" outlineLevel="0" collapsed="false">
      <c r="A2286" s="5" t="n">
        <v>42118.78125</v>
      </c>
      <c r="B2286" s="0" t="n">
        <v>0.45</v>
      </c>
      <c r="C2286" s="0" t="n">
        <v>0</v>
      </c>
      <c r="D2286" s="0" t="n">
        <f aca="false">IF(C2286=0,IF(C2285=0,IF(C2284=0,IF(C2283=0,IF(C2282=0,0,D2285),D2285),D2285),D2285),C2286+D2285)</f>
        <v>0</v>
      </c>
      <c r="F2286" s="0" t="n">
        <f aca="false">IF(E2286="",0,E2286)</f>
        <v>0</v>
      </c>
    </row>
    <row r="2287" customFormat="false" ht="13.8" hidden="false" customHeight="false" outlineLevel="0" collapsed="false">
      <c r="A2287" s="5" t="n">
        <v>42118.7916666667</v>
      </c>
      <c r="B2287" s="0" t="n">
        <v>0.45</v>
      </c>
      <c r="C2287" s="0" t="n">
        <v>0</v>
      </c>
      <c r="D2287" s="0" t="n">
        <f aca="false">IF(C2287=0,IF(C2286=0,IF(C2285=0,IF(C2284=0,IF(C2283=0,0,D2286),D2286),D2286),D2286),C2287+D2286)</f>
        <v>0</v>
      </c>
      <c r="E2287" s="0" t="n">
        <v>79</v>
      </c>
      <c r="F2287" s="0" t="n">
        <f aca="false">IF(E2287="",0,E2287)</f>
        <v>79</v>
      </c>
    </row>
    <row r="2288" customFormat="false" ht="13.8" hidden="false" customHeight="false" outlineLevel="0" collapsed="false">
      <c r="A2288" s="5" t="n">
        <v>42118.8020833333</v>
      </c>
      <c r="B2288" s="0" t="n">
        <v>0.45</v>
      </c>
      <c r="C2288" s="0" t="n">
        <v>0</v>
      </c>
      <c r="D2288" s="0" t="n">
        <f aca="false">IF(C2288=0,IF(C2287=0,IF(C2286=0,IF(C2285=0,IF(C2284=0,0,D2287),D2287),D2287),D2287),C2288+D2287)</f>
        <v>0</v>
      </c>
      <c r="F2288" s="0" t="n">
        <f aca="false">IF(E2288="",0,E2288)</f>
        <v>0</v>
      </c>
    </row>
    <row r="2289" customFormat="false" ht="13.8" hidden="false" customHeight="false" outlineLevel="0" collapsed="false">
      <c r="A2289" s="5" t="n">
        <v>42118.8125</v>
      </c>
      <c r="B2289" s="0" t="n">
        <v>0.45</v>
      </c>
      <c r="C2289" s="0" t="n">
        <v>0</v>
      </c>
      <c r="D2289" s="0" t="n">
        <f aca="false">IF(C2289=0,IF(C2288=0,IF(C2287=0,IF(C2286=0,IF(C2285=0,0,D2288),D2288),D2288),D2288),C2289+D2288)</f>
        <v>0</v>
      </c>
      <c r="F2289" s="0" t="n">
        <f aca="false">IF(E2289="",0,E2289)</f>
        <v>0</v>
      </c>
    </row>
    <row r="2290" customFormat="false" ht="13.8" hidden="false" customHeight="false" outlineLevel="0" collapsed="false">
      <c r="A2290" s="5" t="n">
        <v>42118.8229166667</v>
      </c>
      <c r="B2290" s="0" t="n">
        <v>0.45</v>
      </c>
      <c r="C2290" s="0" t="n">
        <v>0</v>
      </c>
      <c r="D2290" s="0" t="n">
        <f aca="false">IF(C2290=0,IF(C2289=0,IF(C2288=0,IF(C2287=0,IF(C2286=0,0,D2289),D2289),D2289),D2289),C2290+D2289)</f>
        <v>0</v>
      </c>
      <c r="F2290" s="0" t="n">
        <f aca="false">IF(E2290="",0,E2290)</f>
        <v>0</v>
      </c>
    </row>
    <row r="2291" customFormat="false" ht="13.8" hidden="false" customHeight="false" outlineLevel="0" collapsed="false">
      <c r="A2291" s="5" t="n">
        <v>42118.8333333333</v>
      </c>
      <c r="B2291" s="0" t="n">
        <v>0.44</v>
      </c>
      <c r="C2291" s="0" t="n">
        <v>0</v>
      </c>
      <c r="D2291" s="0" t="n">
        <f aca="false">IF(C2291=0,IF(C2290=0,IF(C2289=0,IF(C2288=0,IF(C2287=0,0,D2290),D2290),D2290),D2290),C2291+D2290)</f>
        <v>0</v>
      </c>
      <c r="E2291" s="0" t="n">
        <v>71</v>
      </c>
      <c r="F2291" s="0" t="n">
        <f aca="false">IF(E2291="",0,E2291)</f>
        <v>71</v>
      </c>
    </row>
    <row r="2292" customFormat="false" ht="13.8" hidden="false" customHeight="false" outlineLevel="0" collapsed="false">
      <c r="A2292" s="5" t="n">
        <v>42118.84375</v>
      </c>
      <c r="B2292" s="0" t="n">
        <v>0.44</v>
      </c>
      <c r="C2292" s="0" t="n">
        <v>0</v>
      </c>
      <c r="D2292" s="0" t="n">
        <f aca="false">IF(C2292=0,IF(C2291=0,IF(C2290=0,IF(C2289=0,IF(C2288=0,0,D2291),D2291),D2291),D2291),C2292+D2291)</f>
        <v>0</v>
      </c>
      <c r="F2292" s="0" t="n">
        <f aca="false">IF(E2292="",0,E2292)</f>
        <v>0</v>
      </c>
    </row>
    <row r="2293" customFormat="false" ht="13.8" hidden="false" customHeight="false" outlineLevel="0" collapsed="false">
      <c r="A2293" s="5" t="n">
        <v>42118.8541666667</v>
      </c>
      <c r="B2293" s="0" t="n">
        <v>0.44</v>
      </c>
      <c r="C2293" s="0" t="n">
        <v>0</v>
      </c>
      <c r="D2293" s="0" t="n">
        <f aca="false">IF(C2293=0,IF(C2292=0,IF(C2291=0,IF(C2290=0,IF(C2289=0,0,D2292),D2292),D2292),D2292),C2293+D2292)</f>
        <v>0</v>
      </c>
      <c r="F2293" s="0" t="n">
        <f aca="false">IF(E2293="",0,E2293)</f>
        <v>0</v>
      </c>
    </row>
    <row r="2294" customFormat="false" ht="13.8" hidden="false" customHeight="false" outlineLevel="0" collapsed="false">
      <c r="A2294" s="5" t="n">
        <v>42118.8645833333</v>
      </c>
      <c r="B2294" s="0" t="n">
        <v>0.44</v>
      </c>
      <c r="C2294" s="0" t="n">
        <v>0</v>
      </c>
      <c r="D2294" s="0" t="n">
        <f aca="false">IF(C2294=0,IF(C2293=0,IF(C2292=0,IF(C2291=0,IF(C2290=0,0,D2293),D2293),D2293),D2293),C2294+D2293)</f>
        <v>0</v>
      </c>
      <c r="F2294" s="0" t="n">
        <f aca="false">IF(E2294="",0,E2294)</f>
        <v>0</v>
      </c>
    </row>
    <row r="2295" customFormat="false" ht="13.8" hidden="false" customHeight="false" outlineLevel="0" collapsed="false">
      <c r="A2295" s="5" t="n">
        <v>42118.875</v>
      </c>
      <c r="B2295" s="0" t="n">
        <v>0.44</v>
      </c>
      <c r="C2295" s="0" t="n">
        <v>0</v>
      </c>
      <c r="D2295" s="0" t="n">
        <f aca="false">IF(C2295=0,IF(C2294=0,IF(C2293=0,IF(C2292=0,IF(C2291=0,0,D2294),D2294),D2294),D2294),C2295+D2294)</f>
        <v>0</v>
      </c>
      <c r="E2295" s="0" t="n">
        <v>66</v>
      </c>
      <c r="F2295" s="0" t="n">
        <f aca="false">IF(E2295="",0,E2295)</f>
        <v>66</v>
      </c>
    </row>
    <row r="2296" customFormat="false" ht="13.8" hidden="false" customHeight="false" outlineLevel="0" collapsed="false">
      <c r="A2296" s="5" t="n">
        <v>42118.8854166667</v>
      </c>
      <c r="B2296" s="0" t="n">
        <v>0.44</v>
      </c>
      <c r="C2296" s="0" t="n">
        <v>0</v>
      </c>
      <c r="D2296" s="0" t="n">
        <f aca="false">IF(C2296=0,IF(C2295=0,IF(C2294=0,IF(C2293=0,IF(C2292=0,0,D2295),D2295),D2295),D2295),C2296+D2295)</f>
        <v>0</v>
      </c>
      <c r="F2296" s="0" t="n">
        <f aca="false">IF(E2296="",0,E2296)</f>
        <v>0</v>
      </c>
    </row>
    <row r="2297" customFormat="false" ht="13.8" hidden="false" customHeight="false" outlineLevel="0" collapsed="false">
      <c r="A2297" s="5" t="n">
        <v>42118.8958333333</v>
      </c>
      <c r="B2297" s="0" t="n">
        <v>0.44</v>
      </c>
      <c r="C2297" s="0" t="n">
        <v>0</v>
      </c>
      <c r="D2297" s="0" t="n">
        <f aca="false">IF(C2297=0,IF(C2296=0,IF(C2295=0,IF(C2294=0,IF(C2293=0,0,D2296),D2296),D2296),D2296),C2297+D2296)</f>
        <v>0</v>
      </c>
      <c r="F2297" s="0" t="n">
        <f aca="false">IF(E2297="",0,E2297)</f>
        <v>0</v>
      </c>
    </row>
    <row r="2298" customFormat="false" ht="13.8" hidden="false" customHeight="false" outlineLevel="0" collapsed="false">
      <c r="A2298" s="5" t="n">
        <v>42118.90625</v>
      </c>
      <c r="B2298" s="0" t="n">
        <v>0.44</v>
      </c>
      <c r="C2298" s="0" t="n">
        <v>0</v>
      </c>
      <c r="D2298" s="0" t="n">
        <f aca="false">IF(C2298=0,IF(C2297=0,IF(C2296=0,IF(C2295=0,IF(C2294=0,0,D2297),D2297),D2297),D2297),C2298+D2297)</f>
        <v>0</v>
      </c>
      <c r="F2298" s="0" t="n">
        <f aca="false">IF(E2298="",0,E2298)</f>
        <v>0</v>
      </c>
    </row>
    <row r="2299" customFormat="false" ht="13.8" hidden="false" customHeight="false" outlineLevel="0" collapsed="false">
      <c r="A2299" s="5" t="n">
        <v>42118.9166666667</v>
      </c>
      <c r="B2299" s="0" t="n">
        <v>0.44</v>
      </c>
      <c r="C2299" s="0" t="n">
        <v>0</v>
      </c>
      <c r="D2299" s="0" t="n">
        <f aca="false">IF(C2299=0,IF(C2298=0,IF(C2297=0,IF(C2296=0,IF(C2295=0,0,D2298),D2298),D2298),D2298),C2299+D2298)</f>
        <v>0</v>
      </c>
      <c r="E2299" s="0" t="n">
        <v>64</v>
      </c>
      <c r="F2299" s="0" t="n">
        <f aca="false">IF(E2299="",0,E2299)</f>
        <v>64</v>
      </c>
    </row>
    <row r="2300" customFormat="false" ht="13.8" hidden="false" customHeight="false" outlineLevel="0" collapsed="false">
      <c r="A2300" s="5" t="n">
        <v>42118.9270833333</v>
      </c>
      <c r="B2300" s="0" t="n">
        <v>0.44</v>
      </c>
      <c r="C2300" s="0" t="n">
        <v>0</v>
      </c>
      <c r="D2300" s="0" t="n">
        <f aca="false">IF(C2300=0,IF(C2299=0,IF(C2298=0,IF(C2297=0,IF(C2296=0,0,D2299),D2299),D2299),D2299),C2300+D2299)</f>
        <v>0</v>
      </c>
      <c r="F2300" s="0" t="n">
        <f aca="false">IF(E2300="",0,E2300)</f>
        <v>0</v>
      </c>
    </row>
    <row r="2301" customFormat="false" ht="13.8" hidden="false" customHeight="false" outlineLevel="0" collapsed="false">
      <c r="A2301" s="5" t="n">
        <v>42118.9375</v>
      </c>
      <c r="B2301" s="0" t="n">
        <v>0.44</v>
      </c>
      <c r="C2301" s="0" t="n">
        <v>0</v>
      </c>
      <c r="D2301" s="0" t="n">
        <f aca="false">IF(C2301=0,IF(C2300=0,IF(C2299=0,IF(C2298=0,IF(C2297=0,0,D2300),D2300),D2300),D2300),C2301+D2300)</f>
        <v>0</v>
      </c>
      <c r="F2301" s="0" t="n">
        <f aca="false">IF(E2301="",0,E2301)</f>
        <v>0</v>
      </c>
    </row>
    <row r="2302" customFormat="false" ht="13.8" hidden="false" customHeight="false" outlineLevel="0" collapsed="false">
      <c r="A2302" s="5" t="n">
        <v>42118.9479166667</v>
      </c>
      <c r="B2302" s="0" t="n">
        <v>0.44</v>
      </c>
      <c r="C2302" s="0" t="n">
        <v>0</v>
      </c>
      <c r="D2302" s="0" t="n">
        <f aca="false">IF(C2302=0,IF(C2301=0,IF(C2300=0,IF(C2299=0,IF(C2298=0,0,D2301),D2301),D2301),D2301),C2302+D2301)</f>
        <v>0</v>
      </c>
      <c r="F2302" s="0" t="n">
        <f aca="false">IF(E2302="",0,E2302)</f>
        <v>0</v>
      </c>
    </row>
    <row r="2303" customFormat="false" ht="13.8" hidden="false" customHeight="false" outlineLevel="0" collapsed="false">
      <c r="A2303" s="5" t="n">
        <v>42118.9583333333</v>
      </c>
      <c r="B2303" s="0" t="n">
        <v>0.44</v>
      </c>
      <c r="C2303" s="0" t="n">
        <v>0</v>
      </c>
      <c r="D2303" s="0" t="n">
        <f aca="false">IF(C2303=0,IF(C2302=0,IF(C2301=0,IF(C2300=0,IF(C2299=0,0,D2302),D2302),D2302),D2302),C2303+D2302)</f>
        <v>0</v>
      </c>
      <c r="E2303" s="0" t="n">
        <v>64</v>
      </c>
      <c r="F2303" s="0" t="n">
        <f aca="false">IF(E2303="",0,E2303)</f>
        <v>64</v>
      </c>
    </row>
    <row r="2304" customFormat="false" ht="13.8" hidden="false" customHeight="false" outlineLevel="0" collapsed="false">
      <c r="A2304" s="5" t="n">
        <v>42118.96875</v>
      </c>
      <c r="B2304" s="0" t="n">
        <v>0.44</v>
      </c>
      <c r="C2304" s="0" t="n">
        <v>0</v>
      </c>
      <c r="D2304" s="0" t="n">
        <f aca="false">IF(C2304=0,IF(C2303=0,IF(C2302=0,IF(C2301=0,IF(C2300=0,0,D2303),D2303),D2303),D2303),C2304+D2303)</f>
        <v>0</v>
      </c>
      <c r="F2304" s="0" t="n">
        <f aca="false">IF(E2304="",0,E2304)</f>
        <v>0</v>
      </c>
    </row>
    <row r="2305" customFormat="false" ht="13.8" hidden="false" customHeight="false" outlineLevel="0" collapsed="false">
      <c r="A2305" s="5" t="n">
        <v>42118.9791666667</v>
      </c>
      <c r="B2305" s="0" t="n">
        <v>0.44</v>
      </c>
      <c r="C2305" s="0" t="n">
        <v>0</v>
      </c>
      <c r="D2305" s="0" t="n">
        <f aca="false">IF(C2305=0,IF(C2304=0,IF(C2303=0,IF(C2302=0,IF(C2301=0,0,D2304),D2304),D2304),D2304),C2305+D2304)</f>
        <v>0</v>
      </c>
      <c r="F2305" s="0" t="n">
        <f aca="false">IF(E2305="",0,E2305)</f>
        <v>0</v>
      </c>
    </row>
    <row r="2306" customFormat="false" ht="13.8" hidden="false" customHeight="false" outlineLevel="0" collapsed="false">
      <c r="A2306" s="5" t="n">
        <v>42118.9895833333</v>
      </c>
      <c r="B2306" s="0" t="n">
        <v>0.44</v>
      </c>
      <c r="C2306" s="0" t="n">
        <v>0</v>
      </c>
      <c r="D2306" s="0" t="n">
        <f aca="false">IF(C2306=0,IF(C2305=0,IF(C2304=0,IF(C2303=0,IF(C2302=0,0,D2305),D2305),D2305),D2305),C2306+D2305)</f>
        <v>0</v>
      </c>
      <c r="F2306" s="0" t="n">
        <f aca="false">IF(E2306="",0,E2306)</f>
        <v>0</v>
      </c>
    </row>
    <row r="2307" customFormat="false" ht="13.8" hidden="false" customHeight="false" outlineLevel="0" collapsed="false">
      <c r="A2307" s="5" t="n">
        <v>42119</v>
      </c>
      <c r="B2307" s="0" t="n">
        <v>0.45</v>
      </c>
      <c r="C2307" s="0" t="n">
        <v>0</v>
      </c>
      <c r="D2307" s="0" t="n">
        <f aca="false">IF(C2307=0,IF(C2306=0,IF(C2305=0,IF(C2304=0,IF(C2303=0,0,D2306),D2306),D2306),D2306),C2307+D2306)</f>
        <v>0</v>
      </c>
      <c r="E2307" s="0" t="n">
        <v>65</v>
      </c>
      <c r="F2307" s="0" t="n">
        <f aca="false">IF(E2307="",0,E2307)</f>
        <v>65</v>
      </c>
    </row>
    <row r="2308" customFormat="false" ht="13.8" hidden="false" customHeight="false" outlineLevel="0" collapsed="false">
      <c r="A2308" s="5" t="n">
        <v>42119.0104166667</v>
      </c>
      <c r="B2308" s="0" t="n">
        <v>0.45</v>
      </c>
      <c r="C2308" s="0" t="n">
        <v>0</v>
      </c>
      <c r="D2308" s="0" t="n">
        <f aca="false">IF(C2308=0,IF(C2307=0,IF(C2306=0,IF(C2305=0,IF(C2304=0,0,D2307),D2307),D2307),D2307),C2308+D2307)</f>
        <v>0</v>
      </c>
      <c r="F2308" s="0" t="n">
        <f aca="false">IF(E2308="",0,E2308)</f>
        <v>0</v>
      </c>
    </row>
    <row r="2309" customFormat="false" ht="13.8" hidden="false" customHeight="false" outlineLevel="0" collapsed="false">
      <c r="A2309" s="5" t="n">
        <v>42119.0208333333</v>
      </c>
      <c r="B2309" s="0" t="n">
        <v>0.45</v>
      </c>
      <c r="C2309" s="0" t="n">
        <v>0</v>
      </c>
      <c r="D2309" s="0" t="n">
        <f aca="false">IF(C2309=0,IF(C2308=0,IF(C2307=0,IF(C2306=0,IF(C2305=0,0,D2308),D2308),D2308),D2308),C2309+D2308)</f>
        <v>0</v>
      </c>
      <c r="F2309" s="0" t="n">
        <f aca="false">IF(E2309="",0,E2309)</f>
        <v>0</v>
      </c>
    </row>
    <row r="2310" customFormat="false" ht="13.8" hidden="false" customHeight="false" outlineLevel="0" collapsed="false">
      <c r="A2310" s="5" t="n">
        <v>42119.03125</v>
      </c>
      <c r="B2310" s="0" t="n">
        <v>0.45</v>
      </c>
      <c r="C2310" s="0" t="n">
        <v>0</v>
      </c>
      <c r="D2310" s="0" t="n">
        <f aca="false">IF(C2310=0,IF(C2309=0,IF(C2308=0,IF(C2307=0,IF(C2306=0,0,D2309),D2309),D2309),D2309),C2310+D2309)</f>
        <v>0</v>
      </c>
      <c r="F2310" s="0" t="n">
        <f aca="false">IF(E2310="",0,E2310)</f>
        <v>0</v>
      </c>
    </row>
    <row r="2311" customFormat="false" ht="13.8" hidden="false" customHeight="false" outlineLevel="0" collapsed="false">
      <c r="A2311" s="5" t="n">
        <v>42119.0416666667</v>
      </c>
      <c r="B2311" s="0" t="n">
        <v>0.45</v>
      </c>
      <c r="C2311" s="0" t="n">
        <v>0</v>
      </c>
      <c r="D2311" s="0" t="n">
        <f aca="false">IF(C2311=0,IF(C2310=0,IF(C2309=0,IF(C2308=0,IF(C2307=0,0,D2310),D2310),D2310),D2310),C2311+D2310)</f>
        <v>0</v>
      </c>
      <c r="E2311" s="0" t="n">
        <v>65</v>
      </c>
      <c r="F2311" s="0" t="n">
        <f aca="false">IF(E2311="",0,E2311)</f>
        <v>65</v>
      </c>
    </row>
    <row r="2312" customFormat="false" ht="13.8" hidden="false" customHeight="false" outlineLevel="0" collapsed="false">
      <c r="A2312" s="5" t="n">
        <v>42119.0520833333</v>
      </c>
      <c r="B2312" s="0" t="n">
        <v>0.45</v>
      </c>
      <c r="C2312" s="0" t="n">
        <v>0</v>
      </c>
      <c r="D2312" s="0" t="n">
        <f aca="false">IF(C2312=0,IF(C2311=0,IF(C2310=0,IF(C2309=0,IF(C2308=0,0,D2311),D2311),D2311),D2311),C2312+D2311)</f>
        <v>0</v>
      </c>
      <c r="F2312" s="0" t="n">
        <f aca="false">IF(E2312="",0,E2312)</f>
        <v>0</v>
      </c>
    </row>
    <row r="2313" customFormat="false" ht="13.8" hidden="false" customHeight="false" outlineLevel="0" collapsed="false">
      <c r="A2313" s="5" t="n">
        <v>42119.0625</v>
      </c>
      <c r="B2313" s="0" t="n">
        <v>0.45</v>
      </c>
      <c r="C2313" s="0" t="n">
        <v>0</v>
      </c>
      <c r="D2313" s="0" t="n">
        <f aca="false">IF(C2313=0,IF(C2312=0,IF(C2311=0,IF(C2310=0,IF(C2309=0,0,D2312),D2312),D2312),D2312),C2313+D2312)</f>
        <v>0</v>
      </c>
      <c r="F2313" s="0" t="n">
        <f aca="false">IF(E2313="",0,E2313)</f>
        <v>0</v>
      </c>
    </row>
    <row r="2314" customFormat="false" ht="13.8" hidden="false" customHeight="false" outlineLevel="0" collapsed="false">
      <c r="A2314" s="5" t="n">
        <v>42119.0729166667</v>
      </c>
      <c r="B2314" s="0" t="n">
        <v>0.45</v>
      </c>
      <c r="C2314" s="0" t="n">
        <v>0</v>
      </c>
      <c r="D2314" s="0" t="n">
        <f aca="false">IF(C2314=0,IF(C2313=0,IF(C2312=0,IF(C2311=0,IF(C2310=0,0,D2313),D2313),D2313),D2313),C2314+D2313)</f>
        <v>0</v>
      </c>
      <c r="F2314" s="0" t="n">
        <f aca="false">IF(E2314="",0,E2314)</f>
        <v>0</v>
      </c>
    </row>
    <row r="2315" customFormat="false" ht="13.8" hidden="false" customHeight="false" outlineLevel="0" collapsed="false">
      <c r="A2315" s="5" t="n">
        <v>42119.0833333333</v>
      </c>
      <c r="B2315" s="0" t="n">
        <v>0.45</v>
      </c>
      <c r="C2315" s="0" t="n">
        <v>0</v>
      </c>
      <c r="D2315" s="0" t="n">
        <f aca="false">IF(C2315=0,IF(C2314=0,IF(C2313=0,IF(C2312=0,IF(C2311=0,0,D2314),D2314),D2314),D2314),C2315+D2314)</f>
        <v>0</v>
      </c>
      <c r="E2315" s="0" t="n">
        <v>64</v>
      </c>
      <c r="F2315" s="0" t="n">
        <f aca="false">IF(E2315="",0,E2315)</f>
        <v>64</v>
      </c>
    </row>
    <row r="2316" customFormat="false" ht="13.8" hidden="false" customHeight="false" outlineLevel="0" collapsed="false">
      <c r="A2316" s="5" t="n">
        <v>42119.09375</v>
      </c>
      <c r="B2316" s="0" t="n">
        <v>0.45</v>
      </c>
      <c r="C2316" s="0" t="n">
        <v>0</v>
      </c>
      <c r="D2316" s="0" t="n">
        <f aca="false">IF(C2316=0,IF(C2315=0,IF(C2314=0,IF(C2313=0,IF(C2312=0,0,D2315),D2315),D2315),D2315),C2316+D2315)</f>
        <v>0</v>
      </c>
      <c r="F2316" s="0" t="n">
        <f aca="false">IF(E2316="",0,E2316)</f>
        <v>0</v>
      </c>
    </row>
    <row r="2317" customFormat="false" ht="13.8" hidden="false" customHeight="false" outlineLevel="0" collapsed="false">
      <c r="A2317" s="5" t="n">
        <v>42119.1041666667</v>
      </c>
      <c r="B2317" s="0" t="n">
        <v>0.45</v>
      </c>
      <c r="C2317" s="0" t="n">
        <v>0</v>
      </c>
      <c r="D2317" s="0" t="n">
        <f aca="false">IF(C2317=0,IF(C2316=0,IF(C2315=0,IF(C2314=0,IF(C2313=0,0,D2316),D2316),D2316),D2316),C2317+D2316)</f>
        <v>0</v>
      </c>
      <c r="F2317" s="0" t="n">
        <f aca="false">IF(E2317="",0,E2317)</f>
        <v>0</v>
      </c>
    </row>
    <row r="2318" customFormat="false" ht="13.8" hidden="false" customHeight="false" outlineLevel="0" collapsed="false">
      <c r="A2318" s="5" t="n">
        <v>42119.1145833333</v>
      </c>
      <c r="B2318" s="0" t="n">
        <v>0.45</v>
      </c>
      <c r="C2318" s="0" t="n">
        <v>0</v>
      </c>
      <c r="D2318" s="0" t="n">
        <f aca="false">IF(C2318=0,IF(C2317=0,IF(C2316=0,IF(C2315=0,IF(C2314=0,0,D2317),D2317),D2317),D2317),C2318+D2317)</f>
        <v>0</v>
      </c>
      <c r="F2318" s="0" t="n">
        <f aca="false">IF(E2318="",0,E2318)</f>
        <v>0</v>
      </c>
    </row>
    <row r="2319" customFormat="false" ht="13.8" hidden="false" customHeight="false" outlineLevel="0" collapsed="false">
      <c r="A2319" s="5" t="n">
        <v>42119.125</v>
      </c>
      <c r="B2319" s="0" t="n">
        <v>0.46</v>
      </c>
      <c r="C2319" s="0" t="n">
        <v>0</v>
      </c>
      <c r="D2319" s="0" t="n">
        <f aca="false">IF(C2319=0,IF(C2318=0,IF(C2317=0,IF(C2316=0,IF(C2315=0,0,D2318),D2318),D2318),D2318),C2319+D2318)</f>
        <v>0</v>
      </c>
      <c r="E2319" s="0" t="n">
        <v>63</v>
      </c>
      <c r="F2319" s="0" t="n">
        <f aca="false">IF(E2319="",0,E2319)</f>
        <v>63</v>
      </c>
    </row>
    <row r="2320" customFormat="false" ht="13.8" hidden="false" customHeight="false" outlineLevel="0" collapsed="false">
      <c r="A2320" s="5" t="n">
        <v>42119.1354166667</v>
      </c>
      <c r="B2320" s="0" t="n">
        <v>0.46</v>
      </c>
      <c r="C2320" s="0" t="n">
        <v>0</v>
      </c>
      <c r="D2320" s="0" t="n">
        <f aca="false">IF(C2320=0,IF(C2319=0,IF(C2318=0,IF(C2317=0,IF(C2316=0,0,D2319),D2319),D2319),D2319),C2320+D2319)</f>
        <v>0</v>
      </c>
      <c r="F2320" s="0" t="n">
        <f aca="false">IF(E2320="",0,E2320)</f>
        <v>0</v>
      </c>
    </row>
    <row r="2321" customFormat="false" ht="13.8" hidden="false" customHeight="false" outlineLevel="0" collapsed="false">
      <c r="A2321" s="5" t="n">
        <v>42119.1458333333</v>
      </c>
      <c r="B2321" s="0" t="n">
        <v>0.46</v>
      </c>
      <c r="C2321" s="0" t="n">
        <v>0</v>
      </c>
      <c r="D2321" s="0" t="n">
        <f aca="false">IF(C2321=0,IF(C2320=0,IF(C2319=0,IF(C2318=0,IF(C2317=0,0,D2320),D2320),D2320),D2320),C2321+D2320)</f>
        <v>0</v>
      </c>
      <c r="F2321" s="0" t="n">
        <f aca="false">IF(E2321="",0,E2321)</f>
        <v>0</v>
      </c>
    </row>
    <row r="2322" customFormat="false" ht="13.8" hidden="false" customHeight="false" outlineLevel="0" collapsed="false">
      <c r="A2322" s="5" t="n">
        <v>42119.15625</v>
      </c>
      <c r="B2322" s="0" t="n">
        <v>0.46</v>
      </c>
      <c r="C2322" s="0" t="n">
        <v>0</v>
      </c>
      <c r="D2322" s="0" t="n">
        <f aca="false">IF(C2322=0,IF(C2321=0,IF(C2320=0,IF(C2319=0,IF(C2318=0,0,D2321),D2321),D2321),D2321),C2322+D2321)</f>
        <v>0</v>
      </c>
      <c r="F2322" s="0" t="n">
        <f aca="false">IF(E2322="",0,E2322)</f>
        <v>0</v>
      </c>
    </row>
    <row r="2323" customFormat="false" ht="13.8" hidden="false" customHeight="false" outlineLevel="0" collapsed="false">
      <c r="A2323" s="5" t="n">
        <v>42119.1666666667</v>
      </c>
      <c r="B2323" s="0" t="n">
        <v>0.46</v>
      </c>
      <c r="C2323" s="0" t="n">
        <v>0</v>
      </c>
      <c r="D2323" s="0" t="n">
        <f aca="false">IF(C2323=0,IF(C2322=0,IF(C2321=0,IF(C2320=0,IF(C2319=0,0,D2322),D2322),D2322),D2322),C2323+D2322)</f>
        <v>0</v>
      </c>
      <c r="E2323" s="0" t="n">
        <v>62</v>
      </c>
      <c r="F2323" s="0" t="n">
        <f aca="false">IF(E2323="",0,E2323)</f>
        <v>62</v>
      </c>
    </row>
    <row r="2324" customFormat="false" ht="13.8" hidden="false" customHeight="false" outlineLevel="0" collapsed="false">
      <c r="A2324" s="5" t="n">
        <v>42119.1770833333</v>
      </c>
      <c r="B2324" s="0" t="n">
        <v>0.46</v>
      </c>
      <c r="C2324" s="0" t="n">
        <v>0</v>
      </c>
      <c r="D2324" s="0" t="n">
        <f aca="false">IF(C2324=0,IF(C2323=0,IF(C2322=0,IF(C2321=0,IF(C2320=0,0,D2323),D2323),D2323),D2323),C2324+D2323)</f>
        <v>0</v>
      </c>
      <c r="F2324" s="0" t="n">
        <f aca="false">IF(E2324="",0,E2324)</f>
        <v>0</v>
      </c>
    </row>
    <row r="2325" customFormat="false" ht="13.8" hidden="false" customHeight="false" outlineLevel="0" collapsed="false">
      <c r="A2325" s="5" t="n">
        <v>42119.1875</v>
      </c>
      <c r="B2325" s="0" t="n">
        <v>0.46</v>
      </c>
      <c r="C2325" s="0" t="n">
        <v>0</v>
      </c>
      <c r="D2325" s="0" t="n">
        <f aca="false">IF(C2325=0,IF(C2324=0,IF(C2323=0,IF(C2322=0,IF(C2321=0,0,D2324),D2324),D2324),D2324),C2325+D2324)</f>
        <v>0</v>
      </c>
      <c r="F2325" s="0" t="n">
        <f aca="false">IF(E2325="",0,E2325)</f>
        <v>0</v>
      </c>
    </row>
    <row r="2326" customFormat="false" ht="13.8" hidden="false" customHeight="false" outlineLevel="0" collapsed="false">
      <c r="A2326" s="5" t="n">
        <v>42119.1979166667</v>
      </c>
      <c r="B2326" s="0" t="n">
        <v>0.46</v>
      </c>
      <c r="C2326" s="0" t="n">
        <v>0</v>
      </c>
      <c r="D2326" s="0" t="n">
        <f aca="false">IF(C2326=0,IF(C2325=0,IF(C2324=0,IF(C2323=0,IF(C2322=0,0,D2325),D2325),D2325),D2325),C2326+D2325)</f>
        <v>0</v>
      </c>
      <c r="F2326" s="0" t="n">
        <f aca="false">IF(E2326="",0,E2326)</f>
        <v>0</v>
      </c>
    </row>
    <row r="2327" customFormat="false" ht="13.8" hidden="false" customHeight="false" outlineLevel="0" collapsed="false">
      <c r="A2327" s="5" t="n">
        <v>42119.2083333333</v>
      </c>
      <c r="B2327" s="0" t="n">
        <v>0.46</v>
      </c>
      <c r="C2327" s="0" t="n">
        <v>0</v>
      </c>
      <c r="D2327" s="0" t="n">
        <f aca="false">IF(C2327=0,IF(C2326=0,IF(C2325=0,IF(C2324=0,IF(C2323=0,0,D2326),D2326),D2326),D2326),C2327+D2326)</f>
        <v>0</v>
      </c>
      <c r="E2327" s="0" t="n">
        <v>60</v>
      </c>
      <c r="F2327" s="0" t="n">
        <f aca="false">IF(E2327="",0,E2327)</f>
        <v>60</v>
      </c>
    </row>
    <row r="2328" customFormat="false" ht="13.8" hidden="false" customHeight="false" outlineLevel="0" collapsed="false">
      <c r="A2328" s="5" t="n">
        <v>42119.21875</v>
      </c>
      <c r="B2328" s="0" t="n">
        <v>0.47</v>
      </c>
      <c r="C2328" s="0" t="n">
        <v>0</v>
      </c>
      <c r="D2328" s="0" t="n">
        <f aca="false">IF(C2328=0,IF(C2327=0,IF(C2326=0,IF(C2325=0,IF(C2324=0,0,D2327),D2327),D2327),D2327),C2328+D2327)</f>
        <v>0</v>
      </c>
      <c r="F2328" s="0" t="n">
        <f aca="false">IF(E2328="",0,E2328)</f>
        <v>0</v>
      </c>
    </row>
    <row r="2329" customFormat="false" ht="13.8" hidden="false" customHeight="false" outlineLevel="0" collapsed="false">
      <c r="A2329" s="5" t="n">
        <v>42119.2291666667</v>
      </c>
      <c r="B2329" s="0" t="n">
        <v>0.47</v>
      </c>
      <c r="C2329" s="0" t="n">
        <v>0</v>
      </c>
      <c r="D2329" s="0" t="n">
        <f aca="false">IF(C2329=0,IF(C2328=0,IF(C2327=0,IF(C2326=0,IF(C2325=0,0,D2328),D2328),D2328),D2328),C2329+D2328)</f>
        <v>0</v>
      </c>
      <c r="F2329" s="0" t="n">
        <f aca="false">IF(E2329="",0,E2329)</f>
        <v>0</v>
      </c>
    </row>
    <row r="2330" customFormat="false" ht="13.8" hidden="false" customHeight="false" outlineLevel="0" collapsed="false">
      <c r="A2330" s="5" t="n">
        <v>42119.2395833333</v>
      </c>
      <c r="B2330" s="0" t="n">
        <v>0.47</v>
      </c>
      <c r="C2330" s="0" t="n">
        <v>0</v>
      </c>
      <c r="D2330" s="0" t="n">
        <f aca="false">IF(C2330=0,IF(C2329=0,IF(C2328=0,IF(C2327=0,IF(C2326=0,0,D2329),D2329),D2329),D2329),C2330+D2329)</f>
        <v>0</v>
      </c>
      <c r="F2330" s="0" t="n">
        <f aca="false">IF(E2330="",0,E2330)</f>
        <v>0</v>
      </c>
    </row>
    <row r="2331" customFormat="false" ht="13.8" hidden="false" customHeight="false" outlineLevel="0" collapsed="false">
      <c r="A2331" s="5" t="n">
        <v>42119.25</v>
      </c>
      <c r="B2331" s="0" t="n">
        <v>0.46</v>
      </c>
      <c r="C2331" s="0" t="n">
        <v>0</v>
      </c>
      <c r="D2331" s="0" t="n">
        <f aca="false">IF(C2331=0,IF(C2330=0,IF(C2329=0,IF(C2328=0,IF(C2327=0,0,D2330),D2330),D2330),D2330),C2331+D2330)</f>
        <v>0</v>
      </c>
      <c r="E2331" s="0" t="n">
        <v>60</v>
      </c>
      <c r="F2331" s="0" t="n">
        <f aca="false">IF(E2331="",0,E2331)</f>
        <v>60</v>
      </c>
    </row>
    <row r="2332" customFormat="false" ht="13.8" hidden="false" customHeight="false" outlineLevel="0" collapsed="false">
      <c r="A2332" s="5" t="n">
        <v>42119.2604166667</v>
      </c>
      <c r="B2332" s="0" t="n">
        <v>0.47</v>
      </c>
      <c r="C2332" s="0" t="n">
        <v>0</v>
      </c>
      <c r="D2332" s="0" t="n">
        <f aca="false">IF(C2332=0,IF(C2331=0,IF(C2330=0,IF(C2329=0,IF(C2328=0,0,D2331),D2331),D2331),D2331),C2332+D2331)</f>
        <v>0</v>
      </c>
      <c r="F2332" s="0" t="n">
        <f aca="false">IF(E2332="",0,E2332)</f>
        <v>0</v>
      </c>
    </row>
    <row r="2333" customFormat="false" ht="13.8" hidden="false" customHeight="false" outlineLevel="0" collapsed="false">
      <c r="A2333" s="5" t="n">
        <v>42119.2708333333</v>
      </c>
      <c r="B2333" s="0" t="n">
        <v>0.47</v>
      </c>
      <c r="C2333" s="0" t="n">
        <v>0</v>
      </c>
      <c r="D2333" s="0" t="n">
        <f aca="false">IF(C2333=0,IF(C2332=0,IF(C2331=0,IF(C2330=0,IF(C2329=0,0,D2332),D2332),D2332),D2332),C2333+D2332)</f>
        <v>0</v>
      </c>
      <c r="F2333" s="0" t="n">
        <f aca="false">IF(E2333="",0,E2333)</f>
        <v>0</v>
      </c>
    </row>
    <row r="2334" customFormat="false" ht="13.8" hidden="false" customHeight="false" outlineLevel="0" collapsed="false">
      <c r="A2334" s="5" t="n">
        <v>42119.28125</v>
      </c>
      <c r="B2334" s="0" t="n">
        <v>0.47</v>
      </c>
      <c r="C2334" s="0" t="n">
        <v>0</v>
      </c>
      <c r="D2334" s="0" t="n">
        <f aca="false">IF(C2334=0,IF(C2333=0,IF(C2332=0,IF(C2331=0,IF(C2330=0,0,D2333),D2333),D2333),D2333),C2334+D2333)</f>
        <v>0</v>
      </c>
      <c r="F2334" s="0" t="n">
        <f aca="false">IF(E2334="",0,E2334)</f>
        <v>0</v>
      </c>
    </row>
    <row r="2335" customFormat="false" ht="13.8" hidden="false" customHeight="false" outlineLevel="0" collapsed="false">
      <c r="A2335" s="5" t="n">
        <v>42119.2916666667</v>
      </c>
      <c r="B2335" s="0" t="n">
        <v>0.47</v>
      </c>
      <c r="C2335" s="0" t="n">
        <v>0</v>
      </c>
      <c r="D2335" s="0" t="n">
        <f aca="false">IF(C2335=0,IF(C2334=0,IF(C2333=0,IF(C2332=0,IF(C2331=0,0,D2334),D2334),D2334),D2334),C2335+D2334)</f>
        <v>0</v>
      </c>
      <c r="E2335" s="0" t="n">
        <v>60</v>
      </c>
      <c r="F2335" s="0" t="n">
        <f aca="false">IF(E2335="",0,E2335)</f>
        <v>60</v>
      </c>
    </row>
    <row r="2336" customFormat="false" ht="13.8" hidden="false" customHeight="false" outlineLevel="0" collapsed="false">
      <c r="A2336" s="5" t="n">
        <v>42119.3020833333</v>
      </c>
      <c r="B2336" s="0" t="n">
        <v>0.47</v>
      </c>
      <c r="C2336" s="0" t="n">
        <v>0</v>
      </c>
      <c r="D2336" s="0" t="n">
        <f aca="false">IF(C2336=0,IF(C2335=0,IF(C2334=0,IF(C2333=0,IF(C2332=0,0,D2335),D2335),D2335),D2335),C2336+D2335)</f>
        <v>0</v>
      </c>
      <c r="F2336" s="0" t="n">
        <f aca="false">IF(E2336="",0,E2336)</f>
        <v>0</v>
      </c>
    </row>
    <row r="2337" customFormat="false" ht="13.8" hidden="false" customHeight="false" outlineLevel="0" collapsed="false">
      <c r="A2337" s="5" t="n">
        <v>42119.3125</v>
      </c>
      <c r="B2337" s="0" t="n">
        <v>0.48</v>
      </c>
      <c r="C2337" s="0" t="n">
        <v>0</v>
      </c>
      <c r="D2337" s="0" t="n">
        <f aca="false">IF(C2337=0,IF(C2336=0,IF(C2335=0,IF(C2334=0,IF(C2333=0,0,D2336),D2336),D2336),D2336),C2337+D2336)</f>
        <v>0</v>
      </c>
      <c r="F2337" s="0" t="n">
        <f aca="false">IF(E2337="",0,E2337)</f>
        <v>0</v>
      </c>
    </row>
    <row r="2338" customFormat="false" ht="13.8" hidden="false" customHeight="false" outlineLevel="0" collapsed="false">
      <c r="A2338" s="5" t="n">
        <v>42119.3229166667</v>
      </c>
      <c r="B2338" s="0" t="n">
        <v>0.49</v>
      </c>
      <c r="C2338" s="0" t="n">
        <v>0</v>
      </c>
      <c r="D2338" s="0" t="n">
        <f aca="false">IF(C2338=0,IF(C2337=0,IF(C2336=0,IF(C2335=0,IF(C2334=0,0,D2337),D2337),D2337),D2337),C2338+D2337)</f>
        <v>0</v>
      </c>
      <c r="F2338" s="0" t="n">
        <f aca="false">IF(E2338="",0,E2338)</f>
        <v>0</v>
      </c>
    </row>
    <row r="2339" customFormat="false" ht="13.8" hidden="false" customHeight="false" outlineLevel="0" collapsed="false">
      <c r="A2339" s="5" t="n">
        <v>42119.3333333333</v>
      </c>
      <c r="B2339" s="0" t="n">
        <v>0.49</v>
      </c>
      <c r="C2339" s="0" t="n">
        <v>0</v>
      </c>
      <c r="D2339" s="0" t="n">
        <f aca="false">IF(C2339=0,IF(C2338=0,IF(C2337=0,IF(C2336=0,IF(C2335=0,0,D2338),D2338),D2338),D2338),C2339+D2338)</f>
        <v>0</v>
      </c>
      <c r="E2339" s="0" t="n">
        <v>61</v>
      </c>
      <c r="F2339" s="0" t="n">
        <f aca="false">IF(E2339="",0,E2339)</f>
        <v>61</v>
      </c>
    </row>
    <row r="2340" customFormat="false" ht="13.8" hidden="false" customHeight="false" outlineLevel="0" collapsed="false">
      <c r="A2340" s="5" t="n">
        <v>42119.34375</v>
      </c>
      <c r="B2340" s="0" t="n">
        <v>0.49</v>
      </c>
      <c r="C2340" s="0" t="n">
        <v>0</v>
      </c>
      <c r="D2340" s="0" t="n">
        <f aca="false">IF(C2340=0,IF(C2339=0,IF(C2338=0,IF(C2337=0,IF(C2336=0,0,D2339),D2339),D2339),D2339),C2340+D2339)</f>
        <v>0</v>
      </c>
      <c r="F2340" s="0" t="n">
        <f aca="false">IF(E2340="",0,E2340)</f>
        <v>0</v>
      </c>
    </row>
    <row r="2341" customFormat="false" ht="13.8" hidden="false" customHeight="false" outlineLevel="0" collapsed="false">
      <c r="A2341" s="5" t="n">
        <v>42119.3541666667</v>
      </c>
      <c r="B2341" s="0" t="n">
        <v>0.5</v>
      </c>
      <c r="C2341" s="0" t="n">
        <v>0</v>
      </c>
      <c r="D2341" s="0" t="n">
        <f aca="false">IF(C2341=0,IF(C2340=0,IF(C2339=0,IF(C2338=0,IF(C2337=0,0,D2340),D2340),D2340),D2340),C2341+D2340)</f>
        <v>0</v>
      </c>
      <c r="F2341" s="0" t="n">
        <f aca="false">IF(E2341="",0,E2341)</f>
        <v>0</v>
      </c>
    </row>
    <row r="2342" customFormat="false" ht="13.8" hidden="false" customHeight="false" outlineLevel="0" collapsed="false">
      <c r="A2342" s="5" t="n">
        <v>42119.3645833333</v>
      </c>
      <c r="B2342" s="0" t="n">
        <v>0.51</v>
      </c>
      <c r="C2342" s="0" t="n">
        <v>0</v>
      </c>
      <c r="D2342" s="0" t="n">
        <f aca="false">IF(C2342=0,IF(C2341=0,IF(C2340=0,IF(C2339=0,IF(C2338=0,0,D2341),D2341),D2341),D2341),C2342+D2341)</f>
        <v>0</v>
      </c>
      <c r="F2342" s="0" t="n">
        <f aca="false">IF(E2342="",0,E2342)</f>
        <v>0</v>
      </c>
    </row>
    <row r="2343" customFormat="false" ht="13.8" hidden="false" customHeight="false" outlineLevel="0" collapsed="false">
      <c r="A2343" s="5" t="n">
        <v>42119.375</v>
      </c>
      <c r="B2343" s="0" t="n">
        <v>0.56</v>
      </c>
      <c r="C2343" s="0" t="n">
        <v>0</v>
      </c>
      <c r="D2343" s="0" t="n">
        <f aca="false">IF(C2343=0,IF(C2342=0,IF(C2341=0,IF(C2340=0,IF(C2339=0,0,D2342),D2342),D2342),D2342),C2343+D2342)</f>
        <v>0</v>
      </c>
      <c r="E2343" s="0" t="n">
        <v>61</v>
      </c>
      <c r="F2343" s="0" t="n">
        <f aca="false">IF(E2343="",0,E2343)</f>
        <v>61</v>
      </c>
    </row>
    <row r="2344" customFormat="false" ht="13.8" hidden="false" customHeight="false" outlineLevel="0" collapsed="false">
      <c r="A2344" s="5" t="n">
        <v>42119.3854166667</v>
      </c>
      <c r="B2344" s="0" t="n">
        <v>1.25</v>
      </c>
      <c r="C2344" s="0" t="n">
        <v>0</v>
      </c>
      <c r="D2344" s="0" t="n">
        <f aca="false">IF(C2344=0,IF(C2343=0,IF(C2342=0,IF(C2341=0,IF(C2340=0,0,D2343),D2343),D2343),D2343),C2344+D2343)</f>
        <v>0</v>
      </c>
      <c r="F2344" s="0" t="n">
        <f aca="false">IF(E2344="",0,E2344)</f>
        <v>0</v>
      </c>
    </row>
    <row r="2345" customFormat="false" ht="13.8" hidden="false" customHeight="false" outlineLevel="0" collapsed="false">
      <c r="A2345" s="5" t="n">
        <v>42119.3958333333</v>
      </c>
      <c r="B2345" s="0" t="n">
        <v>1.97</v>
      </c>
      <c r="C2345" s="0" t="n">
        <v>0</v>
      </c>
      <c r="D2345" s="0" t="n">
        <f aca="false">IF(C2345=0,IF(C2344=0,IF(C2343=0,IF(C2342=0,IF(C2341=0,0,D2344),D2344),D2344),D2344),C2345+D2344)</f>
        <v>0</v>
      </c>
      <c r="F2345" s="0" t="n">
        <f aca="false">IF(E2345="",0,E2345)</f>
        <v>0</v>
      </c>
    </row>
    <row r="2346" customFormat="false" ht="13.8" hidden="false" customHeight="false" outlineLevel="0" collapsed="false">
      <c r="A2346" s="5" t="n">
        <v>42119.40625</v>
      </c>
      <c r="B2346" s="0" t="n">
        <v>2.36</v>
      </c>
      <c r="C2346" s="0" t="n">
        <v>0</v>
      </c>
      <c r="D2346" s="0" t="n">
        <f aca="false">IF(C2346=0,IF(C2345=0,IF(C2344=0,IF(C2343=0,IF(C2342=0,0,D2345),D2345),D2345),D2345),C2346+D2345)</f>
        <v>0</v>
      </c>
      <c r="F2346" s="0" t="n">
        <f aca="false">IF(E2346="",0,E2346)</f>
        <v>0</v>
      </c>
    </row>
    <row r="2347" customFormat="false" ht="13.8" hidden="false" customHeight="false" outlineLevel="0" collapsed="false">
      <c r="A2347" s="5" t="n">
        <v>42119.4166666667</v>
      </c>
      <c r="B2347" s="0" t="n">
        <v>2.49</v>
      </c>
      <c r="C2347" s="0" t="n">
        <v>0</v>
      </c>
      <c r="D2347" s="0" t="n">
        <f aca="false">IF(C2347=0,IF(C2346=0,IF(C2345=0,IF(C2344=0,IF(C2343=0,0,D2346),D2346),D2346),D2346),C2347+D2346)</f>
        <v>0</v>
      </c>
      <c r="E2347" s="0" t="n">
        <v>63</v>
      </c>
      <c r="F2347" s="0" t="n">
        <f aca="false">IF(E2347="",0,E2347)</f>
        <v>63</v>
      </c>
    </row>
    <row r="2348" customFormat="false" ht="13.8" hidden="false" customHeight="false" outlineLevel="0" collapsed="false">
      <c r="A2348" s="5" t="n">
        <v>42119.4270833333</v>
      </c>
      <c r="B2348" s="0" t="n">
        <v>2.4</v>
      </c>
      <c r="C2348" s="0" t="n">
        <v>0</v>
      </c>
      <c r="D2348" s="0" t="n">
        <f aca="false">IF(C2348=0,IF(C2347=0,IF(C2346=0,IF(C2345=0,IF(C2344=0,0,D2347),D2347),D2347),D2347),C2348+D2347)</f>
        <v>0</v>
      </c>
      <c r="F2348" s="0" t="n">
        <f aca="false">IF(E2348="",0,E2348)</f>
        <v>0</v>
      </c>
    </row>
    <row r="2349" customFormat="false" ht="13.8" hidden="false" customHeight="false" outlineLevel="0" collapsed="false">
      <c r="A2349" s="5" t="n">
        <v>42119.4375</v>
      </c>
      <c r="B2349" s="0" t="n">
        <v>2.3</v>
      </c>
      <c r="C2349" s="0" t="n">
        <v>0</v>
      </c>
      <c r="D2349" s="0" t="n">
        <f aca="false">IF(C2349=0,IF(C2348=0,IF(C2347=0,IF(C2346=0,IF(C2345=0,0,D2348),D2348),D2348),D2348),C2349+D2348)</f>
        <v>0</v>
      </c>
      <c r="F2349" s="0" t="n">
        <f aca="false">IF(E2349="",0,E2349)</f>
        <v>0</v>
      </c>
    </row>
    <row r="2350" customFormat="false" ht="13.8" hidden="false" customHeight="false" outlineLevel="0" collapsed="false">
      <c r="A2350" s="5" t="n">
        <v>42119.4479166667</v>
      </c>
      <c r="B2350" s="0" t="n">
        <v>2.13</v>
      </c>
      <c r="C2350" s="0" t="n">
        <v>0</v>
      </c>
      <c r="D2350" s="0" t="n">
        <f aca="false">IF(C2350=0,IF(C2349=0,IF(C2348=0,IF(C2347=0,IF(C2346=0,0,D2349),D2349),D2349),D2349),C2350+D2349)</f>
        <v>0</v>
      </c>
      <c r="F2350" s="0" t="n">
        <f aca="false">IF(E2350="",0,E2350)</f>
        <v>0</v>
      </c>
    </row>
    <row r="2351" customFormat="false" ht="13.8" hidden="false" customHeight="false" outlineLevel="0" collapsed="false">
      <c r="A2351" s="5" t="n">
        <v>42119.4583333333</v>
      </c>
      <c r="B2351" s="0" t="n">
        <v>1.94</v>
      </c>
      <c r="C2351" s="0" t="n">
        <v>0</v>
      </c>
      <c r="D2351" s="0" t="n">
        <f aca="false">IF(C2351=0,IF(C2350=0,IF(C2349=0,IF(C2348=0,IF(C2347=0,0,D2350),D2350),D2350),D2350),C2351+D2350)</f>
        <v>0</v>
      </c>
      <c r="E2351" s="0" t="n">
        <v>68</v>
      </c>
      <c r="F2351" s="0" t="n">
        <f aca="false">IF(E2351="",0,E2351)</f>
        <v>68</v>
      </c>
    </row>
    <row r="2352" customFormat="false" ht="13.8" hidden="false" customHeight="false" outlineLevel="0" collapsed="false">
      <c r="A2352" s="5" t="n">
        <v>42119.46875</v>
      </c>
      <c r="B2352" s="0" t="n">
        <v>1.76</v>
      </c>
      <c r="C2352" s="0" t="n">
        <v>0</v>
      </c>
      <c r="D2352" s="0" t="n">
        <f aca="false">IF(C2352=0,IF(C2351=0,IF(C2350=0,IF(C2349=0,IF(C2348=0,0,D2351),D2351),D2351),D2351),C2352+D2351)</f>
        <v>0</v>
      </c>
      <c r="F2352" s="0" t="n">
        <f aca="false">IF(E2352="",0,E2352)</f>
        <v>0</v>
      </c>
    </row>
    <row r="2353" customFormat="false" ht="13.8" hidden="false" customHeight="false" outlineLevel="0" collapsed="false">
      <c r="A2353" s="5" t="n">
        <v>42119.4791666667</v>
      </c>
      <c r="B2353" s="0" t="n">
        <v>1.63</v>
      </c>
      <c r="C2353" s="0" t="n">
        <v>0</v>
      </c>
      <c r="D2353" s="0" t="n">
        <f aca="false">IF(C2353=0,IF(C2352=0,IF(C2351=0,IF(C2350=0,IF(C2349=0,0,D2352),D2352),D2352),D2352),C2353+D2352)</f>
        <v>0</v>
      </c>
      <c r="F2353" s="0" t="n">
        <f aca="false">IF(E2353="",0,E2353)</f>
        <v>0</v>
      </c>
    </row>
    <row r="2354" customFormat="false" ht="13.8" hidden="false" customHeight="false" outlineLevel="0" collapsed="false">
      <c r="A2354" s="5" t="n">
        <v>42119.4895833333</v>
      </c>
      <c r="B2354" s="0" t="n">
        <v>1.53</v>
      </c>
      <c r="C2354" s="0" t="n">
        <v>0</v>
      </c>
      <c r="D2354" s="0" t="n">
        <f aca="false">IF(C2354=0,IF(C2353=0,IF(C2352=0,IF(C2351=0,IF(C2350=0,0,D2353),D2353),D2353),D2353),C2354+D2353)</f>
        <v>0</v>
      </c>
      <c r="F2354" s="0" t="n">
        <f aca="false">IF(E2354="",0,E2354)</f>
        <v>0</v>
      </c>
    </row>
    <row r="2355" customFormat="false" ht="13.8" hidden="false" customHeight="false" outlineLevel="0" collapsed="false">
      <c r="A2355" s="5" t="n">
        <v>42119.5</v>
      </c>
      <c r="B2355" s="0" t="n">
        <v>1.45</v>
      </c>
      <c r="C2355" s="0" t="n">
        <v>0</v>
      </c>
      <c r="D2355" s="0" t="n">
        <f aca="false">IF(C2355=0,IF(C2354=0,IF(C2353=0,IF(C2352=0,IF(C2351=0,0,D2354),D2354),D2354),D2354),C2355+D2354)</f>
        <v>0</v>
      </c>
      <c r="E2355" s="0" t="n">
        <v>71</v>
      </c>
      <c r="F2355" s="0" t="n">
        <f aca="false">IF(E2355="",0,E2355)</f>
        <v>71</v>
      </c>
    </row>
    <row r="2356" customFormat="false" ht="13.8" hidden="false" customHeight="false" outlineLevel="0" collapsed="false">
      <c r="A2356" s="5" t="n">
        <v>42119.5104166667</v>
      </c>
      <c r="B2356" s="0" t="n">
        <v>1.37</v>
      </c>
      <c r="C2356" s="0" t="n">
        <v>0</v>
      </c>
      <c r="D2356" s="0" t="n">
        <f aca="false">IF(C2356=0,IF(C2355=0,IF(C2354=0,IF(C2353=0,IF(C2352=0,0,D2355),D2355),D2355),D2355),C2356+D2355)</f>
        <v>0</v>
      </c>
      <c r="F2356" s="0" t="n">
        <f aca="false">IF(E2356="",0,E2356)</f>
        <v>0</v>
      </c>
    </row>
    <row r="2357" customFormat="false" ht="13.8" hidden="false" customHeight="false" outlineLevel="0" collapsed="false">
      <c r="A2357" s="5" t="n">
        <v>42119.5208333333</v>
      </c>
      <c r="B2357" s="0" t="n">
        <v>1.3</v>
      </c>
      <c r="C2357" s="0" t="n">
        <v>0</v>
      </c>
      <c r="D2357" s="0" t="n">
        <f aca="false">IF(C2357=0,IF(C2356=0,IF(C2355=0,IF(C2354=0,IF(C2353=0,0,D2356),D2356),D2356),D2356),C2357+D2356)</f>
        <v>0</v>
      </c>
      <c r="F2357" s="0" t="n">
        <f aca="false">IF(E2357="",0,E2357)</f>
        <v>0</v>
      </c>
    </row>
    <row r="2358" customFormat="false" ht="13.8" hidden="false" customHeight="false" outlineLevel="0" collapsed="false">
      <c r="A2358" s="5" t="n">
        <v>42119.53125</v>
      </c>
      <c r="B2358" s="0" t="n">
        <v>1.24</v>
      </c>
      <c r="C2358" s="0" t="n">
        <v>0</v>
      </c>
      <c r="D2358" s="0" t="n">
        <f aca="false">IF(C2358=0,IF(C2357=0,IF(C2356=0,IF(C2355=0,IF(C2354=0,0,D2357),D2357),D2357),D2357),C2358+D2357)</f>
        <v>0</v>
      </c>
      <c r="F2358" s="0" t="n">
        <f aca="false">IF(E2358="",0,E2358)</f>
        <v>0</v>
      </c>
    </row>
    <row r="2359" customFormat="false" ht="13.8" hidden="false" customHeight="false" outlineLevel="0" collapsed="false">
      <c r="A2359" s="5" t="n">
        <v>42119.5416666667</v>
      </c>
      <c r="B2359" s="0" t="n">
        <v>1.19</v>
      </c>
      <c r="C2359" s="0" t="n">
        <v>0</v>
      </c>
      <c r="D2359" s="0" t="n">
        <f aca="false">IF(C2359=0,IF(C2358=0,IF(C2357=0,IF(C2356=0,IF(C2355=0,0,D2358),D2358),D2358),D2358),C2359+D2358)</f>
        <v>0</v>
      </c>
      <c r="E2359" s="0" t="n">
        <v>75</v>
      </c>
      <c r="F2359" s="0" t="n">
        <f aca="false">IF(E2359="",0,E2359)</f>
        <v>75</v>
      </c>
    </row>
    <row r="2360" customFormat="false" ht="13.8" hidden="false" customHeight="false" outlineLevel="0" collapsed="false">
      <c r="A2360" s="5" t="n">
        <v>42119.5520833333</v>
      </c>
      <c r="B2360" s="0" t="n">
        <v>1.15</v>
      </c>
      <c r="C2360" s="0" t="n">
        <v>0</v>
      </c>
      <c r="D2360" s="0" t="n">
        <f aca="false">IF(C2360=0,IF(C2359=0,IF(C2358=0,IF(C2357=0,IF(C2356=0,0,D2359),D2359),D2359),D2359),C2360+D2359)</f>
        <v>0</v>
      </c>
      <c r="F2360" s="0" t="n">
        <f aca="false">IF(E2360="",0,E2360)</f>
        <v>0</v>
      </c>
    </row>
    <row r="2361" customFormat="false" ht="13.8" hidden="false" customHeight="false" outlineLevel="0" collapsed="false">
      <c r="A2361" s="5" t="n">
        <v>42119.5625</v>
      </c>
      <c r="B2361" s="0" t="n">
        <v>1.11</v>
      </c>
      <c r="C2361" s="0" t="n">
        <v>0.01</v>
      </c>
      <c r="D2361" s="0" t="n">
        <f aca="false">IF(C2361=0,IF(C2360=0,IF(C2359=0,IF(C2358=0,IF(C2357=0,0,D2360),D2360),D2360),D2360),C2361+D2360)</f>
        <v>0.01</v>
      </c>
      <c r="F2361" s="0" t="n">
        <f aca="false">IF(E2361="",0,E2361)</f>
        <v>0</v>
      </c>
    </row>
    <row r="2362" customFormat="false" ht="13.8" hidden="false" customHeight="false" outlineLevel="0" collapsed="false">
      <c r="A2362" s="5" t="n">
        <v>42119.5729166667</v>
      </c>
      <c r="B2362" s="0" t="n">
        <v>1.07</v>
      </c>
      <c r="C2362" s="0" t="n">
        <v>0</v>
      </c>
      <c r="D2362" s="0" t="n">
        <f aca="false">IF(C2362=0,IF(C2361=0,IF(C2360=0,IF(C2359=0,IF(C2358=0,0,D2361),D2361),D2361),D2361),C2362+D2361)</f>
        <v>0.01</v>
      </c>
      <c r="F2362" s="0" t="n">
        <f aca="false">IF(E2362="",0,E2362)</f>
        <v>0</v>
      </c>
    </row>
    <row r="2363" customFormat="false" ht="13.8" hidden="false" customHeight="false" outlineLevel="0" collapsed="false">
      <c r="A2363" s="5" t="n">
        <v>42119.5833333333</v>
      </c>
      <c r="B2363" s="0" t="n">
        <v>1.04</v>
      </c>
      <c r="C2363" s="0" t="n">
        <v>0</v>
      </c>
      <c r="D2363" s="0" t="n">
        <f aca="false">IF(C2363=0,IF(C2362=0,IF(C2361=0,IF(C2360=0,IF(C2359=0,0,D2362),D2362),D2362),D2362),C2363+D2362)</f>
        <v>0.01</v>
      </c>
      <c r="E2363" s="0" t="n">
        <v>82</v>
      </c>
      <c r="F2363" s="0" t="n">
        <f aca="false">IF(E2363="",0,E2363)</f>
        <v>82</v>
      </c>
    </row>
    <row r="2364" customFormat="false" ht="13.8" hidden="false" customHeight="false" outlineLevel="0" collapsed="false">
      <c r="A2364" s="5" t="n">
        <v>42119.59375</v>
      </c>
      <c r="B2364" s="0" t="n">
        <v>1.01</v>
      </c>
      <c r="C2364" s="0" t="n">
        <v>0</v>
      </c>
      <c r="D2364" s="0" t="n">
        <f aca="false">IF(C2364=0,IF(C2363=0,IF(C2362=0,IF(C2361=0,IF(C2360=0,0,D2363),D2363),D2363),D2363),C2364+D2363)</f>
        <v>0.01</v>
      </c>
      <c r="F2364" s="0" t="n">
        <f aca="false">IF(E2364="",0,E2364)</f>
        <v>0</v>
      </c>
    </row>
    <row r="2365" customFormat="false" ht="13.8" hidden="false" customHeight="false" outlineLevel="0" collapsed="false">
      <c r="A2365" s="5" t="n">
        <v>42119.6041666667</v>
      </c>
      <c r="B2365" s="0" t="n">
        <v>0.98</v>
      </c>
      <c r="C2365" s="0" t="n">
        <v>0</v>
      </c>
      <c r="D2365" s="0" t="n">
        <f aca="false">IF(C2365=0,IF(C2364=0,IF(C2363=0,IF(C2362=0,IF(C2361=0,0,D2364),D2364),D2364),D2364),C2365+D2364)</f>
        <v>0.01</v>
      </c>
      <c r="F2365" s="0" t="n">
        <f aca="false">IF(E2365="",0,E2365)</f>
        <v>0</v>
      </c>
    </row>
    <row r="2366" customFormat="false" ht="13.8" hidden="false" customHeight="false" outlineLevel="0" collapsed="false">
      <c r="A2366" s="5" t="n">
        <v>42119.6145833333</v>
      </c>
      <c r="B2366" s="0" t="n">
        <v>0.94</v>
      </c>
      <c r="C2366" s="0" t="n">
        <v>0</v>
      </c>
      <c r="D2366" s="0" t="n">
        <f aca="false">IF(C2366=0,IF(C2365=0,IF(C2364=0,IF(C2363=0,IF(C2362=0,0,D2365),D2365),D2365),D2365),C2366+D2365)</f>
        <v>0</v>
      </c>
      <c r="F2366" s="0" t="n">
        <f aca="false">IF(E2366="",0,E2366)</f>
        <v>0</v>
      </c>
    </row>
    <row r="2367" customFormat="false" ht="13.8" hidden="false" customHeight="false" outlineLevel="0" collapsed="false">
      <c r="A2367" s="5" t="n">
        <v>42119.625</v>
      </c>
      <c r="B2367" s="0" t="n">
        <v>0.92</v>
      </c>
      <c r="C2367" s="0" t="n">
        <v>0</v>
      </c>
      <c r="D2367" s="0" t="n">
        <f aca="false">IF(C2367=0,IF(C2366=0,IF(C2365=0,IF(C2364=0,IF(C2363=0,0,D2366),D2366),D2366),D2366),C2367+D2366)</f>
        <v>0</v>
      </c>
      <c r="E2367" s="0" t="n">
        <v>86</v>
      </c>
      <c r="F2367" s="0" t="n">
        <f aca="false">IF(E2367="",0,E2367)</f>
        <v>86</v>
      </c>
    </row>
    <row r="2368" customFormat="false" ht="13.8" hidden="false" customHeight="false" outlineLevel="0" collapsed="false">
      <c r="A2368" s="5" t="n">
        <v>42119.6354166667</v>
      </c>
      <c r="B2368" s="0" t="n">
        <v>0.9</v>
      </c>
      <c r="C2368" s="0" t="n">
        <v>0</v>
      </c>
      <c r="D2368" s="0" t="n">
        <f aca="false">IF(C2368=0,IF(C2367=0,IF(C2366=0,IF(C2365=0,IF(C2364=0,0,D2367),D2367),D2367),D2367),C2368+D2367)</f>
        <v>0</v>
      </c>
      <c r="F2368" s="0" t="n">
        <f aca="false">IF(E2368="",0,E2368)</f>
        <v>0</v>
      </c>
    </row>
    <row r="2369" customFormat="false" ht="13.8" hidden="false" customHeight="false" outlineLevel="0" collapsed="false">
      <c r="A2369" s="5" t="n">
        <v>42119.6458333333</v>
      </c>
      <c r="B2369" s="0" t="n">
        <v>0.88</v>
      </c>
      <c r="C2369" s="0" t="n">
        <v>0</v>
      </c>
      <c r="D2369" s="0" t="n">
        <f aca="false">IF(C2369=0,IF(C2368=0,IF(C2367=0,IF(C2366=0,IF(C2365=0,0,D2368),D2368),D2368),D2368),C2369+D2368)</f>
        <v>0</v>
      </c>
      <c r="F2369" s="0" t="n">
        <f aca="false">IF(E2369="",0,E2369)</f>
        <v>0</v>
      </c>
    </row>
    <row r="2370" customFormat="false" ht="13.8" hidden="false" customHeight="false" outlineLevel="0" collapsed="false">
      <c r="A2370" s="5" t="n">
        <v>42119.65625</v>
      </c>
      <c r="B2370" s="0" t="n">
        <v>0.87</v>
      </c>
      <c r="C2370" s="0" t="n">
        <v>0</v>
      </c>
      <c r="D2370" s="0" t="n">
        <f aca="false">IF(C2370=0,IF(C2369=0,IF(C2368=0,IF(C2367=0,IF(C2366=0,0,D2369),D2369),D2369),D2369),C2370+D2369)</f>
        <v>0</v>
      </c>
      <c r="F2370" s="0" t="n">
        <f aca="false">IF(E2370="",0,E2370)</f>
        <v>0</v>
      </c>
    </row>
    <row r="2371" customFormat="false" ht="13.8" hidden="false" customHeight="false" outlineLevel="0" collapsed="false">
      <c r="A2371" s="5" t="n">
        <v>42119.6666666667</v>
      </c>
      <c r="B2371" s="0" t="n">
        <v>0.85</v>
      </c>
      <c r="C2371" s="0" t="n">
        <v>0</v>
      </c>
      <c r="D2371" s="0" t="n">
        <f aca="false">IF(C2371=0,IF(C2370=0,IF(C2369=0,IF(C2368=0,IF(C2367=0,0,D2370),D2370),D2370),D2370),C2371+D2370)</f>
        <v>0</v>
      </c>
      <c r="E2371" s="0" t="n">
        <v>84</v>
      </c>
      <c r="F2371" s="0" t="n">
        <f aca="false">IF(E2371="",0,E2371)</f>
        <v>84</v>
      </c>
    </row>
    <row r="2372" customFormat="false" ht="13.8" hidden="false" customHeight="false" outlineLevel="0" collapsed="false">
      <c r="A2372" s="5" t="n">
        <v>42119.6770833333</v>
      </c>
      <c r="B2372" s="0" t="n">
        <v>0.84</v>
      </c>
      <c r="C2372" s="0" t="n">
        <v>0</v>
      </c>
      <c r="D2372" s="0" t="n">
        <f aca="false">IF(C2372=0,IF(C2371=0,IF(C2370=0,IF(C2369=0,IF(C2368=0,0,D2371),D2371),D2371),D2371),C2372+D2371)</f>
        <v>0</v>
      </c>
      <c r="F2372" s="0" t="n">
        <f aca="false">IF(E2372="",0,E2372)</f>
        <v>0</v>
      </c>
    </row>
    <row r="2373" customFormat="false" ht="13.8" hidden="false" customHeight="false" outlineLevel="0" collapsed="false">
      <c r="A2373" s="5" t="n">
        <v>42119.6875</v>
      </c>
      <c r="B2373" s="0" t="n">
        <v>0.82</v>
      </c>
      <c r="C2373" s="0" t="n">
        <v>0</v>
      </c>
      <c r="D2373" s="0" t="n">
        <f aca="false">IF(C2373=0,IF(C2372=0,IF(C2371=0,IF(C2370=0,IF(C2369=0,0,D2372),D2372),D2372),D2372),C2373+D2372)</f>
        <v>0</v>
      </c>
      <c r="F2373" s="0" t="n">
        <f aca="false">IF(E2373="",0,E2373)</f>
        <v>0</v>
      </c>
    </row>
    <row r="2374" customFormat="false" ht="13.8" hidden="false" customHeight="false" outlineLevel="0" collapsed="false">
      <c r="A2374" s="5" t="n">
        <v>42119.6979166667</v>
      </c>
      <c r="B2374" s="0" t="n">
        <v>0.81</v>
      </c>
      <c r="C2374" s="0" t="n">
        <v>0</v>
      </c>
      <c r="D2374" s="0" t="n">
        <f aca="false">IF(C2374=0,IF(C2373=0,IF(C2372=0,IF(C2371=0,IF(C2370=0,0,D2373),D2373),D2373),D2373),C2374+D2373)</f>
        <v>0</v>
      </c>
      <c r="F2374" s="0" t="n">
        <f aca="false">IF(E2374="",0,E2374)</f>
        <v>0</v>
      </c>
    </row>
    <row r="2375" customFormat="false" ht="13.8" hidden="false" customHeight="false" outlineLevel="0" collapsed="false">
      <c r="A2375" s="5" t="n">
        <v>42119.7083333333</v>
      </c>
      <c r="B2375" s="0" t="n">
        <v>0.79</v>
      </c>
      <c r="C2375" s="0" t="n">
        <v>0</v>
      </c>
      <c r="D2375" s="0" t="n">
        <f aca="false">IF(C2375=0,IF(C2374=0,IF(C2373=0,IF(C2372=0,IF(C2371=0,0,D2374),D2374),D2374),D2374),C2375+D2374)</f>
        <v>0</v>
      </c>
      <c r="E2375" s="0" t="n">
        <v>87</v>
      </c>
      <c r="F2375" s="0" t="n">
        <f aca="false">IF(E2375="",0,E2375)</f>
        <v>87</v>
      </c>
    </row>
    <row r="2376" customFormat="false" ht="13.8" hidden="false" customHeight="false" outlineLevel="0" collapsed="false">
      <c r="A2376" s="5" t="n">
        <v>42119.71875</v>
      </c>
      <c r="B2376" s="0" t="n">
        <v>0.79</v>
      </c>
      <c r="C2376" s="0" t="n">
        <v>0</v>
      </c>
      <c r="D2376" s="0" t="n">
        <f aca="false">IF(C2376=0,IF(C2375=0,IF(C2374=0,IF(C2373=0,IF(C2372=0,0,D2375),D2375),D2375),D2375),C2376+D2375)</f>
        <v>0</v>
      </c>
      <c r="F2376" s="0" t="n">
        <f aca="false">IF(E2376="",0,E2376)</f>
        <v>0</v>
      </c>
    </row>
    <row r="2377" customFormat="false" ht="13.8" hidden="false" customHeight="false" outlineLevel="0" collapsed="false">
      <c r="A2377" s="5" t="n">
        <v>42119.7291666667</v>
      </c>
      <c r="B2377" s="0" t="n">
        <v>0.78</v>
      </c>
      <c r="C2377" s="0" t="n">
        <v>0.01</v>
      </c>
      <c r="D2377" s="0" t="n">
        <f aca="false">IF(C2377=0,IF(C2376=0,IF(C2375=0,IF(C2374=0,IF(C2373=0,0,D2376),D2376),D2376),D2376),C2377+D2376)</f>
        <v>0.01</v>
      </c>
      <c r="F2377" s="0" t="n">
        <f aca="false">IF(E2377="",0,E2377)</f>
        <v>0</v>
      </c>
    </row>
    <row r="2378" customFormat="false" ht="13.8" hidden="false" customHeight="false" outlineLevel="0" collapsed="false">
      <c r="A2378" s="5" t="n">
        <v>42119.7395833333</v>
      </c>
      <c r="B2378" s="0" t="n">
        <v>0.76</v>
      </c>
      <c r="C2378" s="0" t="n">
        <v>0</v>
      </c>
      <c r="D2378" s="0" t="n">
        <f aca="false">IF(C2378=0,IF(C2377=0,IF(C2376=0,IF(C2375=0,IF(C2374=0,0,D2377),D2377),D2377),D2377),C2378+D2377)</f>
        <v>0.01</v>
      </c>
      <c r="F2378" s="0" t="n">
        <f aca="false">IF(E2378="",0,E2378)</f>
        <v>0</v>
      </c>
    </row>
    <row r="2379" customFormat="false" ht="13.8" hidden="false" customHeight="false" outlineLevel="0" collapsed="false">
      <c r="A2379" s="5" t="n">
        <v>42119.75</v>
      </c>
      <c r="B2379" s="0" t="n">
        <v>0.76</v>
      </c>
      <c r="C2379" s="0" t="n">
        <v>0</v>
      </c>
      <c r="D2379" s="0" t="n">
        <f aca="false">IF(C2379=0,IF(C2378=0,IF(C2377=0,IF(C2376=0,IF(C2375=0,0,D2378),D2378),D2378),D2378),C2379+D2378)</f>
        <v>0.01</v>
      </c>
      <c r="E2379" s="0" t="n">
        <v>88</v>
      </c>
      <c r="F2379" s="0" t="n">
        <f aca="false">IF(E2379="",0,E2379)</f>
        <v>88</v>
      </c>
    </row>
    <row r="2380" customFormat="false" ht="13.8" hidden="false" customHeight="false" outlineLevel="0" collapsed="false">
      <c r="A2380" s="5" t="n">
        <v>42119.7604166667</v>
      </c>
      <c r="B2380" s="0" t="n">
        <v>0.75</v>
      </c>
      <c r="C2380" s="0" t="n">
        <v>0</v>
      </c>
      <c r="D2380" s="0" t="n">
        <f aca="false">IF(C2380=0,IF(C2379=0,IF(C2378=0,IF(C2377=0,IF(C2376=0,0,D2379),D2379),D2379),D2379),C2380+D2379)</f>
        <v>0.01</v>
      </c>
      <c r="F2380" s="0" t="n">
        <f aca="false">IF(E2380="",0,E2380)</f>
        <v>0</v>
      </c>
    </row>
    <row r="2381" customFormat="false" ht="13.8" hidden="false" customHeight="false" outlineLevel="0" collapsed="false">
      <c r="A2381" s="5" t="n">
        <v>42119.7708333333</v>
      </c>
      <c r="B2381" s="0" t="n">
        <v>0.74</v>
      </c>
      <c r="C2381" s="0" t="n">
        <v>0</v>
      </c>
      <c r="D2381" s="0" t="n">
        <f aca="false">IF(C2381=0,IF(C2380=0,IF(C2379=0,IF(C2378=0,IF(C2377=0,0,D2380),D2380),D2380),D2380),C2381+D2380)</f>
        <v>0.01</v>
      </c>
      <c r="F2381" s="0" t="n">
        <f aca="false">IF(E2381="",0,E2381)</f>
        <v>0</v>
      </c>
    </row>
    <row r="2382" customFormat="false" ht="13.8" hidden="false" customHeight="false" outlineLevel="0" collapsed="false">
      <c r="A2382" s="5" t="n">
        <v>42119.78125</v>
      </c>
      <c r="B2382" s="0" t="n">
        <v>0.73</v>
      </c>
      <c r="C2382" s="0" t="n">
        <v>0</v>
      </c>
      <c r="D2382" s="0" t="n">
        <f aca="false">IF(C2382=0,IF(C2381=0,IF(C2380=0,IF(C2379=0,IF(C2378=0,0,D2381),D2381),D2381),D2381),C2382+D2381)</f>
        <v>0</v>
      </c>
      <c r="F2382" s="0" t="n">
        <f aca="false">IF(E2382="",0,E2382)</f>
        <v>0</v>
      </c>
    </row>
    <row r="2383" customFormat="false" ht="13.8" hidden="false" customHeight="false" outlineLevel="0" collapsed="false">
      <c r="A2383" s="5" t="n">
        <v>42119.7916666667</v>
      </c>
      <c r="B2383" s="0" t="n">
        <v>0.72</v>
      </c>
      <c r="C2383" s="0" t="n">
        <v>0</v>
      </c>
      <c r="D2383" s="0" t="n">
        <f aca="false">IF(C2383=0,IF(C2382=0,IF(C2381=0,IF(C2380=0,IF(C2379=0,0,D2382),D2382),D2382),D2382),C2383+D2382)</f>
        <v>0</v>
      </c>
      <c r="E2383" s="0" t="n">
        <v>82</v>
      </c>
      <c r="F2383" s="0" t="n">
        <f aca="false">IF(E2383="",0,E2383)</f>
        <v>82</v>
      </c>
    </row>
    <row r="2384" customFormat="false" ht="13.8" hidden="false" customHeight="false" outlineLevel="0" collapsed="false">
      <c r="A2384" s="5" t="n">
        <v>42119.8020833333</v>
      </c>
      <c r="B2384" s="0" t="n">
        <v>0.71</v>
      </c>
      <c r="C2384" s="0" t="n">
        <v>0</v>
      </c>
      <c r="D2384" s="0" t="n">
        <f aca="false">IF(C2384=0,IF(C2383=0,IF(C2382=0,IF(C2381=0,IF(C2380=0,0,D2383),D2383),D2383),D2383),C2384+D2383)</f>
        <v>0</v>
      </c>
      <c r="F2384" s="0" t="n">
        <f aca="false">IF(E2384="",0,E2384)</f>
        <v>0</v>
      </c>
    </row>
    <row r="2385" customFormat="false" ht="13.8" hidden="false" customHeight="false" outlineLevel="0" collapsed="false">
      <c r="A2385" s="5" t="n">
        <v>42119.8125</v>
      </c>
      <c r="B2385" s="0" t="n">
        <v>0.7</v>
      </c>
      <c r="C2385" s="0" t="n">
        <v>0</v>
      </c>
      <c r="D2385" s="0" t="n">
        <f aca="false">IF(C2385=0,IF(C2384=0,IF(C2383=0,IF(C2382=0,IF(C2381=0,0,D2384),D2384),D2384),D2384),C2385+D2384)</f>
        <v>0</v>
      </c>
      <c r="F2385" s="0" t="n">
        <f aca="false">IF(E2385="",0,E2385)</f>
        <v>0</v>
      </c>
    </row>
    <row r="2386" customFormat="false" ht="13.8" hidden="false" customHeight="false" outlineLevel="0" collapsed="false">
      <c r="A2386" s="5" t="n">
        <v>42119.8229166667</v>
      </c>
      <c r="B2386" s="0" t="n">
        <v>0.7</v>
      </c>
      <c r="C2386" s="0" t="n">
        <v>0</v>
      </c>
      <c r="D2386" s="0" t="n">
        <f aca="false">IF(C2386=0,IF(C2385=0,IF(C2384=0,IF(C2383=0,IF(C2382=0,0,D2385),D2385),D2385),D2385),C2386+D2385)</f>
        <v>0</v>
      </c>
      <c r="F2386" s="0" t="n">
        <f aca="false">IF(E2386="",0,E2386)</f>
        <v>0</v>
      </c>
    </row>
    <row r="2387" customFormat="false" ht="13.8" hidden="false" customHeight="false" outlineLevel="0" collapsed="false">
      <c r="A2387" s="5" t="n">
        <v>42119.8333333333</v>
      </c>
      <c r="B2387" s="0" t="n">
        <v>0.69</v>
      </c>
      <c r="C2387" s="0" t="n">
        <v>0</v>
      </c>
      <c r="D2387" s="0" t="n">
        <f aca="false">IF(C2387=0,IF(C2386=0,IF(C2385=0,IF(C2384=0,IF(C2383=0,0,D2386),D2386),D2386),D2386),C2387+D2386)</f>
        <v>0</v>
      </c>
      <c r="E2387" s="0" t="n">
        <v>77</v>
      </c>
      <c r="F2387" s="0" t="n">
        <f aca="false">IF(E2387="",0,E2387)</f>
        <v>77</v>
      </c>
    </row>
    <row r="2388" customFormat="false" ht="13.8" hidden="false" customHeight="false" outlineLevel="0" collapsed="false">
      <c r="A2388" s="5" t="n">
        <v>42119.84375</v>
      </c>
      <c r="B2388" s="0" t="n">
        <v>0.68</v>
      </c>
      <c r="C2388" s="0" t="n">
        <v>0</v>
      </c>
      <c r="D2388" s="0" t="n">
        <f aca="false">IF(C2388=0,IF(C2387=0,IF(C2386=0,IF(C2385=0,IF(C2384=0,0,D2387),D2387),D2387),D2387),C2388+D2387)</f>
        <v>0</v>
      </c>
      <c r="F2388" s="0" t="n">
        <f aca="false">IF(E2388="",0,E2388)</f>
        <v>0</v>
      </c>
    </row>
    <row r="2389" customFormat="false" ht="13.8" hidden="false" customHeight="false" outlineLevel="0" collapsed="false">
      <c r="A2389" s="5" t="n">
        <v>42119.8541666667</v>
      </c>
      <c r="B2389" s="0" t="n">
        <v>0.68</v>
      </c>
      <c r="C2389" s="0" t="n">
        <v>0</v>
      </c>
      <c r="D2389" s="0" t="n">
        <f aca="false">IF(C2389=0,IF(C2388=0,IF(C2387=0,IF(C2386=0,IF(C2385=0,0,D2388),D2388),D2388),D2388),C2389+D2388)</f>
        <v>0</v>
      </c>
      <c r="F2389" s="0" t="n">
        <f aca="false">IF(E2389="",0,E2389)</f>
        <v>0</v>
      </c>
    </row>
    <row r="2390" customFormat="false" ht="13.8" hidden="false" customHeight="false" outlineLevel="0" collapsed="false">
      <c r="A2390" s="5" t="n">
        <v>42119.8645833333</v>
      </c>
      <c r="B2390" s="0" t="n">
        <v>0.67</v>
      </c>
      <c r="C2390" s="0" t="n">
        <v>0</v>
      </c>
      <c r="D2390" s="0" t="n">
        <f aca="false">IF(C2390=0,IF(C2389=0,IF(C2388=0,IF(C2387=0,IF(C2386=0,0,D2389),D2389),D2389),D2389),C2390+D2389)</f>
        <v>0</v>
      </c>
      <c r="F2390" s="0" t="n">
        <f aca="false">IF(E2390="",0,E2390)</f>
        <v>0</v>
      </c>
    </row>
    <row r="2391" customFormat="false" ht="13.8" hidden="false" customHeight="false" outlineLevel="0" collapsed="false">
      <c r="A2391" s="5" t="n">
        <v>42119.875</v>
      </c>
      <c r="B2391" s="0" t="n">
        <v>0.67</v>
      </c>
      <c r="C2391" s="0" t="n">
        <v>0</v>
      </c>
      <c r="D2391" s="0" t="n">
        <f aca="false">IF(C2391=0,IF(C2390=0,IF(C2389=0,IF(C2388=0,IF(C2387=0,0,D2390),D2390),D2390),D2390),C2391+D2390)</f>
        <v>0</v>
      </c>
      <c r="E2391" s="0" t="n">
        <v>75</v>
      </c>
      <c r="F2391" s="0" t="n">
        <f aca="false">IF(E2391="",0,E2391)</f>
        <v>75</v>
      </c>
    </row>
    <row r="2392" customFormat="false" ht="13.8" hidden="false" customHeight="false" outlineLevel="0" collapsed="false">
      <c r="A2392" s="5" t="n">
        <v>42119.8854166667</v>
      </c>
      <c r="B2392" s="0" t="n">
        <v>0.67</v>
      </c>
      <c r="C2392" s="0" t="n">
        <v>0</v>
      </c>
      <c r="D2392" s="0" t="n">
        <f aca="false">IF(C2392=0,IF(C2391=0,IF(C2390=0,IF(C2389=0,IF(C2388=0,0,D2391),D2391),D2391),D2391),C2392+D2391)</f>
        <v>0</v>
      </c>
      <c r="F2392" s="0" t="n">
        <f aca="false">IF(E2392="",0,E2392)</f>
        <v>0</v>
      </c>
    </row>
    <row r="2393" customFormat="false" ht="13.8" hidden="false" customHeight="false" outlineLevel="0" collapsed="false">
      <c r="A2393" s="5" t="n">
        <v>42119.8958333333</v>
      </c>
      <c r="B2393" s="0" t="n">
        <v>0.66</v>
      </c>
      <c r="C2393" s="0" t="n">
        <v>0</v>
      </c>
      <c r="D2393" s="0" t="n">
        <f aca="false">IF(C2393=0,IF(C2392=0,IF(C2391=0,IF(C2390=0,IF(C2389=0,0,D2392),D2392),D2392),D2392),C2393+D2392)</f>
        <v>0</v>
      </c>
      <c r="F2393" s="0" t="n">
        <f aca="false">IF(E2393="",0,E2393)</f>
        <v>0</v>
      </c>
    </row>
    <row r="2394" customFormat="false" ht="13.8" hidden="false" customHeight="false" outlineLevel="0" collapsed="false">
      <c r="A2394" s="5" t="n">
        <v>42119.90625</v>
      </c>
      <c r="B2394" s="0" t="n">
        <v>0.65</v>
      </c>
      <c r="C2394" s="0" t="n">
        <v>0</v>
      </c>
      <c r="D2394" s="0" t="n">
        <f aca="false">IF(C2394=0,IF(C2393=0,IF(C2392=0,IF(C2391=0,IF(C2390=0,0,D2393),D2393),D2393),D2393),C2394+D2393)</f>
        <v>0</v>
      </c>
      <c r="F2394" s="0" t="n">
        <f aca="false">IF(E2394="",0,E2394)</f>
        <v>0</v>
      </c>
    </row>
    <row r="2395" customFormat="false" ht="13.8" hidden="false" customHeight="false" outlineLevel="0" collapsed="false">
      <c r="A2395" s="5" t="n">
        <v>42119.9166666667</v>
      </c>
      <c r="B2395" s="0" t="n">
        <v>0.65</v>
      </c>
      <c r="C2395" s="0" t="n">
        <v>0</v>
      </c>
      <c r="D2395" s="0" t="n">
        <f aca="false">IF(C2395=0,IF(C2394=0,IF(C2393=0,IF(C2392=0,IF(C2391=0,0,D2394),D2394),D2394),D2394),C2395+D2394)</f>
        <v>0</v>
      </c>
      <c r="E2395" s="0" t="n">
        <v>75</v>
      </c>
      <c r="F2395" s="0" t="n">
        <f aca="false">IF(E2395="",0,E2395)</f>
        <v>75</v>
      </c>
    </row>
    <row r="2396" customFormat="false" ht="13.8" hidden="false" customHeight="false" outlineLevel="0" collapsed="false">
      <c r="A2396" s="5" t="n">
        <v>42119.9270833333</v>
      </c>
      <c r="B2396" s="0" t="n">
        <v>0.64</v>
      </c>
      <c r="C2396" s="0" t="n">
        <v>0</v>
      </c>
      <c r="D2396" s="0" t="n">
        <f aca="false">IF(C2396=0,IF(C2395=0,IF(C2394=0,IF(C2393=0,IF(C2392=0,0,D2395),D2395),D2395),D2395),C2396+D2395)</f>
        <v>0</v>
      </c>
      <c r="F2396" s="0" t="n">
        <f aca="false">IF(E2396="",0,E2396)</f>
        <v>0</v>
      </c>
    </row>
    <row r="2397" customFormat="false" ht="13.8" hidden="false" customHeight="false" outlineLevel="0" collapsed="false">
      <c r="A2397" s="5" t="n">
        <v>42119.9375</v>
      </c>
      <c r="B2397" s="0" t="n">
        <v>0.64</v>
      </c>
      <c r="C2397" s="0" t="n">
        <v>0</v>
      </c>
      <c r="D2397" s="0" t="n">
        <f aca="false">IF(C2397=0,IF(C2396=0,IF(C2395=0,IF(C2394=0,IF(C2393=0,0,D2396),D2396),D2396),D2396),C2397+D2396)</f>
        <v>0</v>
      </c>
      <c r="F2397" s="0" t="n">
        <f aca="false">IF(E2397="",0,E2397)</f>
        <v>0</v>
      </c>
    </row>
    <row r="2398" customFormat="false" ht="13.8" hidden="false" customHeight="false" outlineLevel="0" collapsed="false">
      <c r="A2398" s="5" t="n">
        <v>42119.9479166667</v>
      </c>
      <c r="B2398" s="0" t="n">
        <v>0.64</v>
      </c>
      <c r="C2398" s="0" t="n">
        <v>0</v>
      </c>
      <c r="D2398" s="0" t="n">
        <f aca="false">IF(C2398=0,IF(C2397=0,IF(C2396=0,IF(C2395=0,IF(C2394=0,0,D2397),D2397),D2397),D2397),C2398+D2397)</f>
        <v>0</v>
      </c>
      <c r="F2398" s="0" t="n">
        <f aca="false">IF(E2398="",0,E2398)</f>
        <v>0</v>
      </c>
    </row>
    <row r="2399" customFormat="false" ht="13.8" hidden="false" customHeight="false" outlineLevel="0" collapsed="false">
      <c r="A2399" s="5" t="n">
        <v>42119.9583333333</v>
      </c>
      <c r="B2399" s="0" t="n">
        <v>0.64</v>
      </c>
      <c r="C2399" s="0" t="n">
        <v>0.01</v>
      </c>
      <c r="D2399" s="0" t="n">
        <f aca="false">IF(C2399=0,IF(C2398=0,IF(C2397=0,IF(C2396=0,IF(C2395=0,0,D2398),D2398),D2398),D2398),C2399+D2398)</f>
        <v>0.01</v>
      </c>
      <c r="E2399" s="0" t="n">
        <v>73</v>
      </c>
      <c r="F2399" s="0" t="n">
        <f aca="false">IF(E2399="",0,E2399)</f>
        <v>73</v>
      </c>
    </row>
    <row r="2400" customFormat="false" ht="13.8" hidden="false" customHeight="false" outlineLevel="0" collapsed="false">
      <c r="A2400" s="5" t="n">
        <v>42119.96875</v>
      </c>
      <c r="B2400" s="0" t="n">
        <v>0.63</v>
      </c>
      <c r="C2400" s="0" t="n">
        <v>0</v>
      </c>
      <c r="D2400" s="0" t="n">
        <f aca="false">IF(C2400=0,IF(C2399=0,IF(C2398=0,IF(C2397=0,IF(C2396=0,0,D2399),D2399),D2399),D2399),C2400+D2399)</f>
        <v>0.01</v>
      </c>
      <c r="F2400" s="0" t="n">
        <f aca="false">IF(E2400="",0,E2400)</f>
        <v>0</v>
      </c>
    </row>
    <row r="2401" customFormat="false" ht="13.8" hidden="false" customHeight="false" outlineLevel="0" collapsed="false">
      <c r="A2401" s="5" t="n">
        <v>42119.9791666667</v>
      </c>
      <c r="B2401" s="0" t="n">
        <v>0.63</v>
      </c>
      <c r="C2401" s="0" t="n">
        <v>0</v>
      </c>
      <c r="D2401" s="0" t="n">
        <f aca="false">IF(C2401=0,IF(C2400=0,IF(C2399=0,IF(C2398=0,IF(C2397=0,0,D2400),D2400),D2400),D2400),C2401+D2400)</f>
        <v>0.01</v>
      </c>
      <c r="F2401" s="0" t="n">
        <f aca="false">IF(E2401="",0,E2401)</f>
        <v>0</v>
      </c>
    </row>
    <row r="2402" customFormat="false" ht="13.8" hidden="false" customHeight="false" outlineLevel="0" collapsed="false">
      <c r="A2402" s="5" t="n">
        <v>42119.9895833333</v>
      </c>
      <c r="B2402" s="0" t="n">
        <v>0.62</v>
      </c>
      <c r="C2402" s="0" t="n">
        <v>0</v>
      </c>
      <c r="D2402" s="0" t="n">
        <f aca="false">IF(C2402=0,IF(C2401=0,IF(C2400=0,IF(C2399=0,IF(C2398=0,0,D2401),D2401),D2401),D2401),C2402+D2401)</f>
        <v>0.01</v>
      </c>
      <c r="F2402" s="0" t="n">
        <f aca="false">IF(E2402="",0,E2402)</f>
        <v>0</v>
      </c>
    </row>
    <row r="2403" customFormat="false" ht="13.8" hidden="false" customHeight="false" outlineLevel="0" collapsed="false">
      <c r="A2403" s="5" t="n">
        <v>42120</v>
      </c>
      <c r="B2403" s="0" t="n">
        <v>0.62</v>
      </c>
      <c r="C2403" s="0" t="n">
        <v>0</v>
      </c>
      <c r="D2403" s="0" t="n">
        <f aca="false">IF(C2403=0,IF(C2402=0,IF(C2401=0,IF(C2400=0,IF(C2399=0,0,D2402),D2402),D2402),D2402),C2403+D2402)</f>
        <v>0.01</v>
      </c>
      <c r="E2403" s="0" t="n">
        <v>70</v>
      </c>
      <c r="F2403" s="0" t="n">
        <f aca="false">IF(E2403="",0,E2403)</f>
        <v>70</v>
      </c>
    </row>
    <row r="2404" customFormat="false" ht="13.8" hidden="false" customHeight="false" outlineLevel="0" collapsed="false">
      <c r="A2404" s="5" t="n">
        <v>42120.0104166667</v>
      </c>
      <c r="B2404" s="0" t="n">
        <v>0.62</v>
      </c>
      <c r="C2404" s="0" t="n">
        <v>0</v>
      </c>
      <c r="D2404" s="0" t="n">
        <f aca="false">IF(C2404=0,IF(C2403=0,IF(C2402=0,IF(C2401=0,IF(C2400=0,0,D2403),D2403),D2403),D2403),C2404+D2403)</f>
        <v>0</v>
      </c>
      <c r="F2404" s="0" t="n">
        <f aca="false">IF(E2404="",0,E2404)</f>
        <v>0</v>
      </c>
    </row>
    <row r="2405" customFormat="false" ht="13.8" hidden="false" customHeight="false" outlineLevel="0" collapsed="false">
      <c r="A2405" s="5" t="n">
        <v>42120.0208333333</v>
      </c>
      <c r="B2405" s="0" t="n">
        <v>0.61</v>
      </c>
      <c r="C2405" s="0" t="n">
        <v>0</v>
      </c>
      <c r="D2405" s="0" t="n">
        <f aca="false">IF(C2405=0,IF(C2404=0,IF(C2403=0,IF(C2402=0,IF(C2401=0,0,D2404),D2404),D2404),D2404),C2405+D2404)</f>
        <v>0</v>
      </c>
      <c r="F2405" s="0" t="n">
        <f aca="false">IF(E2405="",0,E2405)</f>
        <v>0</v>
      </c>
    </row>
    <row r="2406" customFormat="false" ht="13.8" hidden="false" customHeight="false" outlineLevel="0" collapsed="false">
      <c r="A2406" s="5" t="n">
        <v>42120.03125</v>
      </c>
      <c r="B2406" s="0" t="n">
        <v>0.61</v>
      </c>
      <c r="C2406" s="0" t="n">
        <v>0</v>
      </c>
      <c r="D2406" s="0" t="n">
        <f aca="false">IF(C2406=0,IF(C2405=0,IF(C2404=0,IF(C2403=0,IF(C2402=0,0,D2405),D2405),D2405),D2405),C2406+D2405)</f>
        <v>0</v>
      </c>
      <c r="F2406" s="0" t="n">
        <f aca="false">IF(E2406="",0,E2406)</f>
        <v>0</v>
      </c>
    </row>
    <row r="2407" customFormat="false" ht="13.8" hidden="false" customHeight="false" outlineLevel="0" collapsed="false">
      <c r="A2407" s="5" t="n">
        <v>42120.0416666667</v>
      </c>
      <c r="B2407" s="0" t="n">
        <v>0.61</v>
      </c>
      <c r="C2407" s="0" t="n">
        <v>0</v>
      </c>
      <c r="D2407" s="0" t="n">
        <f aca="false">IF(C2407=0,IF(C2406=0,IF(C2405=0,IF(C2404=0,IF(C2403=0,0,D2406),D2406),D2406),D2406),C2407+D2406)</f>
        <v>0</v>
      </c>
      <c r="E2407" s="0" t="n">
        <v>69</v>
      </c>
      <c r="F2407" s="0" t="n">
        <f aca="false">IF(E2407="",0,E2407)</f>
        <v>69</v>
      </c>
    </row>
    <row r="2408" customFormat="false" ht="13.8" hidden="false" customHeight="false" outlineLevel="0" collapsed="false">
      <c r="A2408" s="5" t="n">
        <v>42120.0520833333</v>
      </c>
      <c r="B2408" s="0" t="n">
        <v>0.61</v>
      </c>
      <c r="C2408" s="0" t="n">
        <v>0</v>
      </c>
      <c r="D2408" s="0" t="n">
        <f aca="false">IF(C2408=0,IF(C2407=0,IF(C2406=0,IF(C2405=0,IF(C2404=0,0,D2407),D2407),D2407),D2407),C2408+D2407)</f>
        <v>0</v>
      </c>
      <c r="F2408" s="0" t="n">
        <f aca="false">IF(E2408="",0,E2408)</f>
        <v>0</v>
      </c>
    </row>
    <row r="2409" customFormat="false" ht="13.8" hidden="false" customHeight="false" outlineLevel="0" collapsed="false">
      <c r="A2409" s="5" t="n">
        <v>42120.0625</v>
      </c>
      <c r="B2409" s="0" t="n">
        <v>0.61</v>
      </c>
      <c r="C2409" s="0" t="n">
        <v>0</v>
      </c>
      <c r="D2409" s="0" t="n">
        <f aca="false">IF(C2409=0,IF(C2408=0,IF(C2407=0,IF(C2406=0,IF(C2405=0,0,D2408),D2408),D2408),D2408),C2409+D2408)</f>
        <v>0</v>
      </c>
      <c r="F2409" s="0" t="n">
        <f aca="false">IF(E2409="",0,E2409)</f>
        <v>0</v>
      </c>
    </row>
    <row r="2410" customFormat="false" ht="13.8" hidden="false" customHeight="false" outlineLevel="0" collapsed="false">
      <c r="A2410" s="5" t="n">
        <v>42120.0729166667</v>
      </c>
      <c r="B2410" s="0" t="n">
        <v>0.61</v>
      </c>
      <c r="C2410" s="0" t="n">
        <v>0</v>
      </c>
      <c r="D2410" s="0" t="n">
        <f aca="false">IF(C2410=0,IF(C2409=0,IF(C2408=0,IF(C2407=0,IF(C2406=0,0,D2409),D2409),D2409),D2409),C2410+D2409)</f>
        <v>0</v>
      </c>
      <c r="F2410" s="0" t="n">
        <f aca="false">IF(E2410="",0,E2410)</f>
        <v>0</v>
      </c>
    </row>
    <row r="2411" customFormat="false" ht="13.8" hidden="false" customHeight="false" outlineLevel="0" collapsed="false">
      <c r="A2411" s="5" t="n">
        <v>42120.0833333333</v>
      </c>
      <c r="B2411" s="0" t="n">
        <v>0.61</v>
      </c>
      <c r="C2411" s="0" t="n">
        <v>0</v>
      </c>
      <c r="D2411" s="0" t="n">
        <f aca="false">IF(C2411=0,IF(C2410=0,IF(C2409=0,IF(C2408=0,IF(C2407=0,0,D2410),D2410),D2410),D2410),C2411+D2410)</f>
        <v>0</v>
      </c>
      <c r="E2411" s="0" t="n">
        <v>68</v>
      </c>
      <c r="F2411" s="0" t="n">
        <f aca="false">IF(E2411="",0,E2411)</f>
        <v>68</v>
      </c>
    </row>
    <row r="2412" customFormat="false" ht="13.8" hidden="false" customHeight="false" outlineLevel="0" collapsed="false">
      <c r="A2412" s="5" t="n">
        <v>42120.09375</v>
      </c>
      <c r="B2412" s="0" t="n">
        <v>0.61</v>
      </c>
      <c r="C2412" s="0" t="n">
        <v>0</v>
      </c>
      <c r="D2412" s="0" t="n">
        <f aca="false">IF(C2412=0,IF(C2411=0,IF(C2410=0,IF(C2409=0,IF(C2408=0,0,D2411),D2411),D2411),D2411),C2412+D2411)</f>
        <v>0</v>
      </c>
      <c r="F2412" s="0" t="n">
        <f aca="false">IF(E2412="",0,E2412)</f>
        <v>0</v>
      </c>
    </row>
    <row r="2413" customFormat="false" ht="13.8" hidden="false" customHeight="false" outlineLevel="0" collapsed="false">
      <c r="A2413" s="5" t="n">
        <v>42120.1041666667</v>
      </c>
      <c r="B2413" s="0" t="n">
        <v>0.61</v>
      </c>
      <c r="C2413" s="0" t="n">
        <v>0</v>
      </c>
      <c r="D2413" s="0" t="n">
        <f aca="false">IF(C2413=0,IF(C2412=0,IF(C2411=0,IF(C2410=0,IF(C2409=0,0,D2412),D2412),D2412),D2412),C2413+D2412)</f>
        <v>0</v>
      </c>
      <c r="F2413" s="0" t="n">
        <f aca="false">IF(E2413="",0,E2413)</f>
        <v>0</v>
      </c>
    </row>
    <row r="2414" customFormat="false" ht="13.8" hidden="false" customHeight="false" outlineLevel="0" collapsed="false">
      <c r="A2414" s="5" t="n">
        <v>42120.1145833333</v>
      </c>
      <c r="B2414" s="0" t="n">
        <v>0.61</v>
      </c>
      <c r="C2414" s="0" t="n">
        <v>0</v>
      </c>
      <c r="D2414" s="0" t="n">
        <f aca="false">IF(C2414=0,IF(C2413=0,IF(C2412=0,IF(C2411=0,IF(C2410=0,0,D2413),D2413),D2413),D2413),C2414+D2413)</f>
        <v>0</v>
      </c>
      <c r="F2414" s="0" t="n">
        <f aca="false">IF(E2414="",0,E2414)</f>
        <v>0</v>
      </c>
    </row>
    <row r="2415" customFormat="false" ht="13.8" hidden="false" customHeight="false" outlineLevel="0" collapsed="false">
      <c r="A2415" s="5" t="n">
        <v>42120.125</v>
      </c>
      <c r="B2415" s="0" t="n">
        <v>0.61</v>
      </c>
      <c r="C2415" s="0" t="n">
        <v>0</v>
      </c>
      <c r="D2415" s="0" t="n">
        <f aca="false">IF(C2415=0,IF(C2414=0,IF(C2413=0,IF(C2412=0,IF(C2411=0,0,D2414),D2414),D2414),D2414),C2415+D2414)</f>
        <v>0</v>
      </c>
      <c r="E2415" s="0" t="n">
        <v>67</v>
      </c>
      <c r="F2415" s="0" t="n">
        <f aca="false">IF(E2415="",0,E2415)</f>
        <v>67</v>
      </c>
    </row>
    <row r="2416" customFormat="false" ht="13.8" hidden="false" customHeight="false" outlineLevel="0" collapsed="false">
      <c r="A2416" s="5" t="n">
        <v>42120.1354166667</v>
      </c>
      <c r="B2416" s="0" t="n">
        <v>0.6</v>
      </c>
      <c r="C2416" s="0" t="n">
        <v>0</v>
      </c>
      <c r="D2416" s="0" t="n">
        <f aca="false">IF(C2416=0,IF(C2415=0,IF(C2414=0,IF(C2413=0,IF(C2412=0,0,D2415),D2415),D2415),D2415),C2416+D2415)</f>
        <v>0</v>
      </c>
      <c r="F2416" s="0" t="n">
        <f aca="false">IF(E2416="",0,E2416)</f>
        <v>0</v>
      </c>
    </row>
    <row r="2417" customFormat="false" ht="13.8" hidden="false" customHeight="false" outlineLevel="0" collapsed="false">
      <c r="A2417" s="5" t="n">
        <v>42120.1458333333</v>
      </c>
      <c r="B2417" s="0" t="n">
        <v>0.6</v>
      </c>
      <c r="C2417" s="0" t="n">
        <v>0</v>
      </c>
      <c r="D2417" s="0" t="n">
        <f aca="false">IF(C2417=0,IF(C2416=0,IF(C2415=0,IF(C2414=0,IF(C2413=0,0,D2416),D2416),D2416),D2416),C2417+D2416)</f>
        <v>0</v>
      </c>
      <c r="F2417" s="0" t="n">
        <f aca="false">IF(E2417="",0,E2417)</f>
        <v>0</v>
      </c>
    </row>
    <row r="2418" customFormat="false" ht="13.8" hidden="false" customHeight="false" outlineLevel="0" collapsed="false">
      <c r="A2418" s="5" t="n">
        <v>42120.15625</v>
      </c>
      <c r="B2418" s="0" t="n">
        <v>0.6</v>
      </c>
      <c r="C2418" s="0" t="n">
        <v>0</v>
      </c>
      <c r="D2418" s="0" t="n">
        <f aca="false">IF(C2418=0,IF(C2417=0,IF(C2416=0,IF(C2415=0,IF(C2414=0,0,D2417),D2417),D2417),D2417),C2418+D2417)</f>
        <v>0</v>
      </c>
      <c r="F2418" s="0" t="n">
        <f aca="false">IF(E2418="",0,E2418)</f>
        <v>0</v>
      </c>
    </row>
    <row r="2419" customFormat="false" ht="13.8" hidden="false" customHeight="false" outlineLevel="0" collapsed="false">
      <c r="A2419" s="5" t="n">
        <v>42120.1666666667</v>
      </c>
      <c r="B2419" s="0" t="n">
        <v>0.6</v>
      </c>
      <c r="C2419" s="0" t="n">
        <v>0</v>
      </c>
      <c r="D2419" s="0" t="n">
        <f aca="false">IF(C2419=0,IF(C2418=0,IF(C2417=0,IF(C2416=0,IF(C2415=0,0,D2418),D2418),D2418),D2418),C2419+D2418)</f>
        <v>0</v>
      </c>
      <c r="E2419" s="0" t="n">
        <v>67</v>
      </c>
      <c r="F2419" s="0" t="n">
        <f aca="false">IF(E2419="",0,E2419)</f>
        <v>67</v>
      </c>
    </row>
    <row r="2420" customFormat="false" ht="13.8" hidden="false" customHeight="false" outlineLevel="0" collapsed="false">
      <c r="A2420" s="5" t="n">
        <v>42120.1770833333</v>
      </c>
      <c r="B2420" s="0" t="n">
        <v>0.6</v>
      </c>
      <c r="C2420" s="0" t="n">
        <v>0</v>
      </c>
      <c r="D2420" s="0" t="n">
        <f aca="false">IF(C2420=0,IF(C2419=0,IF(C2418=0,IF(C2417=0,IF(C2416=0,0,D2419),D2419),D2419),D2419),C2420+D2419)</f>
        <v>0</v>
      </c>
      <c r="F2420" s="0" t="n">
        <f aca="false">IF(E2420="",0,E2420)</f>
        <v>0</v>
      </c>
    </row>
    <row r="2421" customFormat="false" ht="13.8" hidden="false" customHeight="false" outlineLevel="0" collapsed="false">
      <c r="A2421" s="5" t="n">
        <v>42120.1875</v>
      </c>
      <c r="B2421" s="0" t="n">
        <v>0.6</v>
      </c>
      <c r="C2421" s="0" t="n">
        <v>0</v>
      </c>
      <c r="D2421" s="0" t="n">
        <f aca="false">IF(C2421=0,IF(C2420=0,IF(C2419=0,IF(C2418=0,IF(C2417=0,0,D2420),D2420),D2420),D2420),C2421+D2420)</f>
        <v>0</v>
      </c>
      <c r="F2421" s="0" t="n">
        <f aca="false">IF(E2421="",0,E2421)</f>
        <v>0</v>
      </c>
    </row>
    <row r="2422" customFormat="false" ht="13.8" hidden="false" customHeight="false" outlineLevel="0" collapsed="false">
      <c r="A2422" s="5" t="n">
        <v>42120.1979166667</v>
      </c>
      <c r="B2422" s="0" t="n">
        <v>0.59</v>
      </c>
      <c r="C2422" s="0" t="n">
        <v>0</v>
      </c>
      <c r="D2422" s="0" t="n">
        <f aca="false">IF(C2422=0,IF(C2421=0,IF(C2420=0,IF(C2419=0,IF(C2418=0,0,D2421),D2421),D2421),D2421),C2422+D2421)</f>
        <v>0</v>
      </c>
      <c r="F2422" s="0" t="n">
        <f aca="false">IF(E2422="",0,E2422)</f>
        <v>0</v>
      </c>
    </row>
    <row r="2423" customFormat="false" ht="13.8" hidden="false" customHeight="false" outlineLevel="0" collapsed="false">
      <c r="A2423" s="5" t="n">
        <v>42120.2083333333</v>
      </c>
      <c r="B2423" s="0" t="n">
        <v>0.59</v>
      </c>
      <c r="C2423" s="0" t="n">
        <v>0</v>
      </c>
      <c r="D2423" s="0" t="n">
        <f aca="false">IF(C2423=0,IF(C2422=0,IF(C2421=0,IF(C2420=0,IF(C2419=0,0,D2422),D2422),D2422),D2422),C2423+D2422)</f>
        <v>0</v>
      </c>
      <c r="E2423" s="0" t="n">
        <v>67</v>
      </c>
      <c r="F2423" s="0" t="n">
        <f aca="false">IF(E2423="",0,E2423)</f>
        <v>67</v>
      </c>
    </row>
    <row r="2424" customFormat="false" ht="13.8" hidden="false" customHeight="false" outlineLevel="0" collapsed="false">
      <c r="A2424" s="5" t="n">
        <v>42120.21875</v>
      </c>
      <c r="B2424" s="0" t="n">
        <v>0.59</v>
      </c>
      <c r="C2424" s="0" t="n">
        <v>0</v>
      </c>
      <c r="D2424" s="0" t="n">
        <f aca="false">IF(C2424=0,IF(C2423=0,IF(C2422=0,IF(C2421=0,IF(C2420=0,0,D2423),D2423),D2423),D2423),C2424+D2423)</f>
        <v>0</v>
      </c>
      <c r="F2424" s="0" t="n">
        <f aca="false">IF(E2424="",0,E2424)</f>
        <v>0</v>
      </c>
    </row>
    <row r="2425" customFormat="false" ht="13.8" hidden="false" customHeight="false" outlineLevel="0" collapsed="false">
      <c r="A2425" s="5" t="n">
        <v>42120.2291666667</v>
      </c>
      <c r="B2425" s="0" t="n">
        <v>0.59</v>
      </c>
      <c r="C2425" s="0" t="n">
        <v>0</v>
      </c>
      <c r="D2425" s="0" t="n">
        <f aca="false">IF(C2425=0,IF(C2424=0,IF(C2423=0,IF(C2422=0,IF(C2421=0,0,D2424),D2424),D2424),D2424),C2425+D2424)</f>
        <v>0</v>
      </c>
      <c r="F2425" s="0" t="n">
        <f aca="false">IF(E2425="",0,E2425)</f>
        <v>0</v>
      </c>
    </row>
    <row r="2426" customFormat="false" ht="13.8" hidden="false" customHeight="false" outlineLevel="0" collapsed="false">
      <c r="A2426" s="5" t="n">
        <v>42120.2395833333</v>
      </c>
      <c r="B2426" s="0" t="n">
        <v>0.58</v>
      </c>
      <c r="C2426" s="0" t="n">
        <v>0</v>
      </c>
      <c r="D2426" s="0" t="n">
        <f aca="false">IF(C2426=0,IF(C2425=0,IF(C2424=0,IF(C2423=0,IF(C2422=0,0,D2425),D2425),D2425),D2425),C2426+D2425)</f>
        <v>0</v>
      </c>
      <c r="F2426" s="0" t="n">
        <f aca="false">IF(E2426="",0,E2426)</f>
        <v>0</v>
      </c>
    </row>
    <row r="2427" customFormat="false" ht="13.8" hidden="false" customHeight="false" outlineLevel="0" collapsed="false">
      <c r="A2427" s="5" t="n">
        <v>42120.25</v>
      </c>
      <c r="B2427" s="0" t="n">
        <v>0.58</v>
      </c>
      <c r="C2427" s="0" t="n">
        <v>0</v>
      </c>
      <c r="D2427" s="0" t="n">
        <f aca="false">IF(C2427=0,IF(C2426=0,IF(C2425=0,IF(C2424=0,IF(C2423=0,0,D2426),D2426),D2426),D2426),C2427+D2426)</f>
        <v>0</v>
      </c>
      <c r="E2427" s="0" t="n">
        <v>67</v>
      </c>
      <c r="F2427" s="0" t="n">
        <f aca="false">IF(E2427="",0,E2427)</f>
        <v>67</v>
      </c>
    </row>
    <row r="2428" customFormat="false" ht="13.8" hidden="false" customHeight="false" outlineLevel="0" collapsed="false">
      <c r="A2428" s="5" t="n">
        <v>42120.2604166667</v>
      </c>
      <c r="B2428" s="0" t="n">
        <v>0.58</v>
      </c>
      <c r="C2428" s="0" t="n">
        <v>0</v>
      </c>
      <c r="D2428" s="0" t="n">
        <f aca="false">IF(C2428=0,IF(C2427=0,IF(C2426=0,IF(C2425=0,IF(C2424=0,0,D2427),D2427),D2427),D2427),C2428+D2427)</f>
        <v>0</v>
      </c>
      <c r="F2428" s="0" t="n">
        <f aca="false">IF(E2428="",0,E2428)</f>
        <v>0</v>
      </c>
    </row>
    <row r="2429" customFormat="false" ht="13.8" hidden="false" customHeight="false" outlineLevel="0" collapsed="false">
      <c r="A2429" s="5" t="n">
        <v>42120.2708333333</v>
      </c>
      <c r="B2429" s="0" t="n">
        <v>0.58</v>
      </c>
      <c r="C2429" s="0" t="n">
        <v>0</v>
      </c>
      <c r="D2429" s="0" t="n">
        <f aca="false">IF(C2429=0,IF(C2428=0,IF(C2427=0,IF(C2426=0,IF(C2425=0,0,D2428),D2428),D2428),D2428),C2429+D2428)</f>
        <v>0</v>
      </c>
      <c r="F2429" s="0" t="n">
        <f aca="false">IF(E2429="",0,E2429)</f>
        <v>0</v>
      </c>
    </row>
    <row r="2430" customFormat="false" ht="13.8" hidden="false" customHeight="false" outlineLevel="0" collapsed="false">
      <c r="A2430" s="5" t="n">
        <v>42120.28125</v>
      </c>
      <c r="B2430" s="0" t="n">
        <v>0.58</v>
      </c>
      <c r="C2430" s="0" t="n">
        <v>0.01</v>
      </c>
      <c r="D2430" s="0" t="n">
        <f aca="false">IF(C2430=0,IF(C2429=0,IF(C2428=0,IF(C2427=0,IF(C2426=0,0,D2429),D2429),D2429),D2429),C2430+D2429)</f>
        <v>0.01</v>
      </c>
      <c r="F2430" s="0" t="n">
        <f aca="false">IF(E2430="",0,E2430)</f>
        <v>0</v>
      </c>
    </row>
    <row r="2431" customFormat="false" ht="13.8" hidden="false" customHeight="false" outlineLevel="0" collapsed="false">
      <c r="A2431" s="5" t="n">
        <v>42120.2916666667</v>
      </c>
      <c r="B2431" s="0" t="n">
        <v>0.57</v>
      </c>
      <c r="C2431" s="0" t="n">
        <v>0</v>
      </c>
      <c r="D2431" s="0" t="n">
        <f aca="false">IF(C2431=0,IF(C2430=0,IF(C2429=0,IF(C2428=0,IF(C2427=0,0,D2430),D2430),D2430),D2430),C2431+D2430)</f>
        <v>0.01</v>
      </c>
      <c r="E2431" s="0" t="n">
        <v>68</v>
      </c>
      <c r="F2431" s="0" t="n">
        <f aca="false">IF(E2431="",0,E2431)</f>
        <v>68</v>
      </c>
    </row>
    <row r="2432" customFormat="false" ht="13.8" hidden="false" customHeight="false" outlineLevel="0" collapsed="false">
      <c r="A2432" s="5" t="n">
        <v>42120.3020833333</v>
      </c>
      <c r="B2432" s="0" t="n">
        <v>0.57</v>
      </c>
      <c r="C2432" s="0" t="n">
        <v>0</v>
      </c>
      <c r="D2432" s="0" t="n">
        <f aca="false">IF(C2432=0,IF(C2431=0,IF(C2430=0,IF(C2429=0,IF(C2428=0,0,D2431),D2431),D2431),D2431),C2432+D2431)</f>
        <v>0.01</v>
      </c>
      <c r="F2432" s="0" t="n">
        <f aca="false">IF(E2432="",0,E2432)</f>
        <v>0</v>
      </c>
    </row>
    <row r="2433" customFormat="false" ht="13.8" hidden="false" customHeight="false" outlineLevel="0" collapsed="false">
      <c r="A2433" s="5" t="n">
        <v>42120.3125</v>
      </c>
      <c r="B2433" s="0" t="n">
        <v>0.57</v>
      </c>
      <c r="C2433" s="0" t="n">
        <v>0</v>
      </c>
      <c r="D2433" s="0" t="n">
        <f aca="false">IF(C2433=0,IF(C2432=0,IF(C2431=0,IF(C2430=0,IF(C2429=0,0,D2432),D2432),D2432),D2432),C2433+D2432)</f>
        <v>0.01</v>
      </c>
      <c r="F2433" s="0" t="n">
        <f aca="false">IF(E2433="",0,E2433)</f>
        <v>0</v>
      </c>
    </row>
    <row r="2434" customFormat="false" ht="13.8" hidden="false" customHeight="false" outlineLevel="0" collapsed="false">
      <c r="A2434" s="5" t="n">
        <v>42120.3229166667</v>
      </c>
      <c r="B2434" s="0" t="n">
        <v>0.57</v>
      </c>
      <c r="C2434" s="0" t="n">
        <v>0</v>
      </c>
      <c r="D2434" s="0" t="n">
        <f aca="false">IF(C2434=0,IF(C2433=0,IF(C2432=0,IF(C2431=0,IF(C2430=0,0,D2433),D2433),D2433),D2433),C2434+D2433)</f>
        <v>0.01</v>
      </c>
      <c r="F2434" s="0" t="n">
        <f aca="false">IF(E2434="",0,E2434)</f>
        <v>0</v>
      </c>
    </row>
    <row r="2435" customFormat="false" ht="13.8" hidden="false" customHeight="false" outlineLevel="0" collapsed="false">
      <c r="A2435" s="5" t="n">
        <v>42120.3333333333</v>
      </c>
      <c r="B2435" s="0" t="n">
        <v>0.57</v>
      </c>
      <c r="C2435" s="0" t="n">
        <v>0</v>
      </c>
      <c r="D2435" s="0" t="n">
        <f aca="false">IF(C2435=0,IF(C2434=0,IF(C2433=0,IF(C2432=0,IF(C2431=0,0,D2434),D2434),D2434),D2434),C2435+D2434)</f>
        <v>0</v>
      </c>
      <c r="E2435" s="0" t="n">
        <v>73</v>
      </c>
      <c r="F2435" s="0" t="n">
        <f aca="false">IF(E2435="",0,E2435)</f>
        <v>73</v>
      </c>
    </row>
    <row r="2436" customFormat="false" ht="13.8" hidden="false" customHeight="false" outlineLevel="0" collapsed="false">
      <c r="A2436" s="5" t="n">
        <v>42120.34375</v>
      </c>
      <c r="B2436" s="0" t="n">
        <v>0.57</v>
      </c>
      <c r="C2436" s="0" t="n">
        <v>0</v>
      </c>
      <c r="D2436" s="0" t="n">
        <f aca="false">IF(C2436=0,IF(C2435=0,IF(C2434=0,IF(C2433=0,IF(C2432=0,0,D2435),D2435),D2435),D2435),C2436+D2435)</f>
        <v>0</v>
      </c>
      <c r="F2436" s="0" t="n">
        <f aca="false">IF(E2436="",0,E2436)</f>
        <v>0</v>
      </c>
    </row>
    <row r="2437" customFormat="false" ht="13.8" hidden="false" customHeight="false" outlineLevel="0" collapsed="false">
      <c r="A2437" s="5" t="n">
        <v>42120.3541666667</v>
      </c>
      <c r="B2437" s="0" t="n">
        <v>0.56</v>
      </c>
      <c r="C2437" s="0" t="n">
        <v>0</v>
      </c>
      <c r="D2437" s="0" t="n">
        <f aca="false">IF(C2437=0,IF(C2436=0,IF(C2435=0,IF(C2434=0,IF(C2433=0,0,D2436),D2436),D2436),D2436),C2437+D2436)</f>
        <v>0</v>
      </c>
      <c r="F2437" s="0" t="n">
        <f aca="false">IF(E2437="",0,E2437)</f>
        <v>0</v>
      </c>
    </row>
    <row r="2438" customFormat="false" ht="13.8" hidden="false" customHeight="false" outlineLevel="0" collapsed="false">
      <c r="A2438" s="5" t="n">
        <v>42120.3645833333</v>
      </c>
      <c r="B2438" s="0" t="n">
        <v>0.56</v>
      </c>
      <c r="C2438" s="0" t="n">
        <v>0</v>
      </c>
      <c r="D2438" s="0" t="n">
        <f aca="false">IF(C2438=0,IF(C2437=0,IF(C2436=0,IF(C2435=0,IF(C2434=0,0,D2437),D2437),D2437),D2437),C2438+D2437)</f>
        <v>0</v>
      </c>
      <c r="F2438" s="0" t="n">
        <f aca="false">IF(E2438="",0,E2438)</f>
        <v>0</v>
      </c>
    </row>
    <row r="2439" customFormat="false" ht="13.8" hidden="false" customHeight="false" outlineLevel="0" collapsed="false">
      <c r="A2439" s="5" t="n">
        <v>42120.375</v>
      </c>
      <c r="B2439" s="0" t="n">
        <v>0.56</v>
      </c>
      <c r="C2439" s="0" t="n">
        <v>0</v>
      </c>
      <c r="D2439" s="0" t="n">
        <f aca="false">IF(C2439=0,IF(C2438=0,IF(C2437=0,IF(C2436=0,IF(C2435=0,0,D2438),D2438),D2438),D2438),C2439+D2438)</f>
        <v>0</v>
      </c>
      <c r="E2439" s="0" t="n">
        <v>85</v>
      </c>
      <c r="F2439" s="0" t="n">
        <f aca="false">IF(E2439="",0,E2439)</f>
        <v>85</v>
      </c>
    </row>
    <row r="2440" customFormat="false" ht="13.8" hidden="false" customHeight="false" outlineLevel="0" collapsed="false">
      <c r="A2440" s="5" t="n">
        <v>42120.3854166667</v>
      </c>
      <c r="B2440" s="0" t="n">
        <v>0.56</v>
      </c>
      <c r="C2440" s="0" t="n">
        <v>0</v>
      </c>
      <c r="D2440" s="0" t="n">
        <f aca="false">IF(C2440=0,IF(C2439=0,IF(C2438=0,IF(C2437=0,IF(C2436=0,0,D2439),D2439),D2439),D2439),C2440+D2439)</f>
        <v>0</v>
      </c>
      <c r="F2440" s="0" t="n">
        <f aca="false">IF(E2440="",0,E2440)</f>
        <v>0</v>
      </c>
    </row>
    <row r="2441" customFormat="false" ht="13.8" hidden="false" customHeight="false" outlineLevel="0" collapsed="false">
      <c r="A2441" s="5" t="n">
        <v>42120.3958333333</v>
      </c>
      <c r="B2441" s="0" t="n">
        <v>0.56</v>
      </c>
      <c r="C2441" s="0" t="n">
        <v>0</v>
      </c>
      <c r="D2441" s="0" t="n">
        <f aca="false">IF(C2441=0,IF(C2440=0,IF(C2439=0,IF(C2438=0,IF(C2437=0,0,D2440),D2440),D2440),D2440),C2441+D2440)</f>
        <v>0</v>
      </c>
      <c r="F2441" s="0" t="n">
        <f aca="false">IF(E2441="",0,E2441)</f>
        <v>0</v>
      </c>
    </row>
    <row r="2442" customFormat="false" ht="13.8" hidden="false" customHeight="false" outlineLevel="0" collapsed="false">
      <c r="A2442" s="5" t="n">
        <v>42120.40625</v>
      </c>
      <c r="B2442" s="0" t="n">
        <v>0.56</v>
      </c>
      <c r="C2442" s="0" t="n">
        <v>0</v>
      </c>
      <c r="D2442" s="0" t="n">
        <f aca="false">IF(C2442=0,IF(C2441=0,IF(C2440=0,IF(C2439=0,IF(C2438=0,0,D2441),D2441),D2441),D2441),C2442+D2441)</f>
        <v>0</v>
      </c>
      <c r="F2442" s="0" t="n">
        <f aca="false">IF(E2442="",0,E2442)</f>
        <v>0</v>
      </c>
    </row>
    <row r="2443" customFormat="false" ht="13.8" hidden="false" customHeight="false" outlineLevel="0" collapsed="false">
      <c r="A2443" s="5" t="n">
        <v>42120.4166666667</v>
      </c>
      <c r="B2443" s="0" t="n">
        <v>0.56</v>
      </c>
      <c r="C2443" s="0" t="n">
        <v>0</v>
      </c>
      <c r="D2443" s="0" t="n">
        <f aca="false">IF(C2443=0,IF(C2442=0,IF(C2441=0,IF(C2440=0,IF(C2439=0,0,D2442),D2442),D2442),D2442),C2443+D2442)</f>
        <v>0</v>
      </c>
      <c r="E2443" s="0" t="n">
        <v>91</v>
      </c>
      <c r="F2443" s="0" t="n">
        <f aca="false">IF(E2443="",0,E2443)</f>
        <v>91</v>
      </c>
    </row>
    <row r="2444" customFormat="false" ht="13.8" hidden="false" customHeight="false" outlineLevel="0" collapsed="false">
      <c r="A2444" s="5" t="n">
        <v>42120.4270833333</v>
      </c>
      <c r="B2444" s="0" t="n">
        <v>0.56</v>
      </c>
      <c r="C2444" s="0" t="n">
        <v>0</v>
      </c>
      <c r="D2444" s="0" t="n">
        <f aca="false">IF(C2444=0,IF(C2443=0,IF(C2442=0,IF(C2441=0,IF(C2440=0,0,D2443),D2443),D2443),D2443),C2444+D2443)</f>
        <v>0</v>
      </c>
      <c r="F2444" s="0" t="n">
        <f aca="false">IF(E2444="",0,E2444)</f>
        <v>0</v>
      </c>
    </row>
    <row r="2445" customFormat="false" ht="13.8" hidden="false" customHeight="false" outlineLevel="0" collapsed="false">
      <c r="A2445" s="5" t="n">
        <v>42120.4375</v>
      </c>
      <c r="B2445" s="0" t="n">
        <v>0.55</v>
      </c>
      <c r="C2445" s="0" t="n">
        <v>0</v>
      </c>
      <c r="D2445" s="0" t="n">
        <f aca="false">IF(C2445=0,IF(C2444=0,IF(C2443=0,IF(C2442=0,IF(C2441=0,0,D2444),D2444),D2444),D2444),C2445+D2444)</f>
        <v>0</v>
      </c>
      <c r="F2445" s="0" t="n">
        <f aca="false">IF(E2445="",0,E2445)</f>
        <v>0</v>
      </c>
    </row>
    <row r="2446" customFormat="false" ht="13.8" hidden="false" customHeight="false" outlineLevel="0" collapsed="false">
      <c r="A2446" s="5" t="n">
        <v>42120.4479166667</v>
      </c>
      <c r="B2446" s="0" t="n">
        <v>0.55</v>
      </c>
      <c r="C2446" s="0" t="n">
        <v>0</v>
      </c>
      <c r="D2446" s="0" t="n">
        <f aca="false">IF(C2446=0,IF(C2445=0,IF(C2444=0,IF(C2443=0,IF(C2442=0,0,D2445),D2445),D2445),D2445),C2446+D2445)</f>
        <v>0</v>
      </c>
      <c r="F2446" s="0" t="n">
        <f aca="false">IF(E2446="",0,E2446)</f>
        <v>0</v>
      </c>
    </row>
    <row r="2447" customFormat="false" ht="13.8" hidden="false" customHeight="false" outlineLevel="0" collapsed="false">
      <c r="A2447" s="5" t="n">
        <v>42120.4583333333</v>
      </c>
      <c r="B2447" s="0" t="n">
        <v>0.55</v>
      </c>
      <c r="C2447" s="0" t="n">
        <v>0</v>
      </c>
      <c r="D2447" s="0" t="n">
        <f aca="false">IF(C2447=0,IF(C2446=0,IF(C2445=0,IF(C2444=0,IF(C2443=0,0,D2446),D2446),D2446),D2446),C2447+D2446)</f>
        <v>0</v>
      </c>
      <c r="E2447" s="0" t="n">
        <v>94</v>
      </c>
      <c r="F2447" s="0" t="n">
        <f aca="false">IF(E2447="",0,E2447)</f>
        <v>94</v>
      </c>
    </row>
    <row r="2448" customFormat="false" ht="13.8" hidden="false" customHeight="false" outlineLevel="0" collapsed="false">
      <c r="A2448" s="5" t="n">
        <v>42120.46875</v>
      </c>
      <c r="B2448" s="0" t="n">
        <v>0.55</v>
      </c>
      <c r="C2448" s="0" t="n">
        <v>0</v>
      </c>
      <c r="D2448" s="0" t="n">
        <f aca="false">IF(C2448=0,IF(C2447=0,IF(C2446=0,IF(C2445=0,IF(C2444=0,0,D2447),D2447),D2447),D2447),C2448+D2447)</f>
        <v>0</v>
      </c>
      <c r="F2448" s="0" t="n">
        <f aca="false">IF(E2448="",0,E2448)</f>
        <v>0</v>
      </c>
    </row>
    <row r="2449" customFormat="false" ht="13.8" hidden="false" customHeight="false" outlineLevel="0" collapsed="false">
      <c r="A2449" s="5" t="n">
        <v>42120.4791666667</v>
      </c>
      <c r="B2449" s="0" t="n">
        <v>0.55</v>
      </c>
      <c r="C2449" s="0" t="n">
        <v>0</v>
      </c>
      <c r="D2449" s="0" t="n">
        <f aca="false">IF(C2449=0,IF(C2448=0,IF(C2447=0,IF(C2446=0,IF(C2445=0,0,D2448),D2448),D2448),D2448),C2449+D2448)</f>
        <v>0</v>
      </c>
      <c r="F2449" s="0" t="n">
        <f aca="false">IF(E2449="",0,E2449)</f>
        <v>0</v>
      </c>
    </row>
    <row r="2450" customFormat="false" ht="13.8" hidden="false" customHeight="false" outlineLevel="0" collapsed="false">
      <c r="A2450" s="5" t="n">
        <v>42120.4895833333</v>
      </c>
      <c r="B2450" s="0" t="n">
        <v>0.55</v>
      </c>
      <c r="C2450" s="0" t="n">
        <v>0</v>
      </c>
      <c r="D2450" s="0" t="n">
        <f aca="false">IF(C2450=0,IF(C2449=0,IF(C2448=0,IF(C2447=0,IF(C2446=0,0,D2449),D2449),D2449),D2449),C2450+D2449)</f>
        <v>0</v>
      </c>
      <c r="F2450" s="0" t="n">
        <f aca="false">IF(E2450="",0,E2450)</f>
        <v>0</v>
      </c>
    </row>
    <row r="2451" customFormat="false" ht="13.8" hidden="false" customHeight="false" outlineLevel="0" collapsed="false">
      <c r="A2451" s="5" t="n">
        <v>42120.5</v>
      </c>
      <c r="B2451" s="0" t="n">
        <v>0.54</v>
      </c>
      <c r="C2451" s="0" t="n">
        <v>0</v>
      </c>
      <c r="D2451" s="0" t="n">
        <f aca="false">IF(C2451=0,IF(C2450=0,IF(C2449=0,IF(C2448=0,IF(C2447=0,0,D2450),D2450),D2450),D2450),C2451+D2450)</f>
        <v>0</v>
      </c>
      <c r="E2451" s="0" t="n">
        <v>91</v>
      </c>
      <c r="F2451" s="0" t="n">
        <f aca="false">IF(E2451="",0,E2451)</f>
        <v>91</v>
      </c>
    </row>
    <row r="2452" customFormat="false" ht="13.8" hidden="false" customHeight="false" outlineLevel="0" collapsed="false">
      <c r="A2452" s="5" t="n">
        <v>42120.5104166667</v>
      </c>
      <c r="B2452" s="0" t="n">
        <v>0.54</v>
      </c>
      <c r="C2452" s="0" t="n">
        <v>0.01</v>
      </c>
      <c r="D2452" s="0" t="n">
        <f aca="false">IF(C2452=0,IF(C2451=0,IF(C2450=0,IF(C2449=0,IF(C2448=0,0,D2451),D2451),D2451),D2451),C2452+D2451)</f>
        <v>0.01</v>
      </c>
      <c r="F2452" s="0" t="n">
        <f aca="false">IF(E2452="",0,E2452)</f>
        <v>0</v>
      </c>
    </row>
    <row r="2453" customFormat="false" ht="13.8" hidden="false" customHeight="false" outlineLevel="0" collapsed="false">
      <c r="A2453" s="5" t="n">
        <v>42120.5208333333</v>
      </c>
      <c r="B2453" s="0" t="n">
        <v>0.54</v>
      </c>
      <c r="C2453" s="0" t="n">
        <v>0</v>
      </c>
      <c r="D2453" s="0" t="n">
        <f aca="false">IF(C2453=0,IF(C2452=0,IF(C2451=0,IF(C2450=0,IF(C2449=0,0,D2452),D2452),D2452),D2452),C2453+D2452)</f>
        <v>0.01</v>
      </c>
      <c r="F2453" s="0" t="n">
        <f aca="false">IF(E2453="",0,E2453)</f>
        <v>0</v>
      </c>
    </row>
    <row r="2454" customFormat="false" ht="13.8" hidden="false" customHeight="false" outlineLevel="0" collapsed="false">
      <c r="A2454" s="5" t="n">
        <v>42120.53125</v>
      </c>
      <c r="B2454" s="0" t="n">
        <v>0.54</v>
      </c>
      <c r="C2454" s="0" t="n">
        <v>0</v>
      </c>
      <c r="D2454" s="0" t="n">
        <f aca="false">IF(C2454=0,IF(C2453=0,IF(C2452=0,IF(C2451=0,IF(C2450=0,0,D2453),D2453),D2453),D2453),C2454+D2453)</f>
        <v>0.01</v>
      </c>
      <c r="F2454" s="0" t="n">
        <f aca="false">IF(E2454="",0,E2454)</f>
        <v>0</v>
      </c>
    </row>
    <row r="2455" customFormat="false" ht="13.8" hidden="false" customHeight="false" outlineLevel="0" collapsed="false">
      <c r="A2455" s="5" t="n">
        <v>42120.5416666667</v>
      </c>
      <c r="B2455" s="0" t="n">
        <v>0.53</v>
      </c>
      <c r="C2455" s="0" t="n">
        <v>0</v>
      </c>
      <c r="D2455" s="0" t="n">
        <f aca="false">IF(C2455=0,IF(C2454=0,IF(C2453=0,IF(C2452=0,IF(C2451=0,0,D2454),D2454),D2454),D2454),C2455+D2454)</f>
        <v>0.01</v>
      </c>
      <c r="E2455" s="0" t="n">
        <v>91</v>
      </c>
      <c r="F2455" s="0" t="n">
        <f aca="false">IF(E2455="",0,E2455)</f>
        <v>91</v>
      </c>
    </row>
    <row r="2456" customFormat="false" ht="13.8" hidden="false" customHeight="false" outlineLevel="0" collapsed="false">
      <c r="A2456" s="5" t="n">
        <v>42120.5520833333</v>
      </c>
      <c r="B2456" s="0" t="n">
        <v>0.53</v>
      </c>
      <c r="C2456" s="0" t="n">
        <v>0</v>
      </c>
      <c r="D2456" s="0" t="n">
        <f aca="false">IF(C2456=0,IF(C2455=0,IF(C2454=0,IF(C2453=0,IF(C2452=0,0,D2455),D2455),D2455),D2455),C2456+D2455)</f>
        <v>0.01</v>
      </c>
      <c r="F2456" s="0" t="n">
        <f aca="false">IF(E2456="",0,E2456)</f>
        <v>0</v>
      </c>
    </row>
    <row r="2457" customFormat="false" ht="13.8" hidden="false" customHeight="false" outlineLevel="0" collapsed="false">
      <c r="A2457" s="5" t="n">
        <v>42120.5625</v>
      </c>
      <c r="B2457" s="0" t="n">
        <v>0.52</v>
      </c>
      <c r="C2457" s="0" t="n">
        <v>0</v>
      </c>
      <c r="D2457" s="0" t="n">
        <f aca="false">IF(C2457=0,IF(C2456=0,IF(C2455=0,IF(C2454=0,IF(C2453=0,0,D2456),D2456),D2456),D2456),C2457+D2456)</f>
        <v>0</v>
      </c>
      <c r="F2457" s="0" t="n">
        <f aca="false">IF(E2457="",0,E2457)</f>
        <v>0</v>
      </c>
    </row>
    <row r="2458" customFormat="false" ht="13.8" hidden="false" customHeight="false" outlineLevel="0" collapsed="false">
      <c r="A2458" s="5" t="n">
        <v>42120.5729166667</v>
      </c>
      <c r="B2458" s="0" t="n">
        <v>0.52</v>
      </c>
      <c r="C2458" s="0" t="n">
        <v>0</v>
      </c>
      <c r="D2458" s="0" t="n">
        <f aca="false">IF(C2458=0,IF(C2457=0,IF(C2456=0,IF(C2455=0,IF(C2454=0,0,D2457),D2457),D2457),D2457),C2458+D2457)</f>
        <v>0</v>
      </c>
      <c r="F2458" s="0" t="n">
        <f aca="false">IF(E2458="",0,E2458)</f>
        <v>0</v>
      </c>
    </row>
    <row r="2459" customFormat="false" ht="13.8" hidden="false" customHeight="false" outlineLevel="0" collapsed="false">
      <c r="A2459" s="5" t="n">
        <v>42120.5833333333</v>
      </c>
      <c r="B2459" s="0" t="n">
        <v>0.52</v>
      </c>
      <c r="C2459" s="0" t="n">
        <v>0</v>
      </c>
      <c r="D2459" s="0" t="n">
        <f aca="false">IF(C2459=0,IF(C2458=0,IF(C2457=0,IF(C2456=0,IF(C2455=0,0,D2458),D2458),D2458),D2458),C2459+D2458)</f>
        <v>0</v>
      </c>
      <c r="E2459" s="0" t="n">
        <v>94</v>
      </c>
      <c r="F2459" s="0" t="n">
        <f aca="false">IF(E2459="",0,E2459)</f>
        <v>94</v>
      </c>
    </row>
    <row r="2460" customFormat="false" ht="13.8" hidden="false" customHeight="false" outlineLevel="0" collapsed="false">
      <c r="A2460" s="5" t="n">
        <v>42120.59375</v>
      </c>
      <c r="B2460" s="0" t="n">
        <v>0.52</v>
      </c>
      <c r="C2460" s="0" t="n">
        <v>0</v>
      </c>
      <c r="D2460" s="0" t="n">
        <f aca="false">IF(C2460=0,IF(C2459=0,IF(C2458=0,IF(C2457=0,IF(C2456=0,0,D2459),D2459),D2459),D2459),C2460+D2459)</f>
        <v>0</v>
      </c>
      <c r="F2460" s="0" t="n">
        <f aca="false">IF(E2460="",0,E2460)</f>
        <v>0</v>
      </c>
    </row>
    <row r="2461" customFormat="false" ht="13.8" hidden="false" customHeight="false" outlineLevel="0" collapsed="false">
      <c r="A2461" s="5" t="n">
        <v>42120.6041666667</v>
      </c>
      <c r="B2461" s="0" t="n">
        <v>0.51</v>
      </c>
      <c r="C2461" s="0" t="n">
        <v>0</v>
      </c>
      <c r="D2461" s="0" t="n">
        <f aca="false">IF(C2461=0,IF(C2460=0,IF(C2459=0,IF(C2458=0,IF(C2457=0,0,D2460),D2460),D2460),D2460),C2461+D2460)</f>
        <v>0</v>
      </c>
      <c r="F2461" s="0" t="n">
        <f aca="false">IF(E2461="",0,E2461)</f>
        <v>0</v>
      </c>
    </row>
    <row r="2462" customFormat="false" ht="13.8" hidden="false" customHeight="false" outlineLevel="0" collapsed="false">
      <c r="A2462" s="5" t="n">
        <v>42120.6145833333</v>
      </c>
      <c r="B2462" s="0" t="n">
        <v>0.51</v>
      </c>
      <c r="C2462" s="0" t="n">
        <v>0</v>
      </c>
      <c r="D2462" s="0" t="n">
        <f aca="false">IF(C2462=0,IF(C2461=0,IF(C2460=0,IF(C2459=0,IF(C2458=0,0,D2461),D2461),D2461),D2461),C2462+D2461)</f>
        <v>0</v>
      </c>
      <c r="F2462" s="0" t="n">
        <f aca="false">IF(E2462="",0,E2462)</f>
        <v>0</v>
      </c>
    </row>
    <row r="2463" customFormat="false" ht="13.8" hidden="false" customHeight="false" outlineLevel="0" collapsed="false">
      <c r="A2463" s="5" t="n">
        <v>42120.625</v>
      </c>
      <c r="B2463" s="0" t="n">
        <v>0.5</v>
      </c>
      <c r="C2463" s="0" t="n">
        <v>0</v>
      </c>
      <c r="D2463" s="0" t="n">
        <f aca="false">IF(C2463=0,IF(C2462=0,IF(C2461=0,IF(C2460=0,IF(C2459=0,0,D2462),D2462),D2462),D2462),C2463+D2462)</f>
        <v>0</v>
      </c>
      <c r="E2463" s="0" t="n">
        <v>97</v>
      </c>
      <c r="F2463" s="0" t="n">
        <f aca="false">IF(E2463="",0,E2463)</f>
        <v>97</v>
      </c>
    </row>
    <row r="2464" customFormat="false" ht="13.8" hidden="false" customHeight="false" outlineLevel="0" collapsed="false">
      <c r="A2464" s="5" t="n">
        <v>42120.6354166667</v>
      </c>
      <c r="B2464" s="0" t="n">
        <v>0.5</v>
      </c>
      <c r="C2464" s="0" t="n">
        <v>0</v>
      </c>
      <c r="D2464" s="0" t="n">
        <f aca="false">IF(C2464=0,IF(C2463=0,IF(C2462=0,IF(C2461=0,IF(C2460=0,0,D2463),D2463),D2463),D2463),C2464+D2463)</f>
        <v>0</v>
      </c>
      <c r="F2464" s="0" t="n">
        <f aca="false">IF(E2464="",0,E2464)</f>
        <v>0</v>
      </c>
    </row>
    <row r="2465" customFormat="false" ht="13.8" hidden="false" customHeight="false" outlineLevel="0" collapsed="false">
      <c r="A2465" s="5" t="n">
        <v>42120.6458333333</v>
      </c>
      <c r="B2465" s="0" t="n">
        <v>0.5</v>
      </c>
      <c r="C2465" s="0" t="n">
        <v>0</v>
      </c>
      <c r="D2465" s="0" t="n">
        <f aca="false">IF(C2465=0,IF(C2464=0,IF(C2463=0,IF(C2462=0,IF(C2461=0,0,D2464),D2464),D2464),D2464),C2465+D2464)</f>
        <v>0</v>
      </c>
      <c r="F2465" s="0" t="n">
        <f aca="false">IF(E2465="",0,E2465)</f>
        <v>0</v>
      </c>
    </row>
    <row r="2466" customFormat="false" ht="13.8" hidden="false" customHeight="false" outlineLevel="0" collapsed="false">
      <c r="A2466" s="5" t="n">
        <v>42120.65625</v>
      </c>
      <c r="B2466" s="0" t="n">
        <v>0.5</v>
      </c>
      <c r="C2466" s="0" t="n">
        <v>0</v>
      </c>
      <c r="D2466" s="0" t="n">
        <f aca="false">IF(C2466=0,IF(C2465=0,IF(C2464=0,IF(C2463=0,IF(C2462=0,0,D2465),D2465),D2465),D2465),C2466+D2465)</f>
        <v>0</v>
      </c>
      <c r="F2466" s="0" t="n">
        <f aca="false">IF(E2466="",0,E2466)</f>
        <v>0</v>
      </c>
    </row>
    <row r="2467" customFormat="false" ht="13.8" hidden="false" customHeight="false" outlineLevel="0" collapsed="false">
      <c r="A2467" s="5" t="n">
        <v>42120.6666666667</v>
      </c>
      <c r="B2467" s="0" t="n">
        <v>0.49</v>
      </c>
      <c r="C2467" s="0" t="n">
        <v>0</v>
      </c>
      <c r="D2467" s="0" t="n">
        <f aca="false">IF(C2467=0,IF(C2466=0,IF(C2465=0,IF(C2464=0,IF(C2463=0,0,D2466),D2466),D2466),D2466),C2467+D2466)</f>
        <v>0</v>
      </c>
      <c r="E2467" s="0" t="n">
        <v>99</v>
      </c>
      <c r="F2467" s="0" t="n">
        <f aca="false">IF(E2467="",0,E2467)</f>
        <v>99</v>
      </c>
    </row>
    <row r="2468" customFormat="false" ht="13.8" hidden="false" customHeight="false" outlineLevel="0" collapsed="false">
      <c r="A2468" s="5" t="n">
        <v>42120.6770833333</v>
      </c>
      <c r="B2468" s="0" t="n">
        <v>0.49</v>
      </c>
      <c r="C2468" s="0" t="n">
        <v>0</v>
      </c>
      <c r="D2468" s="0" t="n">
        <f aca="false">IF(C2468=0,IF(C2467=0,IF(C2466=0,IF(C2465=0,IF(C2464=0,0,D2467),D2467),D2467),D2467),C2468+D2467)</f>
        <v>0</v>
      </c>
      <c r="F2468" s="0" t="n">
        <f aca="false">IF(E2468="",0,E2468)</f>
        <v>0</v>
      </c>
    </row>
    <row r="2469" customFormat="false" ht="13.8" hidden="false" customHeight="false" outlineLevel="0" collapsed="false">
      <c r="A2469" s="5" t="n">
        <v>42120.6875</v>
      </c>
      <c r="B2469" s="0" t="n">
        <v>0.49</v>
      </c>
      <c r="C2469" s="0" t="n">
        <v>0</v>
      </c>
      <c r="D2469" s="0" t="n">
        <f aca="false">IF(C2469=0,IF(C2468=0,IF(C2467=0,IF(C2466=0,IF(C2465=0,0,D2468),D2468),D2468),D2468),C2469+D2468)</f>
        <v>0</v>
      </c>
      <c r="F2469" s="0" t="n">
        <f aca="false">IF(E2469="",0,E2469)</f>
        <v>0</v>
      </c>
    </row>
    <row r="2470" customFormat="false" ht="13.8" hidden="false" customHeight="false" outlineLevel="0" collapsed="false">
      <c r="A2470" s="5" t="n">
        <v>42120.6979166667</v>
      </c>
      <c r="B2470" s="0" t="n">
        <v>0.49</v>
      </c>
      <c r="C2470" s="0" t="n">
        <v>0</v>
      </c>
      <c r="D2470" s="0" t="n">
        <f aca="false">IF(C2470=0,IF(C2469=0,IF(C2468=0,IF(C2467=0,IF(C2466=0,0,D2469),D2469),D2469),D2469),C2470+D2469)</f>
        <v>0</v>
      </c>
      <c r="F2470" s="0" t="n">
        <f aca="false">IF(E2470="",0,E2470)</f>
        <v>0</v>
      </c>
    </row>
    <row r="2471" customFormat="false" ht="13.8" hidden="false" customHeight="false" outlineLevel="0" collapsed="false">
      <c r="A2471" s="5" t="n">
        <v>42120.7083333333</v>
      </c>
      <c r="B2471" s="0" t="n">
        <v>0.49</v>
      </c>
      <c r="C2471" s="0" t="n">
        <v>0</v>
      </c>
      <c r="D2471" s="0" t="n">
        <f aca="false">IF(C2471=0,IF(C2470=0,IF(C2469=0,IF(C2468=0,IF(C2467=0,0,D2470),D2470),D2470),D2470),C2471+D2470)</f>
        <v>0</v>
      </c>
      <c r="E2471" s="0" t="n">
        <v>97</v>
      </c>
      <c r="F2471" s="0" t="n">
        <f aca="false">IF(E2471="",0,E2471)</f>
        <v>97</v>
      </c>
    </row>
    <row r="2472" customFormat="false" ht="13.8" hidden="false" customHeight="false" outlineLevel="0" collapsed="false">
      <c r="A2472" s="5" t="n">
        <v>42120.71875</v>
      </c>
      <c r="B2472" s="0" t="n">
        <v>0.48</v>
      </c>
      <c r="C2472" s="0" t="n">
        <v>0</v>
      </c>
      <c r="D2472" s="0" t="n">
        <f aca="false">IF(C2472=0,IF(C2471=0,IF(C2470=0,IF(C2469=0,IF(C2468=0,0,D2471),D2471),D2471),D2471),C2472+D2471)</f>
        <v>0</v>
      </c>
      <c r="F2472" s="0" t="n">
        <f aca="false">IF(E2472="",0,E2472)</f>
        <v>0</v>
      </c>
    </row>
    <row r="2473" customFormat="false" ht="13.8" hidden="false" customHeight="false" outlineLevel="0" collapsed="false">
      <c r="A2473" s="5" t="n">
        <v>42120.7291666667</v>
      </c>
      <c r="B2473" s="0" t="n">
        <v>0.49</v>
      </c>
      <c r="C2473" s="0" t="n">
        <v>0.01</v>
      </c>
      <c r="D2473" s="0" t="n">
        <f aca="false">IF(C2473=0,IF(C2472=0,IF(C2471=0,IF(C2470=0,IF(C2469=0,0,D2472),D2472),D2472),D2472),C2473+D2472)</f>
        <v>0.01</v>
      </c>
      <c r="F2473" s="0" t="n">
        <f aca="false">IF(E2473="",0,E2473)</f>
        <v>0</v>
      </c>
    </row>
    <row r="2474" customFormat="false" ht="13.8" hidden="false" customHeight="false" outlineLevel="0" collapsed="false">
      <c r="A2474" s="5" t="n">
        <v>42120.7395833333</v>
      </c>
      <c r="B2474" s="0" t="n">
        <v>0.48</v>
      </c>
      <c r="C2474" s="0" t="n">
        <v>0</v>
      </c>
      <c r="D2474" s="0" t="n">
        <f aca="false">IF(C2474=0,IF(C2473=0,IF(C2472=0,IF(C2471=0,IF(C2470=0,0,D2473),D2473),D2473),D2473),C2474+D2473)</f>
        <v>0.01</v>
      </c>
      <c r="F2474" s="0" t="n">
        <f aca="false">IF(E2474="",0,E2474)</f>
        <v>0</v>
      </c>
    </row>
    <row r="2475" customFormat="false" ht="13.8" hidden="false" customHeight="false" outlineLevel="0" collapsed="false">
      <c r="A2475" s="5" t="n">
        <v>42120.75</v>
      </c>
      <c r="B2475" s="0" t="n">
        <v>0.48</v>
      </c>
      <c r="C2475" s="0" t="n">
        <v>0</v>
      </c>
      <c r="D2475" s="0" t="n">
        <f aca="false">IF(C2475=0,IF(C2474=0,IF(C2473=0,IF(C2472=0,IF(C2471=0,0,D2474),D2474),D2474),D2474),C2475+D2474)</f>
        <v>0.01</v>
      </c>
      <c r="E2475" s="0" t="n">
        <v>91</v>
      </c>
      <c r="F2475" s="0" t="n">
        <f aca="false">IF(E2475="",0,E2475)</f>
        <v>91</v>
      </c>
    </row>
    <row r="2476" customFormat="false" ht="13.8" hidden="false" customHeight="false" outlineLevel="0" collapsed="false">
      <c r="A2476" s="5" t="n">
        <v>42120.7604166667</v>
      </c>
      <c r="B2476" s="0" t="n">
        <v>0.48</v>
      </c>
      <c r="C2476" s="0" t="n">
        <v>0</v>
      </c>
      <c r="D2476" s="0" t="n">
        <f aca="false">IF(C2476=0,IF(C2475=0,IF(C2474=0,IF(C2473=0,IF(C2472=0,0,D2475),D2475),D2475),D2475),C2476+D2475)</f>
        <v>0.01</v>
      </c>
      <c r="F2476" s="0" t="n">
        <f aca="false">IF(E2476="",0,E2476)</f>
        <v>0</v>
      </c>
    </row>
    <row r="2477" customFormat="false" ht="13.8" hidden="false" customHeight="false" outlineLevel="0" collapsed="false">
      <c r="A2477" s="5" t="n">
        <v>42120.7708333333</v>
      </c>
      <c r="B2477" s="0" t="n">
        <v>0.48</v>
      </c>
      <c r="C2477" s="0" t="n">
        <v>0</v>
      </c>
      <c r="D2477" s="0" t="n">
        <f aca="false">IF(C2477=0,IF(C2476=0,IF(C2475=0,IF(C2474=0,IF(C2473=0,0,D2476),D2476),D2476),D2476),C2477+D2476)</f>
        <v>0.01</v>
      </c>
      <c r="F2477" s="0" t="n">
        <f aca="false">IF(E2477="",0,E2477)</f>
        <v>0</v>
      </c>
    </row>
    <row r="2478" customFormat="false" ht="13.8" hidden="false" customHeight="false" outlineLevel="0" collapsed="false">
      <c r="A2478" s="5" t="n">
        <v>42120.78125</v>
      </c>
      <c r="B2478" s="0" t="n">
        <v>0.47</v>
      </c>
      <c r="C2478" s="0" t="n">
        <v>0</v>
      </c>
      <c r="D2478" s="0" t="n">
        <f aca="false">IF(C2478=0,IF(C2477=0,IF(C2476=0,IF(C2475=0,IF(C2474=0,0,D2477),D2477),D2477),D2477),C2478+D2477)</f>
        <v>0</v>
      </c>
      <c r="F2478" s="0" t="n">
        <f aca="false">IF(E2478="",0,E2478)</f>
        <v>0</v>
      </c>
    </row>
    <row r="2479" customFormat="false" ht="13.8" hidden="false" customHeight="false" outlineLevel="0" collapsed="false">
      <c r="A2479" s="5" t="n">
        <v>42120.7916666667</v>
      </c>
      <c r="B2479" s="0" t="n">
        <v>0.48</v>
      </c>
      <c r="C2479" s="0" t="n">
        <v>0</v>
      </c>
      <c r="D2479" s="0" t="n">
        <f aca="false">IF(C2479=0,IF(C2478=0,IF(C2477=0,IF(C2476=0,IF(C2475=0,0,D2478),D2478),D2478),D2478),C2479+D2478)</f>
        <v>0</v>
      </c>
      <c r="E2479" s="0" t="n">
        <v>84</v>
      </c>
      <c r="F2479" s="0" t="n">
        <f aca="false">IF(E2479="",0,E2479)</f>
        <v>84</v>
      </c>
    </row>
    <row r="2480" customFormat="false" ht="13.8" hidden="false" customHeight="false" outlineLevel="0" collapsed="false">
      <c r="A2480" s="5" t="n">
        <v>42120.8020833333</v>
      </c>
      <c r="B2480" s="0" t="n">
        <v>0.47</v>
      </c>
      <c r="C2480" s="0" t="n">
        <v>0</v>
      </c>
      <c r="D2480" s="0" t="n">
        <f aca="false">IF(C2480=0,IF(C2479=0,IF(C2478=0,IF(C2477=0,IF(C2476=0,0,D2479),D2479),D2479),D2479),C2480+D2479)</f>
        <v>0</v>
      </c>
      <c r="F2480" s="0" t="n">
        <f aca="false">IF(E2480="",0,E2480)</f>
        <v>0</v>
      </c>
    </row>
    <row r="2481" customFormat="false" ht="13.8" hidden="false" customHeight="false" outlineLevel="0" collapsed="false">
      <c r="A2481" s="5" t="n">
        <v>42120.8125</v>
      </c>
      <c r="B2481" s="0" t="n">
        <v>0.47</v>
      </c>
      <c r="C2481" s="0" t="n">
        <v>0</v>
      </c>
      <c r="D2481" s="0" t="n">
        <f aca="false">IF(C2481=0,IF(C2480=0,IF(C2479=0,IF(C2478=0,IF(C2477=0,0,D2480),D2480),D2480),D2480),C2481+D2480)</f>
        <v>0</v>
      </c>
      <c r="F2481" s="0" t="n">
        <f aca="false">IF(E2481="",0,E2481)</f>
        <v>0</v>
      </c>
    </row>
    <row r="2482" customFormat="false" ht="13.8" hidden="false" customHeight="false" outlineLevel="0" collapsed="false">
      <c r="A2482" s="5" t="n">
        <v>42120.8229166667</v>
      </c>
      <c r="B2482" s="0" t="n">
        <v>0.47</v>
      </c>
      <c r="C2482" s="0" t="n">
        <v>0</v>
      </c>
      <c r="D2482" s="0" t="n">
        <f aca="false">IF(C2482=0,IF(C2481=0,IF(C2480=0,IF(C2479=0,IF(C2478=0,0,D2481),D2481),D2481),D2481),C2482+D2481)</f>
        <v>0</v>
      </c>
      <c r="F2482" s="0" t="n">
        <f aca="false">IF(E2482="",0,E2482)</f>
        <v>0</v>
      </c>
    </row>
    <row r="2483" customFormat="false" ht="13.8" hidden="false" customHeight="false" outlineLevel="0" collapsed="false">
      <c r="A2483" s="5" t="n">
        <v>42120.8333333333</v>
      </c>
      <c r="B2483" s="0" t="n">
        <v>0.47</v>
      </c>
      <c r="C2483" s="0" t="n">
        <v>0</v>
      </c>
      <c r="D2483" s="0" t="n">
        <f aca="false">IF(C2483=0,IF(C2482=0,IF(C2481=0,IF(C2480=0,IF(C2479=0,0,D2482),D2482),D2482),D2482),C2483+D2482)</f>
        <v>0</v>
      </c>
      <c r="E2483" s="0" t="n">
        <v>78</v>
      </c>
      <c r="F2483" s="0" t="n">
        <f aca="false">IF(E2483="",0,E2483)</f>
        <v>78</v>
      </c>
    </row>
    <row r="2484" customFormat="false" ht="13.8" hidden="false" customHeight="false" outlineLevel="0" collapsed="false">
      <c r="A2484" s="5" t="n">
        <v>42120.84375</v>
      </c>
      <c r="B2484" s="0" t="n">
        <v>0.46</v>
      </c>
      <c r="C2484" s="0" t="n">
        <v>0</v>
      </c>
      <c r="D2484" s="0" t="n">
        <f aca="false">IF(C2484=0,IF(C2483=0,IF(C2482=0,IF(C2481=0,IF(C2480=0,0,D2483),D2483),D2483),D2483),C2484+D2483)</f>
        <v>0</v>
      </c>
      <c r="F2484" s="0" t="n">
        <f aca="false">IF(E2484="",0,E2484)</f>
        <v>0</v>
      </c>
    </row>
    <row r="2485" customFormat="false" ht="13.8" hidden="false" customHeight="false" outlineLevel="0" collapsed="false">
      <c r="A2485" s="5" t="n">
        <v>42120.8541666667</v>
      </c>
      <c r="B2485" s="0" t="n">
        <v>0.47</v>
      </c>
      <c r="C2485" s="0" t="n">
        <v>0</v>
      </c>
      <c r="D2485" s="0" t="n">
        <f aca="false">IF(C2485=0,IF(C2484=0,IF(C2483=0,IF(C2482=0,IF(C2481=0,0,D2484),D2484),D2484),D2484),C2485+D2484)</f>
        <v>0</v>
      </c>
      <c r="F2485" s="0" t="n">
        <f aca="false">IF(E2485="",0,E2485)</f>
        <v>0</v>
      </c>
    </row>
    <row r="2486" customFormat="false" ht="13.8" hidden="false" customHeight="false" outlineLevel="0" collapsed="false">
      <c r="A2486" s="5" t="n">
        <v>42120.8645833333</v>
      </c>
      <c r="B2486" s="0" t="n">
        <v>0.46</v>
      </c>
      <c r="C2486" s="0" t="n">
        <v>0</v>
      </c>
      <c r="D2486" s="0" t="n">
        <f aca="false">IF(C2486=0,IF(C2485=0,IF(C2484=0,IF(C2483=0,IF(C2482=0,0,D2485),D2485),D2485),D2485),C2486+D2485)</f>
        <v>0</v>
      </c>
      <c r="F2486" s="0" t="n">
        <f aca="false">IF(E2486="",0,E2486)</f>
        <v>0</v>
      </c>
    </row>
    <row r="2487" customFormat="false" ht="13.8" hidden="false" customHeight="false" outlineLevel="0" collapsed="false">
      <c r="A2487" s="5" t="n">
        <v>42120.875</v>
      </c>
      <c r="B2487" s="0" t="n">
        <v>0.46</v>
      </c>
      <c r="C2487" s="0" t="n">
        <v>0</v>
      </c>
      <c r="D2487" s="0" t="n">
        <f aca="false">IF(C2487=0,IF(C2486=0,IF(C2485=0,IF(C2484=0,IF(C2483=0,0,D2486),D2486),D2486),D2486),C2487+D2486)</f>
        <v>0</v>
      </c>
      <c r="E2487" s="0" t="n">
        <v>71</v>
      </c>
      <c r="F2487" s="0" t="n">
        <f aca="false">IF(E2487="",0,E2487)</f>
        <v>71</v>
      </c>
    </row>
    <row r="2488" customFormat="false" ht="13.8" hidden="false" customHeight="false" outlineLevel="0" collapsed="false">
      <c r="A2488" s="5" t="n">
        <v>42120.8854166667</v>
      </c>
      <c r="B2488" s="0" t="n">
        <v>0.46</v>
      </c>
      <c r="C2488" s="0" t="n">
        <v>0</v>
      </c>
      <c r="D2488" s="0" t="n">
        <f aca="false">IF(C2488=0,IF(C2487=0,IF(C2486=0,IF(C2485=0,IF(C2484=0,0,D2487),D2487),D2487),D2487),C2488+D2487)</f>
        <v>0</v>
      </c>
      <c r="F2488" s="0" t="n">
        <f aca="false">IF(E2488="",0,E2488)</f>
        <v>0</v>
      </c>
    </row>
    <row r="2489" customFormat="false" ht="13.8" hidden="false" customHeight="false" outlineLevel="0" collapsed="false">
      <c r="A2489" s="5" t="n">
        <v>42120.8958333333</v>
      </c>
      <c r="B2489" s="0" t="n">
        <v>0.46</v>
      </c>
      <c r="C2489" s="0" t="n">
        <v>0</v>
      </c>
      <c r="D2489" s="0" t="n">
        <f aca="false">IF(C2489=0,IF(C2488=0,IF(C2487=0,IF(C2486=0,IF(C2485=0,0,D2488),D2488),D2488),D2488),C2489+D2488)</f>
        <v>0</v>
      </c>
      <c r="F2489" s="0" t="n">
        <f aca="false">IF(E2489="",0,E2489)</f>
        <v>0</v>
      </c>
    </row>
    <row r="2490" customFormat="false" ht="13.8" hidden="false" customHeight="false" outlineLevel="0" collapsed="false">
      <c r="A2490" s="5" t="n">
        <v>42120.90625</v>
      </c>
      <c r="B2490" s="0" t="n">
        <v>0.46</v>
      </c>
      <c r="C2490" s="0" t="n">
        <v>0</v>
      </c>
      <c r="D2490" s="0" t="n">
        <f aca="false">IF(C2490=0,IF(C2489=0,IF(C2488=0,IF(C2487=0,IF(C2486=0,0,D2489),D2489),D2489),D2489),C2490+D2489)</f>
        <v>0</v>
      </c>
      <c r="F2490" s="0" t="n">
        <f aca="false">IF(E2490="",0,E2490)</f>
        <v>0</v>
      </c>
    </row>
    <row r="2491" customFormat="false" ht="13.8" hidden="false" customHeight="false" outlineLevel="0" collapsed="false">
      <c r="A2491" s="5" t="n">
        <v>42120.9166666667</v>
      </c>
      <c r="B2491" s="0" t="n">
        <v>0.46</v>
      </c>
      <c r="C2491" s="0" t="n">
        <v>0</v>
      </c>
      <c r="D2491" s="0" t="n">
        <f aca="false">IF(C2491=0,IF(C2490=0,IF(C2489=0,IF(C2488=0,IF(C2487=0,0,D2490),D2490),D2490),D2490),C2491+D2490)</f>
        <v>0</v>
      </c>
      <c r="E2491" s="0" t="n">
        <v>66</v>
      </c>
      <c r="F2491" s="0" t="n">
        <f aca="false">IF(E2491="",0,E2491)</f>
        <v>66</v>
      </c>
    </row>
    <row r="2492" customFormat="false" ht="13.8" hidden="false" customHeight="false" outlineLevel="0" collapsed="false">
      <c r="A2492" s="5" t="n">
        <v>42120.9270833333</v>
      </c>
      <c r="B2492" s="0" t="n">
        <v>0.46</v>
      </c>
      <c r="C2492" s="0" t="n">
        <v>0</v>
      </c>
      <c r="D2492" s="0" t="n">
        <f aca="false">IF(C2492=0,IF(C2491=0,IF(C2490=0,IF(C2489=0,IF(C2488=0,0,D2491),D2491),D2491),D2491),C2492+D2491)</f>
        <v>0</v>
      </c>
      <c r="F2492" s="0" t="n">
        <f aca="false">IF(E2492="",0,E2492)</f>
        <v>0</v>
      </c>
    </row>
    <row r="2493" customFormat="false" ht="13.8" hidden="false" customHeight="false" outlineLevel="0" collapsed="false">
      <c r="A2493" s="5" t="n">
        <v>42120.9375</v>
      </c>
      <c r="B2493" s="0" t="n">
        <v>0.45</v>
      </c>
      <c r="C2493" s="0" t="n">
        <v>0</v>
      </c>
      <c r="D2493" s="0" t="n">
        <f aca="false">IF(C2493=0,IF(C2492=0,IF(C2491=0,IF(C2490=0,IF(C2489=0,0,D2492),D2492),D2492),D2492),C2493+D2492)</f>
        <v>0</v>
      </c>
      <c r="F2493" s="0" t="n">
        <f aca="false">IF(E2493="",0,E2493)</f>
        <v>0</v>
      </c>
    </row>
    <row r="2494" customFormat="false" ht="13.8" hidden="false" customHeight="false" outlineLevel="0" collapsed="false">
      <c r="A2494" s="5" t="n">
        <v>42120.9479166667</v>
      </c>
      <c r="B2494" s="0" t="n">
        <v>0.45</v>
      </c>
      <c r="C2494" s="0" t="n">
        <v>0</v>
      </c>
      <c r="D2494" s="0" t="n">
        <f aca="false">IF(C2494=0,IF(C2493=0,IF(C2492=0,IF(C2491=0,IF(C2490=0,0,D2493),D2493),D2493),D2493),C2494+D2493)</f>
        <v>0</v>
      </c>
      <c r="F2494" s="0" t="n">
        <f aca="false">IF(E2494="",0,E2494)</f>
        <v>0</v>
      </c>
    </row>
    <row r="2495" customFormat="false" ht="13.8" hidden="false" customHeight="false" outlineLevel="0" collapsed="false">
      <c r="A2495" s="5" t="n">
        <v>42120.9583333333</v>
      </c>
      <c r="B2495" s="0" t="n">
        <v>0.45</v>
      </c>
      <c r="C2495" s="0" t="n">
        <v>0</v>
      </c>
      <c r="D2495" s="0" t="n">
        <f aca="false">IF(C2495=0,IF(C2494=0,IF(C2493=0,IF(C2492=0,IF(C2491=0,0,D2494),D2494),D2494),D2494),C2495+D2494)</f>
        <v>0</v>
      </c>
      <c r="E2495" s="0" t="n">
        <v>63</v>
      </c>
      <c r="F2495" s="0" t="n">
        <f aca="false">IF(E2495="",0,E2495)</f>
        <v>63</v>
      </c>
    </row>
    <row r="2496" customFormat="false" ht="13.8" hidden="false" customHeight="false" outlineLevel="0" collapsed="false">
      <c r="A2496" s="5" t="n">
        <v>42120.96875</v>
      </c>
      <c r="B2496" s="0" t="n">
        <v>0.45</v>
      </c>
      <c r="C2496" s="0" t="n">
        <v>0</v>
      </c>
      <c r="D2496" s="0" t="n">
        <f aca="false">IF(C2496=0,IF(C2495=0,IF(C2494=0,IF(C2493=0,IF(C2492=0,0,D2495),D2495),D2495),D2495),C2496+D2495)</f>
        <v>0</v>
      </c>
      <c r="F2496" s="0" t="n">
        <f aca="false">IF(E2496="",0,E2496)</f>
        <v>0</v>
      </c>
    </row>
    <row r="2497" customFormat="false" ht="13.8" hidden="false" customHeight="false" outlineLevel="0" collapsed="false">
      <c r="A2497" s="5" t="n">
        <v>42120.9791666667</v>
      </c>
      <c r="B2497" s="0" t="n">
        <v>0.45</v>
      </c>
      <c r="C2497" s="0" t="n">
        <v>0</v>
      </c>
      <c r="D2497" s="0" t="n">
        <f aca="false">IF(C2497=0,IF(C2496=0,IF(C2495=0,IF(C2494=0,IF(C2493=0,0,D2496),D2496),D2496),D2496),C2497+D2496)</f>
        <v>0</v>
      </c>
      <c r="F2497" s="0" t="n">
        <f aca="false">IF(E2497="",0,E2497)</f>
        <v>0</v>
      </c>
    </row>
    <row r="2498" customFormat="false" ht="13.8" hidden="false" customHeight="false" outlineLevel="0" collapsed="false">
      <c r="A2498" s="5" t="n">
        <v>42120.9895833333</v>
      </c>
      <c r="B2498" s="0" t="n">
        <v>0.46</v>
      </c>
      <c r="C2498" s="0" t="n">
        <v>0</v>
      </c>
      <c r="D2498" s="0" t="n">
        <f aca="false">IF(C2498=0,IF(C2497=0,IF(C2496=0,IF(C2495=0,IF(C2494=0,0,D2497),D2497),D2497),D2497),C2498+D2497)</f>
        <v>0</v>
      </c>
      <c r="F2498" s="0" t="n">
        <f aca="false">IF(E2498="",0,E2498)</f>
        <v>0</v>
      </c>
    </row>
    <row r="2499" customFormat="false" ht="13.8" hidden="false" customHeight="false" outlineLevel="0" collapsed="false">
      <c r="A2499" s="5" t="n">
        <v>42121</v>
      </c>
      <c r="B2499" s="0" t="n">
        <v>0.46</v>
      </c>
      <c r="C2499" s="0" t="n">
        <v>0</v>
      </c>
      <c r="D2499" s="0" t="n">
        <f aca="false">IF(C2499=0,IF(C2498=0,IF(C2497=0,IF(C2496=0,IF(C2495=0,0,D2498),D2498),D2498),D2498),C2499+D2498)</f>
        <v>0</v>
      </c>
      <c r="E2499" s="0" t="n">
        <v>61</v>
      </c>
      <c r="F2499" s="0" t="n">
        <f aca="false">IF(E2499="",0,E2499)</f>
        <v>61</v>
      </c>
    </row>
    <row r="2500" customFormat="false" ht="13.8" hidden="false" customHeight="false" outlineLevel="0" collapsed="false">
      <c r="A2500" s="5" t="n">
        <v>42121.0104166667</v>
      </c>
      <c r="B2500" s="0" t="n">
        <v>0.46</v>
      </c>
      <c r="C2500" s="0" t="n">
        <v>0</v>
      </c>
      <c r="D2500" s="0" t="n">
        <f aca="false">IF(C2500=0,IF(C2499=0,IF(C2498=0,IF(C2497=0,IF(C2496=0,0,D2499),D2499),D2499),D2499),C2500+D2499)</f>
        <v>0</v>
      </c>
      <c r="F2500" s="0" t="n">
        <f aca="false">IF(E2500="",0,E2500)</f>
        <v>0</v>
      </c>
    </row>
    <row r="2501" customFormat="false" ht="13.8" hidden="false" customHeight="false" outlineLevel="0" collapsed="false">
      <c r="A2501" s="5" t="n">
        <v>42121.0208333333</v>
      </c>
      <c r="B2501" s="0" t="n">
        <v>0.46</v>
      </c>
      <c r="C2501" s="0" t="n">
        <v>0</v>
      </c>
      <c r="D2501" s="0" t="n">
        <f aca="false">IF(C2501=0,IF(C2500=0,IF(C2499=0,IF(C2498=0,IF(C2497=0,0,D2500),D2500),D2500),D2500),C2501+D2500)</f>
        <v>0</v>
      </c>
      <c r="F2501" s="0" t="n">
        <f aca="false">IF(E2501="",0,E2501)</f>
        <v>0</v>
      </c>
    </row>
    <row r="2502" customFormat="false" ht="13.8" hidden="false" customHeight="false" outlineLevel="0" collapsed="false">
      <c r="A2502" s="5" t="n">
        <v>42121.03125</v>
      </c>
      <c r="B2502" s="0" t="n">
        <v>0.46</v>
      </c>
      <c r="C2502" s="0" t="n">
        <v>0</v>
      </c>
      <c r="D2502" s="0" t="n">
        <f aca="false">IF(C2502=0,IF(C2501=0,IF(C2500=0,IF(C2499=0,IF(C2498=0,0,D2501),D2501),D2501),D2501),C2502+D2501)</f>
        <v>0</v>
      </c>
      <c r="F2502" s="0" t="n">
        <f aca="false">IF(E2502="",0,E2502)</f>
        <v>0</v>
      </c>
    </row>
    <row r="2503" customFormat="false" ht="13.8" hidden="false" customHeight="false" outlineLevel="0" collapsed="false">
      <c r="A2503" s="5" t="n">
        <v>42121.0416666667</v>
      </c>
      <c r="B2503" s="0" t="n">
        <v>0.46</v>
      </c>
      <c r="C2503" s="0" t="n">
        <v>0</v>
      </c>
      <c r="D2503" s="0" t="n">
        <f aca="false">IF(C2503=0,IF(C2502=0,IF(C2501=0,IF(C2500=0,IF(C2499=0,0,D2502),D2502),D2502),D2502),C2503+D2502)</f>
        <v>0</v>
      </c>
      <c r="E2503" s="0" t="n">
        <v>60</v>
      </c>
      <c r="F2503" s="0" t="n">
        <f aca="false">IF(E2503="",0,E2503)</f>
        <v>60</v>
      </c>
    </row>
    <row r="2504" customFormat="false" ht="13.8" hidden="false" customHeight="false" outlineLevel="0" collapsed="false">
      <c r="A2504" s="5" t="n">
        <v>42121.0520833333</v>
      </c>
      <c r="B2504" s="0" t="n">
        <v>0.46</v>
      </c>
      <c r="C2504" s="0" t="n">
        <v>0</v>
      </c>
      <c r="D2504" s="0" t="n">
        <f aca="false">IF(C2504=0,IF(C2503=0,IF(C2502=0,IF(C2501=0,IF(C2500=0,0,D2503),D2503),D2503),D2503),C2504+D2503)</f>
        <v>0</v>
      </c>
      <c r="F2504" s="0" t="n">
        <f aca="false">IF(E2504="",0,E2504)</f>
        <v>0</v>
      </c>
    </row>
    <row r="2505" customFormat="false" ht="13.8" hidden="false" customHeight="false" outlineLevel="0" collapsed="false">
      <c r="A2505" s="5" t="n">
        <v>42121.0625</v>
      </c>
      <c r="B2505" s="0" t="n">
        <v>0.46</v>
      </c>
      <c r="C2505" s="0" t="n">
        <v>0</v>
      </c>
      <c r="D2505" s="0" t="n">
        <f aca="false">IF(C2505=0,IF(C2504=0,IF(C2503=0,IF(C2502=0,IF(C2501=0,0,D2504),D2504),D2504),D2504),C2505+D2504)</f>
        <v>0</v>
      </c>
      <c r="F2505" s="0" t="n">
        <f aca="false">IF(E2505="",0,E2505)</f>
        <v>0</v>
      </c>
    </row>
    <row r="2506" customFormat="false" ht="13.8" hidden="false" customHeight="false" outlineLevel="0" collapsed="false">
      <c r="A2506" s="5" t="n">
        <v>42121.0729166667</v>
      </c>
      <c r="B2506" s="0" t="n">
        <v>0.46</v>
      </c>
      <c r="C2506" s="0" t="n">
        <v>0</v>
      </c>
      <c r="D2506" s="0" t="n">
        <f aca="false">IF(C2506=0,IF(C2505=0,IF(C2504=0,IF(C2503=0,IF(C2502=0,0,D2505),D2505),D2505),D2505),C2506+D2505)</f>
        <v>0</v>
      </c>
      <c r="F2506" s="0" t="n">
        <f aca="false">IF(E2506="",0,E2506)</f>
        <v>0</v>
      </c>
    </row>
    <row r="2507" customFormat="false" ht="13.8" hidden="false" customHeight="false" outlineLevel="0" collapsed="false">
      <c r="A2507" s="5" t="n">
        <v>42121.0833333333</v>
      </c>
      <c r="B2507" s="0" t="n">
        <v>0.46</v>
      </c>
      <c r="C2507" s="0" t="n">
        <v>0</v>
      </c>
      <c r="D2507" s="0" t="n">
        <f aca="false">IF(C2507=0,IF(C2506=0,IF(C2505=0,IF(C2504=0,IF(C2503=0,0,D2506),D2506),D2506),D2506),C2507+D2506)</f>
        <v>0</v>
      </c>
      <c r="E2507" s="0" t="n">
        <v>59</v>
      </c>
      <c r="F2507" s="0" t="n">
        <f aca="false">IF(E2507="",0,E2507)</f>
        <v>59</v>
      </c>
    </row>
    <row r="2508" customFormat="false" ht="13.8" hidden="false" customHeight="false" outlineLevel="0" collapsed="false">
      <c r="A2508" s="5" t="n">
        <v>42121.09375</v>
      </c>
      <c r="B2508" s="0" t="n">
        <v>0.46</v>
      </c>
      <c r="C2508" s="0" t="n">
        <v>0</v>
      </c>
      <c r="D2508" s="0" t="n">
        <f aca="false">IF(C2508=0,IF(C2507=0,IF(C2506=0,IF(C2505=0,IF(C2504=0,0,D2507),D2507),D2507),D2507),C2508+D2507)</f>
        <v>0</v>
      </c>
      <c r="F2508" s="0" t="n">
        <f aca="false">IF(E2508="",0,E2508)</f>
        <v>0</v>
      </c>
    </row>
    <row r="2509" customFormat="false" ht="13.8" hidden="false" customHeight="false" outlineLevel="0" collapsed="false">
      <c r="A2509" s="5" t="n">
        <v>42121.1041666667</v>
      </c>
      <c r="B2509" s="0" t="n">
        <v>0.46</v>
      </c>
      <c r="C2509" s="0" t="n">
        <v>0</v>
      </c>
      <c r="D2509" s="0" t="n">
        <f aca="false">IF(C2509=0,IF(C2508=0,IF(C2507=0,IF(C2506=0,IF(C2505=0,0,D2508),D2508),D2508),D2508),C2509+D2508)</f>
        <v>0</v>
      </c>
      <c r="F2509" s="0" t="n">
        <f aca="false">IF(E2509="",0,E2509)</f>
        <v>0</v>
      </c>
    </row>
    <row r="2510" customFormat="false" ht="13.8" hidden="false" customHeight="false" outlineLevel="0" collapsed="false">
      <c r="A2510" s="5" t="n">
        <v>42121.1145833333</v>
      </c>
      <c r="B2510" s="0" t="n">
        <v>0.46</v>
      </c>
      <c r="C2510" s="0" t="n">
        <v>0</v>
      </c>
      <c r="D2510" s="0" t="n">
        <f aca="false">IF(C2510=0,IF(C2509=0,IF(C2508=0,IF(C2507=0,IF(C2506=0,0,D2509),D2509),D2509),D2509),C2510+D2509)</f>
        <v>0</v>
      </c>
      <c r="F2510" s="0" t="n">
        <f aca="false">IF(E2510="",0,E2510)</f>
        <v>0</v>
      </c>
    </row>
    <row r="2511" customFormat="false" ht="13.8" hidden="false" customHeight="false" outlineLevel="0" collapsed="false">
      <c r="A2511" s="5" t="n">
        <v>42121.125</v>
      </c>
      <c r="B2511" s="0" t="n">
        <v>0.46</v>
      </c>
      <c r="C2511" s="0" t="n">
        <v>0</v>
      </c>
      <c r="D2511" s="0" t="n">
        <f aca="false">IF(C2511=0,IF(C2510=0,IF(C2509=0,IF(C2508=0,IF(C2507=0,0,D2510),D2510),D2510),D2510),C2511+D2510)</f>
        <v>0</v>
      </c>
      <c r="E2511" s="0" t="n">
        <v>57</v>
      </c>
      <c r="F2511" s="0" t="n">
        <f aca="false">IF(E2511="",0,E2511)</f>
        <v>57</v>
      </c>
    </row>
    <row r="2512" customFormat="false" ht="13.8" hidden="false" customHeight="false" outlineLevel="0" collapsed="false">
      <c r="A2512" s="5" t="n">
        <v>42121.1354166667</v>
      </c>
      <c r="B2512" s="0" t="n">
        <v>0.46</v>
      </c>
      <c r="C2512" s="0" t="n">
        <v>0</v>
      </c>
      <c r="D2512" s="0" t="n">
        <f aca="false">IF(C2512=0,IF(C2511=0,IF(C2510=0,IF(C2509=0,IF(C2508=0,0,D2511),D2511),D2511),D2511),C2512+D2511)</f>
        <v>0</v>
      </c>
      <c r="F2512" s="0" t="n">
        <f aca="false">IF(E2512="",0,E2512)</f>
        <v>0</v>
      </c>
    </row>
    <row r="2513" customFormat="false" ht="13.8" hidden="false" customHeight="false" outlineLevel="0" collapsed="false">
      <c r="A2513" s="5" t="n">
        <v>42121.1458333333</v>
      </c>
      <c r="B2513" s="0" t="n">
        <v>0.46</v>
      </c>
      <c r="C2513" s="0" t="n">
        <v>0</v>
      </c>
      <c r="D2513" s="0" t="n">
        <f aca="false">IF(C2513=0,IF(C2512=0,IF(C2511=0,IF(C2510=0,IF(C2509=0,0,D2512),D2512),D2512),D2512),C2513+D2512)</f>
        <v>0</v>
      </c>
      <c r="F2513" s="0" t="n">
        <f aca="false">IF(E2513="",0,E2513)</f>
        <v>0</v>
      </c>
    </row>
    <row r="2514" customFormat="false" ht="13.8" hidden="false" customHeight="false" outlineLevel="0" collapsed="false">
      <c r="A2514" s="5" t="n">
        <v>42121.15625</v>
      </c>
      <c r="B2514" s="0" t="n">
        <v>0.46</v>
      </c>
      <c r="C2514" s="0" t="n">
        <v>0</v>
      </c>
      <c r="D2514" s="0" t="n">
        <f aca="false">IF(C2514=0,IF(C2513=0,IF(C2512=0,IF(C2511=0,IF(C2510=0,0,D2513),D2513),D2513),D2513),C2514+D2513)</f>
        <v>0</v>
      </c>
      <c r="F2514" s="0" t="n">
        <f aca="false">IF(E2514="",0,E2514)</f>
        <v>0</v>
      </c>
    </row>
    <row r="2515" customFormat="false" ht="13.8" hidden="false" customHeight="false" outlineLevel="0" collapsed="false">
      <c r="A2515" s="5" t="n">
        <v>42121.1666666667</v>
      </c>
      <c r="B2515" s="0" t="n">
        <v>0.46</v>
      </c>
      <c r="C2515" s="0" t="n">
        <v>0</v>
      </c>
      <c r="D2515" s="0" t="n">
        <f aca="false">IF(C2515=0,IF(C2514=0,IF(C2513=0,IF(C2512=0,IF(C2511=0,0,D2514),D2514),D2514),D2514),C2515+D2514)</f>
        <v>0</v>
      </c>
      <c r="E2515" s="0" t="n">
        <v>58</v>
      </c>
      <c r="F2515" s="0" t="n">
        <f aca="false">IF(E2515="",0,E2515)</f>
        <v>58</v>
      </c>
    </row>
    <row r="2516" customFormat="false" ht="13.8" hidden="false" customHeight="false" outlineLevel="0" collapsed="false">
      <c r="A2516" s="5" t="n">
        <v>42121.1770833333</v>
      </c>
      <c r="B2516" s="0" t="n">
        <v>0.46</v>
      </c>
      <c r="C2516" s="0" t="n">
        <v>0</v>
      </c>
      <c r="D2516" s="0" t="n">
        <f aca="false">IF(C2516=0,IF(C2515=0,IF(C2514=0,IF(C2513=0,IF(C2512=0,0,D2515),D2515),D2515),D2515),C2516+D2515)</f>
        <v>0</v>
      </c>
      <c r="F2516" s="0" t="n">
        <f aca="false">IF(E2516="",0,E2516)</f>
        <v>0</v>
      </c>
    </row>
    <row r="2517" customFormat="false" ht="13.8" hidden="false" customHeight="false" outlineLevel="0" collapsed="false">
      <c r="A2517" s="5" t="n">
        <v>42121.1875</v>
      </c>
      <c r="B2517" s="0" t="n">
        <v>0.46</v>
      </c>
      <c r="C2517" s="0" t="n">
        <v>0</v>
      </c>
      <c r="D2517" s="0" t="n">
        <f aca="false">IF(C2517=0,IF(C2516=0,IF(C2515=0,IF(C2514=0,IF(C2513=0,0,D2516),D2516),D2516),D2516),C2517+D2516)</f>
        <v>0</v>
      </c>
      <c r="F2517" s="0" t="n">
        <f aca="false">IF(E2517="",0,E2517)</f>
        <v>0</v>
      </c>
    </row>
    <row r="2518" customFormat="false" ht="13.8" hidden="false" customHeight="false" outlineLevel="0" collapsed="false">
      <c r="A2518" s="5" t="n">
        <v>42121.1979166667</v>
      </c>
      <c r="B2518" s="0" t="n">
        <v>0.46</v>
      </c>
      <c r="C2518" s="0" t="n">
        <v>0</v>
      </c>
      <c r="D2518" s="0" t="n">
        <f aca="false">IF(C2518=0,IF(C2517=0,IF(C2516=0,IF(C2515=0,IF(C2514=0,0,D2517),D2517),D2517),D2517),C2518+D2517)</f>
        <v>0</v>
      </c>
      <c r="F2518" s="0" t="n">
        <f aca="false">IF(E2518="",0,E2518)</f>
        <v>0</v>
      </c>
    </row>
    <row r="2519" customFormat="false" ht="13.8" hidden="false" customHeight="false" outlineLevel="0" collapsed="false">
      <c r="A2519" s="5" t="n">
        <v>42121.2083333333</v>
      </c>
      <c r="B2519" s="0" t="n">
        <v>0.46</v>
      </c>
      <c r="C2519" s="0" t="n">
        <v>0</v>
      </c>
      <c r="D2519" s="0" t="n">
        <f aca="false">IF(C2519=0,IF(C2518=0,IF(C2517=0,IF(C2516=0,IF(C2515=0,0,D2518),D2518),D2518),D2518),C2519+D2518)</f>
        <v>0</v>
      </c>
      <c r="E2519" s="0" t="n">
        <v>56</v>
      </c>
      <c r="F2519" s="0" t="n">
        <f aca="false">IF(E2519="",0,E2519)</f>
        <v>56</v>
      </c>
    </row>
    <row r="2520" customFormat="false" ht="13.8" hidden="false" customHeight="false" outlineLevel="0" collapsed="false">
      <c r="A2520" s="5" t="n">
        <v>42121.21875</v>
      </c>
      <c r="B2520" s="0" t="n">
        <v>0.46</v>
      </c>
      <c r="C2520" s="0" t="n">
        <v>0</v>
      </c>
      <c r="D2520" s="0" t="n">
        <f aca="false">IF(C2520=0,IF(C2519=0,IF(C2518=0,IF(C2517=0,IF(C2516=0,0,D2519),D2519),D2519),D2519),C2520+D2519)</f>
        <v>0</v>
      </c>
      <c r="F2520" s="0" t="n">
        <f aca="false">IF(E2520="",0,E2520)</f>
        <v>0</v>
      </c>
    </row>
    <row r="2521" customFormat="false" ht="13.8" hidden="false" customHeight="false" outlineLevel="0" collapsed="false">
      <c r="A2521" s="5" t="n">
        <v>42121.2291666667</v>
      </c>
      <c r="B2521" s="0" t="n">
        <v>0.46</v>
      </c>
      <c r="C2521" s="0" t="n">
        <v>0</v>
      </c>
      <c r="D2521" s="0" t="n">
        <f aca="false">IF(C2521=0,IF(C2520=0,IF(C2519=0,IF(C2518=0,IF(C2517=0,0,D2520),D2520),D2520),D2520),C2521+D2520)</f>
        <v>0</v>
      </c>
      <c r="F2521" s="0" t="n">
        <f aca="false">IF(E2521="",0,E2521)</f>
        <v>0</v>
      </c>
    </row>
    <row r="2522" customFormat="false" ht="13.8" hidden="false" customHeight="false" outlineLevel="0" collapsed="false">
      <c r="A2522" s="5" t="n">
        <v>42121.2395833333</v>
      </c>
      <c r="B2522" s="0" t="n">
        <v>0.47</v>
      </c>
      <c r="C2522" s="0" t="n">
        <v>0</v>
      </c>
      <c r="D2522" s="0" t="n">
        <f aca="false">IF(C2522=0,IF(C2521=0,IF(C2520=0,IF(C2519=0,IF(C2518=0,0,D2521),D2521),D2521),D2521),C2522+D2521)</f>
        <v>0</v>
      </c>
      <c r="F2522" s="0" t="n">
        <f aca="false">IF(E2522="",0,E2522)</f>
        <v>0</v>
      </c>
    </row>
    <row r="2523" customFormat="false" ht="13.8" hidden="false" customHeight="false" outlineLevel="0" collapsed="false">
      <c r="A2523" s="5" t="n">
        <v>42121.25</v>
      </c>
      <c r="B2523" s="0" t="n">
        <v>0.47</v>
      </c>
      <c r="C2523" s="0" t="n">
        <v>0</v>
      </c>
      <c r="D2523" s="0" t="n">
        <f aca="false">IF(C2523=0,IF(C2522=0,IF(C2521=0,IF(C2520=0,IF(C2519=0,0,D2522),D2522),D2522),D2522),C2523+D2522)</f>
        <v>0</v>
      </c>
      <c r="E2523" s="0" t="n">
        <v>55</v>
      </c>
      <c r="F2523" s="0" t="n">
        <f aca="false">IF(E2523="",0,E2523)</f>
        <v>55</v>
      </c>
    </row>
    <row r="2524" customFormat="false" ht="13.8" hidden="false" customHeight="false" outlineLevel="0" collapsed="false">
      <c r="A2524" s="5" t="n">
        <v>42121.2604166667</v>
      </c>
      <c r="B2524" s="0" t="n">
        <v>0.47</v>
      </c>
      <c r="C2524" s="0" t="n">
        <v>0</v>
      </c>
      <c r="D2524" s="0" t="n">
        <f aca="false">IF(C2524=0,IF(C2523=0,IF(C2522=0,IF(C2521=0,IF(C2520=0,0,D2523),D2523),D2523),D2523),C2524+D2523)</f>
        <v>0</v>
      </c>
      <c r="F2524" s="0" t="n">
        <f aca="false">IF(E2524="",0,E2524)</f>
        <v>0</v>
      </c>
    </row>
    <row r="2525" customFormat="false" ht="13.8" hidden="false" customHeight="false" outlineLevel="0" collapsed="false">
      <c r="A2525" s="5" t="n">
        <v>42121.2708333333</v>
      </c>
      <c r="B2525" s="0" t="n">
        <v>0.47</v>
      </c>
      <c r="C2525" s="0" t="n">
        <v>0</v>
      </c>
      <c r="D2525" s="0" t="n">
        <f aca="false">IF(C2525=0,IF(C2524=0,IF(C2523=0,IF(C2522=0,IF(C2521=0,0,D2524),D2524),D2524),D2524),C2525+D2524)</f>
        <v>0</v>
      </c>
      <c r="F2525" s="0" t="n">
        <f aca="false">IF(E2525="",0,E2525)</f>
        <v>0</v>
      </c>
    </row>
    <row r="2526" customFormat="false" ht="13.8" hidden="false" customHeight="false" outlineLevel="0" collapsed="false">
      <c r="A2526" s="5" t="n">
        <v>42121.28125</v>
      </c>
      <c r="B2526" s="0" t="n">
        <v>0.46</v>
      </c>
      <c r="C2526" s="0" t="n">
        <v>0</v>
      </c>
      <c r="D2526" s="0" t="n">
        <f aca="false">IF(C2526=0,IF(C2525=0,IF(C2524=0,IF(C2523=0,IF(C2522=0,0,D2525),D2525),D2525),D2525),C2526+D2525)</f>
        <v>0</v>
      </c>
      <c r="F2526" s="0" t="n">
        <f aca="false">IF(E2526="",0,E2526)</f>
        <v>0</v>
      </c>
    </row>
    <row r="2527" customFormat="false" ht="13.8" hidden="false" customHeight="false" outlineLevel="0" collapsed="false">
      <c r="A2527" s="5" t="n">
        <v>42121.2916666667</v>
      </c>
      <c r="B2527" s="0" t="n">
        <v>0.46</v>
      </c>
      <c r="C2527" s="0" t="n">
        <v>0</v>
      </c>
      <c r="D2527" s="0" t="n">
        <f aca="false">IF(C2527=0,IF(C2526=0,IF(C2525=0,IF(C2524=0,IF(C2523=0,0,D2526),D2526),D2526),D2526),C2527+D2526)</f>
        <v>0</v>
      </c>
      <c r="E2527" s="0" t="n">
        <v>56</v>
      </c>
      <c r="F2527" s="0" t="n">
        <f aca="false">IF(E2527="",0,E2527)</f>
        <v>56</v>
      </c>
    </row>
    <row r="2528" customFormat="false" ht="13.8" hidden="false" customHeight="false" outlineLevel="0" collapsed="false">
      <c r="A2528" s="5" t="n">
        <v>42121.3020833333</v>
      </c>
      <c r="B2528" s="0" t="n">
        <v>0.46</v>
      </c>
      <c r="C2528" s="0" t="n">
        <v>0</v>
      </c>
      <c r="D2528" s="0" t="n">
        <f aca="false">IF(C2528=0,IF(C2527=0,IF(C2526=0,IF(C2525=0,IF(C2524=0,0,D2527),D2527),D2527),D2527),C2528+D2527)</f>
        <v>0</v>
      </c>
      <c r="F2528" s="0" t="n">
        <f aca="false">IF(E2528="",0,E2528)</f>
        <v>0</v>
      </c>
    </row>
    <row r="2529" customFormat="false" ht="13.8" hidden="false" customHeight="false" outlineLevel="0" collapsed="false">
      <c r="A2529" s="5" t="n">
        <v>42121.3125</v>
      </c>
      <c r="B2529" s="0" t="n">
        <v>0.46</v>
      </c>
      <c r="C2529" s="0" t="n">
        <v>0</v>
      </c>
      <c r="D2529" s="0" t="n">
        <f aca="false">IF(C2529=0,IF(C2528=0,IF(C2527=0,IF(C2526=0,IF(C2525=0,0,D2528),D2528),D2528),D2528),C2529+D2528)</f>
        <v>0</v>
      </c>
      <c r="F2529" s="0" t="n">
        <f aca="false">IF(E2529="",0,E2529)</f>
        <v>0</v>
      </c>
    </row>
    <row r="2530" customFormat="false" ht="13.8" hidden="false" customHeight="false" outlineLevel="0" collapsed="false">
      <c r="A2530" s="5" t="n">
        <v>42121.3229166667</v>
      </c>
      <c r="B2530" s="0" t="n">
        <v>0.46</v>
      </c>
      <c r="C2530" s="0" t="n">
        <v>0</v>
      </c>
      <c r="D2530" s="0" t="n">
        <f aca="false">IF(C2530=0,IF(C2529=0,IF(C2528=0,IF(C2527=0,IF(C2526=0,0,D2529),D2529),D2529),D2529),C2530+D2529)</f>
        <v>0</v>
      </c>
      <c r="F2530" s="0" t="n">
        <f aca="false">IF(E2530="",0,E2530)</f>
        <v>0</v>
      </c>
    </row>
    <row r="2531" customFormat="false" ht="13.8" hidden="false" customHeight="false" outlineLevel="0" collapsed="false">
      <c r="A2531" s="5" t="n">
        <v>42121.3333333333</v>
      </c>
      <c r="B2531" s="0" t="n">
        <v>0.46</v>
      </c>
      <c r="C2531" s="0" t="n">
        <v>0</v>
      </c>
      <c r="D2531" s="0" t="n">
        <f aca="false">IF(C2531=0,IF(C2530=0,IF(C2529=0,IF(C2528=0,IF(C2527=0,0,D2530),D2530),D2530),D2530),C2531+D2530)</f>
        <v>0</v>
      </c>
      <c r="E2531" s="0" t="n">
        <v>61</v>
      </c>
      <c r="F2531" s="0" t="n">
        <f aca="false">IF(E2531="",0,E2531)</f>
        <v>61</v>
      </c>
    </row>
    <row r="2532" customFormat="false" ht="13.8" hidden="false" customHeight="false" outlineLevel="0" collapsed="false">
      <c r="A2532" s="5" t="n">
        <v>42121.34375</v>
      </c>
      <c r="B2532" s="0" t="n">
        <v>0.46</v>
      </c>
      <c r="C2532" s="0" t="n">
        <v>0</v>
      </c>
      <c r="D2532" s="0" t="n">
        <f aca="false">IF(C2532=0,IF(C2531=0,IF(C2530=0,IF(C2529=0,IF(C2528=0,0,D2531),D2531),D2531),D2531),C2532+D2531)</f>
        <v>0</v>
      </c>
      <c r="F2532" s="0" t="n">
        <f aca="false">IF(E2532="",0,E2532)</f>
        <v>0</v>
      </c>
    </row>
    <row r="2533" customFormat="false" ht="13.8" hidden="false" customHeight="false" outlineLevel="0" collapsed="false">
      <c r="A2533" s="5" t="n">
        <v>42121.3541666667</v>
      </c>
      <c r="B2533" s="0" t="n">
        <v>0.46</v>
      </c>
      <c r="C2533" s="0" t="n">
        <v>0</v>
      </c>
      <c r="D2533" s="0" t="n">
        <f aca="false">IF(C2533=0,IF(C2532=0,IF(C2531=0,IF(C2530=0,IF(C2529=0,0,D2532),D2532),D2532),D2532),C2533+D2532)</f>
        <v>0</v>
      </c>
      <c r="F2533" s="0" t="n">
        <f aca="false">IF(E2533="",0,E2533)</f>
        <v>0</v>
      </c>
    </row>
    <row r="2534" customFormat="false" ht="13.8" hidden="false" customHeight="false" outlineLevel="0" collapsed="false">
      <c r="A2534" s="5" t="n">
        <v>42121.3645833333</v>
      </c>
      <c r="B2534" s="0" t="n">
        <v>0.46</v>
      </c>
      <c r="C2534" s="0" t="n">
        <v>0</v>
      </c>
      <c r="D2534" s="0" t="n">
        <f aca="false">IF(C2534=0,IF(C2533=0,IF(C2532=0,IF(C2531=0,IF(C2530=0,0,D2533),D2533),D2533),D2533),C2534+D2533)</f>
        <v>0</v>
      </c>
      <c r="F2534" s="0" t="n">
        <f aca="false">IF(E2534="",0,E2534)</f>
        <v>0</v>
      </c>
    </row>
    <row r="2535" customFormat="false" ht="13.8" hidden="false" customHeight="false" outlineLevel="0" collapsed="false">
      <c r="A2535" s="5" t="n">
        <v>42121.375</v>
      </c>
      <c r="B2535" s="0" t="n">
        <v>0.46</v>
      </c>
      <c r="C2535" s="0" t="n">
        <v>0</v>
      </c>
      <c r="D2535" s="0" t="n">
        <f aca="false">IF(C2535=0,IF(C2534=0,IF(C2533=0,IF(C2532=0,IF(C2531=0,0,D2534),D2534),D2534),D2534),C2535+D2534)</f>
        <v>0</v>
      </c>
      <c r="E2535" s="0" t="n">
        <v>68</v>
      </c>
      <c r="F2535" s="0" t="n">
        <f aca="false">IF(E2535="",0,E2535)</f>
        <v>68</v>
      </c>
    </row>
    <row r="2536" customFormat="false" ht="13.8" hidden="false" customHeight="false" outlineLevel="0" collapsed="false">
      <c r="A2536" s="5" t="n">
        <v>42121.3854166667</v>
      </c>
      <c r="B2536" s="0" t="n">
        <v>0.46</v>
      </c>
      <c r="C2536" s="0" t="n">
        <v>0</v>
      </c>
      <c r="D2536" s="0" t="n">
        <f aca="false">IF(C2536=0,IF(C2535=0,IF(C2534=0,IF(C2533=0,IF(C2532=0,0,D2535),D2535),D2535),D2535),C2536+D2535)</f>
        <v>0</v>
      </c>
      <c r="F2536" s="0" t="n">
        <f aca="false">IF(E2536="",0,E2536)</f>
        <v>0</v>
      </c>
    </row>
    <row r="2537" customFormat="false" ht="13.8" hidden="false" customHeight="false" outlineLevel="0" collapsed="false">
      <c r="A2537" s="5" t="n">
        <v>42121.3958333333</v>
      </c>
      <c r="B2537" s="0" t="n">
        <v>0.46</v>
      </c>
      <c r="C2537" s="0" t="n">
        <v>0</v>
      </c>
      <c r="D2537" s="0" t="n">
        <f aca="false">IF(C2537=0,IF(C2536=0,IF(C2535=0,IF(C2534=0,IF(C2533=0,0,D2536),D2536),D2536),D2536),C2537+D2536)</f>
        <v>0</v>
      </c>
      <c r="F2537" s="0" t="n">
        <f aca="false">IF(E2537="",0,E2537)</f>
        <v>0</v>
      </c>
    </row>
    <row r="2538" customFormat="false" ht="13.8" hidden="false" customHeight="false" outlineLevel="0" collapsed="false">
      <c r="A2538" s="5" t="n">
        <v>42121.40625</v>
      </c>
      <c r="B2538" s="0" t="n">
        <v>0.46</v>
      </c>
      <c r="C2538" s="0" t="n">
        <v>0</v>
      </c>
      <c r="D2538" s="0" t="n">
        <f aca="false">IF(C2538=0,IF(C2537=0,IF(C2536=0,IF(C2535=0,IF(C2534=0,0,D2537),D2537),D2537),D2537),C2538+D2537)</f>
        <v>0</v>
      </c>
      <c r="F2538" s="0" t="n">
        <f aca="false">IF(E2538="",0,E2538)</f>
        <v>0</v>
      </c>
    </row>
    <row r="2539" customFormat="false" ht="13.8" hidden="false" customHeight="false" outlineLevel="0" collapsed="false">
      <c r="A2539" s="5" t="n">
        <v>42121.4166666667</v>
      </c>
      <c r="B2539" s="0" t="n">
        <v>0.46</v>
      </c>
      <c r="C2539" s="0" t="n">
        <v>0</v>
      </c>
      <c r="D2539" s="0" t="n">
        <f aca="false">IF(C2539=0,IF(C2538=0,IF(C2537=0,IF(C2536=0,IF(C2535=0,0,D2538),D2538),D2538),D2538),C2539+D2538)</f>
        <v>0</v>
      </c>
      <c r="E2539" s="0" t="n">
        <v>78</v>
      </c>
      <c r="F2539" s="0" t="n">
        <f aca="false">IF(E2539="",0,E2539)</f>
        <v>78</v>
      </c>
    </row>
    <row r="2540" customFormat="false" ht="13.8" hidden="false" customHeight="false" outlineLevel="0" collapsed="false">
      <c r="A2540" s="5" t="n">
        <v>42121.4270833333</v>
      </c>
      <c r="B2540" s="0" t="n">
        <v>0.46</v>
      </c>
      <c r="C2540" s="0" t="n">
        <v>0</v>
      </c>
      <c r="D2540" s="0" t="n">
        <f aca="false">IF(C2540=0,IF(C2539=0,IF(C2538=0,IF(C2537=0,IF(C2536=0,0,D2539),D2539),D2539),D2539),C2540+D2539)</f>
        <v>0</v>
      </c>
      <c r="F2540" s="0" t="n">
        <f aca="false">IF(E2540="",0,E2540)</f>
        <v>0</v>
      </c>
    </row>
    <row r="2541" customFormat="false" ht="13.8" hidden="false" customHeight="false" outlineLevel="0" collapsed="false">
      <c r="A2541" s="5" t="n">
        <v>42121.4375</v>
      </c>
      <c r="B2541" s="0" t="n">
        <v>0.46</v>
      </c>
      <c r="C2541" s="0" t="n">
        <v>0</v>
      </c>
      <c r="D2541" s="0" t="n">
        <f aca="false">IF(C2541=0,IF(C2540=0,IF(C2539=0,IF(C2538=0,IF(C2537=0,0,D2540),D2540),D2540),D2540),C2541+D2540)</f>
        <v>0</v>
      </c>
      <c r="F2541" s="0" t="n">
        <f aca="false">IF(E2541="",0,E2541)</f>
        <v>0</v>
      </c>
    </row>
    <row r="2542" customFormat="false" ht="13.8" hidden="false" customHeight="false" outlineLevel="0" collapsed="false">
      <c r="A2542" s="5" t="n">
        <v>42121.4479166667</v>
      </c>
      <c r="B2542" s="0" t="n">
        <v>0.46</v>
      </c>
      <c r="C2542" s="0" t="n">
        <v>0</v>
      </c>
      <c r="D2542" s="0" t="n">
        <f aca="false">IF(C2542=0,IF(C2541=0,IF(C2540=0,IF(C2539=0,IF(C2538=0,0,D2541),D2541),D2541),D2541),C2542+D2541)</f>
        <v>0</v>
      </c>
      <c r="F2542" s="0" t="n">
        <f aca="false">IF(E2542="",0,E2542)</f>
        <v>0</v>
      </c>
    </row>
    <row r="2543" customFormat="false" ht="13.8" hidden="false" customHeight="false" outlineLevel="0" collapsed="false">
      <c r="A2543" s="5" t="n">
        <v>42121.4583333333</v>
      </c>
      <c r="B2543" s="0" t="n">
        <v>0.46</v>
      </c>
      <c r="C2543" s="0" t="n">
        <v>0</v>
      </c>
      <c r="D2543" s="0" t="n">
        <f aca="false">IF(C2543=0,IF(C2542=0,IF(C2541=0,IF(C2540=0,IF(C2539=0,0,D2542),D2542),D2542),D2542),C2543+D2542)</f>
        <v>0</v>
      </c>
      <c r="E2543" s="0" t="n">
        <v>80</v>
      </c>
      <c r="F2543" s="0" t="n">
        <f aca="false">IF(E2543="",0,E2543)</f>
        <v>80</v>
      </c>
    </row>
    <row r="2544" customFormat="false" ht="13.8" hidden="false" customHeight="false" outlineLevel="0" collapsed="false">
      <c r="A2544" s="5" t="n">
        <v>42121.46875</v>
      </c>
      <c r="B2544" s="0" t="n">
        <v>0.46</v>
      </c>
      <c r="C2544" s="0" t="n">
        <v>0</v>
      </c>
      <c r="D2544" s="0" t="n">
        <f aca="false">IF(C2544=0,IF(C2543=0,IF(C2542=0,IF(C2541=0,IF(C2540=0,0,D2543),D2543),D2543),D2543),C2544+D2543)</f>
        <v>0</v>
      </c>
      <c r="F2544" s="0" t="n">
        <f aca="false">IF(E2544="",0,E2544)</f>
        <v>0</v>
      </c>
    </row>
    <row r="2545" customFormat="false" ht="13.8" hidden="false" customHeight="false" outlineLevel="0" collapsed="false">
      <c r="A2545" s="5" t="n">
        <v>42121.4791666667</v>
      </c>
      <c r="B2545" s="0" t="n">
        <v>0.46</v>
      </c>
      <c r="C2545" s="0" t="n">
        <v>0</v>
      </c>
      <c r="D2545" s="0" t="n">
        <f aca="false">IF(C2545=0,IF(C2544=0,IF(C2543=0,IF(C2542=0,IF(C2541=0,0,D2544),D2544),D2544),D2544),C2545+D2544)</f>
        <v>0</v>
      </c>
      <c r="F2545" s="0" t="n">
        <f aca="false">IF(E2545="",0,E2545)</f>
        <v>0</v>
      </c>
    </row>
    <row r="2546" customFormat="false" ht="13.8" hidden="false" customHeight="false" outlineLevel="0" collapsed="false">
      <c r="A2546" s="5" t="n">
        <v>42121.4895833333</v>
      </c>
      <c r="B2546" s="0" t="n">
        <v>0.46</v>
      </c>
      <c r="C2546" s="0" t="n">
        <v>0</v>
      </c>
      <c r="D2546" s="0" t="n">
        <f aca="false">IF(C2546=0,IF(C2545=0,IF(C2544=0,IF(C2543=0,IF(C2542=0,0,D2545),D2545),D2545),D2545),C2546+D2545)</f>
        <v>0</v>
      </c>
      <c r="F2546" s="0" t="n">
        <f aca="false">IF(E2546="",0,E2546)</f>
        <v>0</v>
      </c>
    </row>
    <row r="2547" customFormat="false" ht="13.8" hidden="false" customHeight="false" outlineLevel="0" collapsed="false">
      <c r="A2547" s="5" t="n">
        <v>42121.5</v>
      </c>
      <c r="B2547" s="0" t="n">
        <v>0.46</v>
      </c>
      <c r="C2547" s="0" t="n">
        <v>0</v>
      </c>
      <c r="D2547" s="0" t="n">
        <f aca="false">IF(C2547=0,IF(C2546=0,IF(C2545=0,IF(C2544=0,IF(C2543=0,0,D2546),D2546),D2546),D2546),C2547+D2546)</f>
        <v>0</v>
      </c>
      <c r="E2547" s="0" t="n">
        <v>80</v>
      </c>
      <c r="F2547" s="0" t="n">
        <f aca="false">IF(E2547="",0,E2547)</f>
        <v>80</v>
      </c>
    </row>
    <row r="2548" customFormat="false" ht="13.8" hidden="false" customHeight="false" outlineLevel="0" collapsed="false">
      <c r="A2548" s="5" t="n">
        <v>42121.5104166667</v>
      </c>
      <c r="B2548" s="0" t="n">
        <v>0.45</v>
      </c>
      <c r="C2548" s="0" t="n">
        <v>0</v>
      </c>
      <c r="D2548" s="0" t="n">
        <f aca="false">IF(C2548=0,IF(C2547=0,IF(C2546=0,IF(C2545=0,IF(C2544=0,0,D2547),D2547),D2547),D2547),C2548+D2547)</f>
        <v>0</v>
      </c>
      <c r="F2548" s="0" t="n">
        <f aca="false">IF(E2548="",0,E2548)</f>
        <v>0</v>
      </c>
    </row>
    <row r="2549" customFormat="false" ht="13.8" hidden="false" customHeight="false" outlineLevel="0" collapsed="false">
      <c r="A2549" s="5" t="n">
        <v>42121.5208333333</v>
      </c>
      <c r="B2549" s="0" t="n">
        <v>0.45</v>
      </c>
      <c r="C2549" s="0" t="n">
        <v>0</v>
      </c>
      <c r="D2549" s="0" t="n">
        <f aca="false">IF(C2549=0,IF(C2548=0,IF(C2547=0,IF(C2546=0,IF(C2545=0,0,D2548),D2548),D2548),D2548),C2549+D2548)</f>
        <v>0</v>
      </c>
      <c r="F2549" s="0" t="n">
        <f aca="false">IF(E2549="",0,E2549)</f>
        <v>0</v>
      </c>
    </row>
    <row r="2550" customFormat="false" ht="13.8" hidden="false" customHeight="false" outlineLevel="0" collapsed="false">
      <c r="A2550" s="5" t="n">
        <v>42121.53125</v>
      </c>
      <c r="B2550" s="0" t="n">
        <v>0.45</v>
      </c>
      <c r="C2550" s="0" t="n">
        <v>0</v>
      </c>
      <c r="D2550" s="0" t="n">
        <f aca="false">IF(C2550=0,IF(C2549=0,IF(C2548=0,IF(C2547=0,IF(C2546=0,0,D2549),D2549),D2549),D2549),C2550+D2549)</f>
        <v>0</v>
      </c>
      <c r="F2550" s="0" t="n">
        <f aca="false">IF(E2550="",0,E2550)</f>
        <v>0</v>
      </c>
    </row>
    <row r="2551" customFormat="false" ht="13.8" hidden="false" customHeight="false" outlineLevel="0" collapsed="false">
      <c r="A2551" s="5" t="n">
        <v>42121.5416666667</v>
      </c>
      <c r="B2551" s="0" t="n">
        <v>0.45</v>
      </c>
      <c r="C2551" s="0" t="n">
        <v>0</v>
      </c>
      <c r="D2551" s="0" t="n">
        <f aca="false">IF(C2551=0,IF(C2550=0,IF(C2549=0,IF(C2548=0,IF(C2547=0,0,D2550),D2550),D2550),D2550),C2551+D2550)</f>
        <v>0</v>
      </c>
      <c r="E2551" s="0" t="n">
        <v>80</v>
      </c>
      <c r="F2551" s="0" t="n">
        <f aca="false">IF(E2551="",0,E2551)</f>
        <v>80</v>
      </c>
    </row>
    <row r="2552" customFormat="false" ht="13.8" hidden="false" customHeight="false" outlineLevel="0" collapsed="false">
      <c r="A2552" s="5" t="n">
        <v>42121.5520833333</v>
      </c>
      <c r="B2552" s="0" t="n">
        <v>0.45</v>
      </c>
      <c r="C2552" s="0" t="n">
        <v>0</v>
      </c>
      <c r="D2552" s="0" t="n">
        <f aca="false">IF(C2552=0,IF(C2551=0,IF(C2550=0,IF(C2549=0,IF(C2548=0,0,D2551),D2551),D2551),D2551),C2552+D2551)</f>
        <v>0</v>
      </c>
      <c r="F2552" s="0" t="n">
        <f aca="false">IF(E2552="",0,E2552)</f>
        <v>0</v>
      </c>
    </row>
    <row r="2553" customFormat="false" ht="13.8" hidden="false" customHeight="false" outlineLevel="0" collapsed="false">
      <c r="A2553" s="5" t="n">
        <v>42121.5625</v>
      </c>
      <c r="B2553" s="0" t="n">
        <v>0.45</v>
      </c>
      <c r="C2553" s="0" t="n">
        <v>0</v>
      </c>
      <c r="D2553" s="0" t="n">
        <f aca="false">IF(C2553=0,IF(C2552=0,IF(C2551=0,IF(C2550=0,IF(C2549=0,0,D2552),D2552),D2552),D2552),C2553+D2552)</f>
        <v>0</v>
      </c>
      <c r="F2553" s="0" t="n">
        <f aca="false">IF(E2553="",0,E2553)</f>
        <v>0</v>
      </c>
    </row>
    <row r="2554" customFormat="false" ht="13.8" hidden="false" customHeight="false" outlineLevel="0" collapsed="false">
      <c r="A2554" s="5" t="n">
        <v>42121.5729166667</v>
      </c>
      <c r="B2554" s="0" t="n">
        <v>0.45</v>
      </c>
      <c r="C2554" s="0" t="n">
        <v>0</v>
      </c>
      <c r="D2554" s="0" t="n">
        <f aca="false">IF(C2554=0,IF(C2553=0,IF(C2552=0,IF(C2551=0,IF(C2550=0,0,D2553),D2553),D2553),D2553),C2554+D2553)</f>
        <v>0</v>
      </c>
      <c r="F2554" s="0" t="n">
        <f aca="false">IF(E2554="",0,E2554)</f>
        <v>0</v>
      </c>
    </row>
    <row r="2555" customFormat="false" ht="13.8" hidden="false" customHeight="false" outlineLevel="0" collapsed="false">
      <c r="A2555" s="5" t="n">
        <v>42121.5833333333</v>
      </c>
      <c r="B2555" s="0" t="n">
        <v>0.44</v>
      </c>
      <c r="C2555" s="0" t="n">
        <v>0</v>
      </c>
      <c r="D2555" s="0" t="n">
        <f aca="false">IF(C2555=0,IF(C2554=0,IF(C2553=0,IF(C2552=0,IF(C2551=0,0,D2554),D2554),D2554),D2554),C2555+D2554)</f>
        <v>0</v>
      </c>
      <c r="E2555" s="0" t="n">
        <v>84</v>
      </c>
      <c r="F2555" s="0" t="n">
        <f aca="false">IF(E2555="",0,E2555)</f>
        <v>84</v>
      </c>
    </row>
    <row r="2556" customFormat="false" ht="13.8" hidden="false" customHeight="false" outlineLevel="0" collapsed="false">
      <c r="A2556" s="5" t="n">
        <v>42121.59375</v>
      </c>
      <c r="B2556" s="0" t="n">
        <v>0.44</v>
      </c>
      <c r="C2556" s="0" t="n">
        <v>0</v>
      </c>
      <c r="D2556" s="0" t="n">
        <f aca="false">IF(C2556=0,IF(C2555=0,IF(C2554=0,IF(C2553=0,IF(C2552=0,0,D2555),D2555),D2555),D2555),C2556+D2555)</f>
        <v>0</v>
      </c>
      <c r="F2556" s="0" t="n">
        <f aca="false">IF(E2556="",0,E2556)</f>
        <v>0</v>
      </c>
    </row>
    <row r="2557" customFormat="false" ht="13.8" hidden="false" customHeight="false" outlineLevel="0" collapsed="false">
      <c r="A2557" s="5" t="n">
        <v>42121.6041666667</v>
      </c>
      <c r="B2557" s="0" t="n">
        <v>0.44</v>
      </c>
      <c r="C2557" s="0" t="n">
        <v>0</v>
      </c>
      <c r="D2557" s="0" t="n">
        <f aca="false">IF(C2557=0,IF(C2556=0,IF(C2555=0,IF(C2554=0,IF(C2553=0,0,D2556),D2556),D2556),D2556),C2557+D2556)</f>
        <v>0</v>
      </c>
      <c r="F2557" s="0" t="n">
        <f aca="false">IF(E2557="",0,E2557)</f>
        <v>0</v>
      </c>
    </row>
    <row r="2558" customFormat="false" ht="13.8" hidden="false" customHeight="false" outlineLevel="0" collapsed="false">
      <c r="A2558" s="5" t="n">
        <v>42121.6145833333</v>
      </c>
      <c r="B2558" s="0" t="n">
        <v>0.44</v>
      </c>
      <c r="C2558" s="0" t="n">
        <v>0</v>
      </c>
      <c r="D2558" s="0" t="n">
        <f aca="false">IF(C2558=0,IF(C2557=0,IF(C2556=0,IF(C2555=0,IF(C2554=0,0,D2557),D2557),D2557),D2557),C2558+D2557)</f>
        <v>0</v>
      </c>
      <c r="F2558" s="0" t="n">
        <f aca="false">IF(E2558="",0,E2558)</f>
        <v>0</v>
      </c>
    </row>
    <row r="2559" customFormat="false" ht="13.8" hidden="false" customHeight="false" outlineLevel="0" collapsed="false">
      <c r="A2559" s="5" t="n">
        <v>42121.625</v>
      </c>
      <c r="B2559" s="0" t="n">
        <v>0.44</v>
      </c>
      <c r="C2559" s="0" t="n">
        <v>0</v>
      </c>
      <c r="D2559" s="0" t="n">
        <f aca="false">IF(C2559=0,IF(C2558=0,IF(C2557=0,IF(C2556=0,IF(C2555=0,0,D2558),D2558),D2558),D2558),C2559+D2558)</f>
        <v>0</v>
      </c>
      <c r="E2559" s="0" t="n">
        <v>88</v>
      </c>
      <c r="F2559" s="0" t="n">
        <f aca="false">IF(E2559="",0,E2559)</f>
        <v>88</v>
      </c>
    </row>
    <row r="2560" customFormat="false" ht="13.8" hidden="false" customHeight="false" outlineLevel="0" collapsed="false">
      <c r="A2560" s="5" t="n">
        <v>42121.6354166667</v>
      </c>
      <c r="B2560" s="0" t="n">
        <v>0.44</v>
      </c>
      <c r="C2560" s="0" t="n">
        <v>0</v>
      </c>
      <c r="D2560" s="0" t="n">
        <f aca="false">IF(C2560=0,IF(C2559=0,IF(C2558=0,IF(C2557=0,IF(C2556=0,0,D2559),D2559),D2559),D2559),C2560+D2559)</f>
        <v>0</v>
      </c>
      <c r="F2560" s="0" t="n">
        <f aca="false">IF(E2560="",0,E2560)</f>
        <v>0</v>
      </c>
    </row>
    <row r="2561" customFormat="false" ht="13.8" hidden="false" customHeight="false" outlineLevel="0" collapsed="false">
      <c r="A2561" s="5" t="n">
        <v>42121.6458333333</v>
      </c>
      <c r="B2561" s="0" t="n">
        <v>0.44</v>
      </c>
      <c r="C2561" s="0" t="n">
        <v>0</v>
      </c>
      <c r="D2561" s="0" t="n">
        <f aca="false">IF(C2561=0,IF(C2560=0,IF(C2559=0,IF(C2558=0,IF(C2557=0,0,D2560),D2560),D2560),D2560),C2561+D2560)</f>
        <v>0</v>
      </c>
      <c r="F2561" s="0" t="n">
        <f aca="false">IF(E2561="",0,E2561)</f>
        <v>0</v>
      </c>
    </row>
    <row r="2562" customFormat="false" ht="13.8" hidden="false" customHeight="false" outlineLevel="0" collapsed="false">
      <c r="A2562" s="5" t="n">
        <v>42121.65625</v>
      </c>
      <c r="B2562" s="0" t="n">
        <v>0.44</v>
      </c>
      <c r="C2562" s="0" t="n">
        <v>0</v>
      </c>
      <c r="D2562" s="0" t="n">
        <f aca="false">IF(C2562=0,IF(C2561=0,IF(C2560=0,IF(C2559=0,IF(C2558=0,0,D2561),D2561),D2561),D2561),C2562+D2561)</f>
        <v>0</v>
      </c>
      <c r="F2562" s="0" t="n">
        <f aca="false">IF(E2562="",0,E2562)</f>
        <v>0</v>
      </c>
    </row>
    <row r="2563" customFormat="false" ht="13.8" hidden="false" customHeight="false" outlineLevel="0" collapsed="false">
      <c r="A2563" s="5" t="n">
        <v>42121.6666666667</v>
      </c>
      <c r="B2563" s="0" t="n">
        <v>0.43</v>
      </c>
      <c r="C2563" s="0" t="n">
        <v>0</v>
      </c>
      <c r="D2563" s="0" t="n">
        <f aca="false">IF(C2563=0,IF(C2562=0,IF(C2561=0,IF(C2560=0,IF(C2559=0,0,D2562),D2562),D2562),D2562),C2563+D2562)</f>
        <v>0</v>
      </c>
      <c r="E2563" s="0" t="n">
        <v>89</v>
      </c>
      <c r="F2563" s="0" t="n">
        <f aca="false">IF(E2563="",0,E2563)</f>
        <v>89</v>
      </c>
    </row>
    <row r="2564" customFormat="false" ht="13.8" hidden="false" customHeight="false" outlineLevel="0" collapsed="false">
      <c r="A2564" s="5" t="n">
        <v>42121.6770833333</v>
      </c>
      <c r="B2564" s="0" t="n">
        <v>0.43</v>
      </c>
      <c r="C2564" s="0" t="n">
        <v>0</v>
      </c>
      <c r="D2564" s="0" t="n">
        <f aca="false">IF(C2564=0,IF(C2563=0,IF(C2562=0,IF(C2561=0,IF(C2560=0,0,D2563),D2563),D2563),D2563),C2564+D2563)</f>
        <v>0</v>
      </c>
      <c r="F2564" s="0" t="n">
        <f aca="false">IF(E2564="",0,E2564)</f>
        <v>0</v>
      </c>
    </row>
    <row r="2565" customFormat="false" ht="13.8" hidden="false" customHeight="false" outlineLevel="0" collapsed="false">
      <c r="A2565" s="5" t="n">
        <v>42121.6875</v>
      </c>
      <c r="B2565" s="0" t="n">
        <v>0.43</v>
      </c>
      <c r="C2565" s="0" t="n">
        <v>0</v>
      </c>
      <c r="D2565" s="0" t="n">
        <f aca="false">IF(C2565=0,IF(C2564=0,IF(C2563=0,IF(C2562=0,IF(C2561=0,0,D2564),D2564),D2564),D2564),C2565+D2564)</f>
        <v>0</v>
      </c>
      <c r="F2565" s="0" t="n">
        <f aca="false">IF(E2565="",0,E2565)</f>
        <v>0</v>
      </c>
    </row>
    <row r="2566" customFormat="false" ht="13.8" hidden="false" customHeight="false" outlineLevel="0" collapsed="false">
      <c r="A2566" s="5" t="n">
        <v>42121.6979166667</v>
      </c>
      <c r="B2566" s="0" t="n">
        <v>0.43</v>
      </c>
      <c r="C2566" s="0" t="n">
        <v>0</v>
      </c>
      <c r="D2566" s="0" t="n">
        <f aca="false">IF(C2566=0,IF(C2565=0,IF(C2564=0,IF(C2563=0,IF(C2562=0,0,D2565),D2565),D2565),D2565),C2566+D2565)</f>
        <v>0</v>
      </c>
      <c r="F2566" s="0" t="n">
        <f aca="false">IF(E2566="",0,E2566)</f>
        <v>0</v>
      </c>
    </row>
    <row r="2567" customFormat="false" ht="13.8" hidden="false" customHeight="false" outlineLevel="0" collapsed="false">
      <c r="A2567" s="5" t="n">
        <v>42121.7083333333</v>
      </c>
      <c r="B2567" s="0" t="n">
        <v>0.43</v>
      </c>
      <c r="C2567" s="0" t="n">
        <v>0</v>
      </c>
      <c r="D2567" s="0" t="n">
        <f aca="false">IF(C2567=0,IF(C2566=0,IF(C2565=0,IF(C2564=0,IF(C2563=0,0,D2566),D2566),D2566),D2566),C2567+D2566)</f>
        <v>0</v>
      </c>
      <c r="E2567" s="0" t="n">
        <v>88</v>
      </c>
      <c r="F2567" s="0" t="n">
        <f aca="false">IF(E2567="",0,E2567)</f>
        <v>88</v>
      </c>
    </row>
    <row r="2568" customFormat="false" ht="13.8" hidden="false" customHeight="false" outlineLevel="0" collapsed="false">
      <c r="A2568" s="5" t="n">
        <v>42121.71875</v>
      </c>
      <c r="B2568" s="0" t="n">
        <v>0.43</v>
      </c>
      <c r="C2568" s="0" t="n">
        <v>0.01</v>
      </c>
      <c r="D2568" s="0" t="n">
        <f aca="false">IF(C2568=0,IF(C2567=0,IF(C2566=0,IF(C2565=0,IF(C2564=0,0,D2567),D2567),D2567),D2567),C2568+D2567)</f>
        <v>0.01</v>
      </c>
      <c r="F2568" s="0" t="n">
        <f aca="false">IF(E2568="",0,E2568)</f>
        <v>0</v>
      </c>
    </row>
    <row r="2569" customFormat="false" ht="13.8" hidden="false" customHeight="false" outlineLevel="0" collapsed="false">
      <c r="A2569" s="5" t="n">
        <v>42121.7291666667</v>
      </c>
      <c r="B2569" s="0" t="n">
        <v>0.43</v>
      </c>
      <c r="C2569" s="0" t="n">
        <v>0</v>
      </c>
      <c r="D2569" s="0" t="n">
        <f aca="false">IF(C2569=0,IF(C2568=0,IF(C2567=0,IF(C2566=0,IF(C2565=0,0,D2568),D2568),D2568),D2568),C2569+D2568)</f>
        <v>0.01</v>
      </c>
      <c r="F2569" s="0" t="n">
        <f aca="false">IF(E2569="",0,E2569)</f>
        <v>0</v>
      </c>
    </row>
    <row r="2570" customFormat="false" ht="13.8" hidden="false" customHeight="false" outlineLevel="0" collapsed="false">
      <c r="A2570" s="5" t="n">
        <v>42121.7395833333</v>
      </c>
      <c r="B2570" s="0" t="n">
        <v>0.43</v>
      </c>
      <c r="C2570" s="0" t="n">
        <v>0</v>
      </c>
      <c r="D2570" s="0" t="n">
        <f aca="false">IF(C2570=0,IF(C2569=0,IF(C2568=0,IF(C2567=0,IF(C2566=0,0,D2569),D2569),D2569),D2569),C2570+D2569)</f>
        <v>0.01</v>
      </c>
      <c r="F2570" s="0" t="n">
        <f aca="false">IF(E2570="",0,E2570)</f>
        <v>0</v>
      </c>
    </row>
    <row r="2571" customFormat="false" ht="13.8" hidden="false" customHeight="false" outlineLevel="0" collapsed="false">
      <c r="A2571" s="5" t="n">
        <v>42121.75</v>
      </c>
      <c r="B2571" s="0" t="n">
        <v>0.43</v>
      </c>
      <c r="C2571" s="0" t="n">
        <v>0</v>
      </c>
      <c r="D2571" s="0" t="n">
        <f aca="false">IF(C2571=0,IF(C2570=0,IF(C2569=0,IF(C2568=0,IF(C2567=0,0,D2570),D2570),D2570),D2570),C2571+D2570)</f>
        <v>0.01</v>
      </c>
      <c r="E2571" s="0" t="n">
        <v>81</v>
      </c>
      <c r="F2571" s="0" t="n">
        <f aca="false">IF(E2571="",0,E2571)</f>
        <v>81</v>
      </c>
    </row>
    <row r="2572" customFormat="false" ht="13.8" hidden="false" customHeight="false" outlineLevel="0" collapsed="false">
      <c r="A2572" s="5" t="n">
        <v>42121.7604166667</v>
      </c>
      <c r="B2572" s="0" t="n">
        <v>0.43</v>
      </c>
      <c r="C2572" s="0" t="n">
        <v>0</v>
      </c>
      <c r="D2572" s="0" t="n">
        <f aca="false">IF(C2572=0,IF(C2571=0,IF(C2570=0,IF(C2569=0,IF(C2568=0,0,D2571),D2571),D2571),D2571),C2572+D2571)</f>
        <v>0.01</v>
      </c>
      <c r="F2572" s="0" t="n">
        <f aca="false">IF(E2572="",0,E2572)</f>
        <v>0</v>
      </c>
    </row>
    <row r="2573" customFormat="false" ht="13.8" hidden="false" customHeight="false" outlineLevel="0" collapsed="false">
      <c r="A2573" s="5" t="n">
        <v>42121.7708333333</v>
      </c>
      <c r="B2573" s="0" t="n">
        <v>0.43</v>
      </c>
      <c r="C2573" s="0" t="n">
        <v>0</v>
      </c>
      <c r="D2573" s="0" t="n">
        <f aca="false">IF(C2573=0,IF(C2572=0,IF(C2571=0,IF(C2570=0,IF(C2569=0,0,D2572),D2572),D2572),D2572),C2573+D2572)</f>
        <v>0</v>
      </c>
      <c r="F2573" s="0" t="n">
        <f aca="false">IF(E2573="",0,E2573)</f>
        <v>0</v>
      </c>
    </row>
    <row r="2574" customFormat="false" ht="13.8" hidden="false" customHeight="false" outlineLevel="0" collapsed="false">
      <c r="A2574" s="5" t="n">
        <v>42121.78125</v>
      </c>
      <c r="B2574" s="0" t="n">
        <v>0.43</v>
      </c>
      <c r="C2574" s="0" t="n">
        <v>0</v>
      </c>
      <c r="D2574" s="0" t="n">
        <f aca="false">IF(C2574=0,IF(C2573=0,IF(C2572=0,IF(C2571=0,IF(C2570=0,0,D2573),D2573),D2573),D2573),C2574+D2573)</f>
        <v>0</v>
      </c>
      <c r="F2574" s="0" t="n">
        <f aca="false">IF(E2574="",0,E2574)</f>
        <v>0</v>
      </c>
    </row>
    <row r="2575" customFormat="false" ht="13.8" hidden="false" customHeight="false" outlineLevel="0" collapsed="false">
      <c r="A2575" s="5" t="n">
        <v>42121.7916666667</v>
      </c>
      <c r="B2575" s="0" t="n">
        <v>0.43</v>
      </c>
      <c r="C2575" s="0" t="n">
        <v>0</v>
      </c>
      <c r="D2575" s="0" t="n">
        <f aca="false">IF(C2575=0,IF(C2574=0,IF(C2573=0,IF(C2572=0,IF(C2571=0,0,D2574),D2574),D2574),D2574),C2575+D2574)</f>
        <v>0</v>
      </c>
      <c r="E2575" s="0" t="n">
        <v>74</v>
      </c>
      <c r="F2575" s="0" t="n">
        <f aca="false">IF(E2575="",0,E2575)</f>
        <v>74</v>
      </c>
    </row>
    <row r="2576" customFormat="false" ht="13.8" hidden="false" customHeight="false" outlineLevel="0" collapsed="false">
      <c r="A2576" s="5" t="n">
        <v>42121.8020833333</v>
      </c>
      <c r="B2576" s="0" t="n">
        <v>0.42</v>
      </c>
      <c r="C2576" s="0" t="n">
        <v>0</v>
      </c>
      <c r="D2576" s="0" t="n">
        <f aca="false">IF(C2576=0,IF(C2575=0,IF(C2574=0,IF(C2573=0,IF(C2572=0,0,D2575),D2575),D2575),D2575),C2576+D2575)</f>
        <v>0</v>
      </c>
      <c r="F2576" s="0" t="n">
        <f aca="false">IF(E2576="",0,E2576)</f>
        <v>0</v>
      </c>
    </row>
    <row r="2577" customFormat="false" ht="13.8" hidden="false" customHeight="false" outlineLevel="0" collapsed="false">
      <c r="A2577" s="5" t="n">
        <v>42121.8125</v>
      </c>
      <c r="B2577" s="0" t="n">
        <v>0.42</v>
      </c>
      <c r="C2577" s="0" t="n">
        <v>0</v>
      </c>
      <c r="D2577" s="0" t="n">
        <f aca="false">IF(C2577=0,IF(C2576=0,IF(C2575=0,IF(C2574=0,IF(C2573=0,0,D2576),D2576),D2576),D2576),C2577+D2576)</f>
        <v>0</v>
      </c>
      <c r="F2577" s="0" t="n">
        <f aca="false">IF(E2577="",0,E2577)</f>
        <v>0</v>
      </c>
    </row>
    <row r="2578" customFormat="false" ht="13.8" hidden="false" customHeight="false" outlineLevel="0" collapsed="false">
      <c r="A2578" s="5" t="n">
        <v>42121.8229166667</v>
      </c>
      <c r="B2578" s="0" t="n">
        <v>0.42</v>
      </c>
      <c r="C2578" s="0" t="n">
        <v>0</v>
      </c>
      <c r="D2578" s="0" t="n">
        <f aca="false">IF(C2578=0,IF(C2577=0,IF(C2576=0,IF(C2575=0,IF(C2574=0,0,D2577),D2577),D2577),D2577),C2578+D2577)</f>
        <v>0</v>
      </c>
      <c r="F2578" s="0" t="n">
        <f aca="false">IF(E2578="",0,E2578)</f>
        <v>0</v>
      </c>
    </row>
    <row r="2579" customFormat="false" ht="13.8" hidden="false" customHeight="false" outlineLevel="0" collapsed="false">
      <c r="A2579" s="5" t="n">
        <v>42121.8333333333</v>
      </c>
      <c r="B2579" s="0" t="n">
        <v>0.42</v>
      </c>
      <c r="C2579" s="0" t="n">
        <v>0</v>
      </c>
      <c r="D2579" s="0" t="n">
        <f aca="false">IF(C2579=0,IF(C2578=0,IF(C2577=0,IF(C2576=0,IF(C2575=0,0,D2578),D2578),D2578),D2578),C2579+D2578)</f>
        <v>0</v>
      </c>
      <c r="E2579" s="0" t="n">
        <v>67</v>
      </c>
      <c r="F2579" s="0" t="n">
        <f aca="false">IF(E2579="",0,E2579)</f>
        <v>67</v>
      </c>
    </row>
    <row r="2580" customFormat="false" ht="13.8" hidden="false" customHeight="false" outlineLevel="0" collapsed="false">
      <c r="A2580" s="5" t="n">
        <v>42121.84375</v>
      </c>
      <c r="B2580" s="0" t="n">
        <v>0.42</v>
      </c>
      <c r="C2580" s="0" t="n">
        <v>0</v>
      </c>
      <c r="D2580" s="0" t="n">
        <f aca="false">IF(C2580=0,IF(C2579=0,IF(C2578=0,IF(C2577=0,IF(C2576=0,0,D2579),D2579),D2579),D2579),C2580+D2579)</f>
        <v>0</v>
      </c>
      <c r="F2580" s="0" t="n">
        <f aca="false">IF(E2580="",0,E2580)</f>
        <v>0</v>
      </c>
    </row>
    <row r="2581" customFormat="false" ht="13.8" hidden="false" customHeight="false" outlineLevel="0" collapsed="false">
      <c r="A2581" s="5" t="n">
        <v>42121.8541666667</v>
      </c>
      <c r="B2581" s="0" t="n">
        <v>0.42</v>
      </c>
      <c r="C2581" s="0" t="n">
        <v>0</v>
      </c>
      <c r="D2581" s="0" t="n">
        <f aca="false">IF(C2581=0,IF(C2580=0,IF(C2579=0,IF(C2578=0,IF(C2577=0,0,D2580),D2580),D2580),D2580),C2581+D2580)</f>
        <v>0</v>
      </c>
      <c r="F2581" s="0" t="n">
        <f aca="false">IF(E2581="",0,E2581)</f>
        <v>0</v>
      </c>
    </row>
    <row r="2582" customFormat="false" ht="13.8" hidden="false" customHeight="false" outlineLevel="0" collapsed="false">
      <c r="A2582" s="5" t="n">
        <v>42121.8645833333</v>
      </c>
      <c r="B2582" s="0" t="n">
        <v>0.42</v>
      </c>
      <c r="C2582" s="0" t="n">
        <v>0</v>
      </c>
      <c r="D2582" s="0" t="n">
        <f aca="false">IF(C2582=0,IF(C2581=0,IF(C2580=0,IF(C2579=0,IF(C2578=0,0,D2581),D2581),D2581),D2581),C2582+D2581)</f>
        <v>0</v>
      </c>
      <c r="F2582" s="0" t="n">
        <f aca="false">IF(E2582="",0,E2582)</f>
        <v>0</v>
      </c>
    </row>
    <row r="2583" customFormat="false" ht="13.8" hidden="false" customHeight="false" outlineLevel="0" collapsed="false">
      <c r="A2583" s="5" t="n">
        <v>42121.875</v>
      </c>
      <c r="B2583" s="0" t="n">
        <v>0.42</v>
      </c>
      <c r="C2583" s="0" t="n">
        <v>0</v>
      </c>
      <c r="D2583" s="0" t="n">
        <f aca="false">IF(C2583=0,IF(C2582=0,IF(C2581=0,IF(C2580=0,IF(C2579=0,0,D2582),D2582),D2582),D2582),C2583+D2582)</f>
        <v>0</v>
      </c>
      <c r="E2583" s="0" t="n">
        <v>63</v>
      </c>
      <c r="F2583" s="0" t="n">
        <f aca="false">IF(E2583="",0,E2583)</f>
        <v>63</v>
      </c>
    </row>
    <row r="2584" customFormat="false" ht="13.8" hidden="false" customHeight="false" outlineLevel="0" collapsed="false">
      <c r="A2584" s="5" t="n">
        <v>42121.8854166667</v>
      </c>
      <c r="B2584" s="0" t="n">
        <v>0.42</v>
      </c>
      <c r="C2584" s="0" t="n">
        <v>0</v>
      </c>
      <c r="D2584" s="0" t="n">
        <f aca="false">IF(C2584=0,IF(C2583=0,IF(C2582=0,IF(C2581=0,IF(C2580=0,0,D2583),D2583),D2583),D2583),C2584+D2583)</f>
        <v>0</v>
      </c>
      <c r="F2584" s="0" t="n">
        <f aca="false">IF(E2584="",0,E2584)</f>
        <v>0</v>
      </c>
    </row>
    <row r="2585" customFormat="false" ht="13.8" hidden="false" customHeight="false" outlineLevel="0" collapsed="false">
      <c r="A2585" s="5" t="n">
        <v>42121.8958333333</v>
      </c>
      <c r="B2585" s="0" t="n">
        <v>0.42</v>
      </c>
      <c r="C2585" s="0" t="n">
        <v>0</v>
      </c>
      <c r="D2585" s="0" t="n">
        <f aca="false">IF(C2585=0,IF(C2584=0,IF(C2583=0,IF(C2582=0,IF(C2581=0,0,D2584),D2584),D2584),D2584),C2585+D2584)</f>
        <v>0</v>
      </c>
      <c r="F2585" s="0" t="n">
        <f aca="false">IF(E2585="",0,E2585)</f>
        <v>0</v>
      </c>
    </row>
    <row r="2586" customFormat="false" ht="13.8" hidden="false" customHeight="false" outlineLevel="0" collapsed="false">
      <c r="A2586" s="5" t="n">
        <v>42121.90625</v>
      </c>
      <c r="B2586" s="0" t="n">
        <v>0.42</v>
      </c>
      <c r="C2586" s="0" t="n">
        <v>0</v>
      </c>
      <c r="D2586" s="0" t="n">
        <f aca="false">IF(C2586=0,IF(C2585=0,IF(C2584=0,IF(C2583=0,IF(C2582=0,0,D2585),D2585),D2585),D2585),C2586+D2585)</f>
        <v>0</v>
      </c>
      <c r="F2586" s="0" t="n">
        <f aca="false">IF(E2586="",0,E2586)</f>
        <v>0</v>
      </c>
    </row>
    <row r="2587" customFormat="false" ht="13.8" hidden="false" customHeight="false" outlineLevel="0" collapsed="false">
      <c r="A2587" s="5" t="n">
        <v>42121.9166666667</v>
      </c>
      <c r="B2587" s="0" t="n">
        <v>0.42</v>
      </c>
      <c r="C2587" s="0" t="n">
        <v>0</v>
      </c>
      <c r="D2587" s="0" t="n">
        <f aca="false">IF(C2587=0,IF(C2586=0,IF(C2585=0,IF(C2584=0,IF(C2583=0,0,D2586),D2586),D2586),D2586),C2587+D2586)</f>
        <v>0</v>
      </c>
      <c r="E2587" s="0" t="n">
        <v>61</v>
      </c>
      <c r="F2587" s="0" t="n">
        <f aca="false">IF(E2587="",0,E2587)</f>
        <v>61</v>
      </c>
    </row>
    <row r="2588" customFormat="false" ht="13.8" hidden="false" customHeight="false" outlineLevel="0" collapsed="false">
      <c r="A2588" s="5" t="n">
        <v>42121.9270833333</v>
      </c>
      <c r="B2588" s="0" t="n">
        <v>0.42</v>
      </c>
      <c r="C2588" s="0" t="n">
        <v>0</v>
      </c>
      <c r="D2588" s="0" t="n">
        <f aca="false">IF(C2588=0,IF(C2587=0,IF(C2586=0,IF(C2585=0,IF(C2584=0,0,D2587),D2587),D2587),D2587),C2588+D2587)</f>
        <v>0</v>
      </c>
      <c r="F2588" s="0" t="n">
        <f aca="false">IF(E2588="",0,E2588)</f>
        <v>0</v>
      </c>
    </row>
    <row r="2589" customFormat="false" ht="13.8" hidden="false" customHeight="false" outlineLevel="0" collapsed="false">
      <c r="A2589" s="5" t="n">
        <v>42121.9375</v>
      </c>
      <c r="B2589" s="0" t="n">
        <v>0.42</v>
      </c>
      <c r="C2589" s="0" t="n">
        <v>0</v>
      </c>
      <c r="D2589" s="0" t="n">
        <f aca="false">IF(C2589=0,IF(C2588=0,IF(C2587=0,IF(C2586=0,IF(C2585=0,0,D2588),D2588),D2588),D2588),C2589+D2588)</f>
        <v>0</v>
      </c>
      <c r="F2589" s="0" t="n">
        <f aca="false">IF(E2589="",0,E2589)</f>
        <v>0</v>
      </c>
    </row>
    <row r="2590" customFormat="false" ht="13.8" hidden="false" customHeight="false" outlineLevel="0" collapsed="false">
      <c r="A2590" s="5" t="n">
        <v>42121.9479166667</v>
      </c>
      <c r="B2590" s="0" t="n">
        <v>0.42</v>
      </c>
      <c r="C2590" s="0" t="n">
        <v>0</v>
      </c>
      <c r="D2590" s="0" t="n">
        <f aca="false">IF(C2590=0,IF(C2589=0,IF(C2588=0,IF(C2587=0,IF(C2586=0,0,D2589),D2589),D2589),D2589),C2590+D2589)</f>
        <v>0</v>
      </c>
      <c r="F2590" s="0" t="n">
        <f aca="false">IF(E2590="",0,E2590)</f>
        <v>0</v>
      </c>
    </row>
    <row r="2591" customFormat="false" ht="13.8" hidden="false" customHeight="false" outlineLevel="0" collapsed="false">
      <c r="A2591" s="5" t="n">
        <v>42121.9583333333</v>
      </c>
      <c r="B2591" s="0" t="n">
        <v>0.42</v>
      </c>
      <c r="C2591" s="0" t="n">
        <v>0</v>
      </c>
      <c r="D2591" s="0" t="n">
        <f aca="false">IF(C2591=0,IF(C2590=0,IF(C2589=0,IF(C2588=0,IF(C2587=0,0,D2590),D2590),D2590),D2590),C2591+D2590)</f>
        <v>0</v>
      </c>
      <c r="E2591" s="0" t="n">
        <v>59</v>
      </c>
      <c r="F2591" s="0" t="n">
        <f aca="false">IF(E2591="",0,E2591)</f>
        <v>59</v>
      </c>
    </row>
    <row r="2592" customFormat="false" ht="13.8" hidden="false" customHeight="false" outlineLevel="0" collapsed="false">
      <c r="A2592" s="5" t="n">
        <v>42121.96875</v>
      </c>
      <c r="B2592" s="0" t="n">
        <v>0.42</v>
      </c>
      <c r="C2592" s="0" t="n">
        <v>0</v>
      </c>
      <c r="D2592" s="0" t="n">
        <f aca="false">IF(C2592=0,IF(C2591=0,IF(C2590=0,IF(C2589=0,IF(C2588=0,0,D2591),D2591),D2591),D2591),C2592+D2591)</f>
        <v>0</v>
      </c>
      <c r="F2592" s="0" t="n">
        <f aca="false">IF(E2592="",0,E2592)</f>
        <v>0</v>
      </c>
    </row>
    <row r="2593" customFormat="false" ht="13.8" hidden="false" customHeight="false" outlineLevel="0" collapsed="false">
      <c r="A2593" s="5" t="n">
        <v>42121.9791666667</v>
      </c>
      <c r="B2593" s="0" t="n">
        <v>0.42</v>
      </c>
      <c r="C2593" s="0" t="n">
        <v>0</v>
      </c>
      <c r="D2593" s="0" t="n">
        <f aca="false">IF(C2593=0,IF(C2592=0,IF(C2591=0,IF(C2590=0,IF(C2589=0,0,D2592),D2592),D2592),D2592),C2593+D2592)</f>
        <v>0</v>
      </c>
      <c r="F2593" s="0" t="n">
        <f aca="false">IF(E2593="",0,E2593)</f>
        <v>0</v>
      </c>
    </row>
    <row r="2594" customFormat="false" ht="13.8" hidden="false" customHeight="false" outlineLevel="0" collapsed="false">
      <c r="A2594" s="5" t="n">
        <v>42121.9895833333</v>
      </c>
      <c r="B2594" s="0" t="n">
        <v>0.42</v>
      </c>
      <c r="C2594" s="0" t="n">
        <v>0</v>
      </c>
      <c r="D2594" s="0" t="n">
        <f aca="false">IF(C2594=0,IF(C2593=0,IF(C2592=0,IF(C2591=0,IF(C2590=0,0,D2593),D2593),D2593),D2593),C2594+D2593)</f>
        <v>0</v>
      </c>
      <c r="F2594" s="0" t="n">
        <f aca="false">IF(E2594="",0,E2594)</f>
        <v>0</v>
      </c>
    </row>
    <row r="2595" customFormat="false" ht="13.8" hidden="false" customHeight="false" outlineLevel="0" collapsed="false">
      <c r="A2595" s="5" t="n">
        <v>42122</v>
      </c>
      <c r="B2595" s="0" t="n">
        <v>0.42</v>
      </c>
      <c r="C2595" s="0" t="n">
        <v>0</v>
      </c>
      <c r="D2595" s="0" t="n">
        <f aca="false">IF(C2595=0,IF(C2594=0,IF(C2593=0,IF(C2592=0,IF(C2591=0,0,D2594),D2594),D2594),D2594),C2595+D2594)</f>
        <v>0</v>
      </c>
      <c r="E2595" s="0" t="n">
        <v>59</v>
      </c>
      <c r="F2595" s="0" t="n">
        <f aca="false">IF(E2595="",0,E2595)</f>
        <v>59</v>
      </c>
    </row>
    <row r="2596" customFormat="false" ht="13.8" hidden="false" customHeight="false" outlineLevel="0" collapsed="false">
      <c r="A2596" s="5" t="n">
        <v>42122.0104166667</v>
      </c>
      <c r="B2596" s="0" t="n">
        <v>0.42</v>
      </c>
      <c r="C2596" s="0" t="n">
        <v>0</v>
      </c>
      <c r="D2596" s="0" t="n">
        <f aca="false">IF(C2596=0,IF(C2595=0,IF(C2594=0,IF(C2593=0,IF(C2592=0,0,D2595),D2595),D2595),D2595),C2596+D2595)</f>
        <v>0</v>
      </c>
      <c r="F2596" s="0" t="n">
        <f aca="false">IF(E2596="",0,E2596)</f>
        <v>0</v>
      </c>
    </row>
    <row r="2597" customFormat="false" ht="13.8" hidden="false" customHeight="false" outlineLevel="0" collapsed="false">
      <c r="A2597" s="5" t="n">
        <v>42122.0208333333</v>
      </c>
      <c r="B2597" s="0" t="n">
        <v>0.42</v>
      </c>
      <c r="C2597" s="0" t="n">
        <v>0</v>
      </c>
      <c r="D2597" s="0" t="n">
        <f aca="false">IF(C2597=0,IF(C2596=0,IF(C2595=0,IF(C2594=0,IF(C2593=0,0,D2596),D2596),D2596),D2596),C2597+D2596)</f>
        <v>0</v>
      </c>
      <c r="F2597" s="0" t="n">
        <f aca="false">IF(E2597="",0,E2597)</f>
        <v>0</v>
      </c>
    </row>
    <row r="2598" customFormat="false" ht="13.8" hidden="false" customHeight="false" outlineLevel="0" collapsed="false">
      <c r="A2598" s="5" t="n">
        <v>42122.03125</v>
      </c>
      <c r="B2598" s="0" t="n">
        <v>0.42</v>
      </c>
      <c r="C2598" s="0" t="n">
        <v>0</v>
      </c>
      <c r="D2598" s="0" t="n">
        <f aca="false">IF(C2598=0,IF(C2597=0,IF(C2596=0,IF(C2595=0,IF(C2594=0,0,D2597),D2597),D2597),D2597),C2598+D2597)</f>
        <v>0</v>
      </c>
      <c r="F2598" s="0" t="n">
        <f aca="false">IF(E2598="",0,E2598)</f>
        <v>0</v>
      </c>
    </row>
    <row r="2599" customFormat="false" ht="13.8" hidden="false" customHeight="false" outlineLevel="0" collapsed="false">
      <c r="A2599" s="5" t="n">
        <v>42122.0416666667</v>
      </c>
      <c r="B2599" s="0" t="n">
        <v>0.42</v>
      </c>
      <c r="C2599" s="0" t="n">
        <v>0</v>
      </c>
      <c r="D2599" s="0" t="n">
        <f aca="false">IF(C2599=0,IF(C2598=0,IF(C2597=0,IF(C2596=0,IF(C2595=0,0,D2598),D2598),D2598),D2598),C2599+D2598)</f>
        <v>0</v>
      </c>
      <c r="E2599" s="0" t="n">
        <v>57</v>
      </c>
      <c r="F2599" s="0" t="n">
        <f aca="false">IF(E2599="",0,E2599)</f>
        <v>57</v>
      </c>
    </row>
    <row r="2600" customFormat="false" ht="13.8" hidden="false" customHeight="false" outlineLevel="0" collapsed="false">
      <c r="A2600" s="5" t="n">
        <v>42122.0520833333</v>
      </c>
      <c r="B2600" s="0" t="n">
        <v>0.43</v>
      </c>
      <c r="C2600" s="0" t="n">
        <v>0</v>
      </c>
      <c r="D2600" s="0" t="n">
        <f aca="false">IF(C2600=0,IF(C2599=0,IF(C2598=0,IF(C2597=0,IF(C2596=0,0,D2599),D2599),D2599),D2599),C2600+D2599)</f>
        <v>0</v>
      </c>
      <c r="F2600" s="0" t="n">
        <f aca="false">IF(E2600="",0,E2600)</f>
        <v>0</v>
      </c>
    </row>
    <row r="2601" customFormat="false" ht="13.8" hidden="false" customHeight="false" outlineLevel="0" collapsed="false">
      <c r="A2601" s="5" t="n">
        <v>42122.0625</v>
      </c>
      <c r="B2601" s="0" t="n">
        <v>0.43</v>
      </c>
      <c r="C2601" s="0" t="n">
        <v>0</v>
      </c>
      <c r="D2601" s="0" t="n">
        <f aca="false">IF(C2601=0,IF(C2600=0,IF(C2599=0,IF(C2598=0,IF(C2597=0,0,D2600),D2600),D2600),D2600),C2601+D2600)</f>
        <v>0</v>
      </c>
      <c r="F2601" s="0" t="n">
        <f aca="false">IF(E2601="",0,E2601)</f>
        <v>0</v>
      </c>
    </row>
    <row r="2602" customFormat="false" ht="13.8" hidden="false" customHeight="false" outlineLevel="0" collapsed="false">
      <c r="A2602" s="5" t="n">
        <v>42122.0729166667</v>
      </c>
      <c r="B2602" s="0" t="n">
        <v>0.43</v>
      </c>
      <c r="C2602" s="0" t="n">
        <v>0</v>
      </c>
      <c r="D2602" s="0" t="n">
        <f aca="false">IF(C2602=0,IF(C2601=0,IF(C2600=0,IF(C2599=0,IF(C2598=0,0,D2601),D2601),D2601),D2601),C2602+D2601)</f>
        <v>0</v>
      </c>
      <c r="F2602" s="0" t="n">
        <f aca="false">IF(E2602="",0,E2602)</f>
        <v>0</v>
      </c>
    </row>
    <row r="2603" customFormat="false" ht="13.8" hidden="false" customHeight="false" outlineLevel="0" collapsed="false">
      <c r="A2603" s="5" t="n">
        <v>42122.0833333333</v>
      </c>
      <c r="B2603" s="0" t="n">
        <v>0.43</v>
      </c>
      <c r="C2603" s="0" t="n">
        <v>0</v>
      </c>
      <c r="D2603" s="0" t="n">
        <f aca="false">IF(C2603=0,IF(C2602=0,IF(C2601=0,IF(C2600=0,IF(C2599=0,0,D2602),D2602),D2602),D2602),C2603+D2602)</f>
        <v>0</v>
      </c>
      <c r="E2603" s="0" t="n">
        <v>58</v>
      </c>
      <c r="F2603" s="0" t="n">
        <f aca="false">IF(E2603="",0,E2603)</f>
        <v>58</v>
      </c>
    </row>
    <row r="2604" customFormat="false" ht="13.8" hidden="false" customHeight="false" outlineLevel="0" collapsed="false">
      <c r="A2604" s="5" t="n">
        <v>42122.09375</v>
      </c>
      <c r="B2604" s="0" t="n">
        <v>0.43</v>
      </c>
      <c r="C2604" s="0" t="n">
        <v>0</v>
      </c>
      <c r="D2604" s="0" t="n">
        <f aca="false">IF(C2604=0,IF(C2603=0,IF(C2602=0,IF(C2601=0,IF(C2600=0,0,D2603),D2603),D2603),D2603),C2604+D2603)</f>
        <v>0</v>
      </c>
      <c r="F2604" s="0" t="n">
        <f aca="false">IF(E2604="",0,E2604)</f>
        <v>0</v>
      </c>
    </row>
    <row r="2605" customFormat="false" ht="13.8" hidden="false" customHeight="false" outlineLevel="0" collapsed="false">
      <c r="A2605" s="5" t="n">
        <v>42122.1041666667</v>
      </c>
      <c r="B2605" s="0" t="n">
        <v>0.43</v>
      </c>
      <c r="C2605" s="0" t="n">
        <v>0</v>
      </c>
      <c r="D2605" s="0" t="n">
        <f aca="false">IF(C2605=0,IF(C2604=0,IF(C2603=0,IF(C2602=0,IF(C2601=0,0,D2604),D2604),D2604),D2604),C2605+D2604)</f>
        <v>0</v>
      </c>
      <c r="F2605" s="0" t="n">
        <f aca="false">IF(E2605="",0,E2605)</f>
        <v>0</v>
      </c>
    </row>
    <row r="2606" customFormat="false" ht="13.8" hidden="false" customHeight="false" outlineLevel="0" collapsed="false">
      <c r="A2606" s="5" t="n">
        <v>42122.1145833333</v>
      </c>
      <c r="B2606" s="0" t="n">
        <v>0.43</v>
      </c>
      <c r="C2606" s="0" t="n">
        <v>0</v>
      </c>
      <c r="D2606" s="0" t="n">
        <f aca="false">IF(C2606=0,IF(C2605=0,IF(C2604=0,IF(C2603=0,IF(C2602=0,0,D2605),D2605),D2605),D2605),C2606+D2605)</f>
        <v>0</v>
      </c>
      <c r="F2606" s="0" t="n">
        <f aca="false">IF(E2606="",0,E2606)</f>
        <v>0</v>
      </c>
    </row>
    <row r="2607" customFormat="false" ht="13.8" hidden="false" customHeight="false" outlineLevel="0" collapsed="false">
      <c r="A2607" s="5" t="n">
        <v>42122.125</v>
      </c>
      <c r="B2607" s="0" t="n">
        <v>0.43</v>
      </c>
      <c r="C2607" s="0" t="n">
        <v>0</v>
      </c>
      <c r="D2607" s="0" t="n">
        <f aca="false">IF(C2607=0,IF(C2606=0,IF(C2605=0,IF(C2604=0,IF(C2603=0,0,D2606),D2606),D2606),D2606),C2607+D2606)</f>
        <v>0</v>
      </c>
      <c r="E2607" s="0" t="n">
        <v>58</v>
      </c>
      <c r="F2607" s="0" t="n">
        <f aca="false">IF(E2607="",0,E2607)</f>
        <v>58</v>
      </c>
    </row>
    <row r="2608" customFormat="false" ht="13.8" hidden="false" customHeight="false" outlineLevel="0" collapsed="false">
      <c r="A2608" s="5" t="n">
        <v>42122.1354166667</v>
      </c>
      <c r="B2608" s="0" t="n">
        <v>0.43</v>
      </c>
      <c r="C2608" s="0" t="n">
        <v>0</v>
      </c>
      <c r="D2608" s="0" t="n">
        <f aca="false">IF(C2608=0,IF(C2607=0,IF(C2606=0,IF(C2605=0,IF(C2604=0,0,D2607),D2607),D2607),D2607),C2608+D2607)</f>
        <v>0</v>
      </c>
      <c r="F2608" s="0" t="n">
        <f aca="false">IF(E2608="",0,E2608)</f>
        <v>0</v>
      </c>
    </row>
    <row r="2609" customFormat="false" ht="13.8" hidden="false" customHeight="false" outlineLevel="0" collapsed="false">
      <c r="A2609" s="5" t="n">
        <v>42122.1458333333</v>
      </c>
      <c r="B2609" s="0" t="n">
        <v>0.43</v>
      </c>
      <c r="C2609" s="0" t="n">
        <v>0</v>
      </c>
      <c r="D2609" s="0" t="n">
        <f aca="false">IF(C2609=0,IF(C2608=0,IF(C2607=0,IF(C2606=0,IF(C2605=0,0,D2608),D2608),D2608),D2608),C2609+D2608)</f>
        <v>0</v>
      </c>
      <c r="F2609" s="0" t="n">
        <f aca="false">IF(E2609="",0,E2609)</f>
        <v>0</v>
      </c>
    </row>
    <row r="2610" customFormat="false" ht="13.8" hidden="false" customHeight="false" outlineLevel="0" collapsed="false">
      <c r="A2610" s="5" t="n">
        <v>42122.15625</v>
      </c>
      <c r="B2610" s="0" t="n">
        <v>0.43</v>
      </c>
      <c r="C2610" s="0" t="n">
        <v>0</v>
      </c>
      <c r="D2610" s="0" t="n">
        <f aca="false">IF(C2610=0,IF(C2609=0,IF(C2608=0,IF(C2607=0,IF(C2606=0,0,D2609),D2609),D2609),D2609),C2610+D2609)</f>
        <v>0</v>
      </c>
      <c r="F2610" s="0" t="n">
        <f aca="false">IF(E2610="",0,E2610)</f>
        <v>0</v>
      </c>
    </row>
    <row r="2611" customFormat="false" ht="13.8" hidden="false" customHeight="false" outlineLevel="0" collapsed="false">
      <c r="A2611" s="5" t="n">
        <v>42122.1666666667</v>
      </c>
      <c r="B2611" s="0" t="n">
        <v>0.43</v>
      </c>
      <c r="C2611" s="0" t="n">
        <v>0</v>
      </c>
      <c r="D2611" s="0" t="n">
        <f aca="false">IF(C2611=0,IF(C2610=0,IF(C2609=0,IF(C2608=0,IF(C2607=0,0,D2610),D2610),D2610),D2610),C2611+D2610)</f>
        <v>0</v>
      </c>
      <c r="E2611" s="0" t="n">
        <v>57</v>
      </c>
      <c r="F2611" s="0" t="n">
        <f aca="false">IF(E2611="",0,E2611)</f>
        <v>57</v>
      </c>
    </row>
    <row r="2612" customFormat="false" ht="13.8" hidden="false" customHeight="false" outlineLevel="0" collapsed="false">
      <c r="A2612" s="5" t="n">
        <v>42122.1770833333</v>
      </c>
      <c r="B2612" s="0" t="n">
        <v>0.43</v>
      </c>
      <c r="C2612" s="0" t="n">
        <v>0</v>
      </c>
      <c r="D2612" s="0" t="n">
        <f aca="false">IF(C2612=0,IF(C2611=0,IF(C2610=0,IF(C2609=0,IF(C2608=0,0,D2611),D2611),D2611),D2611),C2612+D2611)</f>
        <v>0</v>
      </c>
      <c r="F2612" s="0" t="n">
        <f aca="false">IF(E2612="",0,E2612)</f>
        <v>0</v>
      </c>
    </row>
    <row r="2613" customFormat="false" ht="13.8" hidden="false" customHeight="false" outlineLevel="0" collapsed="false">
      <c r="A2613" s="5" t="n">
        <v>42122.1875</v>
      </c>
      <c r="B2613" s="0" t="n">
        <v>0.43</v>
      </c>
      <c r="C2613" s="0" t="n">
        <v>0</v>
      </c>
      <c r="D2613" s="0" t="n">
        <f aca="false">IF(C2613=0,IF(C2612=0,IF(C2611=0,IF(C2610=0,IF(C2609=0,0,D2612),D2612),D2612),D2612),C2613+D2612)</f>
        <v>0</v>
      </c>
      <c r="F2613" s="0" t="n">
        <f aca="false">IF(E2613="",0,E2613)</f>
        <v>0</v>
      </c>
    </row>
    <row r="2614" customFormat="false" ht="13.8" hidden="false" customHeight="false" outlineLevel="0" collapsed="false">
      <c r="A2614" s="5" t="n">
        <v>42122.1979166667</v>
      </c>
      <c r="B2614" s="0" t="n">
        <v>0.43</v>
      </c>
      <c r="C2614" s="0" t="n">
        <v>0</v>
      </c>
      <c r="D2614" s="0" t="n">
        <f aca="false">IF(C2614=0,IF(C2613=0,IF(C2612=0,IF(C2611=0,IF(C2610=0,0,D2613),D2613),D2613),D2613),C2614+D2613)</f>
        <v>0</v>
      </c>
      <c r="F2614" s="0" t="n">
        <f aca="false">IF(E2614="",0,E2614)</f>
        <v>0</v>
      </c>
    </row>
    <row r="2615" customFormat="false" ht="13.8" hidden="false" customHeight="false" outlineLevel="0" collapsed="false">
      <c r="A2615" s="5" t="n">
        <v>42122.2083333333</v>
      </c>
      <c r="B2615" s="0" t="n">
        <v>0.43</v>
      </c>
      <c r="C2615" s="0" t="n">
        <v>0</v>
      </c>
      <c r="D2615" s="0" t="n">
        <f aca="false">IF(C2615=0,IF(C2614=0,IF(C2613=0,IF(C2612=0,IF(C2611=0,0,D2614),D2614),D2614),D2614),C2615+D2614)</f>
        <v>0</v>
      </c>
      <c r="E2615" s="0" t="n">
        <v>57</v>
      </c>
      <c r="F2615" s="0" t="n">
        <f aca="false">IF(E2615="",0,E2615)</f>
        <v>57</v>
      </c>
    </row>
    <row r="2616" customFormat="false" ht="13.8" hidden="false" customHeight="false" outlineLevel="0" collapsed="false">
      <c r="A2616" s="5" t="n">
        <v>42122.21875</v>
      </c>
      <c r="B2616" s="0" t="n">
        <v>0.43</v>
      </c>
      <c r="C2616" s="0" t="n">
        <v>0</v>
      </c>
      <c r="D2616" s="0" t="n">
        <f aca="false">IF(C2616=0,IF(C2615=0,IF(C2614=0,IF(C2613=0,IF(C2612=0,0,D2615),D2615),D2615),D2615),C2616+D2615)</f>
        <v>0</v>
      </c>
      <c r="F2616" s="0" t="n">
        <f aca="false">IF(E2616="",0,E2616)</f>
        <v>0</v>
      </c>
    </row>
    <row r="2617" customFormat="false" ht="13.8" hidden="false" customHeight="false" outlineLevel="0" collapsed="false">
      <c r="A2617" s="5" t="n">
        <v>42122.2291666667</v>
      </c>
      <c r="B2617" s="0" t="n">
        <v>0.43</v>
      </c>
      <c r="C2617" s="0" t="n">
        <v>0</v>
      </c>
      <c r="D2617" s="0" t="n">
        <f aca="false">IF(C2617=0,IF(C2616=0,IF(C2615=0,IF(C2614=0,IF(C2613=0,0,D2616),D2616),D2616),D2616),C2617+D2616)</f>
        <v>0</v>
      </c>
      <c r="F2617" s="0" t="n">
        <f aca="false">IF(E2617="",0,E2617)</f>
        <v>0</v>
      </c>
    </row>
    <row r="2618" customFormat="false" ht="13.8" hidden="false" customHeight="false" outlineLevel="0" collapsed="false">
      <c r="A2618" s="5" t="n">
        <v>42122.2395833333</v>
      </c>
      <c r="B2618" s="0" t="n">
        <v>0.43</v>
      </c>
      <c r="C2618" s="0" t="n">
        <v>0</v>
      </c>
      <c r="D2618" s="0" t="n">
        <f aca="false">IF(C2618=0,IF(C2617=0,IF(C2616=0,IF(C2615=0,IF(C2614=0,0,D2617),D2617),D2617),D2617),C2618+D2617)</f>
        <v>0</v>
      </c>
      <c r="F2618" s="0" t="n">
        <f aca="false">IF(E2618="",0,E2618)</f>
        <v>0</v>
      </c>
    </row>
    <row r="2619" customFormat="false" ht="13.8" hidden="false" customHeight="false" outlineLevel="0" collapsed="false">
      <c r="A2619" s="5" t="n">
        <v>42122.25</v>
      </c>
      <c r="B2619" s="0" t="n">
        <v>0.43</v>
      </c>
      <c r="C2619" s="0" t="n">
        <v>0</v>
      </c>
      <c r="D2619" s="0" t="n">
        <f aca="false">IF(C2619=0,IF(C2618=0,IF(C2617=0,IF(C2616=0,IF(C2615=0,0,D2618),D2618),D2618),D2618),C2619+D2618)</f>
        <v>0</v>
      </c>
      <c r="E2619" s="0" t="n">
        <v>54</v>
      </c>
      <c r="F2619" s="0" t="n">
        <f aca="false">IF(E2619="",0,E2619)</f>
        <v>54</v>
      </c>
    </row>
    <row r="2620" customFormat="false" ht="13.8" hidden="false" customHeight="false" outlineLevel="0" collapsed="false">
      <c r="A2620" s="5" t="n">
        <v>42122.2604166667</v>
      </c>
      <c r="B2620" s="0" t="n">
        <v>0.43</v>
      </c>
      <c r="C2620" s="0" t="n">
        <v>0</v>
      </c>
      <c r="D2620" s="0" t="n">
        <f aca="false">IF(C2620=0,IF(C2619=0,IF(C2618=0,IF(C2617=0,IF(C2616=0,0,D2619),D2619),D2619),D2619),C2620+D2619)</f>
        <v>0</v>
      </c>
      <c r="F2620" s="0" t="n">
        <f aca="false">IF(E2620="",0,E2620)</f>
        <v>0</v>
      </c>
    </row>
    <row r="2621" customFormat="false" ht="13.8" hidden="false" customHeight="false" outlineLevel="0" collapsed="false">
      <c r="A2621" s="5" t="n">
        <v>42122.2708333333</v>
      </c>
      <c r="B2621" s="0" t="n">
        <v>0.43</v>
      </c>
      <c r="C2621" s="0" t="n">
        <v>0</v>
      </c>
      <c r="D2621" s="0" t="n">
        <f aca="false">IF(C2621=0,IF(C2620=0,IF(C2619=0,IF(C2618=0,IF(C2617=0,0,D2620),D2620),D2620),D2620),C2621+D2620)</f>
        <v>0</v>
      </c>
      <c r="F2621" s="0" t="n">
        <f aca="false">IF(E2621="",0,E2621)</f>
        <v>0</v>
      </c>
    </row>
    <row r="2622" customFormat="false" ht="13.8" hidden="false" customHeight="false" outlineLevel="0" collapsed="false">
      <c r="A2622" s="5" t="n">
        <v>42122.28125</v>
      </c>
      <c r="B2622" s="0" t="n">
        <v>0.43</v>
      </c>
      <c r="C2622" s="0" t="n">
        <v>0</v>
      </c>
      <c r="D2622" s="0" t="n">
        <f aca="false">IF(C2622=0,IF(C2621=0,IF(C2620=0,IF(C2619=0,IF(C2618=0,0,D2621),D2621),D2621),D2621),C2622+D2621)</f>
        <v>0</v>
      </c>
      <c r="F2622" s="0" t="n">
        <f aca="false">IF(E2622="",0,E2622)</f>
        <v>0</v>
      </c>
    </row>
    <row r="2623" customFormat="false" ht="13.8" hidden="false" customHeight="false" outlineLevel="0" collapsed="false">
      <c r="A2623" s="5" t="n">
        <v>42122.2916666667</v>
      </c>
      <c r="B2623" s="0" t="n">
        <v>0.43</v>
      </c>
      <c r="C2623" s="0" t="n">
        <v>0</v>
      </c>
      <c r="D2623" s="0" t="n">
        <f aca="false">IF(C2623=0,IF(C2622=0,IF(C2621=0,IF(C2620=0,IF(C2619=0,0,D2622),D2622),D2622),D2622),C2623+D2622)</f>
        <v>0</v>
      </c>
      <c r="E2623" s="0" t="n">
        <v>54</v>
      </c>
      <c r="F2623" s="0" t="n">
        <f aca="false">IF(E2623="",0,E2623)</f>
        <v>54</v>
      </c>
    </row>
    <row r="2624" customFormat="false" ht="13.8" hidden="false" customHeight="false" outlineLevel="0" collapsed="false">
      <c r="A2624" s="5" t="n">
        <v>42122.3020833333</v>
      </c>
      <c r="B2624" s="0" t="n">
        <v>0.43</v>
      </c>
      <c r="C2624" s="0" t="n">
        <v>0</v>
      </c>
      <c r="D2624" s="0" t="n">
        <f aca="false">IF(C2624=0,IF(C2623=0,IF(C2622=0,IF(C2621=0,IF(C2620=0,0,D2623),D2623),D2623),D2623),C2624+D2623)</f>
        <v>0</v>
      </c>
      <c r="F2624" s="0" t="n">
        <f aca="false">IF(E2624="",0,E2624)</f>
        <v>0</v>
      </c>
    </row>
    <row r="2625" customFormat="false" ht="13.8" hidden="false" customHeight="false" outlineLevel="0" collapsed="false">
      <c r="A2625" s="5" t="n">
        <v>42122.3125</v>
      </c>
      <c r="B2625" s="0" t="n">
        <v>0.43</v>
      </c>
      <c r="C2625" s="0" t="n">
        <v>0</v>
      </c>
      <c r="D2625" s="0" t="n">
        <f aca="false">IF(C2625=0,IF(C2624=0,IF(C2623=0,IF(C2622=0,IF(C2621=0,0,D2624),D2624),D2624),D2624),C2625+D2624)</f>
        <v>0</v>
      </c>
      <c r="F2625" s="0" t="n">
        <f aca="false">IF(E2625="",0,E2625)</f>
        <v>0</v>
      </c>
    </row>
    <row r="2626" customFormat="false" ht="13.8" hidden="false" customHeight="false" outlineLevel="0" collapsed="false">
      <c r="A2626" s="5" t="n">
        <v>42122.3229166667</v>
      </c>
      <c r="B2626" s="0" t="n">
        <v>0.43</v>
      </c>
      <c r="C2626" s="0" t="n">
        <v>0</v>
      </c>
      <c r="D2626" s="0" t="n">
        <f aca="false">IF(C2626=0,IF(C2625=0,IF(C2624=0,IF(C2623=0,IF(C2622=0,0,D2625),D2625),D2625),D2625),C2626+D2625)</f>
        <v>0</v>
      </c>
      <c r="F2626" s="0" t="n">
        <f aca="false">IF(E2626="",0,E2626)</f>
        <v>0</v>
      </c>
    </row>
    <row r="2627" customFormat="false" ht="13.8" hidden="false" customHeight="false" outlineLevel="0" collapsed="false">
      <c r="A2627" s="5" t="n">
        <v>42122.3333333333</v>
      </c>
      <c r="B2627" s="0" t="n">
        <v>0.43</v>
      </c>
      <c r="C2627" s="0" t="n">
        <v>0</v>
      </c>
      <c r="D2627" s="0" t="n">
        <f aca="false">IF(C2627=0,IF(C2626=0,IF(C2625=0,IF(C2624=0,IF(C2623=0,0,D2626),D2626),D2626),D2626),C2627+D2626)</f>
        <v>0</v>
      </c>
      <c r="E2627" s="0" t="n">
        <v>60</v>
      </c>
      <c r="F2627" s="0" t="n">
        <f aca="false">IF(E2627="",0,E2627)</f>
        <v>60</v>
      </c>
    </row>
    <row r="2628" customFormat="false" ht="13.8" hidden="false" customHeight="false" outlineLevel="0" collapsed="false">
      <c r="A2628" s="5" t="n">
        <v>42122.34375</v>
      </c>
      <c r="B2628" s="0" t="n">
        <v>0.43</v>
      </c>
      <c r="C2628" s="0" t="n">
        <v>0</v>
      </c>
      <c r="D2628" s="0" t="n">
        <f aca="false">IF(C2628=0,IF(C2627=0,IF(C2626=0,IF(C2625=0,IF(C2624=0,0,D2627),D2627),D2627),D2627),C2628+D2627)</f>
        <v>0</v>
      </c>
      <c r="F2628" s="0" t="n">
        <f aca="false">IF(E2628="",0,E2628)</f>
        <v>0</v>
      </c>
    </row>
    <row r="2629" customFormat="false" ht="13.8" hidden="false" customHeight="false" outlineLevel="0" collapsed="false">
      <c r="A2629" s="5" t="n">
        <v>42122.3541666667</v>
      </c>
      <c r="B2629" s="0" t="n">
        <v>0.43</v>
      </c>
      <c r="C2629" s="0" t="n">
        <v>0</v>
      </c>
      <c r="D2629" s="0" t="n">
        <f aca="false">IF(C2629=0,IF(C2628=0,IF(C2627=0,IF(C2626=0,IF(C2625=0,0,D2628),D2628),D2628),D2628),C2629+D2628)</f>
        <v>0</v>
      </c>
      <c r="F2629" s="0" t="n">
        <f aca="false">IF(E2629="",0,E2629)</f>
        <v>0</v>
      </c>
    </row>
    <row r="2630" customFormat="false" ht="13.8" hidden="false" customHeight="false" outlineLevel="0" collapsed="false">
      <c r="A2630" s="5" t="n">
        <v>42122.3645833333</v>
      </c>
      <c r="B2630" s="0" t="n">
        <v>0.43</v>
      </c>
      <c r="C2630" s="0" t="n">
        <v>0</v>
      </c>
      <c r="D2630" s="0" t="n">
        <f aca="false">IF(C2630=0,IF(C2629=0,IF(C2628=0,IF(C2627=0,IF(C2626=0,0,D2629),D2629),D2629),D2629),C2630+D2629)</f>
        <v>0</v>
      </c>
      <c r="F2630" s="0" t="n">
        <f aca="false">IF(E2630="",0,E2630)</f>
        <v>0</v>
      </c>
    </row>
    <row r="2631" customFormat="false" ht="13.8" hidden="false" customHeight="false" outlineLevel="0" collapsed="false">
      <c r="A2631" s="5" t="n">
        <v>42122.375</v>
      </c>
      <c r="B2631" s="0" t="n">
        <v>0.43</v>
      </c>
      <c r="C2631" s="0" t="n">
        <v>0</v>
      </c>
      <c r="D2631" s="0" t="n">
        <f aca="false">IF(C2631=0,IF(C2630=0,IF(C2629=0,IF(C2628=0,IF(C2627=0,0,D2630),D2630),D2630),D2630),C2631+D2630)</f>
        <v>0</v>
      </c>
      <c r="E2631" s="0" t="n">
        <v>68</v>
      </c>
      <c r="F2631" s="0" t="n">
        <f aca="false">IF(E2631="",0,E2631)</f>
        <v>68</v>
      </c>
    </row>
    <row r="2632" customFormat="false" ht="13.8" hidden="false" customHeight="false" outlineLevel="0" collapsed="false">
      <c r="A2632" s="5" t="n">
        <v>42122.3854166667</v>
      </c>
      <c r="B2632" s="0" t="n">
        <v>0.43</v>
      </c>
      <c r="C2632" s="0" t="n">
        <v>0</v>
      </c>
      <c r="D2632" s="0" t="n">
        <f aca="false">IF(C2632=0,IF(C2631=0,IF(C2630=0,IF(C2629=0,IF(C2628=0,0,D2631),D2631),D2631),D2631),C2632+D2631)</f>
        <v>0</v>
      </c>
      <c r="F2632" s="0" t="n">
        <f aca="false">IF(E2632="",0,E2632)</f>
        <v>0</v>
      </c>
    </row>
    <row r="2633" customFormat="false" ht="13.8" hidden="false" customHeight="false" outlineLevel="0" collapsed="false">
      <c r="A2633" s="5" t="n">
        <v>42122.3958333333</v>
      </c>
      <c r="B2633" s="0" t="n">
        <v>0.43</v>
      </c>
      <c r="C2633" s="0" t="n">
        <v>0</v>
      </c>
      <c r="D2633" s="0" t="n">
        <f aca="false">IF(C2633=0,IF(C2632=0,IF(C2631=0,IF(C2630=0,IF(C2629=0,0,D2632),D2632),D2632),D2632),C2633+D2632)</f>
        <v>0</v>
      </c>
      <c r="F2633" s="0" t="n">
        <f aca="false">IF(E2633="",0,E2633)</f>
        <v>0</v>
      </c>
    </row>
    <row r="2634" customFormat="false" ht="13.8" hidden="false" customHeight="false" outlineLevel="0" collapsed="false">
      <c r="A2634" s="5" t="n">
        <v>42122.40625</v>
      </c>
      <c r="B2634" s="0" t="n">
        <v>0.43</v>
      </c>
      <c r="C2634" s="0" t="n">
        <v>0</v>
      </c>
      <c r="D2634" s="0" t="n">
        <f aca="false">IF(C2634=0,IF(C2633=0,IF(C2632=0,IF(C2631=0,IF(C2630=0,0,D2633),D2633),D2633),D2633),C2634+D2633)</f>
        <v>0</v>
      </c>
      <c r="F2634" s="0" t="n">
        <f aca="false">IF(E2634="",0,E2634)</f>
        <v>0</v>
      </c>
    </row>
    <row r="2635" customFormat="false" ht="13.8" hidden="false" customHeight="false" outlineLevel="0" collapsed="false">
      <c r="A2635" s="5" t="n">
        <v>42122.4166666667</v>
      </c>
      <c r="B2635" s="0" t="n">
        <v>0.43</v>
      </c>
      <c r="C2635" s="0" t="n">
        <v>0</v>
      </c>
      <c r="D2635" s="0" t="n">
        <f aca="false">IF(C2635=0,IF(C2634=0,IF(C2633=0,IF(C2632=0,IF(C2631=0,0,D2634),D2634),D2634),D2634),C2635+D2634)</f>
        <v>0</v>
      </c>
      <c r="E2635" s="0" t="n">
        <v>75</v>
      </c>
      <c r="F2635" s="0" t="n">
        <f aca="false">IF(E2635="",0,E2635)</f>
        <v>75</v>
      </c>
    </row>
    <row r="2636" customFormat="false" ht="13.8" hidden="false" customHeight="false" outlineLevel="0" collapsed="false">
      <c r="A2636" s="5" t="n">
        <v>42122.4270833333</v>
      </c>
      <c r="B2636" s="0" t="n">
        <v>0.43</v>
      </c>
      <c r="C2636" s="0" t="n">
        <v>0</v>
      </c>
      <c r="D2636" s="0" t="n">
        <f aca="false">IF(C2636=0,IF(C2635=0,IF(C2634=0,IF(C2633=0,IF(C2632=0,0,D2635),D2635),D2635),D2635),C2636+D2635)</f>
        <v>0</v>
      </c>
      <c r="F2636" s="0" t="n">
        <f aca="false">IF(E2636="",0,E2636)</f>
        <v>0</v>
      </c>
    </row>
    <row r="2637" customFormat="false" ht="13.8" hidden="false" customHeight="false" outlineLevel="0" collapsed="false">
      <c r="A2637" s="5" t="n">
        <v>42122.4375</v>
      </c>
      <c r="B2637" s="0" t="n">
        <v>0.43</v>
      </c>
      <c r="C2637" s="0" t="n">
        <v>0</v>
      </c>
      <c r="D2637" s="0" t="n">
        <f aca="false">IF(C2637=0,IF(C2636=0,IF(C2635=0,IF(C2634=0,IF(C2633=0,0,D2636),D2636),D2636),D2636),C2637+D2636)</f>
        <v>0</v>
      </c>
      <c r="F2637" s="0" t="n">
        <f aca="false">IF(E2637="",0,E2637)</f>
        <v>0</v>
      </c>
    </row>
    <row r="2638" customFormat="false" ht="13.8" hidden="false" customHeight="false" outlineLevel="0" collapsed="false">
      <c r="A2638" s="5" t="n">
        <v>42122.4479166667</v>
      </c>
      <c r="B2638" s="0" t="n">
        <v>0.43</v>
      </c>
      <c r="C2638" s="0" t="n">
        <v>0</v>
      </c>
      <c r="D2638" s="0" t="n">
        <f aca="false">IF(C2638=0,IF(C2637=0,IF(C2636=0,IF(C2635=0,IF(C2634=0,0,D2637),D2637),D2637),D2637),C2638+D2637)</f>
        <v>0</v>
      </c>
      <c r="F2638" s="0" t="n">
        <f aca="false">IF(E2638="",0,E2638)</f>
        <v>0</v>
      </c>
    </row>
    <row r="2639" customFormat="false" ht="13.8" hidden="false" customHeight="false" outlineLevel="0" collapsed="false">
      <c r="A2639" s="5" t="n">
        <v>42122.4583333333</v>
      </c>
      <c r="B2639" s="0" t="n">
        <v>0.43</v>
      </c>
      <c r="C2639" s="0" t="n">
        <v>0</v>
      </c>
      <c r="D2639" s="0" t="n">
        <f aca="false">IF(C2639=0,IF(C2638=0,IF(C2637=0,IF(C2636=0,IF(C2635=0,0,D2638),D2638),D2638),D2638),C2639+D2638)</f>
        <v>0</v>
      </c>
      <c r="E2639" s="0" t="n">
        <v>80</v>
      </c>
      <c r="F2639" s="0" t="n">
        <f aca="false">IF(E2639="",0,E2639)</f>
        <v>80</v>
      </c>
    </row>
    <row r="2640" customFormat="false" ht="13.8" hidden="false" customHeight="false" outlineLevel="0" collapsed="false">
      <c r="A2640" s="5" t="n">
        <v>42122.46875</v>
      </c>
      <c r="B2640" s="0" t="n">
        <v>0.43</v>
      </c>
      <c r="C2640" s="0" t="n">
        <v>0</v>
      </c>
      <c r="D2640" s="0" t="n">
        <f aca="false">IF(C2640=0,IF(C2639=0,IF(C2638=0,IF(C2637=0,IF(C2636=0,0,D2639),D2639),D2639),D2639),C2640+D2639)</f>
        <v>0</v>
      </c>
      <c r="F2640" s="0" t="n">
        <f aca="false">IF(E2640="",0,E2640)</f>
        <v>0</v>
      </c>
    </row>
    <row r="2641" customFormat="false" ht="13.8" hidden="false" customHeight="false" outlineLevel="0" collapsed="false">
      <c r="A2641" s="5" t="n">
        <v>42122.4791666667</v>
      </c>
      <c r="B2641" s="0" t="n">
        <v>0.43</v>
      </c>
      <c r="C2641" s="0" t="n">
        <v>0</v>
      </c>
      <c r="D2641" s="0" t="n">
        <f aca="false">IF(C2641=0,IF(C2640=0,IF(C2639=0,IF(C2638=0,IF(C2637=0,0,D2640),D2640),D2640),D2640),C2641+D2640)</f>
        <v>0</v>
      </c>
      <c r="F2641" s="0" t="n">
        <f aca="false">IF(E2641="",0,E2641)</f>
        <v>0</v>
      </c>
    </row>
    <row r="2642" customFormat="false" ht="13.8" hidden="false" customHeight="false" outlineLevel="0" collapsed="false">
      <c r="A2642" s="5" t="n">
        <v>42122.4895833333</v>
      </c>
      <c r="B2642" s="0" t="n">
        <v>0.43</v>
      </c>
      <c r="C2642" s="0" t="n">
        <v>0</v>
      </c>
      <c r="D2642" s="0" t="n">
        <f aca="false">IF(C2642=0,IF(C2641=0,IF(C2640=0,IF(C2639=0,IF(C2638=0,0,D2641),D2641),D2641),D2641),C2642+D2641)</f>
        <v>0</v>
      </c>
      <c r="F2642" s="0" t="n">
        <f aca="false">IF(E2642="",0,E2642)</f>
        <v>0</v>
      </c>
    </row>
    <row r="2643" customFormat="false" ht="13.8" hidden="false" customHeight="false" outlineLevel="0" collapsed="false">
      <c r="A2643" s="5" t="n">
        <v>42122.5</v>
      </c>
      <c r="B2643" s="0" t="n">
        <v>0.43</v>
      </c>
      <c r="C2643" s="0" t="n">
        <v>0</v>
      </c>
      <c r="D2643" s="0" t="n">
        <f aca="false">IF(C2643=0,IF(C2642=0,IF(C2641=0,IF(C2640=0,IF(C2639=0,0,D2642),D2642),D2642),D2642),C2643+D2642)</f>
        <v>0</v>
      </c>
      <c r="E2643" s="0" t="n">
        <v>79</v>
      </c>
      <c r="F2643" s="0" t="n">
        <f aca="false">IF(E2643="",0,E2643)</f>
        <v>79</v>
      </c>
    </row>
    <row r="2644" customFormat="false" ht="13.8" hidden="false" customHeight="false" outlineLevel="0" collapsed="false">
      <c r="A2644" s="5" t="n">
        <v>42122.5104166667</v>
      </c>
      <c r="B2644" s="0" t="n">
        <v>0.42</v>
      </c>
      <c r="C2644" s="0" t="n">
        <v>0</v>
      </c>
      <c r="D2644" s="0" t="n">
        <f aca="false">IF(C2644=0,IF(C2643=0,IF(C2642=0,IF(C2641=0,IF(C2640=0,0,D2643),D2643),D2643),D2643),C2644+D2643)</f>
        <v>0</v>
      </c>
      <c r="F2644" s="0" t="n">
        <f aca="false">IF(E2644="",0,E2644)</f>
        <v>0</v>
      </c>
    </row>
    <row r="2645" customFormat="false" ht="13.8" hidden="false" customHeight="false" outlineLevel="0" collapsed="false">
      <c r="A2645" s="5" t="n">
        <v>42122.5208333333</v>
      </c>
      <c r="B2645" s="0" t="n">
        <v>0.43</v>
      </c>
      <c r="C2645" s="0" t="n">
        <v>0</v>
      </c>
      <c r="D2645" s="0" t="n">
        <f aca="false">IF(C2645=0,IF(C2644=0,IF(C2643=0,IF(C2642=0,IF(C2641=0,0,D2644),D2644),D2644),D2644),C2645+D2644)</f>
        <v>0</v>
      </c>
      <c r="F2645" s="0" t="n">
        <f aca="false">IF(E2645="",0,E2645)</f>
        <v>0</v>
      </c>
    </row>
    <row r="2646" customFormat="false" ht="13.8" hidden="false" customHeight="false" outlineLevel="0" collapsed="false">
      <c r="A2646" s="5" t="n">
        <v>42122.53125</v>
      </c>
      <c r="B2646" s="0" t="n">
        <v>0.42</v>
      </c>
      <c r="C2646" s="0" t="n">
        <v>0</v>
      </c>
      <c r="D2646" s="0" t="n">
        <f aca="false">IF(C2646=0,IF(C2645=0,IF(C2644=0,IF(C2643=0,IF(C2642=0,0,D2645),D2645),D2645),D2645),C2646+D2645)</f>
        <v>0</v>
      </c>
      <c r="F2646" s="0" t="n">
        <f aca="false">IF(E2646="",0,E2646)</f>
        <v>0</v>
      </c>
    </row>
    <row r="2647" customFormat="false" ht="13.8" hidden="false" customHeight="false" outlineLevel="0" collapsed="false">
      <c r="A2647" s="5" t="n">
        <v>42122.5416666667</v>
      </c>
      <c r="B2647" s="0" t="n">
        <v>0.42</v>
      </c>
      <c r="C2647" s="0" t="n">
        <v>0</v>
      </c>
      <c r="D2647" s="0" t="n">
        <f aca="false">IF(C2647=0,IF(C2646=0,IF(C2645=0,IF(C2644=0,IF(C2643=0,0,D2646),D2646),D2646),D2646),C2647+D2646)</f>
        <v>0</v>
      </c>
      <c r="E2647" s="0" t="n">
        <v>78</v>
      </c>
      <c r="F2647" s="0" t="n">
        <f aca="false">IF(E2647="",0,E2647)</f>
        <v>78</v>
      </c>
    </row>
    <row r="2648" customFormat="false" ht="13.8" hidden="false" customHeight="false" outlineLevel="0" collapsed="false">
      <c r="A2648" s="5" t="n">
        <v>42122.5520833333</v>
      </c>
      <c r="B2648" s="0" t="n">
        <v>0.42</v>
      </c>
      <c r="C2648" s="0" t="n">
        <v>0</v>
      </c>
      <c r="D2648" s="0" t="n">
        <f aca="false">IF(C2648=0,IF(C2647=0,IF(C2646=0,IF(C2645=0,IF(C2644=0,0,D2647),D2647),D2647),D2647),C2648+D2647)</f>
        <v>0</v>
      </c>
      <c r="F2648" s="0" t="n">
        <f aca="false">IF(E2648="",0,E2648)</f>
        <v>0</v>
      </c>
    </row>
    <row r="2649" customFormat="false" ht="13.8" hidden="false" customHeight="false" outlineLevel="0" collapsed="false">
      <c r="A2649" s="5" t="n">
        <v>42122.5625</v>
      </c>
      <c r="B2649" s="0" t="n">
        <v>0.42</v>
      </c>
      <c r="C2649" s="0" t="n">
        <v>0</v>
      </c>
      <c r="D2649" s="0" t="n">
        <f aca="false">IF(C2649=0,IF(C2648=0,IF(C2647=0,IF(C2646=0,IF(C2645=0,0,D2648),D2648),D2648),D2648),C2649+D2648)</f>
        <v>0</v>
      </c>
      <c r="F2649" s="0" t="n">
        <f aca="false">IF(E2649="",0,E2649)</f>
        <v>0</v>
      </c>
    </row>
    <row r="2650" customFormat="false" ht="13.8" hidden="false" customHeight="false" outlineLevel="0" collapsed="false">
      <c r="A2650" s="5" t="n">
        <v>42122.5729166667</v>
      </c>
      <c r="B2650" s="0" t="n">
        <v>0.42</v>
      </c>
      <c r="C2650" s="0" t="n">
        <v>0</v>
      </c>
      <c r="D2650" s="0" t="n">
        <f aca="false">IF(C2650=0,IF(C2649=0,IF(C2648=0,IF(C2647=0,IF(C2646=0,0,D2649),D2649),D2649),D2649),C2650+D2649)</f>
        <v>0</v>
      </c>
      <c r="F2650" s="0" t="n">
        <f aca="false">IF(E2650="",0,E2650)</f>
        <v>0</v>
      </c>
    </row>
    <row r="2651" customFormat="false" ht="13.8" hidden="false" customHeight="false" outlineLevel="0" collapsed="false">
      <c r="A2651" s="5" t="n">
        <v>42122.5833333333</v>
      </c>
      <c r="B2651" s="0" t="n">
        <v>0.45</v>
      </c>
      <c r="C2651" s="0" t="n">
        <v>0</v>
      </c>
      <c r="D2651" s="0" t="n">
        <f aca="false">IF(C2651=0,IF(C2650=0,IF(C2649=0,IF(C2648=0,IF(C2647=0,0,D2650),D2650),D2650),D2650),C2651+D2650)</f>
        <v>0</v>
      </c>
      <c r="E2651" s="0" t="n">
        <v>82</v>
      </c>
      <c r="F2651" s="0" t="n">
        <f aca="false">IF(E2651="",0,E2651)</f>
        <v>82</v>
      </c>
    </row>
    <row r="2652" customFormat="false" ht="13.8" hidden="false" customHeight="false" outlineLevel="0" collapsed="false">
      <c r="A2652" s="5" t="n">
        <v>42122.59375</v>
      </c>
      <c r="B2652" s="0" t="n">
        <v>0.48</v>
      </c>
      <c r="C2652" s="0" t="n">
        <v>0</v>
      </c>
      <c r="D2652" s="0" t="n">
        <f aca="false">IF(C2652=0,IF(C2651=0,IF(C2650=0,IF(C2649=0,IF(C2648=0,0,D2651),D2651),D2651),D2651),C2652+D2651)</f>
        <v>0</v>
      </c>
      <c r="F2652" s="0" t="n">
        <f aca="false">IF(E2652="",0,E2652)</f>
        <v>0</v>
      </c>
    </row>
    <row r="2653" customFormat="false" ht="13.8" hidden="false" customHeight="false" outlineLevel="0" collapsed="false">
      <c r="A2653" s="5" t="n">
        <v>42122.6041666667</v>
      </c>
      <c r="B2653" s="0" t="n">
        <v>0.46</v>
      </c>
      <c r="C2653" s="0" t="n">
        <v>0</v>
      </c>
      <c r="D2653" s="0" t="n">
        <f aca="false">IF(C2653=0,IF(C2652=0,IF(C2651=0,IF(C2650=0,IF(C2649=0,0,D2652),D2652),D2652),D2652),C2653+D2652)</f>
        <v>0</v>
      </c>
      <c r="F2653" s="0" t="n">
        <f aca="false">IF(E2653="",0,E2653)</f>
        <v>0</v>
      </c>
    </row>
    <row r="2654" customFormat="false" ht="13.8" hidden="false" customHeight="false" outlineLevel="0" collapsed="false">
      <c r="A2654" s="5" t="n">
        <v>42122.6145833333</v>
      </c>
      <c r="B2654" s="0" t="n">
        <v>0.45</v>
      </c>
      <c r="C2654" s="0" t="n">
        <v>0</v>
      </c>
      <c r="D2654" s="0" t="n">
        <f aca="false">IF(C2654=0,IF(C2653=0,IF(C2652=0,IF(C2651=0,IF(C2650=0,0,D2653),D2653),D2653),D2653),C2654+D2653)</f>
        <v>0</v>
      </c>
      <c r="F2654" s="0" t="n">
        <f aca="false">IF(E2654="",0,E2654)</f>
        <v>0</v>
      </c>
    </row>
    <row r="2655" customFormat="false" ht="13.8" hidden="false" customHeight="false" outlineLevel="0" collapsed="false">
      <c r="A2655" s="5" t="n">
        <v>42122.625</v>
      </c>
      <c r="B2655" s="0" t="n">
        <v>0.43</v>
      </c>
      <c r="C2655" s="0" t="n">
        <v>0</v>
      </c>
      <c r="D2655" s="0" t="n">
        <f aca="false">IF(C2655=0,IF(C2654=0,IF(C2653=0,IF(C2652=0,IF(C2651=0,0,D2654),D2654),D2654),D2654),C2655+D2654)</f>
        <v>0</v>
      </c>
      <c r="E2655" s="0" t="n">
        <v>87</v>
      </c>
      <c r="F2655" s="0" t="n">
        <f aca="false">IF(E2655="",0,E2655)</f>
        <v>87</v>
      </c>
    </row>
    <row r="2656" customFormat="false" ht="13.8" hidden="false" customHeight="false" outlineLevel="0" collapsed="false">
      <c r="A2656" s="5" t="n">
        <v>42122.6354166667</v>
      </c>
      <c r="B2656" s="0" t="n">
        <v>0.43</v>
      </c>
      <c r="C2656" s="0" t="n">
        <v>0</v>
      </c>
      <c r="D2656" s="0" t="n">
        <f aca="false">IF(C2656=0,IF(C2655=0,IF(C2654=0,IF(C2653=0,IF(C2652=0,0,D2655),D2655),D2655),D2655),C2656+D2655)</f>
        <v>0</v>
      </c>
      <c r="F2656" s="0" t="n">
        <f aca="false">IF(E2656="",0,E2656)</f>
        <v>0</v>
      </c>
    </row>
    <row r="2657" customFormat="false" ht="13.8" hidden="false" customHeight="false" outlineLevel="0" collapsed="false">
      <c r="A2657" s="5" t="n">
        <v>42122.6458333333</v>
      </c>
      <c r="B2657" s="0" t="n">
        <v>0.42</v>
      </c>
      <c r="C2657" s="0" t="n">
        <v>0</v>
      </c>
      <c r="D2657" s="0" t="n">
        <f aca="false">IF(C2657=0,IF(C2656=0,IF(C2655=0,IF(C2654=0,IF(C2653=0,0,D2656),D2656),D2656),D2656),C2657+D2656)</f>
        <v>0</v>
      </c>
      <c r="F2657" s="0" t="n">
        <f aca="false">IF(E2657="",0,E2657)</f>
        <v>0</v>
      </c>
    </row>
    <row r="2658" customFormat="false" ht="13.8" hidden="false" customHeight="false" outlineLevel="0" collapsed="false">
      <c r="A2658" s="5" t="n">
        <v>42122.65625</v>
      </c>
      <c r="B2658" s="0" t="n">
        <v>0.41</v>
      </c>
      <c r="C2658" s="0" t="n">
        <v>0</v>
      </c>
      <c r="D2658" s="0" t="n">
        <f aca="false">IF(C2658=0,IF(C2657=0,IF(C2656=0,IF(C2655=0,IF(C2654=0,0,D2657),D2657),D2657),D2657),C2658+D2657)</f>
        <v>0</v>
      </c>
      <c r="F2658" s="0" t="n">
        <f aca="false">IF(E2658="",0,E2658)</f>
        <v>0</v>
      </c>
    </row>
    <row r="2659" customFormat="false" ht="13.8" hidden="false" customHeight="false" outlineLevel="0" collapsed="false">
      <c r="A2659" s="5" t="n">
        <v>42122.6666666667</v>
      </c>
      <c r="B2659" s="0" t="n">
        <v>0.41</v>
      </c>
      <c r="C2659" s="0" t="n">
        <v>0</v>
      </c>
      <c r="D2659" s="0" t="n">
        <f aca="false">IF(C2659=0,IF(C2658=0,IF(C2657=0,IF(C2656=0,IF(C2655=0,0,D2658),D2658),D2658),D2658),C2659+D2658)</f>
        <v>0</v>
      </c>
      <c r="E2659" s="0" t="n">
        <v>90</v>
      </c>
      <c r="F2659" s="0" t="n">
        <f aca="false">IF(E2659="",0,E2659)</f>
        <v>90</v>
      </c>
    </row>
    <row r="2660" customFormat="false" ht="13.8" hidden="false" customHeight="false" outlineLevel="0" collapsed="false">
      <c r="A2660" s="5" t="n">
        <v>42122.6770833333</v>
      </c>
      <c r="B2660" s="0" t="n">
        <v>0.41</v>
      </c>
      <c r="C2660" s="0" t="n">
        <v>0</v>
      </c>
      <c r="D2660" s="0" t="n">
        <f aca="false">IF(C2660=0,IF(C2659=0,IF(C2658=0,IF(C2657=0,IF(C2656=0,0,D2659),D2659),D2659),D2659),C2660+D2659)</f>
        <v>0</v>
      </c>
      <c r="F2660" s="0" t="n">
        <f aca="false">IF(E2660="",0,E2660)</f>
        <v>0</v>
      </c>
    </row>
    <row r="2661" customFormat="false" ht="13.8" hidden="false" customHeight="false" outlineLevel="0" collapsed="false">
      <c r="A2661" s="5" t="n">
        <v>42122.6875</v>
      </c>
      <c r="B2661" s="0" t="n">
        <v>0.41</v>
      </c>
      <c r="C2661" s="0" t="n">
        <v>0</v>
      </c>
      <c r="D2661" s="0" t="n">
        <f aca="false">IF(C2661=0,IF(C2660=0,IF(C2659=0,IF(C2658=0,IF(C2657=0,0,D2660),D2660),D2660),D2660),C2661+D2660)</f>
        <v>0</v>
      </c>
      <c r="F2661" s="0" t="n">
        <f aca="false">IF(E2661="",0,E2661)</f>
        <v>0</v>
      </c>
    </row>
    <row r="2662" customFormat="false" ht="13.8" hidden="false" customHeight="false" outlineLevel="0" collapsed="false">
      <c r="A2662" s="5" t="n">
        <v>42122.6979166667</v>
      </c>
      <c r="B2662" s="0" t="n">
        <v>0.41</v>
      </c>
      <c r="C2662" s="0" t="n">
        <v>0</v>
      </c>
      <c r="D2662" s="0" t="n">
        <f aca="false">IF(C2662=0,IF(C2661=0,IF(C2660=0,IF(C2659=0,IF(C2658=0,0,D2661),D2661),D2661),D2661),C2662+D2661)</f>
        <v>0</v>
      </c>
      <c r="F2662" s="0" t="n">
        <f aca="false">IF(E2662="",0,E2662)</f>
        <v>0</v>
      </c>
    </row>
    <row r="2663" customFormat="false" ht="13.8" hidden="false" customHeight="false" outlineLevel="0" collapsed="false">
      <c r="A2663" s="5" t="n">
        <v>42122.7083333333</v>
      </c>
      <c r="B2663" s="0" t="n">
        <v>0.41</v>
      </c>
      <c r="C2663" s="0" t="n">
        <v>0</v>
      </c>
      <c r="D2663" s="0" t="n">
        <f aca="false">IF(C2663=0,IF(C2662=0,IF(C2661=0,IF(C2660=0,IF(C2659=0,0,D2662),D2662),D2662),D2662),C2663+D2662)</f>
        <v>0</v>
      </c>
      <c r="E2663" s="0" t="n">
        <v>91</v>
      </c>
      <c r="F2663" s="0" t="n">
        <f aca="false">IF(E2663="",0,E2663)</f>
        <v>91</v>
      </c>
    </row>
    <row r="2664" customFormat="false" ht="13.8" hidden="false" customHeight="false" outlineLevel="0" collapsed="false">
      <c r="A2664" s="5" t="n">
        <v>42122.71875</v>
      </c>
      <c r="B2664" s="0" t="n">
        <v>0.41</v>
      </c>
      <c r="C2664" s="0" t="n">
        <v>0</v>
      </c>
      <c r="D2664" s="0" t="n">
        <f aca="false">IF(C2664=0,IF(C2663=0,IF(C2662=0,IF(C2661=0,IF(C2660=0,0,D2663),D2663),D2663),D2663),C2664+D2663)</f>
        <v>0</v>
      </c>
      <c r="F2664" s="0" t="n">
        <f aca="false">IF(E2664="",0,E2664)</f>
        <v>0</v>
      </c>
    </row>
    <row r="2665" customFormat="false" ht="13.8" hidden="false" customHeight="false" outlineLevel="0" collapsed="false">
      <c r="A2665" s="5" t="n">
        <v>42122.7291666667</v>
      </c>
      <c r="B2665" s="0" t="n">
        <v>0.4</v>
      </c>
      <c r="C2665" s="0" t="n">
        <v>0</v>
      </c>
      <c r="D2665" s="0" t="n">
        <f aca="false">IF(C2665=0,IF(C2664=0,IF(C2663=0,IF(C2662=0,IF(C2661=0,0,D2664),D2664),D2664),D2664),C2665+D2664)</f>
        <v>0</v>
      </c>
      <c r="F2665" s="0" t="n">
        <f aca="false">IF(E2665="",0,E2665)</f>
        <v>0</v>
      </c>
    </row>
    <row r="2666" customFormat="false" ht="13.8" hidden="false" customHeight="false" outlineLevel="0" collapsed="false">
      <c r="A2666" s="5" t="n">
        <v>42122.7395833333</v>
      </c>
      <c r="B2666" s="0" t="n">
        <v>0.4</v>
      </c>
      <c r="C2666" s="0" t="n">
        <v>0</v>
      </c>
      <c r="D2666" s="0" t="n">
        <f aca="false">IF(C2666=0,IF(C2665=0,IF(C2664=0,IF(C2663=0,IF(C2662=0,0,D2665),D2665),D2665),D2665),C2666+D2665)</f>
        <v>0</v>
      </c>
      <c r="F2666" s="0" t="n">
        <f aca="false">IF(E2666="",0,E2666)</f>
        <v>0</v>
      </c>
    </row>
    <row r="2667" customFormat="false" ht="13.8" hidden="false" customHeight="false" outlineLevel="0" collapsed="false">
      <c r="A2667" s="5" t="n">
        <v>42122.75</v>
      </c>
      <c r="B2667" s="0" t="n">
        <v>0.4</v>
      </c>
      <c r="C2667" s="0" t="n">
        <v>0</v>
      </c>
      <c r="D2667" s="0" t="n">
        <f aca="false">IF(C2667=0,IF(C2666=0,IF(C2665=0,IF(C2664=0,IF(C2663=0,0,D2666),D2666),D2666),D2666),C2667+D2666)</f>
        <v>0</v>
      </c>
      <c r="E2667" s="0" t="n">
        <v>88</v>
      </c>
      <c r="F2667" s="0" t="n">
        <f aca="false">IF(E2667="",0,E2667)</f>
        <v>88</v>
      </c>
    </row>
    <row r="2668" customFormat="false" ht="13.8" hidden="false" customHeight="false" outlineLevel="0" collapsed="false">
      <c r="A2668" s="5" t="n">
        <v>42122.7604166667</v>
      </c>
      <c r="B2668" s="0" t="n">
        <v>0.4</v>
      </c>
      <c r="C2668" s="0" t="n">
        <v>0</v>
      </c>
      <c r="D2668" s="0" t="n">
        <f aca="false">IF(C2668=0,IF(C2667=0,IF(C2666=0,IF(C2665=0,IF(C2664=0,0,D2667),D2667),D2667),D2667),C2668+D2667)</f>
        <v>0</v>
      </c>
      <c r="F2668" s="0" t="n">
        <f aca="false">IF(E2668="",0,E2668)</f>
        <v>0</v>
      </c>
    </row>
    <row r="2669" customFormat="false" ht="13.8" hidden="false" customHeight="false" outlineLevel="0" collapsed="false">
      <c r="A2669" s="5" t="n">
        <v>42122.7708333333</v>
      </c>
      <c r="B2669" s="0" t="n">
        <v>0.4</v>
      </c>
      <c r="C2669" s="0" t="n">
        <v>0</v>
      </c>
      <c r="D2669" s="0" t="n">
        <f aca="false">IF(C2669=0,IF(C2668=0,IF(C2667=0,IF(C2666=0,IF(C2665=0,0,D2668),D2668),D2668),D2668),C2669+D2668)</f>
        <v>0</v>
      </c>
      <c r="F2669" s="0" t="n">
        <f aca="false">IF(E2669="",0,E2669)</f>
        <v>0</v>
      </c>
    </row>
    <row r="2670" customFormat="false" ht="13.8" hidden="false" customHeight="false" outlineLevel="0" collapsed="false">
      <c r="A2670" s="5" t="n">
        <v>42122.78125</v>
      </c>
      <c r="B2670" s="0" t="n">
        <v>0.4</v>
      </c>
      <c r="C2670" s="0" t="n">
        <v>0</v>
      </c>
      <c r="D2670" s="0" t="n">
        <f aca="false">IF(C2670=0,IF(C2669=0,IF(C2668=0,IF(C2667=0,IF(C2666=0,0,D2669),D2669),D2669),D2669),C2670+D2669)</f>
        <v>0</v>
      </c>
      <c r="F2670" s="0" t="n">
        <f aca="false">IF(E2670="",0,E2670)</f>
        <v>0</v>
      </c>
    </row>
    <row r="2671" customFormat="false" ht="13.8" hidden="false" customHeight="false" outlineLevel="0" collapsed="false">
      <c r="A2671" s="5" t="n">
        <v>42122.7916666667</v>
      </c>
      <c r="B2671" s="0" t="n">
        <v>0.4</v>
      </c>
      <c r="C2671" s="0" t="n">
        <v>0</v>
      </c>
      <c r="D2671" s="0" t="n">
        <f aca="false">IF(C2671=0,IF(C2670=0,IF(C2669=0,IF(C2668=0,IF(C2667=0,0,D2670),D2670),D2670),D2670),C2671+D2670)</f>
        <v>0</v>
      </c>
      <c r="E2671" s="0" t="n">
        <v>76</v>
      </c>
      <c r="F2671" s="0" t="n">
        <f aca="false">IF(E2671="",0,E2671)</f>
        <v>76</v>
      </c>
    </row>
    <row r="2672" customFormat="false" ht="13.8" hidden="false" customHeight="false" outlineLevel="0" collapsed="false">
      <c r="A2672" s="5" t="n">
        <v>42122.8020833333</v>
      </c>
      <c r="B2672" s="0" t="n">
        <v>0.4</v>
      </c>
      <c r="C2672" s="0" t="n">
        <v>0</v>
      </c>
      <c r="D2672" s="0" t="n">
        <f aca="false">IF(C2672=0,IF(C2671=0,IF(C2670=0,IF(C2669=0,IF(C2668=0,0,D2671),D2671),D2671),D2671),C2672+D2671)</f>
        <v>0</v>
      </c>
      <c r="F2672" s="0" t="n">
        <f aca="false">IF(E2672="",0,E2672)</f>
        <v>0</v>
      </c>
    </row>
    <row r="2673" customFormat="false" ht="13.8" hidden="false" customHeight="false" outlineLevel="0" collapsed="false">
      <c r="A2673" s="5" t="n">
        <v>42122.8125</v>
      </c>
      <c r="B2673" s="0" t="n">
        <v>0.39</v>
      </c>
      <c r="C2673" s="0" t="n">
        <v>0</v>
      </c>
      <c r="D2673" s="0" t="n">
        <f aca="false">IF(C2673=0,IF(C2672=0,IF(C2671=0,IF(C2670=0,IF(C2669=0,0,D2672),D2672),D2672),D2672),C2673+D2672)</f>
        <v>0</v>
      </c>
      <c r="F2673" s="0" t="n">
        <f aca="false">IF(E2673="",0,E2673)</f>
        <v>0</v>
      </c>
    </row>
    <row r="2674" customFormat="false" ht="13.8" hidden="false" customHeight="false" outlineLevel="0" collapsed="false">
      <c r="A2674" s="5" t="n">
        <v>42122.8229166667</v>
      </c>
      <c r="B2674" s="0" t="n">
        <v>0.4</v>
      </c>
      <c r="C2674" s="0" t="n">
        <v>0</v>
      </c>
      <c r="D2674" s="0" t="n">
        <f aca="false">IF(C2674=0,IF(C2673=0,IF(C2672=0,IF(C2671=0,IF(C2670=0,0,D2673),D2673),D2673),D2673),C2674+D2673)</f>
        <v>0</v>
      </c>
      <c r="F2674" s="0" t="n">
        <f aca="false">IF(E2674="",0,E2674)</f>
        <v>0</v>
      </c>
    </row>
    <row r="2675" customFormat="false" ht="13.8" hidden="false" customHeight="false" outlineLevel="0" collapsed="false">
      <c r="A2675" s="5" t="n">
        <v>42122.8333333333</v>
      </c>
      <c r="B2675" s="0" t="n">
        <v>0.39</v>
      </c>
      <c r="C2675" s="0" t="n">
        <v>0</v>
      </c>
      <c r="D2675" s="0" t="n">
        <f aca="false">IF(C2675=0,IF(C2674=0,IF(C2673=0,IF(C2672=0,IF(C2671=0,0,D2674),D2674),D2674),D2674),C2675+D2674)</f>
        <v>0</v>
      </c>
      <c r="E2675" s="0" t="n">
        <v>68</v>
      </c>
      <c r="F2675" s="0" t="n">
        <f aca="false">IF(E2675="",0,E2675)</f>
        <v>68</v>
      </c>
    </row>
    <row r="2676" customFormat="false" ht="13.8" hidden="false" customHeight="false" outlineLevel="0" collapsed="false">
      <c r="A2676" s="5" t="n">
        <v>42122.84375</v>
      </c>
      <c r="B2676" s="0" t="n">
        <v>0.39</v>
      </c>
      <c r="C2676" s="0" t="n">
        <v>0</v>
      </c>
      <c r="D2676" s="0" t="n">
        <f aca="false">IF(C2676=0,IF(C2675=0,IF(C2674=0,IF(C2673=0,IF(C2672=0,0,D2675),D2675),D2675),D2675),C2676+D2675)</f>
        <v>0</v>
      </c>
      <c r="F2676" s="0" t="n">
        <f aca="false">IF(E2676="",0,E2676)</f>
        <v>0</v>
      </c>
    </row>
    <row r="2677" customFormat="false" ht="13.8" hidden="false" customHeight="false" outlineLevel="0" collapsed="false">
      <c r="A2677" s="5" t="n">
        <v>42122.8541666667</v>
      </c>
      <c r="B2677" s="0" t="n">
        <v>0.39</v>
      </c>
      <c r="C2677" s="0" t="n">
        <v>0</v>
      </c>
      <c r="D2677" s="0" t="n">
        <f aca="false">IF(C2677=0,IF(C2676=0,IF(C2675=0,IF(C2674=0,IF(C2673=0,0,D2676),D2676),D2676),D2676),C2677+D2676)</f>
        <v>0</v>
      </c>
      <c r="F2677" s="0" t="n">
        <f aca="false">IF(E2677="",0,E2677)</f>
        <v>0</v>
      </c>
    </row>
    <row r="2678" customFormat="false" ht="13.8" hidden="false" customHeight="false" outlineLevel="0" collapsed="false">
      <c r="A2678" s="5" t="n">
        <v>42122.8645833333</v>
      </c>
      <c r="B2678" s="0" t="n">
        <v>0.39</v>
      </c>
      <c r="C2678" s="0" t="n">
        <v>0</v>
      </c>
      <c r="D2678" s="0" t="n">
        <f aca="false">IF(C2678=0,IF(C2677=0,IF(C2676=0,IF(C2675=0,IF(C2674=0,0,D2677),D2677),D2677),D2677),C2678+D2677)</f>
        <v>0</v>
      </c>
      <c r="F2678" s="0" t="n">
        <f aca="false">IF(E2678="",0,E2678)</f>
        <v>0</v>
      </c>
    </row>
    <row r="2679" customFormat="false" ht="13.8" hidden="false" customHeight="false" outlineLevel="0" collapsed="false">
      <c r="A2679" s="5" t="n">
        <v>42122.875</v>
      </c>
      <c r="B2679" s="0" t="n">
        <v>0.39</v>
      </c>
      <c r="C2679" s="0" t="n">
        <v>0</v>
      </c>
      <c r="D2679" s="0" t="n">
        <f aca="false">IF(C2679=0,IF(C2678=0,IF(C2677=0,IF(C2676=0,IF(C2675=0,0,D2678),D2678),D2678),D2678),C2679+D2678)</f>
        <v>0</v>
      </c>
      <c r="E2679" s="0" t="n">
        <v>64</v>
      </c>
      <c r="F2679" s="0" t="n">
        <f aca="false">IF(E2679="",0,E2679)</f>
        <v>64</v>
      </c>
    </row>
    <row r="2680" customFormat="false" ht="13.8" hidden="false" customHeight="false" outlineLevel="0" collapsed="false">
      <c r="A2680" s="5" t="n">
        <v>42122.8854166667</v>
      </c>
      <c r="B2680" s="0" t="n">
        <v>0.39</v>
      </c>
      <c r="C2680" s="0" t="n">
        <v>0</v>
      </c>
      <c r="D2680" s="0" t="n">
        <f aca="false">IF(C2680=0,IF(C2679=0,IF(C2678=0,IF(C2677=0,IF(C2676=0,0,D2679),D2679),D2679),D2679),C2680+D2679)</f>
        <v>0</v>
      </c>
      <c r="F2680" s="0" t="n">
        <f aca="false">IF(E2680="",0,E2680)</f>
        <v>0</v>
      </c>
    </row>
    <row r="2681" customFormat="false" ht="13.8" hidden="false" customHeight="false" outlineLevel="0" collapsed="false">
      <c r="A2681" s="5" t="n">
        <v>42122.8958333333</v>
      </c>
      <c r="B2681" s="0" t="n">
        <v>0.39</v>
      </c>
      <c r="C2681" s="0" t="n">
        <v>0</v>
      </c>
      <c r="D2681" s="0" t="n">
        <f aca="false">IF(C2681=0,IF(C2680=0,IF(C2679=0,IF(C2678=0,IF(C2677=0,0,D2680),D2680),D2680),D2680),C2681+D2680)</f>
        <v>0</v>
      </c>
      <c r="F2681" s="0" t="n">
        <f aca="false">IF(E2681="",0,E2681)</f>
        <v>0</v>
      </c>
    </row>
    <row r="2682" customFormat="false" ht="13.8" hidden="false" customHeight="false" outlineLevel="0" collapsed="false">
      <c r="A2682" s="5" t="n">
        <v>42122.90625</v>
      </c>
      <c r="B2682" s="0" t="n">
        <v>0.39</v>
      </c>
      <c r="C2682" s="0" t="n">
        <v>0</v>
      </c>
      <c r="D2682" s="0" t="n">
        <f aca="false">IF(C2682=0,IF(C2681=0,IF(C2680=0,IF(C2679=0,IF(C2678=0,0,D2681),D2681),D2681),D2681),C2682+D2681)</f>
        <v>0</v>
      </c>
      <c r="F2682" s="0" t="n">
        <f aca="false">IF(E2682="",0,E2682)</f>
        <v>0</v>
      </c>
    </row>
    <row r="2683" customFormat="false" ht="13.8" hidden="false" customHeight="false" outlineLevel="0" collapsed="false">
      <c r="A2683" s="5" t="n">
        <v>42122.9166666667</v>
      </c>
      <c r="B2683" s="0" t="n">
        <v>0.39</v>
      </c>
      <c r="C2683" s="0" t="n">
        <v>0</v>
      </c>
      <c r="D2683" s="0" t="n">
        <f aca="false">IF(C2683=0,IF(C2682=0,IF(C2681=0,IF(C2680=0,IF(C2679=0,0,D2682),D2682),D2682),D2682),C2683+D2682)</f>
        <v>0</v>
      </c>
      <c r="E2683" s="0" t="n">
        <v>62</v>
      </c>
      <c r="F2683" s="0" t="n">
        <f aca="false">IF(E2683="",0,E2683)</f>
        <v>62</v>
      </c>
    </row>
    <row r="2684" customFormat="false" ht="13.8" hidden="false" customHeight="false" outlineLevel="0" collapsed="false">
      <c r="A2684" s="5" t="n">
        <v>42122.9270833333</v>
      </c>
      <c r="B2684" s="0" t="n">
        <v>0.39</v>
      </c>
      <c r="C2684" s="0" t="n">
        <v>0</v>
      </c>
      <c r="D2684" s="0" t="n">
        <f aca="false">IF(C2684=0,IF(C2683=0,IF(C2682=0,IF(C2681=0,IF(C2680=0,0,D2683),D2683),D2683),D2683),C2684+D2683)</f>
        <v>0</v>
      </c>
      <c r="F2684" s="0" t="n">
        <f aca="false">IF(E2684="",0,E2684)</f>
        <v>0</v>
      </c>
    </row>
    <row r="2685" customFormat="false" ht="13.8" hidden="false" customHeight="false" outlineLevel="0" collapsed="false">
      <c r="A2685" s="5" t="n">
        <v>42122.9375</v>
      </c>
      <c r="B2685" s="0" t="n">
        <v>0.39</v>
      </c>
      <c r="C2685" s="0" t="n">
        <v>0</v>
      </c>
      <c r="D2685" s="0" t="n">
        <f aca="false">IF(C2685=0,IF(C2684=0,IF(C2683=0,IF(C2682=0,IF(C2681=0,0,D2684),D2684),D2684),D2684),C2685+D2684)</f>
        <v>0</v>
      </c>
      <c r="F2685" s="0" t="n">
        <f aca="false">IF(E2685="",0,E2685)</f>
        <v>0</v>
      </c>
    </row>
    <row r="2686" customFormat="false" ht="13.8" hidden="false" customHeight="false" outlineLevel="0" collapsed="false">
      <c r="A2686" s="5" t="n">
        <v>42122.9479166667</v>
      </c>
      <c r="B2686" s="0" t="n">
        <v>0.39</v>
      </c>
      <c r="C2686" s="0" t="n">
        <v>0</v>
      </c>
      <c r="D2686" s="0" t="n">
        <f aca="false">IF(C2686=0,IF(C2685=0,IF(C2684=0,IF(C2683=0,IF(C2682=0,0,D2685),D2685),D2685),D2685),C2686+D2685)</f>
        <v>0</v>
      </c>
      <c r="F2686" s="0" t="n">
        <f aca="false">IF(E2686="",0,E2686)</f>
        <v>0</v>
      </c>
    </row>
    <row r="2687" customFormat="false" ht="13.8" hidden="false" customHeight="false" outlineLevel="0" collapsed="false">
      <c r="A2687" s="5" t="n">
        <v>42122.9583333333</v>
      </c>
      <c r="B2687" s="0" t="n">
        <v>0.39</v>
      </c>
      <c r="C2687" s="0" t="n">
        <v>0</v>
      </c>
      <c r="D2687" s="0" t="n">
        <f aca="false">IF(C2687=0,IF(C2686=0,IF(C2685=0,IF(C2684=0,IF(C2683=0,0,D2686),D2686),D2686),D2686),C2687+D2686)</f>
        <v>0</v>
      </c>
      <c r="E2687" s="0" t="n">
        <v>63</v>
      </c>
      <c r="F2687" s="0" t="n">
        <f aca="false">IF(E2687="",0,E2687)</f>
        <v>63</v>
      </c>
    </row>
    <row r="2688" customFormat="false" ht="13.8" hidden="false" customHeight="false" outlineLevel="0" collapsed="false">
      <c r="A2688" s="5" t="n">
        <v>42122.96875</v>
      </c>
      <c r="B2688" s="0" t="n">
        <v>0.39</v>
      </c>
      <c r="C2688" s="0" t="n">
        <v>0</v>
      </c>
      <c r="D2688" s="0" t="n">
        <f aca="false">IF(C2688=0,IF(C2687=0,IF(C2686=0,IF(C2685=0,IF(C2684=0,0,D2687),D2687),D2687),D2687),C2688+D2687)</f>
        <v>0</v>
      </c>
      <c r="F2688" s="0" t="n">
        <f aca="false">IF(E2688="",0,E2688)</f>
        <v>0</v>
      </c>
    </row>
    <row r="2689" customFormat="false" ht="13.8" hidden="false" customHeight="false" outlineLevel="0" collapsed="false">
      <c r="A2689" s="5" t="n">
        <v>42122.9791666667</v>
      </c>
      <c r="B2689" s="0" t="n">
        <v>0.39</v>
      </c>
      <c r="C2689" s="0" t="n">
        <v>0</v>
      </c>
      <c r="D2689" s="0" t="n">
        <f aca="false">IF(C2689=0,IF(C2688=0,IF(C2687=0,IF(C2686=0,IF(C2685=0,0,D2688),D2688),D2688),D2688),C2689+D2688)</f>
        <v>0</v>
      </c>
      <c r="F2689" s="0" t="n">
        <f aca="false">IF(E2689="",0,E2689)</f>
        <v>0</v>
      </c>
    </row>
    <row r="2690" customFormat="false" ht="13.8" hidden="false" customHeight="false" outlineLevel="0" collapsed="false">
      <c r="A2690" s="5" t="n">
        <v>42122.9895833333</v>
      </c>
      <c r="B2690" s="0" t="n">
        <v>0.39</v>
      </c>
      <c r="C2690" s="0" t="n">
        <v>0</v>
      </c>
      <c r="D2690" s="0" t="n">
        <f aca="false">IF(C2690=0,IF(C2689=0,IF(C2688=0,IF(C2687=0,IF(C2686=0,0,D2689),D2689),D2689),D2689),C2690+D2689)</f>
        <v>0</v>
      </c>
      <c r="F2690" s="0" t="n">
        <f aca="false">IF(E2690="",0,E2690)</f>
        <v>0</v>
      </c>
    </row>
    <row r="2691" customFormat="false" ht="13.8" hidden="false" customHeight="false" outlineLevel="0" collapsed="false">
      <c r="A2691" s="5" t="n">
        <v>42123</v>
      </c>
      <c r="B2691" s="0" t="n">
        <v>0.39</v>
      </c>
      <c r="C2691" s="0" t="n">
        <v>0</v>
      </c>
      <c r="D2691" s="0" t="n">
        <f aca="false">IF(C2691=0,IF(C2690=0,IF(C2689=0,IF(C2688=0,IF(C2687=0,0,D2690),D2690),D2690),D2690),C2691+D2690)</f>
        <v>0</v>
      </c>
      <c r="E2691" s="0" t="n">
        <v>63</v>
      </c>
      <c r="F2691" s="0" t="n">
        <f aca="false">IF(E2691="",0,E2691)</f>
        <v>63</v>
      </c>
    </row>
    <row r="2692" customFormat="false" ht="13.8" hidden="false" customHeight="false" outlineLevel="0" collapsed="false">
      <c r="A2692" s="5" t="n">
        <v>42123.0104166667</v>
      </c>
      <c r="B2692" s="0" t="n">
        <v>0.39</v>
      </c>
      <c r="C2692" s="0" t="n">
        <v>0</v>
      </c>
      <c r="D2692" s="0" t="n">
        <f aca="false">IF(C2692=0,IF(C2691=0,IF(C2690=0,IF(C2689=0,IF(C2688=0,0,D2691),D2691),D2691),D2691),C2692+D2691)</f>
        <v>0</v>
      </c>
      <c r="F2692" s="0" t="n">
        <f aca="false">IF(E2692="",0,E2692)</f>
        <v>0</v>
      </c>
    </row>
    <row r="2693" customFormat="false" ht="13.8" hidden="false" customHeight="false" outlineLevel="0" collapsed="false">
      <c r="A2693" s="5" t="n">
        <v>42123.0208333333</v>
      </c>
      <c r="B2693" s="0" t="n">
        <v>0.39</v>
      </c>
      <c r="C2693" s="0" t="n">
        <v>0</v>
      </c>
      <c r="D2693" s="0" t="n">
        <f aca="false">IF(C2693=0,IF(C2692=0,IF(C2691=0,IF(C2690=0,IF(C2689=0,0,D2692),D2692),D2692),D2692),C2693+D2692)</f>
        <v>0</v>
      </c>
      <c r="F2693" s="0" t="n">
        <f aca="false">IF(E2693="",0,E2693)</f>
        <v>0</v>
      </c>
    </row>
    <row r="2694" customFormat="false" ht="13.8" hidden="false" customHeight="false" outlineLevel="0" collapsed="false">
      <c r="A2694" s="5" t="n">
        <v>42123.03125</v>
      </c>
      <c r="B2694" s="0" t="n">
        <v>0.39</v>
      </c>
      <c r="C2694" s="0" t="n">
        <v>0</v>
      </c>
      <c r="D2694" s="0" t="n">
        <f aca="false">IF(C2694=0,IF(C2693=0,IF(C2692=0,IF(C2691=0,IF(C2690=0,0,D2693),D2693),D2693),D2693),C2694+D2693)</f>
        <v>0</v>
      </c>
      <c r="F2694" s="0" t="n">
        <f aca="false">IF(E2694="",0,E2694)</f>
        <v>0</v>
      </c>
    </row>
    <row r="2695" customFormat="false" ht="13.8" hidden="false" customHeight="false" outlineLevel="0" collapsed="false">
      <c r="A2695" s="5" t="n">
        <v>42123.0416666667</v>
      </c>
      <c r="B2695" s="0" t="n">
        <v>0.39</v>
      </c>
      <c r="C2695" s="0" t="n">
        <v>0</v>
      </c>
      <c r="D2695" s="0" t="n">
        <f aca="false">IF(C2695=0,IF(C2694=0,IF(C2693=0,IF(C2692=0,IF(C2691=0,0,D2694),D2694),D2694),D2694),C2695+D2694)</f>
        <v>0</v>
      </c>
      <c r="E2695" s="0" t="n">
        <v>64</v>
      </c>
      <c r="F2695" s="0" t="n">
        <f aca="false">IF(E2695="",0,E2695)</f>
        <v>64</v>
      </c>
    </row>
    <row r="2696" customFormat="false" ht="13.8" hidden="false" customHeight="false" outlineLevel="0" collapsed="false">
      <c r="A2696" s="5" t="n">
        <v>42123.0520833333</v>
      </c>
      <c r="B2696" s="0" t="n">
        <v>0.39</v>
      </c>
      <c r="C2696" s="0" t="n">
        <v>0</v>
      </c>
      <c r="D2696" s="0" t="n">
        <f aca="false">IF(C2696=0,IF(C2695=0,IF(C2694=0,IF(C2693=0,IF(C2692=0,0,D2695),D2695),D2695),D2695),C2696+D2695)</f>
        <v>0</v>
      </c>
      <c r="F2696" s="0" t="n">
        <f aca="false">IF(E2696="",0,E2696)</f>
        <v>0</v>
      </c>
    </row>
    <row r="2697" customFormat="false" ht="13.8" hidden="false" customHeight="false" outlineLevel="0" collapsed="false">
      <c r="A2697" s="5" t="n">
        <v>42123.0625</v>
      </c>
      <c r="B2697" s="0" t="n">
        <v>0.4</v>
      </c>
      <c r="C2697" s="0" t="n">
        <v>0</v>
      </c>
      <c r="D2697" s="0" t="n">
        <f aca="false">IF(C2697=0,IF(C2696=0,IF(C2695=0,IF(C2694=0,IF(C2693=0,0,D2696),D2696),D2696),D2696),C2697+D2696)</f>
        <v>0</v>
      </c>
      <c r="F2697" s="0" t="n">
        <f aca="false">IF(E2697="",0,E2697)</f>
        <v>0</v>
      </c>
    </row>
    <row r="2698" customFormat="false" ht="13.8" hidden="false" customHeight="false" outlineLevel="0" collapsed="false">
      <c r="A2698" s="5" t="n">
        <v>42123.0729166667</v>
      </c>
      <c r="B2698" s="0" t="n">
        <v>0.4</v>
      </c>
      <c r="C2698" s="0" t="n">
        <v>0</v>
      </c>
      <c r="D2698" s="0" t="n">
        <f aca="false">IF(C2698=0,IF(C2697=0,IF(C2696=0,IF(C2695=0,IF(C2694=0,0,D2697),D2697),D2697),D2697),C2698+D2697)</f>
        <v>0</v>
      </c>
      <c r="F2698" s="0" t="n">
        <f aca="false">IF(E2698="",0,E2698)</f>
        <v>0</v>
      </c>
    </row>
    <row r="2699" customFormat="false" ht="13.8" hidden="false" customHeight="false" outlineLevel="0" collapsed="false">
      <c r="A2699" s="5" t="n">
        <v>42123.0833333333</v>
      </c>
      <c r="B2699" s="0" t="n">
        <v>0.4</v>
      </c>
      <c r="C2699" s="0" t="n">
        <v>0</v>
      </c>
      <c r="D2699" s="0" t="n">
        <f aca="false">IF(C2699=0,IF(C2698=0,IF(C2697=0,IF(C2696=0,IF(C2695=0,0,D2698),D2698),D2698),D2698),C2699+D2698)</f>
        <v>0</v>
      </c>
      <c r="E2699" s="0" t="n">
        <v>62</v>
      </c>
      <c r="F2699" s="0" t="n">
        <f aca="false">IF(E2699="",0,E2699)</f>
        <v>62</v>
      </c>
    </row>
    <row r="2700" customFormat="false" ht="13.8" hidden="false" customHeight="false" outlineLevel="0" collapsed="false">
      <c r="A2700" s="5" t="n">
        <v>42123.09375</v>
      </c>
      <c r="B2700" s="0" t="n">
        <v>0.4</v>
      </c>
      <c r="C2700" s="0" t="n">
        <v>0</v>
      </c>
      <c r="D2700" s="0" t="n">
        <f aca="false">IF(C2700=0,IF(C2699=0,IF(C2698=0,IF(C2697=0,IF(C2696=0,0,D2699),D2699),D2699),D2699),C2700+D2699)</f>
        <v>0</v>
      </c>
      <c r="F2700" s="0" t="n">
        <f aca="false">IF(E2700="",0,E2700)</f>
        <v>0</v>
      </c>
    </row>
    <row r="2701" customFormat="false" ht="13.8" hidden="false" customHeight="false" outlineLevel="0" collapsed="false">
      <c r="A2701" s="5" t="n">
        <v>42123.1041666667</v>
      </c>
      <c r="B2701" s="0" t="n">
        <v>0.4</v>
      </c>
      <c r="C2701" s="0" t="n">
        <v>0</v>
      </c>
      <c r="D2701" s="0" t="n">
        <f aca="false">IF(C2701=0,IF(C2700=0,IF(C2699=0,IF(C2698=0,IF(C2697=0,0,D2700),D2700),D2700),D2700),C2701+D2700)</f>
        <v>0</v>
      </c>
      <c r="F2701" s="0" t="n">
        <f aca="false">IF(E2701="",0,E2701)</f>
        <v>0</v>
      </c>
    </row>
    <row r="2702" customFormat="false" ht="13.8" hidden="false" customHeight="false" outlineLevel="0" collapsed="false">
      <c r="A2702" s="5" t="n">
        <v>42123.1145833333</v>
      </c>
      <c r="B2702" s="0" t="n">
        <v>0.4</v>
      </c>
      <c r="C2702" s="0" t="n">
        <v>0</v>
      </c>
      <c r="D2702" s="0" t="n">
        <f aca="false">IF(C2702=0,IF(C2701=0,IF(C2700=0,IF(C2699=0,IF(C2698=0,0,D2701),D2701),D2701),D2701),C2702+D2701)</f>
        <v>0</v>
      </c>
      <c r="F2702" s="0" t="n">
        <f aca="false">IF(E2702="",0,E2702)</f>
        <v>0</v>
      </c>
    </row>
    <row r="2703" customFormat="false" ht="13.8" hidden="false" customHeight="false" outlineLevel="0" collapsed="false">
      <c r="A2703" s="5" t="n">
        <v>42123.125</v>
      </c>
      <c r="B2703" s="0" t="n">
        <v>0.41</v>
      </c>
      <c r="C2703" s="0" t="n">
        <v>0</v>
      </c>
      <c r="D2703" s="0" t="n">
        <f aca="false">IF(C2703=0,IF(C2702=0,IF(C2701=0,IF(C2700=0,IF(C2699=0,0,D2702),D2702),D2702),D2702),C2703+D2702)</f>
        <v>0</v>
      </c>
      <c r="E2703" s="0" t="n">
        <v>61</v>
      </c>
      <c r="F2703" s="0" t="n">
        <f aca="false">IF(E2703="",0,E2703)</f>
        <v>61</v>
      </c>
    </row>
    <row r="2704" customFormat="false" ht="13.8" hidden="false" customHeight="false" outlineLevel="0" collapsed="false">
      <c r="A2704" s="5" t="n">
        <v>42123.1354166667</v>
      </c>
      <c r="B2704" s="0" t="n">
        <v>0.41</v>
      </c>
      <c r="C2704" s="0" t="n">
        <v>0</v>
      </c>
      <c r="D2704" s="0" t="n">
        <f aca="false">IF(C2704=0,IF(C2703=0,IF(C2702=0,IF(C2701=0,IF(C2700=0,0,D2703),D2703),D2703),D2703),C2704+D2703)</f>
        <v>0</v>
      </c>
      <c r="F2704" s="0" t="n">
        <f aca="false">IF(E2704="",0,E2704)</f>
        <v>0</v>
      </c>
    </row>
    <row r="2705" customFormat="false" ht="13.8" hidden="false" customHeight="false" outlineLevel="0" collapsed="false">
      <c r="A2705" s="5" t="n">
        <v>42123.1458333333</v>
      </c>
      <c r="B2705" s="0" t="n">
        <v>0.41</v>
      </c>
      <c r="C2705" s="0" t="n">
        <v>0</v>
      </c>
      <c r="D2705" s="0" t="n">
        <f aca="false">IF(C2705=0,IF(C2704=0,IF(C2703=0,IF(C2702=0,IF(C2701=0,0,D2704),D2704),D2704),D2704),C2705+D2704)</f>
        <v>0</v>
      </c>
      <c r="F2705" s="0" t="n">
        <f aca="false">IF(E2705="",0,E2705)</f>
        <v>0</v>
      </c>
    </row>
    <row r="2706" customFormat="false" ht="13.8" hidden="false" customHeight="false" outlineLevel="0" collapsed="false">
      <c r="A2706" s="5" t="n">
        <v>42123.15625</v>
      </c>
      <c r="B2706" s="0" t="n">
        <v>0.41</v>
      </c>
      <c r="C2706" s="0" t="n">
        <v>0</v>
      </c>
      <c r="D2706" s="0" t="n">
        <f aca="false">IF(C2706=0,IF(C2705=0,IF(C2704=0,IF(C2703=0,IF(C2702=0,0,D2705),D2705),D2705),D2705),C2706+D2705)</f>
        <v>0</v>
      </c>
      <c r="F2706" s="0" t="n">
        <f aca="false">IF(E2706="",0,E2706)</f>
        <v>0</v>
      </c>
    </row>
    <row r="2707" customFormat="false" ht="13.8" hidden="false" customHeight="false" outlineLevel="0" collapsed="false">
      <c r="A2707" s="5" t="n">
        <v>42123.1666666667</v>
      </c>
      <c r="B2707" s="0" t="n">
        <v>0.41</v>
      </c>
      <c r="C2707" s="0" t="n">
        <v>0</v>
      </c>
      <c r="D2707" s="0" t="n">
        <f aca="false">IF(C2707=0,IF(C2706=0,IF(C2705=0,IF(C2704=0,IF(C2703=0,0,D2706),D2706),D2706),D2706),C2707+D2706)</f>
        <v>0</v>
      </c>
      <c r="E2707" s="0" t="n">
        <v>60</v>
      </c>
      <c r="F2707" s="0" t="n">
        <f aca="false">IF(E2707="",0,E2707)</f>
        <v>60</v>
      </c>
    </row>
    <row r="2708" customFormat="false" ht="13.8" hidden="false" customHeight="false" outlineLevel="0" collapsed="false">
      <c r="A2708" s="5" t="n">
        <v>42123.1770833333</v>
      </c>
      <c r="B2708" s="0" t="n">
        <v>0.41</v>
      </c>
      <c r="C2708" s="0" t="n">
        <v>0</v>
      </c>
      <c r="D2708" s="0" t="n">
        <f aca="false">IF(C2708=0,IF(C2707=0,IF(C2706=0,IF(C2705=0,IF(C2704=0,0,D2707),D2707),D2707),D2707),C2708+D2707)</f>
        <v>0</v>
      </c>
      <c r="F2708" s="0" t="n">
        <f aca="false">IF(E2708="",0,E2708)</f>
        <v>0</v>
      </c>
    </row>
    <row r="2709" customFormat="false" ht="13.8" hidden="false" customHeight="false" outlineLevel="0" collapsed="false">
      <c r="A2709" s="5" t="n">
        <v>42123.1875</v>
      </c>
      <c r="B2709" s="0" t="n">
        <v>0.41</v>
      </c>
      <c r="C2709" s="0" t="n">
        <v>0</v>
      </c>
      <c r="D2709" s="0" t="n">
        <f aca="false">IF(C2709=0,IF(C2708=0,IF(C2707=0,IF(C2706=0,IF(C2705=0,0,D2708),D2708),D2708),D2708),C2709+D2708)</f>
        <v>0</v>
      </c>
      <c r="F2709" s="0" t="n">
        <f aca="false">IF(E2709="",0,E2709)</f>
        <v>0</v>
      </c>
    </row>
    <row r="2710" customFormat="false" ht="13.8" hidden="false" customHeight="false" outlineLevel="0" collapsed="false">
      <c r="A2710" s="5" t="n">
        <v>42123.1979166667</v>
      </c>
      <c r="B2710" s="0" t="n">
        <v>0.41</v>
      </c>
      <c r="C2710" s="0" t="n">
        <v>0</v>
      </c>
      <c r="D2710" s="0" t="n">
        <f aca="false">IF(C2710=0,IF(C2709=0,IF(C2708=0,IF(C2707=0,IF(C2706=0,0,D2709),D2709),D2709),D2709),C2710+D2709)</f>
        <v>0</v>
      </c>
      <c r="F2710" s="0" t="n">
        <f aca="false">IF(E2710="",0,E2710)</f>
        <v>0</v>
      </c>
    </row>
    <row r="2711" customFormat="false" ht="13.8" hidden="false" customHeight="false" outlineLevel="0" collapsed="false">
      <c r="A2711" s="5" t="n">
        <v>42123.2083333333</v>
      </c>
      <c r="B2711" s="0" t="n">
        <v>0.41</v>
      </c>
      <c r="C2711" s="0" t="n">
        <v>0</v>
      </c>
      <c r="D2711" s="0" t="n">
        <f aca="false">IF(C2711=0,IF(C2710=0,IF(C2709=0,IF(C2708=0,IF(C2707=0,0,D2710),D2710),D2710),D2710),C2711+D2710)</f>
        <v>0</v>
      </c>
      <c r="E2711" s="0" t="n">
        <v>60</v>
      </c>
      <c r="F2711" s="0" t="n">
        <f aca="false">IF(E2711="",0,E2711)</f>
        <v>60</v>
      </c>
    </row>
    <row r="2712" customFormat="false" ht="13.8" hidden="false" customHeight="false" outlineLevel="0" collapsed="false">
      <c r="A2712" s="5" t="n">
        <v>42123.21875</v>
      </c>
      <c r="B2712" s="0" t="n">
        <v>0.42</v>
      </c>
      <c r="C2712" s="0" t="n">
        <v>0.01</v>
      </c>
      <c r="D2712" s="0" t="n">
        <f aca="false">IF(C2712=0,IF(C2711=0,IF(C2710=0,IF(C2709=0,IF(C2708=0,0,D2711),D2711),D2711),D2711),C2712+D2711)</f>
        <v>0.01</v>
      </c>
      <c r="F2712" s="0" t="n">
        <f aca="false">IF(E2712="",0,E2712)</f>
        <v>0</v>
      </c>
    </row>
    <row r="2713" customFormat="false" ht="13.8" hidden="false" customHeight="false" outlineLevel="0" collapsed="false">
      <c r="A2713" s="5" t="n">
        <v>42123.2291666667</v>
      </c>
      <c r="B2713" s="0" t="n">
        <v>0.42</v>
      </c>
      <c r="C2713" s="0" t="n">
        <v>0</v>
      </c>
      <c r="D2713" s="0" t="n">
        <f aca="false">IF(C2713=0,IF(C2712=0,IF(C2711=0,IF(C2710=0,IF(C2709=0,0,D2712),D2712),D2712),D2712),C2713+D2712)</f>
        <v>0.01</v>
      </c>
      <c r="F2713" s="0" t="n">
        <f aca="false">IF(E2713="",0,E2713)</f>
        <v>0</v>
      </c>
    </row>
    <row r="2714" customFormat="false" ht="13.8" hidden="false" customHeight="false" outlineLevel="0" collapsed="false">
      <c r="A2714" s="5" t="n">
        <v>42123.2395833333</v>
      </c>
      <c r="B2714" s="0" t="n">
        <v>0.42</v>
      </c>
      <c r="C2714" s="0" t="n">
        <v>0</v>
      </c>
      <c r="D2714" s="0" t="n">
        <f aca="false">IF(C2714=0,IF(C2713=0,IF(C2712=0,IF(C2711=0,IF(C2710=0,0,D2713),D2713),D2713),D2713),C2714+D2713)</f>
        <v>0.01</v>
      </c>
      <c r="F2714" s="0" t="n">
        <f aca="false">IF(E2714="",0,E2714)</f>
        <v>0</v>
      </c>
    </row>
    <row r="2715" customFormat="false" ht="13.8" hidden="false" customHeight="false" outlineLevel="0" collapsed="false">
      <c r="A2715" s="5" t="n">
        <v>42123.25</v>
      </c>
      <c r="B2715" s="0" t="n">
        <v>0.42</v>
      </c>
      <c r="C2715" s="0" t="n">
        <v>0</v>
      </c>
      <c r="D2715" s="0" t="n">
        <f aca="false">IF(C2715=0,IF(C2714=0,IF(C2713=0,IF(C2712=0,IF(C2711=0,0,D2714),D2714),D2714),D2714),C2715+D2714)</f>
        <v>0.01</v>
      </c>
      <c r="E2715" s="0" t="n">
        <v>60</v>
      </c>
      <c r="F2715" s="0" t="n">
        <f aca="false">IF(E2715="",0,E2715)</f>
        <v>60</v>
      </c>
    </row>
    <row r="2716" customFormat="false" ht="13.8" hidden="false" customHeight="false" outlineLevel="0" collapsed="false">
      <c r="A2716" s="5" t="n">
        <v>42123.2604166667</v>
      </c>
      <c r="B2716" s="0" t="n">
        <v>0.42</v>
      </c>
      <c r="C2716" s="0" t="n">
        <v>0.01</v>
      </c>
      <c r="D2716" s="0" t="n">
        <f aca="false">IF(C2716=0,IF(C2715=0,IF(C2714=0,IF(C2713=0,IF(C2712=0,0,D2715),D2715),D2715),D2715),C2716+D2715)</f>
        <v>0.02</v>
      </c>
      <c r="F2716" s="0" t="n">
        <f aca="false">IF(E2716="",0,E2716)</f>
        <v>0</v>
      </c>
    </row>
    <row r="2717" customFormat="false" ht="13.8" hidden="false" customHeight="false" outlineLevel="0" collapsed="false">
      <c r="A2717" s="5" t="n">
        <v>42123.2708333333</v>
      </c>
      <c r="B2717" s="0" t="n">
        <v>0.42</v>
      </c>
      <c r="C2717" s="0" t="n">
        <v>0</v>
      </c>
      <c r="D2717" s="0" t="n">
        <f aca="false">IF(C2717=0,IF(C2716=0,IF(C2715=0,IF(C2714=0,IF(C2713=0,0,D2716),D2716),D2716),D2716),C2717+D2716)</f>
        <v>0.02</v>
      </c>
      <c r="F2717" s="0" t="n">
        <f aca="false">IF(E2717="",0,E2717)</f>
        <v>0</v>
      </c>
    </row>
    <row r="2718" customFormat="false" ht="13.8" hidden="false" customHeight="false" outlineLevel="0" collapsed="false">
      <c r="A2718" s="5" t="n">
        <v>42123.28125</v>
      </c>
      <c r="B2718" s="0" t="n">
        <v>0.42</v>
      </c>
      <c r="C2718" s="0" t="n">
        <v>0</v>
      </c>
      <c r="D2718" s="0" t="n">
        <f aca="false">IF(C2718=0,IF(C2717=0,IF(C2716=0,IF(C2715=0,IF(C2714=0,0,D2717),D2717),D2717),D2717),C2718+D2717)</f>
        <v>0.02</v>
      </c>
      <c r="F2718" s="0" t="n">
        <f aca="false">IF(E2718="",0,E2718)</f>
        <v>0</v>
      </c>
    </row>
    <row r="2719" customFormat="false" ht="13.8" hidden="false" customHeight="false" outlineLevel="0" collapsed="false">
      <c r="A2719" s="5" t="n">
        <v>42123.2916666667</v>
      </c>
      <c r="B2719" s="0" t="n">
        <v>0.42</v>
      </c>
      <c r="C2719" s="0" t="n">
        <v>0</v>
      </c>
      <c r="D2719" s="0" t="n">
        <f aca="false">IF(C2719=0,IF(C2718=0,IF(C2717=0,IF(C2716=0,IF(C2715=0,0,D2718),D2718),D2718),D2718),C2719+D2718)</f>
        <v>0.02</v>
      </c>
      <c r="E2719" s="0" t="n">
        <v>59</v>
      </c>
      <c r="F2719" s="0" t="n">
        <f aca="false">IF(E2719="",0,E2719)</f>
        <v>59</v>
      </c>
    </row>
    <row r="2720" customFormat="false" ht="13.8" hidden="false" customHeight="false" outlineLevel="0" collapsed="false">
      <c r="A2720" s="5" t="n">
        <v>42123.3020833333</v>
      </c>
      <c r="B2720" s="0" t="n">
        <v>0.43</v>
      </c>
      <c r="C2720" s="0" t="n">
        <v>0</v>
      </c>
      <c r="D2720" s="0" t="n">
        <f aca="false">IF(C2720=0,IF(C2719=0,IF(C2718=0,IF(C2717=0,IF(C2716=0,0,D2719),D2719),D2719),D2719),C2720+D2719)</f>
        <v>0.02</v>
      </c>
      <c r="F2720" s="0" t="n">
        <f aca="false">IF(E2720="",0,E2720)</f>
        <v>0</v>
      </c>
    </row>
    <row r="2721" customFormat="false" ht="13.8" hidden="false" customHeight="false" outlineLevel="0" collapsed="false">
      <c r="A2721" s="5" t="n">
        <v>42123.3125</v>
      </c>
      <c r="B2721" s="0" t="n">
        <v>0.43</v>
      </c>
      <c r="C2721" s="0" t="n">
        <v>0</v>
      </c>
      <c r="D2721" s="0" t="n">
        <f aca="false">IF(C2721=0,IF(C2720=0,IF(C2719=0,IF(C2718=0,IF(C2717=0,0,D2720),D2720),D2720),D2720),C2721+D2720)</f>
        <v>0</v>
      </c>
      <c r="F2721" s="0" t="n">
        <f aca="false">IF(E2721="",0,E2721)</f>
        <v>0</v>
      </c>
    </row>
    <row r="2722" customFormat="false" ht="13.8" hidden="false" customHeight="false" outlineLevel="0" collapsed="false">
      <c r="A2722" s="5" t="n">
        <v>42123.3229166667</v>
      </c>
      <c r="B2722" s="0" t="n">
        <v>0.43</v>
      </c>
      <c r="C2722" s="0" t="n">
        <v>0</v>
      </c>
      <c r="D2722" s="0" t="n">
        <f aca="false">IF(C2722=0,IF(C2721=0,IF(C2720=0,IF(C2719=0,IF(C2718=0,0,D2721),D2721),D2721),D2721),C2722+D2721)</f>
        <v>0</v>
      </c>
      <c r="F2722" s="0" t="n">
        <f aca="false">IF(E2722="",0,E2722)</f>
        <v>0</v>
      </c>
    </row>
    <row r="2723" customFormat="false" ht="13.8" hidden="false" customHeight="false" outlineLevel="0" collapsed="false">
      <c r="A2723" s="5" t="n">
        <v>42123.3333333333</v>
      </c>
      <c r="B2723" s="0" t="n">
        <v>0.43</v>
      </c>
      <c r="C2723" s="0" t="n">
        <v>0</v>
      </c>
      <c r="D2723" s="0" t="n">
        <f aca="false">IF(C2723=0,IF(C2722=0,IF(C2721=0,IF(C2720=0,IF(C2719=0,0,D2722),D2722),D2722),D2722),C2723+D2722)</f>
        <v>0</v>
      </c>
      <c r="E2723" s="0" t="n">
        <v>60</v>
      </c>
      <c r="F2723" s="0" t="n">
        <f aca="false">IF(E2723="",0,E2723)</f>
        <v>60</v>
      </c>
    </row>
    <row r="2724" customFormat="false" ht="13.8" hidden="false" customHeight="false" outlineLevel="0" collapsed="false">
      <c r="A2724" s="5" t="n">
        <v>42123.34375</v>
      </c>
      <c r="B2724" s="0" t="n">
        <v>0.44</v>
      </c>
      <c r="C2724" s="0" t="n">
        <v>0</v>
      </c>
      <c r="D2724" s="0" t="n">
        <f aca="false">IF(C2724=0,IF(C2723=0,IF(C2722=0,IF(C2721=0,IF(C2720=0,0,D2723),D2723),D2723),D2723),C2724+D2723)</f>
        <v>0</v>
      </c>
      <c r="F2724" s="0" t="n">
        <f aca="false">IF(E2724="",0,E2724)</f>
        <v>0</v>
      </c>
    </row>
    <row r="2725" customFormat="false" ht="13.8" hidden="false" customHeight="false" outlineLevel="0" collapsed="false">
      <c r="A2725" s="5" t="n">
        <v>42123.3541666667</v>
      </c>
      <c r="B2725" s="0" t="n">
        <v>0.45</v>
      </c>
      <c r="C2725" s="0" t="n">
        <v>0</v>
      </c>
      <c r="D2725" s="0" t="n">
        <f aca="false">IF(C2725=0,IF(C2724=0,IF(C2723=0,IF(C2722=0,IF(C2721=0,0,D2724),D2724),D2724),D2724),C2725+D2724)</f>
        <v>0</v>
      </c>
      <c r="F2725" s="0" t="n">
        <f aca="false">IF(E2725="",0,E2725)</f>
        <v>0</v>
      </c>
    </row>
    <row r="2726" customFormat="false" ht="13.8" hidden="false" customHeight="false" outlineLevel="0" collapsed="false">
      <c r="A2726" s="5" t="n">
        <v>42123.3645833333</v>
      </c>
      <c r="B2726" s="0" t="n">
        <v>0.46</v>
      </c>
      <c r="C2726" s="0" t="n">
        <v>0</v>
      </c>
      <c r="D2726" s="0" t="n">
        <f aca="false">IF(C2726=0,IF(C2725=0,IF(C2724=0,IF(C2723=0,IF(C2722=0,0,D2725),D2725),D2725),D2725),C2726+D2725)</f>
        <v>0</v>
      </c>
      <c r="F2726" s="0" t="n">
        <f aca="false">IF(E2726="",0,E2726)</f>
        <v>0</v>
      </c>
    </row>
    <row r="2727" customFormat="false" ht="13.8" hidden="false" customHeight="false" outlineLevel="0" collapsed="false">
      <c r="A2727" s="5" t="n">
        <v>42123.375</v>
      </c>
      <c r="B2727" s="0" t="n">
        <v>0.46</v>
      </c>
      <c r="C2727" s="0" t="n">
        <v>0</v>
      </c>
      <c r="D2727" s="0" t="n">
        <f aca="false">IF(C2727=0,IF(C2726=0,IF(C2725=0,IF(C2724=0,IF(C2723=0,0,D2726),D2726),D2726),D2726),C2727+D2726)</f>
        <v>0</v>
      </c>
      <c r="E2727" s="0" t="n">
        <v>63</v>
      </c>
      <c r="F2727" s="0" t="n">
        <f aca="false">IF(E2727="",0,E2727)</f>
        <v>63</v>
      </c>
    </row>
    <row r="2728" customFormat="false" ht="13.8" hidden="false" customHeight="false" outlineLevel="0" collapsed="false">
      <c r="A2728" s="5" t="n">
        <v>42123.3854166667</v>
      </c>
      <c r="B2728" s="0" t="n">
        <v>0.45</v>
      </c>
      <c r="C2728" s="0" t="n">
        <v>0</v>
      </c>
      <c r="D2728" s="0" t="n">
        <f aca="false">IF(C2728=0,IF(C2727=0,IF(C2726=0,IF(C2725=0,IF(C2724=0,0,D2727),D2727),D2727),D2727),C2728+D2727)</f>
        <v>0</v>
      </c>
      <c r="F2728" s="0" t="n">
        <f aca="false">IF(E2728="",0,E2728)</f>
        <v>0</v>
      </c>
    </row>
    <row r="2729" customFormat="false" ht="13.8" hidden="false" customHeight="false" outlineLevel="0" collapsed="false">
      <c r="A2729" s="5" t="n">
        <v>42123.3958333333</v>
      </c>
      <c r="B2729" s="0" t="n">
        <v>0.45</v>
      </c>
      <c r="C2729" s="0" t="n">
        <v>0</v>
      </c>
      <c r="D2729" s="0" t="n">
        <f aca="false">IF(C2729=0,IF(C2728=0,IF(C2727=0,IF(C2726=0,IF(C2725=0,0,D2728),D2728),D2728),D2728),C2729+D2728)</f>
        <v>0</v>
      </c>
      <c r="F2729" s="0" t="n">
        <f aca="false">IF(E2729="",0,E2729)</f>
        <v>0</v>
      </c>
    </row>
    <row r="2730" customFormat="false" ht="13.8" hidden="false" customHeight="false" outlineLevel="0" collapsed="false">
      <c r="A2730" s="5" t="n">
        <v>42123.40625</v>
      </c>
      <c r="B2730" s="0" t="n">
        <v>0.45</v>
      </c>
      <c r="C2730" s="0" t="n">
        <v>0.01</v>
      </c>
      <c r="D2730" s="0" t="n">
        <f aca="false">IF(C2730=0,IF(C2729=0,IF(C2728=0,IF(C2727=0,IF(C2726=0,0,D2729),D2729),D2729),D2729),C2730+D2729)</f>
        <v>0.01</v>
      </c>
      <c r="F2730" s="0" t="n">
        <f aca="false">IF(E2730="",0,E2730)</f>
        <v>0</v>
      </c>
    </row>
    <row r="2731" customFormat="false" ht="13.8" hidden="false" customHeight="false" outlineLevel="0" collapsed="false">
      <c r="A2731" s="5" t="n">
        <v>42123.4166666667</v>
      </c>
      <c r="B2731" s="0" t="n">
        <v>0.45</v>
      </c>
      <c r="C2731" s="0" t="n">
        <v>0.01</v>
      </c>
      <c r="D2731" s="0" t="n">
        <f aca="false">IF(C2731=0,IF(C2730=0,IF(C2729=0,IF(C2728=0,IF(C2727=0,0,D2730),D2730),D2730),D2730),C2731+D2730)</f>
        <v>0.02</v>
      </c>
      <c r="E2731" s="0" t="n">
        <v>62</v>
      </c>
      <c r="F2731" s="0" t="n">
        <f aca="false">IF(E2731="",0,E2731)</f>
        <v>62</v>
      </c>
    </row>
    <row r="2732" customFormat="false" ht="13.8" hidden="false" customHeight="false" outlineLevel="0" collapsed="false">
      <c r="A2732" s="5" t="n">
        <v>42123.4270833333</v>
      </c>
      <c r="B2732" s="0" t="n">
        <v>0.45</v>
      </c>
      <c r="C2732" s="0" t="n">
        <v>0.02</v>
      </c>
      <c r="D2732" s="0" t="n">
        <f aca="false">IF(C2732=0,IF(C2731=0,IF(C2730=0,IF(C2729=0,IF(C2728=0,0,D2731),D2731),D2731),D2731),C2732+D2731)</f>
        <v>0.04</v>
      </c>
      <c r="F2732" s="0" t="n">
        <f aca="false">IF(E2732="",0,E2732)</f>
        <v>0</v>
      </c>
    </row>
    <row r="2733" customFormat="false" ht="13.8" hidden="false" customHeight="false" outlineLevel="0" collapsed="false">
      <c r="A2733" s="5" t="n">
        <v>42123.4375</v>
      </c>
      <c r="B2733" s="0" t="n">
        <v>0.46</v>
      </c>
      <c r="C2733" s="0" t="n">
        <v>0.03</v>
      </c>
      <c r="D2733" s="0" t="n">
        <f aca="false">IF(C2733=0,IF(C2732=0,IF(C2731=0,IF(C2730=0,IF(C2729=0,0,D2732),D2732),D2732),D2732),C2733+D2732)</f>
        <v>0.07</v>
      </c>
      <c r="F2733" s="0" t="n">
        <f aca="false">IF(E2733="",0,E2733)</f>
        <v>0</v>
      </c>
    </row>
    <row r="2734" customFormat="false" ht="13.8" hidden="false" customHeight="false" outlineLevel="0" collapsed="false">
      <c r="A2734" s="5" t="n">
        <v>42123.4479166667</v>
      </c>
      <c r="B2734" s="0" t="n">
        <v>0.47</v>
      </c>
      <c r="C2734" s="0" t="n">
        <v>0.04</v>
      </c>
      <c r="D2734" s="0" t="n">
        <f aca="false">IF(C2734=0,IF(C2733=0,IF(C2732=0,IF(C2731=0,IF(C2730=0,0,D2733),D2733),D2733),D2733),C2734+D2733)</f>
        <v>0.11</v>
      </c>
      <c r="F2734" s="0" t="n">
        <f aca="false">IF(E2734="",0,E2734)</f>
        <v>0</v>
      </c>
    </row>
    <row r="2735" customFormat="false" ht="13.8" hidden="false" customHeight="false" outlineLevel="0" collapsed="false">
      <c r="A2735" s="5" t="n">
        <v>42123.4583333333</v>
      </c>
      <c r="B2735" s="0" t="n">
        <v>0.53</v>
      </c>
      <c r="C2735" s="0" t="n">
        <v>0.05</v>
      </c>
      <c r="D2735" s="0" t="n">
        <f aca="false">IF(C2735=0,IF(C2734=0,IF(C2733=0,IF(C2732=0,IF(C2731=0,0,D2734),D2734),D2734),D2734),C2735+D2734)</f>
        <v>0.16</v>
      </c>
      <c r="E2735" s="0" t="n">
        <v>60</v>
      </c>
      <c r="F2735" s="0" t="n">
        <f aca="false">IF(E2735="",0,E2735)</f>
        <v>60</v>
      </c>
    </row>
    <row r="2736" customFormat="false" ht="13.8" hidden="false" customHeight="false" outlineLevel="0" collapsed="false">
      <c r="A2736" s="5" t="n">
        <v>42123.46875</v>
      </c>
      <c r="B2736" s="0" t="n">
        <v>0.95</v>
      </c>
      <c r="C2736" s="0" t="n">
        <v>0.09</v>
      </c>
      <c r="D2736" s="0" t="n">
        <f aca="false">IF(C2736=0,IF(C2735=0,IF(C2734=0,IF(C2733=0,IF(C2732=0,0,D2735),D2735),D2735),D2735),C2736+D2735)</f>
        <v>0.25</v>
      </c>
      <c r="F2736" s="0" t="n">
        <f aca="false">IF(E2736="",0,E2736)</f>
        <v>0</v>
      </c>
    </row>
    <row r="2737" customFormat="false" ht="13.8" hidden="false" customHeight="false" outlineLevel="0" collapsed="false">
      <c r="A2737" s="5" t="n">
        <v>42123.4791666667</v>
      </c>
      <c r="B2737" s="0" t="n">
        <v>1.55</v>
      </c>
      <c r="C2737" s="0" t="n">
        <v>0.11</v>
      </c>
      <c r="D2737" s="0" t="n">
        <f aca="false">IF(C2737=0,IF(C2736=0,IF(C2735=0,IF(C2734=0,IF(C2733=0,0,D2736),D2736),D2736),D2736),C2737+D2736)</f>
        <v>0.36</v>
      </c>
      <c r="F2737" s="0" t="n">
        <f aca="false">IF(E2737="",0,E2737)</f>
        <v>0</v>
      </c>
    </row>
    <row r="2738" customFormat="false" ht="13.8" hidden="false" customHeight="false" outlineLevel="0" collapsed="false">
      <c r="A2738" s="5" t="n">
        <v>42123.4895833333</v>
      </c>
      <c r="B2738" s="0" t="n">
        <v>2.01</v>
      </c>
      <c r="C2738" s="0" t="n">
        <v>0.05</v>
      </c>
      <c r="D2738" s="0" t="n">
        <f aca="false">IF(C2738=0,IF(C2737=0,IF(C2736=0,IF(C2735=0,IF(C2734=0,0,D2737),D2737),D2737),D2737),C2738+D2737)</f>
        <v>0.41</v>
      </c>
      <c r="F2738" s="0" t="n">
        <f aca="false">IF(E2738="",0,E2738)</f>
        <v>0</v>
      </c>
    </row>
    <row r="2739" customFormat="false" ht="13.8" hidden="false" customHeight="false" outlineLevel="0" collapsed="false">
      <c r="A2739" s="5" t="n">
        <v>42123.5</v>
      </c>
      <c r="B2739" s="0" t="n">
        <v>2.34</v>
      </c>
      <c r="C2739" s="0" t="n">
        <v>0.02</v>
      </c>
      <c r="D2739" s="0" t="n">
        <f aca="false">IF(C2739=0,IF(C2738=0,IF(C2737=0,IF(C2736=0,IF(C2735=0,0,D2738),D2738),D2738),D2738),C2739+D2738)</f>
        <v>0.43</v>
      </c>
      <c r="E2739" s="0" t="n">
        <v>60</v>
      </c>
      <c r="F2739" s="0" t="n">
        <f aca="false">IF(E2739="",0,E2739)</f>
        <v>60</v>
      </c>
    </row>
    <row r="2740" customFormat="false" ht="13.8" hidden="false" customHeight="false" outlineLevel="0" collapsed="false">
      <c r="A2740" s="5" t="n">
        <v>42123.5104166667</v>
      </c>
      <c r="B2740" s="0" t="n">
        <v>2.39</v>
      </c>
      <c r="C2740" s="0" t="n">
        <v>0.01</v>
      </c>
      <c r="D2740" s="0" t="n">
        <f aca="false">IF(C2740=0,IF(C2739=0,IF(C2738=0,IF(C2737=0,IF(C2736=0,0,D2739),D2739),D2739),D2739),C2740+D2739)</f>
        <v>0.44</v>
      </c>
      <c r="F2740" s="0" t="n">
        <f aca="false">IF(E2740="",0,E2740)</f>
        <v>0</v>
      </c>
    </row>
    <row r="2741" customFormat="false" ht="13.8" hidden="false" customHeight="false" outlineLevel="0" collapsed="false">
      <c r="A2741" s="5" t="n">
        <v>42123.5208333333</v>
      </c>
      <c r="B2741" s="0" t="n">
        <v>2.32</v>
      </c>
      <c r="C2741" s="0" t="n">
        <v>0</v>
      </c>
      <c r="D2741" s="0" t="n">
        <f aca="false">IF(C2741=0,IF(C2740=0,IF(C2739=0,IF(C2738=0,IF(C2737=0,0,D2740),D2740),D2740),D2740),C2741+D2740)</f>
        <v>0.44</v>
      </c>
      <c r="F2741" s="0" t="n">
        <f aca="false">IF(E2741="",0,E2741)</f>
        <v>0</v>
      </c>
    </row>
    <row r="2742" customFormat="false" ht="13.8" hidden="false" customHeight="false" outlineLevel="0" collapsed="false">
      <c r="A2742" s="5" t="n">
        <v>42123.53125</v>
      </c>
      <c r="B2742" s="0" t="n">
        <v>2.15</v>
      </c>
      <c r="C2742" s="0" t="n">
        <v>0.01</v>
      </c>
      <c r="D2742" s="0" t="n">
        <f aca="false">IF(C2742=0,IF(C2741=0,IF(C2740=0,IF(C2739=0,IF(C2738=0,0,D2741),D2741),D2741),D2741),C2742+D2741)</f>
        <v>0.45</v>
      </c>
      <c r="F2742" s="0" t="n">
        <f aca="false">IF(E2742="",0,E2742)</f>
        <v>0</v>
      </c>
    </row>
    <row r="2743" customFormat="false" ht="13.8" hidden="false" customHeight="false" outlineLevel="0" collapsed="false">
      <c r="A2743" s="5" t="n">
        <v>42123.5416666667</v>
      </c>
      <c r="B2743" s="0" t="n">
        <v>1.96</v>
      </c>
      <c r="C2743" s="0" t="n">
        <v>0.01</v>
      </c>
      <c r="D2743" s="0" t="n">
        <f aca="false">IF(C2743=0,IF(C2742=0,IF(C2741=0,IF(C2740=0,IF(C2739=0,0,D2742),D2742),D2742),D2742),C2743+D2742)</f>
        <v>0.46</v>
      </c>
      <c r="E2743" s="0" t="n">
        <v>64</v>
      </c>
      <c r="F2743" s="0" t="n">
        <f aca="false">IF(E2743="",0,E2743)</f>
        <v>64</v>
      </c>
    </row>
    <row r="2744" customFormat="false" ht="13.8" hidden="false" customHeight="false" outlineLevel="0" collapsed="false">
      <c r="A2744" s="5" t="n">
        <v>42123.5520833333</v>
      </c>
      <c r="B2744" s="0" t="n">
        <v>1.82</v>
      </c>
      <c r="C2744" s="0" t="n">
        <v>0.01</v>
      </c>
      <c r="D2744" s="0" t="n">
        <f aca="false">IF(C2744=0,IF(C2743=0,IF(C2742=0,IF(C2741=0,IF(C2740=0,0,D2743),D2743),D2743),D2743),C2744+D2743)</f>
        <v>0.47</v>
      </c>
      <c r="F2744" s="0" t="n">
        <f aca="false">IF(E2744="",0,E2744)</f>
        <v>0</v>
      </c>
    </row>
    <row r="2745" customFormat="false" ht="13.8" hidden="false" customHeight="false" outlineLevel="0" collapsed="false">
      <c r="A2745" s="5" t="n">
        <v>42123.5625</v>
      </c>
      <c r="B2745" s="0" t="n">
        <v>1.73</v>
      </c>
      <c r="C2745" s="0" t="n">
        <v>0</v>
      </c>
      <c r="D2745" s="0" t="n">
        <f aca="false">IF(C2745=0,IF(C2744=0,IF(C2743=0,IF(C2742=0,IF(C2741=0,0,D2744),D2744),D2744),D2744),C2745+D2744)</f>
        <v>0.47</v>
      </c>
      <c r="F2745" s="0" t="n">
        <f aca="false">IF(E2745="",0,E2745)</f>
        <v>0</v>
      </c>
    </row>
    <row r="2746" customFormat="false" ht="13.8" hidden="false" customHeight="false" outlineLevel="0" collapsed="false">
      <c r="A2746" s="5" t="n">
        <v>42123.5729166667</v>
      </c>
      <c r="B2746" s="0" t="n">
        <v>1.62</v>
      </c>
      <c r="C2746" s="0" t="n">
        <v>0</v>
      </c>
      <c r="D2746" s="0" t="n">
        <f aca="false">IF(C2746=0,IF(C2745=0,IF(C2744=0,IF(C2743=0,IF(C2742=0,0,D2745),D2745),D2745),D2745),C2746+D2745)</f>
        <v>0.47</v>
      </c>
      <c r="F2746" s="0" t="n">
        <f aca="false">IF(E2746="",0,E2746)</f>
        <v>0</v>
      </c>
    </row>
    <row r="2747" customFormat="false" ht="13.8" hidden="false" customHeight="false" outlineLevel="0" collapsed="false">
      <c r="A2747" s="5" t="n">
        <v>42123.5833333333</v>
      </c>
      <c r="B2747" s="0" t="n">
        <v>1.53</v>
      </c>
      <c r="C2747" s="0" t="n">
        <v>0</v>
      </c>
      <c r="D2747" s="0" t="n">
        <f aca="false">IF(C2747=0,IF(C2746=0,IF(C2745=0,IF(C2744=0,IF(C2743=0,0,D2746),D2746),D2746),D2746),C2747+D2746)</f>
        <v>0.47</v>
      </c>
      <c r="E2747" s="0" t="n">
        <v>69</v>
      </c>
      <c r="F2747" s="0" t="n">
        <f aca="false">IF(E2747="",0,E2747)</f>
        <v>69</v>
      </c>
    </row>
    <row r="2748" customFormat="false" ht="13.8" hidden="false" customHeight="false" outlineLevel="0" collapsed="false">
      <c r="A2748" s="5" t="n">
        <v>42123.59375</v>
      </c>
      <c r="B2748" s="0" t="n">
        <v>1.47</v>
      </c>
      <c r="C2748" s="0" t="n">
        <v>0</v>
      </c>
      <c r="D2748" s="0" t="n">
        <f aca="false">IF(C2748=0,IF(C2747=0,IF(C2746=0,IF(C2745=0,IF(C2744=0,0,D2747),D2747),D2747),D2747),C2748+D2747)</f>
        <v>0.47</v>
      </c>
      <c r="F2748" s="0" t="n">
        <f aca="false">IF(E2748="",0,E2748)</f>
        <v>0</v>
      </c>
    </row>
    <row r="2749" customFormat="false" ht="13.8" hidden="false" customHeight="false" outlineLevel="0" collapsed="false">
      <c r="A2749" s="5" t="n">
        <v>42123.6041666667</v>
      </c>
      <c r="B2749" s="0" t="n">
        <v>1.41</v>
      </c>
      <c r="C2749" s="0" t="n">
        <v>0</v>
      </c>
      <c r="D2749" s="0" t="n">
        <f aca="false">IF(C2749=0,IF(C2748=0,IF(C2747=0,IF(C2746=0,IF(C2745=0,0,D2748),D2748),D2748),D2748),C2749+D2748)</f>
        <v>0</v>
      </c>
      <c r="F2749" s="0" t="n">
        <f aca="false">IF(E2749="",0,E2749)</f>
        <v>0</v>
      </c>
    </row>
    <row r="2750" customFormat="false" ht="13.8" hidden="false" customHeight="false" outlineLevel="0" collapsed="false">
      <c r="A2750" s="5" t="n">
        <v>42123.6145833333</v>
      </c>
      <c r="B2750" s="0" t="n">
        <v>1.35</v>
      </c>
      <c r="C2750" s="0" t="n">
        <v>0</v>
      </c>
      <c r="D2750" s="0" t="n">
        <f aca="false">IF(C2750=0,IF(C2749=0,IF(C2748=0,IF(C2747=0,IF(C2746=0,0,D2749),D2749),D2749),D2749),C2750+D2749)</f>
        <v>0</v>
      </c>
      <c r="F2750" s="0" t="n">
        <f aca="false">IF(E2750="",0,E2750)</f>
        <v>0</v>
      </c>
    </row>
    <row r="2751" customFormat="false" ht="13.8" hidden="false" customHeight="false" outlineLevel="0" collapsed="false">
      <c r="A2751" s="5" t="n">
        <v>42123.625</v>
      </c>
      <c r="B2751" s="0" t="n">
        <v>1.3</v>
      </c>
      <c r="C2751" s="0" t="n">
        <v>0</v>
      </c>
      <c r="D2751" s="0" t="n">
        <f aca="false">IF(C2751=0,IF(C2750=0,IF(C2749=0,IF(C2748=0,IF(C2747=0,0,D2750),D2750),D2750),D2750),C2751+D2750)</f>
        <v>0</v>
      </c>
      <c r="E2751" s="0" t="n">
        <v>71</v>
      </c>
      <c r="F2751" s="0" t="n">
        <f aca="false">IF(E2751="",0,E2751)</f>
        <v>71</v>
      </c>
    </row>
    <row r="2752" customFormat="false" ht="13.8" hidden="false" customHeight="false" outlineLevel="0" collapsed="false">
      <c r="A2752" s="5" t="n">
        <v>42123.6354166667</v>
      </c>
      <c r="B2752" s="0" t="n">
        <v>1.25</v>
      </c>
      <c r="C2752" s="0" t="n">
        <v>0</v>
      </c>
      <c r="D2752" s="0" t="n">
        <f aca="false">IF(C2752=0,IF(C2751=0,IF(C2750=0,IF(C2749=0,IF(C2748=0,0,D2751),D2751),D2751),D2751),C2752+D2751)</f>
        <v>0</v>
      </c>
      <c r="F2752" s="0" t="n">
        <f aca="false">IF(E2752="",0,E2752)</f>
        <v>0</v>
      </c>
    </row>
    <row r="2753" customFormat="false" ht="13.8" hidden="false" customHeight="false" outlineLevel="0" collapsed="false">
      <c r="A2753" s="5" t="n">
        <v>42123.6458333333</v>
      </c>
      <c r="B2753" s="0" t="n">
        <v>1.2</v>
      </c>
      <c r="C2753" s="0" t="n">
        <v>0</v>
      </c>
      <c r="D2753" s="0" t="n">
        <f aca="false">IF(C2753=0,IF(C2752=0,IF(C2751=0,IF(C2750=0,IF(C2749=0,0,D2752),D2752),D2752),D2752),C2753+D2752)</f>
        <v>0</v>
      </c>
      <c r="F2753" s="0" t="n">
        <f aca="false">IF(E2753="",0,E2753)</f>
        <v>0</v>
      </c>
    </row>
    <row r="2754" customFormat="false" ht="13.8" hidden="false" customHeight="false" outlineLevel="0" collapsed="false">
      <c r="A2754" s="5" t="n">
        <v>42123.65625</v>
      </c>
      <c r="B2754" s="0" t="n">
        <v>1.16</v>
      </c>
      <c r="C2754" s="0" t="n">
        <v>0</v>
      </c>
      <c r="D2754" s="0" t="n">
        <f aca="false">IF(C2754=0,IF(C2753=0,IF(C2752=0,IF(C2751=0,IF(C2750=0,0,D2753),D2753),D2753),D2753),C2754+D2753)</f>
        <v>0</v>
      </c>
      <c r="F2754" s="0" t="n">
        <f aca="false">IF(E2754="",0,E2754)</f>
        <v>0</v>
      </c>
    </row>
    <row r="2755" customFormat="false" ht="13.8" hidden="false" customHeight="false" outlineLevel="0" collapsed="false">
      <c r="A2755" s="5" t="n">
        <v>42123.6666666667</v>
      </c>
      <c r="B2755" s="0" t="n">
        <v>1.12</v>
      </c>
      <c r="C2755" s="0" t="n">
        <v>0</v>
      </c>
      <c r="D2755" s="0" t="n">
        <f aca="false">IF(C2755=0,IF(C2754=0,IF(C2753=0,IF(C2752=0,IF(C2751=0,0,D2754),D2754),D2754),D2754),C2755+D2754)</f>
        <v>0</v>
      </c>
      <c r="E2755" s="0" t="n">
        <v>69</v>
      </c>
      <c r="F2755" s="0" t="n">
        <f aca="false">IF(E2755="",0,E2755)</f>
        <v>69</v>
      </c>
    </row>
    <row r="2756" customFormat="false" ht="13.8" hidden="false" customHeight="false" outlineLevel="0" collapsed="false">
      <c r="A2756" s="5" t="n">
        <v>42123.6770833333</v>
      </c>
      <c r="B2756" s="0" t="n">
        <v>1.08</v>
      </c>
      <c r="C2756" s="0" t="n">
        <v>0</v>
      </c>
      <c r="D2756" s="0" t="n">
        <f aca="false">IF(C2756=0,IF(C2755=0,IF(C2754=0,IF(C2753=0,IF(C2752=0,0,D2755),D2755),D2755),D2755),C2756+D2755)</f>
        <v>0</v>
      </c>
      <c r="F2756" s="0" t="n">
        <f aca="false">IF(E2756="",0,E2756)</f>
        <v>0</v>
      </c>
    </row>
    <row r="2757" customFormat="false" ht="13.8" hidden="false" customHeight="false" outlineLevel="0" collapsed="false">
      <c r="A2757" s="5" t="n">
        <v>42123.6875</v>
      </c>
      <c r="B2757" s="0" t="n">
        <v>1.04</v>
      </c>
      <c r="C2757" s="0" t="n">
        <v>0</v>
      </c>
      <c r="D2757" s="0" t="n">
        <f aca="false">IF(C2757=0,IF(C2756=0,IF(C2755=0,IF(C2754=0,IF(C2753=0,0,D2756),D2756),D2756),D2756),C2757+D2756)</f>
        <v>0</v>
      </c>
      <c r="F2757" s="0" t="n">
        <f aca="false">IF(E2757="",0,E2757)</f>
        <v>0</v>
      </c>
    </row>
    <row r="2758" customFormat="false" ht="13.8" hidden="false" customHeight="false" outlineLevel="0" collapsed="false">
      <c r="A2758" s="5" t="n">
        <v>42123.6979166667</v>
      </c>
      <c r="B2758" s="0" t="n">
        <v>1.01</v>
      </c>
      <c r="C2758" s="0" t="n">
        <v>0</v>
      </c>
      <c r="D2758" s="0" t="n">
        <f aca="false">IF(C2758=0,IF(C2757=0,IF(C2756=0,IF(C2755=0,IF(C2754=0,0,D2757),D2757),D2757),D2757),C2758+D2757)</f>
        <v>0</v>
      </c>
      <c r="F2758" s="0" t="n">
        <f aca="false">IF(E2758="",0,E2758)</f>
        <v>0</v>
      </c>
    </row>
    <row r="2759" customFormat="false" ht="13.8" hidden="false" customHeight="false" outlineLevel="0" collapsed="false">
      <c r="A2759" s="5" t="n">
        <v>42123.7083333333</v>
      </c>
      <c r="B2759" s="0" t="n">
        <v>0.99</v>
      </c>
      <c r="C2759" s="0" t="n">
        <v>0</v>
      </c>
      <c r="D2759" s="0" t="n">
        <f aca="false">IF(C2759=0,IF(C2758=0,IF(C2757=0,IF(C2756=0,IF(C2755=0,0,D2758),D2758),D2758),D2758),C2759+D2758)</f>
        <v>0</v>
      </c>
      <c r="E2759" s="0" t="n">
        <v>68</v>
      </c>
      <c r="F2759" s="0" t="n">
        <f aca="false">IF(E2759="",0,E2759)</f>
        <v>68</v>
      </c>
    </row>
    <row r="2760" customFormat="false" ht="13.8" hidden="false" customHeight="false" outlineLevel="0" collapsed="false">
      <c r="A2760" s="5" t="n">
        <v>42123.71875</v>
      </c>
      <c r="B2760" s="0" t="n">
        <v>0.96</v>
      </c>
      <c r="C2760" s="0" t="n">
        <v>0</v>
      </c>
      <c r="D2760" s="0" t="n">
        <f aca="false">IF(C2760=0,IF(C2759=0,IF(C2758=0,IF(C2757=0,IF(C2756=0,0,D2759),D2759),D2759),D2759),C2760+D2759)</f>
        <v>0</v>
      </c>
      <c r="F2760" s="0" t="n">
        <f aca="false">IF(E2760="",0,E2760)</f>
        <v>0</v>
      </c>
    </row>
    <row r="2761" customFormat="false" ht="13.8" hidden="false" customHeight="false" outlineLevel="0" collapsed="false">
      <c r="A2761" s="5" t="n">
        <v>42123.7291666667</v>
      </c>
      <c r="B2761" s="0" t="n">
        <v>0.93</v>
      </c>
      <c r="C2761" s="0" t="n">
        <v>0</v>
      </c>
      <c r="D2761" s="0" t="n">
        <f aca="false">IF(C2761=0,IF(C2760=0,IF(C2759=0,IF(C2758=0,IF(C2757=0,0,D2760),D2760),D2760),D2760),C2761+D2760)</f>
        <v>0</v>
      </c>
      <c r="F2761" s="0" t="n">
        <f aca="false">IF(E2761="",0,E2761)</f>
        <v>0</v>
      </c>
    </row>
    <row r="2762" customFormat="false" ht="13.8" hidden="false" customHeight="false" outlineLevel="0" collapsed="false">
      <c r="A2762" s="5" t="n">
        <v>42123.7395833333</v>
      </c>
      <c r="B2762" s="0" t="n">
        <v>0.91</v>
      </c>
      <c r="C2762" s="0" t="n">
        <v>0</v>
      </c>
      <c r="D2762" s="0" t="n">
        <f aca="false">IF(C2762=0,IF(C2761=0,IF(C2760=0,IF(C2759=0,IF(C2758=0,0,D2761),D2761),D2761),D2761),C2762+D2761)</f>
        <v>0</v>
      </c>
      <c r="F2762" s="0" t="n">
        <f aca="false">IF(E2762="",0,E2762)</f>
        <v>0</v>
      </c>
    </row>
    <row r="2763" customFormat="false" ht="13.8" hidden="false" customHeight="false" outlineLevel="0" collapsed="false">
      <c r="A2763" s="5" t="n">
        <v>42123.75</v>
      </c>
      <c r="B2763" s="0" t="n">
        <v>0.89</v>
      </c>
      <c r="C2763" s="0" t="n">
        <v>0</v>
      </c>
      <c r="D2763" s="0" t="n">
        <f aca="false">IF(C2763=0,IF(C2762=0,IF(C2761=0,IF(C2760=0,IF(C2759=0,0,D2762),D2762),D2762),D2762),C2763+D2762)</f>
        <v>0</v>
      </c>
      <c r="E2763" s="0" t="n">
        <v>70</v>
      </c>
      <c r="F2763" s="0" t="n">
        <f aca="false">IF(E2763="",0,E2763)</f>
        <v>70</v>
      </c>
    </row>
    <row r="2764" customFormat="false" ht="13.8" hidden="false" customHeight="false" outlineLevel="0" collapsed="false">
      <c r="A2764" s="5" t="n">
        <v>42123.7604166667</v>
      </c>
      <c r="B2764" s="0" t="n">
        <v>0.88</v>
      </c>
      <c r="C2764" s="0" t="n">
        <v>0</v>
      </c>
      <c r="D2764" s="0" t="n">
        <f aca="false">IF(C2764=0,IF(C2763=0,IF(C2762=0,IF(C2761=0,IF(C2760=0,0,D2763),D2763),D2763),D2763),C2764+D2763)</f>
        <v>0</v>
      </c>
      <c r="F2764" s="0" t="n">
        <f aca="false">IF(E2764="",0,E2764)</f>
        <v>0</v>
      </c>
    </row>
    <row r="2765" customFormat="false" ht="13.8" hidden="false" customHeight="false" outlineLevel="0" collapsed="false">
      <c r="A2765" s="5" t="n">
        <v>42123.7708333333</v>
      </c>
      <c r="B2765" s="0" t="n">
        <v>0.86</v>
      </c>
      <c r="C2765" s="0" t="n">
        <v>0</v>
      </c>
      <c r="D2765" s="0" t="n">
        <f aca="false">IF(C2765=0,IF(C2764=0,IF(C2763=0,IF(C2762=0,IF(C2761=0,0,D2764),D2764),D2764),D2764),C2765+D2764)</f>
        <v>0</v>
      </c>
      <c r="F2765" s="0" t="n">
        <f aca="false">IF(E2765="",0,E2765)</f>
        <v>0</v>
      </c>
    </row>
    <row r="2766" customFormat="false" ht="13.8" hidden="false" customHeight="false" outlineLevel="0" collapsed="false">
      <c r="A2766" s="5" t="n">
        <v>42123.78125</v>
      </c>
      <c r="B2766" s="0" t="n">
        <v>0.85</v>
      </c>
      <c r="C2766" s="0" t="n">
        <v>0</v>
      </c>
      <c r="D2766" s="0" t="n">
        <f aca="false">IF(C2766=0,IF(C2765=0,IF(C2764=0,IF(C2763=0,IF(C2762=0,0,D2765),D2765),D2765),D2765),C2766+D2765)</f>
        <v>0</v>
      </c>
      <c r="F2766" s="0" t="n">
        <f aca="false">IF(E2766="",0,E2766)</f>
        <v>0</v>
      </c>
    </row>
    <row r="2767" customFormat="false" ht="13.8" hidden="false" customHeight="false" outlineLevel="0" collapsed="false">
      <c r="A2767" s="5" t="n">
        <v>42123.7916666667</v>
      </c>
      <c r="B2767" s="0" t="n">
        <v>0.83</v>
      </c>
      <c r="C2767" s="0" t="n">
        <v>0</v>
      </c>
      <c r="D2767" s="0" t="n">
        <f aca="false">IF(C2767=0,IF(C2766=0,IF(C2765=0,IF(C2764=0,IF(C2763=0,0,D2766),D2766),D2766),D2766),C2767+D2766)</f>
        <v>0</v>
      </c>
      <c r="E2767" s="0" t="n">
        <v>67</v>
      </c>
      <c r="F2767" s="0" t="n">
        <f aca="false">IF(E2767="",0,E2767)</f>
        <v>67</v>
      </c>
    </row>
    <row r="2768" customFormat="false" ht="13.8" hidden="false" customHeight="false" outlineLevel="0" collapsed="false">
      <c r="A2768" s="5" t="n">
        <v>42123.8020833333</v>
      </c>
      <c r="B2768" s="0" t="n">
        <v>0.82</v>
      </c>
      <c r="C2768" s="0" t="n">
        <v>0</v>
      </c>
      <c r="D2768" s="0" t="n">
        <f aca="false">IF(C2768=0,IF(C2767=0,IF(C2766=0,IF(C2765=0,IF(C2764=0,0,D2767),D2767),D2767),D2767),C2768+D2767)</f>
        <v>0</v>
      </c>
      <c r="F2768" s="0" t="n">
        <f aca="false">IF(E2768="",0,E2768)</f>
        <v>0</v>
      </c>
    </row>
    <row r="2769" customFormat="false" ht="13.8" hidden="false" customHeight="false" outlineLevel="0" collapsed="false">
      <c r="A2769" s="5" t="n">
        <v>42123.8125</v>
      </c>
      <c r="B2769" s="0" t="n">
        <v>0.81</v>
      </c>
      <c r="C2769" s="0" t="n">
        <v>0</v>
      </c>
      <c r="D2769" s="0" t="n">
        <f aca="false">IF(C2769=0,IF(C2768=0,IF(C2767=0,IF(C2766=0,IF(C2765=0,0,D2768),D2768),D2768),D2768),C2769+D2768)</f>
        <v>0</v>
      </c>
      <c r="F2769" s="0" t="n">
        <f aca="false">IF(E2769="",0,E2769)</f>
        <v>0</v>
      </c>
    </row>
    <row r="2770" customFormat="false" ht="13.8" hidden="false" customHeight="false" outlineLevel="0" collapsed="false">
      <c r="A2770" s="5" t="n">
        <v>42123.8229166667</v>
      </c>
      <c r="B2770" s="0" t="n">
        <v>0.8</v>
      </c>
      <c r="C2770" s="0" t="n">
        <v>0</v>
      </c>
      <c r="D2770" s="0" t="n">
        <f aca="false">IF(C2770=0,IF(C2769=0,IF(C2768=0,IF(C2767=0,IF(C2766=0,0,D2769),D2769),D2769),D2769),C2770+D2769)</f>
        <v>0</v>
      </c>
      <c r="F2770" s="0" t="n">
        <f aca="false">IF(E2770="",0,E2770)</f>
        <v>0</v>
      </c>
    </row>
    <row r="2771" customFormat="false" ht="13.8" hidden="false" customHeight="false" outlineLevel="0" collapsed="false">
      <c r="A2771" s="5" t="n">
        <v>42123.8333333333</v>
      </c>
      <c r="B2771" s="0" t="n">
        <v>0.79</v>
      </c>
      <c r="C2771" s="0" t="n">
        <v>0</v>
      </c>
      <c r="D2771" s="0" t="n">
        <f aca="false">IF(C2771=0,IF(C2770=0,IF(C2769=0,IF(C2768=0,IF(C2767=0,0,D2770),D2770),D2770),D2770),C2771+D2770)</f>
        <v>0</v>
      </c>
      <c r="E2771" s="0" t="n">
        <v>60</v>
      </c>
      <c r="F2771" s="0" t="n">
        <f aca="false">IF(E2771="",0,E2771)</f>
        <v>60</v>
      </c>
    </row>
    <row r="2772" customFormat="false" ht="13.8" hidden="false" customHeight="false" outlineLevel="0" collapsed="false">
      <c r="A2772" s="5" t="n">
        <v>42123.84375</v>
      </c>
      <c r="B2772" s="0" t="n">
        <v>0.78</v>
      </c>
      <c r="C2772" s="0" t="n">
        <v>0</v>
      </c>
      <c r="D2772" s="0" t="n">
        <f aca="false">IF(C2772=0,IF(C2771=0,IF(C2770=0,IF(C2769=0,IF(C2768=0,0,D2771),D2771),D2771),D2771),C2772+D2771)</f>
        <v>0</v>
      </c>
      <c r="F2772" s="0" t="n">
        <f aca="false">IF(E2772="",0,E2772)</f>
        <v>0</v>
      </c>
    </row>
    <row r="2773" customFormat="false" ht="13.8" hidden="false" customHeight="false" outlineLevel="0" collapsed="false">
      <c r="A2773" s="5" t="n">
        <v>42123.8541666667</v>
      </c>
      <c r="B2773" s="0" t="n">
        <v>0.77</v>
      </c>
      <c r="C2773" s="0" t="n">
        <v>0</v>
      </c>
      <c r="D2773" s="0" t="n">
        <f aca="false">IF(C2773=0,IF(C2772=0,IF(C2771=0,IF(C2770=0,IF(C2769=0,0,D2772),D2772),D2772),D2772),C2773+D2772)</f>
        <v>0</v>
      </c>
      <c r="F2773" s="0" t="n">
        <f aca="false">IF(E2773="",0,E2773)</f>
        <v>0</v>
      </c>
    </row>
    <row r="2774" customFormat="false" ht="13.8" hidden="false" customHeight="false" outlineLevel="0" collapsed="false">
      <c r="A2774" s="5" t="n">
        <v>42123.8645833333</v>
      </c>
      <c r="B2774" s="0" t="n">
        <v>0.76</v>
      </c>
      <c r="C2774" s="0" t="n">
        <v>0</v>
      </c>
      <c r="D2774" s="0" t="n">
        <f aca="false">IF(C2774=0,IF(C2773=0,IF(C2772=0,IF(C2771=0,IF(C2770=0,0,D2773),D2773),D2773),D2773),C2774+D2773)</f>
        <v>0</v>
      </c>
      <c r="F2774" s="0" t="n">
        <f aca="false">IF(E2774="",0,E2774)</f>
        <v>0</v>
      </c>
    </row>
    <row r="2775" customFormat="false" ht="13.8" hidden="false" customHeight="false" outlineLevel="0" collapsed="false">
      <c r="A2775" s="5" t="n">
        <v>42123.875</v>
      </c>
      <c r="B2775" s="0" t="n">
        <v>0.75</v>
      </c>
      <c r="C2775" s="0" t="n">
        <v>0</v>
      </c>
      <c r="D2775" s="0" t="n">
        <f aca="false">IF(C2775=0,IF(C2774=0,IF(C2773=0,IF(C2772=0,IF(C2771=0,0,D2774),D2774),D2774),D2774),C2775+D2774)</f>
        <v>0</v>
      </c>
      <c r="E2775" s="0" t="n">
        <v>57</v>
      </c>
      <c r="F2775" s="0" t="n">
        <f aca="false">IF(E2775="",0,E2775)</f>
        <v>57</v>
      </c>
    </row>
    <row r="2776" customFormat="false" ht="13.8" hidden="false" customHeight="false" outlineLevel="0" collapsed="false">
      <c r="A2776" s="5" t="n">
        <v>42123.8854166667</v>
      </c>
      <c r="B2776" s="0" t="n">
        <v>0.74</v>
      </c>
      <c r="C2776" s="0" t="n">
        <v>0</v>
      </c>
      <c r="D2776" s="0" t="n">
        <f aca="false">IF(C2776=0,IF(C2775=0,IF(C2774=0,IF(C2773=0,IF(C2772=0,0,D2775),D2775),D2775),D2775),C2776+D2775)</f>
        <v>0</v>
      </c>
      <c r="F2776" s="0" t="n">
        <f aca="false">IF(E2776="",0,E2776)</f>
        <v>0</v>
      </c>
    </row>
    <row r="2777" customFormat="false" ht="13.8" hidden="false" customHeight="false" outlineLevel="0" collapsed="false">
      <c r="A2777" s="5" t="n">
        <v>42123.8958333333</v>
      </c>
      <c r="B2777" s="0" t="n">
        <v>0.73</v>
      </c>
      <c r="C2777" s="0" t="n">
        <v>0</v>
      </c>
      <c r="D2777" s="0" t="n">
        <f aca="false">IF(C2777=0,IF(C2776=0,IF(C2775=0,IF(C2774=0,IF(C2773=0,0,D2776),D2776),D2776),D2776),C2777+D2776)</f>
        <v>0</v>
      </c>
      <c r="F2777" s="0" t="n">
        <f aca="false">IF(E2777="",0,E2777)</f>
        <v>0</v>
      </c>
    </row>
    <row r="2778" customFormat="false" ht="13.8" hidden="false" customHeight="false" outlineLevel="0" collapsed="false">
      <c r="A2778" s="5" t="n">
        <v>42123.90625</v>
      </c>
      <c r="B2778" s="0" t="n">
        <v>0.73</v>
      </c>
      <c r="C2778" s="0" t="n">
        <v>0</v>
      </c>
      <c r="D2778" s="0" t="n">
        <f aca="false">IF(C2778=0,IF(C2777=0,IF(C2776=0,IF(C2775=0,IF(C2774=0,0,D2777),D2777),D2777),D2777),C2778+D2777)</f>
        <v>0</v>
      </c>
      <c r="F2778" s="0" t="n">
        <f aca="false">IF(E2778="",0,E2778)</f>
        <v>0</v>
      </c>
    </row>
    <row r="2779" customFormat="false" ht="13.8" hidden="false" customHeight="false" outlineLevel="0" collapsed="false">
      <c r="A2779" s="5" t="n">
        <v>42123.9166666667</v>
      </c>
      <c r="B2779" s="0" t="n">
        <v>0.72</v>
      </c>
      <c r="C2779" s="0" t="n">
        <v>0</v>
      </c>
      <c r="D2779" s="0" t="n">
        <f aca="false">IF(C2779=0,IF(C2778=0,IF(C2777=0,IF(C2776=0,IF(C2775=0,0,D2778),D2778),D2778),D2778),C2779+D2778)</f>
        <v>0</v>
      </c>
      <c r="E2779" s="0" t="n">
        <v>55</v>
      </c>
      <c r="F2779" s="0" t="n">
        <f aca="false">IF(E2779="",0,E2779)</f>
        <v>55</v>
      </c>
    </row>
    <row r="2780" customFormat="false" ht="13.8" hidden="false" customHeight="false" outlineLevel="0" collapsed="false">
      <c r="A2780" s="5" t="n">
        <v>42123.9270833333</v>
      </c>
      <c r="B2780" s="0" t="n">
        <v>0.71</v>
      </c>
      <c r="C2780" s="0" t="n">
        <v>0</v>
      </c>
      <c r="D2780" s="0" t="n">
        <f aca="false">IF(C2780=0,IF(C2779=0,IF(C2778=0,IF(C2777=0,IF(C2776=0,0,D2779),D2779),D2779),D2779),C2780+D2779)</f>
        <v>0</v>
      </c>
      <c r="F2780" s="0" t="n">
        <f aca="false">IF(E2780="",0,E2780)</f>
        <v>0</v>
      </c>
    </row>
    <row r="2781" customFormat="false" ht="13.8" hidden="false" customHeight="false" outlineLevel="0" collapsed="false">
      <c r="A2781" s="5" t="n">
        <v>42123.9375</v>
      </c>
      <c r="B2781" s="0" t="n">
        <v>0.71</v>
      </c>
      <c r="C2781" s="0" t="n">
        <v>0</v>
      </c>
      <c r="D2781" s="0" t="n">
        <f aca="false">IF(C2781=0,IF(C2780=0,IF(C2779=0,IF(C2778=0,IF(C2777=0,0,D2780),D2780),D2780),D2780),C2781+D2780)</f>
        <v>0</v>
      </c>
      <c r="F2781" s="0" t="n">
        <f aca="false">IF(E2781="",0,E2781)</f>
        <v>0</v>
      </c>
    </row>
    <row r="2782" customFormat="false" ht="13.8" hidden="false" customHeight="false" outlineLevel="0" collapsed="false">
      <c r="A2782" s="5" t="n">
        <v>42123.9479166667</v>
      </c>
      <c r="B2782" s="0" t="n">
        <v>0.7</v>
      </c>
      <c r="C2782" s="0" t="n">
        <v>0</v>
      </c>
      <c r="D2782" s="0" t="n">
        <f aca="false">IF(C2782=0,IF(C2781=0,IF(C2780=0,IF(C2779=0,IF(C2778=0,0,D2781),D2781),D2781),D2781),C2782+D2781)</f>
        <v>0</v>
      </c>
      <c r="F2782" s="0" t="n">
        <f aca="false">IF(E2782="",0,E2782)</f>
        <v>0</v>
      </c>
    </row>
    <row r="2783" customFormat="false" ht="13.8" hidden="false" customHeight="false" outlineLevel="0" collapsed="false">
      <c r="A2783" s="5" t="n">
        <v>42123.9583333333</v>
      </c>
      <c r="B2783" s="0" t="n">
        <v>0.69</v>
      </c>
      <c r="C2783" s="0" t="n">
        <v>0</v>
      </c>
      <c r="D2783" s="0" t="n">
        <f aca="false">IF(C2783=0,IF(C2782=0,IF(C2781=0,IF(C2780=0,IF(C2779=0,0,D2782),D2782),D2782),D2782),C2783+D2782)</f>
        <v>0</v>
      </c>
      <c r="E2783" s="0" t="n">
        <v>54</v>
      </c>
      <c r="F2783" s="0" t="n">
        <f aca="false">IF(E2783="",0,E2783)</f>
        <v>54</v>
      </c>
    </row>
    <row r="2784" customFormat="false" ht="13.8" hidden="false" customHeight="false" outlineLevel="0" collapsed="false">
      <c r="A2784" s="5" t="n">
        <v>42123.96875</v>
      </c>
      <c r="B2784" s="0" t="n">
        <v>0.69</v>
      </c>
      <c r="C2784" s="0" t="n">
        <v>0</v>
      </c>
      <c r="D2784" s="0" t="n">
        <f aca="false">IF(C2784=0,IF(C2783=0,IF(C2782=0,IF(C2781=0,IF(C2780=0,0,D2783),D2783),D2783),D2783),C2784+D2783)</f>
        <v>0</v>
      </c>
      <c r="F2784" s="0" t="n">
        <f aca="false">IF(E2784="",0,E2784)</f>
        <v>0</v>
      </c>
    </row>
    <row r="2785" customFormat="false" ht="13.8" hidden="false" customHeight="false" outlineLevel="0" collapsed="false">
      <c r="A2785" s="5" t="n">
        <v>42123.9791666667</v>
      </c>
      <c r="B2785" s="0" t="n">
        <v>0.69</v>
      </c>
      <c r="C2785" s="0" t="n">
        <v>0</v>
      </c>
      <c r="D2785" s="0" t="n">
        <f aca="false">IF(C2785=0,IF(C2784=0,IF(C2783=0,IF(C2782=0,IF(C2781=0,0,D2784),D2784),D2784),D2784),C2785+D2784)</f>
        <v>0</v>
      </c>
      <c r="F2785" s="0" t="n">
        <f aca="false">IF(E2785="",0,E2785)</f>
        <v>0</v>
      </c>
    </row>
    <row r="2786" customFormat="false" ht="13.8" hidden="false" customHeight="false" outlineLevel="0" collapsed="false">
      <c r="A2786" s="5" t="n">
        <v>42123.9895833333</v>
      </c>
      <c r="B2786" s="0" t="n">
        <v>0.68</v>
      </c>
      <c r="C2786" s="0" t="n">
        <v>0</v>
      </c>
      <c r="D2786" s="0" t="n">
        <f aca="false">IF(C2786=0,IF(C2785=0,IF(C2784=0,IF(C2783=0,IF(C2782=0,0,D2785),D2785),D2785),D2785),C2786+D2785)</f>
        <v>0</v>
      </c>
      <c r="F2786" s="0" t="n">
        <f aca="false">IF(E2786="",0,E2786)</f>
        <v>0</v>
      </c>
    </row>
    <row r="2787" customFormat="false" ht="13.8" hidden="false" customHeight="false" outlineLevel="0" collapsed="false">
      <c r="A2787" s="5" t="n">
        <v>42124</v>
      </c>
      <c r="B2787" s="0" t="n">
        <v>0.67</v>
      </c>
      <c r="C2787" s="0" t="n">
        <v>0</v>
      </c>
      <c r="D2787" s="0" t="n">
        <f aca="false">IF(C2787=0,IF(C2786=0,IF(C2785=0,IF(C2784=0,IF(C2783=0,0,D2786),D2786),D2786),D2786),C2787+D2786)</f>
        <v>0</v>
      </c>
      <c r="E2787" s="0" t="n">
        <v>53</v>
      </c>
      <c r="F2787" s="0" t="n">
        <f aca="false">IF(E2787="",0,E2787)</f>
        <v>53</v>
      </c>
    </row>
    <row r="2788" customFormat="false" ht="13.8" hidden="false" customHeight="false" outlineLevel="0" collapsed="false">
      <c r="A2788" s="5" t="n">
        <v>42124.0104166667</v>
      </c>
      <c r="B2788" s="0" t="n">
        <v>0.67</v>
      </c>
      <c r="C2788" s="0" t="n">
        <v>0</v>
      </c>
      <c r="D2788" s="0" t="n">
        <f aca="false">IF(C2788=0,IF(C2787=0,IF(C2786=0,IF(C2785=0,IF(C2784=0,0,D2787),D2787),D2787),D2787),C2788+D2787)</f>
        <v>0</v>
      </c>
      <c r="F2788" s="0" t="n">
        <f aca="false">IF(E2788="",0,E2788)</f>
        <v>0</v>
      </c>
    </row>
    <row r="2789" customFormat="false" ht="13.8" hidden="false" customHeight="false" outlineLevel="0" collapsed="false">
      <c r="A2789" s="5" t="n">
        <v>42124.0208333333</v>
      </c>
      <c r="B2789" s="0" t="n">
        <v>0.67</v>
      </c>
      <c r="C2789" s="0" t="n">
        <v>0</v>
      </c>
      <c r="D2789" s="0" t="n">
        <f aca="false">IF(C2789=0,IF(C2788=0,IF(C2787=0,IF(C2786=0,IF(C2785=0,0,D2788),D2788),D2788),D2788),C2789+D2788)</f>
        <v>0</v>
      </c>
      <c r="F2789" s="0" t="n">
        <f aca="false">IF(E2789="",0,E2789)</f>
        <v>0</v>
      </c>
    </row>
    <row r="2790" customFormat="false" ht="13.8" hidden="false" customHeight="false" outlineLevel="0" collapsed="false">
      <c r="A2790" s="5" t="n">
        <v>42124.03125</v>
      </c>
      <c r="B2790" s="0" t="n">
        <v>0.66</v>
      </c>
      <c r="C2790" s="0" t="n">
        <v>0</v>
      </c>
      <c r="D2790" s="0" t="n">
        <f aca="false">IF(C2790=0,IF(C2789=0,IF(C2788=0,IF(C2787=0,IF(C2786=0,0,D2789),D2789),D2789),D2789),C2790+D2789)</f>
        <v>0</v>
      </c>
      <c r="F2790" s="0" t="n">
        <f aca="false">IF(E2790="",0,E2790)</f>
        <v>0</v>
      </c>
    </row>
    <row r="2791" customFormat="false" ht="13.8" hidden="false" customHeight="false" outlineLevel="0" collapsed="false">
      <c r="A2791" s="5" t="n">
        <v>42124.0416666667</v>
      </c>
      <c r="B2791" s="0" t="n">
        <v>0.65</v>
      </c>
      <c r="C2791" s="0" t="n">
        <v>0</v>
      </c>
      <c r="D2791" s="0" t="n">
        <f aca="false">IF(C2791=0,IF(C2790=0,IF(C2789=0,IF(C2788=0,IF(C2787=0,0,D2790),D2790),D2790),D2790),C2791+D2790)</f>
        <v>0</v>
      </c>
      <c r="E2791" s="0" t="n">
        <v>51</v>
      </c>
      <c r="F2791" s="0" t="n">
        <f aca="false">IF(E2791="",0,E2791)</f>
        <v>51</v>
      </c>
    </row>
    <row r="2792" customFormat="false" ht="13.8" hidden="false" customHeight="false" outlineLevel="0" collapsed="false">
      <c r="A2792" s="5" t="n">
        <v>42124.0520833333</v>
      </c>
      <c r="B2792" s="0" t="n">
        <v>0.65</v>
      </c>
      <c r="C2792" s="0" t="n">
        <v>0</v>
      </c>
      <c r="D2792" s="0" t="n">
        <f aca="false">IF(C2792=0,IF(C2791=0,IF(C2790=0,IF(C2789=0,IF(C2788=0,0,D2791),D2791),D2791),D2791),C2792+D2791)</f>
        <v>0</v>
      </c>
      <c r="F2792" s="0" t="n">
        <f aca="false">IF(E2792="",0,E2792)</f>
        <v>0</v>
      </c>
    </row>
    <row r="2793" customFormat="false" ht="13.8" hidden="false" customHeight="false" outlineLevel="0" collapsed="false">
      <c r="A2793" s="5" t="n">
        <v>42124.0625</v>
      </c>
      <c r="B2793" s="0" t="n">
        <v>0.64</v>
      </c>
      <c r="C2793" s="0" t="n">
        <v>0</v>
      </c>
      <c r="D2793" s="0" t="n">
        <f aca="false">IF(C2793=0,IF(C2792=0,IF(C2791=0,IF(C2790=0,IF(C2789=0,0,D2792),D2792),D2792),D2792),C2793+D2792)</f>
        <v>0</v>
      </c>
      <c r="F2793" s="0" t="n">
        <f aca="false">IF(E2793="",0,E2793)</f>
        <v>0</v>
      </c>
    </row>
    <row r="2794" customFormat="false" ht="13.8" hidden="false" customHeight="false" outlineLevel="0" collapsed="false">
      <c r="A2794" s="5" t="n">
        <v>42124.0729166667</v>
      </c>
      <c r="B2794" s="0" t="n">
        <v>0.64</v>
      </c>
      <c r="C2794" s="0" t="n">
        <v>0</v>
      </c>
      <c r="D2794" s="0" t="n">
        <f aca="false">IF(C2794=0,IF(C2793=0,IF(C2792=0,IF(C2791=0,IF(C2790=0,0,D2793),D2793),D2793),D2793),C2794+D2793)</f>
        <v>0</v>
      </c>
      <c r="F2794" s="0" t="n">
        <f aca="false">IF(E2794="",0,E2794)</f>
        <v>0</v>
      </c>
    </row>
    <row r="2795" customFormat="false" ht="13.8" hidden="false" customHeight="false" outlineLevel="0" collapsed="false">
      <c r="A2795" s="5" t="n">
        <v>42124.0833333333</v>
      </c>
      <c r="B2795" s="0" t="n">
        <v>0.64</v>
      </c>
      <c r="C2795" s="0" t="n">
        <v>0</v>
      </c>
      <c r="D2795" s="0" t="n">
        <f aca="false">IF(C2795=0,IF(C2794=0,IF(C2793=0,IF(C2792=0,IF(C2791=0,0,D2794),D2794),D2794),D2794),C2795+D2794)</f>
        <v>0</v>
      </c>
      <c r="E2795" s="0" t="n">
        <v>51</v>
      </c>
      <c r="F2795" s="0" t="n">
        <f aca="false">IF(E2795="",0,E2795)</f>
        <v>51</v>
      </c>
    </row>
    <row r="2796" customFormat="false" ht="13.8" hidden="false" customHeight="false" outlineLevel="0" collapsed="false">
      <c r="A2796" s="5" t="n">
        <v>42124.09375</v>
      </c>
      <c r="B2796" s="0" t="n">
        <v>0.63</v>
      </c>
      <c r="C2796" s="0" t="n">
        <v>0</v>
      </c>
      <c r="D2796" s="0" t="n">
        <f aca="false">IF(C2796=0,IF(C2795=0,IF(C2794=0,IF(C2793=0,IF(C2792=0,0,D2795),D2795),D2795),D2795),C2796+D2795)</f>
        <v>0</v>
      </c>
      <c r="F2796" s="0" t="n">
        <f aca="false">IF(E2796="",0,E2796)</f>
        <v>0</v>
      </c>
    </row>
    <row r="2797" customFormat="false" ht="13.8" hidden="false" customHeight="false" outlineLevel="0" collapsed="false">
      <c r="A2797" s="5" t="n">
        <v>42124.1041666667</v>
      </c>
      <c r="B2797" s="0" t="n">
        <v>0.63</v>
      </c>
      <c r="C2797" s="0" t="n">
        <v>0</v>
      </c>
      <c r="D2797" s="0" t="n">
        <f aca="false">IF(C2797=0,IF(C2796=0,IF(C2795=0,IF(C2794=0,IF(C2793=0,0,D2796),D2796),D2796),D2796),C2797+D2796)</f>
        <v>0</v>
      </c>
      <c r="F2797" s="0" t="n">
        <f aca="false">IF(E2797="",0,E2797)</f>
        <v>0</v>
      </c>
    </row>
    <row r="2798" customFormat="false" ht="13.8" hidden="false" customHeight="false" outlineLevel="0" collapsed="false">
      <c r="A2798" s="5" t="n">
        <v>42124.1145833333</v>
      </c>
      <c r="B2798" s="0" t="n">
        <v>0.63</v>
      </c>
      <c r="C2798" s="0" t="n">
        <v>0</v>
      </c>
      <c r="D2798" s="0" t="n">
        <f aca="false">IF(C2798=0,IF(C2797=0,IF(C2796=0,IF(C2795=0,IF(C2794=0,0,D2797),D2797),D2797),D2797),C2798+D2797)</f>
        <v>0</v>
      </c>
      <c r="F2798" s="0" t="n">
        <f aca="false">IF(E2798="",0,E2798)</f>
        <v>0</v>
      </c>
    </row>
    <row r="2799" customFormat="false" ht="13.8" hidden="false" customHeight="false" outlineLevel="0" collapsed="false">
      <c r="A2799" s="5" t="n">
        <v>42124.125</v>
      </c>
      <c r="B2799" s="0" t="n">
        <v>0.62</v>
      </c>
      <c r="C2799" s="0" t="n">
        <v>0</v>
      </c>
      <c r="D2799" s="0" t="n">
        <f aca="false">IF(C2799=0,IF(C2798=0,IF(C2797=0,IF(C2796=0,IF(C2795=0,0,D2798),D2798),D2798),D2798),C2799+D2798)</f>
        <v>0</v>
      </c>
      <c r="E2799" s="0" t="n">
        <v>50</v>
      </c>
      <c r="F2799" s="0" t="n">
        <f aca="false">IF(E2799="",0,E2799)</f>
        <v>50</v>
      </c>
    </row>
    <row r="2800" customFormat="false" ht="13.8" hidden="false" customHeight="false" outlineLevel="0" collapsed="false">
      <c r="A2800" s="5" t="n">
        <v>42124.1354166667</v>
      </c>
      <c r="B2800" s="0" t="n">
        <v>0.62</v>
      </c>
      <c r="C2800" s="0" t="n">
        <v>0</v>
      </c>
      <c r="D2800" s="0" t="n">
        <f aca="false">IF(C2800=0,IF(C2799=0,IF(C2798=0,IF(C2797=0,IF(C2796=0,0,D2799),D2799),D2799),D2799),C2800+D2799)</f>
        <v>0</v>
      </c>
      <c r="F2800" s="0" t="n">
        <f aca="false">IF(E2800="",0,E2800)</f>
        <v>0</v>
      </c>
    </row>
    <row r="2801" customFormat="false" ht="13.8" hidden="false" customHeight="false" outlineLevel="0" collapsed="false">
      <c r="A2801" s="5" t="n">
        <v>42124.1458333333</v>
      </c>
      <c r="B2801" s="0" t="n">
        <v>0.62</v>
      </c>
      <c r="C2801" s="0" t="n">
        <v>0</v>
      </c>
      <c r="D2801" s="0" t="n">
        <f aca="false">IF(C2801=0,IF(C2800=0,IF(C2799=0,IF(C2798=0,IF(C2797=0,0,D2800),D2800),D2800),D2800),C2801+D2800)</f>
        <v>0</v>
      </c>
      <c r="F2801" s="0" t="n">
        <f aca="false">IF(E2801="",0,E2801)</f>
        <v>0</v>
      </c>
    </row>
    <row r="2802" customFormat="false" ht="13.8" hidden="false" customHeight="false" outlineLevel="0" collapsed="false">
      <c r="A2802" s="5" t="n">
        <v>42124.15625</v>
      </c>
      <c r="B2802" s="0" t="n">
        <v>0.61</v>
      </c>
      <c r="C2802" s="0" t="n">
        <v>0</v>
      </c>
      <c r="D2802" s="0" t="n">
        <f aca="false">IF(C2802=0,IF(C2801=0,IF(C2800=0,IF(C2799=0,IF(C2798=0,0,D2801),D2801),D2801),D2801),C2802+D2801)</f>
        <v>0</v>
      </c>
      <c r="F2802" s="0" t="n">
        <f aca="false">IF(E2802="",0,E2802)</f>
        <v>0</v>
      </c>
    </row>
    <row r="2803" customFormat="false" ht="13.8" hidden="false" customHeight="false" outlineLevel="0" collapsed="false">
      <c r="A2803" s="5" t="n">
        <v>42124.1666666667</v>
      </c>
      <c r="B2803" s="0" t="n">
        <v>0.61</v>
      </c>
      <c r="C2803" s="0" t="n">
        <v>0</v>
      </c>
      <c r="D2803" s="0" t="n">
        <f aca="false">IF(C2803=0,IF(C2802=0,IF(C2801=0,IF(C2800=0,IF(C2799=0,0,D2802),D2802),D2802),D2802),C2803+D2802)</f>
        <v>0</v>
      </c>
      <c r="E2803" s="0" t="n">
        <v>50</v>
      </c>
      <c r="F2803" s="0" t="n">
        <f aca="false">IF(E2803="",0,E2803)</f>
        <v>50</v>
      </c>
    </row>
    <row r="2804" customFormat="false" ht="13.8" hidden="false" customHeight="false" outlineLevel="0" collapsed="false">
      <c r="A2804" s="5" t="n">
        <v>42124.1770833333</v>
      </c>
      <c r="B2804" s="0" t="n">
        <v>0.61</v>
      </c>
      <c r="C2804" s="0" t="n">
        <v>0</v>
      </c>
      <c r="D2804" s="0" t="n">
        <f aca="false">IF(C2804=0,IF(C2803=0,IF(C2802=0,IF(C2801=0,IF(C2800=0,0,D2803),D2803),D2803),D2803),C2804+D2803)</f>
        <v>0</v>
      </c>
      <c r="F2804" s="0" t="n">
        <f aca="false">IF(E2804="",0,E2804)</f>
        <v>0</v>
      </c>
    </row>
    <row r="2805" customFormat="false" ht="13.8" hidden="false" customHeight="false" outlineLevel="0" collapsed="false">
      <c r="A2805" s="5" t="n">
        <v>42124.1875</v>
      </c>
      <c r="B2805" s="0" t="n">
        <v>0.61</v>
      </c>
      <c r="C2805" s="0" t="n">
        <v>0</v>
      </c>
      <c r="D2805" s="0" t="n">
        <f aca="false">IF(C2805=0,IF(C2804=0,IF(C2803=0,IF(C2802=0,IF(C2801=0,0,D2804),D2804),D2804),D2804),C2805+D2804)</f>
        <v>0</v>
      </c>
      <c r="F2805" s="0" t="n">
        <f aca="false">IF(E2805="",0,E2805)</f>
        <v>0</v>
      </c>
    </row>
    <row r="2806" customFormat="false" ht="13.8" hidden="false" customHeight="false" outlineLevel="0" collapsed="false">
      <c r="A2806" s="5" t="n">
        <v>42124.1979166667</v>
      </c>
      <c r="B2806" s="0" t="n">
        <v>0.61</v>
      </c>
      <c r="C2806" s="0" t="n">
        <v>0</v>
      </c>
      <c r="D2806" s="0" t="n">
        <f aca="false">IF(C2806=0,IF(C2805=0,IF(C2804=0,IF(C2803=0,IF(C2802=0,0,D2805),D2805),D2805),D2805),C2806+D2805)</f>
        <v>0</v>
      </c>
      <c r="F2806" s="0" t="n">
        <f aca="false">IF(E2806="",0,E2806)</f>
        <v>0</v>
      </c>
    </row>
    <row r="2807" customFormat="false" ht="13.8" hidden="false" customHeight="false" outlineLevel="0" collapsed="false">
      <c r="A2807" s="5" t="n">
        <v>42124.2083333333</v>
      </c>
      <c r="B2807" s="0" t="n">
        <v>0.61</v>
      </c>
      <c r="C2807" s="0" t="n">
        <v>0</v>
      </c>
      <c r="D2807" s="0" t="n">
        <f aca="false">IF(C2807=0,IF(C2806=0,IF(C2805=0,IF(C2804=0,IF(C2803=0,0,D2806),D2806),D2806),D2806),C2807+D2806)</f>
        <v>0</v>
      </c>
      <c r="E2807" s="0" t="n">
        <v>50</v>
      </c>
      <c r="F2807" s="0" t="n">
        <f aca="false">IF(E2807="",0,E2807)</f>
        <v>50</v>
      </c>
    </row>
    <row r="2808" customFormat="false" ht="13.8" hidden="false" customHeight="false" outlineLevel="0" collapsed="false">
      <c r="A2808" s="5" t="n">
        <v>42124.21875</v>
      </c>
      <c r="B2808" s="0" t="n">
        <v>0.6</v>
      </c>
      <c r="C2808" s="0" t="n">
        <v>0</v>
      </c>
      <c r="D2808" s="0" t="n">
        <f aca="false">IF(C2808=0,IF(C2807=0,IF(C2806=0,IF(C2805=0,IF(C2804=0,0,D2807),D2807),D2807),D2807),C2808+D2807)</f>
        <v>0</v>
      </c>
      <c r="F2808" s="0" t="n">
        <f aca="false">IF(E2808="",0,E2808)</f>
        <v>0</v>
      </c>
    </row>
    <row r="2809" customFormat="false" ht="13.8" hidden="false" customHeight="false" outlineLevel="0" collapsed="false">
      <c r="A2809" s="5" t="n">
        <v>42124.2291666667</v>
      </c>
      <c r="B2809" s="0" t="n">
        <v>0.6</v>
      </c>
      <c r="C2809" s="0" t="n">
        <v>0</v>
      </c>
      <c r="D2809" s="0" t="n">
        <f aca="false">IF(C2809=0,IF(C2808=0,IF(C2807=0,IF(C2806=0,IF(C2805=0,0,D2808),D2808),D2808),D2808),C2809+D2808)</f>
        <v>0</v>
      </c>
      <c r="F2809" s="0" t="n">
        <f aca="false">IF(E2809="",0,E2809)</f>
        <v>0</v>
      </c>
    </row>
    <row r="2810" customFormat="false" ht="13.8" hidden="false" customHeight="false" outlineLevel="0" collapsed="false">
      <c r="A2810" s="5" t="n">
        <v>42124.2395833333</v>
      </c>
      <c r="B2810" s="0" t="n">
        <v>0.6</v>
      </c>
      <c r="C2810" s="0" t="n">
        <v>0</v>
      </c>
      <c r="D2810" s="0" t="n">
        <f aca="false">IF(C2810=0,IF(C2809=0,IF(C2808=0,IF(C2807=0,IF(C2806=0,0,D2809),D2809),D2809),D2809),C2810+D2809)</f>
        <v>0</v>
      </c>
      <c r="F2810" s="0" t="n">
        <f aca="false">IF(E2810="",0,E2810)</f>
        <v>0</v>
      </c>
    </row>
    <row r="2811" customFormat="false" ht="13.8" hidden="false" customHeight="false" outlineLevel="0" collapsed="false">
      <c r="A2811" s="5" t="n">
        <v>42124.25</v>
      </c>
      <c r="B2811" s="0" t="n">
        <v>0.6</v>
      </c>
      <c r="C2811" s="0" t="n">
        <v>0</v>
      </c>
      <c r="D2811" s="0" t="n">
        <f aca="false">IF(C2811=0,IF(C2810=0,IF(C2809=0,IF(C2808=0,IF(C2807=0,0,D2810),D2810),D2810),D2810),C2811+D2810)</f>
        <v>0</v>
      </c>
      <c r="E2811" s="0" t="n">
        <v>50</v>
      </c>
      <c r="F2811" s="0" t="n">
        <f aca="false">IF(E2811="",0,E2811)</f>
        <v>50</v>
      </c>
    </row>
    <row r="2812" customFormat="false" ht="13.8" hidden="false" customHeight="false" outlineLevel="0" collapsed="false">
      <c r="A2812" s="5" t="n">
        <v>42124.2604166667</v>
      </c>
      <c r="B2812" s="0" t="n">
        <v>0.59</v>
      </c>
      <c r="C2812" s="0" t="n">
        <v>0</v>
      </c>
      <c r="D2812" s="0" t="n">
        <f aca="false">IF(C2812=0,IF(C2811=0,IF(C2810=0,IF(C2809=0,IF(C2808=0,0,D2811),D2811),D2811),D2811),C2812+D2811)</f>
        <v>0</v>
      </c>
      <c r="F2812" s="0" t="n">
        <f aca="false">IF(E2812="",0,E2812)</f>
        <v>0</v>
      </c>
    </row>
    <row r="2813" customFormat="false" ht="13.8" hidden="false" customHeight="false" outlineLevel="0" collapsed="false">
      <c r="A2813" s="5" t="n">
        <v>42124.2708333333</v>
      </c>
      <c r="B2813" s="0" t="n">
        <v>0.59</v>
      </c>
      <c r="C2813" s="0" t="n">
        <v>0</v>
      </c>
      <c r="D2813" s="0" t="n">
        <f aca="false">IF(C2813=0,IF(C2812=0,IF(C2811=0,IF(C2810=0,IF(C2809=0,0,D2812),D2812),D2812),D2812),C2813+D2812)</f>
        <v>0</v>
      </c>
      <c r="F2813" s="0" t="n">
        <f aca="false">IF(E2813="",0,E2813)</f>
        <v>0</v>
      </c>
    </row>
    <row r="2814" customFormat="false" ht="13.8" hidden="false" customHeight="false" outlineLevel="0" collapsed="false">
      <c r="A2814" s="5" t="n">
        <v>42124.28125</v>
      </c>
      <c r="B2814" s="0" t="n">
        <v>0.59</v>
      </c>
      <c r="C2814" s="0" t="n">
        <v>0</v>
      </c>
      <c r="D2814" s="0" t="n">
        <f aca="false">IF(C2814=0,IF(C2813=0,IF(C2812=0,IF(C2811=0,IF(C2810=0,0,D2813),D2813),D2813),D2813),C2814+D2813)</f>
        <v>0</v>
      </c>
      <c r="F2814" s="0" t="n">
        <f aca="false">IF(E2814="",0,E2814)</f>
        <v>0</v>
      </c>
    </row>
    <row r="2815" customFormat="false" ht="13.8" hidden="false" customHeight="false" outlineLevel="0" collapsed="false">
      <c r="A2815" s="5" t="n">
        <v>42124.2916666667</v>
      </c>
      <c r="B2815" s="0" t="n">
        <v>0.58</v>
      </c>
      <c r="C2815" s="0" t="n">
        <v>0</v>
      </c>
      <c r="D2815" s="0" t="n">
        <f aca="false">IF(C2815=0,IF(C2814=0,IF(C2813=0,IF(C2812=0,IF(C2811=0,0,D2814),D2814),D2814),D2814),C2815+D2814)</f>
        <v>0</v>
      </c>
      <c r="E2815" s="0" t="n">
        <v>50</v>
      </c>
      <c r="F2815" s="0" t="n">
        <f aca="false">IF(E2815="",0,E2815)</f>
        <v>50</v>
      </c>
    </row>
    <row r="2816" customFormat="false" ht="13.8" hidden="false" customHeight="false" outlineLevel="0" collapsed="false">
      <c r="A2816" s="5" t="n">
        <v>42124.3020833333</v>
      </c>
      <c r="B2816" s="0" t="n">
        <v>0.58</v>
      </c>
      <c r="C2816" s="0" t="n">
        <v>0</v>
      </c>
      <c r="D2816" s="0" t="n">
        <f aca="false">IF(C2816=0,IF(C2815=0,IF(C2814=0,IF(C2813=0,IF(C2812=0,0,D2815),D2815),D2815),D2815),C2816+D2815)</f>
        <v>0</v>
      </c>
      <c r="F2816" s="0" t="n">
        <f aca="false">IF(E2816="",0,E2816)</f>
        <v>0</v>
      </c>
    </row>
    <row r="2817" customFormat="false" ht="13.8" hidden="false" customHeight="false" outlineLevel="0" collapsed="false">
      <c r="A2817" s="5" t="n">
        <v>42124.3125</v>
      </c>
      <c r="B2817" s="0" t="n">
        <v>0.58</v>
      </c>
      <c r="C2817" s="0" t="n">
        <v>0</v>
      </c>
      <c r="D2817" s="0" t="n">
        <f aca="false">IF(C2817=0,IF(C2816=0,IF(C2815=0,IF(C2814=0,IF(C2813=0,0,D2816),D2816),D2816),D2816),C2817+D2816)</f>
        <v>0</v>
      </c>
      <c r="F2817" s="0" t="n">
        <f aca="false">IF(E2817="",0,E2817)</f>
        <v>0</v>
      </c>
    </row>
    <row r="2818" customFormat="false" ht="13.8" hidden="false" customHeight="false" outlineLevel="0" collapsed="false">
      <c r="A2818" s="5" t="n">
        <v>42124.3229166667</v>
      </c>
      <c r="B2818" s="0" t="n">
        <v>0.58</v>
      </c>
      <c r="C2818" s="0" t="n">
        <v>0</v>
      </c>
      <c r="D2818" s="0" t="n">
        <f aca="false">IF(C2818=0,IF(C2817=0,IF(C2816=0,IF(C2815=0,IF(C2814=0,0,D2817),D2817),D2817),D2817),C2818+D2817)</f>
        <v>0</v>
      </c>
      <c r="F2818" s="0" t="n">
        <f aca="false">IF(E2818="",0,E2818)</f>
        <v>0</v>
      </c>
    </row>
    <row r="2819" customFormat="false" ht="13.8" hidden="false" customHeight="false" outlineLevel="0" collapsed="false">
      <c r="A2819" s="5" t="n">
        <v>42124.3333333333</v>
      </c>
      <c r="B2819" s="0" t="n">
        <v>0.58</v>
      </c>
      <c r="C2819" s="0" t="n">
        <v>0</v>
      </c>
      <c r="D2819" s="0" t="n">
        <f aca="false">IF(C2819=0,IF(C2818=0,IF(C2817=0,IF(C2816=0,IF(C2815=0,0,D2818),D2818),D2818),D2818),C2819+D2818)</f>
        <v>0</v>
      </c>
      <c r="E2819" s="0" t="n">
        <v>61</v>
      </c>
      <c r="F2819" s="0" t="n">
        <f aca="false">IF(E2819="",0,E2819)</f>
        <v>61</v>
      </c>
    </row>
    <row r="2820" customFormat="false" ht="13.8" hidden="false" customHeight="false" outlineLevel="0" collapsed="false">
      <c r="A2820" s="5" t="n">
        <v>42124.34375</v>
      </c>
      <c r="B2820" s="0" t="n">
        <v>0.57</v>
      </c>
      <c r="C2820" s="0" t="n">
        <v>0</v>
      </c>
      <c r="D2820" s="0" t="n">
        <f aca="false">IF(C2820=0,IF(C2819=0,IF(C2818=0,IF(C2817=0,IF(C2816=0,0,D2819),D2819),D2819),D2819),C2820+D2819)</f>
        <v>0</v>
      </c>
      <c r="F2820" s="0" t="n">
        <f aca="false">IF(E2820="",0,E2820)</f>
        <v>0</v>
      </c>
    </row>
    <row r="2821" customFormat="false" ht="13.8" hidden="false" customHeight="false" outlineLevel="0" collapsed="false">
      <c r="A2821" s="5" t="n">
        <v>42124.3541666667</v>
      </c>
      <c r="B2821" s="0" t="n">
        <v>0.57</v>
      </c>
      <c r="C2821" s="0" t="n">
        <v>0</v>
      </c>
      <c r="D2821" s="0" t="n">
        <f aca="false">IF(C2821=0,IF(C2820=0,IF(C2819=0,IF(C2818=0,IF(C2817=0,0,D2820),D2820),D2820),D2820),C2821+D2820)</f>
        <v>0</v>
      </c>
      <c r="F2821" s="0" t="n">
        <f aca="false">IF(E2821="",0,E2821)</f>
        <v>0</v>
      </c>
    </row>
    <row r="2822" customFormat="false" ht="13.8" hidden="false" customHeight="false" outlineLevel="0" collapsed="false">
      <c r="A2822" s="5" t="n">
        <v>42124.3645833333</v>
      </c>
      <c r="B2822" s="0" t="n">
        <v>0.57</v>
      </c>
      <c r="C2822" s="0" t="n">
        <v>0</v>
      </c>
      <c r="D2822" s="0" t="n">
        <f aca="false">IF(C2822=0,IF(C2821=0,IF(C2820=0,IF(C2819=0,IF(C2818=0,0,D2821),D2821),D2821),D2821),C2822+D2821)</f>
        <v>0</v>
      </c>
      <c r="F2822" s="0" t="n">
        <f aca="false">IF(E2822="",0,E2822)</f>
        <v>0</v>
      </c>
    </row>
    <row r="2823" customFormat="false" ht="13.8" hidden="false" customHeight="false" outlineLevel="0" collapsed="false">
      <c r="A2823" s="5" t="n">
        <v>42124.375</v>
      </c>
      <c r="B2823" s="0" t="n">
        <v>0.57</v>
      </c>
      <c r="C2823" s="0" t="n">
        <v>0</v>
      </c>
      <c r="D2823" s="0" t="n">
        <f aca="false">IF(C2823=0,IF(C2822=0,IF(C2821=0,IF(C2820=0,IF(C2819=0,0,D2822),D2822),D2822),D2822),C2823+D2822)</f>
        <v>0</v>
      </c>
      <c r="E2823" s="0" t="n">
        <v>75</v>
      </c>
      <c r="F2823" s="0" t="n">
        <f aca="false">IF(E2823="",0,E2823)</f>
        <v>75</v>
      </c>
    </row>
    <row r="2824" customFormat="false" ht="13.8" hidden="false" customHeight="false" outlineLevel="0" collapsed="false">
      <c r="A2824" s="5" t="n">
        <v>42124.3854166667</v>
      </c>
      <c r="B2824" s="0" t="n">
        <v>0.57</v>
      </c>
      <c r="C2824" s="0" t="n">
        <v>0</v>
      </c>
      <c r="D2824" s="0" t="n">
        <f aca="false">IF(C2824=0,IF(C2823=0,IF(C2822=0,IF(C2821=0,IF(C2820=0,0,D2823),D2823),D2823),D2823),C2824+D2823)</f>
        <v>0</v>
      </c>
      <c r="F2824" s="0" t="n">
        <f aca="false">IF(E2824="",0,E2824)</f>
        <v>0</v>
      </c>
    </row>
    <row r="2825" customFormat="false" ht="13.8" hidden="false" customHeight="false" outlineLevel="0" collapsed="false">
      <c r="A2825" s="5" t="n">
        <v>42124.3958333333</v>
      </c>
      <c r="B2825" s="0" t="n">
        <v>0.57</v>
      </c>
      <c r="C2825" s="0" t="n">
        <v>0</v>
      </c>
      <c r="D2825" s="0" t="n">
        <f aca="false">IF(C2825=0,IF(C2824=0,IF(C2823=0,IF(C2822=0,IF(C2821=0,0,D2824),D2824),D2824),D2824),C2825+D2824)</f>
        <v>0</v>
      </c>
      <c r="F2825" s="0" t="n">
        <f aca="false">IF(E2825="",0,E2825)</f>
        <v>0</v>
      </c>
    </row>
    <row r="2826" customFormat="false" ht="13.8" hidden="false" customHeight="false" outlineLevel="0" collapsed="false">
      <c r="A2826" s="5" t="n">
        <v>42124.40625</v>
      </c>
      <c r="B2826" s="0" t="n">
        <v>0.57</v>
      </c>
      <c r="C2826" s="0" t="n">
        <v>0</v>
      </c>
      <c r="D2826" s="0" t="n">
        <f aca="false">IF(C2826=0,IF(C2825=0,IF(C2824=0,IF(C2823=0,IF(C2822=0,0,D2825),D2825),D2825),D2825),C2826+D2825)</f>
        <v>0</v>
      </c>
      <c r="F2826" s="0" t="n">
        <f aca="false">IF(E2826="",0,E2826)</f>
        <v>0</v>
      </c>
    </row>
    <row r="2827" customFormat="false" ht="13.8" hidden="false" customHeight="false" outlineLevel="0" collapsed="false">
      <c r="A2827" s="5" t="n">
        <v>42124.4166666667</v>
      </c>
      <c r="B2827" s="0" t="n">
        <v>0.57</v>
      </c>
      <c r="C2827" s="0" t="n">
        <v>0</v>
      </c>
      <c r="D2827" s="0" t="n">
        <f aca="false">IF(C2827=0,IF(C2826=0,IF(C2825=0,IF(C2824=0,IF(C2823=0,0,D2826),D2826),D2826),D2826),C2827+D2826)</f>
        <v>0</v>
      </c>
      <c r="E2827" s="0" t="n">
        <v>83</v>
      </c>
      <c r="F2827" s="0" t="n">
        <f aca="false">IF(E2827="",0,E2827)</f>
        <v>83</v>
      </c>
    </row>
    <row r="2828" customFormat="false" ht="13.8" hidden="false" customHeight="false" outlineLevel="0" collapsed="false">
      <c r="A2828" s="5" t="n">
        <v>42124.4270833333</v>
      </c>
      <c r="B2828" s="0" t="n">
        <v>0.57</v>
      </c>
      <c r="C2828" s="0" t="n">
        <v>0</v>
      </c>
      <c r="D2828" s="0" t="n">
        <f aca="false">IF(C2828=0,IF(C2827=0,IF(C2826=0,IF(C2825=0,IF(C2824=0,0,D2827),D2827),D2827),D2827),C2828+D2827)</f>
        <v>0</v>
      </c>
      <c r="F2828" s="0" t="n">
        <f aca="false">IF(E2828="",0,E2828)</f>
        <v>0</v>
      </c>
    </row>
    <row r="2829" customFormat="false" ht="13.8" hidden="false" customHeight="false" outlineLevel="0" collapsed="false">
      <c r="A2829" s="5" t="n">
        <v>42124.4375</v>
      </c>
      <c r="B2829" s="0" t="n">
        <v>0.57</v>
      </c>
      <c r="C2829" s="0" t="n">
        <v>0</v>
      </c>
      <c r="D2829" s="0" t="n">
        <f aca="false">IF(C2829=0,IF(C2828=0,IF(C2827=0,IF(C2826=0,IF(C2825=0,0,D2828),D2828),D2828),D2828),C2829+D2828)</f>
        <v>0</v>
      </c>
      <c r="F2829" s="0" t="n">
        <f aca="false">IF(E2829="",0,E2829)</f>
        <v>0</v>
      </c>
    </row>
    <row r="2830" customFormat="false" ht="13.8" hidden="false" customHeight="false" outlineLevel="0" collapsed="false">
      <c r="A2830" s="5" t="n">
        <v>42124.4479166667</v>
      </c>
      <c r="B2830" s="0" t="n">
        <v>0.57</v>
      </c>
      <c r="C2830" s="0" t="n">
        <v>0</v>
      </c>
      <c r="D2830" s="0" t="n">
        <f aca="false">IF(C2830=0,IF(C2829=0,IF(C2828=0,IF(C2827=0,IF(C2826=0,0,D2829),D2829),D2829),D2829),C2830+D2829)</f>
        <v>0</v>
      </c>
      <c r="F2830" s="0" t="n">
        <f aca="false">IF(E2830="",0,E2830)</f>
        <v>0</v>
      </c>
    </row>
    <row r="2831" customFormat="false" ht="13.8" hidden="false" customHeight="false" outlineLevel="0" collapsed="false">
      <c r="A2831" s="5" t="n">
        <v>42124.4583333333</v>
      </c>
      <c r="B2831" s="0" t="n">
        <v>0.57</v>
      </c>
      <c r="C2831" s="0" t="n">
        <v>0</v>
      </c>
      <c r="D2831" s="0" t="n">
        <f aca="false">IF(C2831=0,IF(C2830=0,IF(C2829=0,IF(C2828=0,IF(C2827=0,0,D2830),D2830),D2830),D2830),C2831+D2830)</f>
        <v>0</v>
      </c>
      <c r="E2831" s="0" t="n">
        <v>86</v>
      </c>
      <c r="F2831" s="0" t="n">
        <f aca="false">IF(E2831="",0,E2831)</f>
        <v>86</v>
      </c>
    </row>
    <row r="2832" customFormat="false" ht="13.8" hidden="false" customHeight="false" outlineLevel="0" collapsed="false">
      <c r="A2832" s="5" t="n">
        <v>42124.46875</v>
      </c>
      <c r="B2832" s="0" t="n">
        <v>0.57</v>
      </c>
      <c r="C2832" s="0" t="n">
        <v>0</v>
      </c>
      <c r="D2832" s="0" t="n">
        <f aca="false">IF(C2832=0,IF(C2831=0,IF(C2830=0,IF(C2829=0,IF(C2828=0,0,D2831),D2831),D2831),D2831),C2832+D2831)</f>
        <v>0</v>
      </c>
      <c r="F2832" s="0" t="n">
        <f aca="false">IF(E2832="",0,E2832)</f>
        <v>0</v>
      </c>
    </row>
    <row r="2833" customFormat="false" ht="13.8" hidden="false" customHeight="false" outlineLevel="0" collapsed="false">
      <c r="A2833" s="5" t="n">
        <v>42124.4791666667</v>
      </c>
      <c r="B2833" s="0" t="n">
        <v>0.57</v>
      </c>
      <c r="C2833" s="0" t="n">
        <v>0</v>
      </c>
      <c r="D2833" s="0" t="n">
        <f aca="false">IF(C2833=0,IF(C2832=0,IF(C2831=0,IF(C2830=0,IF(C2829=0,0,D2832),D2832),D2832),D2832),C2833+D2832)</f>
        <v>0</v>
      </c>
      <c r="F2833" s="0" t="n">
        <f aca="false">IF(E2833="",0,E2833)</f>
        <v>0</v>
      </c>
    </row>
    <row r="2834" customFormat="false" ht="13.8" hidden="false" customHeight="false" outlineLevel="0" collapsed="false">
      <c r="A2834" s="5" t="n">
        <v>42124.4895833333</v>
      </c>
      <c r="B2834" s="0" t="n">
        <v>0.57</v>
      </c>
      <c r="C2834" s="0" t="n">
        <v>0</v>
      </c>
      <c r="D2834" s="0" t="n">
        <f aca="false">IF(C2834=0,IF(C2833=0,IF(C2832=0,IF(C2831=0,IF(C2830=0,0,D2833),D2833),D2833),D2833),C2834+D2833)</f>
        <v>0</v>
      </c>
      <c r="F2834" s="0" t="n">
        <f aca="false">IF(E2834="",0,E2834)</f>
        <v>0</v>
      </c>
    </row>
    <row r="2835" customFormat="false" ht="13.8" hidden="false" customHeight="false" outlineLevel="0" collapsed="false">
      <c r="A2835" s="5" t="n">
        <v>42124.5</v>
      </c>
      <c r="B2835" s="0" t="n">
        <v>0.56</v>
      </c>
      <c r="C2835" s="0" t="n">
        <v>0</v>
      </c>
      <c r="D2835" s="0" t="n">
        <f aca="false">IF(C2835=0,IF(C2834=0,IF(C2833=0,IF(C2832=0,IF(C2831=0,0,D2834),D2834),D2834),D2834),C2835+D2834)</f>
        <v>0</v>
      </c>
      <c r="E2835" s="0" t="n">
        <v>86</v>
      </c>
      <c r="F2835" s="0" t="n">
        <f aca="false">IF(E2835="",0,E2835)</f>
        <v>86</v>
      </c>
    </row>
    <row r="2836" customFormat="false" ht="13.8" hidden="false" customHeight="false" outlineLevel="0" collapsed="false">
      <c r="A2836" s="5" t="n">
        <v>42124.5104166667</v>
      </c>
      <c r="B2836" s="0" t="n">
        <v>0.56</v>
      </c>
      <c r="C2836" s="0" t="n">
        <v>0</v>
      </c>
      <c r="D2836" s="0" t="n">
        <f aca="false">IF(C2836=0,IF(C2835=0,IF(C2834=0,IF(C2833=0,IF(C2832=0,0,D2835),D2835),D2835),D2835),C2836+D2835)</f>
        <v>0</v>
      </c>
      <c r="F2836" s="0" t="n">
        <f aca="false">IF(E2836="",0,E2836)</f>
        <v>0</v>
      </c>
    </row>
    <row r="2837" customFormat="false" ht="13.8" hidden="false" customHeight="false" outlineLevel="0" collapsed="false">
      <c r="A2837" s="5" t="n">
        <v>42124.5208333333</v>
      </c>
      <c r="B2837" s="0" t="n">
        <v>0.56</v>
      </c>
      <c r="C2837" s="0" t="n">
        <v>0</v>
      </c>
      <c r="D2837" s="0" t="n">
        <f aca="false">IF(C2837=0,IF(C2836=0,IF(C2835=0,IF(C2834=0,IF(C2833=0,0,D2836),D2836),D2836),D2836),C2837+D2836)</f>
        <v>0</v>
      </c>
      <c r="F2837" s="0" t="n">
        <f aca="false">IF(E2837="",0,E2837)</f>
        <v>0</v>
      </c>
    </row>
    <row r="2838" customFormat="false" ht="13.8" hidden="false" customHeight="false" outlineLevel="0" collapsed="false">
      <c r="A2838" s="5" t="n">
        <v>42124.53125</v>
      </c>
      <c r="B2838" s="0" t="n">
        <v>0.56</v>
      </c>
      <c r="C2838" s="0" t="n">
        <v>0</v>
      </c>
      <c r="D2838" s="0" t="n">
        <f aca="false">IF(C2838=0,IF(C2837=0,IF(C2836=0,IF(C2835=0,IF(C2834=0,0,D2837),D2837),D2837),D2837),C2838+D2837)</f>
        <v>0</v>
      </c>
      <c r="F2838" s="0" t="n">
        <f aca="false">IF(E2838="",0,E2838)</f>
        <v>0</v>
      </c>
    </row>
    <row r="2839" customFormat="false" ht="13.8" hidden="false" customHeight="false" outlineLevel="0" collapsed="false">
      <c r="A2839" s="5" t="n">
        <v>42124.5416666667</v>
      </c>
      <c r="B2839" s="0" t="n">
        <v>0.56</v>
      </c>
      <c r="C2839" s="0" t="n">
        <v>0</v>
      </c>
      <c r="D2839" s="0" t="n">
        <f aca="false">IF(C2839=0,IF(C2838=0,IF(C2837=0,IF(C2836=0,IF(C2835=0,0,D2838),D2838),D2838),D2838),C2839+D2838)</f>
        <v>0</v>
      </c>
      <c r="E2839" s="0" t="n">
        <v>85</v>
      </c>
      <c r="F2839" s="0" t="n">
        <f aca="false">IF(E2839="",0,E2839)</f>
        <v>85</v>
      </c>
    </row>
    <row r="2840" customFormat="false" ht="13.8" hidden="false" customHeight="false" outlineLevel="0" collapsed="false">
      <c r="A2840" s="5" t="n">
        <v>42124.5520833333</v>
      </c>
      <c r="B2840" s="0" t="n">
        <v>0.55</v>
      </c>
      <c r="C2840" s="0" t="n">
        <v>0</v>
      </c>
      <c r="D2840" s="0" t="n">
        <f aca="false">IF(C2840=0,IF(C2839=0,IF(C2838=0,IF(C2837=0,IF(C2836=0,0,D2839),D2839),D2839),D2839),C2840+D2839)</f>
        <v>0</v>
      </c>
      <c r="F2840" s="0" t="n">
        <f aca="false">IF(E2840="",0,E2840)</f>
        <v>0</v>
      </c>
    </row>
    <row r="2841" customFormat="false" ht="13.8" hidden="false" customHeight="false" outlineLevel="0" collapsed="false">
      <c r="A2841" s="5" t="n">
        <v>42124.5625</v>
      </c>
      <c r="B2841" s="0" t="n">
        <v>0.55</v>
      </c>
      <c r="C2841" s="0" t="n">
        <v>0</v>
      </c>
      <c r="D2841" s="0" t="n">
        <f aca="false">IF(C2841=0,IF(C2840=0,IF(C2839=0,IF(C2838=0,IF(C2837=0,0,D2840),D2840),D2840),D2840),C2841+D2840)</f>
        <v>0</v>
      </c>
      <c r="F2841" s="0" t="n">
        <f aca="false">IF(E2841="",0,E2841)</f>
        <v>0</v>
      </c>
    </row>
    <row r="2842" customFormat="false" ht="13.8" hidden="false" customHeight="false" outlineLevel="0" collapsed="false">
      <c r="A2842" s="5" t="n">
        <v>42124.5729166667</v>
      </c>
      <c r="B2842" s="0" t="n">
        <v>0.55</v>
      </c>
      <c r="C2842" s="0" t="n">
        <v>0</v>
      </c>
      <c r="D2842" s="0" t="n">
        <f aca="false">IF(C2842=0,IF(C2841=0,IF(C2840=0,IF(C2839=0,IF(C2838=0,0,D2841),D2841),D2841),D2841),C2842+D2841)</f>
        <v>0</v>
      </c>
      <c r="F2842" s="0" t="n">
        <f aca="false">IF(E2842="",0,E2842)</f>
        <v>0</v>
      </c>
    </row>
    <row r="2843" customFormat="false" ht="13.8" hidden="false" customHeight="false" outlineLevel="0" collapsed="false">
      <c r="A2843" s="5" t="n">
        <v>42124.5833333333</v>
      </c>
      <c r="B2843" s="0" t="n">
        <v>0.54</v>
      </c>
      <c r="C2843" s="0" t="n">
        <v>0</v>
      </c>
      <c r="D2843" s="0" t="n">
        <f aca="false">IF(C2843=0,IF(C2842=0,IF(C2841=0,IF(C2840=0,IF(C2839=0,0,D2842),D2842),D2842),D2842),C2843+D2842)</f>
        <v>0</v>
      </c>
      <c r="E2843" s="0" t="n">
        <v>87</v>
      </c>
      <c r="F2843" s="0" t="n">
        <f aca="false">IF(E2843="",0,E2843)</f>
        <v>87</v>
      </c>
    </row>
    <row r="2844" customFormat="false" ht="13.8" hidden="false" customHeight="false" outlineLevel="0" collapsed="false">
      <c r="A2844" s="5" t="n">
        <v>42124.59375</v>
      </c>
      <c r="B2844" s="0" t="n">
        <v>0.54</v>
      </c>
      <c r="C2844" s="0" t="n">
        <v>0</v>
      </c>
      <c r="D2844" s="0" t="n">
        <f aca="false">IF(C2844=0,IF(C2843=0,IF(C2842=0,IF(C2841=0,IF(C2840=0,0,D2843),D2843),D2843),D2843),C2844+D2843)</f>
        <v>0</v>
      </c>
      <c r="F2844" s="0" t="n">
        <f aca="false">IF(E2844="",0,E2844)</f>
        <v>0</v>
      </c>
    </row>
    <row r="2845" customFormat="false" ht="13.8" hidden="false" customHeight="false" outlineLevel="0" collapsed="false">
      <c r="A2845" s="5" t="n">
        <v>42124.6041666667</v>
      </c>
      <c r="B2845" s="0" t="n">
        <v>0.54</v>
      </c>
      <c r="C2845" s="0" t="n">
        <v>0</v>
      </c>
      <c r="D2845" s="0" t="n">
        <f aca="false">IF(C2845=0,IF(C2844=0,IF(C2843=0,IF(C2842=0,IF(C2841=0,0,D2844),D2844),D2844),D2844),C2845+D2844)</f>
        <v>0</v>
      </c>
      <c r="F2845" s="0" t="n">
        <f aca="false">IF(E2845="",0,E2845)</f>
        <v>0</v>
      </c>
    </row>
    <row r="2846" customFormat="false" ht="13.8" hidden="false" customHeight="false" outlineLevel="0" collapsed="false">
      <c r="A2846" s="5" t="n">
        <v>42124.6145833333</v>
      </c>
      <c r="B2846" s="0" t="n">
        <v>0.53</v>
      </c>
      <c r="C2846" s="0" t="n">
        <v>0</v>
      </c>
      <c r="D2846" s="0" t="n">
        <f aca="false">IF(C2846=0,IF(C2845=0,IF(C2844=0,IF(C2843=0,IF(C2842=0,0,D2845),D2845),D2845),D2845),C2846+D2845)</f>
        <v>0</v>
      </c>
      <c r="F2846" s="0" t="n">
        <f aca="false">IF(E2846="",0,E2846)</f>
        <v>0</v>
      </c>
    </row>
    <row r="2847" customFormat="false" ht="13.8" hidden="false" customHeight="false" outlineLevel="0" collapsed="false">
      <c r="A2847" s="5" t="n">
        <v>42124.625</v>
      </c>
      <c r="B2847" s="0" t="n">
        <v>0.52</v>
      </c>
      <c r="C2847" s="0" t="n">
        <v>0</v>
      </c>
      <c r="D2847" s="0" t="n">
        <f aca="false">IF(C2847=0,IF(C2846=0,IF(C2845=0,IF(C2844=0,IF(C2843=0,0,D2846),D2846),D2846),D2846),C2847+D2846)</f>
        <v>0</v>
      </c>
      <c r="E2847" s="0" t="n">
        <v>91</v>
      </c>
      <c r="F2847" s="0" t="n">
        <f aca="false">IF(E2847="",0,E2847)</f>
        <v>91</v>
      </c>
    </row>
    <row r="2848" customFormat="false" ht="13.8" hidden="false" customHeight="false" outlineLevel="0" collapsed="false">
      <c r="A2848" s="5" t="n">
        <v>42124.6354166667</v>
      </c>
      <c r="B2848" s="0" t="n">
        <v>0.52</v>
      </c>
      <c r="C2848" s="0" t="n">
        <v>0</v>
      </c>
      <c r="D2848" s="0" t="n">
        <f aca="false">IF(C2848=0,IF(C2847=0,IF(C2846=0,IF(C2845=0,IF(C2844=0,0,D2847),D2847),D2847),D2847),C2848+D2847)</f>
        <v>0</v>
      </c>
      <c r="F2848" s="0" t="n">
        <f aca="false">IF(E2848="",0,E2848)</f>
        <v>0</v>
      </c>
    </row>
    <row r="2849" customFormat="false" ht="13.8" hidden="false" customHeight="false" outlineLevel="0" collapsed="false">
      <c r="A2849" s="5" t="n">
        <v>42124.6458333333</v>
      </c>
      <c r="B2849" s="0" t="n">
        <v>0.52</v>
      </c>
      <c r="C2849" s="0" t="n">
        <v>0</v>
      </c>
      <c r="D2849" s="0" t="n">
        <f aca="false">IF(C2849=0,IF(C2848=0,IF(C2847=0,IF(C2846=0,IF(C2845=0,0,D2848),D2848),D2848),D2848),C2849+D2848)</f>
        <v>0</v>
      </c>
      <c r="F2849" s="0" t="n">
        <f aca="false">IF(E2849="",0,E2849)</f>
        <v>0</v>
      </c>
    </row>
    <row r="2850" customFormat="false" ht="13.8" hidden="false" customHeight="false" outlineLevel="0" collapsed="false">
      <c r="A2850" s="5" t="n">
        <v>42124.65625</v>
      </c>
      <c r="B2850" s="0" t="n">
        <v>0.52</v>
      </c>
      <c r="C2850" s="0" t="n">
        <v>0</v>
      </c>
      <c r="D2850" s="0" t="n">
        <f aca="false">IF(C2850=0,IF(C2849=0,IF(C2848=0,IF(C2847=0,IF(C2846=0,0,D2849),D2849),D2849),D2849),C2850+D2849)</f>
        <v>0</v>
      </c>
      <c r="F2850" s="0" t="n">
        <f aca="false">IF(E2850="",0,E2850)</f>
        <v>0</v>
      </c>
    </row>
    <row r="2851" customFormat="false" ht="13.8" hidden="false" customHeight="false" outlineLevel="0" collapsed="false">
      <c r="A2851" s="5" t="n">
        <v>42124.6666666667</v>
      </c>
      <c r="B2851" s="0" t="n">
        <v>0.52</v>
      </c>
      <c r="C2851" s="0" t="n">
        <v>0</v>
      </c>
      <c r="D2851" s="0" t="n">
        <f aca="false">IF(C2851=0,IF(C2850=0,IF(C2849=0,IF(C2848=0,IF(C2847=0,0,D2850),D2850),D2850),D2850),C2851+D2850)</f>
        <v>0</v>
      </c>
      <c r="E2851" s="0" t="n">
        <v>91</v>
      </c>
      <c r="F2851" s="0" t="n">
        <f aca="false">IF(E2851="",0,E2851)</f>
        <v>91</v>
      </c>
    </row>
    <row r="2852" customFormat="false" ht="13.8" hidden="false" customHeight="false" outlineLevel="0" collapsed="false">
      <c r="A2852" s="5" t="n">
        <v>42124.6770833333</v>
      </c>
      <c r="B2852" s="0" t="n">
        <v>0.53</v>
      </c>
      <c r="C2852" s="0" t="n">
        <v>0</v>
      </c>
      <c r="D2852" s="0" t="n">
        <f aca="false">IF(C2852=0,IF(C2851=0,IF(C2850=0,IF(C2849=0,IF(C2848=0,0,D2851),D2851),D2851),D2851),C2852+D2851)</f>
        <v>0</v>
      </c>
      <c r="F2852" s="0" t="n">
        <f aca="false">IF(E2852="",0,E2852)</f>
        <v>0</v>
      </c>
    </row>
    <row r="2853" customFormat="false" ht="13.8" hidden="false" customHeight="false" outlineLevel="0" collapsed="false">
      <c r="A2853" s="5" t="n">
        <v>42124.6875</v>
      </c>
      <c r="B2853" s="0" t="n">
        <v>0.52</v>
      </c>
      <c r="C2853" s="0" t="n">
        <v>0</v>
      </c>
      <c r="D2853" s="0" t="n">
        <f aca="false">IF(C2853=0,IF(C2852=0,IF(C2851=0,IF(C2850=0,IF(C2849=0,0,D2852),D2852),D2852),D2852),C2853+D2852)</f>
        <v>0</v>
      </c>
      <c r="F2853" s="0" t="n">
        <f aca="false">IF(E2853="",0,E2853)</f>
        <v>0</v>
      </c>
    </row>
    <row r="2854" customFormat="false" ht="13.8" hidden="false" customHeight="false" outlineLevel="0" collapsed="false">
      <c r="A2854" s="5" t="n">
        <v>42124.6979166667</v>
      </c>
      <c r="B2854" s="0" t="n">
        <v>0.52</v>
      </c>
      <c r="C2854" s="0" t="n">
        <v>0</v>
      </c>
      <c r="D2854" s="0" t="n">
        <f aca="false">IF(C2854=0,IF(C2853=0,IF(C2852=0,IF(C2851=0,IF(C2850=0,0,D2853),D2853),D2853),D2853),C2854+D2853)</f>
        <v>0</v>
      </c>
      <c r="F2854" s="0" t="n">
        <f aca="false">IF(E2854="",0,E2854)</f>
        <v>0</v>
      </c>
    </row>
    <row r="2855" customFormat="false" ht="13.8" hidden="false" customHeight="false" outlineLevel="0" collapsed="false">
      <c r="A2855" s="5" t="n">
        <v>42124.7083333333</v>
      </c>
      <c r="B2855" s="0" t="n">
        <v>0.52</v>
      </c>
      <c r="C2855" s="0" t="n">
        <v>0</v>
      </c>
      <c r="D2855" s="0" t="n">
        <f aca="false">IF(C2855=0,IF(C2854=0,IF(C2853=0,IF(C2852=0,IF(C2851=0,0,D2854),D2854),D2854),D2854),C2855+D2854)</f>
        <v>0</v>
      </c>
      <c r="E2855" s="0" t="n">
        <v>91</v>
      </c>
      <c r="F2855" s="0" t="n">
        <f aca="false">IF(E2855="",0,E2855)</f>
        <v>91</v>
      </c>
    </row>
    <row r="2856" customFormat="false" ht="13.8" hidden="false" customHeight="false" outlineLevel="0" collapsed="false">
      <c r="A2856" s="5" t="n">
        <v>42124.71875</v>
      </c>
      <c r="B2856" s="0" t="n">
        <v>0.52</v>
      </c>
      <c r="C2856" s="0" t="n">
        <v>0</v>
      </c>
      <c r="D2856" s="0" t="n">
        <f aca="false">IF(C2856=0,IF(C2855=0,IF(C2854=0,IF(C2853=0,IF(C2852=0,0,D2855),D2855),D2855),D2855),C2856+D2855)</f>
        <v>0</v>
      </c>
      <c r="F2856" s="0" t="n">
        <f aca="false">IF(E2856="",0,E2856)</f>
        <v>0</v>
      </c>
    </row>
    <row r="2857" customFormat="false" ht="13.8" hidden="false" customHeight="false" outlineLevel="0" collapsed="false">
      <c r="A2857" s="5" t="n">
        <v>42124.7291666667</v>
      </c>
      <c r="B2857" s="0" t="n">
        <v>0.52</v>
      </c>
      <c r="C2857" s="0" t="n">
        <v>0</v>
      </c>
      <c r="D2857" s="0" t="n">
        <f aca="false">IF(C2857=0,IF(C2856=0,IF(C2855=0,IF(C2854=0,IF(C2853=0,0,D2856),D2856),D2856),D2856),C2857+D2856)</f>
        <v>0</v>
      </c>
      <c r="F2857" s="0" t="n">
        <f aca="false">IF(E2857="",0,E2857)</f>
        <v>0</v>
      </c>
    </row>
    <row r="2858" customFormat="false" ht="13.8" hidden="false" customHeight="false" outlineLevel="0" collapsed="false">
      <c r="A2858" s="5" t="n">
        <v>42124.7395833333</v>
      </c>
      <c r="B2858" s="0" t="n">
        <v>0.51</v>
      </c>
      <c r="C2858" s="0" t="n">
        <v>0</v>
      </c>
      <c r="D2858" s="0" t="n">
        <f aca="false">IF(C2858=0,IF(C2857=0,IF(C2856=0,IF(C2855=0,IF(C2854=0,0,D2857),D2857),D2857),D2857),C2858+D2857)</f>
        <v>0</v>
      </c>
      <c r="F2858" s="0" t="n">
        <f aca="false">IF(E2858="",0,E2858)</f>
        <v>0</v>
      </c>
    </row>
    <row r="2859" customFormat="false" ht="13.8" hidden="false" customHeight="false" outlineLevel="0" collapsed="false">
      <c r="A2859" s="5" t="n">
        <v>42124.75</v>
      </c>
      <c r="B2859" s="0" t="n">
        <v>0.51</v>
      </c>
      <c r="C2859" s="0" t="n">
        <v>0</v>
      </c>
      <c r="D2859" s="0" t="n">
        <f aca="false">IF(C2859=0,IF(C2858=0,IF(C2857=0,IF(C2856=0,IF(C2855=0,0,D2858),D2858),D2858),D2858),C2859+D2858)</f>
        <v>0</v>
      </c>
      <c r="E2859" s="0" t="n">
        <v>88</v>
      </c>
      <c r="F2859" s="0" t="n">
        <f aca="false">IF(E2859="",0,E2859)</f>
        <v>88</v>
      </c>
    </row>
    <row r="2860" customFormat="false" ht="13.8" hidden="false" customHeight="false" outlineLevel="0" collapsed="false">
      <c r="A2860" s="5" t="n">
        <v>42124.7604166667</v>
      </c>
      <c r="B2860" s="0" t="n">
        <v>0.51</v>
      </c>
      <c r="C2860" s="0" t="n">
        <v>0</v>
      </c>
      <c r="D2860" s="0" t="n">
        <f aca="false">IF(C2860=0,IF(C2859=0,IF(C2858=0,IF(C2857=0,IF(C2856=0,0,D2859),D2859),D2859),D2859),C2860+D2859)</f>
        <v>0</v>
      </c>
      <c r="F2860" s="0" t="n">
        <f aca="false">IF(E2860="",0,E2860)</f>
        <v>0</v>
      </c>
    </row>
    <row r="2861" customFormat="false" ht="13.8" hidden="false" customHeight="false" outlineLevel="0" collapsed="false">
      <c r="A2861" s="5" t="n">
        <v>42124.7708333333</v>
      </c>
      <c r="B2861" s="0" t="n">
        <v>0.51</v>
      </c>
      <c r="C2861" s="0" t="n">
        <v>0</v>
      </c>
      <c r="D2861" s="0" t="n">
        <f aca="false">IF(C2861=0,IF(C2860=0,IF(C2859=0,IF(C2858=0,IF(C2857=0,0,D2860),D2860),D2860),D2860),C2861+D2860)</f>
        <v>0</v>
      </c>
      <c r="F2861" s="0" t="n">
        <f aca="false">IF(E2861="",0,E2861)</f>
        <v>0</v>
      </c>
    </row>
    <row r="2862" customFormat="false" ht="13.8" hidden="false" customHeight="false" outlineLevel="0" collapsed="false">
      <c r="A2862" s="5" t="n">
        <v>42124.78125</v>
      </c>
      <c r="B2862" s="0" t="n">
        <v>0.51</v>
      </c>
      <c r="C2862" s="0" t="n">
        <v>0</v>
      </c>
      <c r="D2862" s="0" t="n">
        <f aca="false">IF(C2862=0,IF(C2861=0,IF(C2860=0,IF(C2859=0,IF(C2858=0,0,D2861),D2861),D2861),D2861),C2862+D2861)</f>
        <v>0</v>
      </c>
      <c r="F2862" s="0" t="n">
        <f aca="false">IF(E2862="",0,E2862)</f>
        <v>0</v>
      </c>
    </row>
    <row r="2863" customFormat="false" ht="13.8" hidden="false" customHeight="false" outlineLevel="0" collapsed="false">
      <c r="A2863" s="5" t="n">
        <v>42124.7916666667</v>
      </c>
      <c r="B2863" s="0" t="n">
        <v>0.51</v>
      </c>
      <c r="C2863" s="0" t="n">
        <v>0</v>
      </c>
      <c r="D2863" s="0" t="n">
        <f aca="false">IF(C2863=0,IF(C2862=0,IF(C2861=0,IF(C2860=0,IF(C2859=0,0,D2862),D2862),D2862),D2862),C2863+D2862)</f>
        <v>0</v>
      </c>
      <c r="E2863" s="0" t="n">
        <v>77</v>
      </c>
      <c r="F2863" s="0" t="n">
        <f aca="false">IF(E2863="",0,E2863)</f>
        <v>77</v>
      </c>
    </row>
    <row r="2864" customFormat="false" ht="13.8" hidden="false" customHeight="false" outlineLevel="0" collapsed="false">
      <c r="A2864" s="5" t="n">
        <v>42124.8020833333</v>
      </c>
      <c r="B2864" s="0" t="n">
        <v>0.5</v>
      </c>
      <c r="C2864" s="0" t="n">
        <v>0</v>
      </c>
      <c r="D2864" s="0" t="n">
        <f aca="false">IF(C2864=0,IF(C2863=0,IF(C2862=0,IF(C2861=0,IF(C2860=0,0,D2863),D2863),D2863),D2863),C2864+D2863)</f>
        <v>0</v>
      </c>
      <c r="F2864" s="0" t="n">
        <f aca="false">IF(E2864="",0,E2864)</f>
        <v>0</v>
      </c>
    </row>
    <row r="2865" customFormat="false" ht="13.8" hidden="false" customHeight="false" outlineLevel="0" collapsed="false">
      <c r="A2865" s="5" t="n">
        <v>42124.8125</v>
      </c>
      <c r="B2865" s="0" t="n">
        <v>0.5</v>
      </c>
      <c r="C2865" s="0" t="n">
        <v>0</v>
      </c>
      <c r="D2865" s="0" t="n">
        <f aca="false">IF(C2865=0,IF(C2864=0,IF(C2863=0,IF(C2862=0,IF(C2861=0,0,D2864),D2864),D2864),D2864),C2865+D2864)</f>
        <v>0</v>
      </c>
      <c r="F2865" s="0" t="n">
        <f aca="false">IF(E2865="",0,E2865)</f>
        <v>0</v>
      </c>
    </row>
    <row r="2866" customFormat="false" ht="13.8" hidden="false" customHeight="false" outlineLevel="0" collapsed="false">
      <c r="A2866" s="5" t="n">
        <v>42124.8229166667</v>
      </c>
      <c r="B2866" s="0" t="n">
        <v>0.5</v>
      </c>
      <c r="C2866" s="0" t="n">
        <v>0</v>
      </c>
      <c r="D2866" s="0" t="n">
        <f aca="false">IF(C2866=0,IF(C2865=0,IF(C2864=0,IF(C2863=0,IF(C2862=0,0,D2865),D2865),D2865),D2865),C2866+D2865)</f>
        <v>0</v>
      </c>
      <c r="F2866" s="0" t="n">
        <f aca="false">IF(E2866="",0,E2866)</f>
        <v>0</v>
      </c>
    </row>
    <row r="2867" customFormat="false" ht="13.8" hidden="false" customHeight="false" outlineLevel="0" collapsed="false">
      <c r="A2867" s="5" t="n">
        <v>42124.8333333333</v>
      </c>
      <c r="B2867" s="0" t="n">
        <v>0.5</v>
      </c>
      <c r="C2867" s="0" t="n">
        <v>0</v>
      </c>
      <c r="D2867" s="0" t="n">
        <f aca="false">IF(C2867=0,IF(C2866=0,IF(C2865=0,IF(C2864=0,IF(C2863=0,0,D2866),D2866),D2866),D2866),C2867+D2866)</f>
        <v>0</v>
      </c>
      <c r="E2867" s="0" t="n">
        <v>69</v>
      </c>
      <c r="F2867" s="0" t="n">
        <f aca="false">IF(E2867="",0,E2867)</f>
        <v>69</v>
      </c>
    </row>
    <row r="2868" customFormat="false" ht="13.8" hidden="false" customHeight="false" outlineLevel="0" collapsed="false">
      <c r="A2868" s="5" t="n">
        <v>42124.84375</v>
      </c>
      <c r="B2868" s="0" t="n">
        <v>0.5</v>
      </c>
      <c r="C2868" s="0" t="n">
        <v>0</v>
      </c>
      <c r="D2868" s="0" t="n">
        <f aca="false">IF(C2868=0,IF(C2867=0,IF(C2866=0,IF(C2865=0,IF(C2864=0,0,D2867),D2867),D2867),D2867),C2868+D2867)</f>
        <v>0</v>
      </c>
      <c r="F2868" s="0" t="n">
        <f aca="false">IF(E2868="",0,E2868)</f>
        <v>0</v>
      </c>
    </row>
    <row r="2869" customFormat="false" ht="13.8" hidden="false" customHeight="false" outlineLevel="0" collapsed="false">
      <c r="A2869" s="5" t="n">
        <v>42124.8541666667</v>
      </c>
      <c r="B2869" s="0" t="n">
        <v>0.5</v>
      </c>
      <c r="C2869" s="0" t="n">
        <v>0</v>
      </c>
      <c r="D2869" s="0" t="n">
        <f aca="false">IF(C2869=0,IF(C2868=0,IF(C2867=0,IF(C2866=0,IF(C2865=0,0,D2868),D2868),D2868),D2868),C2869+D2868)</f>
        <v>0</v>
      </c>
      <c r="F2869" s="0" t="n">
        <f aca="false">IF(E2869="",0,E2869)</f>
        <v>0</v>
      </c>
    </row>
    <row r="2870" customFormat="false" ht="13.8" hidden="false" customHeight="false" outlineLevel="0" collapsed="false">
      <c r="A2870" s="5" t="n">
        <v>42124.8645833333</v>
      </c>
      <c r="B2870" s="0" t="n">
        <v>0.5</v>
      </c>
      <c r="C2870" s="0" t="n">
        <v>0</v>
      </c>
      <c r="D2870" s="0" t="n">
        <f aca="false">IF(C2870=0,IF(C2869=0,IF(C2868=0,IF(C2867=0,IF(C2866=0,0,D2869),D2869),D2869),D2869),C2870+D2869)</f>
        <v>0</v>
      </c>
      <c r="F2870" s="0" t="n">
        <f aca="false">IF(E2870="",0,E2870)</f>
        <v>0</v>
      </c>
    </row>
    <row r="2871" customFormat="false" ht="13.8" hidden="false" customHeight="false" outlineLevel="0" collapsed="false">
      <c r="A2871" s="5" t="n">
        <v>42124.875</v>
      </c>
      <c r="B2871" s="0" t="n">
        <v>0.5</v>
      </c>
      <c r="C2871" s="0" t="n">
        <v>0</v>
      </c>
      <c r="D2871" s="0" t="n">
        <f aca="false">IF(C2871=0,IF(C2870=0,IF(C2869=0,IF(C2868=0,IF(C2867=0,0,D2870),D2870),D2870),D2870),C2871+D2870)</f>
        <v>0</v>
      </c>
      <c r="E2871" s="0" t="n">
        <v>63</v>
      </c>
      <c r="F2871" s="0" t="n">
        <f aca="false">IF(E2871="",0,E2871)</f>
        <v>63</v>
      </c>
    </row>
    <row r="2872" customFormat="false" ht="13.8" hidden="false" customHeight="false" outlineLevel="0" collapsed="false">
      <c r="A2872" s="5" t="n">
        <v>42124.8854166667</v>
      </c>
      <c r="B2872" s="0" t="n">
        <v>0.5</v>
      </c>
      <c r="C2872" s="0" t="n">
        <v>0</v>
      </c>
      <c r="D2872" s="0" t="n">
        <f aca="false">IF(C2872=0,IF(C2871=0,IF(C2870=0,IF(C2869=0,IF(C2868=0,0,D2871),D2871),D2871),D2871),C2872+D2871)</f>
        <v>0</v>
      </c>
      <c r="F2872" s="0" t="n">
        <f aca="false">IF(E2872="",0,E2872)</f>
        <v>0</v>
      </c>
    </row>
    <row r="2873" customFormat="false" ht="13.8" hidden="false" customHeight="false" outlineLevel="0" collapsed="false">
      <c r="A2873" s="5" t="n">
        <v>42124.8958333333</v>
      </c>
      <c r="B2873" s="0" t="n">
        <v>0.49</v>
      </c>
      <c r="C2873" s="0" t="n">
        <v>0</v>
      </c>
      <c r="D2873" s="0" t="n">
        <f aca="false">IF(C2873=0,IF(C2872=0,IF(C2871=0,IF(C2870=0,IF(C2869=0,0,D2872),D2872),D2872),D2872),C2873+D2872)</f>
        <v>0</v>
      </c>
      <c r="F2873" s="0" t="n">
        <f aca="false">IF(E2873="",0,E2873)</f>
        <v>0</v>
      </c>
    </row>
    <row r="2874" customFormat="false" ht="13.8" hidden="false" customHeight="false" outlineLevel="0" collapsed="false">
      <c r="A2874" s="5" t="n">
        <v>42124.90625</v>
      </c>
      <c r="B2874" s="0" t="n">
        <v>0.49</v>
      </c>
      <c r="C2874" s="0" t="n">
        <v>0</v>
      </c>
      <c r="D2874" s="0" t="n">
        <f aca="false">IF(C2874=0,IF(C2873=0,IF(C2872=0,IF(C2871=0,IF(C2870=0,0,D2873),D2873),D2873),D2873),C2874+D2873)</f>
        <v>0</v>
      </c>
      <c r="F2874" s="0" t="n">
        <f aca="false">IF(E2874="",0,E2874)</f>
        <v>0</v>
      </c>
    </row>
    <row r="2875" customFormat="false" ht="13.8" hidden="false" customHeight="false" outlineLevel="0" collapsed="false">
      <c r="A2875" s="5" t="n">
        <v>42124.9166666667</v>
      </c>
      <c r="B2875" s="0" t="n">
        <v>0.49</v>
      </c>
      <c r="C2875" s="0" t="n">
        <v>0</v>
      </c>
      <c r="D2875" s="0" t="n">
        <f aca="false">IF(C2875=0,IF(C2874=0,IF(C2873=0,IF(C2872=0,IF(C2871=0,0,D2874),D2874),D2874),D2874),C2875+D2874)</f>
        <v>0</v>
      </c>
      <c r="E2875" s="0" t="n">
        <v>62</v>
      </c>
      <c r="F2875" s="0" t="n">
        <f aca="false">IF(E2875="",0,E2875)</f>
        <v>62</v>
      </c>
    </row>
    <row r="2876" customFormat="false" ht="13.8" hidden="false" customHeight="false" outlineLevel="0" collapsed="false">
      <c r="A2876" s="5" t="n">
        <v>42124.9270833333</v>
      </c>
      <c r="B2876" s="0" t="n">
        <v>0.49</v>
      </c>
      <c r="C2876" s="0" t="n">
        <v>0</v>
      </c>
      <c r="D2876" s="0" t="n">
        <f aca="false">IF(C2876=0,IF(C2875=0,IF(C2874=0,IF(C2873=0,IF(C2872=0,0,D2875),D2875),D2875),D2875),C2876+D2875)</f>
        <v>0</v>
      </c>
      <c r="F2876" s="0" t="n">
        <f aca="false">IF(E2876="",0,E2876)</f>
        <v>0</v>
      </c>
    </row>
    <row r="2877" customFormat="false" ht="13.8" hidden="false" customHeight="false" outlineLevel="0" collapsed="false">
      <c r="A2877" s="5" t="n">
        <v>42124.9375</v>
      </c>
      <c r="B2877" s="0" t="n">
        <v>0.49</v>
      </c>
      <c r="C2877" s="0" t="n">
        <v>0</v>
      </c>
      <c r="D2877" s="0" t="n">
        <f aca="false">IF(C2877=0,IF(C2876=0,IF(C2875=0,IF(C2874=0,IF(C2873=0,0,D2876),D2876),D2876),D2876),C2877+D2876)</f>
        <v>0</v>
      </c>
      <c r="F2877" s="0" t="n">
        <f aca="false">IF(E2877="",0,E2877)</f>
        <v>0</v>
      </c>
    </row>
    <row r="2878" customFormat="false" ht="13.8" hidden="false" customHeight="false" outlineLevel="0" collapsed="false">
      <c r="A2878" s="5" t="n">
        <v>42124.9479166667</v>
      </c>
      <c r="B2878" s="0" t="n">
        <v>0.49</v>
      </c>
      <c r="C2878" s="0" t="n">
        <v>0</v>
      </c>
      <c r="D2878" s="0" t="n">
        <f aca="false">IF(C2878=0,IF(C2877=0,IF(C2876=0,IF(C2875=0,IF(C2874=0,0,D2877),D2877),D2877),D2877),C2878+D2877)</f>
        <v>0</v>
      </c>
      <c r="F2878" s="0" t="n">
        <f aca="false">IF(E2878="",0,E2878)</f>
        <v>0</v>
      </c>
    </row>
    <row r="2879" customFormat="false" ht="13.8" hidden="false" customHeight="false" outlineLevel="0" collapsed="false">
      <c r="A2879" s="5" t="n">
        <v>42124.9583333333</v>
      </c>
      <c r="B2879" s="0" t="n">
        <v>0.49</v>
      </c>
      <c r="C2879" s="0" t="n">
        <v>0</v>
      </c>
      <c r="D2879" s="0" t="n">
        <f aca="false">IF(C2879=0,IF(C2878=0,IF(C2877=0,IF(C2876=0,IF(C2875=0,0,D2878),D2878),D2878),D2878),C2879+D2878)</f>
        <v>0</v>
      </c>
      <c r="E2879" s="0" t="n">
        <v>64</v>
      </c>
      <c r="F2879" s="0" t="n">
        <f aca="false">IF(E2879="",0,E2879)</f>
        <v>64</v>
      </c>
    </row>
    <row r="2880" customFormat="false" ht="13.8" hidden="false" customHeight="false" outlineLevel="0" collapsed="false">
      <c r="A2880" s="5" t="n">
        <v>42124.96875</v>
      </c>
      <c r="B2880" s="0" t="n">
        <v>0.49</v>
      </c>
      <c r="C2880" s="0" t="n">
        <v>0</v>
      </c>
      <c r="D2880" s="0" t="n">
        <f aca="false">IF(C2880=0,IF(C2879=0,IF(C2878=0,IF(C2877=0,IF(C2876=0,0,D2879),D2879),D2879),D2879),C2880+D2879)</f>
        <v>0</v>
      </c>
      <c r="F2880" s="0" t="n">
        <f aca="false">IF(E2880="",0,E2880)</f>
        <v>0</v>
      </c>
    </row>
    <row r="2881" customFormat="false" ht="13.8" hidden="false" customHeight="false" outlineLevel="0" collapsed="false">
      <c r="A2881" s="5" t="n">
        <v>42124.9791666667</v>
      </c>
      <c r="B2881" s="0" t="n">
        <v>0.49</v>
      </c>
      <c r="C2881" s="0" t="n">
        <v>0</v>
      </c>
      <c r="D2881" s="0" t="n">
        <f aca="false">IF(C2881=0,IF(C2880=0,IF(C2879=0,IF(C2878=0,IF(C2877=0,0,D2880),D2880),D2880),D2880),C2881+D2880)</f>
        <v>0</v>
      </c>
      <c r="F2881" s="0" t="n">
        <f aca="false">IF(E2881="",0,E2881)</f>
        <v>0</v>
      </c>
    </row>
    <row r="2882" customFormat="false" ht="13.8" hidden="false" customHeight="false" outlineLevel="0" collapsed="false">
      <c r="A2882" s="5" t="n">
        <v>42124.9895833333</v>
      </c>
      <c r="B2882" s="0" t="n">
        <v>0.49</v>
      </c>
      <c r="C2882" s="0" t="n">
        <v>0</v>
      </c>
      <c r="D2882" s="0" t="n">
        <f aca="false">IF(C2882=0,IF(C2881=0,IF(C2880=0,IF(C2879=0,IF(C2878=0,0,D2881),D2881),D2881),D2881),C2882+D2881)</f>
        <v>0</v>
      </c>
      <c r="F2882" s="0" t="n">
        <f aca="false">IF(E2882="",0,E2882)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74"/>
  <sheetViews>
    <sheetView windowProtection="false" showFormulas="false" showGridLines="true" showRowColHeaders="true" showZeros="true" rightToLeft="false" tabSelected="false" showOutlineSymbols="true" defaultGridColor="true" view="normal" topLeftCell="A2952" colorId="64" zoomScale="100" zoomScaleNormal="100" zoomScalePageLayoutView="100" workbookViewId="0">
      <selection pane="topLeft" activeCell="A3" activeCellId="0" sqref="A3"/>
    </sheetView>
  </sheetViews>
  <sheetFormatPr defaultRowHeight="15"/>
  <cols>
    <col collapsed="false" hidden="false" max="1" min="1" style="0" width="14.8542510121458"/>
    <col collapsed="false" hidden="false" max="2" min="2" style="0" width="26.8502024291498"/>
    <col collapsed="false" hidden="false" max="3" min="3" style="0" width="27.7165991902834"/>
    <col collapsed="false" hidden="false" max="4" min="4" style="0" width="8.5748987854251"/>
    <col collapsed="false" hidden="false" max="5" min="5" style="0" width="32.1417004048583"/>
    <col collapsed="false" hidden="false" max="1025" min="6" style="0" width="8.5748987854251"/>
  </cols>
  <sheetData>
    <row r="1" customFormat="false" ht="13.8" hidden="false" customHeight="false" outlineLevel="0" collapsed="false">
      <c r="A1" s="0" t="s">
        <v>13</v>
      </c>
      <c r="B1" s="0" t="s">
        <v>14</v>
      </c>
      <c r="C1" s="0" t="s">
        <v>15</v>
      </c>
      <c r="D1" s="0" t="s">
        <v>16</v>
      </c>
      <c r="E1" s="0" t="s">
        <v>17</v>
      </c>
      <c r="F1" s="0" t="s">
        <v>17</v>
      </c>
    </row>
    <row r="2" customFormat="false" ht="13.8" hidden="false" customHeight="false" outlineLevel="0" collapsed="false">
      <c r="A2" s="0" t="s">
        <v>18</v>
      </c>
      <c r="B2" s="0" t="n">
        <v>3</v>
      </c>
      <c r="C2" s="0" t="n">
        <v>4</v>
      </c>
      <c r="D2" s="0" t="n">
        <v>5</v>
      </c>
      <c r="E2" s="0" t="n">
        <v>6</v>
      </c>
      <c r="F2" s="0" t="n">
        <v>7</v>
      </c>
    </row>
    <row r="3" customFormat="false" ht="13.8" hidden="false" customHeight="false" outlineLevel="0" collapsed="false">
      <c r="A3" s="5" t="n">
        <v>42064</v>
      </c>
      <c r="B3" s="0" t="n">
        <v>0.9</v>
      </c>
      <c r="C3" s="0" t="n">
        <v>0.01</v>
      </c>
      <c r="D3" s="0" t="n">
        <f aca="false">C3</f>
        <v>0.01</v>
      </c>
      <c r="E3" s="0" t="n">
        <v>45</v>
      </c>
      <c r="F3" s="0" t="n">
        <f aca="false">IF(E3="",0,E3)</f>
        <v>45</v>
      </c>
    </row>
    <row r="4" customFormat="false" ht="13.8" hidden="false" customHeight="false" outlineLevel="0" collapsed="false">
      <c r="A4" s="5" t="n">
        <v>42064.0104166667</v>
      </c>
      <c r="B4" s="0" t="n">
        <v>0.9</v>
      </c>
      <c r="C4" s="0" t="n">
        <v>0</v>
      </c>
      <c r="D4" s="0" t="n">
        <v>0</v>
      </c>
      <c r="F4" s="0" t="n">
        <f aca="false">IF(E4="",0,E4)</f>
        <v>0</v>
      </c>
    </row>
    <row r="5" customFormat="false" ht="13.8" hidden="false" customHeight="false" outlineLevel="0" collapsed="false">
      <c r="A5" s="5" t="n">
        <v>42064.0208333333</v>
      </c>
      <c r="B5" s="0" t="n">
        <v>0.91</v>
      </c>
      <c r="C5" s="0" t="n">
        <v>0</v>
      </c>
      <c r="D5" s="0" t="n">
        <v>0</v>
      </c>
      <c r="F5" s="0" t="n">
        <f aca="false">IF(E5="",0,E5)</f>
        <v>0</v>
      </c>
    </row>
    <row r="6" customFormat="false" ht="13.8" hidden="false" customHeight="false" outlineLevel="0" collapsed="false">
      <c r="A6" s="5" t="n">
        <v>42064.03125</v>
      </c>
      <c r="B6" s="0" t="n">
        <v>0.91</v>
      </c>
      <c r="C6" s="0" t="n">
        <v>0</v>
      </c>
      <c r="D6" s="0" t="n">
        <v>0</v>
      </c>
      <c r="F6" s="0" t="n">
        <f aca="false">IF(E6="",0,E6)</f>
        <v>0</v>
      </c>
    </row>
    <row r="7" customFormat="false" ht="13.8" hidden="false" customHeight="false" outlineLevel="0" collapsed="false">
      <c r="A7" s="5" t="n">
        <v>42064.0416666667</v>
      </c>
      <c r="B7" s="0" t="n">
        <v>0.91</v>
      </c>
      <c r="C7" s="0" t="n">
        <v>0.01</v>
      </c>
      <c r="D7" s="0" t="n">
        <f aca="false">IF(C7=0,IF(C6=0,IF(C5=0,IF(C4=0,IF(C3=0,0,D6),D6),D6),D6),C7+D6)</f>
        <v>0.01</v>
      </c>
      <c r="E7" s="0" t="n">
        <v>44</v>
      </c>
      <c r="F7" s="0" t="n">
        <f aca="false">IF(E7="",0,E7)</f>
        <v>44</v>
      </c>
    </row>
    <row r="8" customFormat="false" ht="13.8" hidden="false" customHeight="false" outlineLevel="0" collapsed="false">
      <c r="A8" s="5" t="n">
        <v>42064.0520833333</v>
      </c>
      <c r="B8" s="0" t="n">
        <v>0.92</v>
      </c>
      <c r="C8" s="0" t="n">
        <v>0.01</v>
      </c>
      <c r="D8" s="0" t="n">
        <f aca="false">IF(C8=0,IF(C7=0,IF(C6=0,IF(C5=0,IF(C4=0,0,D7),D7),D7),D7),C8+D7)</f>
        <v>0.02</v>
      </c>
      <c r="F8" s="0" t="n">
        <f aca="false">IF(E8="",0,E8)</f>
        <v>0</v>
      </c>
    </row>
    <row r="9" customFormat="false" ht="13.8" hidden="false" customHeight="false" outlineLevel="0" collapsed="false">
      <c r="A9" s="5" t="n">
        <v>42064.0625</v>
      </c>
      <c r="B9" s="0" t="n">
        <v>0.93</v>
      </c>
      <c r="C9" s="0" t="n">
        <v>0</v>
      </c>
      <c r="D9" s="0" t="n">
        <f aca="false">IF(C9=0,IF(C8=0,IF(C7=0,IF(C6=0,IF(C5=0,0,D8),D8),D8),D8),C9+D8)</f>
        <v>0.02</v>
      </c>
      <c r="F9" s="0" t="n">
        <f aca="false">IF(E9="",0,E9)</f>
        <v>0</v>
      </c>
    </row>
    <row r="10" customFormat="false" ht="13.8" hidden="false" customHeight="false" outlineLevel="0" collapsed="false">
      <c r="A10" s="5" t="n">
        <v>42064.0729166667</v>
      </c>
      <c r="B10" s="0" t="n">
        <v>0.93</v>
      </c>
      <c r="C10" s="0" t="n">
        <v>0</v>
      </c>
      <c r="D10" s="0" t="n">
        <f aca="false">IF(C10=0,IF(C9=0,IF(C8=0,IF(C7=0,IF(C6=0,0,D9),D9),D9),D9),C10+D9)</f>
        <v>0.02</v>
      </c>
      <c r="F10" s="0" t="n">
        <f aca="false">IF(E10="",0,E10)</f>
        <v>0</v>
      </c>
    </row>
    <row r="11" customFormat="false" ht="13.8" hidden="false" customHeight="false" outlineLevel="0" collapsed="false">
      <c r="A11" s="5" t="n">
        <v>42064.0833333333</v>
      </c>
      <c r="B11" s="0" t="n">
        <v>0.94</v>
      </c>
      <c r="C11" s="0" t="n">
        <v>0.01</v>
      </c>
      <c r="D11" s="0" t="n">
        <f aca="false">IF(C11=0,IF(C10=0,IF(C9=0,IF(C8=0,IF(C7=0,0,D10),D10),D10),D10),C11+D10)</f>
        <v>0.03</v>
      </c>
      <c r="E11" s="0" t="n">
        <v>43</v>
      </c>
      <c r="F11" s="0" t="n">
        <f aca="false">IF(E11="",0,E11)</f>
        <v>43</v>
      </c>
    </row>
    <row r="12" customFormat="false" ht="13.8" hidden="false" customHeight="false" outlineLevel="0" collapsed="false">
      <c r="A12" s="5" t="n">
        <v>42064.09375</v>
      </c>
      <c r="B12" s="0" t="n">
        <v>0.94</v>
      </c>
      <c r="C12" s="0" t="n">
        <v>0</v>
      </c>
      <c r="D12" s="0" t="n">
        <f aca="false">IF(C12=0,IF(C11=0,IF(C10=0,IF(C9=0,IF(C8=0,0,D11),D11),D11),D11),C12+D11)</f>
        <v>0.03</v>
      </c>
      <c r="F12" s="0" t="n">
        <f aca="false">IF(E12="",0,E12)</f>
        <v>0</v>
      </c>
    </row>
    <row r="13" customFormat="false" ht="13.8" hidden="false" customHeight="false" outlineLevel="0" collapsed="false">
      <c r="A13" s="5" t="n">
        <v>42064.1041666667</v>
      </c>
      <c r="B13" s="0" t="n">
        <v>0.96</v>
      </c>
      <c r="C13" s="0" t="n">
        <v>0.01</v>
      </c>
      <c r="D13" s="0" t="n">
        <f aca="false">IF(C13=0,IF(C12=0,IF(C11=0,IF(C10=0,IF(C9=0,0,D12),D12),D12),D12),C13+D12)</f>
        <v>0.04</v>
      </c>
      <c r="F13" s="0" t="n">
        <f aca="false">IF(E13="",0,E13)</f>
        <v>0</v>
      </c>
    </row>
    <row r="14" customFormat="false" ht="13.8" hidden="false" customHeight="false" outlineLevel="0" collapsed="false">
      <c r="A14" s="5" t="n">
        <v>42064.1145833333</v>
      </c>
      <c r="B14" s="0" t="n">
        <v>0.97</v>
      </c>
      <c r="C14" s="0" t="n">
        <v>0.01</v>
      </c>
      <c r="D14" s="0" t="n">
        <f aca="false">IF(C14=0,IF(C13=0,IF(C12=0,IF(C11=0,IF(C10=0,0,D13),D13),D13),D13),C14+D13)</f>
        <v>0.05</v>
      </c>
      <c r="F14" s="0" t="n">
        <f aca="false">IF(E14="",0,E14)</f>
        <v>0</v>
      </c>
    </row>
    <row r="15" customFormat="false" ht="13.8" hidden="false" customHeight="false" outlineLevel="0" collapsed="false">
      <c r="A15" s="5" t="n">
        <v>42064.125</v>
      </c>
      <c r="B15" s="0" t="n">
        <v>0.98</v>
      </c>
      <c r="C15" s="0" t="n">
        <v>0.01</v>
      </c>
      <c r="D15" s="0" t="n">
        <f aca="false">IF(C15=0,IF(C14=0,IF(C13=0,IF(C12=0,IF(C11=0,0,D14),D14),D14),D14),C15+D14)</f>
        <v>0.06</v>
      </c>
      <c r="E15" s="0" t="n">
        <v>41</v>
      </c>
      <c r="F15" s="0" t="n">
        <f aca="false">IF(E15="",0,E15)</f>
        <v>41</v>
      </c>
    </row>
    <row r="16" customFormat="false" ht="13.8" hidden="false" customHeight="false" outlineLevel="0" collapsed="false">
      <c r="A16" s="5" t="n">
        <v>42064.1354166667</v>
      </c>
      <c r="B16" s="0" t="n">
        <v>1.03</v>
      </c>
      <c r="C16" s="0" t="n">
        <v>0.05</v>
      </c>
      <c r="D16" s="0" t="n">
        <f aca="false">IF(C16=0,IF(C15=0,IF(C14=0,IF(C13=0,IF(C12=0,0,D15),D15),D15),D15),C16+D15)</f>
        <v>0.11</v>
      </c>
      <c r="F16" s="0" t="n">
        <f aca="false">IF(E16="",0,E16)</f>
        <v>0</v>
      </c>
    </row>
    <row r="17" customFormat="false" ht="13.8" hidden="false" customHeight="false" outlineLevel="0" collapsed="false">
      <c r="A17" s="5" t="n">
        <v>42064.1458333333</v>
      </c>
      <c r="B17" s="0" t="n">
        <v>1.1</v>
      </c>
      <c r="C17" s="0" t="n">
        <v>0.01</v>
      </c>
      <c r="D17" s="0" t="n">
        <f aca="false">IF(C17=0,IF(C16=0,IF(C15=0,IF(C14=0,IF(C13=0,0,D16),D16),D16),D16),C17+D16)</f>
        <v>0.12</v>
      </c>
      <c r="F17" s="0" t="n">
        <f aca="false">IF(E17="",0,E17)</f>
        <v>0</v>
      </c>
    </row>
    <row r="18" customFormat="false" ht="13.8" hidden="false" customHeight="false" outlineLevel="0" collapsed="false">
      <c r="A18" s="5" t="n">
        <v>42064.15625</v>
      </c>
      <c r="B18" s="0" t="n">
        <v>1.28</v>
      </c>
      <c r="C18" s="0" t="n">
        <v>0.01</v>
      </c>
      <c r="D18" s="0" t="n">
        <f aca="false">IF(C18=0,IF(C17=0,IF(C16=0,IF(C15=0,IF(C14=0,0,D17),D17),D17),D17),C18+D17)</f>
        <v>0.13</v>
      </c>
      <c r="F18" s="0" t="n">
        <f aca="false">IF(E18="",0,E18)</f>
        <v>0</v>
      </c>
    </row>
    <row r="19" customFormat="false" ht="13.8" hidden="false" customHeight="false" outlineLevel="0" collapsed="false">
      <c r="A19" s="5" t="n">
        <v>42064.1666666667</v>
      </c>
      <c r="B19" s="0" t="n">
        <v>1.41</v>
      </c>
      <c r="C19" s="0" t="n">
        <v>0.04</v>
      </c>
      <c r="D19" s="0" t="n">
        <f aca="false">IF(C19=0,IF(C18=0,IF(C17=0,IF(C16=0,IF(C15=0,0,D18),D18),D18),D18),C19+D18)</f>
        <v>0.17</v>
      </c>
      <c r="E19" s="0" t="n">
        <v>40</v>
      </c>
      <c r="F19" s="0" t="n">
        <f aca="false">IF(E19="",0,E19)</f>
        <v>40</v>
      </c>
    </row>
    <row r="20" customFormat="false" ht="13.8" hidden="false" customHeight="false" outlineLevel="0" collapsed="false">
      <c r="A20" s="5" t="n">
        <v>42064.1770833333</v>
      </c>
      <c r="B20" s="0" t="n">
        <v>1.49</v>
      </c>
      <c r="C20" s="0" t="n">
        <v>0.07</v>
      </c>
      <c r="D20" s="0" t="n">
        <f aca="false">IF(C20=0,IF(C19=0,IF(C18=0,IF(C17=0,IF(C16=0,0,D19),D19),D19),D19),C20+D19)</f>
        <v>0.24</v>
      </c>
      <c r="F20" s="0" t="n">
        <f aca="false">IF(E20="",0,E20)</f>
        <v>0</v>
      </c>
    </row>
    <row r="21" customFormat="false" ht="13.8" hidden="false" customHeight="false" outlineLevel="0" collapsed="false">
      <c r="A21" s="5" t="n">
        <v>42064.1875</v>
      </c>
      <c r="B21" s="0" t="n">
        <v>1.76</v>
      </c>
      <c r="C21" s="0" t="n">
        <v>0</v>
      </c>
      <c r="D21" s="0" t="n">
        <f aca="false">IF(C21=0,IF(C20=0,IF(C19=0,IF(C18=0,IF(C17=0,0,D20),D20),D20),D20),C21+D20)</f>
        <v>0.24</v>
      </c>
      <c r="F21" s="0" t="n">
        <f aca="false">IF(E21="",0,E21)</f>
        <v>0</v>
      </c>
    </row>
    <row r="22" customFormat="false" ht="13.8" hidden="false" customHeight="false" outlineLevel="0" collapsed="false">
      <c r="A22" s="5" t="n">
        <v>42064.1979166667</v>
      </c>
      <c r="B22" s="0" t="n">
        <v>1.86</v>
      </c>
      <c r="C22" s="0" t="n">
        <v>0.01</v>
      </c>
      <c r="D22" s="0" t="n">
        <f aca="false">IF(C22=0,IF(C21=0,IF(C20=0,IF(C19=0,IF(C18=0,0,D21),D21),D21),D21),C22+D21)</f>
        <v>0.25</v>
      </c>
      <c r="F22" s="0" t="n">
        <f aca="false">IF(E22="",0,E22)</f>
        <v>0</v>
      </c>
    </row>
    <row r="23" customFormat="false" ht="13.8" hidden="false" customHeight="false" outlineLevel="0" collapsed="false">
      <c r="A23" s="5" t="n">
        <v>42064.2083333333</v>
      </c>
      <c r="B23" s="0" t="n">
        <v>1.9</v>
      </c>
      <c r="C23" s="0" t="n">
        <v>0</v>
      </c>
      <c r="D23" s="0" t="n">
        <f aca="false">IF(C23=0,IF(C22=0,IF(C21=0,IF(C20=0,IF(C19=0,0,D22),D22),D22),D22),C23+D22)</f>
        <v>0.25</v>
      </c>
      <c r="E23" s="0" t="n">
        <v>39</v>
      </c>
      <c r="F23" s="0" t="n">
        <f aca="false">IF(E23="",0,E23)</f>
        <v>39</v>
      </c>
    </row>
    <row r="24" customFormat="false" ht="13.8" hidden="false" customHeight="false" outlineLevel="0" collapsed="false">
      <c r="A24" s="5" t="n">
        <v>42064.21875</v>
      </c>
      <c r="B24" s="0" t="n">
        <v>1.83</v>
      </c>
      <c r="C24" s="0" t="n">
        <v>0</v>
      </c>
      <c r="D24" s="0" t="n">
        <f aca="false">IF(C24=0,IF(C23=0,IF(C22=0,IF(C21=0,IF(C20=0,0,D23),D23),D23),D23),C24+D23)</f>
        <v>0.25</v>
      </c>
      <c r="F24" s="0" t="n">
        <f aca="false">IF(E24="",0,E24)</f>
        <v>0</v>
      </c>
    </row>
    <row r="25" customFormat="false" ht="13.8" hidden="false" customHeight="false" outlineLevel="0" collapsed="false">
      <c r="A25" s="5" t="n">
        <v>42064.2291666667</v>
      </c>
      <c r="B25" s="0" t="n">
        <v>1.74</v>
      </c>
      <c r="C25" s="0" t="n">
        <v>0.01</v>
      </c>
      <c r="D25" s="0" t="n">
        <f aca="false">IF(C25=0,IF(C24=0,IF(C23=0,IF(C22=0,IF(C21=0,0,D24),D24),D24),D24),C25+D24)</f>
        <v>0.26</v>
      </c>
      <c r="F25" s="0" t="n">
        <f aca="false">IF(E25="",0,E25)</f>
        <v>0</v>
      </c>
    </row>
    <row r="26" customFormat="false" ht="13.8" hidden="false" customHeight="false" outlineLevel="0" collapsed="false">
      <c r="A26" s="5" t="n">
        <v>42064.2395833333</v>
      </c>
      <c r="B26" s="0" t="n">
        <v>1.65</v>
      </c>
      <c r="C26" s="0" t="n">
        <v>0</v>
      </c>
      <c r="D26" s="0" t="n">
        <f aca="false">IF(C26=0,IF(C25=0,IF(C24=0,IF(C23=0,IF(C22=0,0,D25),D25),D25),D25),C26+D25)</f>
        <v>0.26</v>
      </c>
      <c r="F26" s="0" t="n">
        <f aca="false">IF(E26="",0,E26)</f>
        <v>0</v>
      </c>
    </row>
    <row r="27" customFormat="false" ht="13.8" hidden="false" customHeight="false" outlineLevel="0" collapsed="false">
      <c r="A27" s="5" t="n">
        <v>42064.25</v>
      </c>
      <c r="B27" s="0" t="n">
        <v>1.58</v>
      </c>
      <c r="C27" s="0" t="n">
        <v>0</v>
      </c>
      <c r="D27" s="0" t="n">
        <f aca="false">IF(C27=0,IF(C26=0,IF(C25=0,IF(C24=0,IF(C23=0,0,D26),D26),D26),D26),C27+D26)</f>
        <v>0.26</v>
      </c>
      <c r="E27" s="0" t="n">
        <v>39</v>
      </c>
      <c r="F27" s="0" t="n">
        <f aca="false">IF(E27="",0,E27)</f>
        <v>39</v>
      </c>
    </row>
    <row r="28" customFormat="false" ht="13.8" hidden="false" customHeight="false" outlineLevel="0" collapsed="false">
      <c r="A28" s="5" t="n">
        <v>42064.2604166667</v>
      </c>
      <c r="B28" s="0" t="n">
        <v>1.51</v>
      </c>
      <c r="C28" s="0" t="n">
        <v>0</v>
      </c>
      <c r="D28" s="0" t="n">
        <f aca="false">IF(C28=0,IF(C27=0,IF(C26=0,IF(C25=0,IF(C24=0,0,D27),D27),D27),D27),C28+D27)</f>
        <v>0.26</v>
      </c>
      <c r="F28" s="0" t="n">
        <f aca="false">IF(E28="",0,E28)</f>
        <v>0</v>
      </c>
    </row>
    <row r="29" customFormat="false" ht="13.8" hidden="false" customHeight="false" outlineLevel="0" collapsed="false">
      <c r="A29" s="5" t="n">
        <v>42064.2708333333</v>
      </c>
      <c r="B29" s="0" t="n">
        <v>1.45</v>
      </c>
      <c r="C29" s="0" t="n">
        <v>0</v>
      </c>
      <c r="D29" s="0" t="n">
        <f aca="false">IF(C29=0,IF(C28=0,IF(C27=0,IF(C26=0,IF(C25=0,0,D28),D28),D28),D28),C29+D28)</f>
        <v>0.26</v>
      </c>
      <c r="F29" s="0" t="n">
        <f aca="false">IF(E29="",0,E29)</f>
        <v>0</v>
      </c>
    </row>
    <row r="30" customFormat="false" ht="13.8" hidden="false" customHeight="false" outlineLevel="0" collapsed="false">
      <c r="A30" s="5" t="n">
        <v>42064.28125</v>
      </c>
      <c r="B30" s="0" t="n">
        <v>1.4</v>
      </c>
      <c r="C30" s="0" t="n">
        <v>0</v>
      </c>
      <c r="D30" s="0" t="n">
        <f aca="false">IF(C30=0,IF(C29=0,IF(C28=0,IF(C27=0,IF(C26=0,0,D29),D29),D29),D29),C30+D29)</f>
        <v>0</v>
      </c>
      <c r="F30" s="0" t="n">
        <f aca="false">IF(E30="",0,E30)</f>
        <v>0</v>
      </c>
    </row>
    <row r="31" customFormat="false" ht="13.8" hidden="false" customHeight="false" outlineLevel="0" collapsed="false">
      <c r="A31" s="5" t="n">
        <v>42064.2916666667</v>
      </c>
      <c r="B31" s="0" t="n">
        <v>1.36</v>
      </c>
      <c r="C31" s="0" t="n">
        <v>0</v>
      </c>
      <c r="D31" s="0" t="n">
        <f aca="false">IF(C31=0,IF(C30=0,IF(C29=0,IF(C28=0,IF(C27=0,0,D30),D30),D30),D30),C31+D30)</f>
        <v>0</v>
      </c>
      <c r="E31" s="0" t="n">
        <v>38</v>
      </c>
      <c r="F31" s="0" t="n">
        <f aca="false">IF(E31="",0,E31)</f>
        <v>38</v>
      </c>
    </row>
    <row r="32" customFormat="false" ht="13.8" hidden="false" customHeight="false" outlineLevel="0" collapsed="false">
      <c r="A32" s="5" t="n">
        <v>42064.3020833333</v>
      </c>
      <c r="B32" s="0" t="n">
        <v>1.34</v>
      </c>
      <c r="C32" s="0" t="n">
        <v>0.01</v>
      </c>
      <c r="D32" s="0" t="n">
        <f aca="false">IF(C32=0,IF(C31=0,IF(C30=0,IF(C29=0,IF(C28=0,0,D31),D31),D31),D31),C32+D31)</f>
        <v>0.01</v>
      </c>
      <c r="F32" s="0" t="n">
        <f aca="false">IF(E32="",0,E32)</f>
        <v>0</v>
      </c>
    </row>
    <row r="33" customFormat="false" ht="13.8" hidden="false" customHeight="false" outlineLevel="0" collapsed="false">
      <c r="A33" s="5" t="n">
        <v>42064.3125</v>
      </c>
      <c r="B33" s="0" t="n">
        <v>1.31</v>
      </c>
      <c r="C33" s="0" t="n">
        <v>0</v>
      </c>
      <c r="D33" s="0" t="n">
        <f aca="false">IF(C33=0,IF(C32=0,IF(C31=0,IF(C30=0,IF(C29=0,0,D32),D32),D32),D32),C33+D32)</f>
        <v>0.01</v>
      </c>
      <c r="F33" s="0" t="n">
        <f aca="false">IF(E33="",0,E33)</f>
        <v>0</v>
      </c>
    </row>
    <row r="34" customFormat="false" ht="13.8" hidden="false" customHeight="false" outlineLevel="0" collapsed="false">
      <c r="A34" s="5" t="n">
        <v>42064.3229166667</v>
      </c>
      <c r="B34" s="0" t="n">
        <v>1.28</v>
      </c>
      <c r="C34" s="0" t="n">
        <v>0</v>
      </c>
      <c r="D34" s="0" t="n">
        <f aca="false">IF(C34=0,IF(C33=0,IF(C32=0,IF(C31=0,IF(C30=0,0,D33),D33),D33),D33),C34+D33)</f>
        <v>0.01</v>
      </c>
      <c r="F34" s="0" t="n">
        <f aca="false">IF(E34="",0,E34)</f>
        <v>0</v>
      </c>
    </row>
    <row r="35" customFormat="false" ht="13.8" hidden="false" customHeight="false" outlineLevel="0" collapsed="false">
      <c r="A35" s="5" t="n">
        <v>42064.3333333333</v>
      </c>
      <c r="B35" s="0" t="n">
        <v>1.26</v>
      </c>
      <c r="C35" s="0" t="n">
        <v>0</v>
      </c>
      <c r="D35" s="0" t="n">
        <f aca="false">IF(C35=0,IF(C34=0,IF(C33=0,IF(C32=0,IF(C31=0,0,D34),D34),D34),D34),C35+D34)</f>
        <v>0.01</v>
      </c>
      <c r="E35" s="0" t="n">
        <v>39</v>
      </c>
      <c r="F35" s="0" t="n">
        <f aca="false">IF(E35="",0,E35)</f>
        <v>39</v>
      </c>
    </row>
    <row r="36" customFormat="false" ht="13.8" hidden="false" customHeight="false" outlineLevel="0" collapsed="false">
      <c r="A36" s="5" t="n">
        <v>42064.34375</v>
      </c>
      <c r="B36" s="0" t="n">
        <v>1.24</v>
      </c>
      <c r="C36" s="0" t="n">
        <v>0</v>
      </c>
      <c r="D36" s="0" t="n">
        <f aca="false">IF(C36=0,IF(C35=0,IF(C34=0,IF(C33=0,IF(C32=0,0,D35),D35),D35),D35),C36+D35)</f>
        <v>0.01</v>
      </c>
      <c r="F36" s="0" t="n">
        <f aca="false">IF(E36="",0,E36)</f>
        <v>0</v>
      </c>
    </row>
    <row r="37" customFormat="false" ht="13.8" hidden="false" customHeight="false" outlineLevel="0" collapsed="false">
      <c r="A37" s="5" t="n">
        <v>42064.3541666667</v>
      </c>
      <c r="B37" s="0" t="n">
        <v>1.22</v>
      </c>
      <c r="C37" s="0" t="n">
        <v>0</v>
      </c>
      <c r="D37" s="0" t="n">
        <f aca="false">IF(C37=0,IF(C36=0,IF(C35=0,IF(C34=0,IF(C33=0,0,D36),D36),D36),D36),C37+D36)</f>
        <v>0</v>
      </c>
      <c r="F37" s="0" t="n">
        <f aca="false">IF(E37="",0,E37)</f>
        <v>0</v>
      </c>
    </row>
    <row r="38" customFormat="false" ht="13.8" hidden="false" customHeight="false" outlineLevel="0" collapsed="false">
      <c r="A38" s="5" t="n">
        <v>42064.3645833333</v>
      </c>
      <c r="B38" s="0" t="n">
        <v>1.2</v>
      </c>
      <c r="C38" s="0" t="n">
        <v>0</v>
      </c>
      <c r="D38" s="0" t="n">
        <f aca="false">IF(C38=0,IF(C37=0,IF(C36=0,IF(C35=0,IF(C34=0,0,D37),D37),D37),D37),C38+D37)</f>
        <v>0</v>
      </c>
      <c r="F38" s="0" t="n">
        <f aca="false">IF(E38="",0,E38)</f>
        <v>0</v>
      </c>
    </row>
    <row r="39" customFormat="false" ht="13.8" hidden="false" customHeight="false" outlineLevel="0" collapsed="false">
      <c r="A39" s="5" t="n">
        <v>42064.375</v>
      </c>
      <c r="B39" s="0" t="n">
        <v>1.19</v>
      </c>
      <c r="C39" s="0" t="n">
        <v>0</v>
      </c>
      <c r="D39" s="0" t="n">
        <f aca="false">IF(C39=0,IF(C38=0,IF(C37=0,IF(C36=0,IF(C35=0,0,D38),D38),D38),D38),C39+D38)</f>
        <v>0</v>
      </c>
      <c r="E39" s="0" t="n">
        <v>40</v>
      </c>
      <c r="F39" s="0" t="n">
        <f aca="false">IF(E39="",0,E39)</f>
        <v>40</v>
      </c>
    </row>
    <row r="40" customFormat="false" ht="13.8" hidden="false" customHeight="false" outlineLevel="0" collapsed="false">
      <c r="A40" s="5" t="n">
        <v>42064.3854166667</v>
      </c>
      <c r="B40" s="0" t="n">
        <v>1.17</v>
      </c>
      <c r="C40" s="0" t="n">
        <v>0</v>
      </c>
      <c r="D40" s="0" t="n">
        <f aca="false">IF(C40=0,IF(C39=0,IF(C38=0,IF(C37=0,IF(C36=0,0,D39),D39),D39),D39),C40+D39)</f>
        <v>0</v>
      </c>
      <c r="F40" s="0" t="n">
        <f aca="false">IF(E40="",0,E40)</f>
        <v>0</v>
      </c>
    </row>
    <row r="41" customFormat="false" ht="13.8" hidden="false" customHeight="false" outlineLevel="0" collapsed="false">
      <c r="A41" s="5" t="n">
        <v>42064.3958333333</v>
      </c>
      <c r="B41" s="0" t="n">
        <v>1.16</v>
      </c>
      <c r="C41" s="0" t="n">
        <v>0</v>
      </c>
      <c r="D41" s="0" t="n">
        <f aca="false">IF(C41=0,IF(C40=0,IF(C39=0,IF(C38=0,IF(C37=0,0,D40),D40),D40),D40),C41+D40)</f>
        <v>0</v>
      </c>
      <c r="F41" s="0" t="n">
        <f aca="false">IF(E41="",0,E41)</f>
        <v>0</v>
      </c>
    </row>
    <row r="42" customFormat="false" ht="13.8" hidden="false" customHeight="false" outlineLevel="0" collapsed="false">
      <c r="A42" s="5" t="n">
        <v>42064.40625</v>
      </c>
      <c r="B42" s="0" t="n">
        <v>1.15</v>
      </c>
      <c r="C42" s="0" t="n">
        <v>0</v>
      </c>
      <c r="D42" s="0" t="n">
        <f aca="false">IF(C42=0,IF(C41=0,IF(C40=0,IF(C39=0,IF(C38=0,0,D41),D41),D41),D41),C42+D41)</f>
        <v>0</v>
      </c>
      <c r="F42" s="0" t="n">
        <f aca="false">IF(E42="",0,E42)</f>
        <v>0</v>
      </c>
    </row>
    <row r="43" customFormat="false" ht="13.8" hidden="false" customHeight="false" outlineLevel="0" collapsed="false">
      <c r="A43" s="5" t="n">
        <v>42064.4166666667</v>
      </c>
      <c r="B43" s="0" t="n">
        <v>1.13</v>
      </c>
      <c r="C43" s="0" t="n">
        <v>0</v>
      </c>
      <c r="D43" s="0" t="n">
        <f aca="false">IF(C43=0,IF(C42=0,IF(C41=0,IF(C40=0,IF(C39=0,0,D42),D42),D42),D42),C43+D42)</f>
        <v>0</v>
      </c>
      <c r="E43" s="0" t="n">
        <v>41</v>
      </c>
      <c r="F43" s="0" t="n">
        <f aca="false">IF(E43="",0,E43)</f>
        <v>41</v>
      </c>
    </row>
    <row r="44" customFormat="false" ht="13.8" hidden="false" customHeight="false" outlineLevel="0" collapsed="false">
      <c r="A44" s="5" t="n">
        <v>42064.4270833333</v>
      </c>
      <c r="B44" s="0" t="n">
        <v>1.12</v>
      </c>
      <c r="C44" s="0" t="n">
        <v>0</v>
      </c>
      <c r="D44" s="0" t="n">
        <f aca="false">IF(C44=0,IF(C43=0,IF(C42=0,IF(C41=0,IF(C40=0,0,D43),D43),D43),D43),C44+D43)</f>
        <v>0</v>
      </c>
      <c r="F44" s="0" t="n">
        <f aca="false">IF(E44="",0,E44)</f>
        <v>0</v>
      </c>
    </row>
    <row r="45" customFormat="false" ht="13.8" hidden="false" customHeight="false" outlineLevel="0" collapsed="false">
      <c r="A45" s="5" t="n">
        <v>42064.4375</v>
      </c>
      <c r="B45" s="0" t="n">
        <v>1.12</v>
      </c>
      <c r="C45" s="0" t="n">
        <v>0</v>
      </c>
      <c r="D45" s="0" t="n">
        <f aca="false">IF(C45=0,IF(C44=0,IF(C43=0,IF(C42=0,IF(C41=0,0,D44),D44),D44),D44),C45+D44)</f>
        <v>0</v>
      </c>
      <c r="F45" s="0" t="n">
        <f aca="false">IF(E45="",0,E45)</f>
        <v>0</v>
      </c>
    </row>
    <row r="46" customFormat="false" ht="13.8" hidden="false" customHeight="false" outlineLevel="0" collapsed="false">
      <c r="A46" s="5" t="n">
        <v>42064.4479166667</v>
      </c>
      <c r="B46" s="0" t="n">
        <v>1.1</v>
      </c>
      <c r="C46" s="0" t="n">
        <v>0</v>
      </c>
      <c r="D46" s="0" t="n">
        <f aca="false">IF(C46=0,IF(C45=0,IF(C44=0,IF(C43=0,IF(C42=0,0,D45),D45),D45),D45),C46+D45)</f>
        <v>0</v>
      </c>
      <c r="F46" s="0" t="n">
        <f aca="false">IF(E46="",0,E46)</f>
        <v>0</v>
      </c>
    </row>
    <row r="47" customFormat="false" ht="13.8" hidden="false" customHeight="false" outlineLevel="0" collapsed="false">
      <c r="A47" s="5" t="n">
        <v>42064.4583333333</v>
      </c>
      <c r="B47" s="0" t="n">
        <v>1.1</v>
      </c>
      <c r="C47" s="0" t="n">
        <v>0</v>
      </c>
      <c r="D47" s="0" t="n">
        <f aca="false">IF(C47=0,IF(C46=0,IF(C45=0,IF(C44=0,IF(C43=0,0,D46),D46),D46),D46),C47+D46)</f>
        <v>0</v>
      </c>
      <c r="E47" s="0" t="n">
        <v>44</v>
      </c>
      <c r="F47" s="0" t="n">
        <f aca="false">IF(E47="",0,E47)</f>
        <v>44</v>
      </c>
    </row>
    <row r="48" customFormat="false" ht="13.8" hidden="false" customHeight="false" outlineLevel="0" collapsed="false">
      <c r="A48" s="5" t="n">
        <v>42064.46875</v>
      </c>
      <c r="B48" s="0" t="n">
        <v>1.09</v>
      </c>
      <c r="C48" s="0" t="n">
        <v>0</v>
      </c>
      <c r="D48" s="0" t="n">
        <f aca="false">IF(C48=0,IF(C47=0,IF(C46=0,IF(C45=0,IF(C44=0,0,D47),D47),D47),D47),C48+D47)</f>
        <v>0</v>
      </c>
      <c r="F48" s="0" t="n">
        <f aca="false">IF(E48="",0,E48)</f>
        <v>0</v>
      </c>
    </row>
    <row r="49" customFormat="false" ht="13.8" hidden="false" customHeight="false" outlineLevel="0" collapsed="false">
      <c r="A49" s="5" t="n">
        <v>42064.4791666667</v>
      </c>
      <c r="B49" s="0" t="n">
        <v>1.08</v>
      </c>
      <c r="C49" s="0" t="n">
        <v>0</v>
      </c>
      <c r="D49" s="0" t="n">
        <f aca="false">IF(C49=0,IF(C48=0,IF(C47=0,IF(C46=0,IF(C45=0,0,D48),D48),D48),D48),C49+D48)</f>
        <v>0</v>
      </c>
      <c r="F49" s="0" t="n">
        <f aca="false">IF(E49="",0,E49)</f>
        <v>0</v>
      </c>
    </row>
    <row r="50" customFormat="false" ht="13.8" hidden="false" customHeight="false" outlineLevel="0" collapsed="false">
      <c r="A50" s="5" t="n">
        <v>42064.4895833333</v>
      </c>
      <c r="B50" s="0" t="n">
        <v>1.07</v>
      </c>
      <c r="C50" s="0" t="n">
        <v>0</v>
      </c>
      <c r="D50" s="0" t="n">
        <f aca="false">IF(C50=0,IF(C49=0,IF(C48=0,IF(C47=0,IF(C46=0,0,D49),D49),D49),D49),C50+D49)</f>
        <v>0</v>
      </c>
      <c r="F50" s="0" t="n">
        <f aca="false">IF(E50="",0,E50)</f>
        <v>0</v>
      </c>
    </row>
    <row r="51" customFormat="false" ht="13.8" hidden="false" customHeight="false" outlineLevel="0" collapsed="false">
      <c r="A51" s="5" t="n">
        <v>42064.5</v>
      </c>
      <c r="B51" s="0" t="n">
        <v>1.07</v>
      </c>
      <c r="C51" s="0" t="n">
        <v>0</v>
      </c>
      <c r="D51" s="0" t="n">
        <f aca="false">IF(C51=0,IF(C50=0,IF(C49=0,IF(C48=0,IF(C47=0,0,D50),D50),D50),D50),C51+D50)</f>
        <v>0</v>
      </c>
      <c r="E51" s="0" t="n">
        <v>46</v>
      </c>
      <c r="F51" s="0" t="n">
        <f aca="false">IF(E51="",0,E51)</f>
        <v>46</v>
      </c>
    </row>
    <row r="52" customFormat="false" ht="13.8" hidden="false" customHeight="false" outlineLevel="0" collapsed="false">
      <c r="A52" s="5" t="n">
        <v>42064.5104166667</v>
      </c>
      <c r="B52" s="0" t="n">
        <v>1.06</v>
      </c>
      <c r="C52" s="0" t="n">
        <v>0</v>
      </c>
      <c r="D52" s="0" t="n">
        <f aca="false">IF(C52=0,IF(C51=0,IF(C50=0,IF(C49=0,IF(C48=0,0,D51),D51),D51),D51),C52+D51)</f>
        <v>0</v>
      </c>
      <c r="F52" s="0" t="n">
        <f aca="false">IF(E52="",0,E52)</f>
        <v>0</v>
      </c>
    </row>
    <row r="53" customFormat="false" ht="13.8" hidden="false" customHeight="false" outlineLevel="0" collapsed="false">
      <c r="A53" s="5" t="n">
        <v>42064.5208333333</v>
      </c>
      <c r="B53" s="0" t="n">
        <v>1.05</v>
      </c>
      <c r="C53" s="0" t="n">
        <v>0</v>
      </c>
      <c r="D53" s="0" t="n">
        <f aca="false">IF(C53=0,IF(C52=0,IF(C51=0,IF(C50=0,IF(C49=0,0,D52),D52),D52),D52),C53+D52)</f>
        <v>0</v>
      </c>
      <c r="F53" s="0" t="n">
        <f aca="false">IF(E53="",0,E53)</f>
        <v>0</v>
      </c>
    </row>
    <row r="54" customFormat="false" ht="13.8" hidden="false" customHeight="false" outlineLevel="0" collapsed="false">
      <c r="A54" s="5" t="n">
        <v>42064.53125</v>
      </c>
      <c r="B54" s="0" t="n">
        <v>1.05</v>
      </c>
      <c r="C54" s="0" t="n">
        <v>0</v>
      </c>
      <c r="D54" s="0" t="n">
        <f aca="false">IF(C54=0,IF(C53=0,IF(C52=0,IF(C51=0,IF(C50=0,0,D53),D53),D53),D53),C54+D53)</f>
        <v>0</v>
      </c>
      <c r="F54" s="0" t="n">
        <f aca="false">IF(E54="",0,E54)</f>
        <v>0</v>
      </c>
    </row>
    <row r="55" customFormat="false" ht="13.8" hidden="false" customHeight="false" outlineLevel="0" collapsed="false">
      <c r="A55" s="5" t="n">
        <v>42064.5416666667</v>
      </c>
      <c r="B55" s="0" t="n">
        <v>1.05</v>
      </c>
      <c r="C55" s="0" t="n">
        <v>0</v>
      </c>
      <c r="D55" s="0" t="n">
        <f aca="false">IF(C55=0,IF(C54=0,IF(C53=0,IF(C52=0,IF(C51=0,0,D54),D54),D54),D54),C55+D54)</f>
        <v>0</v>
      </c>
      <c r="E55" s="0" t="n">
        <v>48</v>
      </c>
      <c r="F55" s="0" t="n">
        <f aca="false">IF(E55="",0,E55)</f>
        <v>48</v>
      </c>
    </row>
    <row r="56" customFormat="false" ht="13.8" hidden="false" customHeight="false" outlineLevel="0" collapsed="false">
      <c r="A56" s="5" t="n">
        <v>42064.5520833333</v>
      </c>
      <c r="B56" s="0" t="n">
        <v>1.04</v>
      </c>
      <c r="C56" s="0" t="n">
        <v>0</v>
      </c>
      <c r="D56" s="0" t="n">
        <f aca="false">IF(C56=0,IF(C55=0,IF(C54=0,IF(C53=0,IF(C52=0,0,D55),D55),D55),D55),C56+D55)</f>
        <v>0</v>
      </c>
      <c r="F56" s="0" t="n">
        <f aca="false">IF(E56="",0,E56)</f>
        <v>0</v>
      </c>
    </row>
    <row r="57" customFormat="false" ht="13.8" hidden="false" customHeight="false" outlineLevel="0" collapsed="false">
      <c r="A57" s="5" t="n">
        <v>42064.5625</v>
      </c>
      <c r="B57" s="0" t="n">
        <v>1.04</v>
      </c>
      <c r="C57" s="0" t="n">
        <v>0</v>
      </c>
      <c r="D57" s="0" t="n">
        <f aca="false">IF(C57=0,IF(C56=0,IF(C55=0,IF(C54=0,IF(C53=0,0,D56),D56),D56),D56),C57+D56)</f>
        <v>0</v>
      </c>
      <c r="F57" s="0" t="n">
        <f aca="false">IF(E57="",0,E57)</f>
        <v>0</v>
      </c>
    </row>
    <row r="58" customFormat="false" ht="13.8" hidden="false" customHeight="false" outlineLevel="0" collapsed="false">
      <c r="A58" s="5" t="n">
        <v>42064.5729166667</v>
      </c>
      <c r="B58" s="0" t="n">
        <v>1.04</v>
      </c>
      <c r="C58" s="0" t="n">
        <v>0</v>
      </c>
      <c r="D58" s="0" t="n">
        <f aca="false">IF(C58=0,IF(C57=0,IF(C56=0,IF(C55=0,IF(C54=0,0,D57),D57),D57),D57),C58+D57)</f>
        <v>0</v>
      </c>
      <c r="F58" s="0" t="n">
        <f aca="false">IF(E58="",0,E58)</f>
        <v>0</v>
      </c>
    </row>
    <row r="59" customFormat="false" ht="13.8" hidden="false" customHeight="false" outlineLevel="0" collapsed="false">
      <c r="A59" s="5" t="n">
        <v>42064.5833333333</v>
      </c>
      <c r="B59" s="0" t="n">
        <v>1.03</v>
      </c>
      <c r="C59" s="0" t="n">
        <v>0</v>
      </c>
      <c r="D59" s="0" t="n">
        <f aca="false">IF(C59=0,IF(C58=0,IF(C57=0,IF(C56=0,IF(C55=0,0,D58),D58),D58),D58),C59+D58)</f>
        <v>0</v>
      </c>
      <c r="E59" s="0" t="n">
        <v>48</v>
      </c>
      <c r="F59" s="0" t="n">
        <f aca="false">IF(E59="",0,E59)</f>
        <v>48</v>
      </c>
    </row>
    <row r="60" customFormat="false" ht="13.8" hidden="false" customHeight="false" outlineLevel="0" collapsed="false">
      <c r="A60" s="5" t="n">
        <v>42064.59375</v>
      </c>
      <c r="B60" s="0" t="n">
        <v>1.03</v>
      </c>
      <c r="C60" s="0" t="n">
        <v>0</v>
      </c>
      <c r="D60" s="0" t="n">
        <f aca="false">IF(C60=0,IF(C59=0,IF(C58=0,IF(C57=0,IF(C56=0,0,D59),D59),D59),D59),C60+D59)</f>
        <v>0</v>
      </c>
      <c r="F60" s="0" t="n">
        <f aca="false">IF(E60="",0,E60)</f>
        <v>0</v>
      </c>
    </row>
    <row r="61" customFormat="false" ht="13.8" hidden="false" customHeight="false" outlineLevel="0" collapsed="false">
      <c r="A61" s="5" t="n">
        <v>42064.6041666667</v>
      </c>
      <c r="B61" s="0" t="n">
        <v>1.03</v>
      </c>
      <c r="C61" s="0" t="n">
        <v>0</v>
      </c>
      <c r="D61" s="0" t="n">
        <f aca="false">IF(C61=0,IF(C60=0,IF(C59=0,IF(C58=0,IF(C57=0,0,D60),D60),D60),D60),C61+D60)</f>
        <v>0</v>
      </c>
      <c r="F61" s="0" t="n">
        <f aca="false">IF(E61="",0,E61)</f>
        <v>0</v>
      </c>
    </row>
    <row r="62" customFormat="false" ht="13.8" hidden="false" customHeight="false" outlineLevel="0" collapsed="false">
      <c r="A62" s="5" t="n">
        <v>42064.6145833333</v>
      </c>
      <c r="B62" s="0" t="n">
        <v>1.02</v>
      </c>
      <c r="C62" s="0" t="n">
        <v>0</v>
      </c>
      <c r="D62" s="0" t="n">
        <f aca="false">IF(C62=0,IF(C61=0,IF(C60=0,IF(C59=0,IF(C58=0,0,D61),D61),D61),D61),C62+D61)</f>
        <v>0</v>
      </c>
      <c r="F62" s="0" t="n">
        <f aca="false">IF(E62="",0,E62)</f>
        <v>0</v>
      </c>
    </row>
    <row r="63" customFormat="false" ht="13.8" hidden="false" customHeight="false" outlineLevel="0" collapsed="false">
      <c r="A63" s="5" t="n">
        <v>42064.625</v>
      </c>
      <c r="B63" s="0" t="n">
        <v>1.02</v>
      </c>
      <c r="C63" s="0" t="n">
        <v>0</v>
      </c>
      <c r="D63" s="0" t="n">
        <f aca="false">IF(C63=0,IF(C62=0,IF(C61=0,IF(C60=0,IF(C59=0,0,D62),D62),D62),D62),C63+D62)</f>
        <v>0</v>
      </c>
      <c r="E63" s="0" t="n">
        <v>48</v>
      </c>
      <c r="F63" s="0" t="n">
        <f aca="false">IF(E63="",0,E63)</f>
        <v>48</v>
      </c>
    </row>
    <row r="64" customFormat="false" ht="13.8" hidden="false" customHeight="false" outlineLevel="0" collapsed="false">
      <c r="A64" s="5" t="n">
        <v>42064.6354166667</v>
      </c>
      <c r="B64" s="0" t="n">
        <v>1.01</v>
      </c>
      <c r="C64" s="0" t="n">
        <v>0</v>
      </c>
      <c r="D64" s="0" t="n">
        <f aca="false">IF(C64=0,IF(C63=0,IF(C62=0,IF(C61=0,IF(C60=0,0,D63),D63),D63),D63),C64+D63)</f>
        <v>0</v>
      </c>
      <c r="F64" s="0" t="n">
        <f aca="false">IF(E64="",0,E64)</f>
        <v>0</v>
      </c>
    </row>
    <row r="65" customFormat="false" ht="13.8" hidden="false" customHeight="false" outlineLevel="0" collapsed="false">
      <c r="A65" s="5" t="n">
        <v>42064.6458333333</v>
      </c>
      <c r="B65" s="0" t="n">
        <v>1.01</v>
      </c>
      <c r="C65" s="0" t="n">
        <v>0</v>
      </c>
      <c r="D65" s="0" t="n">
        <f aca="false">IF(C65=0,IF(C64=0,IF(C63=0,IF(C62=0,IF(C61=0,0,D64),D64),D64),D64),C65+D64)</f>
        <v>0</v>
      </c>
      <c r="F65" s="0" t="n">
        <f aca="false">IF(E65="",0,E65)</f>
        <v>0</v>
      </c>
    </row>
    <row r="66" customFormat="false" ht="13.8" hidden="false" customHeight="false" outlineLevel="0" collapsed="false">
      <c r="A66" s="5" t="n">
        <v>42064.65625</v>
      </c>
      <c r="B66" s="0" t="n">
        <v>1.01</v>
      </c>
      <c r="C66" s="0" t="n">
        <v>0</v>
      </c>
      <c r="D66" s="0" t="n">
        <f aca="false">IF(C66=0,IF(C65=0,IF(C64=0,IF(C63=0,IF(C62=0,0,D65),D65),D65),D65),C66+D65)</f>
        <v>0</v>
      </c>
      <c r="F66" s="0" t="n">
        <f aca="false">IF(E66="",0,E66)</f>
        <v>0</v>
      </c>
    </row>
    <row r="67" customFormat="false" ht="13.8" hidden="false" customHeight="false" outlineLevel="0" collapsed="false">
      <c r="A67" s="5" t="n">
        <v>42064.6666666667</v>
      </c>
      <c r="B67" s="0" t="n">
        <v>1.01</v>
      </c>
      <c r="C67" s="0" t="n">
        <v>0</v>
      </c>
      <c r="D67" s="0" t="n">
        <f aca="false">IF(C67=0,IF(C66=0,IF(C65=0,IF(C64=0,IF(C63=0,0,D66),D66),D66),D66),C67+D66)</f>
        <v>0</v>
      </c>
      <c r="E67" s="0" t="n">
        <v>48</v>
      </c>
      <c r="F67" s="0" t="n">
        <f aca="false">IF(E67="",0,E67)</f>
        <v>48</v>
      </c>
    </row>
    <row r="68" customFormat="false" ht="13.8" hidden="false" customHeight="false" outlineLevel="0" collapsed="false">
      <c r="A68" s="5" t="n">
        <v>42064.6770833333</v>
      </c>
      <c r="B68" s="0" t="n">
        <v>1.01</v>
      </c>
      <c r="C68" s="0" t="n">
        <v>0</v>
      </c>
      <c r="D68" s="0" t="n">
        <f aca="false">IF(C68=0,IF(C67=0,IF(C66=0,IF(C65=0,IF(C64=0,0,D67),D67),D67),D67),C68+D67)</f>
        <v>0</v>
      </c>
      <c r="F68" s="0" t="n">
        <f aca="false">IF(E68="",0,E68)</f>
        <v>0</v>
      </c>
    </row>
    <row r="69" customFormat="false" ht="13.8" hidden="false" customHeight="false" outlineLevel="0" collapsed="false">
      <c r="A69" s="5" t="n">
        <v>42064.6875</v>
      </c>
      <c r="B69" s="0" t="n">
        <v>1</v>
      </c>
      <c r="C69" s="0" t="n">
        <v>0</v>
      </c>
      <c r="D69" s="0" t="n">
        <f aca="false">IF(C69=0,IF(C68=0,IF(C67=0,IF(C66=0,IF(C65=0,0,D68),D68),D68),D68),C69+D68)</f>
        <v>0</v>
      </c>
      <c r="F69" s="0" t="n">
        <f aca="false">IF(E69="",0,E69)</f>
        <v>0</v>
      </c>
    </row>
    <row r="70" customFormat="false" ht="13.8" hidden="false" customHeight="false" outlineLevel="0" collapsed="false">
      <c r="A70" s="5" t="n">
        <v>42064.6979166667</v>
      </c>
      <c r="B70" s="0" t="n">
        <v>1</v>
      </c>
      <c r="C70" s="0" t="n">
        <v>0</v>
      </c>
      <c r="D70" s="0" t="n">
        <f aca="false">IF(C70=0,IF(C69=0,IF(C68=0,IF(C67=0,IF(C66=0,0,D69),D69),D69),D69),C70+D69)</f>
        <v>0</v>
      </c>
      <c r="F70" s="0" t="n">
        <f aca="false">IF(E70="",0,E70)</f>
        <v>0</v>
      </c>
    </row>
    <row r="71" customFormat="false" ht="13.8" hidden="false" customHeight="false" outlineLevel="0" collapsed="false">
      <c r="A71" s="5" t="n">
        <v>42064.7083333333</v>
      </c>
      <c r="B71" s="0" t="n">
        <v>1</v>
      </c>
      <c r="C71" s="0" t="n">
        <v>0</v>
      </c>
      <c r="D71" s="0" t="n">
        <f aca="false">IF(C71=0,IF(C70=0,IF(C69=0,IF(C68=0,IF(C67=0,0,D70),D70),D70),D70),C71+D70)</f>
        <v>0</v>
      </c>
      <c r="E71" s="0" t="n">
        <v>47</v>
      </c>
      <c r="F71" s="0" t="n">
        <f aca="false">IF(E71="",0,E71)</f>
        <v>47</v>
      </c>
    </row>
    <row r="72" customFormat="false" ht="13.8" hidden="false" customHeight="false" outlineLevel="0" collapsed="false">
      <c r="A72" s="5" t="n">
        <v>42064.71875</v>
      </c>
      <c r="B72" s="0" t="n">
        <v>1</v>
      </c>
      <c r="C72" s="0" t="n">
        <v>0</v>
      </c>
      <c r="D72" s="0" t="n">
        <f aca="false">IF(C72=0,IF(C71=0,IF(C70=0,IF(C69=0,IF(C68=0,0,D71),D71),D71),D71),C72+D71)</f>
        <v>0</v>
      </c>
      <c r="F72" s="0" t="n">
        <f aca="false">IF(E72="",0,E72)</f>
        <v>0</v>
      </c>
    </row>
    <row r="73" customFormat="false" ht="13.8" hidden="false" customHeight="false" outlineLevel="0" collapsed="false">
      <c r="A73" s="5" t="n">
        <v>42064.7291666667</v>
      </c>
      <c r="B73" s="0" t="n">
        <v>0.99</v>
      </c>
      <c r="C73" s="0" t="n">
        <v>0</v>
      </c>
      <c r="D73" s="0" t="n">
        <f aca="false">IF(C73=0,IF(C72=0,IF(C71=0,IF(C70=0,IF(C69=0,0,D72),D72),D72),D72),C73+D72)</f>
        <v>0</v>
      </c>
      <c r="F73" s="0" t="n">
        <f aca="false">IF(E73="",0,E73)</f>
        <v>0</v>
      </c>
    </row>
    <row r="74" customFormat="false" ht="13.8" hidden="false" customHeight="false" outlineLevel="0" collapsed="false">
      <c r="A74" s="5" t="n">
        <v>42064.7395833333</v>
      </c>
      <c r="B74" s="0" t="n">
        <v>0.99</v>
      </c>
      <c r="C74" s="0" t="n">
        <v>0</v>
      </c>
      <c r="D74" s="0" t="n">
        <f aca="false">IF(C74=0,IF(C73=0,IF(C72=0,IF(C71=0,IF(C70=0,0,D73),D73),D73),D73),C74+D73)</f>
        <v>0</v>
      </c>
      <c r="F74" s="0" t="n">
        <f aca="false">IF(E74="",0,E74)</f>
        <v>0</v>
      </c>
    </row>
    <row r="75" customFormat="false" ht="13.8" hidden="false" customHeight="false" outlineLevel="0" collapsed="false">
      <c r="A75" s="5" t="n">
        <v>42064.75</v>
      </c>
      <c r="B75" s="0" t="n">
        <v>0.99</v>
      </c>
      <c r="C75" s="0" t="n">
        <v>0</v>
      </c>
      <c r="D75" s="0" t="n">
        <f aca="false">IF(C75=0,IF(C74=0,IF(C73=0,IF(C72=0,IF(C71=0,0,D74),D74),D74),D74),C75+D74)</f>
        <v>0</v>
      </c>
      <c r="E75" s="0" t="n">
        <v>46</v>
      </c>
      <c r="F75" s="0" t="n">
        <f aca="false">IF(E75="",0,E75)</f>
        <v>46</v>
      </c>
    </row>
    <row r="76" customFormat="false" ht="13.8" hidden="false" customHeight="false" outlineLevel="0" collapsed="false">
      <c r="A76" s="5" t="n">
        <v>42064.7604166667</v>
      </c>
      <c r="B76" s="0" t="n">
        <v>0.99</v>
      </c>
      <c r="C76" s="0" t="n">
        <v>0</v>
      </c>
      <c r="D76" s="0" t="n">
        <f aca="false">IF(C76=0,IF(C75=0,IF(C74=0,IF(C73=0,IF(C72=0,0,D75),D75),D75),D75),C76+D75)</f>
        <v>0</v>
      </c>
      <c r="F76" s="0" t="n">
        <f aca="false">IF(E76="",0,E76)</f>
        <v>0</v>
      </c>
    </row>
    <row r="77" customFormat="false" ht="13.8" hidden="false" customHeight="false" outlineLevel="0" collapsed="false">
      <c r="A77" s="5" t="n">
        <v>42064.7708333333</v>
      </c>
      <c r="B77" s="0" t="n">
        <v>0.99</v>
      </c>
      <c r="C77" s="0" t="n">
        <v>0</v>
      </c>
      <c r="D77" s="0" t="n">
        <f aca="false">IF(C77=0,IF(C76=0,IF(C75=0,IF(C74=0,IF(C73=0,0,D76),D76),D76),D76),C77+D76)</f>
        <v>0</v>
      </c>
      <c r="F77" s="0" t="n">
        <f aca="false">IF(E77="",0,E77)</f>
        <v>0</v>
      </c>
    </row>
    <row r="78" customFormat="false" ht="13.8" hidden="false" customHeight="false" outlineLevel="0" collapsed="false">
      <c r="A78" s="5" t="n">
        <v>42064.78125</v>
      </c>
      <c r="B78" s="0" t="n">
        <v>0.99</v>
      </c>
      <c r="C78" s="0" t="n">
        <v>0</v>
      </c>
      <c r="D78" s="0" t="n">
        <f aca="false">IF(C78=0,IF(C77=0,IF(C76=0,IF(C75=0,IF(C74=0,0,D77),D77),D77),D77),C78+D77)</f>
        <v>0</v>
      </c>
      <c r="F78" s="0" t="n">
        <f aca="false">IF(E78="",0,E78)</f>
        <v>0</v>
      </c>
    </row>
    <row r="79" customFormat="false" ht="13.8" hidden="false" customHeight="false" outlineLevel="0" collapsed="false">
      <c r="A79" s="5" t="n">
        <v>42064.7916666667</v>
      </c>
      <c r="B79" s="0" t="n">
        <v>0.99</v>
      </c>
      <c r="C79" s="0" t="n">
        <v>0</v>
      </c>
      <c r="D79" s="0" t="n">
        <f aca="false">IF(C79=0,IF(C78=0,IF(C77=0,IF(C76=0,IF(C75=0,0,D78),D78),D78),D78),C79+D78)</f>
        <v>0</v>
      </c>
      <c r="E79" s="0" t="n">
        <v>46</v>
      </c>
      <c r="F79" s="0" t="n">
        <f aca="false">IF(E79="",0,E79)</f>
        <v>46</v>
      </c>
    </row>
    <row r="80" customFormat="false" ht="13.8" hidden="false" customHeight="false" outlineLevel="0" collapsed="false">
      <c r="A80" s="5" t="n">
        <v>42064.8020833333</v>
      </c>
      <c r="B80" s="0" t="n">
        <v>0.99</v>
      </c>
      <c r="C80" s="0" t="n">
        <v>0</v>
      </c>
      <c r="D80" s="0" t="n">
        <f aca="false">IF(C80=0,IF(C79=0,IF(C78=0,IF(C77=0,IF(C76=0,0,D79),D79),D79),D79),C80+D79)</f>
        <v>0</v>
      </c>
      <c r="F80" s="0" t="n">
        <f aca="false">IF(E80="",0,E80)</f>
        <v>0</v>
      </c>
    </row>
    <row r="81" customFormat="false" ht="13.8" hidden="false" customHeight="false" outlineLevel="0" collapsed="false">
      <c r="A81" s="5" t="n">
        <v>42064.8125</v>
      </c>
      <c r="B81" s="0" t="n">
        <v>0.98</v>
      </c>
      <c r="C81" s="0" t="n">
        <v>0</v>
      </c>
      <c r="D81" s="0" t="n">
        <f aca="false">IF(C81=0,IF(C80=0,IF(C79=0,IF(C78=0,IF(C77=0,0,D80),D80),D80),D80),C81+D80)</f>
        <v>0</v>
      </c>
      <c r="F81" s="0" t="n">
        <f aca="false">IF(E81="",0,E81)</f>
        <v>0</v>
      </c>
    </row>
    <row r="82" customFormat="false" ht="13.8" hidden="false" customHeight="false" outlineLevel="0" collapsed="false">
      <c r="A82" s="5" t="n">
        <v>42064.8229166667</v>
      </c>
      <c r="B82" s="0" t="n">
        <v>0.98</v>
      </c>
      <c r="C82" s="0" t="n">
        <v>0</v>
      </c>
      <c r="D82" s="0" t="n">
        <f aca="false">IF(C82=0,IF(C81=0,IF(C80=0,IF(C79=0,IF(C78=0,0,D81),D81),D81),D81),C82+D81)</f>
        <v>0</v>
      </c>
      <c r="F82" s="0" t="n">
        <f aca="false">IF(E82="",0,E82)</f>
        <v>0</v>
      </c>
    </row>
    <row r="83" customFormat="false" ht="13.8" hidden="false" customHeight="false" outlineLevel="0" collapsed="false">
      <c r="A83" s="5" t="n">
        <v>42064.8333333333</v>
      </c>
      <c r="B83" s="0" t="n">
        <v>0.98</v>
      </c>
      <c r="C83" s="0" t="n">
        <v>0</v>
      </c>
      <c r="D83" s="0" t="n">
        <f aca="false">IF(C83=0,IF(C82=0,IF(C81=0,IF(C80=0,IF(C79=0,0,D82),D82),D82),D82),C83+D82)</f>
        <v>0</v>
      </c>
      <c r="E83" s="0" t="n">
        <v>46</v>
      </c>
      <c r="F83" s="0" t="n">
        <f aca="false">IF(E83="",0,E83)</f>
        <v>46</v>
      </c>
    </row>
    <row r="84" customFormat="false" ht="13.8" hidden="false" customHeight="false" outlineLevel="0" collapsed="false">
      <c r="A84" s="5" t="n">
        <v>42064.84375</v>
      </c>
      <c r="B84" s="0" t="n">
        <v>0.98</v>
      </c>
      <c r="C84" s="0" t="n">
        <v>0</v>
      </c>
      <c r="D84" s="0" t="n">
        <f aca="false">IF(C84=0,IF(C83=0,IF(C82=0,IF(C81=0,IF(C80=0,0,D83),D83),D83),D83),C84+D83)</f>
        <v>0</v>
      </c>
      <c r="F84" s="0" t="n">
        <f aca="false">IF(E84="",0,E84)</f>
        <v>0</v>
      </c>
    </row>
    <row r="85" customFormat="false" ht="13.8" hidden="false" customHeight="false" outlineLevel="0" collapsed="false">
      <c r="A85" s="5" t="n">
        <v>42064.8541666667</v>
      </c>
      <c r="B85" s="0" t="n">
        <v>0.98</v>
      </c>
      <c r="C85" s="0" t="n">
        <v>0</v>
      </c>
      <c r="D85" s="0" t="n">
        <f aca="false">IF(C85=0,IF(C84=0,IF(C83=0,IF(C82=0,IF(C81=0,0,D84),D84),D84),D84),C85+D84)</f>
        <v>0</v>
      </c>
      <c r="F85" s="0" t="n">
        <f aca="false">IF(E85="",0,E85)</f>
        <v>0</v>
      </c>
    </row>
    <row r="86" customFormat="false" ht="13.8" hidden="false" customHeight="false" outlineLevel="0" collapsed="false">
      <c r="A86" s="5" t="n">
        <v>42064.8645833333</v>
      </c>
      <c r="B86" s="0" t="n">
        <v>0.98</v>
      </c>
      <c r="C86" s="0" t="n">
        <v>0</v>
      </c>
      <c r="D86" s="0" t="n">
        <f aca="false">IF(C86=0,IF(C85=0,IF(C84=0,IF(C83=0,IF(C82=0,0,D85),D85),D85),D85),C86+D85)</f>
        <v>0</v>
      </c>
      <c r="F86" s="0" t="n">
        <f aca="false">IF(E86="",0,E86)</f>
        <v>0</v>
      </c>
    </row>
    <row r="87" customFormat="false" ht="13.8" hidden="false" customHeight="false" outlineLevel="0" collapsed="false">
      <c r="A87" s="5" t="n">
        <v>42064.875</v>
      </c>
      <c r="B87" s="0" t="n">
        <v>0.98</v>
      </c>
      <c r="C87" s="0" t="n">
        <v>0</v>
      </c>
      <c r="D87" s="0" t="n">
        <f aca="false">IF(C87=0,IF(C86=0,IF(C85=0,IF(C84=0,IF(C83=0,0,D86),D86),D86),D86),C87+D86)</f>
        <v>0</v>
      </c>
      <c r="E87" s="0" t="n">
        <v>46</v>
      </c>
      <c r="F87" s="0" t="n">
        <f aca="false">IF(E87="",0,E87)</f>
        <v>46</v>
      </c>
    </row>
    <row r="88" customFormat="false" ht="13.8" hidden="false" customHeight="false" outlineLevel="0" collapsed="false">
      <c r="A88" s="5" t="n">
        <v>42064.8854166667</v>
      </c>
      <c r="B88" s="0" t="n">
        <v>0.98</v>
      </c>
      <c r="C88" s="0" t="n">
        <v>0</v>
      </c>
      <c r="D88" s="0" t="n">
        <f aca="false">IF(C88=0,IF(C87=0,IF(C86=0,IF(C85=0,IF(C84=0,0,D87),D87),D87),D87),C88+D87)</f>
        <v>0</v>
      </c>
      <c r="F88" s="0" t="n">
        <f aca="false">IF(E88="",0,E88)</f>
        <v>0</v>
      </c>
    </row>
    <row r="89" customFormat="false" ht="13.8" hidden="false" customHeight="false" outlineLevel="0" collapsed="false">
      <c r="A89" s="5" t="n">
        <v>42064.8958333333</v>
      </c>
      <c r="B89" s="0" t="n">
        <v>0.98</v>
      </c>
      <c r="C89" s="0" t="n">
        <v>0</v>
      </c>
      <c r="D89" s="0" t="n">
        <f aca="false">IF(C89=0,IF(C88=0,IF(C87=0,IF(C86=0,IF(C85=0,0,D88),D88),D88),D88),C89+D88)</f>
        <v>0</v>
      </c>
      <c r="F89" s="0" t="n">
        <f aca="false">IF(E89="",0,E89)</f>
        <v>0</v>
      </c>
    </row>
    <row r="90" customFormat="false" ht="13.8" hidden="false" customHeight="false" outlineLevel="0" collapsed="false">
      <c r="A90" s="5" t="n">
        <v>42064.90625</v>
      </c>
      <c r="B90" s="0" t="n">
        <v>0.97</v>
      </c>
      <c r="C90" s="0" t="n">
        <v>0</v>
      </c>
      <c r="D90" s="0" t="n">
        <f aca="false">IF(C90=0,IF(C89=0,IF(C88=0,IF(C87=0,IF(C86=0,0,D89),D89),D89),D89),C90+D89)</f>
        <v>0</v>
      </c>
      <c r="F90" s="0" t="n">
        <f aca="false">IF(E90="",0,E90)</f>
        <v>0</v>
      </c>
    </row>
    <row r="91" customFormat="false" ht="13.8" hidden="false" customHeight="false" outlineLevel="0" collapsed="false">
      <c r="A91" s="5" t="n">
        <v>42064.9166666667</v>
      </c>
      <c r="B91" s="0" t="n">
        <v>0.97</v>
      </c>
      <c r="C91" s="0" t="n">
        <v>0</v>
      </c>
      <c r="D91" s="0" t="n">
        <f aca="false">IF(C91=0,IF(C90=0,IF(C89=0,IF(C88=0,IF(C87=0,0,D90),D90),D90),D90),C91+D90)</f>
        <v>0</v>
      </c>
      <c r="E91" s="0" t="n">
        <v>46</v>
      </c>
      <c r="F91" s="0" t="n">
        <f aca="false">IF(E91="",0,E91)</f>
        <v>46</v>
      </c>
    </row>
    <row r="92" customFormat="false" ht="13.8" hidden="false" customHeight="false" outlineLevel="0" collapsed="false">
      <c r="A92" s="5" t="n">
        <v>42064.9270833333</v>
      </c>
      <c r="B92" s="0" t="n">
        <v>0.97</v>
      </c>
      <c r="C92" s="0" t="n">
        <v>0</v>
      </c>
      <c r="D92" s="0" t="n">
        <f aca="false">IF(C92=0,IF(C91=0,IF(C90=0,IF(C89=0,IF(C88=0,0,D91),D91),D91),D91),C92+D91)</f>
        <v>0</v>
      </c>
      <c r="F92" s="0" t="n">
        <f aca="false">IF(E92="",0,E92)</f>
        <v>0</v>
      </c>
    </row>
    <row r="93" customFormat="false" ht="13.8" hidden="false" customHeight="false" outlineLevel="0" collapsed="false">
      <c r="A93" s="5" t="n">
        <v>42064.9375</v>
      </c>
      <c r="B93" s="0" t="n">
        <v>0.97</v>
      </c>
      <c r="C93" s="0" t="n">
        <v>0</v>
      </c>
      <c r="D93" s="0" t="n">
        <f aca="false">IF(C93=0,IF(C92=0,IF(C91=0,IF(C90=0,IF(C89=0,0,D92),D92),D92),D92),C93+D92)</f>
        <v>0</v>
      </c>
      <c r="F93" s="0" t="n">
        <f aca="false">IF(E93="",0,E93)</f>
        <v>0</v>
      </c>
    </row>
    <row r="94" customFormat="false" ht="13.8" hidden="false" customHeight="false" outlineLevel="0" collapsed="false">
      <c r="A94" s="5" t="n">
        <v>42064.9479166667</v>
      </c>
      <c r="B94" s="0" t="n">
        <v>0.97</v>
      </c>
      <c r="C94" s="0" t="n">
        <v>0</v>
      </c>
      <c r="D94" s="0" t="n">
        <f aca="false">IF(C94=0,IF(C93=0,IF(C92=0,IF(C91=0,IF(C90=0,0,D93),D93),D93),D93),C94+D93)</f>
        <v>0</v>
      </c>
      <c r="F94" s="0" t="n">
        <f aca="false">IF(E94="",0,E94)</f>
        <v>0</v>
      </c>
    </row>
    <row r="95" customFormat="false" ht="13.8" hidden="false" customHeight="false" outlineLevel="0" collapsed="false">
      <c r="A95" s="5" t="n">
        <v>42064.9583333333</v>
      </c>
      <c r="B95" s="0" t="n">
        <v>0.97</v>
      </c>
      <c r="C95" s="0" t="n">
        <v>0</v>
      </c>
      <c r="D95" s="0" t="n">
        <f aca="false">IF(C95=0,IF(C94=0,IF(C93=0,IF(C92=0,IF(C91=0,0,D94),D94),D94),D94),C95+D94)</f>
        <v>0</v>
      </c>
      <c r="E95" s="0" t="n">
        <v>46</v>
      </c>
      <c r="F95" s="0" t="n">
        <f aca="false">IF(E95="",0,E95)</f>
        <v>46</v>
      </c>
    </row>
    <row r="96" customFormat="false" ht="13.8" hidden="false" customHeight="false" outlineLevel="0" collapsed="false">
      <c r="A96" s="5" t="n">
        <v>42064.96875</v>
      </c>
      <c r="B96" s="0" t="n">
        <v>0.97</v>
      </c>
      <c r="C96" s="0" t="n">
        <v>0</v>
      </c>
      <c r="D96" s="0" t="n">
        <f aca="false">IF(C96=0,IF(C95=0,IF(C94=0,IF(C93=0,IF(C92=0,0,D95),D95),D95),D95),C96+D95)</f>
        <v>0</v>
      </c>
      <c r="F96" s="0" t="n">
        <f aca="false">IF(E96="",0,E96)</f>
        <v>0</v>
      </c>
    </row>
    <row r="97" customFormat="false" ht="13.8" hidden="false" customHeight="false" outlineLevel="0" collapsed="false">
      <c r="A97" s="5" t="n">
        <v>42064.9791666667</v>
      </c>
      <c r="B97" s="0" t="n">
        <v>0.97</v>
      </c>
      <c r="C97" s="0" t="n">
        <v>0</v>
      </c>
      <c r="D97" s="0" t="n">
        <f aca="false">IF(C97=0,IF(C96=0,IF(C95=0,IF(C94=0,IF(C93=0,0,D96),D96),D96),D96),C97+D96)</f>
        <v>0</v>
      </c>
      <c r="F97" s="0" t="n">
        <f aca="false">IF(E97="",0,E97)</f>
        <v>0</v>
      </c>
    </row>
    <row r="98" customFormat="false" ht="13.8" hidden="false" customHeight="false" outlineLevel="0" collapsed="false">
      <c r="A98" s="5" t="n">
        <v>42064.9895833333</v>
      </c>
      <c r="B98" s="0" t="n">
        <v>0.97</v>
      </c>
      <c r="C98" s="0" t="n">
        <v>0</v>
      </c>
      <c r="D98" s="0" t="n">
        <f aca="false">IF(C98=0,IF(C97=0,IF(C96=0,IF(C95=0,IF(C94=0,0,D97),D97),D97),D97),C98+D97)</f>
        <v>0</v>
      </c>
      <c r="F98" s="0" t="n">
        <f aca="false">IF(E98="",0,E98)</f>
        <v>0</v>
      </c>
    </row>
    <row r="99" customFormat="false" ht="13.8" hidden="false" customHeight="false" outlineLevel="0" collapsed="false">
      <c r="A99" s="5" t="n">
        <v>42065</v>
      </c>
      <c r="B99" s="0" t="n">
        <v>0.97</v>
      </c>
      <c r="C99" s="0" t="n">
        <v>0</v>
      </c>
      <c r="D99" s="0" t="n">
        <f aca="false">IF(C99=0,IF(C98=0,IF(C97=0,IF(C96=0,IF(C95=0,0,D98),D98),D98),D98),C99+D98)</f>
        <v>0</v>
      </c>
      <c r="E99" s="0" t="n">
        <v>46</v>
      </c>
      <c r="F99" s="0" t="n">
        <f aca="false">IF(E99="",0,E99)</f>
        <v>46</v>
      </c>
    </row>
    <row r="100" customFormat="false" ht="13.8" hidden="false" customHeight="false" outlineLevel="0" collapsed="false">
      <c r="A100" s="5" t="n">
        <v>42065.0104166667</v>
      </c>
      <c r="B100" s="0" t="n">
        <v>0.97</v>
      </c>
      <c r="C100" s="0" t="n">
        <v>0</v>
      </c>
      <c r="D100" s="0" t="n">
        <f aca="false">IF(C100=0,IF(C99=0,IF(C98=0,IF(C97=0,IF(C96=0,0,D99),D99),D99),D99),C100+D99)</f>
        <v>0</v>
      </c>
      <c r="F100" s="0" t="n">
        <f aca="false">IF(E100="",0,E100)</f>
        <v>0</v>
      </c>
    </row>
    <row r="101" customFormat="false" ht="13.8" hidden="false" customHeight="false" outlineLevel="0" collapsed="false">
      <c r="A101" s="5" t="n">
        <v>42065.0208333333</v>
      </c>
      <c r="B101" s="0" t="n">
        <v>0.96</v>
      </c>
      <c r="C101" s="0" t="n">
        <v>0</v>
      </c>
      <c r="D101" s="0" t="n">
        <f aca="false">IF(C101=0,IF(C100=0,IF(C99=0,IF(C98=0,IF(C97=0,0,D100),D100),D100),D100),C101+D100)</f>
        <v>0</v>
      </c>
      <c r="F101" s="0" t="n">
        <f aca="false">IF(E101="",0,E101)</f>
        <v>0</v>
      </c>
    </row>
    <row r="102" customFormat="false" ht="13.8" hidden="false" customHeight="false" outlineLevel="0" collapsed="false">
      <c r="A102" s="5" t="n">
        <v>42065.03125</v>
      </c>
      <c r="B102" s="0" t="n">
        <v>0.96</v>
      </c>
      <c r="C102" s="0" t="n">
        <v>0</v>
      </c>
      <c r="D102" s="0" t="n">
        <f aca="false">IF(C102=0,IF(C101=0,IF(C100=0,IF(C99=0,IF(C98=0,0,D101),D101),D101),D101),C102+D101)</f>
        <v>0</v>
      </c>
      <c r="F102" s="0" t="n">
        <f aca="false">IF(E102="",0,E102)</f>
        <v>0</v>
      </c>
    </row>
    <row r="103" customFormat="false" ht="13.8" hidden="false" customHeight="false" outlineLevel="0" collapsed="false">
      <c r="A103" s="5" t="n">
        <v>42065.0416666667</v>
      </c>
      <c r="B103" s="0" t="n">
        <v>0.96</v>
      </c>
      <c r="C103" s="0" t="n">
        <v>0</v>
      </c>
      <c r="D103" s="0" t="n">
        <f aca="false">IF(C103=0,IF(C102=0,IF(C101=0,IF(C100=0,IF(C99=0,0,D102),D102),D102),D102),C103+D102)</f>
        <v>0</v>
      </c>
      <c r="E103" s="0" t="n">
        <v>46</v>
      </c>
      <c r="F103" s="0" t="n">
        <f aca="false">IF(E103="",0,E103)</f>
        <v>46</v>
      </c>
    </row>
    <row r="104" customFormat="false" ht="13.8" hidden="false" customHeight="false" outlineLevel="0" collapsed="false">
      <c r="A104" s="5" t="n">
        <v>42065.0520833333</v>
      </c>
      <c r="B104" s="0" t="n">
        <v>0.96</v>
      </c>
      <c r="C104" s="0" t="n">
        <v>0</v>
      </c>
      <c r="D104" s="0" t="n">
        <f aca="false">IF(C104=0,IF(C103=0,IF(C102=0,IF(C101=0,IF(C100=0,0,D103),D103),D103),D103),C104+D103)</f>
        <v>0</v>
      </c>
      <c r="F104" s="0" t="n">
        <f aca="false">IF(E104="",0,E104)</f>
        <v>0</v>
      </c>
    </row>
    <row r="105" customFormat="false" ht="13.8" hidden="false" customHeight="false" outlineLevel="0" collapsed="false">
      <c r="A105" s="5" t="n">
        <v>42065.0625</v>
      </c>
      <c r="B105" s="0" t="n">
        <v>0.96</v>
      </c>
      <c r="C105" s="0" t="n">
        <v>0</v>
      </c>
      <c r="D105" s="0" t="n">
        <f aca="false">IF(C105=0,IF(C104=0,IF(C103=0,IF(C102=0,IF(C101=0,0,D104),D104),D104),D104),C105+D104)</f>
        <v>0</v>
      </c>
      <c r="F105" s="0" t="n">
        <f aca="false">IF(E105="",0,E105)</f>
        <v>0</v>
      </c>
    </row>
    <row r="106" customFormat="false" ht="13.8" hidden="false" customHeight="false" outlineLevel="0" collapsed="false">
      <c r="A106" s="5" t="n">
        <v>42065.0729166667</v>
      </c>
      <c r="B106" s="0" t="n">
        <v>0.96</v>
      </c>
      <c r="C106" s="0" t="n">
        <v>0</v>
      </c>
      <c r="D106" s="0" t="n">
        <f aca="false">IF(C106=0,IF(C105=0,IF(C104=0,IF(C103=0,IF(C102=0,0,D105),D105),D105),D105),C106+D105)</f>
        <v>0</v>
      </c>
      <c r="F106" s="0" t="n">
        <f aca="false">IF(E106="",0,E106)</f>
        <v>0</v>
      </c>
    </row>
    <row r="107" customFormat="false" ht="13.8" hidden="false" customHeight="false" outlineLevel="0" collapsed="false">
      <c r="A107" s="5" t="n">
        <v>42065.0833333333</v>
      </c>
      <c r="B107" s="0" t="n">
        <v>0.96</v>
      </c>
      <c r="C107" s="0" t="n">
        <v>0</v>
      </c>
      <c r="D107" s="0" t="n">
        <f aca="false">IF(C107=0,IF(C106=0,IF(C105=0,IF(C104=0,IF(C103=0,0,D106),D106),D106),D106),C107+D106)</f>
        <v>0</v>
      </c>
      <c r="E107" s="0" t="n">
        <v>47</v>
      </c>
      <c r="F107" s="0" t="n">
        <f aca="false">IF(E107="",0,E107)</f>
        <v>47</v>
      </c>
    </row>
    <row r="108" customFormat="false" ht="13.8" hidden="false" customHeight="false" outlineLevel="0" collapsed="false">
      <c r="A108" s="5" t="n">
        <v>42065.09375</v>
      </c>
      <c r="B108" s="0" t="n">
        <v>0.96</v>
      </c>
      <c r="C108" s="0" t="n">
        <v>0</v>
      </c>
      <c r="D108" s="0" t="n">
        <f aca="false">IF(C108=0,IF(C107=0,IF(C106=0,IF(C105=0,IF(C104=0,0,D107),D107),D107),D107),C108+D107)</f>
        <v>0</v>
      </c>
      <c r="F108" s="0" t="n">
        <f aca="false">IF(E108="",0,E108)</f>
        <v>0</v>
      </c>
    </row>
    <row r="109" customFormat="false" ht="13.8" hidden="false" customHeight="false" outlineLevel="0" collapsed="false">
      <c r="A109" s="5" t="n">
        <v>42065.1041666667</v>
      </c>
      <c r="B109" s="0" t="n">
        <v>0.96</v>
      </c>
      <c r="C109" s="0" t="n">
        <v>0</v>
      </c>
      <c r="D109" s="0" t="n">
        <f aca="false">IF(C109=0,IF(C108=0,IF(C107=0,IF(C106=0,IF(C105=0,0,D108),D108),D108),D108),C109+D108)</f>
        <v>0</v>
      </c>
      <c r="F109" s="0" t="n">
        <f aca="false">IF(E109="",0,E109)</f>
        <v>0</v>
      </c>
    </row>
    <row r="110" customFormat="false" ht="13.8" hidden="false" customHeight="false" outlineLevel="0" collapsed="false">
      <c r="A110" s="5" t="n">
        <v>42065.1145833333</v>
      </c>
      <c r="B110" s="0" t="n">
        <v>0.96</v>
      </c>
      <c r="C110" s="0" t="n">
        <v>0</v>
      </c>
      <c r="D110" s="0" t="n">
        <f aca="false">IF(C110=0,IF(C109=0,IF(C108=0,IF(C107=0,IF(C106=0,0,D109),D109),D109),D109),C110+D109)</f>
        <v>0</v>
      </c>
      <c r="F110" s="0" t="n">
        <f aca="false">IF(E110="",0,E110)</f>
        <v>0</v>
      </c>
    </row>
    <row r="111" customFormat="false" ht="13.8" hidden="false" customHeight="false" outlineLevel="0" collapsed="false">
      <c r="A111" s="5" t="n">
        <v>42065.125</v>
      </c>
      <c r="B111" s="0" t="n">
        <v>0.96</v>
      </c>
      <c r="C111" s="0" t="n">
        <v>0</v>
      </c>
      <c r="D111" s="0" t="n">
        <f aca="false">IF(C111=0,IF(C110=0,IF(C109=0,IF(C108=0,IF(C107=0,0,D110),D110),D110),D110),C111+D110)</f>
        <v>0</v>
      </c>
      <c r="E111" s="0" t="n">
        <v>47</v>
      </c>
      <c r="F111" s="0" t="n">
        <f aca="false">IF(E111="",0,E111)</f>
        <v>47</v>
      </c>
    </row>
    <row r="112" customFormat="false" ht="13.8" hidden="false" customHeight="false" outlineLevel="0" collapsed="false">
      <c r="A112" s="5" t="n">
        <v>42065.1354166667</v>
      </c>
      <c r="B112" s="0" t="n">
        <v>0.96</v>
      </c>
      <c r="C112" s="0" t="n">
        <v>0</v>
      </c>
      <c r="D112" s="0" t="n">
        <f aca="false">IF(C112=0,IF(C111=0,IF(C110=0,IF(C109=0,IF(C108=0,0,D111),D111),D111),D111),C112+D111)</f>
        <v>0</v>
      </c>
      <c r="F112" s="0" t="n">
        <f aca="false">IF(E112="",0,E112)</f>
        <v>0</v>
      </c>
    </row>
    <row r="113" customFormat="false" ht="13.8" hidden="false" customHeight="false" outlineLevel="0" collapsed="false">
      <c r="A113" s="5" t="n">
        <v>42065.1458333333</v>
      </c>
      <c r="B113" s="0" t="n">
        <v>0.96</v>
      </c>
      <c r="C113" s="0" t="n">
        <v>0</v>
      </c>
      <c r="D113" s="0" t="n">
        <f aca="false">IF(C113=0,IF(C112=0,IF(C111=0,IF(C110=0,IF(C109=0,0,D112),D112),D112),D112),C113+D112)</f>
        <v>0</v>
      </c>
      <c r="F113" s="0" t="n">
        <f aca="false">IF(E113="",0,E113)</f>
        <v>0</v>
      </c>
    </row>
    <row r="114" customFormat="false" ht="13.8" hidden="false" customHeight="false" outlineLevel="0" collapsed="false">
      <c r="A114" s="5" t="n">
        <v>42065.15625</v>
      </c>
      <c r="B114" s="0" t="n">
        <v>0.95</v>
      </c>
      <c r="C114" s="0" t="n">
        <v>0</v>
      </c>
      <c r="D114" s="0" t="n">
        <f aca="false">IF(C114=0,IF(C113=0,IF(C112=0,IF(C111=0,IF(C110=0,0,D113),D113),D113),D113),C114+D113)</f>
        <v>0</v>
      </c>
      <c r="F114" s="0" t="n">
        <f aca="false">IF(E114="",0,E114)</f>
        <v>0</v>
      </c>
    </row>
    <row r="115" customFormat="false" ht="13.8" hidden="false" customHeight="false" outlineLevel="0" collapsed="false">
      <c r="A115" s="5" t="n">
        <v>42065.1666666667</v>
      </c>
      <c r="B115" s="0" t="n">
        <v>0.94</v>
      </c>
      <c r="C115" s="0" t="n">
        <v>0</v>
      </c>
      <c r="D115" s="0" t="n">
        <f aca="false">IF(C115=0,IF(C114=0,IF(C113=0,IF(C112=0,IF(C111=0,0,D114),D114),D114),D114),C115+D114)</f>
        <v>0</v>
      </c>
      <c r="E115" s="0" t="n">
        <v>48</v>
      </c>
      <c r="F115" s="0" t="n">
        <f aca="false">IF(E115="",0,E115)</f>
        <v>48</v>
      </c>
    </row>
    <row r="116" customFormat="false" ht="13.8" hidden="false" customHeight="false" outlineLevel="0" collapsed="false">
      <c r="A116" s="5" t="n">
        <v>42065.1770833333</v>
      </c>
      <c r="B116" s="0" t="n">
        <v>0.94</v>
      </c>
      <c r="C116" s="0" t="n">
        <v>0</v>
      </c>
      <c r="D116" s="0" t="n">
        <f aca="false">IF(C116=0,IF(C115=0,IF(C114=0,IF(C113=0,IF(C112=0,0,D115),D115),D115),D115),C116+D115)</f>
        <v>0</v>
      </c>
      <c r="F116" s="0" t="n">
        <f aca="false">IF(E116="",0,E116)</f>
        <v>0</v>
      </c>
    </row>
    <row r="117" customFormat="false" ht="13.8" hidden="false" customHeight="false" outlineLevel="0" collapsed="false">
      <c r="A117" s="5" t="n">
        <v>42065.1875</v>
      </c>
      <c r="B117" s="0" t="n">
        <v>0.94</v>
      </c>
      <c r="C117" s="0" t="n">
        <v>0</v>
      </c>
      <c r="D117" s="0" t="n">
        <f aca="false">IF(C117=0,IF(C116=0,IF(C115=0,IF(C114=0,IF(C113=0,0,D116),D116),D116),D116),C117+D116)</f>
        <v>0</v>
      </c>
      <c r="F117" s="0" t="n">
        <f aca="false">IF(E117="",0,E117)</f>
        <v>0</v>
      </c>
    </row>
    <row r="118" customFormat="false" ht="13.8" hidden="false" customHeight="false" outlineLevel="0" collapsed="false">
      <c r="A118" s="5" t="n">
        <v>42065.1979166667</v>
      </c>
      <c r="B118" s="0" t="n">
        <v>0.94</v>
      </c>
      <c r="C118" s="0" t="n">
        <v>0</v>
      </c>
      <c r="D118" s="0" t="n">
        <f aca="false">IF(C118=0,IF(C117=0,IF(C116=0,IF(C115=0,IF(C114=0,0,D117),D117),D117),D117),C118+D117)</f>
        <v>0</v>
      </c>
      <c r="F118" s="0" t="n">
        <f aca="false">IF(E118="",0,E118)</f>
        <v>0</v>
      </c>
    </row>
    <row r="119" customFormat="false" ht="13.8" hidden="false" customHeight="false" outlineLevel="0" collapsed="false">
      <c r="A119" s="5" t="n">
        <v>42065.2083333333</v>
      </c>
      <c r="B119" s="0" t="n">
        <v>0.94</v>
      </c>
      <c r="C119" s="0" t="n">
        <v>0</v>
      </c>
      <c r="D119" s="0" t="n">
        <f aca="false">IF(C119=0,IF(C118=0,IF(C117=0,IF(C116=0,IF(C115=0,0,D118),D118),D118),D118),C119+D118)</f>
        <v>0</v>
      </c>
      <c r="E119" s="0" t="n">
        <v>48</v>
      </c>
      <c r="F119" s="0" t="n">
        <f aca="false">IF(E119="",0,E119)</f>
        <v>48</v>
      </c>
    </row>
    <row r="120" customFormat="false" ht="13.8" hidden="false" customHeight="false" outlineLevel="0" collapsed="false">
      <c r="A120" s="5" t="n">
        <v>42065.21875</v>
      </c>
      <c r="B120" s="0" t="n">
        <v>0.94</v>
      </c>
      <c r="C120" s="0" t="n">
        <v>0</v>
      </c>
      <c r="D120" s="0" t="n">
        <f aca="false">IF(C120=0,IF(C119=0,IF(C118=0,IF(C117=0,IF(C116=0,0,D119),D119),D119),D119),C120+D119)</f>
        <v>0</v>
      </c>
      <c r="F120" s="0" t="n">
        <f aca="false">IF(E120="",0,E120)</f>
        <v>0</v>
      </c>
    </row>
    <row r="121" customFormat="false" ht="13.8" hidden="false" customHeight="false" outlineLevel="0" collapsed="false">
      <c r="A121" s="5" t="n">
        <v>42065.2291666667</v>
      </c>
      <c r="B121" s="0" t="n">
        <v>0.94</v>
      </c>
      <c r="C121" s="0" t="n">
        <v>0</v>
      </c>
      <c r="D121" s="0" t="n">
        <f aca="false">IF(C121=0,IF(C120=0,IF(C119=0,IF(C118=0,IF(C117=0,0,D120),D120),D120),D120),C121+D120)</f>
        <v>0</v>
      </c>
      <c r="F121" s="0" t="n">
        <f aca="false">IF(E121="",0,E121)</f>
        <v>0</v>
      </c>
    </row>
    <row r="122" customFormat="false" ht="13.8" hidden="false" customHeight="false" outlineLevel="0" collapsed="false">
      <c r="A122" s="5" t="n">
        <v>42065.2395833333</v>
      </c>
      <c r="B122" s="0" t="n">
        <v>0.94</v>
      </c>
      <c r="C122" s="0" t="n">
        <v>0</v>
      </c>
      <c r="D122" s="0" t="n">
        <f aca="false">IF(C122=0,IF(C121=0,IF(C120=0,IF(C119=0,IF(C118=0,0,D121),D121),D121),D121),C122+D121)</f>
        <v>0</v>
      </c>
      <c r="F122" s="0" t="n">
        <f aca="false">IF(E122="",0,E122)</f>
        <v>0</v>
      </c>
    </row>
    <row r="123" customFormat="false" ht="13.8" hidden="false" customHeight="false" outlineLevel="0" collapsed="false">
      <c r="A123" s="5" t="n">
        <v>42065.25</v>
      </c>
      <c r="B123" s="0" t="n">
        <v>0.94</v>
      </c>
      <c r="C123" s="0" t="n">
        <v>0</v>
      </c>
      <c r="D123" s="0" t="n">
        <f aca="false">IF(C123=0,IF(C122=0,IF(C121=0,IF(C120=0,IF(C119=0,0,D122),D122),D122),D122),C123+D122)</f>
        <v>0</v>
      </c>
      <c r="E123" s="0" t="n">
        <v>48</v>
      </c>
      <c r="F123" s="0" t="n">
        <f aca="false">IF(E123="",0,E123)</f>
        <v>48</v>
      </c>
    </row>
    <row r="124" customFormat="false" ht="13.8" hidden="false" customHeight="false" outlineLevel="0" collapsed="false">
      <c r="A124" s="5" t="n">
        <v>42065.2604166667</v>
      </c>
      <c r="B124" s="0" t="n">
        <v>0.94</v>
      </c>
      <c r="C124" s="0" t="n">
        <v>0</v>
      </c>
      <c r="D124" s="0" t="n">
        <f aca="false">IF(C124=0,IF(C123=0,IF(C122=0,IF(C121=0,IF(C120=0,0,D123),D123),D123),D123),C124+D123)</f>
        <v>0</v>
      </c>
      <c r="F124" s="0" t="n">
        <f aca="false">IF(E124="",0,E124)</f>
        <v>0</v>
      </c>
    </row>
    <row r="125" customFormat="false" ht="13.8" hidden="false" customHeight="false" outlineLevel="0" collapsed="false">
      <c r="A125" s="5" t="n">
        <v>42065.2708333333</v>
      </c>
      <c r="B125" s="0" t="n">
        <v>0.94</v>
      </c>
      <c r="C125" s="0" t="n">
        <v>0</v>
      </c>
      <c r="D125" s="0" t="n">
        <f aca="false">IF(C125=0,IF(C124=0,IF(C123=0,IF(C122=0,IF(C121=0,0,D124),D124),D124),D124),C125+D124)</f>
        <v>0</v>
      </c>
      <c r="F125" s="0" t="n">
        <f aca="false">IF(E125="",0,E125)</f>
        <v>0</v>
      </c>
    </row>
    <row r="126" customFormat="false" ht="13.8" hidden="false" customHeight="false" outlineLevel="0" collapsed="false">
      <c r="A126" s="5" t="n">
        <v>42065.28125</v>
      </c>
      <c r="B126" s="0" t="n">
        <v>0.94</v>
      </c>
      <c r="C126" s="0" t="n">
        <v>0</v>
      </c>
      <c r="D126" s="0" t="n">
        <f aca="false">IF(C126=0,IF(C125=0,IF(C124=0,IF(C123=0,IF(C122=0,0,D125),D125),D125),D125),C126+D125)</f>
        <v>0</v>
      </c>
      <c r="F126" s="0" t="n">
        <f aca="false">IF(E126="",0,E126)</f>
        <v>0</v>
      </c>
    </row>
    <row r="127" customFormat="false" ht="13.8" hidden="false" customHeight="false" outlineLevel="0" collapsed="false">
      <c r="A127" s="5" t="n">
        <v>42065.2916666667</v>
      </c>
      <c r="B127" s="0" t="n">
        <v>0.94</v>
      </c>
      <c r="C127" s="0" t="n">
        <v>0</v>
      </c>
      <c r="D127" s="0" t="n">
        <f aca="false">IF(C127=0,IF(C126=0,IF(C125=0,IF(C124=0,IF(C123=0,0,D126),D126),D126),D126),C127+D126)</f>
        <v>0</v>
      </c>
      <c r="E127" s="0" t="n">
        <v>49</v>
      </c>
      <c r="F127" s="0" t="n">
        <f aca="false">IF(E127="",0,E127)</f>
        <v>49</v>
      </c>
    </row>
    <row r="128" customFormat="false" ht="13.8" hidden="false" customHeight="false" outlineLevel="0" collapsed="false">
      <c r="A128" s="5" t="n">
        <v>42065.3020833333</v>
      </c>
      <c r="B128" s="0" t="n">
        <v>0.94</v>
      </c>
      <c r="C128" s="0" t="n">
        <v>0</v>
      </c>
      <c r="D128" s="0" t="n">
        <f aca="false">IF(C128=0,IF(C127=0,IF(C126=0,IF(C125=0,IF(C124=0,0,D127),D127),D127),D127),C128+D127)</f>
        <v>0</v>
      </c>
      <c r="F128" s="0" t="n">
        <f aca="false">IF(E128="",0,E128)</f>
        <v>0</v>
      </c>
    </row>
    <row r="129" customFormat="false" ht="13.8" hidden="false" customHeight="false" outlineLevel="0" collapsed="false">
      <c r="A129" s="5" t="n">
        <v>42065.3125</v>
      </c>
      <c r="B129" s="0" t="n">
        <v>0.94</v>
      </c>
      <c r="C129" s="0" t="n">
        <v>0</v>
      </c>
      <c r="D129" s="0" t="n">
        <f aca="false">IF(C129=0,IF(C128=0,IF(C127=0,IF(C126=0,IF(C125=0,0,D128),D128),D128),D128),C129+D128)</f>
        <v>0</v>
      </c>
      <c r="F129" s="0" t="n">
        <f aca="false">IF(E129="",0,E129)</f>
        <v>0</v>
      </c>
    </row>
    <row r="130" customFormat="false" ht="13.8" hidden="false" customHeight="false" outlineLevel="0" collapsed="false">
      <c r="A130" s="5" t="n">
        <v>42065.3229166667</v>
      </c>
      <c r="B130" s="0" t="n">
        <v>0.94</v>
      </c>
      <c r="C130" s="0" t="n">
        <v>0</v>
      </c>
      <c r="D130" s="0" t="n">
        <f aca="false">IF(C130=0,IF(C129=0,IF(C128=0,IF(C127=0,IF(C126=0,0,D129),D129),D129),D129),C130+D129)</f>
        <v>0</v>
      </c>
      <c r="F130" s="0" t="n">
        <f aca="false">IF(E130="",0,E130)</f>
        <v>0</v>
      </c>
    </row>
    <row r="131" customFormat="false" ht="13.8" hidden="false" customHeight="false" outlineLevel="0" collapsed="false">
      <c r="A131" s="5" t="n">
        <v>42065.3333333333</v>
      </c>
      <c r="B131" s="0" t="n">
        <v>0.94</v>
      </c>
      <c r="C131" s="0" t="n">
        <v>0</v>
      </c>
      <c r="D131" s="0" t="n">
        <f aca="false">IF(C131=0,IF(C130=0,IF(C129=0,IF(C128=0,IF(C127=0,0,D130),D130),D130),D130),C131+D130)</f>
        <v>0</v>
      </c>
      <c r="E131" s="0" t="n">
        <v>51</v>
      </c>
      <c r="F131" s="0" t="n">
        <f aca="false">IF(E131="",0,E131)</f>
        <v>51</v>
      </c>
    </row>
    <row r="132" customFormat="false" ht="13.8" hidden="false" customHeight="false" outlineLevel="0" collapsed="false">
      <c r="A132" s="5" t="n">
        <v>42065.34375</v>
      </c>
      <c r="B132" s="0" t="n">
        <v>0.94</v>
      </c>
      <c r="C132" s="0" t="n">
        <v>0</v>
      </c>
      <c r="D132" s="0" t="n">
        <f aca="false">IF(C132=0,IF(C131=0,IF(C130=0,IF(C129=0,IF(C128=0,0,D131),D131),D131),D131),C132+D131)</f>
        <v>0</v>
      </c>
      <c r="F132" s="0" t="n">
        <f aca="false">IF(E132="",0,E132)</f>
        <v>0</v>
      </c>
    </row>
    <row r="133" customFormat="false" ht="13.8" hidden="false" customHeight="false" outlineLevel="0" collapsed="false">
      <c r="A133" s="5" t="n">
        <v>42065.3541666667</v>
      </c>
      <c r="B133" s="0" t="n">
        <v>0.94</v>
      </c>
      <c r="C133" s="0" t="n">
        <v>0</v>
      </c>
      <c r="D133" s="0" t="n">
        <f aca="false">IF(C133=0,IF(C132=0,IF(C131=0,IF(C130=0,IF(C129=0,0,D132),D132),D132),D132),C133+D132)</f>
        <v>0</v>
      </c>
      <c r="F133" s="0" t="n">
        <f aca="false">IF(E133="",0,E133)</f>
        <v>0</v>
      </c>
    </row>
    <row r="134" customFormat="false" ht="13.8" hidden="false" customHeight="false" outlineLevel="0" collapsed="false">
      <c r="A134" s="5" t="n">
        <v>42065.3645833333</v>
      </c>
      <c r="B134" s="0" t="n">
        <v>0.93</v>
      </c>
      <c r="C134" s="0" t="n">
        <v>0</v>
      </c>
      <c r="D134" s="0" t="n">
        <f aca="false">IF(C134=0,IF(C133=0,IF(C132=0,IF(C131=0,IF(C130=0,0,D133),D133),D133),D133),C134+D133)</f>
        <v>0</v>
      </c>
      <c r="F134" s="0" t="n">
        <f aca="false">IF(E134="",0,E134)</f>
        <v>0</v>
      </c>
    </row>
    <row r="135" customFormat="false" ht="13.8" hidden="false" customHeight="false" outlineLevel="0" collapsed="false">
      <c r="A135" s="5" t="n">
        <v>42065.375</v>
      </c>
      <c r="B135" s="0" t="n">
        <v>0.93</v>
      </c>
      <c r="C135" s="0" t="n">
        <v>0</v>
      </c>
      <c r="D135" s="0" t="n">
        <f aca="false">IF(C135=0,IF(C134=0,IF(C133=0,IF(C132=0,IF(C131=0,0,D134),D134),D134),D134),C135+D134)</f>
        <v>0</v>
      </c>
      <c r="E135" s="0" t="n">
        <v>57</v>
      </c>
      <c r="F135" s="0" t="n">
        <f aca="false">IF(E135="",0,E135)</f>
        <v>57</v>
      </c>
    </row>
    <row r="136" customFormat="false" ht="13.8" hidden="false" customHeight="false" outlineLevel="0" collapsed="false">
      <c r="A136" s="5" t="n">
        <v>42065.3854166667</v>
      </c>
      <c r="B136" s="0" t="n">
        <v>0.93</v>
      </c>
      <c r="C136" s="0" t="n">
        <v>0</v>
      </c>
      <c r="D136" s="0" t="n">
        <f aca="false">IF(C136=0,IF(C135=0,IF(C134=0,IF(C133=0,IF(C132=0,0,D135),D135),D135),D135),C136+D135)</f>
        <v>0</v>
      </c>
      <c r="F136" s="0" t="n">
        <f aca="false">IF(E136="",0,E136)</f>
        <v>0</v>
      </c>
    </row>
    <row r="137" customFormat="false" ht="13.8" hidden="false" customHeight="false" outlineLevel="0" collapsed="false">
      <c r="A137" s="5" t="n">
        <v>42065.3958333333</v>
      </c>
      <c r="B137" s="0" t="n">
        <v>0.94</v>
      </c>
      <c r="C137" s="0" t="n">
        <v>0</v>
      </c>
      <c r="D137" s="0" t="n">
        <f aca="false">IF(C137=0,IF(C136=0,IF(C135=0,IF(C134=0,IF(C133=0,0,D136),D136),D136),D136),C137+D136)</f>
        <v>0</v>
      </c>
      <c r="F137" s="0" t="n">
        <f aca="false">IF(E137="",0,E137)</f>
        <v>0</v>
      </c>
    </row>
    <row r="138" customFormat="false" ht="13.8" hidden="false" customHeight="false" outlineLevel="0" collapsed="false">
      <c r="A138" s="5" t="n">
        <v>42065.40625</v>
      </c>
      <c r="B138" s="0" t="n">
        <v>0.94</v>
      </c>
      <c r="C138" s="0" t="n">
        <v>0</v>
      </c>
      <c r="D138" s="0" t="n">
        <f aca="false">IF(C138=0,IF(C137=0,IF(C136=0,IF(C135=0,IF(C134=0,0,D137),D137),D137),D137),C138+D137)</f>
        <v>0</v>
      </c>
      <c r="F138" s="0" t="n">
        <f aca="false">IF(E138="",0,E138)</f>
        <v>0</v>
      </c>
    </row>
    <row r="139" customFormat="false" ht="13.8" hidden="false" customHeight="false" outlineLevel="0" collapsed="false">
      <c r="A139" s="5" t="n">
        <v>42065.4166666667</v>
      </c>
      <c r="B139" s="0" t="n">
        <v>0.93</v>
      </c>
      <c r="C139" s="0" t="n">
        <v>0</v>
      </c>
      <c r="D139" s="0" t="n">
        <f aca="false">IF(C139=0,IF(C138=0,IF(C137=0,IF(C136=0,IF(C135=0,0,D138),D138),D138),D138),C139+D138)</f>
        <v>0</v>
      </c>
      <c r="E139" s="0" t="n">
        <v>68</v>
      </c>
      <c r="F139" s="0" t="n">
        <f aca="false">IF(E139="",0,E139)</f>
        <v>68</v>
      </c>
    </row>
    <row r="140" customFormat="false" ht="13.8" hidden="false" customHeight="false" outlineLevel="0" collapsed="false">
      <c r="A140" s="5" t="n">
        <v>42065.4270833333</v>
      </c>
      <c r="B140" s="0" t="n">
        <v>0.94</v>
      </c>
      <c r="C140" s="0" t="n">
        <v>0</v>
      </c>
      <c r="D140" s="0" t="n">
        <f aca="false">IF(C140=0,IF(C139=0,IF(C138=0,IF(C137=0,IF(C136=0,0,D139),D139),D139),D139),C140+D139)</f>
        <v>0</v>
      </c>
      <c r="F140" s="0" t="n">
        <f aca="false">IF(E140="",0,E140)</f>
        <v>0</v>
      </c>
    </row>
    <row r="141" customFormat="false" ht="13.8" hidden="false" customHeight="false" outlineLevel="0" collapsed="false">
      <c r="A141" s="5" t="n">
        <v>42065.4375</v>
      </c>
      <c r="B141" s="0" t="n">
        <v>0.93</v>
      </c>
      <c r="C141" s="0" t="n">
        <v>0</v>
      </c>
      <c r="D141" s="0" t="n">
        <f aca="false">IF(C141=0,IF(C140=0,IF(C139=0,IF(C138=0,IF(C137=0,0,D140),D140),D140),D140),C141+D140)</f>
        <v>0</v>
      </c>
      <c r="F141" s="0" t="n">
        <f aca="false">IF(E141="",0,E141)</f>
        <v>0</v>
      </c>
    </row>
    <row r="142" customFormat="false" ht="13.8" hidden="false" customHeight="false" outlineLevel="0" collapsed="false">
      <c r="A142" s="5" t="n">
        <v>42065.4479166667</v>
      </c>
      <c r="B142" s="0" t="n">
        <v>0.93</v>
      </c>
      <c r="C142" s="0" t="n">
        <v>0</v>
      </c>
      <c r="D142" s="0" t="n">
        <f aca="false">IF(C142=0,IF(C141=0,IF(C140=0,IF(C139=0,IF(C138=0,0,D141),D141),D141),D141),C142+D141)</f>
        <v>0</v>
      </c>
      <c r="F142" s="0" t="n">
        <f aca="false">IF(E142="",0,E142)</f>
        <v>0</v>
      </c>
    </row>
    <row r="143" customFormat="false" ht="13.8" hidden="false" customHeight="false" outlineLevel="0" collapsed="false">
      <c r="A143" s="5" t="n">
        <v>42065.4583333333</v>
      </c>
      <c r="B143" s="0" t="n">
        <v>0.94</v>
      </c>
      <c r="C143" s="0" t="n">
        <v>0</v>
      </c>
      <c r="D143" s="0" t="n">
        <f aca="false">IF(C143=0,IF(C142=0,IF(C141=0,IF(C140=0,IF(C139=0,0,D142),D142),D142),D142),C143+D142)</f>
        <v>0</v>
      </c>
      <c r="E143" s="0" t="n">
        <v>78</v>
      </c>
      <c r="F143" s="0" t="n">
        <f aca="false">IF(E143="",0,E143)</f>
        <v>78</v>
      </c>
    </row>
    <row r="144" customFormat="false" ht="13.8" hidden="false" customHeight="false" outlineLevel="0" collapsed="false">
      <c r="A144" s="5" t="n">
        <v>42065.46875</v>
      </c>
      <c r="B144" s="0" t="n">
        <v>0.94</v>
      </c>
      <c r="C144" s="0" t="n">
        <v>0</v>
      </c>
      <c r="D144" s="0" t="n">
        <f aca="false">IF(C144=0,IF(C143=0,IF(C142=0,IF(C141=0,IF(C140=0,0,D143),D143),D143),D143),C144+D143)</f>
        <v>0</v>
      </c>
      <c r="F144" s="0" t="n">
        <f aca="false">IF(E144="",0,E144)</f>
        <v>0</v>
      </c>
    </row>
    <row r="145" customFormat="false" ht="13.8" hidden="false" customHeight="false" outlineLevel="0" collapsed="false">
      <c r="A145" s="5" t="n">
        <v>42065.4791666667</v>
      </c>
      <c r="B145" s="0" t="n">
        <v>0.94</v>
      </c>
      <c r="C145" s="0" t="n">
        <v>0</v>
      </c>
      <c r="D145" s="0" t="n">
        <f aca="false">IF(C145=0,IF(C144=0,IF(C143=0,IF(C142=0,IF(C141=0,0,D144),D144),D144),D144),C145+D144)</f>
        <v>0</v>
      </c>
      <c r="F145" s="0" t="n">
        <f aca="false">IF(E145="",0,E145)</f>
        <v>0</v>
      </c>
    </row>
    <row r="146" customFormat="false" ht="13.8" hidden="false" customHeight="false" outlineLevel="0" collapsed="false">
      <c r="A146" s="5" t="n">
        <v>42065.4895833333</v>
      </c>
      <c r="B146" s="0" t="n">
        <v>0.93</v>
      </c>
      <c r="C146" s="0" t="n">
        <v>0</v>
      </c>
      <c r="D146" s="0" t="n">
        <f aca="false">IF(C146=0,IF(C145=0,IF(C144=0,IF(C143=0,IF(C142=0,0,D145),D145),D145),D145),C146+D145)</f>
        <v>0</v>
      </c>
      <c r="F146" s="0" t="n">
        <f aca="false">IF(E146="",0,E146)</f>
        <v>0</v>
      </c>
    </row>
    <row r="147" customFormat="false" ht="13.8" hidden="false" customHeight="false" outlineLevel="0" collapsed="false">
      <c r="A147" s="5" t="n">
        <v>42065.5</v>
      </c>
      <c r="B147" s="0" t="n">
        <v>0.94</v>
      </c>
      <c r="C147" s="0" t="n">
        <v>0</v>
      </c>
      <c r="D147" s="0" t="n">
        <f aca="false">IF(C147=0,IF(C146=0,IF(C145=0,IF(C144=0,IF(C143=0,0,D146),D146),D146),D146),C147+D146)</f>
        <v>0</v>
      </c>
      <c r="E147" s="0" t="n">
        <v>81</v>
      </c>
      <c r="F147" s="0" t="n">
        <f aca="false">IF(E147="",0,E147)</f>
        <v>81</v>
      </c>
    </row>
    <row r="148" customFormat="false" ht="13.8" hidden="false" customHeight="false" outlineLevel="0" collapsed="false">
      <c r="A148" s="5" t="n">
        <v>42065.5104166667</v>
      </c>
      <c r="B148" s="0" t="n">
        <v>0.93</v>
      </c>
      <c r="C148" s="0" t="n">
        <v>0</v>
      </c>
      <c r="D148" s="0" t="n">
        <f aca="false">IF(C148=0,IF(C147=0,IF(C146=0,IF(C145=0,IF(C144=0,0,D147),D147),D147),D147),C148+D147)</f>
        <v>0</v>
      </c>
      <c r="F148" s="0" t="n">
        <f aca="false">IF(E148="",0,E148)</f>
        <v>0</v>
      </c>
    </row>
    <row r="149" customFormat="false" ht="13.8" hidden="false" customHeight="false" outlineLevel="0" collapsed="false">
      <c r="A149" s="5" t="n">
        <v>42065.5208333333</v>
      </c>
      <c r="B149" s="0" t="n">
        <v>0.93</v>
      </c>
      <c r="C149" s="0" t="n">
        <v>0</v>
      </c>
      <c r="D149" s="0" t="n">
        <f aca="false">IF(C149=0,IF(C148=0,IF(C147=0,IF(C146=0,IF(C145=0,0,D148),D148),D148),D148),C149+D148)</f>
        <v>0</v>
      </c>
      <c r="F149" s="0" t="n">
        <f aca="false">IF(E149="",0,E149)</f>
        <v>0</v>
      </c>
    </row>
    <row r="150" customFormat="false" ht="13.8" hidden="false" customHeight="false" outlineLevel="0" collapsed="false">
      <c r="A150" s="5" t="n">
        <v>42065.53125</v>
      </c>
      <c r="B150" s="0" t="n">
        <v>0.93</v>
      </c>
      <c r="C150" s="0" t="n">
        <v>0</v>
      </c>
      <c r="D150" s="0" t="n">
        <f aca="false">IF(C150=0,IF(C149=0,IF(C148=0,IF(C147=0,IF(C146=0,0,D149),D149),D149),D149),C150+D149)</f>
        <v>0</v>
      </c>
      <c r="F150" s="0" t="n">
        <f aca="false">IF(E150="",0,E150)</f>
        <v>0</v>
      </c>
    </row>
    <row r="151" customFormat="false" ht="13.8" hidden="false" customHeight="false" outlineLevel="0" collapsed="false">
      <c r="A151" s="5" t="n">
        <v>42065.5416666667</v>
      </c>
      <c r="B151" s="0" t="n">
        <v>0.93</v>
      </c>
      <c r="C151" s="0" t="n">
        <v>0</v>
      </c>
      <c r="D151" s="0" t="n">
        <f aca="false">IF(C151=0,IF(C150=0,IF(C149=0,IF(C148=0,IF(C147=0,0,D150),D150),D150),D150),C151+D150)</f>
        <v>0</v>
      </c>
      <c r="E151" s="0" t="n">
        <v>85</v>
      </c>
      <c r="F151" s="0" t="n">
        <f aca="false">IF(E151="",0,E151)</f>
        <v>85</v>
      </c>
    </row>
    <row r="152" customFormat="false" ht="13.8" hidden="false" customHeight="false" outlineLevel="0" collapsed="false">
      <c r="A152" s="5" t="n">
        <v>42065.5520833333</v>
      </c>
      <c r="B152" s="0" t="n">
        <v>0.93</v>
      </c>
      <c r="C152" s="0" t="n">
        <v>0</v>
      </c>
      <c r="D152" s="0" t="n">
        <f aca="false">IF(C152=0,IF(C151=0,IF(C150=0,IF(C149=0,IF(C148=0,0,D151),D151),D151),D151),C152+D151)</f>
        <v>0</v>
      </c>
      <c r="F152" s="0" t="n">
        <f aca="false">IF(E152="",0,E152)</f>
        <v>0</v>
      </c>
    </row>
    <row r="153" customFormat="false" ht="13.8" hidden="false" customHeight="false" outlineLevel="0" collapsed="false">
      <c r="A153" s="5" t="n">
        <v>42065.5625</v>
      </c>
      <c r="B153" s="0" t="n">
        <v>0.93</v>
      </c>
      <c r="C153" s="0" t="n">
        <v>0</v>
      </c>
      <c r="D153" s="0" t="n">
        <f aca="false">IF(C153=0,IF(C152=0,IF(C151=0,IF(C150=0,IF(C149=0,0,D152),D152),D152),D152),C153+D152)</f>
        <v>0</v>
      </c>
      <c r="F153" s="0" t="n">
        <f aca="false">IF(E153="",0,E153)</f>
        <v>0</v>
      </c>
    </row>
    <row r="154" customFormat="false" ht="13.8" hidden="false" customHeight="false" outlineLevel="0" collapsed="false">
      <c r="A154" s="5" t="n">
        <v>42065.5729166667</v>
      </c>
      <c r="B154" s="0" t="n">
        <v>0.93</v>
      </c>
      <c r="C154" s="0" t="n">
        <v>0</v>
      </c>
      <c r="D154" s="0" t="n">
        <f aca="false">IF(C154=0,IF(C153=0,IF(C152=0,IF(C151=0,IF(C150=0,0,D153),D153),D153),D153),C154+D153)</f>
        <v>0</v>
      </c>
      <c r="F154" s="0" t="n">
        <f aca="false">IF(E154="",0,E154)</f>
        <v>0</v>
      </c>
    </row>
    <row r="155" customFormat="false" ht="13.8" hidden="false" customHeight="false" outlineLevel="0" collapsed="false">
      <c r="A155" s="5" t="n">
        <v>42065.5833333333</v>
      </c>
      <c r="B155" s="0" t="n">
        <v>0.93</v>
      </c>
      <c r="C155" s="0" t="n">
        <v>0</v>
      </c>
      <c r="D155" s="0" t="n">
        <f aca="false">IF(C155=0,IF(C154=0,IF(C153=0,IF(C152=0,IF(C151=0,0,D154),D154),D154),D154),C155+D154)</f>
        <v>0</v>
      </c>
      <c r="E155" s="0" t="n">
        <v>90</v>
      </c>
      <c r="F155" s="0" t="n">
        <f aca="false">IF(E155="",0,E155)</f>
        <v>90</v>
      </c>
    </row>
    <row r="156" customFormat="false" ht="13.8" hidden="false" customHeight="false" outlineLevel="0" collapsed="false">
      <c r="A156" s="5" t="n">
        <v>42065.59375</v>
      </c>
      <c r="B156" s="0" t="n">
        <v>0.93</v>
      </c>
      <c r="C156" s="0" t="n">
        <v>0</v>
      </c>
      <c r="D156" s="0" t="n">
        <f aca="false">IF(C156=0,IF(C155=0,IF(C154=0,IF(C153=0,IF(C152=0,0,D155),D155),D155),D155),C156+D155)</f>
        <v>0</v>
      </c>
      <c r="F156" s="0" t="n">
        <f aca="false">IF(E156="",0,E156)</f>
        <v>0</v>
      </c>
    </row>
    <row r="157" customFormat="false" ht="13.8" hidden="false" customHeight="false" outlineLevel="0" collapsed="false">
      <c r="A157" s="5" t="n">
        <v>42065.6041666667</v>
      </c>
      <c r="B157" s="0" t="n">
        <v>0.94</v>
      </c>
      <c r="C157" s="0" t="n">
        <v>0</v>
      </c>
      <c r="D157" s="0" t="n">
        <f aca="false">IF(C157=0,IF(C156=0,IF(C155=0,IF(C154=0,IF(C153=0,0,D156),D156),D156),D156),C157+D156)</f>
        <v>0</v>
      </c>
      <c r="F157" s="0" t="n">
        <f aca="false">IF(E157="",0,E157)</f>
        <v>0</v>
      </c>
    </row>
    <row r="158" customFormat="false" ht="13.8" hidden="false" customHeight="false" outlineLevel="0" collapsed="false">
      <c r="A158" s="5" t="n">
        <v>42065.6145833333</v>
      </c>
      <c r="B158" s="0" t="n">
        <v>0.93</v>
      </c>
      <c r="C158" s="0" t="n">
        <v>0</v>
      </c>
      <c r="D158" s="0" t="n">
        <f aca="false">IF(C158=0,IF(C157=0,IF(C156=0,IF(C155=0,IF(C154=0,0,D157),D157),D157),D157),C158+D157)</f>
        <v>0</v>
      </c>
      <c r="F158" s="0" t="n">
        <f aca="false">IF(E158="",0,E158)</f>
        <v>0</v>
      </c>
    </row>
    <row r="159" customFormat="false" ht="13.8" hidden="false" customHeight="false" outlineLevel="0" collapsed="false">
      <c r="A159" s="5" t="n">
        <v>42065.625</v>
      </c>
      <c r="B159" s="0" t="n">
        <v>0.94</v>
      </c>
      <c r="C159" s="0" t="n">
        <v>0</v>
      </c>
      <c r="D159" s="0" t="n">
        <f aca="false">IF(C159=0,IF(C158=0,IF(C157=0,IF(C156=0,IF(C155=0,0,D158),D158),D158),D158),C159+D158)</f>
        <v>0</v>
      </c>
      <c r="E159" s="0" t="n">
        <v>92</v>
      </c>
      <c r="F159" s="0" t="n">
        <f aca="false">IF(E159="",0,E159)</f>
        <v>92</v>
      </c>
    </row>
    <row r="160" customFormat="false" ht="13.8" hidden="false" customHeight="false" outlineLevel="0" collapsed="false">
      <c r="A160" s="5" t="n">
        <v>42065.6354166667</v>
      </c>
      <c r="B160" s="0" t="n">
        <v>0.94</v>
      </c>
      <c r="C160" s="0" t="n">
        <v>0</v>
      </c>
      <c r="D160" s="0" t="n">
        <f aca="false">IF(C160=0,IF(C159=0,IF(C158=0,IF(C157=0,IF(C156=0,0,D159),D159),D159),D159),C160+D159)</f>
        <v>0</v>
      </c>
      <c r="F160" s="0" t="n">
        <f aca="false">IF(E160="",0,E160)</f>
        <v>0</v>
      </c>
    </row>
    <row r="161" customFormat="false" ht="13.8" hidden="false" customHeight="false" outlineLevel="0" collapsed="false">
      <c r="A161" s="5" t="n">
        <v>42065.6458333333</v>
      </c>
      <c r="B161" s="0" t="n">
        <v>0.94</v>
      </c>
      <c r="C161" s="0" t="n">
        <v>0</v>
      </c>
      <c r="D161" s="0" t="n">
        <f aca="false">IF(C161=0,IF(C160=0,IF(C159=0,IF(C158=0,IF(C157=0,0,D160),D160),D160),D160),C161+D160)</f>
        <v>0</v>
      </c>
      <c r="F161" s="0" t="n">
        <f aca="false">IF(E161="",0,E161)</f>
        <v>0</v>
      </c>
    </row>
    <row r="162" customFormat="false" ht="13.8" hidden="false" customHeight="false" outlineLevel="0" collapsed="false">
      <c r="A162" s="5" t="n">
        <v>42065.65625</v>
      </c>
      <c r="B162" s="0" t="n">
        <v>0.95</v>
      </c>
      <c r="C162" s="0" t="n">
        <v>0</v>
      </c>
      <c r="D162" s="0" t="n">
        <f aca="false">IF(C162=0,IF(C161=0,IF(C160=0,IF(C159=0,IF(C158=0,0,D161),D161),D161),D161),C162+D161)</f>
        <v>0</v>
      </c>
      <c r="F162" s="0" t="n">
        <f aca="false">IF(E162="",0,E162)</f>
        <v>0</v>
      </c>
    </row>
    <row r="163" customFormat="false" ht="13.8" hidden="false" customHeight="false" outlineLevel="0" collapsed="false">
      <c r="A163" s="5" t="n">
        <v>42065.6666666667</v>
      </c>
      <c r="B163" s="0" t="n">
        <v>0.96</v>
      </c>
      <c r="C163" s="0" t="n">
        <v>0</v>
      </c>
      <c r="D163" s="0" t="n">
        <f aca="false">IF(C163=0,IF(C162=0,IF(C161=0,IF(C160=0,IF(C159=0,0,D162),D162),D162),D162),C163+D162)</f>
        <v>0</v>
      </c>
      <c r="E163" s="0" t="n">
        <v>89</v>
      </c>
      <c r="F163" s="0" t="n">
        <f aca="false">IF(E163="",0,E163)</f>
        <v>89</v>
      </c>
    </row>
    <row r="164" customFormat="false" ht="13.8" hidden="false" customHeight="false" outlineLevel="0" collapsed="false">
      <c r="A164" s="5" t="n">
        <v>42065.6770833333</v>
      </c>
      <c r="B164" s="0" t="n">
        <v>0.97</v>
      </c>
      <c r="C164" s="0" t="n">
        <v>0</v>
      </c>
      <c r="D164" s="0" t="n">
        <f aca="false">IF(C164=0,IF(C163=0,IF(C162=0,IF(C161=0,IF(C160=0,0,D163),D163),D163),D163),C164+D163)</f>
        <v>0</v>
      </c>
      <c r="F164" s="0" t="n">
        <f aca="false">IF(E164="",0,E164)</f>
        <v>0</v>
      </c>
    </row>
    <row r="165" customFormat="false" ht="13.8" hidden="false" customHeight="false" outlineLevel="0" collapsed="false">
      <c r="A165" s="5" t="n">
        <v>42065.6875</v>
      </c>
      <c r="B165" s="0" t="n">
        <v>0.99</v>
      </c>
      <c r="C165" s="0" t="n">
        <v>0</v>
      </c>
      <c r="D165" s="0" t="n">
        <f aca="false">IF(C165=0,IF(C164=0,IF(C163=0,IF(C162=0,IF(C161=0,0,D164),D164),D164),D164),C165+D164)</f>
        <v>0</v>
      </c>
      <c r="F165" s="0" t="n">
        <f aca="false">IF(E165="",0,E165)</f>
        <v>0</v>
      </c>
    </row>
    <row r="166" customFormat="false" ht="13.8" hidden="false" customHeight="false" outlineLevel="0" collapsed="false">
      <c r="A166" s="5" t="n">
        <v>42065.6979166667</v>
      </c>
      <c r="B166" s="0" t="n">
        <v>1.01</v>
      </c>
      <c r="C166" s="0" t="n">
        <v>0</v>
      </c>
      <c r="D166" s="0" t="n">
        <f aca="false">IF(C166=0,IF(C165=0,IF(C164=0,IF(C163=0,IF(C162=0,0,D165),D165),D165),D165),C166+D165)</f>
        <v>0</v>
      </c>
      <c r="F166" s="0" t="n">
        <f aca="false">IF(E166="",0,E166)</f>
        <v>0</v>
      </c>
    </row>
    <row r="167" customFormat="false" ht="13.8" hidden="false" customHeight="false" outlineLevel="0" collapsed="false">
      <c r="A167" s="5" t="n">
        <v>42065.7083333333</v>
      </c>
      <c r="B167" s="0" t="n">
        <v>1.02</v>
      </c>
      <c r="C167" s="0" t="n">
        <v>0</v>
      </c>
      <c r="D167" s="0" t="n">
        <f aca="false">IF(C167=0,IF(C166=0,IF(C165=0,IF(C164=0,IF(C163=0,0,D166),D166),D166),D166),C167+D166)</f>
        <v>0</v>
      </c>
      <c r="E167" s="0" t="n">
        <v>85</v>
      </c>
      <c r="F167" s="0" t="n">
        <f aca="false">IF(E167="",0,E167)</f>
        <v>85</v>
      </c>
    </row>
    <row r="168" customFormat="false" ht="13.8" hidden="false" customHeight="false" outlineLevel="0" collapsed="false">
      <c r="A168" s="5" t="n">
        <v>42065.71875</v>
      </c>
      <c r="B168" s="0" t="n">
        <v>1.03</v>
      </c>
      <c r="C168" s="0" t="n">
        <v>0</v>
      </c>
      <c r="D168" s="0" t="n">
        <f aca="false">IF(C168=0,IF(C167=0,IF(C166=0,IF(C165=0,IF(C164=0,0,D167),D167),D167),D167),C168+D167)</f>
        <v>0</v>
      </c>
      <c r="F168" s="0" t="n">
        <f aca="false">IF(E168="",0,E168)</f>
        <v>0</v>
      </c>
    </row>
    <row r="169" customFormat="false" ht="13.8" hidden="false" customHeight="false" outlineLevel="0" collapsed="false">
      <c r="A169" s="5" t="n">
        <v>42065.7291666667</v>
      </c>
      <c r="B169" s="0" t="n">
        <v>1.02</v>
      </c>
      <c r="C169" s="0" t="n">
        <v>0</v>
      </c>
      <c r="D169" s="0" t="n">
        <f aca="false">IF(C169=0,IF(C168=0,IF(C167=0,IF(C166=0,IF(C165=0,0,D168),D168),D168),D168),C169+D168)</f>
        <v>0</v>
      </c>
      <c r="F169" s="0" t="n">
        <f aca="false">IF(E169="",0,E169)</f>
        <v>0</v>
      </c>
    </row>
    <row r="170" customFormat="false" ht="13.8" hidden="false" customHeight="false" outlineLevel="0" collapsed="false">
      <c r="A170" s="5" t="n">
        <v>42065.7395833333</v>
      </c>
      <c r="B170" s="0" t="n">
        <v>1.01</v>
      </c>
      <c r="C170" s="0" t="n">
        <v>0</v>
      </c>
      <c r="D170" s="0" t="n">
        <f aca="false">IF(C170=0,IF(C169=0,IF(C168=0,IF(C167=0,IF(C166=0,0,D169),D169),D169),D169),C170+D169)</f>
        <v>0</v>
      </c>
      <c r="F170" s="0" t="n">
        <f aca="false">IF(E170="",0,E170)</f>
        <v>0</v>
      </c>
    </row>
    <row r="171" customFormat="false" ht="13.8" hidden="false" customHeight="false" outlineLevel="0" collapsed="false">
      <c r="A171" s="5" t="n">
        <v>42065.75</v>
      </c>
      <c r="B171" s="0" t="n">
        <v>1.01</v>
      </c>
      <c r="C171" s="0" t="n">
        <v>0</v>
      </c>
      <c r="D171" s="0" t="n">
        <f aca="false">IF(C171=0,IF(C170=0,IF(C169=0,IF(C168=0,IF(C167=0,0,D170),D170),D170),D170),C171+D170)</f>
        <v>0</v>
      </c>
      <c r="E171" s="0" t="n">
        <v>74</v>
      </c>
      <c r="F171" s="0" t="n">
        <f aca="false">IF(E171="",0,E171)</f>
        <v>74</v>
      </c>
    </row>
    <row r="172" customFormat="false" ht="13.8" hidden="false" customHeight="false" outlineLevel="0" collapsed="false">
      <c r="A172" s="5" t="n">
        <v>42065.7604166667</v>
      </c>
      <c r="B172" s="0" t="n">
        <v>1.01</v>
      </c>
      <c r="C172" s="0" t="n">
        <v>0</v>
      </c>
      <c r="D172" s="0" t="n">
        <f aca="false">IF(C172=0,IF(C171=0,IF(C170=0,IF(C169=0,IF(C168=0,0,D171),D171),D171),D171),C172+D171)</f>
        <v>0</v>
      </c>
      <c r="F172" s="0" t="n">
        <f aca="false">IF(E172="",0,E172)</f>
        <v>0</v>
      </c>
    </row>
    <row r="173" customFormat="false" ht="13.8" hidden="false" customHeight="false" outlineLevel="0" collapsed="false">
      <c r="A173" s="5" t="n">
        <v>42065.7708333333</v>
      </c>
      <c r="B173" s="0" t="n">
        <v>1.01</v>
      </c>
      <c r="C173" s="0" t="n">
        <v>0</v>
      </c>
      <c r="D173" s="0" t="n">
        <f aca="false">IF(C173=0,IF(C172=0,IF(C171=0,IF(C170=0,IF(C169=0,0,D172),D172),D172),D172),C173+D172)</f>
        <v>0</v>
      </c>
      <c r="F173" s="0" t="n">
        <f aca="false">IF(E173="",0,E173)</f>
        <v>0</v>
      </c>
    </row>
    <row r="174" customFormat="false" ht="13.8" hidden="false" customHeight="false" outlineLevel="0" collapsed="false">
      <c r="A174" s="5" t="n">
        <v>42065.78125</v>
      </c>
      <c r="B174" s="0" t="n">
        <v>1.01</v>
      </c>
      <c r="C174" s="0" t="n">
        <v>0</v>
      </c>
      <c r="D174" s="0" t="n">
        <f aca="false">IF(C174=0,IF(C173=0,IF(C172=0,IF(C171=0,IF(C170=0,0,D173),D173),D173),D173),C174+D173)</f>
        <v>0</v>
      </c>
      <c r="F174" s="0" t="n">
        <f aca="false">IF(E174="",0,E174)</f>
        <v>0</v>
      </c>
    </row>
    <row r="175" customFormat="false" ht="13.8" hidden="false" customHeight="false" outlineLevel="0" collapsed="false">
      <c r="A175" s="5" t="n">
        <v>42065.7916666667</v>
      </c>
      <c r="B175" s="0" t="n">
        <v>1.01</v>
      </c>
      <c r="C175" s="0" t="n">
        <v>0</v>
      </c>
      <c r="D175" s="0" t="n">
        <f aca="false">IF(C175=0,IF(C174=0,IF(C173=0,IF(C172=0,IF(C171=0,0,D174),D174),D174),D174),C175+D174)</f>
        <v>0</v>
      </c>
      <c r="E175" s="0" t="n">
        <v>68</v>
      </c>
      <c r="F175" s="0" t="n">
        <f aca="false">IF(E175="",0,E175)</f>
        <v>68</v>
      </c>
    </row>
    <row r="176" customFormat="false" ht="13.8" hidden="false" customHeight="false" outlineLevel="0" collapsed="false">
      <c r="A176" s="5" t="n">
        <v>42065.8020833333</v>
      </c>
      <c r="B176" s="0" t="n">
        <v>1.01</v>
      </c>
      <c r="C176" s="0" t="n">
        <v>0</v>
      </c>
      <c r="D176" s="0" t="n">
        <f aca="false">IF(C176=0,IF(C175=0,IF(C174=0,IF(C173=0,IF(C172=0,0,D175),D175),D175),D175),C176+D175)</f>
        <v>0</v>
      </c>
      <c r="F176" s="0" t="n">
        <f aca="false">IF(E176="",0,E176)</f>
        <v>0</v>
      </c>
    </row>
    <row r="177" customFormat="false" ht="13.8" hidden="false" customHeight="false" outlineLevel="0" collapsed="false">
      <c r="A177" s="5" t="n">
        <v>42065.8125</v>
      </c>
      <c r="B177" s="0" t="n">
        <v>1.01</v>
      </c>
      <c r="C177" s="0" t="n">
        <v>0</v>
      </c>
      <c r="D177" s="0" t="n">
        <f aca="false">IF(C177=0,IF(C176=0,IF(C175=0,IF(C174=0,IF(C173=0,0,D176),D176),D176),D176),C177+D176)</f>
        <v>0</v>
      </c>
      <c r="F177" s="0" t="n">
        <f aca="false">IF(E177="",0,E177)</f>
        <v>0</v>
      </c>
    </row>
    <row r="178" customFormat="false" ht="13.8" hidden="false" customHeight="false" outlineLevel="0" collapsed="false">
      <c r="A178" s="5" t="n">
        <v>42065.8229166667</v>
      </c>
      <c r="B178" s="0" t="n">
        <v>1</v>
      </c>
      <c r="C178" s="0" t="n">
        <v>0</v>
      </c>
      <c r="D178" s="0" t="n">
        <f aca="false">IF(C178=0,IF(C177=0,IF(C176=0,IF(C175=0,IF(C174=0,0,D177),D177),D177),D177),C178+D177)</f>
        <v>0</v>
      </c>
      <c r="F178" s="0" t="n">
        <f aca="false">IF(E178="",0,E178)</f>
        <v>0</v>
      </c>
    </row>
    <row r="179" customFormat="false" ht="13.8" hidden="false" customHeight="false" outlineLevel="0" collapsed="false">
      <c r="A179" s="5" t="n">
        <v>42065.8333333333</v>
      </c>
      <c r="B179" s="0" t="n">
        <v>1</v>
      </c>
      <c r="C179" s="0" t="n">
        <v>0</v>
      </c>
      <c r="D179" s="0" t="n">
        <f aca="false">IF(C179=0,IF(C178=0,IF(C177=0,IF(C176=0,IF(C175=0,0,D178),D178),D178),D178),C179+D178)</f>
        <v>0</v>
      </c>
      <c r="E179" s="0" t="n">
        <v>64</v>
      </c>
      <c r="F179" s="0" t="n">
        <f aca="false">IF(E179="",0,E179)</f>
        <v>64</v>
      </c>
    </row>
    <row r="180" customFormat="false" ht="13.8" hidden="false" customHeight="false" outlineLevel="0" collapsed="false">
      <c r="A180" s="5" t="n">
        <v>42065.84375</v>
      </c>
      <c r="B180" s="0" t="n">
        <v>1</v>
      </c>
      <c r="C180" s="0" t="n">
        <v>0</v>
      </c>
      <c r="D180" s="0" t="n">
        <f aca="false">IF(C180=0,IF(C179=0,IF(C178=0,IF(C177=0,IF(C176=0,0,D179),D179),D179),D179),C180+D179)</f>
        <v>0</v>
      </c>
      <c r="F180" s="0" t="n">
        <f aca="false">IF(E180="",0,E180)</f>
        <v>0</v>
      </c>
    </row>
    <row r="181" customFormat="false" ht="13.8" hidden="false" customHeight="false" outlineLevel="0" collapsed="false">
      <c r="A181" s="5" t="n">
        <v>42065.8541666667</v>
      </c>
      <c r="B181" s="0" t="n">
        <v>1</v>
      </c>
      <c r="C181" s="0" t="n">
        <v>0</v>
      </c>
      <c r="D181" s="0" t="n">
        <f aca="false">IF(C181=0,IF(C180=0,IF(C179=0,IF(C178=0,IF(C177=0,0,D180),D180),D180),D180),C181+D180)</f>
        <v>0</v>
      </c>
      <c r="F181" s="0" t="n">
        <f aca="false">IF(E181="",0,E181)</f>
        <v>0</v>
      </c>
    </row>
    <row r="182" customFormat="false" ht="13.8" hidden="false" customHeight="false" outlineLevel="0" collapsed="false">
      <c r="A182" s="5" t="n">
        <v>42065.8645833333</v>
      </c>
      <c r="B182" s="0" t="n">
        <v>1</v>
      </c>
      <c r="C182" s="0" t="n">
        <v>0</v>
      </c>
      <c r="D182" s="0" t="n">
        <f aca="false">IF(C182=0,IF(C181=0,IF(C180=0,IF(C179=0,IF(C178=0,0,D181),D181),D181),D181),C182+D181)</f>
        <v>0</v>
      </c>
      <c r="F182" s="0" t="n">
        <f aca="false">IF(E182="",0,E182)</f>
        <v>0</v>
      </c>
    </row>
    <row r="183" customFormat="false" ht="13.8" hidden="false" customHeight="false" outlineLevel="0" collapsed="false">
      <c r="A183" s="5" t="n">
        <v>42065.875</v>
      </c>
      <c r="B183" s="0" t="n">
        <v>1</v>
      </c>
      <c r="C183" s="0" t="n">
        <v>0</v>
      </c>
      <c r="D183" s="0" t="n">
        <f aca="false">IF(C183=0,IF(C182=0,IF(C181=0,IF(C180=0,IF(C179=0,0,D182),D182),D182),D182),C183+D182)</f>
        <v>0</v>
      </c>
      <c r="E183" s="0" t="n">
        <v>63</v>
      </c>
      <c r="F183" s="0" t="n">
        <f aca="false">IF(E183="",0,E183)</f>
        <v>63</v>
      </c>
    </row>
    <row r="184" customFormat="false" ht="13.8" hidden="false" customHeight="false" outlineLevel="0" collapsed="false">
      <c r="A184" s="5" t="n">
        <v>42065.8854166667</v>
      </c>
      <c r="B184" s="0" t="n">
        <v>1</v>
      </c>
      <c r="C184" s="0" t="n">
        <v>0</v>
      </c>
      <c r="D184" s="0" t="n">
        <f aca="false">IF(C184=0,IF(C183=0,IF(C182=0,IF(C181=0,IF(C180=0,0,D183),D183),D183),D183),C184+D183)</f>
        <v>0</v>
      </c>
      <c r="F184" s="0" t="n">
        <f aca="false">IF(E184="",0,E184)</f>
        <v>0</v>
      </c>
    </row>
    <row r="185" customFormat="false" ht="13.8" hidden="false" customHeight="false" outlineLevel="0" collapsed="false">
      <c r="A185" s="5" t="n">
        <v>42065.8958333333</v>
      </c>
      <c r="B185" s="0" t="n">
        <v>1</v>
      </c>
      <c r="C185" s="0" t="n">
        <v>0</v>
      </c>
      <c r="D185" s="0" t="n">
        <f aca="false">IF(C185=0,IF(C184=0,IF(C183=0,IF(C182=0,IF(C181=0,0,D184),D184),D184),D184),C185+D184)</f>
        <v>0</v>
      </c>
      <c r="F185" s="0" t="n">
        <f aca="false">IF(E185="",0,E185)</f>
        <v>0</v>
      </c>
    </row>
    <row r="186" customFormat="false" ht="13.8" hidden="false" customHeight="false" outlineLevel="0" collapsed="false">
      <c r="A186" s="5" t="n">
        <v>42065.90625</v>
      </c>
      <c r="B186" s="0" t="n">
        <v>1</v>
      </c>
      <c r="C186" s="0" t="n">
        <v>0</v>
      </c>
      <c r="D186" s="0" t="n">
        <f aca="false">IF(C186=0,IF(C185=0,IF(C184=0,IF(C183=0,IF(C182=0,0,D185),D185),D185),D185),C186+D185)</f>
        <v>0</v>
      </c>
      <c r="F186" s="0" t="n">
        <f aca="false">IF(E186="",0,E186)</f>
        <v>0</v>
      </c>
    </row>
    <row r="187" customFormat="false" ht="13.8" hidden="false" customHeight="false" outlineLevel="0" collapsed="false">
      <c r="A187" s="5" t="n">
        <v>42065.9166666667</v>
      </c>
      <c r="B187" s="0" t="n">
        <v>1</v>
      </c>
      <c r="C187" s="0" t="n">
        <v>0</v>
      </c>
      <c r="D187" s="0" t="n">
        <f aca="false">IF(C187=0,IF(C186=0,IF(C185=0,IF(C184=0,IF(C183=0,0,D186),D186),D186),D186),C187+D186)</f>
        <v>0</v>
      </c>
      <c r="E187" s="0" t="n">
        <v>62</v>
      </c>
      <c r="F187" s="0" t="n">
        <f aca="false">IF(E187="",0,E187)</f>
        <v>62</v>
      </c>
    </row>
    <row r="188" customFormat="false" ht="13.8" hidden="false" customHeight="false" outlineLevel="0" collapsed="false">
      <c r="A188" s="5" t="n">
        <v>42065.9270833333</v>
      </c>
      <c r="B188" s="0" t="n">
        <v>1</v>
      </c>
      <c r="C188" s="0" t="n">
        <v>0</v>
      </c>
      <c r="D188" s="0" t="n">
        <f aca="false">IF(C188=0,IF(C187=0,IF(C186=0,IF(C185=0,IF(C184=0,0,D187),D187),D187),D187),C188+D187)</f>
        <v>0</v>
      </c>
      <c r="F188" s="0" t="n">
        <f aca="false">IF(E188="",0,E188)</f>
        <v>0</v>
      </c>
    </row>
    <row r="189" customFormat="false" ht="13.8" hidden="false" customHeight="false" outlineLevel="0" collapsed="false">
      <c r="A189" s="5" t="n">
        <v>42065.9375</v>
      </c>
      <c r="B189" s="0" t="n">
        <v>1</v>
      </c>
      <c r="C189" s="0" t="n">
        <v>0</v>
      </c>
      <c r="D189" s="0" t="n">
        <f aca="false">IF(C189=0,IF(C188=0,IF(C187=0,IF(C186=0,IF(C185=0,0,D188),D188),D188),D188),C189+D188)</f>
        <v>0</v>
      </c>
      <c r="F189" s="0" t="n">
        <f aca="false">IF(E189="",0,E189)</f>
        <v>0</v>
      </c>
    </row>
    <row r="190" customFormat="false" ht="13.8" hidden="false" customHeight="false" outlineLevel="0" collapsed="false">
      <c r="A190" s="5" t="n">
        <v>42065.9479166667</v>
      </c>
      <c r="B190" s="0" t="n">
        <v>0.99</v>
      </c>
      <c r="C190" s="0" t="n">
        <v>0</v>
      </c>
      <c r="D190" s="0" t="n">
        <f aca="false">IF(C190=0,IF(C189=0,IF(C188=0,IF(C187=0,IF(C186=0,0,D189),D189),D189),D189),C190+D189)</f>
        <v>0</v>
      </c>
      <c r="F190" s="0" t="n">
        <f aca="false">IF(E190="",0,E190)</f>
        <v>0</v>
      </c>
    </row>
    <row r="191" customFormat="false" ht="13.8" hidden="false" customHeight="false" outlineLevel="0" collapsed="false">
      <c r="A191" s="5" t="n">
        <v>42065.9583333333</v>
      </c>
      <c r="B191" s="0" t="n">
        <v>0.99</v>
      </c>
      <c r="C191" s="0" t="n">
        <v>0</v>
      </c>
      <c r="D191" s="0" t="n">
        <f aca="false">IF(C191=0,IF(C190=0,IF(C189=0,IF(C188=0,IF(C187=0,0,D190),D190),D190),D190),C191+D190)</f>
        <v>0</v>
      </c>
      <c r="E191" s="0" t="n">
        <v>61</v>
      </c>
      <c r="F191" s="0" t="n">
        <f aca="false">IF(E191="",0,E191)</f>
        <v>61</v>
      </c>
    </row>
    <row r="192" customFormat="false" ht="13.8" hidden="false" customHeight="false" outlineLevel="0" collapsed="false">
      <c r="A192" s="5" t="n">
        <v>42065.96875</v>
      </c>
      <c r="B192" s="0" t="n">
        <v>0.99</v>
      </c>
      <c r="C192" s="0" t="n">
        <v>0</v>
      </c>
      <c r="D192" s="0" t="n">
        <f aca="false">IF(C192=0,IF(C191=0,IF(C190=0,IF(C189=0,IF(C188=0,0,D191),D191),D191),D191),C192+D191)</f>
        <v>0</v>
      </c>
      <c r="F192" s="0" t="n">
        <f aca="false">IF(E192="",0,E192)</f>
        <v>0</v>
      </c>
    </row>
    <row r="193" customFormat="false" ht="13.8" hidden="false" customHeight="false" outlineLevel="0" collapsed="false">
      <c r="A193" s="5" t="n">
        <v>42065.9791666667</v>
      </c>
      <c r="B193" s="0" t="n">
        <v>0.99</v>
      </c>
      <c r="C193" s="0" t="n">
        <v>0</v>
      </c>
      <c r="D193" s="0" t="n">
        <f aca="false">IF(C193=0,IF(C192=0,IF(C191=0,IF(C190=0,IF(C189=0,0,D192),D192),D192),D192),C193+D192)</f>
        <v>0</v>
      </c>
      <c r="F193" s="0" t="n">
        <f aca="false">IF(E193="",0,E193)</f>
        <v>0</v>
      </c>
    </row>
    <row r="194" customFormat="false" ht="13.8" hidden="false" customHeight="false" outlineLevel="0" collapsed="false">
      <c r="A194" s="5" t="n">
        <v>42065.9895833333</v>
      </c>
      <c r="B194" s="0" t="n">
        <v>0.99</v>
      </c>
      <c r="C194" s="0" t="n">
        <v>0</v>
      </c>
      <c r="D194" s="0" t="n">
        <f aca="false">IF(C194=0,IF(C193=0,IF(C192=0,IF(C191=0,IF(C190=0,0,D193),D193),D193),D193),C194+D193)</f>
        <v>0</v>
      </c>
      <c r="F194" s="0" t="n">
        <f aca="false">IF(E194="",0,E194)</f>
        <v>0</v>
      </c>
    </row>
    <row r="195" customFormat="false" ht="13.8" hidden="false" customHeight="false" outlineLevel="0" collapsed="false">
      <c r="A195" s="5" t="n">
        <v>42066</v>
      </c>
      <c r="B195" s="0" t="n">
        <v>0.99</v>
      </c>
      <c r="C195" s="0" t="n">
        <v>0</v>
      </c>
      <c r="D195" s="0" t="n">
        <f aca="false">IF(C195=0,IF(C194=0,IF(C193=0,IF(C192=0,IF(C191=0,0,D194),D194),D194),D194),C195+D194)</f>
        <v>0</v>
      </c>
      <c r="E195" s="0" t="n">
        <v>60</v>
      </c>
      <c r="F195" s="0" t="n">
        <f aca="false">IF(E195="",0,E195)</f>
        <v>60</v>
      </c>
    </row>
    <row r="196" customFormat="false" ht="13.8" hidden="false" customHeight="false" outlineLevel="0" collapsed="false">
      <c r="A196" s="5" t="n">
        <v>42066.0104166667</v>
      </c>
      <c r="B196" s="0" t="n">
        <v>0.99</v>
      </c>
      <c r="C196" s="0" t="n">
        <v>0</v>
      </c>
      <c r="D196" s="0" t="n">
        <f aca="false">IF(C196=0,IF(C195=0,IF(C194=0,IF(C193=0,IF(C192=0,0,D195),D195),D195),D195),C196+D195)</f>
        <v>0</v>
      </c>
      <c r="F196" s="0" t="n">
        <f aca="false">IF(E196="",0,E196)</f>
        <v>0</v>
      </c>
    </row>
    <row r="197" customFormat="false" ht="13.8" hidden="false" customHeight="false" outlineLevel="0" collapsed="false">
      <c r="A197" s="5" t="n">
        <v>42066.0208333333</v>
      </c>
      <c r="B197" s="0" t="n">
        <v>0.99</v>
      </c>
      <c r="C197" s="0" t="n">
        <v>0</v>
      </c>
      <c r="D197" s="0" t="n">
        <f aca="false">IF(C197=0,IF(C196=0,IF(C195=0,IF(C194=0,IF(C193=0,0,D196),D196),D196),D196),C197+D196)</f>
        <v>0</v>
      </c>
      <c r="F197" s="0" t="n">
        <f aca="false">IF(E197="",0,E197)</f>
        <v>0</v>
      </c>
    </row>
    <row r="198" customFormat="false" ht="13.8" hidden="false" customHeight="false" outlineLevel="0" collapsed="false">
      <c r="A198" s="5" t="n">
        <v>42066.03125</v>
      </c>
      <c r="B198" s="0" t="n">
        <v>0.99</v>
      </c>
      <c r="C198" s="0" t="n">
        <v>0</v>
      </c>
      <c r="D198" s="0" t="n">
        <f aca="false">IF(C198=0,IF(C197=0,IF(C196=0,IF(C195=0,IF(C194=0,0,D197),D197),D197),D197),C198+D197)</f>
        <v>0</v>
      </c>
      <c r="F198" s="0" t="n">
        <f aca="false">IF(E198="",0,E198)</f>
        <v>0</v>
      </c>
    </row>
    <row r="199" customFormat="false" ht="13.8" hidden="false" customHeight="false" outlineLevel="0" collapsed="false">
      <c r="A199" s="5" t="n">
        <v>42066.0416666667</v>
      </c>
      <c r="B199" s="0" t="n">
        <v>0.99</v>
      </c>
      <c r="C199" s="0" t="n">
        <v>0</v>
      </c>
      <c r="D199" s="0" t="n">
        <f aca="false">IF(C199=0,IF(C198=0,IF(C197=0,IF(C196=0,IF(C195=0,0,D198),D198),D198),D198),C199+D198)</f>
        <v>0</v>
      </c>
      <c r="E199" s="0" t="n">
        <v>60</v>
      </c>
      <c r="F199" s="0" t="n">
        <f aca="false">IF(E199="",0,E199)</f>
        <v>60</v>
      </c>
    </row>
    <row r="200" customFormat="false" ht="13.8" hidden="false" customHeight="false" outlineLevel="0" collapsed="false">
      <c r="A200" s="5" t="n">
        <v>42066.0520833333</v>
      </c>
      <c r="B200" s="0" t="n">
        <v>0.99</v>
      </c>
      <c r="C200" s="0" t="n">
        <v>0</v>
      </c>
      <c r="D200" s="0" t="n">
        <f aca="false">IF(C200=0,IF(C199=0,IF(C198=0,IF(C197=0,IF(C196=0,0,D199),D199),D199),D199),C200+D199)</f>
        <v>0</v>
      </c>
      <c r="F200" s="0" t="n">
        <f aca="false">IF(E200="",0,E200)</f>
        <v>0</v>
      </c>
    </row>
    <row r="201" customFormat="false" ht="13.8" hidden="false" customHeight="false" outlineLevel="0" collapsed="false">
      <c r="A201" s="5" t="n">
        <v>42066.0625</v>
      </c>
      <c r="B201" s="0" t="n">
        <v>0.99</v>
      </c>
      <c r="C201" s="0" t="n">
        <v>0</v>
      </c>
      <c r="D201" s="0" t="n">
        <f aca="false">IF(C201=0,IF(C200=0,IF(C199=0,IF(C198=0,IF(C197=0,0,D200),D200),D200),D200),C201+D200)</f>
        <v>0</v>
      </c>
      <c r="F201" s="0" t="n">
        <f aca="false">IF(E201="",0,E201)</f>
        <v>0</v>
      </c>
    </row>
    <row r="202" customFormat="false" ht="13.8" hidden="false" customHeight="false" outlineLevel="0" collapsed="false">
      <c r="A202" s="5" t="n">
        <v>42066.0729166667</v>
      </c>
      <c r="B202" s="0" t="n">
        <v>0.99</v>
      </c>
      <c r="C202" s="0" t="n">
        <v>0</v>
      </c>
      <c r="D202" s="0" t="n">
        <f aca="false">IF(C202=0,IF(C201=0,IF(C200=0,IF(C199=0,IF(C198=0,0,D201),D201),D201),D201),C202+D201)</f>
        <v>0</v>
      </c>
      <c r="F202" s="0" t="n">
        <f aca="false">IF(E202="",0,E202)</f>
        <v>0</v>
      </c>
    </row>
    <row r="203" customFormat="false" ht="13.8" hidden="false" customHeight="false" outlineLevel="0" collapsed="false">
      <c r="A203" s="5" t="n">
        <v>42066.0833333333</v>
      </c>
      <c r="B203" s="0" t="n">
        <v>0.99</v>
      </c>
      <c r="C203" s="0" t="n">
        <v>0</v>
      </c>
      <c r="D203" s="0" t="n">
        <f aca="false">IF(C203=0,IF(C202=0,IF(C201=0,IF(C200=0,IF(C199=0,0,D202),D202),D202),D202),C203+D202)</f>
        <v>0</v>
      </c>
      <c r="E203" s="0" t="n">
        <v>61</v>
      </c>
      <c r="F203" s="0" t="n">
        <f aca="false">IF(E203="",0,E203)</f>
        <v>61</v>
      </c>
    </row>
    <row r="204" customFormat="false" ht="13.8" hidden="false" customHeight="false" outlineLevel="0" collapsed="false">
      <c r="A204" s="5" t="n">
        <v>42066.09375</v>
      </c>
      <c r="B204" s="0" t="n">
        <v>0.99</v>
      </c>
      <c r="C204" s="0" t="n">
        <v>0</v>
      </c>
      <c r="D204" s="0" t="n">
        <f aca="false">IF(C204=0,IF(C203=0,IF(C202=0,IF(C201=0,IF(C200=0,0,D203),D203),D203),D203),C204+D203)</f>
        <v>0</v>
      </c>
      <c r="F204" s="0" t="n">
        <f aca="false">IF(E204="",0,E204)</f>
        <v>0</v>
      </c>
    </row>
    <row r="205" customFormat="false" ht="13.8" hidden="false" customHeight="false" outlineLevel="0" collapsed="false">
      <c r="A205" s="5" t="n">
        <v>42066.1041666667</v>
      </c>
      <c r="B205" s="0" t="n">
        <v>0.99</v>
      </c>
      <c r="C205" s="0" t="n">
        <v>0</v>
      </c>
      <c r="D205" s="0" t="n">
        <f aca="false">IF(C205=0,IF(C204=0,IF(C203=0,IF(C202=0,IF(C201=0,0,D204),D204),D204),D204),C205+D204)</f>
        <v>0</v>
      </c>
      <c r="F205" s="0" t="n">
        <f aca="false">IF(E205="",0,E205)</f>
        <v>0</v>
      </c>
    </row>
    <row r="206" customFormat="false" ht="13.8" hidden="false" customHeight="false" outlineLevel="0" collapsed="false">
      <c r="A206" s="5" t="n">
        <v>42066.1145833333</v>
      </c>
      <c r="B206" s="0" t="n">
        <v>0.99</v>
      </c>
      <c r="C206" s="0" t="n">
        <v>0</v>
      </c>
      <c r="D206" s="0" t="n">
        <f aca="false">IF(C206=0,IF(C205=0,IF(C204=0,IF(C203=0,IF(C202=0,0,D205),D205),D205),D205),C206+D205)</f>
        <v>0</v>
      </c>
      <c r="F206" s="0" t="n">
        <f aca="false">IF(E206="",0,E206)</f>
        <v>0</v>
      </c>
    </row>
    <row r="207" customFormat="false" ht="13.8" hidden="false" customHeight="false" outlineLevel="0" collapsed="false">
      <c r="A207" s="5" t="n">
        <v>42066.125</v>
      </c>
      <c r="B207" s="0" t="n">
        <v>0.99</v>
      </c>
      <c r="C207" s="0" t="n">
        <v>0</v>
      </c>
      <c r="D207" s="0" t="n">
        <f aca="false">IF(C207=0,IF(C206=0,IF(C205=0,IF(C204=0,IF(C203=0,0,D206),D206),D206),D206),C207+D206)</f>
        <v>0</v>
      </c>
      <c r="E207" s="0" t="n">
        <v>62</v>
      </c>
      <c r="F207" s="0" t="n">
        <f aca="false">IF(E207="",0,E207)</f>
        <v>62</v>
      </c>
    </row>
    <row r="208" customFormat="false" ht="13.8" hidden="false" customHeight="false" outlineLevel="0" collapsed="false">
      <c r="A208" s="5" t="n">
        <v>42066.1354166667</v>
      </c>
      <c r="B208" s="0" t="n">
        <v>0.99</v>
      </c>
      <c r="C208" s="0" t="n">
        <v>0</v>
      </c>
      <c r="D208" s="0" t="n">
        <f aca="false">IF(C208=0,IF(C207=0,IF(C206=0,IF(C205=0,IF(C204=0,0,D207),D207),D207),D207),C208+D207)</f>
        <v>0</v>
      </c>
      <c r="F208" s="0" t="n">
        <f aca="false">IF(E208="",0,E208)</f>
        <v>0</v>
      </c>
    </row>
    <row r="209" customFormat="false" ht="13.8" hidden="false" customHeight="false" outlineLevel="0" collapsed="false">
      <c r="A209" s="5" t="n">
        <v>42066.1458333333</v>
      </c>
      <c r="B209" s="0" t="n">
        <v>0.99</v>
      </c>
      <c r="C209" s="0" t="n">
        <v>0</v>
      </c>
      <c r="D209" s="0" t="n">
        <f aca="false">IF(C209=0,IF(C208=0,IF(C207=0,IF(C206=0,IF(C205=0,0,D208),D208),D208),D208),C209+D208)</f>
        <v>0</v>
      </c>
      <c r="F209" s="0" t="n">
        <f aca="false">IF(E209="",0,E209)</f>
        <v>0</v>
      </c>
    </row>
    <row r="210" customFormat="false" ht="13.8" hidden="false" customHeight="false" outlineLevel="0" collapsed="false">
      <c r="A210" s="5" t="n">
        <v>42066.15625</v>
      </c>
      <c r="B210" s="0" t="n">
        <v>0.99</v>
      </c>
      <c r="C210" s="0" t="n">
        <v>0</v>
      </c>
      <c r="D210" s="0" t="n">
        <f aca="false">IF(C210=0,IF(C209=0,IF(C208=0,IF(C207=0,IF(C206=0,0,D209),D209),D209),D209),C210+D209)</f>
        <v>0</v>
      </c>
      <c r="F210" s="0" t="n">
        <f aca="false">IF(E210="",0,E210)</f>
        <v>0</v>
      </c>
    </row>
    <row r="211" customFormat="false" ht="13.8" hidden="false" customHeight="false" outlineLevel="0" collapsed="false">
      <c r="A211" s="5" t="n">
        <v>42066.1666666667</v>
      </c>
      <c r="B211" s="0" t="n">
        <v>0.99</v>
      </c>
      <c r="C211" s="0" t="n">
        <v>0</v>
      </c>
      <c r="D211" s="0" t="n">
        <f aca="false">IF(C211=0,IF(C210=0,IF(C209=0,IF(C208=0,IF(C207=0,0,D210),D210),D210),D210),C211+D210)</f>
        <v>0</v>
      </c>
      <c r="E211" s="0" t="n">
        <v>62</v>
      </c>
      <c r="F211" s="0" t="n">
        <f aca="false">IF(E211="",0,E211)</f>
        <v>62</v>
      </c>
    </row>
    <row r="212" customFormat="false" ht="13.8" hidden="false" customHeight="false" outlineLevel="0" collapsed="false">
      <c r="A212" s="5" t="n">
        <v>42066.1770833333</v>
      </c>
      <c r="B212" s="0" t="n">
        <v>0.99</v>
      </c>
      <c r="C212" s="0" t="n">
        <v>0</v>
      </c>
      <c r="D212" s="0" t="n">
        <f aca="false">IF(C212=0,IF(C211=0,IF(C210=0,IF(C209=0,IF(C208=0,0,D211),D211),D211),D211),C212+D211)</f>
        <v>0</v>
      </c>
      <c r="F212" s="0" t="n">
        <f aca="false">IF(E212="",0,E212)</f>
        <v>0</v>
      </c>
    </row>
    <row r="213" customFormat="false" ht="13.8" hidden="false" customHeight="false" outlineLevel="0" collapsed="false">
      <c r="A213" s="5" t="n">
        <v>42066.1875</v>
      </c>
      <c r="B213" s="0" t="n">
        <v>0.99</v>
      </c>
      <c r="C213" s="0" t="n">
        <v>0</v>
      </c>
      <c r="D213" s="0" t="n">
        <f aca="false">IF(C213=0,IF(C212=0,IF(C211=0,IF(C210=0,IF(C209=0,0,D212),D212),D212),D212),C213+D212)</f>
        <v>0</v>
      </c>
      <c r="F213" s="0" t="n">
        <f aca="false">IF(E213="",0,E213)</f>
        <v>0</v>
      </c>
    </row>
    <row r="214" customFormat="false" ht="13.8" hidden="false" customHeight="false" outlineLevel="0" collapsed="false">
      <c r="A214" s="5" t="n">
        <v>42066.1979166667</v>
      </c>
      <c r="B214" s="0" t="n">
        <v>0.99</v>
      </c>
      <c r="C214" s="0" t="n">
        <v>0</v>
      </c>
      <c r="D214" s="0" t="n">
        <f aca="false">IF(C214=0,IF(C213=0,IF(C212=0,IF(C211=0,IF(C210=0,0,D213),D213),D213),D213),C214+D213)</f>
        <v>0</v>
      </c>
      <c r="F214" s="0" t="n">
        <f aca="false">IF(E214="",0,E214)</f>
        <v>0</v>
      </c>
    </row>
    <row r="215" customFormat="false" ht="13.8" hidden="false" customHeight="false" outlineLevel="0" collapsed="false">
      <c r="A215" s="5" t="n">
        <v>42066.2083333333</v>
      </c>
      <c r="B215" s="0" t="n">
        <v>0.99</v>
      </c>
      <c r="C215" s="0" t="n">
        <v>0</v>
      </c>
      <c r="D215" s="0" t="n">
        <f aca="false">IF(C215=0,IF(C214=0,IF(C213=0,IF(C212=0,IF(C211=0,0,D214),D214),D214),D214),C215+D214)</f>
        <v>0</v>
      </c>
      <c r="E215" s="0" t="n">
        <v>62</v>
      </c>
      <c r="F215" s="0" t="n">
        <f aca="false">IF(E215="",0,E215)</f>
        <v>62</v>
      </c>
    </row>
    <row r="216" customFormat="false" ht="13.8" hidden="false" customHeight="false" outlineLevel="0" collapsed="false">
      <c r="A216" s="5" t="n">
        <v>42066.21875</v>
      </c>
      <c r="B216" s="0" t="n">
        <v>0.99</v>
      </c>
      <c r="C216" s="0" t="n">
        <v>0</v>
      </c>
      <c r="D216" s="0" t="n">
        <f aca="false">IF(C216=0,IF(C215=0,IF(C214=0,IF(C213=0,IF(C212=0,0,D215),D215),D215),D215),C216+D215)</f>
        <v>0</v>
      </c>
      <c r="F216" s="0" t="n">
        <f aca="false">IF(E216="",0,E216)</f>
        <v>0</v>
      </c>
    </row>
    <row r="217" customFormat="false" ht="13.8" hidden="false" customHeight="false" outlineLevel="0" collapsed="false">
      <c r="A217" s="5" t="n">
        <v>42066.2291666667</v>
      </c>
      <c r="B217" s="0" t="n">
        <v>0.99</v>
      </c>
      <c r="C217" s="0" t="n">
        <v>0</v>
      </c>
      <c r="D217" s="0" t="n">
        <f aca="false">IF(C217=0,IF(C216=0,IF(C215=0,IF(C214=0,IF(C213=0,0,D216),D216),D216),D216),C217+D216)</f>
        <v>0</v>
      </c>
      <c r="F217" s="0" t="n">
        <f aca="false">IF(E217="",0,E217)</f>
        <v>0</v>
      </c>
    </row>
    <row r="218" customFormat="false" ht="13.8" hidden="false" customHeight="false" outlineLevel="0" collapsed="false">
      <c r="A218" s="5" t="n">
        <v>42066.2395833333</v>
      </c>
      <c r="B218" s="0" t="n">
        <v>0.99</v>
      </c>
      <c r="C218" s="0" t="n">
        <v>0</v>
      </c>
      <c r="D218" s="0" t="n">
        <f aca="false">IF(C218=0,IF(C217=0,IF(C216=0,IF(C215=0,IF(C214=0,0,D217),D217),D217),D217),C218+D217)</f>
        <v>0</v>
      </c>
      <c r="F218" s="0" t="n">
        <f aca="false">IF(E218="",0,E218)</f>
        <v>0</v>
      </c>
    </row>
    <row r="219" customFormat="false" ht="13.8" hidden="false" customHeight="false" outlineLevel="0" collapsed="false">
      <c r="A219" s="5" t="n">
        <v>42066.25</v>
      </c>
      <c r="B219" s="0" t="n">
        <v>0.99</v>
      </c>
      <c r="C219" s="0" t="n">
        <v>0</v>
      </c>
      <c r="D219" s="0" t="n">
        <f aca="false">IF(C219=0,IF(C218=0,IF(C217=0,IF(C216=0,IF(C215=0,0,D218),D218),D218),D218),C219+D218)</f>
        <v>0</v>
      </c>
      <c r="E219" s="0" t="n">
        <v>61</v>
      </c>
      <c r="F219" s="0" t="n">
        <f aca="false">IF(E219="",0,E219)</f>
        <v>61</v>
      </c>
    </row>
    <row r="220" customFormat="false" ht="13.8" hidden="false" customHeight="false" outlineLevel="0" collapsed="false">
      <c r="A220" s="5" t="n">
        <v>42066.2604166667</v>
      </c>
      <c r="B220" s="0" t="n">
        <v>0.99</v>
      </c>
      <c r="C220" s="0" t="n">
        <v>0</v>
      </c>
      <c r="D220" s="0" t="n">
        <f aca="false">IF(C220=0,IF(C219=0,IF(C218=0,IF(C217=0,IF(C216=0,0,D219),D219),D219),D219),C220+D219)</f>
        <v>0</v>
      </c>
      <c r="F220" s="0" t="n">
        <f aca="false">IF(E220="",0,E220)</f>
        <v>0</v>
      </c>
    </row>
    <row r="221" customFormat="false" ht="13.8" hidden="false" customHeight="false" outlineLevel="0" collapsed="false">
      <c r="A221" s="5" t="n">
        <v>42066.2708333333</v>
      </c>
      <c r="B221" s="0" t="n">
        <v>0.99</v>
      </c>
      <c r="C221" s="0" t="n">
        <v>0</v>
      </c>
      <c r="D221" s="0" t="n">
        <f aca="false">IF(C221=0,IF(C220=0,IF(C219=0,IF(C218=0,IF(C217=0,0,D220),D220),D220),D220),C221+D220)</f>
        <v>0</v>
      </c>
      <c r="F221" s="0" t="n">
        <f aca="false">IF(E221="",0,E221)</f>
        <v>0</v>
      </c>
    </row>
    <row r="222" customFormat="false" ht="13.8" hidden="false" customHeight="false" outlineLevel="0" collapsed="false">
      <c r="A222" s="5" t="n">
        <v>42066.28125</v>
      </c>
      <c r="B222" s="0" t="n">
        <v>0.99</v>
      </c>
      <c r="C222" s="0" t="n">
        <v>0</v>
      </c>
      <c r="D222" s="0" t="n">
        <f aca="false">IF(C222=0,IF(C221=0,IF(C220=0,IF(C219=0,IF(C218=0,0,D221),D221),D221),D221),C222+D221)</f>
        <v>0</v>
      </c>
      <c r="F222" s="0" t="n">
        <f aca="false">IF(E222="",0,E222)</f>
        <v>0</v>
      </c>
    </row>
    <row r="223" customFormat="false" ht="13.8" hidden="false" customHeight="false" outlineLevel="0" collapsed="false">
      <c r="A223" s="5" t="n">
        <v>42066.2916666667</v>
      </c>
      <c r="B223" s="0" t="n">
        <v>0.99</v>
      </c>
      <c r="C223" s="0" t="n">
        <v>0</v>
      </c>
      <c r="D223" s="0" t="n">
        <f aca="false">IF(C223=0,IF(C222=0,IF(C221=0,IF(C220=0,IF(C219=0,0,D222),D222),D222),D222),C223+D222)</f>
        <v>0</v>
      </c>
      <c r="E223" s="0" t="n">
        <v>60</v>
      </c>
      <c r="F223" s="0" t="n">
        <f aca="false">IF(E223="",0,E223)</f>
        <v>60</v>
      </c>
    </row>
    <row r="224" customFormat="false" ht="13.8" hidden="false" customHeight="false" outlineLevel="0" collapsed="false">
      <c r="A224" s="5" t="n">
        <v>42066.3020833333</v>
      </c>
      <c r="B224" s="0" t="n">
        <v>0.99</v>
      </c>
      <c r="C224" s="0" t="n">
        <v>0</v>
      </c>
      <c r="D224" s="0" t="n">
        <f aca="false">IF(C224=0,IF(C223=0,IF(C222=0,IF(C221=0,IF(C220=0,0,D223),D223),D223),D223),C224+D223)</f>
        <v>0</v>
      </c>
      <c r="F224" s="0" t="n">
        <f aca="false">IF(E224="",0,E224)</f>
        <v>0</v>
      </c>
    </row>
    <row r="225" customFormat="false" ht="13.8" hidden="false" customHeight="false" outlineLevel="0" collapsed="false">
      <c r="A225" s="5" t="n">
        <v>42066.3125</v>
      </c>
      <c r="B225" s="0" t="n">
        <v>0.99</v>
      </c>
      <c r="C225" s="0" t="n">
        <v>0</v>
      </c>
      <c r="D225" s="0" t="n">
        <f aca="false">IF(C225=0,IF(C224=0,IF(C223=0,IF(C222=0,IF(C221=0,0,D224),D224),D224),D224),C225+D224)</f>
        <v>0</v>
      </c>
      <c r="F225" s="0" t="n">
        <f aca="false">IF(E225="",0,E225)</f>
        <v>0</v>
      </c>
    </row>
    <row r="226" customFormat="false" ht="13.8" hidden="false" customHeight="false" outlineLevel="0" collapsed="false">
      <c r="A226" s="5" t="n">
        <v>42066.3229166667</v>
      </c>
      <c r="B226" s="0" t="n">
        <v>0.99</v>
      </c>
      <c r="C226" s="0" t="n">
        <v>0</v>
      </c>
      <c r="D226" s="0" t="n">
        <f aca="false">IF(C226=0,IF(C225=0,IF(C224=0,IF(C223=0,IF(C222=0,0,D225),D225),D225),D225),C226+D225)</f>
        <v>0</v>
      </c>
      <c r="F226" s="0" t="n">
        <f aca="false">IF(E226="",0,E226)</f>
        <v>0</v>
      </c>
    </row>
    <row r="227" customFormat="false" ht="13.8" hidden="false" customHeight="false" outlineLevel="0" collapsed="false">
      <c r="A227" s="5" t="n">
        <v>42066.3333333333</v>
      </c>
      <c r="B227" s="0" t="n">
        <v>0.99</v>
      </c>
      <c r="C227" s="0" t="n">
        <v>0</v>
      </c>
      <c r="D227" s="0" t="n">
        <f aca="false">IF(C227=0,IF(C226=0,IF(C225=0,IF(C224=0,IF(C223=0,0,D226),D226),D226),D226),C227+D226)</f>
        <v>0</v>
      </c>
      <c r="E227" s="0" t="n">
        <v>60</v>
      </c>
      <c r="F227" s="0" t="n">
        <f aca="false">IF(E227="",0,E227)</f>
        <v>60</v>
      </c>
    </row>
    <row r="228" customFormat="false" ht="13.8" hidden="false" customHeight="false" outlineLevel="0" collapsed="false">
      <c r="A228" s="5" t="n">
        <v>42066.34375</v>
      </c>
      <c r="B228" s="0" t="n">
        <v>0.99</v>
      </c>
      <c r="C228" s="0" t="n">
        <v>0</v>
      </c>
      <c r="D228" s="0" t="n">
        <f aca="false">IF(C228=0,IF(C227=0,IF(C226=0,IF(C225=0,IF(C224=0,0,D227),D227),D227),D227),C228+D227)</f>
        <v>0</v>
      </c>
      <c r="F228" s="0" t="n">
        <f aca="false">IF(E228="",0,E228)</f>
        <v>0</v>
      </c>
    </row>
    <row r="229" customFormat="false" ht="13.8" hidden="false" customHeight="false" outlineLevel="0" collapsed="false">
      <c r="A229" s="5" t="n">
        <v>42066.3541666667</v>
      </c>
      <c r="B229" s="0" t="n">
        <v>0.99</v>
      </c>
      <c r="C229" s="0" t="n">
        <v>0</v>
      </c>
      <c r="D229" s="0" t="n">
        <f aca="false">IF(C229=0,IF(C228=0,IF(C227=0,IF(C226=0,IF(C225=0,0,D228),D228),D228),D228),C229+D228)</f>
        <v>0</v>
      </c>
      <c r="F229" s="0" t="n">
        <f aca="false">IF(E229="",0,E229)</f>
        <v>0</v>
      </c>
    </row>
    <row r="230" customFormat="false" ht="13.8" hidden="false" customHeight="false" outlineLevel="0" collapsed="false">
      <c r="A230" s="5" t="n">
        <v>42066.3645833333</v>
      </c>
      <c r="B230" s="0" t="n">
        <v>0.99</v>
      </c>
      <c r="C230" s="0" t="n">
        <v>0</v>
      </c>
      <c r="D230" s="0" t="n">
        <f aca="false">IF(C230=0,IF(C229=0,IF(C228=0,IF(C227=0,IF(C226=0,0,D229),D229),D229),D229),C230+D229)</f>
        <v>0</v>
      </c>
      <c r="F230" s="0" t="n">
        <f aca="false">IF(E230="",0,E230)</f>
        <v>0</v>
      </c>
    </row>
    <row r="231" customFormat="false" ht="13.8" hidden="false" customHeight="false" outlineLevel="0" collapsed="false">
      <c r="A231" s="5" t="n">
        <v>42066.375</v>
      </c>
      <c r="B231" s="0" t="n">
        <v>0.99</v>
      </c>
      <c r="C231" s="0" t="n">
        <v>0</v>
      </c>
      <c r="D231" s="0" t="n">
        <f aca="false">IF(C231=0,IF(C230=0,IF(C229=0,IF(C228=0,IF(C227=0,0,D230),D230),D230),D230),C231+D230)</f>
        <v>0</v>
      </c>
      <c r="E231" s="0" t="n">
        <v>60</v>
      </c>
      <c r="F231" s="0" t="n">
        <f aca="false">IF(E231="",0,E231)</f>
        <v>60</v>
      </c>
    </row>
    <row r="232" customFormat="false" ht="13.8" hidden="false" customHeight="false" outlineLevel="0" collapsed="false">
      <c r="A232" s="5" t="n">
        <v>42066.3854166667</v>
      </c>
      <c r="B232" s="0" t="n">
        <v>0.99</v>
      </c>
      <c r="C232" s="0" t="n">
        <v>0</v>
      </c>
      <c r="D232" s="0" t="n">
        <f aca="false">IF(C232=0,IF(C231=0,IF(C230=0,IF(C229=0,IF(C228=0,0,D231),D231),D231),D231),C232+D231)</f>
        <v>0</v>
      </c>
      <c r="F232" s="0" t="n">
        <f aca="false">IF(E232="",0,E232)</f>
        <v>0</v>
      </c>
    </row>
    <row r="233" customFormat="false" ht="13.8" hidden="false" customHeight="false" outlineLevel="0" collapsed="false">
      <c r="A233" s="5" t="n">
        <v>42066.3958333333</v>
      </c>
      <c r="B233" s="0" t="n">
        <v>0.99</v>
      </c>
      <c r="C233" s="0" t="n">
        <v>0</v>
      </c>
      <c r="D233" s="0" t="n">
        <f aca="false">IF(C233=0,IF(C232=0,IF(C231=0,IF(C230=0,IF(C229=0,0,D232),D232),D232),D232),C233+D232)</f>
        <v>0</v>
      </c>
      <c r="F233" s="0" t="n">
        <f aca="false">IF(E233="",0,E233)</f>
        <v>0</v>
      </c>
    </row>
    <row r="234" customFormat="false" ht="13.8" hidden="false" customHeight="false" outlineLevel="0" collapsed="false">
      <c r="A234" s="5" t="n">
        <v>42066.40625</v>
      </c>
      <c r="B234" s="0" t="n">
        <v>0.99</v>
      </c>
      <c r="C234" s="0" t="n">
        <v>0</v>
      </c>
      <c r="D234" s="0" t="n">
        <f aca="false">IF(C234=0,IF(C233=0,IF(C232=0,IF(C231=0,IF(C230=0,0,D233),D233),D233),D233),C234+D233)</f>
        <v>0</v>
      </c>
      <c r="F234" s="0" t="n">
        <f aca="false">IF(E234="",0,E234)</f>
        <v>0</v>
      </c>
    </row>
    <row r="235" customFormat="false" ht="13.8" hidden="false" customHeight="false" outlineLevel="0" collapsed="false">
      <c r="A235" s="5" t="n">
        <v>42066.4166666667</v>
      </c>
      <c r="B235" s="0" t="n">
        <v>0.99</v>
      </c>
      <c r="C235" s="0" t="n">
        <v>0</v>
      </c>
      <c r="D235" s="0" t="n">
        <f aca="false">IF(C235=0,IF(C234=0,IF(C233=0,IF(C232=0,IF(C231=0,0,D234),D234),D234),D234),C235+D234)</f>
        <v>0</v>
      </c>
      <c r="E235" s="0" t="n">
        <v>60</v>
      </c>
      <c r="F235" s="0" t="n">
        <f aca="false">IF(E235="",0,E235)</f>
        <v>60</v>
      </c>
    </row>
    <row r="236" customFormat="false" ht="13.8" hidden="false" customHeight="false" outlineLevel="0" collapsed="false">
      <c r="A236" s="5" t="n">
        <v>42066.4270833333</v>
      </c>
      <c r="B236" s="0" t="n">
        <v>0.99</v>
      </c>
      <c r="C236" s="0" t="n">
        <v>0</v>
      </c>
      <c r="D236" s="0" t="n">
        <f aca="false">IF(C236=0,IF(C235=0,IF(C234=0,IF(C233=0,IF(C232=0,0,D235),D235),D235),D235),C236+D235)</f>
        <v>0</v>
      </c>
      <c r="F236" s="0" t="n">
        <f aca="false">IF(E236="",0,E236)</f>
        <v>0</v>
      </c>
    </row>
    <row r="237" customFormat="false" ht="13.8" hidden="false" customHeight="false" outlineLevel="0" collapsed="false">
      <c r="A237" s="5" t="n">
        <v>42066.4375</v>
      </c>
      <c r="B237" s="0" t="n">
        <v>0.99</v>
      </c>
      <c r="C237" s="0" t="n">
        <v>0</v>
      </c>
      <c r="D237" s="0" t="n">
        <f aca="false">IF(C237=0,IF(C236=0,IF(C235=0,IF(C234=0,IF(C233=0,0,D236),D236),D236),D236),C237+D236)</f>
        <v>0</v>
      </c>
      <c r="F237" s="0" t="n">
        <f aca="false">IF(E237="",0,E237)</f>
        <v>0</v>
      </c>
    </row>
    <row r="238" customFormat="false" ht="13.8" hidden="false" customHeight="false" outlineLevel="0" collapsed="false">
      <c r="A238" s="5" t="n">
        <v>42066.4479166667</v>
      </c>
      <c r="B238" s="0" t="n">
        <v>0.99</v>
      </c>
      <c r="C238" s="0" t="n">
        <v>0</v>
      </c>
      <c r="D238" s="0" t="n">
        <f aca="false">IF(C238=0,IF(C237=0,IF(C236=0,IF(C235=0,IF(C234=0,0,D237),D237),D237),D237),C238+D237)</f>
        <v>0</v>
      </c>
      <c r="F238" s="0" t="n">
        <f aca="false">IF(E238="",0,E238)</f>
        <v>0</v>
      </c>
    </row>
    <row r="239" customFormat="false" ht="13.8" hidden="false" customHeight="false" outlineLevel="0" collapsed="false">
      <c r="A239" s="5" t="n">
        <v>42066.4583333333</v>
      </c>
      <c r="B239" s="0" t="n">
        <v>0.99</v>
      </c>
      <c r="C239" s="0" t="n">
        <v>0</v>
      </c>
      <c r="D239" s="0" t="n">
        <f aca="false">IF(C239=0,IF(C238=0,IF(C237=0,IF(C236=0,IF(C235=0,0,D238),D238),D238),D238),C239+D238)</f>
        <v>0</v>
      </c>
      <c r="E239" s="0" t="n">
        <v>60</v>
      </c>
      <c r="F239" s="0" t="n">
        <f aca="false">IF(E239="",0,E239)</f>
        <v>60</v>
      </c>
    </row>
    <row r="240" customFormat="false" ht="13.8" hidden="false" customHeight="false" outlineLevel="0" collapsed="false">
      <c r="A240" s="5" t="n">
        <v>42066.46875</v>
      </c>
      <c r="B240" s="0" t="n">
        <v>0.99</v>
      </c>
      <c r="C240" s="0" t="n">
        <v>0</v>
      </c>
      <c r="D240" s="0" t="n">
        <f aca="false">IF(C240=0,IF(C239=0,IF(C238=0,IF(C237=0,IF(C236=0,0,D239),D239),D239),D239),C240+D239)</f>
        <v>0</v>
      </c>
      <c r="F240" s="0" t="n">
        <f aca="false">IF(E240="",0,E240)</f>
        <v>0</v>
      </c>
    </row>
    <row r="241" customFormat="false" ht="13.8" hidden="false" customHeight="false" outlineLevel="0" collapsed="false">
      <c r="A241" s="5" t="n">
        <v>42066.4791666667</v>
      </c>
      <c r="B241" s="0" t="n">
        <v>0.99</v>
      </c>
      <c r="C241" s="0" t="n">
        <v>0</v>
      </c>
      <c r="D241" s="0" t="n">
        <f aca="false">IF(C241=0,IF(C240=0,IF(C239=0,IF(C238=0,IF(C237=0,0,D240),D240),D240),D240),C241+D240)</f>
        <v>0</v>
      </c>
      <c r="F241" s="0" t="n">
        <f aca="false">IF(E241="",0,E241)</f>
        <v>0</v>
      </c>
    </row>
    <row r="242" customFormat="false" ht="13.8" hidden="false" customHeight="false" outlineLevel="0" collapsed="false">
      <c r="A242" s="5" t="n">
        <v>42066.4895833333</v>
      </c>
      <c r="B242" s="0" t="n">
        <v>0.99</v>
      </c>
      <c r="C242" s="0" t="n">
        <v>0</v>
      </c>
      <c r="D242" s="0" t="n">
        <f aca="false">IF(C242=0,IF(C241=0,IF(C240=0,IF(C239=0,IF(C238=0,0,D241),D241),D241),D241),C242+D241)</f>
        <v>0</v>
      </c>
      <c r="F242" s="0" t="n">
        <f aca="false">IF(E242="",0,E242)</f>
        <v>0</v>
      </c>
    </row>
    <row r="243" customFormat="false" ht="13.8" hidden="false" customHeight="false" outlineLevel="0" collapsed="false">
      <c r="A243" s="5" t="n">
        <v>42066.5</v>
      </c>
      <c r="B243" s="0" t="n">
        <v>0.99</v>
      </c>
      <c r="C243" s="0" t="n">
        <v>0</v>
      </c>
      <c r="D243" s="0" t="n">
        <f aca="false">IF(C243=0,IF(C242=0,IF(C241=0,IF(C240=0,IF(C239=0,0,D242),D242),D242),D242),C243+D242)</f>
        <v>0</v>
      </c>
      <c r="E243" s="0" t="n">
        <v>60</v>
      </c>
      <c r="F243" s="0" t="n">
        <f aca="false">IF(E243="",0,E243)</f>
        <v>60</v>
      </c>
    </row>
    <row r="244" customFormat="false" ht="13.8" hidden="false" customHeight="false" outlineLevel="0" collapsed="false">
      <c r="A244" s="5" t="n">
        <v>42066.5104166667</v>
      </c>
      <c r="B244" s="0" t="n">
        <v>0.99</v>
      </c>
      <c r="C244" s="0" t="n">
        <v>0.01</v>
      </c>
      <c r="D244" s="0" t="n">
        <f aca="false">IF(C244=0,IF(C243=0,IF(C242=0,IF(C241=0,IF(C240=0,0,D243),D243),D243),D243),C244+D243)</f>
        <v>0.01</v>
      </c>
      <c r="F244" s="0" t="n">
        <f aca="false">IF(E244="",0,E244)</f>
        <v>0</v>
      </c>
    </row>
    <row r="245" customFormat="false" ht="13.8" hidden="false" customHeight="false" outlineLevel="0" collapsed="false">
      <c r="A245" s="5" t="n">
        <v>42066.5208333333</v>
      </c>
      <c r="B245" s="0" t="n">
        <v>1</v>
      </c>
      <c r="C245" s="0" t="n">
        <v>0</v>
      </c>
      <c r="D245" s="0" t="n">
        <f aca="false">IF(C245=0,IF(C244=0,IF(C243=0,IF(C242=0,IF(C241=0,0,D244),D244),D244),D244),C245+D244)</f>
        <v>0.01</v>
      </c>
      <c r="F245" s="0" t="n">
        <f aca="false">IF(E245="",0,E245)</f>
        <v>0</v>
      </c>
    </row>
    <row r="246" customFormat="false" ht="13.8" hidden="false" customHeight="false" outlineLevel="0" collapsed="false">
      <c r="A246" s="5" t="n">
        <v>42066.53125</v>
      </c>
      <c r="B246" s="0" t="n">
        <v>1</v>
      </c>
      <c r="C246" s="0" t="n">
        <v>0</v>
      </c>
      <c r="D246" s="0" t="n">
        <f aca="false">IF(C246=0,IF(C245=0,IF(C244=0,IF(C243=0,IF(C242=0,0,D245),D245),D245),D245),C246+D245)</f>
        <v>0.01</v>
      </c>
      <c r="F246" s="0" t="n">
        <f aca="false">IF(E246="",0,E246)</f>
        <v>0</v>
      </c>
    </row>
    <row r="247" customFormat="false" ht="13.8" hidden="false" customHeight="false" outlineLevel="0" collapsed="false">
      <c r="A247" s="5" t="n">
        <v>42066.5416666667</v>
      </c>
      <c r="B247" s="0" t="n">
        <v>1.02</v>
      </c>
      <c r="C247" s="0" t="n">
        <v>0</v>
      </c>
      <c r="D247" s="0" t="n">
        <f aca="false">IF(C247=0,IF(C246=0,IF(C245=0,IF(C244=0,IF(C243=0,0,D246),D246),D246),D246),C247+D246)</f>
        <v>0.01</v>
      </c>
      <c r="E247" s="0" t="n">
        <v>60</v>
      </c>
      <c r="F247" s="0" t="n">
        <f aca="false">IF(E247="",0,E247)</f>
        <v>60</v>
      </c>
    </row>
    <row r="248" customFormat="false" ht="13.8" hidden="false" customHeight="false" outlineLevel="0" collapsed="false">
      <c r="A248" s="5" t="n">
        <v>42066.5520833333</v>
      </c>
      <c r="B248" s="0" t="n">
        <v>1.04</v>
      </c>
      <c r="C248" s="0" t="n">
        <v>0</v>
      </c>
      <c r="D248" s="0" t="n">
        <f aca="false">IF(C248=0,IF(C247=0,IF(C246=0,IF(C245=0,IF(C244=0,0,D247),D247),D247),D247),C248+D247)</f>
        <v>0.01</v>
      </c>
      <c r="F248" s="0" t="n">
        <f aca="false">IF(E248="",0,E248)</f>
        <v>0</v>
      </c>
    </row>
    <row r="249" customFormat="false" ht="13.8" hidden="false" customHeight="false" outlineLevel="0" collapsed="false">
      <c r="A249" s="5" t="n">
        <v>42066.5625</v>
      </c>
      <c r="B249" s="0" t="n">
        <v>1.06</v>
      </c>
      <c r="C249" s="0" t="n">
        <v>0</v>
      </c>
      <c r="D249" s="0" t="n">
        <f aca="false">IF(C249=0,IF(C248=0,IF(C247=0,IF(C246=0,IF(C245=0,0,D248),D248),D248),D248),C249+D248)</f>
        <v>0</v>
      </c>
      <c r="F249" s="0" t="n">
        <f aca="false">IF(E249="",0,E249)</f>
        <v>0</v>
      </c>
    </row>
    <row r="250" customFormat="false" ht="13.8" hidden="false" customHeight="false" outlineLevel="0" collapsed="false">
      <c r="A250" s="5" t="n">
        <v>42066.5729166667</v>
      </c>
      <c r="B250" s="0" t="n">
        <v>1.07</v>
      </c>
      <c r="C250" s="0" t="n">
        <v>0</v>
      </c>
      <c r="D250" s="0" t="n">
        <f aca="false">IF(C250=0,IF(C249=0,IF(C248=0,IF(C247=0,IF(C246=0,0,D249),D249),D249),D249),C250+D249)</f>
        <v>0</v>
      </c>
      <c r="F250" s="0" t="n">
        <f aca="false">IF(E250="",0,E250)</f>
        <v>0</v>
      </c>
    </row>
    <row r="251" customFormat="false" ht="13.8" hidden="false" customHeight="false" outlineLevel="0" collapsed="false">
      <c r="A251" s="5" t="n">
        <v>42066.5833333333</v>
      </c>
      <c r="B251" s="0" t="n">
        <v>1.07</v>
      </c>
      <c r="C251" s="0" t="n">
        <v>0</v>
      </c>
      <c r="D251" s="0" t="n">
        <f aca="false">IF(C251=0,IF(C250=0,IF(C249=0,IF(C248=0,IF(C247=0,0,D250),D250),D250),D250),C251+D250)</f>
        <v>0</v>
      </c>
      <c r="E251" s="0" t="n">
        <v>60</v>
      </c>
      <c r="F251" s="0" t="n">
        <f aca="false">IF(E251="",0,E251)</f>
        <v>60</v>
      </c>
    </row>
    <row r="252" customFormat="false" ht="13.8" hidden="false" customHeight="false" outlineLevel="0" collapsed="false">
      <c r="A252" s="5" t="n">
        <v>42066.59375</v>
      </c>
      <c r="B252" s="0" t="n">
        <v>1.06</v>
      </c>
      <c r="C252" s="0" t="n">
        <v>0</v>
      </c>
      <c r="D252" s="0" t="n">
        <f aca="false">IF(C252=0,IF(C251=0,IF(C250=0,IF(C249=0,IF(C248=0,0,D251),D251),D251),D251),C252+D251)</f>
        <v>0</v>
      </c>
      <c r="F252" s="0" t="n">
        <f aca="false">IF(E252="",0,E252)</f>
        <v>0</v>
      </c>
    </row>
    <row r="253" customFormat="false" ht="13.8" hidden="false" customHeight="false" outlineLevel="0" collapsed="false">
      <c r="A253" s="5" t="n">
        <v>42066.6041666667</v>
      </c>
      <c r="B253" s="0" t="n">
        <v>1.06</v>
      </c>
      <c r="C253" s="0" t="n">
        <v>0</v>
      </c>
      <c r="D253" s="0" t="n">
        <f aca="false">IF(C253=0,IF(C252=0,IF(C251=0,IF(C250=0,IF(C249=0,0,D252),D252),D252),D252),C253+D252)</f>
        <v>0</v>
      </c>
      <c r="F253" s="0" t="n">
        <f aca="false">IF(E253="",0,E253)</f>
        <v>0</v>
      </c>
    </row>
    <row r="254" customFormat="false" ht="13.8" hidden="false" customHeight="false" outlineLevel="0" collapsed="false">
      <c r="A254" s="5" t="n">
        <v>42066.6145833333</v>
      </c>
      <c r="B254" s="0" t="n">
        <v>1.07</v>
      </c>
      <c r="C254" s="0" t="n">
        <v>0</v>
      </c>
      <c r="D254" s="0" t="n">
        <f aca="false">IF(C254=0,IF(C253=0,IF(C252=0,IF(C251=0,IF(C250=0,0,D253),D253),D253),D253),C254+D253)</f>
        <v>0</v>
      </c>
      <c r="F254" s="0" t="n">
        <f aca="false">IF(E254="",0,E254)</f>
        <v>0</v>
      </c>
    </row>
    <row r="255" customFormat="false" ht="13.8" hidden="false" customHeight="false" outlineLevel="0" collapsed="false">
      <c r="A255" s="5" t="n">
        <v>42066.625</v>
      </c>
      <c r="B255" s="0" t="n">
        <v>1.08</v>
      </c>
      <c r="C255" s="0" t="n">
        <v>0</v>
      </c>
      <c r="D255" s="0" t="n">
        <f aca="false">IF(C255=0,IF(C254=0,IF(C253=0,IF(C252=0,IF(C251=0,0,D254),D254),D254),D254),C255+D254)</f>
        <v>0</v>
      </c>
      <c r="E255" s="0" t="n">
        <v>60</v>
      </c>
      <c r="F255" s="0" t="n">
        <f aca="false">IF(E255="",0,E255)</f>
        <v>60</v>
      </c>
    </row>
    <row r="256" customFormat="false" ht="13.8" hidden="false" customHeight="false" outlineLevel="0" collapsed="false">
      <c r="A256" s="5" t="n">
        <v>42066.6354166667</v>
      </c>
      <c r="B256" s="0" t="n">
        <v>1.08</v>
      </c>
      <c r="C256" s="0" t="n">
        <v>0</v>
      </c>
      <c r="D256" s="0" t="n">
        <f aca="false">IF(C256=0,IF(C255=0,IF(C254=0,IF(C253=0,IF(C252=0,0,D255),D255),D255),D255),C256+D255)</f>
        <v>0</v>
      </c>
      <c r="F256" s="0" t="n">
        <f aca="false">IF(E256="",0,E256)</f>
        <v>0</v>
      </c>
    </row>
    <row r="257" customFormat="false" ht="13.8" hidden="false" customHeight="false" outlineLevel="0" collapsed="false">
      <c r="A257" s="5" t="n">
        <v>42066.6458333333</v>
      </c>
      <c r="B257" s="0" t="n">
        <v>1.07</v>
      </c>
      <c r="C257" s="0" t="n">
        <v>0</v>
      </c>
      <c r="D257" s="0" t="n">
        <f aca="false">IF(C257=0,IF(C256=0,IF(C255=0,IF(C254=0,IF(C253=0,0,D256),D256),D256),D256),C257+D256)</f>
        <v>0</v>
      </c>
      <c r="F257" s="0" t="n">
        <f aca="false">IF(E257="",0,E257)</f>
        <v>0</v>
      </c>
    </row>
    <row r="258" customFormat="false" ht="13.8" hidden="false" customHeight="false" outlineLevel="0" collapsed="false">
      <c r="A258" s="5" t="n">
        <v>42066.65625</v>
      </c>
      <c r="B258" s="0" t="n">
        <v>1.07</v>
      </c>
      <c r="C258" s="0" t="n">
        <v>0</v>
      </c>
      <c r="D258" s="0" t="n">
        <f aca="false">IF(C258=0,IF(C257=0,IF(C256=0,IF(C255=0,IF(C254=0,0,D257),D257),D257),D257),C258+D257)</f>
        <v>0</v>
      </c>
      <c r="F258" s="0" t="n">
        <f aca="false">IF(E258="",0,E258)</f>
        <v>0</v>
      </c>
    </row>
    <row r="259" customFormat="false" ht="13.8" hidden="false" customHeight="false" outlineLevel="0" collapsed="false">
      <c r="A259" s="5" t="n">
        <v>42066.6666666667</v>
      </c>
      <c r="B259" s="0" t="n">
        <v>1.07</v>
      </c>
      <c r="C259" s="0" t="n">
        <v>0</v>
      </c>
      <c r="D259" s="0" t="n">
        <f aca="false">IF(C259=0,IF(C258=0,IF(C257=0,IF(C256=0,IF(C255=0,0,D258),D258),D258),D258),C259+D258)</f>
        <v>0</v>
      </c>
      <c r="E259" s="0" t="n">
        <v>59</v>
      </c>
      <c r="F259" s="0" t="n">
        <f aca="false">IF(E259="",0,E259)</f>
        <v>59</v>
      </c>
    </row>
    <row r="260" customFormat="false" ht="13.8" hidden="false" customHeight="false" outlineLevel="0" collapsed="false">
      <c r="A260" s="5" t="n">
        <v>42066.6770833333</v>
      </c>
      <c r="B260" s="0" t="n">
        <v>1.07</v>
      </c>
      <c r="C260" s="0" t="n">
        <v>0</v>
      </c>
      <c r="D260" s="0" t="n">
        <f aca="false">IF(C260=0,IF(C259=0,IF(C258=0,IF(C257=0,IF(C256=0,0,D259),D259),D259),D259),C260+D259)</f>
        <v>0</v>
      </c>
      <c r="F260" s="0" t="n">
        <f aca="false">IF(E260="",0,E260)</f>
        <v>0</v>
      </c>
    </row>
    <row r="261" customFormat="false" ht="13.8" hidden="false" customHeight="false" outlineLevel="0" collapsed="false">
      <c r="A261" s="5" t="n">
        <v>42066.6875</v>
      </c>
      <c r="B261" s="0" t="n">
        <v>1.07</v>
      </c>
      <c r="C261" s="0" t="n">
        <v>0</v>
      </c>
      <c r="D261" s="0" t="n">
        <f aca="false">IF(C261=0,IF(C260=0,IF(C259=0,IF(C258=0,IF(C257=0,0,D260),D260),D260),D260),C261+D260)</f>
        <v>0</v>
      </c>
      <c r="F261" s="0" t="n">
        <f aca="false">IF(E261="",0,E261)</f>
        <v>0</v>
      </c>
    </row>
    <row r="262" customFormat="false" ht="13.8" hidden="false" customHeight="false" outlineLevel="0" collapsed="false">
      <c r="A262" s="5" t="n">
        <v>42066.6979166667</v>
      </c>
      <c r="B262" s="0" t="n">
        <v>1.07</v>
      </c>
      <c r="C262" s="0" t="n">
        <v>0</v>
      </c>
      <c r="D262" s="0" t="n">
        <f aca="false">IF(C262=0,IF(C261=0,IF(C260=0,IF(C259=0,IF(C258=0,0,D261),D261),D261),D261),C262+D261)</f>
        <v>0</v>
      </c>
      <c r="F262" s="0" t="n">
        <f aca="false">IF(E262="",0,E262)</f>
        <v>0</v>
      </c>
    </row>
    <row r="263" customFormat="false" ht="13.8" hidden="false" customHeight="false" outlineLevel="0" collapsed="false">
      <c r="A263" s="5" t="n">
        <v>42066.7083333333</v>
      </c>
      <c r="B263" s="0" t="n">
        <v>1.06</v>
      </c>
      <c r="C263" s="0" t="n">
        <v>0</v>
      </c>
      <c r="D263" s="0" t="n">
        <f aca="false">IF(C263=0,IF(C262=0,IF(C261=0,IF(C260=0,IF(C259=0,0,D262),D262),D262),D262),C263+D262)</f>
        <v>0</v>
      </c>
      <c r="E263" s="0" t="n">
        <v>59</v>
      </c>
      <c r="F263" s="0" t="n">
        <f aca="false">IF(E263="",0,E263)</f>
        <v>59</v>
      </c>
    </row>
    <row r="264" customFormat="false" ht="13.8" hidden="false" customHeight="false" outlineLevel="0" collapsed="false">
      <c r="A264" s="5" t="n">
        <v>42066.71875</v>
      </c>
      <c r="B264" s="0" t="n">
        <v>1.06</v>
      </c>
      <c r="C264" s="0" t="n">
        <v>0</v>
      </c>
      <c r="D264" s="0" t="n">
        <f aca="false">IF(C264=0,IF(C263=0,IF(C262=0,IF(C261=0,IF(C260=0,0,D263),D263),D263),D263),C264+D263)</f>
        <v>0</v>
      </c>
      <c r="F264" s="0" t="n">
        <f aca="false">IF(E264="",0,E264)</f>
        <v>0</v>
      </c>
    </row>
    <row r="265" customFormat="false" ht="13.8" hidden="false" customHeight="false" outlineLevel="0" collapsed="false">
      <c r="A265" s="5" t="n">
        <v>42066.7291666667</v>
      </c>
      <c r="B265" s="0" t="n">
        <v>1.06</v>
      </c>
      <c r="C265" s="0" t="n">
        <v>0</v>
      </c>
      <c r="D265" s="0" t="n">
        <f aca="false">IF(C265=0,IF(C264=0,IF(C263=0,IF(C262=0,IF(C261=0,0,D264),D264),D264),D264),C265+D264)</f>
        <v>0</v>
      </c>
      <c r="F265" s="0" t="n">
        <f aca="false">IF(E265="",0,E265)</f>
        <v>0</v>
      </c>
    </row>
    <row r="266" customFormat="false" ht="13.8" hidden="false" customHeight="false" outlineLevel="0" collapsed="false">
      <c r="A266" s="5" t="n">
        <v>42066.7395833333</v>
      </c>
      <c r="B266" s="0" t="n">
        <v>1.05</v>
      </c>
      <c r="C266" s="0" t="n">
        <v>0</v>
      </c>
      <c r="D266" s="0" t="n">
        <f aca="false">IF(C266=0,IF(C265=0,IF(C264=0,IF(C263=0,IF(C262=0,0,D265),D265),D265),D265),C266+D265)</f>
        <v>0</v>
      </c>
      <c r="F266" s="0" t="n">
        <f aca="false">IF(E266="",0,E266)</f>
        <v>0</v>
      </c>
    </row>
    <row r="267" customFormat="false" ht="13.8" hidden="false" customHeight="false" outlineLevel="0" collapsed="false">
      <c r="A267" s="5" t="n">
        <v>42066.75</v>
      </c>
      <c r="B267" s="0" t="n">
        <v>1.05</v>
      </c>
      <c r="C267" s="0" t="n">
        <v>0</v>
      </c>
      <c r="D267" s="0" t="n">
        <f aca="false">IF(C267=0,IF(C266=0,IF(C265=0,IF(C264=0,IF(C263=0,0,D266),D266),D266),D266),C267+D266)</f>
        <v>0</v>
      </c>
      <c r="E267" s="0" t="n">
        <v>58</v>
      </c>
      <c r="F267" s="0" t="n">
        <f aca="false">IF(E267="",0,E267)</f>
        <v>58</v>
      </c>
    </row>
    <row r="268" customFormat="false" ht="13.8" hidden="false" customHeight="false" outlineLevel="0" collapsed="false">
      <c r="A268" s="5" t="n">
        <v>42066.7604166667</v>
      </c>
      <c r="B268" s="0" t="n">
        <v>1.05</v>
      </c>
      <c r="C268" s="0" t="n">
        <v>0</v>
      </c>
      <c r="D268" s="0" t="n">
        <f aca="false">IF(C268=0,IF(C267=0,IF(C266=0,IF(C265=0,IF(C264=0,0,D267),D267),D267),D267),C268+D267)</f>
        <v>0</v>
      </c>
      <c r="F268" s="0" t="n">
        <f aca="false">IF(E268="",0,E268)</f>
        <v>0</v>
      </c>
    </row>
    <row r="269" customFormat="false" ht="13.8" hidden="false" customHeight="false" outlineLevel="0" collapsed="false">
      <c r="A269" s="5" t="n">
        <v>42066.7708333333</v>
      </c>
      <c r="B269" s="0" t="n">
        <v>1.05</v>
      </c>
      <c r="C269" s="0" t="n">
        <v>0</v>
      </c>
      <c r="D269" s="0" t="n">
        <f aca="false">IF(C269=0,IF(C268=0,IF(C267=0,IF(C266=0,IF(C265=0,0,D268),D268),D268),D268),C269+D268)</f>
        <v>0</v>
      </c>
      <c r="F269" s="0" t="n">
        <f aca="false">IF(E269="",0,E269)</f>
        <v>0</v>
      </c>
    </row>
    <row r="270" customFormat="false" ht="13.8" hidden="false" customHeight="false" outlineLevel="0" collapsed="false">
      <c r="A270" s="5" t="n">
        <v>42066.78125</v>
      </c>
      <c r="B270" s="0" t="n">
        <v>1.04</v>
      </c>
      <c r="C270" s="0" t="n">
        <v>0</v>
      </c>
      <c r="D270" s="0" t="n">
        <f aca="false">IF(C270=0,IF(C269=0,IF(C268=0,IF(C267=0,IF(C266=0,0,D269),D269),D269),D269),C270+D269)</f>
        <v>0</v>
      </c>
      <c r="F270" s="0" t="n">
        <f aca="false">IF(E270="",0,E270)</f>
        <v>0</v>
      </c>
    </row>
    <row r="271" customFormat="false" ht="13.8" hidden="false" customHeight="false" outlineLevel="0" collapsed="false">
      <c r="A271" s="5" t="n">
        <v>42066.7916666667</v>
      </c>
      <c r="B271" s="0" t="n">
        <v>1.04</v>
      </c>
      <c r="C271" s="0" t="n">
        <v>0</v>
      </c>
      <c r="D271" s="0" t="n">
        <f aca="false">IF(C271=0,IF(C270=0,IF(C269=0,IF(C268=0,IF(C267=0,0,D270),D270),D270),D270),C271+D270)</f>
        <v>0</v>
      </c>
      <c r="E271" s="0" t="n">
        <v>57</v>
      </c>
      <c r="F271" s="0" t="n">
        <f aca="false">IF(E271="",0,E271)</f>
        <v>57</v>
      </c>
    </row>
    <row r="272" customFormat="false" ht="13.8" hidden="false" customHeight="false" outlineLevel="0" collapsed="false">
      <c r="A272" s="5" t="n">
        <v>42066.8020833333</v>
      </c>
      <c r="B272" s="0" t="n">
        <v>1.04</v>
      </c>
      <c r="C272" s="0" t="n">
        <v>0</v>
      </c>
      <c r="D272" s="0" t="n">
        <f aca="false">IF(C272=0,IF(C271=0,IF(C270=0,IF(C269=0,IF(C268=0,0,D271),D271),D271),D271),C272+D271)</f>
        <v>0</v>
      </c>
      <c r="F272" s="0" t="n">
        <f aca="false">IF(E272="",0,E272)</f>
        <v>0</v>
      </c>
    </row>
    <row r="273" customFormat="false" ht="13.8" hidden="false" customHeight="false" outlineLevel="0" collapsed="false">
      <c r="A273" s="5" t="n">
        <v>42066.8125</v>
      </c>
      <c r="B273" s="0" t="n">
        <v>1.03</v>
      </c>
      <c r="C273" s="0" t="n">
        <v>0</v>
      </c>
      <c r="D273" s="0" t="n">
        <f aca="false">IF(C273=0,IF(C272=0,IF(C271=0,IF(C270=0,IF(C269=0,0,D272),D272),D272),D272),C273+D272)</f>
        <v>0</v>
      </c>
      <c r="F273" s="0" t="n">
        <f aca="false">IF(E273="",0,E273)</f>
        <v>0</v>
      </c>
    </row>
    <row r="274" customFormat="false" ht="13.8" hidden="false" customHeight="false" outlineLevel="0" collapsed="false">
      <c r="A274" s="5" t="n">
        <v>42066.8229166667</v>
      </c>
      <c r="B274" s="0" t="n">
        <v>1.03</v>
      </c>
      <c r="C274" s="0" t="n">
        <v>0</v>
      </c>
      <c r="D274" s="0" t="n">
        <f aca="false">IF(C274=0,IF(C273=0,IF(C272=0,IF(C271=0,IF(C270=0,0,D273),D273),D273),D273),C274+D273)</f>
        <v>0</v>
      </c>
      <c r="F274" s="0" t="n">
        <f aca="false">IF(E274="",0,E274)</f>
        <v>0</v>
      </c>
    </row>
    <row r="275" customFormat="false" ht="13.8" hidden="false" customHeight="false" outlineLevel="0" collapsed="false">
      <c r="A275" s="5" t="n">
        <v>42066.8333333333</v>
      </c>
      <c r="B275" s="0" t="n">
        <v>1.03</v>
      </c>
      <c r="C275" s="0" t="n">
        <v>0</v>
      </c>
      <c r="D275" s="0" t="n">
        <f aca="false">IF(C275=0,IF(C274=0,IF(C273=0,IF(C272=0,IF(C271=0,0,D274),D274),D274),D274),C275+D274)</f>
        <v>0</v>
      </c>
      <c r="E275" s="0" t="n">
        <v>56</v>
      </c>
      <c r="F275" s="0" t="n">
        <f aca="false">IF(E275="",0,E275)</f>
        <v>56</v>
      </c>
    </row>
    <row r="276" customFormat="false" ht="13.8" hidden="false" customHeight="false" outlineLevel="0" collapsed="false">
      <c r="A276" s="5" t="n">
        <v>42066.84375</v>
      </c>
      <c r="B276" s="0" t="n">
        <v>1.03</v>
      </c>
      <c r="C276" s="0" t="n">
        <v>0</v>
      </c>
      <c r="D276" s="0" t="n">
        <f aca="false">IF(C276=0,IF(C275=0,IF(C274=0,IF(C273=0,IF(C272=0,0,D275),D275),D275),D275),C276+D275)</f>
        <v>0</v>
      </c>
      <c r="F276" s="0" t="n">
        <f aca="false">IF(E276="",0,E276)</f>
        <v>0</v>
      </c>
    </row>
    <row r="277" customFormat="false" ht="13.8" hidden="false" customHeight="false" outlineLevel="0" collapsed="false">
      <c r="A277" s="5" t="n">
        <v>42066.8541666667</v>
      </c>
      <c r="B277" s="0" t="n">
        <v>1.03</v>
      </c>
      <c r="C277" s="0" t="n">
        <v>0</v>
      </c>
      <c r="D277" s="0" t="n">
        <f aca="false">IF(C277=0,IF(C276=0,IF(C275=0,IF(C274=0,IF(C273=0,0,D276),D276),D276),D276),C277+D276)</f>
        <v>0</v>
      </c>
      <c r="F277" s="0" t="n">
        <f aca="false">IF(E277="",0,E277)</f>
        <v>0</v>
      </c>
    </row>
    <row r="278" customFormat="false" ht="13.8" hidden="false" customHeight="false" outlineLevel="0" collapsed="false">
      <c r="A278" s="5" t="n">
        <v>42066.8645833333</v>
      </c>
      <c r="B278" s="0" t="n">
        <v>1.03</v>
      </c>
      <c r="C278" s="0" t="n">
        <v>0</v>
      </c>
      <c r="D278" s="0" t="n">
        <f aca="false">IF(C278=0,IF(C277=0,IF(C276=0,IF(C275=0,IF(C274=0,0,D277),D277),D277),D277),C278+D277)</f>
        <v>0</v>
      </c>
      <c r="F278" s="0" t="n">
        <f aca="false">IF(E278="",0,E278)</f>
        <v>0</v>
      </c>
    </row>
    <row r="279" customFormat="false" ht="13.8" hidden="false" customHeight="false" outlineLevel="0" collapsed="false">
      <c r="A279" s="5" t="n">
        <v>42066.875</v>
      </c>
      <c r="B279" s="0" t="n">
        <v>1.02</v>
      </c>
      <c r="C279" s="0" t="n">
        <v>0</v>
      </c>
      <c r="D279" s="0" t="n">
        <f aca="false">IF(C279=0,IF(C278=0,IF(C277=0,IF(C276=0,IF(C275=0,0,D278),D278),D278),D278),C279+D278)</f>
        <v>0</v>
      </c>
      <c r="E279" s="0" t="n">
        <v>55</v>
      </c>
      <c r="F279" s="0" t="n">
        <f aca="false">IF(E279="",0,E279)</f>
        <v>55</v>
      </c>
    </row>
    <row r="280" customFormat="false" ht="13.8" hidden="false" customHeight="false" outlineLevel="0" collapsed="false">
      <c r="A280" s="5" t="n">
        <v>42066.8854166667</v>
      </c>
      <c r="B280" s="0" t="n">
        <v>1.02</v>
      </c>
      <c r="C280" s="0" t="n">
        <v>0</v>
      </c>
      <c r="D280" s="0" t="n">
        <f aca="false">IF(C280=0,IF(C279=0,IF(C278=0,IF(C277=0,IF(C276=0,0,D279),D279),D279),D279),C280+D279)</f>
        <v>0</v>
      </c>
      <c r="F280" s="0" t="n">
        <f aca="false">IF(E280="",0,E280)</f>
        <v>0</v>
      </c>
    </row>
    <row r="281" customFormat="false" ht="13.8" hidden="false" customHeight="false" outlineLevel="0" collapsed="false">
      <c r="A281" s="5" t="n">
        <v>42066.8958333333</v>
      </c>
      <c r="B281" s="0" t="n">
        <v>1.02</v>
      </c>
      <c r="C281" s="0" t="n">
        <v>0</v>
      </c>
      <c r="D281" s="0" t="n">
        <f aca="false">IF(C281=0,IF(C280=0,IF(C279=0,IF(C278=0,IF(C277=0,0,D280),D280),D280),D280),C281+D280)</f>
        <v>0</v>
      </c>
      <c r="F281" s="0" t="n">
        <f aca="false">IF(E281="",0,E281)</f>
        <v>0</v>
      </c>
    </row>
    <row r="282" customFormat="false" ht="13.8" hidden="false" customHeight="false" outlineLevel="0" collapsed="false">
      <c r="A282" s="5" t="n">
        <v>42066.90625</v>
      </c>
      <c r="B282" s="0" t="n">
        <v>1.02</v>
      </c>
      <c r="C282" s="0" t="n">
        <v>0</v>
      </c>
      <c r="D282" s="0" t="n">
        <f aca="false">IF(C282=0,IF(C281=0,IF(C280=0,IF(C279=0,IF(C278=0,0,D281),D281),D281),D281),C282+D281)</f>
        <v>0</v>
      </c>
      <c r="F282" s="0" t="n">
        <f aca="false">IF(E282="",0,E282)</f>
        <v>0</v>
      </c>
    </row>
    <row r="283" customFormat="false" ht="13.8" hidden="false" customHeight="false" outlineLevel="0" collapsed="false">
      <c r="A283" s="5" t="n">
        <v>42066.9166666667</v>
      </c>
      <c r="B283" s="0" t="n">
        <v>1.01</v>
      </c>
      <c r="C283" s="0" t="n">
        <v>0</v>
      </c>
      <c r="D283" s="0" t="n">
        <f aca="false">IF(C283=0,IF(C282=0,IF(C281=0,IF(C280=0,IF(C279=0,0,D282),D282),D282),D282),C283+D282)</f>
        <v>0</v>
      </c>
      <c r="E283" s="0" t="n">
        <v>55</v>
      </c>
      <c r="F283" s="0" t="n">
        <f aca="false">IF(E283="",0,E283)</f>
        <v>55</v>
      </c>
    </row>
    <row r="284" customFormat="false" ht="13.8" hidden="false" customHeight="false" outlineLevel="0" collapsed="false">
      <c r="A284" s="5" t="n">
        <v>42066.9270833333</v>
      </c>
      <c r="B284" s="0" t="n">
        <v>1.01</v>
      </c>
      <c r="C284" s="0" t="n">
        <v>0</v>
      </c>
      <c r="D284" s="0" t="n">
        <f aca="false">IF(C284=0,IF(C283=0,IF(C282=0,IF(C281=0,IF(C280=0,0,D283),D283),D283),D283),C284+D283)</f>
        <v>0</v>
      </c>
      <c r="F284" s="0" t="n">
        <f aca="false">IF(E284="",0,E284)</f>
        <v>0</v>
      </c>
    </row>
    <row r="285" customFormat="false" ht="13.8" hidden="false" customHeight="false" outlineLevel="0" collapsed="false">
      <c r="A285" s="5" t="n">
        <v>42066.9375</v>
      </c>
      <c r="B285" s="0" t="n">
        <v>1.01</v>
      </c>
      <c r="C285" s="0" t="n">
        <v>0</v>
      </c>
      <c r="D285" s="0" t="n">
        <f aca="false">IF(C285=0,IF(C284=0,IF(C283=0,IF(C282=0,IF(C281=0,0,D284),D284),D284),D284),C285+D284)</f>
        <v>0</v>
      </c>
      <c r="F285" s="0" t="n">
        <f aca="false">IF(E285="",0,E285)</f>
        <v>0</v>
      </c>
    </row>
    <row r="286" customFormat="false" ht="13.8" hidden="false" customHeight="false" outlineLevel="0" collapsed="false">
      <c r="A286" s="5" t="n">
        <v>42066.9479166667</v>
      </c>
      <c r="B286" s="0" t="n">
        <v>1.01</v>
      </c>
      <c r="C286" s="0" t="n">
        <v>0</v>
      </c>
      <c r="D286" s="0" t="n">
        <f aca="false">IF(C286=0,IF(C285=0,IF(C284=0,IF(C283=0,IF(C282=0,0,D285),D285),D285),D285),C286+D285)</f>
        <v>0</v>
      </c>
      <c r="F286" s="0" t="n">
        <f aca="false">IF(E286="",0,E286)</f>
        <v>0</v>
      </c>
    </row>
    <row r="287" customFormat="false" ht="13.8" hidden="false" customHeight="false" outlineLevel="0" collapsed="false">
      <c r="A287" s="5" t="n">
        <v>42066.9583333333</v>
      </c>
      <c r="B287" s="0" t="n">
        <v>1.01</v>
      </c>
      <c r="C287" s="0" t="n">
        <v>0</v>
      </c>
      <c r="D287" s="0" t="n">
        <f aca="false">IF(C287=0,IF(C286=0,IF(C285=0,IF(C284=0,IF(C283=0,0,D286),D286),D286),D286),C287+D286)</f>
        <v>0</v>
      </c>
      <c r="E287" s="0" t="n">
        <v>54</v>
      </c>
      <c r="F287" s="0" t="n">
        <f aca="false">IF(E287="",0,E287)</f>
        <v>54</v>
      </c>
    </row>
    <row r="288" customFormat="false" ht="13.8" hidden="false" customHeight="false" outlineLevel="0" collapsed="false">
      <c r="A288" s="5" t="n">
        <v>42066.96875</v>
      </c>
      <c r="B288" s="0" t="n">
        <v>1.01</v>
      </c>
      <c r="C288" s="0" t="n">
        <v>0</v>
      </c>
      <c r="D288" s="0" t="n">
        <f aca="false">IF(C288=0,IF(C287=0,IF(C286=0,IF(C285=0,IF(C284=0,0,D287),D287),D287),D287),C288+D287)</f>
        <v>0</v>
      </c>
      <c r="F288" s="0" t="n">
        <f aca="false">IF(E288="",0,E288)</f>
        <v>0</v>
      </c>
    </row>
    <row r="289" customFormat="false" ht="13.8" hidden="false" customHeight="false" outlineLevel="0" collapsed="false">
      <c r="A289" s="5" t="n">
        <v>42066.9791666667</v>
      </c>
      <c r="B289" s="0" t="n">
        <v>1.01</v>
      </c>
      <c r="C289" s="0" t="n">
        <v>0</v>
      </c>
      <c r="D289" s="0" t="n">
        <f aca="false">IF(C289=0,IF(C288=0,IF(C287=0,IF(C286=0,IF(C285=0,0,D288),D288),D288),D288),C289+D288)</f>
        <v>0</v>
      </c>
      <c r="F289" s="0" t="n">
        <f aca="false">IF(E289="",0,E289)</f>
        <v>0</v>
      </c>
    </row>
    <row r="290" customFormat="false" ht="13.8" hidden="false" customHeight="false" outlineLevel="0" collapsed="false">
      <c r="A290" s="5" t="n">
        <v>42066.9895833333</v>
      </c>
      <c r="B290" s="0" t="n">
        <v>1.01</v>
      </c>
      <c r="C290" s="0" t="n">
        <v>0</v>
      </c>
      <c r="D290" s="0" t="n">
        <f aca="false">IF(C290=0,IF(C289=0,IF(C288=0,IF(C287=0,IF(C286=0,0,D289),D289),D289),D289),C290+D289)</f>
        <v>0</v>
      </c>
      <c r="F290" s="0" t="n">
        <f aca="false">IF(E290="",0,E290)</f>
        <v>0</v>
      </c>
    </row>
    <row r="291" customFormat="false" ht="13.8" hidden="false" customHeight="false" outlineLevel="0" collapsed="false">
      <c r="A291" s="5" t="n">
        <v>42067</v>
      </c>
      <c r="B291" s="0" t="n">
        <v>1.01</v>
      </c>
      <c r="C291" s="0" t="n">
        <v>0</v>
      </c>
      <c r="D291" s="0" t="n">
        <f aca="false">IF(C291=0,IF(C290=0,IF(C289=0,IF(C288=0,IF(C287=0,0,D290),D290),D290),D290),C291+D290)</f>
        <v>0</v>
      </c>
      <c r="E291" s="0" t="n">
        <v>54</v>
      </c>
      <c r="F291" s="0" t="n">
        <f aca="false">IF(E291="",0,E291)</f>
        <v>54</v>
      </c>
    </row>
    <row r="292" customFormat="false" ht="13.8" hidden="false" customHeight="false" outlineLevel="0" collapsed="false">
      <c r="A292" s="5" t="n">
        <v>42067.0104166667</v>
      </c>
      <c r="B292" s="0" t="n">
        <v>1.01</v>
      </c>
      <c r="C292" s="0" t="n">
        <v>0</v>
      </c>
      <c r="D292" s="0" t="n">
        <f aca="false">IF(C292=0,IF(C291=0,IF(C290=0,IF(C289=0,IF(C288=0,0,D291),D291),D291),D291),C292+D291)</f>
        <v>0</v>
      </c>
      <c r="F292" s="0" t="n">
        <f aca="false">IF(E292="",0,E292)</f>
        <v>0</v>
      </c>
    </row>
    <row r="293" customFormat="false" ht="13.8" hidden="false" customHeight="false" outlineLevel="0" collapsed="false">
      <c r="A293" s="5" t="n">
        <v>42067.0208333333</v>
      </c>
      <c r="B293" s="0" t="n">
        <v>1.01</v>
      </c>
      <c r="C293" s="0" t="n">
        <v>0</v>
      </c>
      <c r="D293" s="0" t="n">
        <f aca="false">IF(C293=0,IF(C292=0,IF(C291=0,IF(C290=0,IF(C289=0,0,D292),D292),D292),D292),C293+D292)</f>
        <v>0</v>
      </c>
      <c r="F293" s="0" t="n">
        <f aca="false">IF(E293="",0,E293)</f>
        <v>0</v>
      </c>
    </row>
    <row r="294" customFormat="false" ht="13.8" hidden="false" customHeight="false" outlineLevel="0" collapsed="false">
      <c r="A294" s="5" t="n">
        <v>42067.03125</v>
      </c>
      <c r="B294" s="0" t="n">
        <v>1.01</v>
      </c>
      <c r="C294" s="0" t="n">
        <v>0</v>
      </c>
      <c r="D294" s="0" t="n">
        <f aca="false">IF(C294=0,IF(C293=0,IF(C292=0,IF(C291=0,IF(C290=0,0,D293),D293),D293),D293),C294+D293)</f>
        <v>0</v>
      </c>
      <c r="F294" s="0" t="n">
        <f aca="false">IF(E294="",0,E294)</f>
        <v>0</v>
      </c>
    </row>
    <row r="295" customFormat="false" ht="13.8" hidden="false" customHeight="false" outlineLevel="0" collapsed="false">
      <c r="A295" s="5" t="n">
        <v>42067.0416666667</v>
      </c>
      <c r="B295" s="0" t="n">
        <v>1</v>
      </c>
      <c r="C295" s="0" t="n">
        <v>0</v>
      </c>
      <c r="D295" s="0" t="n">
        <f aca="false">IF(C295=0,IF(C294=0,IF(C293=0,IF(C292=0,IF(C291=0,0,D294),D294),D294),D294),C295+D294)</f>
        <v>0</v>
      </c>
      <c r="E295" s="0" t="n">
        <v>55</v>
      </c>
      <c r="F295" s="0" t="n">
        <f aca="false">IF(E295="",0,E295)</f>
        <v>55</v>
      </c>
    </row>
    <row r="296" customFormat="false" ht="13.8" hidden="false" customHeight="false" outlineLevel="0" collapsed="false">
      <c r="A296" s="5" t="n">
        <v>42067.0520833333</v>
      </c>
      <c r="B296" s="0" t="n">
        <v>1</v>
      </c>
      <c r="C296" s="0" t="n">
        <v>0</v>
      </c>
      <c r="D296" s="0" t="n">
        <f aca="false">IF(C296=0,IF(C295=0,IF(C294=0,IF(C293=0,IF(C292=0,0,D295),D295),D295),D295),C296+D295)</f>
        <v>0</v>
      </c>
      <c r="F296" s="0" t="n">
        <f aca="false">IF(E296="",0,E296)</f>
        <v>0</v>
      </c>
    </row>
    <row r="297" customFormat="false" ht="13.8" hidden="false" customHeight="false" outlineLevel="0" collapsed="false">
      <c r="A297" s="5" t="n">
        <v>42067.0625</v>
      </c>
      <c r="B297" s="0" t="n">
        <v>1</v>
      </c>
      <c r="C297" s="0" t="n">
        <v>0</v>
      </c>
      <c r="D297" s="0" t="n">
        <f aca="false">IF(C297=0,IF(C296=0,IF(C295=0,IF(C294=0,IF(C293=0,0,D296),D296),D296),D296),C297+D296)</f>
        <v>0</v>
      </c>
      <c r="F297" s="0" t="n">
        <f aca="false">IF(E297="",0,E297)</f>
        <v>0</v>
      </c>
    </row>
    <row r="298" customFormat="false" ht="13.8" hidden="false" customHeight="false" outlineLevel="0" collapsed="false">
      <c r="A298" s="5" t="n">
        <v>42067.0729166667</v>
      </c>
      <c r="B298" s="0" t="n">
        <v>1</v>
      </c>
      <c r="C298" s="0" t="n">
        <v>0</v>
      </c>
      <c r="D298" s="0" t="n">
        <f aca="false">IF(C298=0,IF(C297=0,IF(C296=0,IF(C295=0,IF(C294=0,0,D297),D297),D297),D297),C298+D297)</f>
        <v>0</v>
      </c>
      <c r="F298" s="0" t="n">
        <f aca="false">IF(E298="",0,E298)</f>
        <v>0</v>
      </c>
    </row>
    <row r="299" customFormat="false" ht="13.8" hidden="false" customHeight="false" outlineLevel="0" collapsed="false">
      <c r="A299" s="5" t="n">
        <v>42067.0833333333</v>
      </c>
      <c r="B299" s="0" t="n">
        <v>1</v>
      </c>
      <c r="C299" s="0" t="n">
        <v>0</v>
      </c>
      <c r="D299" s="0" t="n">
        <f aca="false">IF(C299=0,IF(C298=0,IF(C297=0,IF(C296=0,IF(C295=0,0,D298),D298),D298),D298),C299+D298)</f>
        <v>0</v>
      </c>
      <c r="E299" s="0" t="n">
        <v>55</v>
      </c>
      <c r="F299" s="0" t="n">
        <f aca="false">IF(E299="",0,E299)</f>
        <v>55</v>
      </c>
    </row>
    <row r="300" customFormat="false" ht="13.8" hidden="false" customHeight="false" outlineLevel="0" collapsed="false">
      <c r="A300" s="5" t="n">
        <v>42067.09375</v>
      </c>
      <c r="B300" s="0" t="n">
        <v>1</v>
      </c>
      <c r="C300" s="0" t="n">
        <v>0</v>
      </c>
      <c r="D300" s="0" t="n">
        <f aca="false">IF(C300=0,IF(C299=0,IF(C298=0,IF(C297=0,IF(C296=0,0,D299),D299),D299),D299),C300+D299)</f>
        <v>0</v>
      </c>
      <c r="F300" s="0" t="n">
        <f aca="false">IF(E300="",0,E300)</f>
        <v>0</v>
      </c>
    </row>
    <row r="301" customFormat="false" ht="13.8" hidden="false" customHeight="false" outlineLevel="0" collapsed="false">
      <c r="A301" s="5" t="n">
        <v>42067.1041666667</v>
      </c>
      <c r="B301" s="0" t="n">
        <v>1</v>
      </c>
      <c r="C301" s="0" t="n">
        <v>0</v>
      </c>
      <c r="D301" s="0" t="n">
        <f aca="false">IF(C301=0,IF(C300=0,IF(C299=0,IF(C298=0,IF(C297=0,0,D300),D300),D300),D300),C301+D300)</f>
        <v>0</v>
      </c>
      <c r="F301" s="0" t="n">
        <f aca="false">IF(E301="",0,E301)</f>
        <v>0</v>
      </c>
    </row>
    <row r="302" customFormat="false" ht="13.8" hidden="false" customHeight="false" outlineLevel="0" collapsed="false">
      <c r="A302" s="5" t="n">
        <v>42067.1145833333</v>
      </c>
      <c r="B302" s="0" t="n">
        <v>1</v>
      </c>
      <c r="C302" s="0" t="n">
        <v>0</v>
      </c>
      <c r="D302" s="0" t="n">
        <f aca="false">IF(C302=0,IF(C301=0,IF(C300=0,IF(C299=0,IF(C298=0,0,D301),D301),D301),D301),C302+D301)</f>
        <v>0</v>
      </c>
      <c r="F302" s="0" t="n">
        <f aca="false">IF(E302="",0,E302)</f>
        <v>0</v>
      </c>
    </row>
    <row r="303" customFormat="false" ht="13.8" hidden="false" customHeight="false" outlineLevel="0" collapsed="false">
      <c r="A303" s="5" t="n">
        <v>42067.125</v>
      </c>
      <c r="B303" s="0" t="n">
        <v>1</v>
      </c>
      <c r="C303" s="0" t="n">
        <v>0</v>
      </c>
      <c r="D303" s="0" t="n">
        <f aca="false">IF(C303=0,IF(C302=0,IF(C301=0,IF(C300=0,IF(C299=0,0,D302),D302),D302),D302),C303+D302)</f>
        <v>0</v>
      </c>
      <c r="E303" s="0" t="n">
        <v>55</v>
      </c>
      <c r="F303" s="0" t="n">
        <f aca="false">IF(E303="",0,E303)</f>
        <v>55</v>
      </c>
    </row>
    <row r="304" customFormat="false" ht="13.8" hidden="false" customHeight="false" outlineLevel="0" collapsed="false">
      <c r="A304" s="5" t="n">
        <v>42067.1354166667</v>
      </c>
      <c r="B304" s="0" t="n">
        <v>1</v>
      </c>
      <c r="C304" s="0" t="n">
        <v>0</v>
      </c>
      <c r="D304" s="0" t="n">
        <f aca="false">IF(C304=0,IF(C303=0,IF(C302=0,IF(C301=0,IF(C300=0,0,D303),D303),D303),D303),C304+D303)</f>
        <v>0</v>
      </c>
      <c r="F304" s="0" t="n">
        <f aca="false">IF(E304="",0,E304)</f>
        <v>0</v>
      </c>
    </row>
    <row r="305" customFormat="false" ht="13.8" hidden="false" customHeight="false" outlineLevel="0" collapsed="false">
      <c r="A305" s="5" t="n">
        <v>42067.1458333333</v>
      </c>
      <c r="B305" s="0" t="n">
        <v>1</v>
      </c>
      <c r="C305" s="0" t="n">
        <v>0</v>
      </c>
      <c r="D305" s="0" t="n">
        <f aca="false">IF(C305=0,IF(C304=0,IF(C303=0,IF(C302=0,IF(C301=0,0,D304),D304),D304),D304),C305+D304)</f>
        <v>0</v>
      </c>
      <c r="F305" s="0" t="n">
        <f aca="false">IF(E305="",0,E305)</f>
        <v>0</v>
      </c>
    </row>
    <row r="306" customFormat="false" ht="13.8" hidden="false" customHeight="false" outlineLevel="0" collapsed="false">
      <c r="A306" s="5" t="n">
        <v>42067.15625</v>
      </c>
      <c r="B306" s="0" t="n">
        <v>1</v>
      </c>
      <c r="C306" s="0" t="n">
        <v>0</v>
      </c>
      <c r="D306" s="0" t="n">
        <f aca="false">IF(C306=0,IF(C305=0,IF(C304=0,IF(C303=0,IF(C302=0,0,D305),D305),D305),D305),C306+D305)</f>
        <v>0</v>
      </c>
      <c r="F306" s="0" t="n">
        <f aca="false">IF(E306="",0,E306)</f>
        <v>0</v>
      </c>
    </row>
    <row r="307" customFormat="false" ht="13.8" hidden="false" customHeight="false" outlineLevel="0" collapsed="false">
      <c r="A307" s="5" t="n">
        <v>42067.1666666667</v>
      </c>
      <c r="B307" s="0" t="n">
        <v>1</v>
      </c>
      <c r="C307" s="0" t="n">
        <v>0</v>
      </c>
      <c r="D307" s="0" t="n">
        <f aca="false">IF(C307=0,IF(C306=0,IF(C305=0,IF(C304=0,IF(C303=0,0,D306),D306),D306),D306),C307+D306)</f>
        <v>0</v>
      </c>
      <c r="E307" s="0" t="n">
        <v>55</v>
      </c>
      <c r="F307" s="0" t="n">
        <f aca="false">IF(E307="",0,E307)</f>
        <v>55</v>
      </c>
    </row>
    <row r="308" customFormat="false" ht="13.8" hidden="false" customHeight="false" outlineLevel="0" collapsed="false">
      <c r="A308" s="5" t="n">
        <v>42067.1770833333</v>
      </c>
      <c r="B308" s="0" t="n">
        <v>1</v>
      </c>
      <c r="C308" s="0" t="n">
        <v>0</v>
      </c>
      <c r="D308" s="0" t="n">
        <f aca="false">IF(C308=0,IF(C307=0,IF(C306=0,IF(C305=0,IF(C304=0,0,D307),D307),D307),D307),C308+D307)</f>
        <v>0</v>
      </c>
      <c r="F308" s="0" t="n">
        <f aca="false">IF(E308="",0,E308)</f>
        <v>0</v>
      </c>
    </row>
    <row r="309" customFormat="false" ht="13.8" hidden="false" customHeight="false" outlineLevel="0" collapsed="false">
      <c r="A309" s="5" t="n">
        <v>42067.1875</v>
      </c>
      <c r="B309" s="0" t="n">
        <v>1</v>
      </c>
      <c r="C309" s="0" t="n">
        <v>0</v>
      </c>
      <c r="D309" s="0" t="n">
        <f aca="false">IF(C309=0,IF(C308=0,IF(C307=0,IF(C306=0,IF(C305=0,0,D308),D308),D308),D308),C309+D308)</f>
        <v>0</v>
      </c>
      <c r="F309" s="0" t="n">
        <f aca="false">IF(E309="",0,E309)</f>
        <v>0</v>
      </c>
    </row>
    <row r="310" customFormat="false" ht="13.8" hidden="false" customHeight="false" outlineLevel="0" collapsed="false">
      <c r="A310" s="5" t="n">
        <v>42067.1979166667</v>
      </c>
      <c r="B310" s="0" t="n">
        <v>1</v>
      </c>
      <c r="C310" s="0" t="n">
        <v>0</v>
      </c>
      <c r="D310" s="0" t="n">
        <f aca="false">IF(C310=0,IF(C309=0,IF(C308=0,IF(C307=0,IF(C306=0,0,D309),D309),D309),D309),C310+D309)</f>
        <v>0</v>
      </c>
      <c r="F310" s="0" t="n">
        <f aca="false">IF(E310="",0,E310)</f>
        <v>0</v>
      </c>
    </row>
    <row r="311" customFormat="false" ht="13.8" hidden="false" customHeight="false" outlineLevel="0" collapsed="false">
      <c r="A311" s="5" t="n">
        <v>42067.2083333333</v>
      </c>
      <c r="B311" s="0" t="n">
        <v>1</v>
      </c>
      <c r="C311" s="0" t="n">
        <v>0</v>
      </c>
      <c r="D311" s="0" t="n">
        <f aca="false">IF(C311=0,IF(C310=0,IF(C309=0,IF(C308=0,IF(C307=0,0,D310),D310),D310),D310),C311+D310)</f>
        <v>0</v>
      </c>
      <c r="E311" s="0" t="n">
        <v>55</v>
      </c>
      <c r="F311" s="0" t="n">
        <f aca="false">IF(E311="",0,E311)</f>
        <v>55</v>
      </c>
    </row>
    <row r="312" customFormat="false" ht="13.8" hidden="false" customHeight="false" outlineLevel="0" collapsed="false">
      <c r="A312" s="5" t="n">
        <v>42067.21875</v>
      </c>
      <c r="B312" s="0" t="n">
        <v>1</v>
      </c>
      <c r="C312" s="0" t="n">
        <v>0.01</v>
      </c>
      <c r="D312" s="0" t="n">
        <f aca="false">IF(C312=0,IF(C311=0,IF(C310=0,IF(C309=0,IF(C308=0,0,D311),D311),D311),D311),C312+D311)</f>
        <v>0.01</v>
      </c>
      <c r="F312" s="0" t="n">
        <f aca="false">IF(E312="",0,E312)</f>
        <v>0</v>
      </c>
    </row>
    <row r="313" customFormat="false" ht="13.8" hidden="false" customHeight="false" outlineLevel="0" collapsed="false">
      <c r="A313" s="5" t="n">
        <v>42067.2291666667</v>
      </c>
      <c r="B313" s="0" t="n">
        <v>1</v>
      </c>
      <c r="C313" s="0" t="n">
        <v>0</v>
      </c>
      <c r="D313" s="0" t="n">
        <f aca="false">IF(C313=0,IF(C312=0,IF(C311=0,IF(C310=0,IF(C309=0,0,D312),D312),D312),D312),C313+D312)</f>
        <v>0.01</v>
      </c>
      <c r="F313" s="0" t="n">
        <f aca="false">IF(E313="",0,E313)</f>
        <v>0</v>
      </c>
    </row>
    <row r="314" customFormat="false" ht="13.8" hidden="false" customHeight="false" outlineLevel="0" collapsed="false">
      <c r="A314" s="5" t="n">
        <v>42067.2395833333</v>
      </c>
      <c r="B314" s="0" t="n">
        <v>1</v>
      </c>
      <c r="C314" s="0" t="n">
        <v>0</v>
      </c>
      <c r="D314" s="0" t="n">
        <f aca="false">IF(C314=0,IF(C313=0,IF(C312=0,IF(C311=0,IF(C310=0,0,D313),D313),D313),D313),C314+D313)</f>
        <v>0.01</v>
      </c>
      <c r="F314" s="0" t="n">
        <f aca="false">IF(E314="",0,E314)</f>
        <v>0</v>
      </c>
    </row>
    <row r="315" customFormat="false" ht="13.8" hidden="false" customHeight="false" outlineLevel="0" collapsed="false">
      <c r="A315" s="5" t="n">
        <v>42067.25</v>
      </c>
      <c r="B315" s="0" t="n">
        <v>1</v>
      </c>
      <c r="C315" s="0" t="n">
        <v>0</v>
      </c>
      <c r="D315" s="0" t="n">
        <f aca="false">IF(C315=0,IF(C314=0,IF(C313=0,IF(C312=0,IF(C311=0,0,D314),D314),D314),D314),C315+D314)</f>
        <v>0.01</v>
      </c>
      <c r="E315" s="0" t="n">
        <v>55</v>
      </c>
      <c r="F315" s="0" t="n">
        <f aca="false">IF(E315="",0,E315)</f>
        <v>55</v>
      </c>
    </row>
    <row r="316" customFormat="false" ht="13.8" hidden="false" customHeight="false" outlineLevel="0" collapsed="false">
      <c r="A316" s="5" t="n">
        <v>42067.2604166667</v>
      </c>
      <c r="B316" s="0" t="n">
        <v>1</v>
      </c>
      <c r="C316" s="0" t="n">
        <v>0</v>
      </c>
      <c r="D316" s="0" t="n">
        <f aca="false">IF(C316=0,IF(C315=0,IF(C314=0,IF(C313=0,IF(C312=0,0,D315),D315),D315),D315),C316+D315)</f>
        <v>0.01</v>
      </c>
      <c r="F316" s="0" t="n">
        <f aca="false">IF(E316="",0,E316)</f>
        <v>0</v>
      </c>
    </row>
    <row r="317" customFormat="false" ht="13.8" hidden="false" customHeight="false" outlineLevel="0" collapsed="false">
      <c r="A317" s="5" t="n">
        <v>42067.2708333333</v>
      </c>
      <c r="B317" s="0" t="n">
        <v>1</v>
      </c>
      <c r="C317" s="0" t="n">
        <v>0</v>
      </c>
      <c r="D317" s="0" t="n">
        <f aca="false">IF(C317=0,IF(C316=0,IF(C315=0,IF(C314=0,IF(C313=0,0,D316),D316),D316),D316),C317+D316)</f>
        <v>0</v>
      </c>
      <c r="F317" s="0" t="n">
        <f aca="false">IF(E317="",0,E317)</f>
        <v>0</v>
      </c>
    </row>
    <row r="318" customFormat="false" ht="13.8" hidden="false" customHeight="false" outlineLevel="0" collapsed="false">
      <c r="A318" s="5" t="n">
        <v>42067.28125</v>
      </c>
      <c r="B318" s="0" t="n">
        <v>1</v>
      </c>
      <c r="C318" s="0" t="n">
        <v>0</v>
      </c>
      <c r="D318" s="0" t="n">
        <f aca="false">IF(C318=0,IF(C317=0,IF(C316=0,IF(C315=0,IF(C314=0,0,D317),D317),D317),D317),C318+D317)</f>
        <v>0</v>
      </c>
      <c r="F318" s="0" t="n">
        <f aca="false">IF(E318="",0,E318)</f>
        <v>0</v>
      </c>
    </row>
    <row r="319" customFormat="false" ht="13.8" hidden="false" customHeight="false" outlineLevel="0" collapsed="false">
      <c r="A319" s="5" t="n">
        <v>42067.2916666667</v>
      </c>
      <c r="B319" s="0" t="n">
        <v>1</v>
      </c>
      <c r="C319" s="0" t="n">
        <v>0</v>
      </c>
      <c r="D319" s="0" t="n">
        <f aca="false">IF(C319=0,IF(C318=0,IF(C317=0,IF(C316=0,IF(C315=0,0,D318),D318),D318),D318),C319+D318)</f>
        <v>0</v>
      </c>
      <c r="E319" s="0" t="n">
        <v>55</v>
      </c>
      <c r="F319" s="0" t="n">
        <f aca="false">IF(E319="",0,E319)</f>
        <v>55</v>
      </c>
    </row>
    <row r="320" customFormat="false" ht="13.8" hidden="false" customHeight="false" outlineLevel="0" collapsed="false">
      <c r="A320" s="5" t="n">
        <v>42067.3020833333</v>
      </c>
      <c r="B320" s="0" t="n">
        <v>1</v>
      </c>
      <c r="C320" s="0" t="n">
        <v>0</v>
      </c>
      <c r="D320" s="0" t="n">
        <f aca="false">IF(C320=0,IF(C319=0,IF(C318=0,IF(C317=0,IF(C316=0,0,D319),D319),D319),D319),C320+D319)</f>
        <v>0</v>
      </c>
      <c r="F320" s="0" t="n">
        <f aca="false">IF(E320="",0,E320)</f>
        <v>0</v>
      </c>
    </row>
    <row r="321" customFormat="false" ht="13.8" hidden="false" customHeight="false" outlineLevel="0" collapsed="false">
      <c r="A321" s="5" t="n">
        <v>42067.3125</v>
      </c>
      <c r="B321" s="0" t="n">
        <v>1</v>
      </c>
      <c r="C321" s="0" t="n">
        <v>0</v>
      </c>
      <c r="D321" s="0" t="n">
        <f aca="false">IF(C321=0,IF(C320=0,IF(C319=0,IF(C318=0,IF(C317=0,0,D320),D320),D320),D320),C321+D320)</f>
        <v>0</v>
      </c>
      <c r="F321" s="0" t="n">
        <f aca="false">IF(E321="",0,E321)</f>
        <v>0</v>
      </c>
    </row>
    <row r="322" customFormat="false" ht="13.8" hidden="false" customHeight="false" outlineLevel="0" collapsed="false">
      <c r="A322" s="5" t="n">
        <v>42067.3229166667</v>
      </c>
      <c r="B322" s="0" t="n">
        <v>1</v>
      </c>
      <c r="C322" s="0" t="n">
        <v>0</v>
      </c>
      <c r="D322" s="0" t="n">
        <f aca="false">IF(C322=0,IF(C321=0,IF(C320=0,IF(C319=0,IF(C318=0,0,D321),D321),D321),D321),C322+D321)</f>
        <v>0</v>
      </c>
      <c r="F322" s="0" t="n">
        <f aca="false">IF(E322="",0,E322)</f>
        <v>0</v>
      </c>
    </row>
    <row r="323" customFormat="false" ht="13.8" hidden="false" customHeight="false" outlineLevel="0" collapsed="false">
      <c r="A323" s="5" t="n">
        <v>42067.3333333333</v>
      </c>
      <c r="B323" s="0" t="n">
        <v>1</v>
      </c>
      <c r="C323" s="0" t="n">
        <v>0</v>
      </c>
      <c r="D323" s="0" t="n">
        <f aca="false">IF(C323=0,IF(C322=0,IF(C321=0,IF(C320=0,IF(C319=0,0,D322),D322),D322),D322),C323+D322)</f>
        <v>0</v>
      </c>
      <c r="E323" s="0" t="n">
        <v>59</v>
      </c>
      <c r="F323" s="0" t="n">
        <f aca="false">IF(E323="",0,E323)</f>
        <v>59</v>
      </c>
    </row>
    <row r="324" customFormat="false" ht="13.8" hidden="false" customHeight="false" outlineLevel="0" collapsed="false">
      <c r="A324" s="5" t="n">
        <v>42067.34375</v>
      </c>
      <c r="B324" s="0" t="n">
        <v>1</v>
      </c>
      <c r="C324" s="0" t="n">
        <v>0</v>
      </c>
      <c r="D324" s="0" t="n">
        <f aca="false">IF(C324=0,IF(C323=0,IF(C322=0,IF(C321=0,IF(C320=0,0,D323),D323),D323),D323),C324+D323)</f>
        <v>0</v>
      </c>
      <c r="F324" s="0" t="n">
        <f aca="false">IF(E324="",0,E324)</f>
        <v>0</v>
      </c>
    </row>
    <row r="325" customFormat="false" ht="13.8" hidden="false" customHeight="false" outlineLevel="0" collapsed="false">
      <c r="A325" s="5" t="n">
        <v>42067.3541666667</v>
      </c>
      <c r="B325" s="0" t="n">
        <v>1</v>
      </c>
      <c r="C325" s="0" t="n">
        <v>0</v>
      </c>
      <c r="D325" s="0" t="n">
        <f aca="false">IF(C325=0,IF(C324=0,IF(C323=0,IF(C322=0,IF(C321=0,0,D324),D324),D324),D324),C325+D324)</f>
        <v>0</v>
      </c>
      <c r="F325" s="0" t="n">
        <f aca="false">IF(E325="",0,E325)</f>
        <v>0</v>
      </c>
    </row>
    <row r="326" customFormat="false" ht="13.8" hidden="false" customHeight="false" outlineLevel="0" collapsed="false">
      <c r="A326" s="5" t="n">
        <v>42067.3645833333</v>
      </c>
      <c r="B326" s="0" t="n">
        <v>0.99</v>
      </c>
      <c r="C326" s="0" t="n">
        <v>0</v>
      </c>
      <c r="D326" s="0" t="n">
        <f aca="false">IF(C326=0,IF(C325=0,IF(C324=0,IF(C323=0,IF(C322=0,0,D325),D325),D325),D325),C326+D325)</f>
        <v>0</v>
      </c>
      <c r="F326" s="0" t="n">
        <f aca="false">IF(E326="",0,E326)</f>
        <v>0</v>
      </c>
    </row>
    <row r="327" customFormat="false" ht="13.8" hidden="false" customHeight="false" outlineLevel="0" collapsed="false">
      <c r="A327" s="5" t="n">
        <v>42067.375</v>
      </c>
      <c r="B327" s="0" t="n">
        <v>0.99</v>
      </c>
      <c r="C327" s="0" t="n">
        <v>0</v>
      </c>
      <c r="D327" s="0" t="n">
        <f aca="false">IF(C327=0,IF(C326=0,IF(C325=0,IF(C324=0,IF(C323=0,0,D326),D326),D326),D326),C327+D326)</f>
        <v>0</v>
      </c>
      <c r="E327" s="0" t="n">
        <v>65</v>
      </c>
      <c r="F327" s="0" t="n">
        <f aca="false">IF(E327="",0,E327)</f>
        <v>65</v>
      </c>
    </row>
    <row r="328" customFormat="false" ht="13.8" hidden="false" customHeight="false" outlineLevel="0" collapsed="false">
      <c r="A328" s="5" t="n">
        <v>42067.3854166667</v>
      </c>
      <c r="B328" s="0" t="n">
        <v>0.99</v>
      </c>
      <c r="C328" s="0" t="n">
        <v>0</v>
      </c>
      <c r="D328" s="0" t="n">
        <f aca="false">IF(C328=0,IF(C327=0,IF(C326=0,IF(C325=0,IF(C324=0,0,D327),D327),D327),D327),C328+D327)</f>
        <v>0</v>
      </c>
      <c r="F328" s="0" t="n">
        <f aca="false">IF(E328="",0,E328)</f>
        <v>0</v>
      </c>
    </row>
    <row r="329" customFormat="false" ht="13.8" hidden="false" customHeight="false" outlineLevel="0" collapsed="false">
      <c r="A329" s="5" t="n">
        <v>42067.3958333333</v>
      </c>
      <c r="B329" s="0" t="n">
        <v>0.99</v>
      </c>
      <c r="C329" s="0" t="n">
        <v>0</v>
      </c>
      <c r="D329" s="0" t="n">
        <f aca="false">IF(C329=0,IF(C328=0,IF(C327=0,IF(C326=0,IF(C325=0,0,D328),D328),D328),D328),C329+D328)</f>
        <v>0</v>
      </c>
      <c r="F329" s="0" t="n">
        <f aca="false">IF(E329="",0,E329)</f>
        <v>0</v>
      </c>
    </row>
    <row r="330" customFormat="false" ht="13.8" hidden="false" customHeight="false" outlineLevel="0" collapsed="false">
      <c r="A330" s="5" t="n">
        <v>42067.40625</v>
      </c>
      <c r="B330" s="0" t="n">
        <v>0.99</v>
      </c>
      <c r="C330" s="0" t="n">
        <v>0</v>
      </c>
      <c r="D330" s="0" t="n">
        <f aca="false">IF(C330=0,IF(C329=0,IF(C328=0,IF(C327=0,IF(C326=0,0,D329),D329),D329),D329),C330+D329)</f>
        <v>0</v>
      </c>
      <c r="F330" s="0" t="n">
        <f aca="false">IF(E330="",0,E330)</f>
        <v>0</v>
      </c>
    </row>
    <row r="331" customFormat="false" ht="13.8" hidden="false" customHeight="false" outlineLevel="0" collapsed="false">
      <c r="A331" s="5" t="n">
        <v>42067.4166666667</v>
      </c>
      <c r="B331" s="0" t="n">
        <v>0.99</v>
      </c>
      <c r="C331" s="0" t="n">
        <v>0</v>
      </c>
      <c r="D331" s="0" t="n">
        <f aca="false">IF(C331=0,IF(C330=0,IF(C329=0,IF(C328=0,IF(C327=0,0,D330),D330),D330),D330),C331+D330)</f>
        <v>0</v>
      </c>
      <c r="E331" s="0" t="n">
        <v>77</v>
      </c>
      <c r="F331" s="0" t="n">
        <f aca="false">IF(E331="",0,E331)</f>
        <v>77</v>
      </c>
    </row>
    <row r="332" customFormat="false" ht="13.8" hidden="false" customHeight="false" outlineLevel="0" collapsed="false">
      <c r="A332" s="5" t="n">
        <v>42067.4270833333</v>
      </c>
      <c r="B332" s="0" t="n">
        <v>0.99</v>
      </c>
      <c r="C332" s="0" t="n">
        <v>0</v>
      </c>
      <c r="D332" s="0" t="n">
        <f aca="false">IF(C332=0,IF(C331=0,IF(C330=0,IF(C329=0,IF(C328=0,0,D331),D331),D331),D331),C332+D331)</f>
        <v>0</v>
      </c>
      <c r="F332" s="0" t="n">
        <f aca="false">IF(E332="",0,E332)</f>
        <v>0</v>
      </c>
    </row>
    <row r="333" customFormat="false" ht="13.8" hidden="false" customHeight="false" outlineLevel="0" collapsed="false">
      <c r="A333" s="5" t="n">
        <v>42067.4375</v>
      </c>
      <c r="B333" s="0" t="n">
        <v>0.99</v>
      </c>
      <c r="C333" s="0" t="n">
        <v>0</v>
      </c>
      <c r="D333" s="0" t="n">
        <f aca="false">IF(C333=0,IF(C332=0,IF(C331=0,IF(C330=0,IF(C329=0,0,D332),D332),D332),D332),C333+D332)</f>
        <v>0</v>
      </c>
      <c r="F333" s="0" t="n">
        <f aca="false">IF(E333="",0,E333)</f>
        <v>0</v>
      </c>
    </row>
    <row r="334" customFormat="false" ht="13.8" hidden="false" customHeight="false" outlineLevel="0" collapsed="false">
      <c r="A334" s="5" t="n">
        <v>42067.4479166667</v>
      </c>
      <c r="B334" s="0" t="n">
        <v>0.99</v>
      </c>
      <c r="C334" s="0" t="n">
        <v>0</v>
      </c>
      <c r="D334" s="0" t="n">
        <f aca="false">IF(C334=0,IF(C333=0,IF(C332=0,IF(C331=0,IF(C330=0,0,D333),D333),D333),D333),C334+D333)</f>
        <v>0</v>
      </c>
      <c r="F334" s="0" t="n">
        <f aca="false">IF(E334="",0,E334)</f>
        <v>0</v>
      </c>
    </row>
    <row r="335" customFormat="false" ht="13.8" hidden="false" customHeight="false" outlineLevel="0" collapsed="false">
      <c r="A335" s="5" t="n">
        <v>42067.4583333333</v>
      </c>
      <c r="B335" s="0" t="n">
        <v>0.99</v>
      </c>
      <c r="C335" s="0" t="n">
        <v>0</v>
      </c>
      <c r="D335" s="0" t="n">
        <f aca="false">IF(C335=0,IF(C334=0,IF(C333=0,IF(C332=0,IF(C331=0,0,D334),D334),D334),D334),C335+D334)</f>
        <v>0</v>
      </c>
      <c r="E335" s="0" t="n">
        <v>83</v>
      </c>
      <c r="F335" s="0" t="n">
        <f aca="false">IF(E335="",0,E335)</f>
        <v>83</v>
      </c>
    </row>
    <row r="336" customFormat="false" ht="13.8" hidden="false" customHeight="false" outlineLevel="0" collapsed="false">
      <c r="A336" s="5" t="n">
        <v>42067.46875</v>
      </c>
      <c r="B336" s="0" t="n">
        <v>0.99</v>
      </c>
      <c r="C336" s="0" t="n">
        <v>0</v>
      </c>
      <c r="D336" s="0" t="n">
        <f aca="false">IF(C336=0,IF(C335=0,IF(C334=0,IF(C333=0,IF(C332=0,0,D335),D335),D335),D335),C336+D335)</f>
        <v>0</v>
      </c>
      <c r="F336" s="0" t="n">
        <f aca="false">IF(E336="",0,E336)</f>
        <v>0</v>
      </c>
    </row>
    <row r="337" customFormat="false" ht="13.8" hidden="false" customHeight="false" outlineLevel="0" collapsed="false">
      <c r="A337" s="5" t="n">
        <v>42067.4791666667</v>
      </c>
      <c r="B337" s="0" t="n">
        <v>0.99</v>
      </c>
      <c r="C337" s="0" t="n">
        <v>0</v>
      </c>
      <c r="D337" s="0" t="n">
        <f aca="false">IF(C337=0,IF(C336=0,IF(C335=0,IF(C334=0,IF(C333=0,0,D336),D336),D336),D336),C337+D336)</f>
        <v>0</v>
      </c>
      <c r="F337" s="0" t="n">
        <f aca="false">IF(E337="",0,E337)</f>
        <v>0</v>
      </c>
    </row>
    <row r="338" customFormat="false" ht="13.8" hidden="false" customHeight="false" outlineLevel="0" collapsed="false">
      <c r="A338" s="5" t="n">
        <v>42067.4895833333</v>
      </c>
      <c r="B338" s="0" t="n">
        <v>0.99</v>
      </c>
      <c r="C338" s="0" t="n">
        <v>0</v>
      </c>
      <c r="D338" s="0" t="n">
        <f aca="false">IF(C338=0,IF(C337=0,IF(C336=0,IF(C335=0,IF(C334=0,0,D337),D337),D337),D337),C338+D337)</f>
        <v>0</v>
      </c>
      <c r="F338" s="0" t="n">
        <f aca="false">IF(E338="",0,E338)</f>
        <v>0</v>
      </c>
    </row>
    <row r="339" customFormat="false" ht="13.8" hidden="false" customHeight="false" outlineLevel="0" collapsed="false">
      <c r="A339" s="5" t="n">
        <v>42067.5</v>
      </c>
      <c r="B339" s="0" t="n">
        <v>1</v>
      </c>
      <c r="C339" s="0" t="n">
        <v>0</v>
      </c>
      <c r="D339" s="0" t="n">
        <f aca="false">IF(C339=0,IF(C338=0,IF(C337=0,IF(C336=0,IF(C335=0,0,D338),D338),D338),D338),C339+D338)</f>
        <v>0</v>
      </c>
      <c r="E339" s="0" t="n">
        <v>86</v>
      </c>
      <c r="F339" s="0" t="n">
        <f aca="false">IF(E339="",0,E339)</f>
        <v>86</v>
      </c>
    </row>
    <row r="340" customFormat="false" ht="13.8" hidden="false" customHeight="false" outlineLevel="0" collapsed="false">
      <c r="A340" s="5" t="n">
        <v>42067.5104166667</v>
      </c>
      <c r="B340" s="0" t="n">
        <v>1</v>
      </c>
      <c r="C340" s="0" t="n">
        <v>0</v>
      </c>
      <c r="D340" s="0" t="n">
        <f aca="false">IF(C340=0,IF(C339=0,IF(C338=0,IF(C337=0,IF(C336=0,0,D339),D339),D339),D339),C340+D339)</f>
        <v>0</v>
      </c>
      <c r="F340" s="0" t="n">
        <f aca="false">IF(E340="",0,E340)</f>
        <v>0</v>
      </c>
    </row>
    <row r="341" customFormat="false" ht="13.8" hidden="false" customHeight="false" outlineLevel="0" collapsed="false">
      <c r="A341" s="5" t="n">
        <v>42067.5208333333</v>
      </c>
      <c r="B341" s="0" t="n">
        <v>1</v>
      </c>
      <c r="C341" s="0" t="n">
        <v>0</v>
      </c>
      <c r="D341" s="0" t="n">
        <f aca="false">IF(C341=0,IF(C340=0,IF(C339=0,IF(C338=0,IF(C337=0,0,D340),D340),D340),D340),C341+D340)</f>
        <v>0</v>
      </c>
      <c r="F341" s="0" t="n">
        <f aca="false">IF(E341="",0,E341)</f>
        <v>0</v>
      </c>
    </row>
    <row r="342" customFormat="false" ht="13.8" hidden="false" customHeight="false" outlineLevel="0" collapsed="false">
      <c r="A342" s="5" t="n">
        <v>42067.53125</v>
      </c>
      <c r="B342" s="0" t="n">
        <v>1</v>
      </c>
      <c r="C342" s="0" t="n">
        <v>0</v>
      </c>
      <c r="D342" s="0" t="n">
        <f aca="false">IF(C342=0,IF(C341=0,IF(C340=0,IF(C339=0,IF(C338=0,0,D341),D341),D341),D341),C342+D341)</f>
        <v>0</v>
      </c>
      <c r="F342" s="0" t="n">
        <f aca="false">IF(E342="",0,E342)</f>
        <v>0</v>
      </c>
    </row>
    <row r="343" customFormat="false" ht="13.8" hidden="false" customHeight="false" outlineLevel="0" collapsed="false">
      <c r="A343" s="5" t="n">
        <v>42067.5416666667</v>
      </c>
      <c r="B343" s="0" t="n">
        <v>0.99</v>
      </c>
      <c r="C343" s="0" t="n">
        <v>0</v>
      </c>
      <c r="D343" s="0" t="n">
        <f aca="false">IF(C343=0,IF(C342=0,IF(C341=0,IF(C340=0,IF(C339=0,0,D342),D342),D342),D342),C343+D342)</f>
        <v>0</v>
      </c>
      <c r="E343" s="0" t="n">
        <v>86</v>
      </c>
      <c r="F343" s="0" t="n">
        <f aca="false">IF(E343="",0,E343)</f>
        <v>86</v>
      </c>
    </row>
    <row r="344" customFormat="false" ht="13.8" hidden="false" customHeight="false" outlineLevel="0" collapsed="false">
      <c r="A344" s="5" t="n">
        <v>42067.5520833333</v>
      </c>
      <c r="B344" s="0" t="n">
        <v>0.99</v>
      </c>
      <c r="C344" s="0" t="n">
        <v>0</v>
      </c>
      <c r="D344" s="0" t="n">
        <f aca="false">IF(C344=0,IF(C343=0,IF(C342=0,IF(C341=0,IF(C340=0,0,D343),D343),D343),D343),C344+D343)</f>
        <v>0</v>
      </c>
      <c r="F344" s="0" t="n">
        <f aca="false">IF(E344="",0,E344)</f>
        <v>0</v>
      </c>
    </row>
    <row r="345" customFormat="false" ht="13.8" hidden="false" customHeight="false" outlineLevel="0" collapsed="false">
      <c r="A345" s="5" t="n">
        <v>42067.5625</v>
      </c>
      <c r="B345" s="0" t="n">
        <v>1</v>
      </c>
      <c r="C345" s="0" t="n">
        <v>0</v>
      </c>
      <c r="D345" s="0" t="n">
        <f aca="false">IF(C345=0,IF(C344=0,IF(C343=0,IF(C342=0,IF(C341=0,0,D344),D344),D344),D344),C345+D344)</f>
        <v>0</v>
      </c>
      <c r="F345" s="0" t="n">
        <f aca="false">IF(E345="",0,E345)</f>
        <v>0</v>
      </c>
    </row>
    <row r="346" customFormat="false" ht="13.8" hidden="false" customHeight="false" outlineLevel="0" collapsed="false">
      <c r="A346" s="5" t="n">
        <v>42067.5729166667</v>
      </c>
      <c r="B346" s="0" t="n">
        <v>0.99</v>
      </c>
      <c r="C346" s="0" t="n">
        <v>0</v>
      </c>
      <c r="D346" s="0" t="n">
        <f aca="false">IF(C346=0,IF(C345=0,IF(C344=0,IF(C343=0,IF(C342=0,0,D345),D345),D345),D345),C346+D345)</f>
        <v>0</v>
      </c>
      <c r="F346" s="0" t="n">
        <f aca="false">IF(E346="",0,E346)</f>
        <v>0</v>
      </c>
    </row>
    <row r="347" customFormat="false" ht="13.8" hidden="false" customHeight="false" outlineLevel="0" collapsed="false">
      <c r="A347" s="5" t="n">
        <v>42067.5833333333</v>
      </c>
      <c r="B347" s="0" t="n">
        <v>0.99</v>
      </c>
      <c r="C347" s="0" t="n">
        <v>0</v>
      </c>
      <c r="D347" s="0" t="n">
        <f aca="false">IF(C347=0,IF(C346=0,IF(C345=0,IF(C344=0,IF(C343=0,0,D346),D346),D346),D346),C347+D346)</f>
        <v>0</v>
      </c>
      <c r="E347" s="0" t="n">
        <v>86</v>
      </c>
      <c r="F347" s="0" t="n">
        <f aca="false">IF(E347="",0,E347)</f>
        <v>86</v>
      </c>
    </row>
    <row r="348" customFormat="false" ht="13.8" hidden="false" customHeight="false" outlineLevel="0" collapsed="false">
      <c r="A348" s="5" t="n">
        <v>42067.59375</v>
      </c>
      <c r="B348" s="0" t="n">
        <v>0.99</v>
      </c>
      <c r="C348" s="0" t="n">
        <v>0</v>
      </c>
      <c r="D348" s="0" t="n">
        <f aca="false">IF(C348=0,IF(C347=0,IF(C346=0,IF(C345=0,IF(C344=0,0,D347),D347),D347),D347),C348+D347)</f>
        <v>0</v>
      </c>
      <c r="F348" s="0" t="n">
        <f aca="false">IF(E348="",0,E348)</f>
        <v>0</v>
      </c>
    </row>
    <row r="349" customFormat="false" ht="13.8" hidden="false" customHeight="false" outlineLevel="0" collapsed="false">
      <c r="A349" s="5" t="n">
        <v>42067.6041666667</v>
      </c>
      <c r="B349" s="0" t="n">
        <v>0.98</v>
      </c>
      <c r="C349" s="0" t="n">
        <v>0</v>
      </c>
      <c r="D349" s="0" t="n">
        <f aca="false">IF(C349=0,IF(C348=0,IF(C347=0,IF(C346=0,IF(C345=0,0,D348),D348),D348),D348),C349+D348)</f>
        <v>0</v>
      </c>
      <c r="F349" s="0" t="n">
        <f aca="false">IF(E349="",0,E349)</f>
        <v>0</v>
      </c>
    </row>
    <row r="350" customFormat="false" ht="13.8" hidden="false" customHeight="false" outlineLevel="0" collapsed="false">
      <c r="A350" s="5" t="n">
        <v>42067.6145833333</v>
      </c>
      <c r="B350" s="0" t="n">
        <v>0.99</v>
      </c>
      <c r="C350" s="0" t="n">
        <v>0</v>
      </c>
      <c r="D350" s="0" t="n">
        <f aca="false">IF(C350=0,IF(C349=0,IF(C348=0,IF(C347=0,IF(C346=0,0,D349),D349),D349),D349),C350+D349)</f>
        <v>0</v>
      </c>
      <c r="F350" s="0" t="n">
        <f aca="false">IF(E350="",0,E350)</f>
        <v>0</v>
      </c>
    </row>
    <row r="351" customFormat="false" ht="13.8" hidden="false" customHeight="false" outlineLevel="0" collapsed="false">
      <c r="A351" s="5" t="n">
        <v>42067.625</v>
      </c>
      <c r="B351" s="0" t="n">
        <v>0.99</v>
      </c>
      <c r="C351" s="0" t="n">
        <v>0</v>
      </c>
      <c r="D351" s="0" t="n">
        <f aca="false">IF(C351=0,IF(C350=0,IF(C349=0,IF(C348=0,IF(C347=0,0,D350),D350),D350),D350),C351+D350)</f>
        <v>0</v>
      </c>
      <c r="E351" s="0" t="n">
        <v>88</v>
      </c>
      <c r="F351" s="0" t="n">
        <f aca="false">IF(E351="",0,E351)</f>
        <v>88</v>
      </c>
    </row>
    <row r="352" customFormat="false" ht="13.8" hidden="false" customHeight="false" outlineLevel="0" collapsed="false">
      <c r="A352" s="5" t="n">
        <v>42067.6354166667</v>
      </c>
      <c r="B352" s="0" t="n">
        <v>0.99</v>
      </c>
      <c r="C352" s="0" t="n">
        <v>0</v>
      </c>
      <c r="D352" s="0" t="n">
        <f aca="false">IF(C352=0,IF(C351=0,IF(C350=0,IF(C349=0,IF(C348=0,0,D351),D351),D351),D351),C352+D351)</f>
        <v>0</v>
      </c>
      <c r="F352" s="0" t="n">
        <f aca="false">IF(E352="",0,E352)</f>
        <v>0</v>
      </c>
    </row>
    <row r="353" customFormat="false" ht="13.8" hidden="false" customHeight="false" outlineLevel="0" collapsed="false">
      <c r="A353" s="5" t="n">
        <v>42067.6458333333</v>
      </c>
      <c r="B353" s="0" t="n">
        <v>0.99</v>
      </c>
      <c r="C353" s="0" t="n">
        <v>0</v>
      </c>
      <c r="D353" s="0" t="n">
        <f aca="false">IF(C353=0,IF(C352=0,IF(C351=0,IF(C350=0,IF(C349=0,0,D352),D352),D352),D352),C353+D352)</f>
        <v>0</v>
      </c>
      <c r="F353" s="0" t="n">
        <f aca="false">IF(E353="",0,E353)</f>
        <v>0</v>
      </c>
    </row>
    <row r="354" customFormat="false" ht="13.8" hidden="false" customHeight="false" outlineLevel="0" collapsed="false">
      <c r="A354" s="5" t="n">
        <v>42067.65625</v>
      </c>
      <c r="B354" s="0" t="n">
        <v>0.99</v>
      </c>
      <c r="C354" s="0" t="n">
        <v>0</v>
      </c>
      <c r="D354" s="0" t="n">
        <f aca="false">IF(C354=0,IF(C353=0,IF(C352=0,IF(C351=0,IF(C350=0,0,D353),D353),D353),D353),C354+D353)</f>
        <v>0</v>
      </c>
      <c r="F354" s="0" t="n">
        <f aca="false">IF(E354="",0,E354)</f>
        <v>0</v>
      </c>
    </row>
    <row r="355" customFormat="false" ht="13.8" hidden="false" customHeight="false" outlineLevel="0" collapsed="false">
      <c r="A355" s="5" t="n">
        <v>42067.6666666667</v>
      </c>
      <c r="B355" s="0" t="n">
        <v>0.99</v>
      </c>
      <c r="C355" s="0" t="n">
        <v>0</v>
      </c>
      <c r="D355" s="0" t="n">
        <f aca="false">IF(C355=0,IF(C354=0,IF(C353=0,IF(C352=0,IF(C351=0,0,D354),D354),D354),D354),C355+D354)</f>
        <v>0</v>
      </c>
      <c r="E355" s="0" t="n">
        <v>90</v>
      </c>
      <c r="F355" s="0" t="n">
        <f aca="false">IF(E355="",0,E355)</f>
        <v>90</v>
      </c>
    </row>
    <row r="356" customFormat="false" ht="13.8" hidden="false" customHeight="false" outlineLevel="0" collapsed="false">
      <c r="A356" s="5" t="n">
        <v>42067.6770833333</v>
      </c>
      <c r="B356" s="0" t="n">
        <v>0.99</v>
      </c>
      <c r="C356" s="0" t="n">
        <v>0</v>
      </c>
      <c r="D356" s="0" t="n">
        <f aca="false">IF(C356=0,IF(C355=0,IF(C354=0,IF(C353=0,IF(C352=0,0,D355),D355),D355),D355),C356+D355)</f>
        <v>0</v>
      </c>
      <c r="F356" s="0" t="n">
        <f aca="false">IF(E356="",0,E356)</f>
        <v>0</v>
      </c>
    </row>
    <row r="357" customFormat="false" ht="13.8" hidden="false" customHeight="false" outlineLevel="0" collapsed="false">
      <c r="A357" s="5" t="n">
        <v>42067.6875</v>
      </c>
      <c r="B357" s="0" t="n">
        <v>0.99</v>
      </c>
      <c r="C357" s="0" t="n">
        <v>0</v>
      </c>
      <c r="D357" s="0" t="n">
        <f aca="false">IF(C357=0,IF(C356=0,IF(C355=0,IF(C354=0,IF(C353=0,0,D356),D356),D356),D356),C357+D356)</f>
        <v>0</v>
      </c>
      <c r="F357" s="0" t="n">
        <f aca="false">IF(E357="",0,E357)</f>
        <v>0</v>
      </c>
    </row>
    <row r="358" customFormat="false" ht="13.8" hidden="false" customHeight="false" outlineLevel="0" collapsed="false">
      <c r="A358" s="5" t="n">
        <v>42067.6979166667</v>
      </c>
      <c r="B358" s="0" t="n">
        <v>0.99</v>
      </c>
      <c r="C358" s="0" t="n">
        <v>0</v>
      </c>
      <c r="D358" s="0" t="n">
        <f aca="false">IF(C358=0,IF(C357=0,IF(C356=0,IF(C355=0,IF(C354=0,0,D357),D357),D357),D357),C358+D357)</f>
        <v>0</v>
      </c>
      <c r="F358" s="0" t="n">
        <f aca="false">IF(E358="",0,E358)</f>
        <v>0</v>
      </c>
    </row>
    <row r="359" customFormat="false" ht="13.8" hidden="false" customHeight="false" outlineLevel="0" collapsed="false">
      <c r="A359" s="5" t="n">
        <v>42067.7083333333</v>
      </c>
      <c r="B359" s="0" t="n">
        <v>0.99</v>
      </c>
      <c r="C359" s="0" t="n">
        <v>0</v>
      </c>
      <c r="D359" s="0" t="n">
        <f aca="false">IF(C359=0,IF(C358=0,IF(C357=0,IF(C356=0,IF(C355=0,0,D358),D358),D358),D358),C359+D358)</f>
        <v>0</v>
      </c>
      <c r="E359" s="0" t="n">
        <v>85</v>
      </c>
      <c r="F359" s="0" t="n">
        <f aca="false">IF(E359="",0,E359)</f>
        <v>85</v>
      </c>
    </row>
    <row r="360" customFormat="false" ht="13.8" hidden="false" customHeight="false" outlineLevel="0" collapsed="false">
      <c r="A360" s="5" t="n">
        <v>42067.71875</v>
      </c>
      <c r="B360" s="0" t="n">
        <v>0.99</v>
      </c>
      <c r="C360" s="0" t="n">
        <v>0</v>
      </c>
      <c r="D360" s="0" t="n">
        <f aca="false">IF(C360=0,IF(C359=0,IF(C358=0,IF(C357=0,IF(C356=0,0,D359),D359),D359),D359),C360+D359)</f>
        <v>0</v>
      </c>
      <c r="F360" s="0" t="n">
        <f aca="false">IF(E360="",0,E360)</f>
        <v>0</v>
      </c>
    </row>
    <row r="361" customFormat="false" ht="13.8" hidden="false" customHeight="false" outlineLevel="0" collapsed="false">
      <c r="A361" s="5" t="n">
        <v>42067.7291666667</v>
      </c>
      <c r="B361" s="0" t="n">
        <v>0.99</v>
      </c>
      <c r="C361" s="0" t="n">
        <v>0</v>
      </c>
      <c r="D361" s="0" t="n">
        <f aca="false">IF(C361=0,IF(C360=0,IF(C359=0,IF(C358=0,IF(C357=0,0,D360),D360),D360),D360),C361+D360)</f>
        <v>0</v>
      </c>
      <c r="F361" s="0" t="n">
        <f aca="false">IF(E361="",0,E361)</f>
        <v>0</v>
      </c>
    </row>
    <row r="362" customFormat="false" ht="13.8" hidden="false" customHeight="false" outlineLevel="0" collapsed="false">
      <c r="A362" s="5" t="n">
        <v>42067.7395833333</v>
      </c>
      <c r="B362" s="0" t="n">
        <v>0.99</v>
      </c>
      <c r="C362" s="0" t="n">
        <v>0</v>
      </c>
      <c r="D362" s="0" t="n">
        <f aca="false">IF(C362=0,IF(C361=0,IF(C360=0,IF(C359=0,IF(C358=0,0,D361),D361),D361),D361),C362+D361)</f>
        <v>0</v>
      </c>
      <c r="F362" s="0" t="n">
        <f aca="false">IF(E362="",0,E362)</f>
        <v>0</v>
      </c>
    </row>
    <row r="363" customFormat="false" ht="13.8" hidden="false" customHeight="false" outlineLevel="0" collapsed="false">
      <c r="A363" s="5" t="n">
        <v>42067.75</v>
      </c>
      <c r="B363" s="0" t="n">
        <v>0.98</v>
      </c>
      <c r="C363" s="0" t="n">
        <v>0</v>
      </c>
      <c r="D363" s="0" t="n">
        <f aca="false">IF(C363=0,IF(C362=0,IF(C361=0,IF(C360=0,IF(C359=0,0,D362),D362),D362),D362),C363+D362)</f>
        <v>0</v>
      </c>
      <c r="E363" s="0" t="n">
        <v>78</v>
      </c>
      <c r="F363" s="0" t="n">
        <f aca="false">IF(E363="",0,E363)</f>
        <v>78</v>
      </c>
    </row>
    <row r="364" customFormat="false" ht="13.8" hidden="false" customHeight="false" outlineLevel="0" collapsed="false">
      <c r="A364" s="5" t="n">
        <v>42067.7604166667</v>
      </c>
      <c r="B364" s="0" t="n">
        <v>0.98</v>
      </c>
      <c r="C364" s="0" t="n">
        <v>0</v>
      </c>
      <c r="D364" s="0" t="n">
        <f aca="false">IF(C364=0,IF(C363=0,IF(C362=0,IF(C361=0,IF(C360=0,0,D363),D363),D363),D363),C364+D363)</f>
        <v>0</v>
      </c>
      <c r="F364" s="0" t="n">
        <f aca="false">IF(E364="",0,E364)</f>
        <v>0</v>
      </c>
    </row>
    <row r="365" customFormat="false" ht="13.8" hidden="false" customHeight="false" outlineLevel="0" collapsed="false">
      <c r="A365" s="5" t="n">
        <v>42067.7708333333</v>
      </c>
      <c r="B365" s="0" t="n">
        <v>0.98</v>
      </c>
      <c r="C365" s="0" t="n">
        <v>0</v>
      </c>
      <c r="D365" s="0" t="n">
        <f aca="false">IF(C365=0,IF(C364=0,IF(C363=0,IF(C362=0,IF(C361=0,0,D364),D364),D364),D364),C365+D364)</f>
        <v>0</v>
      </c>
      <c r="F365" s="0" t="n">
        <f aca="false">IF(E365="",0,E365)</f>
        <v>0</v>
      </c>
    </row>
    <row r="366" customFormat="false" ht="13.8" hidden="false" customHeight="false" outlineLevel="0" collapsed="false">
      <c r="A366" s="5" t="n">
        <v>42067.78125</v>
      </c>
      <c r="B366" s="0" t="n">
        <v>0.98</v>
      </c>
      <c r="C366" s="0" t="n">
        <v>0</v>
      </c>
      <c r="D366" s="0" t="n">
        <f aca="false">IF(C366=0,IF(C365=0,IF(C364=0,IF(C363=0,IF(C362=0,0,D365),D365),D365),D365),C366+D365)</f>
        <v>0</v>
      </c>
      <c r="F366" s="0" t="n">
        <f aca="false">IF(E366="",0,E366)</f>
        <v>0</v>
      </c>
    </row>
    <row r="367" customFormat="false" ht="13.8" hidden="false" customHeight="false" outlineLevel="0" collapsed="false">
      <c r="A367" s="5" t="n">
        <v>42067.7916666667</v>
      </c>
      <c r="B367" s="0" t="n">
        <v>0.98</v>
      </c>
      <c r="C367" s="0" t="n">
        <v>0</v>
      </c>
      <c r="D367" s="0" t="n">
        <f aca="false">IF(C367=0,IF(C366=0,IF(C365=0,IF(C364=0,IF(C363=0,0,D366),D366),D366),D366),C367+D366)</f>
        <v>0</v>
      </c>
      <c r="E367" s="0" t="n">
        <v>75</v>
      </c>
      <c r="F367" s="0" t="n">
        <f aca="false">IF(E367="",0,E367)</f>
        <v>75</v>
      </c>
    </row>
    <row r="368" customFormat="false" ht="13.8" hidden="false" customHeight="false" outlineLevel="0" collapsed="false">
      <c r="A368" s="5" t="n">
        <v>42067.8020833333</v>
      </c>
      <c r="B368" s="0" t="n">
        <v>0.98</v>
      </c>
      <c r="C368" s="0" t="n">
        <v>0</v>
      </c>
      <c r="D368" s="0" t="n">
        <f aca="false">IF(C368=0,IF(C367=0,IF(C366=0,IF(C365=0,IF(C364=0,0,D367),D367),D367),D367),C368+D367)</f>
        <v>0</v>
      </c>
      <c r="F368" s="0" t="n">
        <f aca="false">IF(E368="",0,E368)</f>
        <v>0</v>
      </c>
    </row>
    <row r="369" customFormat="false" ht="13.8" hidden="false" customHeight="false" outlineLevel="0" collapsed="false">
      <c r="A369" s="5" t="n">
        <v>42067.8125</v>
      </c>
      <c r="B369" s="0" t="n">
        <v>0.98</v>
      </c>
      <c r="C369" s="0" t="n">
        <v>0</v>
      </c>
      <c r="D369" s="0" t="n">
        <f aca="false">IF(C369=0,IF(C368=0,IF(C367=0,IF(C366=0,IF(C365=0,0,D368),D368),D368),D368),C369+D368)</f>
        <v>0</v>
      </c>
      <c r="F369" s="0" t="n">
        <f aca="false">IF(E369="",0,E369)</f>
        <v>0</v>
      </c>
    </row>
    <row r="370" customFormat="false" ht="13.8" hidden="false" customHeight="false" outlineLevel="0" collapsed="false">
      <c r="A370" s="5" t="n">
        <v>42067.8229166667</v>
      </c>
      <c r="B370" s="0" t="n">
        <v>0.98</v>
      </c>
      <c r="C370" s="0" t="n">
        <v>0</v>
      </c>
      <c r="D370" s="0" t="n">
        <f aca="false">IF(C370=0,IF(C369=0,IF(C368=0,IF(C367=0,IF(C366=0,0,D369),D369),D369),D369),C370+D369)</f>
        <v>0</v>
      </c>
      <c r="F370" s="0" t="n">
        <f aca="false">IF(E370="",0,E370)</f>
        <v>0</v>
      </c>
    </row>
    <row r="371" customFormat="false" ht="13.8" hidden="false" customHeight="false" outlineLevel="0" collapsed="false">
      <c r="A371" s="5" t="n">
        <v>42067.8333333333</v>
      </c>
      <c r="B371" s="0" t="n">
        <v>0.98</v>
      </c>
      <c r="C371" s="0" t="n">
        <v>0</v>
      </c>
      <c r="D371" s="0" t="n">
        <f aca="false">IF(C371=0,IF(C370=0,IF(C369=0,IF(C368=0,IF(C367=0,0,D370),D370),D370),D370),C371+D370)</f>
        <v>0</v>
      </c>
      <c r="E371" s="0" t="n">
        <v>70</v>
      </c>
      <c r="F371" s="0" t="n">
        <f aca="false">IF(E371="",0,E371)</f>
        <v>70</v>
      </c>
    </row>
    <row r="372" customFormat="false" ht="13.8" hidden="false" customHeight="false" outlineLevel="0" collapsed="false">
      <c r="A372" s="5" t="n">
        <v>42067.84375</v>
      </c>
      <c r="B372" s="0" t="n">
        <v>0.98</v>
      </c>
      <c r="C372" s="0" t="n">
        <v>0</v>
      </c>
      <c r="D372" s="0" t="n">
        <f aca="false">IF(C372=0,IF(C371=0,IF(C370=0,IF(C369=0,IF(C368=0,0,D371),D371),D371),D371),C372+D371)</f>
        <v>0</v>
      </c>
      <c r="F372" s="0" t="n">
        <f aca="false">IF(E372="",0,E372)</f>
        <v>0</v>
      </c>
    </row>
    <row r="373" customFormat="false" ht="13.8" hidden="false" customHeight="false" outlineLevel="0" collapsed="false">
      <c r="A373" s="5" t="n">
        <v>42067.8541666667</v>
      </c>
      <c r="B373" s="0" t="n">
        <v>0.98</v>
      </c>
      <c r="C373" s="0" t="n">
        <v>0</v>
      </c>
      <c r="D373" s="0" t="n">
        <f aca="false">IF(C373=0,IF(C372=0,IF(C371=0,IF(C370=0,IF(C369=0,0,D372),D372),D372),D372),C373+D372)</f>
        <v>0</v>
      </c>
      <c r="F373" s="0" t="n">
        <f aca="false">IF(E373="",0,E373)</f>
        <v>0</v>
      </c>
    </row>
    <row r="374" customFormat="false" ht="13.8" hidden="false" customHeight="false" outlineLevel="0" collapsed="false">
      <c r="A374" s="5" t="n">
        <v>42067.8645833333</v>
      </c>
      <c r="B374" s="0" t="n">
        <v>0.98</v>
      </c>
      <c r="C374" s="0" t="n">
        <v>0</v>
      </c>
      <c r="D374" s="0" t="n">
        <f aca="false">IF(C374=0,IF(C373=0,IF(C372=0,IF(C371=0,IF(C370=0,0,D373),D373),D373),D373),C374+D373)</f>
        <v>0</v>
      </c>
      <c r="F374" s="0" t="n">
        <f aca="false">IF(E374="",0,E374)</f>
        <v>0</v>
      </c>
    </row>
    <row r="375" customFormat="false" ht="13.8" hidden="false" customHeight="false" outlineLevel="0" collapsed="false">
      <c r="A375" s="5" t="n">
        <v>42067.875</v>
      </c>
      <c r="B375" s="0" t="n">
        <v>0.98</v>
      </c>
      <c r="C375" s="0" t="n">
        <v>0</v>
      </c>
      <c r="D375" s="0" t="n">
        <f aca="false">IF(C375=0,IF(C374=0,IF(C373=0,IF(C372=0,IF(C371=0,0,D374),D374),D374),D374),C375+D374)</f>
        <v>0</v>
      </c>
      <c r="E375" s="0" t="n">
        <v>68</v>
      </c>
      <c r="F375" s="0" t="n">
        <f aca="false">IF(E375="",0,E375)</f>
        <v>68</v>
      </c>
    </row>
    <row r="376" customFormat="false" ht="13.8" hidden="false" customHeight="false" outlineLevel="0" collapsed="false">
      <c r="A376" s="5" t="n">
        <v>42067.8854166667</v>
      </c>
      <c r="B376" s="0" t="n">
        <v>0.98</v>
      </c>
      <c r="C376" s="0" t="n">
        <v>0</v>
      </c>
      <c r="D376" s="0" t="n">
        <f aca="false">IF(C376=0,IF(C375=0,IF(C374=0,IF(C373=0,IF(C372=0,0,D375),D375),D375),D375),C376+D375)</f>
        <v>0</v>
      </c>
      <c r="F376" s="0" t="n">
        <f aca="false">IF(E376="",0,E376)</f>
        <v>0</v>
      </c>
    </row>
    <row r="377" customFormat="false" ht="13.8" hidden="false" customHeight="false" outlineLevel="0" collapsed="false">
      <c r="A377" s="5" t="n">
        <v>42067.8958333333</v>
      </c>
      <c r="B377" s="0" t="n">
        <v>0.98</v>
      </c>
      <c r="C377" s="0" t="n">
        <v>0</v>
      </c>
      <c r="D377" s="0" t="n">
        <f aca="false">IF(C377=0,IF(C376=0,IF(C375=0,IF(C374=0,IF(C373=0,0,D376),D376),D376),D376),C377+D376)</f>
        <v>0</v>
      </c>
      <c r="F377" s="0" t="n">
        <f aca="false">IF(E377="",0,E377)</f>
        <v>0</v>
      </c>
    </row>
    <row r="378" customFormat="false" ht="13.8" hidden="false" customHeight="false" outlineLevel="0" collapsed="false">
      <c r="A378" s="5" t="n">
        <v>42067.90625</v>
      </c>
      <c r="B378" s="0" t="n">
        <v>0.98</v>
      </c>
      <c r="C378" s="0" t="n">
        <v>0</v>
      </c>
      <c r="D378" s="0" t="n">
        <f aca="false">IF(C378=0,IF(C377=0,IF(C376=0,IF(C375=0,IF(C374=0,0,D377),D377),D377),D377),C378+D377)</f>
        <v>0</v>
      </c>
      <c r="F378" s="0" t="n">
        <f aca="false">IF(E378="",0,E378)</f>
        <v>0</v>
      </c>
    </row>
    <row r="379" customFormat="false" ht="13.8" hidden="false" customHeight="false" outlineLevel="0" collapsed="false">
      <c r="A379" s="5" t="n">
        <v>42067.9166666667</v>
      </c>
      <c r="B379" s="0" t="n">
        <v>0.98</v>
      </c>
      <c r="C379" s="0" t="n">
        <v>0</v>
      </c>
      <c r="D379" s="0" t="n">
        <f aca="false">IF(C379=0,IF(C378=0,IF(C377=0,IF(C376=0,IF(C375=0,0,D378),D378),D378),D378),C379+D378)</f>
        <v>0</v>
      </c>
      <c r="E379" s="0" t="n">
        <v>68</v>
      </c>
      <c r="F379" s="0" t="n">
        <f aca="false">IF(E379="",0,E379)</f>
        <v>68</v>
      </c>
    </row>
    <row r="380" customFormat="false" ht="13.8" hidden="false" customHeight="false" outlineLevel="0" collapsed="false">
      <c r="A380" s="5" t="n">
        <v>42067.9270833333</v>
      </c>
      <c r="B380" s="0" t="n">
        <v>0.98</v>
      </c>
      <c r="C380" s="0" t="n">
        <v>0</v>
      </c>
      <c r="D380" s="0" t="n">
        <f aca="false">IF(C380=0,IF(C379=0,IF(C378=0,IF(C377=0,IF(C376=0,0,D379),D379),D379),D379),C380+D379)</f>
        <v>0</v>
      </c>
      <c r="F380" s="0" t="n">
        <f aca="false">IF(E380="",0,E380)</f>
        <v>0</v>
      </c>
    </row>
    <row r="381" customFormat="false" ht="13.8" hidden="false" customHeight="false" outlineLevel="0" collapsed="false">
      <c r="A381" s="5" t="n">
        <v>42067.9375</v>
      </c>
      <c r="B381" s="0" t="n">
        <v>0.98</v>
      </c>
      <c r="C381" s="0" t="n">
        <v>0</v>
      </c>
      <c r="D381" s="0" t="n">
        <f aca="false">IF(C381=0,IF(C380=0,IF(C379=0,IF(C378=0,IF(C377=0,0,D380),D380),D380),D380),C381+D380)</f>
        <v>0</v>
      </c>
      <c r="F381" s="0" t="n">
        <f aca="false">IF(E381="",0,E381)</f>
        <v>0</v>
      </c>
    </row>
    <row r="382" customFormat="false" ht="13.8" hidden="false" customHeight="false" outlineLevel="0" collapsed="false">
      <c r="A382" s="5" t="n">
        <v>42067.9479166667</v>
      </c>
      <c r="B382" s="0" t="n">
        <v>0.98</v>
      </c>
      <c r="C382" s="0" t="n">
        <v>0</v>
      </c>
      <c r="D382" s="0" t="n">
        <f aca="false">IF(C382=0,IF(C381=0,IF(C380=0,IF(C379=0,IF(C378=0,0,D381),D381),D381),D381),C382+D381)</f>
        <v>0</v>
      </c>
      <c r="F382" s="0" t="n">
        <f aca="false">IF(E382="",0,E382)</f>
        <v>0</v>
      </c>
    </row>
    <row r="383" customFormat="false" ht="13.8" hidden="false" customHeight="false" outlineLevel="0" collapsed="false">
      <c r="A383" s="5" t="n">
        <v>42067.9583333333</v>
      </c>
      <c r="B383" s="0" t="n">
        <v>0.98</v>
      </c>
      <c r="C383" s="0" t="n">
        <v>0</v>
      </c>
      <c r="D383" s="0" t="n">
        <f aca="false">IF(C383=0,IF(C382=0,IF(C381=0,IF(C380=0,IF(C379=0,0,D382),D382),D382),D382),C383+D382)</f>
        <v>0</v>
      </c>
      <c r="E383" s="0" t="n">
        <v>68</v>
      </c>
      <c r="F383" s="0" t="n">
        <f aca="false">IF(E383="",0,E383)</f>
        <v>68</v>
      </c>
    </row>
    <row r="384" customFormat="false" ht="13.8" hidden="false" customHeight="false" outlineLevel="0" collapsed="false">
      <c r="A384" s="5" t="n">
        <v>42067.96875</v>
      </c>
      <c r="B384" s="0" t="n">
        <v>0.98</v>
      </c>
      <c r="C384" s="0" t="n">
        <v>0</v>
      </c>
      <c r="D384" s="0" t="n">
        <f aca="false">IF(C384=0,IF(C383=0,IF(C382=0,IF(C381=0,IF(C380=0,0,D383),D383),D383),D383),C384+D383)</f>
        <v>0</v>
      </c>
      <c r="F384" s="0" t="n">
        <f aca="false">IF(E384="",0,E384)</f>
        <v>0</v>
      </c>
    </row>
    <row r="385" customFormat="false" ht="13.8" hidden="false" customHeight="false" outlineLevel="0" collapsed="false">
      <c r="A385" s="5" t="n">
        <v>42067.9791666667</v>
      </c>
      <c r="B385" s="0" t="n">
        <v>0.98</v>
      </c>
      <c r="C385" s="0" t="n">
        <v>0</v>
      </c>
      <c r="D385" s="0" t="n">
        <f aca="false">IF(C385=0,IF(C384=0,IF(C383=0,IF(C382=0,IF(C381=0,0,D384),D384),D384),D384),C385+D384)</f>
        <v>0</v>
      </c>
      <c r="F385" s="0" t="n">
        <f aca="false">IF(E385="",0,E385)</f>
        <v>0</v>
      </c>
    </row>
    <row r="386" customFormat="false" ht="13.8" hidden="false" customHeight="false" outlineLevel="0" collapsed="false">
      <c r="A386" s="5" t="n">
        <v>42067.9895833333</v>
      </c>
      <c r="B386" s="0" t="n">
        <v>0.98</v>
      </c>
      <c r="C386" s="0" t="n">
        <v>0</v>
      </c>
      <c r="D386" s="0" t="n">
        <f aca="false">IF(C386=0,IF(C385=0,IF(C384=0,IF(C383=0,IF(C382=0,0,D385),D385),D385),D385),C386+D385)</f>
        <v>0</v>
      </c>
      <c r="F386" s="0" t="n">
        <f aca="false">IF(E386="",0,E386)</f>
        <v>0</v>
      </c>
    </row>
    <row r="387" customFormat="false" ht="13.8" hidden="false" customHeight="false" outlineLevel="0" collapsed="false">
      <c r="A387" s="5" t="n">
        <v>42068</v>
      </c>
      <c r="B387" s="0" t="n">
        <v>0.98</v>
      </c>
      <c r="C387" s="0" t="n">
        <v>0</v>
      </c>
      <c r="D387" s="0" t="n">
        <f aca="false">IF(C387=0,IF(C386=0,IF(C385=0,IF(C384=0,IF(C383=0,0,D386),D386),D386),D386),C387+D386)</f>
        <v>0</v>
      </c>
      <c r="E387" s="0" t="n">
        <v>68</v>
      </c>
      <c r="F387" s="0" t="n">
        <f aca="false">IF(E387="",0,E387)</f>
        <v>68</v>
      </c>
    </row>
    <row r="388" customFormat="false" ht="13.8" hidden="false" customHeight="false" outlineLevel="0" collapsed="false">
      <c r="A388" s="5" t="n">
        <v>42068.0104166667</v>
      </c>
      <c r="B388" s="0" t="n">
        <v>0.98</v>
      </c>
      <c r="C388" s="0" t="n">
        <v>0</v>
      </c>
      <c r="D388" s="0" t="n">
        <f aca="false">IF(C388=0,IF(C387=0,IF(C386=0,IF(C385=0,IF(C384=0,0,D387),D387),D387),D387),C388+D387)</f>
        <v>0</v>
      </c>
      <c r="F388" s="0" t="n">
        <f aca="false">IF(E388="",0,E388)</f>
        <v>0</v>
      </c>
    </row>
    <row r="389" customFormat="false" ht="13.8" hidden="false" customHeight="false" outlineLevel="0" collapsed="false">
      <c r="A389" s="5" t="n">
        <v>42068.0208333333</v>
      </c>
      <c r="B389" s="0" t="n">
        <v>0.98</v>
      </c>
      <c r="C389" s="0" t="n">
        <v>0</v>
      </c>
      <c r="D389" s="0" t="n">
        <f aca="false">IF(C389=0,IF(C388=0,IF(C387=0,IF(C386=0,IF(C385=0,0,D388),D388),D388),D388),C389+D388)</f>
        <v>0</v>
      </c>
      <c r="F389" s="0" t="n">
        <f aca="false">IF(E389="",0,E389)</f>
        <v>0</v>
      </c>
    </row>
    <row r="390" customFormat="false" ht="13.8" hidden="false" customHeight="false" outlineLevel="0" collapsed="false">
      <c r="A390" s="5" t="n">
        <v>42068.03125</v>
      </c>
      <c r="B390" s="0" t="n">
        <v>0.98</v>
      </c>
      <c r="C390" s="0" t="n">
        <v>0</v>
      </c>
      <c r="D390" s="0" t="n">
        <f aca="false">IF(C390=0,IF(C389=0,IF(C388=0,IF(C387=0,IF(C386=0,0,D389),D389),D389),D389),C390+D389)</f>
        <v>0</v>
      </c>
      <c r="F390" s="0" t="n">
        <f aca="false">IF(E390="",0,E390)</f>
        <v>0</v>
      </c>
    </row>
    <row r="391" customFormat="false" ht="13.8" hidden="false" customHeight="false" outlineLevel="0" collapsed="false">
      <c r="A391" s="5" t="n">
        <v>42068.0416666667</v>
      </c>
      <c r="B391" s="0" t="n">
        <v>0.98</v>
      </c>
      <c r="C391" s="0" t="n">
        <v>0</v>
      </c>
      <c r="D391" s="0" t="n">
        <f aca="false">IF(C391=0,IF(C390=0,IF(C389=0,IF(C388=0,IF(C387=0,0,D390),D390),D390),D390),C391+D390)</f>
        <v>0</v>
      </c>
      <c r="E391" s="0" t="n">
        <v>68</v>
      </c>
      <c r="F391" s="0" t="n">
        <f aca="false">IF(E391="",0,E391)</f>
        <v>68</v>
      </c>
    </row>
    <row r="392" customFormat="false" ht="13.8" hidden="false" customHeight="false" outlineLevel="0" collapsed="false">
      <c r="A392" s="5" t="n">
        <v>42068.0520833333</v>
      </c>
      <c r="B392" s="0" t="n">
        <v>0.98</v>
      </c>
      <c r="C392" s="0" t="n">
        <v>0</v>
      </c>
      <c r="D392" s="0" t="n">
        <f aca="false">IF(C392=0,IF(C391=0,IF(C390=0,IF(C389=0,IF(C388=0,0,D391),D391),D391),D391),C392+D391)</f>
        <v>0</v>
      </c>
      <c r="F392" s="0" t="n">
        <f aca="false">IF(E392="",0,E392)</f>
        <v>0</v>
      </c>
    </row>
    <row r="393" customFormat="false" ht="13.8" hidden="false" customHeight="false" outlineLevel="0" collapsed="false">
      <c r="A393" s="5" t="n">
        <v>42068.0625</v>
      </c>
      <c r="B393" s="0" t="n">
        <v>0.98</v>
      </c>
      <c r="C393" s="0" t="n">
        <v>0</v>
      </c>
      <c r="D393" s="0" t="n">
        <f aca="false">IF(C393=0,IF(C392=0,IF(C391=0,IF(C390=0,IF(C389=0,0,D392),D392),D392),D392),C393+D392)</f>
        <v>0</v>
      </c>
      <c r="F393" s="0" t="n">
        <f aca="false">IF(E393="",0,E393)</f>
        <v>0</v>
      </c>
    </row>
    <row r="394" customFormat="false" ht="13.8" hidden="false" customHeight="false" outlineLevel="0" collapsed="false">
      <c r="A394" s="5" t="n">
        <v>42068.0729166667</v>
      </c>
      <c r="B394" s="0" t="n">
        <v>0.98</v>
      </c>
      <c r="C394" s="0" t="n">
        <v>0</v>
      </c>
      <c r="D394" s="0" t="n">
        <f aca="false">IF(C394=0,IF(C393=0,IF(C392=0,IF(C391=0,IF(C390=0,0,D393),D393),D393),D393),C394+D393)</f>
        <v>0</v>
      </c>
      <c r="F394" s="0" t="n">
        <f aca="false">IF(E394="",0,E394)</f>
        <v>0</v>
      </c>
    </row>
    <row r="395" customFormat="false" ht="13.8" hidden="false" customHeight="false" outlineLevel="0" collapsed="false">
      <c r="A395" s="5" t="n">
        <v>42068.0833333333</v>
      </c>
      <c r="B395" s="0" t="n">
        <v>0.98</v>
      </c>
      <c r="C395" s="0" t="n">
        <v>0</v>
      </c>
      <c r="D395" s="0" t="n">
        <f aca="false">IF(C395=0,IF(C394=0,IF(C393=0,IF(C392=0,IF(C391=0,0,D394),D394),D394),D394),C395+D394)</f>
        <v>0</v>
      </c>
      <c r="E395" s="0" t="n">
        <v>69</v>
      </c>
      <c r="F395" s="0" t="n">
        <f aca="false">IF(E395="",0,E395)</f>
        <v>69</v>
      </c>
    </row>
    <row r="396" customFormat="false" ht="13.8" hidden="false" customHeight="false" outlineLevel="0" collapsed="false">
      <c r="A396" s="5" t="n">
        <v>42068.09375</v>
      </c>
      <c r="B396" s="0" t="n">
        <v>0.98</v>
      </c>
      <c r="C396" s="0" t="n">
        <v>0</v>
      </c>
      <c r="D396" s="0" t="n">
        <f aca="false">IF(C396=0,IF(C395=0,IF(C394=0,IF(C393=0,IF(C392=0,0,D395),D395),D395),D395),C396+D395)</f>
        <v>0</v>
      </c>
      <c r="F396" s="0" t="n">
        <f aca="false">IF(E396="",0,E396)</f>
        <v>0</v>
      </c>
    </row>
    <row r="397" customFormat="false" ht="13.8" hidden="false" customHeight="false" outlineLevel="0" collapsed="false">
      <c r="A397" s="5" t="n">
        <v>42068.1041666667</v>
      </c>
      <c r="B397" s="0" t="n">
        <v>0.98</v>
      </c>
      <c r="C397" s="0" t="n">
        <v>0</v>
      </c>
      <c r="D397" s="0" t="n">
        <f aca="false">IF(C397=0,IF(C396=0,IF(C395=0,IF(C394=0,IF(C393=0,0,D396),D396),D396),D396),C397+D396)</f>
        <v>0</v>
      </c>
      <c r="F397" s="0" t="n">
        <f aca="false">IF(E397="",0,E397)</f>
        <v>0</v>
      </c>
    </row>
    <row r="398" customFormat="false" ht="13.8" hidden="false" customHeight="false" outlineLevel="0" collapsed="false">
      <c r="A398" s="5" t="n">
        <v>42068.1145833333</v>
      </c>
      <c r="B398" s="0" t="n">
        <v>0.98</v>
      </c>
      <c r="C398" s="0" t="n">
        <v>0</v>
      </c>
      <c r="D398" s="0" t="n">
        <f aca="false">IF(C398=0,IF(C397=0,IF(C396=0,IF(C395=0,IF(C394=0,0,D397),D397),D397),D397),C398+D397)</f>
        <v>0</v>
      </c>
      <c r="F398" s="0" t="n">
        <f aca="false">IF(E398="",0,E398)</f>
        <v>0</v>
      </c>
    </row>
    <row r="399" customFormat="false" ht="13.8" hidden="false" customHeight="false" outlineLevel="0" collapsed="false">
      <c r="A399" s="5" t="n">
        <v>42068.125</v>
      </c>
      <c r="B399" s="0" t="n">
        <v>0.98</v>
      </c>
      <c r="C399" s="0" t="n">
        <v>0</v>
      </c>
      <c r="D399" s="0" t="n">
        <f aca="false">IF(C399=0,IF(C398=0,IF(C397=0,IF(C396=0,IF(C395=0,0,D398),D398),D398),D398),C399+D398)</f>
        <v>0</v>
      </c>
      <c r="E399" s="0" t="n">
        <v>68</v>
      </c>
      <c r="F399" s="0" t="n">
        <f aca="false">IF(E399="",0,E399)</f>
        <v>68</v>
      </c>
    </row>
    <row r="400" customFormat="false" ht="13.8" hidden="false" customHeight="false" outlineLevel="0" collapsed="false">
      <c r="A400" s="5" t="n">
        <v>42068.1354166667</v>
      </c>
      <c r="B400" s="0" t="n">
        <v>0.98</v>
      </c>
      <c r="C400" s="0" t="n">
        <v>0</v>
      </c>
      <c r="D400" s="0" t="n">
        <f aca="false">IF(C400=0,IF(C399=0,IF(C398=0,IF(C397=0,IF(C396=0,0,D399),D399),D399),D399),C400+D399)</f>
        <v>0</v>
      </c>
      <c r="F400" s="0" t="n">
        <f aca="false">IF(E400="",0,E400)</f>
        <v>0</v>
      </c>
    </row>
    <row r="401" customFormat="false" ht="13.8" hidden="false" customHeight="false" outlineLevel="0" collapsed="false">
      <c r="A401" s="5" t="n">
        <v>42068.1458333333</v>
      </c>
      <c r="B401" s="0" t="n">
        <v>0.98</v>
      </c>
      <c r="C401" s="0" t="n">
        <v>0</v>
      </c>
      <c r="D401" s="0" t="n">
        <f aca="false">IF(C401=0,IF(C400=0,IF(C399=0,IF(C398=0,IF(C397=0,0,D400),D400),D400),D400),C401+D400)</f>
        <v>0</v>
      </c>
      <c r="F401" s="0" t="n">
        <f aca="false">IF(E401="",0,E401)</f>
        <v>0</v>
      </c>
    </row>
    <row r="402" customFormat="false" ht="13.8" hidden="false" customHeight="false" outlineLevel="0" collapsed="false">
      <c r="A402" s="5" t="n">
        <v>42068.15625</v>
      </c>
      <c r="B402" s="0" t="n">
        <v>0.98</v>
      </c>
      <c r="C402" s="0" t="n">
        <v>0</v>
      </c>
      <c r="D402" s="0" t="n">
        <f aca="false">IF(C402=0,IF(C401=0,IF(C400=0,IF(C399=0,IF(C398=0,0,D401),D401),D401),D401),C402+D401)</f>
        <v>0</v>
      </c>
      <c r="F402" s="0" t="n">
        <f aca="false">IF(E402="",0,E402)</f>
        <v>0</v>
      </c>
    </row>
    <row r="403" customFormat="false" ht="13.8" hidden="false" customHeight="false" outlineLevel="0" collapsed="false">
      <c r="A403" s="5" t="n">
        <v>42068.1666666667</v>
      </c>
      <c r="B403" s="0" t="n">
        <v>0.98</v>
      </c>
      <c r="C403" s="0" t="n">
        <v>0</v>
      </c>
      <c r="D403" s="0" t="n">
        <f aca="false">IF(C403=0,IF(C402=0,IF(C401=0,IF(C400=0,IF(C399=0,0,D402),D402),D402),D402),C403+D402)</f>
        <v>0</v>
      </c>
      <c r="E403" s="0" t="n">
        <v>68</v>
      </c>
      <c r="F403" s="0" t="n">
        <f aca="false">IF(E403="",0,E403)</f>
        <v>68</v>
      </c>
    </row>
    <row r="404" customFormat="false" ht="13.8" hidden="false" customHeight="false" outlineLevel="0" collapsed="false">
      <c r="A404" s="5" t="n">
        <v>42068.1770833333</v>
      </c>
      <c r="B404" s="0" t="n">
        <v>0.98</v>
      </c>
      <c r="C404" s="0" t="n">
        <v>0</v>
      </c>
      <c r="D404" s="0" t="n">
        <f aca="false">IF(C404=0,IF(C403=0,IF(C402=0,IF(C401=0,IF(C400=0,0,D403),D403),D403),D403),C404+D403)</f>
        <v>0</v>
      </c>
      <c r="F404" s="0" t="n">
        <f aca="false">IF(E404="",0,E404)</f>
        <v>0</v>
      </c>
    </row>
    <row r="405" customFormat="false" ht="13.8" hidden="false" customHeight="false" outlineLevel="0" collapsed="false">
      <c r="A405" s="5" t="n">
        <v>42068.1875</v>
      </c>
      <c r="B405" s="0" t="n">
        <v>0.98</v>
      </c>
      <c r="C405" s="0" t="n">
        <v>0</v>
      </c>
      <c r="D405" s="0" t="n">
        <f aca="false">IF(C405=0,IF(C404=0,IF(C403=0,IF(C402=0,IF(C401=0,0,D404),D404),D404),D404),C405+D404)</f>
        <v>0</v>
      </c>
      <c r="F405" s="0" t="n">
        <f aca="false">IF(E405="",0,E405)</f>
        <v>0</v>
      </c>
    </row>
    <row r="406" customFormat="false" ht="13.8" hidden="false" customHeight="false" outlineLevel="0" collapsed="false">
      <c r="A406" s="5" t="n">
        <v>42068.1979166667</v>
      </c>
      <c r="B406" s="0" t="n">
        <v>0.98</v>
      </c>
      <c r="C406" s="0" t="n">
        <v>0</v>
      </c>
      <c r="D406" s="0" t="n">
        <f aca="false">IF(C406=0,IF(C405=0,IF(C404=0,IF(C403=0,IF(C402=0,0,D405),D405),D405),D405),C406+D405)</f>
        <v>0</v>
      </c>
      <c r="F406" s="0" t="n">
        <f aca="false">IF(E406="",0,E406)</f>
        <v>0</v>
      </c>
    </row>
    <row r="407" customFormat="false" ht="13.8" hidden="false" customHeight="false" outlineLevel="0" collapsed="false">
      <c r="A407" s="5" t="n">
        <v>42068.2083333333</v>
      </c>
      <c r="B407" s="0" t="n">
        <v>0.98</v>
      </c>
      <c r="C407" s="0" t="n">
        <v>0</v>
      </c>
      <c r="D407" s="0" t="n">
        <f aca="false">IF(C407=0,IF(C406=0,IF(C405=0,IF(C404=0,IF(C403=0,0,D406),D406),D406),D406),C407+D406)</f>
        <v>0</v>
      </c>
      <c r="E407" s="0" t="n">
        <v>68</v>
      </c>
      <c r="F407" s="0" t="n">
        <f aca="false">IF(E407="",0,E407)</f>
        <v>68</v>
      </c>
    </row>
    <row r="408" customFormat="false" ht="13.8" hidden="false" customHeight="false" outlineLevel="0" collapsed="false">
      <c r="A408" s="5" t="n">
        <v>42068.21875</v>
      </c>
      <c r="B408" s="0" t="n">
        <v>0.98</v>
      </c>
      <c r="C408" s="0" t="n">
        <v>0</v>
      </c>
      <c r="D408" s="0" t="n">
        <f aca="false">IF(C408=0,IF(C407=0,IF(C406=0,IF(C405=0,IF(C404=0,0,D407),D407),D407),D407),C408+D407)</f>
        <v>0</v>
      </c>
      <c r="F408" s="0" t="n">
        <f aca="false">IF(E408="",0,E408)</f>
        <v>0</v>
      </c>
    </row>
    <row r="409" customFormat="false" ht="13.8" hidden="false" customHeight="false" outlineLevel="0" collapsed="false">
      <c r="A409" s="5" t="n">
        <v>42068.2291666667</v>
      </c>
      <c r="B409" s="0" t="n">
        <v>0.98</v>
      </c>
      <c r="C409" s="0" t="n">
        <v>0</v>
      </c>
      <c r="D409" s="0" t="n">
        <f aca="false">IF(C409=0,IF(C408=0,IF(C407=0,IF(C406=0,IF(C405=0,0,D408),D408),D408),D408),C409+D408)</f>
        <v>0</v>
      </c>
      <c r="F409" s="0" t="n">
        <f aca="false">IF(E409="",0,E409)</f>
        <v>0</v>
      </c>
    </row>
    <row r="410" customFormat="false" ht="13.8" hidden="false" customHeight="false" outlineLevel="0" collapsed="false">
      <c r="A410" s="5" t="n">
        <v>42068.2395833333</v>
      </c>
      <c r="B410" s="0" t="n">
        <v>0.98</v>
      </c>
      <c r="C410" s="0" t="n">
        <v>0</v>
      </c>
      <c r="D410" s="0" t="n">
        <f aca="false">IF(C410=0,IF(C409=0,IF(C408=0,IF(C407=0,IF(C406=0,0,D409),D409),D409),D409),C410+D409)</f>
        <v>0</v>
      </c>
      <c r="F410" s="0" t="n">
        <f aca="false">IF(E410="",0,E410)</f>
        <v>0</v>
      </c>
    </row>
    <row r="411" customFormat="false" ht="13.8" hidden="false" customHeight="false" outlineLevel="0" collapsed="false">
      <c r="A411" s="5" t="n">
        <v>42068.25</v>
      </c>
      <c r="B411" s="0" t="n">
        <v>0.98</v>
      </c>
      <c r="C411" s="0" t="n">
        <v>0</v>
      </c>
      <c r="D411" s="0" t="n">
        <f aca="false">IF(C411=0,IF(C410=0,IF(C409=0,IF(C408=0,IF(C407=0,0,D410),D410),D410),D410),C411+D410)</f>
        <v>0</v>
      </c>
      <c r="E411" s="0" t="n">
        <v>69</v>
      </c>
      <c r="F411" s="0" t="n">
        <f aca="false">IF(E411="",0,E411)</f>
        <v>69</v>
      </c>
    </row>
    <row r="412" customFormat="false" ht="13.8" hidden="false" customHeight="false" outlineLevel="0" collapsed="false">
      <c r="A412" s="5" t="n">
        <v>42068.2604166667</v>
      </c>
      <c r="B412" s="0" t="n">
        <v>0.98</v>
      </c>
      <c r="C412" s="0" t="n">
        <v>0</v>
      </c>
      <c r="D412" s="0" t="n">
        <f aca="false">IF(C412=0,IF(C411=0,IF(C410=0,IF(C409=0,IF(C408=0,0,D411),D411),D411),D411),C412+D411)</f>
        <v>0</v>
      </c>
      <c r="F412" s="0" t="n">
        <f aca="false">IF(E412="",0,E412)</f>
        <v>0</v>
      </c>
    </row>
    <row r="413" customFormat="false" ht="13.8" hidden="false" customHeight="false" outlineLevel="0" collapsed="false">
      <c r="A413" s="5" t="n">
        <v>42068.2708333333</v>
      </c>
      <c r="B413" s="0" t="n">
        <v>0.98</v>
      </c>
      <c r="C413" s="0" t="n">
        <v>0</v>
      </c>
      <c r="D413" s="0" t="n">
        <f aca="false">IF(C413=0,IF(C412=0,IF(C411=0,IF(C410=0,IF(C409=0,0,D412),D412),D412),D412),C413+D412)</f>
        <v>0</v>
      </c>
      <c r="F413" s="0" t="n">
        <f aca="false">IF(E413="",0,E413)</f>
        <v>0</v>
      </c>
    </row>
    <row r="414" customFormat="false" ht="13.8" hidden="false" customHeight="false" outlineLevel="0" collapsed="false">
      <c r="A414" s="5" t="n">
        <v>42068.28125</v>
      </c>
      <c r="B414" s="0" t="n">
        <v>0.98</v>
      </c>
      <c r="C414" s="0" t="n">
        <v>0</v>
      </c>
      <c r="D414" s="0" t="n">
        <f aca="false">IF(C414=0,IF(C413=0,IF(C412=0,IF(C411=0,IF(C410=0,0,D413),D413),D413),D413),C414+D413)</f>
        <v>0</v>
      </c>
      <c r="F414" s="0" t="n">
        <f aca="false">IF(E414="",0,E414)</f>
        <v>0</v>
      </c>
    </row>
    <row r="415" customFormat="false" ht="13.8" hidden="false" customHeight="false" outlineLevel="0" collapsed="false">
      <c r="A415" s="5" t="n">
        <v>42068.2916666667</v>
      </c>
      <c r="B415" s="0" t="n">
        <v>0.98</v>
      </c>
      <c r="C415" s="0" t="n">
        <v>0</v>
      </c>
      <c r="D415" s="0" t="n">
        <f aca="false">IF(C415=0,IF(C414=0,IF(C413=0,IF(C412=0,IF(C411=0,0,D414),D414),D414),D414),C415+D414)</f>
        <v>0</v>
      </c>
      <c r="E415" s="0" t="n">
        <v>70</v>
      </c>
      <c r="F415" s="0" t="n">
        <f aca="false">IF(E415="",0,E415)</f>
        <v>70</v>
      </c>
    </row>
    <row r="416" customFormat="false" ht="13.8" hidden="false" customHeight="false" outlineLevel="0" collapsed="false">
      <c r="A416" s="5" t="n">
        <v>42068.3020833333</v>
      </c>
      <c r="B416" s="0" t="n">
        <v>0.98</v>
      </c>
      <c r="C416" s="0" t="n">
        <v>0</v>
      </c>
      <c r="D416" s="0" t="n">
        <f aca="false">IF(C416=0,IF(C415=0,IF(C414=0,IF(C413=0,IF(C412=0,0,D415),D415),D415),D415),C416+D415)</f>
        <v>0</v>
      </c>
      <c r="F416" s="0" t="n">
        <f aca="false">IF(E416="",0,E416)</f>
        <v>0</v>
      </c>
    </row>
    <row r="417" customFormat="false" ht="13.8" hidden="false" customHeight="false" outlineLevel="0" collapsed="false">
      <c r="A417" s="5" t="n">
        <v>42068.3125</v>
      </c>
      <c r="B417" s="0" t="n">
        <v>0.98</v>
      </c>
      <c r="C417" s="0" t="n">
        <v>0</v>
      </c>
      <c r="D417" s="0" t="n">
        <f aca="false">IF(C417=0,IF(C416=0,IF(C415=0,IF(C414=0,IF(C413=0,0,D416),D416),D416),D416),C417+D416)</f>
        <v>0</v>
      </c>
      <c r="F417" s="0" t="n">
        <f aca="false">IF(E417="",0,E417)</f>
        <v>0</v>
      </c>
    </row>
    <row r="418" customFormat="false" ht="13.8" hidden="false" customHeight="false" outlineLevel="0" collapsed="false">
      <c r="A418" s="5" t="n">
        <v>42068.3229166667</v>
      </c>
      <c r="B418" s="0" t="n">
        <v>0.98</v>
      </c>
      <c r="C418" s="0" t="n">
        <v>0</v>
      </c>
      <c r="D418" s="0" t="n">
        <f aca="false">IF(C418=0,IF(C417=0,IF(C416=0,IF(C415=0,IF(C414=0,0,D417),D417),D417),D417),C418+D417)</f>
        <v>0</v>
      </c>
      <c r="F418" s="0" t="n">
        <f aca="false">IF(E418="",0,E418)</f>
        <v>0</v>
      </c>
    </row>
    <row r="419" customFormat="false" ht="13.8" hidden="false" customHeight="false" outlineLevel="0" collapsed="false">
      <c r="A419" s="5" t="n">
        <v>42068.3333333333</v>
      </c>
      <c r="B419" s="0" t="n">
        <v>0.98</v>
      </c>
      <c r="C419" s="0" t="n">
        <v>0</v>
      </c>
      <c r="D419" s="0" t="n">
        <f aca="false">IF(C419=0,IF(C418=0,IF(C417=0,IF(C416=0,IF(C415=0,0,D418),D418),D418),D418),C419+D418)</f>
        <v>0</v>
      </c>
      <c r="E419" s="0" t="n">
        <v>73</v>
      </c>
      <c r="F419" s="0" t="n">
        <f aca="false">IF(E419="",0,E419)</f>
        <v>73</v>
      </c>
    </row>
    <row r="420" customFormat="false" ht="13.8" hidden="false" customHeight="false" outlineLevel="0" collapsed="false">
      <c r="A420" s="5" t="n">
        <v>42068.34375</v>
      </c>
      <c r="B420" s="0" t="n">
        <v>0.98</v>
      </c>
      <c r="C420" s="0" t="n">
        <v>0</v>
      </c>
      <c r="D420" s="0" t="n">
        <f aca="false">IF(C420=0,IF(C419=0,IF(C418=0,IF(C417=0,IF(C416=0,0,D419),D419),D419),D419),C420+D419)</f>
        <v>0</v>
      </c>
      <c r="F420" s="0" t="n">
        <f aca="false">IF(E420="",0,E420)</f>
        <v>0</v>
      </c>
    </row>
    <row r="421" customFormat="false" ht="13.8" hidden="false" customHeight="false" outlineLevel="0" collapsed="false">
      <c r="A421" s="5" t="n">
        <v>42068.3541666667</v>
      </c>
      <c r="B421" s="0" t="n">
        <v>0.98</v>
      </c>
      <c r="C421" s="0" t="n">
        <v>0</v>
      </c>
      <c r="D421" s="0" t="n">
        <f aca="false">IF(C421=0,IF(C420=0,IF(C419=0,IF(C418=0,IF(C417=0,0,D420),D420),D420),D420),C421+D420)</f>
        <v>0</v>
      </c>
      <c r="F421" s="0" t="n">
        <f aca="false">IF(E421="",0,E421)</f>
        <v>0</v>
      </c>
    </row>
    <row r="422" customFormat="false" ht="13.8" hidden="false" customHeight="false" outlineLevel="0" collapsed="false">
      <c r="A422" s="5" t="n">
        <v>42068.3645833333</v>
      </c>
      <c r="B422" s="0" t="n">
        <v>0.98</v>
      </c>
      <c r="C422" s="0" t="n">
        <v>0</v>
      </c>
      <c r="D422" s="0" t="n">
        <f aca="false">IF(C422=0,IF(C421=0,IF(C420=0,IF(C419=0,IF(C418=0,0,D421),D421),D421),D421),C422+D421)</f>
        <v>0</v>
      </c>
      <c r="F422" s="0" t="n">
        <f aca="false">IF(E422="",0,E422)</f>
        <v>0</v>
      </c>
    </row>
    <row r="423" customFormat="false" ht="13.8" hidden="false" customHeight="false" outlineLevel="0" collapsed="false">
      <c r="A423" s="5" t="n">
        <v>42068.375</v>
      </c>
      <c r="B423" s="0" t="n">
        <v>0.98</v>
      </c>
      <c r="C423" s="0" t="n">
        <v>0</v>
      </c>
      <c r="D423" s="0" t="n">
        <f aca="false">IF(C423=0,IF(C422=0,IF(C421=0,IF(C420=0,IF(C419=0,0,D422),D422),D422),D422),C423+D422)</f>
        <v>0</v>
      </c>
      <c r="E423" s="0" t="n">
        <v>77</v>
      </c>
      <c r="F423" s="0" t="n">
        <f aca="false">IF(E423="",0,E423)</f>
        <v>77</v>
      </c>
    </row>
    <row r="424" customFormat="false" ht="13.8" hidden="false" customHeight="false" outlineLevel="0" collapsed="false">
      <c r="A424" s="5" t="n">
        <v>42068.3854166667</v>
      </c>
      <c r="B424" s="0" t="n">
        <v>0.98</v>
      </c>
      <c r="C424" s="0" t="n">
        <v>0</v>
      </c>
      <c r="D424" s="0" t="n">
        <f aca="false">IF(C424=0,IF(C423=0,IF(C422=0,IF(C421=0,IF(C420=0,0,D423),D423),D423),D423),C424+D423)</f>
        <v>0</v>
      </c>
      <c r="F424" s="0" t="n">
        <f aca="false">IF(E424="",0,E424)</f>
        <v>0</v>
      </c>
    </row>
    <row r="425" customFormat="false" ht="13.8" hidden="false" customHeight="false" outlineLevel="0" collapsed="false">
      <c r="A425" s="5" t="n">
        <v>42068.3958333333</v>
      </c>
      <c r="B425" s="0" t="n">
        <v>0.98</v>
      </c>
      <c r="C425" s="0" t="n">
        <v>0</v>
      </c>
      <c r="D425" s="0" t="n">
        <f aca="false">IF(C425=0,IF(C424=0,IF(C423=0,IF(C422=0,IF(C421=0,0,D424),D424),D424),D424),C425+D424)</f>
        <v>0</v>
      </c>
      <c r="F425" s="0" t="n">
        <f aca="false">IF(E425="",0,E425)</f>
        <v>0</v>
      </c>
    </row>
    <row r="426" customFormat="false" ht="13.8" hidden="false" customHeight="false" outlineLevel="0" collapsed="false">
      <c r="A426" s="5" t="n">
        <v>42068.40625</v>
      </c>
      <c r="B426" s="0" t="n">
        <v>0.98</v>
      </c>
      <c r="C426" s="0" t="n">
        <v>0</v>
      </c>
      <c r="D426" s="0" t="n">
        <f aca="false">IF(C426=0,IF(C425=0,IF(C424=0,IF(C423=0,IF(C422=0,0,D425),D425),D425),D425),C426+D425)</f>
        <v>0</v>
      </c>
      <c r="F426" s="0" t="n">
        <f aca="false">IF(E426="",0,E426)</f>
        <v>0</v>
      </c>
    </row>
    <row r="427" customFormat="false" ht="13.8" hidden="false" customHeight="false" outlineLevel="0" collapsed="false">
      <c r="A427" s="5" t="n">
        <v>42068.4166666667</v>
      </c>
      <c r="B427" s="0" t="n">
        <v>0.98</v>
      </c>
      <c r="C427" s="0" t="n">
        <v>0</v>
      </c>
      <c r="D427" s="0" t="n">
        <f aca="false">IF(C427=0,IF(C426=0,IF(C425=0,IF(C424=0,IF(C423=0,0,D426),D426),D426),D426),C427+D426)</f>
        <v>0</v>
      </c>
      <c r="E427" s="0" t="n">
        <v>80</v>
      </c>
      <c r="F427" s="0" t="n">
        <f aca="false">IF(E427="",0,E427)</f>
        <v>80</v>
      </c>
    </row>
    <row r="428" customFormat="false" ht="13.8" hidden="false" customHeight="false" outlineLevel="0" collapsed="false">
      <c r="A428" s="5" t="n">
        <v>42068.4270833333</v>
      </c>
      <c r="B428" s="0" t="n">
        <v>0.98</v>
      </c>
      <c r="C428" s="0" t="n">
        <v>0</v>
      </c>
      <c r="D428" s="0" t="n">
        <f aca="false">IF(C428=0,IF(C427=0,IF(C426=0,IF(C425=0,IF(C424=0,0,D427),D427),D427),D427),C428+D427)</f>
        <v>0</v>
      </c>
      <c r="F428" s="0" t="n">
        <f aca="false">IF(E428="",0,E428)</f>
        <v>0</v>
      </c>
    </row>
    <row r="429" customFormat="false" ht="13.8" hidden="false" customHeight="false" outlineLevel="0" collapsed="false">
      <c r="A429" s="5" t="n">
        <v>42068.4375</v>
      </c>
      <c r="B429" s="0" t="n">
        <v>0.98</v>
      </c>
      <c r="C429" s="0" t="n">
        <v>0</v>
      </c>
      <c r="D429" s="0" t="n">
        <f aca="false">IF(C429=0,IF(C428=0,IF(C427=0,IF(C426=0,IF(C425=0,0,D428),D428),D428),D428),C429+D428)</f>
        <v>0</v>
      </c>
      <c r="F429" s="0" t="n">
        <f aca="false">IF(E429="",0,E429)</f>
        <v>0</v>
      </c>
    </row>
    <row r="430" customFormat="false" ht="13.8" hidden="false" customHeight="false" outlineLevel="0" collapsed="false">
      <c r="A430" s="5" t="n">
        <v>42068.4479166667</v>
      </c>
      <c r="B430" s="0" t="n">
        <v>0.98</v>
      </c>
      <c r="C430" s="0" t="n">
        <v>0</v>
      </c>
      <c r="D430" s="0" t="n">
        <f aca="false">IF(C430=0,IF(C429=0,IF(C428=0,IF(C427=0,IF(C426=0,0,D429),D429),D429),D429),C430+D429)</f>
        <v>0</v>
      </c>
      <c r="F430" s="0" t="n">
        <f aca="false">IF(E430="",0,E430)</f>
        <v>0</v>
      </c>
    </row>
    <row r="431" customFormat="false" ht="13.8" hidden="false" customHeight="false" outlineLevel="0" collapsed="false">
      <c r="A431" s="5" t="n">
        <v>42068.4583333333</v>
      </c>
      <c r="B431" s="0" t="n">
        <v>0.97</v>
      </c>
      <c r="C431" s="0" t="n">
        <v>0</v>
      </c>
      <c r="D431" s="0" t="n">
        <f aca="false">IF(C431=0,IF(C430=0,IF(C429=0,IF(C428=0,IF(C427=0,0,D430),D430),D430),D430),C431+D430)</f>
        <v>0</v>
      </c>
      <c r="E431" s="0" t="n">
        <v>82</v>
      </c>
      <c r="F431" s="0" t="n">
        <f aca="false">IF(E431="",0,E431)</f>
        <v>82</v>
      </c>
    </row>
    <row r="432" customFormat="false" ht="13.8" hidden="false" customHeight="false" outlineLevel="0" collapsed="false">
      <c r="A432" s="5" t="n">
        <v>42068.46875</v>
      </c>
      <c r="B432" s="0" t="n">
        <v>0.97</v>
      </c>
      <c r="C432" s="0" t="n">
        <v>0</v>
      </c>
      <c r="D432" s="0" t="n">
        <f aca="false">IF(C432=0,IF(C431=0,IF(C430=0,IF(C429=0,IF(C428=0,0,D431),D431),D431),D431),C432+D431)</f>
        <v>0</v>
      </c>
      <c r="F432" s="0" t="n">
        <f aca="false">IF(E432="",0,E432)</f>
        <v>0</v>
      </c>
    </row>
    <row r="433" customFormat="false" ht="13.8" hidden="false" customHeight="false" outlineLevel="0" collapsed="false">
      <c r="A433" s="5" t="n">
        <v>42068.4791666667</v>
      </c>
      <c r="B433" s="0" t="n">
        <v>0.98</v>
      </c>
      <c r="C433" s="0" t="n">
        <v>0</v>
      </c>
      <c r="D433" s="0" t="n">
        <f aca="false">IF(C433=0,IF(C432=0,IF(C431=0,IF(C430=0,IF(C429=0,0,D432),D432),D432),D432),C433+D432)</f>
        <v>0</v>
      </c>
      <c r="F433" s="0" t="n">
        <f aca="false">IF(E433="",0,E433)</f>
        <v>0</v>
      </c>
    </row>
    <row r="434" customFormat="false" ht="13.8" hidden="false" customHeight="false" outlineLevel="0" collapsed="false">
      <c r="A434" s="5" t="n">
        <v>42068.4895833333</v>
      </c>
      <c r="B434" s="0" t="n">
        <v>0.97</v>
      </c>
      <c r="C434" s="0" t="n">
        <v>0</v>
      </c>
      <c r="D434" s="0" t="n">
        <f aca="false">IF(C434=0,IF(C433=0,IF(C432=0,IF(C431=0,IF(C430=0,0,D433),D433),D433),D433),C434+D433)</f>
        <v>0</v>
      </c>
      <c r="F434" s="0" t="n">
        <f aca="false">IF(E434="",0,E434)</f>
        <v>0</v>
      </c>
    </row>
    <row r="435" customFormat="false" ht="13.8" hidden="false" customHeight="false" outlineLevel="0" collapsed="false">
      <c r="A435" s="5" t="n">
        <v>42068.5</v>
      </c>
      <c r="B435" s="0" t="n">
        <v>0.97</v>
      </c>
      <c r="C435" s="0" t="n">
        <v>0</v>
      </c>
      <c r="D435" s="0" t="n">
        <f aca="false">IF(C435=0,IF(C434=0,IF(C433=0,IF(C432=0,IF(C431=0,0,D434),D434),D434),D434),C435+D434)</f>
        <v>0</v>
      </c>
      <c r="E435" s="0" t="n">
        <v>86</v>
      </c>
      <c r="F435" s="0" t="n">
        <f aca="false">IF(E435="",0,E435)</f>
        <v>86</v>
      </c>
    </row>
    <row r="436" customFormat="false" ht="13.8" hidden="false" customHeight="false" outlineLevel="0" collapsed="false">
      <c r="A436" s="5" t="n">
        <v>42068.5104166667</v>
      </c>
      <c r="B436" s="0" t="n">
        <v>0.97</v>
      </c>
      <c r="C436" s="0" t="n">
        <v>0</v>
      </c>
      <c r="D436" s="0" t="n">
        <f aca="false">IF(C436=0,IF(C435=0,IF(C434=0,IF(C433=0,IF(C432=0,0,D435),D435),D435),D435),C436+D435)</f>
        <v>0</v>
      </c>
      <c r="F436" s="0" t="n">
        <f aca="false">IF(E436="",0,E436)</f>
        <v>0</v>
      </c>
    </row>
    <row r="437" customFormat="false" ht="13.8" hidden="false" customHeight="false" outlineLevel="0" collapsed="false">
      <c r="A437" s="5" t="n">
        <v>42068.5208333333</v>
      </c>
      <c r="B437" s="0" t="n">
        <v>0.97</v>
      </c>
      <c r="C437" s="0" t="n">
        <v>0</v>
      </c>
      <c r="D437" s="0" t="n">
        <f aca="false">IF(C437=0,IF(C436=0,IF(C435=0,IF(C434=0,IF(C433=0,0,D436),D436),D436),D436),C437+D436)</f>
        <v>0</v>
      </c>
      <c r="F437" s="0" t="n">
        <f aca="false">IF(E437="",0,E437)</f>
        <v>0</v>
      </c>
    </row>
    <row r="438" customFormat="false" ht="13.8" hidden="false" customHeight="false" outlineLevel="0" collapsed="false">
      <c r="A438" s="5" t="n">
        <v>42068.53125</v>
      </c>
      <c r="B438" s="0" t="n">
        <v>0.98</v>
      </c>
      <c r="C438" s="0" t="n">
        <v>0</v>
      </c>
      <c r="D438" s="0" t="n">
        <f aca="false">IF(C438=0,IF(C437=0,IF(C436=0,IF(C435=0,IF(C434=0,0,D437),D437),D437),D437),C438+D437)</f>
        <v>0</v>
      </c>
      <c r="F438" s="0" t="n">
        <f aca="false">IF(E438="",0,E438)</f>
        <v>0</v>
      </c>
    </row>
    <row r="439" customFormat="false" ht="13.8" hidden="false" customHeight="false" outlineLevel="0" collapsed="false">
      <c r="A439" s="5" t="n">
        <v>42068.5416666667</v>
      </c>
      <c r="B439" s="0" t="n">
        <v>0.98</v>
      </c>
      <c r="C439" s="0" t="n">
        <v>0</v>
      </c>
      <c r="D439" s="0" t="n">
        <f aca="false">IF(C439=0,IF(C438=0,IF(C437=0,IF(C436=0,IF(C435=0,0,D438),D438),D438),D438),C439+D438)</f>
        <v>0</v>
      </c>
      <c r="E439" s="0" t="n">
        <v>79</v>
      </c>
      <c r="F439" s="0" t="n">
        <f aca="false">IF(E439="",0,E439)</f>
        <v>79</v>
      </c>
    </row>
    <row r="440" customFormat="false" ht="13.8" hidden="false" customHeight="false" outlineLevel="0" collapsed="false">
      <c r="A440" s="5" t="n">
        <v>42068.5520833333</v>
      </c>
      <c r="B440" s="0" t="n">
        <v>0.98</v>
      </c>
      <c r="C440" s="0" t="n">
        <v>0.01</v>
      </c>
      <c r="D440" s="0" t="n">
        <f aca="false">IF(C440=0,IF(C439=0,IF(C438=0,IF(C437=0,IF(C436=0,0,D439),D439),D439),D439),C440+D439)</f>
        <v>0.01</v>
      </c>
      <c r="F440" s="0" t="n">
        <f aca="false">IF(E440="",0,E440)</f>
        <v>0</v>
      </c>
    </row>
    <row r="441" customFormat="false" ht="13.8" hidden="false" customHeight="false" outlineLevel="0" collapsed="false">
      <c r="A441" s="5" t="n">
        <v>42068.5625</v>
      </c>
      <c r="B441" s="0" t="n">
        <v>0.98</v>
      </c>
      <c r="C441" s="0" t="n">
        <v>0.01</v>
      </c>
      <c r="D441" s="0" t="n">
        <f aca="false">IF(C441=0,IF(C440=0,IF(C439=0,IF(C438=0,IF(C437=0,0,D440),D440),D440),D440),C441+D440)</f>
        <v>0.02</v>
      </c>
      <c r="F441" s="0" t="n">
        <f aca="false">IF(E441="",0,E441)</f>
        <v>0</v>
      </c>
    </row>
    <row r="442" customFormat="false" ht="13.8" hidden="false" customHeight="false" outlineLevel="0" collapsed="false">
      <c r="A442" s="5" t="n">
        <v>42068.5729166667</v>
      </c>
      <c r="B442" s="0" t="n">
        <v>0.98</v>
      </c>
      <c r="C442" s="0" t="n">
        <v>0.02</v>
      </c>
      <c r="D442" s="0" t="n">
        <f aca="false">IF(C442=0,IF(C441=0,IF(C440=0,IF(C439=0,IF(C438=0,0,D441),D441),D441),D441),C442+D441)</f>
        <v>0.04</v>
      </c>
      <c r="F442" s="0" t="n">
        <f aca="false">IF(E442="",0,E442)</f>
        <v>0</v>
      </c>
    </row>
    <row r="443" customFormat="false" ht="13.8" hidden="false" customHeight="false" outlineLevel="0" collapsed="false">
      <c r="A443" s="5" t="n">
        <v>42068.5833333333</v>
      </c>
      <c r="B443" s="0" t="n">
        <v>0.98</v>
      </c>
      <c r="C443" s="0" t="n">
        <v>0.04</v>
      </c>
      <c r="D443" s="0" t="n">
        <f aca="false">IF(C443=0,IF(C442=0,IF(C441=0,IF(C440=0,IF(C439=0,0,D442),D442),D442),D442),C443+D442)</f>
        <v>0.08</v>
      </c>
      <c r="E443" s="0" t="n">
        <v>68</v>
      </c>
      <c r="F443" s="0" t="n">
        <f aca="false">IF(E443="",0,E443)</f>
        <v>68</v>
      </c>
    </row>
    <row r="444" customFormat="false" ht="13.8" hidden="false" customHeight="false" outlineLevel="0" collapsed="false">
      <c r="A444" s="5" t="n">
        <v>42068.59375</v>
      </c>
      <c r="B444" s="0" t="n">
        <v>1</v>
      </c>
      <c r="C444" s="0" t="n">
        <v>0</v>
      </c>
      <c r="D444" s="0" t="n">
        <f aca="false">IF(C444=0,IF(C443=0,IF(C442=0,IF(C441=0,IF(C440=0,0,D443),D443),D443),D443),C444+D443)</f>
        <v>0.08</v>
      </c>
      <c r="F444" s="0" t="n">
        <f aca="false">IF(E444="",0,E444)</f>
        <v>0</v>
      </c>
    </row>
    <row r="445" customFormat="false" ht="13.8" hidden="false" customHeight="false" outlineLevel="0" collapsed="false">
      <c r="A445" s="5" t="n">
        <v>42068.6041666667</v>
      </c>
      <c r="B445" s="0" t="n">
        <v>1.11</v>
      </c>
      <c r="C445" s="0" t="n">
        <v>0</v>
      </c>
      <c r="D445" s="0" t="n">
        <f aca="false">IF(C445=0,IF(C444=0,IF(C443=0,IF(C442=0,IF(C441=0,0,D444),D444),D444),D444),C445+D444)</f>
        <v>0.08</v>
      </c>
      <c r="F445" s="0" t="n">
        <f aca="false">IF(E445="",0,E445)</f>
        <v>0</v>
      </c>
    </row>
    <row r="446" customFormat="false" ht="13.8" hidden="false" customHeight="false" outlineLevel="0" collapsed="false">
      <c r="A446" s="5" t="n">
        <v>42068.6145833333</v>
      </c>
      <c r="B446" s="0" t="n">
        <v>1.25</v>
      </c>
      <c r="C446" s="0" t="n">
        <v>0</v>
      </c>
      <c r="D446" s="0" t="n">
        <f aca="false">IF(C446=0,IF(C445=0,IF(C444=0,IF(C443=0,IF(C442=0,0,D445),D445),D445),D445),C446+D445)</f>
        <v>0.08</v>
      </c>
      <c r="F446" s="0" t="n">
        <f aca="false">IF(E446="",0,E446)</f>
        <v>0</v>
      </c>
    </row>
    <row r="447" customFormat="false" ht="13.8" hidden="false" customHeight="false" outlineLevel="0" collapsed="false">
      <c r="A447" s="5" t="n">
        <v>42068.625</v>
      </c>
      <c r="B447" s="0" t="n">
        <v>1.22</v>
      </c>
      <c r="C447" s="0" t="n">
        <v>0</v>
      </c>
      <c r="D447" s="0" t="n">
        <f aca="false">IF(C447=0,IF(C446=0,IF(C445=0,IF(C444=0,IF(C443=0,0,D446),D446),D446),D446),C447+D446)</f>
        <v>0.08</v>
      </c>
      <c r="E447" s="0" t="n">
        <v>68</v>
      </c>
      <c r="F447" s="0" t="n">
        <f aca="false">IF(E447="",0,E447)</f>
        <v>68</v>
      </c>
    </row>
    <row r="448" customFormat="false" ht="13.8" hidden="false" customHeight="false" outlineLevel="0" collapsed="false">
      <c r="A448" s="5" t="n">
        <v>42068.6354166667</v>
      </c>
      <c r="B448" s="0" t="n">
        <v>1.2</v>
      </c>
      <c r="C448" s="0" t="n">
        <v>0</v>
      </c>
      <c r="D448" s="0" t="n">
        <f aca="false">IF(C448=0,IF(C447=0,IF(C446=0,IF(C445=0,IF(C444=0,0,D447),D447),D447),D447),C448+D447)</f>
        <v>0</v>
      </c>
      <c r="F448" s="0" t="n">
        <f aca="false">IF(E448="",0,E448)</f>
        <v>0</v>
      </c>
    </row>
    <row r="449" customFormat="false" ht="13.8" hidden="false" customHeight="false" outlineLevel="0" collapsed="false">
      <c r="A449" s="5" t="n">
        <v>42068.6458333333</v>
      </c>
      <c r="B449" s="0" t="n">
        <v>1.21</v>
      </c>
      <c r="C449" s="0" t="n">
        <v>0</v>
      </c>
      <c r="D449" s="0" t="n">
        <f aca="false">IF(C449=0,IF(C448=0,IF(C447=0,IF(C446=0,IF(C445=0,0,D448),D448),D448),D448),C449+D448)</f>
        <v>0</v>
      </c>
      <c r="F449" s="0" t="n">
        <f aca="false">IF(E449="",0,E449)</f>
        <v>0</v>
      </c>
    </row>
    <row r="450" customFormat="false" ht="13.8" hidden="false" customHeight="false" outlineLevel="0" collapsed="false">
      <c r="A450" s="5" t="n">
        <v>42068.65625</v>
      </c>
      <c r="B450" s="0" t="n">
        <v>1.24</v>
      </c>
      <c r="C450" s="0" t="n">
        <v>0</v>
      </c>
      <c r="D450" s="0" t="n">
        <f aca="false">IF(C450=0,IF(C449=0,IF(C448=0,IF(C447=0,IF(C446=0,0,D449),D449),D449),D449),C450+D449)</f>
        <v>0</v>
      </c>
      <c r="F450" s="0" t="n">
        <f aca="false">IF(E450="",0,E450)</f>
        <v>0</v>
      </c>
    </row>
    <row r="451" customFormat="false" ht="13.8" hidden="false" customHeight="false" outlineLevel="0" collapsed="false">
      <c r="A451" s="5" t="n">
        <v>42068.6666666667</v>
      </c>
      <c r="B451" s="0" t="n">
        <v>1.22</v>
      </c>
      <c r="C451" s="0" t="n">
        <v>0</v>
      </c>
      <c r="D451" s="0" t="n">
        <f aca="false">IF(C451=0,IF(C450=0,IF(C449=0,IF(C448=0,IF(C447=0,0,D450),D450),D450),D450),C451+D450)</f>
        <v>0</v>
      </c>
      <c r="E451" s="0" t="n">
        <v>67</v>
      </c>
      <c r="F451" s="0" t="n">
        <f aca="false">IF(E451="",0,E451)</f>
        <v>67</v>
      </c>
    </row>
    <row r="452" customFormat="false" ht="13.8" hidden="false" customHeight="false" outlineLevel="0" collapsed="false">
      <c r="A452" s="5" t="n">
        <v>42068.6770833333</v>
      </c>
      <c r="B452" s="0" t="n">
        <v>1.2</v>
      </c>
      <c r="C452" s="0" t="n">
        <v>0</v>
      </c>
      <c r="D452" s="0" t="n">
        <f aca="false">IF(C452=0,IF(C451=0,IF(C450=0,IF(C449=0,IF(C448=0,0,D451),D451),D451),D451),C452+D451)</f>
        <v>0</v>
      </c>
      <c r="F452" s="0" t="n">
        <f aca="false">IF(E452="",0,E452)</f>
        <v>0</v>
      </c>
    </row>
    <row r="453" customFormat="false" ht="13.8" hidden="false" customHeight="false" outlineLevel="0" collapsed="false">
      <c r="A453" s="5" t="n">
        <v>42068.6875</v>
      </c>
      <c r="B453" s="0" t="n">
        <v>1.19</v>
      </c>
      <c r="C453" s="0" t="n">
        <v>0</v>
      </c>
      <c r="D453" s="0" t="n">
        <f aca="false">IF(C453=0,IF(C452=0,IF(C451=0,IF(C450=0,IF(C449=0,0,D452),D452),D452),D452),C453+D452)</f>
        <v>0</v>
      </c>
      <c r="F453" s="0" t="n">
        <f aca="false">IF(E453="",0,E453)</f>
        <v>0</v>
      </c>
    </row>
    <row r="454" customFormat="false" ht="13.8" hidden="false" customHeight="false" outlineLevel="0" collapsed="false">
      <c r="A454" s="5" t="n">
        <v>42068.6979166667</v>
      </c>
      <c r="B454" s="0" t="n">
        <v>1.18</v>
      </c>
      <c r="C454" s="0" t="n">
        <v>0</v>
      </c>
      <c r="D454" s="0" t="n">
        <f aca="false">IF(C454=0,IF(C453=0,IF(C452=0,IF(C451=0,IF(C450=0,0,D453),D453),D453),D453),C454+D453)</f>
        <v>0</v>
      </c>
      <c r="F454" s="0" t="n">
        <f aca="false">IF(E454="",0,E454)</f>
        <v>0</v>
      </c>
    </row>
    <row r="455" customFormat="false" ht="13.8" hidden="false" customHeight="false" outlineLevel="0" collapsed="false">
      <c r="A455" s="5" t="n">
        <v>42068.7083333333</v>
      </c>
      <c r="B455" s="0" t="n">
        <v>1.17</v>
      </c>
      <c r="C455" s="0" t="n">
        <v>0</v>
      </c>
      <c r="D455" s="0" t="n">
        <f aca="false">IF(C455=0,IF(C454=0,IF(C453=0,IF(C452=0,IF(C451=0,0,D454),D454),D454),D454),C455+D454)</f>
        <v>0</v>
      </c>
      <c r="E455" s="0" t="n">
        <v>65</v>
      </c>
      <c r="F455" s="0" t="n">
        <f aca="false">IF(E455="",0,E455)</f>
        <v>65</v>
      </c>
    </row>
    <row r="456" customFormat="false" ht="13.8" hidden="false" customHeight="false" outlineLevel="0" collapsed="false">
      <c r="A456" s="5" t="n">
        <v>42068.71875</v>
      </c>
      <c r="B456" s="0" t="n">
        <v>1.15</v>
      </c>
      <c r="C456" s="0" t="n">
        <v>0</v>
      </c>
      <c r="D456" s="0" t="n">
        <f aca="false">IF(C456=0,IF(C455=0,IF(C454=0,IF(C453=0,IF(C452=0,0,D455),D455),D455),D455),C456+D455)</f>
        <v>0</v>
      </c>
      <c r="F456" s="0" t="n">
        <f aca="false">IF(E456="",0,E456)</f>
        <v>0</v>
      </c>
    </row>
    <row r="457" customFormat="false" ht="13.8" hidden="false" customHeight="false" outlineLevel="0" collapsed="false">
      <c r="A457" s="5" t="n">
        <v>42068.7291666667</v>
      </c>
      <c r="B457" s="0" t="n">
        <v>1.13</v>
      </c>
      <c r="C457" s="0" t="n">
        <v>0</v>
      </c>
      <c r="D457" s="0" t="n">
        <f aca="false">IF(C457=0,IF(C456=0,IF(C455=0,IF(C454=0,IF(C453=0,0,D456),D456),D456),D456),C457+D456)</f>
        <v>0</v>
      </c>
      <c r="F457" s="0" t="n">
        <f aca="false">IF(E457="",0,E457)</f>
        <v>0</v>
      </c>
    </row>
    <row r="458" customFormat="false" ht="13.8" hidden="false" customHeight="false" outlineLevel="0" collapsed="false">
      <c r="A458" s="5" t="n">
        <v>42068.7395833333</v>
      </c>
      <c r="B458" s="0" t="n">
        <v>1.12</v>
      </c>
      <c r="C458" s="0" t="n">
        <v>0</v>
      </c>
      <c r="D458" s="0" t="n">
        <f aca="false">IF(C458=0,IF(C457=0,IF(C456=0,IF(C455=0,IF(C454=0,0,D457),D457),D457),D457),C458+D457)</f>
        <v>0</v>
      </c>
      <c r="F458" s="0" t="n">
        <f aca="false">IF(E458="",0,E458)</f>
        <v>0</v>
      </c>
    </row>
    <row r="459" customFormat="false" ht="13.8" hidden="false" customHeight="false" outlineLevel="0" collapsed="false">
      <c r="A459" s="5" t="n">
        <v>42068.75</v>
      </c>
      <c r="B459" s="0" t="n">
        <v>1.11</v>
      </c>
      <c r="C459" s="0" t="n">
        <v>0</v>
      </c>
      <c r="D459" s="0" t="n">
        <f aca="false">IF(C459=0,IF(C458=0,IF(C457=0,IF(C456=0,IF(C455=0,0,D458),D458),D458),D458),C459+D458)</f>
        <v>0</v>
      </c>
      <c r="E459" s="0" t="n">
        <v>63</v>
      </c>
      <c r="F459" s="0" t="n">
        <f aca="false">IF(E459="",0,E459)</f>
        <v>63</v>
      </c>
    </row>
    <row r="460" customFormat="false" ht="13.8" hidden="false" customHeight="false" outlineLevel="0" collapsed="false">
      <c r="A460" s="5" t="n">
        <v>42068.7604166667</v>
      </c>
      <c r="B460" s="0" t="n">
        <v>1.1</v>
      </c>
      <c r="C460" s="0" t="n">
        <v>0</v>
      </c>
      <c r="D460" s="0" t="n">
        <f aca="false">IF(C460=0,IF(C459=0,IF(C458=0,IF(C457=0,IF(C456=0,0,D459),D459),D459),D459),C460+D459)</f>
        <v>0</v>
      </c>
      <c r="F460" s="0" t="n">
        <f aca="false">IF(E460="",0,E460)</f>
        <v>0</v>
      </c>
    </row>
    <row r="461" customFormat="false" ht="13.8" hidden="false" customHeight="false" outlineLevel="0" collapsed="false">
      <c r="A461" s="5" t="n">
        <v>42068.7708333333</v>
      </c>
      <c r="B461" s="0" t="n">
        <v>1.09</v>
      </c>
      <c r="C461" s="0" t="n">
        <v>0</v>
      </c>
      <c r="D461" s="0" t="n">
        <f aca="false">IF(C461=0,IF(C460=0,IF(C459=0,IF(C458=0,IF(C457=0,0,D460),D460),D460),D460),C461+D460)</f>
        <v>0</v>
      </c>
      <c r="F461" s="0" t="n">
        <f aca="false">IF(E461="",0,E461)</f>
        <v>0</v>
      </c>
    </row>
    <row r="462" customFormat="false" ht="13.8" hidden="false" customHeight="false" outlineLevel="0" collapsed="false">
      <c r="A462" s="5" t="n">
        <v>42068.78125</v>
      </c>
      <c r="B462" s="0" t="n">
        <v>1.07</v>
      </c>
      <c r="C462" s="0" t="n">
        <v>0</v>
      </c>
      <c r="D462" s="0" t="n">
        <f aca="false">IF(C462=0,IF(C461=0,IF(C460=0,IF(C459=0,IF(C458=0,0,D461),D461),D461),D461),C462+D461)</f>
        <v>0</v>
      </c>
      <c r="F462" s="0" t="n">
        <f aca="false">IF(E462="",0,E462)</f>
        <v>0</v>
      </c>
    </row>
    <row r="463" customFormat="false" ht="13.8" hidden="false" customHeight="false" outlineLevel="0" collapsed="false">
      <c r="A463" s="5" t="n">
        <v>42068.7916666667</v>
      </c>
      <c r="B463" s="0" t="n">
        <v>1.07</v>
      </c>
      <c r="C463" s="0" t="n">
        <v>0</v>
      </c>
      <c r="D463" s="0" t="n">
        <f aca="false">IF(C463=0,IF(C462=0,IF(C461=0,IF(C460=0,IF(C459=0,0,D462),D462),D462),D462),C463+D462)</f>
        <v>0</v>
      </c>
      <c r="E463" s="0" t="n">
        <v>60</v>
      </c>
      <c r="F463" s="0" t="n">
        <f aca="false">IF(E463="",0,E463)</f>
        <v>60</v>
      </c>
    </row>
    <row r="464" customFormat="false" ht="13.8" hidden="false" customHeight="false" outlineLevel="0" collapsed="false">
      <c r="A464" s="5" t="n">
        <v>42068.8020833333</v>
      </c>
      <c r="B464" s="0" t="n">
        <v>1.06</v>
      </c>
      <c r="C464" s="0" t="n">
        <v>0</v>
      </c>
      <c r="D464" s="0" t="n">
        <f aca="false">IF(C464=0,IF(C463=0,IF(C462=0,IF(C461=0,IF(C460=0,0,D463),D463),D463),D463),C464+D463)</f>
        <v>0</v>
      </c>
      <c r="F464" s="0" t="n">
        <f aca="false">IF(E464="",0,E464)</f>
        <v>0</v>
      </c>
    </row>
    <row r="465" customFormat="false" ht="13.8" hidden="false" customHeight="false" outlineLevel="0" collapsed="false">
      <c r="A465" s="5" t="n">
        <v>42068.8125</v>
      </c>
      <c r="B465" s="0" t="n">
        <v>1.05</v>
      </c>
      <c r="C465" s="0" t="n">
        <v>0</v>
      </c>
      <c r="D465" s="0" t="n">
        <f aca="false">IF(C465=0,IF(C464=0,IF(C463=0,IF(C462=0,IF(C461=0,0,D464),D464),D464),D464),C465+D464)</f>
        <v>0</v>
      </c>
      <c r="F465" s="0" t="n">
        <f aca="false">IF(E465="",0,E465)</f>
        <v>0</v>
      </c>
    </row>
    <row r="466" customFormat="false" ht="13.8" hidden="false" customHeight="false" outlineLevel="0" collapsed="false">
      <c r="A466" s="5" t="n">
        <v>42068.8229166667</v>
      </c>
      <c r="B466" s="0" t="n">
        <v>1.05</v>
      </c>
      <c r="C466" s="0" t="n">
        <v>0</v>
      </c>
      <c r="D466" s="0" t="n">
        <f aca="false">IF(C466=0,IF(C465=0,IF(C464=0,IF(C463=0,IF(C462=0,0,D465),D465),D465),D465),C466+D465)</f>
        <v>0</v>
      </c>
      <c r="F466" s="0" t="n">
        <f aca="false">IF(E466="",0,E466)</f>
        <v>0</v>
      </c>
    </row>
    <row r="467" customFormat="false" ht="13.8" hidden="false" customHeight="false" outlineLevel="0" collapsed="false">
      <c r="A467" s="5" t="n">
        <v>42068.8333333333</v>
      </c>
      <c r="B467" s="0" t="n">
        <v>1.04</v>
      </c>
      <c r="C467" s="0" t="n">
        <v>0</v>
      </c>
      <c r="D467" s="0" t="n">
        <f aca="false">IF(C467=0,IF(C466=0,IF(C465=0,IF(C464=0,IF(C463=0,0,D466),D466),D466),D466),C467+D466)</f>
        <v>0</v>
      </c>
      <c r="E467" s="0" t="n">
        <v>57</v>
      </c>
      <c r="F467" s="0" t="n">
        <f aca="false">IF(E467="",0,E467)</f>
        <v>57</v>
      </c>
    </row>
    <row r="468" customFormat="false" ht="13.8" hidden="false" customHeight="false" outlineLevel="0" collapsed="false">
      <c r="A468" s="5" t="n">
        <v>42068.84375</v>
      </c>
      <c r="B468" s="0" t="n">
        <v>1.04</v>
      </c>
      <c r="C468" s="0" t="n">
        <v>0</v>
      </c>
      <c r="D468" s="0" t="n">
        <f aca="false">IF(C468=0,IF(C467=0,IF(C466=0,IF(C465=0,IF(C464=0,0,D467),D467),D467),D467),C468+D467)</f>
        <v>0</v>
      </c>
      <c r="F468" s="0" t="n">
        <f aca="false">IF(E468="",0,E468)</f>
        <v>0</v>
      </c>
    </row>
    <row r="469" customFormat="false" ht="13.8" hidden="false" customHeight="false" outlineLevel="0" collapsed="false">
      <c r="A469" s="5" t="n">
        <v>42068.8541666667</v>
      </c>
      <c r="B469" s="0" t="n">
        <v>1.03</v>
      </c>
      <c r="C469" s="0" t="n">
        <v>0</v>
      </c>
      <c r="D469" s="0" t="n">
        <f aca="false">IF(C469=0,IF(C468=0,IF(C467=0,IF(C466=0,IF(C465=0,0,D468),D468),D468),D468),C469+D468)</f>
        <v>0</v>
      </c>
      <c r="F469" s="0" t="n">
        <f aca="false">IF(E469="",0,E469)</f>
        <v>0</v>
      </c>
    </row>
    <row r="470" customFormat="false" ht="13.8" hidden="false" customHeight="false" outlineLevel="0" collapsed="false">
      <c r="A470" s="5" t="n">
        <v>42068.8645833333</v>
      </c>
      <c r="B470" s="0" t="n">
        <v>1.03</v>
      </c>
      <c r="C470" s="0" t="n">
        <v>0</v>
      </c>
      <c r="D470" s="0" t="n">
        <f aca="false">IF(C470=0,IF(C469=0,IF(C468=0,IF(C467=0,IF(C466=0,0,D469),D469),D469),D469),C470+D469)</f>
        <v>0</v>
      </c>
      <c r="F470" s="0" t="n">
        <f aca="false">IF(E470="",0,E470)</f>
        <v>0</v>
      </c>
    </row>
    <row r="471" customFormat="false" ht="13.8" hidden="false" customHeight="false" outlineLevel="0" collapsed="false">
      <c r="A471" s="5" t="n">
        <v>42068.875</v>
      </c>
      <c r="B471" s="0" t="n">
        <v>1.02</v>
      </c>
      <c r="C471" s="0" t="n">
        <v>0</v>
      </c>
      <c r="D471" s="0" t="n">
        <f aca="false">IF(C471=0,IF(C470=0,IF(C469=0,IF(C468=0,IF(C467=0,0,D470),D470),D470),D470),C471+D470)</f>
        <v>0</v>
      </c>
      <c r="E471" s="0" t="n">
        <v>54</v>
      </c>
      <c r="F471" s="0" t="n">
        <f aca="false">IF(E471="",0,E471)</f>
        <v>54</v>
      </c>
    </row>
    <row r="472" customFormat="false" ht="13.8" hidden="false" customHeight="false" outlineLevel="0" collapsed="false">
      <c r="A472" s="5" t="n">
        <v>42068.8854166667</v>
      </c>
      <c r="B472" s="0" t="n">
        <v>1.02</v>
      </c>
      <c r="C472" s="0" t="n">
        <v>0</v>
      </c>
      <c r="D472" s="0" t="n">
        <f aca="false">IF(C472=0,IF(C471=0,IF(C470=0,IF(C469=0,IF(C468=0,0,D471),D471),D471),D471),C472+D471)</f>
        <v>0</v>
      </c>
      <c r="F472" s="0" t="n">
        <f aca="false">IF(E472="",0,E472)</f>
        <v>0</v>
      </c>
    </row>
    <row r="473" customFormat="false" ht="13.8" hidden="false" customHeight="false" outlineLevel="0" collapsed="false">
      <c r="A473" s="5" t="n">
        <v>42068.8958333333</v>
      </c>
      <c r="B473" s="0" t="n">
        <v>1.01</v>
      </c>
      <c r="C473" s="0" t="n">
        <v>0</v>
      </c>
      <c r="D473" s="0" t="n">
        <f aca="false">IF(C473=0,IF(C472=0,IF(C471=0,IF(C470=0,IF(C469=0,0,D472),D472),D472),D472),C473+D472)</f>
        <v>0</v>
      </c>
      <c r="F473" s="0" t="n">
        <f aca="false">IF(E473="",0,E473)</f>
        <v>0</v>
      </c>
    </row>
    <row r="474" customFormat="false" ht="13.8" hidden="false" customHeight="false" outlineLevel="0" collapsed="false">
      <c r="A474" s="5" t="n">
        <v>42068.90625</v>
      </c>
      <c r="B474" s="0" t="n">
        <v>1.01</v>
      </c>
      <c r="C474" s="0" t="n">
        <v>0</v>
      </c>
      <c r="D474" s="0" t="n">
        <f aca="false">IF(C474=0,IF(C473=0,IF(C472=0,IF(C471=0,IF(C470=0,0,D473),D473),D473),D473),C474+D473)</f>
        <v>0</v>
      </c>
      <c r="F474" s="0" t="n">
        <f aca="false">IF(E474="",0,E474)</f>
        <v>0</v>
      </c>
    </row>
    <row r="475" customFormat="false" ht="13.8" hidden="false" customHeight="false" outlineLevel="0" collapsed="false">
      <c r="A475" s="5" t="n">
        <v>42068.9166666667</v>
      </c>
      <c r="B475" s="0" t="n">
        <v>1.01</v>
      </c>
      <c r="C475" s="0" t="n">
        <v>0.01</v>
      </c>
      <c r="D475" s="0" t="n">
        <f aca="false">IF(C475=0,IF(C474=0,IF(C473=0,IF(C472=0,IF(C471=0,0,D474),D474),D474),D474),C475+D474)</f>
        <v>0.01</v>
      </c>
      <c r="E475" s="0" t="n">
        <v>52</v>
      </c>
      <c r="F475" s="0" t="n">
        <f aca="false">IF(E475="",0,E475)</f>
        <v>52</v>
      </c>
    </row>
    <row r="476" customFormat="false" ht="13.8" hidden="false" customHeight="false" outlineLevel="0" collapsed="false">
      <c r="A476" s="5" t="n">
        <v>42068.9270833333</v>
      </c>
      <c r="B476" s="0" t="n">
        <v>1.01</v>
      </c>
      <c r="C476" s="0" t="n">
        <v>0</v>
      </c>
      <c r="D476" s="0" t="n">
        <f aca="false">IF(C476=0,IF(C475=0,IF(C474=0,IF(C473=0,IF(C472=0,0,D475),D475),D475),D475),C476+D475)</f>
        <v>0.01</v>
      </c>
      <c r="F476" s="0" t="n">
        <f aca="false">IF(E476="",0,E476)</f>
        <v>0</v>
      </c>
    </row>
    <row r="477" customFormat="false" ht="13.8" hidden="false" customHeight="false" outlineLevel="0" collapsed="false">
      <c r="A477" s="5" t="n">
        <v>42068.9375</v>
      </c>
      <c r="B477" s="0" t="n">
        <v>1</v>
      </c>
      <c r="C477" s="0" t="n">
        <v>0</v>
      </c>
      <c r="D477" s="0" t="n">
        <f aca="false">IF(C477=0,IF(C476=0,IF(C475=0,IF(C474=0,IF(C473=0,0,D476),D476),D476),D476),C477+D476)</f>
        <v>0.01</v>
      </c>
      <c r="F477" s="0" t="n">
        <f aca="false">IF(E477="",0,E477)</f>
        <v>0</v>
      </c>
    </row>
    <row r="478" customFormat="false" ht="13.8" hidden="false" customHeight="false" outlineLevel="0" collapsed="false">
      <c r="A478" s="5" t="n">
        <v>42068.9479166667</v>
      </c>
      <c r="B478" s="0" t="n">
        <v>1</v>
      </c>
      <c r="C478" s="0" t="n">
        <v>0</v>
      </c>
      <c r="D478" s="0" t="n">
        <f aca="false">IF(C478=0,IF(C477=0,IF(C476=0,IF(C475=0,IF(C474=0,0,D477),D477),D477),D477),C478+D477)</f>
        <v>0.01</v>
      </c>
      <c r="F478" s="0" t="n">
        <f aca="false">IF(E478="",0,E478)</f>
        <v>0</v>
      </c>
    </row>
    <row r="479" customFormat="false" ht="13.8" hidden="false" customHeight="false" outlineLevel="0" collapsed="false">
      <c r="A479" s="5" t="n">
        <v>42068.9583333333</v>
      </c>
      <c r="B479" s="0" t="n">
        <v>1</v>
      </c>
      <c r="C479" s="0" t="n">
        <v>0</v>
      </c>
      <c r="D479" s="0" t="n">
        <f aca="false">IF(C479=0,IF(C478=0,IF(C477=0,IF(C476=0,IF(C475=0,0,D478),D478),D478),D478),C479+D478)</f>
        <v>0.01</v>
      </c>
      <c r="E479" s="0" t="n">
        <v>48</v>
      </c>
      <c r="F479" s="0" t="n">
        <f aca="false">IF(E479="",0,E479)</f>
        <v>48</v>
      </c>
    </row>
    <row r="480" customFormat="false" ht="13.8" hidden="false" customHeight="false" outlineLevel="0" collapsed="false">
      <c r="A480" s="5" t="n">
        <v>42068.96875</v>
      </c>
      <c r="B480" s="0" t="n">
        <v>1</v>
      </c>
      <c r="C480" s="0" t="n">
        <v>0</v>
      </c>
      <c r="D480" s="0" t="n">
        <f aca="false">IF(C480=0,IF(C479=0,IF(C478=0,IF(C477=0,IF(C476=0,0,D479),D479),D479),D479),C480+D479)</f>
        <v>0</v>
      </c>
      <c r="F480" s="0" t="n">
        <f aca="false">IF(E480="",0,E480)</f>
        <v>0</v>
      </c>
    </row>
    <row r="481" customFormat="false" ht="13.8" hidden="false" customHeight="false" outlineLevel="0" collapsed="false">
      <c r="A481" s="5" t="n">
        <v>42068.9791666667</v>
      </c>
      <c r="B481" s="0" t="n">
        <v>1</v>
      </c>
      <c r="C481" s="0" t="n">
        <v>0</v>
      </c>
      <c r="D481" s="0" t="n">
        <f aca="false">IF(C481=0,IF(C480=0,IF(C479=0,IF(C478=0,IF(C477=0,0,D480),D480),D480),D480),C481+D480)</f>
        <v>0</v>
      </c>
      <c r="F481" s="0" t="n">
        <f aca="false">IF(E481="",0,E481)</f>
        <v>0</v>
      </c>
    </row>
    <row r="482" customFormat="false" ht="13.8" hidden="false" customHeight="false" outlineLevel="0" collapsed="false">
      <c r="A482" s="5" t="n">
        <v>42068.9895833333</v>
      </c>
      <c r="B482" s="0" t="n">
        <v>1</v>
      </c>
      <c r="C482" s="0" t="n">
        <v>0</v>
      </c>
      <c r="D482" s="0" t="n">
        <f aca="false">IF(C482=0,IF(C481=0,IF(C480=0,IF(C479=0,IF(C478=0,0,D481),D481),D481),D481),C482+D481)</f>
        <v>0</v>
      </c>
      <c r="F482" s="0" t="n">
        <f aca="false">IF(E482="",0,E482)</f>
        <v>0</v>
      </c>
    </row>
    <row r="483" customFormat="false" ht="13.8" hidden="false" customHeight="false" outlineLevel="0" collapsed="false">
      <c r="A483" s="5" t="n">
        <v>42069</v>
      </c>
      <c r="B483" s="0" t="n">
        <v>1</v>
      </c>
      <c r="C483" s="0" t="n">
        <v>0</v>
      </c>
      <c r="D483" s="0" t="n">
        <f aca="false">IF(C483=0,IF(C482=0,IF(C481=0,IF(C480=0,IF(C479=0,0,D482),D482),D482),D482),C483+D482)</f>
        <v>0</v>
      </c>
      <c r="E483" s="0" t="n">
        <v>47</v>
      </c>
      <c r="F483" s="0" t="n">
        <f aca="false">IF(E483="",0,E483)</f>
        <v>47</v>
      </c>
    </row>
    <row r="484" customFormat="false" ht="13.8" hidden="false" customHeight="false" outlineLevel="0" collapsed="false">
      <c r="A484" s="5" t="n">
        <v>42069.0104166667</v>
      </c>
      <c r="B484" s="0" t="n">
        <v>1</v>
      </c>
      <c r="C484" s="0" t="n">
        <v>0</v>
      </c>
      <c r="D484" s="0" t="n">
        <f aca="false">IF(C484=0,IF(C483=0,IF(C482=0,IF(C481=0,IF(C480=0,0,D483),D483),D483),D483),C484+D483)</f>
        <v>0</v>
      </c>
      <c r="F484" s="0" t="n">
        <f aca="false">IF(E484="",0,E484)</f>
        <v>0</v>
      </c>
    </row>
    <row r="485" customFormat="false" ht="13.8" hidden="false" customHeight="false" outlineLevel="0" collapsed="false">
      <c r="A485" s="5" t="n">
        <v>42069.0208333333</v>
      </c>
      <c r="B485" s="0" t="n">
        <v>0.99</v>
      </c>
      <c r="C485" s="0" t="n">
        <v>0</v>
      </c>
      <c r="D485" s="0" t="n">
        <f aca="false">IF(C485=0,IF(C484=0,IF(C483=0,IF(C482=0,IF(C481=0,0,D484),D484),D484),D484),C485+D484)</f>
        <v>0</v>
      </c>
      <c r="F485" s="0" t="n">
        <f aca="false">IF(E485="",0,E485)</f>
        <v>0</v>
      </c>
    </row>
    <row r="486" customFormat="false" ht="13.8" hidden="false" customHeight="false" outlineLevel="0" collapsed="false">
      <c r="A486" s="5" t="n">
        <v>42069.03125</v>
      </c>
      <c r="B486" s="0" t="n">
        <v>0.99</v>
      </c>
      <c r="C486" s="0" t="n">
        <v>0</v>
      </c>
      <c r="D486" s="0" t="n">
        <f aca="false">IF(C486=0,IF(C485=0,IF(C484=0,IF(C483=0,IF(C482=0,0,D485),D485),D485),D485),C486+D485)</f>
        <v>0</v>
      </c>
      <c r="F486" s="0" t="n">
        <f aca="false">IF(E486="",0,E486)</f>
        <v>0</v>
      </c>
    </row>
    <row r="487" customFormat="false" ht="13.8" hidden="false" customHeight="false" outlineLevel="0" collapsed="false">
      <c r="A487" s="5" t="n">
        <v>42069.0416666667</v>
      </c>
      <c r="B487" s="0" t="n">
        <v>0.99</v>
      </c>
      <c r="C487" s="0" t="n">
        <v>0</v>
      </c>
      <c r="D487" s="0" t="n">
        <f aca="false">IF(C487=0,IF(C486=0,IF(C485=0,IF(C484=0,IF(C483=0,0,D486),D486),D486),D486),C487+D486)</f>
        <v>0</v>
      </c>
      <c r="E487" s="0" t="n">
        <v>46</v>
      </c>
      <c r="F487" s="0" t="n">
        <f aca="false">IF(E487="",0,E487)</f>
        <v>46</v>
      </c>
    </row>
    <row r="488" customFormat="false" ht="13.8" hidden="false" customHeight="false" outlineLevel="0" collapsed="false">
      <c r="A488" s="5" t="n">
        <v>42069.0520833333</v>
      </c>
      <c r="B488" s="0" t="n">
        <v>0.99</v>
      </c>
      <c r="C488" s="0" t="n">
        <v>0</v>
      </c>
      <c r="D488" s="0" t="n">
        <f aca="false">IF(C488=0,IF(C487=0,IF(C486=0,IF(C485=0,IF(C484=0,0,D487),D487),D487),D487),C488+D487)</f>
        <v>0</v>
      </c>
      <c r="F488" s="0" t="n">
        <f aca="false">IF(E488="",0,E488)</f>
        <v>0</v>
      </c>
    </row>
    <row r="489" customFormat="false" ht="13.8" hidden="false" customHeight="false" outlineLevel="0" collapsed="false">
      <c r="A489" s="5" t="n">
        <v>42069.0625</v>
      </c>
      <c r="B489" s="0" t="n">
        <v>0.99</v>
      </c>
      <c r="C489" s="0" t="n">
        <v>0</v>
      </c>
      <c r="D489" s="0" t="n">
        <f aca="false">IF(C489=0,IF(C488=0,IF(C487=0,IF(C486=0,IF(C485=0,0,D488),D488),D488),D488),C489+D488)</f>
        <v>0</v>
      </c>
      <c r="F489" s="0" t="n">
        <f aca="false">IF(E489="",0,E489)</f>
        <v>0</v>
      </c>
    </row>
    <row r="490" customFormat="false" ht="13.8" hidden="false" customHeight="false" outlineLevel="0" collapsed="false">
      <c r="A490" s="5" t="n">
        <v>42069.0729166667</v>
      </c>
      <c r="B490" s="0" t="n">
        <v>0.98</v>
      </c>
      <c r="C490" s="0" t="n">
        <v>0</v>
      </c>
      <c r="D490" s="0" t="n">
        <f aca="false">IF(C490=0,IF(C489=0,IF(C488=0,IF(C487=0,IF(C486=0,0,D489),D489),D489),D489),C490+D489)</f>
        <v>0</v>
      </c>
      <c r="F490" s="0" t="n">
        <f aca="false">IF(E490="",0,E490)</f>
        <v>0</v>
      </c>
    </row>
    <row r="491" customFormat="false" ht="13.8" hidden="false" customHeight="false" outlineLevel="0" collapsed="false">
      <c r="A491" s="5" t="n">
        <v>42069.0833333333</v>
      </c>
      <c r="B491" s="0" t="n">
        <v>0.98</v>
      </c>
      <c r="C491" s="0" t="n">
        <v>0</v>
      </c>
      <c r="D491" s="0" t="n">
        <f aca="false">IF(C491=0,IF(C490=0,IF(C489=0,IF(C488=0,IF(C487=0,0,D490),D490),D490),D490),C491+D490)</f>
        <v>0</v>
      </c>
      <c r="E491" s="0" t="n">
        <v>45</v>
      </c>
      <c r="F491" s="0" t="n">
        <f aca="false">IF(E491="",0,E491)</f>
        <v>45</v>
      </c>
    </row>
    <row r="492" customFormat="false" ht="13.8" hidden="false" customHeight="false" outlineLevel="0" collapsed="false">
      <c r="A492" s="5" t="n">
        <v>42069.09375</v>
      </c>
      <c r="B492" s="0" t="n">
        <v>0.98</v>
      </c>
      <c r="C492" s="0" t="n">
        <v>0</v>
      </c>
      <c r="D492" s="0" t="n">
        <f aca="false">IF(C492=0,IF(C491=0,IF(C490=0,IF(C489=0,IF(C488=0,0,D491),D491),D491),D491),C492+D491)</f>
        <v>0</v>
      </c>
      <c r="F492" s="0" t="n">
        <f aca="false">IF(E492="",0,E492)</f>
        <v>0</v>
      </c>
    </row>
    <row r="493" customFormat="false" ht="13.8" hidden="false" customHeight="false" outlineLevel="0" collapsed="false">
      <c r="A493" s="5" t="n">
        <v>42069.1041666667</v>
      </c>
      <c r="B493" s="0" t="n">
        <v>0.98</v>
      </c>
      <c r="C493" s="0" t="n">
        <v>0</v>
      </c>
      <c r="D493" s="0" t="n">
        <f aca="false">IF(C493=0,IF(C492=0,IF(C491=0,IF(C490=0,IF(C489=0,0,D492),D492),D492),D492),C493+D492)</f>
        <v>0</v>
      </c>
      <c r="F493" s="0" t="n">
        <f aca="false">IF(E493="",0,E493)</f>
        <v>0</v>
      </c>
    </row>
    <row r="494" customFormat="false" ht="13.8" hidden="false" customHeight="false" outlineLevel="0" collapsed="false">
      <c r="A494" s="5" t="n">
        <v>42069.1145833333</v>
      </c>
      <c r="B494" s="0" t="n">
        <v>0.98</v>
      </c>
      <c r="C494" s="0" t="n">
        <v>0</v>
      </c>
      <c r="D494" s="0" t="n">
        <f aca="false">IF(C494=0,IF(C493=0,IF(C492=0,IF(C491=0,IF(C490=0,0,D493),D493),D493),D493),C494+D493)</f>
        <v>0</v>
      </c>
      <c r="F494" s="0" t="n">
        <f aca="false">IF(E494="",0,E494)</f>
        <v>0</v>
      </c>
    </row>
    <row r="495" customFormat="false" ht="13.8" hidden="false" customHeight="false" outlineLevel="0" collapsed="false">
      <c r="A495" s="5" t="n">
        <v>42069.125</v>
      </c>
      <c r="B495" s="0" t="n">
        <v>0.98</v>
      </c>
      <c r="C495" s="0" t="n">
        <v>0</v>
      </c>
      <c r="D495" s="0" t="n">
        <f aca="false">IF(C495=0,IF(C494=0,IF(C493=0,IF(C492=0,IF(C491=0,0,D494),D494),D494),D494),C495+D494)</f>
        <v>0</v>
      </c>
      <c r="E495" s="0" t="n">
        <v>44</v>
      </c>
      <c r="F495" s="0" t="n">
        <f aca="false">IF(E495="",0,E495)</f>
        <v>44</v>
      </c>
    </row>
    <row r="496" customFormat="false" ht="13.8" hidden="false" customHeight="false" outlineLevel="0" collapsed="false">
      <c r="A496" s="5" t="n">
        <v>42069.1354166667</v>
      </c>
      <c r="B496" s="0" t="n">
        <v>0.98</v>
      </c>
      <c r="C496" s="0" t="n">
        <v>0</v>
      </c>
      <c r="D496" s="0" t="n">
        <f aca="false">IF(C496=0,IF(C495=0,IF(C494=0,IF(C493=0,IF(C492=0,0,D495),D495),D495),D495),C496+D495)</f>
        <v>0</v>
      </c>
      <c r="F496" s="0" t="n">
        <f aca="false">IF(E496="",0,E496)</f>
        <v>0</v>
      </c>
    </row>
    <row r="497" customFormat="false" ht="13.8" hidden="false" customHeight="false" outlineLevel="0" collapsed="false">
      <c r="A497" s="5" t="n">
        <v>42069.1458333333</v>
      </c>
      <c r="B497" s="0" t="n">
        <v>0.97</v>
      </c>
      <c r="C497" s="0" t="n">
        <v>0</v>
      </c>
      <c r="D497" s="0" t="n">
        <f aca="false">IF(C497=0,IF(C496=0,IF(C495=0,IF(C494=0,IF(C493=0,0,D496),D496),D496),D496),C497+D496)</f>
        <v>0</v>
      </c>
      <c r="F497" s="0" t="n">
        <f aca="false">IF(E497="",0,E497)</f>
        <v>0</v>
      </c>
    </row>
    <row r="498" customFormat="false" ht="13.8" hidden="false" customHeight="false" outlineLevel="0" collapsed="false">
      <c r="A498" s="5" t="n">
        <v>42069.15625</v>
      </c>
      <c r="B498" s="0" t="n">
        <v>0.97</v>
      </c>
      <c r="C498" s="0" t="n">
        <v>0</v>
      </c>
      <c r="D498" s="0" t="n">
        <f aca="false">IF(C498=0,IF(C497=0,IF(C496=0,IF(C495=0,IF(C494=0,0,D497),D497),D497),D497),C498+D497)</f>
        <v>0</v>
      </c>
      <c r="F498" s="0" t="n">
        <f aca="false">IF(E498="",0,E498)</f>
        <v>0</v>
      </c>
    </row>
    <row r="499" customFormat="false" ht="13.8" hidden="false" customHeight="false" outlineLevel="0" collapsed="false">
      <c r="A499" s="5" t="n">
        <v>42069.1666666667</v>
      </c>
      <c r="B499" s="0" t="n">
        <v>0.97</v>
      </c>
      <c r="C499" s="0" t="n">
        <v>0</v>
      </c>
      <c r="D499" s="0" t="n">
        <f aca="false">IF(C499=0,IF(C498=0,IF(C497=0,IF(C496=0,IF(C495=0,0,D498),D498),D498),D498),C499+D498)</f>
        <v>0</v>
      </c>
      <c r="E499" s="0" t="n">
        <v>44</v>
      </c>
      <c r="F499" s="0" t="n">
        <f aca="false">IF(E499="",0,E499)</f>
        <v>44</v>
      </c>
    </row>
    <row r="500" customFormat="false" ht="13.8" hidden="false" customHeight="false" outlineLevel="0" collapsed="false">
      <c r="A500" s="5" t="n">
        <v>42069.1770833333</v>
      </c>
      <c r="B500" s="0" t="n">
        <v>0.97</v>
      </c>
      <c r="C500" s="0" t="n">
        <v>0</v>
      </c>
      <c r="D500" s="0" t="n">
        <f aca="false">IF(C500=0,IF(C499=0,IF(C498=0,IF(C497=0,IF(C496=0,0,D499),D499),D499),D499),C500+D499)</f>
        <v>0</v>
      </c>
      <c r="F500" s="0" t="n">
        <f aca="false">IF(E500="",0,E500)</f>
        <v>0</v>
      </c>
    </row>
    <row r="501" customFormat="false" ht="13.8" hidden="false" customHeight="false" outlineLevel="0" collapsed="false">
      <c r="A501" s="5" t="n">
        <v>42069.1875</v>
      </c>
      <c r="B501" s="0" t="n">
        <v>0.97</v>
      </c>
      <c r="C501" s="0" t="n">
        <v>0</v>
      </c>
      <c r="D501" s="0" t="n">
        <f aca="false">IF(C501=0,IF(C500=0,IF(C499=0,IF(C498=0,IF(C497=0,0,D500),D500),D500),D500),C501+D500)</f>
        <v>0</v>
      </c>
      <c r="F501" s="0" t="n">
        <f aca="false">IF(E501="",0,E501)</f>
        <v>0</v>
      </c>
    </row>
    <row r="502" customFormat="false" ht="13.8" hidden="false" customHeight="false" outlineLevel="0" collapsed="false">
      <c r="A502" s="5" t="n">
        <v>42069.1979166667</v>
      </c>
      <c r="B502" s="0" t="n">
        <v>0.96</v>
      </c>
      <c r="C502" s="0" t="n">
        <v>0</v>
      </c>
      <c r="D502" s="0" t="n">
        <f aca="false">IF(C502=0,IF(C501=0,IF(C500=0,IF(C499=0,IF(C498=0,0,D501),D501),D501),D501),C502+D501)</f>
        <v>0</v>
      </c>
      <c r="F502" s="0" t="n">
        <f aca="false">IF(E502="",0,E502)</f>
        <v>0</v>
      </c>
    </row>
    <row r="503" customFormat="false" ht="13.8" hidden="false" customHeight="false" outlineLevel="0" collapsed="false">
      <c r="A503" s="5" t="n">
        <v>42069.2083333333</v>
      </c>
      <c r="B503" s="0" t="n">
        <v>0.96</v>
      </c>
      <c r="C503" s="0" t="n">
        <v>0</v>
      </c>
      <c r="D503" s="0" t="n">
        <f aca="false">IF(C503=0,IF(C502=0,IF(C501=0,IF(C500=0,IF(C499=0,0,D502),D502),D502),D502),C503+D502)</f>
        <v>0</v>
      </c>
      <c r="E503" s="0" t="n">
        <v>43</v>
      </c>
      <c r="F503" s="0" t="n">
        <f aca="false">IF(E503="",0,E503)</f>
        <v>43</v>
      </c>
    </row>
    <row r="504" customFormat="false" ht="13.8" hidden="false" customHeight="false" outlineLevel="0" collapsed="false">
      <c r="A504" s="5" t="n">
        <v>42069.21875</v>
      </c>
      <c r="B504" s="0" t="n">
        <v>0.96</v>
      </c>
      <c r="C504" s="0" t="n">
        <v>0</v>
      </c>
      <c r="D504" s="0" t="n">
        <f aca="false">IF(C504=0,IF(C503=0,IF(C502=0,IF(C501=0,IF(C500=0,0,D503),D503),D503),D503),C504+D503)</f>
        <v>0</v>
      </c>
      <c r="F504" s="0" t="n">
        <f aca="false">IF(E504="",0,E504)</f>
        <v>0</v>
      </c>
    </row>
    <row r="505" customFormat="false" ht="13.8" hidden="false" customHeight="false" outlineLevel="0" collapsed="false">
      <c r="A505" s="5" t="n">
        <v>42069.2291666667</v>
      </c>
      <c r="B505" s="0" t="n">
        <v>0.96</v>
      </c>
      <c r="C505" s="0" t="n">
        <v>0</v>
      </c>
      <c r="D505" s="0" t="n">
        <f aca="false">IF(C505=0,IF(C504=0,IF(C503=0,IF(C502=0,IF(C501=0,0,D504),D504),D504),D504),C505+D504)</f>
        <v>0</v>
      </c>
      <c r="F505" s="0" t="n">
        <f aca="false">IF(E505="",0,E505)</f>
        <v>0</v>
      </c>
    </row>
    <row r="506" customFormat="false" ht="13.8" hidden="false" customHeight="false" outlineLevel="0" collapsed="false">
      <c r="A506" s="5" t="n">
        <v>42069.2395833333</v>
      </c>
      <c r="B506" s="0" t="n">
        <v>0.96</v>
      </c>
      <c r="C506" s="0" t="n">
        <v>0</v>
      </c>
      <c r="D506" s="0" t="n">
        <f aca="false">IF(C506=0,IF(C505=0,IF(C504=0,IF(C503=0,IF(C502=0,0,D505),D505),D505),D505),C506+D505)</f>
        <v>0</v>
      </c>
      <c r="F506" s="0" t="n">
        <f aca="false">IF(E506="",0,E506)</f>
        <v>0</v>
      </c>
    </row>
    <row r="507" customFormat="false" ht="13.8" hidden="false" customHeight="false" outlineLevel="0" collapsed="false">
      <c r="A507" s="5" t="n">
        <v>42069.25</v>
      </c>
      <c r="B507" s="0" t="n">
        <v>0.96</v>
      </c>
      <c r="C507" s="0" t="n">
        <v>0</v>
      </c>
      <c r="D507" s="0" t="n">
        <f aca="false">IF(C507=0,IF(C506=0,IF(C505=0,IF(C504=0,IF(C503=0,0,D506),D506),D506),D506),C507+D506)</f>
        <v>0</v>
      </c>
      <c r="E507" s="0" t="n">
        <v>42</v>
      </c>
      <c r="F507" s="0" t="n">
        <f aca="false">IF(E507="",0,E507)</f>
        <v>42</v>
      </c>
    </row>
    <row r="508" customFormat="false" ht="13.8" hidden="false" customHeight="false" outlineLevel="0" collapsed="false">
      <c r="A508" s="5" t="n">
        <v>42069.2604166667</v>
      </c>
      <c r="B508" s="0" t="n">
        <v>0.96</v>
      </c>
      <c r="C508" s="0" t="n">
        <v>0</v>
      </c>
      <c r="D508" s="0" t="n">
        <f aca="false">IF(C508=0,IF(C507=0,IF(C506=0,IF(C505=0,IF(C504=0,0,D507),D507),D507),D507),C508+D507)</f>
        <v>0</v>
      </c>
      <c r="F508" s="0" t="n">
        <f aca="false">IF(E508="",0,E508)</f>
        <v>0</v>
      </c>
    </row>
    <row r="509" customFormat="false" ht="13.8" hidden="false" customHeight="false" outlineLevel="0" collapsed="false">
      <c r="A509" s="5" t="n">
        <v>42069.2708333333</v>
      </c>
      <c r="B509" s="0" t="n">
        <v>0.96</v>
      </c>
      <c r="C509" s="0" t="n">
        <v>0</v>
      </c>
      <c r="D509" s="0" t="n">
        <f aca="false">IF(C509=0,IF(C508=0,IF(C507=0,IF(C506=0,IF(C505=0,0,D508),D508),D508),D508),C509+D508)</f>
        <v>0</v>
      </c>
      <c r="F509" s="0" t="n">
        <f aca="false">IF(E509="",0,E509)</f>
        <v>0</v>
      </c>
    </row>
    <row r="510" customFormat="false" ht="13.8" hidden="false" customHeight="false" outlineLevel="0" collapsed="false">
      <c r="A510" s="5" t="n">
        <v>42069.28125</v>
      </c>
      <c r="B510" s="0" t="n">
        <v>0.96</v>
      </c>
      <c r="C510" s="0" t="n">
        <v>0</v>
      </c>
      <c r="D510" s="0" t="n">
        <f aca="false">IF(C510=0,IF(C509=0,IF(C508=0,IF(C507=0,IF(C506=0,0,D509),D509),D509),D509),C510+D509)</f>
        <v>0</v>
      </c>
      <c r="F510" s="0" t="n">
        <f aca="false">IF(E510="",0,E510)</f>
        <v>0</v>
      </c>
    </row>
    <row r="511" customFormat="false" ht="13.8" hidden="false" customHeight="false" outlineLevel="0" collapsed="false">
      <c r="A511" s="5" t="n">
        <v>42069.2916666667</v>
      </c>
      <c r="B511" s="0" t="n">
        <v>0.96</v>
      </c>
      <c r="C511" s="0" t="n">
        <v>0</v>
      </c>
      <c r="D511" s="0" t="n">
        <f aca="false">IF(C511=0,IF(C510=0,IF(C509=0,IF(C508=0,IF(C507=0,0,D510),D510),D510),D510),C511+D510)</f>
        <v>0</v>
      </c>
      <c r="E511" s="0" t="n">
        <v>42</v>
      </c>
      <c r="F511" s="0" t="n">
        <f aca="false">IF(E511="",0,E511)</f>
        <v>42</v>
      </c>
    </row>
    <row r="512" customFormat="false" ht="13.8" hidden="false" customHeight="false" outlineLevel="0" collapsed="false">
      <c r="A512" s="5" t="n">
        <v>42069.3020833333</v>
      </c>
      <c r="B512" s="0" t="n">
        <v>0.96</v>
      </c>
      <c r="C512" s="0" t="n">
        <v>0</v>
      </c>
      <c r="D512" s="0" t="n">
        <f aca="false">IF(C512=0,IF(C511=0,IF(C510=0,IF(C509=0,IF(C508=0,0,D511),D511),D511),D511),C512+D511)</f>
        <v>0</v>
      </c>
      <c r="F512" s="0" t="n">
        <f aca="false">IF(E512="",0,E512)</f>
        <v>0</v>
      </c>
    </row>
    <row r="513" customFormat="false" ht="13.8" hidden="false" customHeight="false" outlineLevel="0" collapsed="false">
      <c r="A513" s="5" t="n">
        <v>42069.3125</v>
      </c>
      <c r="B513" s="0" t="n">
        <v>0.96</v>
      </c>
      <c r="C513" s="0" t="n">
        <v>0</v>
      </c>
      <c r="D513" s="0" t="n">
        <f aca="false">IF(C513=0,IF(C512=0,IF(C511=0,IF(C510=0,IF(C509=0,0,D512),D512),D512),D512),C513+D512)</f>
        <v>0</v>
      </c>
      <c r="F513" s="0" t="n">
        <f aca="false">IF(E513="",0,E513)</f>
        <v>0</v>
      </c>
    </row>
    <row r="514" customFormat="false" ht="13.8" hidden="false" customHeight="false" outlineLevel="0" collapsed="false">
      <c r="A514" s="5" t="n">
        <v>42069.3229166667</v>
      </c>
      <c r="B514" s="0" t="n">
        <v>0.96</v>
      </c>
      <c r="C514" s="0" t="n">
        <v>0</v>
      </c>
      <c r="D514" s="0" t="n">
        <f aca="false">IF(C514=0,IF(C513=0,IF(C512=0,IF(C511=0,IF(C510=0,0,D513),D513),D513),D513),C514+D513)</f>
        <v>0</v>
      </c>
      <c r="F514" s="0" t="n">
        <f aca="false">IF(E514="",0,E514)</f>
        <v>0</v>
      </c>
    </row>
    <row r="515" customFormat="false" ht="13.8" hidden="false" customHeight="false" outlineLevel="0" collapsed="false">
      <c r="A515" s="5" t="n">
        <v>42069.3333333333</v>
      </c>
      <c r="B515" s="0" t="n">
        <v>0.96</v>
      </c>
      <c r="C515" s="0" t="n">
        <v>0</v>
      </c>
      <c r="D515" s="0" t="n">
        <f aca="false">IF(C515=0,IF(C514=0,IF(C513=0,IF(C512=0,IF(C511=0,0,D514),D514),D514),D514),C515+D514)</f>
        <v>0</v>
      </c>
      <c r="E515" s="0" t="n">
        <v>43</v>
      </c>
      <c r="F515" s="0" t="n">
        <f aca="false">IF(E515="",0,E515)</f>
        <v>43</v>
      </c>
    </row>
    <row r="516" customFormat="false" ht="13.8" hidden="false" customHeight="false" outlineLevel="0" collapsed="false">
      <c r="A516" s="5" t="n">
        <v>42069.34375</v>
      </c>
      <c r="B516" s="0" t="n">
        <v>0.96</v>
      </c>
      <c r="C516" s="0" t="n">
        <v>0</v>
      </c>
      <c r="D516" s="0" t="n">
        <f aca="false">IF(C516=0,IF(C515=0,IF(C514=0,IF(C513=0,IF(C512=0,0,D515),D515),D515),D515),C516+D515)</f>
        <v>0</v>
      </c>
      <c r="F516" s="0" t="n">
        <f aca="false">IF(E516="",0,E516)</f>
        <v>0</v>
      </c>
    </row>
    <row r="517" customFormat="false" ht="13.8" hidden="false" customHeight="false" outlineLevel="0" collapsed="false">
      <c r="A517" s="5" t="n">
        <v>42069.3541666667</v>
      </c>
      <c r="B517" s="0" t="n">
        <v>0.95</v>
      </c>
      <c r="C517" s="0" t="n">
        <v>0</v>
      </c>
      <c r="D517" s="0" t="n">
        <f aca="false">IF(C517=0,IF(C516=0,IF(C515=0,IF(C514=0,IF(C513=0,0,D516),D516),D516),D516),C517+D516)</f>
        <v>0</v>
      </c>
      <c r="F517" s="0" t="n">
        <f aca="false">IF(E517="",0,E517)</f>
        <v>0</v>
      </c>
    </row>
    <row r="518" customFormat="false" ht="13.8" hidden="false" customHeight="false" outlineLevel="0" collapsed="false">
      <c r="A518" s="5" t="n">
        <v>42069.3645833333</v>
      </c>
      <c r="B518" s="0" t="n">
        <v>0.95</v>
      </c>
      <c r="C518" s="0" t="n">
        <v>0</v>
      </c>
      <c r="D518" s="0" t="n">
        <f aca="false">IF(C518=0,IF(C517=0,IF(C516=0,IF(C515=0,IF(C514=0,0,D517),D517),D517),D517),C518+D517)</f>
        <v>0</v>
      </c>
      <c r="F518" s="0" t="n">
        <f aca="false">IF(E518="",0,E518)</f>
        <v>0</v>
      </c>
    </row>
    <row r="519" customFormat="false" ht="13.8" hidden="false" customHeight="false" outlineLevel="0" collapsed="false">
      <c r="A519" s="5" t="n">
        <v>42069.375</v>
      </c>
      <c r="B519" s="0" t="n">
        <v>0.95</v>
      </c>
      <c r="C519" s="0" t="n">
        <v>0</v>
      </c>
      <c r="D519" s="0" t="n">
        <f aca="false">IF(C519=0,IF(C518=0,IF(C517=0,IF(C516=0,IF(C515=0,0,D518),D518),D518),D518),C519+D518)</f>
        <v>0</v>
      </c>
      <c r="E519" s="0" t="n">
        <v>47</v>
      </c>
      <c r="F519" s="0" t="n">
        <f aca="false">IF(E519="",0,E519)</f>
        <v>47</v>
      </c>
    </row>
    <row r="520" customFormat="false" ht="13.8" hidden="false" customHeight="false" outlineLevel="0" collapsed="false">
      <c r="A520" s="5" t="n">
        <v>42069.3854166667</v>
      </c>
      <c r="B520" s="0" t="n">
        <v>0.95</v>
      </c>
      <c r="C520" s="0" t="n">
        <v>0</v>
      </c>
      <c r="D520" s="0" t="n">
        <f aca="false">IF(C520=0,IF(C519=0,IF(C518=0,IF(C517=0,IF(C516=0,0,D519),D519),D519),D519),C520+D519)</f>
        <v>0</v>
      </c>
      <c r="F520" s="0" t="n">
        <f aca="false">IF(E520="",0,E520)</f>
        <v>0</v>
      </c>
    </row>
    <row r="521" customFormat="false" ht="13.8" hidden="false" customHeight="false" outlineLevel="0" collapsed="false">
      <c r="A521" s="5" t="n">
        <v>42069.3958333333</v>
      </c>
      <c r="B521" s="0" t="n">
        <v>0.95</v>
      </c>
      <c r="C521" s="0" t="n">
        <v>0</v>
      </c>
      <c r="D521" s="0" t="n">
        <f aca="false">IF(C521=0,IF(C520=0,IF(C519=0,IF(C518=0,IF(C517=0,0,D520),D520),D520),D520),C521+D520)</f>
        <v>0</v>
      </c>
      <c r="F521" s="0" t="n">
        <f aca="false">IF(E521="",0,E521)</f>
        <v>0</v>
      </c>
    </row>
    <row r="522" customFormat="false" ht="13.8" hidden="false" customHeight="false" outlineLevel="0" collapsed="false">
      <c r="A522" s="5" t="n">
        <v>42069.40625</v>
      </c>
      <c r="B522" s="0" t="n">
        <v>0.95</v>
      </c>
      <c r="C522" s="0" t="n">
        <v>0</v>
      </c>
      <c r="D522" s="0" t="n">
        <f aca="false">IF(C522=0,IF(C521=0,IF(C520=0,IF(C519=0,IF(C518=0,0,D521),D521),D521),D521),C522+D521)</f>
        <v>0</v>
      </c>
      <c r="F522" s="0" t="n">
        <f aca="false">IF(E522="",0,E522)</f>
        <v>0</v>
      </c>
    </row>
    <row r="523" customFormat="false" ht="13.8" hidden="false" customHeight="false" outlineLevel="0" collapsed="false">
      <c r="A523" s="5" t="n">
        <v>42069.4166666667</v>
      </c>
      <c r="B523" s="0" t="n">
        <v>0.95</v>
      </c>
      <c r="C523" s="0" t="n">
        <v>0</v>
      </c>
      <c r="D523" s="0" t="n">
        <f aca="false">IF(C523=0,IF(C522=0,IF(C521=0,IF(C520=0,IF(C519=0,0,D522),D522),D522),D522),C523+D522)</f>
        <v>0</v>
      </c>
      <c r="E523" s="0" t="n">
        <v>51</v>
      </c>
      <c r="F523" s="0" t="n">
        <f aca="false">IF(E523="",0,E523)</f>
        <v>51</v>
      </c>
    </row>
    <row r="524" customFormat="false" ht="13.8" hidden="false" customHeight="false" outlineLevel="0" collapsed="false">
      <c r="A524" s="5" t="n">
        <v>42069.4270833333</v>
      </c>
      <c r="B524" s="0" t="n">
        <v>0.94</v>
      </c>
      <c r="C524" s="0" t="n">
        <v>0</v>
      </c>
      <c r="D524" s="0" t="n">
        <f aca="false">IF(C524=0,IF(C523=0,IF(C522=0,IF(C521=0,IF(C520=0,0,D523),D523),D523),D523),C524+D523)</f>
        <v>0</v>
      </c>
      <c r="F524" s="0" t="n">
        <f aca="false">IF(E524="",0,E524)</f>
        <v>0</v>
      </c>
    </row>
    <row r="525" customFormat="false" ht="13.8" hidden="false" customHeight="false" outlineLevel="0" collapsed="false">
      <c r="A525" s="5" t="n">
        <v>42069.4375</v>
      </c>
      <c r="B525" s="0" t="n">
        <v>0.95</v>
      </c>
      <c r="C525" s="0" t="n">
        <v>0</v>
      </c>
      <c r="D525" s="0" t="n">
        <f aca="false">IF(C525=0,IF(C524=0,IF(C523=0,IF(C522=0,IF(C521=0,0,D524),D524),D524),D524),C525+D524)</f>
        <v>0</v>
      </c>
      <c r="F525" s="0" t="n">
        <f aca="false">IF(E525="",0,E525)</f>
        <v>0</v>
      </c>
    </row>
    <row r="526" customFormat="false" ht="13.8" hidden="false" customHeight="false" outlineLevel="0" collapsed="false">
      <c r="A526" s="5" t="n">
        <v>42069.4479166667</v>
      </c>
      <c r="B526" s="0" t="n">
        <v>0.94</v>
      </c>
      <c r="C526" s="0" t="n">
        <v>0</v>
      </c>
      <c r="D526" s="0" t="n">
        <f aca="false">IF(C526=0,IF(C525=0,IF(C524=0,IF(C523=0,IF(C522=0,0,D525),D525),D525),D525),C526+D525)</f>
        <v>0</v>
      </c>
      <c r="F526" s="0" t="n">
        <f aca="false">IF(E526="",0,E526)</f>
        <v>0</v>
      </c>
    </row>
    <row r="527" customFormat="false" ht="13.8" hidden="false" customHeight="false" outlineLevel="0" collapsed="false">
      <c r="A527" s="5" t="n">
        <v>42069.4583333333</v>
      </c>
      <c r="B527" s="0" t="n">
        <v>0.94</v>
      </c>
      <c r="C527" s="0" t="n">
        <v>0</v>
      </c>
      <c r="D527" s="0" t="n">
        <f aca="false">IF(C527=0,IF(C526=0,IF(C525=0,IF(C524=0,IF(C523=0,0,D526),D526),D526),D526),C527+D526)</f>
        <v>0</v>
      </c>
      <c r="E527" s="0" t="n">
        <v>58</v>
      </c>
      <c r="F527" s="0" t="n">
        <f aca="false">IF(E527="",0,E527)</f>
        <v>58</v>
      </c>
    </row>
    <row r="528" customFormat="false" ht="13.8" hidden="false" customHeight="false" outlineLevel="0" collapsed="false">
      <c r="A528" s="5" t="n">
        <v>42069.46875</v>
      </c>
      <c r="B528" s="0" t="n">
        <v>0.94</v>
      </c>
      <c r="C528" s="0" t="n">
        <v>0</v>
      </c>
      <c r="D528" s="0" t="n">
        <f aca="false">IF(C528=0,IF(C527=0,IF(C526=0,IF(C525=0,IF(C524=0,0,D527),D527),D527),D527),C528+D527)</f>
        <v>0</v>
      </c>
      <c r="F528" s="0" t="n">
        <f aca="false">IF(E528="",0,E528)</f>
        <v>0</v>
      </c>
    </row>
    <row r="529" customFormat="false" ht="13.8" hidden="false" customHeight="false" outlineLevel="0" collapsed="false">
      <c r="A529" s="5" t="n">
        <v>42069.4791666667</v>
      </c>
      <c r="B529" s="0" t="n">
        <v>0.94</v>
      </c>
      <c r="C529" s="0" t="n">
        <v>0</v>
      </c>
      <c r="D529" s="0" t="n">
        <f aca="false">IF(C529=0,IF(C528=0,IF(C527=0,IF(C526=0,IF(C525=0,0,D528),D528),D528),D528),C529+D528)</f>
        <v>0</v>
      </c>
      <c r="F529" s="0" t="n">
        <f aca="false">IF(E529="",0,E529)</f>
        <v>0</v>
      </c>
    </row>
    <row r="530" customFormat="false" ht="13.8" hidden="false" customHeight="false" outlineLevel="0" collapsed="false">
      <c r="A530" s="5" t="n">
        <v>42069.4895833333</v>
      </c>
      <c r="B530" s="0" t="n">
        <v>0.94</v>
      </c>
      <c r="C530" s="0" t="n">
        <v>0</v>
      </c>
      <c r="D530" s="0" t="n">
        <f aca="false">IF(C530=0,IF(C529=0,IF(C528=0,IF(C527=0,IF(C526=0,0,D529),D529),D529),D529),C530+D529)</f>
        <v>0</v>
      </c>
      <c r="F530" s="0" t="n">
        <f aca="false">IF(E530="",0,E530)</f>
        <v>0</v>
      </c>
    </row>
    <row r="531" customFormat="false" ht="13.8" hidden="false" customHeight="false" outlineLevel="0" collapsed="false">
      <c r="A531" s="5" t="n">
        <v>42069.5</v>
      </c>
      <c r="B531" s="0" t="n">
        <v>0.95</v>
      </c>
      <c r="C531" s="0" t="n">
        <v>0</v>
      </c>
      <c r="D531" s="0" t="n">
        <f aca="false">IF(C531=0,IF(C530=0,IF(C529=0,IF(C528=0,IF(C527=0,0,D530),D530),D530),D530),C531+D530)</f>
        <v>0</v>
      </c>
      <c r="E531" s="0" t="n">
        <v>59</v>
      </c>
      <c r="F531" s="0" t="n">
        <f aca="false">IF(E531="",0,E531)</f>
        <v>59</v>
      </c>
    </row>
    <row r="532" customFormat="false" ht="13.8" hidden="false" customHeight="false" outlineLevel="0" collapsed="false">
      <c r="A532" s="5" t="n">
        <v>42069.5104166667</v>
      </c>
      <c r="B532" s="0" t="n">
        <v>0.94</v>
      </c>
      <c r="C532" s="0" t="n">
        <v>0</v>
      </c>
      <c r="D532" s="0" t="n">
        <f aca="false">IF(C532=0,IF(C531=0,IF(C530=0,IF(C529=0,IF(C528=0,0,D531),D531),D531),D531),C532+D531)</f>
        <v>0</v>
      </c>
      <c r="F532" s="0" t="n">
        <f aca="false">IF(E532="",0,E532)</f>
        <v>0</v>
      </c>
    </row>
    <row r="533" customFormat="false" ht="13.8" hidden="false" customHeight="false" outlineLevel="0" collapsed="false">
      <c r="A533" s="5" t="n">
        <v>42069.5208333333</v>
      </c>
      <c r="B533" s="0" t="n">
        <v>0.94</v>
      </c>
      <c r="C533" s="0" t="n">
        <v>0</v>
      </c>
      <c r="D533" s="0" t="n">
        <f aca="false">IF(C533=0,IF(C532=0,IF(C531=0,IF(C530=0,IF(C529=0,0,D532),D532),D532),D532),C533+D532)</f>
        <v>0</v>
      </c>
      <c r="F533" s="0" t="n">
        <f aca="false">IF(E533="",0,E533)</f>
        <v>0</v>
      </c>
    </row>
    <row r="534" customFormat="false" ht="13.8" hidden="false" customHeight="false" outlineLevel="0" collapsed="false">
      <c r="A534" s="5" t="n">
        <v>42069.53125</v>
      </c>
      <c r="B534" s="0" t="n">
        <v>0.94</v>
      </c>
      <c r="C534" s="0" t="n">
        <v>0</v>
      </c>
      <c r="D534" s="0" t="n">
        <f aca="false">IF(C534=0,IF(C533=0,IF(C532=0,IF(C531=0,IF(C530=0,0,D533),D533),D533),D533),C534+D533)</f>
        <v>0</v>
      </c>
      <c r="F534" s="0" t="n">
        <f aca="false">IF(E534="",0,E534)</f>
        <v>0</v>
      </c>
    </row>
    <row r="535" customFormat="false" ht="13.8" hidden="false" customHeight="false" outlineLevel="0" collapsed="false">
      <c r="A535" s="5" t="n">
        <v>42069.5416666667</v>
      </c>
      <c r="B535" s="0" t="n">
        <v>0.95</v>
      </c>
      <c r="C535" s="0" t="n">
        <v>0</v>
      </c>
      <c r="D535" s="0" t="n">
        <f aca="false">IF(C535=0,IF(C534=0,IF(C533=0,IF(C532=0,IF(C531=0,0,D534),D534),D534),D534),C535+D534)</f>
        <v>0</v>
      </c>
      <c r="E535" s="0" t="n">
        <v>61</v>
      </c>
      <c r="F535" s="0" t="n">
        <f aca="false">IF(E535="",0,E535)</f>
        <v>61</v>
      </c>
    </row>
    <row r="536" customFormat="false" ht="13.8" hidden="false" customHeight="false" outlineLevel="0" collapsed="false">
      <c r="A536" s="5" t="n">
        <v>42069.5520833333</v>
      </c>
      <c r="B536" s="0" t="n">
        <v>0.94</v>
      </c>
      <c r="C536" s="0" t="n">
        <v>0</v>
      </c>
      <c r="D536" s="0" t="n">
        <f aca="false">IF(C536=0,IF(C535=0,IF(C534=0,IF(C533=0,IF(C532=0,0,D535),D535),D535),D535),C536+D535)</f>
        <v>0</v>
      </c>
      <c r="F536" s="0" t="n">
        <f aca="false">IF(E536="",0,E536)</f>
        <v>0</v>
      </c>
    </row>
    <row r="537" customFormat="false" ht="13.8" hidden="false" customHeight="false" outlineLevel="0" collapsed="false">
      <c r="A537" s="5" t="n">
        <v>42069.5625</v>
      </c>
      <c r="B537" s="0" t="n">
        <v>0.94</v>
      </c>
      <c r="C537" s="0" t="n">
        <v>0</v>
      </c>
      <c r="D537" s="0" t="n">
        <f aca="false">IF(C537=0,IF(C536=0,IF(C535=0,IF(C534=0,IF(C533=0,0,D536),D536),D536),D536),C537+D536)</f>
        <v>0</v>
      </c>
      <c r="F537" s="0" t="n">
        <f aca="false">IF(E537="",0,E537)</f>
        <v>0</v>
      </c>
    </row>
    <row r="538" customFormat="false" ht="13.8" hidden="false" customHeight="false" outlineLevel="0" collapsed="false">
      <c r="A538" s="5" t="n">
        <v>42069.5729166667</v>
      </c>
      <c r="B538" s="0" t="n">
        <v>0.94</v>
      </c>
      <c r="C538" s="0" t="n">
        <v>0</v>
      </c>
      <c r="D538" s="0" t="n">
        <f aca="false">IF(C538=0,IF(C537=0,IF(C536=0,IF(C535=0,IF(C534=0,0,D537),D537),D537),D537),C538+D537)</f>
        <v>0</v>
      </c>
      <c r="F538" s="0" t="n">
        <f aca="false">IF(E538="",0,E538)</f>
        <v>0</v>
      </c>
    </row>
    <row r="539" customFormat="false" ht="13.8" hidden="false" customHeight="false" outlineLevel="0" collapsed="false">
      <c r="A539" s="5" t="n">
        <v>42069.5833333333</v>
      </c>
      <c r="B539" s="0" t="n">
        <v>0.95</v>
      </c>
      <c r="C539" s="0" t="n">
        <v>0</v>
      </c>
      <c r="D539" s="0" t="n">
        <f aca="false">IF(C539=0,IF(C538=0,IF(C537=0,IF(C536=0,IF(C535=0,0,D538),D538),D538),D538),C539+D538)</f>
        <v>0</v>
      </c>
      <c r="E539" s="0" t="n">
        <v>65</v>
      </c>
      <c r="F539" s="0" t="n">
        <f aca="false">IF(E539="",0,E539)</f>
        <v>65</v>
      </c>
    </row>
    <row r="540" customFormat="false" ht="13.8" hidden="false" customHeight="false" outlineLevel="0" collapsed="false">
      <c r="A540" s="5" t="n">
        <v>42069.59375</v>
      </c>
      <c r="B540" s="0" t="n">
        <v>0.95</v>
      </c>
      <c r="C540" s="0" t="n">
        <v>0</v>
      </c>
      <c r="D540" s="0" t="n">
        <f aca="false">IF(C540=0,IF(C539=0,IF(C538=0,IF(C537=0,IF(C536=0,0,D539),D539),D539),D539),C540+D539)</f>
        <v>0</v>
      </c>
      <c r="F540" s="0" t="n">
        <f aca="false">IF(E540="",0,E540)</f>
        <v>0</v>
      </c>
    </row>
    <row r="541" customFormat="false" ht="13.8" hidden="false" customHeight="false" outlineLevel="0" collapsed="false">
      <c r="A541" s="5" t="n">
        <v>42069.6041666667</v>
      </c>
      <c r="B541" s="0" t="n">
        <v>0.95</v>
      </c>
      <c r="C541" s="0" t="n">
        <v>0</v>
      </c>
      <c r="D541" s="0" t="n">
        <f aca="false">IF(C541=0,IF(C540=0,IF(C539=0,IF(C538=0,IF(C537=0,0,D540),D540),D540),D540),C541+D540)</f>
        <v>0</v>
      </c>
      <c r="F541" s="0" t="n">
        <f aca="false">IF(E541="",0,E541)</f>
        <v>0</v>
      </c>
    </row>
    <row r="542" customFormat="false" ht="13.8" hidden="false" customHeight="false" outlineLevel="0" collapsed="false">
      <c r="A542" s="5" t="n">
        <v>42069.6145833333</v>
      </c>
      <c r="B542" s="0" t="n">
        <v>0.95</v>
      </c>
      <c r="C542" s="0" t="n">
        <v>0</v>
      </c>
      <c r="D542" s="0" t="n">
        <f aca="false">IF(C542=0,IF(C541=0,IF(C540=0,IF(C539=0,IF(C538=0,0,D541),D541),D541),D541),C542+D541)</f>
        <v>0</v>
      </c>
      <c r="F542" s="0" t="n">
        <f aca="false">IF(E542="",0,E542)</f>
        <v>0</v>
      </c>
    </row>
    <row r="543" customFormat="false" ht="13.8" hidden="false" customHeight="false" outlineLevel="0" collapsed="false">
      <c r="A543" s="5" t="n">
        <v>42069.625</v>
      </c>
      <c r="B543" s="0" t="n">
        <v>0.95</v>
      </c>
      <c r="C543" s="0" t="n">
        <v>0</v>
      </c>
      <c r="D543" s="0" t="n">
        <f aca="false">IF(C543=0,IF(C542=0,IF(C541=0,IF(C540=0,IF(C539=0,0,D542),D542),D542),D542),C543+D542)</f>
        <v>0</v>
      </c>
      <c r="E543" s="0" t="n">
        <v>66</v>
      </c>
      <c r="F543" s="0" t="n">
        <f aca="false">IF(E543="",0,E543)</f>
        <v>66</v>
      </c>
    </row>
    <row r="544" customFormat="false" ht="13.8" hidden="false" customHeight="false" outlineLevel="0" collapsed="false">
      <c r="A544" s="5" t="n">
        <v>42069.6354166667</v>
      </c>
      <c r="B544" s="0" t="n">
        <v>0.95</v>
      </c>
      <c r="C544" s="0" t="n">
        <v>0</v>
      </c>
      <c r="D544" s="0" t="n">
        <f aca="false">IF(C544=0,IF(C543=0,IF(C542=0,IF(C541=0,IF(C540=0,0,D543),D543),D543),D543),C544+D543)</f>
        <v>0</v>
      </c>
      <c r="F544" s="0" t="n">
        <f aca="false">IF(E544="",0,E544)</f>
        <v>0</v>
      </c>
    </row>
    <row r="545" customFormat="false" ht="13.8" hidden="false" customHeight="false" outlineLevel="0" collapsed="false">
      <c r="A545" s="5" t="n">
        <v>42069.6458333333</v>
      </c>
      <c r="B545" s="0" t="n">
        <v>0.95</v>
      </c>
      <c r="C545" s="0" t="n">
        <v>0</v>
      </c>
      <c r="D545" s="0" t="n">
        <f aca="false">IF(C545=0,IF(C544=0,IF(C543=0,IF(C542=0,IF(C541=0,0,D544),D544),D544),D544),C545+D544)</f>
        <v>0</v>
      </c>
      <c r="F545" s="0" t="n">
        <f aca="false">IF(E545="",0,E545)</f>
        <v>0</v>
      </c>
    </row>
    <row r="546" customFormat="false" ht="13.8" hidden="false" customHeight="false" outlineLevel="0" collapsed="false">
      <c r="A546" s="5" t="n">
        <v>42069.65625</v>
      </c>
      <c r="B546" s="0" t="n">
        <v>0.95</v>
      </c>
      <c r="C546" s="0" t="n">
        <v>0</v>
      </c>
      <c r="D546" s="0" t="n">
        <f aca="false">IF(C546=0,IF(C545=0,IF(C544=0,IF(C543=0,IF(C542=0,0,D545),D545),D545),D545),C546+D545)</f>
        <v>0</v>
      </c>
      <c r="F546" s="0" t="n">
        <f aca="false">IF(E546="",0,E546)</f>
        <v>0</v>
      </c>
    </row>
    <row r="547" customFormat="false" ht="13.8" hidden="false" customHeight="false" outlineLevel="0" collapsed="false">
      <c r="A547" s="5" t="n">
        <v>42069.6666666667</v>
      </c>
      <c r="B547" s="0" t="n">
        <v>0.95</v>
      </c>
      <c r="C547" s="0" t="n">
        <v>0</v>
      </c>
      <c r="D547" s="0" t="n">
        <f aca="false">IF(C547=0,IF(C546=0,IF(C545=0,IF(C544=0,IF(C543=0,0,D546),D546),D546),D546),C547+D546)</f>
        <v>0</v>
      </c>
      <c r="E547" s="0" t="n">
        <v>67</v>
      </c>
      <c r="F547" s="0" t="n">
        <f aca="false">IF(E547="",0,E547)</f>
        <v>67</v>
      </c>
    </row>
    <row r="548" customFormat="false" ht="13.8" hidden="false" customHeight="false" outlineLevel="0" collapsed="false">
      <c r="A548" s="5" t="n">
        <v>42069.6770833333</v>
      </c>
      <c r="B548" s="0" t="n">
        <v>0.94</v>
      </c>
      <c r="C548" s="0" t="n">
        <v>0</v>
      </c>
      <c r="D548" s="0" t="n">
        <f aca="false">IF(C548=0,IF(C547=0,IF(C546=0,IF(C545=0,IF(C544=0,0,D547),D547),D547),D547),C548+D547)</f>
        <v>0</v>
      </c>
      <c r="F548" s="0" t="n">
        <f aca="false">IF(E548="",0,E548)</f>
        <v>0</v>
      </c>
    </row>
    <row r="549" customFormat="false" ht="13.8" hidden="false" customHeight="false" outlineLevel="0" collapsed="false">
      <c r="A549" s="5" t="n">
        <v>42069.6875</v>
      </c>
      <c r="B549" s="0" t="n">
        <v>0.95</v>
      </c>
      <c r="C549" s="0" t="n">
        <v>0</v>
      </c>
      <c r="D549" s="0" t="n">
        <f aca="false">IF(C549=0,IF(C548=0,IF(C547=0,IF(C546=0,IF(C545=0,0,D548),D548),D548),D548),C549+D548)</f>
        <v>0</v>
      </c>
      <c r="F549" s="0" t="n">
        <f aca="false">IF(E549="",0,E549)</f>
        <v>0</v>
      </c>
    </row>
    <row r="550" customFormat="false" ht="13.8" hidden="false" customHeight="false" outlineLevel="0" collapsed="false">
      <c r="A550" s="5" t="n">
        <v>42069.6979166667</v>
      </c>
      <c r="B550" s="0" t="n">
        <v>0.95</v>
      </c>
      <c r="C550" s="0" t="n">
        <v>0</v>
      </c>
      <c r="D550" s="0" t="n">
        <f aca="false">IF(C550=0,IF(C549=0,IF(C548=0,IF(C547=0,IF(C546=0,0,D549),D549),D549),D549),C550+D549)</f>
        <v>0</v>
      </c>
      <c r="F550" s="0" t="n">
        <f aca="false">IF(E550="",0,E550)</f>
        <v>0</v>
      </c>
    </row>
    <row r="551" customFormat="false" ht="13.8" hidden="false" customHeight="false" outlineLevel="0" collapsed="false">
      <c r="A551" s="5" t="n">
        <v>42069.7083333333</v>
      </c>
      <c r="B551" s="0" t="n">
        <v>0.95</v>
      </c>
      <c r="C551" s="0" t="n">
        <v>0</v>
      </c>
      <c r="D551" s="0" t="n">
        <f aca="false">IF(C551=0,IF(C550=0,IF(C549=0,IF(C548=0,IF(C547=0,0,D550),D550),D550),D550),C551+D550)</f>
        <v>0</v>
      </c>
      <c r="E551" s="0" t="n">
        <v>62</v>
      </c>
      <c r="F551" s="0" t="n">
        <f aca="false">IF(E551="",0,E551)</f>
        <v>62</v>
      </c>
    </row>
    <row r="552" customFormat="false" ht="13.8" hidden="false" customHeight="false" outlineLevel="0" collapsed="false">
      <c r="A552" s="5" t="n">
        <v>42069.71875</v>
      </c>
      <c r="B552" s="0" t="n">
        <v>0.95</v>
      </c>
      <c r="C552" s="0" t="n">
        <v>0</v>
      </c>
      <c r="D552" s="0" t="n">
        <f aca="false">IF(C552=0,IF(C551=0,IF(C550=0,IF(C549=0,IF(C548=0,0,D551),D551),D551),D551),C552+D551)</f>
        <v>0</v>
      </c>
      <c r="F552" s="0" t="n">
        <f aca="false">IF(E552="",0,E552)</f>
        <v>0</v>
      </c>
    </row>
    <row r="553" customFormat="false" ht="13.8" hidden="false" customHeight="false" outlineLevel="0" collapsed="false">
      <c r="A553" s="5" t="n">
        <v>42069.7291666667</v>
      </c>
      <c r="B553" s="0" t="n">
        <v>0.95</v>
      </c>
      <c r="C553" s="0" t="n">
        <v>0</v>
      </c>
      <c r="D553" s="0" t="n">
        <f aca="false">IF(C553=0,IF(C552=0,IF(C551=0,IF(C550=0,IF(C549=0,0,D552),D552),D552),D552),C553+D552)</f>
        <v>0</v>
      </c>
      <c r="F553" s="0" t="n">
        <f aca="false">IF(E553="",0,E553)</f>
        <v>0</v>
      </c>
    </row>
    <row r="554" customFormat="false" ht="13.8" hidden="false" customHeight="false" outlineLevel="0" collapsed="false">
      <c r="A554" s="5" t="n">
        <v>42069.7395833333</v>
      </c>
      <c r="B554" s="0" t="n">
        <v>0.95</v>
      </c>
      <c r="C554" s="0" t="n">
        <v>0</v>
      </c>
      <c r="D554" s="0" t="n">
        <f aca="false">IF(C554=0,IF(C553=0,IF(C552=0,IF(C551=0,IF(C550=0,0,D553),D553),D553),D553),C554+D553)</f>
        <v>0</v>
      </c>
      <c r="F554" s="0" t="n">
        <f aca="false">IF(E554="",0,E554)</f>
        <v>0</v>
      </c>
    </row>
    <row r="555" customFormat="false" ht="13.8" hidden="false" customHeight="false" outlineLevel="0" collapsed="false">
      <c r="A555" s="5" t="n">
        <v>42069.75</v>
      </c>
      <c r="B555" s="0" t="n">
        <v>0.94</v>
      </c>
      <c r="C555" s="0" t="n">
        <v>0</v>
      </c>
      <c r="D555" s="0" t="n">
        <f aca="false">IF(C555=0,IF(C554=0,IF(C553=0,IF(C552=0,IF(C551=0,0,D554),D554),D554),D554),C555+D554)</f>
        <v>0</v>
      </c>
      <c r="E555" s="0" t="n">
        <v>52</v>
      </c>
      <c r="F555" s="0" t="n">
        <f aca="false">IF(E555="",0,E555)</f>
        <v>52</v>
      </c>
    </row>
    <row r="556" customFormat="false" ht="13.8" hidden="false" customHeight="false" outlineLevel="0" collapsed="false">
      <c r="A556" s="5" t="n">
        <v>42069.7604166667</v>
      </c>
      <c r="B556" s="0" t="n">
        <v>0.94</v>
      </c>
      <c r="C556" s="0" t="n">
        <v>0</v>
      </c>
      <c r="D556" s="0" t="n">
        <f aca="false">IF(C556=0,IF(C555=0,IF(C554=0,IF(C553=0,IF(C552=0,0,D555),D555),D555),D555),C556+D555)</f>
        <v>0</v>
      </c>
      <c r="F556" s="0" t="n">
        <f aca="false">IF(E556="",0,E556)</f>
        <v>0</v>
      </c>
    </row>
    <row r="557" customFormat="false" ht="13.8" hidden="false" customHeight="false" outlineLevel="0" collapsed="false">
      <c r="A557" s="5" t="n">
        <v>42069.7708333333</v>
      </c>
      <c r="B557" s="0" t="n">
        <v>0.94</v>
      </c>
      <c r="C557" s="0" t="n">
        <v>0</v>
      </c>
      <c r="D557" s="0" t="n">
        <f aca="false">IF(C557=0,IF(C556=0,IF(C555=0,IF(C554=0,IF(C553=0,0,D556),D556),D556),D556),C557+D556)</f>
        <v>0</v>
      </c>
      <c r="F557" s="0" t="n">
        <f aca="false">IF(E557="",0,E557)</f>
        <v>0</v>
      </c>
    </row>
    <row r="558" customFormat="false" ht="13.8" hidden="false" customHeight="false" outlineLevel="0" collapsed="false">
      <c r="A558" s="5" t="n">
        <v>42069.78125</v>
      </c>
      <c r="B558" s="0" t="n">
        <v>0.94</v>
      </c>
      <c r="C558" s="0" t="n">
        <v>0</v>
      </c>
      <c r="D558" s="0" t="n">
        <f aca="false">IF(C558=0,IF(C557=0,IF(C556=0,IF(C555=0,IF(C554=0,0,D557),D557),D557),D557),C558+D557)</f>
        <v>0</v>
      </c>
      <c r="F558" s="0" t="n">
        <f aca="false">IF(E558="",0,E558)</f>
        <v>0</v>
      </c>
    </row>
    <row r="559" customFormat="false" ht="13.8" hidden="false" customHeight="false" outlineLevel="0" collapsed="false">
      <c r="A559" s="5" t="n">
        <v>42069.7916666667</v>
      </c>
      <c r="B559" s="0" t="n">
        <v>0.94</v>
      </c>
      <c r="C559" s="0" t="n">
        <v>0</v>
      </c>
      <c r="D559" s="0" t="n">
        <f aca="false">IF(C559=0,IF(C558=0,IF(C557=0,IF(C556=0,IF(C555=0,0,D558),D558),D558),D558),C559+D558)</f>
        <v>0</v>
      </c>
      <c r="E559" s="0" t="n">
        <v>45</v>
      </c>
      <c r="F559" s="0" t="n">
        <f aca="false">IF(E559="",0,E559)</f>
        <v>45</v>
      </c>
    </row>
    <row r="560" customFormat="false" ht="13.8" hidden="false" customHeight="false" outlineLevel="0" collapsed="false">
      <c r="A560" s="5" t="n">
        <v>42069.8020833333</v>
      </c>
      <c r="B560" s="0" t="n">
        <v>0.94</v>
      </c>
      <c r="C560" s="0" t="n">
        <v>0</v>
      </c>
      <c r="D560" s="0" t="n">
        <f aca="false">IF(C560=0,IF(C559=0,IF(C558=0,IF(C557=0,IF(C556=0,0,D559),D559),D559),D559),C560+D559)</f>
        <v>0</v>
      </c>
      <c r="F560" s="0" t="n">
        <f aca="false">IF(E560="",0,E560)</f>
        <v>0</v>
      </c>
    </row>
    <row r="561" customFormat="false" ht="13.8" hidden="false" customHeight="false" outlineLevel="0" collapsed="false">
      <c r="A561" s="5" t="n">
        <v>42069.8125</v>
      </c>
      <c r="B561" s="0" t="n">
        <v>0.94</v>
      </c>
      <c r="C561" s="0" t="n">
        <v>0</v>
      </c>
      <c r="D561" s="0" t="n">
        <f aca="false">IF(C561=0,IF(C560=0,IF(C559=0,IF(C558=0,IF(C557=0,0,D560),D560),D560),D560),C561+D560)</f>
        <v>0</v>
      </c>
      <c r="F561" s="0" t="n">
        <f aca="false">IF(E561="",0,E561)</f>
        <v>0</v>
      </c>
    </row>
    <row r="562" customFormat="false" ht="13.8" hidden="false" customHeight="false" outlineLevel="0" collapsed="false">
      <c r="A562" s="5" t="n">
        <v>42069.8229166667</v>
      </c>
      <c r="B562" s="0" t="n">
        <v>0.94</v>
      </c>
      <c r="C562" s="0" t="n">
        <v>0</v>
      </c>
      <c r="D562" s="0" t="n">
        <f aca="false">IF(C562=0,IF(C561=0,IF(C560=0,IF(C559=0,IF(C558=0,0,D561),D561),D561),D561),C562+D561)</f>
        <v>0</v>
      </c>
      <c r="F562" s="0" t="n">
        <f aca="false">IF(E562="",0,E562)</f>
        <v>0</v>
      </c>
    </row>
    <row r="563" customFormat="false" ht="13.8" hidden="false" customHeight="false" outlineLevel="0" collapsed="false">
      <c r="A563" s="5" t="n">
        <v>42069.8333333333</v>
      </c>
      <c r="B563" s="0" t="n">
        <v>0.94</v>
      </c>
      <c r="C563" s="0" t="n">
        <v>0</v>
      </c>
      <c r="D563" s="0" t="n">
        <f aca="false">IF(C563=0,IF(C562=0,IF(C561=0,IF(C560=0,IF(C559=0,0,D562),D562),D562),D562),C563+D562)</f>
        <v>0</v>
      </c>
      <c r="E563" s="0" t="n">
        <v>41</v>
      </c>
      <c r="F563" s="0" t="n">
        <f aca="false">IF(E563="",0,E563)</f>
        <v>41</v>
      </c>
    </row>
    <row r="564" customFormat="false" ht="13.8" hidden="false" customHeight="false" outlineLevel="0" collapsed="false">
      <c r="A564" s="5" t="n">
        <v>42069.84375</v>
      </c>
      <c r="B564" s="0" t="n">
        <v>0.94</v>
      </c>
      <c r="C564" s="0" t="n">
        <v>0</v>
      </c>
      <c r="D564" s="0" t="n">
        <f aca="false">IF(C564=0,IF(C563=0,IF(C562=0,IF(C561=0,IF(C560=0,0,D563),D563),D563),D563),C564+D563)</f>
        <v>0</v>
      </c>
      <c r="F564" s="0" t="n">
        <f aca="false">IF(E564="",0,E564)</f>
        <v>0</v>
      </c>
    </row>
    <row r="565" customFormat="false" ht="13.8" hidden="false" customHeight="false" outlineLevel="0" collapsed="false">
      <c r="A565" s="5" t="n">
        <v>42069.8541666667</v>
      </c>
      <c r="B565" s="0" t="n">
        <v>0.93</v>
      </c>
      <c r="C565" s="0" t="n">
        <v>0</v>
      </c>
      <c r="D565" s="0" t="n">
        <f aca="false">IF(C565=0,IF(C564=0,IF(C563=0,IF(C562=0,IF(C561=0,0,D564),D564),D564),D564),C565+D564)</f>
        <v>0</v>
      </c>
      <c r="F565" s="0" t="n">
        <f aca="false">IF(E565="",0,E565)</f>
        <v>0</v>
      </c>
    </row>
    <row r="566" customFormat="false" ht="13.8" hidden="false" customHeight="false" outlineLevel="0" collapsed="false">
      <c r="A566" s="5" t="n">
        <v>42069.8645833333</v>
      </c>
      <c r="B566" s="0" t="n">
        <v>0.94</v>
      </c>
      <c r="C566" s="0" t="n">
        <v>0</v>
      </c>
      <c r="D566" s="0" t="n">
        <f aca="false">IF(C566=0,IF(C565=0,IF(C564=0,IF(C563=0,IF(C562=0,0,D565),D565),D565),D565),C566+D565)</f>
        <v>0</v>
      </c>
      <c r="F566" s="0" t="n">
        <f aca="false">IF(E566="",0,E566)</f>
        <v>0</v>
      </c>
    </row>
    <row r="567" customFormat="false" ht="13.8" hidden="false" customHeight="false" outlineLevel="0" collapsed="false">
      <c r="A567" s="5" t="n">
        <v>42069.875</v>
      </c>
      <c r="B567" s="0" t="n">
        <v>0.94</v>
      </c>
      <c r="C567" s="0" t="n">
        <v>0</v>
      </c>
      <c r="D567" s="0" t="n">
        <f aca="false">IF(C567=0,IF(C566=0,IF(C565=0,IF(C564=0,IF(C563=0,0,D566),D566),D566),D566),C567+D566)</f>
        <v>0</v>
      </c>
      <c r="E567" s="0" t="n">
        <v>40</v>
      </c>
      <c r="F567" s="0" t="n">
        <f aca="false">IF(E567="",0,E567)</f>
        <v>40</v>
      </c>
    </row>
    <row r="568" customFormat="false" ht="13.8" hidden="false" customHeight="false" outlineLevel="0" collapsed="false">
      <c r="A568" s="5" t="n">
        <v>42069.8854166667</v>
      </c>
      <c r="B568" s="0" t="n">
        <v>0.94</v>
      </c>
      <c r="C568" s="0" t="n">
        <v>0</v>
      </c>
      <c r="D568" s="0" t="n">
        <f aca="false">IF(C568=0,IF(C567=0,IF(C566=0,IF(C565=0,IF(C564=0,0,D567),D567),D567),D567),C568+D567)</f>
        <v>0</v>
      </c>
      <c r="F568" s="0" t="n">
        <f aca="false">IF(E568="",0,E568)</f>
        <v>0</v>
      </c>
    </row>
    <row r="569" customFormat="false" ht="13.8" hidden="false" customHeight="false" outlineLevel="0" collapsed="false">
      <c r="A569" s="5" t="n">
        <v>42069.8958333333</v>
      </c>
      <c r="B569" s="0" t="n">
        <v>0.93</v>
      </c>
      <c r="C569" s="0" t="n">
        <v>0</v>
      </c>
      <c r="D569" s="0" t="n">
        <f aca="false">IF(C569=0,IF(C568=0,IF(C567=0,IF(C566=0,IF(C565=0,0,D568),D568),D568),D568),C569+D568)</f>
        <v>0</v>
      </c>
      <c r="F569" s="0" t="n">
        <f aca="false">IF(E569="",0,E569)</f>
        <v>0</v>
      </c>
    </row>
    <row r="570" customFormat="false" ht="13.8" hidden="false" customHeight="false" outlineLevel="0" collapsed="false">
      <c r="A570" s="5" t="n">
        <v>42069.90625</v>
      </c>
      <c r="B570" s="0" t="n">
        <v>0.93</v>
      </c>
      <c r="C570" s="0" t="n">
        <v>0</v>
      </c>
      <c r="D570" s="0" t="n">
        <f aca="false">IF(C570=0,IF(C569=0,IF(C568=0,IF(C567=0,IF(C566=0,0,D569),D569),D569),D569),C570+D569)</f>
        <v>0</v>
      </c>
      <c r="F570" s="0" t="n">
        <f aca="false">IF(E570="",0,E570)</f>
        <v>0</v>
      </c>
    </row>
    <row r="571" customFormat="false" ht="13.8" hidden="false" customHeight="false" outlineLevel="0" collapsed="false">
      <c r="A571" s="5" t="n">
        <v>42069.9166666667</v>
      </c>
      <c r="B571" s="0" t="n">
        <v>0.93</v>
      </c>
      <c r="C571" s="0" t="n">
        <v>0</v>
      </c>
      <c r="D571" s="0" t="n">
        <f aca="false">IF(C571=0,IF(C570=0,IF(C569=0,IF(C568=0,IF(C567=0,0,D570),D570),D570),D570),C571+D570)</f>
        <v>0</v>
      </c>
      <c r="E571" s="0" t="n">
        <v>38</v>
      </c>
      <c r="F571" s="0" t="n">
        <f aca="false">IF(E571="",0,E571)</f>
        <v>38</v>
      </c>
    </row>
    <row r="572" customFormat="false" ht="13.8" hidden="false" customHeight="false" outlineLevel="0" collapsed="false">
      <c r="A572" s="5" t="n">
        <v>42069.9270833333</v>
      </c>
      <c r="B572" s="0" t="n">
        <v>0.93</v>
      </c>
      <c r="C572" s="0" t="n">
        <v>0</v>
      </c>
      <c r="D572" s="0" t="n">
        <f aca="false">IF(C572=0,IF(C571=0,IF(C570=0,IF(C569=0,IF(C568=0,0,D571),D571),D571),D571),C572+D571)</f>
        <v>0</v>
      </c>
      <c r="F572" s="0" t="n">
        <f aca="false">IF(E572="",0,E572)</f>
        <v>0</v>
      </c>
    </row>
    <row r="573" customFormat="false" ht="13.8" hidden="false" customHeight="false" outlineLevel="0" collapsed="false">
      <c r="A573" s="5" t="n">
        <v>42069.9375</v>
      </c>
      <c r="B573" s="0" t="n">
        <v>0.93</v>
      </c>
      <c r="C573" s="0" t="n">
        <v>0</v>
      </c>
      <c r="D573" s="0" t="n">
        <f aca="false">IF(C573=0,IF(C572=0,IF(C571=0,IF(C570=0,IF(C569=0,0,D572),D572),D572),D572),C573+D572)</f>
        <v>0</v>
      </c>
      <c r="F573" s="0" t="n">
        <f aca="false">IF(E573="",0,E573)</f>
        <v>0</v>
      </c>
    </row>
    <row r="574" customFormat="false" ht="13.8" hidden="false" customHeight="false" outlineLevel="0" collapsed="false">
      <c r="A574" s="5" t="n">
        <v>42069.9479166667</v>
      </c>
      <c r="B574" s="0" t="n">
        <v>0.93</v>
      </c>
      <c r="C574" s="0" t="n">
        <v>0</v>
      </c>
      <c r="D574" s="0" t="n">
        <f aca="false">IF(C574=0,IF(C573=0,IF(C572=0,IF(C571=0,IF(C570=0,0,D573),D573),D573),D573),C574+D573)</f>
        <v>0</v>
      </c>
      <c r="F574" s="0" t="n">
        <f aca="false">IF(E574="",0,E574)</f>
        <v>0</v>
      </c>
    </row>
    <row r="575" customFormat="false" ht="13.8" hidden="false" customHeight="false" outlineLevel="0" collapsed="false">
      <c r="A575" s="5" t="n">
        <v>42069.9583333333</v>
      </c>
      <c r="B575" s="0" t="n">
        <v>0.93</v>
      </c>
      <c r="C575" s="0" t="n">
        <v>0</v>
      </c>
      <c r="D575" s="0" t="n">
        <f aca="false">IF(C575=0,IF(C574=0,IF(C573=0,IF(C572=0,IF(C571=0,0,D574),D574),D574),D574),C575+D574)</f>
        <v>0</v>
      </c>
      <c r="E575" s="0" t="n">
        <v>36</v>
      </c>
      <c r="F575" s="0" t="n">
        <f aca="false">IF(E575="",0,E575)</f>
        <v>36</v>
      </c>
    </row>
    <row r="576" customFormat="false" ht="13.8" hidden="false" customHeight="false" outlineLevel="0" collapsed="false">
      <c r="A576" s="5" t="n">
        <v>42069.96875</v>
      </c>
      <c r="B576" s="0" t="n">
        <v>0.93</v>
      </c>
      <c r="C576" s="0" t="n">
        <v>0</v>
      </c>
      <c r="D576" s="0" t="n">
        <f aca="false">IF(C576=0,IF(C575=0,IF(C574=0,IF(C573=0,IF(C572=0,0,D575),D575),D575),D575),C576+D575)</f>
        <v>0</v>
      </c>
      <c r="F576" s="0" t="n">
        <f aca="false">IF(E576="",0,E576)</f>
        <v>0</v>
      </c>
    </row>
    <row r="577" customFormat="false" ht="13.8" hidden="false" customHeight="false" outlineLevel="0" collapsed="false">
      <c r="A577" s="5" t="n">
        <v>42069.9791666667</v>
      </c>
      <c r="B577" s="0" t="n">
        <v>0.93</v>
      </c>
      <c r="C577" s="0" t="n">
        <v>0</v>
      </c>
      <c r="D577" s="0" t="n">
        <f aca="false">IF(C577=0,IF(C576=0,IF(C575=0,IF(C574=0,IF(C573=0,0,D576),D576),D576),D576),C577+D576)</f>
        <v>0</v>
      </c>
      <c r="F577" s="0" t="n">
        <f aca="false">IF(E577="",0,E577)</f>
        <v>0</v>
      </c>
    </row>
    <row r="578" customFormat="false" ht="13.8" hidden="false" customHeight="false" outlineLevel="0" collapsed="false">
      <c r="A578" s="5" t="n">
        <v>42069.9895833333</v>
      </c>
      <c r="B578" s="0" t="n">
        <v>0.93</v>
      </c>
      <c r="C578" s="0" t="n">
        <v>0</v>
      </c>
      <c r="D578" s="0" t="n">
        <f aca="false">IF(C578=0,IF(C577=0,IF(C576=0,IF(C575=0,IF(C574=0,0,D577),D577),D577),D577),C578+D577)</f>
        <v>0</v>
      </c>
      <c r="F578" s="0" t="n">
        <f aca="false">IF(E578="",0,E578)</f>
        <v>0</v>
      </c>
    </row>
    <row r="579" customFormat="false" ht="13.8" hidden="false" customHeight="false" outlineLevel="0" collapsed="false">
      <c r="A579" s="5" t="n">
        <v>42070</v>
      </c>
      <c r="B579" s="0" t="n">
        <v>0.93</v>
      </c>
      <c r="C579" s="0" t="n">
        <v>0</v>
      </c>
      <c r="D579" s="0" t="n">
        <f aca="false">IF(C579=0,IF(C578=0,IF(C577=0,IF(C576=0,IF(C575=0,0,D578),D578),D578),D578),C579+D578)</f>
        <v>0</v>
      </c>
      <c r="E579" s="0" t="n">
        <v>34</v>
      </c>
      <c r="F579" s="0" t="n">
        <f aca="false">IF(E579="",0,E579)</f>
        <v>34</v>
      </c>
    </row>
    <row r="580" customFormat="false" ht="13.8" hidden="false" customHeight="false" outlineLevel="0" collapsed="false">
      <c r="A580" s="5" t="n">
        <v>42070.0104166667</v>
      </c>
      <c r="B580" s="0" t="n">
        <v>0.93</v>
      </c>
      <c r="C580" s="0" t="n">
        <v>0</v>
      </c>
      <c r="D580" s="0" t="n">
        <f aca="false">IF(C580=0,IF(C579=0,IF(C578=0,IF(C577=0,IF(C576=0,0,D579),D579),D579),D579),C580+D579)</f>
        <v>0</v>
      </c>
      <c r="F580" s="0" t="n">
        <f aca="false">IF(E580="",0,E580)</f>
        <v>0</v>
      </c>
    </row>
    <row r="581" customFormat="false" ht="13.8" hidden="false" customHeight="false" outlineLevel="0" collapsed="false">
      <c r="A581" s="5" t="n">
        <v>42070.0208333333</v>
      </c>
      <c r="B581" s="0" t="n">
        <v>0.93</v>
      </c>
      <c r="C581" s="0" t="n">
        <v>0</v>
      </c>
      <c r="D581" s="0" t="n">
        <f aca="false">IF(C581=0,IF(C580=0,IF(C579=0,IF(C578=0,IF(C577=0,0,D580),D580),D580),D580),C581+D580)</f>
        <v>0</v>
      </c>
      <c r="F581" s="0" t="n">
        <f aca="false">IF(E581="",0,E581)</f>
        <v>0</v>
      </c>
    </row>
    <row r="582" customFormat="false" ht="13.8" hidden="false" customHeight="false" outlineLevel="0" collapsed="false">
      <c r="A582" s="5" t="n">
        <v>42070.03125</v>
      </c>
      <c r="B582" s="0" t="n">
        <v>0.93</v>
      </c>
      <c r="C582" s="0" t="n">
        <v>0</v>
      </c>
      <c r="D582" s="0" t="n">
        <f aca="false">IF(C582=0,IF(C581=0,IF(C580=0,IF(C579=0,IF(C578=0,0,D581),D581),D581),D581),C582+D581)</f>
        <v>0</v>
      </c>
      <c r="F582" s="0" t="n">
        <f aca="false">IF(E582="",0,E582)</f>
        <v>0</v>
      </c>
    </row>
    <row r="583" customFormat="false" ht="13.8" hidden="false" customHeight="false" outlineLevel="0" collapsed="false">
      <c r="A583" s="5" t="n">
        <v>42070.0416666667</v>
      </c>
      <c r="B583" s="0" t="n">
        <v>0.93</v>
      </c>
      <c r="C583" s="0" t="n">
        <v>0</v>
      </c>
      <c r="D583" s="0" t="n">
        <f aca="false">IF(C583=0,IF(C582=0,IF(C581=0,IF(C580=0,IF(C579=0,0,D582),D582),D582),D582),C583+D582)</f>
        <v>0</v>
      </c>
      <c r="E583" s="0" t="n">
        <v>33</v>
      </c>
      <c r="F583" s="0" t="n">
        <f aca="false">IF(E583="",0,E583)</f>
        <v>33</v>
      </c>
    </row>
    <row r="584" customFormat="false" ht="13.8" hidden="false" customHeight="false" outlineLevel="0" collapsed="false">
      <c r="A584" s="5" t="n">
        <v>42070.0520833333</v>
      </c>
      <c r="B584" s="0" t="n">
        <v>0.93</v>
      </c>
      <c r="C584" s="0" t="n">
        <v>0</v>
      </c>
      <c r="D584" s="0" t="n">
        <f aca="false">IF(C584=0,IF(C583=0,IF(C582=0,IF(C581=0,IF(C580=0,0,D583),D583),D583),D583),C584+D583)</f>
        <v>0</v>
      </c>
      <c r="F584" s="0" t="n">
        <f aca="false">IF(E584="",0,E584)</f>
        <v>0</v>
      </c>
    </row>
    <row r="585" customFormat="false" ht="13.8" hidden="false" customHeight="false" outlineLevel="0" collapsed="false">
      <c r="A585" s="5" t="n">
        <v>42070.0625</v>
      </c>
      <c r="B585" s="0" t="n">
        <v>0.93</v>
      </c>
      <c r="C585" s="0" t="n">
        <v>0</v>
      </c>
      <c r="D585" s="0" t="n">
        <f aca="false">IF(C585=0,IF(C584=0,IF(C583=0,IF(C582=0,IF(C581=0,0,D584),D584),D584),D584),C585+D584)</f>
        <v>0</v>
      </c>
      <c r="F585" s="0" t="n">
        <f aca="false">IF(E585="",0,E585)</f>
        <v>0</v>
      </c>
    </row>
    <row r="586" customFormat="false" ht="13.8" hidden="false" customHeight="false" outlineLevel="0" collapsed="false">
      <c r="A586" s="5" t="n">
        <v>42070.0729166667</v>
      </c>
      <c r="B586" s="0" t="n">
        <v>0.93</v>
      </c>
      <c r="C586" s="0" t="n">
        <v>0</v>
      </c>
      <c r="D586" s="0" t="n">
        <f aca="false">IF(C586=0,IF(C585=0,IF(C584=0,IF(C583=0,IF(C582=0,0,D585),D585),D585),D585),C586+D585)</f>
        <v>0</v>
      </c>
      <c r="F586" s="0" t="n">
        <f aca="false">IF(E586="",0,E586)</f>
        <v>0</v>
      </c>
    </row>
    <row r="587" customFormat="false" ht="13.8" hidden="false" customHeight="false" outlineLevel="0" collapsed="false">
      <c r="A587" s="5" t="n">
        <v>42070.0833333333</v>
      </c>
      <c r="B587" s="0" t="n">
        <v>0.93</v>
      </c>
      <c r="C587" s="0" t="n">
        <v>0</v>
      </c>
      <c r="D587" s="0" t="n">
        <f aca="false">IF(C587=0,IF(C586=0,IF(C585=0,IF(C584=0,IF(C583=0,0,D586),D586),D586),D586),C587+D586)</f>
        <v>0</v>
      </c>
      <c r="E587" s="0" t="n">
        <v>32</v>
      </c>
      <c r="F587" s="0" t="n">
        <f aca="false">IF(E587="",0,E587)</f>
        <v>32</v>
      </c>
    </row>
    <row r="588" customFormat="false" ht="13.8" hidden="false" customHeight="false" outlineLevel="0" collapsed="false">
      <c r="A588" s="5" t="n">
        <v>42070.09375</v>
      </c>
      <c r="B588" s="0" t="n">
        <v>0.93</v>
      </c>
      <c r="C588" s="0" t="n">
        <v>0</v>
      </c>
      <c r="D588" s="0" t="n">
        <f aca="false">IF(C588=0,IF(C587=0,IF(C586=0,IF(C585=0,IF(C584=0,0,D587),D587),D587),D587),C588+D587)</f>
        <v>0</v>
      </c>
      <c r="F588" s="0" t="n">
        <f aca="false">IF(E588="",0,E588)</f>
        <v>0</v>
      </c>
    </row>
    <row r="589" customFormat="false" ht="13.8" hidden="false" customHeight="false" outlineLevel="0" collapsed="false">
      <c r="A589" s="5" t="n">
        <v>42070.1041666667</v>
      </c>
      <c r="B589" s="0" t="n">
        <v>0.93</v>
      </c>
      <c r="C589" s="0" t="n">
        <v>0</v>
      </c>
      <c r="D589" s="0" t="n">
        <f aca="false">IF(C589=0,IF(C588=0,IF(C587=0,IF(C586=0,IF(C585=0,0,D588),D588),D588),D588),C589+D588)</f>
        <v>0</v>
      </c>
      <c r="F589" s="0" t="n">
        <f aca="false">IF(E589="",0,E589)</f>
        <v>0</v>
      </c>
    </row>
    <row r="590" customFormat="false" ht="13.8" hidden="false" customHeight="false" outlineLevel="0" collapsed="false">
      <c r="A590" s="5" t="n">
        <v>42070.1145833333</v>
      </c>
      <c r="B590" s="0" t="n">
        <v>0.92</v>
      </c>
      <c r="C590" s="0" t="n">
        <v>0</v>
      </c>
      <c r="D590" s="0" t="n">
        <f aca="false">IF(C590=0,IF(C589=0,IF(C588=0,IF(C587=0,IF(C586=0,0,D589),D589),D589),D589),C590+D589)</f>
        <v>0</v>
      </c>
      <c r="F590" s="0" t="n">
        <f aca="false">IF(E590="",0,E590)</f>
        <v>0</v>
      </c>
    </row>
    <row r="591" customFormat="false" ht="13.8" hidden="false" customHeight="false" outlineLevel="0" collapsed="false">
      <c r="A591" s="5" t="n">
        <v>42070.125</v>
      </c>
      <c r="B591" s="0" t="n">
        <v>0.92</v>
      </c>
      <c r="C591" s="0" t="n">
        <v>0</v>
      </c>
      <c r="D591" s="0" t="n">
        <f aca="false">IF(C591=0,IF(C590=0,IF(C589=0,IF(C588=0,IF(C587=0,0,D590),D590),D590),D590),C591+D590)</f>
        <v>0</v>
      </c>
      <c r="E591" s="0" t="n">
        <v>32</v>
      </c>
      <c r="F591" s="0" t="n">
        <f aca="false">IF(E591="",0,E591)</f>
        <v>32</v>
      </c>
    </row>
    <row r="592" customFormat="false" ht="13.8" hidden="false" customHeight="false" outlineLevel="0" collapsed="false">
      <c r="A592" s="5" t="n">
        <v>42070.1354166667</v>
      </c>
      <c r="B592" s="0" t="n">
        <v>0.92</v>
      </c>
      <c r="C592" s="0" t="n">
        <v>0</v>
      </c>
      <c r="D592" s="0" t="n">
        <f aca="false">IF(C592=0,IF(C591=0,IF(C590=0,IF(C589=0,IF(C588=0,0,D591),D591),D591),D591),C592+D591)</f>
        <v>0</v>
      </c>
      <c r="F592" s="0" t="n">
        <f aca="false">IF(E592="",0,E592)</f>
        <v>0</v>
      </c>
    </row>
    <row r="593" customFormat="false" ht="13.8" hidden="false" customHeight="false" outlineLevel="0" collapsed="false">
      <c r="A593" s="5" t="n">
        <v>42070.1458333333</v>
      </c>
      <c r="B593" s="0" t="n">
        <v>0.93</v>
      </c>
      <c r="C593" s="0" t="n">
        <v>0</v>
      </c>
      <c r="D593" s="0" t="n">
        <f aca="false">IF(C593=0,IF(C592=0,IF(C591=0,IF(C590=0,IF(C589=0,0,D592),D592),D592),D592),C593+D592)</f>
        <v>0</v>
      </c>
      <c r="F593" s="0" t="n">
        <f aca="false">IF(E593="",0,E593)</f>
        <v>0</v>
      </c>
    </row>
    <row r="594" customFormat="false" ht="13.8" hidden="false" customHeight="false" outlineLevel="0" collapsed="false">
      <c r="A594" s="5" t="n">
        <v>42070.15625</v>
      </c>
      <c r="B594" s="0" t="n">
        <v>0.93</v>
      </c>
      <c r="C594" s="0" t="n">
        <v>0</v>
      </c>
      <c r="D594" s="0" t="n">
        <f aca="false">IF(C594=0,IF(C593=0,IF(C592=0,IF(C591=0,IF(C590=0,0,D593),D593),D593),D593),C594+D593)</f>
        <v>0</v>
      </c>
      <c r="F594" s="0" t="n">
        <f aca="false">IF(E594="",0,E594)</f>
        <v>0</v>
      </c>
    </row>
    <row r="595" customFormat="false" ht="13.8" hidden="false" customHeight="false" outlineLevel="0" collapsed="false">
      <c r="A595" s="5" t="n">
        <v>42070.1666666667</v>
      </c>
      <c r="B595" s="0" t="n">
        <v>0.92</v>
      </c>
      <c r="C595" s="0" t="n">
        <v>0</v>
      </c>
      <c r="D595" s="0" t="n">
        <f aca="false">IF(C595=0,IF(C594=0,IF(C593=0,IF(C592=0,IF(C591=0,0,D594),D594),D594),D594),C595+D594)</f>
        <v>0</v>
      </c>
      <c r="E595" s="0" t="n">
        <v>32</v>
      </c>
      <c r="F595" s="0" t="n">
        <f aca="false">IF(E595="",0,E595)</f>
        <v>32</v>
      </c>
    </row>
    <row r="596" customFormat="false" ht="13.8" hidden="false" customHeight="false" outlineLevel="0" collapsed="false">
      <c r="A596" s="5" t="n">
        <v>42070.1770833333</v>
      </c>
      <c r="B596" s="0" t="n">
        <v>0.92</v>
      </c>
      <c r="C596" s="0" t="n">
        <v>0</v>
      </c>
      <c r="D596" s="0" t="n">
        <f aca="false">IF(C596=0,IF(C595=0,IF(C594=0,IF(C593=0,IF(C592=0,0,D595),D595),D595),D595),C596+D595)</f>
        <v>0</v>
      </c>
      <c r="F596" s="0" t="n">
        <f aca="false">IF(E596="",0,E596)</f>
        <v>0</v>
      </c>
    </row>
    <row r="597" customFormat="false" ht="13.8" hidden="false" customHeight="false" outlineLevel="0" collapsed="false">
      <c r="A597" s="5" t="n">
        <v>42070.1875</v>
      </c>
      <c r="B597" s="0" t="n">
        <v>0.92</v>
      </c>
      <c r="C597" s="0" t="n">
        <v>0</v>
      </c>
      <c r="D597" s="0" t="n">
        <f aca="false">IF(C597=0,IF(C596=0,IF(C595=0,IF(C594=0,IF(C593=0,0,D596),D596),D596),D596),C597+D596)</f>
        <v>0</v>
      </c>
      <c r="F597" s="0" t="n">
        <f aca="false">IF(E597="",0,E597)</f>
        <v>0</v>
      </c>
    </row>
    <row r="598" customFormat="false" ht="13.8" hidden="false" customHeight="false" outlineLevel="0" collapsed="false">
      <c r="A598" s="5" t="n">
        <v>42070.1979166667</v>
      </c>
      <c r="B598" s="0" t="n">
        <v>0.92</v>
      </c>
      <c r="C598" s="0" t="n">
        <v>0</v>
      </c>
      <c r="D598" s="0" t="n">
        <f aca="false">IF(C598=0,IF(C597=0,IF(C596=0,IF(C595=0,IF(C594=0,0,D597),D597),D597),D597),C598+D597)</f>
        <v>0</v>
      </c>
      <c r="F598" s="0" t="n">
        <f aca="false">IF(E598="",0,E598)</f>
        <v>0</v>
      </c>
    </row>
    <row r="599" customFormat="false" ht="13.8" hidden="false" customHeight="false" outlineLevel="0" collapsed="false">
      <c r="A599" s="5" t="n">
        <v>42070.2083333333</v>
      </c>
      <c r="B599" s="0" t="n">
        <v>0.92</v>
      </c>
      <c r="C599" s="0" t="n">
        <v>0</v>
      </c>
      <c r="D599" s="0" t="n">
        <f aca="false">IF(C599=0,IF(C598=0,IF(C597=0,IF(C596=0,IF(C595=0,0,D598),D598),D598),D598),C599+D598)</f>
        <v>0</v>
      </c>
      <c r="E599" s="0" t="n">
        <v>32</v>
      </c>
      <c r="F599" s="0" t="n">
        <f aca="false">IF(E599="",0,E599)</f>
        <v>32</v>
      </c>
    </row>
    <row r="600" customFormat="false" ht="13.8" hidden="false" customHeight="false" outlineLevel="0" collapsed="false">
      <c r="A600" s="5" t="n">
        <v>42070.21875</v>
      </c>
      <c r="B600" s="0" t="n">
        <v>0.92</v>
      </c>
      <c r="C600" s="0" t="n">
        <v>0</v>
      </c>
      <c r="D600" s="0" t="n">
        <f aca="false">IF(C600=0,IF(C599=0,IF(C598=0,IF(C597=0,IF(C596=0,0,D599),D599),D599),D599),C600+D599)</f>
        <v>0</v>
      </c>
      <c r="F600" s="0" t="n">
        <f aca="false">IF(E600="",0,E600)</f>
        <v>0</v>
      </c>
    </row>
    <row r="601" customFormat="false" ht="13.8" hidden="false" customHeight="false" outlineLevel="0" collapsed="false">
      <c r="A601" s="5" t="n">
        <v>42070.2291666667</v>
      </c>
      <c r="B601" s="0" t="n">
        <v>0.93</v>
      </c>
      <c r="C601" s="0" t="n">
        <v>0</v>
      </c>
      <c r="D601" s="0" t="n">
        <f aca="false">IF(C601=0,IF(C600=0,IF(C599=0,IF(C598=0,IF(C597=0,0,D600),D600),D600),D600),C601+D600)</f>
        <v>0</v>
      </c>
      <c r="F601" s="0" t="n">
        <f aca="false">IF(E601="",0,E601)</f>
        <v>0</v>
      </c>
    </row>
    <row r="602" customFormat="false" ht="13.8" hidden="false" customHeight="false" outlineLevel="0" collapsed="false">
      <c r="A602" s="5" t="n">
        <v>42070.2395833333</v>
      </c>
      <c r="B602" s="0" t="n">
        <v>0.92</v>
      </c>
      <c r="C602" s="0" t="n">
        <v>0</v>
      </c>
      <c r="D602" s="0" t="n">
        <f aca="false">IF(C602=0,IF(C601=0,IF(C600=0,IF(C599=0,IF(C598=0,0,D601),D601),D601),D601),C602+D601)</f>
        <v>0</v>
      </c>
      <c r="F602" s="0" t="n">
        <f aca="false">IF(E602="",0,E602)</f>
        <v>0</v>
      </c>
    </row>
    <row r="603" customFormat="false" ht="13.8" hidden="false" customHeight="false" outlineLevel="0" collapsed="false">
      <c r="A603" s="5" t="n">
        <v>42070.25</v>
      </c>
      <c r="B603" s="0" t="n">
        <v>0.92</v>
      </c>
      <c r="C603" s="0" t="n">
        <v>0</v>
      </c>
      <c r="D603" s="0" t="n">
        <f aca="false">IF(C603=0,IF(C602=0,IF(C601=0,IF(C600=0,IF(C599=0,0,D602),D602),D602),D602),C603+D602)</f>
        <v>0</v>
      </c>
      <c r="E603" s="0" t="n">
        <v>32</v>
      </c>
      <c r="F603" s="0" t="n">
        <f aca="false">IF(E603="",0,E603)</f>
        <v>32</v>
      </c>
    </row>
    <row r="604" customFormat="false" ht="13.8" hidden="false" customHeight="false" outlineLevel="0" collapsed="false">
      <c r="A604" s="5" t="n">
        <v>42070.2604166667</v>
      </c>
      <c r="B604" s="0" t="n">
        <v>0.92</v>
      </c>
      <c r="C604" s="0" t="n">
        <v>0</v>
      </c>
      <c r="D604" s="0" t="n">
        <f aca="false">IF(C604=0,IF(C603=0,IF(C602=0,IF(C601=0,IF(C600=0,0,D603),D603),D603),D603),C604+D603)</f>
        <v>0</v>
      </c>
      <c r="F604" s="0" t="n">
        <f aca="false">IF(E604="",0,E604)</f>
        <v>0</v>
      </c>
    </row>
    <row r="605" customFormat="false" ht="13.8" hidden="false" customHeight="false" outlineLevel="0" collapsed="false">
      <c r="A605" s="5" t="n">
        <v>42070.2708333333</v>
      </c>
      <c r="B605" s="0" t="n">
        <v>0.92</v>
      </c>
      <c r="C605" s="0" t="n">
        <v>0</v>
      </c>
      <c r="D605" s="0" t="n">
        <f aca="false">IF(C605=0,IF(C604=0,IF(C603=0,IF(C602=0,IF(C601=0,0,D604),D604),D604),D604),C605+D604)</f>
        <v>0</v>
      </c>
      <c r="F605" s="0" t="n">
        <f aca="false">IF(E605="",0,E605)</f>
        <v>0</v>
      </c>
    </row>
    <row r="606" customFormat="false" ht="13.8" hidden="false" customHeight="false" outlineLevel="0" collapsed="false">
      <c r="A606" s="5" t="n">
        <v>42070.28125</v>
      </c>
      <c r="B606" s="0" t="n">
        <v>0.92</v>
      </c>
      <c r="C606" s="0" t="n">
        <v>0</v>
      </c>
      <c r="D606" s="0" t="n">
        <f aca="false">IF(C606=0,IF(C605=0,IF(C604=0,IF(C603=0,IF(C602=0,0,D605),D605),D605),D605),C606+D605)</f>
        <v>0</v>
      </c>
      <c r="F606" s="0" t="n">
        <f aca="false">IF(E606="",0,E606)</f>
        <v>0</v>
      </c>
    </row>
    <row r="607" customFormat="false" ht="13.8" hidden="false" customHeight="false" outlineLevel="0" collapsed="false">
      <c r="A607" s="5" t="n">
        <v>42070.2916666667</v>
      </c>
      <c r="B607" s="0" t="n">
        <v>0.92</v>
      </c>
      <c r="C607" s="0" t="n">
        <v>0</v>
      </c>
      <c r="D607" s="0" t="n">
        <f aca="false">IF(C607=0,IF(C606=0,IF(C605=0,IF(C604=0,IF(C603=0,0,D606),D606),D606),D606),C607+D606)</f>
        <v>0</v>
      </c>
      <c r="E607" s="0" t="n">
        <v>32</v>
      </c>
      <c r="F607" s="0" t="n">
        <f aca="false">IF(E607="",0,E607)</f>
        <v>32</v>
      </c>
    </row>
    <row r="608" customFormat="false" ht="13.8" hidden="false" customHeight="false" outlineLevel="0" collapsed="false">
      <c r="A608" s="5" t="n">
        <v>42070.3020833333</v>
      </c>
      <c r="B608" s="0" t="n">
        <v>0.92</v>
      </c>
      <c r="C608" s="0" t="n">
        <v>0</v>
      </c>
      <c r="D608" s="0" t="n">
        <f aca="false">IF(C608=0,IF(C607=0,IF(C606=0,IF(C605=0,IF(C604=0,0,D607),D607),D607),D607),C608+D607)</f>
        <v>0</v>
      </c>
      <c r="F608" s="0" t="n">
        <f aca="false">IF(E608="",0,E608)</f>
        <v>0</v>
      </c>
    </row>
    <row r="609" customFormat="false" ht="13.8" hidden="false" customHeight="false" outlineLevel="0" collapsed="false">
      <c r="A609" s="5" t="n">
        <v>42070.3125</v>
      </c>
      <c r="B609" s="0" t="n">
        <v>0.92</v>
      </c>
      <c r="C609" s="0" t="n">
        <v>0</v>
      </c>
      <c r="D609" s="0" t="n">
        <f aca="false">IF(C609=0,IF(C608=0,IF(C607=0,IF(C606=0,IF(C605=0,0,D608),D608),D608),D608),C609+D608)</f>
        <v>0</v>
      </c>
      <c r="F609" s="0" t="n">
        <f aca="false">IF(E609="",0,E609)</f>
        <v>0</v>
      </c>
    </row>
    <row r="610" customFormat="false" ht="13.8" hidden="false" customHeight="false" outlineLevel="0" collapsed="false">
      <c r="A610" s="5" t="n">
        <v>42070.3229166667</v>
      </c>
      <c r="B610" s="0" t="n">
        <v>0.92</v>
      </c>
      <c r="C610" s="0" t="n">
        <v>0</v>
      </c>
      <c r="D610" s="0" t="n">
        <f aca="false">IF(C610=0,IF(C609=0,IF(C608=0,IF(C607=0,IF(C606=0,0,D609),D609),D609),D609),C610+D609)</f>
        <v>0</v>
      </c>
      <c r="F610" s="0" t="n">
        <f aca="false">IF(E610="",0,E610)</f>
        <v>0</v>
      </c>
    </row>
    <row r="611" customFormat="false" ht="13.8" hidden="false" customHeight="false" outlineLevel="0" collapsed="false">
      <c r="A611" s="5" t="n">
        <v>42070.3333333333</v>
      </c>
      <c r="B611" s="0" t="n">
        <v>0.92</v>
      </c>
      <c r="C611" s="0" t="n">
        <v>0</v>
      </c>
      <c r="D611" s="0" t="n">
        <f aca="false">IF(C611=0,IF(C610=0,IF(C609=0,IF(C608=0,IF(C607=0,0,D610),D610),D610),D610),C611+D610)</f>
        <v>0</v>
      </c>
      <c r="E611" s="0" t="n">
        <v>45</v>
      </c>
      <c r="F611" s="0" t="n">
        <f aca="false">IF(E611="",0,E611)</f>
        <v>45</v>
      </c>
    </row>
    <row r="612" customFormat="false" ht="13.8" hidden="false" customHeight="false" outlineLevel="0" collapsed="false">
      <c r="A612" s="5" t="n">
        <v>42070.34375</v>
      </c>
      <c r="B612" s="0" t="n">
        <v>0.91</v>
      </c>
      <c r="C612" s="0" t="n">
        <v>0</v>
      </c>
      <c r="D612" s="0" t="n">
        <f aca="false">IF(C612=0,IF(C611=0,IF(C610=0,IF(C609=0,IF(C608=0,0,D611),D611),D611),D611),C612+D611)</f>
        <v>0</v>
      </c>
      <c r="F612" s="0" t="n">
        <f aca="false">IF(E612="",0,E612)</f>
        <v>0</v>
      </c>
    </row>
    <row r="613" customFormat="false" ht="13.8" hidden="false" customHeight="false" outlineLevel="0" collapsed="false">
      <c r="A613" s="5" t="n">
        <v>42070.3541666667</v>
      </c>
      <c r="B613" s="0" t="n">
        <v>0.92</v>
      </c>
      <c r="C613" s="0" t="n">
        <v>0</v>
      </c>
      <c r="D613" s="0" t="n">
        <f aca="false">IF(C613=0,IF(C612=0,IF(C611=0,IF(C610=0,IF(C609=0,0,D612),D612),D612),D612),C613+D612)</f>
        <v>0</v>
      </c>
      <c r="F613" s="0" t="n">
        <f aca="false">IF(E613="",0,E613)</f>
        <v>0</v>
      </c>
    </row>
    <row r="614" customFormat="false" ht="13.8" hidden="false" customHeight="false" outlineLevel="0" collapsed="false">
      <c r="A614" s="5" t="n">
        <v>42070.3645833333</v>
      </c>
      <c r="B614" s="0" t="n">
        <v>0.92</v>
      </c>
      <c r="C614" s="0" t="n">
        <v>0</v>
      </c>
      <c r="D614" s="0" t="n">
        <f aca="false">IF(C614=0,IF(C613=0,IF(C612=0,IF(C611=0,IF(C610=0,0,D613),D613),D613),D613),C614+D613)</f>
        <v>0</v>
      </c>
      <c r="F614" s="0" t="n">
        <f aca="false">IF(E614="",0,E614)</f>
        <v>0</v>
      </c>
    </row>
    <row r="615" customFormat="false" ht="13.8" hidden="false" customHeight="false" outlineLevel="0" collapsed="false">
      <c r="A615" s="5" t="n">
        <v>42070.375</v>
      </c>
      <c r="B615" s="0" t="n">
        <v>0.92</v>
      </c>
      <c r="C615" s="0" t="n">
        <v>0</v>
      </c>
      <c r="D615" s="0" t="n">
        <f aca="false">IF(C615=0,IF(C614=0,IF(C613=0,IF(C612=0,IF(C611=0,0,D614),D614),D614),D614),C615+D614)</f>
        <v>0</v>
      </c>
      <c r="E615" s="0" t="n">
        <v>59</v>
      </c>
      <c r="F615" s="0" t="n">
        <f aca="false">IF(E615="",0,E615)</f>
        <v>59</v>
      </c>
    </row>
    <row r="616" customFormat="false" ht="13.8" hidden="false" customHeight="false" outlineLevel="0" collapsed="false">
      <c r="A616" s="5" t="n">
        <v>42070.3854166667</v>
      </c>
      <c r="B616" s="0" t="n">
        <v>0.92</v>
      </c>
      <c r="C616" s="0" t="n">
        <v>0</v>
      </c>
      <c r="D616" s="0" t="n">
        <f aca="false">IF(C616=0,IF(C615=0,IF(C614=0,IF(C613=0,IF(C612=0,0,D615),D615),D615),D615),C616+D615)</f>
        <v>0</v>
      </c>
      <c r="F616" s="0" t="n">
        <f aca="false">IF(E616="",0,E616)</f>
        <v>0</v>
      </c>
    </row>
    <row r="617" customFormat="false" ht="13.8" hidden="false" customHeight="false" outlineLevel="0" collapsed="false">
      <c r="A617" s="5" t="n">
        <v>42070.3958333333</v>
      </c>
      <c r="B617" s="0" t="n">
        <v>0.92</v>
      </c>
      <c r="C617" s="0" t="n">
        <v>0</v>
      </c>
      <c r="D617" s="0" t="n">
        <f aca="false">IF(C617=0,IF(C616=0,IF(C615=0,IF(C614=0,IF(C613=0,0,D616),D616),D616),D616),C617+D616)</f>
        <v>0</v>
      </c>
      <c r="F617" s="0" t="n">
        <f aca="false">IF(E617="",0,E617)</f>
        <v>0</v>
      </c>
    </row>
    <row r="618" customFormat="false" ht="13.8" hidden="false" customHeight="false" outlineLevel="0" collapsed="false">
      <c r="A618" s="5" t="n">
        <v>42070.40625</v>
      </c>
      <c r="B618" s="0" t="n">
        <v>0.92</v>
      </c>
      <c r="C618" s="0" t="n">
        <v>0</v>
      </c>
      <c r="D618" s="0" t="n">
        <f aca="false">IF(C618=0,IF(C617=0,IF(C616=0,IF(C615=0,IF(C614=0,0,D617),D617),D617),D617),C618+D617)</f>
        <v>0</v>
      </c>
      <c r="F618" s="0" t="n">
        <f aca="false">IF(E618="",0,E618)</f>
        <v>0</v>
      </c>
    </row>
    <row r="619" customFormat="false" ht="13.8" hidden="false" customHeight="false" outlineLevel="0" collapsed="false">
      <c r="A619" s="5" t="n">
        <v>42070.4166666667</v>
      </c>
      <c r="B619" s="0" t="n">
        <v>0.93</v>
      </c>
      <c r="C619" s="0" t="n">
        <v>0</v>
      </c>
      <c r="D619" s="0" t="n">
        <f aca="false">IF(C619=0,IF(C618=0,IF(C617=0,IF(C616=0,IF(C615=0,0,D618),D618),D618),D618),C619+D618)</f>
        <v>0</v>
      </c>
      <c r="E619" s="0" t="n">
        <v>64</v>
      </c>
      <c r="F619" s="0" t="n">
        <f aca="false">IF(E619="",0,E619)</f>
        <v>64</v>
      </c>
    </row>
    <row r="620" customFormat="false" ht="13.8" hidden="false" customHeight="false" outlineLevel="0" collapsed="false">
      <c r="A620" s="5" t="n">
        <v>42070.4270833333</v>
      </c>
      <c r="B620" s="0" t="n">
        <v>0.92</v>
      </c>
      <c r="C620" s="0" t="n">
        <v>0</v>
      </c>
      <c r="D620" s="0" t="n">
        <f aca="false">IF(C620=0,IF(C619=0,IF(C618=0,IF(C617=0,IF(C616=0,0,D619),D619),D619),D619),C620+D619)</f>
        <v>0</v>
      </c>
      <c r="F620" s="0" t="n">
        <f aca="false">IF(E620="",0,E620)</f>
        <v>0</v>
      </c>
    </row>
    <row r="621" customFormat="false" ht="13.8" hidden="false" customHeight="false" outlineLevel="0" collapsed="false">
      <c r="A621" s="5" t="n">
        <v>42070.4375</v>
      </c>
      <c r="B621" s="0" t="n">
        <v>0.92</v>
      </c>
      <c r="C621" s="0" t="n">
        <v>0</v>
      </c>
      <c r="D621" s="0" t="n">
        <f aca="false">IF(C621=0,IF(C620=0,IF(C619=0,IF(C618=0,IF(C617=0,0,D620),D620),D620),D620),C621+D620)</f>
        <v>0</v>
      </c>
      <c r="F621" s="0" t="n">
        <f aca="false">IF(E621="",0,E621)</f>
        <v>0</v>
      </c>
    </row>
    <row r="622" customFormat="false" ht="13.8" hidden="false" customHeight="false" outlineLevel="0" collapsed="false">
      <c r="A622" s="5" t="n">
        <v>42070.4479166667</v>
      </c>
      <c r="B622" s="0" t="n">
        <v>0.92</v>
      </c>
      <c r="C622" s="0" t="n">
        <v>0</v>
      </c>
      <c r="D622" s="0" t="n">
        <f aca="false">IF(C622=0,IF(C621=0,IF(C620=0,IF(C619=0,IF(C618=0,0,D621),D621),D621),D621),C622+D621)</f>
        <v>0</v>
      </c>
      <c r="F622" s="0" t="n">
        <f aca="false">IF(E622="",0,E622)</f>
        <v>0</v>
      </c>
    </row>
    <row r="623" customFormat="false" ht="13.8" hidden="false" customHeight="false" outlineLevel="0" collapsed="false">
      <c r="A623" s="5" t="n">
        <v>42070.4583333333</v>
      </c>
      <c r="B623" s="0" t="n">
        <v>0.92</v>
      </c>
      <c r="C623" s="0" t="n">
        <v>0</v>
      </c>
      <c r="D623" s="0" t="n">
        <f aca="false">IF(C623=0,IF(C622=0,IF(C621=0,IF(C620=0,IF(C619=0,0,D622),D622),D622),D622),C623+D622)</f>
        <v>0</v>
      </c>
      <c r="E623" s="0" t="n">
        <v>69</v>
      </c>
      <c r="F623" s="0" t="n">
        <f aca="false">IF(E623="",0,E623)</f>
        <v>69</v>
      </c>
    </row>
    <row r="624" customFormat="false" ht="13.8" hidden="false" customHeight="false" outlineLevel="0" collapsed="false">
      <c r="A624" s="5" t="n">
        <v>42070.46875</v>
      </c>
      <c r="B624" s="0" t="n">
        <v>0.93</v>
      </c>
      <c r="C624" s="0" t="n">
        <v>0</v>
      </c>
      <c r="D624" s="0" t="n">
        <f aca="false">IF(C624=0,IF(C623=0,IF(C622=0,IF(C621=0,IF(C620=0,0,D623),D623),D623),D623),C624+D623)</f>
        <v>0</v>
      </c>
      <c r="F624" s="0" t="n">
        <f aca="false">IF(E624="",0,E624)</f>
        <v>0</v>
      </c>
    </row>
    <row r="625" customFormat="false" ht="13.8" hidden="false" customHeight="false" outlineLevel="0" collapsed="false">
      <c r="A625" s="5" t="n">
        <v>42070.4791666667</v>
      </c>
      <c r="B625" s="0" t="n">
        <v>0.92</v>
      </c>
      <c r="C625" s="0" t="n">
        <v>0</v>
      </c>
      <c r="D625" s="0" t="n">
        <f aca="false">IF(C625=0,IF(C624=0,IF(C623=0,IF(C622=0,IF(C621=0,0,D624),D624),D624),D624),C625+D624)</f>
        <v>0</v>
      </c>
      <c r="F625" s="0" t="n">
        <f aca="false">IF(E625="",0,E625)</f>
        <v>0</v>
      </c>
    </row>
    <row r="626" customFormat="false" ht="13.8" hidden="false" customHeight="false" outlineLevel="0" collapsed="false">
      <c r="A626" s="5" t="n">
        <v>42070.4895833333</v>
      </c>
      <c r="B626" s="0" t="n">
        <v>0.92</v>
      </c>
      <c r="C626" s="0" t="n">
        <v>0</v>
      </c>
      <c r="D626" s="0" t="n">
        <f aca="false">IF(C626=0,IF(C625=0,IF(C624=0,IF(C623=0,IF(C622=0,0,D625),D625),D625),D625),C626+D625)</f>
        <v>0</v>
      </c>
      <c r="F626" s="0" t="n">
        <f aca="false">IF(E626="",0,E626)</f>
        <v>0</v>
      </c>
    </row>
    <row r="627" customFormat="false" ht="13.8" hidden="false" customHeight="false" outlineLevel="0" collapsed="false">
      <c r="A627" s="5" t="n">
        <v>42070.5</v>
      </c>
      <c r="B627" s="0" t="n">
        <v>0.93</v>
      </c>
      <c r="C627" s="0" t="n">
        <v>0</v>
      </c>
      <c r="D627" s="0" t="n">
        <f aca="false">IF(C627=0,IF(C626=0,IF(C625=0,IF(C624=0,IF(C623=0,0,D626),D626),D626),D626),C627+D626)</f>
        <v>0</v>
      </c>
      <c r="E627" s="0" t="n">
        <v>72</v>
      </c>
      <c r="F627" s="0" t="n">
        <f aca="false">IF(E627="",0,E627)</f>
        <v>72</v>
      </c>
    </row>
    <row r="628" customFormat="false" ht="13.8" hidden="false" customHeight="false" outlineLevel="0" collapsed="false">
      <c r="A628" s="5" t="n">
        <v>42070.5104166667</v>
      </c>
      <c r="B628" s="0" t="n">
        <v>0.93</v>
      </c>
      <c r="C628" s="0" t="n">
        <v>0</v>
      </c>
      <c r="D628" s="0" t="n">
        <f aca="false">IF(C628=0,IF(C627=0,IF(C626=0,IF(C625=0,IF(C624=0,0,D627),D627),D627),D627),C628+D627)</f>
        <v>0</v>
      </c>
      <c r="F628" s="0" t="n">
        <f aca="false">IF(E628="",0,E628)</f>
        <v>0</v>
      </c>
    </row>
    <row r="629" customFormat="false" ht="13.8" hidden="false" customHeight="false" outlineLevel="0" collapsed="false">
      <c r="A629" s="5" t="n">
        <v>42070.5208333333</v>
      </c>
      <c r="B629" s="0" t="n">
        <v>0.93</v>
      </c>
      <c r="C629" s="0" t="n">
        <v>0</v>
      </c>
      <c r="D629" s="0" t="n">
        <f aca="false">IF(C629=0,IF(C628=0,IF(C627=0,IF(C626=0,IF(C625=0,0,D628),D628),D628),D628),C629+D628)</f>
        <v>0</v>
      </c>
      <c r="F629" s="0" t="n">
        <f aca="false">IF(E629="",0,E629)</f>
        <v>0</v>
      </c>
    </row>
    <row r="630" customFormat="false" ht="13.8" hidden="false" customHeight="false" outlineLevel="0" collapsed="false">
      <c r="A630" s="5" t="n">
        <v>42070.53125</v>
      </c>
      <c r="B630" s="0" t="n">
        <v>0.93</v>
      </c>
      <c r="C630" s="0" t="n">
        <v>0</v>
      </c>
      <c r="D630" s="0" t="n">
        <f aca="false">IF(C630=0,IF(C629=0,IF(C628=0,IF(C627=0,IF(C626=0,0,D629),D629),D629),D629),C630+D629)</f>
        <v>0</v>
      </c>
      <c r="F630" s="0" t="n">
        <f aca="false">IF(E630="",0,E630)</f>
        <v>0</v>
      </c>
    </row>
    <row r="631" customFormat="false" ht="13.8" hidden="false" customHeight="false" outlineLevel="0" collapsed="false">
      <c r="A631" s="5" t="n">
        <v>42070.5416666667</v>
      </c>
      <c r="B631" s="0" t="n">
        <v>0.93</v>
      </c>
      <c r="C631" s="0" t="n">
        <v>0</v>
      </c>
      <c r="D631" s="0" t="n">
        <f aca="false">IF(C631=0,IF(C630=0,IF(C629=0,IF(C628=0,IF(C627=0,0,D630),D630),D630),D630),C631+D630)</f>
        <v>0</v>
      </c>
      <c r="E631" s="0" t="n">
        <v>76</v>
      </c>
      <c r="F631" s="0" t="n">
        <f aca="false">IF(E631="",0,E631)</f>
        <v>76</v>
      </c>
    </row>
    <row r="632" customFormat="false" ht="13.8" hidden="false" customHeight="false" outlineLevel="0" collapsed="false">
      <c r="A632" s="5" t="n">
        <v>42070.5520833333</v>
      </c>
      <c r="B632" s="0" t="n">
        <v>0.93</v>
      </c>
      <c r="C632" s="0" t="n">
        <v>0</v>
      </c>
      <c r="D632" s="0" t="n">
        <f aca="false">IF(C632=0,IF(C631=0,IF(C630=0,IF(C629=0,IF(C628=0,0,D631),D631),D631),D631),C632+D631)</f>
        <v>0</v>
      </c>
      <c r="F632" s="0" t="n">
        <f aca="false">IF(E632="",0,E632)</f>
        <v>0</v>
      </c>
    </row>
    <row r="633" customFormat="false" ht="13.8" hidden="false" customHeight="false" outlineLevel="0" collapsed="false">
      <c r="A633" s="5" t="n">
        <v>42070.5625</v>
      </c>
      <c r="B633" s="0" t="n">
        <v>0.93</v>
      </c>
      <c r="C633" s="0" t="n">
        <v>0</v>
      </c>
      <c r="D633" s="0" t="n">
        <f aca="false">IF(C633=0,IF(C632=0,IF(C631=0,IF(C630=0,IF(C629=0,0,D632),D632),D632),D632),C633+D632)</f>
        <v>0</v>
      </c>
      <c r="F633" s="0" t="n">
        <f aca="false">IF(E633="",0,E633)</f>
        <v>0</v>
      </c>
    </row>
    <row r="634" customFormat="false" ht="13.8" hidden="false" customHeight="false" outlineLevel="0" collapsed="false">
      <c r="A634" s="5" t="n">
        <v>42070.5729166667</v>
      </c>
      <c r="B634" s="0" t="n">
        <v>0.93</v>
      </c>
      <c r="C634" s="0" t="n">
        <v>0</v>
      </c>
      <c r="D634" s="0" t="n">
        <f aca="false">IF(C634=0,IF(C633=0,IF(C632=0,IF(C631=0,IF(C630=0,0,D633),D633),D633),D633),C634+D633)</f>
        <v>0</v>
      </c>
      <c r="F634" s="0" t="n">
        <f aca="false">IF(E634="",0,E634)</f>
        <v>0</v>
      </c>
    </row>
    <row r="635" customFormat="false" ht="13.8" hidden="false" customHeight="false" outlineLevel="0" collapsed="false">
      <c r="A635" s="5" t="n">
        <v>42070.5833333333</v>
      </c>
      <c r="B635" s="0" t="n">
        <v>0.93</v>
      </c>
      <c r="C635" s="0" t="n">
        <v>0</v>
      </c>
      <c r="D635" s="0" t="n">
        <f aca="false">IF(C635=0,IF(C634=0,IF(C633=0,IF(C632=0,IF(C631=0,0,D634),D634),D634),D634),C635+D634)</f>
        <v>0</v>
      </c>
      <c r="E635" s="0" t="n">
        <v>79</v>
      </c>
      <c r="F635" s="0" t="n">
        <f aca="false">IF(E635="",0,E635)</f>
        <v>79</v>
      </c>
    </row>
    <row r="636" customFormat="false" ht="13.8" hidden="false" customHeight="false" outlineLevel="0" collapsed="false">
      <c r="A636" s="5" t="n">
        <v>42070.59375</v>
      </c>
      <c r="B636" s="0" t="n">
        <v>0.93</v>
      </c>
      <c r="C636" s="0" t="n">
        <v>0</v>
      </c>
      <c r="D636" s="0" t="n">
        <f aca="false">IF(C636=0,IF(C635=0,IF(C634=0,IF(C633=0,IF(C632=0,0,D635),D635),D635),D635),C636+D635)</f>
        <v>0</v>
      </c>
      <c r="F636" s="0" t="n">
        <f aca="false">IF(E636="",0,E636)</f>
        <v>0</v>
      </c>
    </row>
    <row r="637" customFormat="false" ht="13.8" hidden="false" customHeight="false" outlineLevel="0" collapsed="false">
      <c r="A637" s="5" t="n">
        <v>42070.6041666667</v>
      </c>
      <c r="B637" s="0" t="n">
        <v>0.93</v>
      </c>
      <c r="C637" s="0" t="n">
        <v>0</v>
      </c>
      <c r="D637" s="0" t="n">
        <f aca="false">IF(C637=0,IF(C636=0,IF(C635=0,IF(C634=0,IF(C633=0,0,D636),D636),D636),D636),C637+D636)</f>
        <v>0</v>
      </c>
      <c r="F637" s="0" t="n">
        <f aca="false">IF(E637="",0,E637)</f>
        <v>0</v>
      </c>
    </row>
    <row r="638" customFormat="false" ht="13.8" hidden="false" customHeight="false" outlineLevel="0" collapsed="false">
      <c r="A638" s="5" t="n">
        <v>42070.6145833333</v>
      </c>
      <c r="B638" s="0" t="n">
        <v>0.93</v>
      </c>
      <c r="C638" s="0" t="n">
        <v>0</v>
      </c>
      <c r="D638" s="0" t="n">
        <f aca="false">IF(C638=0,IF(C637=0,IF(C636=0,IF(C635=0,IF(C634=0,0,D637),D637),D637),D637),C638+D637)</f>
        <v>0</v>
      </c>
      <c r="F638" s="0" t="n">
        <f aca="false">IF(E638="",0,E638)</f>
        <v>0</v>
      </c>
    </row>
    <row r="639" customFormat="false" ht="13.8" hidden="false" customHeight="false" outlineLevel="0" collapsed="false">
      <c r="A639" s="5" t="n">
        <v>42070.625</v>
      </c>
      <c r="B639" s="0" t="n">
        <v>0.93</v>
      </c>
      <c r="C639" s="0" t="n">
        <v>0</v>
      </c>
      <c r="D639" s="0" t="n">
        <f aca="false">IF(C639=0,IF(C638=0,IF(C637=0,IF(C636=0,IF(C635=0,0,D638),D638),D638),D638),C639+D638)</f>
        <v>0</v>
      </c>
      <c r="E639" s="0" t="n">
        <v>82</v>
      </c>
      <c r="F639" s="0" t="n">
        <f aca="false">IF(E639="",0,E639)</f>
        <v>82</v>
      </c>
    </row>
    <row r="640" customFormat="false" ht="13.8" hidden="false" customHeight="false" outlineLevel="0" collapsed="false">
      <c r="A640" s="5" t="n">
        <v>42070.6354166667</v>
      </c>
      <c r="B640" s="0" t="n">
        <v>0.93</v>
      </c>
      <c r="C640" s="0" t="n">
        <v>0</v>
      </c>
      <c r="D640" s="0" t="n">
        <f aca="false">IF(C640=0,IF(C639=0,IF(C638=0,IF(C637=0,IF(C636=0,0,D639),D639),D639),D639),C640+D639)</f>
        <v>0</v>
      </c>
      <c r="F640" s="0" t="n">
        <f aca="false">IF(E640="",0,E640)</f>
        <v>0</v>
      </c>
    </row>
    <row r="641" customFormat="false" ht="13.8" hidden="false" customHeight="false" outlineLevel="0" collapsed="false">
      <c r="A641" s="5" t="n">
        <v>42070.6458333333</v>
      </c>
      <c r="B641" s="0" t="n">
        <v>0.93</v>
      </c>
      <c r="C641" s="0" t="n">
        <v>0</v>
      </c>
      <c r="D641" s="0" t="n">
        <f aca="false">IF(C641=0,IF(C640=0,IF(C639=0,IF(C638=0,IF(C637=0,0,D640),D640),D640),D640),C641+D640)</f>
        <v>0</v>
      </c>
      <c r="F641" s="0" t="n">
        <f aca="false">IF(E641="",0,E641)</f>
        <v>0</v>
      </c>
    </row>
    <row r="642" customFormat="false" ht="13.8" hidden="false" customHeight="false" outlineLevel="0" collapsed="false">
      <c r="A642" s="5" t="n">
        <v>42070.65625</v>
      </c>
      <c r="B642" s="0" t="n">
        <v>0.93</v>
      </c>
      <c r="C642" s="0" t="n">
        <v>0</v>
      </c>
      <c r="D642" s="0" t="n">
        <f aca="false">IF(C642=0,IF(C641=0,IF(C640=0,IF(C639=0,IF(C638=0,0,D641),D641),D641),D641),C642+D641)</f>
        <v>0</v>
      </c>
      <c r="F642" s="0" t="n">
        <f aca="false">IF(E642="",0,E642)</f>
        <v>0</v>
      </c>
    </row>
    <row r="643" customFormat="false" ht="13.8" hidden="false" customHeight="false" outlineLevel="0" collapsed="false">
      <c r="A643" s="5" t="n">
        <v>42070.6666666667</v>
      </c>
      <c r="B643" s="0" t="n">
        <v>0.93</v>
      </c>
      <c r="C643" s="0" t="n">
        <v>0</v>
      </c>
      <c r="D643" s="0" t="n">
        <f aca="false">IF(C643=0,IF(C642=0,IF(C641=0,IF(C640=0,IF(C639=0,0,D642),D642),D642),D642),C643+D642)</f>
        <v>0</v>
      </c>
      <c r="E643" s="0" t="n">
        <v>82</v>
      </c>
      <c r="F643" s="0" t="n">
        <f aca="false">IF(E643="",0,E643)</f>
        <v>82</v>
      </c>
    </row>
    <row r="644" customFormat="false" ht="13.8" hidden="false" customHeight="false" outlineLevel="0" collapsed="false">
      <c r="A644" s="5" t="n">
        <v>42070.6770833333</v>
      </c>
      <c r="B644" s="0" t="n">
        <v>0.93</v>
      </c>
      <c r="C644" s="0" t="n">
        <v>0</v>
      </c>
      <c r="D644" s="0" t="n">
        <f aca="false">IF(C644=0,IF(C643=0,IF(C642=0,IF(C641=0,IF(C640=0,0,D643),D643),D643),D643),C644+D643)</f>
        <v>0</v>
      </c>
      <c r="F644" s="0" t="n">
        <f aca="false">IF(E644="",0,E644)</f>
        <v>0</v>
      </c>
    </row>
    <row r="645" customFormat="false" ht="13.8" hidden="false" customHeight="false" outlineLevel="0" collapsed="false">
      <c r="A645" s="5" t="n">
        <v>42070.6875</v>
      </c>
      <c r="B645" s="0" t="n">
        <v>0.93</v>
      </c>
      <c r="C645" s="0" t="n">
        <v>0</v>
      </c>
      <c r="D645" s="0" t="n">
        <f aca="false">IF(C645=0,IF(C644=0,IF(C643=0,IF(C642=0,IF(C641=0,0,D644),D644),D644),D644),C645+D644)</f>
        <v>0</v>
      </c>
      <c r="F645" s="0" t="n">
        <f aca="false">IF(E645="",0,E645)</f>
        <v>0</v>
      </c>
    </row>
    <row r="646" customFormat="false" ht="13.8" hidden="false" customHeight="false" outlineLevel="0" collapsed="false">
      <c r="A646" s="5" t="n">
        <v>42070.6979166667</v>
      </c>
      <c r="B646" s="0" t="n">
        <v>0.93</v>
      </c>
      <c r="C646" s="0" t="n">
        <v>0</v>
      </c>
      <c r="D646" s="0" t="n">
        <f aca="false">IF(C646=0,IF(C645=0,IF(C644=0,IF(C643=0,IF(C642=0,0,D645),D645),D645),D645),C646+D645)</f>
        <v>0</v>
      </c>
      <c r="F646" s="0" t="n">
        <f aca="false">IF(E646="",0,E646)</f>
        <v>0</v>
      </c>
    </row>
    <row r="647" customFormat="false" ht="13.8" hidden="false" customHeight="false" outlineLevel="0" collapsed="false">
      <c r="A647" s="5" t="n">
        <v>42070.7083333333</v>
      </c>
      <c r="B647" s="0" t="n">
        <v>0.93</v>
      </c>
      <c r="C647" s="0" t="n">
        <v>0</v>
      </c>
      <c r="D647" s="0" t="n">
        <f aca="false">IF(C647=0,IF(C646=0,IF(C645=0,IF(C644=0,IF(C643=0,0,D646),D646),D646),D646),C647+D646)</f>
        <v>0</v>
      </c>
      <c r="E647" s="0" t="n">
        <v>76</v>
      </c>
      <c r="F647" s="0" t="n">
        <f aca="false">IF(E647="",0,E647)</f>
        <v>76</v>
      </c>
    </row>
    <row r="648" customFormat="false" ht="13.8" hidden="false" customHeight="false" outlineLevel="0" collapsed="false">
      <c r="A648" s="5" t="n">
        <v>42070.71875</v>
      </c>
      <c r="B648" s="0" t="n">
        <v>0.93</v>
      </c>
      <c r="C648" s="0" t="n">
        <v>0</v>
      </c>
      <c r="D648" s="0" t="n">
        <f aca="false">IF(C648=0,IF(C647=0,IF(C646=0,IF(C645=0,IF(C644=0,0,D647),D647),D647),D647),C648+D647)</f>
        <v>0</v>
      </c>
      <c r="F648" s="0" t="n">
        <f aca="false">IF(E648="",0,E648)</f>
        <v>0</v>
      </c>
    </row>
    <row r="649" customFormat="false" ht="13.8" hidden="false" customHeight="false" outlineLevel="0" collapsed="false">
      <c r="A649" s="5" t="n">
        <v>42070.7291666667</v>
      </c>
      <c r="B649" s="0" t="n">
        <v>0.93</v>
      </c>
      <c r="C649" s="0" t="n">
        <v>0</v>
      </c>
      <c r="D649" s="0" t="n">
        <f aca="false">IF(C649=0,IF(C648=0,IF(C647=0,IF(C646=0,IF(C645=0,0,D648),D648),D648),D648),C649+D648)</f>
        <v>0</v>
      </c>
      <c r="F649" s="0" t="n">
        <f aca="false">IF(E649="",0,E649)</f>
        <v>0</v>
      </c>
    </row>
    <row r="650" customFormat="false" ht="13.8" hidden="false" customHeight="false" outlineLevel="0" collapsed="false">
      <c r="A650" s="5" t="n">
        <v>42070.7395833333</v>
      </c>
      <c r="B650" s="0" t="n">
        <v>0.93</v>
      </c>
      <c r="C650" s="0" t="n">
        <v>0</v>
      </c>
      <c r="D650" s="0" t="n">
        <f aca="false">IF(C650=0,IF(C649=0,IF(C648=0,IF(C647=0,IF(C646=0,0,D649),D649),D649),D649),C650+D649)</f>
        <v>0</v>
      </c>
      <c r="F650" s="0" t="n">
        <f aca="false">IF(E650="",0,E650)</f>
        <v>0</v>
      </c>
    </row>
    <row r="651" customFormat="false" ht="13.8" hidden="false" customHeight="false" outlineLevel="0" collapsed="false">
      <c r="A651" s="5" t="n">
        <v>42070.75</v>
      </c>
      <c r="B651" s="0" t="n">
        <v>0.93</v>
      </c>
      <c r="C651" s="0" t="n">
        <v>0</v>
      </c>
      <c r="D651" s="0" t="n">
        <f aca="false">IF(C651=0,IF(C650=0,IF(C649=0,IF(C648=0,IF(C647=0,0,D650),D650),D650),D650),C651+D650)</f>
        <v>0</v>
      </c>
      <c r="E651" s="0" t="n">
        <v>63</v>
      </c>
      <c r="F651" s="0" t="n">
        <f aca="false">IF(E651="",0,E651)</f>
        <v>63</v>
      </c>
    </row>
    <row r="652" customFormat="false" ht="13.8" hidden="false" customHeight="false" outlineLevel="0" collapsed="false">
      <c r="A652" s="5" t="n">
        <v>42070.7604166667</v>
      </c>
      <c r="B652" s="0" t="n">
        <v>0.93</v>
      </c>
      <c r="C652" s="0" t="n">
        <v>0</v>
      </c>
      <c r="D652" s="0" t="n">
        <f aca="false">IF(C652=0,IF(C651=0,IF(C650=0,IF(C649=0,IF(C648=0,0,D651),D651),D651),D651),C652+D651)</f>
        <v>0</v>
      </c>
      <c r="F652" s="0" t="n">
        <f aca="false">IF(E652="",0,E652)</f>
        <v>0</v>
      </c>
    </row>
    <row r="653" customFormat="false" ht="13.8" hidden="false" customHeight="false" outlineLevel="0" collapsed="false">
      <c r="A653" s="5" t="n">
        <v>42070.7708333333</v>
      </c>
      <c r="B653" s="0" t="n">
        <v>0.93</v>
      </c>
      <c r="C653" s="0" t="n">
        <v>0</v>
      </c>
      <c r="D653" s="0" t="n">
        <f aca="false">IF(C653=0,IF(C652=0,IF(C651=0,IF(C650=0,IF(C649=0,0,D652),D652),D652),D652),C653+D652)</f>
        <v>0</v>
      </c>
      <c r="F653" s="0" t="n">
        <f aca="false">IF(E653="",0,E653)</f>
        <v>0</v>
      </c>
    </row>
    <row r="654" customFormat="false" ht="13.8" hidden="false" customHeight="false" outlineLevel="0" collapsed="false">
      <c r="A654" s="5" t="n">
        <v>42070.78125</v>
      </c>
      <c r="B654" s="0" t="n">
        <v>0.93</v>
      </c>
      <c r="C654" s="0" t="n">
        <v>0</v>
      </c>
      <c r="D654" s="0" t="n">
        <f aca="false">IF(C654=0,IF(C653=0,IF(C652=0,IF(C651=0,IF(C650=0,0,D653),D653),D653),D653),C654+D653)</f>
        <v>0</v>
      </c>
      <c r="F654" s="0" t="n">
        <f aca="false">IF(E654="",0,E654)</f>
        <v>0</v>
      </c>
    </row>
    <row r="655" customFormat="false" ht="13.8" hidden="false" customHeight="false" outlineLevel="0" collapsed="false">
      <c r="A655" s="5" t="n">
        <v>42070.7916666667</v>
      </c>
      <c r="B655" s="0" t="n">
        <v>0.93</v>
      </c>
      <c r="C655" s="0" t="n">
        <v>0</v>
      </c>
      <c r="D655" s="0" t="n">
        <f aca="false">IF(C655=0,IF(C654=0,IF(C653=0,IF(C652=0,IF(C651=0,0,D654),D654),D654),D654),C655+D654)</f>
        <v>0</v>
      </c>
      <c r="E655" s="0" t="n">
        <v>53</v>
      </c>
      <c r="F655" s="0" t="n">
        <f aca="false">IF(E655="",0,E655)</f>
        <v>53</v>
      </c>
    </row>
    <row r="656" customFormat="false" ht="13.8" hidden="false" customHeight="false" outlineLevel="0" collapsed="false">
      <c r="A656" s="5" t="n">
        <v>42070.8020833333</v>
      </c>
      <c r="B656" s="0" t="n">
        <v>0.93</v>
      </c>
      <c r="C656" s="0" t="n">
        <v>0</v>
      </c>
      <c r="D656" s="0" t="n">
        <f aca="false">IF(C656=0,IF(C655=0,IF(C654=0,IF(C653=0,IF(C652=0,0,D655),D655),D655),D655),C656+D655)</f>
        <v>0</v>
      </c>
      <c r="F656" s="0" t="n">
        <f aca="false">IF(E656="",0,E656)</f>
        <v>0</v>
      </c>
    </row>
    <row r="657" customFormat="false" ht="13.8" hidden="false" customHeight="false" outlineLevel="0" collapsed="false">
      <c r="A657" s="5" t="n">
        <v>42070.8125</v>
      </c>
      <c r="B657" s="0" t="n">
        <v>0.93</v>
      </c>
      <c r="C657" s="0" t="n">
        <v>0</v>
      </c>
      <c r="D657" s="0" t="n">
        <f aca="false">IF(C657=0,IF(C656=0,IF(C655=0,IF(C654=0,IF(C653=0,0,D656),D656),D656),D656),C657+D656)</f>
        <v>0</v>
      </c>
      <c r="F657" s="0" t="n">
        <f aca="false">IF(E657="",0,E657)</f>
        <v>0</v>
      </c>
    </row>
    <row r="658" customFormat="false" ht="13.8" hidden="false" customHeight="false" outlineLevel="0" collapsed="false">
      <c r="A658" s="5" t="n">
        <v>42070.8229166667</v>
      </c>
      <c r="B658" s="0" t="n">
        <v>0.93</v>
      </c>
      <c r="C658" s="0" t="n">
        <v>0</v>
      </c>
      <c r="D658" s="0" t="n">
        <f aca="false">IF(C658=0,IF(C657=0,IF(C656=0,IF(C655=0,IF(C654=0,0,D657),D657),D657),D657),C658+D657)</f>
        <v>0</v>
      </c>
      <c r="F658" s="0" t="n">
        <f aca="false">IF(E658="",0,E658)</f>
        <v>0</v>
      </c>
    </row>
    <row r="659" customFormat="false" ht="13.8" hidden="false" customHeight="false" outlineLevel="0" collapsed="false">
      <c r="A659" s="5" t="n">
        <v>42070.8333333333</v>
      </c>
      <c r="B659" s="0" t="n">
        <v>0.93</v>
      </c>
      <c r="C659" s="0" t="n">
        <v>0</v>
      </c>
      <c r="D659" s="0" t="n">
        <f aca="false">IF(C659=0,IF(C658=0,IF(C657=0,IF(C656=0,IF(C655=0,0,D658),D658),D658),D658),C659+D658)</f>
        <v>0</v>
      </c>
      <c r="E659" s="0" t="n">
        <v>49</v>
      </c>
      <c r="F659" s="0" t="n">
        <f aca="false">IF(E659="",0,E659)</f>
        <v>49</v>
      </c>
    </row>
    <row r="660" customFormat="false" ht="13.8" hidden="false" customHeight="false" outlineLevel="0" collapsed="false">
      <c r="A660" s="5" t="n">
        <v>42070.84375</v>
      </c>
      <c r="B660" s="0" t="n">
        <v>0.93</v>
      </c>
      <c r="C660" s="0" t="n">
        <v>0</v>
      </c>
      <c r="D660" s="0" t="n">
        <f aca="false">IF(C660=0,IF(C659=0,IF(C658=0,IF(C657=0,IF(C656=0,0,D659),D659),D659),D659),C660+D659)</f>
        <v>0</v>
      </c>
      <c r="F660" s="0" t="n">
        <f aca="false">IF(E660="",0,E660)</f>
        <v>0</v>
      </c>
    </row>
    <row r="661" customFormat="false" ht="13.8" hidden="false" customHeight="false" outlineLevel="0" collapsed="false">
      <c r="A661" s="5" t="n">
        <v>42070.8541666667</v>
      </c>
      <c r="B661" s="0" t="n">
        <v>0.93</v>
      </c>
      <c r="C661" s="0" t="n">
        <v>0</v>
      </c>
      <c r="D661" s="0" t="n">
        <f aca="false">IF(C661=0,IF(C660=0,IF(C659=0,IF(C658=0,IF(C657=0,0,D660),D660),D660),D660),C661+D660)</f>
        <v>0</v>
      </c>
      <c r="F661" s="0" t="n">
        <f aca="false">IF(E661="",0,E661)</f>
        <v>0</v>
      </c>
    </row>
    <row r="662" customFormat="false" ht="13.8" hidden="false" customHeight="false" outlineLevel="0" collapsed="false">
      <c r="A662" s="5" t="n">
        <v>42070.8645833333</v>
      </c>
      <c r="B662" s="0" t="n">
        <v>0.93</v>
      </c>
      <c r="C662" s="0" t="n">
        <v>0</v>
      </c>
      <c r="D662" s="0" t="n">
        <f aca="false">IF(C662=0,IF(C661=0,IF(C660=0,IF(C659=0,IF(C658=0,0,D661),D661),D661),D661),C662+D661)</f>
        <v>0</v>
      </c>
      <c r="F662" s="0" t="n">
        <f aca="false">IF(E662="",0,E662)</f>
        <v>0</v>
      </c>
    </row>
    <row r="663" customFormat="false" ht="13.8" hidden="false" customHeight="false" outlineLevel="0" collapsed="false">
      <c r="A663" s="5" t="n">
        <v>42070.875</v>
      </c>
      <c r="B663" s="0" t="n">
        <v>0.93</v>
      </c>
      <c r="C663" s="0" t="n">
        <v>0</v>
      </c>
      <c r="D663" s="0" t="n">
        <f aca="false">IF(C663=0,IF(C662=0,IF(C661=0,IF(C660=0,IF(C659=0,0,D662),D662),D662),D662),C663+D662)</f>
        <v>0</v>
      </c>
      <c r="E663" s="0" t="n">
        <v>45</v>
      </c>
      <c r="F663" s="0" t="n">
        <f aca="false">IF(E663="",0,E663)</f>
        <v>45</v>
      </c>
    </row>
    <row r="664" customFormat="false" ht="13.8" hidden="false" customHeight="false" outlineLevel="0" collapsed="false">
      <c r="A664" s="5" t="n">
        <v>42070.8854166667</v>
      </c>
      <c r="B664" s="0" t="n">
        <v>0.93</v>
      </c>
      <c r="C664" s="0" t="n">
        <v>0</v>
      </c>
      <c r="D664" s="0" t="n">
        <f aca="false">IF(C664=0,IF(C663=0,IF(C662=0,IF(C661=0,IF(C660=0,0,D663),D663),D663),D663),C664+D663)</f>
        <v>0</v>
      </c>
      <c r="F664" s="0" t="n">
        <f aca="false">IF(E664="",0,E664)</f>
        <v>0</v>
      </c>
    </row>
    <row r="665" customFormat="false" ht="13.8" hidden="false" customHeight="false" outlineLevel="0" collapsed="false">
      <c r="A665" s="5" t="n">
        <v>42070.8958333333</v>
      </c>
      <c r="B665" s="0" t="n">
        <v>0.93</v>
      </c>
      <c r="C665" s="0" t="n">
        <v>0</v>
      </c>
      <c r="D665" s="0" t="n">
        <f aca="false">IF(C665=0,IF(C664=0,IF(C663=0,IF(C662=0,IF(C661=0,0,D664),D664),D664),D664),C665+D664)</f>
        <v>0</v>
      </c>
      <c r="F665" s="0" t="n">
        <f aca="false">IF(E665="",0,E665)</f>
        <v>0</v>
      </c>
    </row>
    <row r="666" customFormat="false" ht="13.8" hidden="false" customHeight="false" outlineLevel="0" collapsed="false">
      <c r="A666" s="5" t="n">
        <v>42070.90625</v>
      </c>
      <c r="B666" s="0" t="n">
        <v>0.93</v>
      </c>
      <c r="C666" s="0" t="n">
        <v>0</v>
      </c>
      <c r="D666" s="0" t="n">
        <f aca="false">IF(C666=0,IF(C665=0,IF(C664=0,IF(C663=0,IF(C662=0,0,D665),D665),D665),D665),C666+D665)</f>
        <v>0</v>
      </c>
      <c r="F666" s="0" t="n">
        <f aca="false">IF(E666="",0,E666)</f>
        <v>0</v>
      </c>
    </row>
    <row r="667" customFormat="false" ht="13.8" hidden="false" customHeight="false" outlineLevel="0" collapsed="false">
      <c r="A667" s="5" t="n">
        <v>42070.9166666667</v>
      </c>
      <c r="B667" s="0" t="n">
        <v>0.93</v>
      </c>
      <c r="C667" s="0" t="n">
        <v>0</v>
      </c>
      <c r="D667" s="0" t="n">
        <f aca="false">IF(C667=0,IF(C666=0,IF(C665=0,IF(C664=0,IF(C663=0,0,D666),D666),D666),D666),C667+D666)</f>
        <v>0</v>
      </c>
      <c r="E667" s="0" t="n">
        <v>42</v>
      </c>
      <c r="F667" s="0" t="n">
        <f aca="false">IF(E667="",0,E667)</f>
        <v>42</v>
      </c>
    </row>
    <row r="668" customFormat="false" ht="13.8" hidden="false" customHeight="false" outlineLevel="0" collapsed="false">
      <c r="A668" s="5" t="n">
        <v>42070.9270833333</v>
      </c>
      <c r="B668" s="0" t="n">
        <v>0.93</v>
      </c>
      <c r="C668" s="0" t="n">
        <v>0</v>
      </c>
      <c r="D668" s="0" t="n">
        <f aca="false">IF(C668=0,IF(C667=0,IF(C666=0,IF(C665=0,IF(C664=0,0,D667),D667),D667),D667),C668+D667)</f>
        <v>0</v>
      </c>
      <c r="F668" s="0" t="n">
        <f aca="false">IF(E668="",0,E668)</f>
        <v>0</v>
      </c>
    </row>
    <row r="669" customFormat="false" ht="13.8" hidden="false" customHeight="false" outlineLevel="0" collapsed="false">
      <c r="A669" s="5" t="n">
        <v>42070.9375</v>
      </c>
      <c r="B669" s="0" t="n">
        <v>0.92</v>
      </c>
      <c r="C669" s="0" t="n">
        <v>0</v>
      </c>
      <c r="D669" s="0" t="n">
        <f aca="false">IF(C669=0,IF(C668=0,IF(C667=0,IF(C666=0,IF(C665=0,0,D668),D668),D668),D668),C669+D668)</f>
        <v>0</v>
      </c>
      <c r="F669" s="0" t="n">
        <f aca="false">IF(E669="",0,E669)</f>
        <v>0</v>
      </c>
    </row>
    <row r="670" customFormat="false" ht="13.8" hidden="false" customHeight="false" outlineLevel="0" collapsed="false">
      <c r="A670" s="5" t="n">
        <v>42070.9479166667</v>
      </c>
      <c r="B670" s="0" t="n">
        <v>0.92</v>
      </c>
      <c r="C670" s="0" t="n">
        <v>0</v>
      </c>
      <c r="D670" s="0" t="n">
        <f aca="false">IF(C670=0,IF(C669=0,IF(C668=0,IF(C667=0,IF(C666=0,0,D669),D669),D669),D669),C670+D669)</f>
        <v>0</v>
      </c>
      <c r="F670" s="0" t="n">
        <f aca="false">IF(E670="",0,E670)</f>
        <v>0</v>
      </c>
    </row>
    <row r="671" customFormat="false" ht="13.8" hidden="false" customHeight="false" outlineLevel="0" collapsed="false">
      <c r="A671" s="5" t="n">
        <v>42070.9583333333</v>
      </c>
      <c r="B671" s="0" t="n">
        <v>0.92</v>
      </c>
      <c r="C671" s="0" t="n">
        <v>0</v>
      </c>
      <c r="D671" s="0" t="n">
        <f aca="false">IF(C671=0,IF(C670=0,IF(C669=0,IF(C668=0,IF(C667=0,0,D670),D670),D670),D670),C671+D670)</f>
        <v>0</v>
      </c>
      <c r="E671" s="0" t="n">
        <v>40</v>
      </c>
      <c r="F671" s="0" t="n">
        <f aca="false">IF(E671="",0,E671)</f>
        <v>40</v>
      </c>
    </row>
    <row r="672" customFormat="false" ht="13.8" hidden="false" customHeight="false" outlineLevel="0" collapsed="false">
      <c r="A672" s="5" t="n">
        <v>42070.96875</v>
      </c>
      <c r="B672" s="0" t="n">
        <v>0.92</v>
      </c>
      <c r="C672" s="0" t="n">
        <v>0</v>
      </c>
      <c r="D672" s="0" t="n">
        <f aca="false">IF(C672=0,IF(C671=0,IF(C670=0,IF(C669=0,IF(C668=0,0,D671),D671),D671),D671),C672+D671)</f>
        <v>0</v>
      </c>
      <c r="F672" s="0" t="n">
        <f aca="false">IF(E672="",0,E672)</f>
        <v>0</v>
      </c>
    </row>
    <row r="673" customFormat="false" ht="13.8" hidden="false" customHeight="false" outlineLevel="0" collapsed="false">
      <c r="A673" s="5" t="n">
        <v>42070.9791666667</v>
      </c>
      <c r="B673" s="0" t="n">
        <v>0.92</v>
      </c>
      <c r="C673" s="0" t="n">
        <v>0</v>
      </c>
      <c r="D673" s="0" t="n">
        <f aca="false">IF(C673=0,IF(C672=0,IF(C671=0,IF(C670=0,IF(C669=0,0,D672),D672),D672),D672),C673+D672)</f>
        <v>0</v>
      </c>
      <c r="F673" s="0" t="n">
        <f aca="false">IF(E673="",0,E673)</f>
        <v>0</v>
      </c>
    </row>
    <row r="674" customFormat="false" ht="13.8" hidden="false" customHeight="false" outlineLevel="0" collapsed="false">
      <c r="A674" s="5" t="n">
        <v>42070.9895833333</v>
      </c>
      <c r="B674" s="0" t="n">
        <v>0.92</v>
      </c>
      <c r="C674" s="0" t="n">
        <v>0</v>
      </c>
      <c r="D674" s="0" t="n">
        <f aca="false">IF(C674=0,IF(C673=0,IF(C672=0,IF(C671=0,IF(C670=0,0,D673),D673),D673),D673),C674+D673)</f>
        <v>0</v>
      </c>
      <c r="F674" s="0" t="n">
        <f aca="false">IF(E674="",0,E674)</f>
        <v>0</v>
      </c>
    </row>
    <row r="675" customFormat="false" ht="13.8" hidden="false" customHeight="false" outlineLevel="0" collapsed="false">
      <c r="A675" s="5" t="n">
        <v>42071</v>
      </c>
      <c r="B675" s="0" t="n">
        <v>0.92</v>
      </c>
      <c r="C675" s="0" t="n">
        <v>0</v>
      </c>
      <c r="D675" s="0" t="n">
        <f aca="false">IF(C675=0,IF(C674=0,IF(C673=0,IF(C672=0,IF(C671=0,0,D674),D674),D674),D674),C675+D674)</f>
        <v>0</v>
      </c>
      <c r="E675" s="0" t="n">
        <v>39</v>
      </c>
      <c r="F675" s="0" t="n">
        <f aca="false">IF(E675="",0,E675)</f>
        <v>39</v>
      </c>
    </row>
    <row r="676" customFormat="false" ht="13.8" hidden="false" customHeight="false" outlineLevel="0" collapsed="false">
      <c r="A676" s="5" t="n">
        <v>42071.0104166667</v>
      </c>
      <c r="B676" s="0" t="n">
        <v>0.92</v>
      </c>
      <c r="C676" s="0" t="n">
        <v>0</v>
      </c>
      <c r="D676" s="0" t="n">
        <f aca="false">IF(C676=0,IF(C675=0,IF(C674=0,IF(C673=0,IF(C672=0,0,D675),D675),D675),D675),C676+D675)</f>
        <v>0</v>
      </c>
      <c r="F676" s="0" t="n">
        <f aca="false">IF(E676="",0,E676)</f>
        <v>0</v>
      </c>
    </row>
    <row r="677" customFormat="false" ht="13.8" hidden="false" customHeight="false" outlineLevel="0" collapsed="false">
      <c r="A677" s="5" t="n">
        <v>42071.0208333333</v>
      </c>
      <c r="B677" s="0" t="n">
        <v>0.92</v>
      </c>
      <c r="C677" s="0" t="n">
        <v>0</v>
      </c>
      <c r="D677" s="0" t="n">
        <f aca="false">IF(C677=0,IF(C676=0,IF(C675=0,IF(C674=0,IF(C673=0,0,D676),D676),D676),D676),C677+D676)</f>
        <v>0</v>
      </c>
      <c r="F677" s="0" t="n">
        <f aca="false">IF(E677="",0,E677)</f>
        <v>0</v>
      </c>
    </row>
    <row r="678" customFormat="false" ht="13.8" hidden="false" customHeight="false" outlineLevel="0" collapsed="false">
      <c r="A678" s="5" t="n">
        <v>42071.03125</v>
      </c>
      <c r="B678" s="0" t="n">
        <v>0.92</v>
      </c>
      <c r="C678" s="0" t="n">
        <v>0</v>
      </c>
      <c r="D678" s="0" t="n">
        <f aca="false">IF(C678=0,IF(C677=0,IF(C676=0,IF(C675=0,IF(C674=0,0,D677),D677),D677),D677),C678+D677)</f>
        <v>0</v>
      </c>
      <c r="F678" s="0" t="n">
        <f aca="false">IF(E678="",0,E678)</f>
        <v>0</v>
      </c>
    </row>
    <row r="679" customFormat="false" ht="13.8" hidden="false" customHeight="false" outlineLevel="0" collapsed="false">
      <c r="A679" s="5" t="n">
        <v>42071.0416666667</v>
      </c>
      <c r="B679" s="0" t="n">
        <v>0.92</v>
      </c>
      <c r="C679" s="0" t="n">
        <v>0</v>
      </c>
      <c r="D679" s="0" t="n">
        <f aca="false">IF(C679=0,IF(C678=0,IF(C677=0,IF(C676=0,IF(C675=0,0,D678),D678),D678),D678),C679+D678)</f>
        <v>0</v>
      </c>
      <c r="E679" s="0" t="n">
        <v>38</v>
      </c>
      <c r="F679" s="0" t="n">
        <f aca="false">IF(E679="",0,E679)</f>
        <v>38</v>
      </c>
    </row>
    <row r="680" customFormat="false" ht="13.8" hidden="false" customHeight="false" outlineLevel="0" collapsed="false">
      <c r="A680" s="5" t="n">
        <v>42071.0520833333</v>
      </c>
      <c r="B680" s="0" t="n">
        <v>0.92</v>
      </c>
      <c r="C680" s="0" t="n">
        <v>0</v>
      </c>
      <c r="D680" s="0" t="n">
        <f aca="false">IF(C680=0,IF(C679=0,IF(C678=0,IF(C677=0,IF(C676=0,0,D679),D679),D679),D679),C680+D679)</f>
        <v>0</v>
      </c>
      <c r="F680" s="0" t="n">
        <f aca="false">IF(E680="",0,E680)</f>
        <v>0</v>
      </c>
    </row>
    <row r="681" customFormat="false" ht="13.8" hidden="false" customHeight="false" outlineLevel="0" collapsed="false">
      <c r="A681" s="5" t="n">
        <v>42071.0625</v>
      </c>
      <c r="B681" s="0" t="n">
        <v>0.92</v>
      </c>
      <c r="C681" s="0" t="n">
        <v>0</v>
      </c>
      <c r="D681" s="0" t="n">
        <f aca="false">IF(C681=0,IF(C680=0,IF(C679=0,IF(C678=0,IF(C677=0,0,D680),D680),D680),D680),C681+D680)</f>
        <v>0</v>
      </c>
      <c r="F681" s="0" t="n">
        <f aca="false">IF(E681="",0,E681)</f>
        <v>0</v>
      </c>
    </row>
    <row r="682" customFormat="false" ht="13.8" hidden="false" customHeight="false" outlineLevel="0" collapsed="false">
      <c r="A682" s="5" t="n">
        <v>42071.0729166667</v>
      </c>
      <c r="B682" s="0" t="n">
        <v>0.92</v>
      </c>
      <c r="C682" s="0" t="n">
        <v>0</v>
      </c>
      <c r="D682" s="0" t="n">
        <f aca="false">IF(C682=0,IF(C681=0,IF(C680=0,IF(C679=0,IF(C678=0,0,D681),D681),D681),D681),C682+D681)</f>
        <v>0</v>
      </c>
      <c r="F682" s="0" t="n">
        <f aca="false">IF(E682="",0,E682)</f>
        <v>0</v>
      </c>
    </row>
    <row r="683" customFormat="false" ht="13.8" hidden="false" customHeight="false" outlineLevel="0" collapsed="false">
      <c r="A683" s="5" t="n">
        <v>42071.125</v>
      </c>
      <c r="B683" s="0" t="n">
        <v>0.92</v>
      </c>
      <c r="C683" s="0" t="n">
        <v>0</v>
      </c>
      <c r="D683" s="0" t="n">
        <f aca="false">IF(C683=0,IF(C682=0,IF(C681=0,IF(C680=0,IF(C679=0,0,D682),D682),D682),D682),C683+D682)</f>
        <v>0</v>
      </c>
      <c r="E683" s="0" t="n">
        <v>37</v>
      </c>
      <c r="F683" s="0" t="n">
        <f aca="false">IF(E683="",0,E683)</f>
        <v>37</v>
      </c>
    </row>
    <row r="684" customFormat="false" ht="13.8" hidden="false" customHeight="false" outlineLevel="0" collapsed="false">
      <c r="A684" s="5" t="n">
        <v>42071.1354166667</v>
      </c>
      <c r="B684" s="0" t="n">
        <v>0.92</v>
      </c>
      <c r="C684" s="0" t="n">
        <v>0</v>
      </c>
      <c r="D684" s="0" t="n">
        <f aca="false">IF(C684=0,IF(C683=0,IF(C682=0,IF(C681=0,IF(C680=0,0,D683),D683),D683),D683),C684+D683)</f>
        <v>0</v>
      </c>
      <c r="F684" s="0" t="n">
        <f aca="false">IF(E684="",0,E684)</f>
        <v>0</v>
      </c>
    </row>
    <row r="685" customFormat="false" ht="13.8" hidden="false" customHeight="false" outlineLevel="0" collapsed="false">
      <c r="A685" s="5" t="n">
        <v>42071.1458333333</v>
      </c>
      <c r="B685" s="0" t="n">
        <v>0.92</v>
      </c>
      <c r="C685" s="0" t="n">
        <v>0</v>
      </c>
      <c r="D685" s="0" t="n">
        <f aca="false">IF(C685=0,IF(C684=0,IF(C683=0,IF(C682=0,IF(C681=0,0,D684),D684),D684),D684),C685+D684)</f>
        <v>0</v>
      </c>
      <c r="F685" s="0" t="n">
        <f aca="false">IF(E685="",0,E685)</f>
        <v>0</v>
      </c>
    </row>
    <row r="686" customFormat="false" ht="13.8" hidden="false" customHeight="false" outlineLevel="0" collapsed="false">
      <c r="A686" s="5" t="n">
        <v>42071.15625</v>
      </c>
      <c r="B686" s="0" t="n">
        <v>0.92</v>
      </c>
      <c r="C686" s="0" t="n">
        <v>0</v>
      </c>
      <c r="D686" s="0" t="n">
        <f aca="false">IF(C686=0,IF(C685=0,IF(C684=0,IF(C683=0,IF(C682=0,0,D685),D685),D685),D685),C686+D685)</f>
        <v>0</v>
      </c>
      <c r="F686" s="0" t="n">
        <f aca="false">IF(E686="",0,E686)</f>
        <v>0</v>
      </c>
    </row>
    <row r="687" customFormat="false" ht="13.8" hidden="false" customHeight="false" outlineLevel="0" collapsed="false">
      <c r="A687" s="5" t="n">
        <v>42071.1666666667</v>
      </c>
      <c r="B687" s="0" t="n">
        <v>0.92</v>
      </c>
      <c r="C687" s="0" t="n">
        <v>0</v>
      </c>
      <c r="D687" s="0" t="n">
        <f aca="false">IF(C687=0,IF(C686=0,IF(C685=0,IF(C684=0,IF(C683=0,0,D686),D686),D686),D686),C687+D686)</f>
        <v>0</v>
      </c>
      <c r="E687" s="0" t="n">
        <v>36</v>
      </c>
      <c r="F687" s="0" t="n">
        <f aca="false">IF(E687="",0,E687)</f>
        <v>36</v>
      </c>
    </row>
    <row r="688" customFormat="false" ht="13.8" hidden="false" customHeight="false" outlineLevel="0" collapsed="false">
      <c r="A688" s="5" t="n">
        <v>42071.1770833333</v>
      </c>
      <c r="B688" s="0" t="n">
        <v>0.92</v>
      </c>
      <c r="C688" s="0" t="n">
        <v>0</v>
      </c>
      <c r="D688" s="0" t="n">
        <f aca="false">IF(C688=0,IF(C687=0,IF(C686=0,IF(C685=0,IF(C684=0,0,D687),D687),D687),D687),C688+D687)</f>
        <v>0</v>
      </c>
      <c r="F688" s="0" t="n">
        <f aca="false">IF(E688="",0,E688)</f>
        <v>0</v>
      </c>
    </row>
    <row r="689" customFormat="false" ht="13.8" hidden="false" customHeight="false" outlineLevel="0" collapsed="false">
      <c r="A689" s="5" t="n">
        <v>42071.1875</v>
      </c>
      <c r="B689" s="0" t="n">
        <v>0.92</v>
      </c>
      <c r="C689" s="0" t="n">
        <v>0</v>
      </c>
      <c r="D689" s="0" t="n">
        <f aca="false">IF(C689=0,IF(C688=0,IF(C687=0,IF(C686=0,IF(C685=0,0,D688),D688),D688),D688),C689+D688)</f>
        <v>0</v>
      </c>
      <c r="F689" s="0" t="n">
        <f aca="false">IF(E689="",0,E689)</f>
        <v>0</v>
      </c>
    </row>
    <row r="690" customFormat="false" ht="13.8" hidden="false" customHeight="false" outlineLevel="0" collapsed="false">
      <c r="A690" s="5" t="n">
        <v>42071.1979166667</v>
      </c>
      <c r="B690" s="0" t="n">
        <v>0.92</v>
      </c>
      <c r="C690" s="0" t="n">
        <v>0</v>
      </c>
      <c r="D690" s="0" t="n">
        <f aca="false">IF(C690=0,IF(C689=0,IF(C688=0,IF(C687=0,IF(C686=0,0,D689),D689),D689),D689),C690+D689)</f>
        <v>0</v>
      </c>
      <c r="F690" s="0" t="n">
        <f aca="false">IF(E690="",0,E690)</f>
        <v>0</v>
      </c>
    </row>
    <row r="691" customFormat="false" ht="13.8" hidden="false" customHeight="false" outlineLevel="0" collapsed="false">
      <c r="A691" s="5" t="n">
        <v>42071.2083333333</v>
      </c>
      <c r="B691" s="0" t="n">
        <v>0.92</v>
      </c>
      <c r="C691" s="0" t="n">
        <v>0</v>
      </c>
      <c r="D691" s="0" t="n">
        <f aca="false">IF(C691=0,IF(C690=0,IF(C689=0,IF(C688=0,IF(C687=0,0,D690),D690),D690),D690),C691+D690)</f>
        <v>0</v>
      </c>
      <c r="E691" s="0" t="n">
        <v>35</v>
      </c>
      <c r="F691" s="0" t="n">
        <f aca="false">IF(E691="",0,E691)</f>
        <v>35</v>
      </c>
    </row>
    <row r="692" customFormat="false" ht="13.8" hidden="false" customHeight="false" outlineLevel="0" collapsed="false">
      <c r="A692" s="5" t="n">
        <v>42071.21875</v>
      </c>
      <c r="B692" s="0" t="n">
        <v>0.92</v>
      </c>
      <c r="C692" s="0" t="n">
        <v>0</v>
      </c>
      <c r="D692" s="0" t="n">
        <f aca="false">IF(C692=0,IF(C691=0,IF(C690=0,IF(C689=0,IF(C688=0,0,D691),D691),D691),D691),C692+D691)</f>
        <v>0</v>
      </c>
      <c r="F692" s="0" t="n">
        <f aca="false">IF(E692="",0,E692)</f>
        <v>0</v>
      </c>
    </row>
    <row r="693" customFormat="false" ht="13.8" hidden="false" customHeight="false" outlineLevel="0" collapsed="false">
      <c r="A693" s="5" t="n">
        <v>42071.2291666667</v>
      </c>
      <c r="B693" s="0" t="n">
        <v>0.92</v>
      </c>
      <c r="C693" s="0" t="n">
        <v>0</v>
      </c>
      <c r="D693" s="0" t="n">
        <f aca="false">IF(C693=0,IF(C692=0,IF(C691=0,IF(C690=0,IF(C689=0,0,D692),D692),D692),D692),C693+D692)</f>
        <v>0</v>
      </c>
      <c r="F693" s="0" t="n">
        <f aca="false">IF(E693="",0,E693)</f>
        <v>0</v>
      </c>
    </row>
    <row r="694" customFormat="false" ht="13.8" hidden="false" customHeight="false" outlineLevel="0" collapsed="false">
      <c r="A694" s="5" t="n">
        <v>42071.2395833333</v>
      </c>
      <c r="B694" s="0" t="n">
        <v>0.92</v>
      </c>
      <c r="C694" s="0" t="n">
        <v>0</v>
      </c>
      <c r="D694" s="0" t="n">
        <f aca="false">IF(C694=0,IF(C693=0,IF(C692=0,IF(C691=0,IF(C690=0,0,D693),D693),D693),D693),C694+D693)</f>
        <v>0</v>
      </c>
      <c r="F694" s="0" t="n">
        <f aca="false">IF(E694="",0,E694)</f>
        <v>0</v>
      </c>
    </row>
    <row r="695" customFormat="false" ht="13.8" hidden="false" customHeight="false" outlineLevel="0" collapsed="false">
      <c r="A695" s="5" t="n">
        <v>42071.25</v>
      </c>
      <c r="B695" s="0" t="n">
        <v>0.92</v>
      </c>
      <c r="C695" s="0" t="n">
        <v>0</v>
      </c>
      <c r="D695" s="0" t="n">
        <f aca="false">IF(C695=0,IF(C694=0,IF(C693=0,IF(C692=0,IF(C691=0,0,D694),D694),D694),D694),C695+D694)</f>
        <v>0</v>
      </c>
      <c r="E695" s="0" t="n">
        <v>35</v>
      </c>
      <c r="F695" s="0" t="n">
        <f aca="false">IF(E695="",0,E695)</f>
        <v>35</v>
      </c>
    </row>
    <row r="696" customFormat="false" ht="13.8" hidden="false" customHeight="false" outlineLevel="0" collapsed="false">
      <c r="A696" s="5" t="n">
        <v>42071.2604166667</v>
      </c>
      <c r="B696" s="0" t="n">
        <v>0.91</v>
      </c>
      <c r="C696" s="0" t="n">
        <v>0</v>
      </c>
      <c r="D696" s="0" t="n">
        <f aca="false">IF(C696=0,IF(C695=0,IF(C694=0,IF(C693=0,IF(C692=0,0,D695),D695),D695),D695),C696+D695)</f>
        <v>0</v>
      </c>
      <c r="F696" s="0" t="n">
        <f aca="false">IF(E696="",0,E696)</f>
        <v>0</v>
      </c>
    </row>
    <row r="697" customFormat="false" ht="13.8" hidden="false" customHeight="false" outlineLevel="0" collapsed="false">
      <c r="A697" s="5" t="n">
        <v>42071.2708333333</v>
      </c>
      <c r="B697" s="0" t="n">
        <v>0.92</v>
      </c>
      <c r="C697" s="0" t="n">
        <v>0</v>
      </c>
      <c r="D697" s="0" t="n">
        <f aca="false">IF(C697=0,IF(C696=0,IF(C695=0,IF(C694=0,IF(C693=0,0,D696),D696),D696),D696),C697+D696)</f>
        <v>0</v>
      </c>
      <c r="F697" s="0" t="n">
        <f aca="false">IF(E697="",0,E697)</f>
        <v>0</v>
      </c>
    </row>
    <row r="698" customFormat="false" ht="13.8" hidden="false" customHeight="false" outlineLevel="0" collapsed="false">
      <c r="A698" s="5" t="n">
        <v>42071.28125</v>
      </c>
      <c r="B698" s="0" t="n">
        <v>0.92</v>
      </c>
      <c r="C698" s="0" t="n">
        <v>0</v>
      </c>
      <c r="D698" s="0" t="n">
        <f aca="false">IF(C698=0,IF(C697=0,IF(C696=0,IF(C695=0,IF(C694=0,0,D697),D697),D697),D697),C698+D697)</f>
        <v>0</v>
      </c>
      <c r="F698" s="0" t="n">
        <f aca="false">IF(E698="",0,E698)</f>
        <v>0</v>
      </c>
    </row>
    <row r="699" customFormat="false" ht="13.8" hidden="false" customHeight="false" outlineLevel="0" collapsed="false">
      <c r="A699" s="5" t="n">
        <v>42071.2916666667</v>
      </c>
      <c r="B699" s="0" t="n">
        <v>0.92</v>
      </c>
      <c r="C699" s="0" t="n">
        <v>0</v>
      </c>
      <c r="D699" s="0" t="n">
        <f aca="false">IF(C699=0,IF(C698=0,IF(C697=0,IF(C696=0,IF(C695=0,0,D698),D698),D698),D698),C699+D698)</f>
        <v>0</v>
      </c>
      <c r="E699" s="0" t="n">
        <v>35</v>
      </c>
      <c r="F699" s="0" t="n">
        <f aca="false">IF(E699="",0,E699)</f>
        <v>35</v>
      </c>
    </row>
    <row r="700" customFormat="false" ht="13.8" hidden="false" customHeight="false" outlineLevel="0" collapsed="false">
      <c r="A700" s="5" t="n">
        <v>42071.3020833333</v>
      </c>
      <c r="B700" s="0" t="n">
        <v>0.92</v>
      </c>
      <c r="C700" s="0" t="n">
        <v>0</v>
      </c>
      <c r="D700" s="0" t="n">
        <f aca="false">IF(C700=0,IF(C699=0,IF(C698=0,IF(C697=0,IF(C696=0,0,D699),D699),D699),D699),C700+D699)</f>
        <v>0</v>
      </c>
      <c r="F700" s="0" t="n">
        <f aca="false">IF(E700="",0,E700)</f>
        <v>0</v>
      </c>
    </row>
    <row r="701" customFormat="false" ht="13.8" hidden="false" customHeight="false" outlineLevel="0" collapsed="false">
      <c r="A701" s="5" t="n">
        <v>42071.3125</v>
      </c>
      <c r="B701" s="0" t="n">
        <v>0.92</v>
      </c>
      <c r="C701" s="0" t="n">
        <v>0</v>
      </c>
      <c r="D701" s="0" t="n">
        <f aca="false">IF(C701=0,IF(C700=0,IF(C699=0,IF(C698=0,IF(C697=0,0,D700),D700),D700),D700),C701+D700)</f>
        <v>0</v>
      </c>
      <c r="F701" s="0" t="n">
        <f aca="false">IF(E701="",0,E701)</f>
        <v>0</v>
      </c>
    </row>
    <row r="702" customFormat="false" ht="13.8" hidden="false" customHeight="false" outlineLevel="0" collapsed="false">
      <c r="A702" s="5" t="n">
        <v>42071.3229166667</v>
      </c>
      <c r="B702" s="0" t="n">
        <v>0.92</v>
      </c>
      <c r="C702" s="0" t="n">
        <v>0</v>
      </c>
      <c r="D702" s="0" t="n">
        <f aca="false">IF(C702=0,IF(C701=0,IF(C700=0,IF(C699=0,IF(C698=0,0,D701),D701),D701),D701),C702+D701)</f>
        <v>0</v>
      </c>
      <c r="F702" s="0" t="n">
        <f aca="false">IF(E702="",0,E702)</f>
        <v>0</v>
      </c>
    </row>
    <row r="703" customFormat="false" ht="13.8" hidden="false" customHeight="false" outlineLevel="0" collapsed="false">
      <c r="A703" s="5" t="n">
        <v>42071.3333333333</v>
      </c>
      <c r="B703" s="0" t="n">
        <v>0.91</v>
      </c>
      <c r="C703" s="0" t="n">
        <v>0</v>
      </c>
      <c r="D703" s="0" t="n">
        <f aca="false">IF(C703=0,IF(C702=0,IF(C701=0,IF(C700=0,IF(C699=0,0,D702),D702),D702),D702),C703+D702)</f>
        <v>0</v>
      </c>
      <c r="E703" s="0" t="n">
        <v>35</v>
      </c>
      <c r="F703" s="0" t="n">
        <f aca="false">IF(E703="",0,E703)</f>
        <v>35</v>
      </c>
    </row>
    <row r="704" customFormat="false" ht="13.8" hidden="false" customHeight="false" outlineLevel="0" collapsed="false">
      <c r="A704" s="5" t="n">
        <v>42071.34375</v>
      </c>
      <c r="B704" s="0" t="n">
        <v>0.92</v>
      </c>
      <c r="C704" s="0" t="n">
        <v>0</v>
      </c>
      <c r="D704" s="0" t="n">
        <f aca="false">IF(C704=0,IF(C703=0,IF(C702=0,IF(C701=0,IF(C700=0,0,D703),D703),D703),D703),C704+D703)</f>
        <v>0</v>
      </c>
      <c r="F704" s="0" t="n">
        <f aca="false">IF(E704="",0,E704)</f>
        <v>0</v>
      </c>
    </row>
    <row r="705" customFormat="false" ht="13.8" hidden="false" customHeight="false" outlineLevel="0" collapsed="false">
      <c r="A705" s="5" t="n">
        <v>42071.3541666667</v>
      </c>
      <c r="B705" s="0" t="n">
        <v>0.91</v>
      </c>
      <c r="C705" s="0" t="n">
        <v>0</v>
      </c>
      <c r="D705" s="0" t="n">
        <f aca="false">IF(C705=0,IF(C704=0,IF(C703=0,IF(C702=0,IF(C701=0,0,D704),D704),D704),D704),C705+D704)</f>
        <v>0</v>
      </c>
      <c r="F705" s="0" t="n">
        <f aca="false">IF(E705="",0,E705)</f>
        <v>0</v>
      </c>
    </row>
    <row r="706" customFormat="false" ht="13.8" hidden="false" customHeight="false" outlineLevel="0" collapsed="false">
      <c r="A706" s="5" t="n">
        <v>42071.3645833333</v>
      </c>
      <c r="B706" s="0" t="n">
        <v>0.91</v>
      </c>
      <c r="C706" s="0" t="n">
        <v>0</v>
      </c>
      <c r="D706" s="0" t="n">
        <f aca="false">IF(C706=0,IF(C705=0,IF(C704=0,IF(C703=0,IF(C702=0,0,D705),D705),D705),D705),C706+D705)</f>
        <v>0</v>
      </c>
      <c r="F706" s="0" t="n">
        <f aca="false">IF(E706="",0,E706)</f>
        <v>0</v>
      </c>
    </row>
    <row r="707" customFormat="false" ht="13.8" hidden="false" customHeight="false" outlineLevel="0" collapsed="false">
      <c r="A707" s="5" t="n">
        <v>42071.375</v>
      </c>
      <c r="B707" s="0" t="n">
        <v>0.91</v>
      </c>
      <c r="C707" s="0" t="n">
        <v>0</v>
      </c>
      <c r="D707" s="0" t="n">
        <f aca="false">IF(C707=0,IF(C706=0,IF(C705=0,IF(C704=0,IF(C703=0,0,D706),D706),D706),D706),C707+D706)</f>
        <v>0</v>
      </c>
      <c r="E707" s="0" t="n">
        <v>51</v>
      </c>
      <c r="F707" s="0" t="n">
        <f aca="false">IF(E707="",0,E707)</f>
        <v>51</v>
      </c>
    </row>
    <row r="708" customFormat="false" ht="13.8" hidden="false" customHeight="false" outlineLevel="0" collapsed="false">
      <c r="A708" s="5" t="n">
        <v>42071.3854166667</v>
      </c>
      <c r="B708" s="0" t="n">
        <v>0.91</v>
      </c>
      <c r="C708" s="0" t="n">
        <v>0</v>
      </c>
      <c r="D708" s="0" t="n">
        <f aca="false">IF(C708=0,IF(C707=0,IF(C706=0,IF(C705=0,IF(C704=0,0,D707),D707),D707),D707),C708+D707)</f>
        <v>0</v>
      </c>
      <c r="F708" s="0" t="n">
        <f aca="false">IF(E708="",0,E708)</f>
        <v>0</v>
      </c>
    </row>
    <row r="709" customFormat="false" ht="13.8" hidden="false" customHeight="false" outlineLevel="0" collapsed="false">
      <c r="A709" s="5" t="n">
        <v>42071.3958333333</v>
      </c>
      <c r="B709" s="0" t="n">
        <v>0.91</v>
      </c>
      <c r="C709" s="0" t="n">
        <v>0</v>
      </c>
      <c r="D709" s="0" t="n">
        <f aca="false">IF(C709=0,IF(C708=0,IF(C707=0,IF(C706=0,IF(C705=0,0,D708),D708),D708),D708),C709+D708)</f>
        <v>0</v>
      </c>
      <c r="F709" s="0" t="n">
        <f aca="false">IF(E709="",0,E709)</f>
        <v>0</v>
      </c>
    </row>
    <row r="710" customFormat="false" ht="13.8" hidden="false" customHeight="false" outlineLevel="0" collapsed="false">
      <c r="A710" s="5" t="n">
        <v>42071.40625</v>
      </c>
      <c r="B710" s="0" t="n">
        <v>0.91</v>
      </c>
      <c r="C710" s="0" t="n">
        <v>0</v>
      </c>
      <c r="D710" s="0" t="n">
        <f aca="false">IF(C710=0,IF(C709=0,IF(C708=0,IF(C707=0,IF(C706=0,0,D709),D709),D709),D709),C710+D709)</f>
        <v>0</v>
      </c>
      <c r="F710" s="0" t="n">
        <f aca="false">IF(E710="",0,E710)</f>
        <v>0</v>
      </c>
    </row>
    <row r="711" customFormat="false" ht="13.8" hidden="false" customHeight="false" outlineLevel="0" collapsed="false">
      <c r="A711" s="5" t="n">
        <v>42071.4166666667</v>
      </c>
      <c r="B711" s="0" t="n">
        <v>0.91</v>
      </c>
      <c r="C711" s="0" t="n">
        <v>0</v>
      </c>
      <c r="D711" s="0" t="n">
        <f aca="false">IF(C711=0,IF(C710=0,IF(C709=0,IF(C708=0,IF(C707=0,0,D710),D710),D710),D710),C711+D710)</f>
        <v>0</v>
      </c>
      <c r="E711" s="0" t="n">
        <v>67</v>
      </c>
      <c r="F711" s="0" t="n">
        <f aca="false">IF(E711="",0,E711)</f>
        <v>67</v>
      </c>
    </row>
    <row r="712" customFormat="false" ht="13.8" hidden="false" customHeight="false" outlineLevel="0" collapsed="false">
      <c r="A712" s="5" t="n">
        <v>42071.4270833333</v>
      </c>
      <c r="B712" s="0" t="n">
        <v>0.91</v>
      </c>
      <c r="C712" s="0" t="n">
        <v>0</v>
      </c>
      <c r="D712" s="0" t="n">
        <f aca="false">IF(C712=0,IF(C711=0,IF(C710=0,IF(C709=0,IF(C708=0,0,D711),D711),D711),D711),C712+D711)</f>
        <v>0</v>
      </c>
      <c r="F712" s="0" t="n">
        <f aca="false">IF(E712="",0,E712)</f>
        <v>0</v>
      </c>
    </row>
    <row r="713" customFormat="false" ht="13.8" hidden="false" customHeight="false" outlineLevel="0" collapsed="false">
      <c r="A713" s="5" t="n">
        <v>42071.4375</v>
      </c>
      <c r="B713" s="0" t="n">
        <v>0.91</v>
      </c>
      <c r="C713" s="0" t="n">
        <v>0</v>
      </c>
      <c r="D713" s="0" t="n">
        <f aca="false">IF(C713=0,IF(C712=0,IF(C711=0,IF(C710=0,IF(C709=0,0,D712),D712),D712),D712),C713+D712)</f>
        <v>0</v>
      </c>
      <c r="F713" s="0" t="n">
        <f aca="false">IF(E713="",0,E713)</f>
        <v>0</v>
      </c>
    </row>
    <row r="714" customFormat="false" ht="13.8" hidden="false" customHeight="false" outlineLevel="0" collapsed="false">
      <c r="A714" s="5" t="n">
        <v>42071.4479166667</v>
      </c>
      <c r="B714" s="0" t="n">
        <v>0.91</v>
      </c>
      <c r="C714" s="0" t="n">
        <v>0</v>
      </c>
      <c r="D714" s="0" t="n">
        <f aca="false">IF(C714=0,IF(C713=0,IF(C712=0,IF(C711=0,IF(C710=0,0,D713),D713),D713),D713),C714+D713)</f>
        <v>0</v>
      </c>
      <c r="F714" s="0" t="n">
        <f aca="false">IF(E714="",0,E714)</f>
        <v>0</v>
      </c>
    </row>
    <row r="715" customFormat="false" ht="13.8" hidden="false" customHeight="false" outlineLevel="0" collapsed="false">
      <c r="A715" s="5" t="n">
        <v>42071.4583333333</v>
      </c>
      <c r="B715" s="0" t="n">
        <v>0.92</v>
      </c>
      <c r="C715" s="0" t="n">
        <v>0</v>
      </c>
      <c r="D715" s="0" t="n">
        <f aca="false">IF(C715=0,IF(C714=0,IF(C713=0,IF(C712=0,IF(C711=0,0,D714),D714),D714),D714),C715+D714)</f>
        <v>0</v>
      </c>
      <c r="E715" s="0" t="n">
        <v>75</v>
      </c>
      <c r="F715" s="0" t="n">
        <f aca="false">IF(E715="",0,E715)</f>
        <v>75</v>
      </c>
    </row>
    <row r="716" customFormat="false" ht="13.8" hidden="false" customHeight="false" outlineLevel="0" collapsed="false">
      <c r="A716" s="5" t="n">
        <v>42071.46875</v>
      </c>
      <c r="B716" s="0" t="n">
        <v>0.92</v>
      </c>
      <c r="C716" s="0" t="n">
        <v>0</v>
      </c>
      <c r="D716" s="0" t="n">
        <f aca="false">IF(C716=0,IF(C715=0,IF(C714=0,IF(C713=0,IF(C712=0,0,D715),D715),D715),D715),C716+D715)</f>
        <v>0</v>
      </c>
      <c r="F716" s="0" t="n">
        <f aca="false">IF(E716="",0,E716)</f>
        <v>0</v>
      </c>
    </row>
    <row r="717" customFormat="false" ht="13.8" hidden="false" customHeight="false" outlineLevel="0" collapsed="false">
      <c r="A717" s="5" t="n">
        <v>42071.4791666667</v>
      </c>
      <c r="B717" s="0" t="n">
        <v>0.92</v>
      </c>
      <c r="C717" s="0" t="n">
        <v>0</v>
      </c>
      <c r="D717" s="0" t="n">
        <f aca="false">IF(C717=0,IF(C716=0,IF(C715=0,IF(C714=0,IF(C713=0,0,D716),D716),D716),D716),C717+D716)</f>
        <v>0</v>
      </c>
      <c r="F717" s="0" t="n">
        <f aca="false">IF(E717="",0,E717)</f>
        <v>0</v>
      </c>
    </row>
    <row r="718" customFormat="false" ht="13.8" hidden="false" customHeight="false" outlineLevel="0" collapsed="false">
      <c r="A718" s="5" t="n">
        <v>42071.4895833333</v>
      </c>
      <c r="B718" s="0" t="n">
        <v>0.92</v>
      </c>
      <c r="C718" s="0" t="n">
        <v>0</v>
      </c>
      <c r="D718" s="0" t="n">
        <f aca="false">IF(C718=0,IF(C717=0,IF(C716=0,IF(C715=0,IF(C714=0,0,D717),D717),D717),D717),C718+D717)</f>
        <v>0</v>
      </c>
      <c r="F718" s="0" t="n">
        <f aca="false">IF(E718="",0,E718)</f>
        <v>0</v>
      </c>
    </row>
    <row r="719" customFormat="false" ht="13.8" hidden="false" customHeight="false" outlineLevel="0" collapsed="false">
      <c r="A719" s="5" t="n">
        <v>42071.5</v>
      </c>
      <c r="B719" s="0" t="n">
        <v>0.92</v>
      </c>
      <c r="C719" s="0" t="n">
        <v>0</v>
      </c>
      <c r="D719" s="0" t="n">
        <f aca="false">IF(C719=0,IF(C718=0,IF(C717=0,IF(C716=0,IF(C715=0,0,D718),D718),D718),D718),C719+D718)</f>
        <v>0</v>
      </c>
      <c r="E719" s="0" t="n">
        <v>79</v>
      </c>
      <c r="F719" s="0" t="n">
        <f aca="false">IF(E719="",0,E719)</f>
        <v>79</v>
      </c>
    </row>
    <row r="720" customFormat="false" ht="13.8" hidden="false" customHeight="false" outlineLevel="0" collapsed="false">
      <c r="A720" s="5" t="n">
        <v>42071.5104166667</v>
      </c>
      <c r="B720" s="0" t="n">
        <v>0.92</v>
      </c>
      <c r="C720" s="0" t="n">
        <v>0</v>
      </c>
      <c r="D720" s="0" t="n">
        <f aca="false">IF(C720=0,IF(C719=0,IF(C718=0,IF(C717=0,IF(C716=0,0,D719),D719),D719),D719),C720+D719)</f>
        <v>0</v>
      </c>
      <c r="F720" s="0" t="n">
        <f aca="false">IF(E720="",0,E720)</f>
        <v>0</v>
      </c>
    </row>
    <row r="721" customFormat="false" ht="13.8" hidden="false" customHeight="false" outlineLevel="0" collapsed="false">
      <c r="A721" s="5" t="n">
        <v>42071.5208333333</v>
      </c>
      <c r="B721" s="0" t="n">
        <v>0.92</v>
      </c>
      <c r="C721" s="0" t="n">
        <v>0</v>
      </c>
      <c r="D721" s="0" t="n">
        <f aca="false">IF(C721=0,IF(C720=0,IF(C719=0,IF(C718=0,IF(C717=0,0,D720),D720),D720),D720),C721+D720)</f>
        <v>0</v>
      </c>
      <c r="F721" s="0" t="n">
        <f aca="false">IF(E721="",0,E721)</f>
        <v>0</v>
      </c>
    </row>
    <row r="722" customFormat="false" ht="13.8" hidden="false" customHeight="false" outlineLevel="0" collapsed="false">
      <c r="A722" s="5" t="n">
        <v>42071.53125</v>
      </c>
      <c r="B722" s="0" t="n">
        <v>0.92</v>
      </c>
      <c r="C722" s="0" t="n">
        <v>0</v>
      </c>
      <c r="D722" s="0" t="n">
        <f aca="false">IF(C722=0,IF(C721=0,IF(C720=0,IF(C719=0,IF(C718=0,0,D721),D721),D721),D721),C722+D721)</f>
        <v>0</v>
      </c>
      <c r="F722" s="0" t="n">
        <f aca="false">IF(E722="",0,E722)</f>
        <v>0</v>
      </c>
    </row>
    <row r="723" customFormat="false" ht="13.8" hidden="false" customHeight="false" outlineLevel="0" collapsed="false">
      <c r="A723" s="5" t="n">
        <v>42071.5416666667</v>
      </c>
      <c r="B723" s="0" t="n">
        <v>0.92</v>
      </c>
      <c r="C723" s="0" t="n">
        <v>0</v>
      </c>
      <c r="D723" s="0" t="n">
        <f aca="false">IF(C723=0,IF(C722=0,IF(C721=0,IF(C720=0,IF(C719=0,0,D722),D722),D722),D722),C723+D722)</f>
        <v>0</v>
      </c>
      <c r="E723" s="0" t="n">
        <v>81</v>
      </c>
      <c r="F723" s="0" t="n">
        <f aca="false">IF(E723="",0,E723)</f>
        <v>81</v>
      </c>
    </row>
    <row r="724" customFormat="false" ht="13.8" hidden="false" customHeight="false" outlineLevel="0" collapsed="false">
      <c r="A724" s="5" t="n">
        <v>42071.5520833333</v>
      </c>
      <c r="B724" s="0" t="n">
        <v>0.92</v>
      </c>
      <c r="C724" s="0" t="n">
        <v>0</v>
      </c>
      <c r="D724" s="0" t="n">
        <f aca="false">IF(C724=0,IF(C723=0,IF(C722=0,IF(C721=0,IF(C720=0,0,D723),D723),D723),D723),C724+D723)</f>
        <v>0</v>
      </c>
      <c r="F724" s="0" t="n">
        <f aca="false">IF(E724="",0,E724)</f>
        <v>0</v>
      </c>
    </row>
    <row r="725" customFormat="false" ht="13.8" hidden="false" customHeight="false" outlineLevel="0" collapsed="false">
      <c r="A725" s="5" t="n">
        <v>42071.5625</v>
      </c>
      <c r="B725" s="0" t="n">
        <v>0.92</v>
      </c>
      <c r="C725" s="0" t="n">
        <v>0</v>
      </c>
      <c r="D725" s="0" t="n">
        <f aca="false">IF(C725=0,IF(C724=0,IF(C723=0,IF(C722=0,IF(C721=0,0,D724),D724),D724),D724),C725+D724)</f>
        <v>0</v>
      </c>
      <c r="F725" s="0" t="n">
        <f aca="false">IF(E725="",0,E725)</f>
        <v>0</v>
      </c>
    </row>
    <row r="726" customFormat="false" ht="13.8" hidden="false" customHeight="false" outlineLevel="0" collapsed="false">
      <c r="A726" s="5" t="n">
        <v>42071.5729166667</v>
      </c>
      <c r="B726" s="0" t="n">
        <v>0.92</v>
      </c>
      <c r="C726" s="0" t="n">
        <v>0</v>
      </c>
      <c r="D726" s="0" t="n">
        <f aca="false">IF(C726=0,IF(C725=0,IF(C724=0,IF(C723=0,IF(C722=0,0,D725),D725),D725),D725),C726+D725)</f>
        <v>0</v>
      </c>
      <c r="F726" s="0" t="n">
        <f aca="false">IF(E726="",0,E726)</f>
        <v>0</v>
      </c>
    </row>
    <row r="727" customFormat="false" ht="13.8" hidden="false" customHeight="false" outlineLevel="0" collapsed="false">
      <c r="A727" s="5" t="n">
        <v>42071.5833333333</v>
      </c>
      <c r="B727" s="0" t="n">
        <v>0.92</v>
      </c>
      <c r="C727" s="0" t="n">
        <v>0</v>
      </c>
      <c r="D727" s="0" t="n">
        <f aca="false">IF(C727=0,IF(C726=0,IF(C725=0,IF(C724=0,IF(C723=0,0,D726),D726),D726),D726),C727+D726)</f>
        <v>0</v>
      </c>
      <c r="E727" s="0" t="n">
        <v>84</v>
      </c>
      <c r="F727" s="0" t="n">
        <f aca="false">IF(E727="",0,E727)</f>
        <v>84</v>
      </c>
    </row>
    <row r="728" customFormat="false" ht="13.8" hidden="false" customHeight="false" outlineLevel="0" collapsed="false">
      <c r="A728" s="5" t="n">
        <v>42071.59375</v>
      </c>
      <c r="B728" s="0" t="n">
        <v>0.92</v>
      </c>
      <c r="C728" s="0" t="n">
        <v>0</v>
      </c>
      <c r="D728" s="0" t="n">
        <f aca="false">IF(C728=0,IF(C727=0,IF(C726=0,IF(C725=0,IF(C724=0,0,D727),D727),D727),D727),C728+D727)</f>
        <v>0</v>
      </c>
      <c r="F728" s="0" t="n">
        <f aca="false">IF(E728="",0,E728)</f>
        <v>0</v>
      </c>
    </row>
    <row r="729" customFormat="false" ht="13.8" hidden="false" customHeight="false" outlineLevel="0" collapsed="false">
      <c r="A729" s="5" t="n">
        <v>42071.6041666667</v>
      </c>
      <c r="B729" s="0" t="n">
        <v>0.92</v>
      </c>
      <c r="C729" s="0" t="n">
        <v>0</v>
      </c>
      <c r="D729" s="0" t="n">
        <f aca="false">IF(C729=0,IF(C728=0,IF(C727=0,IF(C726=0,IF(C725=0,0,D728),D728),D728),D728),C729+D728)</f>
        <v>0</v>
      </c>
      <c r="F729" s="0" t="n">
        <f aca="false">IF(E729="",0,E729)</f>
        <v>0</v>
      </c>
    </row>
    <row r="730" customFormat="false" ht="13.8" hidden="false" customHeight="false" outlineLevel="0" collapsed="false">
      <c r="A730" s="5" t="n">
        <v>42071.6145833333</v>
      </c>
      <c r="B730" s="0" t="n">
        <v>0.92</v>
      </c>
      <c r="C730" s="0" t="n">
        <v>0</v>
      </c>
      <c r="D730" s="0" t="n">
        <f aca="false">IF(C730=0,IF(C729=0,IF(C728=0,IF(C727=0,IF(C726=0,0,D729),D729),D729),D729),C730+D729)</f>
        <v>0</v>
      </c>
      <c r="F730" s="0" t="n">
        <f aca="false">IF(E730="",0,E730)</f>
        <v>0</v>
      </c>
    </row>
    <row r="731" customFormat="false" ht="13.8" hidden="false" customHeight="false" outlineLevel="0" collapsed="false">
      <c r="A731" s="5" t="n">
        <v>42071.625</v>
      </c>
      <c r="B731" s="0" t="n">
        <v>0.92</v>
      </c>
      <c r="C731" s="0" t="n">
        <v>0</v>
      </c>
      <c r="D731" s="0" t="n">
        <f aca="false">IF(C731=0,IF(C730=0,IF(C729=0,IF(C728=0,IF(C727=0,0,D730),D730),D730),D730),C731+D730)</f>
        <v>0</v>
      </c>
      <c r="E731" s="0" t="n">
        <v>87</v>
      </c>
      <c r="F731" s="0" t="n">
        <f aca="false">IF(E731="",0,E731)</f>
        <v>87</v>
      </c>
    </row>
    <row r="732" customFormat="false" ht="13.8" hidden="false" customHeight="false" outlineLevel="0" collapsed="false">
      <c r="A732" s="5" t="n">
        <v>42071.6354166667</v>
      </c>
      <c r="B732" s="0" t="n">
        <v>0.92</v>
      </c>
      <c r="C732" s="0" t="n">
        <v>0</v>
      </c>
      <c r="D732" s="0" t="n">
        <f aca="false">IF(C732=0,IF(C731=0,IF(C730=0,IF(C729=0,IF(C728=0,0,D731),D731),D731),D731),C732+D731)</f>
        <v>0</v>
      </c>
      <c r="F732" s="0" t="n">
        <f aca="false">IF(E732="",0,E732)</f>
        <v>0</v>
      </c>
    </row>
    <row r="733" customFormat="false" ht="13.8" hidden="false" customHeight="false" outlineLevel="0" collapsed="false">
      <c r="A733" s="5" t="n">
        <v>42071.6458333333</v>
      </c>
      <c r="B733" s="0" t="n">
        <v>0.93</v>
      </c>
      <c r="C733" s="0" t="n">
        <v>0</v>
      </c>
      <c r="D733" s="0" t="n">
        <f aca="false">IF(C733=0,IF(C732=0,IF(C731=0,IF(C730=0,IF(C729=0,0,D732),D732),D732),D732),C733+D732)</f>
        <v>0</v>
      </c>
      <c r="F733" s="0" t="n">
        <f aca="false">IF(E733="",0,E733)</f>
        <v>0</v>
      </c>
    </row>
    <row r="734" customFormat="false" ht="13.8" hidden="false" customHeight="false" outlineLevel="0" collapsed="false">
      <c r="A734" s="5" t="n">
        <v>42071.65625</v>
      </c>
      <c r="B734" s="0" t="n">
        <v>0.92</v>
      </c>
      <c r="C734" s="0" t="n">
        <v>0</v>
      </c>
      <c r="D734" s="0" t="n">
        <f aca="false">IF(C734=0,IF(C733=0,IF(C732=0,IF(C731=0,IF(C730=0,0,D733),D733),D733),D733),C734+D733)</f>
        <v>0</v>
      </c>
      <c r="F734" s="0" t="n">
        <f aca="false">IF(E734="",0,E734)</f>
        <v>0</v>
      </c>
    </row>
    <row r="735" customFormat="false" ht="13.8" hidden="false" customHeight="false" outlineLevel="0" collapsed="false">
      <c r="A735" s="5" t="n">
        <v>42071.6666666667</v>
      </c>
      <c r="B735" s="0" t="n">
        <v>0.93</v>
      </c>
      <c r="C735" s="0" t="n">
        <v>0</v>
      </c>
      <c r="D735" s="0" t="n">
        <f aca="false">IF(C735=0,IF(C734=0,IF(C733=0,IF(C732=0,IF(C731=0,0,D734),D734),D734),D734),C735+D734)</f>
        <v>0</v>
      </c>
      <c r="E735" s="0" t="n">
        <v>89</v>
      </c>
      <c r="F735" s="0" t="n">
        <f aca="false">IF(E735="",0,E735)</f>
        <v>89</v>
      </c>
    </row>
    <row r="736" customFormat="false" ht="13.8" hidden="false" customHeight="false" outlineLevel="0" collapsed="false">
      <c r="A736" s="5" t="n">
        <v>42071.6770833333</v>
      </c>
      <c r="B736" s="0" t="n">
        <v>0.92</v>
      </c>
      <c r="C736" s="0" t="n">
        <v>0</v>
      </c>
      <c r="D736" s="0" t="n">
        <f aca="false">IF(C736=0,IF(C735=0,IF(C734=0,IF(C733=0,IF(C732=0,0,D735),D735),D735),D735),C736+D735)</f>
        <v>0</v>
      </c>
      <c r="F736" s="0" t="n">
        <f aca="false">IF(E736="",0,E736)</f>
        <v>0</v>
      </c>
    </row>
    <row r="737" customFormat="false" ht="13.8" hidden="false" customHeight="false" outlineLevel="0" collapsed="false">
      <c r="A737" s="5" t="n">
        <v>42071.6875</v>
      </c>
      <c r="B737" s="0" t="n">
        <v>0.93</v>
      </c>
      <c r="C737" s="0" t="n">
        <v>0</v>
      </c>
      <c r="D737" s="0" t="n">
        <f aca="false">IF(C737=0,IF(C736=0,IF(C735=0,IF(C734=0,IF(C733=0,0,D736),D736),D736),D736),C737+D736)</f>
        <v>0</v>
      </c>
      <c r="F737" s="0" t="n">
        <f aca="false">IF(E737="",0,E737)</f>
        <v>0</v>
      </c>
    </row>
    <row r="738" customFormat="false" ht="13.8" hidden="false" customHeight="false" outlineLevel="0" collapsed="false">
      <c r="A738" s="5" t="n">
        <v>42071.6979166667</v>
      </c>
      <c r="B738" s="0" t="n">
        <v>0.92</v>
      </c>
      <c r="C738" s="0" t="n">
        <v>0</v>
      </c>
      <c r="D738" s="0" t="n">
        <f aca="false">IF(C738=0,IF(C737=0,IF(C736=0,IF(C735=0,IF(C734=0,0,D737),D737),D737),D737),C738+D737)</f>
        <v>0</v>
      </c>
      <c r="F738" s="0" t="n">
        <f aca="false">IF(E738="",0,E738)</f>
        <v>0</v>
      </c>
    </row>
    <row r="739" customFormat="false" ht="13.8" hidden="false" customHeight="false" outlineLevel="0" collapsed="false">
      <c r="A739" s="5" t="n">
        <v>42071.7083333333</v>
      </c>
      <c r="B739" s="0" t="n">
        <v>0.93</v>
      </c>
      <c r="C739" s="0" t="n">
        <v>0</v>
      </c>
      <c r="D739" s="0" t="n">
        <f aca="false">IF(C739=0,IF(C738=0,IF(C737=0,IF(C736=0,IF(C735=0,0,D738),D738),D738),D738),C739+D738)</f>
        <v>0</v>
      </c>
      <c r="E739" s="0" t="n">
        <v>88</v>
      </c>
      <c r="F739" s="0" t="n">
        <f aca="false">IF(E739="",0,E739)</f>
        <v>88</v>
      </c>
    </row>
    <row r="740" customFormat="false" ht="13.8" hidden="false" customHeight="false" outlineLevel="0" collapsed="false">
      <c r="A740" s="5" t="n">
        <v>42071.71875</v>
      </c>
      <c r="B740" s="0" t="n">
        <v>0.92</v>
      </c>
      <c r="C740" s="0" t="n">
        <v>0</v>
      </c>
      <c r="D740" s="0" t="n">
        <f aca="false">IF(C740=0,IF(C739=0,IF(C738=0,IF(C737=0,IF(C736=0,0,D739),D739),D739),D739),C740+D739)</f>
        <v>0</v>
      </c>
      <c r="F740" s="0" t="n">
        <f aca="false">IF(E740="",0,E740)</f>
        <v>0</v>
      </c>
    </row>
    <row r="741" customFormat="false" ht="13.8" hidden="false" customHeight="false" outlineLevel="0" collapsed="false">
      <c r="A741" s="5" t="n">
        <v>42071.7291666667</v>
      </c>
      <c r="B741" s="0" t="n">
        <v>0.92</v>
      </c>
      <c r="C741" s="0" t="n">
        <v>0</v>
      </c>
      <c r="D741" s="0" t="n">
        <f aca="false">IF(C741=0,IF(C740=0,IF(C739=0,IF(C738=0,IF(C737=0,0,D740),D740),D740),D740),C741+D740)</f>
        <v>0</v>
      </c>
      <c r="F741" s="0" t="n">
        <f aca="false">IF(E741="",0,E741)</f>
        <v>0</v>
      </c>
    </row>
    <row r="742" customFormat="false" ht="13.8" hidden="false" customHeight="false" outlineLevel="0" collapsed="false">
      <c r="A742" s="5" t="n">
        <v>42071.7395833333</v>
      </c>
      <c r="B742" s="0" t="n">
        <v>0.92</v>
      </c>
      <c r="C742" s="0" t="n">
        <v>0</v>
      </c>
      <c r="D742" s="0" t="n">
        <f aca="false">IF(C742=0,IF(C741=0,IF(C740=0,IF(C739=0,IF(C738=0,0,D741),D741),D741),D741),C742+D741)</f>
        <v>0</v>
      </c>
      <c r="F742" s="0" t="n">
        <f aca="false">IF(E742="",0,E742)</f>
        <v>0</v>
      </c>
    </row>
    <row r="743" customFormat="false" ht="13.8" hidden="false" customHeight="false" outlineLevel="0" collapsed="false">
      <c r="A743" s="5" t="n">
        <v>42071.75</v>
      </c>
      <c r="B743" s="0" t="n">
        <v>0.92</v>
      </c>
      <c r="C743" s="0" t="n">
        <v>0</v>
      </c>
      <c r="D743" s="0" t="n">
        <f aca="false">IF(C743=0,IF(C742=0,IF(C741=0,IF(C740=0,IF(C739=0,0,D742),D742),D742),D742),C743+D742)</f>
        <v>0</v>
      </c>
      <c r="E743" s="0" t="n">
        <v>80</v>
      </c>
      <c r="F743" s="0" t="n">
        <f aca="false">IF(E743="",0,E743)</f>
        <v>80</v>
      </c>
    </row>
    <row r="744" customFormat="false" ht="13.8" hidden="false" customHeight="false" outlineLevel="0" collapsed="false">
      <c r="A744" s="5" t="n">
        <v>42071.7604166667</v>
      </c>
      <c r="B744" s="0" t="n">
        <v>0.92</v>
      </c>
      <c r="C744" s="0" t="n">
        <v>0</v>
      </c>
      <c r="D744" s="0" t="n">
        <f aca="false">IF(C744=0,IF(C743=0,IF(C742=0,IF(C741=0,IF(C740=0,0,D743),D743),D743),D743),C744+D743)</f>
        <v>0</v>
      </c>
      <c r="F744" s="0" t="n">
        <f aca="false">IF(E744="",0,E744)</f>
        <v>0</v>
      </c>
    </row>
    <row r="745" customFormat="false" ht="13.8" hidden="false" customHeight="false" outlineLevel="0" collapsed="false">
      <c r="A745" s="5" t="n">
        <v>42071.7708333333</v>
      </c>
      <c r="B745" s="0" t="n">
        <v>0.92</v>
      </c>
      <c r="C745" s="0" t="n">
        <v>0</v>
      </c>
      <c r="D745" s="0" t="n">
        <f aca="false">IF(C745=0,IF(C744=0,IF(C743=0,IF(C742=0,IF(C741=0,0,D744),D744),D744),D744),C745+D744)</f>
        <v>0</v>
      </c>
      <c r="F745" s="0" t="n">
        <f aca="false">IF(E745="",0,E745)</f>
        <v>0</v>
      </c>
    </row>
    <row r="746" customFormat="false" ht="13.8" hidden="false" customHeight="false" outlineLevel="0" collapsed="false">
      <c r="A746" s="5" t="n">
        <v>42071.78125</v>
      </c>
      <c r="B746" s="0" t="n">
        <v>0.92</v>
      </c>
      <c r="C746" s="0" t="n">
        <v>0</v>
      </c>
      <c r="D746" s="0" t="n">
        <f aca="false">IF(C746=0,IF(C745=0,IF(C744=0,IF(C743=0,IF(C742=0,0,D745),D745),D745),D745),C746+D745)</f>
        <v>0</v>
      </c>
      <c r="F746" s="0" t="n">
        <f aca="false">IF(E746="",0,E746)</f>
        <v>0</v>
      </c>
    </row>
    <row r="747" customFormat="false" ht="13.8" hidden="false" customHeight="false" outlineLevel="0" collapsed="false">
      <c r="A747" s="5" t="n">
        <v>42071.7916666667</v>
      </c>
      <c r="B747" s="0" t="n">
        <v>0.92</v>
      </c>
      <c r="C747" s="0" t="n">
        <v>0</v>
      </c>
      <c r="D747" s="0" t="n">
        <f aca="false">IF(C747=0,IF(C746=0,IF(C745=0,IF(C744=0,IF(C743=0,0,D746),D746),D746),D746),C747+D746)</f>
        <v>0</v>
      </c>
      <c r="E747" s="0" t="n">
        <v>69</v>
      </c>
      <c r="F747" s="0" t="n">
        <f aca="false">IF(E747="",0,E747)</f>
        <v>69</v>
      </c>
    </row>
    <row r="748" customFormat="false" ht="13.8" hidden="false" customHeight="false" outlineLevel="0" collapsed="false">
      <c r="A748" s="5" t="n">
        <v>42071.8020833333</v>
      </c>
      <c r="B748" s="0" t="n">
        <v>0.92</v>
      </c>
      <c r="C748" s="0" t="n">
        <v>0</v>
      </c>
      <c r="D748" s="0" t="n">
        <f aca="false">IF(C748=0,IF(C747=0,IF(C746=0,IF(C745=0,IF(C744=0,0,D747),D747),D747),D747),C748+D747)</f>
        <v>0</v>
      </c>
      <c r="F748" s="0" t="n">
        <f aca="false">IF(E748="",0,E748)</f>
        <v>0</v>
      </c>
    </row>
    <row r="749" customFormat="false" ht="13.8" hidden="false" customHeight="false" outlineLevel="0" collapsed="false">
      <c r="A749" s="5" t="n">
        <v>42071.8125</v>
      </c>
      <c r="B749" s="0" t="n">
        <v>0.92</v>
      </c>
      <c r="C749" s="0" t="n">
        <v>0</v>
      </c>
      <c r="D749" s="0" t="n">
        <f aca="false">IF(C749=0,IF(C748=0,IF(C747=0,IF(C746=0,IF(C745=0,0,D748),D748),D748),D748),C749+D748)</f>
        <v>0</v>
      </c>
      <c r="F749" s="0" t="n">
        <f aca="false">IF(E749="",0,E749)</f>
        <v>0</v>
      </c>
    </row>
    <row r="750" customFormat="false" ht="13.8" hidden="false" customHeight="false" outlineLevel="0" collapsed="false">
      <c r="A750" s="5" t="n">
        <v>42071.8229166667</v>
      </c>
      <c r="B750" s="0" t="n">
        <v>0.92</v>
      </c>
      <c r="C750" s="0" t="n">
        <v>0</v>
      </c>
      <c r="D750" s="0" t="n">
        <f aca="false">IF(C750=0,IF(C749=0,IF(C748=0,IF(C747=0,IF(C746=0,0,D749),D749),D749),D749),C750+D749)</f>
        <v>0</v>
      </c>
      <c r="F750" s="0" t="n">
        <f aca="false">IF(E750="",0,E750)</f>
        <v>0</v>
      </c>
    </row>
    <row r="751" customFormat="false" ht="13.8" hidden="false" customHeight="false" outlineLevel="0" collapsed="false">
      <c r="A751" s="5" t="n">
        <v>42071.8333333333</v>
      </c>
      <c r="B751" s="0" t="n">
        <v>0.92</v>
      </c>
      <c r="C751" s="0" t="n">
        <v>0</v>
      </c>
      <c r="D751" s="0" t="n">
        <f aca="false">IF(C751=0,IF(C750=0,IF(C749=0,IF(C748=0,IF(C747=0,0,D750),D750),D750),D750),C751+D750)</f>
        <v>0</v>
      </c>
      <c r="E751" s="0" t="n">
        <v>61</v>
      </c>
      <c r="F751" s="0" t="n">
        <f aca="false">IF(E751="",0,E751)</f>
        <v>61</v>
      </c>
    </row>
    <row r="752" customFormat="false" ht="13.8" hidden="false" customHeight="false" outlineLevel="0" collapsed="false">
      <c r="A752" s="5" t="n">
        <v>42071.84375</v>
      </c>
      <c r="B752" s="0" t="n">
        <v>0.92</v>
      </c>
      <c r="C752" s="0" t="n">
        <v>0</v>
      </c>
      <c r="D752" s="0" t="n">
        <f aca="false">IF(C752=0,IF(C751=0,IF(C750=0,IF(C749=0,IF(C748=0,0,D751),D751),D751),D751),C752+D751)</f>
        <v>0</v>
      </c>
      <c r="F752" s="0" t="n">
        <f aca="false">IF(E752="",0,E752)</f>
        <v>0</v>
      </c>
    </row>
    <row r="753" customFormat="false" ht="13.8" hidden="false" customHeight="false" outlineLevel="0" collapsed="false">
      <c r="A753" s="5" t="n">
        <v>42071.8541666667</v>
      </c>
      <c r="B753" s="0" t="n">
        <v>0.92</v>
      </c>
      <c r="C753" s="0" t="n">
        <v>0</v>
      </c>
      <c r="D753" s="0" t="n">
        <f aca="false">IF(C753=0,IF(C752=0,IF(C751=0,IF(C750=0,IF(C749=0,0,D752),D752),D752),D752),C753+D752)</f>
        <v>0</v>
      </c>
      <c r="F753" s="0" t="n">
        <f aca="false">IF(E753="",0,E753)</f>
        <v>0</v>
      </c>
    </row>
    <row r="754" customFormat="false" ht="13.8" hidden="false" customHeight="false" outlineLevel="0" collapsed="false">
      <c r="A754" s="5" t="n">
        <v>42071.8645833333</v>
      </c>
      <c r="B754" s="0" t="n">
        <v>0.92</v>
      </c>
      <c r="C754" s="0" t="n">
        <v>0</v>
      </c>
      <c r="D754" s="0" t="n">
        <f aca="false">IF(C754=0,IF(C753=0,IF(C752=0,IF(C751=0,IF(C750=0,0,D753),D753),D753),D753),C754+D753)</f>
        <v>0</v>
      </c>
      <c r="F754" s="0" t="n">
        <f aca="false">IF(E754="",0,E754)</f>
        <v>0</v>
      </c>
    </row>
    <row r="755" customFormat="false" ht="13.8" hidden="false" customHeight="false" outlineLevel="0" collapsed="false">
      <c r="A755" s="5" t="n">
        <v>42071.875</v>
      </c>
      <c r="B755" s="0" t="n">
        <v>0.92</v>
      </c>
      <c r="C755" s="0" t="n">
        <v>0</v>
      </c>
      <c r="D755" s="0" t="n">
        <f aca="false">IF(C755=0,IF(C754=0,IF(C753=0,IF(C752=0,IF(C751=0,0,D754),D754),D754),D754),C755+D754)</f>
        <v>0</v>
      </c>
      <c r="E755" s="0" t="n">
        <v>58</v>
      </c>
      <c r="F755" s="0" t="n">
        <f aca="false">IF(E755="",0,E755)</f>
        <v>58</v>
      </c>
    </row>
    <row r="756" customFormat="false" ht="13.8" hidden="false" customHeight="false" outlineLevel="0" collapsed="false">
      <c r="A756" s="5" t="n">
        <v>42071.8854166667</v>
      </c>
      <c r="B756" s="0" t="n">
        <v>0.91</v>
      </c>
      <c r="C756" s="0" t="n">
        <v>0</v>
      </c>
      <c r="D756" s="0" t="n">
        <f aca="false">IF(C756=0,IF(C755=0,IF(C754=0,IF(C753=0,IF(C752=0,0,D755),D755),D755),D755),C756+D755)</f>
        <v>0</v>
      </c>
      <c r="F756" s="0" t="n">
        <f aca="false">IF(E756="",0,E756)</f>
        <v>0</v>
      </c>
    </row>
    <row r="757" customFormat="false" ht="13.8" hidden="false" customHeight="false" outlineLevel="0" collapsed="false">
      <c r="A757" s="5" t="n">
        <v>42071.8958333333</v>
      </c>
      <c r="B757" s="0" t="n">
        <v>0.92</v>
      </c>
      <c r="C757" s="0" t="n">
        <v>0</v>
      </c>
      <c r="D757" s="0" t="n">
        <f aca="false">IF(C757=0,IF(C756=0,IF(C755=0,IF(C754=0,IF(C753=0,0,D756),D756),D756),D756),C757+D756)</f>
        <v>0</v>
      </c>
      <c r="F757" s="0" t="n">
        <f aca="false">IF(E757="",0,E757)</f>
        <v>0</v>
      </c>
    </row>
    <row r="758" customFormat="false" ht="13.8" hidden="false" customHeight="false" outlineLevel="0" collapsed="false">
      <c r="A758" s="5" t="n">
        <v>42071.90625</v>
      </c>
      <c r="B758" s="0" t="n">
        <v>0.92</v>
      </c>
      <c r="C758" s="0" t="n">
        <v>0</v>
      </c>
      <c r="D758" s="0" t="n">
        <f aca="false">IF(C758=0,IF(C757=0,IF(C756=0,IF(C755=0,IF(C754=0,0,D757),D757),D757),D757),C758+D757)</f>
        <v>0</v>
      </c>
      <c r="F758" s="0" t="n">
        <f aca="false">IF(E758="",0,E758)</f>
        <v>0</v>
      </c>
    </row>
    <row r="759" customFormat="false" ht="13.8" hidden="false" customHeight="false" outlineLevel="0" collapsed="false">
      <c r="A759" s="5" t="n">
        <v>42071.9166666667</v>
      </c>
      <c r="B759" s="0" t="n">
        <v>0.91</v>
      </c>
      <c r="C759" s="0" t="n">
        <v>0</v>
      </c>
      <c r="D759" s="0" t="n">
        <f aca="false">IF(C759=0,IF(C758=0,IF(C757=0,IF(C756=0,IF(C755=0,0,D758),D758),D758),D758),C759+D758)</f>
        <v>0</v>
      </c>
      <c r="E759" s="0" t="n">
        <v>56</v>
      </c>
      <c r="F759" s="0" t="n">
        <f aca="false">IF(E759="",0,E759)</f>
        <v>56</v>
      </c>
    </row>
    <row r="760" customFormat="false" ht="13.8" hidden="false" customHeight="false" outlineLevel="0" collapsed="false">
      <c r="A760" s="5" t="n">
        <v>42071.9270833333</v>
      </c>
      <c r="B760" s="0" t="n">
        <v>0.91</v>
      </c>
      <c r="C760" s="0" t="n">
        <v>0</v>
      </c>
      <c r="D760" s="0" t="n">
        <f aca="false">IF(C760=0,IF(C759=0,IF(C758=0,IF(C757=0,IF(C756=0,0,D759),D759),D759),D759),C760+D759)</f>
        <v>0</v>
      </c>
      <c r="F760" s="0" t="n">
        <f aca="false">IF(E760="",0,E760)</f>
        <v>0</v>
      </c>
    </row>
    <row r="761" customFormat="false" ht="13.8" hidden="false" customHeight="false" outlineLevel="0" collapsed="false">
      <c r="A761" s="5" t="n">
        <v>42071.9375</v>
      </c>
      <c r="B761" s="0" t="n">
        <v>0.91</v>
      </c>
      <c r="C761" s="0" t="n">
        <v>0</v>
      </c>
      <c r="D761" s="0" t="n">
        <f aca="false">IF(C761=0,IF(C760=0,IF(C759=0,IF(C758=0,IF(C757=0,0,D760),D760),D760),D760),C761+D760)</f>
        <v>0</v>
      </c>
      <c r="F761" s="0" t="n">
        <f aca="false">IF(E761="",0,E761)</f>
        <v>0</v>
      </c>
    </row>
    <row r="762" customFormat="false" ht="13.8" hidden="false" customHeight="false" outlineLevel="0" collapsed="false">
      <c r="A762" s="5" t="n">
        <v>42071.9479166667</v>
      </c>
      <c r="B762" s="0" t="n">
        <v>0.91</v>
      </c>
      <c r="C762" s="0" t="n">
        <v>0</v>
      </c>
      <c r="D762" s="0" t="n">
        <f aca="false">IF(C762=0,IF(C761=0,IF(C760=0,IF(C759=0,IF(C758=0,0,D761),D761),D761),D761),C762+D761)</f>
        <v>0</v>
      </c>
      <c r="F762" s="0" t="n">
        <f aca="false">IF(E762="",0,E762)</f>
        <v>0</v>
      </c>
    </row>
    <row r="763" customFormat="false" ht="13.8" hidden="false" customHeight="false" outlineLevel="0" collapsed="false">
      <c r="A763" s="5" t="n">
        <v>42071.9583333333</v>
      </c>
      <c r="B763" s="0" t="n">
        <v>0.92</v>
      </c>
      <c r="C763" s="0" t="n">
        <v>0</v>
      </c>
      <c r="D763" s="0" t="n">
        <f aca="false">IF(C763=0,IF(C762=0,IF(C761=0,IF(C760=0,IF(C759=0,0,D762),D762),D762),D762),C763+D762)</f>
        <v>0</v>
      </c>
      <c r="E763" s="0" t="n">
        <v>55</v>
      </c>
      <c r="F763" s="0" t="n">
        <f aca="false">IF(E763="",0,E763)</f>
        <v>55</v>
      </c>
    </row>
    <row r="764" customFormat="false" ht="13.8" hidden="false" customHeight="false" outlineLevel="0" collapsed="false">
      <c r="A764" s="5" t="n">
        <v>42071.96875</v>
      </c>
      <c r="B764" s="0" t="n">
        <v>0.91</v>
      </c>
      <c r="C764" s="0" t="n">
        <v>0</v>
      </c>
      <c r="D764" s="0" t="n">
        <f aca="false">IF(C764=0,IF(C763=0,IF(C762=0,IF(C761=0,IF(C760=0,0,D763),D763),D763),D763),C764+D763)</f>
        <v>0</v>
      </c>
      <c r="F764" s="0" t="n">
        <f aca="false">IF(E764="",0,E764)</f>
        <v>0</v>
      </c>
    </row>
    <row r="765" customFormat="false" ht="13.8" hidden="false" customHeight="false" outlineLevel="0" collapsed="false">
      <c r="A765" s="5" t="n">
        <v>42071.9791666667</v>
      </c>
      <c r="B765" s="0" t="n">
        <v>0.91</v>
      </c>
      <c r="C765" s="0" t="n">
        <v>0</v>
      </c>
      <c r="D765" s="0" t="n">
        <f aca="false">IF(C765=0,IF(C764=0,IF(C763=0,IF(C762=0,IF(C761=0,0,D764),D764),D764),D764),C765+D764)</f>
        <v>0</v>
      </c>
      <c r="F765" s="0" t="n">
        <f aca="false">IF(E765="",0,E765)</f>
        <v>0</v>
      </c>
    </row>
    <row r="766" customFormat="false" ht="13.8" hidden="false" customHeight="false" outlineLevel="0" collapsed="false">
      <c r="A766" s="5" t="n">
        <v>42071.9895833333</v>
      </c>
      <c r="B766" s="0" t="n">
        <v>0.92</v>
      </c>
      <c r="C766" s="0" t="n">
        <v>0</v>
      </c>
      <c r="D766" s="0" t="n">
        <f aca="false">IF(C766=0,IF(C765=0,IF(C764=0,IF(C763=0,IF(C762=0,0,D765),D765),D765),D765),C766+D765)</f>
        <v>0</v>
      </c>
      <c r="F766" s="0" t="n">
        <f aca="false">IF(E766="",0,E766)</f>
        <v>0</v>
      </c>
    </row>
    <row r="767" customFormat="false" ht="13.8" hidden="false" customHeight="false" outlineLevel="0" collapsed="false">
      <c r="A767" s="5" t="n">
        <v>42072</v>
      </c>
      <c r="B767" s="0" t="n">
        <v>0.92</v>
      </c>
      <c r="C767" s="0" t="n">
        <v>0</v>
      </c>
      <c r="D767" s="0" t="n">
        <f aca="false">IF(C767=0,IF(C766=0,IF(C765=0,IF(C764=0,IF(C763=0,0,D766),D766),D766),D766),C767+D766)</f>
        <v>0</v>
      </c>
      <c r="E767" s="0" t="n">
        <v>51</v>
      </c>
      <c r="F767" s="0" t="n">
        <f aca="false">IF(E767="",0,E767)</f>
        <v>51</v>
      </c>
    </row>
    <row r="768" customFormat="false" ht="13.8" hidden="false" customHeight="false" outlineLevel="0" collapsed="false">
      <c r="A768" s="5" t="n">
        <v>42072.0104166667</v>
      </c>
      <c r="B768" s="0" t="n">
        <v>0.91</v>
      </c>
      <c r="C768" s="0" t="n">
        <v>0</v>
      </c>
      <c r="D768" s="0" t="n">
        <f aca="false">IF(C768=0,IF(C767=0,IF(C766=0,IF(C765=0,IF(C764=0,0,D767),D767),D767),D767),C768+D767)</f>
        <v>0</v>
      </c>
      <c r="F768" s="0" t="n">
        <f aca="false">IF(E768="",0,E768)</f>
        <v>0</v>
      </c>
    </row>
    <row r="769" customFormat="false" ht="13.8" hidden="false" customHeight="false" outlineLevel="0" collapsed="false">
      <c r="A769" s="5" t="n">
        <v>42072.0208333333</v>
      </c>
      <c r="B769" s="0" t="n">
        <v>0.92</v>
      </c>
      <c r="C769" s="0" t="n">
        <v>0</v>
      </c>
      <c r="D769" s="0" t="n">
        <f aca="false">IF(C769=0,IF(C768=0,IF(C767=0,IF(C766=0,IF(C765=0,0,D768),D768),D768),D768),C769+D768)</f>
        <v>0</v>
      </c>
      <c r="F769" s="0" t="n">
        <f aca="false">IF(E769="",0,E769)</f>
        <v>0</v>
      </c>
    </row>
    <row r="770" customFormat="false" ht="13.8" hidden="false" customHeight="false" outlineLevel="0" collapsed="false">
      <c r="A770" s="5" t="n">
        <v>42072.03125</v>
      </c>
      <c r="B770" s="0" t="n">
        <v>0.92</v>
      </c>
      <c r="C770" s="0" t="n">
        <v>0</v>
      </c>
      <c r="D770" s="0" t="n">
        <f aca="false">IF(C770=0,IF(C769=0,IF(C768=0,IF(C767=0,IF(C766=0,0,D769),D769),D769),D769),C770+D769)</f>
        <v>0</v>
      </c>
      <c r="F770" s="0" t="n">
        <f aca="false">IF(E770="",0,E770)</f>
        <v>0</v>
      </c>
    </row>
    <row r="771" customFormat="false" ht="13.8" hidden="false" customHeight="false" outlineLevel="0" collapsed="false">
      <c r="A771" s="5" t="n">
        <v>42072.0416666667</v>
      </c>
      <c r="B771" s="0" t="n">
        <v>0.92</v>
      </c>
      <c r="C771" s="0" t="n">
        <v>0</v>
      </c>
      <c r="D771" s="0" t="n">
        <f aca="false">IF(C771=0,IF(C770=0,IF(C769=0,IF(C768=0,IF(C767=0,0,D770),D770),D770),D770),C771+D770)</f>
        <v>0</v>
      </c>
      <c r="E771" s="0" t="n">
        <v>50</v>
      </c>
      <c r="F771" s="0" t="n">
        <f aca="false">IF(E771="",0,E771)</f>
        <v>50</v>
      </c>
    </row>
    <row r="772" customFormat="false" ht="13.8" hidden="false" customHeight="false" outlineLevel="0" collapsed="false">
      <c r="A772" s="5" t="n">
        <v>42072.0520833333</v>
      </c>
      <c r="B772" s="0" t="n">
        <v>0.92</v>
      </c>
      <c r="C772" s="0" t="n">
        <v>0</v>
      </c>
      <c r="D772" s="0" t="n">
        <f aca="false">IF(C772=0,IF(C771=0,IF(C770=0,IF(C769=0,IF(C768=0,0,D771),D771),D771),D771),C772+D771)</f>
        <v>0</v>
      </c>
      <c r="F772" s="0" t="n">
        <f aca="false">IF(E772="",0,E772)</f>
        <v>0</v>
      </c>
    </row>
    <row r="773" customFormat="false" ht="13.8" hidden="false" customHeight="false" outlineLevel="0" collapsed="false">
      <c r="A773" s="5" t="n">
        <v>42072.0625</v>
      </c>
      <c r="B773" s="0" t="n">
        <v>0.92</v>
      </c>
      <c r="C773" s="0" t="n">
        <v>0</v>
      </c>
      <c r="D773" s="0" t="n">
        <f aca="false">IF(C773=0,IF(C772=0,IF(C771=0,IF(C770=0,IF(C769=0,0,D772),D772),D772),D772),C773+D772)</f>
        <v>0</v>
      </c>
      <c r="F773" s="0" t="n">
        <f aca="false">IF(E773="",0,E773)</f>
        <v>0</v>
      </c>
    </row>
    <row r="774" customFormat="false" ht="13.8" hidden="false" customHeight="false" outlineLevel="0" collapsed="false">
      <c r="A774" s="5" t="n">
        <v>42072.0729166667</v>
      </c>
      <c r="B774" s="0" t="n">
        <v>0.91</v>
      </c>
      <c r="C774" s="0" t="n">
        <v>0</v>
      </c>
      <c r="D774" s="0" t="n">
        <f aca="false">IF(C774=0,IF(C773=0,IF(C772=0,IF(C771=0,IF(C770=0,0,D773),D773),D773),D773),C774+D773)</f>
        <v>0</v>
      </c>
      <c r="F774" s="0" t="n">
        <f aca="false">IF(E774="",0,E774)</f>
        <v>0</v>
      </c>
    </row>
    <row r="775" customFormat="false" ht="13.8" hidden="false" customHeight="false" outlineLevel="0" collapsed="false">
      <c r="A775" s="5" t="n">
        <v>42072.0833333333</v>
      </c>
      <c r="B775" s="0" t="n">
        <v>0.92</v>
      </c>
      <c r="C775" s="0" t="n">
        <v>0</v>
      </c>
      <c r="D775" s="0" t="n">
        <f aca="false">IF(C775=0,IF(C774=0,IF(C773=0,IF(C772=0,IF(C771=0,0,D774),D774),D774),D774),C775+D774)</f>
        <v>0</v>
      </c>
      <c r="E775" s="0" t="n">
        <v>52</v>
      </c>
      <c r="F775" s="0" t="n">
        <f aca="false">IF(E775="",0,E775)</f>
        <v>52</v>
      </c>
    </row>
    <row r="776" customFormat="false" ht="13.8" hidden="false" customHeight="false" outlineLevel="0" collapsed="false">
      <c r="A776" s="5" t="n">
        <v>42072.09375</v>
      </c>
      <c r="B776" s="0" t="n">
        <v>0.92</v>
      </c>
      <c r="C776" s="0" t="n">
        <v>0</v>
      </c>
      <c r="D776" s="0" t="n">
        <f aca="false">IF(C776=0,IF(C775=0,IF(C774=0,IF(C773=0,IF(C772=0,0,D775),D775),D775),D775),C776+D775)</f>
        <v>0</v>
      </c>
      <c r="F776" s="0" t="n">
        <f aca="false">IF(E776="",0,E776)</f>
        <v>0</v>
      </c>
    </row>
    <row r="777" customFormat="false" ht="13.8" hidden="false" customHeight="false" outlineLevel="0" collapsed="false">
      <c r="A777" s="5" t="n">
        <v>42072.1041666667</v>
      </c>
      <c r="B777" s="0" t="n">
        <v>0.92</v>
      </c>
      <c r="C777" s="0" t="n">
        <v>0</v>
      </c>
      <c r="D777" s="0" t="n">
        <f aca="false">IF(C777=0,IF(C776=0,IF(C775=0,IF(C774=0,IF(C773=0,0,D776),D776),D776),D776),C777+D776)</f>
        <v>0</v>
      </c>
      <c r="F777" s="0" t="n">
        <f aca="false">IF(E777="",0,E777)</f>
        <v>0</v>
      </c>
    </row>
    <row r="778" customFormat="false" ht="13.8" hidden="false" customHeight="false" outlineLevel="0" collapsed="false">
      <c r="A778" s="5" t="n">
        <v>42072.1145833333</v>
      </c>
      <c r="B778" s="0" t="n">
        <v>0.92</v>
      </c>
      <c r="C778" s="0" t="n">
        <v>0</v>
      </c>
      <c r="D778" s="0" t="n">
        <f aca="false">IF(C778=0,IF(C777=0,IF(C776=0,IF(C775=0,IF(C774=0,0,D777),D777),D777),D777),C778+D777)</f>
        <v>0</v>
      </c>
      <c r="F778" s="0" t="n">
        <f aca="false">IF(E778="",0,E778)</f>
        <v>0</v>
      </c>
    </row>
    <row r="779" customFormat="false" ht="13.8" hidden="false" customHeight="false" outlineLevel="0" collapsed="false">
      <c r="A779" s="5" t="n">
        <v>42072.125</v>
      </c>
      <c r="B779" s="0" t="n">
        <v>0.92</v>
      </c>
      <c r="C779" s="0" t="n">
        <v>0</v>
      </c>
      <c r="D779" s="0" t="n">
        <f aca="false">IF(C779=0,IF(C778=0,IF(C777=0,IF(C776=0,IF(C775=0,0,D778),D778),D778),D778),C779+D778)</f>
        <v>0</v>
      </c>
      <c r="E779" s="0" t="n">
        <v>53</v>
      </c>
      <c r="F779" s="0" t="n">
        <f aca="false">IF(E779="",0,E779)</f>
        <v>53</v>
      </c>
    </row>
    <row r="780" customFormat="false" ht="13.8" hidden="false" customHeight="false" outlineLevel="0" collapsed="false">
      <c r="A780" s="5" t="n">
        <v>42072.1354166667</v>
      </c>
      <c r="B780" s="0" t="n">
        <v>0.92</v>
      </c>
      <c r="C780" s="0" t="n">
        <v>0</v>
      </c>
      <c r="D780" s="0" t="n">
        <f aca="false">IF(C780=0,IF(C779=0,IF(C778=0,IF(C777=0,IF(C776=0,0,D779),D779),D779),D779),C780+D779)</f>
        <v>0</v>
      </c>
      <c r="F780" s="0" t="n">
        <f aca="false">IF(E780="",0,E780)</f>
        <v>0</v>
      </c>
    </row>
    <row r="781" customFormat="false" ht="13.8" hidden="false" customHeight="false" outlineLevel="0" collapsed="false">
      <c r="A781" s="5" t="n">
        <v>42072.1458333333</v>
      </c>
      <c r="B781" s="0" t="n">
        <v>0.92</v>
      </c>
      <c r="C781" s="0" t="n">
        <v>0</v>
      </c>
      <c r="D781" s="0" t="n">
        <f aca="false">IF(C781=0,IF(C780=0,IF(C779=0,IF(C778=0,IF(C777=0,0,D780),D780),D780),D780),C781+D780)</f>
        <v>0</v>
      </c>
      <c r="F781" s="0" t="n">
        <f aca="false">IF(E781="",0,E781)</f>
        <v>0</v>
      </c>
    </row>
    <row r="782" customFormat="false" ht="13.8" hidden="false" customHeight="false" outlineLevel="0" collapsed="false">
      <c r="A782" s="5" t="n">
        <v>42072.15625</v>
      </c>
      <c r="B782" s="0" t="n">
        <v>0.92</v>
      </c>
      <c r="C782" s="0" t="n">
        <v>0</v>
      </c>
      <c r="D782" s="0" t="n">
        <f aca="false">IF(C782=0,IF(C781=0,IF(C780=0,IF(C779=0,IF(C778=0,0,D781),D781),D781),D781),C782+D781)</f>
        <v>0</v>
      </c>
      <c r="F782" s="0" t="n">
        <f aca="false">IF(E782="",0,E782)</f>
        <v>0</v>
      </c>
    </row>
    <row r="783" customFormat="false" ht="13.8" hidden="false" customHeight="false" outlineLevel="0" collapsed="false">
      <c r="A783" s="5" t="n">
        <v>42072.1666666667</v>
      </c>
      <c r="B783" s="0" t="n">
        <v>0.92</v>
      </c>
      <c r="C783" s="0" t="n">
        <v>0</v>
      </c>
      <c r="D783" s="0" t="n">
        <f aca="false">IF(C783=0,IF(C782=0,IF(C781=0,IF(C780=0,IF(C779=0,0,D782),D782),D782),D782),C783+D782)</f>
        <v>0</v>
      </c>
      <c r="E783" s="0" t="n">
        <v>53</v>
      </c>
      <c r="F783" s="0" t="n">
        <f aca="false">IF(E783="",0,E783)</f>
        <v>53</v>
      </c>
    </row>
    <row r="784" customFormat="false" ht="13.8" hidden="false" customHeight="false" outlineLevel="0" collapsed="false">
      <c r="A784" s="5" t="n">
        <v>42072.1770833333</v>
      </c>
      <c r="B784" s="0" t="n">
        <v>0.92</v>
      </c>
      <c r="C784" s="0" t="n">
        <v>0</v>
      </c>
      <c r="D784" s="0" t="n">
        <f aca="false">IF(C784=0,IF(C783=0,IF(C782=0,IF(C781=0,IF(C780=0,0,D783),D783),D783),D783),C784+D783)</f>
        <v>0</v>
      </c>
      <c r="F784" s="0" t="n">
        <f aca="false">IF(E784="",0,E784)</f>
        <v>0</v>
      </c>
    </row>
    <row r="785" customFormat="false" ht="13.8" hidden="false" customHeight="false" outlineLevel="0" collapsed="false">
      <c r="A785" s="5" t="n">
        <v>42072.1875</v>
      </c>
      <c r="B785" s="0" t="n">
        <v>0.92</v>
      </c>
      <c r="C785" s="0" t="n">
        <v>0</v>
      </c>
      <c r="D785" s="0" t="n">
        <f aca="false">IF(C785=0,IF(C784=0,IF(C783=0,IF(C782=0,IF(C781=0,0,D784),D784),D784),D784),C785+D784)</f>
        <v>0</v>
      </c>
      <c r="F785" s="0" t="n">
        <f aca="false">IF(E785="",0,E785)</f>
        <v>0</v>
      </c>
    </row>
    <row r="786" customFormat="false" ht="13.8" hidden="false" customHeight="false" outlineLevel="0" collapsed="false">
      <c r="A786" s="5" t="n">
        <v>42072.1979166667</v>
      </c>
      <c r="B786" s="0" t="n">
        <v>0.91</v>
      </c>
      <c r="C786" s="0" t="n">
        <v>0</v>
      </c>
      <c r="D786" s="0" t="n">
        <f aca="false">IF(C786=0,IF(C785=0,IF(C784=0,IF(C783=0,IF(C782=0,0,D785),D785),D785),D785),C786+D785)</f>
        <v>0</v>
      </c>
      <c r="F786" s="0" t="n">
        <f aca="false">IF(E786="",0,E786)</f>
        <v>0</v>
      </c>
    </row>
    <row r="787" customFormat="false" ht="13.8" hidden="false" customHeight="false" outlineLevel="0" collapsed="false">
      <c r="A787" s="5" t="n">
        <v>42072.2083333333</v>
      </c>
      <c r="B787" s="0" t="n">
        <v>0.92</v>
      </c>
      <c r="C787" s="0" t="n">
        <v>0</v>
      </c>
      <c r="D787" s="0" t="n">
        <f aca="false">IF(C787=0,IF(C786=0,IF(C785=0,IF(C784=0,IF(C783=0,0,D786),D786),D786),D786),C787+D786)</f>
        <v>0</v>
      </c>
      <c r="E787" s="0" t="n">
        <v>53</v>
      </c>
      <c r="F787" s="0" t="n">
        <f aca="false">IF(E787="",0,E787)</f>
        <v>53</v>
      </c>
    </row>
    <row r="788" customFormat="false" ht="13.8" hidden="false" customHeight="false" outlineLevel="0" collapsed="false">
      <c r="A788" s="5" t="n">
        <v>42072.21875</v>
      </c>
      <c r="B788" s="0" t="n">
        <v>0.92</v>
      </c>
      <c r="C788" s="0" t="n">
        <v>0</v>
      </c>
      <c r="D788" s="0" t="n">
        <f aca="false">IF(C788=0,IF(C787=0,IF(C786=0,IF(C785=0,IF(C784=0,0,D787),D787),D787),D787),C788+D787)</f>
        <v>0</v>
      </c>
      <c r="F788" s="0" t="n">
        <f aca="false">IF(E788="",0,E788)</f>
        <v>0</v>
      </c>
    </row>
    <row r="789" customFormat="false" ht="13.8" hidden="false" customHeight="false" outlineLevel="0" collapsed="false">
      <c r="A789" s="5" t="n">
        <v>42072.2291666667</v>
      </c>
      <c r="B789" s="0" t="n">
        <v>0.92</v>
      </c>
      <c r="C789" s="0" t="n">
        <v>0</v>
      </c>
      <c r="D789" s="0" t="n">
        <f aca="false">IF(C789=0,IF(C788=0,IF(C787=0,IF(C786=0,IF(C785=0,0,D788),D788),D788),D788),C789+D788)</f>
        <v>0</v>
      </c>
      <c r="F789" s="0" t="n">
        <f aca="false">IF(E789="",0,E789)</f>
        <v>0</v>
      </c>
    </row>
    <row r="790" customFormat="false" ht="13.8" hidden="false" customHeight="false" outlineLevel="0" collapsed="false">
      <c r="A790" s="5" t="n">
        <v>42072.2395833333</v>
      </c>
      <c r="B790" s="0" t="n">
        <v>0.92</v>
      </c>
      <c r="C790" s="0" t="n">
        <v>0</v>
      </c>
      <c r="D790" s="0" t="n">
        <f aca="false">IF(C790=0,IF(C789=0,IF(C788=0,IF(C787=0,IF(C786=0,0,D789),D789),D789),D789),C790+D789)</f>
        <v>0</v>
      </c>
      <c r="F790" s="0" t="n">
        <f aca="false">IF(E790="",0,E790)</f>
        <v>0</v>
      </c>
    </row>
    <row r="791" customFormat="false" ht="13.8" hidden="false" customHeight="false" outlineLevel="0" collapsed="false">
      <c r="A791" s="5" t="n">
        <v>42072.25</v>
      </c>
      <c r="B791" s="0" t="n">
        <v>0.92</v>
      </c>
      <c r="C791" s="0" t="n">
        <v>0</v>
      </c>
      <c r="D791" s="0" t="n">
        <f aca="false">IF(C791=0,IF(C790=0,IF(C789=0,IF(C788=0,IF(C787=0,0,D790),D790),D790),D790),C791+D790)</f>
        <v>0</v>
      </c>
      <c r="E791" s="0" t="n">
        <v>55</v>
      </c>
      <c r="F791" s="0" t="n">
        <f aca="false">IF(E791="",0,E791)</f>
        <v>55</v>
      </c>
    </row>
    <row r="792" customFormat="false" ht="13.8" hidden="false" customHeight="false" outlineLevel="0" collapsed="false">
      <c r="A792" s="5" t="n">
        <v>42072.2604166667</v>
      </c>
      <c r="B792" s="0" t="n">
        <v>0.92</v>
      </c>
      <c r="C792" s="0" t="n">
        <v>0</v>
      </c>
      <c r="D792" s="0" t="n">
        <f aca="false">IF(C792=0,IF(C791=0,IF(C790=0,IF(C789=0,IF(C788=0,0,D791),D791),D791),D791),C792+D791)</f>
        <v>0</v>
      </c>
      <c r="F792" s="0" t="n">
        <f aca="false">IF(E792="",0,E792)</f>
        <v>0</v>
      </c>
    </row>
    <row r="793" customFormat="false" ht="13.8" hidden="false" customHeight="false" outlineLevel="0" collapsed="false">
      <c r="A793" s="5" t="n">
        <v>42072.2708333333</v>
      </c>
      <c r="B793" s="0" t="n">
        <v>0.92</v>
      </c>
      <c r="C793" s="0" t="n">
        <v>0</v>
      </c>
      <c r="D793" s="0" t="n">
        <f aca="false">IF(C793=0,IF(C792=0,IF(C791=0,IF(C790=0,IF(C789=0,0,D792),D792),D792),D792),C793+D792)</f>
        <v>0</v>
      </c>
      <c r="F793" s="0" t="n">
        <f aca="false">IF(E793="",0,E793)</f>
        <v>0</v>
      </c>
    </row>
    <row r="794" customFormat="false" ht="13.8" hidden="false" customHeight="false" outlineLevel="0" collapsed="false">
      <c r="A794" s="5" t="n">
        <v>42072.28125</v>
      </c>
      <c r="B794" s="0" t="n">
        <v>0.92</v>
      </c>
      <c r="C794" s="0" t="n">
        <v>0</v>
      </c>
      <c r="D794" s="0" t="n">
        <f aca="false">IF(C794=0,IF(C793=0,IF(C792=0,IF(C791=0,IF(C790=0,0,D793),D793),D793),D793),C794+D793)</f>
        <v>0</v>
      </c>
      <c r="F794" s="0" t="n">
        <f aca="false">IF(E794="",0,E794)</f>
        <v>0</v>
      </c>
    </row>
    <row r="795" customFormat="false" ht="13.8" hidden="false" customHeight="false" outlineLevel="0" collapsed="false">
      <c r="A795" s="5" t="n">
        <v>42072.2916666667</v>
      </c>
      <c r="B795" s="0" t="n">
        <v>0.92</v>
      </c>
      <c r="C795" s="0" t="n">
        <v>0</v>
      </c>
      <c r="D795" s="0" t="n">
        <f aca="false">IF(C795=0,IF(C794=0,IF(C793=0,IF(C792=0,IF(C791=0,0,D794),D794),D794),D794),C795+D794)</f>
        <v>0</v>
      </c>
      <c r="E795" s="0" t="n">
        <v>55</v>
      </c>
      <c r="F795" s="0" t="n">
        <f aca="false">IF(E795="",0,E795)</f>
        <v>55</v>
      </c>
    </row>
    <row r="796" customFormat="false" ht="13.8" hidden="false" customHeight="false" outlineLevel="0" collapsed="false">
      <c r="A796" s="5" t="n">
        <v>42072.3020833333</v>
      </c>
      <c r="B796" s="0" t="n">
        <v>0.91</v>
      </c>
      <c r="C796" s="0" t="n">
        <v>0</v>
      </c>
      <c r="D796" s="0" t="n">
        <f aca="false">IF(C796=0,IF(C795=0,IF(C794=0,IF(C793=0,IF(C792=0,0,D795),D795),D795),D795),C796+D795)</f>
        <v>0</v>
      </c>
      <c r="F796" s="0" t="n">
        <f aca="false">IF(E796="",0,E796)</f>
        <v>0</v>
      </c>
    </row>
    <row r="797" customFormat="false" ht="13.8" hidden="false" customHeight="false" outlineLevel="0" collapsed="false">
      <c r="A797" s="5" t="n">
        <v>42072.3125</v>
      </c>
      <c r="B797" s="0" t="n">
        <v>0.92</v>
      </c>
      <c r="C797" s="0" t="n">
        <v>0</v>
      </c>
      <c r="D797" s="0" t="n">
        <f aca="false">IF(C797=0,IF(C796=0,IF(C795=0,IF(C794=0,IF(C793=0,0,D796),D796),D796),D796),C797+D796)</f>
        <v>0</v>
      </c>
      <c r="F797" s="0" t="n">
        <f aca="false">IF(E797="",0,E797)</f>
        <v>0</v>
      </c>
    </row>
    <row r="798" customFormat="false" ht="13.8" hidden="false" customHeight="false" outlineLevel="0" collapsed="false">
      <c r="A798" s="5" t="n">
        <v>42072.3229166667</v>
      </c>
      <c r="B798" s="0" t="n">
        <v>0.92</v>
      </c>
      <c r="C798" s="0" t="n">
        <v>0</v>
      </c>
      <c r="D798" s="0" t="n">
        <f aca="false">IF(C798=0,IF(C797=0,IF(C796=0,IF(C795=0,IF(C794=0,0,D797),D797),D797),D797),C798+D797)</f>
        <v>0</v>
      </c>
      <c r="F798" s="0" t="n">
        <f aca="false">IF(E798="",0,E798)</f>
        <v>0</v>
      </c>
    </row>
    <row r="799" customFormat="false" ht="13.8" hidden="false" customHeight="false" outlineLevel="0" collapsed="false">
      <c r="A799" s="5" t="n">
        <v>42072.3333333333</v>
      </c>
      <c r="B799" s="0" t="n">
        <v>0.92</v>
      </c>
      <c r="C799" s="0" t="n">
        <v>0</v>
      </c>
      <c r="D799" s="0" t="n">
        <f aca="false">IF(C799=0,IF(C798=0,IF(C797=0,IF(C796=0,IF(C795=0,0,D798),D798),D798),D798),C799+D798)</f>
        <v>0</v>
      </c>
      <c r="E799" s="0" t="n">
        <v>55</v>
      </c>
      <c r="F799" s="0" t="n">
        <f aca="false">IF(E799="",0,E799)</f>
        <v>55</v>
      </c>
    </row>
    <row r="800" customFormat="false" ht="13.8" hidden="false" customHeight="false" outlineLevel="0" collapsed="false">
      <c r="A800" s="5" t="n">
        <v>42072.34375</v>
      </c>
      <c r="B800" s="0" t="n">
        <v>0.92</v>
      </c>
      <c r="C800" s="0" t="n">
        <v>0</v>
      </c>
      <c r="D800" s="0" t="n">
        <f aca="false">IF(C800=0,IF(C799=0,IF(C798=0,IF(C797=0,IF(C796=0,0,D799),D799),D799),D799),C800+D799)</f>
        <v>0</v>
      </c>
      <c r="F800" s="0" t="n">
        <f aca="false">IF(E800="",0,E800)</f>
        <v>0</v>
      </c>
    </row>
    <row r="801" customFormat="false" ht="13.8" hidden="false" customHeight="false" outlineLevel="0" collapsed="false">
      <c r="A801" s="5" t="n">
        <v>42072.3541666667</v>
      </c>
      <c r="B801" s="0" t="n">
        <v>0.92</v>
      </c>
      <c r="C801" s="0" t="n">
        <v>0</v>
      </c>
      <c r="D801" s="0" t="n">
        <f aca="false">IF(C801=0,IF(C800=0,IF(C799=0,IF(C798=0,IF(C797=0,0,D800),D800),D800),D800),C801+D800)</f>
        <v>0</v>
      </c>
      <c r="F801" s="0" t="n">
        <f aca="false">IF(E801="",0,E801)</f>
        <v>0</v>
      </c>
    </row>
    <row r="802" customFormat="false" ht="13.8" hidden="false" customHeight="false" outlineLevel="0" collapsed="false">
      <c r="A802" s="5" t="n">
        <v>42072.3645833333</v>
      </c>
      <c r="B802" s="0" t="n">
        <v>0.91</v>
      </c>
      <c r="C802" s="0" t="n">
        <v>0</v>
      </c>
      <c r="D802" s="0" t="n">
        <f aca="false">IF(C802=0,IF(C801=0,IF(C800=0,IF(C799=0,IF(C798=0,0,D801),D801),D801),D801),C802+D801)</f>
        <v>0</v>
      </c>
      <c r="F802" s="0" t="n">
        <f aca="false">IF(E802="",0,E802)</f>
        <v>0</v>
      </c>
    </row>
    <row r="803" customFormat="false" ht="13.8" hidden="false" customHeight="false" outlineLevel="0" collapsed="false">
      <c r="A803" s="5" t="n">
        <v>42072.375</v>
      </c>
      <c r="B803" s="0" t="n">
        <v>0.92</v>
      </c>
      <c r="C803" s="0" t="n">
        <v>0</v>
      </c>
      <c r="D803" s="0" t="n">
        <f aca="false">IF(C803=0,IF(C802=0,IF(C801=0,IF(C800=0,IF(C799=0,0,D802),D802),D802),D802),C803+D802)</f>
        <v>0</v>
      </c>
      <c r="E803" s="0" t="n">
        <v>59</v>
      </c>
      <c r="F803" s="0" t="n">
        <f aca="false">IF(E803="",0,E803)</f>
        <v>59</v>
      </c>
    </row>
    <row r="804" customFormat="false" ht="13.8" hidden="false" customHeight="false" outlineLevel="0" collapsed="false">
      <c r="A804" s="5" t="n">
        <v>42072.3854166667</v>
      </c>
      <c r="B804" s="0" t="n">
        <v>0.91</v>
      </c>
      <c r="C804" s="0" t="n">
        <v>0</v>
      </c>
      <c r="D804" s="0" t="n">
        <f aca="false">IF(C804=0,IF(C803=0,IF(C802=0,IF(C801=0,IF(C800=0,0,D803),D803),D803),D803),C804+D803)</f>
        <v>0</v>
      </c>
      <c r="F804" s="0" t="n">
        <f aca="false">IF(E804="",0,E804)</f>
        <v>0</v>
      </c>
    </row>
    <row r="805" customFormat="false" ht="13.8" hidden="false" customHeight="false" outlineLevel="0" collapsed="false">
      <c r="A805" s="5" t="n">
        <v>42072.3958333333</v>
      </c>
      <c r="B805" s="0" t="n">
        <v>0.91</v>
      </c>
      <c r="C805" s="0" t="n">
        <v>0</v>
      </c>
      <c r="D805" s="0" t="n">
        <f aca="false">IF(C805=0,IF(C804=0,IF(C803=0,IF(C802=0,IF(C801=0,0,D804),D804),D804),D804),C805+D804)</f>
        <v>0</v>
      </c>
      <c r="F805" s="0" t="n">
        <f aca="false">IF(E805="",0,E805)</f>
        <v>0</v>
      </c>
    </row>
    <row r="806" customFormat="false" ht="13.8" hidden="false" customHeight="false" outlineLevel="0" collapsed="false">
      <c r="A806" s="5" t="n">
        <v>42072.40625</v>
      </c>
      <c r="B806" s="0" t="n">
        <v>0.92</v>
      </c>
      <c r="C806" s="0" t="n">
        <v>0</v>
      </c>
      <c r="D806" s="0" t="n">
        <f aca="false">IF(C806=0,IF(C805=0,IF(C804=0,IF(C803=0,IF(C802=0,0,D805),D805),D805),D805),C806+D805)</f>
        <v>0</v>
      </c>
      <c r="F806" s="0" t="n">
        <f aca="false">IF(E806="",0,E806)</f>
        <v>0</v>
      </c>
    </row>
    <row r="807" customFormat="false" ht="13.8" hidden="false" customHeight="false" outlineLevel="0" collapsed="false">
      <c r="A807" s="5" t="n">
        <v>42072.4166666667</v>
      </c>
      <c r="B807" s="0" t="n">
        <v>0.91</v>
      </c>
      <c r="C807" s="0" t="n">
        <v>0</v>
      </c>
      <c r="D807" s="0" t="n">
        <f aca="false">IF(C807=0,IF(C806=0,IF(C805=0,IF(C804=0,IF(C803=0,0,D806),D806),D806),D806),C807+D806)</f>
        <v>0</v>
      </c>
      <c r="E807" s="0" t="n">
        <v>67</v>
      </c>
      <c r="F807" s="0" t="n">
        <f aca="false">IF(E807="",0,E807)</f>
        <v>67</v>
      </c>
    </row>
    <row r="808" customFormat="false" ht="13.8" hidden="false" customHeight="false" outlineLevel="0" collapsed="false">
      <c r="A808" s="5" t="n">
        <v>42072.4270833333</v>
      </c>
      <c r="B808" s="0" t="n">
        <v>0.92</v>
      </c>
      <c r="C808" s="0" t="n">
        <v>0</v>
      </c>
      <c r="D808" s="0" t="n">
        <f aca="false">IF(C808=0,IF(C807=0,IF(C806=0,IF(C805=0,IF(C804=0,0,D807),D807),D807),D807),C808+D807)</f>
        <v>0</v>
      </c>
      <c r="F808" s="0" t="n">
        <f aca="false">IF(E808="",0,E808)</f>
        <v>0</v>
      </c>
    </row>
    <row r="809" customFormat="false" ht="13.8" hidden="false" customHeight="false" outlineLevel="0" collapsed="false">
      <c r="A809" s="5" t="n">
        <v>42072.4375</v>
      </c>
      <c r="B809" s="0" t="n">
        <v>0.92</v>
      </c>
      <c r="C809" s="0" t="n">
        <v>0</v>
      </c>
      <c r="D809" s="0" t="n">
        <f aca="false">IF(C809=0,IF(C808=0,IF(C807=0,IF(C806=0,IF(C805=0,0,D808),D808),D808),D808),C809+D808)</f>
        <v>0</v>
      </c>
      <c r="F809" s="0" t="n">
        <f aca="false">IF(E809="",0,E809)</f>
        <v>0</v>
      </c>
    </row>
    <row r="810" customFormat="false" ht="13.8" hidden="false" customHeight="false" outlineLevel="0" collapsed="false">
      <c r="A810" s="5" t="n">
        <v>42072.4479166667</v>
      </c>
      <c r="B810" s="0" t="n">
        <v>0.91</v>
      </c>
      <c r="C810" s="0" t="n">
        <v>0</v>
      </c>
      <c r="D810" s="0" t="n">
        <f aca="false">IF(C810=0,IF(C809=0,IF(C808=0,IF(C807=0,IF(C806=0,0,D809),D809),D809),D809),C810+D809)</f>
        <v>0</v>
      </c>
      <c r="F810" s="0" t="n">
        <f aca="false">IF(E810="",0,E810)</f>
        <v>0</v>
      </c>
    </row>
    <row r="811" customFormat="false" ht="13.8" hidden="false" customHeight="false" outlineLevel="0" collapsed="false">
      <c r="A811" s="5" t="n">
        <v>42072.4583333333</v>
      </c>
      <c r="B811" s="0" t="n">
        <v>0.92</v>
      </c>
      <c r="C811" s="0" t="n">
        <v>0</v>
      </c>
      <c r="D811" s="0" t="n">
        <f aca="false">IF(C811=0,IF(C810=0,IF(C809=0,IF(C808=0,IF(C807=0,0,D810),D810),D810),D810),C811+D810)</f>
        <v>0</v>
      </c>
      <c r="E811" s="0" t="n">
        <v>75</v>
      </c>
      <c r="F811" s="0" t="n">
        <f aca="false">IF(E811="",0,E811)</f>
        <v>75</v>
      </c>
    </row>
    <row r="812" customFormat="false" ht="13.8" hidden="false" customHeight="false" outlineLevel="0" collapsed="false">
      <c r="A812" s="5" t="n">
        <v>42072.46875</v>
      </c>
      <c r="B812" s="0" t="n">
        <v>0.92</v>
      </c>
      <c r="C812" s="0" t="n">
        <v>0</v>
      </c>
      <c r="D812" s="0" t="n">
        <f aca="false">IF(C812=0,IF(C811=0,IF(C810=0,IF(C809=0,IF(C808=0,0,D811),D811),D811),D811),C812+D811)</f>
        <v>0</v>
      </c>
      <c r="F812" s="0" t="n">
        <f aca="false">IF(E812="",0,E812)</f>
        <v>0</v>
      </c>
    </row>
    <row r="813" customFormat="false" ht="13.8" hidden="false" customHeight="false" outlineLevel="0" collapsed="false">
      <c r="A813" s="5" t="n">
        <v>42072.4791666667</v>
      </c>
      <c r="B813" s="0" t="n">
        <v>0.92</v>
      </c>
      <c r="C813" s="0" t="n">
        <v>0</v>
      </c>
      <c r="D813" s="0" t="n">
        <f aca="false">IF(C813=0,IF(C812=0,IF(C811=0,IF(C810=0,IF(C809=0,0,D812),D812),D812),D812),C813+D812)</f>
        <v>0</v>
      </c>
      <c r="F813" s="0" t="n">
        <f aca="false">IF(E813="",0,E813)</f>
        <v>0</v>
      </c>
    </row>
    <row r="814" customFormat="false" ht="13.8" hidden="false" customHeight="false" outlineLevel="0" collapsed="false">
      <c r="A814" s="5" t="n">
        <v>42072.4895833333</v>
      </c>
      <c r="B814" s="0" t="n">
        <v>0.91</v>
      </c>
      <c r="C814" s="0" t="n">
        <v>0</v>
      </c>
      <c r="D814" s="0" t="n">
        <f aca="false">IF(C814=0,IF(C813=0,IF(C812=0,IF(C811=0,IF(C810=0,0,D813),D813),D813),D813),C814+D813)</f>
        <v>0</v>
      </c>
      <c r="F814" s="0" t="n">
        <f aca="false">IF(E814="",0,E814)</f>
        <v>0</v>
      </c>
    </row>
    <row r="815" customFormat="false" ht="13.8" hidden="false" customHeight="false" outlineLevel="0" collapsed="false">
      <c r="A815" s="5" t="n">
        <v>42072.5</v>
      </c>
      <c r="B815" s="0" t="n">
        <v>0.92</v>
      </c>
      <c r="C815" s="0" t="n">
        <v>0</v>
      </c>
      <c r="D815" s="0" t="n">
        <f aca="false">IF(C815=0,IF(C814=0,IF(C813=0,IF(C812=0,IF(C811=0,0,D814),D814),D814),D814),C815+D814)</f>
        <v>0</v>
      </c>
      <c r="E815" s="0" t="n">
        <v>76</v>
      </c>
      <c r="F815" s="0" t="n">
        <f aca="false">IF(E815="",0,E815)</f>
        <v>76</v>
      </c>
    </row>
    <row r="816" customFormat="false" ht="13.8" hidden="false" customHeight="false" outlineLevel="0" collapsed="false">
      <c r="A816" s="5" t="n">
        <v>42072.5104166667</v>
      </c>
      <c r="B816" s="0" t="n">
        <v>0.92</v>
      </c>
      <c r="C816" s="0" t="n">
        <v>0</v>
      </c>
      <c r="D816" s="0" t="n">
        <f aca="false">IF(C816=0,IF(C815=0,IF(C814=0,IF(C813=0,IF(C812=0,0,D815),D815),D815),D815),C816+D815)</f>
        <v>0</v>
      </c>
      <c r="F816" s="0" t="n">
        <f aca="false">IF(E816="",0,E816)</f>
        <v>0</v>
      </c>
    </row>
    <row r="817" customFormat="false" ht="13.8" hidden="false" customHeight="false" outlineLevel="0" collapsed="false">
      <c r="A817" s="5" t="n">
        <v>42072.5208333333</v>
      </c>
      <c r="B817" s="0" t="n">
        <v>0.92</v>
      </c>
      <c r="C817" s="0" t="n">
        <v>0</v>
      </c>
      <c r="D817" s="0" t="n">
        <f aca="false">IF(C817=0,IF(C816=0,IF(C815=0,IF(C814=0,IF(C813=0,0,D816),D816),D816),D816),C817+D816)</f>
        <v>0</v>
      </c>
      <c r="F817" s="0" t="n">
        <f aca="false">IF(E817="",0,E817)</f>
        <v>0</v>
      </c>
    </row>
    <row r="818" customFormat="false" ht="13.8" hidden="false" customHeight="false" outlineLevel="0" collapsed="false">
      <c r="A818" s="5" t="n">
        <v>42072.53125</v>
      </c>
      <c r="B818" s="0" t="n">
        <v>0.92</v>
      </c>
      <c r="C818" s="0" t="n">
        <v>0</v>
      </c>
      <c r="D818" s="0" t="n">
        <f aca="false">IF(C818=0,IF(C817=0,IF(C816=0,IF(C815=0,IF(C814=0,0,D817),D817),D817),D817),C818+D817)</f>
        <v>0</v>
      </c>
      <c r="F818" s="0" t="n">
        <f aca="false">IF(E818="",0,E818)</f>
        <v>0</v>
      </c>
    </row>
    <row r="819" customFormat="false" ht="13.8" hidden="false" customHeight="false" outlineLevel="0" collapsed="false">
      <c r="A819" s="5" t="n">
        <v>42072.5416666667</v>
      </c>
      <c r="B819" s="0" t="n">
        <v>0.92</v>
      </c>
      <c r="C819" s="0" t="n">
        <v>0</v>
      </c>
      <c r="D819" s="0" t="n">
        <f aca="false">IF(C819=0,IF(C818=0,IF(C817=0,IF(C816=0,IF(C815=0,0,D818),D818),D818),D818),C819+D818)</f>
        <v>0</v>
      </c>
      <c r="E819" s="0" t="n">
        <v>77</v>
      </c>
      <c r="F819" s="0" t="n">
        <f aca="false">IF(E819="",0,E819)</f>
        <v>77</v>
      </c>
    </row>
    <row r="820" customFormat="false" ht="13.8" hidden="false" customHeight="false" outlineLevel="0" collapsed="false">
      <c r="A820" s="5" t="n">
        <v>42072.5520833333</v>
      </c>
      <c r="B820" s="0" t="n">
        <v>0.92</v>
      </c>
      <c r="C820" s="0" t="n">
        <v>0</v>
      </c>
      <c r="D820" s="0" t="n">
        <f aca="false">IF(C820=0,IF(C819=0,IF(C818=0,IF(C817=0,IF(C816=0,0,D819),D819),D819),D819),C820+D819)</f>
        <v>0</v>
      </c>
      <c r="F820" s="0" t="n">
        <f aca="false">IF(E820="",0,E820)</f>
        <v>0</v>
      </c>
    </row>
    <row r="821" customFormat="false" ht="13.8" hidden="false" customHeight="false" outlineLevel="0" collapsed="false">
      <c r="A821" s="5" t="n">
        <v>42072.5625</v>
      </c>
      <c r="B821" s="0" t="n">
        <v>0.92</v>
      </c>
      <c r="C821" s="0" t="n">
        <v>0</v>
      </c>
      <c r="D821" s="0" t="n">
        <f aca="false">IF(C821=0,IF(C820=0,IF(C819=0,IF(C818=0,IF(C817=0,0,D820),D820),D820),D820),C821+D820)</f>
        <v>0</v>
      </c>
      <c r="F821" s="0" t="n">
        <f aca="false">IF(E821="",0,E821)</f>
        <v>0</v>
      </c>
    </row>
    <row r="822" customFormat="false" ht="13.8" hidden="false" customHeight="false" outlineLevel="0" collapsed="false">
      <c r="A822" s="5" t="n">
        <v>42072.5729166667</v>
      </c>
      <c r="B822" s="0" t="n">
        <v>0.92</v>
      </c>
      <c r="C822" s="0" t="n">
        <v>0</v>
      </c>
      <c r="D822" s="0" t="n">
        <f aca="false">IF(C822=0,IF(C821=0,IF(C820=0,IF(C819=0,IF(C818=0,0,D821),D821),D821),D821),C822+D821)</f>
        <v>0</v>
      </c>
      <c r="F822" s="0" t="n">
        <f aca="false">IF(E822="",0,E822)</f>
        <v>0</v>
      </c>
    </row>
    <row r="823" customFormat="false" ht="13.8" hidden="false" customHeight="false" outlineLevel="0" collapsed="false">
      <c r="A823" s="5" t="n">
        <v>42072.5833333333</v>
      </c>
      <c r="B823" s="0" t="n">
        <v>0.92</v>
      </c>
      <c r="C823" s="0" t="n">
        <v>0</v>
      </c>
      <c r="D823" s="0" t="n">
        <f aca="false">IF(C823=0,IF(C822=0,IF(C821=0,IF(C820=0,IF(C819=0,0,D822),D822),D822),D822),C823+D822)</f>
        <v>0</v>
      </c>
      <c r="E823" s="0" t="n">
        <v>78</v>
      </c>
      <c r="F823" s="0" t="n">
        <f aca="false">IF(E823="",0,E823)</f>
        <v>78</v>
      </c>
    </row>
    <row r="824" customFormat="false" ht="13.8" hidden="false" customHeight="false" outlineLevel="0" collapsed="false">
      <c r="A824" s="5" t="n">
        <v>42072.59375</v>
      </c>
      <c r="B824" s="0" t="n">
        <v>0.92</v>
      </c>
      <c r="C824" s="0" t="n">
        <v>0</v>
      </c>
      <c r="D824" s="0" t="n">
        <f aca="false">IF(C824=0,IF(C823=0,IF(C822=0,IF(C821=0,IF(C820=0,0,D823),D823),D823),D823),C824+D823)</f>
        <v>0</v>
      </c>
      <c r="F824" s="0" t="n">
        <f aca="false">IF(E824="",0,E824)</f>
        <v>0</v>
      </c>
    </row>
    <row r="825" customFormat="false" ht="13.8" hidden="false" customHeight="false" outlineLevel="0" collapsed="false">
      <c r="A825" s="5" t="n">
        <v>42072.6041666667</v>
      </c>
      <c r="B825" s="0" t="n">
        <v>0.92</v>
      </c>
      <c r="C825" s="0" t="n">
        <v>0</v>
      </c>
      <c r="D825" s="0" t="n">
        <f aca="false">IF(C825=0,IF(C824=0,IF(C823=0,IF(C822=0,IF(C821=0,0,D824),D824),D824),D824),C825+D824)</f>
        <v>0</v>
      </c>
      <c r="F825" s="0" t="n">
        <f aca="false">IF(E825="",0,E825)</f>
        <v>0</v>
      </c>
    </row>
    <row r="826" customFormat="false" ht="13.8" hidden="false" customHeight="false" outlineLevel="0" collapsed="false">
      <c r="A826" s="5" t="n">
        <v>42072.6145833333</v>
      </c>
      <c r="B826" s="0" t="n">
        <v>0.92</v>
      </c>
      <c r="C826" s="0" t="n">
        <v>0</v>
      </c>
      <c r="D826" s="0" t="n">
        <f aca="false">IF(C826=0,IF(C825=0,IF(C824=0,IF(C823=0,IF(C822=0,0,D825),D825),D825),D825),C826+D825)</f>
        <v>0</v>
      </c>
      <c r="F826" s="0" t="n">
        <f aca="false">IF(E826="",0,E826)</f>
        <v>0</v>
      </c>
    </row>
    <row r="827" customFormat="false" ht="13.8" hidden="false" customHeight="false" outlineLevel="0" collapsed="false">
      <c r="A827" s="5" t="n">
        <v>42072.625</v>
      </c>
      <c r="B827" s="0" t="n">
        <v>0.92</v>
      </c>
      <c r="C827" s="0" t="n">
        <v>0</v>
      </c>
      <c r="D827" s="0" t="n">
        <f aca="false">IF(C827=0,IF(C826=0,IF(C825=0,IF(C824=0,IF(C823=0,0,D826),D826),D826),D826),C827+D826)</f>
        <v>0</v>
      </c>
      <c r="E827" s="0" t="n">
        <v>77</v>
      </c>
      <c r="F827" s="0" t="n">
        <f aca="false">IF(E827="",0,E827)</f>
        <v>77</v>
      </c>
    </row>
    <row r="828" customFormat="false" ht="13.8" hidden="false" customHeight="false" outlineLevel="0" collapsed="false">
      <c r="A828" s="5" t="n">
        <v>42072.6354166667</v>
      </c>
      <c r="B828" s="0" t="n">
        <v>0.92</v>
      </c>
      <c r="C828" s="0" t="n">
        <v>0</v>
      </c>
      <c r="D828" s="0" t="n">
        <f aca="false">IF(C828=0,IF(C827=0,IF(C826=0,IF(C825=0,IF(C824=0,0,D827),D827),D827),D827),C828+D827)</f>
        <v>0</v>
      </c>
      <c r="F828" s="0" t="n">
        <f aca="false">IF(E828="",0,E828)</f>
        <v>0</v>
      </c>
    </row>
    <row r="829" customFormat="false" ht="13.8" hidden="false" customHeight="false" outlineLevel="0" collapsed="false">
      <c r="A829" s="5" t="n">
        <v>42072.6458333333</v>
      </c>
      <c r="B829" s="0" t="n">
        <v>0.92</v>
      </c>
      <c r="C829" s="0" t="n">
        <v>0</v>
      </c>
      <c r="D829" s="0" t="n">
        <f aca="false">IF(C829=0,IF(C828=0,IF(C827=0,IF(C826=0,IF(C825=0,0,D828),D828),D828),D828),C829+D828)</f>
        <v>0</v>
      </c>
      <c r="F829" s="0" t="n">
        <f aca="false">IF(E829="",0,E829)</f>
        <v>0</v>
      </c>
    </row>
    <row r="830" customFormat="false" ht="13.8" hidden="false" customHeight="false" outlineLevel="0" collapsed="false">
      <c r="A830" s="5" t="n">
        <v>42072.65625</v>
      </c>
      <c r="B830" s="0" t="n">
        <v>0.92</v>
      </c>
      <c r="C830" s="0" t="n">
        <v>0</v>
      </c>
      <c r="D830" s="0" t="n">
        <f aca="false">IF(C830=0,IF(C829=0,IF(C828=0,IF(C827=0,IF(C826=0,0,D829),D829),D829),D829),C830+D829)</f>
        <v>0</v>
      </c>
      <c r="F830" s="0" t="n">
        <f aca="false">IF(E830="",0,E830)</f>
        <v>0</v>
      </c>
    </row>
    <row r="831" customFormat="false" ht="13.8" hidden="false" customHeight="false" outlineLevel="0" collapsed="false">
      <c r="A831" s="5" t="n">
        <v>42072.6666666667</v>
      </c>
      <c r="B831" s="0" t="n">
        <v>0.92</v>
      </c>
      <c r="C831" s="0" t="n">
        <v>0</v>
      </c>
      <c r="D831" s="0" t="n">
        <f aca="false">IF(C831=0,IF(C830=0,IF(C829=0,IF(C828=0,IF(C827=0,0,D830),D830),D830),D830),C831+D830)</f>
        <v>0</v>
      </c>
      <c r="E831" s="0" t="n">
        <v>80</v>
      </c>
      <c r="F831" s="0" t="n">
        <f aca="false">IF(E831="",0,E831)</f>
        <v>80</v>
      </c>
    </row>
    <row r="832" customFormat="false" ht="13.8" hidden="false" customHeight="false" outlineLevel="0" collapsed="false">
      <c r="A832" s="5" t="n">
        <v>42072.6770833333</v>
      </c>
      <c r="B832" s="0" t="n">
        <v>0.92</v>
      </c>
      <c r="C832" s="0" t="n">
        <v>0</v>
      </c>
      <c r="D832" s="0" t="n">
        <f aca="false">IF(C832=0,IF(C831=0,IF(C830=0,IF(C829=0,IF(C828=0,0,D831),D831),D831),D831),C832+D831)</f>
        <v>0</v>
      </c>
      <c r="F832" s="0" t="n">
        <f aca="false">IF(E832="",0,E832)</f>
        <v>0</v>
      </c>
    </row>
    <row r="833" customFormat="false" ht="13.8" hidden="false" customHeight="false" outlineLevel="0" collapsed="false">
      <c r="A833" s="5" t="n">
        <v>42072.6875</v>
      </c>
      <c r="B833" s="0" t="n">
        <v>0.92</v>
      </c>
      <c r="C833" s="0" t="n">
        <v>0</v>
      </c>
      <c r="D833" s="0" t="n">
        <f aca="false">IF(C833=0,IF(C832=0,IF(C831=0,IF(C830=0,IF(C829=0,0,D832),D832),D832),D832),C833+D832)</f>
        <v>0</v>
      </c>
      <c r="F833" s="0" t="n">
        <f aca="false">IF(E833="",0,E833)</f>
        <v>0</v>
      </c>
    </row>
    <row r="834" customFormat="false" ht="13.8" hidden="false" customHeight="false" outlineLevel="0" collapsed="false">
      <c r="A834" s="5" t="n">
        <v>42072.6979166667</v>
      </c>
      <c r="B834" s="0" t="n">
        <v>0.92</v>
      </c>
      <c r="C834" s="0" t="n">
        <v>0</v>
      </c>
      <c r="D834" s="0" t="n">
        <f aca="false">IF(C834=0,IF(C833=0,IF(C832=0,IF(C831=0,IF(C830=0,0,D833),D833),D833),D833),C834+D833)</f>
        <v>0</v>
      </c>
      <c r="F834" s="0" t="n">
        <f aca="false">IF(E834="",0,E834)</f>
        <v>0</v>
      </c>
    </row>
    <row r="835" customFormat="false" ht="13.8" hidden="false" customHeight="false" outlineLevel="0" collapsed="false">
      <c r="A835" s="5" t="n">
        <v>42072.7083333333</v>
      </c>
      <c r="B835" s="0" t="n">
        <v>0.92</v>
      </c>
      <c r="C835" s="0" t="n">
        <v>0</v>
      </c>
      <c r="D835" s="0" t="n">
        <f aca="false">IF(C835=0,IF(C834=0,IF(C833=0,IF(C832=0,IF(C831=0,0,D834),D834),D834),D834),C835+D834)</f>
        <v>0</v>
      </c>
      <c r="E835" s="0" t="n">
        <v>79</v>
      </c>
      <c r="F835" s="0" t="n">
        <f aca="false">IF(E835="",0,E835)</f>
        <v>79</v>
      </c>
    </row>
    <row r="836" customFormat="false" ht="13.8" hidden="false" customHeight="false" outlineLevel="0" collapsed="false">
      <c r="A836" s="5" t="n">
        <v>42072.71875</v>
      </c>
      <c r="B836" s="0" t="n">
        <v>0.92</v>
      </c>
      <c r="C836" s="0" t="n">
        <v>0</v>
      </c>
      <c r="D836" s="0" t="n">
        <f aca="false">IF(C836=0,IF(C835=0,IF(C834=0,IF(C833=0,IF(C832=0,0,D835),D835),D835),D835),C836+D835)</f>
        <v>0</v>
      </c>
      <c r="F836" s="0" t="n">
        <f aca="false">IF(E836="",0,E836)</f>
        <v>0</v>
      </c>
    </row>
    <row r="837" customFormat="false" ht="13.8" hidden="false" customHeight="false" outlineLevel="0" collapsed="false">
      <c r="A837" s="5" t="n">
        <v>42072.7291666667</v>
      </c>
      <c r="B837" s="0" t="n">
        <v>0.92</v>
      </c>
      <c r="C837" s="0" t="n">
        <v>0</v>
      </c>
      <c r="D837" s="0" t="n">
        <f aca="false">IF(C837=0,IF(C836=0,IF(C835=0,IF(C834=0,IF(C833=0,0,D836),D836),D836),D836),C837+D836)</f>
        <v>0</v>
      </c>
      <c r="F837" s="0" t="n">
        <f aca="false">IF(E837="",0,E837)</f>
        <v>0</v>
      </c>
    </row>
    <row r="838" customFormat="false" ht="13.8" hidden="false" customHeight="false" outlineLevel="0" collapsed="false">
      <c r="A838" s="5" t="n">
        <v>42072.7395833333</v>
      </c>
      <c r="B838" s="0" t="n">
        <v>0.92</v>
      </c>
      <c r="C838" s="0" t="n">
        <v>0</v>
      </c>
      <c r="D838" s="0" t="n">
        <f aca="false">IF(C838=0,IF(C837=0,IF(C836=0,IF(C835=0,IF(C834=0,0,D837),D837),D837),D837),C838+D837)</f>
        <v>0</v>
      </c>
      <c r="F838" s="0" t="n">
        <f aca="false">IF(E838="",0,E838)</f>
        <v>0</v>
      </c>
    </row>
    <row r="839" customFormat="false" ht="13.8" hidden="false" customHeight="false" outlineLevel="0" collapsed="false">
      <c r="A839" s="5" t="n">
        <v>42072.75</v>
      </c>
      <c r="B839" s="0" t="n">
        <v>0.92</v>
      </c>
      <c r="C839" s="0" t="n">
        <v>0</v>
      </c>
      <c r="D839" s="0" t="n">
        <f aca="false">IF(C839=0,IF(C838=0,IF(C837=0,IF(C836=0,IF(C835=0,0,D838),D838),D838),D838),C839+D838)</f>
        <v>0</v>
      </c>
      <c r="E839" s="0" t="n">
        <v>75</v>
      </c>
      <c r="F839" s="0" t="n">
        <f aca="false">IF(E839="",0,E839)</f>
        <v>75</v>
      </c>
    </row>
    <row r="840" customFormat="false" ht="13.8" hidden="false" customHeight="false" outlineLevel="0" collapsed="false">
      <c r="A840" s="5" t="n">
        <v>42072.7604166667</v>
      </c>
      <c r="B840" s="0" t="n">
        <v>0.92</v>
      </c>
      <c r="C840" s="0" t="n">
        <v>0</v>
      </c>
      <c r="D840" s="0" t="n">
        <f aca="false">IF(C840=0,IF(C839=0,IF(C838=0,IF(C837=0,IF(C836=0,0,D839),D839),D839),D839),C840+D839)</f>
        <v>0</v>
      </c>
      <c r="F840" s="0" t="n">
        <f aca="false">IF(E840="",0,E840)</f>
        <v>0</v>
      </c>
    </row>
    <row r="841" customFormat="false" ht="13.8" hidden="false" customHeight="false" outlineLevel="0" collapsed="false">
      <c r="A841" s="5" t="n">
        <v>42072.7708333333</v>
      </c>
      <c r="B841" s="0" t="n">
        <v>0.92</v>
      </c>
      <c r="C841" s="0" t="n">
        <v>0</v>
      </c>
      <c r="D841" s="0" t="n">
        <f aca="false">IF(C841=0,IF(C840=0,IF(C839=0,IF(C838=0,IF(C837=0,0,D840),D840),D840),D840),C841+D840)</f>
        <v>0</v>
      </c>
      <c r="F841" s="0" t="n">
        <f aca="false">IF(E841="",0,E841)</f>
        <v>0</v>
      </c>
    </row>
    <row r="842" customFormat="false" ht="13.8" hidden="false" customHeight="false" outlineLevel="0" collapsed="false">
      <c r="A842" s="5" t="n">
        <v>42072.78125</v>
      </c>
      <c r="B842" s="0" t="n">
        <v>0.92</v>
      </c>
      <c r="C842" s="0" t="n">
        <v>0</v>
      </c>
      <c r="D842" s="0" t="n">
        <f aca="false">IF(C842=0,IF(C841=0,IF(C840=0,IF(C839=0,IF(C838=0,0,D841),D841),D841),D841),C842+D841)</f>
        <v>0</v>
      </c>
      <c r="F842" s="0" t="n">
        <f aca="false">IF(E842="",0,E842)</f>
        <v>0</v>
      </c>
    </row>
    <row r="843" customFormat="false" ht="13.8" hidden="false" customHeight="false" outlineLevel="0" collapsed="false">
      <c r="A843" s="5" t="n">
        <v>42072.7916666667</v>
      </c>
      <c r="B843" s="0" t="n">
        <v>0.92</v>
      </c>
      <c r="C843" s="0" t="n">
        <v>0</v>
      </c>
      <c r="D843" s="0" t="n">
        <f aca="false">IF(C843=0,IF(C842=0,IF(C841=0,IF(C840=0,IF(C839=0,0,D842),D842),D842),D842),C843+D842)</f>
        <v>0</v>
      </c>
      <c r="E843" s="0" t="n">
        <v>71</v>
      </c>
      <c r="F843" s="0" t="n">
        <f aca="false">IF(E843="",0,E843)</f>
        <v>71</v>
      </c>
    </row>
    <row r="844" customFormat="false" ht="13.8" hidden="false" customHeight="false" outlineLevel="0" collapsed="false">
      <c r="A844" s="5" t="n">
        <v>42072.8020833333</v>
      </c>
      <c r="B844" s="0" t="n">
        <v>0.92</v>
      </c>
      <c r="C844" s="0" t="n">
        <v>0</v>
      </c>
      <c r="D844" s="0" t="n">
        <f aca="false">IF(C844=0,IF(C843=0,IF(C842=0,IF(C841=0,IF(C840=0,0,D843),D843),D843),D843),C844+D843)</f>
        <v>0</v>
      </c>
      <c r="F844" s="0" t="n">
        <f aca="false">IF(E844="",0,E844)</f>
        <v>0</v>
      </c>
    </row>
    <row r="845" customFormat="false" ht="13.8" hidden="false" customHeight="false" outlineLevel="0" collapsed="false">
      <c r="A845" s="5" t="n">
        <v>42072.8125</v>
      </c>
      <c r="B845" s="0" t="n">
        <v>0.91</v>
      </c>
      <c r="C845" s="0" t="n">
        <v>0</v>
      </c>
      <c r="D845" s="0" t="n">
        <f aca="false">IF(C845=0,IF(C844=0,IF(C843=0,IF(C842=0,IF(C841=0,0,D844),D844),D844),D844),C845+D844)</f>
        <v>0</v>
      </c>
      <c r="F845" s="0" t="n">
        <f aca="false">IF(E845="",0,E845)</f>
        <v>0</v>
      </c>
    </row>
    <row r="846" customFormat="false" ht="13.8" hidden="false" customHeight="false" outlineLevel="0" collapsed="false">
      <c r="A846" s="5" t="n">
        <v>42072.8229166667</v>
      </c>
      <c r="B846" s="0" t="n">
        <v>0.91</v>
      </c>
      <c r="C846" s="0" t="n">
        <v>0</v>
      </c>
      <c r="D846" s="0" t="n">
        <f aca="false">IF(C846=0,IF(C845=0,IF(C844=0,IF(C843=0,IF(C842=0,0,D845),D845),D845),D845),C846+D845)</f>
        <v>0</v>
      </c>
      <c r="F846" s="0" t="n">
        <f aca="false">IF(E846="",0,E846)</f>
        <v>0</v>
      </c>
    </row>
    <row r="847" customFormat="false" ht="13.8" hidden="false" customHeight="false" outlineLevel="0" collapsed="false">
      <c r="A847" s="5" t="n">
        <v>42072.8333333333</v>
      </c>
      <c r="B847" s="0" t="n">
        <v>0.91</v>
      </c>
      <c r="C847" s="0" t="n">
        <v>0</v>
      </c>
      <c r="D847" s="0" t="n">
        <f aca="false">IF(C847=0,IF(C846=0,IF(C845=0,IF(C844=0,IF(C843=0,0,D846),D846),D846),D846),C847+D846)</f>
        <v>0</v>
      </c>
      <c r="E847" s="0" t="n">
        <v>68</v>
      </c>
      <c r="F847" s="0" t="n">
        <f aca="false">IF(E847="",0,E847)</f>
        <v>68</v>
      </c>
    </row>
    <row r="848" customFormat="false" ht="13.8" hidden="false" customHeight="false" outlineLevel="0" collapsed="false">
      <c r="A848" s="5" t="n">
        <v>42072.84375</v>
      </c>
      <c r="B848" s="0" t="n">
        <v>0.91</v>
      </c>
      <c r="C848" s="0" t="n">
        <v>0</v>
      </c>
      <c r="D848" s="0" t="n">
        <f aca="false">IF(C848=0,IF(C847=0,IF(C846=0,IF(C845=0,IF(C844=0,0,D847),D847),D847),D847),C848+D847)</f>
        <v>0</v>
      </c>
      <c r="F848" s="0" t="n">
        <f aca="false">IF(E848="",0,E848)</f>
        <v>0</v>
      </c>
    </row>
    <row r="849" customFormat="false" ht="13.8" hidden="false" customHeight="false" outlineLevel="0" collapsed="false">
      <c r="A849" s="5" t="n">
        <v>42072.8541666667</v>
      </c>
      <c r="B849" s="0" t="n">
        <v>0.91</v>
      </c>
      <c r="C849" s="0" t="n">
        <v>0</v>
      </c>
      <c r="D849" s="0" t="n">
        <f aca="false">IF(C849=0,IF(C848=0,IF(C847=0,IF(C846=0,IF(C845=0,0,D848),D848),D848),D848),C849+D848)</f>
        <v>0</v>
      </c>
      <c r="F849" s="0" t="n">
        <f aca="false">IF(E849="",0,E849)</f>
        <v>0</v>
      </c>
    </row>
    <row r="850" customFormat="false" ht="13.8" hidden="false" customHeight="false" outlineLevel="0" collapsed="false">
      <c r="A850" s="5" t="n">
        <v>42072.8645833333</v>
      </c>
      <c r="B850" s="0" t="n">
        <v>0.91</v>
      </c>
      <c r="C850" s="0" t="n">
        <v>0</v>
      </c>
      <c r="D850" s="0" t="n">
        <f aca="false">IF(C850=0,IF(C849=0,IF(C848=0,IF(C847=0,IF(C846=0,0,D849),D849),D849),D849),C850+D849)</f>
        <v>0</v>
      </c>
      <c r="F850" s="0" t="n">
        <f aca="false">IF(E850="",0,E850)</f>
        <v>0</v>
      </c>
    </row>
    <row r="851" customFormat="false" ht="13.8" hidden="false" customHeight="false" outlineLevel="0" collapsed="false">
      <c r="A851" s="5" t="n">
        <v>42072.875</v>
      </c>
      <c r="B851" s="0" t="n">
        <v>0.91</v>
      </c>
      <c r="C851" s="0" t="n">
        <v>0</v>
      </c>
      <c r="D851" s="0" t="n">
        <f aca="false">IF(C851=0,IF(C850=0,IF(C849=0,IF(C848=0,IF(C847=0,0,D850),D850),D850),D850),C851+D850)</f>
        <v>0</v>
      </c>
      <c r="E851" s="0" t="n">
        <v>67</v>
      </c>
      <c r="F851" s="0" t="n">
        <f aca="false">IF(E851="",0,E851)</f>
        <v>67</v>
      </c>
    </row>
    <row r="852" customFormat="false" ht="13.8" hidden="false" customHeight="false" outlineLevel="0" collapsed="false">
      <c r="A852" s="5" t="n">
        <v>42072.8854166667</v>
      </c>
      <c r="B852" s="0" t="n">
        <v>0.91</v>
      </c>
      <c r="C852" s="0" t="n">
        <v>0</v>
      </c>
      <c r="D852" s="0" t="n">
        <f aca="false">IF(C852=0,IF(C851=0,IF(C850=0,IF(C849=0,IF(C848=0,0,D851),D851),D851),D851),C852+D851)</f>
        <v>0</v>
      </c>
      <c r="F852" s="0" t="n">
        <f aca="false">IF(E852="",0,E852)</f>
        <v>0</v>
      </c>
    </row>
    <row r="853" customFormat="false" ht="13.8" hidden="false" customHeight="false" outlineLevel="0" collapsed="false">
      <c r="A853" s="5" t="n">
        <v>42072.8958333333</v>
      </c>
      <c r="B853" s="0" t="n">
        <v>0.91</v>
      </c>
      <c r="C853" s="0" t="n">
        <v>0</v>
      </c>
      <c r="D853" s="0" t="n">
        <f aca="false">IF(C853=0,IF(C852=0,IF(C851=0,IF(C850=0,IF(C849=0,0,D852),D852),D852),D852),C853+D852)</f>
        <v>0</v>
      </c>
      <c r="F853" s="0" t="n">
        <f aca="false">IF(E853="",0,E853)</f>
        <v>0</v>
      </c>
    </row>
    <row r="854" customFormat="false" ht="13.8" hidden="false" customHeight="false" outlineLevel="0" collapsed="false">
      <c r="A854" s="5" t="n">
        <v>42072.90625</v>
      </c>
      <c r="B854" s="0" t="n">
        <v>0.91</v>
      </c>
      <c r="C854" s="0" t="n">
        <v>0</v>
      </c>
      <c r="D854" s="0" t="n">
        <f aca="false">IF(C854=0,IF(C853=0,IF(C852=0,IF(C851=0,IF(C850=0,0,D853),D853),D853),D853),C854+D853)</f>
        <v>0</v>
      </c>
      <c r="F854" s="0" t="n">
        <f aca="false">IF(E854="",0,E854)</f>
        <v>0</v>
      </c>
    </row>
    <row r="855" customFormat="false" ht="13.8" hidden="false" customHeight="false" outlineLevel="0" collapsed="false">
      <c r="A855" s="5" t="n">
        <v>42072.9166666667</v>
      </c>
      <c r="B855" s="0" t="n">
        <v>0.91</v>
      </c>
      <c r="C855" s="0" t="n">
        <v>0</v>
      </c>
      <c r="D855" s="0" t="n">
        <f aca="false">IF(C855=0,IF(C854=0,IF(C853=0,IF(C852=0,IF(C851=0,0,D854),D854),D854),D854),C855+D854)</f>
        <v>0</v>
      </c>
      <c r="E855" s="0" t="n">
        <v>65</v>
      </c>
      <c r="F855" s="0" t="n">
        <f aca="false">IF(E855="",0,E855)</f>
        <v>65</v>
      </c>
    </row>
    <row r="856" customFormat="false" ht="13.8" hidden="false" customHeight="false" outlineLevel="0" collapsed="false">
      <c r="A856" s="5" t="n">
        <v>42072.9270833333</v>
      </c>
      <c r="B856" s="0" t="n">
        <v>0.91</v>
      </c>
      <c r="C856" s="0" t="n">
        <v>0</v>
      </c>
      <c r="D856" s="0" t="n">
        <f aca="false">IF(C856=0,IF(C855=0,IF(C854=0,IF(C853=0,IF(C852=0,0,D855),D855),D855),D855),C856+D855)</f>
        <v>0</v>
      </c>
      <c r="F856" s="0" t="n">
        <f aca="false">IF(E856="",0,E856)</f>
        <v>0</v>
      </c>
    </row>
    <row r="857" customFormat="false" ht="13.8" hidden="false" customHeight="false" outlineLevel="0" collapsed="false">
      <c r="A857" s="5" t="n">
        <v>42072.9375</v>
      </c>
      <c r="B857" s="0" t="n">
        <v>0.91</v>
      </c>
      <c r="C857" s="0" t="n">
        <v>0</v>
      </c>
      <c r="D857" s="0" t="n">
        <f aca="false">IF(C857=0,IF(C856=0,IF(C855=0,IF(C854=0,IF(C853=0,0,D856),D856),D856),D856),C857+D856)</f>
        <v>0</v>
      </c>
      <c r="F857" s="0" t="n">
        <f aca="false">IF(E857="",0,E857)</f>
        <v>0</v>
      </c>
    </row>
    <row r="858" customFormat="false" ht="13.8" hidden="false" customHeight="false" outlineLevel="0" collapsed="false">
      <c r="A858" s="5" t="n">
        <v>42072.9479166667</v>
      </c>
      <c r="B858" s="0" t="n">
        <v>0.91</v>
      </c>
      <c r="C858" s="0" t="n">
        <v>0</v>
      </c>
      <c r="D858" s="0" t="n">
        <f aca="false">IF(C858=0,IF(C857=0,IF(C856=0,IF(C855=0,IF(C854=0,0,D857),D857),D857),D857),C858+D857)</f>
        <v>0</v>
      </c>
      <c r="F858" s="0" t="n">
        <f aca="false">IF(E858="",0,E858)</f>
        <v>0</v>
      </c>
    </row>
    <row r="859" customFormat="false" ht="13.8" hidden="false" customHeight="false" outlineLevel="0" collapsed="false">
      <c r="A859" s="5" t="n">
        <v>42072.9583333333</v>
      </c>
      <c r="B859" s="0" t="n">
        <v>0.91</v>
      </c>
      <c r="C859" s="0" t="n">
        <v>0</v>
      </c>
      <c r="D859" s="0" t="n">
        <f aca="false">IF(C859=0,IF(C858=0,IF(C857=0,IF(C856=0,IF(C855=0,0,D858),D858),D858),D858),C859+D858)</f>
        <v>0</v>
      </c>
      <c r="E859" s="0" t="n">
        <v>63</v>
      </c>
      <c r="F859" s="0" t="n">
        <f aca="false">IF(E859="",0,E859)</f>
        <v>63</v>
      </c>
    </row>
    <row r="860" customFormat="false" ht="13.8" hidden="false" customHeight="false" outlineLevel="0" collapsed="false">
      <c r="A860" s="5" t="n">
        <v>42072.96875</v>
      </c>
      <c r="B860" s="0" t="n">
        <v>0.91</v>
      </c>
      <c r="C860" s="0" t="n">
        <v>0</v>
      </c>
      <c r="D860" s="0" t="n">
        <f aca="false">IF(C860=0,IF(C859=0,IF(C858=0,IF(C857=0,IF(C856=0,0,D859),D859),D859),D859),C860+D859)</f>
        <v>0</v>
      </c>
      <c r="F860" s="0" t="n">
        <f aca="false">IF(E860="",0,E860)</f>
        <v>0</v>
      </c>
    </row>
    <row r="861" customFormat="false" ht="13.8" hidden="false" customHeight="false" outlineLevel="0" collapsed="false">
      <c r="A861" s="5" t="n">
        <v>42072.9791666667</v>
      </c>
      <c r="B861" s="0" t="n">
        <v>0.91</v>
      </c>
      <c r="C861" s="0" t="n">
        <v>0</v>
      </c>
      <c r="D861" s="0" t="n">
        <f aca="false">IF(C861=0,IF(C860=0,IF(C859=0,IF(C858=0,IF(C857=0,0,D860),D860),D860),D860),C861+D860)</f>
        <v>0</v>
      </c>
      <c r="F861" s="0" t="n">
        <f aca="false">IF(E861="",0,E861)</f>
        <v>0</v>
      </c>
    </row>
    <row r="862" customFormat="false" ht="13.8" hidden="false" customHeight="false" outlineLevel="0" collapsed="false">
      <c r="A862" s="5" t="n">
        <v>42072.9895833333</v>
      </c>
      <c r="B862" s="0" t="n">
        <v>0.91</v>
      </c>
      <c r="C862" s="0" t="n">
        <v>0</v>
      </c>
      <c r="D862" s="0" t="n">
        <f aca="false">IF(C862=0,IF(C861=0,IF(C860=0,IF(C859=0,IF(C858=0,0,D861),D861),D861),D861),C862+D861)</f>
        <v>0</v>
      </c>
      <c r="F862" s="0" t="n">
        <f aca="false">IF(E862="",0,E862)</f>
        <v>0</v>
      </c>
    </row>
    <row r="863" customFormat="false" ht="13.8" hidden="false" customHeight="false" outlineLevel="0" collapsed="false">
      <c r="A863" s="5" t="n">
        <v>42073</v>
      </c>
      <c r="B863" s="0" t="n">
        <v>0.91</v>
      </c>
      <c r="C863" s="0" t="n">
        <v>0</v>
      </c>
      <c r="D863" s="0" t="n">
        <f aca="false">IF(C863=0,IF(C862=0,IF(C861=0,IF(C860=0,IF(C859=0,0,D862),D862),D862),D862),C863+D862)</f>
        <v>0</v>
      </c>
      <c r="E863" s="0" t="n">
        <v>61</v>
      </c>
      <c r="F863" s="0" t="n">
        <f aca="false">IF(E863="",0,E863)</f>
        <v>61</v>
      </c>
    </row>
    <row r="864" customFormat="false" ht="13.8" hidden="false" customHeight="false" outlineLevel="0" collapsed="false">
      <c r="A864" s="5" t="n">
        <v>42073.0104166667</v>
      </c>
      <c r="B864" s="0" t="n">
        <v>0.91</v>
      </c>
      <c r="C864" s="0" t="n">
        <v>0</v>
      </c>
      <c r="D864" s="0" t="n">
        <f aca="false">IF(C864=0,IF(C863=0,IF(C862=0,IF(C861=0,IF(C860=0,0,D863),D863),D863),D863),C864+D863)</f>
        <v>0</v>
      </c>
      <c r="F864" s="0" t="n">
        <f aca="false">IF(E864="",0,E864)</f>
        <v>0</v>
      </c>
    </row>
    <row r="865" customFormat="false" ht="13.8" hidden="false" customHeight="false" outlineLevel="0" collapsed="false">
      <c r="A865" s="5" t="n">
        <v>42073.0208333333</v>
      </c>
      <c r="B865" s="0" t="n">
        <v>0.91</v>
      </c>
      <c r="C865" s="0" t="n">
        <v>0</v>
      </c>
      <c r="D865" s="0" t="n">
        <f aca="false">IF(C865=0,IF(C864=0,IF(C863=0,IF(C862=0,IF(C861=0,0,D864),D864),D864),D864),C865+D864)</f>
        <v>0</v>
      </c>
      <c r="F865" s="0" t="n">
        <f aca="false">IF(E865="",0,E865)</f>
        <v>0</v>
      </c>
    </row>
    <row r="866" customFormat="false" ht="13.8" hidden="false" customHeight="false" outlineLevel="0" collapsed="false">
      <c r="A866" s="5" t="n">
        <v>42073.03125</v>
      </c>
      <c r="B866" s="0" t="n">
        <v>0.91</v>
      </c>
      <c r="C866" s="0" t="n">
        <v>0</v>
      </c>
      <c r="D866" s="0" t="n">
        <f aca="false">IF(C866=0,IF(C865=0,IF(C864=0,IF(C863=0,IF(C862=0,0,D865),D865),D865),D865),C866+D865)</f>
        <v>0</v>
      </c>
      <c r="F866" s="0" t="n">
        <f aca="false">IF(E866="",0,E866)</f>
        <v>0</v>
      </c>
    </row>
    <row r="867" customFormat="false" ht="13.8" hidden="false" customHeight="false" outlineLevel="0" collapsed="false">
      <c r="A867" s="5" t="n">
        <v>42073.0416666667</v>
      </c>
      <c r="B867" s="0" t="n">
        <v>0.91</v>
      </c>
      <c r="C867" s="0" t="n">
        <v>0</v>
      </c>
      <c r="D867" s="0" t="n">
        <f aca="false">IF(C867=0,IF(C866=0,IF(C865=0,IF(C864=0,IF(C863=0,0,D866),D866),D866),D866),C867+D866)</f>
        <v>0</v>
      </c>
      <c r="E867" s="0" t="n">
        <v>59</v>
      </c>
      <c r="F867" s="0" t="n">
        <f aca="false">IF(E867="",0,E867)</f>
        <v>59</v>
      </c>
    </row>
    <row r="868" customFormat="false" ht="13.8" hidden="false" customHeight="false" outlineLevel="0" collapsed="false">
      <c r="A868" s="5" t="n">
        <v>42073.0520833333</v>
      </c>
      <c r="B868" s="0" t="n">
        <v>0.91</v>
      </c>
      <c r="C868" s="0" t="n">
        <v>0</v>
      </c>
      <c r="D868" s="0" t="n">
        <f aca="false">IF(C868=0,IF(C867=0,IF(C866=0,IF(C865=0,IF(C864=0,0,D867),D867),D867),D867),C868+D867)</f>
        <v>0</v>
      </c>
      <c r="F868" s="0" t="n">
        <f aca="false">IF(E868="",0,E868)</f>
        <v>0</v>
      </c>
    </row>
    <row r="869" customFormat="false" ht="13.8" hidden="false" customHeight="false" outlineLevel="0" collapsed="false">
      <c r="A869" s="5" t="n">
        <v>42073.0625</v>
      </c>
      <c r="B869" s="0" t="n">
        <v>0.91</v>
      </c>
      <c r="C869" s="0" t="n">
        <v>0</v>
      </c>
      <c r="D869" s="0" t="n">
        <f aca="false">IF(C869=0,IF(C868=0,IF(C867=0,IF(C866=0,IF(C865=0,0,D868),D868),D868),D868),C869+D868)</f>
        <v>0</v>
      </c>
      <c r="F869" s="0" t="n">
        <f aca="false">IF(E869="",0,E869)</f>
        <v>0</v>
      </c>
    </row>
    <row r="870" customFormat="false" ht="13.8" hidden="false" customHeight="false" outlineLevel="0" collapsed="false">
      <c r="A870" s="5" t="n">
        <v>42073.0729166667</v>
      </c>
      <c r="B870" s="0" t="n">
        <v>0.91</v>
      </c>
      <c r="C870" s="0" t="n">
        <v>0</v>
      </c>
      <c r="D870" s="0" t="n">
        <f aca="false">IF(C870=0,IF(C869=0,IF(C868=0,IF(C867=0,IF(C866=0,0,D869),D869),D869),D869),C870+D869)</f>
        <v>0</v>
      </c>
      <c r="F870" s="0" t="n">
        <f aca="false">IF(E870="",0,E870)</f>
        <v>0</v>
      </c>
    </row>
    <row r="871" customFormat="false" ht="13.8" hidden="false" customHeight="false" outlineLevel="0" collapsed="false">
      <c r="A871" s="5" t="n">
        <v>42073.0833333333</v>
      </c>
      <c r="B871" s="0" t="n">
        <v>0.91</v>
      </c>
      <c r="C871" s="0" t="n">
        <v>0</v>
      </c>
      <c r="D871" s="0" t="n">
        <f aca="false">IF(C871=0,IF(C870=0,IF(C869=0,IF(C868=0,IF(C867=0,0,D870),D870),D870),D870),C871+D870)</f>
        <v>0</v>
      </c>
      <c r="E871" s="0" t="n">
        <v>59</v>
      </c>
      <c r="F871" s="0" t="n">
        <f aca="false">IF(E871="",0,E871)</f>
        <v>59</v>
      </c>
    </row>
    <row r="872" customFormat="false" ht="13.8" hidden="false" customHeight="false" outlineLevel="0" collapsed="false">
      <c r="A872" s="5" t="n">
        <v>42073.09375</v>
      </c>
      <c r="B872" s="0" t="n">
        <v>0.91</v>
      </c>
      <c r="C872" s="0" t="n">
        <v>0</v>
      </c>
      <c r="D872" s="0" t="n">
        <f aca="false">IF(C872=0,IF(C871=0,IF(C870=0,IF(C869=0,IF(C868=0,0,D871),D871),D871),D871),C872+D871)</f>
        <v>0</v>
      </c>
      <c r="F872" s="0" t="n">
        <f aca="false">IF(E872="",0,E872)</f>
        <v>0</v>
      </c>
    </row>
    <row r="873" customFormat="false" ht="13.8" hidden="false" customHeight="false" outlineLevel="0" collapsed="false">
      <c r="A873" s="5" t="n">
        <v>42073.1041666667</v>
      </c>
      <c r="B873" s="0" t="n">
        <v>0.91</v>
      </c>
      <c r="C873" s="0" t="n">
        <v>0</v>
      </c>
      <c r="D873" s="0" t="n">
        <f aca="false">IF(C873=0,IF(C872=0,IF(C871=0,IF(C870=0,IF(C869=0,0,D872),D872),D872),D872),C873+D872)</f>
        <v>0</v>
      </c>
      <c r="F873" s="0" t="n">
        <f aca="false">IF(E873="",0,E873)</f>
        <v>0</v>
      </c>
    </row>
    <row r="874" customFormat="false" ht="13.8" hidden="false" customHeight="false" outlineLevel="0" collapsed="false">
      <c r="A874" s="5" t="n">
        <v>42073.1145833333</v>
      </c>
      <c r="B874" s="0" t="n">
        <v>0.91</v>
      </c>
      <c r="C874" s="0" t="n">
        <v>0</v>
      </c>
      <c r="D874" s="0" t="n">
        <f aca="false">IF(C874=0,IF(C873=0,IF(C872=0,IF(C871=0,IF(C870=0,0,D873),D873),D873),D873),C874+D873)</f>
        <v>0</v>
      </c>
      <c r="F874" s="0" t="n">
        <f aca="false">IF(E874="",0,E874)</f>
        <v>0</v>
      </c>
    </row>
    <row r="875" customFormat="false" ht="13.8" hidden="false" customHeight="false" outlineLevel="0" collapsed="false">
      <c r="A875" s="5" t="n">
        <v>42073.125</v>
      </c>
      <c r="B875" s="0" t="n">
        <v>0.91</v>
      </c>
      <c r="C875" s="0" t="n">
        <v>0</v>
      </c>
      <c r="D875" s="0" t="n">
        <f aca="false">IF(C875=0,IF(C874=0,IF(C873=0,IF(C872=0,IF(C871=0,0,D874),D874),D874),D874),C875+D874)</f>
        <v>0</v>
      </c>
      <c r="E875" s="0" t="n">
        <v>58</v>
      </c>
      <c r="F875" s="0" t="n">
        <f aca="false">IF(E875="",0,E875)</f>
        <v>58</v>
      </c>
    </row>
    <row r="876" customFormat="false" ht="13.8" hidden="false" customHeight="false" outlineLevel="0" collapsed="false">
      <c r="A876" s="5" t="n">
        <v>42073.1354166667</v>
      </c>
      <c r="B876" s="0" t="n">
        <v>0.91</v>
      </c>
      <c r="C876" s="0" t="n">
        <v>0</v>
      </c>
      <c r="D876" s="0" t="n">
        <f aca="false">IF(C876=0,IF(C875=0,IF(C874=0,IF(C873=0,IF(C872=0,0,D875),D875),D875),D875),C876+D875)</f>
        <v>0</v>
      </c>
      <c r="F876" s="0" t="n">
        <f aca="false">IF(E876="",0,E876)</f>
        <v>0</v>
      </c>
    </row>
    <row r="877" customFormat="false" ht="13.8" hidden="false" customHeight="false" outlineLevel="0" collapsed="false">
      <c r="A877" s="5" t="n">
        <v>42073.1458333333</v>
      </c>
      <c r="B877" s="0" t="n">
        <v>0.91</v>
      </c>
      <c r="C877" s="0" t="n">
        <v>0</v>
      </c>
      <c r="D877" s="0" t="n">
        <f aca="false">IF(C877=0,IF(C876=0,IF(C875=0,IF(C874=0,IF(C873=0,0,D876),D876),D876),D876),C877+D876)</f>
        <v>0</v>
      </c>
      <c r="F877" s="0" t="n">
        <f aca="false">IF(E877="",0,E877)</f>
        <v>0</v>
      </c>
    </row>
    <row r="878" customFormat="false" ht="13.8" hidden="false" customHeight="false" outlineLevel="0" collapsed="false">
      <c r="A878" s="5" t="n">
        <v>42073.15625</v>
      </c>
      <c r="B878" s="0" t="n">
        <v>0.91</v>
      </c>
      <c r="C878" s="0" t="n">
        <v>0</v>
      </c>
      <c r="D878" s="0" t="n">
        <f aca="false">IF(C878=0,IF(C877=0,IF(C876=0,IF(C875=0,IF(C874=0,0,D877),D877),D877),D877),C878+D877)</f>
        <v>0</v>
      </c>
      <c r="F878" s="0" t="n">
        <f aca="false">IF(E878="",0,E878)</f>
        <v>0</v>
      </c>
    </row>
    <row r="879" customFormat="false" ht="13.8" hidden="false" customHeight="false" outlineLevel="0" collapsed="false">
      <c r="A879" s="5" t="n">
        <v>42073.1666666667</v>
      </c>
      <c r="B879" s="0" t="n">
        <v>0.91</v>
      </c>
      <c r="C879" s="0" t="n">
        <v>0</v>
      </c>
      <c r="D879" s="0" t="n">
        <f aca="false">IF(C879=0,IF(C878=0,IF(C877=0,IF(C876=0,IF(C875=0,0,D878),D878),D878),D878),C879+D878)</f>
        <v>0</v>
      </c>
      <c r="E879" s="0" t="n">
        <v>56</v>
      </c>
      <c r="F879" s="0" t="n">
        <f aca="false">IF(E879="",0,E879)</f>
        <v>56</v>
      </c>
    </row>
    <row r="880" customFormat="false" ht="13.8" hidden="false" customHeight="false" outlineLevel="0" collapsed="false">
      <c r="A880" s="5" t="n">
        <v>42073.1770833333</v>
      </c>
      <c r="B880" s="0" t="n">
        <v>0.91</v>
      </c>
      <c r="C880" s="0" t="n">
        <v>0</v>
      </c>
      <c r="D880" s="0" t="n">
        <f aca="false">IF(C880=0,IF(C879=0,IF(C878=0,IF(C877=0,IF(C876=0,0,D879),D879),D879),D879),C880+D879)</f>
        <v>0</v>
      </c>
      <c r="F880" s="0" t="n">
        <f aca="false">IF(E880="",0,E880)</f>
        <v>0</v>
      </c>
    </row>
    <row r="881" customFormat="false" ht="13.8" hidden="false" customHeight="false" outlineLevel="0" collapsed="false">
      <c r="A881" s="5" t="n">
        <v>42073.1875</v>
      </c>
      <c r="B881" s="0" t="n">
        <v>0.91</v>
      </c>
      <c r="C881" s="0" t="n">
        <v>0</v>
      </c>
      <c r="D881" s="0" t="n">
        <f aca="false">IF(C881=0,IF(C880=0,IF(C879=0,IF(C878=0,IF(C877=0,0,D880),D880),D880),D880),C881+D880)</f>
        <v>0</v>
      </c>
      <c r="F881" s="0" t="n">
        <f aca="false">IF(E881="",0,E881)</f>
        <v>0</v>
      </c>
    </row>
    <row r="882" customFormat="false" ht="13.8" hidden="false" customHeight="false" outlineLevel="0" collapsed="false">
      <c r="A882" s="5" t="n">
        <v>42073.1979166667</v>
      </c>
      <c r="B882" s="0" t="n">
        <v>0.91</v>
      </c>
      <c r="C882" s="0" t="n">
        <v>0</v>
      </c>
      <c r="D882" s="0" t="n">
        <f aca="false">IF(C882=0,IF(C881=0,IF(C880=0,IF(C879=0,IF(C878=0,0,D881),D881),D881),D881),C882+D881)</f>
        <v>0</v>
      </c>
      <c r="F882" s="0" t="n">
        <f aca="false">IF(E882="",0,E882)</f>
        <v>0</v>
      </c>
    </row>
    <row r="883" customFormat="false" ht="13.8" hidden="false" customHeight="false" outlineLevel="0" collapsed="false">
      <c r="A883" s="5" t="n">
        <v>42073.2083333333</v>
      </c>
      <c r="B883" s="0" t="n">
        <v>0.91</v>
      </c>
      <c r="C883" s="0" t="n">
        <v>0</v>
      </c>
      <c r="D883" s="0" t="n">
        <f aca="false">IF(C883=0,IF(C882=0,IF(C881=0,IF(C880=0,IF(C879=0,0,D882),D882),D882),D882),C883+D882)</f>
        <v>0</v>
      </c>
      <c r="E883" s="0" t="n">
        <v>55</v>
      </c>
      <c r="F883" s="0" t="n">
        <f aca="false">IF(E883="",0,E883)</f>
        <v>55</v>
      </c>
    </row>
    <row r="884" customFormat="false" ht="13.8" hidden="false" customHeight="false" outlineLevel="0" collapsed="false">
      <c r="A884" s="5" t="n">
        <v>42073.21875</v>
      </c>
      <c r="B884" s="0" t="n">
        <v>0.91</v>
      </c>
      <c r="C884" s="0" t="n">
        <v>0</v>
      </c>
      <c r="D884" s="0" t="n">
        <f aca="false">IF(C884=0,IF(C883=0,IF(C882=0,IF(C881=0,IF(C880=0,0,D883),D883),D883),D883),C884+D883)</f>
        <v>0</v>
      </c>
      <c r="F884" s="0" t="n">
        <f aca="false">IF(E884="",0,E884)</f>
        <v>0</v>
      </c>
    </row>
    <row r="885" customFormat="false" ht="13.8" hidden="false" customHeight="false" outlineLevel="0" collapsed="false">
      <c r="A885" s="5" t="n">
        <v>42073.2291666667</v>
      </c>
      <c r="B885" s="0" t="n">
        <v>0.91</v>
      </c>
      <c r="C885" s="0" t="n">
        <v>0</v>
      </c>
      <c r="D885" s="0" t="n">
        <f aca="false">IF(C885=0,IF(C884=0,IF(C883=0,IF(C882=0,IF(C881=0,0,D884),D884),D884),D884),C885+D884)</f>
        <v>0</v>
      </c>
      <c r="F885" s="0" t="n">
        <f aca="false">IF(E885="",0,E885)</f>
        <v>0</v>
      </c>
    </row>
    <row r="886" customFormat="false" ht="13.8" hidden="false" customHeight="false" outlineLevel="0" collapsed="false">
      <c r="A886" s="5" t="n">
        <v>42073.2395833333</v>
      </c>
      <c r="B886" s="0" t="n">
        <v>0.91</v>
      </c>
      <c r="C886" s="0" t="n">
        <v>0</v>
      </c>
      <c r="D886" s="0" t="n">
        <f aca="false">IF(C886=0,IF(C885=0,IF(C884=0,IF(C883=0,IF(C882=0,0,D885),D885),D885),D885),C886+D885)</f>
        <v>0</v>
      </c>
      <c r="F886" s="0" t="n">
        <f aca="false">IF(E886="",0,E886)</f>
        <v>0</v>
      </c>
    </row>
    <row r="887" customFormat="false" ht="13.8" hidden="false" customHeight="false" outlineLevel="0" collapsed="false">
      <c r="A887" s="5" t="n">
        <v>42073.25</v>
      </c>
      <c r="B887" s="0" t="n">
        <v>0.91</v>
      </c>
      <c r="C887" s="0" t="n">
        <v>0</v>
      </c>
      <c r="D887" s="0" t="n">
        <f aca="false">IF(C887=0,IF(C886=0,IF(C885=0,IF(C884=0,IF(C883=0,0,D886),D886),D886),D886),C887+D886)</f>
        <v>0</v>
      </c>
      <c r="E887" s="0" t="n">
        <v>57</v>
      </c>
      <c r="F887" s="0" t="n">
        <f aca="false">IF(E887="",0,E887)</f>
        <v>57</v>
      </c>
    </row>
    <row r="888" customFormat="false" ht="13.8" hidden="false" customHeight="false" outlineLevel="0" collapsed="false">
      <c r="A888" s="5" t="n">
        <v>42073.2604166667</v>
      </c>
      <c r="B888" s="0" t="n">
        <v>0.91</v>
      </c>
      <c r="C888" s="0" t="n">
        <v>0</v>
      </c>
      <c r="D888" s="0" t="n">
        <f aca="false">IF(C888=0,IF(C887=0,IF(C886=0,IF(C885=0,IF(C884=0,0,D887),D887),D887),D887),C888+D887)</f>
        <v>0</v>
      </c>
      <c r="F888" s="0" t="n">
        <f aca="false">IF(E888="",0,E888)</f>
        <v>0</v>
      </c>
    </row>
    <row r="889" customFormat="false" ht="13.8" hidden="false" customHeight="false" outlineLevel="0" collapsed="false">
      <c r="A889" s="5" t="n">
        <v>42073.2708333333</v>
      </c>
      <c r="B889" s="0" t="n">
        <v>0.91</v>
      </c>
      <c r="C889" s="0" t="n">
        <v>0</v>
      </c>
      <c r="D889" s="0" t="n">
        <f aca="false">IF(C889=0,IF(C888=0,IF(C887=0,IF(C886=0,IF(C885=0,0,D888),D888),D888),D888),C889+D888)</f>
        <v>0</v>
      </c>
      <c r="F889" s="0" t="n">
        <f aca="false">IF(E889="",0,E889)</f>
        <v>0</v>
      </c>
    </row>
    <row r="890" customFormat="false" ht="13.8" hidden="false" customHeight="false" outlineLevel="0" collapsed="false">
      <c r="A890" s="5" t="n">
        <v>42073.28125</v>
      </c>
      <c r="B890" s="0" t="n">
        <v>0.91</v>
      </c>
      <c r="C890" s="0" t="n">
        <v>0</v>
      </c>
      <c r="D890" s="0" t="n">
        <f aca="false">IF(C890=0,IF(C889=0,IF(C888=0,IF(C887=0,IF(C886=0,0,D889),D889),D889),D889),C890+D889)</f>
        <v>0</v>
      </c>
      <c r="F890" s="0" t="n">
        <f aca="false">IF(E890="",0,E890)</f>
        <v>0</v>
      </c>
    </row>
    <row r="891" customFormat="false" ht="13.8" hidden="false" customHeight="false" outlineLevel="0" collapsed="false">
      <c r="A891" s="5" t="n">
        <v>42073.2916666667</v>
      </c>
      <c r="B891" s="0" t="n">
        <v>0.91</v>
      </c>
      <c r="C891" s="0" t="n">
        <v>0</v>
      </c>
      <c r="D891" s="0" t="n">
        <f aca="false">IF(C891=0,IF(C890=0,IF(C889=0,IF(C888=0,IF(C887=0,0,D890),D890),D890),D890),C891+D890)</f>
        <v>0</v>
      </c>
      <c r="E891" s="0" t="n">
        <v>57</v>
      </c>
      <c r="F891" s="0" t="n">
        <f aca="false">IF(E891="",0,E891)</f>
        <v>57</v>
      </c>
    </row>
    <row r="892" customFormat="false" ht="13.8" hidden="false" customHeight="false" outlineLevel="0" collapsed="false">
      <c r="A892" s="5" t="n">
        <v>42073.3020833333</v>
      </c>
      <c r="B892" s="0" t="n">
        <v>0.91</v>
      </c>
      <c r="C892" s="0" t="n">
        <v>0</v>
      </c>
      <c r="D892" s="0" t="n">
        <f aca="false">IF(C892=0,IF(C891=0,IF(C890=0,IF(C889=0,IF(C888=0,0,D891),D891),D891),D891),C892+D891)</f>
        <v>0</v>
      </c>
      <c r="F892" s="0" t="n">
        <f aca="false">IF(E892="",0,E892)</f>
        <v>0</v>
      </c>
    </row>
    <row r="893" customFormat="false" ht="13.8" hidden="false" customHeight="false" outlineLevel="0" collapsed="false">
      <c r="A893" s="5" t="n">
        <v>42073.3125</v>
      </c>
      <c r="B893" s="0" t="n">
        <v>0.91</v>
      </c>
      <c r="C893" s="0" t="n">
        <v>0</v>
      </c>
      <c r="D893" s="0" t="n">
        <f aca="false">IF(C893=0,IF(C892=0,IF(C891=0,IF(C890=0,IF(C889=0,0,D892),D892),D892),D892),C893+D892)</f>
        <v>0</v>
      </c>
      <c r="F893" s="0" t="n">
        <f aca="false">IF(E893="",0,E893)</f>
        <v>0</v>
      </c>
    </row>
    <row r="894" customFormat="false" ht="13.8" hidden="false" customHeight="false" outlineLevel="0" collapsed="false">
      <c r="A894" s="5" t="n">
        <v>42073.3229166667</v>
      </c>
      <c r="B894" s="0" t="n">
        <v>0.91</v>
      </c>
      <c r="C894" s="0" t="n">
        <v>0</v>
      </c>
      <c r="D894" s="0" t="n">
        <f aca="false">IF(C894=0,IF(C893=0,IF(C892=0,IF(C891=0,IF(C890=0,0,D893),D893),D893),D893),C894+D893)</f>
        <v>0</v>
      </c>
      <c r="F894" s="0" t="n">
        <f aca="false">IF(E894="",0,E894)</f>
        <v>0</v>
      </c>
    </row>
    <row r="895" customFormat="false" ht="13.8" hidden="false" customHeight="false" outlineLevel="0" collapsed="false">
      <c r="A895" s="5" t="n">
        <v>42073.3333333333</v>
      </c>
      <c r="B895" s="0" t="n">
        <v>0.91</v>
      </c>
      <c r="C895" s="0" t="n">
        <v>0</v>
      </c>
      <c r="D895" s="0" t="n">
        <f aca="false">IF(C895=0,IF(C894=0,IF(C893=0,IF(C892=0,IF(C891=0,0,D894),D894),D894),D894),C895+D894)</f>
        <v>0</v>
      </c>
      <c r="E895" s="0" t="n">
        <v>59</v>
      </c>
      <c r="F895" s="0" t="n">
        <f aca="false">IF(E895="",0,E895)</f>
        <v>59</v>
      </c>
    </row>
    <row r="896" customFormat="false" ht="13.8" hidden="false" customHeight="false" outlineLevel="0" collapsed="false">
      <c r="A896" s="5" t="n">
        <v>42073.34375</v>
      </c>
      <c r="B896" s="0" t="n">
        <v>0.91</v>
      </c>
      <c r="C896" s="0" t="n">
        <v>0</v>
      </c>
      <c r="D896" s="0" t="n">
        <f aca="false">IF(C896=0,IF(C895=0,IF(C894=0,IF(C893=0,IF(C892=0,0,D895),D895),D895),D895),C896+D895)</f>
        <v>0</v>
      </c>
      <c r="F896" s="0" t="n">
        <f aca="false">IF(E896="",0,E896)</f>
        <v>0</v>
      </c>
    </row>
    <row r="897" customFormat="false" ht="13.8" hidden="false" customHeight="false" outlineLevel="0" collapsed="false">
      <c r="A897" s="5" t="n">
        <v>42073.3541666667</v>
      </c>
      <c r="B897" s="0" t="n">
        <v>0.91</v>
      </c>
      <c r="C897" s="0" t="n">
        <v>0</v>
      </c>
      <c r="D897" s="0" t="n">
        <f aca="false">IF(C897=0,IF(C896=0,IF(C895=0,IF(C894=0,IF(C893=0,0,D896),D896),D896),D896),C897+D896)</f>
        <v>0</v>
      </c>
      <c r="F897" s="0" t="n">
        <f aca="false">IF(E897="",0,E897)</f>
        <v>0</v>
      </c>
    </row>
    <row r="898" customFormat="false" ht="13.8" hidden="false" customHeight="false" outlineLevel="0" collapsed="false">
      <c r="A898" s="5" t="n">
        <v>42073.3645833333</v>
      </c>
      <c r="B898" s="0" t="n">
        <v>0.91</v>
      </c>
      <c r="C898" s="0" t="n">
        <v>0</v>
      </c>
      <c r="D898" s="0" t="n">
        <f aca="false">IF(C898=0,IF(C897=0,IF(C896=0,IF(C895=0,IF(C894=0,0,D897),D897),D897),D897),C898+D897)</f>
        <v>0</v>
      </c>
      <c r="F898" s="0" t="n">
        <f aca="false">IF(E898="",0,E898)</f>
        <v>0</v>
      </c>
    </row>
    <row r="899" customFormat="false" ht="13.8" hidden="false" customHeight="false" outlineLevel="0" collapsed="false">
      <c r="A899" s="5" t="n">
        <v>42073.375</v>
      </c>
      <c r="B899" s="0" t="n">
        <v>0.91</v>
      </c>
      <c r="C899" s="0" t="n">
        <v>0</v>
      </c>
      <c r="D899" s="0" t="n">
        <f aca="false">IF(C899=0,IF(C898=0,IF(C897=0,IF(C896=0,IF(C895=0,0,D898),D898),D898),D898),C899+D898)</f>
        <v>0</v>
      </c>
      <c r="E899" s="0" t="n">
        <v>69</v>
      </c>
      <c r="F899" s="0" t="n">
        <f aca="false">IF(E899="",0,E899)</f>
        <v>69</v>
      </c>
    </row>
    <row r="900" customFormat="false" ht="13.8" hidden="false" customHeight="false" outlineLevel="0" collapsed="false">
      <c r="A900" s="5" t="n">
        <v>42073.3854166667</v>
      </c>
      <c r="B900" s="0" t="n">
        <v>0.91</v>
      </c>
      <c r="C900" s="0" t="n">
        <v>0</v>
      </c>
      <c r="D900" s="0" t="n">
        <f aca="false">IF(C900=0,IF(C899=0,IF(C898=0,IF(C897=0,IF(C896=0,0,D899),D899),D899),D899),C900+D899)</f>
        <v>0</v>
      </c>
      <c r="F900" s="0" t="n">
        <f aca="false">IF(E900="",0,E900)</f>
        <v>0</v>
      </c>
    </row>
    <row r="901" customFormat="false" ht="13.8" hidden="false" customHeight="false" outlineLevel="0" collapsed="false">
      <c r="A901" s="5" t="n">
        <v>42073.3958333333</v>
      </c>
      <c r="B901" s="0" t="n">
        <v>0.91</v>
      </c>
      <c r="C901" s="0" t="n">
        <v>0</v>
      </c>
      <c r="D901" s="0" t="n">
        <f aca="false">IF(C901=0,IF(C900=0,IF(C899=0,IF(C898=0,IF(C897=0,0,D900),D900),D900),D900),C901+D900)</f>
        <v>0</v>
      </c>
      <c r="F901" s="0" t="n">
        <f aca="false">IF(E901="",0,E901)</f>
        <v>0</v>
      </c>
    </row>
    <row r="902" customFormat="false" ht="13.8" hidden="false" customHeight="false" outlineLevel="0" collapsed="false">
      <c r="A902" s="5" t="n">
        <v>42073.40625</v>
      </c>
      <c r="B902" s="0" t="n">
        <v>0.91</v>
      </c>
      <c r="C902" s="0" t="n">
        <v>0</v>
      </c>
      <c r="D902" s="0" t="n">
        <f aca="false">IF(C902=0,IF(C901=0,IF(C900=0,IF(C899=0,IF(C898=0,0,D901),D901),D901),D901),C902+D901)</f>
        <v>0</v>
      </c>
      <c r="F902" s="0" t="n">
        <f aca="false">IF(E902="",0,E902)</f>
        <v>0</v>
      </c>
    </row>
    <row r="903" customFormat="false" ht="13.8" hidden="false" customHeight="false" outlineLevel="0" collapsed="false">
      <c r="A903" s="5" t="n">
        <v>42073.4166666667</v>
      </c>
      <c r="B903" s="0" t="n">
        <v>0.91</v>
      </c>
      <c r="C903" s="0" t="n">
        <v>0</v>
      </c>
      <c r="D903" s="0" t="n">
        <f aca="false">IF(C903=0,IF(C902=0,IF(C901=0,IF(C900=0,IF(C899=0,0,D902),D902),D902),D902),C903+D902)</f>
        <v>0</v>
      </c>
      <c r="E903" s="0" t="n">
        <v>78</v>
      </c>
      <c r="F903" s="0" t="n">
        <f aca="false">IF(E903="",0,E903)</f>
        <v>78</v>
      </c>
    </row>
    <row r="904" customFormat="false" ht="13.8" hidden="false" customHeight="false" outlineLevel="0" collapsed="false">
      <c r="A904" s="5" t="n">
        <v>42073.4270833333</v>
      </c>
      <c r="B904" s="0" t="n">
        <v>0.91</v>
      </c>
      <c r="C904" s="0" t="n">
        <v>0</v>
      </c>
      <c r="D904" s="0" t="n">
        <f aca="false">IF(C904=0,IF(C903=0,IF(C902=0,IF(C901=0,IF(C900=0,0,D903),D903),D903),D903),C904+D903)</f>
        <v>0</v>
      </c>
      <c r="F904" s="0" t="n">
        <f aca="false">IF(E904="",0,E904)</f>
        <v>0</v>
      </c>
    </row>
    <row r="905" customFormat="false" ht="13.8" hidden="false" customHeight="false" outlineLevel="0" collapsed="false">
      <c r="A905" s="5" t="n">
        <v>42073.4375</v>
      </c>
      <c r="B905" s="0" t="n">
        <v>0.91</v>
      </c>
      <c r="C905" s="0" t="n">
        <v>0</v>
      </c>
      <c r="D905" s="0" t="n">
        <f aca="false">IF(C905=0,IF(C904=0,IF(C903=0,IF(C902=0,IF(C901=0,0,D904),D904),D904),D904),C905+D904)</f>
        <v>0</v>
      </c>
      <c r="F905" s="0" t="n">
        <f aca="false">IF(E905="",0,E905)</f>
        <v>0</v>
      </c>
    </row>
    <row r="906" customFormat="false" ht="13.8" hidden="false" customHeight="false" outlineLevel="0" collapsed="false">
      <c r="A906" s="5" t="n">
        <v>42073.4479166667</v>
      </c>
      <c r="B906" s="0" t="n">
        <v>0.91</v>
      </c>
      <c r="C906" s="0" t="n">
        <v>0</v>
      </c>
      <c r="D906" s="0" t="n">
        <f aca="false">IF(C906=0,IF(C905=0,IF(C904=0,IF(C903=0,IF(C902=0,0,D905),D905),D905),D905),C906+D905)</f>
        <v>0</v>
      </c>
      <c r="F906" s="0" t="n">
        <f aca="false">IF(E906="",0,E906)</f>
        <v>0</v>
      </c>
    </row>
    <row r="907" customFormat="false" ht="13.8" hidden="false" customHeight="false" outlineLevel="0" collapsed="false">
      <c r="A907" s="5" t="n">
        <v>42073.4583333333</v>
      </c>
      <c r="B907" s="0" t="n">
        <v>0.91</v>
      </c>
      <c r="C907" s="0" t="n">
        <v>0</v>
      </c>
      <c r="D907" s="0" t="n">
        <f aca="false">IF(C907=0,IF(C906=0,IF(C905=0,IF(C904=0,IF(C903=0,0,D906),D906),D906),D906),C907+D906)</f>
        <v>0</v>
      </c>
      <c r="E907" s="0" t="n">
        <v>84</v>
      </c>
      <c r="F907" s="0" t="n">
        <f aca="false">IF(E907="",0,E907)</f>
        <v>84</v>
      </c>
    </row>
    <row r="908" customFormat="false" ht="13.8" hidden="false" customHeight="false" outlineLevel="0" collapsed="false">
      <c r="A908" s="5" t="n">
        <v>42073.46875</v>
      </c>
      <c r="B908" s="0" t="n">
        <v>0.91</v>
      </c>
      <c r="C908" s="0" t="n">
        <v>0</v>
      </c>
      <c r="D908" s="0" t="n">
        <f aca="false">IF(C908=0,IF(C907=0,IF(C906=0,IF(C905=0,IF(C904=0,0,D907),D907),D907),D907),C908+D907)</f>
        <v>0</v>
      </c>
      <c r="F908" s="0" t="n">
        <f aca="false">IF(E908="",0,E908)</f>
        <v>0</v>
      </c>
    </row>
    <row r="909" customFormat="false" ht="13.8" hidden="false" customHeight="false" outlineLevel="0" collapsed="false">
      <c r="A909" s="5" t="n">
        <v>42073.4791666667</v>
      </c>
      <c r="B909" s="0" t="n">
        <v>0.94</v>
      </c>
      <c r="C909" s="0" t="n">
        <v>0</v>
      </c>
      <c r="D909" s="0" t="n">
        <f aca="false">IF(C909=0,IF(C908=0,IF(C907=0,IF(C906=0,IF(C905=0,0,D908),D908),D908),D908),C909+D908)</f>
        <v>0</v>
      </c>
      <c r="F909" s="0" t="n">
        <f aca="false">IF(E909="",0,E909)</f>
        <v>0</v>
      </c>
    </row>
    <row r="910" customFormat="false" ht="13.8" hidden="false" customHeight="false" outlineLevel="0" collapsed="false">
      <c r="A910" s="5" t="n">
        <v>42073.4895833333</v>
      </c>
      <c r="B910" s="0" t="n">
        <v>1.09</v>
      </c>
      <c r="C910" s="0" t="n">
        <v>0</v>
      </c>
      <c r="D910" s="0" t="n">
        <f aca="false">IF(C910=0,IF(C909=0,IF(C908=0,IF(C907=0,IF(C906=0,0,D909),D909),D909),D909),C910+D909)</f>
        <v>0</v>
      </c>
      <c r="F910" s="0" t="n">
        <f aca="false">IF(E910="",0,E910)</f>
        <v>0</v>
      </c>
    </row>
    <row r="911" customFormat="false" ht="13.8" hidden="false" customHeight="false" outlineLevel="0" collapsed="false">
      <c r="A911" s="5" t="n">
        <v>42073.5</v>
      </c>
      <c r="B911" s="0" t="n">
        <v>1.13</v>
      </c>
      <c r="C911" s="0" t="n">
        <v>0</v>
      </c>
      <c r="D911" s="0" t="n">
        <f aca="false">IF(C911=0,IF(C910=0,IF(C909=0,IF(C908=0,IF(C907=0,0,D910),D910),D910),D910),C911+D910)</f>
        <v>0</v>
      </c>
      <c r="E911" s="0" t="n">
        <v>88</v>
      </c>
      <c r="F911" s="0" t="n">
        <f aca="false">IF(E911="",0,E911)</f>
        <v>88</v>
      </c>
    </row>
    <row r="912" customFormat="false" ht="13.8" hidden="false" customHeight="false" outlineLevel="0" collapsed="false">
      <c r="A912" s="5" t="n">
        <v>42073.5104166667</v>
      </c>
      <c r="B912" s="0" t="n">
        <v>1.13</v>
      </c>
      <c r="C912" s="0" t="n">
        <v>0</v>
      </c>
      <c r="D912" s="0" t="n">
        <f aca="false">IF(C912=0,IF(C911=0,IF(C910=0,IF(C909=0,IF(C908=0,0,D911),D911),D911),D911),C912+D911)</f>
        <v>0</v>
      </c>
      <c r="F912" s="0" t="n">
        <f aca="false">IF(E912="",0,E912)</f>
        <v>0</v>
      </c>
    </row>
    <row r="913" customFormat="false" ht="13.8" hidden="false" customHeight="false" outlineLevel="0" collapsed="false">
      <c r="A913" s="5" t="n">
        <v>42073.5208333333</v>
      </c>
      <c r="B913" s="0" t="n">
        <v>1.16</v>
      </c>
      <c r="C913" s="0" t="n">
        <v>0</v>
      </c>
      <c r="D913" s="0" t="n">
        <f aca="false">IF(C913=0,IF(C912=0,IF(C911=0,IF(C910=0,IF(C909=0,0,D912),D912),D912),D912),C913+D912)</f>
        <v>0</v>
      </c>
      <c r="F913" s="0" t="n">
        <f aca="false">IF(E913="",0,E913)</f>
        <v>0</v>
      </c>
    </row>
    <row r="914" customFormat="false" ht="13.8" hidden="false" customHeight="false" outlineLevel="0" collapsed="false">
      <c r="A914" s="5" t="n">
        <v>42073.53125</v>
      </c>
      <c r="B914" s="0" t="n">
        <v>1.16</v>
      </c>
      <c r="C914" s="0" t="n">
        <v>0</v>
      </c>
      <c r="D914" s="0" t="n">
        <f aca="false">IF(C914=0,IF(C913=0,IF(C912=0,IF(C911=0,IF(C910=0,0,D913),D913),D913),D913),C914+D913)</f>
        <v>0</v>
      </c>
      <c r="F914" s="0" t="n">
        <f aca="false">IF(E914="",0,E914)</f>
        <v>0</v>
      </c>
    </row>
    <row r="915" customFormat="false" ht="13.8" hidden="false" customHeight="false" outlineLevel="0" collapsed="false">
      <c r="A915" s="5" t="n">
        <v>42073.5416666667</v>
      </c>
      <c r="B915" s="0" t="n">
        <v>1.17</v>
      </c>
      <c r="C915" s="0" t="n">
        <v>0</v>
      </c>
      <c r="D915" s="0" t="n">
        <f aca="false">IF(C915=0,IF(C914=0,IF(C913=0,IF(C912=0,IF(C911=0,0,D914),D914),D914),D914),C915+D914)</f>
        <v>0</v>
      </c>
      <c r="E915" s="0" t="n">
        <v>91</v>
      </c>
      <c r="F915" s="0" t="n">
        <f aca="false">IF(E915="",0,E915)</f>
        <v>91</v>
      </c>
    </row>
    <row r="916" customFormat="false" ht="13.8" hidden="false" customHeight="false" outlineLevel="0" collapsed="false">
      <c r="A916" s="5" t="n">
        <v>42073.5520833333</v>
      </c>
      <c r="B916" s="0" t="n">
        <v>1.17</v>
      </c>
      <c r="C916" s="0" t="n">
        <v>0</v>
      </c>
      <c r="D916" s="0" t="n">
        <f aca="false">IF(C916=0,IF(C915=0,IF(C914=0,IF(C913=0,IF(C912=0,0,D915),D915),D915),D915),C916+D915)</f>
        <v>0</v>
      </c>
      <c r="F916" s="0" t="n">
        <f aca="false">IF(E916="",0,E916)</f>
        <v>0</v>
      </c>
    </row>
    <row r="917" customFormat="false" ht="13.8" hidden="false" customHeight="false" outlineLevel="0" collapsed="false">
      <c r="A917" s="5" t="n">
        <v>42073.5625</v>
      </c>
      <c r="B917" s="0" t="n">
        <v>1.18</v>
      </c>
      <c r="C917" s="0" t="n">
        <v>0</v>
      </c>
      <c r="D917" s="0" t="n">
        <f aca="false">IF(C917=0,IF(C916=0,IF(C915=0,IF(C914=0,IF(C913=0,0,D916),D916),D916),D916),C917+D916)</f>
        <v>0</v>
      </c>
      <c r="F917" s="0" t="n">
        <f aca="false">IF(E917="",0,E917)</f>
        <v>0</v>
      </c>
    </row>
    <row r="918" customFormat="false" ht="13.8" hidden="false" customHeight="false" outlineLevel="0" collapsed="false">
      <c r="A918" s="5" t="n">
        <v>42073.5729166667</v>
      </c>
      <c r="B918" s="0" t="n">
        <v>1.17</v>
      </c>
      <c r="C918" s="0" t="n">
        <v>0</v>
      </c>
      <c r="D918" s="0" t="n">
        <f aca="false">IF(C918=0,IF(C917=0,IF(C916=0,IF(C915=0,IF(C914=0,0,D917),D917),D917),D917),C918+D917)</f>
        <v>0</v>
      </c>
      <c r="F918" s="0" t="n">
        <f aca="false">IF(E918="",0,E918)</f>
        <v>0</v>
      </c>
    </row>
    <row r="919" customFormat="false" ht="13.8" hidden="false" customHeight="false" outlineLevel="0" collapsed="false">
      <c r="A919" s="5" t="n">
        <v>42073.5833333333</v>
      </c>
      <c r="B919" s="0" t="n">
        <v>1.17</v>
      </c>
      <c r="C919" s="0" t="n">
        <v>0</v>
      </c>
      <c r="D919" s="0" t="n">
        <f aca="false">IF(C919=0,IF(C918=0,IF(C917=0,IF(C916=0,IF(C915=0,0,D918),D918),D918),D918),C919+D918)</f>
        <v>0</v>
      </c>
      <c r="E919" s="0" t="n">
        <v>93</v>
      </c>
      <c r="F919" s="0" t="n">
        <f aca="false">IF(E919="",0,E919)</f>
        <v>93</v>
      </c>
    </row>
    <row r="920" customFormat="false" ht="13.8" hidden="false" customHeight="false" outlineLevel="0" collapsed="false">
      <c r="A920" s="5" t="n">
        <v>42073.59375</v>
      </c>
      <c r="B920" s="0" t="n">
        <v>1.17</v>
      </c>
      <c r="C920" s="0" t="n">
        <v>0</v>
      </c>
      <c r="D920" s="0" t="n">
        <f aca="false">IF(C920=0,IF(C919=0,IF(C918=0,IF(C917=0,IF(C916=0,0,D919),D919),D919),D919),C920+D919)</f>
        <v>0</v>
      </c>
      <c r="F920" s="0" t="n">
        <f aca="false">IF(E920="",0,E920)</f>
        <v>0</v>
      </c>
    </row>
    <row r="921" customFormat="false" ht="13.8" hidden="false" customHeight="false" outlineLevel="0" collapsed="false">
      <c r="A921" s="5" t="n">
        <v>42073.6041666667</v>
      </c>
      <c r="B921" s="0" t="n">
        <v>1.17</v>
      </c>
      <c r="C921" s="0" t="n">
        <v>0</v>
      </c>
      <c r="D921" s="0" t="n">
        <f aca="false">IF(C921=0,IF(C920=0,IF(C919=0,IF(C918=0,IF(C917=0,0,D920),D920),D920),D920),C921+D920)</f>
        <v>0</v>
      </c>
      <c r="F921" s="0" t="n">
        <f aca="false">IF(E921="",0,E921)</f>
        <v>0</v>
      </c>
    </row>
    <row r="922" customFormat="false" ht="13.8" hidden="false" customHeight="false" outlineLevel="0" collapsed="false">
      <c r="A922" s="5" t="n">
        <v>42073.6145833333</v>
      </c>
      <c r="B922" s="0" t="n">
        <v>1.17</v>
      </c>
      <c r="C922" s="0" t="n">
        <v>0</v>
      </c>
      <c r="D922" s="0" t="n">
        <f aca="false">IF(C922=0,IF(C921=0,IF(C920=0,IF(C919=0,IF(C918=0,0,D921),D921),D921),D921),C922+D921)</f>
        <v>0</v>
      </c>
      <c r="F922" s="0" t="n">
        <f aca="false">IF(E922="",0,E922)</f>
        <v>0</v>
      </c>
    </row>
    <row r="923" customFormat="false" ht="13.8" hidden="false" customHeight="false" outlineLevel="0" collapsed="false">
      <c r="A923" s="5" t="n">
        <v>42073.625</v>
      </c>
      <c r="B923" s="0" t="n">
        <v>1.17</v>
      </c>
      <c r="C923" s="0" t="n">
        <v>0</v>
      </c>
      <c r="D923" s="0" t="n">
        <f aca="false">IF(C923=0,IF(C922=0,IF(C921=0,IF(C920=0,IF(C919=0,0,D922),D922),D922),D922),C923+D922)</f>
        <v>0</v>
      </c>
      <c r="E923" s="0" t="n">
        <v>95</v>
      </c>
      <c r="F923" s="0" t="n">
        <f aca="false">IF(E923="",0,E923)</f>
        <v>95</v>
      </c>
    </row>
    <row r="924" customFormat="false" ht="13.8" hidden="false" customHeight="false" outlineLevel="0" collapsed="false">
      <c r="A924" s="5" t="n">
        <v>42073.6354166667</v>
      </c>
      <c r="B924" s="0" t="n">
        <v>1.17</v>
      </c>
      <c r="C924" s="0" t="n">
        <v>0</v>
      </c>
      <c r="D924" s="0" t="n">
        <f aca="false">IF(C924=0,IF(C923=0,IF(C922=0,IF(C921=0,IF(C920=0,0,D923),D923),D923),D923),C924+D923)</f>
        <v>0</v>
      </c>
      <c r="F924" s="0" t="n">
        <f aca="false">IF(E924="",0,E924)</f>
        <v>0</v>
      </c>
    </row>
    <row r="925" customFormat="false" ht="13.8" hidden="false" customHeight="false" outlineLevel="0" collapsed="false">
      <c r="A925" s="5" t="n">
        <v>42073.6458333333</v>
      </c>
      <c r="B925" s="0" t="n">
        <v>1.17</v>
      </c>
      <c r="C925" s="0" t="n">
        <v>0</v>
      </c>
      <c r="D925" s="0" t="n">
        <f aca="false">IF(C925=0,IF(C924=0,IF(C923=0,IF(C922=0,IF(C921=0,0,D924),D924),D924),D924),C925+D924)</f>
        <v>0</v>
      </c>
      <c r="F925" s="0" t="n">
        <f aca="false">IF(E925="",0,E925)</f>
        <v>0</v>
      </c>
    </row>
    <row r="926" customFormat="false" ht="13.8" hidden="false" customHeight="false" outlineLevel="0" collapsed="false">
      <c r="A926" s="5" t="n">
        <v>42073.65625</v>
      </c>
      <c r="B926" s="0" t="n">
        <v>1.13</v>
      </c>
      <c r="C926" s="0" t="n">
        <v>0</v>
      </c>
      <c r="D926" s="0" t="n">
        <f aca="false">IF(C926=0,IF(C925=0,IF(C924=0,IF(C923=0,IF(C922=0,0,D925),D925),D925),D925),C926+D925)</f>
        <v>0</v>
      </c>
      <c r="F926" s="0" t="n">
        <f aca="false">IF(E926="",0,E926)</f>
        <v>0</v>
      </c>
    </row>
    <row r="927" customFormat="false" ht="13.8" hidden="false" customHeight="false" outlineLevel="0" collapsed="false">
      <c r="A927" s="5" t="n">
        <v>42073.6666666667</v>
      </c>
      <c r="B927" s="0" t="n">
        <v>1.08</v>
      </c>
      <c r="C927" s="0" t="n">
        <v>0</v>
      </c>
      <c r="D927" s="0" t="n">
        <f aca="false">IF(C927=0,IF(C926=0,IF(C925=0,IF(C924=0,IF(C923=0,0,D926),D926),D926),D926),C927+D926)</f>
        <v>0</v>
      </c>
      <c r="E927" s="0" t="n">
        <v>96</v>
      </c>
      <c r="F927" s="0" t="n">
        <f aca="false">IF(E927="",0,E927)</f>
        <v>96</v>
      </c>
    </row>
    <row r="928" customFormat="false" ht="13.8" hidden="false" customHeight="false" outlineLevel="0" collapsed="false">
      <c r="A928" s="5" t="n">
        <v>42073.6770833333</v>
      </c>
      <c r="B928" s="0" t="n">
        <v>1.05</v>
      </c>
      <c r="C928" s="0" t="n">
        <v>0</v>
      </c>
      <c r="D928" s="0" t="n">
        <f aca="false">IF(C928=0,IF(C927=0,IF(C926=0,IF(C925=0,IF(C924=0,0,D927),D927),D927),D927),C928+D927)</f>
        <v>0</v>
      </c>
      <c r="F928" s="0" t="n">
        <f aca="false">IF(E928="",0,E928)</f>
        <v>0</v>
      </c>
    </row>
    <row r="929" customFormat="false" ht="13.8" hidden="false" customHeight="false" outlineLevel="0" collapsed="false">
      <c r="A929" s="5" t="n">
        <v>42073.6875</v>
      </c>
      <c r="B929" s="0" t="n">
        <v>1.01</v>
      </c>
      <c r="C929" s="0" t="n">
        <v>0</v>
      </c>
      <c r="D929" s="0" t="n">
        <f aca="false">IF(C929=0,IF(C928=0,IF(C927=0,IF(C926=0,IF(C925=0,0,D928),D928),D928),D928),C929+D928)</f>
        <v>0</v>
      </c>
      <c r="F929" s="0" t="n">
        <f aca="false">IF(E929="",0,E929)</f>
        <v>0</v>
      </c>
    </row>
    <row r="930" customFormat="false" ht="13.8" hidden="false" customHeight="false" outlineLevel="0" collapsed="false">
      <c r="A930" s="5" t="n">
        <v>42073.6979166667</v>
      </c>
      <c r="B930" s="0" t="n">
        <v>0.98</v>
      </c>
      <c r="C930" s="0" t="n">
        <v>0</v>
      </c>
      <c r="D930" s="0" t="n">
        <f aca="false">IF(C930=0,IF(C929=0,IF(C928=0,IF(C927=0,IF(C926=0,0,D929),D929),D929),D929),C930+D929)</f>
        <v>0</v>
      </c>
      <c r="F930" s="0" t="n">
        <f aca="false">IF(E930="",0,E930)</f>
        <v>0</v>
      </c>
    </row>
    <row r="931" customFormat="false" ht="13.8" hidden="false" customHeight="false" outlineLevel="0" collapsed="false">
      <c r="A931" s="5" t="n">
        <v>42073.7083333333</v>
      </c>
      <c r="B931" s="0" t="n">
        <v>0.95</v>
      </c>
      <c r="C931" s="0" t="n">
        <v>0</v>
      </c>
      <c r="D931" s="0" t="n">
        <f aca="false">IF(C931=0,IF(C930=0,IF(C929=0,IF(C928=0,IF(C927=0,0,D930),D930),D930),D930),C931+D930)</f>
        <v>0</v>
      </c>
      <c r="E931" s="0" t="n">
        <v>91</v>
      </c>
      <c r="F931" s="0" t="n">
        <f aca="false">IF(E931="",0,E931)</f>
        <v>91</v>
      </c>
    </row>
    <row r="932" customFormat="false" ht="13.8" hidden="false" customHeight="false" outlineLevel="0" collapsed="false">
      <c r="A932" s="5" t="n">
        <v>42073.71875</v>
      </c>
      <c r="B932" s="0" t="n">
        <v>0.94</v>
      </c>
      <c r="C932" s="0" t="n">
        <v>0</v>
      </c>
      <c r="D932" s="0" t="n">
        <f aca="false">IF(C932=0,IF(C931=0,IF(C930=0,IF(C929=0,IF(C928=0,0,D931),D931),D931),D931),C932+D931)</f>
        <v>0</v>
      </c>
      <c r="F932" s="0" t="n">
        <f aca="false">IF(E932="",0,E932)</f>
        <v>0</v>
      </c>
    </row>
    <row r="933" customFormat="false" ht="13.8" hidden="false" customHeight="false" outlineLevel="0" collapsed="false">
      <c r="A933" s="5" t="n">
        <v>42073.7291666667</v>
      </c>
      <c r="B933" s="0" t="n">
        <v>0.93</v>
      </c>
      <c r="C933" s="0" t="n">
        <v>0</v>
      </c>
      <c r="D933" s="0" t="n">
        <f aca="false">IF(C933=0,IF(C932=0,IF(C931=0,IF(C930=0,IF(C929=0,0,D932),D932),D932),D932),C933+D932)</f>
        <v>0</v>
      </c>
      <c r="F933" s="0" t="n">
        <f aca="false">IF(E933="",0,E933)</f>
        <v>0</v>
      </c>
    </row>
    <row r="934" customFormat="false" ht="13.8" hidden="false" customHeight="false" outlineLevel="0" collapsed="false">
      <c r="A934" s="5" t="n">
        <v>42073.7395833333</v>
      </c>
      <c r="B934" s="0" t="n">
        <v>0.92</v>
      </c>
      <c r="C934" s="0" t="n">
        <v>0</v>
      </c>
      <c r="D934" s="0" t="n">
        <f aca="false">IF(C934=0,IF(C933=0,IF(C932=0,IF(C931=0,IF(C930=0,0,D933),D933),D933),D933),C934+D933)</f>
        <v>0</v>
      </c>
      <c r="F934" s="0" t="n">
        <f aca="false">IF(E934="",0,E934)</f>
        <v>0</v>
      </c>
    </row>
    <row r="935" customFormat="false" ht="13.8" hidden="false" customHeight="false" outlineLevel="0" collapsed="false">
      <c r="A935" s="5" t="n">
        <v>42073.75</v>
      </c>
      <c r="B935" s="0" t="n">
        <v>0.91</v>
      </c>
      <c r="C935" s="0" t="n">
        <v>0</v>
      </c>
      <c r="D935" s="0" t="n">
        <f aca="false">IF(C935=0,IF(C934=0,IF(C933=0,IF(C932=0,IF(C931=0,0,D934),D934),D934),D934),C935+D934)</f>
        <v>0</v>
      </c>
      <c r="E935" s="0" t="n">
        <v>87</v>
      </c>
      <c r="F935" s="0" t="n">
        <f aca="false">IF(E935="",0,E935)</f>
        <v>87</v>
      </c>
    </row>
    <row r="936" customFormat="false" ht="13.8" hidden="false" customHeight="false" outlineLevel="0" collapsed="false">
      <c r="A936" s="5" t="n">
        <v>42073.7604166667</v>
      </c>
      <c r="B936" s="0" t="n">
        <v>0.91</v>
      </c>
      <c r="C936" s="0" t="n">
        <v>0</v>
      </c>
      <c r="D936" s="0" t="n">
        <f aca="false">IF(C936=0,IF(C935=0,IF(C934=0,IF(C933=0,IF(C932=0,0,D935),D935),D935),D935),C936+D935)</f>
        <v>0</v>
      </c>
      <c r="F936" s="0" t="n">
        <f aca="false">IF(E936="",0,E936)</f>
        <v>0</v>
      </c>
    </row>
    <row r="937" customFormat="false" ht="13.8" hidden="false" customHeight="false" outlineLevel="0" collapsed="false">
      <c r="A937" s="5" t="n">
        <v>42073.7708333333</v>
      </c>
      <c r="B937" s="0" t="n">
        <v>0.91</v>
      </c>
      <c r="C937" s="0" t="n">
        <v>0</v>
      </c>
      <c r="D937" s="0" t="n">
        <f aca="false">IF(C937=0,IF(C936=0,IF(C935=0,IF(C934=0,IF(C933=0,0,D936),D936),D936),D936),C937+D936)</f>
        <v>0</v>
      </c>
      <c r="F937" s="0" t="n">
        <f aca="false">IF(E937="",0,E937)</f>
        <v>0</v>
      </c>
    </row>
    <row r="938" customFormat="false" ht="13.8" hidden="false" customHeight="false" outlineLevel="0" collapsed="false">
      <c r="A938" s="5" t="n">
        <v>42073.78125</v>
      </c>
      <c r="B938" s="0" t="n">
        <v>0.91</v>
      </c>
      <c r="C938" s="0" t="n">
        <v>0</v>
      </c>
      <c r="D938" s="0" t="n">
        <f aca="false">IF(C938=0,IF(C937=0,IF(C936=0,IF(C935=0,IF(C934=0,0,D937),D937),D937),D937),C938+D937)</f>
        <v>0</v>
      </c>
      <c r="F938" s="0" t="n">
        <f aca="false">IF(E938="",0,E938)</f>
        <v>0</v>
      </c>
    </row>
    <row r="939" customFormat="false" ht="13.8" hidden="false" customHeight="false" outlineLevel="0" collapsed="false">
      <c r="A939" s="5" t="n">
        <v>42073.7916666667</v>
      </c>
      <c r="B939" s="0" t="n">
        <v>0.91</v>
      </c>
      <c r="C939" s="0" t="n">
        <v>0</v>
      </c>
      <c r="D939" s="0" t="n">
        <f aca="false">IF(C939=0,IF(C938=0,IF(C937=0,IF(C936=0,IF(C935=0,0,D938),D938),D938),D938),C939+D938)</f>
        <v>0</v>
      </c>
      <c r="E939" s="0" t="n">
        <v>81</v>
      </c>
      <c r="F939" s="0" t="n">
        <f aca="false">IF(E939="",0,E939)</f>
        <v>81</v>
      </c>
    </row>
    <row r="940" customFormat="false" ht="13.8" hidden="false" customHeight="false" outlineLevel="0" collapsed="false">
      <c r="A940" s="5" t="n">
        <v>42073.8020833333</v>
      </c>
      <c r="B940" s="0" t="n">
        <v>0.91</v>
      </c>
      <c r="C940" s="0" t="n">
        <v>0</v>
      </c>
      <c r="D940" s="0" t="n">
        <f aca="false">IF(C940=0,IF(C939=0,IF(C938=0,IF(C937=0,IF(C936=0,0,D939),D939),D939),D939),C940+D939)</f>
        <v>0</v>
      </c>
      <c r="F940" s="0" t="n">
        <f aca="false">IF(E940="",0,E940)</f>
        <v>0</v>
      </c>
    </row>
    <row r="941" customFormat="false" ht="13.8" hidden="false" customHeight="false" outlineLevel="0" collapsed="false">
      <c r="A941" s="5" t="n">
        <v>42073.8125</v>
      </c>
      <c r="B941" s="0" t="n">
        <v>0.9</v>
      </c>
      <c r="C941" s="0" t="n">
        <v>0</v>
      </c>
      <c r="D941" s="0" t="n">
        <f aca="false">IF(C941=0,IF(C940=0,IF(C939=0,IF(C938=0,IF(C937=0,0,D940),D940),D940),D940),C941+D940)</f>
        <v>0</v>
      </c>
      <c r="F941" s="0" t="n">
        <f aca="false">IF(E941="",0,E941)</f>
        <v>0</v>
      </c>
    </row>
    <row r="942" customFormat="false" ht="13.8" hidden="false" customHeight="false" outlineLevel="0" collapsed="false">
      <c r="A942" s="5" t="n">
        <v>42073.8229166667</v>
      </c>
      <c r="B942" s="0" t="n">
        <v>0.9</v>
      </c>
      <c r="C942" s="0" t="n">
        <v>0</v>
      </c>
      <c r="D942" s="0" t="n">
        <f aca="false">IF(C942=0,IF(C941=0,IF(C940=0,IF(C939=0,IF(C938=0,0,D941),D941),D941),D941),C942+D941)</f>
        <v>0</v>
      </c>
      <c r="F942" s="0" t="n">
        <f aca="false">IF(E942="",0,E942)</f>
        <v>0</v>
      </c>
    </row>
    <row r="943" customFormat="false" ht="13.8" hidden="false" customHeight="false" outlineLevel="0" collapsed="false">
      <c r="A943" s="5" t="n">
        <v>42073.8333333333</v>
      </c>
      <c r="B943" s="0" t="n">
        <v>0.9</v>
      </c>
      <c r="C943" s="0" t="n">
        <v>0</v>
      </c>
      <c r="D943" s="0" t="n">
        <f aca="false">IF(C943=0,IF(C942=0,IF(C941=0,IF(C940=0,IF(C939=0,0,D942),D942),D942),D942),C943+D942)</f>
        <v>0</v>
      </c>
      <c r="E943" s="0" t="n">
        <v>75</v>
      </c>
      <c r="F943" s="0" t="n">
        <f aca="false">IF(E943="",0,E943)</f>
        <v>75</v>
      </c>
    </row>
    <row r="944" customFormat="false" ht="13.8" hidden="false" customHeight="false" outlineLevel="0" collapsed="false">
      <c r="A944" s="5" t="n">
        <v>42073.84375</v>
      </c>
      <c r="B944" s="0" t="n">
        <v>0.9</v>
      </c>
      <c r="C944" s="0" t="n">
        <v>0</v>
      </c>
      <c r="D944" s="0" t="n">
        <f aca="false">IF(C944=0,IF(C943=0,IF(C942=0,IF(C941=0,IF(C940=0,0,D943),D943),D943),D943),C944+D943)</f>
        <v>0</v>
      </c>
      <c r="F944" s="0" t="n">
        <f aca="false">IF(E944="",0,E944)</f>
        <v>0</v>
      </c>
    </row>
    <row r="945" customFormat="false" ht="13.8" hidden="false" customHeight="false" outlineLevel="0" collapsed="false">
      <c r="A945" s="5" t="n">
        <v>42073.8541666667</v>
      </c>
      <c r="B945" s="0" t="n">
        <v>0.9</v>
      </c>
      <c r="C945" s="0" t="n">
        <v>0</v>
      </c>
      <c r="D945" s="0" t="n">
        <f aca="false">IF(C945=0,IF(C944=0,IF(C943=0,IF(C942=0,IF(C941=0,0,D944),D944),D944),D944),C945+D944)</f>
        <v>0</v>
      </c>
      <c r="F945" s="0" t="n">
        <f aca="false">IF(E945="",0,E945)</f>
        <v>0</v>
      </c>
    </row>
    <row r="946" customFormat="false" ht="13.8" hidden="false" customHeight="false" outlineLevel="0" collapsed="false">
      <c r="A946" s="5" t="n">
        <v>42073.8645833333</v>
      </c>
      <c r="B946" s="0" t="n">
        <v>0.9</v>
      </c>
      <c r="C946" s="0" t="n">
        <v>0</v>
      </c>
      <c r="D946" s="0" t="n">
        <f aca="false">IF(C946=0,IF(C945=0,IF(C944=0,IF(C943=0,IF(C942=0,0,D945),D945),D945),D945),C946+D945)</f>
        <v>0</v>
      </c>
      <c r="F946" s="0" t="n">
        <f aca="false">IF(E946="",0,E946)</f>
        <v>0</v>
      </c>
    </row>
    <row r="947" customFormat="false" ht="13.8" hidden="false" customHeight="false" outlineLevel="0" collapsed="false">
      <c r="A947" s="5" t="n">
        <v>42073.875</v>
      </c>
      <c r="B947" s="0" t="n">
        <v>0.9</v>
      </c>
      <c r="C947" s="0" t="n">
        <v>0</v>
      </c>
      <c r="D947" s="0" t="n">
        <f aca="false">IF(C947=0,IF(C946=0,IF(C945=0,IF(C944=0,IF(C943=0,0,D946),D946),D946),D946),C947+D946)</f>
        <v>0</v>
      </c>
      <c r="E947" s="0" t="n">
        <v>69</v>
      </c>
      <c r="F947" s="0" t="n">
        <f aca="false">IF(E947="",0,E947)</f>
        <v>69</v>
      </c>
    </row>
    <row r="948" customFormat="false" ht="13.8" hidden="false" customHeight="false" outlineLevel="0" collapsed="false">
      <c r="A948" s="5" t="n">
        <v>42073.8854166667</v>
      </c>
      <c r="B948" s="0" t="n">
        <v>0.89</v>
      </c>
      <c r="C948" s="0" t="n">
        <v>0</v>
      </c>
      <c r="D948" s="0" t="n">
        <f aca="false">IF(C948=0,IF(C947=0,IF(C946=0,IF(C945=0,IF(C944=0,0,D947),D947),D947),D947),C948+D947)</f>
        <v>0</v>
      </c>
      <c r="F948" s="0" t="n">
        <f aca="false">IF(E948="",0,E948)</f>
        <v>0</v>
      </c>
    </row>
    <row r="949" customFormat="false" ht="13.8" hidden="false" customHeight="false" outlineLevel="0" collapsed="false">
      <c r="A949" s="5" t="n">
        <v>42073.8958333333</v>
      </c>
      <c r="B949" s="0" t="n">
        <v>0.89</v>
      </c>
      <c r="C949" s="0" t="n">
        <v>0</v>
      </c>
      <c r="D949" s="0" t="n">
        <f aca="false">IF(C949=0,IF(C948=0,IF(C947=0,IF(C946=0,IF(C945=0,0,D948),D948),D948),D948),C949+D948)</f>
        <v>0</v>
      </c>
      <c r="F949" s="0" t="n">
        <f aca="false">IF(E949="",0,E949)</f>
        <v>0</v>
      </c>
    </row>
    <row r="950" customFormat="false" ht="13.8" hidden="false" customHeight="false" outlineLevel="0" collapsed="false">
      <c r="A950" s="5" t="n">
        <v>42073.90625</v>
      </c>
      <c r="B950" s="0" t="n">
        <v>0.89</v>
      </c>
      <c r="C950" s="0" t="n">
        <v>0</v>
      </c>
      <c r="D950" s="0" t="n">
        <f aca="false">IF(C950=0,IF(C949=0,IF(C948=0,IF(C947=0,IF(C946=0,0,D949),D949),D949),D949),C950+D949)</f>
        <v>0</v>
      </c>
      <c r="F950" s="0" t="n">
        <f aca="false">IF(E950="",0,E950)</f>
        <v>0</v>
      </c>
    </row>
    <row r="951" customFormat="false" ht="13.8" hidden="false" customHeight="false" outlineLevel="0" collapsed="false">
      <c r="A951" s="5" t="n">
        <v>42073.9166666667</v>
      </c>
      <c r="B951" s="0" t="n">
        <v>0.89</v>
      </c>
      <c r="C951" s="0" t="n">
        <v>0</v>
      </c>
      <c r="D951" s="0" t="n">
        <f aca="false">IF(C951=0,IF(C950=0,IF(C949=0,IF(C948=0,IF(C947=0,0,D950),D950),D950),D950),C951+D950)</f>
        <v>0</v>
      </c>
      <c r="E951" s="0" t="n">
        <v>66</v>
      </c>
      <c r="F951" s="0" t="n">
        <f aca="false">IF(E951="",0,E951)</f>
        <v>66</v>
      </c>
    </row>
    <row r="952" customFormat="false" ht="13.8" hidden="false" customHeight="false" outlineLevel="0" collapsed="false">
      <c r="A952" s="5" t="n">
        <v>42073.9270833333</v>
      </c>
      <c r="B952" s="0" t="n">
        <v>0.9</v>
      </c>
      <c r="C952" s="0" t="n">
        <v>0</v>
      </c>
      <c r="D952" s="0" t="n">
        <f aca="false">IF(C952=0,IF(C951=0,IF(C950=0,IF(C949=0,IF(C948=0,0,D951),D951),D951),D951),C952+D951)</f>
        <v>0</v>
      </c>
      <c r="F952" s="0" t="n">
        <f aca="false">IF(E952="",0,E952)</f>
        <v>0</v>
      </c>
    </row>
    <row r="953" customFormat="false" ht="13.8" hidden="false" customHeight="false" outlineLevel="0" collapsed="false">
      <c r="A953" s="5" t="n">
        <v>42073.9375</v>
      </c>
      <c r="B953" s="0" t="n">
        <v>0.89</v>
      </c>
      <c r="C953" s="0" t="n">
        <v>0</v>
      </c>
      <c r="D953" s="0" t="n">
        <f aca="false">IF(C953=0,IF(C952=0,IF(C951=0,IF(C950=0,IF(C949=0,0,D952),D952),D952),D952),C953+D952)</f>
        <v>0</v>
      </c>
      <c r="F953" s="0" t="n">
        <f aca="false">IF(E953="",0,E953)</f>
        <v>0</v>
      </c>
    </row>
    <row r="954" customFormat="false" ht="13.8" hidden="false" customHeight="false" outlineLevel="0" collapsed="false">
      <c r="A954" s="5" t="n">
        <v>42073.9479166667</v>
      </c>
      <c r="B954" s="0" t="n">
        <v>0.89</v>
      </c>
      <c r="C954" s="0" t="n">
        <v>0</v>
      </c>
      <c r="D954" s="0" t="n">
        <f aca="false">IF(C954=0,IF(C953=0,IF(C952=0,IF(C951=0,IF(C950=0,0,D953),D953),D953),D953),C954+D953)</f>
        <v>0</v>
      </c>
      <c r="F954" s="0" t="n">
        <f aca="false">IF(E954="",0,E954)</f>
        <v>0</v>
      </c>
    </row>
    <row r="955" customFormat="false" ht="13.8" hidden="false" customHeight="false" outlineLevel="0" collapsed="false">
      <c r="A955" s="5" t="n">
        <v>42073.9583333333</v>
      </c>
      <c r="B955" s="0" t="n">
        <v>0.89</v>
      </c>
      <c r="C955" s="0" t="n">
        <v>0</v>
      </c>
      <c r="D955" s="0" t="n">
        <f aca="false">IF(C955=0,IF(C954=0,IF(C953=0,IF(C952=0,IF(C951=0,0,D954),D954),D954),D954),C955+D954)</f>
        <v>0</v>
      </c>
      <c r="E955" s="0" t="n">
        <v>67</v>
      </c>
      <c r="F955" s="0" t="n">
        <f aca="false">IF(E955="",0,E955)</f>
        <v>67</v>
      </c>
    </row>
    <row r="956" customFormat="false" ht="13.8" hidden="false" customHeight="false" outlineLevel="0" collapsed="false">
      <c r="A956" s="5" t="n">
        <v>42073.96875</v>
      </c>
      <c r="B956" s="0" t="n">
        <v>0.89</v>
      </c>
      <c r="C956" s="0" t="n">
        <v>0</v>
      </c>
      <c r="D956" s="0" t="n">
        <f aca="false">IF(C956=0,IF(C955=0,IF(C954=0,IF(C953=0,IF(C952=0,0,D955),D955),D955),D955),C956+D955)</f>
        <v>0</v>
      </c>
      <c r="F956" s="0" t="n">
        <f aca="false">IF(E956="",0,E956)</f>
        <v>0</v>
      </c>
    </row>
    <row r="957" customFormat="false" ht="13.8" hidden="false" customHeight="false" outlineLevel="0" collapsed="false">
      <c r="A957" s="5" t="n">
        <v>42073.9791666667</v>
      </c>
      <c r="B957" s="0" t="n">
        <v>0.89</v>
      </c>
      <c r="C957" s="0" t="n">
        <v>0</v>
      </c>
      <c r="D957" s="0" t="n">
        <f aca="false">IF(C957=0,IF(C956=0,IF(C955=0,IF(C954=0,IF(C953=0,0,D956),D956),D956),D956),C957+D956)</f>
        <v>0</v>
      </c>
      <c r="F957" s="0" t="n">
        <f aca="false">IF(E957="",0,E957)</f>
        <v>0</v>
      </c>
    </row>
    <row r="958" customFormat="false" ht="13.8" hidden="false" customHeight="false" outlineLevel="0" collapsed="false">
      <c r="A958" s="5" t="n">
        <v>42073.9895833333</v>
      </c>
      <c r="B958" s="0" t="n">
        <v>0.89</v>
      </c>
      <c r="C958" s="0" t="n">
        <v>0</v>
      </c>
      <c r="D958" s="0" t="n">
        <f aca="false">IF(C958=0,IF(C957=0,IF(C956=0,IF(C955=0,IF(C954=0,0,D957),D957),D957),D957),C958+D957)</f>
        <v>0</v>
      </c>
      <c r="F958" s="0" t="n">
        <f aca="false">IF(E958="",0,E958)</f>
        <v>0</v>
      </c>
    </row>
    <row r="959" customFormat="false" ht="13.8" hidden="false" customHeight="false" outlineLevel="0" collapsed="false">
      <c r="A959" s="5" t="n">
        <v>42074</v>
      </c>
      <c r="B959" s="0" t="n">
        <v>0.89</v>
      </c>
      <c r="C959" s="0" t="n">
        <v>0</v>
      </c>
      <c r="D959" s="0" t="n">
        <f aca="false">IF(C959=0,IF(C958=0,IF(C957=0,IF(C956=0,IF(C955=0,0,D958),D958),D958),D958),C959+D958)</f>
        <v>0</v>
      </c>
      <c r="E959" s="0" t="n">
        <v>66</v>
      </c>
      <c r="F959" s="0" t="n">
        <f aca="false">IF(E959="",0,E959)</f>
        <v>66</v>
      </c>
    </row>
    <row r="960" customFormat="false" ht="13.8" hidden="false" customHeight="false" outlineLevel="0" collapsed="false">
      <c r="A960" s="5" t="n">
        <v>42074.0104166667</v>
      </c>
      <c r="B960" s="0" t="n">
        <v>0.89</v>
      </c>
      <c r="C960" s="0" t="n">
        <v>0</v>
      </c>
      <c r="D960" s="0" t="n">
        <f aca="false">IF(C960=0,IF(C959=0,IF(C958=0,IF(C957=0,IF(C956=0,0,D959),D959),D959),D959),C960+D959)</f>
        <v>0</v>
      </c>
      <c r="F960" s="0" t="n">
        <f aca="false">IF(E960="",0,E960)</f>
        <v>0</v>
      </c>
    </row>
    <row r="961" customFormat="false" ht="13.8" hidden="false" customHeight="false" outlineLevel="0" collapsed="false">
      <c r="A961" s="5" t="n">
        <v>42074.0208333333</v>
      </c>
      <c r="B961" s="0" t="n">
        <v>0.9</v>
      </c>
      <c r="C961" s="0" t="n">
        <v>0</v>
      </c>
      <c r="D961" s="0" t="n">
        <f aca="false">IF(C961=0,IF(C960=0,IF(C959=0,IF(C958=0,IF(C957=0,0,D960),D960),D960),D960),C961+D960)</f>
        <v>0</v>
      </c>
      <c r="F961" s="0" t="n">
        <f aca="false">IF(E961="",0,E961)</f>
        <v>0</v>
      </c>
    </row>
    <row r="962" customFormat="false" ht="13.8" hidden="false" customHeight="false" outlineLevel="0" collapsed="false">
      <c r="A962" s="5" t="n">
        <v>42074.03125</v>
      </c>
      <c r="B962" s="0" t="n">
        <v>0.89</v>
      </c>
      <c r="C962" s="0" t="n">
        <v>0</v>
      </c>
      <c r="D962" s="0" t="n">
        <f aca="false">IF(C962=0,IF(C961=0,IF(C960=0,IF(C959=0,IF(C958=0,0,D961),D961),D961),D961),C962+D961)</f>
        <v>0</v>
      </c>
      <c r="F962" s="0" t="n">
        <f aca="false">IF(E962="",0,E962)</f>
        <v>0</v>
      </c>
    </row>
    <row r="963" customFormat="false" ht="13.8" hidden="false" customHeight="false" outlineLevel="0" collapsed="false">
      <c r="A963" s="5" t="n">
        <v>42074.0416666667</v>
      </c>
      <c r="B963" s="0" t="n">
        <v>0.9</v>
      </c>
      <c r="C963" s="0" t="n">
        <v>0</v>
      </c>
      <c r="D963" s="0" t="n">
        <f aca="false">IF(C963=0,IF(C962=0,IF(C961=0,IF(C960=0,IF(C959=0,0,D962),D962),D962),D962),C963+D962)</f>
        <v>0</v>
      </c>
      <c r="E963" s="0" t="n">
        <v>64</v>
      </c>
      <c r="F963" s="0" t="n">
        <f aca="false">IF(E963="",0,E963)</f>
        <v>64</v>
      </c>
    </row>
    <row r="964" customFormat="false" ht="13.8" hidden="false" customHeight="false" outlineLevel="0" collapsed="false">
      <c r="A964" s="5" t="n">
        <v>42074.0520833333</v>
      </c>
      <c r="B964" s="0" t="n">
        <v>0.9</v>
      </c>
      <c r="C964" s="0" t="n">
        <v>0</v>
      </c>
      <c r="D964" s="0" t="n">
        <f aca="false">IF(C964=0,IF(C963=0,IF(C962=0,IF(C961=0,IF(C960=0,0,D963),D963),D963),D963),C964+D963)</f>
        <v>0</v>
      </c>
      <c r="F964" s="0" t="n">
        <f aca="false">IF(E964="",0,E964)</f>
        <v>0</v>
      </c>
    </row>
    <row r="965" customFormat="false" ht="13.8" hidden="false" customHeight="false" outlineLevel="0" collapsed="false">
      <c r="A965" s="5" t="n">
        <v>42074.0625</v>
      </c>
      <c r="B965" s="0" t="n">
        <v>0.89</v>
      </c>
      <c r="C965" s="0" t="n">
        <v>0</v>
      </c>
      <c r="D965" s="0" t="n">
        <f aca="false">IF(C965=0,IF(C964=0,IF(C963=0,IF(C962=0,IF(C961=0,0,D964),D964),D964),D964),C965+D964)</f>
        <v>0</v>
      </c>
      <c r="F965" s="0" t="n">
        <f aca="false">IF(E965="",0,E965)</f>
        <v>0</v>
      </c>
    </row>
    <row r="966" customFormat="false" ht="13.8" hidden="false" customHeight="false" outlineLevel="0" collapsed="false">
      <c r="A966" s="5" t="n">
        <v>42074.0729166667</v>
      </c>
      <c r="B966" s="0" t="n">
        <v>0.89</v>
      </c>
      <c r="C966" s="0" t="n">
        <v>0</v>
      </c>
      <c r="D966" s="0" t="n">
        <f aca="false">IF(C966=0,IF(C965=0,IF(C964=0,IF(C963=0,IF(C962=0,0,D965),D965),D965),D965),C966+D965)</f>
        <v>0</v>
      </c>
      <c r="F966" s="0" t="n">
        <f aca="false">IF(E966="",0,E966)</f>
        <v>0</v>
      </c>
    </row>
    <row r="967" customFormat="false" ht="13.8" hidden="false" customHeight="false" outlineLevel="0" collapsed="false">
      <c r="A967" s="5" t="n">
        <v>42074.0833333333</v>
      </c>
      <c r="B967" s="0" t="n">
        <v>0.9</v>
      </c>
      <c r="C967" s="0" t="n">
        <v>0</v>
      </c>
      <c r="D967" s="0" t="n">
        <f aca="false">IF(C967=0,IF(C966=0,IF(C965=0,IF(C964=0,IF(C963=0,0,D966),D966),D966),D966),C967+D966)</f>
        <v>0</v>
      </c>
      <c r="E967" s="0" t="n">
        <v>62</v>
      </c>
      <c r="F967" s="0" t="n">
        <f aca="false">IF(E967="",0,E967)</f>
        <v>62</v>
      </c>
    </row>
    <row r="968" customFormat="false" ht="13.8" hidden="false" customHeight="false" outlineLevel="0" collapsed="false">
      <c r="A968" s="5" t="n">
        <v>42074.09375</v>
      </c>
      <c r="B968" s="0" t="n">
        <v>0.9</v>
      </c>
      <c r="C968" s="0" t="n">
        <v>0</v>
      </c>
      <c r="D968" s="0" t="n">
        <f aca="false">IF(C968=0,IF(C967=0,IF(C966=0,IF(C965=0,IF(C964=0,0,D967),D967),D967),D967),C968+D967)</f>
        <v>0</v>
      </c>
      <c r="F968" s="0" t="n">
        <f aca="false">IF(E968="",0,E968)</f>
        <v>0</v>
      </c>
    </row>
    <row r="969" customFormat="false" ht="13.8" hidden="false" customHeight="false" outlineLevel="0" collapsed="false">
      <c r="A969" s="5" t="n">
        <v>42074.1041666667</v>
      </c>
      <c r="B969" s="0" t="n">
        <v>0.89</v>
      </c>
      <c r="C969" s="0" t="n">
        <v>0</v>
      </c>
      <c r="D969" s="0" t="n">
        <f aca="false">IF(C969=0,IF(C968=0,IF(C967=0,IF(C966=0,IF(C965=0,0,D968),D968),D968),D968),C969+D968)</f>
        <v>0</v>
      </c>
      <c r="F969" s="0" t="n">
        <f aca="false">IF(E969="",0,E969)</f>
        <v>0</v>
      </c>
    </row>
    <row r="970" customFormat="false" ht="13.8" hidden="false" customHeight="false" outlineLevel="0" collapsed="false">
      <c r="A970" s="5" t="n">
        <v>42074.1145833333</v>
      </c>
      <c r="B970" s="0" t="n">
        <v>0.9</v>
      </c>
      <c r="C970" s="0" t="n">
        <v>0</v>
      </c>
      <c r="D970" s="0" t="n">
        <f aca="false">IF(C970=0,IF(C969=0,IF(C968=0,IF(C967=0,IF(C966=0,0,D969),D969),D969),D969),C970+D969)</f>
        <v>0</v>
      </c>
      <c r="F970" s="0" t="n">
        <f aca="false">IF(E970="",0,E970)</f>
        <v>0</v>
      </c>
    </row>
    <row r="971" customFormat="false" ht="13.8" hidden="false" customHeight="false" outlineLevel="0" collapsed="false">
      <c r="A971" s="5" t="n">
        <v>42074.125</v>
      </c>
      <c r="B971" s="0" t="n">
        <v>0.9</v>
      </c>
      <c r="C971" s="0" t="n">
        <v>0</v>
      </c>
      <c r="D971" s="0" t="n">
        <f aca="false">IF(C971=0,IF(C970=0,IF(C969=0,IF(C968=0,IF(C967=0,0,D970),D970),D970),D970),C971+D970)</f>
        <v>0</v>
      </c>
      <c r="E971" s="0" t="n">
        <v>60</v>
      </c>
      <c r="F971" s="0" t="n">
        <f aca="false">IF(E971="",0,E971)</f>
        <v>60</v>
      </c>
    </row>
    <row r="972" customFormat="false" ht="13.8" hidden="false" customHeight="false" outlineLevel="0" collapsed="false">
      <c r="A972" s="5" t="n">
        <v>42074.1354166667</v>
      </c>
      <c r="B972" s="0" t="n">
        <v>0.9</v>
      </c>
      <c r="C972" s="0" t="n">
        <v>0</v>
      </c>
      <c r="D972" s="0" t="n">
        <f aca="false">IF(C972=0,IF(C971=0,IF(C970=0,IF(C969=0,IF(C968=0,0,D971),D971),D971),D971),C972+D971)</f>
        <v>0</v>
      </c>
      <c r="F972" s="0" t="n">
        <f aca="false">IF(E972="",0,E972)</f>
        <v>0</v>
      </c>
    </row>
    <row r="973" customFormat="false" ht="13.8" hidden="false" customHeight="false" outlineLevel="0" collapsed="false">
      <c r="A973" s="5" t="n">
        <v>42074.1458333333</v>
      </c>
      <c r="B973" s="0" t="n">
        <v>0.9</v>
      </c>
      <c r="C973" s="0" t="n">
        <v>0</v>
      </c>
      <c r="D973" s="0" t="n">
        <f aca="false">IF(C973=0,IF(C972=0,IF(C971=0,IF(C970=0,IF(C969=0,0,D972),D972),D972),D972),C973+D972)</f>
        <v>0</v>
      </c>
      <c r="F973" s="0" t="n">
        <f aca="false">IF(E973="",0,E973)</f>
        <v>0</v>
      </c>
    </row>
    <row r="974" customFormat="false" ht="13.8" hidden="false" customHeight="false" outlineLevel="0" collapsed="false">
      <c r="A974" s="5" t="n">
        <v>42074.15625</v>
      </c>
      <c r="B974" s="0" t="n">
        <v>0.9</v>
      </c>
      <c r="C974" s="0" t="n">
        <v>0</v>
      </c>
      <c r="D974" s="0" t="n">
        <f aca="false">IF(C974=0,IF(C973=0,IF(C972=0,IF(C971=0,IF(C970=0,0,D973),D973),D973),D973),C974+D973)</f>
        <v>0</v>
      </c>
      <c r="F974" s="0" t="n">
        <f aca="false">IF(E974="",0,E974)</f>
        <v>0</v>
      </c>
    </row>
    <row r="975" customFormat="false" ht="13.8" hidden="false" customHeight="false" outlineLevel="0" collapsed="false">
      <c r="A975" s="5" t="n">
        <v>42074.1666666667</v>
      </c>
      <c r="B975" s="0" t="n">
        <v>0.9</v>
      </c>
      <c r="C975" s="0" t="n">
        <v>0</v>
      </c>
      <c r="D975" s="0" t="n">
        <f aca="false">IF(C975=0,IF(C974=0,IF(C973=0,IF(C972=0,IF(C971=0,0,D974),D974),D974),D974),C975+D974)</f>
        <v>0</v>
      </c>
      <c r="E975" s="0" t="n">
        <v>59</v>
      </c>
      <c r="F975" s="0" t="n">
        <f aca="false">IF(E975="",0,E975)</f>
        <v>59</v>
      </c>
    </row>
    <row r="976" customFormat="false" ht="13.8" hidden="false" customHeight="false" outlineLevel="0" collapsed="false">
      <c r="A976" s="5" t="n">
        <v>42074.1770833333</v>
      </c>
      <c r="B976" s="0" t="n">
        <v>0.9</v>
      </c>
      <c r="C976" s="0" t="n">
        <v>0</v>
      </c>
      <c r="D976" s="0" t="n">
        <f aca="false">IF(C976=0,IF(C975=0,IF(C974=0,IF(C973=0,IF(C972=0,0,D975),D975),D975),D975),C976+D975)</f>
        <v>0</v>
      </c>
      <c r="F976" s="0" t="n">
        <f aca="false">IF(E976="",0,E976)</f>
        <v>0</v>
      </c>
    </row>
    <row r="977" customFormat="false" ht="13.8" hidden="false" customHeight="false" outlineLevel="0" collapsed="false">
      <c r="A977" s="5" t="n">
        <v>42074.1875</v>
      </c>
      <c r="B977" s="0" t="n">
        <v>0.9</v>
      </c>
      <c r="C977" s="0" t="n">
        <v>0</v>
      </c>
      <c r="D977" s="0" t="n">
        <f aca="false">IF(C977=0,IF(C976=0,IF(C975=0,IF(C974=0,IF(C973=0,0,D976),D976),D976),D976),C977+D976)</f>
        <v>0</v>
      </c>
      <c r="F977" s="0" t="n">
        <f aca="false">IF(E977="",0,E977)</f>
        <v>0</v>
      </c>
    </row>
    <row r="978" customFormat="false" ht="13.8" hidden="false" customHeight="false" outlineLevel="0" collapsed="false">
      <c r="A978" s="5" t="n">
        <v>42074.1979166667</v>
      </c>
      <c r="B978" s="0" t="n">
        <v>0.9</v>
      </c>
      <c r="C978" s="0" t="n">
        <v>0</v>
      </c>
      <c r="D978" s="0" t="n">
        <f aca="false">IF(C978=0,IF(C977=0,IF(C976=0,IF(C975=0,IF(C974=0,0,D977),D977),D977),D977),C978+D977)</f>
        <v>0</v>
      </c>
      <c r="F978" s="0" t="n">
        <f aca="false">IF(E978="",0,E978)</f>
        <v>0</v>
      </c>
    </row>
    <row r="979" customFormat="false" ht="13.8" hidden="false" customHeight="false" outlineLevel="0" collapsed="false">
      <c r="A979" s="5" t="n">
        <v>42074.2083333333</v>
      </c>
      <c r="B979" s="0" t="n">
        <v>0.9</v>
      </c>
      <c r="C979" s="0" t="n">
        <v>0</v>
      </c>
      <c r="D979" s="0" t="n">
        <f aca="false">IF(C979=0,IF(C978=0,IF(C977=0,IF(C976=0,IF(C975=0,0,D978),D978),D978),D978),C979+D978)</f>
        <v>0</v>
      </c>
      <c r="E979" s="0" t="n">
        <v>59</v>
      </c>
      <c r="F979" s="0" t="n">
        <f aca="false">IF(E979="",0,E979)</f>
        <v>59</v>
      </c>
    </row>
    <row r="980" customFormat="false" ht="13.8" hidden="false" customHeight="false" outlineLevel="0" collapsed="false">
      <c r="A980" s="5" t="n">
        <v>42074.21875</v>
      </c>
      <c r="B980" s="0" t="n">
        <v>0.9</v>
      </c>
      <c r="C980" s="0" t="n">
        <v>0</v>
      </c>
      <c r="D980" s="0" t="n">
        <f aca="false">IF(C980=0,IF(C979=0,IF(C978=0,IF(C977=0,IF(C976=0,0,D979),D979),D979),D979),C980+D979)</f>
        <v>0</v>
      </c>
      <c r="F980" s="0" t="n">
        <f aca="false">IF(E980="",0,E980)</f>
        <v>0</v>
      </c>
    </row>
    <row r="981" customFormat="false" ht="13.8" hidden="false" customHeight="false" outlineLevel="0" collapsed="false">
      <c r="A981" s="5" t="n">
        <v>42074.2291666667</v>
      </c>
      <c r="B981" s="0" t="n">
        <v>0.9</v>
      </c>
      <c r="C981" s="0" t="n">
        <v>0</v>
      </c>
      <c r="D981" s="0" t="n">
        <f aca="false">IF(C981=0,IF(C980=0,IF(C979=0,IF(C978=0,IF(C977=0,0,D980),D980),D980),D980),C981+D980)</f>
        <v>0</v>
      </c>
      <c r="F981" s="0" t="n">
        <f aca="false">IF(E981="",0,E981)</f>
        <v>0</v>
      </c>
    </row>
    <row r="982" customFormat="false" ht="13.8" hidden="false" customHeight="false" outlineLevel="0" collapsed="false">
      <c r="A982" s="5" t="n">
        <v>42074.2395833333</v>
      </c>
      <c r="B982" s="0" t="n">
        <v>0.9</v>
      </c>
      <c r="C982" s="0" t="n">
        <v>0</v>
      </c>
      <c r="D982" s="0" t="n">
        <f aca="false">IF(C982=0,IF(C981=0,IF(C980=0,IF(C979=0,IF(C978=0,0,D981),D981),D981),D981),C982+D981)</f>
        <v>0</v>
      </c>
      <c r="F982" s="0" t="n">
        <f aca="false">IF(E982="",0,E982)</f>
        <v>0</v>
      </c>
    </row>
    <row r="983" customFormat="false" ht="13.8" hidden="false" customHeight="false" outlineLevel="0" collapsed="false">
      <c r="A983" s="5" t="n">
        <v>42074.25</v>
      </c>
      <c r="B983" s="0" t="n">
        <v>0.9</v>
      </c>
      <c r="C983" s="0" t="n">
        <v>0</v>
      </c>
      <c r="D983" s="0" t="n">
        <f aca="false">IF(C983=0,IF(C982=0,IF(C981=0,IF(C980=0,IF(C979=0,0,D982),D982),D982),D982),C983+D982)</f>
        <v>0</v>
      </c>
      <c r="E983" s="0" t="n">
        <v>58</v>
      </c>
      <c r="F983" s="0" t="n">
        <f aca="false">IF(E983="",0,E983)</f>
        <v>58</v>
      </c>
    </row>
    <row r="984" customFormat="false" ht="13.8" hidden="false" customHeight="false" outlineLevel="0" collapsed="false">
      <c r="A984" s="5" t="n">
        <v>42074.2604166667</v>
      </c>
      <c r="B984" s="0" t="n">
        <v>0.9</v>
      </c>
      <c r="C984" s="0" t="n">
        <v>0</v>
      </c>
      <c r="D984" s="0" t="n">
        <f aca="false">IF(C984=0,IF(C983=0,IF(C982=0,IF(C981=0,IF(C980=0,0,D983),D983),D983),D983),C984+D983)</f>
        <v>0</v>
      </c>
      <c r="F984" s="0" t="n">
        <f aca="false">IF(E984="",0,E984)</f>
        <v>0</v>
      </c>
    </row>
    <row r="985" customFormat="false" ht="13.8" hidden="false" customHeight="false" outlineLevel="0" collapsed="false">
      <c r="A985" s="5" t="n">
        <v>42074.2708333333</v>
      </c>
      <c r="B985" s="0" t="n">
        <v>0.9</v>
      </c>
      <c r="C985" s="0" t="n">
        <v>0</v>
      </c>
      <c r="D985" s="0" t="n">
        <f aca="false">IF(C985=0,IF(C984=0,IF(C983=0,IF(C982=0,IF(C981=0,0,D984),D984),D984),D984),C985+D984)</f>
        <v>0</v>
      </c>
      <c r="F985" s="0" t="n">
        <f aca="false">IF(E985="",0,E985)</f>
        <v>0</v>
      </c>
    </row>
    <row r="986" customFormat="false" ht="13.8" hidden="false" customHeight="false" outlineLevel="0" collapsed="false">
      <c r="A986" s="5" t="n">
        <v>42074.28125</v>
      </c>
      <c r="B986" s="0" t="n">
        <v>0.9</v>
      </c>
      <c r="C986" s="0" t="n">
        <v>0</v>
      </c>
      <c r="D986" s="0" t="n">
        <f aca="false">IF(C986=0,IF(C985=0,IF(C984=0,IF(C983=0,IF(C982=0,0,D985),D985),D985),D985),C986+D985)</f>
        <v>0</v>
      </c>
      <c r="F986" s="0" t="n">
        <f aca="false">IF(E986="",0,E986)</f>
        <v>0</v>
      </c>
    </row>
    <row r="987" customFormat="false" ht="13.8" hidden="false" customHeight="false" outlineLevel="0" collapsed="false">
      <c r="A987" s="5" t="n">
        <v>42074.2916666667</v>
      </c>
      <c r="B987" s="0" t="n">
        <v>0.9</v>
      </c>
      <c r="C987" s="0" t="n">
        <v>0</v>
      </c>
      <c r="D987" s="0" t="n">
        <f aca="false">IF(C987=0,IF(C986=0,IF(C985=0,IF(C984=0,IF(C983=0,0,D986),D986),D986),D986),C987+D986)</f>
        <v>0</v>
      </c>
      <c r="E987" s="0" t="n">
        <v>57</v>
      </c>
      <c r="F987" s="0" t="n">
        <f aca="false">IF(E987="",0,E987)</f>
        <v>57</v>
      </c>
    </row>
    <row r="988" customFormat="false" ht="13.8" hidden="false" customHeight="false" outlineLevel="0" collapsed="false">
      <c r="A988" s="5" t="n">
        <v>42074.3020833333</v>
      </c>
      <c r="B988" s="0" t="n">
        <v>0.9</v>
      </c>
      <c r="C988" s="0" t="n">
        <v>0</v>
      </c>
      <c r="D988" s="0" t="n">
        <f aca="false">IF(C988=0,IF(C987=0,IF(C986=0,IF(C985=0,IF(C984=0,0,D987),D987),D987),D987),C988+D987)</f>
        <v>0</v>
      </c>
      <c r="F988" s="0" t="n">
        <f aca="false">IF(E988="",0,E988)</f>
        <v>0</v>
      </c>
    </row>
    <row r="989" customFormat="false" ht="13.8" hidden="false" customHeight="false" outlineLevel="0" collapsed="false">
      <c r="A989" s="5" t="n">
        <v>42074.3125</v>
      </c>
      <c r="B989" s="0" t="n">
        <v>0.9</v>
      </c>
      <c r="C989" s="0" t="n">
        <v>0</v>
      </c>
      <c r="D989" s="0" t="n">
        <f aca="false">IF(C989=0,IF(C988=0,IF(C987=0,IF(C986=0,IF(C985=0,0,D988),D988),D988),D988),C989+D988)</f>
        <v>0</v>
      </c>
      <c r="F989" s="0" t="n">
        <f aca="false">IF(E989="",0,E989)</f>
        <v>0</v>
      </c>
    </row>
    <row r="990" customFormat="false" ht="13.8" hidden="false" customHeight="false" outlineLevel="0" collapsed="false">
      <c r="A990" s="5" t="n">
        <v>42074.3229166667</v>
      </c>
      <c r="B990" s="0" t="n">
        <v>0.9</v>
      </c>
      <c r="C990" s="0" t="n">
        <v>0</v>
      </c>
      <c r="D990" s="0" t="n">
        <f aca="false">IF(C990=0,IF(C989=0,IF(C988=0,IF(C987=0,IF(C986=0,0,D989),D989),D989),D989),C990+D989)</f>
        <v>0</v>
      </c>
      <c r="F990" s="0" t="n">
        <f aca="false">IF(E990="",0,E990)</f>
        <v>0</v>
      </c>
    </row>
    <row r="991" customFormat="false" ht="13.8" hidden="false" customHeight="false" outlineLevel="0" collapsed="false">
      <c r="A991" s="5" t="n">
        <v>42074.3333333333</v>
      </c>
      <c r="B991" s="0" t="n">
        <v>0.9</v>
      </c>
      <c r="C991" s="0" t="n">
        <v>0</v>
      </c>
      <c r="D991" s="0" t="n">
        <f aca="false">IF(C991=0,IF(C990=0,IF(C989=0,IF(C988=0,IF(C987=0,0,D990),D990),D990),D990),C991+D990)</f>
        <v>0</v>
      </c>
      <c r="E991" s="0" t="n">
        <v>58</v>
      </c>
      <c r="F991" s="0" t="n">
        <f aca="false">IF(E991="",0,E991)</f>
        <v>58</v>
      </c>
    </row>
    <row r="992" customFormat="false" ht="13.8" hidden="false" customHeight="false" outlineLevel="0" collapsed="false">
      <c r="A992" s="5" t="n">
        <v>42074.34375</v>
      </c>
      <c r="B992" s="0" t="n">
        <v>0.9</v>
      </c>
      <c r="C992" s="0" t="n">
        <v>0</v>
      </c>
      <c r="D992" s="0" t="n">
        <f aca="false">IF(C992=0,IF(C991=0,IF(C990=0,IF(C989=0,IF(C988=0,0,D991),D991),D991),D991),C992+D991)</f>
        <v>0</v>
      </c>
      <c r="F992" s="0" t="n">
        <f aca="false">IF(E992="",0,E992)</f>
        <v>0</v>
      </c>
    </row>
    <row r="993" customFormat="false" ht="13.8" hidden="false" customHeight="false" outlineLevel="0" collapsed="false">
      <c r="A993" s="5" t="n">
        <v>42074.3541666667</v>
      </c>
      <c r="B993" s="0" t="n">
        <v>0.9</v>
      </c>
      <c r="C993" s="0" t="n">
        <v>0</v>
      </c>
      <c r="D993" s="0" t="n">
        <f aca="false">IF(C993=0,IF(C992=0,IF(C991=0,IF(C990=0,IF(C989=0,0,D992),D992),D992),D992),C993+D992)</f>
        <v>0</v>
      </c>
      <c r="F993" s="0" t="n">
        <f aca="false">IF(E993="",0,E993)</f>
        <v>0</v>
      </c>
    </row>
    <row r="994" customFormat="false" ht="13.8" hidden="false" customHeight="false" outlineLevel="0" collapsed="false">
      <c r="A994" s="5" t="n">
        <v>42074.3645833333</v>
      </c>
      <c r="B994" s="0" t="n">
        <v>0.89</v>
      </c>
      <c r="C994" s="0" t="n">
        <v>0</v>
      </c>
      <c r="D994" s="0" t="n">
        <f aca="false">IF(C994=0,IF(C993=0,IF(C992=0,IF(C991=0,IF(C990=0,0,D993),D993),D993),D993),C994+D993)</f>
        <v>0</v>
      </c>
      <c r="F994" s="0" t="n">
        <f aca="false">IF(E994="",0,E994)</f>
        <v>0</v>
      </c>
    </row>
    <row r="995" customFormat="false" ht="13.8" hidden="false" customHeight="false" outlineLevel="0" collapsed="false">
      <c r="A995" s="5" t="n">
        <v>42074.375</v>
      </c>
      <c r="B995" s="0" t="n">
        <v>0.89</v>
      </c>
      <c r="C995" s="0" t="n">
        <v>0</v>
      </c>
      <c r="D995" s="0" t="n">
        <f aca="false">IF(C995=0,IF(C994=0,IF(C993=0,IF(C992=0,IF(C991=0,0,D994),D994),D994),D994),C995+D994)</f>
        <v>0</v>
      </c>
      <c r="E995" s="0" t="n">
        <v>72</v>
      </c>
      <c r="F995" s="0" t="n">
        <f aca="false">IF(E995="",0,E995)</f>
        <v>72</v>
      </c>
    </row>
    <row r="996" customFormat="false" ht="13.8" hidden="false" customHeight="false" outlineLevel="0" collapsed="false">
      <c r="A996" s="5" t="n">
        <v>42074.3854166667</v>
      </c>
      <c r="B996" s="0" t="n">
        <v>0.89</v>
      </c>
      <c r="C996" s="0" t="n">
        <v>0</v>
      </c>
      <c r="D996" s="0" t="n">
        <f aca="false">IF(C996=0,IF(C995=0,IF(C994=0,IF(C993=0,IF(C992=0,0,D995),D995),D995),D995),C996+D995)</f>
        <v>0</v>
      </c>
      <c r="F996" s="0" t="n">
        <f aca="false">IF(E996="",0,E996)</f>
        <v>0</v>
      </c>
    </row>
    <row r="997" customFormat="false" ht="13.8" hidden="false" customHeight="false" outlineLevel="0" collapsed="false">
      <c r="A997" s="5" t="n">
        <v>42074.3958333333</v>
      </c>
      <c r="B997" s="0" t="n">
        <v>0.89</v>
      </c>
      <c r="C997" s="0" t="n">
        <v>0</v>
      </c>
      <c r="D997" s="0" t="n">
        <f aca="false">IF(C997=0,IF(C996=0,IF(C995=0,IF(C994=0,IF(C993=0,0,D996),D996),D996),D996),C997+D996)</f>
        <v>0</v>
      </c>
      <c r="F997" s="0" t="n">
        <f aca="false">IF(E997="",0,E997)</f>
        <v>0</v>
      </c>
    </row>
    <row r="998" customFormat="false" ht="13.8" hidden="false" customHeight="false" outlineLevel="0" collapsed="false">
      <c r="A998" s="5" t="n">
        <v>42074.40625</v>
      </c>
      <c r="B998" s="0" t="n">
        <v>0.89</v>
      </c>
      <c r="C998" s="0" t="n">
        <v>0</v>
      </c>
      <c r="D998" s="0" t="n">
        <f aca="false">IF(C998=0,IF(C997=0,IF(C996=0,IF(C995=0,IF(C994=0,0,D997),D997),D997),D997),C998+D997)</f>
        <v>0</v>
      </c>
      <c r="F998" s="0" t="n">
        <f aca="false">IF(E998="",0,E998)</f>
        <v>0</v>
      </c>
    </row>
    <row r="999" customFormat="false" ht="13.8" hidden="false" customHeight="false" outlineLevel="0" collapsed="false">
      <c r="A999" s="5" t="n">
        <v>42074.4166666667</v>
      </c>
      <c r="B999" s="0" t="n">
        <v>0.9</v>
      </c>
      <c r="C999" s="0" t="n">
        <v>0</v>
      </c>
      <c r="D999" s="0" t="n">
        <f aca="false">IF(C999=0,IF(C998=0,IF(C997=0,IF(C996=0,IF(C995=0,0,D998),D998),D998),D998),C999+D998)</f>
        <v>0</v>
      </c>
      <c r="E999" s="0" t="n">
        <v>84</v>
      </c>
      <c r="F999" s="0" t="n">
        <f aca="false">IF(E999="",0,E999)</f>
        <v>84</v>
      </c>
    </row>
    <row r="1000" customFormat="false" ht="13.8" hidden="false" customHeight="false" outlineLevel="0" collapsed="false">
      <c r="A1000" s="5" t="n">
        <v>42074.4270833333</v>
      </c>
      <c r="B1000" s="0" t="n">
        <v>0.9</v>
      </c>
      <c r="C1000" s="0" t="n">
        <v>0</v>
      </c>
      <c r="D1000" s="0" t="n">
        <f aca="false">IF(C1000=0,IF(C999=0,IF(C998=0,IF(C997=0,IF(C996=0,0,D999),D999),D999),D999),C1000+D999)</f>
        <v>0</v>
      </c>
      <c r="F1000" s="0" t="n">
        <f aca="false">IF(E1000="",0,E1000)</f>
        <v>0</v>
      </c>
    </row>
    <row r="1001" customFormat="false" ht="13.8" hidden="false" customHeight="false" outlineLevel="0" collapsed="false">
      <c r="A1001" s="5" t="n">
        <v>42074.4375</v>
      </c>
      <c r="B1001" s="0" t="n">
        <v>0.9</v>
      </c>
      <c r="C1001" s="0" t="n">
        <v>0</v>
      </c>
      <c r="D1001" s="0" t="n">
        <f aca="false">IF(C1001=0,IF(C1000=0,IF(C999=0,IF(C998=0,IF(C997=0,0,D1000),D1000),D1000),D1000),C1001+D1000)</f>
        <v>0</v>
      </c>
      <c r="F1001" s="0" t="n">
        <f aca="false">IF(E1001="",0,E1001)</f>
        <v>0</v>
      </c>
    </row>
    <row r="1002" customFormat="false" ht="13.8" hidden="false" customHeight="false" outlineLevel="0" collapsed="false">
      <c r="A1002" s="5" t="n">
        <v>42074.4479166667</v>
      </c>
      <c r="B1002" s="0" t="n">
        <v>0.9</v>
      </c>
      <c r="C1002" s="0" t="n">
        <v>0</v>
      </c>
      <c r="D1002" s="0" t="n">
        <f aca="false">IF(C1002=0,IF(C1001=0,IF(C1000=0,IF(C999=0,IF(C998=0,0,D1001),D1001),D1001),D1001),C1002+D1001)</f>
        <v>0</v>
      </c>
      <c r="F1002" s="0" t="n">
        <f aca="false">IF(E1002="",0,E1002)</f>
        <v>0</v>
      </c>
    </row>
    <row r="1003" customFormat="false" ht="13.8" hidden="false" customHeight="false" outlineLevel="0" collapsed="false">
      <c r="A1003" s="5" t="n">
        <v>42074.4583333333</v>
      </c>
      <c r="B1003" s="0" t="n">
        <v>0.9</v>
      </c>
      <c r="C1003" s="0" t="n">
        <v>0</v>
      </c>
      <c r="D1003" s="0" t="n">
        <f aca="false">IF(C1003=0,IF(C1002=0,IF(C1001=0,IF(C1000=0,IF(C999=0,0,D1002),D1002),D1002),D1002),C1003+D1002)</f>
        <v>0</v>
      </c>
      <c r="E1003" s="0" t="n">
        <v>90</v>
      </c>
      <c r="F1003" s="0" t="n">
        <f aca="false">IF(E1003="",0,E1003)</f>
        <v>90</v>
      </c>
    </row>
    <row r="1004" customFormat="false" ht="13.8" hidden="false" customHeight="false" outlineLevel="0" collapsed="false">
      <c r="A1004" s="5" t="n">
        <v>42074.46875</v>
      </c>
      <c r="B1004" s="0" t="n">
        <v>0.9</v>
      </c>
      <c r="C1004" s="0" t="n">
        <v>0</v>
      </c>
      <c r="D1004" s="0" t="n">
        <f aca="false">IF(C1004=0,IF(C1003=0,IF(C1002=0,IF(C1001=0,IF(C1000=0,0,D1003),D1003),D1003),D1003),C1004+D1003)</f>
        <v>0</v>
      </c>
      <c r="F1004" s="0" t="n">
        <f aca="false">IF(E1004="",0,E1004)</f>
        <v>0</v>
      </c>
    </row>
    <row r="1005" customFormat="false" ht="13.8" hidden="false" customHeight="false" outlineLevel="0" collapsed="false">
      <c r="A1005" s="5" t="n">
        <v>42074.4791666667</v>
      </c>
      <c r="B1005" s="0" t="n">
        <v>0.9</v>
      </c>
      <c r="C1005" s="0" t="n">
        <v>0</v>
      </c>
      <c r="D1005" s="0" t="n">
        <f aca="false">IF(C1005=0,IF(C1004=0,IF(C1003=0,IF(C1002=0,IF(C1001=0,0,D1004),D1004),D1004),D1004),C1005+D1004)</f>
        <v>0</v>
      </c>
      <c r="F1005" s="0" t="n">
        <f aca="false">IF(E1005="",0,E1005)</f>
        <v>0</v>
      </c>
    </row>
    <row r="1006" customFormat="false" ht="13.8" hidden="false" customHeight="false" outlineLevel="0" collapsed="false">
      <c r="A1006" s="5" t="n">
        <v>42074.4895833333</v>
      </c>
      <c r="B1006" s="0" t="n">
        <v>0.9</v>
      </c>
      <c r="C1006" s="0" t="n">
        <v>0</v>
      </c>
      <c r="D1006" s="0" t="n">
        <f aca="false">IF(C1006=0,IF(C1005=0,IF(C1004=0,IF(C1003=0,IF(C1002=0,0,D1005),D1005),D1005),D1005),C1006+D1005)</f>
        <v>0</v>
      </c>
      <c r="F1006" s="0" t="n">
        <f aca="false">IF(E1006="",0,E1006)</f>
        <v>0</v>
      </c>
    </row>
    <row r="1007" customFormat="false" ht="13.8" hidden="false" customHeight="false" outlineLevel="0" collapsed="false">
      <c r="A1007" s="5" t="n">
        <v>42074.5</v>
      </c>
      <c r="B1007" s="0" t="n">
        <v>0.9</v>
      </c>
      <c r="C1007" s="0" t="n">
        <v>0</v>
      </c>
      <c r="D1007" s="0" t="n">
        <f aca="false">IF(C1007=0,IF(C1006=0,IF(C1005=0,IF(C1004=0,IF(C1003=0,0,D1006),D1006),D1006),D1006),C1007+D1006)</f>
        <v>0</v>
      </c>
      <c r="E1007" s="0" t="n">
        <v>93</v>
      </c>
      <c r="F1007" s="0" t="n">
        <f aca="false">IF(E1007="",0,E1007)</f>
        <v>93</v>
      </c>
    </row>
    <row r="1008" customFormat="false" ht="13.8" hidden="false" customHeight="false" outlineLevel="0" collapsed="false">
      <c r="A1008" s="5" t="n">
        <v>42074.5104166667</v>
      </c>
      <c r="B1008" s="0" t="n">
        <v>0.9</v>
      </c>
      <c r="C1008" s="0" t="n">
        <v>0</v>
      </c>
      <c r="D1008" s="0" t="n">
        <f aca="false">IF(C1008=0,IF(C1007=0,IF(C1006=0,IF(C1005=0,IF(C1004=0,0,D1007),D1007),D1007),D1007),C1008+D1007)</f>
        <v>0</v>
      </c>
      <c r="F1008" s="0" t="n">
        <f aca="false">IF(E1008="",0,E1008)</f>
        <v>0</v>
      </c>
    </row>
    <row r="1009" customFormat="false" ht="13.8" hidden="false" customHeight="false" outlineLevel="0" collapsed="false">
      <c r="A1009" s="5" t="n">
        <v>42074.5208333333</v>
      </c>
      <c r="B1009" s="0" t="n">
        <v>0.9</v>
      </c>
      <c r="C1009" s="0" t="n">
        <v>0</v>
      </c>
      <c r="D1009" s="0" t="n">
        <f aca="false">IF(C1009=0,IF(C1008=0,IF(C1007=0,IF(C1006=0,IF(C1005=0,0,D1008),D1008),D1008),D1008),C1009+D1008)</f>
        <v>0</v>
      </c>
      <c r="F1009" s="0" t="n">
        <f aca="false">IF(E1009="",0,E1009)</f>
        <v>0</v>
      </c>
    </row>
    <row r="1010" customFormat="false" ht="13.8" hidden="false" customHeight="false" outlineLevel="0" collapsed="false">
      <c r="A1010" s="5" t="n">
        <v>42074.53125</v>
      </c>
      <c r="B1010" s="0" t="n">
        <v>0.9</v>
      </c>
      <c r="C1010" s="0" t="n">
        <v>0</v>
      </c>
      <c r="D1010" s="0" t="n">
        <f aca="false">IF(C1010=0,IF(C1009=0,IF(C1008=0,IF(C1007=0,IF(C1006=0,0,D1009),D1009),D1009),D1009),C1010+D1009)</f>
        <v>0</v>
      </c>
      <c r="F1010" s="0" t="n">
        <f aca="false">IF(E1010="",0,E1010)</f>
        <v>0</v>
      </c>
    </row>
    <row r="1011" customFormat="false" ht="13.8" hidden="false" customHeight="false" outlineLevel="0" collapsed="false">
      <c r="A1011" s="5" t="n">
        <v>42074.5416666667</v>
      </c>
      <c r="B1011" s="0" t="n">
        <v>0.9</v>
      </c>
      <c r="C1011" s="0" t="n">
        <v>0</v>
      </c>
      <c r="D1011" s="0" t="n">
        <f aca="false">IF(C1011=0,IF(C1010=0,IF(C1009=0,IF(C1008=0,IF(C1007=0,0,D1010),D1010),D1010),D1010),C1011+D1010)</f>
        <v>0</v>
      </c>
      <c r="E1011" s="0" t="n">
        <v>93</v>
      </c>
      <c r="F1011" s="0" t="n">
        <f aca="false">IF(E1011="",0,E1011)</f>
        <v>93</v>
      </c>
    </row>
    <row r="1012" customFormat="false" ht="13.8" hidden="false" customHeight="false" outlineLevel="0" collapsed="false">
      <c r="A1012" s="5" t="n">
        <v>42074.5520833333</v>
      </c>
      <c r="B1012" s="0" t="n">
        <v>0.9</v>
      </c>
      <c r="C1012" s="0" t="n">
        <v>0</v>
      </c>
      <c r="D1012" s="0" t="n">
        <f aca="false">IF(C1012=0,IF(C1011=0,IF(C1010=0,IF(C1009=0,IF(C1008=0,0,D1011),D1011),D1011),D1011),C1012+D1011)</f>
        <v>0</v>
      </c>
      <c r="F1012" s="0" t="n">
        <f aca="false">IF(E1012="",0,E1012)</f>
        <v>0</v>
      </c>
    </row>
    <row r="1013" customFormat="false" ht="13.8" hidden="false" customHeight="false" outlineLevel="0" collapsed="false">
      <c r="A1013" s="5" t="n">
        <v>42074.5625</v>
      </c>
      <c r="B1013" s="0" t="n">
        <v>0.9</v>
      </c>
      <c r="C1013" s="0" t="n">
        <v>0</v>
      </c>
      <c r="D1013" s="0" t="n">
        <f aca="false">IF(C1013=0,IF(C1012=0,IF(C1011=0,IF(C1010=0,IF(C1009=0,0,D1012),D1012),D1012),D1012),C1013+D1012)</f>
        <v>0</v>
      </c>
      <c r="F1013" s="0" t="n">
        <f aca="false">IF(E1013="",0,E1013)</f>
        <v>0</v>
      </c>
    </row>
    <row r="1014" customFormat="false" ht="13.8" hidden="false" customHeight="false" outlineLevel="0" collapsed="false">
      <c r="A1014" s="5" t="n">
        <v>42074.5729166667</v>
      </c>
      <c r="B1014" s="0" t="n">
        <v>0.9</v>
      </c>
      <c r="C1014" s="0" t="n">
        <v>0</v>
      </c>
      <c r="D1014" s="0" t="n">
        <f aca="false">IF(C1014=0,IF(C1013=0,IF(C1012=0,IF(C1011=0,IF(C1010=0,0,D1013),D1013),D1013),D1013),C1014+D1013)</f>
        <v>0</v>
      </c>
      <c r="F1014" s="0" t="n">
        <f aca="false">IF(E1014="",0,E1014)</f>
        <v>0</v>
      </c>
    </row>
    <row r="1015" customFormat="false" ht="13.8" hidden="false" customHeight="false" outlineLevel="0" collapsed="false">
      <c r="A1015" s="5" t="n">
        <v>42074.5833333333</v>
      </c>
      <c r="B1015" s="0" t="n">
        <v>0.9</v>
      </c>
      <c r="C1015" s="0" t="n">
        <v>0</v>
      </c>
      <c r="D1015" s="0" t="n">
        <f aca="false">IF(C1015=0,IF(C1014=0,IF(C1013=0,IF(C1012=0,IF(C1011=0,0,D1014),D1014),D1014),D1014),C1015+D1014)</f>
        <v>0</v>
      </c>
      <c r="E1015" s="0" t="n">
        <v>94</v>
      </c>
      <c r="F1015" s="0" t="n">
        <f aca="false">IF(E1015="",0,E1015)</f>
        <v>94</v>
      </c>
    </row>
    <row r="1016" customFormat="false" ht="13.8" hidden="false" customHeight="false" outlineLevel="0" collapsed="false">
      <c r="A1016" s="5" t="n">
        <v>42074.59375</v>
      </c>
      <c r="B1016" s="0" t="n">
        <v>0.9</v>
      </c>
      <c r="C1016" s="0" t="n">
        <v>0</v>
      </c>
      <c r="D1016" s="0" t="n">
        <f aca="false">IF(C1016=0,IF(C1015=0,IF(C1014=0,IF(C1013=0,IF(C1012=0,0,D1015),D1015),D1015),D1015),C1016+D1015)</f>
        <v>0</v>
      </c>
      <c r="F1016" s="0" t="n">
        <f aca="false">IF(E1016="",0,E1016)</f>
        <v>0</v>
      </c>
    </row>
    <row r="1017" customFormat="false" ht="13.8" hidden="false" customHeight="false" outlineLevel="0" collapsed="false">
      <c r="A1017" s="5" t="n">
        <v>42074.6041666667</v>
      </c>
      <c r="B1017" s="0" t="n">
        <v>0.9</v>
      </c>
      <c r="C1017" s="0" t="n">
        <v>0</v>
      </c>
      <c r="D1017" s="0" t="n">
        <f aca="false">IF(C1017=0,IF(C1016=0,IF(C1015=0,IF(C1014=0,IF(C1013=0,0,D1016),D1016),D1016),D1016),C1017+D1016)</f>
        <v>0</v>
      </c>
      <c r="F1017" s="0" t="n">
        <f aca="false">IF(E1017="",0,E1017)</f>
        <v>0</v>
      </c>
    </row>
    <row r="1018" customFormat="false" ht="13.8" hidden="false" customHeight="false" outlineLevel="0" collapsed="false">
      <c r="A1018" s="5" t="n">
        <v>42074.6145833333</v>
      </c>
      <c r="B1018" s="0" t="n">
        <v>0.9</v>
      </c>
      <c r="C1018" s="0" t="n">
        <v>0</v>
      </c>
      <c r="D1018" s="0" t="n">
        <f aca="false">IF(C1018=0,IF(C1017=0,IF(C1016=0,IF(C1015=0,IF(C1014=0,0,D1017),D1017),D1017),D1017),C1018+D1017)</f>
        <v>0</v>
      </c>
      <c r="F1018" s="0" t="n">
        <f aca="false">IF(E1018="",0,E1018)</f>
        <v>0</v>
      </c>
    </row>
    <row r="1019" customFormat="false" ht="13.8" hidden="false" customHeight="false" outlineLevel="0" collapsed="false">
      <c r="A1019" s="5" t="n">
        <v>42074.625</v>
      </c>
      <c r="B1019" s="0" t="n">
        <v>0.9</v>
      </c>
      <c r="C1019" s="0" t="n">
        <v>0</v>
      </c>
      <c r="D1019" s="0" t="n">
        <f aca="false">IF(C1019=0,IF(C1018=0,IF(C1017=0,IF(C1016=0,IF(C1015=0,0,D1018),D1018),D1018),D1018),C1019+D1018)</f>
        <v>0</v>
      </c>
      <c r="E1019" s="0" t="n">
        <v>92</v>
      </c>
      <c r="F1019" s="0" t="n">
        <f aca="false">IF(E1019="",0,E1019)</f>
        <v>92</v>
      </c>
    </row>
    <row r="1020" customFormat="false" ht="13.8" hidden="false" customHeight="false" outlineLevel="0" collapsed="false">
      <c r="A1020" s="5" t="n">
        <v>42074.6354166667</v>
      </c>
      <c r="B1020" s="0" t="n">
        <v>0.9</v>
      </c>
      <c r="C1020" s="0" t="n">
        <v>0</v>
      </c>
      <c r="D1020" s="0" t="n">
        <f aca="false">IF(C1020=0,IF(C1019=0,IF(C1018=0,IF(C1017=0,IF(C1016=0,0,D1019),D1019),D1019),D1019),C1020+D1019)</f>
        <v>0</v>
      </c>
      <c r="F1020" s="0" t="n">
        <f aca="false">IF(E1020="",0,E1020)</f>
        <v>0</v>
      </c>
    </row>
    <row r="1021" customFormat="false" ht="13.8" hidden="false" customHeight="false" outlineLevel="0" collapsed="false">
      <c r="A1021" s="5" t="n">
        <v>42074.6458333333</v>
      </c>
      <c r="B1021" s="0" t="n">
        <v>0.91</v>
      </c>
      <c r="C1021" s="0" t="n">
        <v>0</v>
      </c>
      <c r="D1021" s="0" t="n">
        <f aca="false">IF(C1021=0,IF(C1020=0,IF(C1019=0,IF(C1018=0,IF(C1017=0,0,D1020),D1020),D1020),D1020),C1021+D1020)</f>
        <v>0</v>
      </c>
      <c r="F1021" s="0" t="n">
        <f aca="false">IF(E1021="",0,E1021)</f>
        <v>0</v>
      </c>
    </row>
    <row r="1022" customFormat="false" ht="13.8" hidden="false" customHeight="false" outlineLevel="0" collapsed="false">
      <c r="A1022" s="5" t="n">
        <v>42074.65625</v>
      </c>
      <c r="B1022" s="0" t="n">
        <v>0.91</v>
      </c>
      <c r="C1022" s="0" t="n">
        <v>0</v>
      </c>
      <c r="D1022" s="0" t="n">
        <f aca="false">IF(C1022=0,IF(C1021=0,IF(C1020=0,IF(C1019=0,IF(C1018=0,0,D1021),D1021),D1021),D1021),C1022+D1021)</f>
        <v>0</v>
      </c>
      <c r="F1022" s="0" t="n">
        <f aca="false">IF(E1022="",0,E1022)</f>
        <v>0</v>
      </c>
    </row>
    <row r="1023" customFormat="false" ht="13.8" hidden="false" customHeight="false" outlineLevel="0" collapsed="false">
      <c r="A1023" s="5" t="n">
        <v>42074.6666666667</v>
      </c>
      <c r="B1023" s="0" t="n">
        <v>0.91</v>
      </c>
      <c r="C1023" s="0" t="n">
        <v>0</v>
      </c>
      <c r="D1023" s="0" t="n">
        <f aca="false">IF(C1023=0,IF(C1022=0,IF(C1021=0,IF(C1020=0,IF(C1019=0,0,D1022),D1022),D1022),D1022),C1023+D1022)</f>
        <v>0</v>
      </c>
      <c r="E1023" s="0" t="n">
        <v>92</v>
      </c>
      <c r="F1023" s="0" t="n">
        <f aca="false">IF(E1023="",0,E1023)</f>
        <v>92</v>
      </c>
    </row>
    <row r="1024" customFormat="false" ht="13.8" hidden="false" customHeight="false" outlineLevel="0" collapsed="false">
      <c r="A1024" s="5" t="n">
        <v>42074.6770833333</v>
      </c>
      <c r="B1024" s="0" t="n">
        <v>0.91</v>
      </c>
      <c r="C1024" s="0" t="n">
        <v>0</v>
      </c>
      <c r="D1024" s="0" t="n">
        <f aca="false">IF(C1024=0,IF(C1023=0,IF(C1022=0,IF(C1021=0,IF(C1020=0,0,D1023),D1023),D1023),D1023),C1024+D1023)</f>
        <v>0</v>
      </c>
      <c r="F1024" s="0" t="n">
        <f aca="false">IF(E1024="",0,E1024)</f>
        <v>0</v>
      </c>
    </row>
    <row r="1025" customFormat="false" ht="13.8" hidden="false" customHeight="false" outlineLevel="0" collapsed="false">
      <c r="A1025" s="5" t="n">
        <v>42074.6875</v>
      </c>
      <c r="B1025" s="0" t="n">
        <v>0.91</v>
      </c>
      <c r="C1025" s="0" t="n">
        <v>0</v>
      </c>
      <c r="D1025" s="0" t="n">
        <f aca="false">IF(C1025=0,IF(C1024=0,IF(C1023=0,IF(C1022=0,IF(C1021=0,0,D1024),D1024),D1024),D1024),C1025+D1024)</f>
        <v>0</v>
      </c>
      <c r="F1025" s="0" t="n">
        <f aca="false">IF(E1025="",0,E1025)</f>
        <v>0</v>
      </c>
    </row>
    <row r="1026" customFormat="false" ht="13.8" hidden="false" customHeight="false" outlineLevel="0" collapsed="false">
      <c r="A1026" s="5" t="n">
        <v>42074.6979166667</v>
      </c>
      <c r="B1026" s="0" t="n">
        <v>0.9</v>
      </c>
      <c r="C1026" s="0" t="n">
        <v>0</v>
      </c>
      <c r="D1026" s="0" t="n">
        <f aca="false">IF(C1026=0,IF(C1025=0,IF(C1024=0,IF(C1023=0,IF(C1022=0,0,D1025),D1025),D1025),D1025),C1026+D1025)</f>
        <v>0</v>
      </c>
      <c r="F1026" s="0" t="n">
        <f aca="false">IF(E1026="",0,E1026)</f>
        <v>0</v>
      </c>
    </row>
    <row r="1027" customFormat="false" ht="13.8" hidden="false" customHeight="false" outlineLevel="0" collapsed="false">
      <c r="A1027" s="5" t="n">
        <v>42074.7083333333</v>
      </c>
      <c r="B1027" s="0" t="n">
        <v>0.91</v>
      </c>
      <c r="C1027" s="0" t="n">
        <v>0</v>
      </c>
      <c r="D1027" s="0" t="n">
        <f aca="false">IF(C1027=0,IF(C1026=0,IF(C1025=0,IF(C1024=0,IF(C1023=0,0,D1026),D1026),D1026),D1026),C1027+D1026)</f>
        <v>0</v>
      </c>
      <c r="E1027" s="0" t="n">
        <v>91</v>
      </c>
      <c r="F1027" s="0" t="n">
        <f aca="false">IF(E1027="",0,E1027)</f>
        <v>91</v>
      </c>
    </row>
    <row r="1028" customFormat="false" ht="13.8" hidden="false" customHeight="false" outlineLevel="0" collapsed="false">
      <c r="A1028" s="5" t="n">
        <v>42074.71875</v>
      </c>
      <c r="B1028" s="0" t="n">
        <v>0.9</v>
      </c>
      <c r="C1028" s="0" t="n">
        <v>0</v>
      </c>
      <c r="D1028" s="0" t="n">
        <f aca="false">IF(C1028=0,IF(C1027=0,IF(C1026=0,IF(C1025=0,IF(C1024=0,0,D1027),D1027),D1027),D1027),C1028+D1027)</f>
        <v>0</v>
      </c>
      <c r="F1028" s="0" t="n">
        <f aca="false">IF(E1028="",0,E1028)</f>
        <v>0</v>
      </c>
    </row>
    <row r="1029" customFormat="false" ht="13.8" hidden="false" customHeight="false" outlineLevel="0" collapsed="false">
      <c r="A1029" s="5" t="n">
        <v>42074.7291666667</v>
      </c>
      <c r="B1029" s="0" t="n">
        <v>0.9</v>
      </c>
      <c r="C1029" s="0" t="n">
        <v>0</v>
      </c>
      <c r="D1029" s="0" t="n">
        <f aca="false">IF(C1029=0,IF(C1028=0,IF(C1027=0,IF(C1026=0,IF(C1025=0,0,D1028),D1028),D1028),D1028),C1029+D1028)</f>
        <v>0</v>
      </c>
      <c r="F1029" s="0" t="n">
        <f aca="false">IF(E1029="",0,E1029)</f>
        <v>0</v>
      </c>
    </row>
    <row r="1030" customFormat="false" ht="13.8" hidden="false" customHeight="false" outlineLevel="0" collapsed="false">
      <c r="A1030" s="5" t="n">
        <v>42074.7395833333</v>
      </c>
      <c r="B1030" s="0" t="n">
        <v>0.9</v>
      </c>
      <c r="C1030" s="0" t="n">
        <v>0</v>
      </c>
      <c r="D1030" s="0" t="n">
        <f aca="false">IF(C1030=0,IF(C1029=0,IF(C1028=0,IF(C1027=0,IF(C1026=0,0,D1029),D1029),D1029),D1029),C1030+D1029)</f>
        <v>0</v>
      </c>
      <c r="F1030" s="0" t="n">
        <f aca="false">IF(E1030="",0,E1030)</f>
        <v>0</v>
      </c>
    </row>
    <row r="1031" customFormat="false" ht="13.8" hidden="false" customHeight="false" outlineLevel="0" collapsed="false">
      <c r="A1031" s="5" t="n">
        <v>42074.75</v>
      </c>
      <c r="B1031" s="0" t="n">
        <v>0.9</v>
      </c>
      <c r="C1031" s="0" t="n">
        <v>0</v>
      </c>
      <c r="D1031" s="0" t="n">
        <f aca="false">IF(C1031=0,IF(C1030=0,IF(C1029=0,IF(C1028=0,IF(C1027=0,0,D1030),D1030),D1030),D1030),C1031+D1030)</f>
        <v>0</v>
      </c>
      <c r="E1031" s="0" t="n">
        <v>88</v>
      </c>
      <c r="F1031" s="0" t="n">
        <f aca="false">IF(E1031="",0,E1031)</f>
        <v>88</v>
      </c>
    </row>
    <row r="1032" customFormat="false" ht="13.8" hidden="false" customHeight="false" outlineLevel="0" collapsed="false">
      <c r="A1032" s="5" t="n">
        <v>42074.7604166667</v>
      </c>
      <c r="B1032" s="0" t="n">
        <v>0.9</v>
      </c>
      <c r="C1032" s="0" t="n">
        <v>0</v>
      </c>
      <c r="D1032" s="0" t="n">
        <f aca="false">IF(C1032=0,IF(C1031=0,IF(C1030=0,IF(C1029=0,IF(C1028=0,0,D1031),D1031),D1031),D1031),C1032+D1031)</f>
        <v>0</v>
      </c>
      <c r="F1032" s="0" t="n">
        <f aca="false">IF(E1032="",0,E1032)</f>
        <v>0</v>
      </c>
    </row>
    <row r="1033" customFormat="false" ht="13.8" hidden="false" customHeight="false" outlineLevel="0" collapsed="false">
      <c r="A1033" s="5" t="n">
        <v>42074.7708333333</v>
      </c>
      <c r="B1033" s="0" t="n">
        <v>0.9</v>
      </c>
      <c r="C1033" s="0" t="n">
        <v>0</v>
      </c>
      <c r="D1033" s="0" t="n">
        <f aca="false">IF(C1033=0,IF(C1032=0,IF(C1031=0,IF(C1030=0,IF(C1029=0,0,D1032),D1032),D1032),D1032),C1033+D1032)</f>
        <v>0</v>
      </c>
      <c r="F1033" s="0" t="n">
        <f aca="false">IF(E1033="",0,E1033)</f>
        <v>0</v>
      </c>
    </row>
    <row r="1034" customFormat="false" ht="13.8" hidden="false" customHeight="false" outlineLevel="0" collapsed="false">
      <c r="A1034" s="5" t="n">
        <v>42074.78125</v>
      </c>
      <c r="B1034" s="0" t="n">
        <v>0.9</v>
      </c>
      <c r="C1034" s="0" t="n">
        <v>0</v>
      </c>
      <c r="D1034" s="0" t="n">
        <f aca="false">IF(C1034=0,IF(C1033=0,IF(C1032=0,IF(C1031=0,IF(C1030=0,0,D1033),D1033),D1033),D1033),C1034+D1033)</f>
        <v>0</v>
      </c>
      <c r="F1034" s="0" t="n">
        <f aca="false">IF(E1034="",0,E1034)</f>
        <v>0</v>
      </c>
    </row>
    <row r="1035" customFormat="false" ht="13.8" hidden="false" customHeight="false" outlineLevel="0" collapsed="false">
      <c r="A1035" s="5" t="n">
        <v>42074.7916666667</v>
      </c>
      <c r="B1035" s="0" t="n">
        <v>0.9</v>
      </c>
      <c r="C1035" s="0" t="n">
        <v>0</v>
      </c>
      <c r="D1035" s="0" t="n">
        <f aca="false">IF(C1035=0,IF(C1034=0,IF(C1033=0,IF(C1032=0,IF(C1031=0,0,D1034),D1034),D1034),D1034),C1035+D1034)</f>
        <v>0</v>
      </c>
      <c r="E1035" s="0" t="n">
        <v>81</v>
      </c>
      <c r="F1035" s="0" t="n">
        <f aca="false">IF(E1035="",0,E1035)</f>
        <v>81</v>
      </c>
    </row>
    <row r="1036" customFormat="false" ht="13.8" hidden="false" customHeight="false" outlineLevel="0" collapsed="false">
      <c r="A1036" s="5" t="n">
        <v>42074.8020833333</v>
      </c>
      <c r="B1036" s="0" t="n">
        <v>0.9</v>
      </c>
      <c r="C1036" s="0" t="n">
        <v>0</v>
      </c>
      <c r="D1036" s="0" t="n">
        <f aca="false">IF(C1036=0,IF(C1035=0,IF(C1034=0,IF(C1033=0,IF(C1032=0,0,D1035),D1035),D1035),D1035),C1036+D1035)</f>
        <v>0</v>
      </c>
      <c r="F1036" s="0" t="n">
        <f aca="false">IF(E1036="",0,E1036)</f>
        <v>0</v>
      </c>
    </row>
    <row r="1037" customFormat="false" ht="13.8" hidden="false" customHeight="false" outlineLevel="0" collapsed="false">
      <c r="A1037" s="5" t="n">
        <v>42074.8125</v>
      </c>
      <c r="B1037" s="0" t="n">
        <v>0.9</v>
      </c>
      <c r="C1037" s="0" t="n">
        <v>0</v>
      </c>
      <c r="D1037" s="0" t="n">
        <f aca="false">IF(C1037=0,IF(C1036=0,IF(C1035=0,IF(C1034=0,IF(C1033=0,0,D1036),D1036),D1036),D1036),C1037+D1036)</f>
        <v>0</v>
      </c>
      <c r="F1037" s="0" t="n">
        <f aca="false">IF(E1037="",0,E1037)</f>
        <v>0</v>
      </c>
    </row>
    <row r="1038" customFormat="false" ht="13.8" hidden="false" customHeight="false" outlineLevel="0" collapsed="false">
      <c r="A1038" s="5" t="n">
        <v>42074.8229166667</v>
      </c>
      <c r="B1038" s="0" t="n">
        <v>0.9</v>
      </c>
      <c r="C1038" s="0" t="n">
        <v>0</v>
      </c>
      <c r="D1038" s="0" t="n">
        <f aca="false">IF(C1038=0,IF(C1037=0,IF(C1036=0,IF(C1035=0,IF(C1034=0,0,D1037),D1037),D1037),D1037),C1038+D1037)</f>
        <v>0</v>
      </c>
      <c r="F1038" s="0" t="n">
        <f aca="false">IF(E1038="",0,E1038)</f>
        <v>0</v>
      </c>
    </row>
    <row r="1039" customFormat="false" ht="13.8" hidden="false" customHeight="false" outlineLevel="0" collapsed="false">
      <c r="A1039" s="5" t="n">
        <v>42074.8333333333</v>
      </c>
      <c r="B1039" s="0" t="n">
        <v>0.9</v>
      </c>
      <c r="C1039" s="0" t="n">
        <v>0</v>
      </c>
      <c r="D1039" s="0" t="n">
        <f aca="false">IF(C1039=0,IF(C1038=0,IF(C1037=0,IF(C1036=0,IF(C1035=0,0,D1038),D1038),D1038),D1038),C1039+D1038)</f>
        <v>0</v>
      </c>
      <c r="E1039" s="0" t="n">
        <v>77</v>
      </c>
      <c r="F1039" s="0" t="n">
        <f aca="false">IF(E1039="",0,E1039)</f>
        <v>77</v>
      </c>
    </row>
    <row r="1040" customFormat="false" ht="13.8" hidden="false" customHeight="false" outlineLevel="0" collapsed="false">
      <c r="A1040" s="5" t="n">
        <v>42074.84375</v>
      </c>
      <c r="B1040" s="0" t="n">
        <v>0.9</v>
      </c>
      <c r="C1040" s="0" t="n">
        <v>0</v>
      </c>
      <c r="D1040" s="0" t="n">
        <f aca="false">IF(C1040=0,IF(C1039=0,IF(C1038=0,IF(C1037=0,IF(C1036=0,0,D1039),D1039),D1039),D1039),C1040+D1039)</f>
        <v>0</v>
      </c>
      <c r="F1040" s="0" t="n">
        <f aca="false">IF(E1040="",0,E1040)</f>
        <v>0</v>
      </c>
    </row>
    <row r="1041" customFormat="false" ht="13.8" hidden="false" customHeight="false" outlineLevel="0" collapsed="false">
      <c r="A1041" s="5" t="n">
        <v>42074.8541666667</v>
      </c>
      <c r="B1041" s="0" t="n">
        <v>0.9</v>
      </c>
      <c r="C1041" s="0" t="n">
        <v>0</v>
      </c>
      <c r="D1041" s="0" t="n">
        <f aca="false">IF(C1041=0,IF(C1040=0,IF(C1039=0,IF(C1038=0,IF(C1037=0,0,D1040),D1040),D1040),D1040),C1041+D1040)</f>
        <v>0</v>
      </c>
      <c r="F1041" s="0" t="n">
        <f aca="false">IF(E1041="",0,E1041)</f>
        <v>0</v>
      </c>
    </row>
    <row r="1042" customFormat="false" ht="13.8" hidden="false" customHeight="false" outlineLevel="0" collapsed="false">
      <c r="A1042" s="5" t="n">
        <v>42074.8645833333</v>
      </c>
      <c r="B1042" s="0" t="n">
        <v>0.9</v>
      </c>
      <c r="C1042" s="0" t="n">
        <v>0</v>
      </c>
      <c r="D1042" s="0" t="n">
        <f aca="false">IF(C1042=0,IF(C1041=0,IF(C1040=0,IF(C1039=0,IF(C1038=0,0,D1041),D1041),D1041),D1041),C1042+D1041)</f>
        <v>0</v>
      </c>
      <c r="F1042" s="0" t="n">
        <f aca="false">IF(E1042="",0,E1042)</f>
        <v>0</v>
      </c>
    </row>
    <row r="1043" customFormat="false" ht="13.8" hidden="false" customHeight="false" outlineLevel="0" collapsed="false">
      <c r="A1043" s="5" t="n">
        <v>42074.875</v>
      </c>
      <c r="B1043" s="0" t="n">
        <v>0.9</v>
      </c>
      <c r="C1043" s="0" t="n">
        <v>0</v>
      </c>
      <c r="D1043" s="0" t="n">
        <f aca="false">IF(C1043=0,IF(C1042=0,IF(C1041=0,IF(C1040=0,IF(C1039=0,0,D1042),D1042),D1042),D1042),C1043+D1042)</f>
        <v>0</v>
      </c>
      <c r="E1043" s="0" t="n">
        <v>73</v>
      </c>
      <c r="F1043" s="0" t="n">
        <f aca="false">IF(E1043="",0,E1043)</f>
        <v>73</v>
      </c>
    </row>
    <row r="1044" customFormat="false" ht="13.8" hidden="false" customHeight="false" outlineLevel="0" collapsed="false">
      <c r="A1044" s="5" t="n">
        <v>42074.8854166667</v>
      </c>
      <c r="B1044" s="0" t="n">
        <v>0.9</v>
      </c>
      <c r="C1044" s="0" t="n">
        <v>0</v>
      </c>
      <c r="D1044" s="0" t="n">
        <f aca="false">IF(C1044=0,IF(C1043=0,IF(C1042=0,IF(C1041=0,IF(C1040=0,0,D1043),D1043),D1043),D1043),C1044+D1043)</f>
        <v>0</v>
      </c>
      <c r="F1044" s="0" t="n">
        <f aca="false">IF(E1044="",0,E1044)</f>
        <v>0</v>
      </c>
    </row>
    <row r="1045" customFormat="false" ht="13.8" hidden="false" customHeight="false" outlineLevel="0" collapsed="false">
      <c r="A1045" s="5" t="n">
        <v>42074.8958333333</v>
      </c>
      <c r="B1045" s="0" t="n">
        <v>0.89</v>
      </c>
      <c r="C1045" s="0" t="n">
        <v>0</v>
      </c>
      <c r="D1045" s="0" t="n">
        <f aca="false">IF(C1045=0,IF(C1044=0,IF(C1043=0,IF(C1042=0,IF(C1041=0,0,D1044),D1044),D1044),D1044),C1045+D1044)</f>
        <v>0</v>
      </c>
      <c r="F1045" s="0" t="n">
        <f aca="false">IF(E1045="",0,E1045)</f>
        <v>0</v>
      </c>
    </row>
    <row r="1046" customFormat="false" ht="13.8" hidden="false" customHeight="false" outlineLevel="0" collapsed="false">
      <c r="A1046" s="5" t="n">
        <v>42074.90625</v>
      </c>
      <c r="B1046" s="0" t="n">
        <v>0.89</v>
      </c>
      <c r="C1046" s="0" t="n">
        <v>0</v>
      </c>
      <c r="D1046" s="0" t="n">
        <f aca="false">IF(C1046=0,IF(C1045=0,IF(C1044=0,IF(C1043=0,IF(C1042=0,0,D1045),D1045),D1045),D1045),C1046+D1045)</f>
        <v>0</v>
      </c>
      <c r="F1046" s="0" t="n">
        <f aca="false">IF(E1046="",0,E1046)</f>
        <v>0</v>
      </c>
    </row>
    <row r="1047" customFormat="false" ht="13.8" hidden="false" customHeight="false" outlineLevel="0" collapsed="false">
      <c r="A1047" s="5" t="n">
        <v>42074.9166666667</v>
      </c>
      <c r="B1047" s="0" t="n">
        <v>0.9</v>
      </c>
      <c r="C1047" s="0" t="n">
        <v>0</v>
      </c>
      <c r="D1047" s="0" t="n">
        <f aca="false">IF(C1047=0,IF(C1046=0,IF(C1045=0,IF(C1044=0,IF(C1043=0,0,D1046),D1046),D1046),D1046),C1047+D1046)</f>
        <v>0</v>
      </c>
      <c r="E1047" s="0" t="n">
        <v>70</v>
      </c>
      <c r="F1047" s="0" t="n">
        <f aca="false">IF(E1047="",0,E1047)</f>
        <v>70</v>
      </c>
    </row>
    <row r="1048" customFormat="false" ht="13.8" hidden="false" customHeight="false" outlineLevel="0" collapsed="false">
      <c r="A1048" s="5" t="n">
        <v>42074.9270833333</v>
      </c>
      <c r="B1048" s="0" t="n">
        <v>0.89</v>
      </c>
      <c r="C1048" s="0" t="n">
        <v>0</v>
      </c>
      <c r="D1048" s="0" t="n">
        <f aca="false">IF(C1048=0,IF(C1047=0,IF(C1046=0,IF(C1045=0,IF(C1044=0,0,D1047),D1047),D1047),D1047),C1048+D1047)</f>
        <v>0</v>
      </c>
      <c r="F1048" s="0" t="n">
        <f aca="false">IF(E1048="",0,E1048)</f>
        <v>0</v>
      </c>
    </row>
    <row r="1049" customFormat="false" ht="13.8" hidden="false" customHeight="false" outlineLevel="0" collapsed="false">
      <c r="A1049" s="5" t="n">
        <v>42074.9375</v>
      </c>
      <c r="B1049" s="0" t="n">
        <v>0.89</v>
      </c>
      <c r="C1049" s="0" t="n">
        <v>0</v>
      </c>
      <c r="D1049" s="0" t="n">
        <f aca="false">IF(C1049=0,IF(C1048=0,IF(C1047=0,IF(C1046=0,IF(C1045=0,0,D1048),D1048),D1048),D1048),C1049+D1048)</f>
        <v>0</v>
      </c>
      <c r="F1049" s="0" t="n">
        <f aca="false">IF(E1049="",0,E1049)</f>
        <v>0</v>
      </c>
    </row>
    <row r="1050" customFormat="false" ht="13.8" hidden="false" customHeight="false" outlineLevel="0" collapsed="false">
      <c r="A1050" s="5" t="n">
        <v>42074.9479166667</v>
      </c>
      <c r="B1050" s="0" t="n">
        <v>0.89</v>
      </c>
      <c r="C1050" s="0" t="n">
        <v>0</v>
      </c>
      <c r="D1050" s="0" t="n">
        <f aca="false">IF(C1050=0,IF(C1049=0,IF(C1048=0,IF(C1047=0,IF(C1046=0,0,D1049),D1049),D1049),D1049),C1050+D1049)</f>
        <v>0</v>
      </c>
      <c r="F1050" s="0" t="n">
        <f aca="false">IF(E1050="",0,E1050)</f>
        <v>0</v>
      </c>
    </row>
    <row r="1051" customFormat="false" ht="13.8" hidden="false" customHeight="false" outlineLevel="0" collapsed="false">
      <c r="A1051" s="5" t="n">
        <v>42074.9583333333</v>
      </c>
      <c r="B1051" s="0" t="n">
        <v>0.89</v>
      </c>
      <c r="C1051" s="0" t="n">
        <v>0</v>
      </c>
      <c r="D1051" s="0" t="n">
        <f aca="false">IF(C1051=0,IF(C1050=0,IF(C1049=0,IF(C1048=0,IF(C1047=0,0,D1050),D1050),D1050),D1050),C1051+D1050)</f>
        <v>0</v>
      </c>
      <c r="E1051" s="0" t="n">
        <v>69</v>
      </c>
      <c r="F1051" s="0" t="n">
        <f aca="false">IF(E1051="",0,E1051)</f>
        <v>69</v>
      </c>
    </row>
    <row r="1052" customFormat="false" ht="13.8" hidden="false" customHeight="false" outlineLevel="0" collapsed="false">
      <c r="A1052" s="5" t="n">
        <v>42074.96875</v>
      </c>
      <c r="B1052" s="0" t="n">
        <v>0.89</v>
      </c>
      <c r="C1052" s="0" t="n">
        <v>0</v>
      </c>
      <c r="D1052" s="0" t="n">
        <f aca="false">IF(C1052=0,IF(C1051=0,IF(C1050=0,IF(C1049=0,IF(C1048=0,0,D1051),D1051),D1051),D1051),C1052+D1051)</f>
        <v>0</v>
      </c>
      <c r="F1052" s="0" t="n">
        <f aca="false">IF(E1052="",0,E1052)</f>
        <v>0</v>
      </c>
    </row>
    <row r="1053" customFormat="false" ht="13.8" hidden="false" customHeight="false" outlineLevel="0" collapsed="false">
      <c r="A1053" s="5" t="n">
        <v>42074.9791666667</v>
      </c>
      <c r="B1053" s="0" t="n">
        <v>0.89</v>
      </c>
      <c r="C1053" s="0" t="n">
        <v>0</v>
      </c>
      <c r="D1053" s="0" t="n">
        <f aca="false">IF(C1053=0,IF(C1052=0,IF(C1051=0,IF(C1050=0,IF(C1049=0,0,D1052),D1052),D1052),D1052),C1053+D1052)</f>
        <v>0</v>
      </c>
      <c r="F1053" s="0" t="n">
        <f aca="false">IF(E1053="",0,E1053)</f>
        <v>0</v>
      </c>
    </row>
    <row r="1054" customFormat="false" ht="13.8" hidden="false" customHeight="false" outlineLevel="0" collapsed="false">
      <c r="A1054" s="5" t="n">
        <v>42074.9895833333</v>
      </c>
      <c r="B1054" s="0" t="n">
        <v>0.89</v>
      </c>
      <c r="C1054" s="0" t="n">
        <v>0</v>
      </c>
      <c r="D1054" s="0" t="n">
        <f aca="false">IF(C1054=0,IF(C1053=0,IF(C1052=0,IF(C1051=0,IF(C1050=0,0,D1053),D1053),D1053),D1053),C1054+D1053)</f>
        <v>0</v>
      </c>
      <c r="F1054" s="0" t="n">
        <f aca="false">IF(E1054="",0,E1054)</f>
        <v>0</v>
      </c>
    </row>
    <row r="1055" customFormat="false" ht="13.8" hidden="false" customHeight="false" outlineLevel="0" collapsed="false">
      <c r="A1055" s="5" t="n">
        <v>42075</v>
      </c>
      <c r="B1055" s="0" t="n">
        <v>0.9</v>
      </c>
      <c r="C1055" s="0" t="n">
        <v>0</v>
      </c>
      <c r="D1055" s="0" t="n">
        <f aca="false">IF(C1055=0,IF(C1054=0,IF(C1053=0,IF(C1052=0,IF(C1051=0,0,D1054),D1054),D1054),D1054),C1055+D1054)</f>
        <v>0</v>
      </c>
      <c r="E1055" s="0" t="n">
        <v>68</v>
      </c>
      <c r="F1055" s="0" t="n">
        <f aca="false">IF(E1055="",0,E1055)</f>
        <v>68</v>
      </c>
    </row>
    <row r="1056" customFormat="false" ht="13.8" hidden="false" customHeight="false" outlineLevel="0" collapsed="false">
      <c r="A1056" s="5" t="n">
        <v>42075.0104166667</v>
      </c>
      <c r="B1056" s="0" t="n">
        <v>0.9</v>
      </c>
      <c r="C1056" s="0" t="n">
        <v>0</v>
      </c>
      <c r="D1056" s="0" t="n">
        <f aca="false">IF(C1056=0,IF(C1055=0,IF(C1054=0,IF(C1053=0,IF(C1052=0,0,D1055),D1055),D1055),D1055),C1056+D1055)</f>
        <v>0</v>
      </c>
      <c r="F1056" s="0" t="n">
        <f aca="false">IF(E1056="",0,E1056)</f>
        <v>0</v>
      </c>
    </row>
    <row r="1057" customFormat="false" ht="13.8" hidden="false" customHeight="false" outlineLevel="0" collapsed="false">
      <c r="A1057" s="5" t="n">
        <v>42075.0208333333</v>
      </c>
      <c r="B1057" s="0" t="n">
        <v>0.89</v>
      </c>
      <c r="C1057" s="0" t="n">
        <v>0</v>
      </c>
      <c r="D1057" s="0" t="n">
        <f aca="false">IF(C1057=0,IF(C1056=0,IF(C1055=0,IF(C1054=0,IF(C1053=0,0,D1056),D1056),D1056),D1056),C1057+D1056)</f>
        <v>0</v>
      </c>
      <c r="F1057" s="0" t="n">
        <f aca="false">IF(E1057="",0,E1057)</f>
        <v>0</v>
      </c>
    </row>
    <row r="1058" customFormat="false" ht="13.8" hidden="false" customHeight="false" outlineLevel="0" collapsed="false">
      <c r="A1058" s="5" t="n">
        <v>42075.03125</v>
      </c>
      <c r="B1058" s="0" t="n">
        <v>0.89</v>
      </c>
      <c r="C1058" s="0" t="n">
        <v>0</v>
      </c>
      <c r="D1058" s="0" t="n">
        <f aca="false">IF(C1058=0,IF(C1057=0,IF(C1056=0,IF(C1055=0,IF(C1054=0,0,D1057),D1057),D1057),D1057),C1058+D1057)</f>
        <v>0</v>
      </c>
      <c r="F1058" s="0" t="n">
        <f aca="false">IF(E1058="",0,E1058)</f>
        <v>0</v>
      </c>
    </row>
    <row r="1059" customFormat="false" ht="13.8" hidden="false" customHeight="false" outlineLevel="0" collapsed="false">
      <c r="A1059" s="5" t="n">
        <v>42075.0416666667</v>
      </c>
      <c r="B1059" s="0" t="n">
        <v>0.89</v>
      </c>
      <c r="C1059" s="0" t="n">
        <v>0</v>
      </c>
      <c r="D1059" s="0" t="n">
        <f aca="false">IF(C1059=0,IF(C1058=0,IF(C1057=0,IF(C1056=0,IF(C1055=0,0,D1058),D1058),D1058),D1058),C1059+D1058)</f>
        <v>0</v>
      </c>
      <c r="E1059" s="0" t="n">
        <v>66</v>
      </c>
      <c r="F1059" s="0" t="n">
        <f aca="false">IF(E1059="",0,E1059)</f>
        <v>66</v>
      </c>
    </row>
    <row r="1060" customFormat="false" ht="13.8" hidden="false" customHeight="false" outlineLevel="0" collapsed="false">
      <c r="A1060" s="5" t="n">
        <v>42075.0520833333</v>
      </c>
      <c r="B1060" s="0" t="n">
        <v>0.89</v>
      </c>
      <c r="C1060" s="0" t="n">
        <v>0</v>
      </c>
      <c r="D1060" s="0" t="n">
        <f aca="false">IF(C1060=0,IF(C1059=0,IF(C1058=0,IF(C1057=0,IF(C1056=0,0,D1059),D1059),D1059),D1059),C1060+D1059)</f>
        <v>0</v>
      </c>
      <c r="F1060" s="0" t="n">
        <f aca="false">IF(E1060="",0,E1060)</f>
        <v>0</v>
      </c>
    </row>
    <row r="1061" customFormat="false" ht="13.8" hidden="false" customHeight="false" outlineLevel="0" collapsed="false">
      <c r="A1061" s="5" t="n">
        <v>42075.0625</v>
      </c>
      <c r="B1061" s="0" t="n">
        <v>0.89</v>
      </c>
      <c r="C1061" s="0" t="n">
        <v>0</v>
      </c>
      <c r="D1061" s="0" t="n">
        <f aca="false">IF(C1061=0,IF(C1060=0,IF(C1059=0,IF(C1058=0,IF(C1057=0,0,D1060),D1060),D1060),D1060),C1061+D1060)</f>
        <v>0</v>
      </c>
      <c r="F1061" s="0" t="n">
        <f aca="false">IF(E1061="",0,E1061)</f>
        <v>0</v>
      </c>
    </row>
    <row r="1062" customFormat="false" ht="13.8" hidden="false" customHeight="false" outlineLevel="0" collapsed="false">
      <c r="A1062" s="5" t="n">
        <v>42075.0729166667</v>
      </c>
      <c r="B1062" s="0" t="n">
        <v>0.89</v>
      </c>
      <c r="C1062" s="0" t="n">
        <v>0</v>
      </c>
      <c r="D1062" s="0" t="n">
        <f aca="false">IF(C1062=0,IF(C1061=0,IF(C1060=0,IF(C1059=0,IF(C1058=0,0,D1061),D1061),D1061),D1061),C1062+D1061)</f>
        <v>0</v>
      </c>
      <c r="F1062" s="0" t="n">
        <f aca="false">IF(E1062="",0,E1062)</f>
        <v>0</v>
      </c>
    </row>
    <row r="1063" customFormat="false" ht="13.8" hidden="false" customHeight="false" outlineLevel="0" collapsed="false">
      <c r="A1063" s="5" t="n">
        <v>42075.0833333333</v>
      </c>
      <c r="B1063" s="0" t="n">
        <v>0.89</v>
      </c>
      <c r="C1063" s="0" t="n">
        <v>0</v>
      </c>
      <c r="D1063" s="0" t="n">
        <f aca="false">IF(C1063=0,IF(C1062=0,IF(C1061=0,IF(C1060=0,IF(C1059=0,0,D1062),D1062),D1062),D1062),C1063+D1062)</f>
        <v>0</v>
      </c>
      <c r="E1063" s="0" t="n">
        <v>65</v>
      </c>
      <c r="F1063" s="0" t="n">
        <f aca="false">IF(E1063="",0,E1063)</f>
        <v>65</v>
      </c>
    </row>
    <row r="1064" customFormat="false" ht="13.8" hidden="false" customHeight="false" outlineLevel="0" collapsed="false">
      <c r="A1064" s="5" t="n">
        <v>42075.09375</v>
      </c>
      <c r="B1064" s="0" t="n">
        <v>0.9</v>
      </c>
      <c r="C1064" s="0" t="n">
        <v>0</v>
      </c>
      <c r="D1064" s="0" t="n">
        <f aca="false">IF(C1064=0,IF(C1063=0,IF(C1062=0,IF(C1061=0,IF(C1060=0,0,D1063),D1063),D1063),D1063),C1064+D1063)</f>
        <v>0</v>
      </c>
      <c r="F1064" s="0" t="n">
        <f aca="false">IF(E1064="",0,E1064)</f>
        <v>0</v>
      </c>
    </row>
    <row r="1065" customFormat="false" ht="13.8" hidden="false" customHeight="false" outlineLevel="0" collapsed="false">
      <c r="A1065" s="5" t="n">
        <v>42075.1041666667</v>
      </c>
      <c r="B1065" s="0" t="n">
        <v>0.9</v>
      </c>
      <c r="C1065" s="0" t="n">
        <v>0</v>
      </c>
      <c r="D1065" s="0" t="n">
        <f aca="false">IF(C1065=0,IF(C1064=0,IF(C1063=0,IF(C1062=0,IF(C1061=0,0,D1064),D1064),D1064),D1064),C1065+D1064)</f>
        <v>0</v>
      </c>
      <c r="F1065" s="0" t="n">
        <f aca="false">IF(E1065="",0,E1065)</f>
        <v>0</v>
      </c>
    </row>
    <row r="1066" customFormat="false" ht="13.8" hidden="false" customHeight="false" outlineLevel="0" collapsed="false">
      <c r="A1066" s="5" t="n">
        <v>42075.1145833333</v>
      </c>
      <c r="B1066" s="0" t="n">
        <v>0.89</v>
      </c>
      <c r="C1066" s="0" t="n">
        <v>0</v>
      </c>
      <c r="D1066" s="0" t="n">
        <f aca="false">IF(C1066=0,IF(C1065=0,IF(C1064=0,IF(C1063=0,IF(C1062=0,0,D1065),D1065),D1065),D1065),C1066+D1065)</f>
        <v>0</v>
      </c>
      <c r="F1066" s="0" t="n">
        <f aca="false">IF(E1066="",0,E1066)</f>
        <v>0</v>
      </c>
    </row>
    <row r="1067" customFormat="false" ht="13.8" hidden="false" customHeight="false" outlineLevel="0" collapsed="false">
      <c r="A1067" s="5" t="n">
        <v>42075.125</v>
      </c>
      <c r="B1067" s="0" t="n">
        <v>0.89</v>
      </c>
      <c r="C1067" s="0" t="n">
        <v>0</v>
      </c>
      <c r="D1067" s="0" t="n">
        <f aca="false">IF(C1067=0,IF(C1066=0,IF(C1065=0,IF(C1064=0,IF(C1063=0,0,D1066),D1066),D1066),D1066),C1067+D1066)</f>
        <v>0</v>
      </c>
      <c r="E1067" s="0" t="n">
        <v>65</v>
      </c>
      <c r="F1067" s="0" t="n">
        <f aca="false">IF(E1067="",0,E1067)</f>
        <v>65</v>
      </c>
    </row>
    <row r="1068" customFormat="false" ht="13.8" hidden="false" customHeight="false" outlineLevel="0" collapsed="false">
      <c r="A1068" s="5" t="n">
        <v>42075.1354166667</v>
      </c>
      <c r="B1068" s="0" t="n">
        <v>0.9</v>
      </c>
      <c r="C1068" s="0" t="n">
        <v>0</v>
      </c>
      <c r="D1068" s="0" t="n">
        <f aca="false">IF(C1068=0,IF(C1067=0,IF(C1066=0,IF(C1065=0,IF(C1064=0,0,D1067),D1067),D1067),D1067),C1068+D1067)</f>
        <v>0</v>
      </c>
      <c r="F1068" s="0" t="n">
        <f aca="false">IF(E1068="",0,E1068)</f>
        <v>0</v>
      </c>
    </row>
    <row r="1069" customFormat="false" ht="13.8" hidden="false" customHeight="false" outlineLevel="0" collapsed="false">
      <c r="A1069" s="5" t="n">
        <v>42075.1458333333</v>
      </c>
      <c r="B1069" s="0" t="n">
        <v>0.9</v>
      </c>
      <c r="C1069" s="0" t="n">
        <v>0</v>
      </c>
      <c r="D1069" s="0" t="n">
        <f aca="false">IF(C1069=0,IF(C1068=0,IF(C1067=0,IF(C1066=0,IF(C1065=0,0,D1068),D1068),D1068),D1068),C1069+D1068)</f>
        <v>0</v>
      </c>
      <c r="F1069" s="0" t="n">
        <f aca="false">IF(E1069="",0,E1069)</f>
        <v>0</v>
      </c>
    </row>
    <row r="1070" customFormat="false" ht="13.8" hidden="false" customHeight="false" outlineLevel="0" collapsed="false">
      <c r="A1070" s="5" t="n">
        <v>42075.15625</v>
      </c>
      <c r="B1070" s="0" t="n">
        <v>0.9</v>
      </c>
      <c r="C1070" s="0" t="n">
        <v>0</v>
      </c>
      <c r="D1070" s="0" t="n">
        <f aca="false">IF(C1070=0,IF(C1069=0,IF(C1068=0,IF(C1067=0,IF(C1066=0,0,D1069),D1069),D1069),D1069),C1070+D1069)</f>
        <v>0</v>
      </c>
      <c r="F1070" s="0" t="n">
        <f aca="false">IF(E1070="",0,E1070)</f>
        <v>0</v>
      </c>
    </row>
    <row r="1071" customFormat="false" ht="13.8" hidden="false" customHeight="false" outlineLevel="0" collapsed="false">
      <c r="A1071" s="5" t="n">
        <v>42075.1666666667</v>
      </c>
      <c r="B1071" s="0" t="n">
        <v>0.9</v>
      </c>
      <c r="C1071" s="0" t="n">
        <v>0</v>
      </c>
      <c r="D1071" s="0" t="n">
        <f aca="false">IF(C1071=0,IF(C1070=0,IF(C1069=0,IF(C1068=0,IF(C1067=0,0,D1070),D1070),D1070),D1070),C1071+D1070)</f>
        <v>0</v>
      </c>
      <c r="E1071" s="0" t="n">
        <v>64</v>
      </c>
      <c r="F1071" s="0" t="n">
        <f aca="false">IF(E1071="",0,E1071)</f>
        <v>64</v>
      </c>
    </row>
    <row r="1072" customFormat="false" ht="13.8" hidden="false" customHeight="false" outlineLevel="0" collapsed="false">
      <c r="A1072" s="5" t="n">
        <v>42075.1770833333</v>
      </c>
      <c r="B1072" s="0" t="n">
        <v>0.89</v>
      </c>
      <c r="C1072" s="0" t="n">
        <v>0</v>
      </c>
      <c r="D1072" s="0" t="n">
        <f aca="false">IF(C1072=0,IF(C1071=0,IF(C1070=0,IF(C1069=0,IF(C1068=0,0,D1071),D1071),D1071),D1071),C1072+D1071)</f>
        <v>0</v>
      </c>
      <c r="F1072" s="0" t="n">
        <f aca="false">IF(E1072="",0,E1072)</f>
        <v>0</v>
      </c>
    </row>
    <row r="1073" customFormat="false" ht="13.8" hidden="false" customHeight="false" outlineLevel="0" collapsed="false">
      <c r="A1073" s="5" t="n">
        <v>42075.1875</v>
      </c>
      <c r="B1073" s="0" t="n">
        <v>0.89</v>
      </c>
      <c r="C1073" s="0" t="n">
        <v>0</v>
      </c>
      <c r="D1073" s="0" t="n">
        <f aca="false">IF(C1073=0,IF(C1072=0,IF(C1071=0,IF(C1070=0,IF(C1069=0,0,D1072),D1072),D1072),D1072),C1073+D1072)</f>
        <v>0</v>
      </c>
      <c r="F1073" s="0" t="n">
        <f aca="false">IF(E1073="",0,E1073)</f>
        <v>0</v>
      </c>
    </row>
    <row r="1074" customFormat="false" ht="13.8" hidden="false" customHeight="false" outlineLevel="0" collapsed="false">
      <c r="A1074" s="5" t="n">
        <v>42075.1979166667</v>
      </c>
      <c r="B1074" s="0" t="n">
        <v>0.89</v>
      </c>
      <c r="C1074" s="0" t="n">
        <v>0</v>
      </c>
      <c r="D1074" s="0" t="n">
        <f aca="false">IF(C1074=0,IF(C1073=0,IF(C1072=0,IF(C1071=0,IF(C1070=0,0,D1073),D1073),D1073),D1073),C1074+D1073)</f>
        <v>0</v>
      </c>
      <c r="F1074" s="0" t="n">
        <f aca="false">IF(E1074="",0,E1074)</f>
        <v>0</v>
      </c>
    </row>
    <row r="1075" customFormat="false" ht="13.8" hidden="false" customHeight="false" outlineLevel="0" collapsed="false">
      <c r="A1075" s="5" t="n">
        <v>42075.2083333333</v>
      </c>
      <c r="B1075" s="0" t="n">
        <v>0.89</v>
      </c>
      <c r="C1075" s="0" t="n">
        <v>0</v>
      </c>
      <c r="D1075" s="0" t="n">
        <f aca="false">IF(C1075=0,IF(C1074=0,IF(C1073=0,IF(C1072=0,IF(C1071=0,0,D1074),D1074),D1074),D1074),C1075+D1074)</f>
        <v>0</v>
      </c>
      <c r="E1075" s="0" t="n">
        <v>66</v>
      </c>
      <c r="F1075" s="0" t="n">
        <f aca="false">IF(E1075="",0,E1075)</f>
        <v>66</v>
      </c>
    </row>
    <row r="1076" customFormat="false" ht="13.8" hidden="false" customHeight="false" outlineLevel="0" collapsed="false">
      <c r="A1076" s="5" t="n">
        <v>42075.21875</v>
      </c>
      <c r="B1076" s="0" t="n">
        <v>0.89</v>
      </c>
      <c r="C1076" s="0" t="n">
        <v>0</v>
      </c>
      <c r="D1076" s="0" t="n">
        <f aca="false">IF(C1076=0,IF(C1075=0,IF(C1074=0,IF(C1073=0,IF(C1072=0,0,D1075),D1075),D1075),D1075),C1076+D1075)</f>
        <v>0</v>
      </c>
      <c r="F1076" s="0" t="n">
        <f aca="false">IF(E1076="",0,E1076)</f>
        <v>0</v>
      </c>
    </row>
    <row r="1077" customFormat="false" ht="13.8" hidden="false" customHeight="false" outlineLevel="0" collapsed="false">
      <c r="A1077" s="5" t="n">
        <v>42075.2291666667</v>
      </c>
      <c r="B1077" s="0" t="n">
        <v>0.89</v>
      </c>
      <c r="C1077" s="0" t="n">
        <v>0</v>
      </c>
      <c r="D1077" s="0" t="n">
        <f aca="false">IF(C1077=0,IF(C1076=0,IF(C1075=0,IF(C1074=0,IF(C1073=0,0,D1076),D1076),D1076),D1076),C1077+D1076)</f>
        <v>0</v>
      </c>
      <c r="F1077" s="0" t="n">
        <f aca="false">IF(E1077="",0,E1077)</f>
        <v>0</v>
      </c>
    </row>
    <row r="1078" customFormat="false" ht="13.8" hidden="false" customHeight="false" outlineLevel="0" collapsed="false">
      <c r="A1078" s="5" t="n">
        <v>42075.2395833333</v>
      </c>
      <c r="B1078" s="0" t="n">
        <v>0.89</v>
      </c>
      <c r="C1078" s="0" t="n">
        <v>0</v>
      </c>
      <c r="D1078" s="0" t="n">
        <f aca="false">IF(C1078=0,IF(C1077=0,IF(C1076=0,IF(C1075=0,IF(C1074=0,0,D1077),D1077),D1077),D1077),C1078+D1077)</f>
        <v>0</v>
      </c>
      <c r="F1078" s="0" t="n">
        <f aca="false">IF(E1078="",0,E1078)</f>
        <v>0</v>
      </c>
    </row>
    <row r="1079" customFormat="false" ht="13.8" hidden="false" customHeight="false" outlineLevel="0" collapsed="false">
      <c r="A1079" s="5" t="n">
        <v>42075.25</v>
      </c>
      <c r="B1079" s="0" t="n">
        <v>0.89</v>
      </c>
      <c r="C1079" s="0" t="n">
        <v>0</v>
      </c>
      <c r="D1079" s="0" t="n">
        <f aca="false">IF(C1079=0,IF(C1078=0,IF(C1077=0,IF(C1076=0,IF(C1075=0,0,D1078),D1078),D1078),D1078),C1079+D1078)</f>
        <v>0</v>
      </c>
      <c r="E1079" s="0" t="n">
        <v>66</v>
      </c>
      <c r="F1079" s="0" t="n">
        <f aca="false">IF(E1079="",0,E1079)</f>
        <v>66</v>
      </c>
    </row>
    <row r="1080" customFormat="false" ht="13.8" hidden="false" customHeight="false" outlineLevel="0" collapsed="false">
      <c r="A1080" s="5" t="n">
        <v>42075.2604166667</v>
      </c>
      <c r="B1080" s="0" t="n">
        <v>0.89</v>
      </c>
      <c r="C1080" s="0" t="n">
        <v>0</v>
      </c>
      <c r="D1080" s="0" t="n">
        <f aca="false">IF(C1080=0,IF(C1079=0,IF(C1078=0,IF(C1077=0,IF(C1076=0,0,D1079),D1079),D1079),D1079),C1080+D1079)</f>
        <v>0</v>
      </c>
      <c r="F1080" s="0" t="n">
        <f aca="false">IF(E1080="",0,E1080)</f>
        <v>0</v>
      </c>
    </row>
    <row r="1081" customFormat="false" ht="13.8" hidden="false" customHeight="false" outlineLevel="0" collapsed="false">
      <c r="A1081" s="5" t="n">
        <v>42075.2708333333</v>
      </c>
      <c r="B1081" s="0" t="n">
        <v>0.89</v>
      </c>
      <c r="C1081" s="0" t="n">
        <v>0</v>
      </c>
      <c r="D1081" s="0" t="n">
        <f aca="false">IF(C1081=0,IF(C1080=0,IF(C1079=0,IF(C1078=0,IF(C1077=0,0,D1080),D1080),D1080),D1080),C1081+D1080)</f>
        <v>0</v>
      </c>
      <c r="F1081" s="0" t="n">
        <f aca="false">IF(E1081="",0,E1081)</f>
        <v>0</v>
      </c>
    </row>
    <row r="1082" customFormat="false" ht="13.8" hidden="false" customHeight="false" outlineLevel="0" collapsed="false">
      <c r="A1082" s="5" t="n">
        <v>42075.28125</v>
      </c>
      <c r="B1082" s="0" t="n">
        <v>0.89</v>
      </c>
      <c r="C1082" s="0" t="n">
        <v>0</v>
      </c>
      <c r="D1082" s="0" t="n">
        <f aca="false">IF(C1082=0,IF(C1081=0,IF(C1080=0,IF(C1079=0,IF(C1078=0,0,D1081),D1081),D1081),D1081),C1082+D1081)</f>
        <v>0</v>
      </c>
      <c r="F1082" s="0" t="n">
        <f aca="false">IF(E1082="",0,E1082)</f>
        <v>0</v>
      </c>
    </row>
    <row r="1083" customFormat="false" ht="13.8" hidden="false" customHeight="false" outlineLevel="0" collapsed="false">
      <c r="A1083" s="5" t="n">
        <v>42075.2916666667</v>
      </c>
      <c r="B1083" s="0" t="n">
        <v>0.89</v>
      </c>
      <c r="C1083" s="0" t="n">
        <v>0</v>
      </c>
      <c r="D1083" s="0" t="n">
        <f aca="false">IF(C1083=0,IF(C1082=0,IF(C1081=0,IF(C1080=0,IF(C1079=0,0,D1082),D1082),D1082),D1082),C1083+D1082)</f>
        <v>0</v>
      </c>
      <c r="E1083" s="0" t="n">
        <v>65</v>
      </c>
      <c r="F1083" s="0" t="n">
        <f aca="false">IF(E1083="",0,E1083)</f>
        <v>65</v>
      </c>
    </row>
    <row r="1084" customFormat="false" ht="13.8" hidden="false" customHeight="false" outlineLevel="0" collapsed="false">
      <c r="A1084" s="5" t="n">
        <v>42075.3020833333</v>
      </c>
      <c r="B1084" s="0" t="n">
        <v>0.89</v>
      </c>
      <c r="C1084" s="0" t="n">
        <v>0</v>
      </c>
      <c r="D1084" s="0" t="n">
        <f aca="false">IF(C1084=0,IF(C1083=0,IF(C1082=0,IF(C1081=0,IF(C1080=0,0,D1083),D1083),D1083),D1083),C1084+D1083)</f>
        <v>0</v>
      </c>
      <c r="F1084" s="0" t="n">
        <f aca="false">IF(E1084="",0,E1084)</f>
        <v>0</v>
      </c>
    </row>
    <row r="1085" customFormat="false" ht="13.8" hidden="false" customHeight="false" outlineLevel="0" collapsed="false">
      <c r="A1085" s="5" t="n">
        <v>42075.3125</v>
      </c>
      <c r="B1085" s="0" t="n">
        <v>0.89</v>
      </c>
      <c r="C1085" s="0" t="n">
        <v>0</v>
      </c>
      <c r="D1085" s="0" t="n">
        <f aca="false">IF(C1085=0,IF(C1084=0,IF(C1083=0,IF(C1082=0,IF(C1081=0,0,D1084),D1084),D1084),D1084),C1085+D1084)</f>
        <v>0</v>
      </c>
      <c r="F1085" s="0" t="n">
        <f aca="false">IF(E1085="",0,E1085)</f>
        <v>0</v>
      </c>
    </row>
    <row r="1086" customFormat="false" ht="13.8" hidden="false" customHeight="false" outlineLevel="0" collapsed="false">
      <c r="A1086" s="5" t="n">
        <v>42075.3229166667</v>
      </c>
      <c r="B1086" s="0" t="n">
        <v>0.89</v>
      </c>
      <c r="C1086" s="0" t="n">
        <v>0</v>
      </c>
      <c r="D1086" s="0" t="n">
        <f aca="false">IF(C1086=0,IF(C1085=0,IF(C1084=0,IF(C1083=0,IF(C1082=0,0,D1085),D1085),D1085),D1085),C1086+D1085)</f>
        <v>0</v>
      </c>
      <c r="F1086" s="0" t="n">
        <f aca="false">IF(E1086="",0,E1086)</f>
        <v>0</v>
      </c>
    </row>
    <row r="1087" customFormat="false" ht="13.8" hidden="false" customHeight="false" outlineLevel="0" collapsed="false">
      <c r="A1087" s="5" t="n">
        <v>42075.3333333333</v>
      </c>
      <c r="B1087" s="0" t="n">
        <v>0.89</v>
      </c>
      <c r="C1087" s="0" t="n">
        <v>0</v>
      </c>
      <c r="D1087" s="0" t="n">
        <f aca="false">IF(C1087=0,IF(C1086=0,IF(C1085=0,IF(C1084=0,IF(C1083=0,0,D1086),D1086),D1086),D1086),C1087+D1086)</f>
        <v>0</v>
      </c>
      <c r="E1087" s="0" t="n">
        <v>66</v>
      </c>
      <c r="F1087" s="0" t="n">
        <f aca="false">IF(E1087="",0,E1087)</f>
        <v>66</v>
      </c>
    </row>
    <row r="1088" customFormat="false" ht="13.8" hidden="false" customHeight="false" outlineLevel="0" collapsed="false">
      <c r="A1088" s="5" t="n">
        <v>42075.34375</v>
      </c>
      <c r="B1088" s="0" t="n">
        <v>0.89</v>
      </c>
      <c r="C1088" s="0" t="n">
        <v>0</v>
      </c>
      <c r="D1088" s="0" t="n">
        <f aca="false">IF(C1088=0,IF(C1087=0,IF(C1086=0,IF(C1085=0,IF(C1084=0,0,D1087),D1087),D1087),D1087),C1088+D1087)</f>
        <v>0</v>
      </c>
      <c r="F1088" s="0" t="n">
        <f aca="false">IF(E1088="",0,E1088)</f>
        <v>0</v>
      </c>
    </row>
    <row r="1089" customFormat="false" ht="13.8" hidden="false" customHeight="false" outlineLevel="0" collapsed="false">
      <c r="A1089" s="5" t="n">
        <v>42075.3541666667</v>
      </c>
      <c r="B1089" s="0" t="n">
        <v>0.89</v>
      </c>
      <c r="C1089" s="0" t="n">
        <v>0</v>
      </c>
      <c r="D1089" s="0" t="n">
        <f aca="false">IF(C1089=0,IF(C1088=0,IF(C1087=0,IF(C1086=0,IF(C1085=0,0,D1088),D1088),D1088),D1088),C1089+D1088)</f>
        <v>0</v>
      </c>
      <c r="F1089" s="0" t="n">
        <f aca="false">IF(E1089="",0,E1089)</f>
        <v>0</v>
      </c>
    </row>
    <row r="1090" customFormat="false" ht="13.8" hidden="false" customHeight="false" outlineLevel="0" collapsed="false">
      <c r="A1090" s="5" t="n">
        <v>42075.3645833333</v>
      </c>
      <c r="B1090" s="0" t="n">
        <v>0.89</v>
      </c>
      <c r="C1090" s="0" t="n">
        <v>0</v>
      </c>
      <c r="D1090" s="0" t="n">
        <f aca="false">IF(C1090=0,IF(C1089=0,IF(C1088=0,IF(C1087=0,IF(C1086=0,0,D1089),D1089),D1089),D1089),C1090+D1089)</f>
        <v>0</v>
      </c>
      <c r="F1090" s="0" t="n">
        <f aca="false">IF(E1090="",0,E1090)</f>
        <v>0</v>
      </c>
    </row>
    <row r="1091" customFormat="false" ht="13.8" hidden="false" customHeight="false" outlineLevel="0" collapsed="false">
      <c r="A1091" s="5" t="n">
        <v>42075.375</v>
      </c>
      <c r="B1091" s="0" t="n">
        <v>0.89</v>
      </c>
      <c r="C1091" s="0" t="n">
        <v>0</v>
      </c>
      <c r="D1091" s="0" t="n">
        <f aca="false">IF(C1091=0,IF(C1090=0,IF(C1089=0,IF(C1088=0,IF(C1087=0,0,D1090),D1090),D1090),D1090),C1091+D1090)</f>
        <v>0</v>
      </c>
      <c r="E1091" s="0" t="n">
        <v>70</v>
      </c>
      <c r="F1091" s="0" t="n">
        <f aca="false">IF(E1091="",0,E1091)</f>
        <v>70</v>
      </c>
    </row>
    <row r="1092" customFormat="false" ht="13.8" hidden="false" customHeight="false" outlineLevel="0" collapsed="false">
      <c r="A1092" s="5" t="n">
        <v>42075.3854166667</v>
      </c>
      <c r="B1092" s="0" t="n">
        <v>0.89</v>
      </c>
      <c r="C1092" s="0" t="n">
        <v>0</v>
      </c>
      <c r="D1092" s="0" t="n">
        <f aca="false">IF(C1092=0,IF(C1091=0,IF(C1090=0,IF(C1089=0,IF(C1088=0,0,D1091),D1091),D1091),D1091),C1092+D1091)</f>
        <v>0</v>
      </c>
      <c r="F1092" s="0" t="n">
        <f aca="false">IF(E1092="",0,E1092)</f>
        <v>0</v>
      </c>
    </row>
    <row r="1093" customFormat="false" ht="13.8" hidden="false" customHeight="false" outlineLevel="0" collapsed="false">
      <c r="A1093" s="5" t="n">
        <v>42075.3958333333</v>
      </c>
      <c r="B1093" s="0" t="n">
        <v>0.88</v>
      </c>
      <c r="C1093" s="0" t="n">
        <v>0</v>
      </c>
      <c r="D1093" s="0" t="n">
        <f aca="false">IF(C1093=0,IF(C1092=0,IF(C1091=0,IF(C1090=0,IF(C1089=0,0,D1092),D1092),D1092),D1092),C1093+D1092)</f>
        <v>0</v>
      </c>
      <c r="F1093" s="0" t="n">
        <f aca="false">IF(E1093="",0,E1093)</f>
        <v>0</v>
      </c>
    </row>
    <row r="1094" customFormat="false" ht="13.8" hidden="false" customHeight="false" outlineLevel="0" collapsed="false">
      <c r="A1094" s="5" t="n">
        <v>42075.40625</v>
      </c>
      <c r="B1094" s="0" t="n">
        <v>0.88</v>
      </c>
      <c r="C1094" s="0" t="n">
        <v>0</v>
      </c>
      <c r="D1094" s="0" t="n">
        <f aca="false">IF(C1094=0,IF(C1093=0,IF(C1092=0,IF(C1091=0,IF(C1090=0,0,D1093),D1093),D1093),D1093),C1094+D1093)</f>
        <v>0</v>
      </c>
      <c r="F1094" s="0" t="n">
        <f aca="false">IF(E1094="",0,E1094)</f>
        <v>0</v>
      </c>
    </row>
    <row r="1095" customFormat="false" ht="13.8" hidden="false" customHeight="false" outlineLevel="0" collapsed="false">
      <c r="A1095" s="5" t="n">
        <v>42075.4166666667</v>
      </c>
      <c r="B1095" s="0" t="n">
        <v>0.88</v>
      </c>
      <c r="C1095" s="0" t="n">
        <v>0</v>
      </c>
      <c r="D1095" s="0" t="n">
        <f aca="false">IF(C1095=0,IF(C1094=0,IF(C1093=0,IF(C1092=0,IF(C1091=0,0,D1094),D1094),D1094),D1094),C1095+D1094)</f>
        <v>0</v>
      </c>
      <c r="E1095" s="0" t="n">
        <v>74</v>
      </c>
      <c r="F1095" s="0" t="n">
        <f aca="false">IF(E1095="",0,E1095)</f>
        <v>74</v>
      </c>
    </row>
    <row r="1096" customFormat="false" ht="13.8" hidden="false" customHeight="false" outlineLevel="0" collapsed="false">
      <c r="A1096" s="5" t="n">
        <v>42075.4270833333</v>
      </c>
      <c r="B1096" s="0" t="n">
        <v>0.88</v>
      </c>
      <c r="C1096" s="0" t="n">
        <v>0</v>
      </c>
      <c r="D1096" s="0" t="n">
        <f aca="false">IF(C1096=0,IF(C1095=0,IF(C1094=0,IF(C1093=0,IF(C1092=0,0,D1095),D1095),D1095),D1095),C1096+D1095)</f>
        <v>0</v>
      </c>
      <c r="F1096" s="0" t="n">
        <f aca="false">IF(E1096="",0,E1096)</f>
        <v>0</v>
      </c>
    </row>
    <row r="1097" customFormat="false" ht="13.8" hidden="false" customHeight="false" outlineLevel="0" collapsed="false">
      <c r="A1097" s="5" t="n">
        <v>42075.4375</v>
      </c>
      <c r="B1097" s="0" t="n">
        <v>0.88</v>
      </c>
      <c r="C1097" s="0" t="n">
        <v>0</v>
      </c>
      <c r="D1097" s="0" t="n">
        <f aca="false">IF(C1097=0,IF(C1096=0,IF(C1095=0,IF(C1094=0,IF(C1093=0,0,D1096),D1096),D1096),D1096),C1097+D1096)</f>
        <v>0</v>
      </c>
      <c r="F1097" s="0" t="n">
        <f aca="false">IF(E1097="",0,E1097)</f>
        <v>0</v>
      </c>
    </row>
    <row r="1098" customFormat="false" ht="13.8" hidden="false" customHeight="false" outlineLevel="0" collapsed="false">
      <c r="A1098" s="5" t="n">
        <v>42075.4479166667</v>
      </c>
      <c r="B1098" s="0" t="n">
        <v>0.88</v>
      </c>
      <c r="C1098" s="0" t="n">
        <v>0</v>
      </c>
      <c r="D1098" s="0" t="n">
        <f aca="false">IF(C1098=0,IF(C1097=0,IF(C1096=0,IF(C1095=0,IF(C1094=0,0,D1097),D1097),D1097),D1097),C1098+D1097)</f>
        <v>0</v>
      </c>
      <c r="F1098" s="0" t="n">
        <f aca="false">IF(E1098="",0,E1098)</f>
        <v>0</v>
      </c>
    </row>
    <row r="1099" customFormat="false" ht="13.8" hidden="false" customHeight="false" outlineLevel="0" collapsed="false">
      <c r="A1099" s="5" t="n">
        <v>42075.4583333333</v>
      </c>
      <c r="B1099" s="0" t="n">
        <v>0.88</v>
      </c>
      <c r="C1099" s="0" t="n">
        <v>0</v>
      </c>
      <c r="D1099" s="0" t="n">
        <f aca="false">IF(C1099=0,IF(C1098=0,IF(C1097=0,IF(C1096=0,IF(C1095=0,0,D1098),D1098),D1098),D1098),C1099+D1098)</f>
        <v>0</v>
      </c>
      <c r="E1099" s="0" t="n">
        <v>77</v>
      </c>
      <c r="F1099" s="0" t="n">
        <f aca="false">IF(E1099="",0,E1099)</f>
        <v>77</v>
      </c>
    </row>
    <row r="1100" customFormat="false" ht="13.8" hidden="false" customHeight="false" outlineLevel="0" collapsed="false">
      <c r="A1100" s="5" t="n">
        <v>42075.46875</v>
      </c>
      <c r="B1100" s="0" t="n">
        <v>0.88</v>
      </c>
      <c r="C1100" s="0" t="n">
        <v>0</v>
      </c>
      <c r="D1100" s="0" t="n">
        <f aca="false">IF(C1100=0,IF(C1099=0,IF(C1098=0,IF(C1097=0,IF(C1096=0,0,D1099),D1099),D1099),D1099),C1100+D1099)</f>
        <v>0</v>
      </c>
      <c r="F1100" s="0" t="n">
        <f aca="false">IF(E1100="",0,E1100)</f>
        <v>0</v>
      </c>
    </row>
    <row r="1101" customFormat="false" ht="13.8" hidden="false" customHeight="false" outlineLevel="0" collapsed="false">
      <c r="A1101" s="5" t="n">
        <v>42075.4791666667</v>
      </c>
      <c r="B1101" s="0" t="n">
        <v>0.88</v>
      </c>
      <c r="C1101" s="0" t="n">
        <v>0</v>
      </c>
      <c r="D1101" s="0" t="n">
        <f aca="false">IF(C1101=0,IF(C1100=0,IF(C1099=0,IF(C1098=0,IF(C1097=0,0,D1100),D1100),D1100),D1100),C1101+D1100)</f>
        <v>0</v>
      </c>
      <c r="F1101" s="0" t="n">
        <f aca="false">IF(E1101="",0,E1101)</f>
        <v>0</v>
      </c>
    </row>
    <row r="1102" customFormat="false" ht="13.8" hidden="false" customHeight="false" outlineLevel="0" collapsed="false">
      <c r="A1102" s="5" t="n">
        <v>42075.4895833333</v>
      </c>
      <c r="B1102" s="0" t="n">
        <v>0.88</v>
      </c>
      <c r="C1102" s="0" t="n">
        <v>0</v>
      </c>
      <c r="D1102" s="0" t="n">
        <f aca="false">IF(C1102=0,IF(C1101=0,IF(C1100=0,IF(C1099=0,IF(C1098=0,0,D1101),D1101),D1101),D1101),C1102+D1101)</f>
        <v>0</v>
      </c>
      <c r="F1102" s="0" t="n">
        <f aca="false">IF(E1102="",0,E1102)</f>
        <v>0</v>
      </c>
    </row>
    <row r="1103" customFormat="false" ht="13.8" hidden="false" customHeight="false" outlineLevel="0" collapsed="false">
      <c r="A1103" s="5" t="n">
        <v>42075.5</v>
      </c>
      <c r="B1103" s="0" t="n">
        <v>0.88</v>
      </c>
      <c r="C1103" s="0" t="n">
        <v>0</v>
      </c>
      <c r="D1103" s="0" t="n">
        <f aca="false">IF(C1103=0,IF(C1102=0,IF(C1101=0,IF(C1100=0,IF(C1099=0,0,D1102),D1102),D1102),D1102),C1103+D1102)</f>
        <v>0</v>
      </c>
      <c r="E1103" s="0" t="n">
        <v>80</v>
      </c>
      <c r="F1103" s="0" t="n">
        <f aca="false">IF(E1103="",0,E1103)</f>
        <v>80</v>
      </c>
    </row>
    <row r="1104" customFormat="false" ht="13.8" hidden="false" customHeight="false" outlineLevel="0" collapsed="false">
      <c r="A1104" s="5" t="n">
        <v>42075.5104166667</v>
      </c>
      <c r="B1104" s="0" t="n">
        <v>0.88</v>
      </c>
      <c r="C1104" s="0" t="n">
        <v>0</v>
      </c>
      <c r="D1104" s="0" t="n">
        <f aca="false">IF(C1104=0,IF(C1103=0,IF(C1102=0,IF(C1101=0,IF(C1100=0,0,D1103),D1103),D1103),D1103),C1104+D1103)</f>
        <v>0</v>
      </c>
      <c r="F1104" s="0" t="n">
        <f aca="false">IF(E1104="",0,E1104)</f>
        <v>0</v>
      </c>
    </row>
    <row r="1105" customFormat="false" ht="13.8" hidden="false" customHeight="false" outlineLevel="0" collapsed="false">
      <c r="A1105" s="5" t="n">
        <v>42075.5208333333</v>
      </c>
      <c r="B1105" s="0" t="n">
        <v>0.88</v>
      </c>
      <c r="C1105" s="0" t="n">
        <v>0</v>
      </c>
      <c r="D1105" s="0" t="n">
        <f aca="false">IF(C1105=0,IF(C1104=0,IF(C1103=0,IF(C1102=0,IF(C1101=0,0,D1104),D1104),D1104),D1104),C1105+D1104)</f>
        <v>0</v>
      </c>
      <c r="F1105" s="0" t="n">
        <f aca="false">IF(E1105="",0,E1105)</f>
        <v>0</v>
      </c>
    </row>
    <row r="1106" customFormat="false" ht="13.8" hidden="false" customHeight="false" outlineLevel="0" collapsed="false">
      <c r="A1106" s="5" t="n">
        <v>42075.53125</v>
      </c>
      <c r="B1106" s="0" t="n">
        <v>0.88</v>
      </c>
      <c r="C1106" s="0" t="n">
        <v>0</v>
      </c>
      <c r="D1106" s="0" t="n">
        <f aca="false">IF(C1106=0,IF(C1105=0,IF(C1104=0,IF(C1103=0,IF(C1102=0,0,D1105),D1105),D1105),D1105),C1106+D1105)</f>
        <v>0</v>
      </c>
      <c r="F1106" s="0" t="n">
        <f aca="false">IF(E1106="",0,E1106)</f>
        <v>0</v>
      </c>
    </row>
    <row r="1107" customFormat="false" ht="13.8" hidden="false" customHeight="false" outlineLevel="0" collapsed="false">
      <c r="A1107" s="5" t="n">
        <v>42075.5416666667</v>
      </c>
      <c r="B1107" s="0" t="n">
        <v>0.88</v>
      </c>
      <c r="C1107" s="0" t="n">
        <v>0</v>
      </c>
      <c r="D1107" s="0" t="n">
        <f aca="false">IF(C1107=0,IF(C1106=0,IF(C1105=0,IF(C1104=0,IF(C1103=0,0,D1106),D1106),D1106),D1106),C1107+D1106)</f>
        <v>0</v>
      </c>
      <c r="E1107" s="0" t="n">
        <v>81</v>
      </c>
      <c r="F1107" s="0" t="n">
        <f aca="false">IF(E1107="",0,E1107)</f>
        <v>81</v>
      </c>
    </row>
    <row r="1108" customFormat="false" ht="13.8" hidden="false" customHeight="false" outlineLevel="0" collapsed="false">
      <c r="A1108" s="5" t="n">
        <v>42075.5520833333</v>
      </c>
      <c r="B1108" s="0" t="n">
        <v>0.88</v>
      </c>
      <c r="C1108" s="0" t="n">
        <v>0</v>
      </c>
      <c r="D1108" s="0" t="n">
        <f aca="false">IF(C1108=0,IF(C1107=0,IF(C1106=0,IF(C1105=0,IF(C1104=0,0,D1107),D1107),D1107),D1107),C1108+D1107)</f>
        <v>0</v>
      </c>
      <c r="F1108" s="0" t="n">
        <f aca="false">IF(E1108="",0,E1108)</f>
        <v>0</v>
      </c>
    </row>
    <row r="1109" customFormat="false" ht="13.8" hidden="false" customHeight="false" outlineLevel="0" collapsed="false">
      <c r="A1109" s="5" t="n">
        <v>42075.5625</v>
      </c>
      <c r="B1109" s="0" t="n">
        <v>0.88</v>
      </c>
      <c r="C1109" s="0" t="n">
        <v>0</v>
      </c>
      <c r="D1109" s="0" t="n">
        <f aca="false">IF(C1109=0,IF(C1108=0,IF(C1107=0,IF(C1106=0,IF(C1105=0,0,D1108),D1108),D1108),D1108),C1109+D1108)</f>
        <v>0</v>
      </c>
      <c r="F1109" s="0" t="n">
        <f aca="false">IF(E1109="",0,E1109)</f>
        <v>0</v>
      </c>
    </row>
    <row r="1110" customFormat="false" ht="13.8" hidden="false" customHeight="false" outlineLevel="0" collapsed="false">
      <c r="A1110" s="5" t="n">
        <v>42075.5729166667</v>
      </c>
      <c r="B1110" s="0" t="n">
        <v>0.88</v>
      </c>
      <c r="C1110" s="0" t="n">
        <v>0</v>
      </c>
      <c r="D1110" s="0" t="n">
        <f aca="false">IF(C1110=0,IF(C1109=0,IF(C1108=0,IF(C1107=0,IF(C1106=0,0,D1109),D1109),D1109),D1109),C1110+D1109)</f>
        <v>0</v>
      </c>
      <c r="F1110" s="0" t="n">
        <f aca="false">IF(E1110="",0,E1110)</f>
        <v>0</v>
      </c>
    </row>
    <row r="1111" customFormat="false" ht="13.8" hidden="false" customHeight="false" outlineLevel="0" collapsed="false">
      <c r="A1111" s="5" t="n">
        <v>42075.5833333333</v>
      </c>
      <c r="B1111" s="0" t="n">
        <v>0.88</v>
      </c>
      <c r="C1111" s="0" t="n">
        <v>0</v>
      </c>
      <c r="D1111" s="0" t="n">
        <f aca="false">IF(C1111=0,IF(C1110=0,IF(C1109=0,IF(C1108=0,IF(C1107=0,0,D1110),D1110),D1110),D1110),C1111+D1110)</f>
        <v>0</v>
      </c>
      <c r="E1111" s="0" t="n">
        <v>81</v>
      </c>
      <c r="F1111" s="0" t="n">
        <f aca="false">IF(E1111="",0,E1111)</f>
        <v>81</v>
      </c>
    </row>
    <row r="1112" customFormat="false" ht="13.8" hidden="false" customHeight="false" outlineLevel="0" collapsed="false">
      <c r="A1112" s="5" t="n">
        <v>42075.59375</v>
      </c>
      <c r="B1112" s="0" t="n">
        <v>0.88</v>
      </c>
      <c r="C1112" s="0" t="n">
        <v>0</v>
      </c>
      <c r="D1112" s="0" t="n">
        <f aca="false">IF(C1112=0,IF(C1111=0,IF(C1110=0,IF(C1109=0,IF(C1108=0,0,D1111),D1111),D1111),D1111),C1112+D1111)</f>
        <v>0</v>
      </c>
      <c r="F1112" s="0" t="n">
        <f aca="false">IF(E1112="",0,E1112)</f>
        <v>0</v>
      </c>
    </row>
    <row r="1113" customFormat="false" ht="13.8" hidden="false" customHeight="false" outlineLevel="0" collapsed="false">
      <c r="A1113" s="5" t="n">
        <v>42075.6041666667</v>
      </c>
      <c r="B1113" s="0" t="n">
        <v>0.88</v>
      </c>
      <c r="C1113" s="0" t="n">
        <v>0</v>
      </c>
      <c r="D1113" s="0" t="n">
        <f aca="false">IF(C1113=0,IF(C1112=0,IF(C1111=0,IF(C1110=0,IF(C1109=0,0,D1112),D1112),D1112),D1112),C1113+D1112)</f>
        <v>0</v>
      </c>
      <c r="F1113" s="0" t="n">
        <f aca="false">IF(E1113="",0,E1113)</f>
        <v>0</v>
      </c>
    </row>
    <row r="1114" customFormat="false" ht="13.8" hidden="false" customHeight="false" outlineLevel="0" collapsed="false">
      <c r="A1114" s="5" t="n">
        <v>42075.6145833333</v>
      </c>
      <c r="B1114" s="0" t="n">
        <v>0.88</v>
      </c>
      <c r="C1114" s="0" t="n">
        <v>0</v>
      </c>
      <c r="D1114" s="0" t="n">
        <f aca="false">IF(C1114=0,IF(C1113=0,IF(C1112=0,IF(C1111=0,IF(C1110=0,0,D1113),D1113),D1113),D1113),C1114+D1113)</f>
        <v>0</v>
      </c>
      <c r="F1114" s="0" t="n">
        <f aca="false">IF(E1114="",0,E1114)</f>
        <v>0</v>
      </c>
    </row>
    <row r="1115" customFormat="false" ht="13.8" hidden="false" customHeight="false" outlineLevel="0" collapsed="false">
      <c r="A1115" s="5" t="n">
        <v>42075.625</v>
      </c>
      <c r="B1115" s="0" t="n">
        <v>0.88</v>
      </c>
      <c r="C1115" s="0" t="n">
        <v>0</v>
      </c>
      <c r="D1115" s="0" t="n">
        <f aca="false">IF(C1115=0,IF(C1114=0,IF(C1113=0,IF(C1112=0,IF(C1111=0,0,D1114),D1114),D1114),D1114),C1115+D1114)</f>
        <v>0</v>
      </c>
      <c r="E1115" s="0" t="n">
        <v>78</v>
      </c>
      <c r="F1115" s="0" t="n">
        <f aca="false">IF(E1115="",0,E1115)</f>
        <v>78</v>
      </c>
    </row>
    <row r="1116" customFormat="false" ht="13.8" hidden="false" customHeight="false" outlineLevel="0" collapsed="false">
      <c r="A1116" s="5" t="n">
        <v>42075.6354166667</v>
      </c>
      <c r="B1116" s="0" t="n">
        <v>0.88</v>
      </c>
      <c r="C1116" s="0" t="n">
        <v>0</v>
      </c>
      <c r="D1116" s="0" t="n">
        <f aca="false">IF(C1116=0,IF(C1115=0,IF(C1114=0,IF(C1113=0,IF(C1112=0,0,D1115),D1115),D1115),D1115),C1116+D1115)</f>
        <v>0</v>
      </c>
      <c r="F1116" s="0" t="n">
        <f aca="false">IF(E1116="",0,E1116)</f>
        <v>0</v>
      </c>
    </row>
    <row r="1117" customFormat="false" ht="13.8" hidden="false" customHeight="false" outlineLevel="0" collapsed="false">
      <c r="A1117" s="5" t="n">
        <v>42075.6458333333</v>
      </c>
      <c r="B1117" s="0" t="n">
        <v>0.88</v>
      </c>
      <c r="C1117" s="0" t="n">
        <v>0</v>
      </c>
      <c r="D1117" s="0" t="n">
        <f aca="false">IF(C1117=0,IF(C1116=0,IF(C1115=0,IF(C1114=0,IF(C1113=0,0,D1116),D1116),D1116),D1116),C1117+D1116)</f>
        <v>0</v>
      </c>
      <c r="F1117" s="0" t="n">
        <f aca="false">IF(E1117="",0,E1117)</f>
        <v>0</v>
      </c>
    </row>
    <row r="1118" customFormat="false" ht="13.8" hidden="false" customHeight="false" outlineLevel="0" collapsed="false">
      <c r="A1118" s="5" t="n">
        <v>42075.65625</v>
      </c>
      <c r="B1118" s="0" t="n">
        <v>0.88</v>
      </c>
      <c r="C1118" s="0" t="n">
        <v>0</v>
      </c>
      <c r="D1118" s="0" t="n">
        <f aca="false">IF(C1118=0,IF(C1117=0,IF(C1116=0,IF(C1115=0,IF(C1114=0,0,D1117),D1117),D1117),D1117),C1118+D1117)</f>
        <v>0</v>
      </c>
      <c r="F1118" s="0" t="n">
        <f aca="false">IF(E1118="",0,E1118)</f>
        <v>0</v>
      </c>
    </row>
    <row r="1119" customFormat="false" ht="13.8" hidden="false" customHeight="false" outlineLevel="0" collapsed="false">
      <c r="A1119" s="5" t="n">
        <v>42075.6666666667</v>
      </c>
      <c r="B1119" s="0" t="n">
        <v>0.88</v>
      </c>
      <c r="C1119" s="0" t="n">
        <v>0</v>
      </c>
      <c r="D1119" s="0" t="n">
        <f aca="false">IF(C1119=0,IF(C1118=0,IF(C1117=0,IF(C1116=0,IF(C1115=0,0,D1118),D1118),D1118),D1118),C1119+D1118)</f>
        <v>0</v>
      </c>
      <c r="E1119" s="0" t="n">
        <v>77</v>
      </c>
      <c r="F1119" s="0" t="n">
        <f aca="false">IF(E1119="",0,E1119)</f>
        <v>77</v>
      </c>
    </row>
    <row r="1120" customFormat="false" ht="13.8" hidden="false" customHeight="false" outlineLevel="0" collapsed="false">
      <c r="A1120" s="5" t="n">
        <v>42075.6770833333</v>
      </c>
      <c r="B1120" s="0" t="n">
        <v>0.88</v>
      </c>
      <c r="C1120" s="0" t="n">
        <v>0</v>
      </c>
      <c r="D1120" s="0" t="n">
        <f aca="false">IF(C1120=0,IF(C1119=0,IF(C1118=0,IF(C1117=0,IF(C1116=0,0,D1119),D1119),D1119),D1119),C1120+D1119)</f>
        <v>0</v>
      </c>
      <c r="F1120" s="0" t="n">
        <f aca="false">IF(E1120="",0,E1120)</f>
        <v>0</v>
      </c>
    </row>
    <row r="1121" customFormat="false" ht="13.8" hidden="false" customHeight="false" outlineLevel="0" collapsed="false">
      <c r="A1121" s="5" t="n">
        <v>42075.6875</v>
      </c>
      <c r="B1121" s="0" t="n">
        <v>0.88</v>
      </c>
      <c r="C1121" s="0" t="n">
        <v>0</v>
      </c>
      <c r="D1121" s="0" t="n">
        <f aca="false">IF(C1121=0,IF(C1120=0,IF(C1119=0,IF(C1118=0,IF(C1117=0,0,D1120),D1120),D1120),D1120),C1121+D1120)</f>
        <v>0</v>
      </c>
      <c r="F1121" s="0" t="n">
        <f aca="false">IF(E1121="",0,E1121)</f>
        <v>0</v>
      </c>
    </row>
    <row r="1122" customFormat="false" ht="13.8" hidden="false" customHeight="false" outlineLevel="0" collapsed="false">
      <c r="A1122" s="5" t="n">
        <v>42075.6979166667</v>
      </c>
      <c r="B1122" s="0" t="n">
        <v>0.88</v>
      </c>
      <c r="C1122" s="0" t="n">
        <v>0</v>
      </c>
      <c r="D1122" s="0" t="n">
        <f aca="false">IF(C1122=0,IF(C1121=0,IF(C1120=0,IF(C1119=0,IF(C1118=0,0,D1121),D1121),D1121),D1121),C1122+D1121)</f>
        <v>0</v>
      </c>
      <c r="F1122" s="0" t="n">
        <f aca="false">IF(E1122="",0,E1122)</f>
        <v>0</v>
      </c>
    </row>
    <row r="1123" customFormat="false" ht="13.8" hidden="false" customHeight="false" outlineLevel="0" collapsed="false">
      <c r="A1123" s="5" t="n">
        <v>42075.7083333333</v>
      </c>
      <c r="B1123" s="0" t="n">
        <v>0.88</v>
      </c>
      <c r="C1123" s="0" t="n">
        <v>0</v>
      </c>
      <c r="D1123" s="0" t="n">
        <f aca="false">IF(C1123=0,IF(C1122=0,IF(C1121=0,IF(C1120=0,IF(C1119=0,0,D1122),D1122),D1122),D1122),C1123+D1122)</f>
        <v>0</v>
      </c>
      <c r="E1123" s="0" t="n">
        <v>75</v>
      </c>
      <c r="F1123" s="0" t="n">
        <f aca="false">IF(E1123="",0,E1123)</f>
        <v>75</v>
      </c>
    </row>
    <row r="1124" customFormat="false" ht="13.8" hidden="false" customHeight="false" outlineLevel="0" collapsed="false">
      <c r="A1124" s="5" t="n">
        <v>42075.71875</v>
      </c>
      <c r="B1124" s="0" t="n">
        <v>0.87</v>
      </c>
      <c r="C1124" s="0" t="n">
        <v>0</v>
      </c>
      <c r="D1124" s="0" t="n">
        <f aca="false">IF(C1124=0,IF(C1123=0,IF(C1122=0,IF(C1121=0,IF(C1120=0,0,D1123),D1123),D1123),D1123),C1124+D1123)</f>
        <v>0</v>
      </c>
      <c r="F1124" s="0" t="n">
        <f aca="false">IF(E1124="",0,E1124)</f>
        <v>0</v>
      </c>
    </row>
    <row r="1125" customFormat="false" ht="13.8" hidden="false" customHeight="false" outlineLevel="0" collapsed="false">
      <c r="A1125" s="5" t="n">
        <v>42075.7291666667</v>
      </c>
      <c r="B1125" s="0" t="n">
        <v>0.87</v>
      </c>
      <c r="C1125" s="0" t="n">
        <v>0</v>
      </c>
      <c r="D1125" s="0" t="n">
        <f aca="false">IF(C1125=0,IF(C1124=0,IF(C1123=0,IF(C1122=0,IF(C1121=0,0,D1124),D1124),D1124),D1124),C1125+D1124)</f>
        <v>0</v>
      </c>
      <c r="F1125" s="0" t="n">
        <f aca="false">IF(E1125="",0,E1125)</f>
        <v>0</v>
      </c>
    </row>
    <row r="1126" customFormat="false" ht="13.8" hidden="false" customHeight="false" outlineLevel="0" collapsed="false">
      <c r="A1126" s="5" t="n">
        <v>42075.7395833333</v>
      </c>
      <c r="B1126" s="0" t="n">
        <v>0.87</v>
      </c>
      <c r="C1126" s="0" t="n">
        <v>0</v>
      </c>
      <c r="D1126" s="0" t="n">
        <f aca="false">IF(C1126=0,IF(C1125=0,IF(C1124=0,IF(C1123=0,IF(C1122=0,0,D1125),D1125),D1125),D1125),C1126+D1125)</f>
        <v>0</v>
      </c>
      <c r="F1126" s="0" t="n">
        <f aca="false">IF(E1126="",0,E1126)</f>
        <v>0</v>
      </c>
    </row>
    <row r="1127" customFormat="false" ht="13.8" hidden="false" customHeight="false" outlineLevel="0" collapsed="false">
      <c r="A1127" s="5" t="n">
        <v>42075.75</v>
      </c>
      <c r="B1127" s="0" t="n">
        <v>0.87</v>
      </c>
      <c r="C1127" s="0" t="n">
        <v>0</v>
      </c>
      <c r="D1127" s="0" t="n">
        <f aca="false">IF(C1127=0,IF(C1126=0,IF(C1125=0,IF(C1124=0,IF(C1123=0,0,D1126),D1126),D1126),D1126),C1127+D1126)</f>
        <v>0</v>
      </c>
      <c r="E1127" s="0" t="n">
        <v>72</v>
      </c>
      <c r="F1127" s="0" t="n">
        <f aca="false">IF(E1127="",0,E1127)</f>
        <v>72</v>
      </c>
    </row>
    <row r="1128" customFormat="false" ht="13.8" hidden="false" customHeight="false" outlineLevel="0" collapsed="false">
      <c r="A1128" s="5" t="n">
        <v>42075.7604166667</v>
      </c>
      <c r="B1128" s="0" t="n">
        <v>0.87</v>
      </c>
      <c r="C1128" s="0" t="n">
        <v>0</v>
      </c>
      <c r="D1128" s="0" t="n">
        <f aca="false">IF(C1128=0,IF(C1127=0,IF(C1126=0,IF(C1125=0,IF(C1124=0,0,D1127),D1127),D1127),D1127),C1128+D1127)</f>
        <v>0</v>
      </c>
      <c r="F1128" s="0" t="n">
        <f aca="false">IF(E1128="",0,E1128)</f>
        <v>0</v>
      </c>
    </row>
    <row r="1129" customFormat="false" ht="13.8" hidden="false" customHeight="false" outlineLevel="0" collapsed="false">
      <c r="A1129" s="5" t="n">
        <v>42075.7708333333</v>
      </c>
      <c r="B1129" s="0" t="n">
        <v>0.87</v>
      </c>
      <c r="C1129" s="0" t="n">
        <v>0</v>
      </c>
      <c r="D1129" s="0" t="n">
        <f aca="false">IF(C1129=0,IF(C1128=0,IF(C1127=0,IF(C1126=0,IF(C1125=0,0,D1128),D1128),D1128),D1128),C1129+D1128)</f>
        <v>0</v>
      </c>
      <c r="F1129" s="0" t="n">
        <f aca="false">IF(E1129="",0,E1129)</f>
        <v>0</v>
      </c>
    </row>
    <row r="1130" customFormat="false" ht="13.8" hidden="false" customHeight="false" outlineLevel="0" collapsed="false">
      <c r="A1130" s="5" t="n">
        <v>42075.78125</v>
      </c>
      <c r="B1130" s="0" t="n">
        <v>0.87</v>
      </c>
      <c r="C1130" s="0" t="n">
        <v>0</v>
      </c>
      <c r="D1130" s="0" t="n">
        <f aca="false">IF(C1130=0,IF(C1129=0,IF(C1128=0,IF(C1127=0,IF(C1126=0,0,D1129),D1129),D1129),D1129),C1130+D1129)</f>
        <v>0</v>
      </c>
      <c r="F1130" s="0" t="n">
        <f aca="false">IF(E1130="",0,E1130)</f>
        <v>0</v>
      </c>
    </row>
    <row r="1131" customFormat="false" ht="13.8" hidden="false" customHeight="false" outlineLevel="0" collapsed="false">
      <c r="A1131" s="5" t="n">
        <v>42075.7916666667</v>
      </c>
      <c r="B1131" s="0" t="n">
        <v>0.87</v>
      </c>
      <c r="C1131" s="0" t="n">
        <v>0</v>
      </c>
      <c r="D1131" s="0" t="n">
        <f aca="false">IF(C1131=0,IF(C1130=0,IF(C1129=0,IF(C1128=0,IF(C1127=0,0,D1130),D1130),D1130),D1130),C1131+D1130)</f>
        <v>0</v>
      </c>
      <c r="E1131" s="0" t="n">
        <v>67</v>
      </c>
      <c r="F1131" s="0" t="n">
        <f aca="false">IF(E1131="",0,E1131)</f>
        <v>67</v>
      </c>
    </row>
    <row r="1132" customFormat="false" ht="13.8" hidden="false" customHeight="false" outlineLevel="0" collapsed="false">
      <c r="A1132" s="5" t="n">
        <v>42075.8020833333</v>
      </c>
      <c r="B1132" s="0" t="n">
        <v>0.87</v>
      </c>
      <c r="C1132" s="0" t="n">
        <v>0</v>
      </c>
      <c r="D1132" s="0" t="n">
        <f aca="false">IF(C1132=0,IF(C1131=0,IF(C1130=0,IF(C1129=0,IF(C1128=0,0,D1131),D1131),D1131),D1131),C1132+D1131)</f>
        <v>0</v>
      </c>
      <c r="F1132" s="0" t="n">
        <f aca="false">IF(E1132="",0,E1132)</f>
        <v>0</v>
      </c>
    </row>
    <row r="1133" customFormat="false" ht="13.8" hidden="false" customHeight="false" outlineLevel="0" collapsed="false">
      <c r="A1133" s="5" t="n">
        <v>42075.8125</v>
      </c>
      <c r="B1133" s="0" t="n">
        <v>0.87</v>
      </c>
      <c r="C1133" s="0" t="n">
        <v>0</v>
      </c>
      <c r="D1133" s="0" t="n">
        <f aca="false">IF(C1133=0,IF(C1132=0,IF(C1131=0,IF(C1130=0,IF(C1129=0,0,D1132),D1132),D1132),D1132),C1133+D1132)</f>
        <v>0</v>
      </c>
      <c r="F1133" s="0" t="n">
        <f aca="false">IF(E1133="",0,E1133)</f>
        <v>0</v>
      </c>
    </row>
    <row r="1134" customFormat="false" ht="13.8" hidden="false" customHeight="false" outlineLevel="0" collapsed="false">
      <c r="A1134" s="5" t="n">
        <v>42075.8229166667</v>
      </c>
      <c r="B1134" s="0" t="n">
        <v>0.87</v>
      </c>
      <c r="C1134" s="0" t="n">
        <v>0</v>
      </c>
      <c r="D1134" s="0" t="n">
        <f aca="false">IF(C1134=0,IF(C1133=0,IF(C1132=0,IF(C1131=0,IF(C1130=0,0,D1133),D1133),D1133),D1133),C1134+D1133)</f>
        <v>0</v>
      </c>
      <c r="F1134" s="0" t="n">
        <f aca="false">IF(E1134="",0,E1134)</f>
        <v>0</v>
      </c>
    </row>
    <row r="1135" customFormat="false" ht="13.8" hidden="false" customHeight="false" outlineLevel="0" collapsed="false">
      <c r="A1135" s="5" t="n">
        <v>42075.8333333333</v>
      </c>
      <c r="B1135" s="0" t="n">
        <v>0.87</v>
      </c>
      <c r="C1135" s="0" t="n">
        <v>0</v>
      </c>
      <c r="D1135" s="0" t="n">
        <f aca="false">IF(C1135=0,IF(C1134=0,IF(C1133=0,IF(C1132=0,IF(C1131=0,0,D1134),D1134),D1134),D1134),C1135+D1134)</f>
        <v>0</v>
      </c>
      <c r="E1135" s="0" t="n">
        <v>64</v>
      </c>
      <c r="F1135" s="0" t="n">
        <f aca="false">IF(E1135="",0,E1135)</f>
        <v>64</v>
      </c>
    </row>
    <row r="1136" customFormat="false" ht="13.8" hidden="false" customHeight="false" outlineLevel="0" collapsed="false">
      <c r="A1136" s="5" t="n">
        <v>42075.84375</v>
      </c>
      <c r="B1136" s="0" t="n">
        <v>0.87</v>
      </c>
      <c r="C1136" s="0" t="n">
        <v>0</v>
      </c>
      <c r="D1136" s="0" t="n">
        <f aca="false">IF(C1136=0,IF(C1135=0,IF(C1134=0,IF(C1133=0,IF(C1132=0,0,D1135),D1135),D1135),D1135),C1136+D1135)</f>
        <v>0</v>
      </c>
      <c r="F1136" s="0" t="n">
        <f aca="false">IF(E1136="",0,E1136)</f>
        <v>0</v>
      </c>
    </row>
    <row r="1137" customFormat="false" ht="13.8" hidden="false" customHeight="false" outlineLevel="0" collapsed="false">
      <c r="A1137" s="5" t="n">
        <v>42075.8541666667</v>
      </c>
      <c r="B1137" s="0" t="n">
        <v>0.87</v>
      </c>
      <c r="C1137" s="0" t="n">
        <v>0</v>
      </c>
      <c r="D1137" s="0" t="n">
        <f aca="false">IF(C1137=0,IF(C1136=0,IF(C1135=0,IF(C1134=0,IF(C1133=0,0,D1136),D1136),D1136),D1136),C1137+D1136)</f>
        <v>0</v>
      </c>
      <c r="F1137" s="0" t="n">
        <f aca="false">IF(E1137="",0,E1137)</f>
        <v>0</v>
      </c>
    </row>
    <row r="1138" customFormat="false" ht="13.8" hidden="false" customHeight="false" outlineLevel="0" collapsed="false">
      <c r="A1138" s="5" t="n">
        <v>42075.8645833333</v>
      </c>
      <c r="B1138" s="0" t="n">
        <v>0.87</v>
      </c>
      <c r="C1138" s="0" t="n">
        <v>0</v>
      </c>
      <c r="D1138" s="0" t="n">
        <f aca="false">IF(C1138=0,IF(C1137=0,IF(C1136=0,IF(C1135=0,IF(C1134=0,0,D1137),D1137),D1137),D1137),C1138+D1137)</f>
        <v>0</v>
      </c>
      <c r="F1138" s="0" t="n">
        <f aca="false">IF(E1138="",0,E1138)</f>
        <v>0</v>
      </c>
    </row>
    <row r="1139" customFormat="false" ht="13.8" hidden="false" customHeight="false" outlineLevel="0" collapsed="false">
      <c r="A1139" s="5" t="n">
        <v>42075.875</v>
      </c>
      <c r="B1139" s="0" t="n">
        <v>0.87</v>
      </c>
      <c r="C1139" s="0" t="n">
        <v>0</v>
      </c>
      <c r="D1139" s="0" t="n">
        <f aca="false">IF(C1139=0,IF(C1138=0,IF(C1137=0,IF(C1136=0,IF(C1135=0,0,D1138),D1138),D1138),D1138),C1139+D1138)</f>
        <v>0</v>
      </c>
      <c r="E1139" s="0" t="n">
        <v>64</v>
      </c>
      <c r="F1139" s="0" t="n">
        <f aca="false">IF(E1139="",0,E1139)</f>
        <v>64</v>
      </c>
    </row>
    <row r="1140" customFormat="false" ht="13.8" hidden="false" customHeight="false" outlineLevel="0" collapsed="false">
      <c r="A1140" s="5" t="n">
        <v>42075.8854166667</v>
      </c>
      <c r="B1140" s="0" t="n">
        <v>0.87</v>
      </c>
      <c r="C1140" s="0" t="n">
        <v>0</v>
      </c>
      <c r="D1140" s="0" t="n">
        <f aca="false">IF(C1140=0,IF(C1139=0,IF(C1138=0,IF(C1137=0,IF(C1136=0,0,D1139),D1139),D1139),D1139),C1140+D1139)</f>
        <v>0</v>
      </c>
      <c r="F1140" s="0" t="n">
        <f aca="false">IF(E1140="",0,E1140)</f>
        <v>0</v>
      </c>
    </row>
    <row r="1141" customFormat="false" ht="13.8" hidden="false" customHeight="false" outlineLevel="0" collapsed="false">
      <c r="A1141" s="5" t="n">
        <v>42075.8958333333</v>
      </c>
      <c r="B1141" s="0" t="n">
        <v>0.87</v>
      </c>
      <c r="C1141" s="0" t="n">
        <v>0</v>
      </c>
      <c r="D1141" s="0" t="n">
        <f aca="false">IF(C1141=0,IF(C1140=0,IF(C1139=0,IF(C1138=0,IF(C1137=0,0,D1140),D1140),D1140),D1140),C1141+D1140)</f>
        <v>0</v>
      </c>
      <c r="F1141" s="0" t="n">
        <f aca="false">IF(E1141="",0,E1141)</f>
        <v>0</v>
      </c>
    </row>
    <row r="1142" customFormat="false" ht="13.8" hidden="false" customHeight="false" outlineLevel="0" collapsed="false">
      <c r="A1142" s="5" t="n">
        <v>42075.90625</v>
      </c>
      <c r="B1142" s="0" t="n">
        <v>0.87</v>
      </c>
      <c r="C1142" s="0" t="n">
        <v>0</v>
      </c>
      <c r="D1142" s="0" t="n">
        <f aca="false">IF(C1142=0,IF(C1141=0,IF(C1140=0,IF(C1139=0,IF(C1138=0,0,D1141),D1141),D1141),D1141),C1142+D1141)</f>
        <v>0</v>
      </c>
      <c r="F1142" s="0" t="n">
        <f aca="false">IF(E1142="",0,E1142)</f>
        <v>0</v>
      </c>
    </row>
    <row r="1143" customFormat="false" ht="13.8" hidden="false" customHeight="false" outlineLevel="0" collapsed="false">
      <c r="A1143" s="5" t="n">
        <v>42075.9166666667</v>
      </c>
      <c r="B1143" s="0" t="n">
        <v>0.87</v>
      </c>
      <c r="C1143" s="0" t="n">
        <v>0</v>
      </c>
      <c r="D1143" s="0" t="n">
        <f aca="false">IF(C1143=0,IF(C1142=0,IF(C1141=0,IF(C1140=0,IF(C1139=0,0,D1142),D1142),D1142),D1142),C1143+D1142)</f>
        <v>0</v>
      </c>
      <c r="E1143" s="0" t="n">
        <v>64</v>
      </c>
      <c r="F1143" s="0" t="n">
        <f aca="false">IF(E1143="",0,E1143)</f>
        <v>64</v>
      </c>
    </row>
    <row r="1144" customFormat="false" ht="13.8" hidden="false" customHeight="false" outlineLevel="0" collapsed="false">
      <c r="A1144" s="5" t="n">
        <v>42075.9270833333</v>
      </c>
      <c r="B1144" s="0" t="n">
        <v>0.87</v>
      </c>
      <c r="C1144" s="0" t="n">
        <v>0</v>
      </c>
      <c r="D1144" s="0" t="n">
        <f aca="false">IF(C1144=0,IF(C1143=0,IF(C1142=0,IF(C1141=0,IF(C1140=0,0,D1143),D1143),D1143),D1143),C1144+D1143)</f>
        <v>0</v>
      </c>
      <c r="F1144" s="0" t="n">
        <f aca="false">IF(E1144="",0,E1144)</f>
        <v>0</v>
      </c>
    </row>
    <row r="1145" customFormat="false" ht="13.8" hidden="false" customHeight="false" outlineLevel="0" collapsed="false">
      <c r="A1145" s="5" t="n">
        <v>42075.9375</v>
      </c>
      <c r="B1145" s="0" t="n">
        <v>0.87</v>
      </c>
      <c r="C1145" s="0" t="n">
        <v>0</v>
      </c>
      <c r="D1145" s="0" t="n">
        <f aca="false">IF(C1145=0,IF(C1144=0,IF(C1143=0,IF(C1142=0,IF(C1141=0,0,D1144),D1144),D1144),D1144),C1145+D1144)</f>
        <v>0</v>
      </c>
      <c r="F1145" s="0" t="n">
        <f aca="false">IF(E1145="",0,E1145)</f>
        <v>0</v>
      </c>
    </row>
    <row r="1146" customFormat="false" ht="13.8" hidden="false" customHeight="false" outlineLevel="0" collapsed="false">
      <c r="A1146" s="5" t="n">
        <v>42075.9479166667</v>
      </c>
      <c r="B1146" s="0" t="n">
        <v>0.88</v>
      </c>
      <c r="C1146" s="0" t="n">
        <v>0</v>
      </c>
      <c r="D1146" s="0" t="n">
        <f aca="false">IF(C1146=0,IF(C1145=0,IF(C1144=0,IF(C1143=0,IF(C1142=0,0,D1145),D1145),D1145),D1145),C1146+D1145)</f>
        <v>0</v>
      </c>
      <c r="F1146" s="0" t="n">
        <f aca="false">IF(E1146="",0,E1146)</f>
        <v>0</v>
      </c>
    </row>
    <row r="1147" customFormat="false" ht="13.8" hidden="false" customHeight="false" outlineLevel="0" collapsed="false">
      <c r="A1147" s="5" t="n">
        <v>42075.9583333333</v>
      </c>
      <c r="B1147" s="0" t="n">
        <v>0.88</v>
      </c>
      <c r="C1147" s="0" t="n">
        <v>0</v>
      </c>
      <c r="D1147" s="0" t="n">
        <f aca="false">IF(C1147=0,IF(C1146=0,IF(C1145=0,IF(C1144=0,IF(C1143=0,0,D1146),D1146),D1146),D1146),C1147+D1146)</f>
        <v>0</v>
      </c>
      <c r="E1147" s="0" t="n">
        <v>64</v>
      </c>
      <c r="F1147" s="0" t="n">
        <f aca="false">IF(E1147="",0,E1147)</f>
        <v>64</v>
      </c>
    </row>
    <row r="1148" customFormat="false" ht="13.8" hidden="false" customHeight="false" outlineLevel="0" collapsed="false">
      <c r="A1148" s="5" t="n">
        <v>42075.96875</v>
      </c>
      <c r="B1148" s="0" t="n">
        <v>0.88</v>
      </c>
      <c r="C1148" s="0" t="n">
        <v>0</v>
      </c>
      <c r="D1148" s="0" t="n">
        <f aca="false">IF(C1148=0,IF(C1147=0,IF(C1146=0,IF(C1145=0,IF(C1144=0,0,D1147),D1147),D1147),D1147),C1148+D1147)</f>
        <v>0</v>
      </c>
      <c r="F1148" s="0" t="n">
        <f aca="false">IF(E1148="",0,E1148)</f>
        <v>0</v>
      </c>
    </row>
    <row r="1149" customFormat="false" ht="13.8" hidden="false" customHeight="false" outlineLevel="0" collapsed="false">
      <c r="A1149" s="5" t="n">
        <v>42075.9791666667</v>
      </c>
      <c r="B1149" s="0" t="n">
        <v>0.88</v>
      </c>
      <c r="C1149" s="0" t="n">
        <v>0</v>
      </c>
      <c r="D1149" s="0" t="n">
        <f aca="false">IF(C1149=0,IF(C1148=0,IF(C1147=0,IF(C1146=0,IF(C1145=0,0,D1148),D1148),D1148),D1148),C1149+D1148)</f>
        <v>0</v>
      </c>
      <c r="F1149" s="0" t="n">
        <f aca="false">IF(E1149="",0,E1149)</f>
        <v>0</v>
      </c>
    </row>
    <row r="1150" customFormat="false" ht="13.8" hidden="false" customHeight="false" outlineLevel="0" collapsed="false">
      <c r="A1150" s="5" t="n">
        <v>42075.9895833333</v>
      </c>
      <c r="B1150" s="0" t="n">
        <v>0.87</v>
      </c>
      <c r="C1150" s="0" t="n">
        <v>0</v>
      </c>
      <c r="D1150" s="0" t="n">
        <f aca="false">IF(C1150=0,IF(C1149=0,IF(C1148=0,IF(C1147=0,IF(C1146=0,0,D1149),D1149),D1149),D1149),C1150+D1149)</f>
        <v>0</v>
      </c>
      <c r="F1150" s="0" t="n">
        <f aca="false">IF(E1150="",0,E1150)</f>
        <v>0</v>
      </c>
    </row>
    <row r="1151" customFormat="false" ht="13.8" hidden="false" customHeight="false" outlineLevel="0" collapsed="false">
      <c r="A1151" s="5" t="n">
        <v>42076</v>
      </c>
      <c r="B1151" s="0" t="n">
        <v>0.87</v>
      </c>
      <c r="C1151" s="0" t="n">
        <v>0</v>
      </c>
      <c r="D1151" s="0" t="n">
        <f aca="false">IF(C1151=0,IF(C1150=0,IF(C1149=0,IF(C1148=0,IF(C1147=0,0,D1150),D1150),D1150),D1150),C1151+D1150)</f>
        <v>0</v>
      </c>
      <c r="E1151" s="0" t="n">
        <v>64</v>
      </c>
      <c r="F1151" s="0" t="n">
        <f aca="false">IF(E1151="",0,E1151)</f>
        <v>64</v>
      </c>
    </row>
    <row r="1152" customFormat="false" ht="13.8" hidden="false" customHeight="false" outlineLevel="0" collapsed="false">
      <c r="A1152" s="5" t="n">
        <v>42076.0104166667</v>
      </c>
      <c r="B1152" s="0" t="n">
        <v>0.88</v>
      </c>
      <c r="C1152" s="0" t="n">
        <v>0</v>
      </c>
      <c r="D1152" s="0" t="n">
        <f aca="false">IF(C1152=0,IF(C1151=0,IF(C1150=0,IF(C1149=0,IF(C1148=0,0,D1151),D1151),D1151),D1151),C1152+D1151)</f>
        <v>0</v>
      </c>
      <c r="F1152" s="0" t="n">
        <f aca="false">IF(E1152="",0,E1152)</f>
        <v>0</v>
      </c>
    </row>
    <row r="1153" customFormat="false" ht="13.8" hidden="false" customHeight="false" outlineLevel="0" collapsed="false">
      <c r="A1153" s="5" t="n">
        <v>42076.0208333333</v>
      </c>
      <c r="B1153" s="0" t="n">
        <v>0.88</v>
      </c>
      <c r="C1153" s="0" t="n">
        <v>0</v>
      </c>
      <c r="D1153" s="0" t="n">
        <f aca="false">IF(C1153=0,IF(C1152=0,IF(C1151=0,IF(C1150=0,IF(C1149=0,0,D1152),D1152),D1152),D1152),C1153+D1152)</f>
        <v>0</v>
      </c>
      <c r="F1153" s="0" t="n">
        <f aca="false">IF(E1153="",0,E1153)</f>
        <v>0</v>
      </c>
    </row>
    <row r="1154" customFormat="false" ht="13.8" hidden="false" customHeight="false" outlineLevel="0" collapsed="false">
      <c r="A1154" s="5" t="n">
        <v>42076.03125</v>
      </c>
      <c r="B1154" s="0" t="n">
        <v>0.88</v>
      </c>
      <c r="C1154" s="0" t="n">
        <v>0</v>
      </c>
      <c r="D1154" s="0" t="n">
        <f aca="false">IF(C1154=0,IF(C1153=0,IF(C1152=0,IF(C1151=0,IF(C1150=0,0,D1153),D1153),D1153),D1153),C1154+D1153)</f>
        <v>0</v>
      </c>
      <c r="F1154" s="0" t="n">
        <f aca="false">IF(E1154="",0,E1154)</f>
        <v>0</v>
      </c>
    </row>
    <row r="1155" customFormat="false" ht="13.8" hidden="false" customHeight="false" outlineLevel="0" collapsed="false">
      <c r="A1155" s="5" t="n">
        <v>42076.0416666667</v>
      </c>
      <c r="B1155" s="0" t="n">
        <v>0.87</v>
      </c>
      <c r="C1155" s="0" t="n">
        <v>0</v>
      </c>
      <c r="D1155" s="0" t="n">
        <f aca="false">IF(C1155=0,IF(C1154=0,IF(C1153=0,IF(C1152=0,IF(C1151=0,0,D1154),D1154),D1154),D1154),C1155+D1154)</f>
        <v>0</v>
      </c>
      <c r="E1155" s="0" t="n">
        <v>63</v>
      </c>
      <c r="F1155" s="0" t="n">
        <f aca="false">IF(E1155="",0,E1155)</f>
        <v>63</v>
      </c>
    </row>
    <row r="1156" customFormat="false" ht="13.8" hidden="false" customHeight="false" outlineLevel="0" collapsed="false">
      <c r="A1156" s="5" t="n">
        <v>42076.0520833333</v>
      </c>
      <c r="B1156" s="0" t="n">
        <v>0.88</v>
      </c>
      <c r="C1156" s="0" t="n">
        <v>0</v>
      </c>
      <c r="D1156" s="0" t="n">
        <f aca="false">IF(C1156=0,IF(C1155=0,IF(C1154=0,IF(C1153=0,IF(C1152=0,0,D1155),D1155),D1155),D1155),C1156+D1155)</f>
        <v>0</v>
      </c>
      <c r="F1156" s="0" t="n">
        <f aca="false">IF(E1156="",0,E1156)</f>
        <v>0</v>
      </c>
    </row>
    <row r="1157" customFormat="false" ht="13.8" hidden="false" customHeight="false" outlineLevel="0" collapsed="false">
      <c r="A1157" s="5" t="n">
        <v>42076.0625</v>
      </c>
      <c r="B1157" s="0" t="n">
        <v>0.88</v>
      </c>
      <c r="C1157" s="0" t="n">
        <v>0</v>
      </c>
      <c r="D1157" s="0" t="n">
        <f aca="false">IF(C1157=0,IF(C1156=0,IF(C1155=0,IF(C1154=0,IF(C1153=0,0,D1156),D1156),D1156),D1156),C1157+D1156)</f>
        <v>0</v>
      </c>
      <c r="F1157" s="0" t="n">
        <f aca="false">IF(E1157="",0,E1157)</f>
        <v>0</v>
      </c>
    </row>
    <row r="1158" customFormat="false" ht="13.8" hidden="false" customHeight="false" outlineLevel="0" collapsed="false">
      <c r="A1158" s="5" t="n">
        <v>42076.0729166667</v>
      </c>
      <c r="B1158" s="0" t="n">
        <v>0.88</v>
      </c>
      <c r="C1158" s="0" t="n">
        <v>0</v>
      </c>
      <c r="D1158" s="0" t="n">
        <f aca="false">IF(C1158=0,IF(C1157=0,IF(C1156=0,IF(C1155=0,IF(C1154=0,0,D1157),D1157),D1157),D1157),C1158+D1157)</f>
        <v>0</v>
      </c>
      <c r="F1158" s="0" t="n">
        <f aca="false">IF(E1158="",0,E1158)</f>
        <v>0</v>
      </c>
    </row>
    <row r="1159" customFormat="false" ht="13.8" hidden="false" customHeight="false" outlineLevel="0" collapsed="false">
      <c r="A1159" s="5" t="n">
        <v>42076.0833333333</v>
      </c>
      <c r="B1159" s="0" t="n">
        <v>0.88</v>
      </c>
      <c r="C1159" s="0" t="n">
        <v>0</v>
      </c>
      <c r="D1159" s="0" t="n">
        <f aca="false">IF(C1159=0,IF(C1158=0,IF(C1157=0,IF(C1156=0,IF(C1155=0,0,D1158),D1158),D1158),D1158),C1159+D1158)</f>
        <v>0</v>
      </c>
      <c r="E1159" s="0" t="n">
        <v>62</v>
      </c>
      <c r="F1159" s="0" t="n">
        <f aca="false">IF(E1159="",0,E1159)</f>
        <v>62</v>
      </c>
    </row>
    <row r="1160" customFormat="false" ht="13.8" hidden="false" customHeight="false" outlineLevel="0" collapsed="false">
      <c r="A1160" s="5" t="n">
        <v>42076.09375</v>
      </c>
      <c r="B1160" s="0" t="n">
        <v>0.88</v>
      </c>
      <c r="C1160" s="0" t="n">
        <v>0</v>
      </c>
      <c r="D1160" s="0" t="n">
        <f aca="false">IF(C1160=0,IF(C1159=0,IF(C1158=0,IF(C1157=0,IF(C1156=0,0,D1159),D1159),D1159),D1159),C1160+D1159)</f>
        <v>0</v>
      </c>
      <c r="F1160" s="0" t="n">
        <f aca="false">IF(E1160="",0,E1160)</f>
        <v>0</v>
      </c>
    </row>
    <row r="1161" customFormat="false" ht="13.8" hidden="false" customHeight="false" outlineLevel="0" collapsed="false">
      <c r="A1161" s="5" t="n">
        <v>42076.1041666667</v>
      </c>
      <c r="B1161" s="0" t="n">
        <v>0.88</v>
      </c>
      <c r="C1161" s="0" t="n">
        <v>0</v>
      </c>
      <c r="D1161" s="0" t="n">
        <f aca="false">IF(C1161=0,IF(C1160=0,IF(C1159=0,IF(C1158=0,IF(C1157=0,0,D1160),D1160),D1160),D1160),C1161+D1160)</f>
        <v>0</v>
      </c>
      <c r="F1161" s="0" t="n">
        <f aca="false">IF(E1161="",0,E1161)</f>
        <v>0</v>
      </c>
    </row>
    <row r="1162" customFormat="false" ht="13.8" hidden="false" customHeight="false" outlineLevel="0" collapsed="false">
      <c r="A1162" s="5" t="n">
        <v>42076.1145833333</v>
      </c>
      <c r="B1162" s="0" t="n">
        <v>0.88</v>
      </c>
      <c r="C1162" s="0" t="n">
        <v>0</v>
      </c>
      <c r="D1162" s="0" t="n">
        <f aca="false">IF(C1162=0,IF(C1161=0,IF(C1160=0,IF(C1159=0,IF(C1158=0,0,D1161),D1161),D1161),D1161),C1162+D1161)</f>
        <v>0</v>
      </c>
      <c r="F1162" s="0" t="n">
        <f aca="false">IF(E1162="",0,E1162)</f>
        <v>0</v>
      </c>
    </row>
    <row r="1163" customFormat="false" ht="13.8" hidden="false" customHeight="false" outlineLevel="0" collapsed="false">
      <c r="A1163" s="5" t="n">
        <v>42076.125</v>
      </c>
      <c r="B1163" s="0" t="n">
        <v>0.88</v>
      </c>
      <c r="C1163" s="0" t="n">
        <v>0</v>
      </c>
      <c r="D1163" s="0" t="n">
        <f aca="false">IF(C1163=0,IF(C1162=0,IF(C1161=0,IF(C1160=0,IF(C1159=0,0,D1162),D1162),D1162),D1162),C1163+D1162)</f>
        <v>0</v>
      </c>
      <c r="E1163" s="0" t="n">
        <v>62</v>
      </c>
      <c r="F1163" s="0" t="n">
        <f aca="false">IF(E1163="",0,E1163)</f>
        <v>62</v>
      </c>
    </row>
    <row r="1164" customFormat="false" ht="13.8" hidden="false" customHeight="false" outlineLevel="0" collapsed="false">
      <c r="A1164" s="5" t="n">
        <v>42076.1354166667</v>
      </c>
      <c r="B1164" s="0" t="n">
        <v>0.88</v>
      </c>
      <c r="C1164" s="0" t="n">
        <v>0</v>
      </c>
      <c r="D1164" s="0" t="n">
        <f aca="false">IF(C1164=0,IF(C1163=0,IF(C1162=0,IF(C1161=0,IF(C1160=0,0,D1163),D1163),D1163),D1163),C1164+D1163)</f>
        <v>0</v>
      </c>
      <c r="F1164" s="0" t="n">
        <f aca="false">IF(E1164="",0,E1164)</f>
        <v>0</v>
      </c>
    </row>
    <row r="1165" customFormat="false" ht="13.8" hidden="false" customHeight="false" outlineLevel="0" collapsed="false">
      <c r="A1165" s="5" t="n">
        <v>42076.1458333333</v>
      </c>
      <c r="B1165" s="0" t="n">
        <v>0.87</v>
      </c>
      <c r="C1165" s="0" t="n">
        <v>0</v>
      </c>
      <c r="D1165" s="0" t="n">
        <f aca="false">IF(C1165=0,IF(C1164=0,IF(C1163=0,IF(C1162=0,IF(C1161=0,0,D1164),D1164),D1164),D1164),C1165+D1164)</f>
        <v>0</v>
      </c>
      <c r="F1165" s="0" t="n">
        <f aca="false">IF(E1165="",0,E1165)</f>
        <v>0</v>
      </c>
    </row>
    <row r="1166" customFormat="false" ht="13.8" hidden="false" customHeight="false" outlineLevel="0" collapsed="false">
      <c r="A1166" s="5" t="n">
        <v>42076.15625</v>
      </c>
      <c r="B1166" s="0" t="n">
        <v>0.87</v>
      </c>
      <c r="C1166" s="0" t="n">
        <v>0</v>
      </c>
      <c r="D1166" s="0" t="n">
        <f aca="false">IF(C1166=0,IF(C1165=0,IF(C1164=0,IF(C1163=0,IF(C1162=0,0,D1165),D1165),D1165),D1165),C1166+D1165)</f>
        <v>0</v>
      </c>
      <c r="F1166" s="0" t="n">
        <f aca="false">IF(E1166="",0,E1166)</f>
        <v>0</v>
      </c>
    </row>
    <row r="1167" customFormat="false" ht="13.8" hidden="false" customHeight="false" outlineLevel="0" collapsed="false">
      <c r="A1167" s="5" t="n">
        <v>42076.1666666667</v>
      </c>
      <c r="B1167" s="0" t="n">
        <v>0.87</v>
      </c>
      <c r="C1167" s="0" t="n">
        <v>0</v>
      </c>
      <c r="D1167" s="0" t="n">
        <f aca="false">IF(C1167=0,IF(C1166=0,IF(C1165=0,IF(C1164=0,IF(C1163=0,0,D1166),D1166),D1166),D1166),C1167+D1166)</f>
        <v>0</v>
      </c>
      <c r="E1167" s="0" t="n">
        <v>61</v>
      </c>
      <c r="F1167" s="0" t="n">
        <f aca="false">IF(E1167="",0,E1167)</f>
        <v>61</v>
      </c>
    </row>
    <row r="1168" customFormat="false" ht="13.8" hidden="false" customHeight="false" outlineLevel="0" collapsed="false">
      <c r="A1168" s="5" t="n">
        <v>42076.1770833333</v>
      </c>
      <c r="B1168" s="0" t="n">
        <v>0.87</v>
      </c>
      <c r="C1168" s="0" t="n">
        <v>0</v>
      </c>
      <c r="D1168" s="0" t="n">
        <f aca="false">IF(C1168=0,IF(C1167=0,IF(C1166=0,IF(C1165=0,IF(C1164=0,0,D1167),D1167),D1167),D1167),C1168+D1167)</f>
        <v>0</v>
      </c>
      <c r="F1168" s="0" t="n">
        <f aca="false">IF(E1168="",0,E1168)</f>
        <v>0</v>
      </c>
    </row>
    <row r="1169" customFormat="false" ht="13.8" hidden="false" customHeight="false" outlineLevel="0" collapsed="false">
      <c r="A1169" s="5" t="n">
        <v>42076.1875</v>
      </c>
      <c r="B1169" s="0" t="n">
        <v>0.87</v>
      </c>
      <c r="C1169" s="0" t="n">
        <v>0</v>
      </c>
      <c r="D1169" s="0" t="n">
        <f aca="false">IF(C1169=0,IF(C1168=0,IF(C1167=0,IF(C1166=0,IF(C1165=0,0,D1168),D1168),D1168),D1168),C1169+D1168)</f>
        <v>0</v>
      </c>
      <c r="F1169" s="0" t="n">
        <f aca="false">IF(E1169="",0,E1169)</f>
        <v>0</v>
      </c>
    </row>
    <row r="1170" customFormat="false" ht="13.8" hidden="false" customHeight="false" outlineLevel="0" collapsed="false">
      <c r="A1170" s="5" t="n">
        <v>42076.1979166667</v>
      </c>
      <c r="B1170" s="0" t="n">
        <v>0.87</v>
      </c>
      <c r="C1170" s="0" t="n">
        <v>0</v>
      </c>
      <c r="D1170" s="0" t="n">
        <f aca="false">IF(C1170=0,IF(C1169=0,IF(C1168=0,IF(C1167=0,IF(C1166=0,0,D1169),D1169),D1169),D1169),C1170+D1169)</f>
        <v>0</v>
      </c>
      <c r="F1170" s="0" t="n">
        <f aca="false">IF(E1170="",0,E1170)</f>
        <v>0</v>
      </c>
    </row>
    <row r="1171" customFormat="false" ht="13.8" hidden="false" customHeight="false" outlineLevel="0" collapsed="false">
      <c r="A1171" s="5" t="n">
        <v>42076.2083333333</v>
      </c>
      <c r="B1171" s="0" t="n">
        <v>0.87</v>
      </c>
      <c r="C1171" s="0" t="n">
        <v>0</v>
      </c>
      <c r="D1171" s="0" t="n">
        <f aca="false">IF(C1171=0,IF(C1170=0,IF(C1169=0,IF(C1168=0,IF(C1167=0,0,D1170),D1170),D1170),D1170),C1171+D1170)</f>
        <v>0</v>
      </c>
      <c r="E1171" s="0" t="n">
        <v>60</v>
      </c>
      <c r="F1171" s="0" t="n">
        <f aca="false">IF(E1171="",0,E1171)</f>
        <v>60</v>
      </c>
    </row>
    <row r="1172" customFormat="false" ht="13.8" hidden="false" customHeight="false" outlineLevel="0" collapsed="false">
      <c r="A1172" s="5" t="n">
        <v>42076.21875</v>
      </c>
      <c r="B1172" s="0" t="n">
        <v>0.87</v>
      </c>
      <c r="C1172" s="0" t="n">
        <v>0</v>
      </c>
      <c r="D1172" s="0" t="n">
        <f aca="false">IF(C1172=0,IF(C1171=0,IF(C1170=0,IF(C1169=0,IF(C1168=0,0,D1171),D1171),D1171),D1171),C1172+D1171)</f>
        <v>0</v>
      </c>
      <c r="F1172" s="0" t="n">
        <f aca="false">IF(E1172="",0,E1172)</f>
        <v>0</v>
      </c>
    </row>
    <row r="1173" customFormat="false" ht="13.8" hidden="false" customHeight="false" outlineLevel="0" collapsed="false">
      <c r="A1173" s="5" t="n">
        <v>42076.2291666667</v>
      </c>
      <c r="B1173" s="0" t="n">
        <v>0.87</v>
      </c>
      <c r="C1173" s="0" t="n">
        <v>0</v>
      </c>
      <c r="D1173" s="0" t="n">
        <f aca="false">IF(C1173=0,IF(C1172=0,IF(C1171=0,IF(C1170=0,IF(C1169=0,0,D1172),D1172),D1172),D1172),C1173+D1172)</f>
        <v>0</v>
      </c>
      <c r="F1173" s="0" t="n">
        <f aca="false">IF(E1173="",0,E1173)</f>
        <v>0</v>
      </c>
    </row>
    <row r="1174" customFormat="false" ht="13.8" hidden="false" customHeight="false" outlineLevel="0" collapsed="false">
      <c r="A1174" s="5" t="n">
        <v>42076.2395833333</v>
      </c>
      <c r="B1174" s="0" t="n">
        <v>0.87</v>
      </c>
      <c r="C1174" s="0" t="n">
        <v>0</v>
      </c>
      <c r="D1174" s="0" t="n">
        <f aca="false">IF(C1174=0,IF(C1173=0,IF(C1172=0,IF(C1171=0,IF(C1170=0,0,D1173),D1173),D1173),D1173),C1174+D1173)</f>
        <v>0</v>
      </c>
      <c r="F1174" s="0" t="n">
        <f aca="false">IF(E1174="",0,E1174)</f>
        <v>0</v>
      </c>
    </row>
    <row r="1175" customFormat="false" ht="13.8" hidden="false" customHeight="false" outlineLevel="0" collapsed="false">
      <c r="A1175" s="5" t="n">
        <v>42076.25</v>
      </c>
      <c r="B1175" s="0" t="n">
        <v>0.87</v>
      </c>
      <c r="C1175" s="0" t="n">
        <v>0</v>
      </c>
      <c r="D1175" s="0" t="n">
        <f aca="false">IF(C1175=0,IF(C1174=0,IF(C1173=0,IF(C1172=0,IF(C1171=0,0,D1174),D1174),D1174),D1174),C1175+D1174)</f>
        <v>0</v>
      </c>
      <c r="E1175" s="0" t="n">
        <v>58</v>
      </c>
      <c r="F1175" s="0" t="n">
        <f aca="false">IF(E1175="",0,E1175)</f>
        <v>58</v>
      </c>
    </row>
    <row r="1176" customFormat="false" ht="13.8" hidden="false" customHeight="false" outlineLevel="0" collapsed="false">
      <c r="A1176" s="5" t="n">
        <v>42076.2604166667</v>
      </c>
      <c r="B1176" s="0" t="n">
        <v>0.87</v>
      </c>
      <c r="C1176" s="0" t="n">
        <v>0</v>
      </c>
      <c r="D1176" s="0" t="n">
        <f aca="false">IF(C1176=0,IF(C1175=0,IF(C1174=0,IF(C1173=0,IF(C1172=0,0,D1175),D1175),D1175),D1175),C1176+D1175)</f>
        <v>0</v>
      </c>
      <c r="F1176" s="0" t="n">
        <f aca="false">IF(E1176="",0,E1176)</f>
        <v>0</v>
      </c>
    </row>
    <row r="1177" customFormat="false" ht="13.8" hidden="false" customHeight="false" outlineLevel="0" collapsed="false">
      <c r="A1177" s="5" t="n">
        <v>42076.2708333333</v>
      </c>
      <c r="B1177" s="0" t="n">
        <v>0.86</v>
      </c>
      <c r="C1177" s="0" t="n">
        <v>0</v>
      </c>
      <c r="D1177" s="0" t="n">
        <f aca="false">IF(C1177=0,IF(C1176=0,IF(C1175=0,IF(C1174=0,IF(C1173=0,0,D1176),D1176),D1176),D1176),C1177+D1176)</f>
        <v>0</v>
      </c>
      <c r="F1177" s="0" t="n">
        <f aca="false">IF(E1177="",0,E1177)</f>
        <v>0</v>
      </c>
    </row>
    <row r="1178" customFormat="false" ht="13.8" hidden="false" customHeight="false" outlineLevel="0" collapsed="false">
      <c r="A1178" s="5" t="n">
        <v>42076.28125</v>
      </c>
      <c r="B1178" s="0" t="n">
        <v>0.86</v>
      </c>
      <c r="C1178" s="0" t="n">
        <v>0</v>
      </c>
      <c r="D1178" s="0" t="n">
        <f aca="false">IF(C1178=0,IF(C1177=0,IF(C1176=0,IF(C1175=0,IF(C1174=0,0,D1177),D1177),D1177),D1177),C1178+D1177)</f>
        <v>0</v>
      </c>
      <c r="F1178" s="0" t="n">
        <f aca="false">IF(E1178="",0,E1178)</f>
        <v>0</v>
      </c>
    </row>
    <row r="1179" customFormat="false" ht="13.8" hidden="false" customHeight="false" outlineLevel="0" collapsed="false">
      <c r="A1179" s="5" t="n">
        <v>42076.2916666667</v>
      </c>
      <c r="B1179" s="0" t="n">
        <v>0.86</v>
      </c>
      <c r="C1179" s="0" t="n">
        <v>0</v>
      </c>
      <c r="D1179" s="0" t="n">
        <f aca="false">IF(C1179=0,IF(C1178=0,IF(C1177=0,IF(C1176=0,IF(C1175=0,0,D1178),D1178),D1178),D1178),C1179+D1178)</f>
        <v>0</v>
      </c>
      <c r="E1179" s="0" t="n">
        <v>55</v>
      </c>
      <c r="F1179" s="0" t="n">
        <f aca="false">IF(E1179="",0,E1179)</f>
        <v>55</v>
      </c>
    </row>
    <row r="1180" customFormat="false" ht="13.8" hidden="false" customHeight="false" outlineLevel="0" collapsed="false">
      <c r="A1180" s="5" t="n">
        <v>42076.3020833333</v>
      </c>
      <c r="B1180" s="0" t="n">
        <v>0.86</v>
      </c>
      <c r="C1180" s="0" t="n">
        <v>0</v>
      </c>
      <c r="D1180" s="0" t="n">
        <f aca="false">IF(C1180=0,IF(C1179=0,IF(C1178=0,IF(C1177=0,IF(C1176=0,0,D1179),D1179),D1179),D1179),C1180+D1179)</f>
        <v>0</v>
      </c>
      <c r="F1180" s="0" t="n">
        <f aca="false">IF(E1180="",0,E1180)</f>
        <v>0</v>
      </c>
    </row>
    <row r="1181" customFormat="false" ht="13.8" hidden="false" customHeight="false" outlineLevel="0" collapsed="false">
      <c r="A1181" s="5" t="n">
        <v>42076.3125</v>
      </c>
      <c r="B1181" s="0" t="n">
        <v>0.86</v>
      </c>
      <c r="C1181" s="0" t="n">
        <v>0</v>
      </c>
      <c r="D1181" s="0" t="n">
        <f aca="false">IF(C1181=0,IF(C1180=0,IF(C1179=0,IF(C1178=0,IF(C1177=0,0,D1180),D1180),D1180),D1180),C1181+D1180)</f>
        <v>0</v>
      </c>
      <c r="F1181" s="0" t="n">
        <f aca="false">IF(E1181="",0,E1181)</f>
        <v>0</v>
      </c>
    </row>
    <row r="1182" customFormat="false" ht="13.8" hidden="false" customHeight="false" outlineLevel="0" collapsed="false">
      <c r="A1182" s="5" t="n">
        <v>42076.3229166667</v>
      </c>
      <c r="B1182" s="0" t="n">
        <v>0.85</v>
      </c>
      <c r="C1182" s="0" t="n">
        <v>0</v>
      </c>
      <c r="D1182" s="0" t="n">
        <f aca="false">IF(C1182=0,IF(C1181=0,IF(C1180=0,IF(C1179=0,IF(C1178=0,0,D1181),D1181),D1181),D1181),C1182+D1181)</f>
        <v>0</v>
      </c>
      <c r="F1182" s="0" t="n">
        <f aca="false">IF(E1182="",0,E1182)</f>
        <v>0</v>
      </c>
    </row>
    <row r="1183" customFormat="false" ht="13.8" hidden="false" customHeight="false" outlineLevel="0" collapsed="false">
      <c r="A1183" s="5" t="n">
        <v>42076.3333333333</v>
      </c>
      <c r="B1183" s="0" t="n">
        <v>0.85</v>
      </c>
      <c r="C1183" s="0" t="n">
        <v>0</v>
      </c>
      <c r="D1183" s="0" t="n">
        <f aca="false">IF(C1183=0,IF(C1182=0,IF(C1181=0,IF(C1180=0,IF(C1179=0,0,D1182),D1182),D1182),D1182),C1183+D1182)</f>
        <v>0</v>
      </c>
      <c r="E1183" s="0" t="n">
        <v>55</v>
      </c>
      <c r="F1183" s="0" t="n">
        <f aca="false">IF(E1183="",0,E1183)</f>
        <v>55</v>
      </c>
    </row>
    <row r="1184" customFormat="false" ht="13.8" hidden="false" customHeight="false" outlineLevel="0" collapsed="false">
      <c r="A1184" s="5" t="n">
        <v>42076.34375</v>
      </c>
      <c r="B1184" s="0" t="n">
        <v>0.85</v>
      </c>
      <c r="C1184" s="0" t="n">
        <v>0</v>
      </c>
      <c r="D1184" s="0" t="n">
        <f aca="false">IF(C1184=0,IF(C1183=0,IF(C1182=0,IF(C1181=0,IF(C1180=0,0,D1183),D1183),D1183),D1183),C1184+D1183)</f>
        <v>0</v>
      </c>
      <c r="F1184" s="0" t="n">
        <f aca="false">IF(E1184="",0,E1184)</f>
        <v>0</v>
      </c>
    </row>
    <row r="1185" customFormat="false" ht="13.8" hidden="false" customHeight="false" outlineLevel="0" collapsed="false">
      <c r="A1185" s="5" t="n">
        <v>42076.3541666667</v>
      </c>
      <c r="B1185" s="0" t="n">
        <v>0.85</v>
      </c>
      <c r="C1185" s="0" t="n">
        <v>0</v>
      </c>
      <c r="D1185" s="0" t="n">
        <f aca="false">IF(C1185=0,IF(C1184=0,IF(C1183=0,IF(C1182=0,IF(C1181=0,0,D1184),D1184),D1184),D1184),C1185+D1184)</f>
        <v>0</v>
      </c>
      <c r="F1185" s="0" t="n">
        <f aca="false">IF(E1185="",0,E1185)</f>
        <v>0</v>
      </c>
    </row>
    <row r="1186" customFormat="false" ht="13.8" hidden="false" customHeight="false" outlineLevel="0" collapsed="false">
      <c r="A1186" s="5" t="n">
        <v>42076.3645833333</v>
      </c>
      <c r="B1186" s="0" t="n">
        <v>0.84</v>
      </c>
      <c r="C1186" s="0" t="n">
        <v>0</v>
      </c>
      <c r="D1186" s="0" t="n">
        <f aca="false">IF(C1186=0,IF(C1185=0,IF(C1184=0,IF(C1183=0,IF(C1182=0,0,D1185),D1185),D1185),D1185),C1186+D1185)</f>
        <v>0</v>
      </c>
      <c r="F1186" s="0" t="n">
        <f aca="false">IF(E1186="",0,E1186)</f>
        <v>0</v>
      </c>
    </row>
    <row r="1187" customFormat="false" ht="13.8" hidden="false" customHeight="false" outlineLevel="0" collapsed="false">
      <c r="A1187" s="5" t="n">
        <v>42076.375</v>
      </c>
      <c r="B1187" s="0" t="n">
        <v>0.84</v>
      </c>
      <c r="C1187" s="0" t="n">
        <v>0</v>
      </c>
      <c r="D1187" s="0" t="n">
        <f aca="false">IF(C1187=0,IF(C1186=0,IF(C1185=0,IF(C1184=0,IF(C1183=0,0,D1186),D1186),D1186),D1186),C1187+D1186)</f>
        <v>0</v>
      </c>
      <c r="E1187" s="0" t="n">
        <v>54</v>
      </c>
      <c r="F1187" s="0" t="n">
        <f aca="false">IF(E1187="",0,E1187)</f>
        <v>54</v>
      </c>
    </row>
    <row r="1188" customFormat="false" ht="13.8" hidden="false" customHeight="false" outlineLevel="0" collapsed="false">
      <c r="A1188" s="5" t="n">
        <v>42076.3854166667</v>
      </c>
      <c r="B1188" s="0" t="n">
        <v>0.83</v>
      </c>
      <c r="C1188" s="0" t="n">
        <v>0</v>
      </c>
      <c r="D1188" s="0" t="n">
        <f aca="false">IF(C1188=0,IF(C1187=0,IF(C1186=0,IF(C1185=0,IF(C1184=0,0,D1187),D1187),D1187),D1187),C1188+D1187)</f>
        <v>0</v>
      </c>
      <c r="F1188" s="0" t="n">
        <f aca="false">IF(E1188="",0,E1188)</f>
        <v>0</v>
      </c>
    </row>
    <row r="1189" customFormat="false" ht="13.8" hidden="false" customHeight="false" outlineLevel="0" collapsed="false">
      <c r="A1189" s="5" t="n">
        <v>42076.3958333333</v>
      </c>
      <c r="B1189" s="0" t="n">
        <v>0.83</v>
      </c>
      <c r="C1189" s="0" t="n">
        <v>0</v>
      </c>
      <c r="D1189" s="0" t="n">
        <f aca="false">IF(C1189=0,IF(C1188=0,IF(C1187=0,IF(C1186=0,IF(C1185=0,0,D1188),D1188),D1188),D1188),C1189+D1188)</f>
        <v>0</v>
      </c>
      <c r="F1189" s="0" t="n">
        <f aca="false">IF(E1189="",0,E1189)</f>
        <v>0</v>
      </c>
    </row>
    <row r="1190" customFormat="false" ht="13.8" hidden="false" customHeight="false" outlineLevel="0" collapsed="false">
      <c r="A1190" s="5" t="n">
        <v>42076.40625</v>
      </c>
      <c r="B1190" s="0" t="n">
        <v>0.82</v>
      </c>
      <c r="C1190" s="0" t="n">
        <v>0</v>
      </c>
      <c r="D1190" s="0" t="n">
        <f aca="false">IF(C1190=0,IF(C1189=0,IF(C1188=0,IF(C1187=0,IF(C1186=0,0,D1189),D1189),D1189),D1189),C1190+D1189)</f>
        <v>0</v>
      </c>
      <c r="F1190" s="0" t="n">
        <f aca="false">IF(E1190="",0,E1190)</f>
        <v>0</v>
      </c>
    </row>
    <row r="1191" customFormat="false" ht="13.8" hidden="false" customHeight="false" outlineLevel="0" collapsed="false">
      <c r="A1191" s="5" t="n">
        <v>42076.4166666667</v>
      </c>
      <c r="B1191" s="0" t="n">
        <v>0.82</v>
      </c>
      <c r="C1191" s="0" t="n">
        <v>0</v>
      </c>
      <c r="D1191" s="0" t="n">
        <f aca="false">IF(C1191=0,IF(C1190=0,IF(C1189=0,IF(C1188=0,IF(C1187=0,0,D1190),D1190),D1190),D1190),C1191+D1190)</f>
        <v>0</v>
      </c>
      <c r="E1191" s="0" t="n">
        <v>52</v>
      </c>
      <c r="F1191" s="0" t="n">
        <f aca="false">IF(E1191="",0,E1191)</f>
        <v>52</v>
      </c>
    </row>
    <row r="1192" customFormat="false" ht="13.8" hidden="false" customHeight="false" outlineLevel="0" collapsed="false">
      <c r="A1192" s="5" t="n">
        <v>42076.4270833333</v>
      </c>
      <c r="B1192" s="0" t="n">
        <v>0.82</v>
      </c>
      <c r="C1192" s="0" t="n">
        <v>0</v>
      </c>
      <c r="D1192" s="0" t="n">
        <f aca="false">IF(C1192=0,IF(C1191=0,IF(C1190=0,IF(C1189=0,IF(C1188=0,0,D1191),D1191),D1191),D1191),C1192+D1191)</f>
        <v>0</v>
      </c>
      <c r="F1192" s="0" t="n">
        <f aca="false">IF(E1192="",0,E1192)</f>
        <v>0</v>
      </c>
    </row>
    <row r="1193" customFormat="false" ht="13.8" hidden="false" customHeight="false" outlineLevel="0" collapsed="false">
      <c r="A1193" s="5" t="n">
        <v>42076.4375</v>
      </c>
      <c r="B1193" s="0" t="n">
        <v>0.82</v>
      </c>
      <c r="C1193" s="0" t="n">
        <v>0</v>
      </c>
      <c r="D1193" s="0" t="n">
        <f aca="false">IF(C1193=0,IF(C1192=0,IF(C1191=0,IF(C1190=0,IF(C1189=0,0,D1192),D1192),D1192),D1192),C1193+D1192)</f>
        <v>0</v>
      </c>
      <c r="F1193" s="0" t="n">
        <f aca="false">IF(E1193="",0,E1193)</f>
        <v>0</v>
      </c>
    </row>
    <row r="1194" customFormat="false" ht="13.8" hidden="false" customHeight="false" outlineLevel="0" collapsed="false">
      <c r="A1194" s="5" t="n">
        <v>42076.4479166667</v>
      </c>
      <c r="B1194" s="0" t="n">
        <v>0.82</v>
      </c>
      <c r="C1194" s="0" t="n">
        <v>0.01</v>
      </c>
      <c r="D1194" s="0" t="n">
        <f aca="false">IF(C1194=0,IF(C1193=0,IF(C1192=0,IF(C1191=0,IF(C1190=0,0,D1193),D1193),D1193),D1193),C1194+D1193)</f>
        <v>0.01</v>
      </c>
      <c r="F1194" s="0" t="n">
        <f aca="false">IF(E1194="",0,E1194)</f>
        <v>0</v>
      </c>
    </row>
    <row r="1195" customFormat="false" ht="13.8" hidden="false" customHeight="false" outlineLevel="0" collapsed="false">
      <c r="A1195" s="5" t="n">
        <v>42076.4583333333</v>
      </c>
      <c r="B1195" s="0" t="n">
        <v>0.81</v>
      </c>
      <c r="C1195" s="0" t="n">
        <v>0</v>
      </c>
      <c r="D1195" s="0" t="n">
        <f aca="false">IF(C1195=0,IF(C1194=0,IF(C1193=0,IF(C1192=0,IF(C1191=0,0,D1194),D1194),D1194),D1194),C1195+D1194)</f>
        <v>0.01</v>
      </c>
      <c r="E1195" s="0" t="n">
        <v>51</v>
      </c>
      <c r="F1195" s="0" t="n">
        <f aca="false">IF(E1195="",0,E1195)</f>
        <v>51</v>
      </c>
    </row>
    <row r="1196" customFormat="false" ht="13.8" hidden="false" customHeight="false" outlineLevel="0" collapsed="false">
      <c r="A1196" s="5" t="n">
        <v>42076.46875</v>
      </c>
      <c r="B1196" s="0" t="n">
        <v>0.82</v>
      </c>
      <c r="C1196" s="0" t="n">
        <v>0</v>
      </c>
      <c r="D1196" s="0" t="n">
        <f aca="false">IF(C1196=0,IF(C1195=0,IF(C1194=0,IF(C1193=0,IF(C1192=0,0,D1195),D1195),D1195),D1195),C1196+D1195)</f>
        <v>0.01</v>
      </c>
      <c r="F1196" s="0" t="n">
        <f aca="false">IF(E1196="",0,E1196)</f>
        <v>0</v>
      </c>
    </row>
    <row r="1197" customFormat="false" ht="13.8" hidden="false" customHeight="false" outlineLevel="0" collapsed="false">
      <c r="A1197" s="5" t="n">
        <v>42076.4791666667</v>
      </c>
      <c r="B1197" s="0" t="n">
        <v>0.81</v>
      </c>
      <c r="C1197" s="0" t="n">
        <v>0</v>
      </c>
      <c r="D1197" s="0" t="n">
        <f aca="false">IF(C1197=0,IF(C1196=0,IF(C1195=0,IF(C1194=0,IF(C1193=0,0,D1196),D1196),D1196),D1196),C1197+D1196)</f>
        <v>0.01</v>
      </c>
      <c r="F1197" s="0" t="n">
        <f aca="false">IF(E1197="",0,E1197)</f>
        <v>0</v>
      </c>
    </row>
    <row r="1198" customFormat="false" ht="13.8" hidden="false" customHeight="false" outlineLevel="0" collapsed="false">
      <c r="A1198" s="5" t="n">
        <v>42076.4895833333</v>
      </c>
      <c r="B1198" s="0" t="n">
        <v>0.81</v>
      </c>
      <c r="C1198" s="0" t="n">
        <v>0</v>
      </c>
      <c r="D1198" s="0" t="n">
        <f aca="false">IF(C1198=0,IF(C1197=0,IF(C1196=0,IF(C1195=0,IF(C1194=0,0,D1197),D1197),D1197),D1197),C1198+D1197)</f>
        <v>0.01</v>
      </c>
      <c r="F1198" s="0" t="n">
        <f aca="false">IF(E1198="",0,E1198)</f>
        <v>0</v>
      </c>
    </row>
    <row r="1199" customFormat="false" ht="13.8" hidden="false" customHeight="false" outlineLevel="0" collapsed="false">
      <c r="A1199" s="5" t="n">
        <v>42076.5</v>
      </c>
      <c r="B1199" s="0" t="n">
        <v>0.81</v>
      </c>
      <c r="C1199" s="0" t="n">
        <v>0</v>
      </c>
      <c r="D1199" s="0" t="n">
        <f aca="false">IF(C1199=0,IF(C1198=0,IF(C1197=0,IF(C1196=0,IF(C1195=0,0,D1198),D1198),D1198),D1198),C1199+D1198)</f>
        <v>0</v>
      </c>
      <c r="E1199" s="0" t="n">
        <v>50</v>
      </c>
      <c r="F1199" s="0" t="n">
        <f aca="false">IF(E1199="",0,E1199)</f>
        <v>50</v>
      </c>
    </row>
    <row r="1200" customFormat="false" ht="13.8" hidden="false" customHeight="false" outlineLevel="0" collapsed="false">
      <c r="A1200" s="5" t="n">
        <v>42076.5104166667</v>
      </c>
      <c r="B1200" s="0" t="n">
        <v>0.81</v>
      </c>
      <c r="C1200" s="0" t="n">
        <v>0</v>
      </c>
      <c r="D1200" s="0" t="n">
        <f aca="false">IF(C1200=0,IF(C1199=0,IF(C1198=0,IF(C1197=0,IF(C1196=0,0,D1199),D1199),D1199),D1199),C1200+D1199)</f>
        <v>0</v>
      </c>
      <c r="F1200" s="0" t="n">
        <f aca="false">IF(E1200="",0,E1200)</f>
        <v>0</v>
      </c>
    </row>
    <row r="1201" customFormat="false" ht="13.8" hidden="false" customHeight="false" outlineLevel="0" collapsed="false">
      <c r="A1201" s="5" t="n">
        <v>42076.5208333333</v>
      </c>
      <c r="B1201" s="0" t="n">
        <v>0.81</v>
      </c>
      <c r="C1201" s="0" t="n">
        <v>0</v>
      </c>
      <c r="D1201" s="0" t="n">
        <f aca="false">IF(C1201=0,IF(C1200=0,IF(C1199=0,IF(C1198=0,IF(C1197=0,0,D1200),D1200),D1200),D1200),C1201+D1200)</f>
        <v>0</v>
      </c>
      <c r="F1201" s="0" t="n">
        <f aca="false">IF(E1201="",0,E1201)</f>
        <v>0</v>
      </c>
    </row>
    <row r="1202" customFormat="false" ht="13.8" hidden="false" customHeight="false" outlineLevel="0" collapsed="false">
      <c r="A1202" s="5" t="n">
        <v>42076.53125</v>
      </c>
      <c r="B1202" s="0" t="n">
        <v>0.81</v>
      </c>
      <c r="C1202" s="0" t="n">
        <v>0</v>
      </c>
      <c r="D1202" s="0" t="n">
        <f aca="false">IF(C1202=0,IF(C1201=0,IF(C1200=0,IF(C1199=0,IF(C1198=0,0,D1201),D1201),D1201),D1201),C1202+D1201)</f>
        <v>0</v>
      </c>
      <c r="F1202" s="0" t="n">
        <f aca="false">IF(E1202="",0,E1202)</f>
        <v>0</v>
      </c>
    </row>
    <row r="1203" customFormat="false" ht="13.8" hidden="false" customHeight="false" outlineLevel="0" collapsed="false">
      <c r="A1203" s="5" t="n">
        <v>42076.5416666667</v>
      </c>
      <c r="B1203" s="0" t="n">
        <v>0.81</v>
      </c>
      <c r="C1203" s="0" t="n">
        <v>0</v>
      </c>
      <c r="D1203" s="0" t="n">
        <f aca="false">IF(C1203=0,IF(C1202=0,IF(C1201=0,IF(C1200=0,IF(C1199=0,0,D1202),D1202),D1202),D1202),C1203+D1202)</f>
        <v>0</v>
      </c>
      <c r="E1203" s="0" t="n">
        <v>50</v>
      </c>
      <c r="F1203" s="0" t="n">
        <f aca="false">IF(E1203="",0,E1203)</f>
        <v>50</v>
      </c>
    </row>
    <row r="1204" customFormat="false" ht="13.8" hidden="false" customHeight="false" outlineLevel="0" collapsed="false">
      <c r="A1204" s="5" t="n">
        <v>42076.5520833333</v>
      </c>
      <c r="B1204" s="0" t="n">
        <v>0.82</v>
      </c>
      <c r="C1204" s="0" t="n">
        <v>0</v>
      </c>
      <c r="D1204" s="0" t="n">
        <f aca="false">IF(C1204=0,IF(C1203=0,IF(C1202=0,IF(C1201=0,IF(C1200=0,0,D1203),D1203),D1203),D1203),C1204+D1203)</f>
        <v>0</v>
      </c>
      <c r="F1204" s="0" t="n">
        <f aca="false">IF(E1204="",0,E1204)</f>
        <v>0</v>
      </c>
    </row>
    <row r="1205" customFormat="false" ht="13.8" hidden="false" customHeight="false" outlineLevel="0" collapsed="false">
      <c r="A1205" s="5" t="n">
        <v>42076.5625</v>
      </c>
      <c r="B1205" s="0" t="n">
        <v>0.84</v>
      </c>
      <c r="C1205" s="0" t="n">
        <v>0</v>
      </c>
      <c r="D1205" s="0" t="n">
        <f aca="false">IF(C1205=0,IF(C1204=0,IF(C1203=0,IF(C1202=0,IF(C1201=0,0,D1204),D1204),D1204),D1204),C1205+D1204)</f>
        <v>0</v>
      </c>
      <c r="F1205" s="0" t="n">
        <f aca="false">IF(E1205="",0,E1205)</f>
        <v>0</v>
      </c>
    </row>
    <row r="1206" customFormat="false" ht="13.8" hidden="false" customHeight="false" outlineLevel="0" collapsed="false">
      <c r="A1206" s="5" t="n">
        <v>42076.5729166667</v>
      </c>
      <c r="B1206" s="0" t="n">
        <v>0.84</v>
      </c>
      <c r="C1206" s="0" t="n">
        <v>0</v>
      </c>
      <c r="D1206" s="0" t="n">
        <f aca="false">IF(C1206=0,IF(C1205=0,IF(C1204=0,IF(C1203=0,IF(C1202=0,0,D1205),D1205),D1205),D1205),C1206+D1205)</f>
        <v>0</v>
      </c>
      <c r="F1206" s="0" t="n">
        <f aca="false">IF(E1206="",0,E1206)</f>
        <v>0</v>
      </c>
    </row>
    <row r="1207" customFormat="false" ht="13.8" hidden="false" customHeight="false" outlineLevel="0" collapsed="false">
      <c r="A1207" s="5" t="n">
        <v>42076.5833333333</v>
      </c>
      <c r="B1207" s="0" t="n">
        <v>0.83</v>
      </c>
      <c r="C1207" s="0" t="n">
        <v>0.01</v>
      </c>
      <c r="D1207" s="0" t="n">
        <f aca="false">IF(C1207=0,IF(C1206=0,IF(C1205=0,IF(C1204=0,IF(C1203=0,0,D1206),D1206),D1206),D1206),C1207+D1206)</f>
        <v>0.01</v>
      </c>
      <c r="E1207" s="0" t="n">
        <v>50</v>
      </c>
      <c r="F1207" s="0" t="n">
        <f aca="false">IF(E1207="",0,E1207)</f>
        <v>50</v>
      </c>
    </row>
    <row r="1208" customFormat="false" ht="13.8" hidden="false" customHeight="false" outlineLevel="0" collapsed="false">
      <c r="A1208" s="5" t="n">
        <v>42076.59375</v>
      </c>
      <c r="B1208" s="0" t="n">
        <v>0.83</v>
      </c>
      <c r="C1208" s="0" t="n">
        <v>0</v>
      </c>
      <c r="D1208" s="0" t="n">
        <f aca="false">IF(C1208=0,IF(C1207=0,IF(C1206=0,IF(C1205=0,IF(C1204=0,0,D1207),D1207),D1207),D1207),C1208+D1207)</f>
        <v>0.01</v>
      </c>
      <c r="F1208" s="0" t="n">
        <f aca="false">IF(E1208="",0,E1208)</f>
        <v>0</v>
      </c>
    </row>
    <row r="1209" customFormat="false" ht="13.8" hidden="false" customHeight="false" outlineLevel="0" collapsed="false">
      <c r="A1209" s="5" t="n">
        <v>42076.6041666667</v>
      </c>
      <c r="B1209" s="0" t="n">
        <v>0.84</v>
      </c>
      <c r="C1209" s="0" t="n">
        <v>0</v>
      </c>
      <c r="D1209" s="0" t="n">
        <f aca="false">IF(C1209=0,IF(C1208=0,IF(C1207=0,IF(C1206=0,IF(C1205=0,0,D1208),D1208),D1208),D1208),C1209+D1208)</f>
        <v>0.01</v>
      </c>
      <c r="F1209" s="0" t="n">
        <f aca="false">IF(E1209="",0,E1209)</f>
        <v>0</v>
      </c>
    </row>
    <row r="1210" customFormat="false" ht="13.8" hidden="false" customHeight="false" outlineLevel="0" collapsed="false">
      <c r="A1210" s="5" t="n">
        <v>42076.6145833333</v>
      </c>
      <c r="B1210" s="0" t="n">
        <v>0.84</v>
      </c>
      <c r="C1210" s="0" t="n">
        <v>0.01</v>
      </c>
      <c r="D1210" s="0" t="n">
        <f aca="false">IF(C1210=0,IF(C1209=0,IF(C1208=0,IF(C1207=0,IF(C1206=0,0,D1209),D1209),D1209),D1209),C1210+D1209)</f>
        <v>0.02</v>
      </c>
      <c r="F1210" s="0" t="n">
        <f aca="false">IF(E1210="",0,E1210)</f>
        <v>0</v>
      </c>
    </row>
    <row r="1211" customFormat="false" ht="13.8" hidden="false" customHeight="false" outlineLevel="0" collapsed="false">
      <c r="A1211" s="5" t="n">
        <v>42076.625</v>
      </c>
      <c r="B1211" s="0" t="n">
        <v>0.84</v>
      </c>
      <c r="C1211" s="0" t="n">
        <v>0</v>
      </c>
      <c r="D1211" s="0" t="n">
        <f aca="false">IF(C1211=0,IF(C1210=0,IF(C1209=0,IF(C1208=0,IF(C1207=0,0,D1210),D1210),D1210),D1210),C1211+D1210)</f>
        <v>0.02</v>
      </c>
      <c r="E1211" s="0" t="n">
        <v>50</v>
      </c>
      <c r="F1211" s="0" t="n">
        <f aca="false">IF(E1211="",0,E1211)</f>
        <v>50</v>
      </c>
    </row>
    <row r="1212" customFormat="false" ht="13.8" hidden="false" customHeight="false" outlineLevel="0" collapsed="false">
      <c r="A1212" s="5" t="n">
        <v>42076.6354166667</v>
      </c>
      <c r="B1212" s="0" t="n">
        <v>0.84</v>
      </c>
      <c r="C1212" s="0" t="n">
        <v>0</v>
      </c>
      <c r="D1212" s="0" t="n">
        <f aca="false">IF(C1212=0,IF(C1211=0,IF(C1210=0,IF(C1209=0,IF(C1208=0,0,D1211),D1211),D1211),D1211),C1212+D1211)</f>
        <v>0.02</v>
      </c>
      <c r="F1212" s="0" t="n">
        <f aca="false">IF(E1212="",0,E1212)</f>
        <v>0</v>
      </c>
    </row>
    <row r="1213" customFormat="false" ht="13.8" hidden="false" customHeight="false" outlineLevel="0" collapsed="false">
      <c r="A1213" s="5" t="n">
        <v>42076.6458333333</v>
      </c>
      <c r="B1213" s="0" t="n">
        <v>0.86</v>
      </c>
      <c r="C1213" s="0" t="n">
        <v>0.02</v>
      </c>
      <c r="D1213" s="0" t="n">
        <f aca="false">IF(C1213=0,IF(C1212=0,IF(C1211=0,IF(C1210=0,IF(C1209=0,0,D1212),D1212),D1212),D1212),C1213+D1212)</f>
        <v>0.04</v>
      </c>
      <c r="F1213" s="0" t="n">
        <f aca="false">IF(E1213="",0,E1213)</f>
        <v>0</v>
      </c>
    </row>
    <row r="1214" customFormat="false" ht="13.8" hidden="false" customHeight="false" outlineLevel="0" collapsed="false">
      <c r="A1214" s="5" t="n">
        <v>42076.65625</v>
      </c>
      <c r="B1214" s="0" t="n">
        <v>0.88</v>
      </c>
      <c r="C1214" s="0" t="n">
        <v>0</v>
      </c>
      <c r="D1214" s="0" t="n">
        <f aca="false">IF(C1214=0,IF(C1213=0,IF(C1212=0,IF(C1211=0,IF(C1210=0,0,D1213),D1213),D1213),D1213),C1214+D1213)</f>
        <v>0.04</v>
      </c>
      <c r="F1214" s="0" t="n">
        <f aca="false">IF(E1214="",0,E1214)</f>
        <v>0</v>
      </c>
    </row>
    <row r="1215" customFormat="false" ht="13.8" hidden="false" customHeight="false" outlineLevel="0" collapsed="false">
      <c r="A1215" s="5" t="n">
        <v>42076.6666666667</v>
      </c>
      <c r="B1215" s="0" t="n">
        <v>0.91</v>
      </c>
      <c r="C1215" s="0" t="n">
        <v>0</v>
      </c>
      <c r="D1215" s="0" t="n">
        <f aca="false">IF(C1215=0,IF(C1214=0,IF(C1213=0,IF(C1212=0,IF(C1211=0,0,D1214),D1214),D1214),D1214),C1215+D1214)</f>
        <v>0.04</v>
      </c>
      <c r="E1215" s="0" t="n">
        <v>51</v>
      </c>
      <c r="F1215" s="0" t="n">
        <f aca="false">IF(E1215="",0,E1215)</f>
        <v>51</v>
      </c>
    </row>
    <row r="1216" customFormat="false" ht="13.8" hidden="false" customHeight="false" outlineLevel="0" collapsed="false">
      <c r="A1216" s="5" t="n">
        <v>42076.6770833333</v>
      </c>
      <c r="B1216" s="0" t="n">
        <v>0.94</v>
      </c>
      <c r="C1216" s="0" t="n">
        <v>0</v>
      </c>
      <c r="D1216" s="0" t="n">
        <f aca="false">IF(C1216=0,IF(C1215=0,IF(C1214=0,IF(C1213=0,IF(C1212=0,0,D1215),D1215),D1215),D1215),C1216+D1215)</f>
        <v>0.04</v>
      </c>
      <c r="F1216" s="0" t="n">
        <f aca="false">IF(E1216="",0,E1216)</f>
        <v>0</v>
      </c>
    </row>
    <row r="1217" customFormat="false" ht="13.8" hidden="false" customHeight="false" outlineLevel="0" collapsed="false">
      <c r="A1217" s="5" t="n">
        <v>42076.6875</v>
      </c>
      <c r="B1217" s="0" t="n">
        <v>0.96</v>
      </c>
      <c r="C1217" s="0" t="n">
        <v>0.01</v>
      </c>
      <c r="D1217" s="0" t="n">
        <f aca="false">IF(C1217=0,IF(C1216=0,IF(C1215=0,IF(C1214=0,IF(C1213=0,0,D1216),D1216),D1216),D1216),C1217+D1216)</f>
        <v>0.05</v>
      </c>
      <c r="F1217" s="0" t="n">
        <f aca="false">IF(E1217="",0,E1217)</f>
        <v>0</v>
      </c>
    </row>
    <row r="1218" customFormat="false" ht="13.8" hidden="false" customHeight="false" outlineLevel="0" collapsed="false">
      <c r="A1218" s="5" t="n">
        <v>42076.6979166667</v>
      </c>
      <c r="B1218" s="0" t="n">
        <v>0.97</v>
      </c>
      <c r="C1218" s="0" t="n">
        <v>0.01</v>
      </c>
      <c r="D1218" s="0" t="n">
        <f aca="false">IF(C1218=0,IF(C1217=0,IF(C1216=0,IF(C1215=0,IF(C1214=0,0,D1217),D1217),D1217),D1217),C1218+D1217)</f>
        <v>0.06</v>
      </c>
      <c r="F1218" s="0" t="n">
        <f aca="false">IF(E1218="",0,E1218)</f>
        <v>0</v>
      </c>
    </row>
    <row r="1219" customFormat="false" ht="13.8" hidden="false" customHeight="false" outlineLevel="0" collapsed="false">
      <c r="A1219" s="5" t="n">
        <v>42076.7083333333</v>
      </c>
      <c r="B1219" s="0" t="n">
        <v>0.99</v>
      </c>
      <c r="C1219" s="0" t="n">
        <v>0</v>
      </c>
      <c r="D1219" s="0" t="n">
        <f aca="false">IF(C1219=0,IF(C1218=0,IF(C1217=0,IF(C1216=0,IF(C1215=0,0,D1218),D1218),D1218),D1218),C1219+D1218)</f>
        <v>0.06</v>
      </c>
      <c r="E1219" s="0" t="n">
        <v>51</v>
      </c>
      <c r="F1219" s="0" t="n">
        <f aca="false">IF(E1219="",0,E1219)</f>
        <v>51</v>
      </c>
    </row>
    <row r="1220" customFormat="false" ht="13.8" hidden="false" customHeight="false" outlineLevel="0" collapsed="false">
      <c r="A1220" s="5" t="n">
        <v>42076.71875</v>
      </c>
      <c r="B1220" s="0" t="n">
        <v>1</v>
      </c>
      <c r="C1220" s="0" t="n">
        <v>0</v>
      </c>
      <c r="D1220" s="0" t="n">
        <f aca="false">IF(C1220=0,IF(C1219=0,IF(C1218=0,IF(C1217=0,IF(C1216=0,0,D1219),D1219),D1219),D1219),C1220+D1219)</f>
        <v>0.06</v>
      </c>
      <c r="F1220" s="0" t="n">
        <f aca="false">IF(E1220="",0,E1220)</f>
        <v>0</v>
      </c>
    </row>
    <row r="1221" customFormat="false" ht="13.8" hidden="false" customHeight="false" outlineLevel="0" collapsed="false">
      <c r="A1221" s="5" t="n">
        <v>42076.7291666667</v>
      </c>
      <c r="B1221" s="0" t="n">
        <v>1.06</v>
      </c>
      <c r="C1221" s="0" t="n">
        <v>0</v>
      </c>
      <c r="D1221" s="0" t="n">
        <f aca="false">IF(C1221=0,IF(C1220=0,IF(C1219=0,IF(C1218=0,IF(C1217=0,0,D1220),D1220),D1220),D1220),C1221+D1220)</f>
        <v>0.06</v>
      </c>
      <c r="F1221" s="0" t="n">
        <f aca="false">IF(E1221="",0,E1221)</f>
        <v>0</v>
      </c>
    </row>
    <row r="1222" customFormat="false" ht="13.8" hidden="false" customHeight="false" outlineLevel="0" collapsed="false">
      <c r="A1222" s="5" t="n">
        <v>42076.7395833333</v>
      </c>
      <c r="B1222" s="0" t="n">
        <v>1.09</v>
      </c>
      <c r="C1222" s="0" t="n">
        <v>0.01</v>
      </c>
      <c r="D1222" s="0" t="n">
        <f aca="false">IF(C1222=0,IF(C1221=0,IF(C1220=0,IF(C1219=0,IF(C1218=0,0,D1221),D1221),D1221),D1221),C1222+D1221)</f>
        <v>0.07</v>
      </c>
      <c r="F1222" s="0" t="n">
        <f aca="false">IF(E1222="",0,E1222)</f>
        <v>0</v>
      </c>
    </row>
    <row r="1223" customFormat="false" ht="13.8" hidden="false" customHeight="false" outlineLevel="0" collapsed="false">
      <c r="A1223" s="5" t="n">
        <v>42076.75</v>
      </c>
      <c r="B1223" s="0" t="n">
        <v>1.09</v>
      </c>
      <c r="C1223" s="0" t="n">
        <v>0</v>
      </c>
      <c r="D1223" s="0" t="n">
        <f aca="false">IF(C1223=0,IF(C1222=0,IF(C1221=0,IF(C1220=0,IF(C1219=0,0,D1222),D1222),D1222),D1222),C1223+D1222)</f>
        <v>0.07</v>
      </c>
      <c r="E1223" s="0" t="n">
        <v>51</v>
      </c>
      <c r="F1223" s="0" t="n">
        <f aca="false">IF(E1223="",0,E1223)</f>
        <v>51</v>
      </c>
    </row>
    <row r="1224" customFormat="false" ht="13.8" hidden="false" customHeight="false" outlineLevel="0" collapsed="false">
      <c r="A1224" s="5" t="n">
        <v>42076.7604166667</v>
      </c>
      <c r="B1224" s="0" t="n">
        <v>1.07</v>
      </c>
      <c r="C1224" s="0" t="n">
        <v>0</v>
      </c>
      <c r="D1224" s="0" t="n">
        <f aca="false">IF(C1224=0,IF(C1223=0,IF(C1222=0,IF(C1221=0,IF(C1220=0,0,D1223),D1223),D1223),D1223),C1224+D1223)</f>
        <v>0.07</v>
      </c>
      <c r="F1224" s="0" t="n">
        <f aca="false">IF(E1224="",0,E1224)</f>
        <v>0</v>
      </c>
    </row>
    <row r="1225" customFormat="false" ht="13.8" hidden="false" customHeight="false" outlineLevel="0" collapsed="false">
      <c r="A1225" s="5" t="n">
        <v>42076.7708333333</v>
      </c>
      <c r="B1225" s="0" t="n">
        <v>1.06</v>
      </c>
      <c r="C1225" s="0" t="n">
        <v>0.01</v>
      </c>
      <c r="D1225" s="0" t="n">
        <f aca="false">IF(C1225=0,IF(C1224=0,IF(C1223=0,IF(C1222=0,IF(C1221=0,0,D1224),D1224),D1224),D1224),C1225+D1224)</f>
        <v>0.08</v>
      </c>
      <c r="F1225" s="0" t="n">
        <f aca="false">IF(E1225="",0,E1225)</f>
        <v>0</v>
      </c>
    </row>
    <row r="1226" customFormat="false" ht="13.8" hidden="false" customHeight="false" outlineLevel="0" collapsed="false">
      <c r="A1226" s="5" t="n">
        <v>42076.78125</v>
      </c>
      <c r="B1226" s="0" t="n">
        <v>1.07</v>
      </c>
      <c r="C1226" s="0" t="n">
        <v>0.01</v>
      </c>
      <c r="D1226" s="0" t="n">
        <f aca="false">IF(C1226=0,IF(C1225=0,IF(C1224=0,IF(C1223=0,IF(C1222=0,0,D1225),D1225),D1225),D1225),C1226+D1225)</f>
        <v>0.09</v>
      </c>
      <c r="F1226" s="0" t="n">
        <f aca="false">IF(E1226="",0,E1226)</f>
        <v>0</v>
      </c>
    </row>
    <row r="1227" customFormat="false" ht="13.8" hidden="false" customHeight="false" outlineLevel="0" collapsed="false">
      <c r="A1227" s="5" t="n">
        <v>42076.7916666667</v>
      </c>
      <c r="B1227" s="0" t="n">
        <v>1.07</v>
      </c>
      <c r="C1227" s="0" t="n">
        <v>0</v>
      </c>
      <c r="D1227" s="0" t="n">
        <f aca="false">IF(C1227=0,IF(C1226=0,IF(C1225=0,IF(C1224=0,IF(C1223=0,0,D1226),D1226),D1226),D1226),C1227+D1226)</f>
        <v>0.09</v>
      </c>
      <c r="E1227" s="0" t="n">
        <v>51</v>
      </c>
      <c r="F1227" s="0" t="n">
        <f aca="false">IF(E1227="",0,E1227)</f>
        <v>51</v>
      </c>
    </row>
    <row r="1228" customFormat="false" ht="13.8" hidden="false" customHeight="false" outlineLevel="0" collapsed="false">
      <c r="A1228" s="5" t="n">
        <v>42076.8020833333</v>
      </c>
      <c r="B1228" s="0" t="n">
        <v>1.08</v>
      </c>
      <c r="C1228" s="0" t="n">
        <v>0</v>
      </c>
      <c r="D1228" s="0" t="n">
        <f aca="false">IF(C1228=0,IF(C1227=0,IF(C1226=0,IF(C1225=0,IF(C1224=0,0,D1227),D1227),D1227),D1227),C1228+D1227)</f>
        <v>0.09</v>
      </c>
      <c r="F1228" s="0" t="n">
        <f aca="false">IF(E1228="",0,E1228)</f>
        <v>0</v>
      </c>
    </row>
    <row r="1229" customFormat="false" ht="13.8" hidden="false" customHeight="false" outlineLevel="0" collapsed="false">
      <c r="A1229" s="5" t="n">
        <v>42076.8125</v>
      </c>
      <c r="B1229" s="0" t="n">
        <v>1.09</v>
      </c>
      <c r="C1229" s="0" t="n">
        <v>0.01</v>
      </c>
      <c r="D1229" s="0" t="n">
        <f aca="false">IF(C1229=0,IF(C1228=0,IF(C1227=0,IF(C1226=0,IF(C1225=0,0,D1228),D1228),D1228),D1228),C1229+D1228)</f>
        <v>0.1</v>
      </c>
      <c r="F1229" s="0" t="n">
        <f aca="false">IF(E1229="",0,E1229)</f>
        <v>0</v>
      </c>
    </row>
    <row r="1230" customFormat="false" ht="13.8" hidden="false" customHeight="false" outlineLevel="0" collapsed="false">
      <c r="A1230" s="5" t="n">
        <v>42076.8229166667</v>
      </c>
      <c r="B1230" s="0" t="n">
        <v>1.09</v>
      </c>
      <c r="C1230" s="0" t="n">
        <v>0</v>
      </c>
      <c r="D1230" s="0" t="n">
        <f aca="false">IF(C1230=0,IF(C1229=0,IF(C1228=0,IF(C1227=0,IF(C1226=0,0,D1229),D1229),D1229),D1229),C1230+D1229)</f>
        <v>0.1</v>
      </c>
      <c r="F1230" s="0" t="n">
        <f aca="false">IF(E1230="",0,E1230)</f>
        <v>0</v>
      </c>
    </row>
    <row r="1231" customFormat="false" ht="13.8" hidden="false" customHeight="false" outlineLevel="0" collapsed="false">
      <c r="A1231" s="5" t="n">
        <v>42076.8333333333</v>
      </c>
      <c r="B1231" s="0" t="n">
        <v>1.09</v>
      </c>
      <c r="C1231" s="0" t="n">
        <v>0.01</v>
      </c>
      <c r="D1231" s="0" t="n">
        <f aca="false">IF(C1231=0,IF(C1230=0,IF(C1229=0,IF(C1228=0,IF(C1227=0,0,D1230),D1230),D1230),D1230),C1231+D1230)</f>
        <v>0.11</v>
      </c>
      <c r="E1231" s="0" t="n">
        <v>51</v>
      </c>
      <c r="F1231" s="0" t="n">
        <f aca="false">IF(E1231="",0,E1231)</f>
        <v>51</v>
      </c>
    </row>
    <row r="1232" customFormat="false" ht="13.8" hidden="false" customHeight="false" outlineLevel="0" collapsed="false">
      <c r="A1232" s="5" t="n">
        <v>42076.84375</v>
      </c>
      <c r="B1232" s="0" t="n">
        <v>1.09</v>
      </c>
      <c r="C1232" s="0" t="n">
        <v>0</v>
      </c>
      <c r="D1232" s="0" t="n">
        <f aca="false">IF(C1232=0,IF(C1231=0,IF(C1230=0,IF(C1229=0,IF(C1228=0,0,D1231),D1231),D1231),D1231),C1232+D1231)</f>
        <v>0.11</v>
      </c>
      <c r="F1232" s="0" t="n">
        <f aca="false">IF(E1232="",0,E1232)</f>
        <v>0</v>
      </c>
    </row>
    <row r="1233" customFormat="false" ht="13.8" hidden="false" customHeight="false" outlineLevel="0" collapsed="false">
      <c r="A1233" s="5" t="n">
        <v>42076.8541666667</v>
      </c>
      <c r="B1233" s="0" t="n">
        <v>1.09</v>
      </c>
      <c r="C1233" s="0" t="n">
        <v>0.01</v>
      </c>
      <c r="D1233" s="0" t="n">
        <f aca="false">IF(C1233=0,IF(C1232=0,IF(C1231=0,IF(C1230=0,IF(C1229=0,0,D1232),D1232),D1232),D1232),C1233+D1232)</f>
        <v>0.12</v>
      </c>
      <c r="F1233" s="0" t="n">
        <f aca="false">IF(E1233="",0,E1233)</f>
        <v>0</v>
      </c>
    </row>
    <row r="1234" customFormat="false" ht="13.8" hidden="false" customHeight="false" outlineLevel="0" collapsed="false">
      <c r="A1234" s="5" t="n">
        <v>42076.8645833333</v>
      </c>
      <c r="B1234" s="0" t="n">
        <v>1.09</v>
      </c>
      <c r="C1234" s="0" t="n">
        <v>0</v>
      </c>
      <c r="D1234" s="0" t="n">
        <f aca="false">IF(C1234=0,IF(C1233=0,IF(C1232=0,IF(C1231=0,IF(C1230=0,0,D1233),D1233),D1233),D1233),C1234+D1233)</f>
        <v>0.12</v>
      </c>
      <c r="F1234" s="0" t="n">
        <f aca="false">IF(E1234="",0,E1234)</f>
        <v>0</v>
      </c>
    </row>
    <row r="1235" customFormat="false" ht="13.8" hidden="false" customHeight="false" outlineLevel="0" collapsed="false">
      <c r="A1235" s="5" t="n">
        <v>42076.875</v>
      </c>
      <c r="B1235" s="0" t="n">
        <v>1.1</v>
      </c>
      <c r="C1235" s="0" t="n">
        <v>0.03</v>
      </c>
      <c r="D1235" s="0" t="n">
        <f aca="false">IF(C1235=0,IF(C1234=0,IF(C1233=0,IF(C1232=0,IF(C1231=0,0,D1234),D1234),D1234),D1234),C1235+D1234)</f>
        <v>0.15</v>
      </c>
      <c r="E1235" s="0" t="n">
        <v>50</v>
      </c>
      <c r="F1235" s="0" t="n">
        <f aca="false">IF(E1235="",0,E1235)</f>
        <v>50</v>
      </c>
    </row>
    <row r="1236" customFormat="false" ht="13.8" hidden="false" customHeight="false" outlineLevel="0" collapsed="false">
      <c r="A1236" s="5" t="n">
        <v>42076.8854166667</v>
      </c>
      <c r="B1236" s="0" t="n">
        <v>1.1</v>
      </c>
      <c r="C1236" s="0" t="n">
        <v>0.05</v>
      </c>
      <c r="D1236" s="0" t="n">
        <f aca="false">IF(C1236=0,IF(C1235=0,IF(C1234=0,IF(C1233=0,IF(C1232=0,0,D1235),D1235),D1235),D1235),C1236+D1235)</f>
        <v>0.2</v>
      </c>
      <c r="F1236" s="0" t="n">
        <f aca="false">IF(E1236="",0,E1236)</f>
        <v>0</v>
      </c>
    </row>
    <row r="1237" customFormat="false" ht="13.8" hidden="false" customHeight="false" outlineLevel="0" collapsed="false">
      <c r="A1237" s="5" t="n">
        <v>42076.8958333333</v>
      </c>
      <c r="B1237" s="0" t="n">
        <v>1.12</v>
      </c>
      <c r="C1237" s="0" t="n">
        <v>0.01</v>
      </c>
      <c r="D1237" s="0" t="n">
        <f aca="false">IF(C1237=0,IF(C1236=0,IF(C1235=0,IF(C1234=0,IF(C1233=0,0,D1236),D1236),D1236),D1236),C1237+D1236)</f>
        <v>0.21</v>
      </c>
      <c r="F1237" s="0" t="n">
        <f aca="false">IF(E1237="",0,E1237)</f>
        <v>0</v>
      </c>
    </row>
    <row r="1238" customFormat="false" ht="13.8" hidden="false" customHeight="false" outlineLevel="0" collapsed="false">
      <c r="A1238" s="5" t="n">
        <v>42076.90625</v>
      </c>
      <c r="B1238" s="0" t="n">
        <v>1.25</v>
      </c>
      <c r="C1238" s="0" t="n">
        <v>0.01</v>
      </c>
      <c r="D1238" s="0" t="n">
        <f aca="false">IF(C1238=0,IF(C1237=0,IF(C1236=0,IF(C1235=0,IF(C1234=0,0,D1237),D1237),D1237),D1237),C1238+D1237)</f>
        <v>0.22</v>
      </c>
      <c r="F1238" s="0" t="n">
        <f aca="false">IF(E1238="",0,E1238)</f>
        <v>0</v>
      </c>
    </row>
    <row r="1239" customFormat="false" ht="13.8" hidden="false" customHeight="false" outlineLevel="0" collapsed="false">
      <c r="A1239" s="5" t="n">
        <v>42076.9166666667</v>
      </c>
      <c r="B1239" s="0" t="n">
        <v>1.37</v>
      </c>
      <c r="C1239" s="0" t="n">
        <v>0</v>
      </c>
      <c r="D1239" s="0" t="n">
        <f aca="false">IF(C1239=0,IF(C1238=0,IF(C1237=0,IF(C1236=0,IF(C1235=0,0,D1238),D1238),D1238),D1238),C1239+D1238)</f>
        <v>0.22</v>
      </c>
      <c r="E1239" s="0" t="n">
        <v>50</v>
      </c>
      <c r="F1239" s="0" t="n">
        <f aca="false">IF(E1239="",0,E1239)</f>
        <v>50</v>
      </c>
    </row>
    <row r="1240" customFormat="false" ht="13.8" hidden="false" customHeight="false" outlineLevel="0" collapsed="false">
      <c r="A1240" s="5" t="n">
        <v>42076.9270833333</v>
      </c>
      <c r="B1240" s="0" t="n">
        <v>1.36</v>
      </c>
      <c r="C1240" s="0" t="n">
        <v>0</v>
      </c>
      <c r="D1240" s="0" t="n">
        <f aca="false">IF(C1240=0,IF(C1239=0,IF(C1238=0,IF(C1237=0,IF(C1236=0,0,D1239),D1239),D1239),D1239),C1240+D1239)</f>
        <v>0.22</v>
      </c>
      <c r="F1240" s="0" t="n">
        <f aca="false">IF(E1240="",0,E1240)</f>
        <v>0</v>
      </c>
    </row>
    <row r="1241" customFormat="false" ht="13.8" hidden="false" customHeight="false" outlineLevel="0" collapsed="false">
      <c r="A1241" s="5" t="n">
        <v>42076.9375</v>
      </c>
      <c r="B1241" s="0" t="n">
        <v>1.34</v>
      </c>
      <c r="C1241" s="0" t="n">
        <v>0</v>
      </c>
      <c r="D1241" s="0" t="n">
        <f aca="false">IF(C1241=0,IF(C1240=0,IF(C1239=0,IF(C1238=0,IF(C1237=0,0,D1240),D1240),D1240),D1240),C1241+D1240)</f>
        <v>0.22</v>
      </c>
      <c r="F1241" s="0" t="n">
        <f aca="false">IF(E1241="",0,E1241)</f>
        <v>0</v>
      </c>
    </row>
    <row r="1242" customFormat="false" ht="13.8" hidden="false" customHeight="false" outlineLevel="0" collapsed="false">
      <c r="A1242" s="5" t="n">
        <v>42076.9479166667</v>
      </c>
      <c r="B1242" s="0" t="n">
        <v>1.37</v>
      </c>
      <c r="C1242" s="0" t="n">
        <v>0</v>
      </c>
      <c r="D1242" s="0" t="n">
        <f aca="false">IF(C1242=0,IF(C1241=0,IF(C1240=0,IF(C1239=0,IF(C1238=0,0,D1241),D1241),D1241),D1241),C1242+D1241)</f>
        <v>0.22</v>
      </c>
      <c r="F1242" s="0" t="n">
        <f aca="false">IF(E1242="",0,E1242)</f>
        <v>0</v>
      </c>
    </row>
    <row r="1243" customFormat="false" ht="13.8" hidden="false" customHeight="false" outlineLevel="0" collapsed="false">
      <c r="A1243" s="5" t="n">
        <v>42076.9583333333</v>
      </c>
      <c r="B1243" s="0" t="n">
        <v>1.35</v>
      </c>
      <c r="C1243" s="0" t="n">
        <v>0</v>
      </c>
      <c r="D1243" s="0" t="n">
        <f aca="false">IF(C1243=0,IF(C1242=0,IF(C1241=0,IF(C1240=0,IF(C1239=0,0,D1242),D1242),D1242),D1242),C1243+D1242)</f>
        <v>0</v>
      </c>
      <c r="E1243" s="0" t="n">
        <v>50</v>
      </c>
      <c r="F1243" s="0" t="n">
        <f aca="false">IF(E1243="",0,E1243)</f>
        <v>50</v>
      </c>
    </row>
    <row r="1244" customFormat="false" ht="13.8" hidden="false" customHeight="false" outlineLevel="0" collapsed="false">
      <c r="A1244" s="5" t="n">
        <v>42076.96875</v>
      </c>
      <c r="B1244" s="0" t="n">
        <v>1.33</v>
      </c>
      <c r="C1244" s="0" t="n">
        <v>0</v>
      </c>
      <c r="D1244" s="0" t="n">
        <f aca="false">IF(C1244=0,IF(C1243=0,IF(C1242=0,IF(C1241=0,IF(C1240=0,0,D1243),D1243),D1243),D1243),C1244+D1243)</f>
        <v>0</v>
      </c>
      <c r="F1244" s="0" t="n">
        <f aca="false">IF(E1244="",0,E1244)</f>
        <v>0</v>
      </c>
    </row>
    <row r="1245" customFormat="false" ht="13.8" hidden="false" customHeight="false" outlineLevel="0" collapsed="false">
      <c r="A1245" s="5" t="n">
        <v>42076.9791666667</v>
      </c>
      <c r="B1245" s="0" t="n">
        <v>1.29</v>
      </c>
      <c r="C1245" s="0" t="n">
        <v>0</v>
      </c>
      <c r="D1245" s="0" t="n">
        <f aca="false">IF(C1245=0,IF(C1244=0,IF(C1243=0,IF(C1242=0,IF(C1241=0,0,D1244),D1244),D1244),D1244),C1245+D1244)</f>
        <v>0</v>
      </c>
      <c r="F1245" s="0" t="n">
        <f aca="false">IF(E1245="",0,E1245)</f>
        <v>0</v>
      </c>
    </row>
    <row r="1246" customFormat="false" ht="13.8" hidden="false" customHeight="false" outlineLevel="0" collapsed="false">
      <c r="A1246" s="5" t="n">
        <v>42076.9895833333</v>
      </c>
      <c r="B1246" s="0" t="n">
        <v>1.26</v>
      </c>
      <c r="C1246" s="0" t="n">
        <v>0</v>
      </c>
      <c r="D1246" s="0" t="n">
        <f aca="false">IF(C1246=0,IF(C1245=0,IF(C1244=0,IF(C1243=0,IF(C1242=0,0,D1245),D1245),D1245),D1245),C1246+D1245)</f>
        <v>0</v>
      </c>
      <c r="F1246" s="0" t="n">
        <f aca="false">IF(E1246="",0,E1246)</f>
        <v>0</v>
      </c>
    </row>
    <row r="1247" customFormat="false" ht="13.8" hidden="false" customHeight="false" outlineLevel="0" collapsed="false">
      <c r="A1247" s="5" t="n">
        <v>42077</v>
      </c>
      <c r="B1247" s="0" t="n">
        <v>1.23</v>
      </c>
      <c r="C1247" s="0" t="n">
        <v>0</v>
      </c>
      <c r="D1247" s="0" t="n">
        <f aca="false">IF(C1247=0,IF(C1246=0,IF(C1245=0,IF(C1244=0,IF(C1243=0,0,D1246),D1246),D1246),D1246),C1247+D1246)</f>
        <v>0</v>
      </c>
      <c r="E1247" s="0" t="n">
        <v>50</v>
      </c>
      <c r="F1247" s="0" t="n">
        <f aca="false">IF(E1247="",0,E1247)</f>
        <v>50</v>
      </c>
    </row>
    <row r="1248" customFormat="false" ht="13.8" hidden="false" customHeight="false" outlineLevel="0" collapsed="false">
      <c r="A1248" s="5" t="n">
        <v>42077.0104166667</v>
      </c>
      <c r="B1248" s="0" t="n">
        <v>1.21</v>
      </c>
      <c r="C1248" s="0" t="n">
        <v>0</v>
      </c>
      <c r="D1248" s="0" t="n">
        <f aca="false">IF(C1248=0,IF(C1247=0,IF(C1246=0,IF(C1245=0,IF(C1244=0,0,D1247),D1247),D1247),D1247),C1248+D1247)</f>
        <v>0</v>
      </c>
      <c r="F1248" s="0" t="n">
        <f aca="false">IF(E1248="",0,E1248)</f>
        <v>0</v>
      </c>
    </row>
    <row r="1249" customFormat="false" ht="13.8" hidden="false" customHeight="false" outlineLevel="0" collapsed="false">
      <c r="A1249" s="5" t="n">
        <v>42077.0208333333</v>
      </c>
      <c r="B1249" s="0" t="n">
        <v>1.19</v>
      </c>
      <c r="C1249" s="0" t="n">
        <v>0</v>
      </c>
      <c r="D1249" s="0" t="n">
        <f aca="false">IF(C1249=0,IF(C1248=0,IF(C1247=0,IF(C1246=0,IF(C1245=0,0,D1248),D1248),D1248),D1248),C1249+D1248)</f>
        <v>0</v>
      </c>
      <c r="F1249" s="0" t="n">
        <f aca="false">IF(E1249="",0,E1249)</f>
        <v>0</v>
      </c>
    </row>
    <row r="1250" customFormat="false" ht="13.8" hidden="false" customHeight="false" outlineLevel="0" collapsed="false">
      <c r="A1250" s="5" t="n">
        <v>42077.03125</v>
      </c>
      <c r="B1250" s="0" t="n">
        <v>1.16</v>
      </c>
      <c r="C1250" s="0" t="n">
        <v>0</v>
      </c>
      <c r="D1250" s="0" t="n">
        <f aca="false">IF(C1250=0,IF(C1249=0,IF(C1248=0,IF(C1247=0,IF(C1246=0,0,D1249),D1249),D1249),D1249),C1250+D1249)</f>
        <v>0</v>
      </c>
      <c r="F1250" s="0" t="n">
        <f aca="false">IF(E1250="",0,E1250)</f>
        <v>0</v>
      </c>
    </row>
    <row r="1251" customFormat="false" ht="13.8" hidden="false" customHeight="false" outlineLevel="0" collapsed="false">
      <c r="A1251" s="5" t="n">
        <v>42077.0416666667</v>
      </c>
      <c r="B1251" s="0" t="n">
        <v>1.15</v>
      </c>
      <c r="C1251" s="0" t="n">
        <v>0</v>
      </c>
      <c r="D1251" s="0" t="n">
        <f aca="false">IF(C1251=0,IF(C1250=0,IF(C1249=0,IF(C1248=0,IF(C1247=0,0,D1250),D1250),D1250),D1250),C1251+D1250)</f>
        <v>0</v>
      </c>
      <c r="E1251" s="0" t="n">
        <v>50</v>
      </c>
      <c r="F1251" s="0" t="n">
        <f aca="false">IF(E1251="",0,E1251)</f>
        <v>50</v>
      </c>
    </row>
    <row r="1252" customFormat="false" ht="13.8" hidden="false" customHeight="false" outlineLevel="0" collapsed="false">
      <c r="A1252" s="5" t="n">
        <v>42077.0520833333</v>
      </c>
      <c r="B1252" s="0" t="n">
        <v>1.13</v>
      </c>
      <c r="C1252" s="0" t="n">
        <v>0</v>
      </c>
      <c r="D1252" s="0" t="n">
        <f aca="false">IF(C1252=0,IF(C1251=0,IF(C1250=0,IF(C1249=0,IF(C1248=0,0,D1251),D1251),D1251),D1251),C1252+D1251)</f>
        <v>0</v>
      </c>
      <c r="F1252" s="0" t="n">
        <f aca="false">IF(E1252="",0,E1252)</f>
        <v>0</v>
      </c>
    </row>
    <row r="1253" customFormat="false" ht="13.8" hidden="false" customHeight="false" outlineLevel="0" collapsed="false">
      <c r="A1253" s="5" t="n">
        <v>42077.0625</v>
      </c>
      <c r="B1253" s="0" t="n">
        <v>1.11</v>
      </c>
      <c r="C1253" s="0" t="n">
        <v>0</v>
      </c>
      <c r="D1253" s="0" t="n">
        <f aca="false">IF(C1253=0,IF(C1252=0,IF(C1251=0,IF(C1250=0,IF(C1249=0,0,D1252),D1252),D1252),D1252),C1253+D1252)</f>
        <v>0</v>
      </c>
      <c r="F1253" s="0" t="n">
        <f aca="false">IF(E1253="",0,E1253)</f>
        <v>0</v>
      </c>
    </row>
    <row r="1254" customFormat="false" ht="13.8" hidden="false" customHeight="false" outlineLevel="0" collapsed="false">
      <c r="A1254" s="5" t="n">
        <v>42077.0729166667</v>
      </c>
      <c r="B1254" s="0" t="n">
        <v>1.1</v>
      </c>
      <c r="C1254" s="0" t="n">
        <v>0</v>
      </c>
      <c r="D1254" s="0" t="n">
        <f aca="false">IF(C1254=0,IF(C1253=0,IF(C1252=0,IF(C1251=0,IF(C1250=0,0,D1253),D1253),D1253),D1253),C1254+D1253)</f>
        <v>0</v>
      </c>
      <c r="F1254" s="0" t="n">
        <f aca="false">IF(E1254="",0,E1254)</f>
        <v>0</v>
      </c>
    </row>
    <row r="1255" customFormat="false" ht="13.8" hidden="false" customHeight="false" outlineLevel="0" collapsed="false">
      <c r="A1255" s="5" t="n">
        <v>42077.0833333333</v>
      </c>
      <c r="B1255" s="0" t="n">
        <v>1.09</v>
      </c>
      <c r="C1255" s="0" t="n">
        <v>0.01</v>
      </c>
      <c r="D1255" s="0" t="n">
        <f aca="false">IF(C1255=0,IF(C1254=0,IF(C1253=0,IF(C1252=0,IF(C1251=0,0,D1254),D1254),D1254),D1254),C1255+D1254)</f>
        <v>0.01</v>
      </c>
      <c r="E1255" s="0" t="n">
        <v>51</v>
      </c>
      <c r="F1255" s="0" t="n">
        <f aca="false">IF(E1255="",0,E1255)</f>
        <v>51</v>
      </c>
    </row>
    <row r="1256" customFormat="false" ht="13.8" hidden="false" customHeight="false" outlineLevel="0" collapsed="false">
      <c r="A1256" s="5" t="n">
        <v>42077.09375</v>
      </c>
      <c r="B1256" s="0" t="n">
        <v>1.08</v>
      </c>
      <c r="C1256" s="0" t="n">
        <v>0</v>
      </c>
      <c r="D1256" s="0" t="n">
        <f aca="false">IF(C1256=0,IF(C1255=0,IF(C1254=0,IF(C1253=0,IF(C1252=0,0,D1255),D1255),D1255),D1255),C1256+D1255)</f>
        <v>0.01</v>
      </c>
      <c r="F1256" s="0" t="n">
        <f aca="false">IF(E1256="",0,E1256)</f>
        <v>0</v>
      </c>
    </row>
    <row r="1257" customFormat="false" ht="13.8" hidden="false" customHeight="false" outlineLevel="0" collapsed="false">
      <c r="A1257" s="5" t="n">
        <v>42077.1041666667</v>
      </c>
      <c r="B1257" s="0" t="n">
        <v>1.07</v>
      </c>
      <c r="C1257" s="0" t="n">
        <v>0</v>
      </c>
      <c r="D1257" s="0" t="n">
        <f aca="false">IF(C1257=0,IF(C1256=0,IF(C1255=0,IF(C1254=0,IF(C1253=0,0,D1256),D1256),D1256),D1256),C1257+D1256)</f>
        <v>0.01</v>
      </c>
      <c r="F1257" s="0" t="n">
        <f aca="false">IF(E1257="",0,E1257)</f>
        <v>0</v>
      </c>
    </row>
    <row r="1258" customFormat="false" ht="13.8" hidden="false" customHeight="false" outlineLevel="0" collapsed="false">
      <c r="A1258" s="5" t="n">
        <v>42077.1145833333</v>
      </c>
      <c r="B1258" s="0" t="n">
        <v>1.06</v>
      </c>
      <c r="C1258" s="0" t="n">
        <v>0</v>
      </c>
      <c r="D1258" s="0" t="n">
        <f aca="false">IF(C1258=0,IF(C1257=0,IF(C1256=0,IF(C1255=0,IF(C1254=0,0,D1257),D1257),D1257),D1257),C1258+D1257)</f>
        <v>0.01</v>
      </c>
      <c r="F1258" s="0" t="n">
        <f aca="false">IF(E1258="",0,E1258)</f>
        <v>0</v>
      </c>
    </row>
    <row r="1259" customFormat="false" ht="13.8" hidden="false" customHeight="false" outlineLevel="0" collapsed="false">
      <c r="A1259" s="5" t="n">
        <v>42077.125</v>
      </c>
      <c r="B1259" s="0" t="n">
        <v>1.05</v>
      </c>
      <c r="C1259" s="0" t="n">
        <v>0</v>
      </c>
      <c r="D1259" s="0" t="n">
        <f aca="false">IF(C1259=0,IF(C1258=0,IF(C1257=0,IF(C1256=0,IF(C1255=0,0,D1258),D1258),D1258),D1258),C1259+D1258)</f>
        <v>0.01</v>
      </c>
      <c r="E1259" s="0" t="n">
        <v>51</v>
      </c>
      <c r="F1259" s="0" t="n">
        <f aca="false">IF(E1259="",0,E1259)</f>
        <v>51</v>
      </c>
    </row>
    <row r="1260" customFormat="false" ht="13.8" hidden="false" customHeight="false" outlineLevel="0" collapsed="false">
      <c r="A1260" s="5" t="n">
        <v>42077.1354166667</v>
      </c>
      <c r="B1260" s="0" t="n">
        <v>1.04</v>
      </c>
      <c r="C1260" s="0" t="n">
        <v>0</v>
      </c>
      <c r="D1260" s="0" t="n">
        <f aca="false">IF(C1260=0,IF(C1259=0,IF(C1258=0,IF(C1257=0,IF(C1256=0,0,D1259),D1259),D1259),D1259),C1260+D1259)</f>
        <v>0</v>
      </c>
      <c r="F1260" s="0" t="n">
        <f aca="false">IF(E1260="",0,E1260)</f>
        <v>0</v>
      </c>
    </row>
    <row r="1261" customFormat="false" ht="13.8" hidden="false" customHeight="false" outlineLevel="0" collapsed="false">
      <c r="A1261" s="5" t="n">
        <v>42077.1458333333</v>
      </c>
      <c r="B1261" s="0" t="n">
        <v>1.04</v>
      </c>
      <c r="C1261" s="0" t="n">
        <v>0</v>
      </c>
      <c r="D1261" s="0" t="n">
        <f aca="false">IF(C1261=0,IF(C1260=0,IF(C1259=0,IF(C1258=0,IF(C1257=0,0,D1260),D1260),D1260),D1260),C1261+D1260)</f>
        <v>0</v>
      </c>
      <c r="F1261" s="0" t="n">
        <f aca="false">IF(E1261="",0,E1261)</f>
        <v>0</v>
      </c>
    </row>
    <row r="1262" customFormat="false" ht="13.8" hidden="false" customHeight="false" outlineLevel="0" collapsed="false">
      <c r="A1262" s="5" t="n">
        <v>42077.15625</v>
      </c>
      <c r="B1262" s="0" t="n">
        <v>1.04</v>
      </c>
      <c r="C1262" s="0" t="n">
        <v>0</v>
      </c>
      <c r="D1262" s="0" t="n">
        <f aca="false">IF(C1262=0,IF(C1261=0,IF(C1260=0,IF(C1259=0,IF(C1258=0,0,D1261),D1261),D1261),D1261),C1262+D1261)</f>
        <v>0</v>
      </c>
      <c r="F1262" s="0" t="n">
        <f aca="false">IF(E1262="",0,E1262)</f>
        <v>0</v>
      </c>
    </row>
    <row r="1263" customFormat="false" ht="13.8" hidden="false" customHeight="false" outlineLevel="0" collapsed="false">
      <c r="A1263" s="5" t="n">
        <v>42077.1666666667</v>
      </c>
      <c r="B1263" s="0" t="n">
        <v>1.03</v>
      </c>
      <c r="C1263" s="0" t="n">
        <v>0</v>
      </c>
      <c r="D1263" s="0" t="n">
        <f aca="false">IF(C1263=0,IF(C1262=0,IF(C1261=0,IF(C1260=0,IF(C1259=0,0,D1262),D1262),D1262),D1262),C1263+D1262)</f>
        <v>0</v>
      </c>
      <c r="E1263" s="0" t="n">
        <v>51</v>
      </c>
      <c r="F1263" s="0" t="n">
        <f aca="false">IF(E1263="",0,E1263)</f>
        <v>51</v>
      </c>
    </row>
    <row r="1264" customFormat="false" ht="13.8" hidden="false" customHeight="false" outlineLevel="0" collapsed="false">
      <c r="A1264" s="5" t="n">
        <v>42077.1770833333</v>
      </c>
      <c r="B1264" s="0" t="n">
        <v>1.03</v>
      </c>
      <c r="C1264" s="0" t="n">
        <v>0.01</v>
      </c>
      <c r="D1264" s="0" t="n">
        <f aca="false">IF(C1264=0,IF(C1263=0,IF(C1262=0,IF(C1261=0,IF(C1260=0,0,D1263),D1263),D1263),D1263),C1264+D1263)</f>
        <v>0.01</v>
      </c>
      <c r="F1264" s="0" t="n">
        <f aca="false">IF(E1264="",0,E1264)</f>
        <v>0</v>
      </c>
    </row>
    <row r="1265" customFormat="false" ht="13.8" hidden="false" customHeight="false" outlineLevel="0" collapsed="false">
      <c r="A1265" s="5" t="n">
        <v>42077.1875</v>
      </c>
      <c r="B1265" s="0" t="n">
        <v>1.03</v>
      </c>
      <c r="C1265" s="0" t="n">
        <v>0.01</v>
      </c>
      <c r="D1265" s="0" t="n">
        <f aca="false">IF(C1265=0,IF(C1264=0,IF(C1263=0,IF(C1262=0,IF(C1261=0,0,D1264),D1264),D1264),D1264),C1265+D1264)</f>
        <v>0.02</v>
      </c>
      <c r="F1265" s="0" t="n">
        <f aca="false">IF(E1265="",0,E1265)</f>
        <v>0</v>
      </c>
    </row>
    <row r="1266" customFormat="false" ht="13.8" hidden="false" customHeight="false" outlineLevel="0" collapsed="false">
      <c r="A1266" s="5" t="n">
        <v>42077.1979166667</v>
      </c>
      <c r="B1266" s="0" t="n">
        <v>1.02</v>
      </c>
      <c r="C1266" s="0" t="n">
        <v>0.01</v>
      </c>
      <c r="D1266" s="0" t="n">
        <f aca="false">IF(C1266=0,IF(C1265=0,IF(C1264=0,IF(C1263=0,IF(C1262=0,0,D1265),D1265),D1265),D1265),C1266+D1265)</f>
        <v>0.03</v>
      </c>
      <c r="F1266" s="0" t="n">
        <f aca="false">IF(E1266="",0,E1266)</f>
        <v>0</v>
      </c>
    </row>
    <row r="1267" customFormat="false" ht="13.8" hidden="false" customHeight="false" outlineLevel="0" collapsed="false">
      <c r="A1267" s="5" t="n">
        <v>42077.2083333333</v>
      </c>
      <c r="B1267" s="0" t="n">
        <v>1.03</v>
      </c>
      <c r="C1267" s="0" t="n">
        <v>0.03</v>
      </c>
      <c r="D1267" s="0" t="n">
        <f aca="false">IF(C1267=0,IF(C1266=0,IF(C1265=0,IF(C1264=0,IF(C1263=0,0,D1266),D1266),D1266),D1266),C1267+D1266)</f>
        <v>0.06</v>
      </c>
      <c r="E1267" s="0" t="n">
        <v>51</v>
      </c>
      <c r="F1267" s="0" t="n">
        <f aca="false">IF(E1267="",0,E1267)</f>
        <v>51</v>
      </c>
    </row>
    <row r="1268" customFormat="false" ht="13.8" hidden="false" customHeight="false" outlineLevel="0" collapsed="false">
      <c r="A1268" s="5" t="n">
        <v>42077.21875</v>
      </c>
      <c r="B1268" s="0" t="n">
        <v>1.06</v>
      </c>
      <c r="C1268" s="0" t="n">
        <v>0.01</v>
      </c>
      <c r="D1268" s="0" t="n">
        <f aca="false">IF(C1268=0,IF(C1267=0,IF(C1266=0,IF(C1265=0,IF(C1264=0,0,D1267),D1267),D1267),D1267),C1268+D1267)</f>
        <v>0.07</v>
      </c>
      <c r="F1268" s="0" t="n">
        <f aca="false">IF(E1268="",0,E1268)</f>
        <v>0</v>
      </c>
    </row>
    <row r="1269" customFormat="false" ht="13.8" hidden="false" customHeight="false" outlineLevel="0" collapsed="false">
      <c r="A1269" s="5" t="n">
        <v>42077.2291666667</v>
      </c>
      <c r="B1269" s="0" t="n">
        <v>1.15</v>
      </c>
      <c r="C1269" s="0" t="n">
        <v>0.01</v>
      </c>
      <c r="D1269" s="0" t="n">
        <f aca="false">IF(C1269=0,IF(C1268=0,IF(C1267=0,IF(C1266=0,IF(C1265=0,0,D1268),D1268),D1268),D1268),C1269+D1268)</f>
        <v>0.08</v>
      </c>
      <c r="F1269" s="0" t="n">
        <f aca="false">IF(E1269="",0,E1269)</f>
        <v>0</v>
      </c>
    </row>
    <row r="1270" customFormat="false" ht="13.8" hidden="false" customHeight="false" outlineLevel="0" collapsed="false">
      <c r="A1270" s="5" t="n">
        <v>42077.2395833333</v>
      </c>
      <c r="B1270" s="0" t="n">
        <v>1.25</v>
      </c>
      <c r="C1270" s="0" t="n">
        <v>0.03</v>
      </c>
      <c r="D1270" s="0" t="n">
        <f aca="false">IF(C1270=0,IF(C1269=0,IF(C1268=0,IF(C1267=0,IF(C1266=0,0,D1269),D1269),D1269),D1269),C1270+D1269)</f>
        <v>0.11</v>
      </c>
      <c r="F1270" s="0" t="n">
        <f aca="false">IF(E1270="",0,E1270)</f>
        <v>0</v>
      </c>
    </row>
    <row r="1271" customFormat="false" ht="13.8" hidden="false" customHeight="false" outlineLevel="0" collapsed="false">
      <c r="A1271" s="5" t="n">
        <v>42077.25</v>
      </c>
      <c r="B1271" s="0" t="n">
        <v>1.3</v>
      </c>
      <c r="C1271" s="0" t="n">
        <v>0.01</v>
      </c>
      <c r="D1271" s="0" t="n">
        <f aca="false">IF(C1271=0,IF(C1270=0,IF(C1269=0,IF(C1268=0,IF(C1267=0,0,D1270),D1270),D1270),D1270),C1271+D1270)</f>
        <v>0.12</v>
      </c>
      <c r="E1271" s="0" t="n">
        <v>51</v>
      </c>
      <c r="F1271" s="0" t="n">
        <f aca="false">IF(E1271="",0,E1271)</f>
        <v>51</v>
      </c>
    </row>
    <row r="1272" customFormat="false" ht="13.8" hidden="false" customHeight="false" outlineLevel="0" collapsed="false">
      <c r="A1272" s="5" t="n">
        <v>42077.2604166667</v>
      </c>
      <c r="B1272" s="0" t="n">
        <v>1.4</v>
      </c>
      <c r="C1272" s="0" t="n">
        <v>0.03</v>
      </c>
      <c r="D1272" s="0" t="n">
        <f aca="false">IF(C1272=0,IF(C1271=0,IF(C1270=0,IF(C1269=0,IF(C1268=0,0,D1271),D1271),D1271),D1271),C1272+D1271)</f>
        <v>0.15</v>
      </c>
      <c r="F1272" s="0" t="n">
        <f aca="false">IF(E1272="",0,E1272)</f>
        <v>0</v>
      </c>
    </row>
    <row r="1273" customFormat="false" ht="13.8" hidden="false" customHeight="false" outlineLevel="0" collapsed="false">
      <c r="A1273" s="5" t="n">
        <v>42077.2708333333</v>
      </c>
      <c r="B1273" s="0" t="n">
        <v>1.47</v>
      </c>
      <c r="C1273" s="0" t="n">
        <v>0.02</v>
      </c>
      <c r="D1273" s="0" t="n">
        <f aca="false">IF(C1273=0,IF(C1272=0,IF(C1271=0,IF(C1270=0,IF(C1269=0,0,D1272),D1272),D1272),D1272),C1273+D1272)</f>
        <v>0.17</v>
      </c>
      <c r="F1273" s="0" t="n">
        <f aca="false">IF(E1273="",0,E1273)</f>
        <v>0</v>
      </c>
    </row>
    <row r="1274" customFormat="false" ht="13.8" hidden="false" customHeight="false" outlineLevel="0" collapsed="false">
      <c r="A1274" s="5" t="n">
        <v>42077.28125</v>
      </c>
      <c r="B1274" s="0" t="n">
        <v>1.59</v>
      </c>
      <c r="C1274" s="0" t="n">
        <v>0</v>
      </c>
      <c r="D1274" s="0" t="n">
        <f aca="false">IF(C1274=0,IF(C1273=0,IF(C1272=0,IF(C1271=0,IF(C1270=0,0,D1273),D1273),D1273),D1273),C1274+D1273)</f>
        <v>0.17</v>
      </c>
      <c r="F1274" s="0" t="n">
        <f aca="false">IF(E1274="",0,E1274)</f>
        <v>0</v>
      </c>
    </row>
    <row r="1275" customFormat="false" ht="13.8" hidden="false" customHeight="false" outlineLevel="0" collapsed="false">
      <c r="A1275" s="5" t="n">
        <v>42077.2916666667</v>
      </c>
      <c r="B1275" s="0" t="n">
        <v>1.66</v>
      </c>
      <c r="C1275" s="0" t="n">
        <v>0</v>
      </c>
      <c r="D1275" s="0" t="n">
        <f aca="false">IF(C1275=0,IF(C1274=0,IF(C1273=0,IF(C1272=0,IF(C1271=0,0,D1274),D1274),D1274),D1274),C1275+D1274)</f>
        <v>0.17</v>
      </c>
      <c r="E1275" s="0" t="n">
        <v>51</v>
      </c>
      <c r="F1275" s="0" t="n">
        <f aca="false">IF(E1275="",0,E1275)</f>
        <v>51</v>
      </c>
    </row>
    <row r="1276" customFormat="false" ht="13.8" hidden="false" customHeight="false" outlineLevel="0" collapsed="false">
      <c r="A1276" s="5" t="n">
        <v>42077.3020833333</v>
      </c>
      <c r="B1276" s="0" t="n">
        <v>1.65</v>
      </c>
      <c r="C1276" s="0" t="n">
        <v>0.01</v>
      </c>
      <c r="D1276" s="0" t="n">
        <f aca="false">IF(C1276=0,IF(C1275=0,IF(C1274=0,IF(C1273=0,IF(C1272=0,0,D1275),D1275),D1275),D1275),C1276+D1275)</f>
        <v>0.18</v>
      </c>
      <c r="F1276" s="0" t="n">
        <f aca="false">IF(E1276="",0,E1276)</f>
        <v>0</v>
      </c>
    </row>
    <row r="1277" customFormat="false" ht="13.8" hidden="false" customHeight="false" outlineLevel="0" collapsed="false">
      <c r="A1277" s="5" t="n">
        <v>42077.3125</v>
      </c>
      <c r="B1277" s="0" t="n">
        <v>1.63</v>
      </c>
      <c r="C1277" s="0" t="n">
        <v>0.01</v>
      </c>
      <c r="D1277" s="0" t="n">
        <f aca="false">IF(C1277=0,IF(C1276=0,IF(C1275=0,IF(C1274=0,IF(C1273=0,0,D1276),D1276),D1276),D1276),C1277+D1276)</f>
        <v>0.19</v>
      </c>
      <c r="F1277" s="0" t="n">
        <f aca="false">IF(E1277="",0,E1277)</f>
        <v>0</v>
      </c>
    </row>
    <row r="1278" customFormat="false" ht="13.8" hidden="false" customHeight="false" outlineLevel="0" collapsed="false">
      <c r="A1278" s="5" t="n">
        <v>42077.3229166667</v>
      </c>
      <c r="B1278" s="0" t="n">
        <v>1.59</v>
      </c>
      <c r="C1278" s="0" t="n">
        <v>0</v>
      </c>
      <c r="D1278" s="0" t="n">
        <f aca="false">IF(C1278=0,IF(C1277=0,IF(C1276=0,IF(C1275=0,IF(C1274=0,0,D1277),D1277),D1277),D1277),C1278+D1277)</f>
        <v>0.19</v>
      </c>
      <c r="F1278" s="0" t="n">
        <f aca="false">IF(E1278="",0,E1278)</f>
        <v>0</v>
      </c>
    </row>
    <row r="1279" customFormat="false" ht="13.8" hidden="false" customHeight="false" outlineLevel="0" collapsed="false">
      <c r="A1279" s="5" t="n">
        <v>42077.3333333333</v>
      </c>
      <c r="B1279" s="0" t="n">
        <v>1.54</v>
      </c>
      <c r="C1279" s="0" t="n">
        <v>0</v>
      </c>
      <c r="D1279" s="0" t="n">
        <f aca="false">IF(C1279=0,IF(C1278=0,IF(C1277=0,IF(C1276=0,IF(C1275=0,0,D1278),D1278),D1278),D1278),C1279+D1278)</f>
        <v>0.19</v>
      </c>
      <c r="E1279" s="0" t="n">
        <v>51</v>
      </c>
      <c r="F1279" s="0" t="n">
        <f aca="false">IF(E1279="",0,E1279)</f>
        <v>51</v>
      </c>
    </row>
    <row r="1280" customFormat="false" ht="13.8" hidden="false" customHeight="false" outlineLevel="0" collapsed="false">
      <c r="A1280" s="5" t="n">
        <v>42077.34375</v>
      </c>
      <c r="B1280" s="0" t="n">
        <v>1.51</v>
      </c>
      <c r="C1280" s="0" t="n">
        <v>0.04</v>
      </c>
      <c r="D1280" s="0" t="n">
        <f aca="false">IF(C1280=0,IF(C1279=0,IF(C1278=0,IF(C1277=0,IF(C1276=0,0,D1279),D1279),D1279),D1279),C1280+D1279)</f>
        <v>0.23</v>
      </c>
      <c r="F1280" s="0" t="n">
        <f aca="false">IF(E1280="",0,E1280)</f>
        <v>0</v>
      </c>
    </row>
    <row r="1281" customFormat="false" ht="13.8" hidden="false" customHeight="false" outlineLevel="0" collapsed="false">
      <c r="A1281" s="5" t="n">
        <v>42077.3541666667</v>
      </c>
      <c r="B1281" s="0" t="n">
        <v>1.48</v>
      </c>
      <c r="C1281" s="0" t="n">
        <v>0</v>
      </c>
      <c r="D1281" s="0" t="n">
        <f aca="false">IF(C1281=0,IF(C1280=0,IF(C1279=0,IF(C1278=0,IF(C1277=0,0,D1280),D1280),D1280),D1280),C1281+D1280)</f>
        <v>0.23</v>
      </c>
      <c r="F1281" s="0" t="n">
        <f aca="false">IF(E1281="",0,E1281)</f>
        <v>0</v>
      </c>
    </row>
    <row r="1282" customFormat="false" ht="13.8" hidden="false" customHeight="false" outlineLevel="0" collapsed="false">
      <c r="A1282" s="5" t="n">
        <v>42077.3645833333</v>
      </c>
      <c r="B1282" s="0" t="n">
        <v>1.52</v>
      </c>
      <c r="C1282" s="0" t="n">
        <v>0.02</v>
      </c>
      <c r="D1282" s="0" t="n">
        <f aca="false">IF(C1282=0,IF(C1281=0,IF(C1280=0,IF(C1279=0,IF(C1278=0,0,D1281),D1281),D1281),D1281),C1282+D1281)</f>
        <v>0.25</v>
      </c>
      <c r="F1282" s="0" t="n">
        <f aca="false">IF(E1282="",0,E1282)</f>
        <v>0</v>
      </c>
    </row>
    <row r="1283" customFormat="false" ht="13.8" hidden="false" customHeight="false" outlineLevel="0" collapsed="false">
      <c r="A1283" s="5" t="n">
        <v>42077.375</v>
      </c>
      <c r="B1283" s="0" t="n">
        <v>1.55</v>
      </c>
      <c r="C1283" s="0" t="n">
        <v>0</v>
      </c>
      <c r="D1283" s="0" t="n">
        <f aca="false">IF(C1283=0,IF(C1282=0,IF(C1281=0,IF(C1280=0,IF(C1279=0,0,D1282),D1282),D1282),D1282),C1283+D1282)</f>
        <v>0.25</v>
      </c>
      <c r="E1283" s="0" t="n">
        <v>52</v>
      </c>
      <c r="F1283" s="0" t="n">
        <f aca="false">IF(E1283="",0,E1283)</f>
        <v>52</v>
      </c>
    </row>
    <row r="1284" customFormat="false" ht="13.8" hidden="false" customHeight="false" outlineLevel="0" collapsed="false">
      <c r="A1284" s="5" t="n">
        <v>42077.3854166667</v>
      </c>
      <c r="B1284" s="0" t="n">
        <v>1.54</v>
      </c>
      <c r="C1284" s="0" t="n">
        <v>0</v>
      </c>
      <c r="D1284" s="0" t="n">
        <f aca="false">IF(C1284=0,IF(C1283=0,IF(C1282=0,IF(C1281=0,IF(C1280=0,0,D1283),D1283),D1283),D1283),C1284+D1283)</f>
        <v>0.25</v>
      </c>
      <c r="F1284" s="0" t="n">
        <f aca="false">IF(E1284="",0,E1284)</f>
        <v>0</v>
      </c>
    </row>
    <row r="1285" customFormat="false" ht="13.8" hidden="false" customHeight="false" outlineLevel="0" collapsed="false">
      <c r="A1285" s="5" t="n">
        <v>42077.3958333333</v>
      </c>
      <c r="B1285" s="0" t="n">
        <v>1.55</v>
      </c>
      <c r="C1285" s="0" t="n">
        <v>0</v>
      </c>
      <c r="D1285" s="0" t="n">
        <f aca="false">IF(C1285=0,IF(C1284=0,IF(C1283=0,IF(C1282=0,IF(C1281=0,0,D1284),D1284),D1284),D1284),C1285+D1284)</f>
        <v>0.25</v>
      </c>
      <c r="F1285" s="0" t="n">
        <f aca="false">IF(E1285="",0,E1285)</f>
        <v>0</v>
      </c>
    </row>
    <row r="1286" customFormat="false" ht="13.8" hidden="false" customHeight="false" outlineLevel="0" collapsed="false">
      <c r="A1286" s="5" t="n">
        <v>42077.40625</v>
      </c>
      <c r="B1286" s="0" t="n">
        <v>1.52</v>
      </c>
      <c r="C1286" s="0" t="n">
        <v>0</v>
      </c>
      <c r="D1286" s="0" t="n">
        <f aca="false">IF(C1286=0,IF(C1285=0,IF(C1284=0,IF(C1283=0,IF(C1282=0,0,D1285),D1285),D1285),D1285),C1286+D1285)</f>
        <v>0.25</v>
      </c>
      <c r="F1286" s="0" t="n">
        <f aca="false">IF(E1286="",0,E1286)</f>
        <v>0</v>
      </c>
    </row>
    <row r="1287" customFormat="false" ht="13.8" hidden="false" customHeight="false" outlineLevel="0" collapsed="false">
      <c r="A1287" s="5" t="n">
        <v>42077.4166666667</v>
      </c>
      <c r="B1287" s="0" t="n">
        <v>1.49</v>
      </c>
      <c r="C1287" s="0" t="n">
        <v>0</v>
      </c>
      <c r="D1287" s="0" t="n">
        <f aca="false">IF(C1287=0,IF(C1286=0,IF(C1285=0,IF(C1284=0,IF(C1283=0,0,D1286),D1286),D1286),D1286),C1287+D1286)</f>
        <v>0</v>
      </c>
      <c r="E1287" s="0" t="n">
        <v>54</v>
      </c>
      <c r="F1287" s="0" t="n">
        <f aca="false">IF(E1287="",0,E1287)</f>
        <v>54</v>
      </c>
    </row>
    <row r="1288" customFormat="false" ht="13.8" hidden="false" customHeight="false" outlineLevel="0" collapsed="false">
      <c r="A1288" s="5" t="n">
        <v>42077.4270833333</v>
      </c>
      <c r="B1288" s="0" t="n">
        <v>1.44</v>
      </c>
      <c r="C1288" s="0" t="n">
        <v>0</v>
      </c>
      <c r="D1288" s="0" t="n">
        <f aca="false">IF(C1288=0,IF(C1287=0,IF(C1286=0,IF(C1285=0,IF(C1284=0,0,D1287),D1287),D1287),D1287),C1288+D1287)</f>
        <v>0</v>
      </c>
      <c r="F1288" s="0" t="n">
        <f aca="false">IF(E1288="",0,E1288)</f>
        <v>0</v>
      </c>
    </row>
    <row r="1289" customFormat="false" ht="13.8" hidden="false" customHeight="false" outlineLevel="0" collapsed="false">
      <c r="A1289" s="5" t="n">
        <v>42077.4375</v>
      </c>
      <c r="B1289" s="0" t="n">
        <v>1.41</v>
      </c>
      <c r="C1289" s="0" t="n">
        <v>0</v>
      </c>
      <c r="D1289" s="0" t="n">
        <f aca="false">IF(C1289=0,IF(C1288=0,IF(C1287=0,IF(C1286=0,IF(C1285=0,0,D1288),D1288),D1288),D1288),C1289+D1288)</f>
        <v>0</v>
      </c>
      <c r="F1289" s="0" t="n">
        <f aca="false">IF(E1289="",0,E1289)</f>
        <v>0</v>
      </c>
    </row>
    <row r="1290" customFormat="false" ht="13.8" hidden="false" customHeight="false" outlineLevel="0" collapsed="false">
      <c r="A1290" s="5" t="n">
        <v>42077.4479166667</v>
      </c>
      <c r="B1290" s="0" t="n">
        <v>1.39</v>
      </c>
      <c r="C1290" s="0" t="n">
        <v>0</v>
      </c>
      <c r="D1290" s="0" t="n">
        <f aca="false">IF(C1290=0,IF(C1289=0,IF(C1288=0,IF(C1287=0,IF(C1286=0,0,D1289),D1289),D1289),D1289),C1290+D1289)</f>
        <v>0</v>
      </c>
      <c r="F1290" s="0" t="n">
        <f aca="false">IF(E1290="",0,E1290)</f>
        <v>0</v>
      </c>
    </row>
    <row r="1291" customFormat="false" ht="13.8" hidden="false" customHeight="false" outlineLevel="0" collapsed="false">
      <c r="A1291" s="5" t="n">
        <v>42077.4583333333</v>
      </c>
      <c r="B1291" s="0" t="n">
        <v>1.35</v>
      </c>
      <c r="C1291" s="0" t="n">
        <v>0</v>
      </c>
      <c r="D1291" s="0" t="n">
        <f aca="false">IF(C1291=0,IF(C1290=0,IF(C1289=0,IF(C1288=0,IF(C1287=0,0,D1290),D1290),D1290),D1290),C1291+D1290)</f>
        <v>0</v>
      </c>
      <c r="E1291" s="0" t="n">
        <v>58</v>
      </c>
      <c r="F1291" s="0" t="n">
        <f aca="false">IF(E1291="",0,E1291)</f>
        <v>58</v>
      </c>
    </row>
    <row r="1292" customFormat="false" ht="13.8" hidden="false" customHeight="false" outlineLevel="0" collapsed="false">
      <c r="A1292" s="5" t="n">
        <v>42077.46875</v>
      </c>
      <c r="B1292" s="0" t="n">
        <v>1.33</v>
      </c>
      <c r="C1292" s="0" t="n">
        <v>0</v>
      </c>
      <c r="D1292" s="0" t="n">
        <f aca="false">IF(C1292=0,IF(C1291=0,IF(C1290=0,IF(C1289=0,IF(C1288=0,0,D1291),D1291),D1291),D1291),C1292+D1291)</f>
        <v>0</v>
      </c>
      <c r="F1292" s="0" t="n">
        <f aca="false">IF(E1292="",0,E1292)</f>
        <v>0</v>
      </c>
    </row>
    <row r="1293" customFormat="false" ht="13.8" hidden="false" customHeight="false" outlineLevel="0" collapsed="false">
      <c r="A1293" s="5" t="n">
        <v>42077.4791666667</v>
      </c>
      <c r="B1293" s="0" t="n">
        <v>1.3</v>
      </c>
      <c r="C1293" s="0" t="n">
        <v>0</v>
      </c>
      <c r="D1293" s="0" t="n">
        <f aca="false">IF(C1293=0,IF(C1292=0,IF(C1291=0,IF(C1290=0,IF(C1289=0,0,D1292),D1292),D1292),D1292),C1293+D1292)</f>
        <v>0</v>
      </c>
      <c r="F1293" s="0" t="n">
        <f aca="false">IF(E1293="",0,E1293)</f>
        <v>0</v>
      </c>
    </row>
    <row r="1294" customFormat="false" ht="13.8" hidden="false" customHeight="false" outlineLevel="0" collapsed="false">
      <c r="A1294" s="5" t="n">
        <v>42077.4895833333</v>
      </c>
      <c r="B1294" s="0" t="n">
        <v>1.27</v>
      </c>
      <c r="C1294" s="0" t="n">
        <v>0</v>
      </c>
      <c r="D1294" s="0" t="n">
        <f aca="false">IF(C1294=0,IF(C1293=0,IF(C1292=0,IF(C1291=0,IF(C1290=0,0,D1293),D1293),D1293),D1293),C1294+D1293)</f>
        <v>0</v>
      </c>
      <c r="F1294" s="0" t="n">
        <f aca="false">IF(E1294="",0,E1294)</f>
        <v>0</v>
      </c>
    </row>
    <row r="1295" customFormat="false" ht="13.8" hidden="false" customHeight="false" outlineLevel="0" collapsed="false">
      <c r="A1295" s="5" t="n">
        <v>42077.5</v>
      </c>
      <c r="B1295" s="0" t="n">
        <v>1.25</v>
      </c>
      <c r="C1295" s="0" t="n">
        <v>0</v>
      </c>
      <c r="D1295" s="0" t="n">
        <f aca="false">IF(C1295=0,IF(C1294=0,IF(C1293=0,IF(C1292=0,IF(C1291=0,0,D1294),D1294),D1294),D1294),C1295+D1294)</f>
        <v>0</v>
      </c>
      <c r="E1295" s="0" t="n">
        <v>60</v>
      </c>
      <c r="F1295" s="0" t="n">
        <f aca="false">IF(E1295="",0,E1295)</f>
        <v>60</v>
      </c>
    </row>
    <row r="1296" customFormat="false" ht="13.8" hidden="false" customHeight="false" outlineLevel="0" collapsed="false">
      <c r="A1296" s="5" t="n">
        <v>42077.5104166667</v>
      </c>
      <c r="B1296" s="0" t="n">
        <v>1.23</v>
      </c>
      <c r="C1296" s="0" t="n">
        <v>0</v>
      </c>
      <c r="D1296" s="0" t="n">
        <f aca="false">IF(C1296=0,IF(C1295=0,IF(C1294=0,IF(C1293=0,IF(C1292=0,0,D1295),D1295),D1295),D1295),C1296+D1295)</f>
        <v>0</v>
      </c>
      <c r="F1296" s="0" t="n">
        <f aca="false">IF(E1296="",0,E1296)</f>
        <v>0</v>
      </c>
    </row>
    <row r="1297" customFormat="false" ht="13.8" hidden="false" customHeight="false" outlineLevel="0" collapsed="false">
      <c r="A1297" s="5" t="n">
        <v>42077.5208333333</v>
      </c>
      <c r="B1297" s="0" t="n">
        <v>1.21</v>
      </c>
      <c r="C1297" s="0" t="n">
        <v>0</v>
      </c>
      <c r="D1297" s="0" t="n">
        <f aca="false">IF(C1297=0,IF(C1296=0,IF(C1295=0,IF(C1294=0,IF(C1293=0,0,D1296),D1296),D1296),D1296),C1297+D1296)</f>
        <v>0</v>
      </c>
      <c r="F1297" s="0" t="n">
        <f aca="false">IF(E1297="",0,E1297)</f>
        <v>0</v>
      </c>
    </row>
    <row r="1298" customFormat="false" ht="13.8" hidden="false" customHeight="false" outlineLevel="0" collapsed="false">
      <c r="A1298" s="5" t="n">
        <v>42077.53125</v>
      </c>
      <c r="B1298" s="0" t="n">
        <v>1.19</v>
      </c>
      <c r="C1298" s="0" t="n">
        <v>0</v>
      </c>
      <c r="D1298" s="0" t="n">
        <f aca="false">IF(C1298=0,IF(C1297=0,IF(C1296=0,IF(C1295=0,IF(C1294=0,0,D1297),D1297),D1297),D1297),C1298+D1297)</f>
        <v>0</v>
      </c>
      <c r="F1298" s="0" t="n">
        <f aca="false">IF(E1298="",0,E1298)</f>
        <v>0</v>
      </c>
    </row>
    <row r="1299" customFormat="false" ht="13.8" hidden="false" customHeight="false" outlineLevel="0" collapsed="false">
      <c r="A1299" s="5" t="n">
        <v>42077.5416666667</v>
      </c>
      <c r="B1299" s="0" t="n">
        <v>1.18</v>
      </c>
      <c r="C1299" s="0" t="n">
        <v>0</v>
      </c>
      <c r="D1299" s="0" t="n">
        <f aca="false">IF(C1299=0,IF(C1298=0,IF(C1297=0,IF(C1296=0,IF(C1295=0,0,D1298),D1298),D1298),D1298),C1299+D1298)</f>
        <v>0</v>
      </c>
      <c r="E1299" s="0" t="n">
        <v>68</v>
      </c>
      <c r="F1299" s="0" t="n">
        <f aca="false">IF(E1299="",0,E1299)</f>
        <v>68</v>
      </c>
    </row>
    <row r="1300" customFormat="false" ht="13.8" hidden="false" customHeight="false" outlineLevel="0" collapsed="false">
      <c r="A1300" s="5" t="n">
        <v>42077.5520833333</v>
      </c>
      <c r="B1300" s="0" t="n">
        <v>1.17</v>
      </c>
      <c r="C1300" s="0" t="n">
        <v>0</v>
      </c>
      <c r="D1300" s="0" t="n">
        <f aca="false">IF(C1300=0,IF(C1299=0,IF(C1298=0,IF(C1297=0,IF(C1296=0,0,D1299),D1299),D1299),D1299),C1300+D1299)</f>
        <v>0</v>
      </c>
      <c r="F1300" s="0" t="n">
        <f aca="false">IF(E1300="",0,E1300)</f>
        <v>0</v>
      </c>
    </row>
    <row r="1301" customFormat="false" ht="13.8" hidden="false" customHeight="false" outlineLevel="0" collapsed="false">
      <c r="A1301" s="5" t="n">
        <v>42077.5625</v>
      </c>
      <c r="B1301" s="0" t="n">
        <v>1.16</v>
      </c>
      <c r="C1301" s="0" t="n">
        <v>0</v>
      </c>
      <c r="D1301" s="0" t="n">
        <f aca="false">IF(C1301=0,IF(C1300=0,IF(C1299=0,IF(C1298=0,IF(C1297=0,0,D1300),D1300),D1300),D1300),C1301+D1300)</f>
        <v>0</v>
      </c>
      <c r="F1301" s="0" t="n">
        <f aca="false">IF(E1301="",0,E1301)</f>
        <v>0</v>
      </c>
    </row>
    <row r="1302" customFormat="false" ht="13.8" hidden="false" customHeight="false" outlineLevel="0" collapsed="false">
      <c r="A1302" s="5" t="n">
        <v>42077.5729166667</v>
      </c>
      <c r="B1302" s="0" t="n">
        <v>1.15</v>
      </c>
      <c r="C1302" s="0" t="n">
        <v>0</v>
      </c>
      <c r="D1302" s="0" t="n">
        <f aca="false">IF(C1302=0,IF(C1301=0,IF(C1300=0,IF(C1299=0,IF(C1298=0,0,D1301),D1301),D1301),D1301),C1302+D1301)</f>
        <v>0</v>
      </c>
      <c r="F1302" s="0" t="n">
        <f aca="false">IF(E1302="",0,E1302)</f>
        <v>0</v>
      </c>
    </row>
    <row r="1303" customFormat="false" ht="13.8" hidden="false" customHeight="false" outlineLevel="0" collapsed="false">
      <c r="A1303" s="5" t="n">
        <v>42077.5833333333</v>
      </c>
      <c r="B1303" s="0" t="n">
        <v>1.14</v>
      </c>
      <c r="C1303" s="0" t="n">
        <v>0</v>
      </c>
      <c r="D1303" s="0" t="n">
        <f aca="false">IF(C1303=0,IF(C1302=0,IF(C1301=0,IF(C1300=0,IF(C1299=0,0,D1302),D1302),D1302),D1302),C1303+D1302)</f>
        <v>0</v>
      </c>
      <c r="E1303" s="0" t="n">
        <v>73</v>
      </c>
      <c r="F1303" s="0" t="n">
        <f aca="false">IF(E1303="",0,E1303)</f>
        <v>73</v>
      </c>
    </row>
    <row r="1304" customFormat="false" ht="13.8" hidden="false" customHeight="false" outlineLevel="0" collapsed="false">
      <c r="A1304" s="5" t="n">
        <v>42077.59375</v>
      </c>
      <c r="B1304" s="0" t="n">
        <v>1.13</v>
      </c>
      <c r="C1304" s="0" t="n">
        <v>0</v>
      </c>
      <c r="D1304" s="0" t="n">
        <f aca="false">IF(C1304=0,IF(C1303=0,IF(C1302=0,IF(C1301=0,IF(C1300=0,0,D1303),D1303),D1303),D1303),C1304+D1303)</f>
        <v>0</v>
      </c>
      <c r="F1304" s="0" t="n">
        <f aca="false">IF(E1304="",0,E1304)</f>
        <v>0</v>
      </c>
    </row>
    <row r="1305" customFormat="false" ht="13.8" hidden="false" customHeight="false" outlineLevel="0" collapsed="false">
      <c r="A1305" s="5" t="n">
        <v>42077.6041666667</v>
      </c>
      <c r="B1305" s="0" t="n">
        <v>1.12</v>
      </c>
      <c r="C1305" s="0" t="n">
        <v>0</v>
      </c>
      <c r="D1305" s="0" t="n">
        <f aca="false">IF(C1305=0,IF(C1304=0,IF(C1303=0,IF(C1302=0,IF(C1301=0,0,D1304),D1304),D1304),D1304),C1305+D1304)</f>
        <v>0</v>
      </c>
      <c r="F1305" s="0" t="n">
        <f aca="false">IF(E1305="",0,E1305)</f>
        <v>0</v>
      </c>
    </row>
    <row r="1306" customFormat="false" ht="13.8" hidden="false" customHeight="false" outlineLevel="0" collapsed="false">
      <c r="A1306" s="5" t="n">
        <v>42077.6145833333</v>
      </c>
      <c r="B1306" s="0" t="n">
        <v>1.12</v>
      </c>
      <c r="C1306" s="0" t="n">
        <v>0</v>
      </c>
      <c r="D1306" s="0" t="n">
        <f aca="false">IF(C1306=0,IF(C1305=0,IF(C1304=0,IF(C1303=0,IF(C1302=0,0,D1305),D1305),D1305),D1305),C1306+D1305)</f>
        <v>0</v>
      </c>
      <c r="F1306" s="0" t="n">
        <f aca="false">IF(E1306="",0,E1306)</f>
        <v>0</v>
      </c>
    </row>
    <row r="1307" customFormat="false" ht="13.8" hidden="false" customHeight="false" outlineLevel="0" collapsed="false">
      <c r="A1307" s="5" t="n">
        <v>42077.625</v>
      </c>
      <c r="B1307" s="0" t="n">
        <v>1.11</v>
      </c>
      <c r="C1307" s="0" t="n">
        <v>0</v>
      </c>
      <c r="D1307" s="0" t="n">
        <f aca="false">IF(C1307=0,IF(C1306=0,IF(C1305=0,IF(C1304=0,IF(C1303=0,0,D1306),D1306),D1306),D1306),C1307+D1306)</f>
        <v>0</v>
      </c>
      <c r="E1307" s="0" t="n">
        <v>76</v>
      </c>
      <c r="F1307" s="0" t="n">
        <f aca="false">IF(E1307="",0,E1307)</f>
        <v>76</v>
      </c>
    </row>
    <row r="1308" customFormat="false" ht="13.8" hidden="false" customHeight="false" outlineLevel="0" collapsed="false">
      <c r="A1308" s="5" t="n">
        <v>42077.6354166667</v>
      </c>
      <c r="B1308" s="0" t="n">
        <v>1.11</v>
      </c>
      <c r="C1308" s="0" t="n">
        <v>0</v>
      </c>
      <c r="D1308" s="0" t="n">
        <f aca="false">IF(C1308=0,IF(C1307=0,IF(C1306=0,IF(C1305=0,IF(C1304=0,0,D1307),D1307),D1307),D1307),C1308+D1307)</f>
        <v>0</v>
      </c>
      <c r="F1308" s="0" t="n">
        <f aca="false">IF(E1308="",0,E1308)</f>
        <v>0</v>
      </c>
    </row>
    <row r="1309" customFormat="false" ht="13.8" hidden="false" customHeight="false" outlineLevel="0" collapsed="false">
      <c r="A1309" s="5" t="n">
        <v>42077.6458333333</v>
      </c>
      <c r="B1309" s="0" t="n">
        <v>1.1</v>
      </c>
      <c r="C1309" s="0" t="n">
        <v>0</v>
      </c>
      <c r="D1309" s="0" t="n">
        <f aca="false">IF(C1309=0,IF(C1308=0,IF(C1307=0,IF(C1306=0,IF(C1305=0,0,D1308),D1308),D1308),D1308),C1309+D1308)</f>
        <v>0</v>
      </c>
      <c r="F1309" s="0" t="n">
        <f aca="false">IF(E1309="",0,E1309)</f>
        <v>0</v>
      </c>
    </row>
    <row r="1310" customFormat="false" ht="13.8" hidden="false" customHeight="false" outlineLevel="0" collapsed="false">
      <c r="A1310" s="5" t="n">
        <v>42077.65625</v>
      </c>
      <c r="B1310" s="0" t="n">
        <v>1.09</v>
      </c>
      <c r="C1310" s="0" t="n">
        <v>0</v>
      </c>
      <c r="D1310" s="0" t="n">
        <f aca="false">IF(C1310=0,IF(C1309=0,IF(C1308=0,IF(C1307=0,IF(C1306=0,0,D1309),D1309),D1309),D1309),C1310+D1309)</f>
        <v>0</v>
      </c>
      <c r="F1310" s="0" t="n">
        <f aca="false">IF(E1310="",0,E1310)</f>
        <v>0</v>
      </c>
    </row>
    <row r="1311" customFormat="false" ht="13.8" hidden="false" customHeight="false" outlineLevel="0" collapsed="false">
      <c r="A1311" s="5" t="n">
        <v>42077.6666666667</v>
      </c>
      <c r="B1311" s="0" t="n">
        <v>1.09</v>
      </c>
      <c r="C1311" s="0" t="n">
        <v>0</v>
      </c>
      <c r="D1311" s="0" t="n">
        <f aca="false">IF(C1311=0,IF(C1310=0,IF(C1309=0,IF(C1308=0,IF(C1307=0,0,D1310),D1310),D1310),D1310),C1311+D1310)</f>
        <v>0</v>
      </c>
      <c r="E1311" s="0" t="n">
        <v>79</v>
      </c>
      <c r="F1311" s="0" t="n">
        <f aca="false">IF(E1311="",0,E1311)</f>
        <v>79</v>
      </c>
    </row>
    <row r="1312" customFormat="false" ht="13.8" hidden="false" customHeight="false" outlineLevel="0" collapsed="false">
      <c r="A1312" s="5" t="n">
        <v>42077.6770833333</v>
      </c>
      <c r="B1312" s="0" t="n">
        <v>1.09</v>
      </c>
      <c r="C1312" s="0" t="n">
        <v>0</v>
      </c>
      <c r="D1312" s="0" t="n">
        <f aca="false">IF(C1312=0,IF(C1311=0,IF(C1310=0,IF(C1309=0,IF(C1308=0,0,D1311),D1311),D1311),D1311),C1312+D1311)</f>
        <v>0</v>
      </c>
      <c r="F1312" s="0" t="n">
        <f aca="false">IF(E1312="",0,E1312)</f>
        <v>0</v>
      </c>
    </row>
    <row r="1313" customFormat="false" ht="13.8" hidden="false" customHeight="false" outlineLevel="0" collapsed="false">
      <c r="A1313" s="5" t="n">
        <v>42077.6875</v>
      </c>
      <c r="B1313" s="0" t="n">
        <v>1.08</v>
      </c>
      <c r="C1313" s="0" t="n">
        <v>0</v>
      </c>
      <c r="D1313" s="0" t="n">
        <f aca="false">IF(C1313=0,IF(C1312=0,IF(C1311=0,IF(C1310=0,IF(C1309=0,0,D1312),D1312),D1312),D1312),C1313+D1312)</f>
        <v>0</v>
      </c>
      <c r="F1313" s="0" t="n">
        <f aca="false">IF(E1313="",0,E1313)</f>
        <v>0</v>
      </c>
    </row>
    <row r="1314" customFormat="false" ht="13.8" hidden="false" customHeight="false" outlineLevel="0" collapsed="false">
      <c r="A1314" s="5" t="n">
        <v>42077.6979166667</v>
      </c>
      <c r="B1314" s="0" t="n">
        <v>1.07</v>
      </c>
      <c r="C1314" s="0" t="n">
        <v>0</v>
      </c>
      <c r="D1314" s="0" t="n">
        <f aca="false">IF(C1314=0,IF(C1313=0,IF(C1312=0,IF(C1311=0,IF(C1310=0,0,D1313),D1313),D1313),D1313),C1314+D1313)</f>
        <v>0</v>
      </c>
      <c r="F1314" s="0" t="n">
        <f aca="false">IF(E1314="",0,E1314)</f>
        <v>0</v>
      </c>
    </row>
    <row r="1315" customFormat="false" ht="13.8" hidden="false" customHeight="false" outlineLevel="0" collapsed="false">
      <c r="A1315" s="5" t="n">
        <v>42077.7083333333</v>
      </c>
      <c r="B1315" s="0" t="n">
        <v>1.07</v>
      </c>
      <c r="C1315" s="0" t="n">
        <v>0</v>
      </c>
      <c r="D1315" s="0" t="n">
        <f aca="false">IF(C1315=0,IF(C1314=0,IF(C1313=0,IF(C1312=0,IF(C1311=0,0,D1314),D1314),D1314),D1314),C1315+D1314)</f>
        <v>0</v>
      </c>
      <c r="E1315" s="0" t="n">
        <v>81</v>
      </c>
      <c r="F1315" s="0" t="n">
        <f aca="false">IF(E1315="",0,E1315)</f>
        <v>81</v>
      </c>
    </row>
    <row r="1316" customFormat="false" ht="13.8" hidden="false" customHeight="false" outlineLevel="0" collapsed="false">
      <c r="A1316" s="5" t="n">
        <v>42077.71875</v>
      </c>
      <c r="B1316" s="0" t="n">
        <v>1.06</v>
      </c>
      <c r="C1316" s="0" t="n">
        <v>0</v>
      </c>
      <c r="D1316" s="0" t="n">
        <f aca="false">IF(C1316=0,IF(C1315=0,IF(C1314=0,IF(C1313=0,IF(C1312=0,0,D1315),D1315),D1315),D1315),C1316+D1315)</f>
        <v>0</v>
      </c>
      <c r="F1316" s="0" t="n">
        <f aca="false">IF(E1316="",0,E1316)</f>
        <v>0</v>
      </c>
    </row>
    <row r="1317" customFormat="false" ht="13.8" hidden="false" customHeight="false" outlineLevel="0" collapsed="false">
      <c r="A1317" s="5" t="n">
        <v>42077.7291666667</v>
      </c>
      <c r="B1317" s="0" t="n">
        <v>1.06</v>
      </c>
      <c r="C1317" s="0" t="n">
        <v>0</v>
      </c>
      <c r="D1317" s="0" t="n">
        <f aca="false">IF(C1317=0,IF(C1316=0,IF(C1315=0,IF(C1314=0,IF(C1313=0,0,D1316),D1316),D1316),D1316),C1317+D1316)</f>
        <v>0</v>
      </c>
      <c r="F1317" s="0" t="n">
        <f aca="false">IF(E1317="",0,E1317)</f>
        <v>0</v>
      </c>
    </row>
    <row r="1318" customFormat="false" ht="13.8" hidden="false" customHeight="false" outlineLevel="0" collapsed="false">
      <c r="A1318" s="5" t="n">
        <v>42077.7395833333</v>
      </c>
      <c r="B1318" s="0" t="n">
        <v>1.06</v>
      </c>
      <c r="C1318" s="0" t="n">
        <v>0</v>
      </c>
      <c r="D1318" s="0" t="n">
        <f aca="false">IF(C1318=0,IF(C1317=0,IF(C1316=0,IF(C1315=0,IF(C1314=0,0,D1317),D1317),D1317),D1317),C1318+D1317)</f>
        <v>0</v>
      </c>
      <c r="F1318" s="0" t="n">
        <f aca="false">IF(E1318="",0,E1318)</f>
        <v>0</v>
      </c>
    </row>
    <row r="1319" customFormat="false" ht="13.8" hidden="false" customHeight="false" outlineLevel="0" collapsed="false">
      <c r="A1319" s="5" t="n">
        <v>42077.75</v>
      </c>
      <c r="B1319" s="0" t="n">
        <v>1.05</v>
      </c>
      <c r="C1319" s="0" t="n">
        <v>0</v>
      </c>
      <c r="D1319" s="0" t="n">
        <f aca="false">IF(C1319=0,IF(C1318=0,IF(C1317=0,IF(C1316=0,IF(C1315=0,0,D1318),D1318),D1318),D1318),C1319+D1318)</f>
        <v>0</v>
      </c>
      <c r="E1319" s="0" t="n">
        <v>78</v>
      </c>
      <c r="F1319" s="0" t="n">
        <f aca="false">IF(E1319="",0,E1319)</f>
        <v>78</v>
      </c>
    </row>
    <row r="1320" customFormat="false" ht="13.8" hidden="false" customHeight="false" outlineLevel="0" collapsed="false">
      <c r="A1320" s="5" t="n">
        <v>42077.7604166667</v>
      </c>
      <c r="B1320" s="0" t="n">
        <v>1.05</v>
      </c>
      <c r="C1320" s="0" t="n">
        <v>0</v>
      </c>
      <c r="D1320" s="0" t="n">
        <f aca="false">IF(C1320=0,IF(C1319=0,IF(C1318=0,IF(C1317=0,IF(C1316=0,0,D1319),D1319),D1319),D1319),C1320+D1319)</f>
        <v>0</v>
      </c>
      <c r="F1320" s="0" t="n">
        <f aca="false">IF(E1320="",0,E1320)</f>
        <v>0</v>
      </c>
    </row>
    <row r="1321" customFormat="false" ht="13.8" hidden="false" customHeight="false" outlineLevel="0" collapsed="false">
      <c r="A1321" s="5" t="n">
        <v>42077.7708333333</v>
      </c>
      <c r="B1321" s="0" t="n">
        <v>1.05</v>
      </c>
      <c r="C1321" s="0" t="n">
        <v>0</v>
      </c>
      <c r="D1321" s="0" t="n">
        <f aca="false">IF(C1321=0,IF(C1320=0,IF(C1319=0,IF(C1318=0,IF(C1317=0,0,D1320),D1320),D1320),D1320),C1321+D1320)</f>
        <v>0</v>
      </c>
      <c r="F1321" s="0" t="n">
        <f aca="false">IF(E1321="",0,E1321)</f>
        <v>0</v>
      </c>
    </row>
    <row r="1322" customFormat="false" ht="13.8" hidden="false" customHeight="false" outlineLevel="0" collapsed="false">
      <c r="A1322" s="5" t="n">
        <v>42077.78125</v>
      </c>
      <c r="B1322" s="0" t="n">
        <v>1.05</v>
      </c>
      <c r="C1322" s="0" t="n">
        <v>0</v>
      </c>
      <c r="D1322" s="0" t="n">
        <f aca="false">IF(C1322=0,IF(C1321=0,IF(C1320=0,IF(C1319=0,IF(C1318=0,0,D1321),D1321),D1321),D1321),C1322+D1321)</f>
        <v>0</v>
      </c>
      <c r="F1322" s="0" t="n">
        <f aca="false">IF(E1322="",0,E1322)</f>
        <v>0</v>
      </c>
    </row>
    <row r="1323" customFormat="false" ht="13.8" hidden="false" customHeight="false" outlineLevel="0" collapsed="false">
      <c r="A1323" s="5" t="n">
        <v>42077.7916666667</v>
      </c>
      <c r="B1323" s="0" t="n">
        <v>1.04</v>
      </c>
      <c r="C1323" s="0" t="n">
        <v>0</v>
      </c>
      <c r="D1323" s="0" t="n">
        <f aca="false">IF(C1323=0,IF(C1322=0,IF(C1321=0,IF(C1320=0,IF(C1319=0,0,D1322),D1322),D1322),D1322),C1323+D1322)</f>
        <v>0</v>
      </c>
      <c r="E1323" s="0" t="n">
        <v>70</v>
      </c>
      <c r="F1323" s="0" t="n">
        <f aca="false">IF(E1323="",0,E1323)</f>
        <v>70</v>
      </c>
    </row>
    <row r="1324" customFormat="false" ht="13.8" hidden="false" customHeight="false" outlineLevel="0" collapsed="false">
      <c r="A1324" s="5" t="n">
        <v>42077.8020833333</v>
      </c>
      <c r="B1324" s="0" t="n">
        <v>1.04</v>
      </c>
      <c r="C1324" s="0" t="n">
        <v>0</v>
      </c>
      <c r="D1324" s="0" t="n">
        <f aca="false">IF(C1324=0,IF(C1323=0,IF(C1322=0,IF(C1321=0,IF(C1320=0,0,D1323),D1323),D1323),D1323),C1324+D1323)</f>
        <v>0</v>
      </c>
      <c r="F1324" s="0" t="n">
        <f aca="false">IF(E1324="",0,E1324)</f>
        <v>0</v>
      </c>
    </row>
    <row r="1325" customFormat="false" ht="13.8" hidden="false" customHeight="false" outlineLevel="0" collapsed="false">
      <c r="A1325" s="5" t="n">
        <v>42077.8125</v>
      </c>
      <c r="B1325" s="0" t="n">
        <v>1.03</v>
      </c>
      <c r="C1325" s="0" t="n">
        <v>0</v>
      </c>
      <c r="D1325" s="0" t="n">
        <f aca="false">IF(C1325=0,IF(C1324=0,IF(C1323=0,IF(C1322=0,IF(C1321=0,0,D1324),D1324),D1324),D1324),C1325+D1324)</f>
        <v>0</v>
      </c>
      <c r="F1325" s="0" t="n">
        <f aca="false">IF(E1325="",0,E1325)</f>
        <v>0</v>
      </c>
    </row>
    <row r="1326" customFormat="false" ht="13.8" hidden="false" customHeight="false" outlineLevel="0" collapsed="false">
      <c r="A1326" s="5" t="n">
        <v>42077.8229166667</v>
      </c>
      <c r="B1326" s="0" t="n">
        <v>1.03</v>
      </c>
      <c r="C1326" s="0" t="n">
        <v>0</v>
      </c>
      <c r="D1326" s="0" t="n">
        <f aca="false">IF(C1326=0,IF(C1325=0,IF(C1324=0,IF(C1323=0,IF(C1322=0,0,D1325),D1325),D1325),D1325),C1326+D1325)</f>
        <v>0</v>
      </c>
      <c r="F1326" s="0" t="n">
        <f aca="false">IF(E1326="",0,E1326)</f>
        <v>0</v>
      </c>
    </row>
    <row r="1327" customFormat="false" ht="13.8" hidden="false" customHeight="false" outlineLevel="0" collapsed="false">
      <c r="A1327" s="5" t="n">
        <v>42077.8333333333</v>
      </c>
      <c r="B1327" s="0" t="n">
        <v>1.02</v>
      </c>
      <c r="C1327" s="0" t="n">
        <v>0</v>
      </c>
      <c r="D1327" s="0" t="n">
        <f aca="false">IF(C1327=0,IF(C1326=0,IF(C1325=0,IF(C1324=0,IF(C1323=0,0,D1326),D1326),D1326),D1326),C1327+D1326)</f>
        <v>0</v>
      </c>
      <c r="E1327" s="0" t="n">
        <v>64</v>
      </c>
      <c r="F1327" s="0" t="n">
        <f aca="false">IF(E1327="",0,E1327)</f>
        <v>64</v>
      </c>
    </row>
    <row r="1328" customFormat="false" ht="13.8" hidden="false" customHeight="false" outlineLevel="0" collapsed="false">
      <c r="A1328" s="5" t="n">
        <v>42077.84375</v>
      </c>
      <c r="B1328" s="0" t="n">
        <v>1.01</v>
      </c>
      <c r="C1328" s="0" t="n">
        <v>0</v>
      </c>
      <c r="D1328" s="0" t="n">
        <f aca="false">IF(C1328=0,IF(C1327=0,IF(C1326=0,IF(C1325=0,IF(C1324=0,0,D1327),D1327),D1327),D1327),C1328+D1327)</f>
        <v>0</v>
      </c>
      <c r="F1328" s="0" t="n">
        <f aca="false">IF(E1328="",0,E1328)</f>
        <v>0</v>
      </c>
    </row>
    <row r="1329" customFormat="false" ht="13.8" hidden="false" customHeight="false" outlineLevel="0" collapsed="false">
      <c r="A1329" s="5" t="n">
        <v>42077.8541666667</v>
      </c>
      <c r="B1329" s="0" t="n">
        <v>1.01</v>
      </c>
      <c r="C1329" s="0" t="n">
        <v>0</v>
      </c>
      <c r="D1329" s="0" t="n">
        <f aca="false">IF(C1329=0,IF(C1328=0,IF(C1327=0,IF(C1326=0,IF(C1325=0,0,D1328),D1328),D1328),D1328),C1329+D1328)</f>
        <v>0</v>
      </c>
      <c r="F1329" s="0" t="n">
        <f aca="false">IF(E1329="",0,E1329)</f>
        <v>0</v>
      </c>
    </row>
    <row r="1330" customFormat="false" ht="13.8" hidden="false" customHeight="false" outlineLevel="0" collapsed="false">
      <c r="A1330" s="5" t="n">
        <v>42077.8645833333</v>
      </c>
      <c r="B1330" s="0" t="n">
        <v>1</v>
      </c>
      <c r="C1330" s="0" t="n">
        <v>0</v>
      </c>
      <c r="D1330" s="0" t="n">
        <f aca="false">IF(C1330=0,IF(C1329=0,IF(C1328=0,IF(C1327=0,IF(C1326=0,0,D1329),D1329),D1329),D1329),C1330+D1329)</f>
        <v>0</v>
      </c>
      <c r="F1330" s="0" t="n">
        <f aca="false">IF(E1330="",0,E1330)</f>
        <v>0</v>
      </c>
    </row>
    <row r="1331" customFormat="false" ht="13.8" hidden="false" customHeight="false" outlineLevel="0" collapsed="false">
      <c r="A1331" s="5" t="n">
        <v>42077.875</v>
      </c>
      <c r="B1331" s="0" t="n">
        <v>1</v>
      </c>
      <c r="C1331" s="0" t="n">
        <v>0</v>
      </c>
      <c r="D1331" s="0" t="n">
        <f aca="false">IF(C1331=0,IF(C1330=0,IF(C1329=0,IF(C1328=0,IF(C1327=0,0,D1330),D1330),D1330),D1330),C1331+D1330)</f>
        <v>0</v>
      </c>
      <c r="E1331" s="0" t="n">
        <v>60</v>
      </c>
      <c r="F1331" s="0" t="n">
        <f aca="false">IF(E1331="",0,E1331)</f>
        <v>60</v>
      </c>
    </row>
    <row r="1332" customFormat="false" ht="13.8" hidden="false" customHeight="false" outlineLevel="0" collapsed="false">
      <c r="A1332" s="5" t="n">
        <v>42077.8854166667</v>
      </c>
      <c r="B1332" s="0" t="n">
        <v>1</v>
      </c>
      <c r="C1332" s="0" t="n">
        <v>0</v>
      </c>
      <c r="D1332" s="0" t="n">
        <f aca="false">IF(C1332=0,IF(C1331=0,IF(C1330=0,IF(C1329=0,IF(C1328=0,0,D1331),D1331),D1331),D1331),C1332+D1331)</f>
        <v>0</v>
      </c>
      <c r="F1332" s="0" t="n">
        <f aca="false">IF(E1332="",0,E1332)</f>
        <v>0</v>
      </c>
    </row>
    <row r="1333" customFormat="false" ht="13.8" hidden="false" customHeight="false" outlineLevel="0" collapsed="false">
      <c r="A1333" s="5" t="n">
        <v>42077.8958333333</v>
      </c>
      <c r="B1333" s="0" t="n">
        <v>1</v>
      </c>
      <c r="C1333" s="0" t="n">
        <v>0</v>
      </c>
      <c r="D1333" s="0" t="n">
        <f aca="false">IF(C1333=0,IF(C1332=0,IF(C1331=0,IF(C1330=0,IF(C1329=0,0,D1332),D1332),D1332),D1332),C1333+D1332)</f>
        <v>0</v>
      </c>
      <c r="F1333" s="0" t="n">
        <f aca="false">IF(E1333="",0,E1333)</f>
        <v>0</v>
      </c>
    </row>
    <row r="1334" customFormat="false" ht="13.8" hidden="false" customHeight="false" outlineLevel="0" collapsed="false">
      <c r="A1334" s="5" t="n">
        <v>42077.90625</v>
      </c>
      <c r="B1334" s="0" t="n">
        <v>1</v>
      </c>
      <c r="C1334" s="0" t="n">
        <v>0</v>
      </c>
      <c r="D1334" s="0" t="n">
        <f aca="false">IF(C1334=0,IF(C1333=0,IF(C1332=0,IF(C1331=0,IF(C1330=0,0,D1333),D1333),D1333),D1333),C1334+D1333)</f>
        <v>0</v>
      </c>
      <c r="F1334" s="0" t="n">
        <f aca="false">IF(E1334="",0,E1334)</f>
        <v>0</v>
      </c>
    </row>
    <row r="1335" customFormat="false" ht="13.8" hidden="false" customHeight="false" outlineLevel="0" collapsed="false">
      <c r="A1335" s="5" t="n">
        <v>42077.9166666667</v>
      </c>
      <c r="B1335" s="0" t="n">
        <v>1</v>
      </c>
      <c r="C1335" s="0" t="n">
        <v>0</v>
      </c>
      <c r="D1335" s="0" t="n">
        <f aca="false">IF(C1335=0,IF(C1334=0,IF(C1333=0,IF(C1332=0,IF(C1331=0,0,D1334),D1334),D1334),D1334),C1335+D1334)</f>
        <v>0</v>
      </c>
      <c r="E1335" s="0" t="n">
        <v>58</v>
      </c>
      <c r="F1335" s="0" t="n">
        <f aca="false">IF(E1335="",0,E1335)</f>
        <v>58</v>
      </c>
    </row>
    <row r="1336" customFormat="false" ht="13.8" hidden="false" customHeight="false" outlineLevel="0" collapsed="false">
      <c r="A1336" s="5" t="n">
        <v>42077.9270833333</v>
      </c>
      <c r="B1336" s="0" t="n">
        <v>0.99</v>
      </c>
      <c r="C1336" s="0" t="n">
        <v>0</v>
      </c>
      <c r="D1336" s="0" t="n">
        <f aca="false">IF(C1336=0,IF(C1335=0,IF(C1334=0,IF(C1333=0,IF(C1332=0,0,D1335),D1335),D1335),D1335),C1336+D1335)</f>
        <v>0</v>
      </c>
      <c r="F1336" s="0" t="n">
        <f aca="false">IF(E1336="",0,E1336)</f>
        <v>0</v>
      </c>
    </row>
    <row r="1337" customFormat="false" ht="13.8" hidden="false" customHeight="false" outlineLevel="0" collapsed="false">
      <c r="A1337" s="5" t="n">
        <v>42077.9375</v>
      </c>
      <c r="B1337" s="0" t="n">
        <v>0.99</v>
      </c>
      <c r="C1337" s="0" t="n">
        <v>0</v>
      </c>
      <c r="D1337" s="0" t="n">
        <f aca="false">IF(C1337=0,IF(C1336=0,IF(C1335=0,IF(C1334=0,IF(C1333=0,0,D1336),D1336),D1336),D1336),C1337+D1336)</f>
        <v>0</v>
      </c>
      <c r="F1337" s="0" t="n">
        <f aca="false">IF(E1337="",0,E1337)</f>
        <v>0</v>
      </c>
    </row>
    <row r="1338" customFormat="false" ht="13.8" hidden="false" customHeight="false" outlineLevel="0" collapsed="false">
      <c r="A1338" s="5" t="n">
        <v>42077.9479166667</v>
      </c>
      <c r="B1338" s="0" t="n">
        <v>0.99</v>
      </c>
      <c r="C1338" s="0" t="n">
        <v>0</v>
      </c>
      <c r="D1338" s="0" t="n">
        <f aca="false">IF(C1338=0,IF(C1337=0,IF(C1336=0,IF(C1335=0,IF(C1334=0,0,D1337),D1337),D1337),D1337),C1338+D1337)</f>
        <v>0</v>
      </c>
      <c r="F1338" s="0" t="n">
        <f aca="false">IF(E1338="",0,E1338)</f>
        <v>0</v>
      </c>
    </row>
    <row r="1339" customFormat="false" ht="13.8" hidden="false" customHeight="false" outlineLevel="0" collapsed="false">
      <c r="A1339" s="5" t="n">
        <v>42077.9583333333</v>
      </c>
      <c r="B1339" s="0" t="n">
        <v>0.99</v>
      </c>
      <c r="C1339" s="0" t="n">
        <v>0</v>
      </c>
      <c r="D1339" s="0" t="n">
        <f aca="false">IF(C1339=0,IF(C1338=0,IF(C1337=0,IF(C1336=0,IF(C1335=0,0,D1338),D1338),D1338),D1338),C1339+D1338)</f>
        <v>0</v>
      </c>
      <c r="E1339" s="0" t="n">
        <v>56</v>
      </c>
      <c r="F1339" s="0" t="n">
        <f aca="false">IF(E1339="",0,E1339)</f>
        <v>56</v>
      </c>
    </row>
    <row r="1340" customFormat="false" ht="13.8" hidden="false" customHeight="false" outlineLevel="0" collapsed="false">
      <c r="A1340" s="5" t="n">
        <v>42077.96875</v>
      </c>
      <c r="B1340" s="0" t="n">
        <v>0.99</v>
      </c>
      <c r="C1340" s="0" t="n">
        <v>0</v>
      </c>
      <c r="D1340" s="0" t="n">
        <f aca="false">IF(C1340=0,IF(C1339=0,IF(C1338=0,IF(C1337=0,IF(C1336=0,0,D1339),D1339),D1339),D1339),C1340+D1339)</f>
        <v>0</v>
      </c>
      <c r="F1340" s="0" t="n">
        <f aca="false">IF(E1340="",0,E1340)</f>
        <v>0</v>
      </c>
    </row>
    <row r="1341" customFormat="false" ht="13.8" hidden="false" customHeight="false" outlineLevel="0" collapsed="false">
      <c r="A1341" s="5" t="n">
        <v>42077.9791666667</v>
      </c>
      <c r="B1341" s="0" t="n">
        <v>0.99</v>
      </c>
      <c r="C1341" s="0" t="n">
        <v>0</v>
      </c>
      <c r="D1341" s="0" t="n">
        <f aca="false">IF(C1341=0,IF(C1340=0,IF(C1339=0,IF(C1338=0,IF(C1337=0,0,D1340),D1340),D1340),D1340),C1341+D1340)</f>
        <v>0</v>
      </c>
      <c r="F1341" s="0" t="n">
        <f aca="false">IF(E1341="",0,E1341)</f>
        <v>0</v>
      </c>
    </row>
    <row r="1342" customFormat="false" ht="13.8" hidden="false" customHeight="false" outlineLevel="0" collapsed="false">
      <c r="A1342" s="5" t="n">
        <v>42077.9895833333</v>
      </c>
      <c r="B1342" s="0" t="n">
        <v>0.98</v>
      </c>
      <c r="C1342" s="0" t="n">
        <v>0</v>
      </c>
      <c r="D1342" s="0" t="n">
        <f aca="false">IF(C1342=0,IF(C1341=0,IF(C1340=0,IF(C1339=0,IF(C1338=0,0,D1341),D1341),D1341),D1341),C1342+D1341)</f>
        <v>0</v>
      </c>
      <c r="F1342" s="0" t="n">
        <f aca="false">IF(E1342="",0,E1342)</f>
        <v>0</v>
      </c>
    </row>
    <row r="1343" customFormat="false" ht="13.8" hidden="false" customHeight="false" outlineLevel="0" collapsed="false">
      <c r="A1343" s="5" t="n">
        <v>42078</v>
      </c>
      <c r="B1343" s="0" t="n">
        <v>0.98</v>
      </c>
      <c r="C1343" s="0" t="n">
        <v>0</v>
      </c>
      <c r="D1343" s="0" t="n">
        <f aca="false">IF(C1343=0,IF(C1342=0,IF(C1341=0,IF(C1340=0,IF(C1339=0,0,D1342),D1342),D1342),D1342),C1343+D1342)</f>
        <v>0</v>
      </c>
      <c r="E1343" s="0" t="n">
        <v>55</v>
      </c>
      <c r="F1343" s="0" t="n">
        <f aca="false">IF(E1343="",0,E1343)</f>
        <v>55</v>
      </c>
    </row>
    <row r="1344" customFormat="false" ht="13.8" hidden="false" customHeight="false" outlineLevel="0" collapsed="false">
      <c r="A1344" s="5" t="n">
        <v>42078.0104166667</v>
      </c>
      <c r="B1344" s="0" t="n">
        <v>0.98</v>
      </c>
      <c r="C1344" s="0" t="n">
        <v>0</v>
      </c>
      <c r="D1344" s="0" t="n">
        <f aca="false">IF(C1344=0,IF(C1343=0,IF(C1342=0,IF(C1341=0,IF(C1340=0,0,D1343),D1343),D1343),D1343),C1344+D1343)</f>
        <v>0</v>
      </c>
      <c r="F1344" s="0" t="n">
        <f aca="false">IF(E1344="",0,E1344)</f>
        <v>0</v>
      </c>
    </row>
    <row r="1345" customFormat="false" ht="13.8" hidden="false" customHeight="false" outlineLevel="0" collapsed="false">
      <c r="A1345" s="5" t="n">
        <v>42078.0208333333</v>
      </c>
      <c r="B1345" s="0" t="n">
        <v>0.98</v>
      </c>
      <c r="C1345" s="0" t="n">
        <v>0</v>
      </c>
      <c r="D1345" s="0" t="n">
        <f aca="false">IF(C1345=0,IF(C1344=0,IF(C1343=0,IF(C1342=0,IF(C1341=0,0,D1344),D1344),D1344),D1344),C1345+D1344)</f>
        <v>0</v>
      </c>
      <c r="F1345" s="0" t="n">
        <f aca="false">IF(E1345="",0,E1345)</f>
        <v>0</v>
      </c>
    </row>
    <row r="1346" customFormat="false" ht="13.8" hidden="false" customHeight="false" outlineLevel="0" collapsed="false">
      <c r="A1346" s="5" t="n">
        <v>42078.03125</v>
      </c>
      <c r="B1346" s="0" t="n">
        <v>0.98</v>
      </c>
      <c r="C1346" s="0" t="n">
        <v>0</v>
      </c>
      <c r="D1346" s="0" t="n">
        <f aca="false">IF(C1346=0,IF(C1345=0,IF(C1344=0,IF(C1343=0,IF(C1342=0,0,D1345),D1345),D1345),D1345),C1346+D1345)</f>
        <v>0</v>
      </c>
      <c r="F1346" s="0" t="n">
        <f aca="false">IF(E1346="",0,E1346)</f>
        <v>0</v>
      </c>
    </row>
    <row r="1347" customFormat="false" ht="13.8" hidden="false" customHeight="false" outlineLevel="0" collapsed="false">
      <c r="A1347" s="5" t="n">
        <v>42078.0416666667</v>
      </c>
      <c r="B1347" s="0" t="n">
        <v>0.97</v>
      </c>
      <c r="C1347" s="0" t="n">
        <v>0</v>
      </c>
      <c r="D1347" s="0" t="n">
        <f aca="false">IF(C1347=0,IF(C1346=0,IF(C1345=0,IF(C1344=0,IF(C1343=0,0,D1346),D1346),D1346),D1346),C1347+D1346)</f>
        <v>0</v>
      </c>
      <c r="E1347" s="0" t="n">
        <v>54</v>
      </c>
      <c r="F1347" s="0" t="n">
        <f aca="false">IF(E1347="",0,E1347)</f>
        <v>54</v>
      </c>
    </row>
    <row r="1348" customFormat="false" ht="13.8" hidden="false" customHeight="false" outlineLevel="0" collapsed="false">
      <c r="A1348" s="5" t="n">
        <v>42078.0520833333</v>
      </c>
      <c r="B1348" s="0" t="n">
        <v>0.98</v>
      </c>
      <c r="C1348" s="0" t="n">
        <v>0</v>
      </c>
      <c r="D1348" s="0" t="n">
        <f aca="false">IF(C1348=0,IF(C1347=0,IF(C1346=0,IF(C1345=0,IF(C1344=0,0,D1347),D1347),D1347),D1347),C1348+D1347)</f>
        <v>0</v>
      </c>
      <c r="F1348" s="0" t="n">
        <f aca="false">IF(E1348="",0,E1348)</f>
        <v>0</v>
      </c>
    </row>
    <row r="1349" customFormat="false" ht="13.8" hidden="false" customHeight="false" outlineLevel="0" collapsed="false">
      <c r="A1349" s="5" t="n">
        <v>42078.0625</v>
      </c>
      <c r="B1349" s="0" t="n">
        <v>0.97</v>
      </c>
      <c r="C1349" s="0" t="n">
        <v>0</v>
      </c>
      <c r="D1349" s="0" t="n">
        <f aca="false">IF(C1349=0,IF(C1348=0,IF(C1347=0,IF(C1346=0,IF(C1345=0,0,D1348),D1348),D1348),D1348),C1349+D1348)</f>
        <v>0</v>
      </c>
      <c r="F1349" s="0" t="n">
        <f aca="false">IF(E1349="",0,E1349)</f>
        <v>0</v>
      </c>
    </row>
    <row r="1350" customFormat="false" ht="13.8" hidden="false" customHeight="false" outlineLevel="0" collapsed="false">
      <c r="A1350" s="5" t="n">
        <v>42078.0729166667</v>
      </c>
      <c r="B1350" s="0" t="n">
        <v>0.97</v>
      </c>
      <c r="C1350" s="0" t="n">
        <v>0</v>
      </c>
      <c r="D1350" s="0" t="n">
        <f aca="false">IF(C1350=0,IF(C1349=0,IF(C1348=0,IF(C1347=0,IF(C1346=0,0,D1349),D1349),D1349),D1349),C1350+D1349)</f>
        <v>0</v>
      </c>
      <c r="F1350" s="0" t="n">
        <f aca="false">IF(E1350="",0,E1350)</f>
        <v>0</v>
      </c>
    </row>
    <row r="1351" customFormat="false" ht="13.8" hidden="false" customHeight="false" outlineLevel="0" collapsed="false">
      <c r="A1351" s="5" t="n">
        <v>42078.0833333333</v>
      </c>
      <c r="B1351" s="0" t="n">
        <v>0.97</v>
      </c>
      <c r="C1351" s="0" t="n">
        <v>0</v>
      </c>
      <c r="D1351" s="0" t="n">
        <f aca="false">IF(C1351=0,IF(C1350=0,IF(C1349=0,IF(C1348=0,IF(C1347=0,0,D1350),D1350),D1350),D1350),C1351+D1350)</f>
        <v>0</v>
      </c>
      <c r="E1351" s="0" t="n">
        <v>55</v>
      </c>
      <c r="F1351" s="0" t="n">
        <f aca="false">IF(E1351="",0,E1351)</f>
        <v>55</v>
      </c>
    </row>
    <row r="1352" customFormat="false" ht="13.8" hidden="false" customHeight="false" outlineLevel="0" collapsed="false">
      <c r="A1352" s="5" t="n">
        <v>42078.09375</v>
      </c>
      <c r="B1352" s="0" t="n">
        <v>0.97</v>
      </c>
      <c r="C1352" s="0" t="n">
        <v>0</v>
      </c>
      <c r="D1352" s="0" t="n">
        <f aca="false">IF(C1352=0,IF(C1351=0,IF(C1350=0,IF(C1349=0,IF(C1348=0,0,D1351),D1351),D1351),D1351),C1352+D1351)</f>
        <v>0</v>
      </c>
      <c r="F1352" s="0" t="n">
        <f aca="false">IF(E1352="",0,E1352)</f>
        <v>0</v>
      </c>
    </row>
    <row r="1353" customFormat="false" ht="13.8" hidden="false" customHeight="false" outlineLevel="0" collapsed="false">
      <c r="A1353" s="5" t="n">
        <v>42078.1041666667</v>
      </c>
      <c r="B1353" s="0" t="n">
        <v>0.97</v>
      </c>
      <c r="C1353" s="0" t="n">
        <v>0</v>
      </c>
      <c r="D1353" s="0" t="n">
        <f aca="false">IF(C1353=0,IF(C1352=0,IF(C1351=0,IF(C1350=0,IF(C1349=0,0,D1352),D1352),D1352),D1352),C1353+D1352)</f>
        <v>0</v>
      </c>
      <c r="F1353" s="0" t="n">
        <f aca="false">IF(E1353="",0,E1353)</f>
        <v>0</v>
      </c>
    </row>
    <row r="1354" customFormat="false" ht="13.8" hidden="false" customHeight="false" outlineLevel="0" collapsed="false">
      <c r="A1354" s="5" t="n">
        <v>42078.1145833333</v>
      </c>
      <c r="B1354" s="0" t="n">
        <v>0.97</v>
      </c>
      <c r="C1354" s="0" t="n">
        <v>0</v>
      </c>
      <c r="D1354" s="0" t="n">
        <f aca="false">IF(C1354=0,IF(C1353=0,IF(C1352=0,IF(C1351=0,IF(C1350=0,0,D1353),D1353),D1353),D1353),C1354+D1353)</f>
        <v>0</v>
      </c>
      <c r="F1354" s="0" t="n">
        <f aca="false">IF(E1354="",0,E1354)</f>
        <v>0</v>
      </c>
    </row>
    <row r="1355" customFormat="false" ht="13.8" hidden="false" customHeight="false" outlineLevel="0" collapsed="false">
      <c r="A1355" s="5" t="n">
        <v>42078.125</v>
      </c>
      <c r="B1355" s="0" t="n">
        <v>0.97</v>
      </c>
      <c r="C1355" s="0" t="n">
        <v>0</v>
      </c>
      <c r="D1355" s="0" t="n">
        <f aca="false">IF(C1355=0,IF(C1354=0,IF(C1353=0,IF(C1352=0,IF(C1351=0,0,D1354),D1354),D1354),D1354),C1355+D1354)</f>
        <v>0</v>
      </c>
      <c r="E1355" s="0" t="n">
        <v>55</v>
      </c>
      <c r="F1355" s="0" t="n">
        <f aca="false">IF(E1355="",0,E1355)</f>
        <v>55</v>
      </c>
    </row>
    <row r="1356" customFormat="false" ht="13.8" hidden="false" customHeight="false" outlineLevel="0" collapsed="false">
      <c r="A1356" s="5" t="n">
        <v>42078.1354166667</v>
      </c>
      <c r="B1356" s="0" t="n">
        <v>0.96</v>
      </c>
      <c r="C1356" s="0" t="n">
        <v>0</v>
      </c>
      <c r="D1356" s="0" t="n">
        <f aca="false">IF(C1356=0,IF(C1355=0,IF(C1354=0,IF(C1353=0,IF(C1352=0,0,D1355),D1355),D1355),D1355),C1356+D1355)</f>
        <v>0</v>
      </c>
      <c r="F1356" s="0" t="n">
        <f aca="false">IF(E1356="",0,E1356)</f>
        <v>0</v>
      </c>
    </row>
    <row r="1357" customFormat="false" ht="13.8" hidden="false" customHeight="false" outlineLevel="0" collapsed="false">
      <c r="A1357" s="5" t="n">
        <v>42078.1458333333</v>
      </c>
      <c r="B1357" s="0" t="n">
        <v>0.96</v>
      </c>
      <c r="C1357" s="0" t="n">
        <v>0</v>
      </c>
      <c r="D1357" s="0" t="n">
        <f aca="false">IF(C1357=0,IF(C1356=0,IF(C1355=0,IF(C1354=0,IF(C1353=0,0,D1356),D1356),D1356),D1356),C1357+D1356)</f>
        <v>0</v>
      </c>
      <c r="F1357" s="0" t="n">
        <f aca="false">IF(E1357="",0,E1357)</f>
        <v>0</v>
      </c>
    </row>
    <row r="1358" customFormat="false" ht="13.8" hidden="false" customHeight="false" outlineLevel="0" collapsed="false">
      <c r="A1358" s="5" t="n">
        <v>42078.15625</v>
      </c>
      <c r="B1358" s="0" t="n">
        <v>0.96</v>
      </c>
      <c r="C1358" s="0" t="n">
        <v>0</v>
      </c>
      <c r="D1358" s="0" t="n">
        <f aca="false">IF(C1358=0,IF(C1357=0,IF(C1356=0,IF(C1355=0,IF(C1354=0,0,D1357),D1357),D1357),D1357),C1358+D1357)</f>
        <v>0</v>
      </c>
      <c r="F1358" s="0" t="n">
        <f aca="false">IF(E1358="",0,E1358)</f>
        <v>0</v>
      </c>
    </row>
    <row r="1359" customFormat="false" ht="13.8" hidden="false" customHeight="false" outlineLevel="0" collapsed="false">
      <c r="A1359" s="5" t="n">
        <v>42078.1666666667</v>
      </c>
      <c r="B1359" s="0" t="n">
        <v>0.96</v>
      </c>
      <c r="C1359" s="0" t="n">
        <v>0</v>
      </c>
      <c r="D1359" s="0" t="n">
        <f aca="false">IF(C1359=0,IF(C1358=0,IF(C1357=0,IF(C1356=0,IF(C1355=0,0,D1358),D1358),D1358),D1358),C1359+D1358)</f>
        <v>0</v>
      </c>
      <c r="E1359" s="0" t="n">
        <v>58</v>
      </c>
      <c r="F1359" s="0" t="n">
        <f aca="false">IF(E1359="",0,E1359)</f>
        <v>58</v>
      </c>
    </row>
    <row r="1360" customFormat="false" ht="13.8" hidden="false" customHeight="false" outlineLevel="0" collapsed="false">
      <c r="A1360" s="5" t="n">
        <v>42078.1770833333</v>
      </c>
      <c r="B1360" s="0" t="n">
        <v>0.96</v>
      </c>
      <c r="C1360" s="0" t="n">
        <v>0</v>
      </c>
      <c r="D1360" s="0" t="n">
        <f aca="false">IF(C1360=0,IF(C1359=0,IF(C1358=0,IF(C1357=0,IF(C1356=0,0,D1359),D1359),D1359),D1359),C1360+D1359)</f>
        <v>0</v>
      </c>
      <c r="F1360" s="0" t="n">
        <f aca="false">IF(E1360="",0,E1360)</f>
        <v>0</v>
      </c>
    </row>
    <row r="1361" customFormat="false" ht="13.8" hidden="false" customHeight="false" outlineLevel="0" collapsed="false">
      <c r="A1361" s="5" t="n">
        <v>42078.1875</v>
      </c>
      <c r="B1361" s="0" t="n">
        <v>0.96</v>
      </c>
      <c r="C1361" s="0" t="n">
        <v>0</v>
      </c>
      <c r="D1361" s="0" t="n">
        <f aca="false">IF(C1361=0,IF(C1360=0,IF(C1359=0,IF(C1358=0,IF(C1357=0,0,D1360),D1360),D1360),D1360),C1361+D1360)</f>
        <v>0</v>
      </c>
      <c r="F1361" s="0" t="n">
        <f aca="false">IF(E1361="",0,E1361)</f>
        <v>0</v>
      </c>
    </row>
    <row r="1362" customFormat="false" ht="13.8" hidden="false" customHeight="false" outlineLevel="0" collapsed="false">
      <c r="A1362" s="5" t="n">
        <v>42078.1979166667</v>
      </c>
      <c r="B1362" s="0" t="n">
        <v>0.96</v>
      </c>
      <c r="C1362" s="0" t="n">
        <v>0</v>
      </c>
      <c r="D1362" s="0" t="n">
        <f aca="false">IF(C1362=0,IF(C1361=0,IF(C1360=0,IF(C1359=0,IF(C1358=0,0,D1361),D1361),D1361),D1361),C1362+D1361)</f>
        <v>0</v>
      </c>
      <c r="F1362" s="0" t="n">
        <f aca="false">IF(E1362="",0,E1362)</f>
        <v>0</v>
      </c>
    </row>
    <row r="1363" customFormat="false" ht="13.8" hidden="false" customHeight="false" outlineLevel="0" collapsed="false">
      <c r="A1363" s="5" t="n">
        <v>42078.2083333333</v>
      </c>
      <c r="B1363" s="0" t="n">
        <v>0.96</v>
      </c>
      <c r="C1363" s="0" t="n">
        <v>0</v>
      </c>
      <c r="D1363" s="0" t="n">
        <f aca="false">IF(C1363=0,IF(C1362=0,IF(C1361=0,IF(C1360=0,IF(C1359=0,0,D1362),D1362),D1362),D1362),C1363+D1362)</f>
        <v>0</v>
      </c>
      <c r="E1363" s="0" t="n">
        <v>58</v>
      </c>
      <c r="F1363" s="0" t="n">
        <f aca="false">IF(E1363="",0,E1363)</f>
        <v>58</v>
      </c>
    </row>
    <row r="1364" customFormat="false" ht="13.8" hidden="false" customHeight="false" outlineLevel="0" collapsed="false">
      <c r="A1364" s="5" t="n">
        <v>42078.21875</v>
      </c>
      <c r="B1364" s="0" t="n">
        <v>0.96</v>
      </c>
      <c r="C1364" s="0" t="n">
        <v>0</v>
      </c>
      <c r="D1364" s="0" t="n">
        <f aca="false">IF(C1364=0,IF(C1363=0,IF(C1362=0,IF(C1361=0,IF(C1360=0,0,D1363),D1363),D1363),D1363),C1364+D1363)</f>
        <v>0</v>
      </c>
      <c r="F1364" s="0" t="n">
        <f aca="false">IF(E1364="",0,E1364)</f>
        <v>0</v>
      </c>
    </row>
    <row r="1365" customFormat="false" ht="13.8" hidden="false" customHeight="false" outlineLevel="0" collapsed="false">
      <c r="A1365" s="5" t="n">
        <v>42078.2291666667</v>
      </c>
      <c r="B1365" s="0" t="n">
        <v>0.96</v>
      </c>
      <c r="C1365" s="0" t="n">
        <v>0</v>
      </c>
      <c r="D1365" s="0" t="n">
        <f aca="false">IF(C1365=0,IF(C1364=0,IF(C1363=0,IF(C1362=0,IF(C1361=0,0,D1364),D1364),D1364),D1364),C1365+D1364)</f>
        <v>0</v>
      </c>
      <c r="F1365" s="0" t="n">
        <f aca="false">IF(E1365="",0,E1365)</f>
        <v>0</v>
      </c>
    </row>
    <row r="1366" customFormat="false" ht="13.8" hidden="false" customHeight="false" outlineLevel="0" collapsed="false">
      <c r="A1366" s="5" t="n">
        <v>42078.2395833333</v>
      </c>
      <c r="B1366" s="0" t="n">
        <v>0.95</v>
      </c>
      <c r="C1366" s="0" t="n">
        <v>0</v>
      </c>
      <c r="D1366" s="0" t="n">
        <f aca="false">IF(C1366=0,IF(C1365=0,IF(C1364=0,IF(C1363=0,IF(C1362=0,0,D1365),D1365),D1365),D1365),C1366+D1365)</f>
        <v>0</v>
      </c>
      <c r="F1366" s="0" t="n">
        <f aca="false">IF(E1366="",0,E1366)</f>
        <v>0</v>
      </c>
    </row>
    <row r="1367" customFormat="false" ht="13.8" hidden="false" customHeight="false" outlineLevel="0" collapsed="false">
      <c r="A1367" s="5" t="n">
        <v>42078.25</v>
      </c>
      <c r="B1367" s="0" t="n">
        <v>0.95</v>
      </c>
      <c r="C1367" s="0" t="n">
        <v>0</v>
      </c>
      <c r="D1367" s="0" t="n">
        <f aca="false">IF(C1367=0,IF(C1366=0,IF(C1365=0,IF(C1364=0,IF(C1363=0,0,D1366),D1366),D1366),D1366),C1367+D1366)</f>
        <v>0</v>
      </c>
      <c r="E1367" s="0" t="n">
        <v>55</v>
      </c>
      <c r="F1367" s="0" t="n">
        <f aca="false">IF(E1367="",0,E1367)</f>
        <v>55</v>
      </c>
    </row>
    <row r="1368" customFormat="false" ht="13.8" hidden="false" customHeight="false" outlineLevel="0" collapsed="false">
      <c r="A1368" s="5" t="n">
        <v>42078.2604166667</v>
      </c>
      <c r="B1368" s="0" t="n">
        <v>0.95</v>
      </c>
      <c r="C1368" s="0" t="n">
        <v>0</v>
      </c>
      <c r="D1368" s="0" t="n">
        <f aca="false">IF(C1368=0,IF(C1367=0,IF(C1366=0,IF(C1365=0,IF(C1364=0,0,D1367),D1367),D1367),D1367),C1368+D1367)</f>
        <v>0</v>
      </c>
      <c r="F1368" s="0" t="n">
        <f aca="false">IF(E1368="",0,E1368)</f>
        <v>0</v>
      </c>
    </row>
    <row r="1369" customFormat="false" ht="13.8" hidden="false" customHeight="false" outlineLevel="0" collapsed="false">
      <c r="A1369" s="5" t="n">
        <v>42078.2708333333</v>
      </c>
      <c r="B1369" s="0" t="n">
        <v>0.95</v>
      </c>
      <c r="C1369" s="0" t="n">
        <v>0</v>
      </c>
      <c r="D1369" s="0" t="n">
        <f aca="false">IF(C1369=0,IF(C1368=0,IF(C1367=0,IF(C1366=0,IF(C1365=0,0,D1368),D1368),D1368),D1368),C1369+D1368)</f>
        <v>0</v>
      </c>
      <c r="F1369" s="0" t="n">
        <f aca="false">IF(E1369="",0,E1369)</f>
        <v>0</v>
      </c>
    </row>
    <row r="1370" customFormat="false" ht="13.8" hidden="false" customHeight="false" outlineLevel="0" collapsed="false">
      <c r="A1370" s="5" t="n">
        <v>42078.28125</v>
      </c>
      <c r="B1370" s="0" t="n">
        <v>0.95</v>
      </c>
      <c r="C1370" s="0" t="n">
        <v>0</v>
      </c>
      <c r="D1370" s="0" t="n">
        <f aca="false">IF(C1370=0,IF(C1369=0,IF(C1368=0,IF(C1367=0,IF(C1366=0,0,D1369),D1369),D1369),D1369),C1370+D1369)</f>
        <v>0</v>
      </c>
      <c r="F1370" s="0" t="n">
        <f aca="false">IF(E1370="",0,E1370)</f>
        <v>0</v>
      </c>
    </row>
    <row r="1371" customFormat="false" ht="13.8" hidden="false" customHeight="false" outlineLevel="0" collapsed="false">
      <c r="A1371" s="5" t="n">
        <v>42078.2916666667</v>
      </c>
      <c r="B1371" s="0" t="n">
        <v>0.95</v>
      </c>
      <c r="C1371" s="0" t="n">
        <v>0</v>
      </c>
      <c r="D1371" s="0" t="n">
        <f aca="false">IF(C1371=0,IF(C1370=0,IF(C1369=0,IF(C1368=0,IF(C1367=0,0,D1370),D1370),D1370),D1370),C1371+D1370)</f>
        <v>0</v>
      </c>
      <c r="E1371" s="0" t="n">
        <v>53</v>
      </c>
      <c r="F1371" s="0" t="n">
        <f aca="false">IF(E1371="",0,E1371)</f>
        <v>53</v>
      </c>
    </row>
    <row r="1372" customFormat="false" ht="13.8" hidden="false" customHeight="false" outlineLevel="0" collapsed="false">
      <c r="A1372" s="5" t="n">
        <v>42078.3020833333</v>
      </c>
      <c r="B1372" s="0" t="n">
        <v>0.95</v>
      </c>
      <c r="C1372" s="0" t="n">
        <v>0</v>
      </c>
      <c r="D1372" s="0" t="n">
        <f aca="false">IF(C1372=0,IF(C1371=0,IF(C1370=0,IF(C1369=0,IF(C1368=0,0,D1371),D1371),D1371),D1371),C1372+D1371)</f>
        <v>0</v>
      </c>
      <c r="F1372" s="0" t="n">
        <f aca="false">IF(E1372="",0,E1372)</f>
        <v>0</v>
      </c>
    </row>
    <row r="1373" customFormat="false" ht="13.8" hidden="false" customHeight="false" outlineLevel="0" collapsed="false">
      <c r="A1373" s="5" t="n">
        <v>42078.3125</v>
      </c>
      <c r="B1373" s="0" t="n">
        <v>0.95</v>
      </c>
      <c r="C1373" s="0" t="n">
        <v>0</v>
      </c>
      <c r="D1373" s="0" t="n">
        <f aca="false">IF(C1373=0,IF(C1372=0,IF(C1371=0,IF(C1370=0,IF(C1369=0,0,D1372),D1372),D1372),D1372),C1373+D1372)</f>
        <v>0</v>
      </c>
      <c r="F1373" s="0" t="n">
        <f aca="false">IF(E1373="",0,E1373)</f>
        <v>0</v>
      </c>
    </row>
    <row r="1374" customFormat="false" ht="13.8" hidden="false" customHeight="false" outlineLevel="0" collapsed="false">
      <c r="A1374" s="5" t="n">
        <v>42078.3229166667</v>
      </c>
      <c r="B1374" s="0" t="n">
        <v>0.94</v>
      </c>
      <c r="C1374" s="0" t="n">
        <v>0</v>
      </c>
      <c r="D1374" s="0" t="n">
        <f aca="false">IF(C1374=0,IF(C1373=0,IF(C1372=0,IF(C1371=0,IF(C1370=0,0,D1373),D1373),D1373),D1373),C1374+D1373)</f>
        <v>0</v>
      </c>
      <c r="F1374" s="0" t="n">
        <f aca="false">IF(E1374="",0,E1374)</f>
        <v>0</v>
      </c>
    </row>
    <row r="1375" customFormat="false" ht="13.8" hidden="false" customHeight="false" outlineLevel="0" collapsed="false">
      <c r="A1375" s="5" t="n">
        <v>42078.3333333333</v>
      </c>
      <c r="B1375" s="0" t="n">
        <v>0.94</v>
      </c>
      <c r="C1375" s="0" t="n">
        <v>0</v>
      </c>
      <c r="D1375" s="0" t="n">
        <f aca="false">IF(C1375=0,IF(C1374=0,IF(C1373=0,IF(C1372=0,IF(C1371=0,0,D1374),D1374),D1374),D1374),C1375+D1374)</f>
        <v>0</v>
      </c>
      <c r="E1375" s="0" t="n">
        <v>55</v>
      </c>
      <c r="F1375" s="0" t="n">
        <f aca="false">IF(E1375="",0,E1375)</f>
        <v>55</v>
      </c>
    </row>
    <row r="1376" customFormat="false" ht="13.8" hidden="false" customHeight="false" outlineLevel="0" collapsed="false">
      <c r="A1376" s="5" t="n">
        <v>42078.34375</v>
      </c>
      <c r="B1376" s="0" t="n">
        <v>0.94</v>
      </c>
      <c r="C1376" s="0" t="n">
        <v>0</v>
      </c>
      <c r="D1376" s="0" t="n">
        <f aca="false">IF(C1376=0,IF(C1375=0,IF(C1374=0,IF(C1373=0,IF(C1372=0,0,D1375),D1375),D1375),D1375),C1376+D1375)</f>
        <v>0</v>
      </c>
      <c r="F1376" s="0" t="n">
        <f aca="false">IF(E1376="",0,E1376)</f>
        <v>0</v>
      </c>
    </row>
    <row r="1377" customFormat="false" ht="13.8" hidden="false" customHeight="false" outlineLevel="0" collapsed="false">
      <c r="A1377" s="5" t="n">
        <v>42078.3541666667</v>
      </c>
      <c r="B1377" s="0" t="n">
        <v>0.94</v>
      </c>
      <c r="C1377" s="0" t="n">
        <v>0.01</v>
      </c>
      <c r="D1377" s="0" t="n">
        <f aca="false">IF(C1377=0,IF(C1376=0,IF(C1375=0,IF(C1374=0,IF(C1373=0,0,D1376),D1376),D1376),D1376),C1377+D1376)</f>
        <v>0.01</v>
      </c>
      <c r="F1377" s="0" t="n">
        <f aca="false">IF(E1377="",0,E1377)</f>
        <v>0</v>
      </c>
    </row>
    <row r="1378" customFormat="false" ht="13.8" hidden="false" customHeight="false" outlineLevel="0" collapsed="false">
      <c r="A1378" s="5" t="n">
        <v>42078.3645833333</v>
      </c>
      <c r="B1378" s="0" t="n">
        <v>0.94</v>
      </c>
      <c r="C1378" s="0" t="n">
        <v>0</v>
      </c>
      <c r="D1378" s="0" t="n">
        <f aca="false">IF(C1378=0,IF(C1377=0,IF(C1376=0,IF(C1375=0,IF(C1374=0,0,D1377),D1377),D1377),D1377),C1378+D1377)</f>
        <v>0.01</v>
      </c>
      <c r="F1378" s="0" t="n">
        <f aca="false">IF(E1378="",0,E1378)</f>
        <v>0</v>
      </c>
    </row>
    <row r="1379" customFormat="false" ht="13.8" hidden="false" customHeight="false" outlineLevel="0" collapsed="false">
      <c r="A1379" s="5" t="n">
        <v>42078.375</v>
      </c>
      <c r="B1379" s="0" t="n">
        <v>0.94</v>
      </c>
      <c r="C1379" s="0" t="n">
        <v>0</v>
      </c>
      <c r="D1379" s="0" t="n">
        <f aca="false">IF(C1379=0,IF(C1378=0,IF(C1377=0,IF(C1376=0,IF(C1375=0,0,D1378),D1378),D1378),D1378),C1379+D1378)</f>
        <v>0.01</v>
      </c>
      <c r="E1379" s="0" t="n">
        <v>64</v>
      </c>
      <c r="F1379" s="0" t="n">
        <f aca="false">IF(E1379="",0,E1379)</f>
        <v>64</v>
      </c>
    </row>
    <row r="1380" customFormat="false" ht="13.8" hidden="false" customHeight="false" outlineLevel="0" collapsed="false">
      <c r="A1380" s="5" t="n">
        <v>42078.3854166667</v>
      </c>
      <c r="B1380" s="0" t="n">
        <v>0.93</v>
      </c>
      <c r="C1380" s="0" t="n">
        <v>0</v>
      </c>
      <c r="D1380" s="0" t="n">
        <f aca="false">IF(C1380=0,IF(C1379=0,IF(C1378=0,IF(C1377=0,IF(C1376=0,0,D1379),D1379),D1379),D1379),C1380+D1379)</f>
        <v>0.01</v>
      </c>
      <c r="F1380" s="0" t="n">
        <f aca="false">IF(E1380="",0,E1380)</f>
        <v>0</v>
      </c>
    </row>
    <row r="1381" customFormat="false" ht="13.8" hidden="false" customHeight="false" outlineLevel="0" collapsed="false">
      <c r="A1381" s="5" t="n">
        <v>42078.3958333333</v>
      </c>
      <c r="B1381" s="0" t="n">
        <v>0.93</v>
      </c>
      <c r="C1381" s="0" t="n">
        <v>0</v>
      </c>
      <c r="D1381" s="0" t="n">
        <f aca="false">IF(C1381=0,IF(C1380=0,IF(C1379=0,IF(C1378=0,IF(C1377=0,0,D1380),D1380),D1380),D1380),C1381+D1380)</f>
        <v>0.01</v>
      </c>
      <c r="F1381" s="0" t="n">
        <f aca="false">IF(E1381="",0,E1381)</f>
        <v>0</v>
      </c>
    </row>
    <row r="1382" customFormat="false" ht="13.8" hidden="false" customHeight="false" outlineLevel="0" collapsed="false">
      <c r="A1382" s="5" t="n">
        <v>42078.40625</v>
      </c>
      <c r="B1382" s="0" t="n">
        <v>0.93</v>
      </c>
      <c r="C1382" s="0" t="n">
        <v>0</v>
      </c>
      <c r="D1382" s="0" t="n">
        <f aca="false">IF(C1382=0,IF(C1381=0,IF(C1380=0,IF(C1379=0,IF(C1378=0,0,D1381),D1381),D1381),D1381),C1382+D1381)</f>
        <v>0</v>
      </c>
      <c r="F1382" s="0" t="n">
        <f aca="false">IF(E1382="",0,E1382)</f>
        <v>0</v>
      </c>
    </row>
    <row r="1383" customFormat="false" ht="13.8" hidden="false" customHeight="false" outlineLevel="0" collapsed="false">
      <c r="A1383" s="5" t="n">
        <v>42078.4166666667</v>
      </c>
      <c r="B1383" s="0" t="n">
        <v>0.93</v>
      </c>
      <c r="C1383" s="0" t="n">
        <v>0</v>
      </c>
      <c r="D1383" s="0" t="n">
        <f aca="false">IF(C1383=0,IF(C1382=0,IF(C1381=0,IF(C1380=0,IF(C1379=0,0,D1382),D1382),D1382),D1382),C1383+D1382)</f>
        <v>0</v>
      </c>
      <c r="E1383" s="0" t="n">
        <v>73</v>
      </c>
      <c r="F1383" s="0" t="n">
        <f aca="false">IF(E1383="",0,E1383)</f>
        <v>73</v>
      </c>
    </row>
    <row r="1384" customFormat="false" ht="13.8" hidden="false" customHeight="false" outlineLevel="0" collapsed="false">
      <c r="A1384" s="5" t="n">
        <v>42078.4270833333</v>
      </c>
      <c r="B1384" s="0" t="n">
        <v>0.93</v>
      </c>
      <c r="C1384" s="0" t="n">
        <v>0</v>
      </c>
      <c r="D1384" s="0" t="n">
        <f aca="false">IF(C1384=0,IF(C1383=0,IF(C1382=0,IF(C1381=0,IF(C1380=0,0,D1383),D1383),D1383),D1383),C1384+D1383)</f>
        <v>0</v>
      </c>
      <c r="F1384" s="0" t="n">
        <f aca="false">IF(E1384="",0,E1384)</f>
        <v>0</v>
      </c>
    </row>
    <row r="1385" customFormat="false" ht="13.8" hidden="false" customHeight="false" outlineLevel="0" collapsed="false">
      <c r="A1385" s="5" t="n">
        <v>42078.4375</v>
      </c>
      <c r="B1385" s="0" t="n">
        <v>0.93</v>
      </c>
      <c r="C1385" s="0" t="n">
        <v>0</v>
      </c>
      <c r="D1385" s="0" t="n">
        <f aca="false">IF(C1385=0,IF(C1384=0,IF(C1383=0,IF(C1382=0,IF(C1381=0,0,D1384),D1384),D1384),D1384),C1385+D1384)</f>
        <v>0</v>
      </c>
      <c r="F1385" s="0" t="n">
        <f aca="false">IF(E1385="",0,E1385)</f>
        <v>0</v>
      </c>
    </row>
    <row r="1386" customFormat="false" ht="13.8" hidden="false" customHeight="false" outlineLevel="0" collapsed="false">
      <c r="A1386" s="5" t="n">
        <v>42078.4479166667</v>
      </c>
      <c r="B1386" s="0" t="n">
        <v>0.93</v>
      </c>
      <c r="C1386" s="0" t="n">
        <v>0</v>
      </c>
      <c r="D1386" s="0" t="n">
        <f aca="false">IF(C1386=0,IF(C1385=0,IF(C1384=0,IF(C1383=0,IF(C1382=0,0,D1385),D1385),D1385),D1385),C1386+D1385)</f>
        <v>0</v>
      </c>
      <c r="F1386" s="0" t="n">
        <f aca="false">IF(E1386="",0,E1386)</f>
        <v>0</v>
      </c>
    </row>
    <row r="1387" customFormat="false" ht="13.8" hidden="false" customHeight="false" outlineLevel="0" collapsed="false">
      <c r="A1387" s="5" t="n">
        <v>42078.4583333333</v>
      </c>
      <c r="B1387" s="0" t="n">
        <v>0.93</v>
      </c>
      <c r="C1387" s="0" t="n">
        <v>0</v>
      </c>
      <c r="D1387" s="0" t="n">
        <f aca="false">IF(C1387=0,IF(C1386=0,IF(C1385=0,IF(C1384=0,IF(C1383=0,0,D1386),D1386),D1386),D1386),C1387+D1386)</f>
        <v>0</v>
      </c>
      <c r="E1387" s="0" t="n">
        <v>78</v>
      </c>
      <c r="F1387" s="0" t="n">
        <f aca="false">IF(E1387="",0,E1387)</f>
        <v>78</v>
      </c>
    </row>
    <row r="1388" customFormat="false" ht="13.8" hidden="false" customHeight="false" outlineLevel="0" collapsed="false">
      <c r="A1388" s="5" t="n">
        <v>42078.46875</v>
      </c>
      <c r="B1388" s="0" t="n">
        <v>0.93</v>
      </c>
      <c r="C1388" s="0" t="n">
        <v>0</v>
      </c>
      <c r="D1388" s="0" t="n">
        <f aca="false">IF(C1388=0,IF(C1387=0,IF(C1386=0,IF(C1385=0,IF(C1384=0,0,D1387),D1387),D1387),D1387),C1388+D1387)</f>
        <v>0</v>
      </c>
      <c r="F1388" s="0" t="n">
        <f aca="false">IF(E1388="",0,E1388)</f>
        <v>0</v>
      </c>
    </row>
    <row r="1389" customFormat="false" ht="13.8" hidden="false" customHeight="false" outlineLevel="0" collapsed="false">
      <c r="A1389" s="5" t="n">
        <v>42078.4791666667</v>
      </c>
      <c r="B1389" s="0" t="n">
        <v>0.93</v>
      </c>
      <c r="C1389" s="0" t="n">
        <v>0</v>
      </c>
      <c r="D1389" s="0" t="n">
        <f aca="false">IF(C1389=0,IF(C1388=0,IF(C1387=0,IF(C1386=0,IF(C1385=0,0,D1388),D1388),D1388),D1388),C1389+D1388)</f>
        <v>0</v>
      </c>
      <c r="F1389" s="0" t="n">
        <f aca="false">IF(E1389="",0,E1389)</f>
        <v>0</v>
      </c>
    </row>
    <row r="1390" customFormat="false" ht="13.8" hidden="false" customHeight="false" outlineLevel="0" collapsed="false">
      <c r="A1390" s="5" t="n">
        <v>42078.4895833333</v>
      </c>
      <c r="B1390" s="0" t="n">
        <v>0.93</v>
      </c>
      <c r="C1390" s="0" t="n">
        <v>0</v>
      </c>
      <c r="D1390" s="0" t="n">
        <f aca="false">IF(C1390=0,IF(C1389=0,IF(C1388=0,IF(C1387=0,IF(C1386=0,0,D1389),D1389),D1389),D1389),C1390+D1389)</f>
        <v>0</v>
      </c>
      <c r="F1390" s="0" t="n">
        <f aca="false">IF(E1390="",0,E1390)</f>
        <v>0</v>
      </c>
    </row>
    <row r="1391" customFormat="false" ht="13.8" hidden="false" customHeight="false" outlineLevel="0" collapsed="false">
      <c r="A1391" s="5" t="n">
        <v>42078.5</v>
      </c>
      <c r="B1391" s="0" t="n">
        <v>0.93</v>
      </c>
      <c r="C1391" s="0" t="n">
        <v>0</v>
      </c>
      <c r="D1391" s="0" t="n">
        <f aca="false">IF(C1391=0,IF(C1390=0,IF(C1389=0,IF(C1388=0,IF(C1387=0,0,D1390),D1390),D1390),D1390),C1391+D1390)</f>
        <v>0</v>
      </c>
      <c r="E1391" s="0" t="n">
        <v>82</v>
      </c>
      <c r="F1391" s="0" t="n">
        <f aca="false">IF(E1391="",0,E1391)</f>
        <v>82</v>
      </c>
    </row>
    <row r="1392" customFormat="false" ht="13.8" hidden="false" customHeight="false" outlineLevel="0" collapsed="false">
      <c r="A1392" s="5" t="n">
        <v>42078.5104166667</v>
      </c>
      <c r="B1392" s="0" t="n">
        <v>0.93</v>
      </c>
      <c r="C1392" s="0" t="n">
        <v>0</v>
      </c>
      <c r="D1392" s="0" t="n">
        <f aca="false">IF(C1392=0,IF(C1391=0,IF(C1390=0,IF(C1389=0,IF(C1388=0,0,D1391),D1391),D1391),D1391),C1392+D1391)</f>
        <v>0</v>
      </c>
      <c r="F1392" s="0" t="n">
        <f aca="false">IF(E1392="",0,E1392)</f>
        <v>0</v>
      </c>
    </row>
    <row r="1393" customFormat="false" ht="13.8" hidden="false" customHeight="false" outlineLevel="0" collapsed="false">
      <c r="A1393" s="5" t="n">
        <v>42078.5208333333</v>
      </c>
      <c r="B1393" s="0" t="n">
        <v>0.93</v>
      </c>
      <c r="C1393" s="0" t="n">
        <v>0</v>
      </c>
      <c r="D1393" s="0" t="n">
        <f aca="false">IF(C1393=0,IF(C1392=0,IF(C1391=0,IF(C1390=0,IF(C1389=0,0,D1392),D1392),D1392),D1392),C1393+D1392)</f>
        <v>0</v>
      </c>
      <c r="F1393" s="0" t="n">
        <f aca="false">IF(E1393="",0,E1393)</f>
        <v>0</v>
      </c>
    </row>
    <row r="1394" customFormat="false" ht="13.8" hidden="false" customHeight="false" outlineLevel="0" collapsed="false">
      <c r="A1394" s="5" t="n">
        <v>42078.53125</v>
      </c>
      <c r="B1394" s="0" t="n">
        <v>0.93</v>
      </c>
      <c r="C1394" s="0" t="n">
        <v>0</v>
      </c>
      <c r="D1394" s="0" t="n">
        <f aca="false">IF(C1394=0,IF(C1393=0,IF(C1392=0,IF(C1391=0,IF(C1390=0,0,D1393),D1393),D1393),D1393),C1394+D1393)</f>
        <v>0</v>
      </c>
      <c r="F1394" s="0" t="n">
        <f aca="false">IF(E1394="",0,E1394)</f>
        <v>0</v>
      </c>
    </row>
    <row r="1395" customFormat="false" ht="13.8" hidden="false" customHeight="false" outlineLevel="0" collapsed="false">
      <c r="A1395" s="5" t="n">
        <v>42078.5416666667</v>
      </c>
      <c r="B1395" s="0" t="n">
        <v>0.93</v>
      </c>
      <c r="C1395" s="0" t="n">
        <v>0</v>
      </c>
      <c r="D1395" s="0" t="n">
        <f aca="false">IF(C1395=0,IF(C1394=0,IF(C1393=0,IF(C1392=0,IF(C1391=0,0,D1394),D1394),D1394),D1394),C1395+D1394)</f>
        <v>0</v>
      </c>
      <c r="E1395" s="0" t="n">
        <v>86</v>
      </c>
      <c r="F1395" s="0" t="n">
        <f aca="false">IF(E1395="",0,E1395)</f>
        <v>86</v>
      </c>
    </row>
    <row r="1396" customFormat="false" ht="13.8" hidden="false" customHeight="false" outlineLevel="0" collapsed="false">
      <c r="A1396" s="5" t="n">
        <v>42078.5520833333</v>
      </c>
      <c r="B1396" s="0" t="n">
        <v>0.93</v>
      </c>
      <c r="C1396" s="0" t="n">
        <v>0</v>
      </c>
      <c r="D1396" s="0" t="n">
        <f aca="false">IF(C1396=0,IF(C1395=0,IF(C1394=0,IF(C1393=0,IF(C1392=0,0,D1395),D1395),D1395),D1395),C1396+D1395)</f>
        <v>0</v>
      </c>
      <c r="F1396" s="0" t="n">
        <f aca="false">IF(E1396="",0,E1396)</f>
        <v>0</v>
      </c>
    </row>
    <row r="1397" customFormat="false" ht="13.8" hidden="false" customHeight="false" outlineLevel="0" collapsed="false">
      <c r="A1397" s="5" t="n">
        <v>42078.5625</v>
      </c>
      <c r="B1397" s="0" t="n">
        <v>0.93</v>
      </c>
      <c r="C1397" s="0" t="n">
        <v>0</v>
      </c>
      <c r="D1397" s="0" t="n">
        <f aca="false">IF(C1397=0,IF(C1396=0,IF(C1395=0,IF(C1394=0,IF(C1393=0,0,D1396),D1396),D1396),D1396),C1397+D1396)</f>
        <v>0</v>
      </c>
      <c r="F1397" s="0" t="n">
        <f aca="false">IF(E1397="",0,E1397)</f>
        <v>0</v>
      </c>
    </row>
    <row r="1398" customFormat="false" ht="13.8" hidden="false" customHeight="false" outlineLevel="0" collapsed="false">
      <c r="A1398" s="5" t="n">
        <v>42078.5729166667</v>
      </c>
      <c r="B1398" s="0" t="n">
        <v>0.93</v>
      </c>
      <c r="C1398" s="0" t="n">
        <v>0</v>
      </c>
      <c r="D1398" s="0" t="n">
        <f aca="false">IF(C1398=0,IF(C1397=0,IF(C1396=0,IF(C1395=0,IF(C1394=0,0,D1397),D1397),D1397),D1397),C1398+D1397)</f>
        <v>0</v>
      </c>
      <c r="F1398" s="0" t="n">
        <f aca="false">IF(E1398="",0,E1398)</f>
        <v>0</v>
      </c>
    </row>
    <row r="1399" customFormat="false" ht="13.8" hidden="false" customHeight="false" outlineLevel="0" collapsed="false">
      <c r="A1399" s="5" t="n">
        <v>42078.5833333333</v>
      </c>
      <c r="B1399" s="0" t="n">
        <v>0.93</v>
      </c>
      <c r="C1399" s="0" t="n">
        <v>0</v>
      </c>
      <c r="D1399" s="0" t="n">
        <f aca="false">IF(C1399=0,IF(C1398=0,IF(C1397=0,IF(C1396=0,IF(C1395=0,0,D1398),D1398),D1398),D1398),C1399+D1398)</f>
        <v>0</v>
      </c>
      <c r="E1399" s="0" t="n">
        <v>90</v>
      </c>
      <c r="F1399" s="0" t="n">
        <f aca="false">IF(E1399="",0,E1399)</f>
        <v>90</v>
      </c>
    </row>
    <row r="1400" customFormat="false" ht="13.8" hidden="false" customHeight="false" outlineLevel="0" collapsed="false">
      <c r="A1400" s="5" t="n">
        <v>42078.59375</v>
      </c>
      <c r="B1400" s="0" t="n">
        <v>0.92</v>
      </c>
      <c r="C1400" s="0" t="n">
        <v>0</v>
      </c>
      <c r="D1400" s="0" t="n">
        <f aca="false">IF(C1400=0,IF(C1399=0,IF(C1398=0,IF(C1397=0,IF(C1396=0,0,D1399),D1399),D1399),D1399),C1400+D1399)</f>
        <v>0</v>
      </c>
      <c r="F1400" s="0" t="n">
        <f aca="false">IF(E1400="",0,E1400)</f>
        <v>0</v>
      </c>
    </row>
    <row r="1401" customFormat="false" ht="13.8" hidden="false" customHeight="false" outlineLevel="0" collapsed="false">
      <c r="A1401" s="5" t="n">
        <v>42078.6041666667</v>
      </c>
      <c r="B1401" s="0" t="n">
        <v>0.92</v>
      </c>
      <c r="C1401" s="0" t="n">
        <v>0</v>
      </c>
      <c r="D1401" s="0" t="n">
        <f aca="false">IF(C1401=0,IF(C1400=0,IF(C1399=0,IF(C1398=0,IF(C1397=0,0,D1400),D1400),D1400),D1400),C1401+D1400)</f>
        <v>0</v>
      </c>
      <c r="F1401" s="0" t="n">
        <f aca="false">IF(E1401="",0,E1401)</f>
        <v>0</v>
      </c>
    </row>
    <row r="1402" customFormat="false" ht="13.8" hidden="false" customHeight="false" outlineLevel="0" collapsed="false">
      <c r="A1402" s="5" t="n">
        <v>42078.6145833333</v>
      </c>
      <c r="B1402" s="0" t="n">
        <v>0.91</v>
      </c>
      <c r="C1402" s="0" t="n">
        <v>0</v>
      </c>
      <c r="D1402" s="0" t="n">
        <f aca="false">IF(C1402=0,IF(C1401=0,IF(C1400=0,IF(C1399=0,IF(C1398=0,0,D1401),D1401),D1401),D1401),C1402+D1401)</f>
        <v>0</v>
      </c>
      <c r="F1402" s="0" t="n">
        <f aca="false">IF(E1402="",0,E1402)</f>
        <v>0</v>
      </c>
    </row>
    <row r="1403" customFormat="false" ht="13.8" hidden="false" customHeight="false" outlineLevel="0" collapsed="false">
      <c r="A1403" s="5" t="n">
        <v>42078.625</v>
      </c>
      <c r="B1403" s="0" t="n">
        <v>0.9</v>
      </c>
      <c r="C1403" s="0" t="n">
        <v>0</v>
      </c>
      <c r="D1403" s="0" t="n">
        <f aca="false">IF(C1403=0,IF(C1402=0,IF(C1401=0,IF(C1400=0,IF(C1399=0,0,D1402),D1402),D1402),D1402),C1403+D1402)</f>
        <v>0</v>
      </c>
      <c r="E1403" s="0" t="n">
        <v>90</v>
      </c>
      <c r="F1403" s="0" t="n">
        <f aca="false">IF(E1403="",0,E1403)</f>
        <v>90</v>
      </c>
    </row>
    <row r="1404" customFormat="false" ht="13.8" hidden="false" customHeight="false" outlineLevel="0" collapsed="false">
      <c r="A1404" s="5" t="n">
        <v>42078.6354166667</v>
      </c>
      <c r="B1404" s="0" t="n">
        <v>0.89</v>
      </c>
      <c r="C1404" s="0" t="n">
        <v>0</v>
      </c>
      <c r="D1404" s="0" t="n">
        <f aca="false">IF(C1404=0,IF(C1403=0,IF(C1402=0,IF(C1401=0,IF(C1400=0,0,D1403),D1403),D1403),D1403),C1404+D1403)</f>
        <v>0</v>
      </c>
      <c r="F1404" s="0" t="n">
        <f aca="false">IF(E1404="",0,E1404)</f>
        <v>0</v>
      </c>
    </row>
    <row r="1405" customFormat="false" ht="13.8" hidden="false" customHeight="false" outlineLevel="0" collapsed="false">
      <c r="A1405" s="5" t="n">
        <v>42078.6458333333</v>
      </c>
      <c r="B1405" s="0" t="n">
        <v>0.87</v>
      </c>
      <c r="C1405" s="0" t="n">
        <v>0</v>
      </c>
      <c r="D1405" s="0" t="n">
        <f aca="false">IF(C1405=0,IF(C1404=0,IF(C1403=0,IF(C1402=0,IF(C1401=0,0,D1404),D1404),D1404),D1404),C1405+D1404)</f>
        <v>0</v>
      </c>
      <c r="F1405" s="0" t="n">
        <f aca="false">IF(E1405="",0,E1405)</f>
        <v>0</v>
      </c>
    </row>
    <row r="1406" customFormat="false" ht="13.8" hidden="false" customHeight="false" outlineLevel="0" collapsed="false">
      <c r="A1406" s="5" t="n">
        <v>42078.65625</v>
      </c>
      <c r="B1406" s="0" t="n">
        <v>0.87</v>
      </c>
      <c r="C1406" s="0" t="n">
        <v>0</v>
      </c>
      <c r="D1406" s="0" t="n">
        <f aca="false">IF(C1406=0,IF(C1405=0,IF(C1404=0,IF(C1403=0,IF(C1402=0,0,D1405),D1405),D1405),D1405),C1406+D1405)</f>
        <v>0</v>
      </c>
      <c r="F1406" s="0" t="n">
        <f aca="false">IF(E1406="",0,E1406)</f>
        <v>0</v>
      </c>
    </row>
    <row r="1407" customFormat="false" ht="13.8" hidden="false" customHeight="false" outlineLevel="0" collapsed="false">
      <c r="A1407" s="5" t="n">
        <v>42078.6666666667</v>
      </c>
      <c r="B1407" s="0" t="n">
        <v>0.86</v>
      </c>
      <c r="C1407" s="0" t="n">
        <v>0</v>
      </c>
      <c r="D1407" s="0" t="n">
        <f aca="false">IF(C1407=0,IF(C1406=0,IF(C1405=0,IF(C1404=0,IF(C1403=0,0,D1406),D1406),D1406),D1406),C1407+D1406)</f>
        <v>0</v>
      </c>
      <c r="E1407" s="0" t="n">
        <v>93</v>
      </c>
      <c r="F1407" s="0" t="n">
        <f aca="false">IF(E1407="",0,E1407)</f>
        <v>93</v>
      </c>
    </row>
    <row r="1408" customFormat="false" ht="13.8" hidden="false" customHeight="false" outlineLevel="0" collapsed="false">
      <c r="A1408" s="5" t="n">
        <v>42078.6770833333</v>
      </c>
      <c r="B1408" s="0" t="n">
        <v>0.85</v>
      </c>
      <c r="C1408" s="0" t="n">
        <v>0</v>
      </c>
      <c r="D1408" s="0" t="n">
        <f aca="false">IF(C1408=0,IF(C1407=0,IF(C1406=0,IF(C1405=0,IF(C1404=0,0,D1407),D1407),D1407),D1407),C1408+D1407)</f>
        <v>0</v>
      </c>
      <c r="F1408" s="0" t="n">
        <f aca="false">IF(E1408="",0,E1408)</f>
        <v>0</v>
      </c>
    </row>
    <row r="1409" customFormat="false" ht="13.8" hidden="false" customHeight="false" outlineLevel="0" collapsed="false">
      <c r="A1409" s="5" t="n">
        <v>42078.6875</v>
      </c>
      <c r="B1409" s="0" t="n">
        <v>0.85</v>
      </c>
      <c r="C1409" s="0" t="n">
        <v>0</v>
      </c>
      <c r="D1409" s="0" t="n">
        <f aca="false">IF(C1409=0,IF(C1408=0,IF(C1407=0,IF(C1406=0,IF(C1405=0,0,D1408),D1408),D1408),D1408),C1409+D1408)</f>
        <v>0</v>
      </c>
      <c r="F1409" s="0" t="n">
        <f aca="false">IF(E1409="",0,E1409)</f>
        <v>0</v>
      </c>
    </row>
    <row r="1410" customFormat="false" ht="13.8" hidden="false" customHeight="false" outlineLevel="0" collapsed="false">
      <c r="A1410" s="5" t="n">
        <v>42078.6979166667</v>
      </c>
      <c r="B1410" s="0" t="n">
        <v>0.84</v>
      </c>
      <c r="C1410" s="0" t="n">
        <v>0</v>
      </c>
      <c r="D1410" s="0" t="n">
        <f aca="false">IF(C1410=0,IF(C1409=0,IF(C1408=0,IF(C1407=0,IF(C1406=0,0,D1409),D1409),D1409),D1409),C1410+D1409)</f>
        <v>0</v>
      </c>
      <c r="F1410" s="0" t="n">
        <f aca="false">IF(E1410="",0,E1410)</f>
        <v>0</v>
      </c>
    </row>
    <row r="1411" customFormat="false" ht="13.8" hidden="false" customHeight="false" outlineLevel="0" collapsed="false">
      <c r="A1411" s="5" t="n">
        <v>42078.7083333333</v>
      </c>
      <c r="B1411" s="0" t="n">
        <v>0.83</v>
      </c>
      <c r="C1411" s="0" t="n">
        <v>0</v>
      </c>
      <c r="D1411" s="0" t="n">
        <f aca="false">IF(C1411=0,IF(C1410=0,IF(C1409=0,IF(C1408=0,IF(C1407=0,0,D1410),D1410),D1410),D1410),C1411+D1410)</f>
        <v>0</v>
      </c>
      <c r="E1411" s="0" t="n">
        <v>94</v>
      </c>
      <c r="F1411" s="0" t="n">
        <f aca="false">IF(E1411="",0,E1411)</f>
        <v>94</v>
      </c>
    </row>
    <row r="1412" customFormat="false" ht="13.8" hidden="false" customHeight="false" outlineLevel="0" collapsed="false">
      <c r="A1412" s="5" t="n">
        <v>42078.71875</v>
      </c>
      <c r="B1412" s="0" t="n">
        <v>0.83</v>
      </c>
      <c r="C1412" s="0" t="n">
        <v>0</v>
      </c>
      <c r="D1412" s="0" t="n">
        <f aca="false">IF(C1412=0,IF(C1411=0,IF(C1410=0,IF(C1409=0,IF(C1408=0,0,D1411),D1411),D1411),D1411),C1412+D1411)</f>
        <v>0</v>
      </c>
      <c r="F1412" s="0" t="n">
        <f aca="false">IF(E1412="",0,E1412)</f>
        <v>0</v>
      </c>
    </row>
    <row r="1413" customFormat="false" ht="13.8" hidden="false" customHeight="false" outlineLevel="0" collapsed="false">
      <c r="A1413" s="5" t="n">
        <v>42078.7291666667</v>
      </c>
      <c r="B1413" s="0" t="n">
        <v>0.82</v>
      </c>
      <c r="C1413" s="0" t="n">
        <v>0</v>
      </c>
      <c r="D1413" s="0" t="n">
        <f aca="false">IF(C1413=0,IF(C1412=0,IF(C1411=0,IF(C1410=0,IF(C1409=0,0,D1412),D1412),D1412),D1412),C1413+D1412)</f>
        <v>0</v>
      </c>
      <c r="F1413" s="0" t="n">
        <f aca="false">IF(E1413="",0,E1413)</f>
        <v>0</v>
      </c>
    </row>
    <row r="1414" customFormat="false" ht="13.8" hidden="false" customHeight="false" outlineLevel="0" collapsed="false">
      <c r="A1414" s="5" t="n">
        <v>42078.7395833333</v>
      </c>
      <c r="B1414" s="0" t="n">
        <v>0.82</v>
      </c>
      <c r="C1414" s="0" t="n">
        <v>0</v>
      </c>
      <c r="D1414" s="0" t="n">
        <f aca="false">IF(C1414=0,IF(C1413=0,IF(C1412=0,IF(C1411=0,IF(C1410=0,0,D1413),D1413),D1413),D1413),C1414+D1413)</f>
        <v>0</v>
      </c>
      <c r="F1414" s="0" t="n">
        <f aca="false">IF(E1414="",0,E1414)</f>
        <v>0</v>
      </c>
    </row>
    <row r="1415" customFormat="false" ht="13.8" hidden="false" customHeight="false" outlineLevel="0" collapsed="false">
      <c r="A1415" s="5" t="n">
        <v>42078.75</v>
      </c>
      <c r="B1415" s="0" t="n">
        <v>0.82</v>
      </c>
      <c r="C1415" s="0" t="n">
        <v>0</v>
      </c>
      <c r="D1415" s="0" t="n">
        <f aca="false">IF(C1415=0,IF(C1414=0,IF(C1413=0,IF(C1412=0,IF(C1411=0,0,D1414),D1414),D1414),D1414),C1415+D1414)</f>
        <v>0</v>
      </c>
      <c r="E1415" s="0" t="n">
        <v>91</v>
      </c>
      <c r="F1415" s="0" t="n">
        <f aca="false">IF(E1415="",0,E1415)</f>
        <v>91</v>
      </c>
    </row>
    <row r="1416" customFormat="false" ht="13.8" hidden="false" customHeight="false" outlineLevel="0" collapsed="false">
      <c r="A1416" s="5" t="n">
        <v>42078.7604166667</v>
      </c>
      <c r="B1416" s="0" t="n">
        <v>0.81</v>
      </c>
      <c r="C1416" s="0" t="n">
        <v>0</v>
      </c>
      <c r="D1416" s="0" t="n">
        <f aca="false">IF(C1416=0,IF(C1415=0,IF(C1414=0,IF(C1413=0,IF(C1412=0,0,D1415),D1415),D1415),D1415),C1416+D1415)</f>
        <v>0</v>
      </c>
      <c r="F1416" s="0" t="n">
        <f aca="false">IF(E1416="",0,E1416)</f>
        <v>0</v>
      </c>
    </row>
    <row r="1417" customFormat="false" ht="13.8" hidden="false" customHeight="false" outlineLevel="0" collapsed="false">
      <c r="A1417" s="5" t="n">
        <v>42078.7708333333</v>
      </c>
      <c r="B1417" s="0" t="n">
        <v>0.81</v>
      </c>
      <c r="C1417" s="0" t="n">
        <v>0</v>
      </c>
      <c r="D1417" s="0" t="n">
        <f aca="false">IF(C1417=0,IF(C1416=0,IF(C1415=0,IF(C1414=0,IF(C1413=0,0,D1416),D1416),D1416),D1416),C1417+D1416)</f>
        <v>0</v>
      </c>
      <c r="F1417" s="0" t="n">
        <f aca="false">IF(E1417="",0,E1417)</f>
        <v>0</v>
      </c>
    </row>
    <row r="1418" customFormat="false" ht="13.8" hidden="false" customHeight="false" outlineLevel="0" collapsed="false">
      <c r="A1418" s="5" t="n">
        <v>42078.78125</v>
      </c>
      <c r="B1418" s="0" t="n">
        <v>0.81</v>
      </c>
      <c r="C1418" s="0" t="n">
        <v>0</v>
      </c>
      <c r="D1418" s="0" t="n">
        <f aca="false">IF(C1418=0,IF(C1417=0,IF(C1416=0,IF(C1415=0,IF(C1414=0,0,D1417),D1417),D1417),D1417),C1418+D1417)</f>
        <v>0</v>
      </c>
      <c r="F1418" s="0" t="n">
        <f aca="false">IF(E1418="",0,E1418)</f>
        <v>0</v>
      </c>
    </row>
    <row r="1419" customFormat="false" ht="13.8" hidden="false" customHeight="false" outlineLevel="0" collapsed="false">
      <c r="A1419" s="5" t="n">
        <v>42078.7916666667</v>
      </c>
      <c r="B1419" s="0" t="n">
        <v>0.81</v>
      </c>
      <c r="C1419" s="0" t="n">
        <v>0</v>
      </c>
      <c r="D1419" s="0" t="n">
        <f aca="false">IF(C1419=0,IF(C1418=0,IF(C1417=0,IF(C1416=0,IF(C1415=0,0,D1418),D1418),D1418),D1418),C1419+D1418)</f>
        <v>0</v>
      </c>
      <c r="E1419" s="0" t="n">
        <v>76</v>
      </c>
      <c r="F1419" s="0" t="n">
        <f aca="false">IF(E1419="",0,E1419)</f>
        <v>76</v>
      </c>
    </row>
    <row r="1420" customFormat="false" ht="13.8" hidden="false" customHeight="false" outlineLevel="0" collapsed="false">
      <c r="A1420" s="5" t="n">
        <v>42078.8020833333</v>
      </c>
      <c r="B1420" s="0" t="n">
        <v>0.81</v>
      </c>
      <c r="C1420" s="0" t="n">
        <v>0</v>
      </c>
      <c r="D1420" s="0" t="n">
        <f aca="false">IF(C1420=0,IF(C1419=0,IF(C1418=0,IF(C1417=0,IF(C1416=0,0,D1419),D1419),D1419),D1419),C1420+D1419)</f>
        <v>0</v>
      </c>
      <c r="F1420" s="0" t="n">
        <f aca="false">IF(E1420="",0,E1420)</f>
        <v>0</v>
      </c>
    </row>
    <row r="1421" customFormat="false" ht="13.8" hidden="false" customHeight="false" outlineLevel="0" collapsed="false">
      <c r="A1421" s="5" t="n">
        <v>42078.8125</v>
      </c>
      <c r="B1421" s="0" t="n">
        <v>0.81</v>
      </c>
      <c r="C1421" s="0" t="n">
        <v>0</v>
      </c>
      <c r="D1421" s="0" t="n">
        <f aca="false">IF(C1421=0,IF(C1420=0,IF(C1419=0,IF(C1418=0,IF(C1417=0,0,D1420),D1420),D1420),D1420),C1421+D1420)</f>
        <v>0</v>
      </c>
      <c r="F1421" s="0" t="n">
        <f aca="false">IF(E1421="",0,E1421)</f>
        <v>0</v>
      </c>
    </row>
    <row r="1422" customFormat="false" ht="13.8" hidden="false" customHeight="false" outlineLevel="0" collapsed="false">
      <c r="A1422" s="5" t="n">
        <v>42078.8229166667</v>
      </c>
      <c r="B1422" s="0" t="n">
        <v>0.81</v>
      </c>
      <c r="C1422" s="0" t="n">
        <v>0</v>
      </c>
      <c r="D1422" s="0" t="n">
        <f aca="false">IF(C1422=0,IF(C1421=0,IF(C1420=0,IF(C1419=0,IF(C1418=0,0,D1421),D1421),D1421),D1421),C1422+D1421)</f>
        <v>0</v>
      </c>
      <c r="F1422" s="0" t="n">
        <f aca="false">IF(E1422="",0,E1422)</f>
        <v>0</v>
      </c>
    </row>
    <row r="1423" customFormat="false" ht="13.8" hidden="false" customHeight="false" outlineLevel="0" collapsed="false">
      <c r="A1423" s="5" t="n">
        <v>42078.8333333333</v>
      </c>
      <c r="B1423" s="0" t="n">
        <v>0.81</v>
      </c>
      <c r="C1423" s="0" t="n">
        <v>0</v>
      </c>
      <c r="D1423" s="0" t="n">
        <f aca="false">IF(C1423=0,IF(C1422=0,IF(C1421=0,IF(C1420=0,IF(C1419=0,0,D1422),D1422),D1422),D1422),C1423+D1422)</f>
        <v>0</v>
      </c>
      <c r="E1423" s="0" t="n">
        <v>65</v>
      </c>
      <c r="F1423" s="0" t="n">
        <f aca="false">IF(E1423="",0,E1423)</f>
        <v>65</v>
      </c>
    </row>
    <row r="1424" customFormat="false" ht="13.8" hidden="false" customHeight="false" outlineLevel="0" collapsed="false">
      <c r="A1424" s="5" t="n">
        <v>42078.84375</v>
      </c>
      <c r="B1424" s="0" t="n">
        <v>0.8</v>
      </c>
      <c r="C1424" s="0" t="n">
        <v>0</v>
      </c>
      <c r="D1424" s="0" t="n">
        <f aca="false">IF(C1424=0,IF(C1423=0,IF(C1422=0,IF(C1421=0,IF(C1420=0,0,D1423),D1423),D1423),D1423),C1424+D1423)</f>
        <v>0</v>
      </c>
      <c r="F1424" s="0" t="n">
        <f aca="false">IF(E1424="",0,E1424)</f>
        <v>0</v>
      </c>
    </row>
    <row r="1425" customFormat="false" ht="13.8" hidden="false" customHeight="false" outlineLevel="0" collapsed="false">
      <c r="A1425" s="5" t="n">
        <v>42078.8541666667</v>
      </c>
      <c r="B1425" s="0" t="n">
        <v>0.8</v>
      </c>
      <c r="C1425" s="0" t="n">
        <v>0</v>
      </c>
      <c r="D1425" s="0" t="n">
        <f aca="false">IF(C1425=0,IF(C1424=0,IF(C1423=0,IF(C1422=0,IF(C1421=0,0,D1424),D1424),D1424),D1424),C1425+D1424)</f>
        <v>0</v>
      </c>
      <c r="F1425" s="0" t="n">
        <f aca="false">IF(E1425="",0,E1425)</f>
        <v>0</v>
      </c>
    </row>
    <row r="1426" customFormat="false" ht="13.8" hidden="false" customHeight="false" outlineLevel="0" collapsed="false">
      <c r="A1426" s="5" t="n">
        <v>42078.8645833333</v>
      </c>
      <c r="B1426" s="0" t="n">
        <v>0.8</v>
      </c>
      <c r="C1426" s="0" t="n">
        <v>0</v>
      </c>
      <c r="D1426" s="0" t="n">
        <f aca="false">IF(C1426=0,IF(C1425=0,IF(C1424=0,IF(C1423=0,IF(C1422=0,0,D1425),D1425),D1425),D1425),C1426+D1425)</f>
        <v>0</v>
      </c>
      <c r="F1426" s="0" t="n">
        <f aca="false">IF(E1426="",0,E1426)</f>
        <v>0</v>
      </c>
    </row>
    <row r="1427" customFormat="false" ht="13.8" hidden="false" customHeight="false" outlineLevel="0" collapsed="false">
      <c r="A1427" s="5" t="n">
        <v>42078.875</v>
      </c>
      <c r="B1427" s="0" t="n">
        <v>0.8</v>
      </c>
      <c r="C1427" s="0" t="n">
        <v>0</v>
      </c>
      <c r="D1427" s="0" t="n">
        <f aca="false">IF(C1427=0,IF(C1426=0,IF(C1425=0,IF(C1424=0,IF(C1423=0,0,D1426),D1426),D1426),D1426),C1427+D1426)</f>
        <v>0</v>
      </c>
      <c r="E1427" s="0" t="n">
        <v>60</v>
      </c>
      <c r="F1427" s="0" t="n">
        <f aca="false">IF(E1427="",0,E1427)</f>
        <v>60</v>
      </c>
    </row>
    <row r="1428" customFormat="false" ht="13.8" hidden="false" customHeight="false" outlineLevel="0" collapsed="false">
      <c r="A1428" s="5" t="n">
        <v>42078.8854166667</v>
      </c>
      <c r="B1428" s="0" t="n">
        <v>0.8</v>
      </c>
      <c r="C1428" s="0" t="n">
        <v>0</v>
      </c>
      <c r="D1428" s="0" t="n">
        <f aca="false">IF(C1428=0,IF(C1427=0,IF(C1426=0,IF(C1425=0,IF(C1424=0,0,D1427),D1427),D1427),D1427),C1428+D1427)</f>
        <v>0</v>
      </c>
      <c r="F1428" s="0" t="n">
        <f aca="false">IF(E1428="",0,E1428)</f>
        <v>0</v>
      </c>
    </row>
    <row r="1429" customFormat="false" ht="13.8" hidden="false" customHeight="false" outlineLevel="0" collapsed="false">
      <c r="A1429" s="5" t="n">
        <v>42078.8958333333</v>
      </c>
      <c r="B1429" s="0" t="n">
        <v>0.8</v>
      </c>
      <c r="C1429" s="0" t="n">
        <v>0</v>
      </c>
      <c r="D1429" s="0" t="n">
        <f aca="false">IF(C1429=0,IF(C1428=0,IF(C1427=0,IF(C1426=0,IF(C1425=0,0,D1428),D1428),D1428),D1428),C1429+D1428)</f>
        <v>0</v>
      </c>
      <c r="F1429" s="0" t="n">
        <f aca="false">IF(E1429="",0,E1429)</f>
        <v>0</v>
      </c>
    </row>
    <row r="1430" customFormat="false" ht="13.8" hidden="false" customHeight="false" outlineLevel="0" collapsed="false">
      <c r="A1430" s="5" t="n">
        <v>42078.90625</v>
      </c>
      <c r="B1430" s="0" t="n">
        <v>0.8</v>
      </c>
      <c r="C1430" s="0" t="n">
        <v>0</v>
      </c>
      <c r="D1430" s="0" t="n">
        <f aca="false">IF(C1430=0,IF(C1429=0,IF(C1428=0,IF(C1427=0,IF(C1426=0,0,D1429),D1429),D1429),D1429),C1430+D1429)</f>
        <v>0</v>
      </c>
      <c r="F1430" s="0" t="n">
        <f aca="false">IF(E1430="",0,E1430)</f>
        <v>0</v>
      </c>
    </row>
    <row r="1431" customFormat="false" ht="13.8" hidden="false" customHeight="false" outlineLevel="0" collapsed="false">
      <c r="A1431" s="5" t="n">
        <v>42078.9166666667</v>
      </c>
      <c r="B1431" s="0" t="n">
        <v>0.79</v>
      </c>
      <c r="C1431" s="0" t="n">
        <v>0</v>
      </c>
      <c r="D1431" s="0" t="n">
        <f aca="false">IF(C1431=0,IF(C1430=0,IF(C1429=0,IF(C1428=0,IF(C1427=0,0,D1430),D1430),D1430),D1430),C1431+D1430)</f>
        <v>0</v>
      </c>
      <c r="E1431" s="0" t="n">
        <v>56</v>
      </c>
      <c r="F1431" s="0" t="n">
        <f aca="false">IF(E1431="",0,E1431)</f>
        <v>56</v>
      </c>
    </row>
    <row r="1432" customFormat="false" ht="13.8" hidden="false" customHeight="false" outlineLevel="0" collapsed="false">
      <c r="A1432" s="5" t="n">
        <v>42078.9270833333</v>
      </c>
      <c r="B1432" s="0" t="n">
        <v>0.79</v>
      </c>
      <c r="C1432" s="0" t="n">
        <v>0</v>
      </c>
      <c r="D1432" s="0" t="n">
        <f aca="false">IF(C1432=0,IF(C1431=0,IF(C1430=0,IF(C1429=0,IF(C1428=0,0,D1431),D1431),D1431),D1431),C1432+D1431)</f>
        <v>0</v>
      </c>
      <c r="F1432" s="0" t="n">
        <f aca="false">IF(E1432="",0,E1432)</f>
        <v>0</v>
      </c>
    </row>
    <row r="1433" customFormat="false" ht="13.8" hidden="false" customHeight="false" outlineLevel="0" collapsed="false">
      <c r="A1433" s="5" t="n">
        <v>42078.9375</v>
      </c>
      <c r="B1433" s="0" t="n">
        <v>0.79</v>
      </c>
      <c r="C1433" s="0" t="n">
        <v>0</v>
      </c>
      <c r="D1433" s="0" t="n">
        <f aca="false">IF(C1433=0,IF(C1432=0,IF(C1431=0,IF(C1430=0,IF(C1429=0,0,D1432),D1432),D1432),D1432),C1433+D1432)</f>
        <v>0</v>
      </c>
      <c r="F1433" s="0" t="n">
        <f aca="false">IF(E1433="",0,E1433)</f>
        <v>0</v>
      </c>
    </row>
    <row r="1434" customFormat="false" ht="13.8" hidden="false" customHeight="false" outlineLevel="0" collapsed="false">
      <c r="A1434" s="5" t="n">
        <v>42078.9479166667</v>
      </c>
      <c r="B1434" s="0" t="n">
        <v>0.79</v>
      </c>
      <c r="C1434" s="0" t="n">
        <v>0</v>
      </c>
      <c r="D1434" s="0" t="n">
        <f aca="false">IF(C1434=0,IF(C1433=0,IF(C1432=0,IF(C1431=0,IF(C1430=0,0,D1433),D1433),D1433),D1433),C1434+D1433)</f>
        <v>0</v>
      </c>
      <c r="F1434" s="0" t="n">
        <f aca="false">IF(E1434="",0,E1434)</f>
        <v>0</v>
      </c>
    </row>
    <row r="1435" customFormat="false" ht="13.8" hidden="false" customHeight="false" outlineLevel="0" collapsed="false">
      <c r="A1435" s="5" t="n">
        <v>42078.9583333333</v>
      </c>
      <c r="B1435" s="0" t="n">
        <v>0.79</v>
      </c>
      <c r="C1435" s="0" t="n">
        <v>0</v>
      </c>
      <c r="D1435" s="0" t="n">
        <f aca="false">IF(C1435=0,IF(C1434=0,IF(C1433=0,IF(C1432=0,IF(C1431=0,0,D1434),D1434),D1434),D1434),C1435+D1434)</f>
        <v>0</v>
      </c>
      <c r="E1435" s="0" t="n">
        <v>52</v>
      </c>
      <c r="F1435" s="0" t="n">
        <f aca="false">IF(E1435="",0,E1435)</f>
        <v>52</v>
      </c>
    </row>
    <row r="1436" customFormat="false" ht="13.8" hidden="false" customHeight="false" outlineLevel="0" collapsed="false">
      <c r="A1436" s="5" t="n">
        <v>42078.96875</v>
      </c>
      <c r="B1436" s="0" t="n">
        <v>0.79</v>
      </c>
      <c r="C1436" s="0" t="n">
        <v>0</v>
      </c>
      <c r="D1436" s="0" t="n">
        <f aca="false">IF(C1436=0,IF(C1435=0,IF(C1434=0,IF(C1433=0,IF(C1432=0,0,D1435),D1435),D1435),D1435),C1436+D1435)</f>
        <v>0</v>
      </c>
      <c r="F1436" s="0" t="n">
        <f aca="false">IF(E1436="",0,E1436)</f>
        <v>0</v>
      </c>
    </row>
    <row r="1437" customFormat="false" ht="13.8" hidden="false" customHeight="false" outlineLevel="0" collapsed="false">
      <c r="A1437" s="5" t="n">
        <v>42078.9791666667</v>
      </c>
      <c r="B1437" s="0" t="n">
        <v>0.79</v>
      </c>
      <c r="C1437" s="0" t="n">
        <v>0</v>
      </c>
      <c r="D1437" s="0" t="n">
        <f aca="false">IF(C1437=0,IF(C1436=0,IF(C1435=0,IF(C1434=0,IF(C1433=0,0,D1436),D1436),D1436),D1436),C1437+D1436)</f>
        <v>0</v>
      </c>
      <c r="F1437" s="0" t="n">
        <f aca="false">IF(E1437="",0,E1437)</f>
        <v>0</v>
      </c>
    </row>
    <row r="1438" customFormat="false" ht="13.8" hidden="false" customHeight="false" outlineLevel="0" collapsed="false">
      <c r="A1438" s="5" t="n">
        <v>42078.9895833333</v>
      </c>
      <c r="B1438" s="0" t="n">
        <v>0.79</v>
      </c>
      <c r="C1438" s="0" t="n">
        <v>0</v>
      </c>
      <c r="D1438" s="0" t="n">
        <f aca="false">IF(C1438=0,IF(C1437=0,IF(C1436=0,IF(C1435=0,IF(C1434=0,0,D1437),D1437),D1437),D1437),C1438+D1437)</f>
        <v>0</v>
      </c>
      <c r="F1438" s="0" t="n">
        <f aca="false">IF(E1438="",0,E1438)</f>
        <v>0</v>
      </c>
    </row>
    <row r="1439" customFormat="false" ht="13.8" hidden="false" customHeight="false" outlineLevel="0" collapsed="false">
      <c r="A1439" s="5" t="n">
        <v>42079</v>
      </c>
      <c r="B1439" s="0" t="n">
        <v>0.79</v>
      </c>
      <c r="C1439" s="0" t="n">
        <v>0</v>
      </c>
      <c r="D1439" s="0" t="n">
        <f aca="false">IF(C1439=0,IF(C1438=0,IF(C1437=0,IF(C1436=0,IF(C1435=0,0,D1438),D1438),D1438),D1438),C1439+D1438)</f>
        <v>0</v>
      </c>
      <c r="E1439" s="0" t="n">
        <v>50</v>
      </c>
      <c r="F1439" s="0" t="n">
        <f aca="false">IF(E1439="",0,E1439)</f>
        <v>50</v>
      </c>
    </row>
    <row r="1440" customFormat="false" ht="13.8" hidden="false" customHeight="false" outlineLevel="0" collapsed="false">
      <c r="A1440" s="5" t="n">
        <v>42079.0104166667</v>
      </c>
      <c r="B1440" s="0" t="n">
        <v>0.79</v>
      </c>
      <c r="C1440" s="0" t="n">
        <v>0</v>
      </c>
      <c r="D1440" s="0" t="n">
        <f aca="false">IF(C1440=0,IF(C1439=0,IF(C1438=0,IF(C1437=0,IF(C1436=0,0,D1439),D1439),D1439),D1439),C1440+D1439)</f>
        <v>0</v>
      </c>
      <c r="F1440" s="0" t="n">
        <f aca="false">IF(E1440="",0,E1440)</f>
        <v>0</v>
      </c>
    </row>
    <row r="1441" customFormat="false" ht="13.8" hidden="false" customHeight="false" outlineLevel="0" collapsed="false">
      <c r="A1441" s="5" t="n">
        <v>42079.0208333333</v>
      </c>
      <c r="B1441" s="0" t="n">
        <v>0.79</v>
      </c>
      <c r="C1441" s="0" t="n">
        <v>0</v>
      </c>
      <c r="D1441" s="0" t="n">
        <f aca="false">IF(C1441=0,IF(C1440=0,IF(C1439=0,IF(C1438=0,IF(C1437=0,0,D1440),D1440),D1440),D1440),C1441+D1440)</f>
        <v>0</v>
      </c>
      <c r="F1441" s="0" t="n">
        <f aca="false">IF(E1441="",0,E1441)</f>
        <v>0</v>
      </c>
    </row>
    <row r="1442" customFormat="false" ht="13.8" hidden="false" customHeight="false" outlineLevel="0" collapsed="false">
      <c r="A1442" s="5" t="n">
        <v>42079.03125</v>
      </c>
      <c r="B1442" s="0" t="n">
        <v>0.79</v>
      </c>
      <c r="C1442" s="0" t="n">
        <v>0</v>
      </c>
      <c r="D1442" s="0" t="n">
        <f aca="false">IF(C1442=0,IF(C1441=0,IF(C1440=0,IF(C1439=0,IF(C1438=0,0,D1441),D1441),D1441),D1441),C1442+D1441)</f>
        <v>0</v>
      </c>
      <c r="F1442" s="0" t="n">
        <f aca="false">IF(E1442="",0,E1442)</f>
        <v>0</v>
      </c>
    </row>
    <row r="1443" customFormat="false" ht="13.8" hidden="false" customHeight="false" outlineLevel="0" collapsed="false">
      <c r="A1443" s="5" t="n">
        <v>42079.0416666667</v>
      </c>
      <c r="B1443" s="0" t="n">
        <v>0.79</v>
      </c>
      <c r="C1443" s="0" t="n">
        <v>0</v>
      </c>
      <c r="D1443" s="0" t="n">
        <f aca="false">IF(C1443=0,IF(C1442=0,IF(C1441=0,IF(C1440=0,IF(C1439=0,0,D1442),D1442),D1442),D1442),C1443+D1442)</f>
        <v>0</v>
      </c>
      <c r="E1443" s="0" t="n">
        <v>50</v>
      </c>
      <c r="F1443" s="0" t="n">
        <f aca="false">IF(E1443="",0,E1443)</f>
        <v>50</v>
      </c>
    </row>
    <row r="1444" customFormat="false" ht="13.8" hidden="false" customHeight="false" outlineLevel="0" collapsed="false">
      <c r="A1444" s="5" t="n">
        <v>42079.0520833333</v>
      </c>
      <c r="B1444" s="0" t="n">
        <v>0.79</v>
      </c>
      <c r="C1444" s="0" t="n">
        <v>0</v>
      </c>
      <c r="D1444" s="0" t="n">
        <f aca="false">IF(C1444=0,IF(C1443=0,IF(C1442=0,IF(C1441=0,IF(C1440=0,0,D1443),D1443),D1443),D1443),C1444+D1443)</f>
        <v>0</v>
      </c>
      <c r="F1444" s="0" t="n">
        <f aca="false">IF(E1444="",0,E1444)</f>
        <v>0</v>
      </c>
    </row>
    <row r="1445" customFormat="false" ht="13.8" hidden="false" customHeight="false" outlineLevel="0" collapsed="false">
      <c r="A1445" s="5" t="n">
        <v>42079.0625</v>
      </c>
      <c r="B1445" s="0" t="n">
        <v>0.79</v>
      </c>
      <c r="C1445" s="0" t="n">
        <v>0</v>
      </c>
      <c r="D1445" s="0" t="n">
        <f aca="false">IF(C1445=0,IF(C1444=0,IF(C1443=0,IF(C1442=0,IF(C1441=0,0,D1444),D1444),D1444),D1444),C1445+D1444)</f>
        <v>0</v>
      </c>
      <c r="F1445" s="0" t="n">
        <f aca="false">IF(E1445="",0,E1445)</f>
        <v>0</v>
      </c>
    </row>
    <row r="1446" customFormat="false" ht="13.8" hidden="false" customHeight="false" outlineLevel="0" collapsed="false">
      <c r="A1446" s="5" t="n">
        <v>42079.0729166667</v>
      </c>
      <c r="B1446" s="0" t="n">
        <v>0.79</v>
      </c>
      <c r="C1446" s="0" t="n">
        <v>0</v>
      </c>
      <c r="D1446" s="0" t="n">
        <f aca="false">IF(C1446=0,IF(C1445=0,IF(C1444=0,IF(C1443=0,IF(C1442=0,0,D1445),D1445),D1445),D1445),C1446+D1445)</f>
        <v>0</v>
      </c>
      <c r="F1446" s="0" t="n">
        <f aca="false">IF(E1446="",0,E1446)</f>
        <v>0</v>
      </c>
    </row>
    <row r="1447" customFormat="false" ht="13.8" hidden="false" customHeight="false" outlineLevel="0" collapsed="false">
      <c r="A1447" s="5" t="n">
        <v>42079.0833333333</v>
      </c>
      <c r="B1447" s="0" t="n">
        <v>0.79</v>
      </c>
      <c r="C1447" s="0" t="n">
        <v>0</v>
      </c>
      <c r="D1447" s="0" t="n">
        <f aca="false">IF(C1447=0,IF(C1446=0,IF(C1445=0,IF(C1444=0,IF(C1443=0,0,D1446),D1446),D1446),D1446),C1447+D1446)</f>
        <v>0</v>
      </c>
      <c r="E1447" s="0" t="n">
        <v>48</v>
      </c>
      <c r="F1447" s="0" t="n">
        <f aca="false">IF(E1447="",0,E1447)</f>
        <v>48</v>
      </c>
    </row>
    <row r="1448" customFormat="false" ht="13.8" hidden="false" customHeight="false" outlineLevel="0" collapsed="false">
      <c r="A1448" s="5" t="n">
        <v>42079.09375</v>
      </c>
      <c r="B1448" s="0" t="n">
        <v>0.79</v>
      </c>
      <c r="C1448" s="0" t="n">
        <v>0</v>
      </c>
      <c r="D1448" s="0" t="n">
        <f aca="false">IF(C1448=0,IF(C1447=0,IF(C1446=0,IF(C1445=0,IF(C1444=0,0,D1447),D1447),D1447),D1447),C1448+D1447)</f>
        <v>0</v>
      </c>
      <c r="F1448" s="0" t="n">
        <f aca="false">IF(E1448="",0,E1448)</f>
        <v>0</v>
      </c>
    </row>
    <row r="1449" customFormat="false" ht="13.8" hidden="false" customHeight="false" outlineLevel="0" collapsed="false">
      <c r="A1449" s="5" t="n">
        <v>42079.1041666667</v>
      </c>
      <c r="B1449" s="0" t="n">
        <v>0.79</v>
      </c>
      <c r="C1449" s="0" t="n">
        <v>0</v>
      </c>
      <c r="D1449" s="0" t="n">
        <f aca="false">IF(C1449=0,IF(C1448=0,IF(C1447=0,IF(C1446=0,IF(C1445=0,0,D1448),D1448),D1448),D1448),C1449+D1448)</f>
        <v>0</v>
      </c>
      <c r="F1449" s="0" t="n">
        <f aca="false">IF(E1449="",0,E1449)</f>
        <v>0</v>
      </c>
    </row>
    <row r="1450" customFormat="false" ht="13.8" hidden="false" customHeight="false" outlineLevel="0" collapsed="false">
      <c r="A1450" s="5" t="n">
        <v>42079.1145833333</v>
      </c>
      <c r="B1450" s="0" t="n">
        <v>0.79</v>
      </c>
      <c r="C1450" s="0" t="n">
        <v>0</v>
      </c>
      <c r="D1450" s="0" t="n">
        <f aca="false">IF(C1450=0,IF(C1449=0,IF(C1448=0,IF(C1447=0,IF(C1446=0,0,D1449),D1449),D1449),D1449),C1450+D1449)</f>
        <v>0</v>
      </c>
      <c r="F1450" s="0" t="n">
        <f aca="false">IF(E1450="",0,E1450)</f>
        <v>0</v>
      </c>
    </row>
    <row r="1451" customFormat="false" ht="13.8" hidden="false" customHeight="false" outlineLevel="0" collapsed="false">
      <c r="A1451" s="5" t="n">
        <v>42079.125</v>
      </c>
      <c r="B1451" s="0" t="n">
        <v>0.79</v>
      </c>
      <c r="C1451" s="0" t="n">
        <v>0</v>
      </c>
      <c r="D1451" s="0" t="n">
        <f aca="false">IF(C1451=0,IF(C1450=0,IF(C1449=0,IF(C1448=0,IF(C1447=0,0,D1450),D1450),D1450),D1450),C1451+D1450)</f>
        <v>0</v>
      </c>
      <c r="E1451" s="0" t="n">
        <v>47</v>
      </c>
      <c r="F1451" s="0" t="n">
        <f aca="false">IF(E1451="",0,E1451)</f>
        <v>47</v>
      </c>
    </row>
    <row r="1452" customFormat="false" ht="13.8" hidden="false" customHeight="false" outlineLevel="0" collapsed="false">
      <c r="A1452" s="5" t="n">
        <v>42079.1354166667</v>
      </c>
      <c r="B1452" s="0" t="n">
        <v>0.79</v>
      </c>
      <c r="C1452" s="0" t="n">
        <v>0</v>
      </c>
      <c r="D1452" s="0" t="n">
        <f aca="false">IF(C1452=0,IF(C1451=0,IF(C1450=0,IF(C1449=0,IF(C1448=0,0,D1451),D1451),D1451),D1451),C1452+D1451)</f>
        <v>0</v>
      </c>
      <c r="F1452" s="0" t="n">
        <f aca="false">IF(E1452="",0,E1452)</f>
        <v>0</v>
      </c>
    </row>
    <row r="1453" customFormat="false" ht="13.8" hidden="false" customHeight="false" outlineLevel="0" collapsed="false">
      <c r="A1453" s="5" t="n">
        <v>42079.1458333333</v>
      </c>
      <c r="B1453" s="0" t="n">
        <v>0.78</v>
      </c>
      <c r="C1453" s="0" t="n">
        <v>0</v>
      </c>
      <c r="D1453" s="0" t="n">
        <f aca="false">IF(C1453=0,IF(C1452=0,IF(C1451=0,IF(C1450=0,IF(C1449=0,0,D1452),D1452),D1452),D1452),C1453+D1452)</f>
        <v>0</v>
      </c>
      <c r="F1453" s="0" t="n">
        <f aca="false">IF(E1453="",0,E1453)</f>
        <v>0</v>
      </c>
    </row>
    <row r="1454" customFormat="false" ht="13.8" hidden="false" customHeight="false" outlineLevel="0" collapsed="false">
      <c r="A1454" s="5" t="n">
        <v>42079.15625</v>
      </c>
      <c r="B1454" s="0" t="n">
        <v>0.79</v>
      </c>
      <c r="C1454" s="0" t="n">
        <v>0</v>
      </c>
      <c r="D1454" s="0" t="n">
        <f aca="false">IF(C1454=0,IF(C1453=0,IF(C1452=0,IF(C1451=0,IF(C1450=0,0,D1453),D1453),D1453),D1453),C1454+D1453)</f>
        <v>0</v>
      </c>
      <c r="F1454" s="0" t="n">
        <f aca="false">IF(E1454="",0,E1454)</f>
        <v>0</v>
      </c>
    </row>
    <row r="1455" customFormat="false" ht="13.8" hidden="false" customHeight="false" outlineLevel="0" collapsed="false">
      <c r="A1455" s="5" t="n">
        <v>42079.1666666667</v>
      </c>
      <c r="B1455" s="0" t="n">
        <v>0.79</v>
      </c>
      <c r="C1455" s="0" t="n">
        <v>0</v>
      </c>
      <c r="D1455" s="0" t="n">
        <f aca="false">IF(C1455=0,IF(C1454=0,IF(C1453=0,IF(C1452=0,IF(C1451=0,0,D1454),D1454),D1454),D1454),C1455+D1454)</f>
        <v>0</v>
      </c>
      <c r="E1455" s="0" t="n">
        <v>46</v>
      </c>
      <c r="F1455" s="0" t="n">
        <f aca="false">IF(E1455="",0,E1455)</f>
        <v>46</v>
      </c>
    </row>
    <row r="1456" customFormat="false" ht="13.8" hidden="false" customHeight="false" outlineLevel="0" collapsed="false">
      <c r="A1456" s="5" t="n">
        <v>42079.1770833333</v>
      </c>
      <c r="B1456" s="0" t="n">
        <v>0.78</v>
      </c>
      <c r="C1456" s="0" t="n">
        <v>0</v>
      </c>
      <c r="D1456" s="0" t="n">
        <f aca="false">IF(C1456=0,IF(C1455=0,IF(C1454=0,IF(C1453=0,IF(C1452=0,0,D1455),D1455),D1455),D1455),C1456+D1455)</f>
        <v>0</v>
      </c>
      <c r="F1456" s="0" t="n">
        <f aca="false">IF(E1456="",0,E1456)</f>
        <v>0</v>
      </c>
    </row>
    <row r="1457" customFormat="false" ht="13.8" hidden="false" customHeight="false" outlineLevel="0" collapsed="false">
      <c r="A1457" s="5" t="n">
        <v>42079.1875</v>
      </c>
      <c r="B1457" s="0" t="n">
        <v>0.78</v>
      </c>
      <c r="C1457" s="0" t="n">
        <v>0</v>
      </c>
      <c r="D1457" s="0" t="n">
        <f aca="false">IF(C1457=0,IF(C1456=0,IF(C1455=0,IF(C1454=0,IF(C1453=0,0,D1456),D1456),D1456),D1456),C1457+D1456)</f>
        <v>0</v>
      </c>
      <c r="F1457" s="0" t="n">
        <f aca="false">IF(E1457="",0,E1457)</f>
        <v>0</v>
      </c>
    </row>
    <row r="1458" customFormat="false" ht="13.8" hidden="false" customHeight="false" outlineLevel="0" collapsed="false">
      <c r="A1458" s="5" t="n">
        <v>42079.1979166667</v>
      </c>
      <c r="B1458" s="0" t="n">
        <v>0.78</v>
      </c>
      <c r="C1458" s="0" t="n">
        <v>0</v>
      </c>
      <c r="D1458" s="0" t="n">
        <f aca="false">IF(C1458=0,IF(C1457=0,IF(C1456=0,IF(C1455=0,IF(C1454=0,0,D1457),D1457),D1457),D1457),C1458+D1457)</f>
        <v>0</v>
      </c>
      <c r="F1458" s="0" t="n">
        <f aca="false">IF(E1458="",0,E1458)</f>
        <v>0</v>
      </c>
    </row>
    <row r="1459" customFormat="false" ht="13.8" hidden="false" customHeight="false" outlineLevel="0" collapsed="false">
      <c r="A1459" s="5" t="n">
        <v>42079.2083333333</v>
      </c>
      <c r="B1459" s="0" t="n">
        <v>0.78</v>
      </c>
      <c r="C1459" s="0" t="n">
        <v>0</v>
      </c>
      <c r="D1459" s="0" t="n">
        <f aca="false">IF(C1459=0,IF(C1458=0,IF(C1457=0,IF(C1456=0,IF(C1455=0,0,D1458),D1458),D1458),D1458),C1459+D1458)</f>
        <v>0</v>
      </c>
      <c r="E1459" s="0" t="n">
        <v>44</v>
      </c>
      <c r="F1459" s="0" t="n">
        <f aca="false">IF(E1459="",0,E1459)</f>
        <v>44</v>
      </c>
    </row>
    <row r="1460" customFormat="false" ht="13.8" hidden="false" customHeight="false" outlineLevel="0" collapsed="false">
      <c r="A1460" s="5" t="n">
        <v>42079.21875</v>
      </c>
      <c r="B1460" s="0" t="n">
        <v>0.78</v>
      </c>
      <c r="C1460" s="0" t="n">
        <v>0</v>
      </c>
      <c r="D1460" s="0" t="n">
        <f aca="false">IF(C1460=0,IF(C1459=0,IF(C1458=0,IF(C1457=0,IF(C1456=0,0,D1459),D1459),D1459),D1459),C1460+D1459)</f>
        <v>0</v>
      </c>
      <c r="F1460" s="0" t="n">
        <f aca="false">IF(E1460="",0,E1460)</f>
        <v>0</v>
      </c>
    </row>
    <row r="1461" customFormat="false" ht="13.8" hidden="false" customHeight="false" outlineLevel="0" collapsed="false">
      <c r="A1461" s="5" t="n">
        <v>42079.2291666667</v>
      </c>
      <c r="B1461" s="0" t="n">
        <v>0.78</v>
      </c>
      <c r="C1461" s="0" t="n">
        <v>0</v>
      </c>
      <c r="D1461" s="0" t="n">
        <f aca="false">IF(C1461=0,IF(C1460=0,IF(C1459=0,IF(C1458=0,IF(C1457=0,0,D1460),D1460),D1460),D1460),C1461+D1460)</f>
        <v>0</v>
      </c>
      <c r="F1461" s="0" t="n">
        <f aca="false">IF(E1461="",0,E1461)</f>
        <v>0</v>
      </c>
    </row>
    <row r="1462" customFormat="false" ht="13.8" hidden="false" customHeight="false" outlineLevel="0" collapsed="false">
      <c r="A1462" s="5" t="n">
        <v>42079.2395833333</v>
      </c>
      <c r="B1462" s="0" t="n">
        <v>0.78</v>
      </c>
      <c r="C1462" s="0" t="n">
        <v>0</v>
      </c>
      <c r="D1462" s="0" t="n">
        <f aca="false">IF(C1462=0,IF(C1461=0,IF(C1460=0,IF(C1459=0,IF(C1458=0,0,D1461),D1461),D1461),D1461),C1462+D1461)</f>
        <v>0</v>
      </c>
      <c r="F1462" s="0" t="n">
        <f aca="false">IF(E1462="",0,E1462)</f>
        <v>0</v>
      </c>
    </row>
    <row r="1463" customFormat="false" ht="13.8" hidden="false" customHeight="false" outlineLevel="0" collapsed="false">
      <c r="A1463" s="5" t="n">
        <v>42079.25</v>
      </c>
      <c r="B1463" s="0" t="n">
        <v>0.78</v>
      </c>
      <c r="C1463" s="0" t="n">
        <v>0</v>
      </c>
      <c r="D1463" s="0" t="n">
        <f aca="false">IF(C1463=0,IF(C1462=0,IF(C1461=0,IF(C1460=0,IF(C1459=0,0,D1462),D1462),D1462),D1462),C1463+D1462)</f>
        <v>0</v>
      </c>
      <c r="E1463" s="0" t="n">
        <v>43</v>
      </c>
      <c r="F1463" s="0" t="n">
        <f aca="false">IF(E1463="",0,E1463)</f>
        <v>43</v>
      </c>
    </row>
    <row r="1464" customFormat="false" ht="13.8" hidden="false" customHeight="false" outlineLevel="0" collapsed="false">
      <c r="A1464" s="5" t="n">
        <v>42079.2604166667</v>
      </c>
      <c r="B1464" s="0" t="n">
        <v>0.78</v>
      </c>
      <c r="C1464" s="0" t="n">
        <v>0</v>
      </c>
      <c r="D1464" s="0" t="n">
        <f aca="false">IF(C1464=0,IF(C1463=0,IF(C1462=0,IF(C1461=0,IF(C1460=0,0,D1463),D1463),D1463),D1463),C1464+D1463)</f>
        <v>0</v>
      </c>
      <c r="F1464" s="0" t="n">
        <f aca="false">IF(E1464="",0,E1464)</f>
        <v>0</v>
      </c>
    </row>
    <row r="1465" customFormat="false" ht="13.8" hidden="false" customHeight="false" outlineLevel="0" collapsed="false">
      <c r="A1465" s="5" t="n">
        <v>42079.2708333333</v>
      </c>
      <c r="B1465" s="0" t="n">
        <v>0.78</v>
      </c>
      <c r="C1465" s="0" t="n">
        <v>0</v>
      </c>
      <c r="D1465" s="0" t="n">
        <f aca="false">IF(C1465=0,IF(C1464=0,IF(C1463=0,IF(C1462=0,IF(C1461=0,0,D1464),D1464),D1464),D1464),C1465+D1464)</f>
        <v>0</v>
      </c>
      <c r="F1465" s="0" t="n">
        <f aca="false">IF(E1465="",0,E1465)</f>
        <v>0</v>
      </c>
    </row>
    <row r="1466" customFormat="false" ht="13.8" hidden="false" customHeight="false" outlineLevel="0" collapsed="false">
      <c r="A1466" s="5" t="n">
        <v>42079.28125</v>
      </c>
      <c r="B1466" s="0" t="n">
        <v>0.78</v>
      </c>
      <c r="C1466" s="0" t="n">
        <v>0</v>
      </c>
      <c r="D1466" s="0" t="n">
        <f aca="false">IF(C1466=0,IF(C1465=0,IF(C1464=0,IF(C1463=0,IF(C1462=0,0,D1465),D1465),D1465),D1465),C1466+D1465)</f>
        <v>0</v>
      </c>
      <c r="F1466" s="0" t="n">
        <f aca="false">IF(E1466="",0,E1466)</f>
        <v>0</v>
      </c>
    </row>
    <row r="1467" customFormat="false" ht="13.8" hidden="false" customHeight="false" outlineLevel="0" collapsed="false">
      <c r="A1467" s="5" t="n">
        <v>42079.2916666667</v>
      </c>
      <c r="B1467" s="0" t="n">
        <v>0.78</v>
      </c>
      <c r="C1467" s="0" t="n">
        <v>0</v>
      </c>
      <c r="D1467" s="0" t="n">
        <f aca="false">IF(C1467=0,IF(C1466=0,IF(C1465=0,IF(C1464=0,IF(C1463=0,0,D1466),D1466),D1466),D1466),C1467+D1466)</f>
        <v>0</v>
      </c>
      <c r="E1467" s="0" t="n">
        <v>42</v>
      </c>
      <c r="F1467" s="0" t="n">
        <f aca="false">IF(E1467="",0,E1467)</f>
        <v>42</v>
      </c>
    </row>
    <row r="1468" customFormat="false" ht="13.8" hidden="false" customHeight="false" outlineLevel="0" collapsed="false">
      <c r="A1468" s="5" t="n">
        <v>42079.3020833333</v>
      </c>
      <c r="B1468" s="0" t="n">
        <v>0.78</v>
      </c>
      <c r="C1468" s="0" t="n">
        <v>0</v>
      </c>
      <c r="D1468" s="0" t="n">
        <f aca="false">IF(C1468=0,IF(C1467=0,IF(C1466=0,IF(C1465=0,IF(C1464=0,0,D1467),D1467),D1467),D1467),C1468+D1467)</f>
        <v>0</v>
      </c>
      <c r="F1468" s="0" t="n">
        <f aca="false">IF(E1468="",0,E1468)</f>
        <v>0</v>
      </c>
    </row>
    <row r="1469" customFormat="false" ht="13.8" hidden="false" customHeight="false" outlineLevel="0" collapsed="false">
      <c r="A1469" s="5" t="n">
        <v>42079.3125</v>
      </c>
      <c r="B1469" s="0" t="n">
        <v>0.78</v>
      </c>
      <c r="C1469" s="0" t="n">
        <v>0</v>
      </c>
      <c r="D1469" s="0" t="n">
        <f aca="false">IF(C1469=0,IF(C1468=0,IF(C1467=0,IF(C1466=0,IF(C1465=0,0,D1468),D1468),D1468),D1468),C1469+D1468)</f>
        <v>0</v>
      </c>
      <c r="F1469" s="0" t="n">
        <f aca="false">IF(E1469="",0,E1469)</f>
        <v>0</v>
      </c>
    </row>
    <row r="1470" customFormat="false" ht="13.8" hidden="false" customHeight="false" outlineLevel="0" collapsed="false">
      <c r="A1470" s="5" t="n">
        <v>42079.3229166667</v>
      </c>
      <c r="B1470" s="0" t="n">
        <v>0.78</v>
      </c>
      <c r="C1470" s="0" t="n">
        <v>0</v>
      </c>
      <c r="D1470" s="0" t="n">
        <f aca="false">IF(C1470=0,IF(C1469=0,IF(C1468=0,IF(C1467=0,IF(C1466=0,0,D1469),D1469),D1469),D1469),C1470+D1469)</f>
        <v>0</v>
      </c>
      <c r="F1470" s="0" t="n">
        <f aca="false">IF(E1470="",0,E1470)</f>
        <v>0</v>
      </c>
    </row>
    <row r="1471" customFormat="false" ht="13.8" hidden="false" customHeight="false" outlineLevel="0" collapsed="false">
      <c r="A1471" s="5" t="n">
        <v>42079.3333333333</v>
      </c>
      <c r="B1471" s="0" t="n">
        <v>0.78</v>
      </c>
      <c r="C1471" s="0" t="n">
        <v>0</v>
      </c>
      <c r="D1471" s="0" t="n">
        <f aca="false">IF(C1471=0,IF(C1470=0,IF(C1469=0,IF(C1468=0,IF(C1467=0,0,D1470),D1470),D1470),D1470),C1471+D1470)</f>
        <v>0</v>
      </c>
      <c r="E1471" s="0" t="n">
        <v>45</v>
      </c>
      <c r="F1471" s="0" t="n">
        <f aca="false">IF(E1471="",0,E1471)</f>
        <v>45</v>
      </c>
    </row>
    <row r="1472" customFormat="false" ht="13.8" hidden="false" customHeight="false" outlineLevel="0" collapsed="false">
      <c r="A1472" s="5" t="n">
        <v>42079.34375</v>
      </c>
      <c r="B1472" s="0" t="n">
        <v>0.78</v>
      </c>
      <c r="C1472" s="0" t="n">
        <v>0</v>
      </c>
      <c r="D1472" s="0" t="n">
        <f aca="false">IF(C1472=0,IF(C1471=0,IF(C1470=0,IF(C1469=0,IF(C1468=0,0,D1471),D1471),D1471),D1471),C1472+D1471)</f>
        <v>0</v>
      </c>
      <c r="F1472" s="0" t="n">
        <f aca="false">IF(E1472="",0,E1472)</f>
        <v>0</v>
      </c>
    </row>
    <row r="1473" customFormat="false" ht="13.8" hidden="false" customHeight="false" outlineLevel="0" collapsed="false">
      <c r="A1473" s="5" t="n">
        <v>42079.3541666667</v>
      </c>
      <c r="B1473" s="0" t="n">
        <v>0.78</v>
      </c>
      <c r="C1473" s="0" t="n">
        <v>0</v>
      </c>
      <c r="D1473" s="0" t="n">
        <f aca="false">IF(C1473=0,IF(C1472=0,IF(C1471=0,IF(C1470=0,IF(C1469=0,0,D1472),D1472),D1472),D1472),C1473+D1472)</f>
        <v>0</v>
      </c>
      <c r="F1473" s="0" t="n">
        <f aca="false">IF(E1473="",0,E1473)</f>
        <v>0</v>
      </c>
    </row>
    <row r="1474" customFormat="false" ht="13.8" hidden="false" customHeight="false" outlineLevel="0" collapsed="false">
      <c r="A1474" s="5" t="n">
        <v>42079.3645833333</v>
      </c>
      <c r="B1474" s="0" t="n">
        <v>0.78</v>
      </c>
      <c r="C1474" s="0" t="n">
        <v>0</v>
      </c>
      <c r="D1474" s="0" t="n">
        <f aca="false">IF(C1474=0,IF(C1473=0,IF(C1472=0,IF(C1471=0,IF(C1470=0,0,D1473),D1473),D1473),D1473),C1474+D1473)</f>
        <v>0</v>
      </c>
      <c r="F1474" s="0" t="n">
        <f aca="false">IF(E1474="",0,E1474)</f>
        <v>0</v>
      </c>
    </row>
    <row r="1475" customFormat="false" ht="13.8" hidden="false" customHeight="false" outlineLevel="0" collapsed="false">
      <c r="A1475" s="5" t="n">
        <v>42079.375</v>
      </c>
      <c r="B1475" s="0" t="n">
        <v>0.78</v>
      </c>
      <c r="C1475" s="0" t="n">
        <v>0</v>
      </c>
      <c r="D1475" s="0" t="n">
        <f aca="false">IF(C1475=0,IF(C1474=0,IF(C1473=0,IF(C1472=0,IF(C1471=0,0,D1474),D1474),D1474),D1474),C1475+D1474)</f>
        <v>0</v>
      </c>
      <c r="E1475" s="0" t="n">
        <v>62</v>
      </c>
      <c r="F1475" s="0" t="n">
        <f aca="false">IF(E1475="",0,E1475)</f>
        <v>62</v>
      </c>
    </row>
    <row r="1476" customFormat="false" ht="13.8" hidden="false" customHeight="false" outlineLevel="0" collapsed="false">
      <c r="A1476" s="5" t="n">
        <v>42079.3854166667</v>
      </c>
      <c r="B1476" s="0" t="n">
        <v>0.77</v>
      </c>
      <c r="C1476" s="0" t="n">
        <v>0</v>
      </c>
      <c r="D1476" s="0" t="n">
        <f aca="false">IF(C1476=0,IF(C1475=0,IF(C1474=0,IF(C1473=0,IF(C1472=0,0,D1475),D1475),D1475),D1475),C1476+D1475)</f>
        <v>0</v>
      </c>
      <c r="F1476" s="0" t="n">
        <f aca="false">IF(E1476="",0,E1476)</f>
        <v>0</v>
      </c>
    </row>
    <row r="1477" customFormat="false" ht="13.8" hidden="false" customHeight="false" outlineLevel="0" collapsed="false">
      <c r="A1477" s="5" t="n">
        <v>42079.3958333333</v>
      </c>
      <c r="B1477" s="0" t="n">
        <v>0.78</v>
      </c>
      <c r="C1477" s="0" t="n">
        <v>0</v>
      </c>
      <c r="D1477" s="0" t="n">
        <f aca="false">IF(C1477=0,IF(C1476=0,IF(C1475=0,IF(C1474=0,IF(C1473=0,0,D1476),D1476),D1476),D1476),C1477+D1476)</f>
        <v>0</v>
      </c>
      <c r="F1477" s="0" t="n">
        <f aca="false">IF(E1477="",0,E1477)</f>
        <v>0</v>
      </c>
    </row>
    <row r="1478" customFormat="false" ht="13.8" hidden="false" customHeight="false" outlineLevel="0" collapsed="false">
      <c r="A1478" s="5" t="n">
        <v>42079.40625</v>
      </c>
      <c r="B1478" s="0" t="n">
        <v>0.78</v>
      </c>
      <c r="C1478" s="0" t="n">
        <v>0</v>
      </c>
      <c r="D1478" s="0" t="n">
        <f aca="false">IF(C1478=0,IF(C1477=0,IF(C1476=0,IF(C1475=0,IF(C1474=0,0,D1477),D1477),D1477),D1477),C1478+D1477)</f>
        <v>0</v>
      </c>
      <c r="F1478" s="0" t="n">
        <f aca="false">IF(E1478="",0,E1478)</f>
        <v>0</v>
      </c>
    </row>
    <row r="1479" customFormat="false" ht="13.8" hidden="false" customHeight="false" outlineLevel="0" collapsed="false">
      <c r="A1479" s="5" t="n">
        <v>42079.4166666667</v>
      </c>
      <c r="B1479" s="0" t="n">
        <v>0.78</v>
      </c>
      <c r="C1479" s="0" t="n">
        <v>0</v>
      </c>
      <c r="D1479" s="0" t="n">
        <f aca="false">IF(C1479=0,IF(C1478=0,IF(C1477=0,IF(C1476=0,IF(C1475=0,0,D1478),D1478),D1478),D1478),C1479+D1478)</f>
        <v>0</v>
      </c>
      <c r="E1479" s="0" t="n">
        <v>74</v>
      </c>
      <c r="F1479" s="0" t="n">
        <f aca="false">IF(E1479="",0,E1479)</f>
        <v>74</v>
      </c>
    </row>
    <row r="1480" customFormat="false" ht="13.8" hidden="false" customHeight="false" outlineLevel="0" collapsed="false">
      <c r="A1480" s="5" t="n">
        <v>42079.4270833333</v>
      </c>
      <c r="B1480" s="0" t="n">
        <v>0.77</v>
      </c>
      <c r="C1480" s="0" t="n">
        <v>0</v>
      </c>
      <c r="D1480" s="0" t="n">
        <f aca="false">IF(C1480=0,IF(C1479=0,IF(C1478=0,IF(C1477=0,IF(C1476=0,0,D1479),D1479),D1479),D1479),C1480+D1479)</f>
        <v>0</v>
      </c>
      <c r="F1480" s="0" t="n">
        <f aca="false">IF(E1480="",0,E1480)</f>
        <v>0</v>
      </c>
    </row>
    <row r="1481" customFormat="false" ht="13.8" hidden="false" customHeight="false" outlineLevel="0" collapsed="false">
      <c r="A1481" s="5" t="n">
        <v>42079.4375</v>
      </c>
      <c r="B1481" s="0" t="n">
        <v>0.78</v>
      </c>
      <c r="C1481" s="0" t="n">
        <v>0</v>
      </c>
      <c r="D1481" s="0" t="n">
        <f aca="false">IF(C1481=0,IF(C1480=0,IF(C1479=0,IF(C1478=0,IF(C1477=0,0,D1480),D1480),D1480),D1480),C1481+D1480)</f>
        <v>0</v>
      </c>
      <c r="F1481" s="0" t="n">
        <f aca="false">IF(E1481="",0,E1481)</f>
        <v>0</v>
      </c>
    </row>
    <row r="1482" customFormat="false" ht="13.8" hidden="false" customHeight="false" outlineLevel="0" collapsed="false">
      <c r="A1482" s="5" t="n">
        <v>42079.4479166667</v>
      </c>
      <c r="B1482" s="0" t="n">
        <v>0.78</v>
      </c>
      <c r="C1482" s="0" t="n">
        <v>0</v>
      </c>
      <c r="D1482" s="0" t="n">
        <f aca="false">IF(C1482=0,IF(C1481=0,IF(C1480=0,IF(C1479=0,IF(C1478=0,0,D1481),D1481),D1481),D1481),C1482+D1481)</f>
        <v>0</v>
      </c>
      <c r="F1482" s="0" t="n">
        <f aca="false">IF(E1482="",0,E1482)</f>
        <v>0</v>
      </c>
    </row>
    <row r="1483" customFormat="false" ht="13.8" hidden="false" customHeight="false" outlineLevel="0" collapsed="false">
      <c r="A1483" s="5" t="n">
        <v>42079.4583333333</v>
      </c>
      <c r="B1483" s="0" t="n">
        <v>0.78</v>
      </c>
      <c r="C1483" s="0" t="n">
        <v>0</v>
      </c>
      <c r="D1483" s="0" t="n">
        <f aca="false">IF(C1483=0,IF(C1482=0,IF(C1481=0,IF(C1480=0,IF(C1479=0,0,D1482),D1482),D1482),D1482),C1483+D1482)</f>
        <v>0</v>
      </c>
      <c r="E1483" s="0" t="n">
        <v>82</v>
      </c>
      <c r="F1483" s="0" t="n">
        <f aca="false">IF(E1483="",0,E1483)</f>
        <v>82</v>
      </c>
    </row>
    <row r="1484" customFormat="false" ht="13.8" hidden="false" customHeight="false" outlineLevel="0" collapsed="false">
      <c r="A1484" s="5" t="n">
        <v>42079.46875</v>
      </c>
      <c r="B1484" s="0" t="n">
        <v>0.78</v>
      </c>
      <c r="C1484" s="0" t="n">
        <v>0</v>
      </c>
      <c r="D1484" s="0" t="n">
        <f aca="false">IF(C1484=0,IF(C1483=0,IF(C1482=0,IF(C1481=0,IF(C1480=0,0,D1483),D1483),D1483),D1483),C1484+D1483)</f>
        <v>0</v>
      </c>
      <c r="F1484" s="0" t="n">
        <f aca="false">IF(E1484="",0,E1484)</f>
        <v>0</v>
      </c>
    </row>
    <row r="1485" customFormat="false" ht="13.8" hidden="false" customHeight="false" outlineLevel="0" collapsed="false">
      <c r="A1485" s="5" t="n">
        <v>42079.4791666667</v>
      </c>
      <c r="B1485" s="0" t="n">
        <v>0.78</v>
      </c>
      <c r="C1485" s="0" t="n">
        <v>0</v>
      </c>
      <c r="D1485" s="0" t="n">
        <f aca="false">IF(C1485=0,IF(C1484=0,IF(C1483=0,IF(C1482=0,IF(C1481=0,0,D1484),D1484),D1484),D1484),C1485+D1484)</f>
        <v>0</v>
      </c>
      <c r="F1485" s="0" t="n">
        <f aca="false">IF(E1485="",0,E1485)</f>
        <v>0</v>
      </c>
    </row>
    <row r="1486" customFormat="false" ht="13.8" hidden="false" customHeight="false" outlineLevel="0" collapsed="false">
      <c r="A1486" s="5" t="n">
        <v>42079.4895833333</v>
      </c>
      <c r="B1486" s="0" t="n">
        <v>0.78</v>
      </c>
      <c r="C1486" s="0" t="n">
        <v>0</v>
      </c>
      <c r="D1486" s="0" t="n">
        <f aca="false">IF(C1486=0,IF(C1485=0,IF(C1484=0,IF(C1483=0,IF(C1482=0,0,D1485),D1485),D1485),D1485),C1486+D1485)</f>
        <v>0</v>
      </c>
      <c r="F1486" s="0" t="n">
        <f aca="false">IF(E1486="",0,E1486)</f>
        <v>0</v>
      </c>
    </row>
    <row r="1487" customFormat="false" ht="13.8" hidden="false" customHeight="false" outlineLevel="0" collapsed="false">
      <c r="A1487" s="5" t="n">
        <v>42079.5</v>
      </c>
      <c r="B1487" s="0" t="n">
        <v>0.78</v>
      </c>
      <c r="C1487" s="0" t="n">
        <v>0</v>
      </c>
      <c r="D1487" s="0" t="n">
        <f aca="false">IF(C1487=0,IF(C1486=0,IF(C1485=0,IF(C1484=0,IF(C1483=0,0,D1486),D1486),D1486),D1486),C1487+D1486)</f>
        <v>0</v>
      </c>
      <c r="E1487" s="0" t="n">
        <v>87</v>
      </c>
      <c r="F1487" s="0" t="n">
        <f aca="false">IF(E1487="",0,E1487)</f>
        <v>87</v>
      </c>
    </row>
    <row r="1488" customFormat="false" ht="13.8" hidden="false" customHeight="false" outlineLevel="0" collapsed="false">
      <c r="A1488" s="5" t="n">
        <v>42079.5104166667</v>
      </c>
      <c r="B1488" s="0" t="n">
        <v>0.78</v>
      </c>
      <c r="C1488" s="0" t="n">
        <v>0</v>
      </c>
      <c r="D1488" s="0" t="n">
        <f aca="false">IF(C1488=0,IF(C1487=0,IF(C1486=0,IF(C1485=0,IF(C1484=0,0,D1487),D1487),D1487),D1487),C1488+D1487)</f>
        <v>0</v>
      </c>
      <c r="F1488" s="0" t="n">
        <f aca="false">IF(E1488="",0,E1488)</f>
        <v>0</v>
      </c>
    </row>
    <row r="1489" customFormat="false" ht="13.8" hidden="false" customHeight="false" outlineLevel="0" collapsed="false">
      <c r="A1489" s="5" t="n">
        <v>42079.5208333333</v>
      </c>
      <c r="B1489" s="0" t="n">
        <v>0.78</v>
      </c>
      <c r="C1489" s="0" t="n">
        <v>0</v>
      </c>
      <c r="D1489" s="0" t="n">
        <f aca="false">IF(C1489=0,IF(C1488=0,IF(C1487=0,IF(C1486=0,IF(C1485=0,0,D1488),D1488),D1488),D1488),C1489+D1488)</f>
        <v>0</v>
      </c>
      <c r="F1489" s="0" t="n">
        <f aca="false">IF(E1489="",0,E1489)</f>
        <v>0</v>
      </c>
    </row>
    <row r="1490" customFormat="false" ht="13.8" hidden="false" customHeight="false" outlineLevel="0" collapsed="false">
      <c r="A1490" s="5" t="n">
        <v>42079.53125</v>
      </c>
      <c r="B1490" s="0" t="n">
        <v>0.78</v>
      </c>
      <c r="C1490" s="0" t="n">
        <v>0</v>
      </c>
      <c r="D1490" s="0" t="n">
        <f aca="false">IF(C1490=0,IF(C1489=0,IF(C1488=0,IF(C1487=0,IF(C1486=0,0,D1489),D1489),D1489),D1489),C1490+D1489)</f>
        <v>0</v>
      </c>
      <c r="F1490" s="0" t="n">
        <f aca="false">IF(E1490="",0,E1490)</f>
        <v>0</v>
      </c>
    </row>
    <row r="1491" customFormat="false" ht="13.8" hidden="false" customHeight="false" outlineLevel="0" collapsed="false">
      <c r="A1491" s="5" t="n">
        <v>42079.5416666667</v>
      </c>
      <c r="B1491" s="0" t="n">
        <v>0.78</v>
      </c>
      <c r="C1491" s="0" t="n">
        <v>0</v>
      </c>
      <c r="D1491" s="0" t="n">
        <f aca="false">IF(C1491=0,IF(C1490=0,IF(C1489=0,IF(C1488=0,IF(C1487=0,0,D1490),D1490),D1490),D1490),C1491+D1490)</f>
        <v>0</v>
      </c>
      <c r="E1491" s="0" t="n">
        <v>91</v>
      </c>
      <c r="F1491" s="0" t="n">
        <f aca="false">IF(E1491="",0,E1491)</f>
        <v>91</v>
      </c>
    </row>
    <row r="1492" customFormat="false" ht="13.8" hidden="false" customHeight="false" outlineLevel="0" collapsed="false">
      <c r="A1492" s="5" t="n">
        <v>42079.5520833333</v>
      </c>
      <c r="B1492" s="0" t="n">
        <v>0.78</v>
      </c>
      <c r="C1492" s="0" t="n">
        <v>0</v>
      </c>
      <c r="D1492" s="0" t="n">
        <f aca="false">IF(C1492=0,IF(C1491=0,IF(C1490=0,IF(C1489=0,IF(C1488=0,0,D1491),D1491),D1491),D1491),C1492+D1491)</f>
        <v>0</v>
      </c>
      <c r="F1492" s="0" t="n">
        <f aca="false">IF(E1492="",0,E1492)</f>
        <v>0</v>
      </c>
    </row>
    <row r="1493" customFormat="false" ht="13.8" hidden="false" customHeight="false" outlineLevel="0" collapsed="false">
      <c r="A1493" s="5" t="n">
        <v>42079.5625</v>
      </c>
      <c r="B1493" s="0" t="n">
        <v>0.78</v>
      </c>
      <c r="C1493" s="0" t="n">
        <v>0</v>
      </c>
      <c r="D1493" s="0" t="n">
        <f aca="false">IF(C1493=0,IF(C1492=0,IF(C1491=0,IF(C1490=0,IF(C1489=0,0,D1492),D1492),D1492),D1492),C1493+D1492)</f>
        <v>0</v>
      </c>
      <c r="F1493" s="0" t="n">
        <f aca="false">IF(E1493="",0,E1493)</f>
        <v>0</v>
      </c>
    </row>
    <row r="1494" customFormat="false" ht="13.8" hidden="false" customHeight="false" outlineLevel="0" collapsed="false">
      <c r="A1494" s="5" t="n">
        <v>42079.5729166667</v>
      </c>
      <c r="B1494" s="0" t="n">
        <v>0.78</v>
      </c>
      <c r="C1494" s="0" t="n">
        <v>0</v>
      </c>
      <c r="D1494" s="0" t="n">
        <f aca="false">IF(C1494=0,IF(C1493=0,IF(C1492=0,IF(C1491=0,IF(C1490=0,0,D1493),D1493),D1493),D1493),C1494+D1493)</f>
        <v>0</v>
      </c>
      <c r="F1494" s="0" t="n">
        <f aca="false">IF(E1494="",0,E1494)</f>
        <v>0</v>
      </c>
    </row>
    <row r="1495" customFormat="false" ht="13.8" hidden="false" customHeight="false" outlineLevel="0" collapsed="false">
      <c r="A1495" s="5" t="n">
        <v>42079.5833333333</v>
      </c>
      <c r="B1495" s="0" t="n">
        <v>0.78</v>
      </c>
      <c r="C1495" s="0" t="n">
        <v>0</v>
      </c>
      <c r="D1495" s="0" t="n">
        <f aca="false">IF(C1495=0,IF(C1494=0,IF(C1493=0,IF(C1492=0,IF(C1491=0,0,D1494),D1494),D1494),D1494),C1495+D1494)</f>
        <v>0</v>
      </c>
      <c r="E1495" s="0" t="n">
        <v>94</v>
      </c>
      <c r="F1495" s="0" t="n">
        <f aca="false">IF(E1495="",0,E1495)</f>
        <v>94</v>
      </c>
    </row>
    <row r="1496" customFormat="false" ht="13.8" hidden="false" customHeight="false" outlineLevel="0" collapsed="false">
      <c r="A1496" s="5" t="n">
        <v>42079.59375</v>
      </c>
      <c r="B1496" s="0" t="n">
        <v>0.78</v>
      </c>
      <c r="C1496" s="0" t="n">
        <v>0</v>
      </c>
      <c r="D1496" s="0" t="n">
        <f aca="false">IF(C1496=0,IF(C1495=0,IF(C1494=0,IF(C1493=0,IF(C1492=0,0,D1495),D1495),D1495),D1495),C1496+D1495)</f>
        <v>0</v>
      </c>
      <c r="F1496" s="0" t="n">
        <f aca="false">IF(E1496="",0,E1496)</f>
        <v>0</v>
      </c>
    </row>
    <row r="1497" customFormat="false" ht="13.8" hidden="false" customHeight="false" outlineLevel="0" collapsed="false">
      <c r="A1497" s="5" t="n">
        <v>42079.6041666667</v>
      </c>
      <c r="B1497" s="0" t="n">
        <v>0.78</v>
      </c>
      <c r="C1497" s="0" t="n">
        <v>0</v>
      </c>
      <c r="D1497" s="0" t="n">
        <f aca="false">IF(C1497=0,IF(C1496=0,IF(C1495=0,IF(C1494=0,IF(C1493=0,0,D1496),D1496),D1496),D1496),C1497+D1496)</f>
        <v>0</v>
      </c>
      <c r="F1497" s="0" t="n">
        <f aca="false">IF(E1497="",0,E1497)</f>
        <v>0</v>
      </c>
    </row>
    <row r="1498" customFormat="false" ht="13.8" hidden="false" customHeight="false" outlineLevel="0" collapsed="false">
      <c r="A1498" s="5" t="n">
        <v>42079.6145833333</v>
      </c>
      <c r="B1498" s="0" t="n">
        <v>0.78</v>
      </c>
      <c r="C1498" s="0" t="n">
        <v>0</v>
      </c>
      <c r="D1498" s="0" t="n">
        <f aca="false">IF(C1498=0,IF(C1497=0,IF(C1496=0,IF(C1495=0,IF(C1494=0,0,D1497),D1497),D1497),D1497),C1498+D1497)</f>
        <v>0</v>
      </c>
      <c r="F1498" s="0" t="n">
        <f aca="false">IF(E1498="",0,E1498)</f>
        <v>0</v>
      </c>
    </row>
    <row r="1499" customFormat="false" ht="13.8" hidden="false" customHeight="false" outlineLevel="0" collapsed="false">
      <c r="A1499" s="5" t="n">
        <v>42079.625</v>
      </c>
      <c r="B1499" s="0" t="n">
        <v>0.78</v>
      </c>
      <c r="C1499" s="0" t="n">
        <v>0</v>
      </c>
      <c r="D1499" s="0" t="n">
        <f aca="false">IF(C1499=0,IF(C1498=0,IF(C1497=0,IF(C1496=0,IF(C1495=0,0,D1498),D1498),D1498),D1498),C1499+D1498)</f>
        <v>0</v>
      </c>
      <c r="E1499" s="0" t="n">
        <v>98</v>
      </c>
      <c r="F1499" s="0" t="n">
        <f aca="false">IF(E1499="",0,E1499)</f>
        <v>98</v>
      </c>
    </row>
    <row r="1500" customFormat="false" ht="13.8" hidden="false" customHeight="false" outlineLevel="0" collapsed="false">
      <c r="A1500" s="5" t="n">
        <v>42079.6354166667</v>
      </c>
      <c r="B1500" s="0" t="n">
        <v>0.78</v>
      </c>
      <c r="C1500" s="0" t="n">
        <v>0</v>
      </c>
      <c r="D1500" s="0" t="n">
        <f aca="false">IF(C1500=0,IF(C1499=0,IF(C1498=0,IF(C1497=0,IF(C1496=0,0,D1499),D1499),D1499),D1499),C1500+D1499)</f>
        <v>0</v>
      </c>
      <c r="F1500" s="0" t="n">
        <f aca="false">IF(E1500="",0,E1500)</f>
        <v>0</v>
      </c>
    </row>
    <row r="1501" customFormat="false" ht="13.8" hidden="false" customHeight="false" outlineLevel="0" collapsed="false">
      <c r="A1501" s="5" t="n">
        <v>42079.6458333333</v>
      </c>
      <c r="B1501" s="0" t="n">
        <v>0.78</v>
      </c>
      <c r="C1501" s="0" t="n">
        <v>0</v>
      </c>
      <c r="D1501" s="0" t="n">
        <f aca="false">IF(C1501=0,IF(C1500=0,IF(C1499=0,IF(C1498=0,IF(C1497=0,0,D1500),D1500),D1500),D1500),C1501+D1500)</f>
        <v>0</v>
      </c>
      <c r="F1501" s="0" t="n">
        <f aca="false">IF(E1501="",0,E1501)</f>
        <v>0</v>
      </c>
    </row>
    <row r="1502" customFormat="false" ht="13.8" hidden="false" customHeight="false" outlineLevel="0" collapsed="false">
      <c r="A1502" s="5" t="n">
        <v>42079.65625</v>
      </c>
      <c r="B1502" s="0" t="n">
        <v>0.78</v>
      </c>
      <c r="C1502" s="0" t="n">
        <v>0</v>
      </c>
      <c r="D1502" s="0" t="n">
        <f aca="false">IF(C1502=0,IF(C1501=0,IF(C1500=0,IF(C1499=0,IF(C1498=0,0,D1501),D1501),D1501),D1501),C1502+D1501)</f>
        <v>0</v>
      </c>
      <c r="F1502" s="0" t="n">
        <f aca="false">IF(E1502="",0,E1502)</f>
        <v>0</v>
      </c>
    </row>
    <row r="1503" customFormat="false" ht="13.8" hidden="false" customHeight="false" outlineLevel="0" collapsed="false">
      <c r="A1503" s="5" t="n">
        <v>42079.6666666667</v>
      </c>
      <c r="B1503" s="0" t="n">
        <v>0.78</v>
      </c>
      <c r="C1503" s="0" t="n">
        <v>0</v>
      </c>
      <c r="D1503" s="0" t="n">
        <f aca="false">IF(C1503=0,IF(C1502=0,IF(C1501=0,IF(C1500=0,IF(C1499=0,0,D1502),D1502),D1502),D1502),C1503+D1502)</f>
        <v>0</v>
      </c>
      <c r="E1503" s="0" t="n">
        <v>101</v>
      </c>
      <c r="F1503" s="0" t="n">
        <f aca="false">IF(E1503="",0,E1503)</f>
        <v>101</v>
      </c>
    </row>
    <row r="1504" customFormat="false" ht="13.8" hidden="false" customHeight="false" outlineLevel="0" collapsed="false">
      <c r="A1504" s="5" t="n">
        <v>42079.6770833333</v>
      </c>
      <c r="B1504" s="0" t="n">
        <v>0.78</v>
      </c>
      <c r="C1504" s="0" t="n">
        <v>0</v>
      </c>
      <c r="D1504" s="0" t="n">
        <f aca="false">IF(C1504=0,IF(C1503=0,IF(C1502=0,IF(C1501=0,IF(C1500=0,0,D1503),D1503),D1503),D1503),C1504+D1503)</f>
        <v>0</v>
      </c>
      <c r="F1504" s="0" t="n">
        <f aca="false">IF(E1504="",0,E1504)</f>
        <v>0</v>
      </c>
    </row>
    <row r="1505" customFormat="false" ht="13.8" hidden="false" customHeight="false" outlineLevel="0" collapsed="false">
      <c r="A1505" s="5" t="n">
        <v>42079.6875</v>
      </c>
      <c r="B1505" s="0" t="n">
        <v>0.78</v>
      </c>
      <c r="C1505" s="0" t="n">
        <v>0</v>
      </c>
      <c r="D1505" s="0" t="n">
        <f aca="false">IF(C1505=0,IF(C1504=0,IF(C1503=0,IF(C1502=0,IF(C1501=0,0,D1504),D1504),D1504),D1504),C1505+D1504)</f>
        <v>0</v>
      </c>
      <c r="F1505" s="0" t="n">
        <f aca="false">IF(E1505="",0,E1505)</f>
        <v>0</v>
      </c>
    </row>
    <row r="1506" customFormat="false" ht="13.8" hidden="false" customHeight="false" outlineLevel="0" collapsed="false">
      <c r="A1506" s="5" t="n">
        <v>42079.6979166667</v>
      </c>
      <c r="B1506" s="0" t="n">
        <v>0.79</v>
      </c>
      <c r="C1506" s="0" t="n">
        <v>0</v>
      </c>
      <c r="D1506" s="0" t="n">
        <f aca="false">IF(C1506=0,IF(C1505=0,IF(C1504=0,IF(C1503=0,IF(C1502=0,0,D1505),D1505),D1505),D1505),C1506+D1505)</f>
        <v>0</v>
      </c>
      <c r="F1506" s="0" t="n">
        <f aca="false">IF(E1506="",0,E1506)</f>
        <v>0</v>
      </c>
    </row>
    <row r="1507" customFormat="false" ht="13.8" hidden="false" customHeight="false" outlineLevel="0" collapsed="false">
      <c r="A1507" s="5" t="n">
        <v>42079.7083333333</v>
      </c>
      <c r="B1507" s="0" t="n">
        <v>0.8</v>
      </c>
      <c r="C1507" s="0" t="n">
        <v>0</v>
      </c>
      <c r="D1507" s="0" t="n">
        <f aca="false">IF(C1507=0,IF(C1506=0,IF(C1505=0,IF(C1504=0,IF(C1503=0,0,D1506),D1506),D1506),D1506),C1507+D1506)</f>
        <v>0</v>
      </c>
      <c r="E1507" s="0" t="n">
        <v>101</v>
      </c>
      <c r="F1507" s="0" t="n">
        <f aca="false">IF(E1507="",0,E1507)</f>
        <v>101</v>
      </c>
    </row>
    <row r="1508" customFormat="false" ht="13.8" hidden="false" customHeight="false" outlineLevel="0" collapsed="false">
      <c r="A1508" s="5" t="n">
        <v>42079.71875</v>
      </c>
      <c r="B1508" s="0" t="n">
        <v>0.8</v>
      </c>
      <c r="C1508" s="0" t="n">
        <v>0</v>
      </c>
      <c r="D1508" s="0" t="n">
        <f aca="false">IF(C1508=0,IF(C1507=0,IF(C1506=0,IF(C1505=0,IF(C1504=0,0,D1507),D1507),D1507),D1507),C1508+D1507)</f>
        <v>0</v>
      </c>
      <c r="F1508" s="0" t="n">
        <f aca="false">IF(E1508="",0,E1508)</f>
        <v>0</v>
      </c>
    </row>
    <row r="1509" customFormat="false" ht="13.8" hidden="false" customHeight="false" outlineLevel="0" collapsed="false">
      <c r="A1509" s="5" t="n">
        <v>42079.7291666667</v>
      </c>
      <c r="B1509" s="0" t="n">
        <v>0.81</v>
      </c>
      <c r="C1509" s="0" t="n">
        <v>0</v>
      </c>
      <c r="D1509" s="0" t="n">
        <f aca="false">IF(C1509=0,IF(C1508=0,IF(C1507=0,IF(C1506=0,IF(C1505=0,0,D1508),D1508),D1508),D1508),C1509+D1508)</f>
        <v>0</v>
      </c>
      <c r="F1509" s="0" t="n">
        <f aca="false">IF(E1509="",0,E1509)</f>
        <v>0</v>
      </c>
    </row>
    <row r="1510" customFormat="false" ht="13.8" hidden="false" customHeight="false" outlineLevel="0" collapsed="false">
      <c r="A1510" s="5" t="n">
        <v>42079.7395833333</v>
      </c>
      <c r="B1510" s="0" t="n">
        <v>0.81</v>
      </c>
      <c r="C1510" s="0" t="n">
        <v>0</v>
      </c>
      <c r="D1510" s="0" t="n">
        <f aca="false">IF(C1510=0,IF(C1509=0,IF(C1508=0,IF(C1507=0,IF(C1506=0,0,D1509),D1509),D1509),D1509),C1510+D1509)</f>
        <v>0</v>
      </c>
      <c r="F1510" s="0" t="n">
        <f aca="false">IF(E1510="",0,E1510)</f>
        <v>0</v>
      </c>
    </row>
    <row r="1511" customFormat="false" ht="13.8" hidden="false" customHeight="false" outlineLevel="0" collapsed="false">
      <c r="A1511" s="5" t="n">
        <v>42079.75</v>
      </c>
      <c r="B1511" s="0" t="n">
        <v>0.81</v>
      </c>
      <c r="C1511" s="0" t="n">
        <v>0</v>
      </c>
      <c r="D1511" s="0" t="n">
        <f aca="false">IF(C1511=0,IF(C1510=0,IF(C1509=0,IF(C1508=0,IF(C1507=0,0,D1510),D1510),D1510),D1510),C1511+D1510)</f>
        <v>0</v>
      </c>
      <c r="E1511" s="0" t="n">
        <v>96</v>
      </c>
      <c r="F1511" s="0" t="n">
        <f aca="false">IF(E1511="",0,E1511)</f>
        <v>96</v>
      </c>
    </row>
    <row r="1512" customFormat="false" ht="13.8" hidden="false" customHeight="false" outlineLevel="0" collapsed="false">
      <c r="A1512" s="5" t="n">
        <v>42079.7604166667</v>
      </c>
      <c r="B1512" s="0" t="n">
        <v>0.81</v>
      </c>
      <c r="C1512" s="0" t="n">
        <v>0</v>
      </c>
      <c r="D1512" s="0" t="n">
        <f aca="false">IF(C1512=0,IF(C1511=0,IF(C1510=0,IF(C1509=0,IF(C1508=0,0,D1511),D1511),D1511),D1511),C1512+D1511)</f>
        <v>0</v>
      </c>
      <c r="F1512" s="0" t="n">
        <f aca="false">IF(E1512="",0,E1512)</f>
        <v>0</v>
      </c>
    </row>
    <row r="1513" customFormat="false" ht="13.8" hidden="false" customHeight="false" outlineLevel="0" collapsed="false">
      <c r="A1513" s="5" t="n">
        <v>42079.7708333333</v>
      </c>
      <c r="B1513" s="0" t="n">
        <v>0.81</v>
      </c>
      <c r="C1513" s="0" t="n">
        <v>0</v>
      </c>
      <c r="D1513" s="0" t="n">
        <f aca="false">IF(C1513=0,IF(C1512=0,IF(C1511=0,IF(C1510=0,IF(C1509=0,0,D1512),D1512),D1512),D1512),C1513+D1512)</f>
        <v>0</v>
      </c>
      <c r="F1513" s="0" t="n">
        <f aca="false">IF(E1513="",0,E1513)</f>
        <v>0</v>
      </c>
    </row>
    <row r="1514" customFormat="false" ht="13.8" hidden="false" customHeight="false" outlineLevel="0" collapsed="false">
      <c r="A1514" s="5" t="n">
        <v>42079.78125</v>
      </c>
      <c r="B1514" s="0" t="n">
        <v>0.82</v>
      </c>
      <c r="C1514" s="0" t="n">
        <v>0</v>
      </c>
      <c r="D1514" s="0" t="n">
        <f aca="false">IF(C1514=0,IF(C1513=0,IF(C1512=0,IF(C1511=0,IF(C1510=0,0,D1513),D1513),D1513),D1513),C1514+D1513)</f>
        <v>0</v>
      </c>
      <c r="F1514" s="0" t="n">
        <f aca="false">IF(E1514="",0,E1514)</f>
        <v>0</v>
      </c>
    </row>
    <row r="1515" customFormat="false" ht="13.8" hidden="false" customHeight="false" outlineLevel="0" collapsed="false">
      <c r="A1515" s="5" t="n">
        <v>42079.7916666667</v>
      </c>
      <c r="B1515" s="0" t="n">
        <v>0.81</v>
      </c>
      <c r="C1515" s="0" t="n">
        <v>0</v>
      </c>
      <c r="D1515" s="0" t="n">
        <f aca="false">IF(C1515=0,IF(C1514=0,IF(C1513=0,IF(C1512=0,IF(C1511=0,0,D1514),D1514),D1514),D1514),C1515+D1514)</f>
        <v>0</v>
      </c>
      <c r="E1515" s="0" t="n">
        <v>81</v>
      </c>
      <c r="F1515" s="0" t="n">
        <f aca="false">IF(E1515="",0,E1515)</f>
        <v>81</v>
      </c>
    </row>
    <row r="1516" customFormat="false" ht="13.8" hidden="false" customHeight="false" outlineLevel="0" collapsed="false">
      <c r="A1516" s="5" t="n">
        <v>42079.8020833333</v>
      </c>
      <c r="B1516" s="0" t="n">
        <v>0.81</v>
      </c>
      <c r="C1516" s="0" t="n">
        <v>0</v>
      </c>
      <c r="D1516" s="0" t="n">
        <f aca="false">IF(C1516=0,IF(C1515=0,IF(C1514=0,IF(C1513=0,IF(C1512=0,0,D1515),D1515),D1515),D1515),C1516+D1515)</f>
        <v>0</v>
      </c>
      <c r="F1516" s="0" t="n">
        <f aca="false">IF(E1516="",0,E1516)</f>
        <v>0</v>
      </c>
    </row>
    <row r="1517" customFormat="false" ht="13.8" hidden="false" customHeight="false" outlineLevel="0" collapsed="false">
      <c r="A1517" s="5" t="n">
        <v>42079.8125</v>
      </c>
      <c r="B1517" s="0" t="n">
        <v>0.81</v>
      </c>
      <c r="C1517" s="0" t="n">
        <v>0</v>
      </c>
      <c r="D1517" s="0" t="n">
        <f aca="false">IF(C1517=0,IF(C1516=0,IF(C1515=0,IF(C1514=0,IF(C1513=0,0,D1516),D1516),D1516),D1516),C1517+D1516)</f>
        <v>0</v>
      </c>
      <c r="F1517" s="0" t="n">
        <f aca="false">IF(E1517="",0,E1517)</f>
        <v>0</v>
      </c>
    </row>
    <row r="1518" customFormat="false" ht="13.8" hidden="false" customHeight="false" outlineLevel="0" collapsed="false">
      <c r="A1518" s="5" t="n">
        <v>42079.8229166667</v>
      </c>
      <c r="B1518" s="0" t="n">
        <v>0.81</v>
      </c>
      <c r="C1518" s="0" t="n">
        <v>0</v>
      </c>
      <c r="D1518" s="0" t="n">
        <f aca="false">IF(C1518=0,IF(C1517=0,IF(C1516=0,IF(C1515=0,IF(C1514=0,0,D1517),D1517),D1517),D1517),C1518+D1517)</f>
        <v>0</v>
      </c>
      <c r="F1518" s="0" t="n">
        <f aca="false">IF(E1518="",0,E1518)</f>
        <v>0</v>
      </c>
    </row>
    <row r="1519" customFormat="false" ht="13.8" hidden="false" customHeight="false" outlineLevel="0" collapsed="false">
      <c r="A1519" s="5" t="n">
        <v>42079.8333333333</v>
      </c>
      <c r="B1519" s="0" t="n">
        <v>0.8</v>
      </c>
      <c r="C1519" s="0" t="n">
        <v>0</v>
      </c>
      <c r="D1519" s="0" t="n">
        <f aca="false">IF(C1519=0,IF(C1518=0,IF(C1517=0,IF(C1516=0,IF(C1515=0,0,D1518),D1518),D1518),D1518),C1519+D1518)</f>
        <v>0</v>
      </c>
      <c r="E1519" s="0" t="n">
        <v>69</v>
      </c>
      <c r="F1519" s="0" t="n">
        <f aca="false">IF(E1519="",0,E1519)</f>
        <v>69</v>
      </c>
    </row>
    <row r="1520" customFormat="false" ht="13.8" hidden="false" customHeight="false" outlineLevel="0" collapsed="false">
      <c r="A1520" s="5" t="n">
        <v>42079.84375</v>
      </c>
      <c r="B1520" s="0" t="n">
        <v>0.8</v>
      </c>
      <c r="C1520" s="0" t="n">
        <v>0</v>
      </c>
      <c r="D1520" s="0" t="n">
        <f aca="false">IF(C1520=0,IF(C1519=0,IF(C1518=0,IF(C1517=0,IF(C1516=0,0,D1519),D1519),D1519),D1519),C1520+D1519)</f>
        <v>0</v>
      </c>
      <c r="F1520" s="0" t="n">
        <f aca="false">IF(E1520="",0,E1520)</f>
        <v>0</v>
      </c>
    </row>
    <row r="1521" customFormat="false" ht="13.8" hidden="false" customHeight="false" outlineLevel="0" collapsed="false">
      <c r="A1521" s="5" t="n">
        <v>42079.8541666667</v>
      </c>
      <c r="B1521" s="0" t="n">
        <v>0.8</v>
      </c>
      <c r="C1521" s="0" t="n">
        <v>0</v>
      </c>
      <c r="D1521" s="0" t="n">
        <f aca="false">IF(C1521=0,IF(C1520=0,IF(C1519=0,IF(C1518=0,IF(C1517=0,0,D1520),D1520),D1520),D1520),C1521+D1520)</f>
        <v>0</v>
      </c>
      <c r="F1521" s="0" t="n">
        <f aca="false">IF(E1521="",0,E1521)</f>
        <v>0</v>
      </c>
    </row>
    <row r="1522" customFormat="false" ht="13.8" hidden="false" customHeight="false" outlineLevel="0" collapsed="false">
      <c r="A1522" s="5" t="n">
        <v>42079.8645833333</v>
      </c>
      <c r="B1522" s="0" t="n">
        <v>0.8</v>
      </c>
      <c r="C1522" s="0" t="n">
        <v>0</v>
      </c>
      <c r="D1522" s="0" t="n">
        <f aca="false">IF(C1522=0,IF(C1521=0,IF(C1520=0,IF(C1519=0,IF(C1518=0,0,D1521),D1521),D1521),D1521),C1522+D1521)</f>
        <v>0</v>
      </c>
      <c r="F1522" s="0" t="n">
        <f aca="false">IF(E1522="",0,E1522)</f>
        <v>0</v>
      </c>
    </row>
    <row r="1523" customFormat="false" ht="13.8" hidden="false" customHeight="false" outlineLevel="0" collapsed="false">
      <c r="A1523" s="5" t="n">
        <v>42079.875</v>
      </c>
      <c r="B1523" s="0" t="n">
        <v>0.79</v>
      </c>
      <c r="C1523" s="0" t="n">
        <v>0</v>
      </c>
      <c r="D1523" s="0" t="n">
        <f aca="false">IF(C1523=0,IF(C1522=0,IF(C1521=0,IF(C1520=0,IF(C1519=0,0,D1522),D1522),D1522),D1522),C1523+D1522)</f>
        <v>0</v>
      </c>
      <c r="E1523" s="0" t="n">
        <v>63</v>
      </c>
      <c r="F1523" s="0" t="n">
        <f aca="false">IF(E1523="",0,E1523)</f>
        <v>63</v>
      </c>
    </row>
    <row r="1524" customFormat="false" ht="13.8" hidden="false" customHeight="false" outlineLevel="0" collapsed="false">
      <c r="A1524" s="5" t="n">
        <v>42079.8854166667</v>
      </c>
      <c r="B1524" s="0" t="n">
        <v>0.79</v>
      </c>
      <c r="C1524" s="0" t="n">
        <v>0</v>
      </c>
      <c r="D1524" s="0" t="n">
        <f aca="false">IF(C1524=0,IF(C1523=0,IF(C1522=0,IF(C1521=0,IF(C1520=0,0,D1523),D1523),D1523),D1523),C1524+D1523)</f>
        <v>0</v>
      </c>
      <c r="F1524" s="0" t="n">
        <f aca="false">IF(E1524="",0,E1524)</f>
        <v>0</v>
      </c>
    </row>
    <row r="1525" customFormat="false" ht="13.8" hidden="false" customHeight="false" outlineLevel="0" collapsed="false">
      <c r="A1525" s="5" t="n">
        <v>42079.8958333333</v>
      </c>
      <c r="B1525" s="0" t="n">
        <v>0.79</v>
      </c>
      <c r="C1525" s="0" t="n">
        <v>0</v>
      </c>
      <c r="D1525" s="0" t="n">
        <f aca="false">IF(C1525=0,IF(C1524=0,IF(C1523=0,IF(C1522=0,IF(C1521=0,0,D1524),D1524),D1524),D1524),C1525+D1524)</f>
        <v>0</v>
      </c>
      <c r="F1525" s="0" t="n">
        <f aca="false">IF(E1525="",0,E1525)</f>
        <v>0</v>
      </c>
    </row>
    <row r="1526" customFormat="false" ht="13.8" hidden="false" customHeight="false" outlineLevel="0" collapsed="false">
      <c r="A1526" s="5" t="n">
        <v>42079.90625</v>
      </c>
      <c r="B1526" s="0" t="n">
        <v>0.8</v>
      </c>
      <c r="C1526" s="0" t="n">
        <v>0</v>
      </c>
      <c r="D1526" s="0" t="n">
        <f aca="false">IF(C1526=0,IF(C1525=0,IF(C1524=0,IF(C1523=0,IF(C1522=0,0,D1525),D1525),D1525),D1525),C1526+D1525)</f>
        <v>0</v>
      </c>
      <c r="F1526" s="0" t="n">
        <f aca="false">IF(E1526="",0,E1526)</f>
        <v>0</v>
      </c>
    </row>
    <row r="1527" customFormat="false" ht="13.8" hidden="false" customHeight="false" outlineLevel="0" collapsed="false">
      <c r="A1527" s="5" t="n">
        <v>42079.9166666667</v>
      </c>
      <c r="B1527" s="0" t="n">
        <v>0.8</v>
      </c>
      <c r="C1527" s="0" t="n">
        <v>0</v>
      </c>
      <c r="D1527" s="0" t="n">
        <f aca="false">IF(C1527=0,IF(C1526=0,IF(C1525=0,IF(C1524=0,IF(C1523=0,0,D1526),D1526),D1526),D1526),C1527+D1526)</f>
        <v>0</v>
      </c>
      <c r="E1527" s="0" t="n">
        <v>60</v>
      </c>
      <c r="F1527" s="0" t="n">
        <f aca="false">IF(E1527="",0,E1527)</f>
        <v>60</v>
      </c>
    </row>
    <row r="1528" customFormat="false" ht="13.8" hidden="false" customHeight="false" outlineLevel="0" collapsed="false">
      <c r="A1528" s="5" t="n">
        <v>42079.9270833333</v>
      </c>
      <c r="B1528" s="0" t="n">
        <v>0.8</v>
      </c>
      <c r="C1528" s="0" t="n">
        <v>0</v>
      </c>
      <c r="D1528" s="0" t="n">
        <f aca="false">IF(C1528=0,IF(C1527=0,IF(C1526=0,IF(C1525=0,IF(C1524=0,0,D1527),D1527),D1527),D1527),C1528+D1527)</f>
        <v>0</v>
      </c>
      <c r="F1528" s="0" t="n">
        <f aca="false">IF(E1528="",0,E1528)</f>
        <v>0</v>
      </c>
    </row>
    <row r="1529" customFormat="false" ht="13.8" hidden="false" customHeight="false" outlineLevel="0" collapsed="false">
      <c r="A1529" s="5" t="n">
        <v>42079.9375</v>
      </c>
      <c r="B1529" s="0" t="n">
        <v>0.79</v>
      </c>
      <c r="C1529" s="0" t="n">
        <v>0</v>
      </c>
      <c r="D1529" s="0" t="n">
        <f aca="false">IF(C1529=0,IF(C1528=0,IF(C1527=0,IF(C1526=0,IF(C1525=0,0,D1528),D1528),D1528),D1528),C1529+D1528)</f>
        <v>0</v>
      </c>
      <c r="F1529" s="0" t="n">
        <f aca="false">IF(E1529="",0,E1529)</f>
        <v>0</v>
      </c>
    </row>
    <row r="1530" customFormat="false" ht="13.8" hidden="false" customHeight="false" outlineLevel="0" collapsed="false">
      <c r="A1530" s="5" t="n">
        <v>42079.9479166667</v>
      </c>
      <c r="B1530" s="0" t="n">
        <v>0.79</v>
      </c>
      <c r="C1530" s="0" t="n">
        <v>0</v>
      </c>
      <c r="D1530" s="0" t="n">
        <f aca="false">IF(C1530=0,IF(C1529=0,IF(C1528=0,IF(C1527=0,IF(C1526=0,0,D1529),D1529),D1529),D1529),C1530+D1529)</f>
        <v>0</v>
      </c>
      <c r="F1530" s="0" t="n">
        <f aca="false">IF(E1530="",0,E1530)</f>
        <v>0</v>
      </c>
    </row>
    <row r="1531" customFormat="false" ht="13.8" hidden="false" customHeight="false" outlineLevel="0" collapsed="false">
      <c r="A1531" s="5" t="n">
        <v>42079.9583333333</v>
      </c>
      <c r="B1531" s="0" t="n">
        <v>0.79</v>
      </c>
      <c r="C1531" s="0" t="n">
        <v>0</v>
      </c>
      <c r="D1531" s="0" t="n">
        <f aca="false">IF(C1531=0,IF(C1530=0,IF(C1529=0,IF(C1528=0,IF(C1527=0,0,D1530),D1530),D1530),D1530),C1531+D1530)</f>
        <v>0</v>
      </c>
      <c r="E1531" s="0" t="n">
        <v>59</v>
      </c>
      <c r="F1531" s="0" t="n">
        <f aca="false">IF(E1531="",0,E1531)</f>
        <v>59</v>
      </c>
    </row>
    <row r="1532" customFormat="false" ht="13.8" hidden="false" customHeight="false" outlineLevel="0" collapsed="false">
      <c r="A1532" s="5" t="n">
        <v>42079.96875</v>
      </c>
      <c r="B1532" s="0" t="n">
        <v>0.79</v>
      </c>
      <c r="C1532" s="0" t="n">
        <v>0</v>
      </c>
      <c r="D1532" s="0" t="n">
        <f aca="false">IF(C1532=0,IF(C1531=0,IF(C1530=0,IF(C1529=0,IF(C1528=0,0,D1531),D1531),D1531),D1531),C1532+D1531)</f>
        <v>0</v>
      </c>
      <c r="F1532" s="0" t="n">
        <f aca="false">IF(E1532="",0,E1532)</f>
        <v>0</v>
      </c>
    </row>
    <row r="1533" customFormat="false" ht="13.8" hidden="false" customHeight="false" outlineLevel="0" collapsed="false">
      <c r="A1533" s="5" t="n">
        <v>42079.9791666667</v>
      </c>
      <c r="B1533" s="0" t="n">
        <v>0.79</v>
      </c>
      <c r="C1533" s="0" t="n">
        <v>0</v>
      </c>
      <c r="D1533" s="0" t="n">
        <f aca="false">IF(C1533=0,IF(C1532=0,IF(C1531=0,IF(C1530=0,IF(C1529=0,0,D1532),D1532),D1532),D1532),C1533+D1532)</f>
        <v>0</v>
      </c>
      <c r="F1533" s="0" t="n">
        <f aca="false">IF(E1533="",0,E1533)</f>
        <v>0</v>
      </c>
    </row>
    <row r="1534" customFormat="false" ht="13.8" hidden="false" customHeight="false" outlineLevel="0" collapsed="false">
      <c r="A1534" s="5" t="n">
        <v>42079.9895833333</v>
      </c>
      <c r="B1534" s="0" t="n">
        <v>0.79</v>
      </c>
      <c r="C1534" s="0" t="n">
        <v>0</v>
      </c>
      <c r="D1534" s="0" t="n">
        <f aca="false">IF(C1534=0,IF(C1533=0,IF(C1532=0,IF(C1531=0,IF(C1530=0,0,D1533),D1533),D1533),D1533),C1534+D1533)</f>
        <v>0</v>
      </c>
      <c r="F1534" s="0" t="n">
        <f aca="false">IF(E1534="",0,E1534)</f>
        <v>0</v>
      </c>
    </row>
    <row r="1535" customFormat="false" ht="13.8" hidden="false" customHeight="false" outlineLevel="0" collapsed="false">
      <c r="A1535" s="5" t="n">
        <v>42080</v>
      </c>
      <c r="B1535" s="0" t="n">
        <v>0.79</v>
      </c>
      <c r="C1535" s="0" t="n">
        <v>0</v>
      </c>
      <c r="D1535" s="0" t="n">
        <f aca="false">IF(C1535=0,IF(C1534=0,IF(C1533=0,IF(C1532=0,IF(C1531=0,0,D1534),D1534),D1534),D1534),C1535+D1534)</f>
        <v>0</v>
      </c>
      <c r="E1535" s="0" t="n">
        <v>59</v>
      </c>
      <c r="F1535" s="0" t="n">
        <f aca="false">IF(E1535="",0,E1535)</f>
        <v>59</v>
      </c>
    </row>
    <row r="1536" customFormat="false" ht="13.8" hidden="false" customHeight="false" outlineLevel="0" collapsed="false">
      <c r="A1536" s="5" t="n">
        <v>42080.0104166667</v>
      </c>
      <c r="B1536" s="0" t="n">
        <v>0.79</v>
      </c>
      <c r="C1536" s="0" t="n">
        <v>0</v>
      </c>
      <c r="D1536" s="0" t="n">
        <f aca="false">IF(C1536=0,IF(C1535=0,IF(C1534=0,IF(C1533=0,IF(C1532=0,0,D1535),D1535),D1535),D1535),C1536+D1535)</f>
        <v>0</v>
      </c>
      <c r="F1536" s="0" t="n">
        <f aca="false">IF(E1536="",0,E1536)</f>
        <v>0</v>
      </c>
    </row>
    <row r="1537" customFormat="false" ht="13.8" hidden="false" customHeight="false" outlineLevel="0" collapsed="false">
      <c r="A1537" s="5" t="n">
        <v>42080.0208333333</v>
      </c>
      <c r="B1537" s="0" t="n">
        <v>0.78</v>
      </c>
      <c r="C1537" s="0" t="n">
        <v>0</v>
      </c>
      <c r="D1537" s="0" t="n">
        <f aca="false">IF(C1537=0,IF(C1536=0,IF(C1535=0,IF(C1534=0,IF(C1533=0,0,D1536),D1536),D1536),D1536),C1537+D1536)</f>
        <v>0</v>
      </c>
      <c r="F1537" s="0" t="n">
        <f aca="false">IF(E1537="",0,E1537)</f>
        <v>0</v>
      </c>
    </row>
    <row r="1538" customFormat="false" ht="13.8" hidden="false" customHeight="false" outlineLevel="0" collapsed="false">
      <c r="A1538" s="5" t="n">
        <v>42080.03125</v>
      </c>
      <c r="B1538" s="0" t="n">
        <v>0.78</v>
      </c>
      <c r="C1538" s="0" t="n">
        <v>0</v>
      </c>
      <c r="D1538" s="0" t="n">
        <f aca="false">IF(C1538=0,IF(C1537=0,IF(C1536=0,IF(C1535=0,IF(C1534=0,0,D1537),D1537),D1537),D1537),C1538+D1537)</f>
        <v>0</v>
      </c>
      <c r="F1538" s="0" t="n">
        <f aca="false">IF(E1538="",0,E1538)</f>
        <v>0</v>
      </c>
    </row>
    <row r="1539" customFormat="false" ht="13.8" hidden="false" customHeight="false" outlineLevel="0" collapsed="false">
      <c r="A1539" s="5" t="n">
        <v>42080.0416666667</v>
      </c>
      <c r="B1539" s="0" t="n">
        <v>0.78</v>
      </c>
      <c r="C1539" s="0" t="n">
        <v>0</v>
      </c>
      <c r="D1539" s="0" t="n">
        <f aca="false">IF(C1539=0,IF(C1538=0,IF(C1537=0,IF(C1536=0,IF(C1535=0,0,D1538),D1538),D1538),D1538),C1539+D1538)</f>
        <v>0</v>
      </c>
      <c r="E1539" s="0" t="n">
        <v>59</v>
      </c>
      <c r="F1539" s="0" t="n">
        <f aca="false">IF(E1539="",0,E1539)</f>
        <v>59</v>
      </c>
    </row>
    <row r="1540" customFormat="false" ht="13.8" hidden="false" customHeight="false" outlineLevel="0" collapsed="false">
      <c r="A1540" s="5" t="n">
        <v>42080.0520833333</v>
      </c>
      <c r="B1540" s="0" t="n">
        <v>0.78</v>
      </c>
      <c r="C1540" s="0" t="n">
        <v>0</v>
      </c>
      <c r="D1540" s="0" t="n">
        <f aca="false">IF(C1540=0,IF(C1539=0,IF(C1538=0,IF(C1537=0,IF(C1536=0,0,D1539),D1539),D1539),D1539),C1540+D1539)</f>
        <v>0</v>
      </c>
      <c r="F1540" s="0" t="n">
        <f aca="false">IF(E1540="",0,E1540)</f>
        <v>0</v>
      </c>
    </row>
    <row r="1541" customFormat="false" ht="13.8" hidden="false" customHeight="false" outlineLevel="0" collapsed="false">
      <c r="A1541" s="5" t="n">
        <v>42080.0625</v>
      </c>
      <c r="B1541" s="0" t="n">
        <v>0.78</v>
      </c>
      <c r="C1541" s="0" t="n">
        <v>0</v>
      </c>
      <c r="D1541" s="0" t="n">
        <f aca="false">IF(C1541=0,IF(C1540=0,IF(C1539=0,IF(C1538=0,IF(C1537=0,0,D1540),D1540),D1540),D1540),C1541+D1540)</f>
        <v>0</v>
      </c>
      <c r="F1541" s="0" t="n">
        <f aca="false">IF(E1541="",0,E1541)</f>
        <v>0</v>
      </c>
    </row>
    <row r="1542" customFormat="false" ht="13.8" hidden="false" customHeight="false" outlineLevel="0" collapsed="false">
      <c r="A1542" s="5" t="n">
        <v>42080.0729166667</v>
      </c>
      <c r="B1542" s="0" t="n">
        <v>0.78</v>
      </c>
      <c r="C1542" s="0" t="n">
        <v>0</v>
      </c>
      <c r="D1542" s="0" t="n">
        <f aca="false">IF(C1542=0,IF(C1541=0,IF(C1540=0,IF(C1539=0,IF(C1538=0,0,D1541),D1541),D1541),D1541),C1542+D1541)</f>
        <v>0</v>
      </c>
      <c r="F1542" s="0" t="n">
        <f aca="false">IF(E1542="",0,E1542)</f>
        <v>0</v>
      </c>
    </row>
    <row r="1543" customFormat="false" ht="13.8" hidden="false" customHeight="false" outlineLevel="0" collapsed="false">
      <c r="A1543" s="5" t="n">
        <v>42080.0833333333</v>
      </c>
      <c r="B1543" s="0" t="n">
        <v>0.78</v>
      </c>
      <c r="C1543" s="0" t="n">
        <v>0</v>
      </c>
      <c r="D1543" s="0" t="n">
        <f aca="false">IF(C1543=0,IF(C1542=0,IF(C1541=0,IF(C1540=0,IF(C1539=0,0,D1542),D1542),D1542),D1542),C1543+D1542)</f>
        <v>0</v>
      </c>
      <c r="E1543" s="0" t="n">
        <v>57</v>
      </c>
      <c r="F1543" s="0" t="n">
        <f aca="false">IF(E1543="",0,E1543)</f>
        <v>57</v>
      </c>
    </row>
    <row r="1544" customFormat="false" ht="13.8" hidden="false" customHeight="false" outlineLevel="0" collapsed="false">
      <c r="A1544" s="5" t="n">
        <v>42080.09375</v>
      </c>
      <c r="B1544" s="0" t="n">
        <v>0.78</v>
      </c>
      <c r="C1544" s="0" t="n">
        <v>0</v>
      </c>
      <c r="D1544" s="0" t="n">
        <f aca="false">IF(C1544=0,IF(C1543=0,IF(C1542=0,IF(C1541=0,IF(C1540=0,0,D1543),D1543),D1543),D1543),C1544+D1543)</f>
        <v>0</v>
      </c>
      <c r="F1544" s="0" t="n">
        <f aca="false">IF(E1544="",0,E1544)</f>
        <v>0</v>
      </c>
    </row>
    <row r="1545" customFormat="false" ht="13.8" hidden="false" customHeight="false" outlineLevel="0" collapsed="false">
      <c r="A1545" s="5" t="n">
        <v>42080.1041666667</v>
      </c>
      <c r="B1545" s="0" t="n">
        <v>0.77</v>
      </c>
      <c r="C1545" s="0" t="n">
        <v>0</v>
      </c>
      <c r="D1545" s="0" t="n">
        <f aca="false">IF(C1545=0,IF(C1544=0,IF(C1543=0,IF(C1542=0,IF(C1541=0,0,D1544),D1544),D1544),D1544),C1545+D1544)</f>
        <v>0</v>
      </c>
      <c r="F1545" s="0" t="n">
        <f aca="false">IF(E1545="",0,E1545)</f>
        <v>0</v>
      </c>
    </row>
    <row r="1546" customFormat="false" ht="13.8" hidden="false" customHeight="false" outlineLevel="0" collapsed="false">
      <c r="A1546" s="5" t="n">
        <v>42080.1145833333</v>
      </c>
      <c r="B1546" s="0" t="n">
        <v>0.77</v>
      </c>
      <c r="C1546" s="0" t="n">
        <v>0</v>
      </c>
      <c r="D1546" s="0" t="n">
        <f aca="false">IF(C1546=0,IF(C1545=0,IF(C1544=0,IF(C1543=0,IF(C1542=0,0,D1545),D1545),D1545),D1545),C1546+D1545)</f>
        <v>0</v>
      </c>
      <c r="F1546" s="0" t="n">
        <f aca="false">IF(E1546="",0,E1546)</f>
        <v>0</v>
      </c>
    </row>
    <row r="1547" customFormat="false" ht="13.8" hidden="false" customHeight="false" outlineLevel="0" collapsed="false">
      <c r="A1547" s="5" t="n">
        <v>42080.125</v>
      </c>
      <c r="B1547" s="0" t="n">
        <v>0.77</v>
      </c>
      <c r="C1547" s="0" t="n">
        <v>0</v>
      </c>
      <c r="D1547" s="0" t="n">
        <f aca="false">IF(C1547=0,IF(C1546=0,IF(C1545=0,IF(C1544=0,IF(C1543=0,0,D1546),D1546),D1546),D1546),C1547+D1546)</f>
        <v>0</v>
      </c>
      <c r="E1547" s="0" t="n">
        <v>52</v>
      </c>
      <c r="F1547" s="0" t="n">
        <f aca="false">IF(E1547="",0,E1547)</f>
        <v>52</v>
      </c>
    </row>
    <row r="1548" customFormat="false" ht="13.8" hidden="false" customHeight="false" outlineLevel="0" collapsed="false">
      <c r="A1548" s="5" t="n">
        <v>42080.1354166667</v>
      </c>
      <c r="B1548" s="0" t="n">
        <v>0.77</v>
      </c>
      <c r="C1548" s="0" t="n">
        <v>0</v>
      </c>
      <c r="D1548" s="0" t="n">
        <f aca="false">IF(C1548=0,IF(C1547=0,IF(C1546=0,IF(C1545=0,IF(C1544=0,0,D1547),D1547),D1547),D1547),C1548+D1547)</f>
        <v>0</v>
      </c>
      <c r="F1548" s="0" t="n">
        <f aca="false">IF(E1548="",0,E1548)</f>
        <v>0</v>
      </c>
    </row>
    <row r="1549" customFormat="false" ht="13.8" hidden="false" customHeight="false" outlineLevel="0" collapsed="false">
      <c r="A1549" s="5" t="n">
        <v>42080.1458333333</v>
      </c>
      <c r="B1549" s="0" t="n">
        <v>0.77</v>
      </c>
      <c r="C1549" s="0" t="n">
        <v>0</v>
      </c>
      <c r="D1549" s="0" t="n">
        <f aca="false">IF(C1549=0,IF(C1548=0,IF(C1547=0,IF(C1546=0,IF(C1545=0,0,D1548),D1548),D1548),D1548),C1549+D1548)</f>
        <v>0</v>
      </c>
      <c r="F1549" s="0" t="n">
        <f aca="false">IF(E1549="",0,E1549)</f>
        <v>0</v>
      </c>
    </row>
    <row r="1550" customFormat="false" ht="13.8" hidden="false" customHeight="false" outlineLevel="0" collapsed="false">
      <c r="A1550" s="5" t="n">
        <v>42080.15625</v>
      </c>
      <c r="B1550" s="0" t="n">
        <v>0.77</v>
      </c>
      <c r="C1550" s="0" t="n">
        <v>0</v>
      </c>
      <c r="D1550" s="0" t="n">
        <f aca="false">IF(C1550=0,IF(C1549=0,IF(C1548=0,IF(C1547=0,IF(C1546=0,0,D1549),D1549),D1549),D1549),C1550+D1549)</f>
        <v>0</v>
      </c>
      <c r="F1550" s="0" t="n">
        <f aca="false">IF(E1550="",0,E1550)</f>
        <v>0</v>
      </c>
    </row>
    <row r="1551" customFormat="false" ht="13.8" hidden="false" customHeight="false" outlineLevel="0" collapsed="false">
      <c r="A1551" s="5" t="n">
        <v>42080.1666666667</v>
      </c>
      <c r="B1551" s="0" t="n">
        <v>0.77</v>
      </c>
      <c r="C1551" s="0" t="n">
        <v>0</v>
      </c>
      <c r="D1551" s="0" t="n">
        <f aca="false">IF(C1551=0,IF(C1550=0,IF(C1549=0,IF(C1548=0,IF(C1547=0,0,D1550),D1550),D1550),D1550),C1551+D1550)</f>
        <v>0</v>
      </c>
      <c r="E1551" s="0" t="n">
        <v>50</v>
      </c>
      <c r="F1551" s="0" t="n">
        <f aca="false">IF(E1551="",0,E1551)</f>
        <v>50</v>
      </c>
    </row>
    <row r="1552" customFormat="false" ht="13.8" hidden="false" customHeight="false" outlineLevel="0" collapsed="false">
      <c r="A1552" s="5" t="n">
        <v>42080.1770833333</v>
      </c>
      <c r="B1552" s="0" t="n">
        <v>0.77</v>
      </c>
      <c r="C1552" s="0" t="n">
        <v>0</v>
      </c>
      <c r="D1552" s="0" t="n">
        <f aca="false">IF(C1552=0,IF(C1551=0,IF(C1550=0,IF(C1549=0,IF(C1548=0,0,D1551),D1551),D1551),D1551),C1552+D1551)</f>
        <v>0</v>
      </c>
      <c r="F1552" s="0" t="n">
        <f aca="false">IF(E1552="",0,E1552)</f>
        <v>0</v>
      </c>
    </row>
    <row r="1553" customFormat="false" ht="13.8" hidden="false" customHeight="false" outlineLevel="0" collapsed="false">
      <c r="A1553" s="5" t="n">
        <v>42080.1875</v>
      </c>
      <c r="B1553" s="0" t="n">
        <v>0.77</v>
      </c>
      <c r="C1553" s="0" t="n">
        <v>0</v>
      </c>
      <c r="D1553" s="0" t="n">
        <f aca="false">IF(C1553=0,IF(C1552=0,IF(C1551=0,IF(C1550=0,IF(C1549=0,0,D1552),D1552),D1552),D1552),C1553+D1552)</f>
        <v>0</v>
      </c>
      <c r="F1553" s="0" t="n">
        <f aca="false">IF(E1553="",0,E1553)</f>
        <v>0</v>
      </c>
    </row>
    <row r="1554" customFormat="false" ht="13.8" hidden="false" customHeight="false" outlineLevel="0" collapsed="false">
      <c r="A1554" s="5" t="n">
        <v>42080.1979166667</v>
      </c>
      <c r="B1554" s="0" t="n">
        <v>0.76</v>
      </c>
      <c r="C1554" s="0" t="n">
        <v>0</v>
      </c>
      <c r="D1554" s="0" t="n">
        <f aca="false">IF(C1554=0,IF(C1553=0,IF(C1552=0,IF(C1551=0,IF(C1550=0,0,D1553),D1553),D1553),D1553),C1554+D1553)</f>
        <v>0</v>
      </c>
      <c r="F1554" s="0" t="n">
        <f aca="false">IF(E1554="",0,E1554)</f>
        <v>0</v>
      </c>
    </row>
    <row r="1555" customFormat="false" ht="13.8" hidden="false" customHeight="false" outlineLevel="0" collapsed="false">
      <c r="A1555" s="5" t="n">
        <v>42080.2083333333</v>
      </c>
      <c r="B1555" s="0" t="n">
        <v>0.77</v>
      </c>
      <c r="C1555" s="0" t="n">
        <v>0</v>
      </c>
      <c r="D1555" s="0" t="n">
        <f aca="false">IF(C1555=0,IF(C1554=0,IF(C1553=0,IF(C1552=0,IF(C1551=0,0,D1554),D1554),D1554),D1554),C1555+D1554)</f>
        <v>0</v>
      </c>
      <c r="E1555" s="0" t="n">
        <v>49</v>
      </c>
      <c r="F1555" s="0" t="n">
        <f aca="false">IF(E1555="",0,E1555)</f>
        <v>49</v>
      </c>
    </row>
    <row r="1556" customFormat="false" ht="13.8" hidden="false" customHeight="false" outlineLevel="0" collapsed="false">
      <c r="A1556" s="5" t="n">
        <v>42080.21875</v>
      </c>
      <c r="B1556" s="0" t="n">
        <v>0.77</v>
      </c>
      <c r="C1556" s="0" t="n">
        <v>0</v>
      </c>
      <c r="D1556" s="0" t="n">
        <f aca="false">IF(C1556=0,IF(C1555=0,IF(C1554=0,IF(C1553=0,IF(C1552=0,0,D1555),D1555),D1555),D1555),C1556+D1555)</f>
        <v>0</v>
      </c>
      <c r="F1556" s="0" t="n">
        <f aca="false">IF(E1556="",0,E1556)</f>
        <v>0</v>
      </c>
    </row>
    <row r="1557" customFormat="false" ht="13.8" hidden="false" customHeight="false" outlineLevel="0" collapsed="false">
      <c r="A1557" s="5" t="n">
        <v>42080.2291666667</v>
      </c>
      <c r="B1557" s="0" t="n">
        <v>0.77</v>
      </c>
      <c r="C1557" s="0" t="n">
        <v>0</v>
      </c>
      <c r="D1557" s="0" t="n">
        <f aca="false">IF(C1557=0,IF(C1556=0,IF(C1555=0,IF(C1554=0,IF(C1553=0,0,D1556),D1556),D1556),D1556),C1557+D1556)</f>
        <v>0</v>
      </c>
      <c r="F1557" s="0" t="n">
        <f aca="false">IF(E1557="",0,E1557)</f>
        <v>0</v>
      </c>
    </row>
    <row r="1558" customFormat="false" ht="13.8" hidden="false" customHeight="false" outlineLevel="0" collapsed="false">
      <c r="A1558" s="5" t="n">
        <v>42080.2395833333</v>
      </c>
      <c r="B1558" s="0" t="n">
        <v>0.77</v>
      </c>
      <c r="C1558" s="0" t="n">
        <v>0</v>
      </c>
      <c r="D1558" s="0" t="n">
        <f aca="false">IF(C1558=0,IF(C1557=0,IF(C1556=0,IF(C1555=0,IF(C1554=0,0,D1557),D1557),D1557),D1557),C1558+D1557)</f>
        <v>0</v>
      </c>
      <c r="F1558" s="0" t="n">
        <f aca="false">IF(E1558="",0,E1558)</f>
        <v>0</v>
      </c>
    </row>
    <row r="1559" customFormat="false" ht="13.8" hidden="false" customHeight="false" outlineLevel="0" collapsed="false">
      <c r="A1559" s="5" t="n">
        <v>42080.25</v>
      </c>
      <c r="B1559" s="0" t="n">
        <v>0.77</v>
      </c>
      <c r="C1559" s="0" t="n">
        <v>0</v>
      </c>
      <c r="D1559" s="0" t="n">
        <f aca="false">IF(C1559=0,IF(C1558=0,IF(C1557=0,IF(C1556=0,IF(C1555=0,0,D1558),D1558),D1558),D1558),C1559+D1558)</f>
        <v>0</v>
      </c>
      <c r="E1559" s="0" t="n">
        <v>48</v>
      </c>
      <c r="F1559" s="0" t="n">
        <f aca="false">IF(E1559="",0,E1559)</f>
        <v>48</v>
      </c>
    </row>
    <row r="1560" customFormat="false" ht="13.8" hidden="false" customHeight="false" outlineLevel="0" collapsed="false">
      <c r="A1560" s="5" t="n">
        <v>42080.2604166667</v>
      </c>
      <c r="B1560" s="0" t="n">
        <v>0.77</v>
      </c>
      <c r="C1560" s="0" t="n">
        <v>0</v>
      </c>
      <c r="D1560" s="0" t="n">
        <f aca="false">IF(C1560=0,IF(C1559=0,IF(C1558=0,IF(C1557=0,IF(C1556=0,0,D1559),D1559),D1559),D1559),C1560+D1559)</f>
        <v>0</v>
      </c>
      <c r="F1560" s="0" t="n">
        <f aca="false">IF(E1560="",0,E1560)</f>
        <v>0</v>
      </c>
    </row>
    <row r="1561" customFormat="false" ht="13.8" hidden="false" customHeight="false" outlineLevel="0" collapsed="false">
      <c r="A1561" s="5" t="n">
        <v>42080.2708333333</v>
      </c>
      <c r="B1561" s="0" t="n">
        <v>0.77</v>
      </c>
      <c r="C1561" s="0" t="n">
        <v>0</v>
      </c>
      <c r="D1561" s="0" t="n">
        <f aca="false">IF(C1561=0,IF(C1560=0,IF(C1559=0,IF(C1558=0,IF(C1557=0,0,D1560),D1560),D1560),D1560),C1561+D1560)</f>
        <v>0</v>
      </c>
      <c r="F1561" s="0" t="n">
        <f aca="false">IF(E1561="",0,E1561)</f>
        <v>0</v>
      </c>
    </row>
    <row r="1562" customFormat="false" ht="13.8" hidden="false" customHeight="false" outlineLevel="0" collapsed="false">
      <c r="A1562" s="5" t="n">
        <v>42080.28125</v>
      </c>
      <c r="B1562" s="0" t="n">
        <v>0.77</v>
      </c>
      <c r="C1562" s="0" t="n">
        <v>0</v>
      </c>
      <c r="D1562" s="0" t="n">
        <f aca="false">IF(C1562=0,IF(C1561=0,IF(C1560=0,IF(C1559=0,IF(C1558=0,0,D1561),D1561),D1561),D1561),C1562+D1561)</f>
        <v>0</v>
      </c>
      <c r="F1562" s="0" t="n">
        <f aca="false">IF(E1562="",0,E1562)</f>
        <v>0</v>
      </c>
    </row>
    <row r="1563" customFormat="false" ht="13.8" hidden="false" customHeight="false" outlineLevel="0" collapsed="false">
      <c r="A1563" s="5" t="n">
        <v>42080.2916666667</v>
      </c>
      <c r="B1563" s="0" t="n">
        <v>0.77</v>
      </c>
      <c r="C1563" s="0" t="n">
        <v>0</v>
      </c>
      <c r="D1563" s="0" t="n">
        <f aca="false">IF(C1563=0,IF(C1562=0,IF(C1561=0,IF(C1560=0,IF(C1559=0,0,D1562),D1562),D1562),D1562),C1563+D1562)</f>
        <v>0</v>
      </c>
      <c r="E1563" s="0" t="n">
        <v>48</v>
      </c>
      <c r="F1563" s="0" t="n">
        <f aca="false">IF(E1563="",0,E1563)</f>
        <v>48</v>
      </c>
    </row>
    <row r="1564" customFormat="false" ht="13.8" hidden="false" customHeight="false" outlineLevel="0" collapsed="false">
      <c r="A1564" s="5" t="n">
        <v>42080.3020833333</v>
      </c>
      <c r="B1564" s="0" t="n">
        <v>0.77</v>
      </c>
      <c r="C1564" s="0" t="n">
        <v>0</v>
      </c>
      <c r="D1564" s="0" t="n">
        <f aca="false">IF(C1564=0,IF(C1563=0,IF(C1562=0,IF(C1561=0,IF(C1560=0,0,D1563),D1563),D1563),D1563),C1564+D1563)</f>
        <v>0</v>
      </c>
      <c r="F1564" s="0" t="n">
        <f aca="false">IF(E1564="",0,E1564)</f>
        <v>0</v>
      </c>
    </row>
    <row r="1565" customFormat="false" ht="13.8" hidden="false" customHeight="false" outlineLevel="0" collapsed="false">
      <c r="A1565" s="5" t="n">
        <v>42080.3125</v>
      </c>
      <c r="B1565" s="0" t="n">
        <v>0.77</v>
      </c>
      <c r="C1565" s="0" t="n">
        <v>0</v>
      </c>
      <c r="D1565" s="0" t="n">
        <f aca="false">IF(C1565=0,IF(C1564=0,IF(C1563=0,IF(C1562=0,IF(C1561=0,0,D1564),D1564),D1564),D1564),C1565+D1564)</f>
        <v>0</v>
      </c>
      <c r="F1565" s="0" t="n">
        <f aca="false">IF(E1565="",0,E1565)</f>
        <v>0</v>
      </c>
    </row>
    <row r="1566" customFormat="false" ht="13.8" hidden="false" customHeight="false" outlineLevel="0" collapsed="false">
      <c r="A1566" s="5" t="n">
        <v>42080.3229166667</v>
      </c>
      <c r="B1566" s="0" t="n">
        <v>0.76</v>
      </c>
      <c r="C1566" s="0" t="n">
        <v>0</v>
      </c>
      <c r="D1566" s="0" t="n">
        <f aca="false">IF(C1566=0,IF(C1565=0,IF(C1564=0,IF(C1563=0,IF(C1562=0,0,D1565),D1565),D1565),D1565),C1566+D1565)</f>
        <v>0</v>
      </c>
      <c r="F1566" s="0" t="n">
        <f aca="false">IF(E1566="",0,E1566)</f>
        <v>0</v>
      </c>
    </row>
    <row r="1567" customFormat="false" ht="13.8" hidden="false" customHeight="false" outlineLevel="0" collapsed="false">
      <c r="A1567" s="5" t="n">
        <v>42080.3333333333</v>
      </c>
      <c r="B1567" s="0" t="n">
        <v>0.76</v>
      </c>
      <c r="C1567" s="0" t="n">
        <v>0</v>
      </c>
      <c r="D1567" s="0" t="n">
        <f aca="false">IF(C1567=0,IF(C1566=0,IF(C1565=0,IF(C1564=0,IF(C1563=0,0,D1566),D1566),D1566),D1566),C1567+D1566)</f>
        <v>0</v>
      </c>
      <c r="E1567" s="0" t="n">
        <v>52</v>
      </c>
      <c r="F1567" s="0" t="n">
        <f aca="false">IF(E1567="",0,E1567)</f>
        <v>52</v>
      </c>
    </row>
    <row r="1568" customFormat="false" ht="13.8" hidden="false" customHeight="false" outlineLevel="0" collapsed="false">
      <c r="A1568" s="5" t="n">
        <v>42080.34375</v>
      </c>
      <c r="B1568" s="0" t="n">
        <v>0.76</v>
      </c>
      <c r="C1568" s="0" t="n">
        <v>0</v>
      </c>
      <c r="D1568" s="0" t="n">
        <f aca="false">IF(C1568=0,IF(C1567=0,IF(C1566=0,IF(C1565=0,IF(C1564=0,0,D1567),D1567),D1567),D1567),C1568+D1567)</f>
        <v>0</v>
      </c>
      <c r="F1568" s="0" t="n">
        <f aca="false">IF(E1568="",0,E1568)</f>
        <v>0</v>
      </c>
    </row>
    <row r="1569" customFormat="false" ht="13.8" hidden="false" customHeight="false" outlineLevel="0" collapsed="false">
      <c r="A1569" s="5" t="n">
        <v>42080.3541666667</v>
      </c>
      <c r="B1569" s="0" t="n">
        <v>0.76</v>
      </c>
      <c r="C1569" s="0" t="n">
        <v>0</v>
      </c>
      <c r="D1569" s="0" t="n">
        <f aca="false">IF(C1569=0,IF(C1568=0,IF(C1567=0,IF(C1566=0,IF(C1565=0,0,D1568),D1568),D1568),D1568),C1569+D1568)</f>
        <v>0</v>
      </c>
      <c r="F1569" s="0" t="n">
        <f aca="false">IF(E1569="",0,E1569)</f>
        <v>0</v>
      </c>
    </row>
    <row r="1570" customFormat="false" ht="13.8" hidden="false" customHeight="false" outlineLevel="0" collapsed="false">
      <c r="A1570" s="5" t="n">
        <v>42080.3645833333</v>
      </c>
      <c r="B1570" s="0" t="n">
        <v>0.76</v>
      </c>
      <c r="C1570" s="0" t="n">
        <v>0</v>
      </c>
      <c r="D1570" s="0" t="n">
        <f aca="false">IF(C1570=0,IF(C1569=0,IF(C1568=0,IF(C1567=0,IF(C1566=0,0,D1569),D1569),D1569),D1569),C1570+D1569)</f>
        <v>0</v>
      </c>
      <c r="F1570" s="0" t="n">
        <f aca="false">IF(E1570="",0,E1570)</f>
        <v>0</v>
      </c>
    </row>
    <row r="1571" customFormat="false" ht="13.8" hidden="false" customHeight="false" outlineLevel="0" collapsed="false">
      <c r="A1571" s="5" t="n">
        <v>42080.375</v>
      </c>
      <c r="B1571" s="0" t="n">
        <v>0.76</v>
      </c>
      <c r="C1571" s="0" t="n">
        <v>0</v>
      </c>
      <c r="D1571" s="0" t="n">
        <f aca="false">IF(C1571=0,IF(C1570=0,IF(C1569=0,IF(C1568=0,IF(C1567=0,0,D1570),D1570),D1570),D1570),C1571+D1570)</f>
        <v>0</v>
      </c>
      <c r="E1571" s="0" t="n">
        <v>71</v>
      </c>
      <c r="F1571" s="0" t="n">
        <f aca="false">IF(E1571="",0,E1571)</f>
        <v>71</v>
      </c>
    </row>
    <row r="1572" customFormat="false" ht="13.8" hidden="false" customHeight="false" outlineLevel="0" collapsed="false">
      <c r="A1572" s="5" t="n">
        <v>42080.3854166667</v>
      </c>
      <c r="B1572" s="0" t="n">
        <v>0.77</v>
      </c>
      <c r="C1572" s="0" t="n">
        <v>0</v>
      </c>
      <c r="D1572" s="0" t="n">
        <f aca="false">IF(C1572=0,IF(C1571=0,IF(C1570=0,IF(C1569=0,IF(C1568=0,0,D1571),D1571),D1571),D1571),C1572+D1571)</f>
        <v>0</v>
      </c>
      <c r="F1572" s="0" t="n">
        <f aca="false">IF(E1572="",0,E1572)</f>
        <v>0</v>
      </c>
    </row>
    <row r="1573" customFormat="false" ht="13.8" hidden="false" customHeight="false" outlineLevel="0" collapsed="false">
      <c r="A1573" s="5" t="n">
        <v>42080.3958333333</v>
      </c>
      <c r="B1573" s="0" t="n">
        <v>0.77</v>
      </c>
      <c r="C1573" s="0" t="n">
        <v>0</v>
      </c>
      <c r="D1573" s="0" t="n">
        <f aca="false">IF(C1573=0,IF(C1572=0,IF(C1571=0,IF(C1570=0,IF(C1569=0,0,D1572),D1572),D1572),D1572),C1573+D1572)</f>
        <v>0</v>
      </c>
      <c r="F1573" s="0" t="n">
        <f aca="false">IF(E1573="",0,E1573)</f>
        <v>0</v>
      </c>
    </row>
    <row r="1574" customFormat="false" ht="13.8" hidden="false" customHeight="false" outlineLevel="0" collapsed="false">
      <c r="A1574" s="5" t="n">
        <v>42080.40625</v>
      </c>
      <c r="B1574" s="0" t="n">
        <v>0.77</v>
      </c>
      <c r="C1574" s="0" t="n">
        <v>0</v>
      </c>
      <c r="D1574" s="0" t="n">
        <f aca="false">IF(C1574=0,IF(C1573=0,IF(C1572=0,IF(C1571=0,IF(C1570=0,0,D1573),D1573),D1573),D1573),C1574+D1573)</f>
        <v>0</v>
      </c>
      <c r="F1574" s="0" t="n">
        <f aca="false">IF(E1574="",0,E1574)</f>
        <v>0</v>
      </c>
    </row>
    <row r="1575" customFormat="false" ht="13.8" hidden="false" customHeight="false" outlineLevel="0" collapsed="false">
      <c r="A1575" s="5" t="n">
        <v>42080.4166666667</v>
      </c>
      <c r="B1575" s="0" t="n">
        <v>0.77</v>
      </c>
      <c r="C1575" s="0" t="n">
        <v>0</v>
      </c>
      <c r="D1575" s="0" t="n">
        <f aca="false">IF(C1575=0,IF(C1574=0,IF(C1573=0,IF(C1572=0,IF(C1571=0,0,D1574),D1574),D1574),D1574),C1575+D1574)</f>
        <v>0</v>
      </c>
      <c r="E1575" s="0" t="n">
        <v>82</v>
      </c>
      <c r="F1575" s="0" t="n">
        <f aca="false">IF(E1575="",0,E1575)</f>
        <v>82</v>
      </c>
    </row>
    <row r="1576" customFormat="false" ht="13.8" hidden="false" customHeight="false" outlineLevel="0" collapsed="false">
      <c r="A1576" s="5" t="n">
        <v>42080.4270833333</v>
      </c>
      <c r="B1576" s="0" t="n">
        <v>0.77</v>
      </c>
      <c r="C1576" s="0" t="n">
        <v>0</v>
      </c>
      <c r="D1576" s="0" t="n">
        <f aca="false">IF(C1576=0,IF(C1575=0,IF(C1574=0,IF(C1573=0,IF(C1572=0,0,D1575),D1575),D1575),D1575),C1576+D1575)</f>
        <v>0</v>
      </c>
      <c r="F1576" s="0" t="n">
        <f aca="false">IF(E1576="",0,E1576)</f>
        <v>0</v>
      </c>
    </row>
    <row r="1577" customFormat="false" ht="13.8" hidden="false" customHeight="false" outlineLevel="0" collapsed="false">
      <c r="A1577" s="5" t="n">
        <v>42080.4375</v>
      </c>
      <c r="B1577" s="0" t="n">
        <v>0.77</v>
      </c>
      <c r="C1577" s="0" t="n">
        <v>0</v>
      </c>
      <c r="D1577" s="0" t="n">
        <f aca="false">IF(C1577=0,IF(C1576=0,IF(C1575=0,IF(C1574=0,IF(C1573=0,0,D1576),D1576),D1576),D1576),C1577+D1576)</f>
        <v>0</v>
      </c>
      <c r="F1577" s="0" t="n">
        <f aca="false">IF(E1577="",0,E1577)</f>
        <v>0</v>
      </c>
    </row>
    <row r="1578" customFormat="false" ht="13.8" hidden="false" customHeight="false" outlineLevel="0" collapsed="false">
      <c r="A1578" s="5" t="n">
        <v>42080.4479166667</v>
      </c>
      <c r="B1578" s="0" t="n">
        <v>0.77</v>
      </c>
      <c r="C1578" s="0" t="n">
        <v>0</v>
      </c>
      <c r="D1578" s="0" t="n">
        <f aca="false">IF(C1578=0,IF(C1577=0,IF(C1576=0,IF(C1575=0,IF(C1574=0,0,D1577),D1577),D1577),D1577),C1578+D1577)</f>
        <v>0</v>
      </c>
      <c r="F1578" s="0" t="n">
        <f aca="false">IF(E1578="",0,E1578)</f>
        <v>0</v>
      </c>
    </row>
    <row r="1579" customFormat="false" ht="13.8" hidden="false" customHeight="false" outlineLevel="0" collapsed="false">
      <c r="A1579" s="5" t="n">
        <v>42080.4583333333</v>
      </c>
      <c r="B1579" s="0" t="n">
        <v>0.77</v>
      </c>
      <c r="C1579" s="0" t="n">
        <v>0</v>
      </c>
      <c r="D1579" s="0" t="n">
        <f aca="false">IF(C1579=0,IF(C1578=0,IF(C1577=0,IF(C1576=0,IF(C1575=0,0,D1578),D1578),D1578),D1578),C1579+D1578)</f>
        <v>0</v>
      </c>
      <c r="E1579" s="0" t="n">
        <v>88</v>
      </c>
      <c r="F1579" s="0" t="n">
        <f aca="false">IF(E1579="",0,E1579)</f>
        <v>88</v>
      </c>
    </row>
    <row r="1580" customFormat="false" ht="13.8" hidden="false" customHeight="false" outlineLevel="0" collapsed="false">
      <c r="A1580" s="5" t="n">
        <v>42080.46875</v>
      </c>
      <c r="B1580" s="0" t="n">
        <v>0.77</v>
      </c>
      <c r="C1580" s="0" t="n">
        <v>0</v>
      </c>
      <c r="D1580" s="0" t="n">
        <f aca="false">IF(C1580=0,IF(C1579=0,IF(C1578=0,IF(C1577=0,IF(C1576=0,0,D1579),D1579),D1579),D1579),C1580+D1579)</f>
        <v>0</v>
      </c>
      <c r="F1580" s="0" t="n">
        <f aca="false">IF(E1580="",0,E1580)</f>
        <v>0</v>
      </c>
    </row>
    <row r="1581" customFormat="false" ht="13.8" hidden="false" customHeight="false" outlineLevel="0" collapsed="false">
      <c r="A1581" s="5" t="n">
        <v>42080.4791666667</v>
      </c>
      <c r="B1581" s="0" t="n">
        <v>0.77</v>
      </c>
      <c r="C1581" s="0" t="n">
        <v>0</v>
      </c>
      <c r="D1581" s="0" t="n">
        <f aca="false">IF(C1581=0,IF(C1580=0,IF(C1579=0,IF(C1578=0,IF(C1577=0,0,D1580),D1580),D1580),D1580),C1581+D1580)</f>
        <v>0</v>
      </c>
      <c r="F1581" s="0" t="n">
        <f aca="false">IF(E1581="",0,E1581)</f>
        <v>0</v>
      </c>
    </row>
    <row r="1582" customFormat="false" ht="13.8" hidden="false" customHeight="false" outlineLevel="0" collapsed="false">
      <c r="A1582" s="5" t="n">
        <v>42080.4895833333</v>
      </c>
      <c r="B1582" s="0" t="n">
        <v>0.77</v>
      </c>
      <c r="C1582" s="0" t="n">
        <v>0</v>
      </c>
      <c r="D1582" s="0" t="n">
        <f aca="false">IF(C1582=0,IF(C1581=0,IF(C1580=0,IF(C1579=0,IF(C1578=0,0,D1581),D1581),D1581),D1581),C1582+D1581)</f>
        <v>0</v>
      </c>
      <c r="F1582" s="0" t="n">
        <f aca="false">IF(E1582="",0,E1582)</f>
        <v>0</v>
      </c>
    </row>
    <row r="1583" customFormat="false" ht="13.8" hidden="false" customHeight="false" outlineLevel="0" collapsed="false">
      <c r="A1583" s="5" t="n">
        <v>42080.5</v>
      </c>
      <c r="B1583" s="0" t="n">
        <v>0.77</v>
      </c>
      <c r="C1583" s="0" t="n">
        <v>0</v>
      </c>
      <c r="D1583" s="0" t="n">
        <f aca="false">IF(C1583=0,IF(C1582=0,IF(C1581=0,IF(C1580=0,IF(C1579=0,0,D1582),D1582),D1582),D1582),C1583+D1582)</f>
        <v>0</v>
      </c>
      <c r="E1583" s="0" t="n">
        <v>92</v>
      </c>
      <c r="F1583" s="0" t="n">
        <f aca="false">IF(E1583="",0,E1583)</f>
        <v>92</v>
      </c>
    </row>
    <row r="1584" customFormat="false" ht="13.8" hidden="false" customHeight="false" outlineLevel="0" collapsed="false">
      <c r="A1584" s="5" t="n">
        <v>42080.5104166667</v>
      </c>
      <c r="B1584" s="0" t="n">
        <v>0.77</v>
      </c>
      <c r="C1584" s="0" t="n">
        <v>0</v>
      </c>
      <c r="D1584" s="0" t="n">
        <f aca="false">IF(C1584=0,IF(C1583=0,IF(C1582=0,IF(C1581=0,IF(C1580=0,0,D1583),D1583),D1583),D1583),C1584+D1583)</f>
        <v>0</v>
      </c>
      <c r="F1584" s="0" t="n">
        <f aca="false">IF(E1584="",0,E1584)</f>
        <v>0</v>
      </c>
    </row>
    <row r="1585" customFormat="false" ht="13.8" hidden="false" customHeight="false" outlineLevel="0" collapsed="false">
      <c r="A1585" s="5" t="n">
        <v>42080.5208333333</v>
      </c>
      <c r="B1585" s="0" t="n">
        <v>0.77</v>
      </c>
      <c r="C1585" s="0" t="n">
        <v>0</v>
      </c>
      <c r="D1585" s="0" t="n">
        <f aca="false">IF(C1585=0,IF(C1584=0,IF(C1583=0,IF(C1582=0,IF(C1581=0,0,D1584),D1584),D1584),D1584),C1585+D1584)</f>
        <v>0</v>
      </c>
      <c r="F1585" s="0" t="n">
        <f aca="false">IF(E1585="",0,E1585)</f>
        <v>0</v>
      </c>
    </row>
    <row r="1586" customFormat="false" ht="13.8" hidden="false" customHeight="false" outlineLevel="0" collapsed="false">
      <c r="A1586" s="5" t="n">
        <v>42080.53125</v>
      </c>
      <c r="B1586" s="0" t="n">
        <v>0.77</v>
      </c>
      <c r="C1586" s="0" t="n">
        <v>0</v>
      </c>
      <c r="D1586" s="0" t="n">
        <f aca="false">IF(C1586=0,IF(C1585=0,IF(C1584=0,IF(C1583=0,IF(C1582=0,0,D1585),D1585),D1585),D1585),C1586+D1585)</f>
        <v>0</v>
      </c>
      <c r="F1586" s="0" t="n">
        <f aca="false">IF(E1586="",0,E1586)</f>
        <v>0</v>
      </c>
    </row>
    <row r="1587" customFormat="false" ht="13.8" hidden="false" customHeight="false" outlineLevel="0" collapsed="false">
      <c r="A1587" s="5" t="n">
        <v>42080.5416666667</v>
      </c>
      <c r="B1587" s="0" t="n">
        <v>0.77</v>
      </c>
      <c r="C1587" s="0" t="n">
        <v>0</v>
      </c>
      <c r="D1587" s="0" t="n">
        <f aca="false">IF(C1587=0,IF(C1586=0,IF(C1585=0,IF(C1584=0,IF(C1583=0,0,D1586),D1586),D1586),D1586),C1587+D1586)</f>
        <v>0</v>
      </c>
      <c r="E1587" s="0" t="n">
        <v>93</v>
      </c>
      <c r="F1587" s="0" t="n">
        <f aca="false">IF(E1587="",0,E1587)</f>
        <v>93</v>
      </c>
    </row>
    <row r="1588" customFormat="false" ht="13.8" hidden="false" customHeight="false" outlineLevel="0" collapsed="false">
      <c r="A1588" s="5" t="n">
        <v>42080.5520833333</v>
      </c>
      <c r="B1588" s="0" t="n">
        <v>0.77</v>
      </c>
      <c r="C1588" s="0" t="n">
        <v>0</v>
      </c>
      <c r="D1588" s="0" t="n">
        <f aca="false">IF(C1588=0,IF(C1587=0,IF(C1586=0,IF(C1585=0,IF(C1584=0,0,D1587),D1587),D1587),D1587),C1588+D1587)</f>
        <v>0</v>
      </c>
      <c r="F1588" s="0" t="n">
        <f aca="false">IF(E1588="",0,E1588)</f>
        <v>0</v>
      </c>
    </row>
    <row r="1589" customFormat="false" ht="13.8" hidden="false" customHeight="false" outlineLevel="0" collapsed="false">
      <c r="A1589" s="5" t="n">
        <v>42080.5625</v>
      </c>
      <c r="B1589" s="0" t="n">
        <v>0.77</v>
      </c>
      <c r="C1589" s="0" t="n">
        <v>0</v>
      </c>
      <c r="D1589" s="0" t="n">
        <f aca="false">IF(C1589=0,IF(C1588=0,IF(C1587=0,IF(C1586=0,IF(C1585=0,0,D1588),D1588),D1588),D1588),C1589+D1588)</f>
        <v>0</v>
      </c>
      <c r="F1589" s="0" t="n">
        <f aca="false">IF(E1589="",0,E1589)</f>
        <v>0</v>
      </c>
    </row>
    <row r="1590" customFormat="false" ht="13.8" hidden="false" customHeight="false" outlineLevel="0" collapsed="false">
      <c r="A1590" s="5" t="n">
        <v>42080.5729166667</v>
      </c>
      <c r="B1590" s="0" t="n">
        <v>0.77</v>
      </c>
      <c r="C1590" s="0" t="n">
        <v>0</v>
      </c>
      <c r="D1590" s="0" t="n">
        <f aca="false">IF(C1590=0,IF(C1589=0,IF(C1588=0,IF(C1587=0,IF(C1586=0,0,D1589),D1589),D1589),D1589),C1590+D1589)</f>
        <v>0</v>
      </c>
      <c r="F1590" s="0" t="n">
        <f aca="false">IF(E1590="",0,E1590)</f>
        <v>0</v>
      </c>
    </row>
    <row r="1591" customFormat="false" ht="13.8" hidden="false" customHeight="false" outlineLevel="0" collapsed="false">
      <c r="A1591" s="5" t="n">
        <v>42080.5833333333</v>
      </c>
      <c r="B1591" s="0" t="n">
        <v>0.77</v>
      </c>
      <c r="C1591" s="0" t="n">
        <v>0</v>
      </c>
      <c r="D1591" s="0" t="n">
        <f aca="false">IF(C1591=0,IF(C1590=0,IF(C1589=0,IF(C1588=0,IF(C1587=0,0,D1590),D1590),D1590),D1590),C1591+D1590)</f>
        <v>0</v>
      </c>
      <c r="E1591" s="0" t="n">
        <v>95</v>
      </c>
      <c r="F1591" s="0" t="n">
        <f aca="false">IF(E1591="",0,E1591)</f>
        <v>95</v>
      </c>
    </row>
    <row r="1592" customFormat="false" ht="13.8" hidden="false" customHeight="false" outlineLevel="0" collapsed="false">
      <c r="A1592" s="5" t="n">
        <v>42080.59375</v>
      </c>
      <c r="B1592" s="0" t="n">
        <v>0.77</v>
      </c>
      <c r="C1592" s="0" t="n">
        <v>0</v>
      </c>
      <c r="D1592" s="0" t="n">
        <f aca="false">IF(C1592=0,IF(C1591=0,IF(C1590=0,IF(C1589=0,IF(C1588=0,0,D1591),D1591),D1591),D1591),C1592+D1591)</f>
        <v>0</v>
      </c>
      <c r="F1592" s="0" t="n">
        <f aca="false">IF(E1592="",0,E1592)</f>
        <v>0</v>
      </c>
    </row>
    <row r="1593" customFormat="false" ht="13.8" hidden="false" customHeight="false" outlineLevel="0" collapsed="false">
      <c r="A1593" s="5" t="n">
        <v>42080.6041666667</v>
      </c>
      <c r="B1593" s="0" t="n">
        <v>0.76</v>
      </c>
      <c r="C1593" s="0" t="n">
        <v>0</v>
      </c>
      <c r="D1593" s="0" t="n">
        <f aca="false">IF(C1593=0,IF(C1592=0,IF(C1591=0,IF(C1590=0,IF(C1589=0,0,D1592),D1592),D1592),D1592),C1593+D1592)</f>
        <v>0</v>
      </c>
      <c r="F1593" s="0" t="n">
        <f aca="false">IF(E1593="",0,E1593)</f>
        <v>0</v>
      </c>
    </row>
    <row r="1594" customFormat="false" ht="13.8" hidden="false" customHeight="false" outlineLevel="0" collapsed="false">
      <c r="A1594" s="5" t="n">
        <v>42080.6145833333</v>
      </c>
      <c r="B1594" s="0" t="n">
        <v>0.76</v>
      </c>
      <c r="C1594" s="0" t="n">
        <v>0</v>
      </c>
      <c r="D1594" s="0" t="n">
        <f aca="false">IF(C1594=0,IF(C1593=0,IF(C1592=0,IF(C1591=0,IF(C1590=0,0,D1593),D1593),D1593),D1593),C1594+D1593)</f>
        <v>0</v>
      </c>
      <c r="F1594" s="0" t="n">
        <f aca="false">IF(E1594="",0,E1594)</f>
        <v>0</v>
      </c>
    </row>
    <row r="1595" customFormat="false" ht="13.8" hidden="false" customHeight="false" outlineLevel="0" collapsed="false">
      <c r="A1595" s="5" t="n">
        <v>42080.625</v>
      </c>
      <c r="B1595" s="0" t="n">
        <v>0.76</v>
      </c>
      <c r="C1595" s="0" t="n">
        <v>0</v>
      </c>
      <c r="D1595" s="0" t="n">
        <f aca="false">IF(C1595=0,IF(C1594=0,IF(C1593=0,IF(C1592=0,IF(C1591=0,0,D1594),D1594),D1594),D1594),C1595+D1594)</f>
        <v>0</v>
      </c>
      <c r="E1595" s="0" t="n">
        <v>96</v>
      </c>
      <c r="F1595" s="0" t="n">
        <f aca="false">IF(E1595="",0,E1595)</f>
        <v>96</v>
      </c>
    </row>
    <row r="1596" customFormat="false" ht="13.8" hidden="false" customHeight="false" outlineLevel="0" collapsed="false">
      <c r="A1596" s="5" t="n">
        <v>42080.6354166667</v>
      </c>
      <c r="B1596" s="0" t="n">
        <v>0.76</v>
      </c>
      <c r="C1596" s="0" t="n">
        <v>0</v>
      </c>
      <c r="D1596" s="0" t="n">
        <f aca="false">IF(C1596=0,IF(C1595=0,IF(C1594=0,IF(C1593=0,IF(C1592=0,0,D1595),D1595),D1595),D1595),C1596+D1595)</f>
        <v>0</v>
      </c>
      <c r="F1596" s="0" t="n">
        <f aca="false">IF(E1596="",0,E1596)</f>
        <v>0</v>
      </c>
    </row>
    <row r="1597" customFormat="false" ht="13.8" hidden="false" customHeight="false" outlineLevel="0" collapsed="false">
      <c r="A1597" s="5" t="n">
        <v>42080.6458333333</v>
      </c>
      <c r="B1597" s="0" t="n">
        <v>0.76</v>
      </c>
      <c r="C1597" s="0" t="n">
        <v>0</v>
      </c>
      <c r="D1597" s="0" t="n">
        <f aca="false">IF(C1597=0,IF(C1596=0,IF(C1595=0,IF(C1594=0,IF(C1593=0,0,D1596),D1596),D1596),D1596),C1597+D1596)</f>
        <v>0</v>
      </c>
      <c r="F1597" s="0" t="n">
        <f aca="false">IF(E1597="",0,E1597)</f>
        <v>0</v>
      </c>
    </row>
    <row r="1598" customFormat="false" ht="13.8" hidden="false" customHeight="false" outlineLevel="0" collapsed="false">
      <c r="A1598" s="5" t="n">
        <v>42080.65625</v>
      </c>
      <c r="B1598" s="0" t="n">
        <v>0.76</v>
      </c>
      <c r="C1598" s="0" t="n">
        <v>0</v>
      </c>
      <c r="D1598" s="0" t="n">
        <f aca="false">IF(C1598=0,IF(C1597=0,IF(C1596=0,IF(C1595=0,IF(C1594=0,0,D1597),D1597),D1597),D1597),C1598+D1597)</f>
        <v>0</v>
      </c>
      <c r="F1598" s="0" t="n">
        <f aca="false">IF(E1598="",0,E1598)</f>
        <v>0</v>
      </c>
    </row>
    <row r="1599" customFormat="false" ht="13.8" hidden="false" customHeight="false" outlineLevel="0" collapsed="false">
      <c r="A1599" s="5" t="n">
        <v>42080.6666666667</v>
      </c>
      <c r="B1599" s="0" t="n">
        <v>0.76</v>
      </c>
      <c r="C1599" s="0" t="n">
        <v>0</v>
      </c>
      <c r="D1599" s="0" t="n">
        <f aca="false">IF(C1599=0,IF(C1598=0,IF(C1597=0,IF(C1596=0,IF(C1595=0,0,D1598),D1598),D1598),D1598),C1599+D1598)</f>
        <v>0</v>
      </c>
      <c r="E1599" s="0" t="n">
        <v>97</v>
      </c>
      <c r="F1599" s="0" t="n">
        <f aca="false">IF(E1599="",0,E1599)</f>
        <v>97</v>
      </c>
    </row>
    <row r="1600" customFormat="false" ht="13.8" hidden="false" customHeight="false" outlineLevel="0" collapsed="false">
      <c r="A1600" s="5" t="n">
        <v>42080.6770833333</v>
      </c>
      <c r="B1600" s="0" t="n">
        <v>0.76</v>
      </c>
      <c r="C1600" s="0" t="n">
        <v>0</v>
      </c>
      <c r="D1600" s="0" t="n">
        <f aca="false">IF(C1600=0,IF(C1599=0,IF(C1598=0,IF(C1597=0,IF(C1596=0,0,D1599),D1599),D1599),D1599),C1600+D1599)</f>
        <v>0</v>
      </c>
      <c r="F1600" s="0" t="n">
        <f aca="false">IF(E1600="",0,E1600)</f>
        <v>0</v>
      </c>
    </row>
    <row r="1601" customFormat="false" ht="13.8" hidden="false" customHeight="false" outlineLevel="0" collapsed="false">
      <c r="A1601" s="5" t="n">
        <v>42080.6875</v>
      </c>
      <c r="B1601" s="0" t="n">
        <v>0.76</v>
      </c>
      <c r="C1601" s="0" t="n">
        <v>0</v>
      </c>
      <c r="D1601" s="0" t="n">
        <f aca="false">IF(C1601=0,IF(C1600=0,IF(C1599=0,IF(C1598=0,IF(C1597=0,0,D1600),D1600),D1600),D1600),C1601+D1600)</f>
        <v>0</v>
      </c>
      <c r="F1601" s="0" t="n">
        <f aca="false">IF(E1601="",0,E1601)</f>
        <v>0</v>
      </c>
    </row>
    <row r="1602" customFormat="false" ht="13.8" hidden="false" customHeight="false" outlineLevel="0" collapsed="false">
      <c r="A1602" s="5" t="n">
        <v>42080.6979166667</v>
      </c>
      <c r="B1602" s="0" t="n">
        <v>0.75</v>
      </c>
      <c r="C1602" s="0" t="n">
        <v>0</v>
      </c>
      <c r="D1602" s="0" t="n">
        <f aca="false">IF(C1602=0,IF(C1601=0,IF(C1600=0,IF(C1599=0,IF(C1598=0,0,D1601),D1601),D1601),D1601),C1602+D1601)</f>
        <v>0</v>
      </c>
      <c r="F1602" s="0" t="n">
        <f aca="false">IF(E1602="",0,E1602)</f>
        <v>0</v>
      </c>
    </row>
    <row r="1603" customFormat="false" ht="13.8" hidden="false" customHeight="false" outlineLevel="0" collapsed="false">
      <c r="A1603" s="5" t="n">
        <v>42080.7083333333</v>
      </c>
      <c r="B1603" s="0" t="n">
        <v>0.76</v>
      </c>
      <c r="C1603" s="0" t="n">
        <v>0</v>
      </c>
      <c r="D1603" s="0" t="n">
        <f aca="false">IF(C1603=0,IF(C1602=0,IF(C1601=0,IF(C1600=0,IF(C1599=0,0,D1602),D1602),D1602),D1602),C1603+D1602)</f>
        <v>0</v>
      </c>
      <c r="E1603" s="0" t="n">
        <v>95</v>
      </c>
      <c r="F1603" s="0" t="n">
        <f aca="false">IF(E1603="",0,E1603)</f>
        <v>95</v>
      </c>
    </row>
    <row r="1604" customFormat="false" ht="13.8" hidden="false" customHeight="false" outlineLevel="0" collapsed="false">
      <c r="A1604" s="5" t="n">
        <v>42080.71875</v>
      </c>
      <c r="B1604" s="0" t="n">
        <v>0.76</v>
      </c>
      <c r="C1604" s="0" t="n">
        <v>0</v>
      </c>
      <c r="D1604" s="0" t="n">
        <f aca="false">IF(C1604=0,IF(C1603=0,IF(C1602=0,IF(C1601=0,IF(C1600=0,0,D1603),D1603),D1603),D1603),C1604+D1603)</f>
        <v>0</v>
      </c>
      <c r="F1604" s="0" t="n">
        <f aca="false">IF(E1604="",0,E1604)</f>
        <v>0</v>
      </c>
    </row>
    <row r="1605" customFormat="false" ht="13.8" hidden="false" customHeight="false" outlineLevel="0" collapsed="false">
      <c r="A1605" s="5" t="n">
        <v>42080.7291666667</v>
      </c>
      <c r="B1605" s="0" t="n">
        <v>0.75</v>
      </c>
      <c r="C1605" s="0" t="n">
        <v>0</v>
      </c>
      <c r="D1605" s="0" t="n">
        <f aca="false">IF(C1605=0,IF(C1604=0,IF(C1603=0,IF(C1602=0,IF(C1601=0,0,D1604),D1604),D1604),D1604),C1605+D1604)</f>
        <v>0</v>
      </c>
      <c r="F1605" s="0" t="n">
        <f aca="false">IF(E1605="",0,E1605)</f>
        <v>0</v>
      </c>
    </row>
    <row r="1606" customFormat="false" ht="13.8" hidden="false" customHeight="false" outlineLevel="0" collapsed="false">
      <c r="A1606" s="5" t="n">
        <v>42080.7395833333</v>
      </c>
      <c r="B1606" s="0" t="n">
        <v>0.75</v>
      </c>
      <c r="C1606" s="0" t="n">
        <v>0</v>
      </c>
      <c r="D1606" s="0" t="n">
        <f aca="false">IF(C1606=0,IF(C1605=0,IF(C1604=0,IF(C1603=0,IF(C1602=0,0,D1605),D1605),D1605),D1605),C1606+D1605)</f>
        <v>0</v>
      </c>
      <c r="F1606" s="0" t="n">
        <f aca="false">IF(E1606="",0,E1606)</f>
        <v>0</v>
      </c>
    </row>
    <row r="1607" customFormat="false" ht="13.8" hidden="false" customHeight="false" outlineLevel="0" collapsed="false">
      <c r="A1607" s="5" t="n">
        <v>42080.75</v>
      </c>
      <c r="B1607" s="0" t="n">
        <v>0.75</v>
      </c>
      <c r="C1607" s="0" t="n">
        <v>0</v>
      </c>
      <c r="D1607" s="0" t="n">
        <f aca="false">IF(C1607=0,IF(C1606=0,IF(C1605=0,IF(C1604=0,IF(C1603=0,0,D1606),D1606),D1606),D1606),C1607+D1606)</f>
        <v>0</v>
      </c>
      <c r="E1607" s="0" t="n">
        <v>93</v>
      </c>
      <c r="F1607" s="0" t="n">
        <f aca="false">IF(E1607="",0,E1607)</f>
        <v>93</v>
      </c>
    </row>
    <row r="1608" customFormat="false" ht="13.8" hidden="false" customHeight="false" outlineLevel="0" collapsed="false">
      <c r="A1608" s="5" t="n">
        <v>42080.7604166667</v>
      </c>
      <c r="B1608" s="0" t="n">
        <v>0.75</v>
      </c>
      <c r="C1608" s="0" t="n">
        <v>0</v>
      </c>
      <c r="D1608" s="0" t="n">
        <f aca="false">IF(C1608=0,IF(C1607=0,IF(C1606=0,IF(C1605=0,IF(C1604=0,0,D1607),D1607),D1607),D1607),C1608+D1607)</f>
        <v>0</v>
      </c>
      <c r="F1608" s="0" t="n">
        <f aca="false">IF(E1608="",0,E1608)</f>
        <v>0</v>
      </c>
    </row>
    <row r="1609" customFormat="false" ht="13.8" hidden="false" customHeight="false" outlineLevel="0" collapsed="false">
      <c r="A1609" s="5" t="n">
        <v>42080.7708333333</v>
      </c>
      <c r="B1609" s="0" t="n">
        <v>0.75</v>
      </c>
      <c r="C1609" s="0" t="n">
        <v>0</v>
      </c>
      <c r="D1609" s="0" t="n">
        <f aca="false">IF(C1609=0,IF(C1608=0,IF(C1607=0,IF(C1606=0,IF(C1605=0,0,D1608),D1608),D1608),D1608),C1609+D1608)</f>
        <v>0</v>
      </c>
      <c r="F1609" s="0" t="n">
        <f aca="false">IF(E1609="",0,E1609)</f>
        <v>0</v>
      </c>
    </row>
    <row r="1610" customFormat="false" ht="13.8" hidden="false" customHeight="false" outlineLevel="0" collapsed="false">
      <c r="A1610" s="5" t="n">
        <v>42080.78125</v>
      </c>
      <c r="B1610" s="0" t="n">
        <v>0.75</v>
      </c>
      <c r="C1610" s="0" t="n">
        <v>0</v>
      </c>
      <c r="D1610" s="0" t="n">
        <f aca="false">IF(C1610=0,IF(C1609=0,IF(C1608=0,IF(C1607=0,IF(C1606=0,0,D1609),D1609),D1609),D1609),C1610+D1609)</f>
        <v>0</v>
      </c>
      <c r="F1610" s="0" t="n">
        <f aca="false">IF(E1610="",0,E1610)</f>
        <v>0</v>
      </c>
    </row>
    <row r="1611" customFormat="false" ht="13.8" hidden="false" customHeight="false" outlineLevel="0" collapsed="false">
      <c r="A1611" s="5" t="n">
        <v>42080.7916666667</v>
      </c>
      <c r="B1611" s="0" t="n">
        <v>0.75</v>
      </c>
      <c r="C1611" s="0" t="n">
        <v>0</v>
      </c>
      <c r="D1611" s="0" t="n">
        <f aca="false">IF(C1611=0,IF(C1610=0,IF(C1609=0,IF(C1608=0,IF(C1607=0,0,D1610),D1610),D1610),D1610),C1611+D1610)</f>
        <v>0</v>
      </c>
      <c r="E1611" s="0" t="n">
        <v>83</v>
      </c>
      <c r="F1611" s="0" t="n">
        <f aca="false">IF(E1611="",0,E1611)</f>
        <v>83</v>
      </c>
    </row>
    <row r="1612" customFormat="false" ht="13.8" hidden="false" customHeight="false" outlineLevel="0" collapsed="false">
      <c r="A1612" s="5" t="n">
        <v>42080.8020833333</v>
      </c>
      <c r="B1612" s="0" t="n">
        <v>0.75</v>
      </c>
      <c r="C1612" s="0" t="n">
        <v>0</v>
      </c>
      <c r="D1612" s="0" t="n">
        <f aca="false">IF(C1612=0,IF(C1611=0,IF(C1610=0,IF(C1609=0,IF(C1608=0,0,D1611),D1611),D1611),D1611),C1612+D1611)</f>
        <v>0</v>
      </c>
      <c r="F1612" s="0" t="n">
        <f aca="false">IF(E1612="",0,E1612)</f>
        <v>0</v>
      </c>
    </row>
    <row r="1613" customFormat="false" ht="13.8" hidden="false" customHeight="false" outlineLevel="0" collapsed="false">
      <c r="A1613" s="5" t="n">
        <v>42080.8125</v>
      </c>
      <c r="B1613" s="0" t="n">
        <v>0.75</v>
      </c>
      <c r="C1613" s="0" t="n">
        <v>0</v>
      </c>
      <c r="D1613" s="0" t="n">
        <f aca="false">IF(C1613=0,IF(C1612=0,IF(C1611=0,IF(C1610=0,IF(C1609=0,0,D1612),D1612),D1612),D1612),C1613+D1612)</f>
        <v>0</v>
      </c>
      <c r="F1613" s="0" t="n">
        <f aca="false">IF(E1613="",0,E1613)</f>
        <v>0</v>
      </c>
    </row>
    <row r="1614" customFormat="false" ht="13.8" hidden="false" customHeight="false" outlineLevel="0" collapsed="false">
      <c r="A1614" s="5" t="n">
        <v>42080.8229166667</v>
      </c>
      <c r="B1614" s="0" t="n">
        <v>0.75</v>
      </c>
      <c r="C1614" s="0" t="n">
        <v>0</v>
      </c>
      <c r="D1614" s="0" t="n">
        <f aca="false">IF(C1614=0,IF(C1613=0,IF(C1612=0,IF(C1611=0,IF(C1610=0,0,D1613),D1613),D1613),D1613),C1614+D1613)</f>
        <v>0</v>
      </c>
      <c r="F1614" s="0" t="n">
        <f aca="false">IF(E1614="",0,E1614)</f>
        <v>0</v>
      </c>
    </row>
    <row r="1615" customFormat="false" ht="13.8" hidden="false" customHeight="false" outlineLevel="0" collapsed="false">
      <c r="A1615" s="5" t="n">
        <v>42080.8333333333</v>
      </c>
      <c r="B1615" s="0" t="n">
        <v>0.75</v>
      </c>
      <c r="C1615" s="0" t="n">
        <v>0</v>
      </c>
      <c r="D1615" s="0" t="n">
        <f aca="false">IF(C1615=0,IF(C1614=0,IF(C1613=0,IF(C1612=0,IF(C1611=0,0,D1614),D1614),D1614),D1614),C1615+D1614)</f>
        <v>0</v>
      </c>
      <c r="E1615" s="0" t="n">
        <v>75</v>
      </c>
      <c r="F1615" s="0" t="n">
        <f aca="false">IF(E1615="",0,E1615)</f>
        <v>75</v>
      </c>
    </row>
    <row r="1616" customFormat="false" ht="13.8" hidden="false" customHeight="false" outlineLevel="0" collapsed="false">
      <c r="A1616" s="5" t="n">
        <v>42080.84375</v>
      </c>
      <c r="B1616" s="0" t="n">
        <v>0.75</v>
      </c>
      <c r="C1616" s="0" t="n">
        <v>0</v>
      </c>
      <c r="D1616" s="0" t="n">
        <f aca="false">IF(C1616=0,IF(C1615=0,IF(C1614=0,IF(C1613=0,IF(C1612=0,0,D1615),D1615),D1615),D1615),C1616+D1615)</f>
        <v>0</v>
      </c>
      <c r="F1616" s="0" t="n">
        <f aca="false">IF(E1616="",0,E1616)</f>
        <v>0</v>
      </c>
    </row>
    <row r="1617" customFormat="false" ht="13.8" hidden="false" customHeight="false" outlineLevel="0" collapsed="false">
      <c r="A1617" s="5" t="n">
        <v>42080.8541666667</v>
      </c>
      <c r="B1617" s="0" t="n">
        <v>0.75</v>
      </c>
      <c r="C1617" s="0" t="n">
        <v>0</v>
      </c>
      <c r="D1617" s="0" t="n">
        <f aca="false">IF(C1617=0,IF(C1616=0,IF(C1615=0,IF(C1614=0,IF(C1613=0,0,D1616),D1616),D1616),D1616),C1617+D1616)</f>
        <v>0</v>
      </c>
      <c r="F1617" s="0" t="n">
        <f aca="false">IF(E1617="",0,E1617)</f>
        <v>0</v>
      </c>
    </row>
    <row r="1618" customFormat="false" ht="13.8" hidden="false" customHeight="false" outlineLevel="0" collapsed="false">
      <c r="A1618" s="5" t="n">
        <v>42080.8645833333</v>
      </c>
      <c r="B1618" s="0" t="n">
        <v>0.75</v>
      </c>
      <c r="C1618" s="0" t="n">
        <v>0</v>
      </c>
      <c r="D1618" s="0" t="n">
        <f aca="false">IF(C1618=0,IF(C1617=0,IF(C1616=0,IF(C1615=0,IF(C1614=0,0,D1617),D1617),D1617),D1617),C1618+D1617)</f>
        <v>0</v>
      </c>
      <c r="F1618" s="0" t="n">
        <f aca="false">IF(E1618="",0,E1618)</f>
        <v>0</v>
      </c>
    </row>
    <row r="1619" customFormat="false" ht="13.8" hidden="false" customHeight="false" outlineLevel="0" collapsed="false">
      <c r="A1619" s="5" t="n">
        <v>42080.875</v>
      </c>
      <c r="B1619" s="0" t="n">
        <v>0.75</v>
      </c>
      <c r="C1619" s="0" t="n">
        <v>0</v>
      </c>
      <c r="D1619" s="0" t="n">
        <f aca="false">IF(C1619=0,IF(C1618=0,IF(C1617=0,IF(C1616=0,IF(C1615=0,0,D1618),D1618),D1618),D1618),C1619+D1618)</f>
        <v>0</v>
      </c>
      <c r="E1619" s="0" t="n">
        <v>69</v>
      </c>
      <c r="F1619" s="0" t="n">
        <f aca="false">IF(E1619="",0,E1619)</f>
        <v>69</v>
      </c>
    </row>
    <row r="1620" customFormat="false" ht="13.8" hidden="false" customHeight="false" outlineLevel="0" collapsed="false">
      <c r="A1620" s="5" t="n">
        <v>42080.8854166667</v>
      </c>
      <c r="B1620" s="0" t="n">
        <v>0.75</v>
      </c>
      <c r="C1620" s="0" t="n">
        <v>0</v>
      </c>
      <c r="D1620" s="0" t="n">
        <f aca="false">IF(C1620=0,IF(C1619=0,IF(C1618=0,IF(C1617=0,IF(C1616=0,0,D1619),D1619),D1619),D1619),C1620+D1619)</f>
        <v>0</v>
      </c>
      <c r="F1620" s="0" t="n">
        <f aca="false">IF(E1620="",0,E1620)</f>
        <v>0</v>
      </c>
    </row>
    <row r="1621" customFormat="false" ht="13.8" hidden="false" customHeight="false" outlineLevel="0" collapsed="false">
      <c r="A1621" s="5" t="n">
        <v>42080.8958333333</v>
      </c>
      <c r="B1621" s="0" t="n">
        <v>0.74</v>
      </c>
      <c r="C1621" s="0" t="n">
        <v>0</v>
      </c>
      <c r="D1621" s="0" t="n">
        <f aca="false">IF(C1621=0,IF(C1620=0,IF(C1619=0,IF(C1618=0,IF(C1617=0,0,D1620),D1620),D1620),D1620),C1621+D1620)</f>
        <v>0</v>
      </c>
      <c r="F1621" s="0" t="n">
        <f aca="false">IF(E1621="",0,E1621)</f>
        <v>0</v>
      </c>
    </row>
    <row r="1622" customFormat="false" ht="13.8" hidden="false" customHeight="false" outlineLevel="0" collapsed="false">
      <c r="A1622" s="5" t="n">
        <v>42080.90625</v>
      </c>
      <c r="B1622" s="0" t="n">
        <v>0.75</v>
      </c>
      <c r="C1622" s="0" t="n">
        <v>0</v>
      </c>
      <c r="D1622" s="0" t="n">
        <f aca="false">IF(C1622=0,IF(C1621=0,IF(C1620=0,IF(C1619=0,IF(C1618=0,0,D1621),D1621),D1621),D1621),C1622+D1621)</f>
        <v>0</v>
      </c>
      <c r="F1622" s="0" t="n">
        <f aca="false">IF(E1622="",0,E1622)</f>
        <v>0</v>
      </c>
    </row>
    <row r="1623" customFormat="false" ht="13.8" hidden="false" customHeight="false" outlineLevel="0" collapsed="false">
      <c r="A1623" s="5" t="n">
        <v>42080.9166666667</v>
      </c>
      <c r="B1623" s="0" t="n">
        <v>0.75</v>
      </c>
      <c r="C1623" s="0" t="n">
        <v>0</v>
      </c>
      <c r="D1623" s="0" t="n">
        <f aca="false">IF(C1623=0,IF(C1622=0,IF(C1621=0,IF(C1620=0,IF(C1619=0,0,D1622),D1622),D1622),D1622),C1623+D1622)</f>
        <v>0</v>
      </c>
      <c r="E1623" s="0" t="n">
        <v>71</v>
      </c>
      <c r="F1623" s="0" t="n">
        <f aca="false">IF(E1623="",0,E1623)</f>
        <v>71</v>
      </c>
    </row>
    <row r="1624" customFormat="false" ht="13.8" hidden="false" customHeight="false" outlineLevel="0" collapsed="false">
      <c r="A1624" s="5" t="n">
        <v>42080.9270833333</v>
      </c>
      <c r="B1624" s="0" t="n">
        <v>0.75</v>
      </c>
      <c r="C1624" s="0" t="n">
        <v>0</v>
      </c>
      <c r="D1624" s="0" t="n">
        <f aca="false">IF(C1624=0,IF(C1623=0,IF(C1622=0,IF(C1621=0,IF(C1620=0,0,D1623),D1623),D1623),D1623),C1624+D1623)</f>
        <v>0</v>
      </c>
      <c r="F1624" s="0" t="n">
        <f aca="false">IF(E1624="",0,E1624)</f>
        <v>0</v>
      </c>
    </row>
    <row r="1625" customFormat="false" ht="13.8" hidden="false" customHeight="false" outlineLevel="0" collapsed="false">
      <c r="A1625" s="5" t="n">
        <v>42080.9375</v>
      </c>
      <c r="B1625" s="0" t="n">
        <v>0.75</v>
      </c>
      <c r="C1625" s="0" t="n">
        <v>0</v>
      </c>
      <c r="D1625" s="0" t="n">
        <f aca="false">IF(C1625=0,IF(C1624=0,IF(C1623=0,IF(C1622=0,IF(C1621=0,0,D1624),D1624),D1624),D1624),C1625+D1624)</f>
        <v>0</v>
      </c>
      <c r="F1625" s="0" t="n">
        <f aca="false">IF(E1625="",0,E1625)</f>
        <v>0</v>
      </c>
    </row>
    <row r="1626" customFormat="false" ht="13.8" hidden="false" customHeight="false" outlineLevel="0" collapsed="false">
      <c r="A1626" s="5" t="n">
        <v>42080.9479166667</v>
      </c>
      <c r="B1626" s="0" t="n">
        <v>0.74</v>
      </c>
      <c r="C1626" s="0" t="n">
        <v>0</v>
      </c>
      <c r="D1626" s="0" t="n">
        <f aca="false">IF(C1626=0,IF(C1625=0,IF(C1624=0,IF(C1623=0,IF(C1622=0,0,D1625),D1625),D1625),D1625),C1626+D1625)</f>
        <v>0</v>
      </c>
      <c r="F1626" s="0" t="n">
        <f aca="false">IF(E1626="",0,E1626)</f>
        <v>0</v>
      </c>
    </row>
    <row r="1627" customFormat="false" ht="13.8" hidden="false" customHeight="false" outlineLevel="0" collapsed="false">
      <c r="A1627" s="5" t="n">
        <v>42080.9583333333</v>
      </c>
      <c r="B1627" s="0" t="n">
        <v>0.75</v>
      </c>
      <c r="C1627" s="0" t="n">
        <v>0</v>
      </c>
      <c r="D1627" s="0" t="n">
        <f aca="false">IF(C1627=0,IF(C1626=0,IF(C1625=0,IF(C1624=0,IF(C1623=0,0,D1626),D1626),D1626),D1626),C1627+D1626)</f>
        <v>0</v>
      </c>
      <c r="E1627" s="0" t="n">
        <v>71</v>
      </c>
      <c r="F1627" s="0" t="n">
        <f aca="false">IF(E1627="",0,E1627)</f>
        <v>71</v>
      </c>
    </row>
    <row r="1628" customFormat="false" ht="13.8" hidden="false" customHeight="false" outlineLevel="0" collapsed="false">
      <c r="A1628" s="5" t="n">
        <v>42080.96875</v>
      </c>
      <c r="B1628" s="0" t="n">
        <v>0.74</v>
      </c>
      <c r="C1628" s="0" t="n">
        <v>0</v>
      </c>
      <c r="D1628" s="0" t="n">
        <f aca="false">IF(C1628=0,IF(C1627=0,IF(C1626=0,IF(C1625=0,IF(C1624=0,0,D1627),D1627),D1627),D1627),C1628+D1627)</f>
        <v>0</v>
      </c>
      <c r="F1628" s="0" t="n">
        <f aca="false">IF(E1628="",0,E1628)</f>
        <v>0</v>
      </c>
    </row>
    <row r="1629" customFormat="false" ht="13.8" hidden="false" customHeight="false" outlineLevel="0" collapsed="false">
      <c r="A1629" s="5" t="n">
        <v>42080.9791666667</v>
      </c>
      <c r="B1629" s="0" t="n">
        <v>0.75</v>
      </c>
      <c r="C1629" s="0" t="n">
        <v>0</v>
      </c>
      <c r="D1629" s="0" t="n">
        <f aca="false">IF(C1629=0,IF(C1628=0,IF(C1627=0,IF(C1626=0,IF(C1625=0,0,D1628),D1628),D1628),D1628),C1629+D1628)</f>
        <v>0</v>
      </c>
      <c r="F1629" s="0" t="n">
        <f aca="false">IF(E1629="",0,E1629)</f>
        <v>0</v>
      </c>
    </row>
    <row r="1630" customFormat="false" ht="13.8" hidden="false" customHeight="false" outlineLevel="0" collapsed="false">
      <c r="A1630" s="5" t="n">
        <v>42080.9895833333</v>
      </c>
      <c r="B1630" s="0" t="n">
        <v>0.74</v>
      </c>
      <c r="C1630" s="0" t="n">
        <v>0</v>
      </c>
      <c r="D1630" s="0" t="n">
        <f aca="false">IF(C1630=0,IF(C1629=0,IF(C1628=0,IF(C1627=0,IF(C1626=0,0,D1629),D1629),D1629),D1629),C1630+D1629)</f>
        <v>0</v>
      </c>
      <c r="F1630" s="0" t="n">
        <f aca="false">IF(E1630="",0,E1630)</f>
        <v>0</v>
      </c>
    </row>
    <row r="1631" customFormat="false" ht="13.8" hidden="false" customHeight="false" outlineLevel="0" collapsed="false">
      <c r="A1631" s="5" t="n">
        <v>42081</v>
      </c>
      <c r="B1631" s="0" t="n">
        <v>0.74</v>
      </c>
      <c r="C1631" s="0" t="n">
        <v>0</v>
      </c>
      <c r="D1631" s="0" t="n">
        <f aca="false">IF(C1631=0,IF(C1630=0,IF(C1629=0,IF(C1628=0,IF(C1627=0,0,D1630),D1630),D1630),D1630),C1631+D1630)</f>
        <v>0</v>
      </c>
      <c r="E1631" s="0" t="n">
        <v>68</v>
      </c>
      <c r="F1631" s="0" t="n">
        <f aca="false">IF(E1631="",0,E1631)</f>
        <v>68</v>
      </c>
    </row>
    <row r="1632" customFormat="false" ht="13.8" hidden="false" customHeight="false" outlineLevel="0" collapsed="false">
      <c r="A1632" s="5" t="n">
        <v>42081.0104166667</v>
      </c>
      <c r="B1632" s="0" t="n">
        <v>0.74</v>
      </c>
      <c r="C1632" s="0" t="n">
        <v>0</v>
      </c>
      <c r="D1632" s="0" t="n">
        <f aca="false">IF(C1632=0,IF(C1631=0,IF(C1630=0,IF(C1629=0,IF(C1628=0,0,D1631),D1631),D1631),D1631),C1632+D1631)</f>
        <v>0</v>
      </c>
      <c r="F1632" s="0" t="n">
        <f aca="false">IF(E1632="",0,E1632)</f>
        <v>0</v>
      </c>
    </row>
    <row r="1633" customFormat="false" ht="13.8" hidden="false" customHeight="false" outlineLevel="0" collapsed="false">
      <c r="A1633" s="5" t="n">
        <v>42081.0208333333</v>
      </c>
      <c r="B1633" s="0" t="n">
        <v>0.74</v>
      </c>
      <c r="C1633" s="0" t="n">
        <v>0</v>
      </c>
      <c r="D1633" s="0" t="n">
        <f aca="false">IF(C1633=0,IF(C1632=0,IF(C1631=0,IF(C1630=0,IF(C1629=0,0,D1632),D1632),D1632),D1632),C1633+D1632)</f>
        <v>0</v>
      </c>
      <c r="F1633" s="0" t="n">
        <f aca="false">IF(E1633="",0,E1633)</f>
        <v>0</v>
      </c>
    </row>
    <row r="1634" customFormat="false" ht="13.8" hidden="false" customHeight="false" outlineLevel="0" collapsed="false">
      <c r="A1634" s="5" t="n">
        <v>42081.03125</v>
      </c>
      <c r="B1634" s="0" t="n">
        <v>0.74</v>
      </c>
      <c r="C1634" s="0" t="n">
        <v>0</v>
      </c>
      <c r="D1634" s="0" t="n">
        <f aca="false">IF(C1634=0,IF(C1633=0,IF(C1632=0,IF(C1631=0,IF(C1630=0,0,D1633),D1633),D1633),D1633),C1634+D1633)</f>
        <v>0</v>
      </c>
      <c r="F1634" s="0" t="n">
        <f aca="false">IF(E1634="",0,E1634)</f>
        <v>0</v>
      </c>
    </row>
    <row r="1635" customFormat="false" ht="13.8" hidden="false" customHeight="false" outlineLevel="0" collapsed="false">
      <c r="A1635" s="5" t="n">
        <v>42081.0416666667</v>
      </c>
      <c r="B1635" s="0" t="n">
        <v>0.75</v>
      </c>
      <c r="C1635" s="0" t="n">
        <v>0</v>
      </c>
      <c r="D1635" s="0" t="n">
        <f aca="false">IF(C1635=0,IF(C1634=0,IF(C1633=0,IF(C1632=0,IF(C1631=0,0,D1634),D1634),D1634),D1634),C1635+D1634)</f>
        <v>0</v>
      </c>
      <c r="E1635" s="0" t="n">
        <v>65</v>
      </c>
      <c r="F1635" s="0" t="n">
        <f aca="false">IF(E1635="",0,E1635)</f>
        <v>65</v>
      </c>
    </row>
    <row r="1636" customFormat="false" ht="13.8" hidden="false" customHeight="false" outlineLevel="0" collapsed="false">
      <c r="A1636" s="5" t="n">
        <v>42081.0520833333</v>
      </c>
      <c r="B1636" s="0" t="n">
        <v>0.74</v>
      </c>
      <c r="C1636" s="0" t="n">
        <v>0</v>
      </c>
      <c r="D1636" s="0" t="n">
        <f aca="false">IF(C1636=0,IF(C1635=0,IF(C1634=0,IF(C1633=0,IF(C1632=0,0,D1635),D1635),D1635),D1635),C1636+D1635)</f>
        <v>0</v>
      </c>
      <c r="F1636" s="0" t="n">
        <f aca="false">IF(E1636="",0,E1636)</f>
        <v>0</v>
      </c>
    </row>
    <row r="1637" customFormat="false" ht="13.8" hidden="false" customHeight="false" outlineLevel="0" collapsed="false">
      <c r="A1637" s="5" t="n">
        <v>42081.0625</v>
      </c>
      <c r="B1637" s="0" t="n">
        <v>0.74</v>
      </c>
      <c r="C1637" s="0" t="n">
        <v>0</v>
      </c>
      <c r="D1637" s="0" t="n">
        <f aca="false">IF(C1637=0,IF(C1636=0,IF(C1635=0,IF(C1634=0,IF(C1633=0,0,D1636),D1636),D1636),D1636),C1637+D1636)</f>
        <v>0</v>
      </c>
      <c r="F1637" s="0" t="n">
        <f aca="false">IF(E1637="",0,E1637)</f>
        <v>0</v>
      </c>
    </row>
    <row r="1638" customFormat="false" ht="13.8" hidden="false" customHeight="false" outlineLevel="0" collapsed="false">
      <c r="A1638" s="5" t="n">
        <v>42081.0729166667</v>
      </c>
      <c r="B1638" s="0" t="n">
        <v>0.74</v>
      </c>
      <c r="C1638" s="0" t="n">
        <v>0</v>
      </c>
      <c r="D1638" s="0" t="n">
        <f aca="false">IF(C1638=0,IF(C1637=0,IF(C1636=0,IF(C1635=0,IF(C1634=0,0,D1637),D1637),D1637),D1637),C1638+D1637)</f>
        <v>0</v>
      </c>
      <c r="F1638" s="0" t="n">
        <f aca="false">IF(E1638="",0,E1638)</f>
        <v>0</v>
      </c>
    </row>
    <row r="1639" customFormat="false" ht="13.8" hidden="false" customHeight="false" outlineLevel="0" collapsed="false">
      <c r="A1639" s="5" t="n">
        <v>42081.0833333333</v>
      </c>
      <c r="B1639" s="0" t="n">
        <v>0.74</v>
      </c>
      <c r="C1639" s="0" t="n">
        <v>0</v>
      </c>
      <c r="D1639" s="0" t="n">
        <f aca="false">IF(C1639=0,IF(C1638=0,IF(C1637=0,IF(C1636=0,IF(C1635=0,0,D1638),D1638),D1638),D1638),C1639+D1638)</f>
        <v>0</v>
      </c>
      <c r="E1639" s="0" t="n">
        <v>62</v>
      </c>
      <c r="F1639" s="0" t="n">
        <f aca="false">IF(E1639="",0,E1639)</f>
        <v>62</v>
      </c>
    </row>
    <row r="1640" customFormat="false" ht="13.8" hidden="false" customHeight="false" outlineLevel="0" collapsed="false">
      <c r="A1640" s="5" t="n">
        <v>42081.09375</v>
      </c>
      <c r="B1640" s="0" t="n">
        <v>0.75</v>
      </c>
      <c r="C1640" s="0" t="n">
        <v>0</v>
      </c>
      <c r="D1640" s="0" t="n">
        <f aca="false">IF(C1640=0,IF(C1639=0,IF(C1638=0,IF(C1637=0,IF(C1636=0,0,D1639),D1639),D1639),D1639),C1640+D1639)</f>
        <v>0</v>
      </c>
      <c r="F1640" s="0" t="n">
        <f aca="false">IF(E1640="",0,E1640)</f>
        <v>0</v>
      </c>
    </row>
    <row r="1641" customFormat="false" ht="13.8" hidden="false" customHeight="false" outlineLevel="0" collapsed="false">
      <c r="A1641" s="5" t="n">
        <v>42081.1041666667</v>
      </c>
      <c r="B1641" s="0" t="n">
        <v>0.74</v>
      </c>
      <c r="C1641" s="0" t="n">
        <v>0</v>
      </c>
      <c r="D1641" s="0" t="n">
        <f aca="false">IF(C1641=0,IF(C1640=0,IF(C1639=0,IF(C1638=0,IF(C1637=0,0,D1640),D1640),D1640),D1640),C1641+D1640)</f>
        <v>0</v>
      </c>
      <c r="F1641" s="0" t="n">
        <f aca="false">IF(E1641="",0,E1641)</f>
        <v>0</v>
      </c>
    </row>
    <row r="1642" customFormat="false" ht="13.8" hidden="false" customHeight="false" outlineLevel="0" collapsed="false">
      <c r="A1642" s="5" t="n">
        <v>42081.1145833333</v>
      </c>
      <c r="B1642" s="0" t="n">
        <v>0.75</v>
      </c>
      <c r="C1642" s="0" t="n">
        <v>0</v>
      </c>
      <c r="D1642" s="0" t="n">
        <f aca="false">IF(C1642=0,IF(C1641=0,IF(C1640=0,IF(C1639=0,IF(C1638=0,0,D1641),D1641),D1641),D1641),C1642+D1641)</f>
        <v>0</v>
      </c>
      <c r="F1642" s="0" t="n">
        <f aca="false">IF(E1642="",0,E1642)</f>
        <v>0</v>
      </c>
    </row>
    <row r="1643" customFormat="false" ht="13.8" hidden="false" customHeight="false" outlineLevel="0" collapsed="false">
      <c r="A1643" s="5" t="n">
        <v>42081.125</v>
      </c>
      <c r="B1643" s="0" t="n">
        <v>0.74</v>
      </c>
      <c r="C1643" s="0" t="n">
        <v>0</v>
      </c>
      <c r="D1643" s="0" t="n">
        <f aca="false">IF(C1643=0,IF(C1642=0,IF(C1641=0,IF(C1640=0,IF(C1639=0,0,D1642),D1642),D1642),D1642),C1643+D1642)</f>
        <v>0</v>
      </c>
      <c r="E1643" s="0" t="n">
        <v>59</v>
      </c>
      <c r="F1643" s="0" t="n">
        <f aca="false">IF(E1643="",0,E1643)</f>
        <v>59</v>
      </c>
    </row>
    <row r="1644" customFormat="false" ht="13.8" hidden="false" customHeight="false" outlineLevel="0" collapsed="false">
      <c r="A1644" s="5" t="n">
        <v>42081.1354166667</v>
      </c>
      <c r="B1644" s="0" t="n">
        <v>0.74</v>
      </c>
      <c r="C1644" s="0" t="n">
        <v>0</v>
      </c>
      <c r="D1644" s="0" t="n">
        <f aca="false">IF(C1644=0,IF(C1643=0,IF(C1642=0,IF(C1641=0,IF(C1640=0,0,D1643),D1643),D1643),D1643),C1644+D1643)</f>
        <v>0</v>
      </c>
      <c r="F1644" s="0" t="n">
        <f aca="false">IF(E1644="",0,E1644)</f>
        <v>0</v>
      </c>
    </row>
    <row r="1645" customFormat="false" ht="13.8" hidden="false" customHeight="false" outlineLevel="0" collapsed="false">
      <c r="A1645" s="5" t="n">
        <v>42081.1458333333</v>
      </c>
      <c r="B1645" s="0" t="n">
        <v>0.74</v>
      </c>
      <c r="C1645" s="0" t="n">
        <v>0</v>
      </c>
      <c r="D1645" s="0" t="n">
        <f aca="false">IF(C1645=0,IF(C1644=0,IF(C1643=0,IF(C1642=0,IF(C1641=0,0,D1644),D1644),D1644),D1644),C1645+D1644)</f>
        <v>0</v>
      </c>
      <c r="F1645" s="0" t="n">
        <f aca="false">IF(E1645="",0,E1645)</f>
        <v>0</v>
      </c>
    </row>
    <row r="1646" customFormat="false" ht="13.8" hidden="false" customHeight="false" outlineLevel="0" collapsed="false">
      <c r="A1646" s="5" t="n">
        <v>42081.15625</v>
      </c>
      <c r="B1646" s="0" t="n">
        <v>0.74</v>
      </c>
      <c r="C1646" s="0" t="n">
        <v>0</v>
      </c>
      <c r="D1646" s="0" t="n">
        <f aca="false">IF(C1646=0,IF(C1645=0,IF(C1644=0,IF(C1643=0,IF(C1642=0,0,D1645),D1645),D1645),D1645),C1646+D1645)</f>
        <v>0</v>
      </c>
      <c r="F1646" s="0" t="n">
        <f aca="false">IF(E1646="",0,E1646)</f>
        <v>0</v>
      </c>
    </row>
    <row r="1647" customFormat="false" ht="13.8" hidden="false" customHeight="false" outlineLevel="0" collapsed="false">
      <c r="A1647" s="5" t="n">
        <v>42081.1666666667</v>
      </c>
      <c r="B1647" s="0" t="n">
        <v>0.74</v>
      </c>
      <c r="C1647" s="0" t="n">
        <v>0</v>
      </c>
      <c r="D1647" s="0" t="n">
        <f aca="false">IF(C1647=0,IF(C1646=0,IF(C1645=0,IF(C1644=0,IF(C1643=0,0,D1646),D1646),D1646),D1646),C1647+D1646)</f>
        <v>0</v>
      </c>
      <c r="E1647" s="0" t="n">
        <v>56</v>
      </c>
      <c r="F1647" s="0" t="n">
        <f aca="false">IF(E1647="",0,E1647)</f>
        <v>56</v>
      </c>
    </row>
    <row r="1648" customFormat="false" ht="13.8" hidden="false" customHeight="false" outlineLevel="0" collapsed="false">
      <c r="A1648" s="5" t="n">
        <v>42081.1770833333</v>
      </c>
      <c r="B1648" s="0" t="n">
        <v>0.74</v>
      </c>
      <c r="C1648" s="0" t="n">
        <v>0</v>
      </c>
      <c r="D1648" s="0" t="n">
        <f aca="false">IF(C1648=0,IF(C1647=0,IF(C1646=0,IF(C1645=0,IF(C1644=0,0,D1647),D1647),D1647),D1647),C1648+D1647)</f>
        <v>0</v>
      </c>
      <c r="F1648" s="0" t="n">
        <f aca="false">IF(E1648="",0,E1648)</f>
        <v>0</v>
      </c>
    </row>
    <row r="1649" customFormat="false" ht="13.8" hidden="false" customHeight="false" outlineLevel="0" collapsed="false">
      <c r="A1649" s="5" t="n">
        <v>42081.1875</v>
      </c>
      <c r="B1649" s="0" t="n">
        <v>0.74</v>
      </c>
      <c r="C1649" s="0" t="n">
        <v>0</v>
      </c>
      <c r="D1649" s="0" t="n">
        <f aca="false">IF(C1649=0,IF(C1648=0,IF(C1647=0,IF(C1646=0,IF(C1645=0,0,D1648),D1648),D1648),D1648),C1649+D1648)</f>
        <v>0</v>
      </c>
      <c r="F1649" s="0" t="n">
        <f aca="false">IF(E1649="",0,E1649)</f>
        <v>0</v>
      </c>
    </row>
    <row r="1650" customFormat="false" ht="13.8" hidden="false" customHeight="false" outlineLevel="0" collapsed="false">
      <c r="A1650" s="5" t="n">
        <v>42081.1979166667</v>
      </c>
      <c r="B1650" s="0" t="n">
        <v>0.74</v>
      </c>
      <c r="C1650" s="0" t="n">
        <v>0</v>
      </c>
      <c r="D1650" s="0" t="n">
        <f aca="false">IF(C1650=0,IF(C1649=0,IF(C1648=0,IF(C1647=0,IF(C1646=0,0,D1649),D1649),D1649),D1649),C1650+D1649)</f>
        <v>0</v>
      </c>
      <c r="F1650" s="0" t="n">
        <f aca="false">IF(E1650="",0,E1650)</f>
        <v>0</v>
      </c>
    </row>
    <row r="1651" customFormat="false" ht="13.8" hidden="false" customHeight="false" outlineLevel="0" collapsed="false">
      <c r="A1651" s="5" t="n">
        <v>42081.2083333333</v>
      </c>
      <c r="B1651" s="0" t="n">
        <v>0.74</v>
      </c>
      <c r="C1651" s="0" t="n">
        <v>0</v>
      </c>
      <c r="D1651" s="0" t="n">
        <f aca="false">IF(C1651=0,IF(C1650=0,IF(C1649=0,IF(C1648=0,IF(C1647=0,0,D1650),D1650),D1650),D1650),C1651+D1650)</f>
        <v>0</v>
      </c>
      <c r="E1651" s="0" t="n">
        <v>54</v>
      </c>
      <c r="F1651" s="0" t="n">
        <f aca="false">IF(E1651="",0,E1651)</f>
        <v>54</v>
      </c>
    </row>
    <row r="1652" customFormat="false" ht="13.8" hidden="false" customHeight="false" outlineLevel="0" collapsed="false">
      <c r="A1652" s="5" t="n">
        <v>42081.21875</v>
      </c>
      <c r="B1652" s="0" t="n">
        <v>0.74</v>
      </c>
      <c r="C1652" s="0" t="n">
        <v>0</v>
      </c>
      <c r="D1652" s="0" t="n">
        <f aca="false">IF(C1652=0,IF(C1651=0,IF(C1650=0,IF(C1649=0,IF(C1648=0,0,D1651),D1651),D1651),D1651),C1652+D1651)</f>
        <v>0</v>
      </c>
      <c r="F1652" s="0" t="n">
        <f aca="false">IF(E1652="",0,E1652)</f>
        <v>0</v>
      </c>
    </row>
    <row r="1653" customFormat="false" ht="13.8" hidden="false" customHeight="false" outlineLevel="0" collapsed="false">
      <c r="A1653" s="5" t="n">
        <v>42081.2291666667</v>
      </c>
      <c r="B1653" s="0" t="n">
        <v>0.74</v>
      </c>
      <c r="C1653" s="0" t="n">
        <v>0</v>
      </c>
      <c r="D1653" s="0" t="n">
        <f aca="false">IF(C1653=0,IF(C1652=0,IF(C1651=0,IF(C1650=0,IF(C1649=0,0,D1652),D1652),D1652),D1652),C1653+D1652)</f>
        <v>0</v>
      </c>
      <c r="F1653" s="0" t="n">
        <f aca="false">IF(E1653="",0,E1653)</f>
        <v>0</v>
      </c>
    </row>
    <row r="1654" customFormat="false" ht="13.8" hidden="false" customHeight="false" outlineLevel="0" collapsed="false">
      <c r="A1654" s="5" t="n">
        <v>42081.2395833333</v>
      </c>
      <c r="B1654" s="0" t="n">
        <v>0.74</v>
      </c>
      <c r="C1654" s="0" t="n">
        <v>0</v>
      </c>
      <c r="D1654" s="0" t="n">
        <f aca="false">IF(C1654=0,IF(C1653=0,IF(C1652=0,IF(C1651=0,IF(C1650=0,0,D1653),D1653),D1653),D1653),C1654+D1653)</f>
        <v>0</v>
      </c>
      <c r="F1654" s="0" t="n">
        <f aca="false">IF(E1654="",0,E1654)</f>
        <v>0</v>
      </c>
    </row>
    <row r="1655" customFormat="false" ht="13.8" hidden="false" customHeight="false" outlineLevel="0" collapsed="false">
      <c r="A1655" s="5" t="n">
        <v>42081.25</v>
      </c>
      <c r="B1655" s="0" t="n">
        <v>0.74</v>
      </c>
      <c r="C1655" s="0" t="n">
        <v>0</v>
      </c>
      <c r="D1655" s="0" t="n">
        <f aca="false">IF(C1655=0,IF(C1654=0,IF(C1653=0,IF(C1652=0,IF(C1651=0,0,D1654),D1654),D1654),D1654),C1655+D1654)</f>
        <v>0</v>
      </c>
      <c r="E1655" s="0" t="n">
        <v>53</v>
      </c>
      <c r="F1655" s="0" t="n">
        <f aca="false">IF(E1655="",0,E1655)</f>
        <v>53</v>
      </c>
    </row>
    <row r="1656" customFormat="false" ht="13.8" hidden="false" customHeight="false" outlineLevel="0" collapsed="false">
      <c r="A1656" s="5" t="n">
        <v>42081.2604166667</v>
      </c>
      <c r="B1656" s="0" t="n">
        <v>0.74</v>
      </c>
      <c r="C1656" s="0" t="n">
        <v>0</v>
      </c>
      <c r="D1656" s="0" t="n">
        <f aca="false">IF(C1656=0,IF(C1655=0,IF(C1654=0,IF(C1653=0,IF(C1652=0,0,D1655),D1655),D1655),D1655),C1656+D1655)</f>
        <v>0</v>
      </c>
      <c r="F1656" s="0" t="n">
        <f aca="false">IF(E1656="",0,E1656)</f>
        <v>0</v>
      </c>
    </row>
    <row r="1657" customFormat="false" ht="13.8" hidden="false" customHeight="false" outlineLevel="0" collapsed="false">
      <c r="A1657" s="5" t="n">
        <v>42081.2708333333</v>
      </c>
      <c r="B1657" s="0" t="n">
        <v>0.74</v>
      </c>
      <c r="C1657" s="0" t="n">
        <v>0</v>
      </c>
      <c r="D1657" s="0" t="n">
        <f aca="false">IF(C1657=0,IF(C1656=0,IF(C1655=0,IF(C1654=0,IF(C1653=0,0,D1656),D1656),D1656),D1656),C1657+D1656)</f>
        <v>0</v>
      </c>
      <c r="F1657" s="0" t="n">
        <f aca="false">IF(E1657="",0,E1657)</f>
        <v>0</v>
      </c>
    </row>
    <row r="1658" customFormat="false" ht="13.8" hidden="false" customHeight="false" outlineLevel="0" collapsed="false">
      <c r="A1658" s="5" t="n">
        <v>42081.28125</v>
      </c>
      <c r="B1658" s="0" t="n">
        <v>0.74</v>
      </c>
      <c r="C1658" s="0" t="n">
        <v>0</v>
      </c>
      <c r="D1658" s="0" t="n">
        <f aca="false">IF(C1658=0,IF(C1657=0,IF(C1656=0,IF(C1655=0,IF(C1654=0,0,D1657),D1657),D1657),D1657),C1658+D1657)</f>
        <v>0</v>
      </c>
      <c r="F1658" s="0" t="n">
        <f aca="false">IF(E1658="",0,E1658)</f>
        <v>0</v>
      </c>
    </row>
    <row r="1659" customFormat="false" ht="13.8" hidden="false" customHeight="false" outlineLevel="0" collapsed="false">
      <c r="A1659" s="5" t="n">
        <v>42081.2916666667</v>
      </c>
      <c r="B1659" s="0" t="n">
        <v>0.74</v>
      </c>
      <c r="C1659" s="0" t="n">
        <v>0</v>
      </c>
      <c r="D1659" s="0" t="n">
        <f aca="false">IF(C1659=0,IF(C1658=0,IF(C1657=0,IF(C1656=0,IF(C1655=0,0,D1658),D1658),D1658),D1658),C1659+D1658)</f>
        <v>0</v>
      </c>
      <c r="E1659" s="0" t="n">
        <v>52</v>
      </c>
      <c r="F1659" s="0" t="n">
        <f aca="false">IF(E1659="",0,E1659)</f>
        <v>52</v>
      </c>
    </row>
    <row r="1660" customFormat="false" ht="13.8" hidden="false" customHeight="false" outlineLevel="0" collapsed="false">
      <c r="A1660" s="5" t="n">
        <v>42081.3020833333</v>
      </c>
      <c r="B1660" s="0" t="n">
        <v>0.74</v>
      </c>
      <c r="C1660" s="0" t="n">
        <v>0</v>
      </c>
      <c r="D1660" s="0" t="n">
        <f aca="false">IF(C1660=0,IF(C1659=0,IF(C1658=0,IF(C1657=0,IF(C1656=0,0,D1659),D1659),D1659),D1659),C1660+D1659)</f>
        <v>0</v>
      </c>
      <c r="F1660" s="0" t="n">
        <f aca="false">IF(E1660="",0,E1660)</f>
        <v>0</v>
      </c>
    </row>
    <row r="1661" customFormat="false" ht="13.8" hidden="false" customHeight="false" outlineLevel="0" collapsed="false">
      <c r="A1661" s="5" t="n">
        <v>42081.3125</v>
      </c>
      <c r="B1661" s="0" t="n">
        <v>0.74</v>
      </c>
      <c r="C1661" s="0" t="n">
        <v>0</v>
      </c>
      <c r="D1661" s="0" t="n">
        <f aca="false">IF(C1661=0,IF(C1660=0,IF(C1659=0,IF(C1658=0,IF(C1657=0,0,D1660),D1660),D1660),D1660),C1661+D1660)</f>
        <v>0</v>
      </c>
      <c r="F1661" s="0" t="n">
        <f aca="false">IF(E1661="",0,E1661)</f>
        <v>0</v>
      </c>
    </row>
    <row r="1662" customFormat="false" ht="13.8" hidden="false" customHeight="false" outlineLevel="0" collapsed="false">
      <c r="A1662" s="5" t="n">
        <v>42081.3229166667</v>
      </c>
      <c r="B1662" s="0" t="n">
        <v>0.74</v>
      </c>
      <c r="C1662" s="0" t="n">
        <v>0</v>
      </c>
      <c r="D1662" s="0" t="n">
        <f aca="false">IF(C1662=0,IF(C1661=0,IF(C1660=0,IF(C1659=0,IF(C1658=0,0,D1661),D1661),D1661),D1661),C1662+D1661)</f>
        <v>0</v>
      </c>
      <c r="F1662" s="0" t="n">
        <f aca="false">IF(E1662="",0,E1662)</f>
        <v>0</v>
      </c>
    </row>
    <row r="1663" customFormat="false" ht="13.8" hidden="false" customHeight="false" outlineLevel="0" collapsed="false">
      <c r="A1663" s="5" t="n">
        <v>42081.3333333333</v>
      </c>
      <c r="B1663" s="0" t="n">
        <v>0.74</v>
      </c>
      <c r="C1663" s="0" t="n">
        <v>0</v>
      </c>
      <c r="D1663" s="0" t="n">
        <f aca="false">IF(C1663=0,IF(C1662=0,IF(C1661=0,IF(C1660=0,IF(C1659=0,0,D1662),D1662),D1662),D1662),C1663+D1662)</f>
        <v>0</v>
      </c>
      <c r="E1663" s="0" t="n">
        <v>57</v>
      </c>
      <c r="F1663" s="0" t="n">
        <f aca="false">IF(E1663="",0,E1663)</f>
        <v>57</v>
      </c>
    </row>
    <row r="1664" customFormat="false" ht="13.8" hidden="false" customHeight="false" outlineLevel="0" collapsed="false">
      <c r="A1664" s="5" t="n">
        <v>42081.34375</v>
      </c>
      <c r="B1664" s="0" t="n">
        <v>0.74</v>
      </c>
      <c r="C1664" s="0" t="n">
        <v>0</v>
      </c>
      <c r="D1664" s="0" t="n">
        <f aca="false">IF(C1664=0,IF(C1663=0,IF(C1662=0,IF(C1661=0,IF(C1660=0,0,D1663),D1663),D1663),D1663),C1664+D1663)</f>
        <v>0</v>
      </c>
      <c r="F1664" s="0" t="n">
        <f aca="false">IF(E1664="",0,E1664)</f>
        <v>0</v>
      </c>
    </row>
    <row r="1665" customFormat="false" ht="13.8" hidden="false" customHeight="false" outlineLevel="0" collapsed="false">
      <c r="A1665" s="5" t="n">
        <v>42081.3541666667</v>
      </c>
      <c r="B1665" s="0" t="n">
        <v>0.74</v>
      </c>
      <c r="C1665" s="0" t="n">
        <v>0</v>
      </c>
      <c r="D1665" s="0" t="n">
        <f aca="false">IF(C1665=0,IF(C1664=0,IF(C1663=0,IF(C1662=0,IF(C1661=0,0,D1664),D1664),D1664),D1664),C1665+D1664)</f>
        <v>0</v>
      </c>
      <c r="F1665" s="0" t="n">
        <f aca="false">IF(E1665="",0,E1665)</f>
        <v>0</v>
      </c>
    </row>
    <row r="1666" customFormat="false" ht="13.8" hidden="false" customHeight="false" outlineLevel="0" collapsed="false">
      <c r="A1666" s="5" t="n">
        <v>42081.3645833333</v>
      </c>
      <c r="B1666" s="0" t="n">
        <v>0.73</v>
      </c>
      <c r="C1666" s="0" t="n">
        <v>0</v>
      </c>
      <c r="D1666" s="0" t="n">
        <f aca="false">IF(C1666=0,IF(C1665=0,IF(C1664=0,IF(C1663=0,IF(C1662=0,0,D1665),D1665),D1665),D1665),C1666+D1665)</f>
        <v>0</v>
      </c>
      <c r="F1666" s="0" t="n">
        <f aca="false">IF(E1666="",0,E1666)</f>
        <v>0</v>
      </c>
    </row>
    <row r="1667" customFormat="false" ht="13.8" hidden="false" customHeight="false" outlineLevel="0" collapsed="false">
      <c r="A1667" s="5" t="n">
        <v>42081.375</v>
      </c>
      <c r="B1667" s="0" t="n">
        <v>0.73</v>
      </c>
      <c r="C1667" s="0" t="n">
        <v>0</v>
      </c>
      <c r="D1667" s="0" t="n">
        <f aca="false">IF(C1667=0,IF(C1666=0,IF(C1665=0,IF(C1664=0,IF(C1663=0,0,D1666),D1666),D1666),D1666),C1667+D1666)</f>
        <v>0</v>
      </c>
      <c r="E1667" s="0" t="n">
        <v>68</v>
      </c>
      <c r="F1667" s="0" t="n">
        <f aca="false">IF(E1667="",0,E1667)</f>
        <v>68</v>
      </c>
    </row>
    <row r="1668" customFormat="false" ht="13.8" hidden="false" customHeight="false" outlineLevel="0" collapsed="false">
      <c r="A1668" s="5" t="n">
        <v>42081.3854166667</v>
      </c>
      <c r="B1668" s="0" t="n">
        <v>0.73</v>
      </c>
      <c r="C1668" s="0" t="n">
        <v>0</v>
      </c>
      <c r="D1668" s="0" t="n">
        <f aca="false">IF(C1668=0,IF(C1667=0,IF(C1666=0,IF(C1665=0,IF(C1664=0,0,D1667),D1667),D1667),D1667),C1668+D1667)</f>
        <v>0</v>
      </c>
      <c r="F1668" s="0" t="n">
        <f aca="false">IF(E1668="",0,E1668)</f>
        <v>0</v>
      </c>
    </row>
    <row r="1669" customFormat="false" ht="13.8" hidden="false" customHeight="false" outlineLevel="0" collapsed="false">
      <c r="A1669" s="5" t="n">
        <v>42081.3958333333</v>
      </c>
      <c r="B1669" s="0" t="n">
        <v>0.73</v>
      </c>
      <c r="C1669" s="0" t="n">
        <v>0</v>
      </c>
      <c r="D1669" s="0" t="n">
        <f aca="false">IF(C1669=0,IF(C1668=0,IF(C1667=0,IF(C1666=0,IF(C1665=0,0,D1668),D1668),D1668),D1668),C1669+D1668)</f>
        <v>0</v>
      </c>
      <c r="F1669" s="0" t="n">
        <f aca="false">IF(E1669="",0,E1669)</f>
        <v>0</v>
      </c>
    </row>
    <row r="1670" customFormat="false" ht="13.8" hidden="false" customHeight="false" outlineLevel="0" collapsed="false">
      <c r="A1670" s="5" t="n">
        <v>42081.40625</v>
      </c>
      <c r="B1670" s="0" t="n">
        <v>0.73</v>
      </c>
      <c r="C1670" s="0" t="n">
        <v>0</v>
      </c>
      <c r="D1670" s="0" t="n">
        <f aca="false">IF(C1670=0,IF(C1669=0,IF(C1668=0,IF(C1667=0,IF(C1666=0,0,D1669),D1669),D1669),D1669),C1670+D1669)</f>
        <v>0</v>
      </c>
      <c r="F1670" s="0" t="n">
        <f aca="false">IF(E1670="",0,E1670)</f>
        <v>0</v>
      </c>
    </row>
    <row r="1671" customFormat="false" ht="13.8" hidden="false" customHeight="false" outlineLevel="0" collapsed="false">
      <c r="A1671" s="5" t="n">
        <v>42081.4166666667</v>
      </c>
      <c r="B1671" s="0" t="n">
        <v>0.73</v>
      </c>
      <c r="C1671" s="0" t="n">
        <v>0</v>
      </c>
      <c r="D1671" s="0" t="n">
        <f aca="false">IF(C1671=0,IF(C1670=0,IF(C1669=0,IF(C1668=0,IF(C1667=0,0,D1670),D1670),D1670),D1670),C1671+D1670)</f>
        <v>0</v>
      </c>
      <c r="E1671" s="0" t="n">
        <v>75</v>
      </c>
      <c r="F1671" s="0" t="n">
        <f aca="false">IF(E1671="",0,E1671)</f>
        <v>75</v>
      </c>
    </row>
    <row r="1672" customFormat="false" ht="13.8" hidden="false" customHeight="false" outlineLevel="0" collapsed="false">
      <c r="A1672" s="5" t="n">
        <v>42081.4270833333</v>
      </c>
      <c r="B1672" s="0" t="n">
        <v>0.73</v>
      </c>
      <c r="C1672" s="0" t="n">
        <v>0</v>
      </c>
      <c r="D1672" s="0" t="n">
        <f aca="false">IF(C1672=0,IF(C1671=0,IF(C1670=0,IF(C1669=0,IF(C1668=0,0,D1671),D1671),D1671),D1671),C1672+D1671)</f>
        <v>0</v>
      </c>
      <c r="F1672" s="0" t="n">
        <f aca="false">IF(E1672="",0,E1672)</f>
        <v>0</v>
      </c>
    </row>
    <row r="1673" customFormat="false" ht="13.8" hidden="false" customHeight="false" outlineLevel="0" collapsed="false">
      <c r="A1673" s="5" t="n">
        <v>42081.4375</v>
      </c>
      <c r="B1673" s="0" t="n">
        <v>0.73</v>
      </c>
      <c r="C1673" s="0" t="n">
        <v>0</v>
      </c>
      <c r="D1673" s="0" t="n">
        <f aca="false">IF(C1673=0,IF(C1672=0,IF(C1671=0,IF(C1670=0,IF(C1669=0,0,D1672),D1672),D1672),D1672),C1673+D1672)</f>
        <v>0</v>
      </c>
      <c r="F1673" s="0" t="n">
        <f aca="false">IF(E1673="",0,E1673)</f>
        <v>0</v>
      </c>
    </row>
    <row r="1674" customFormat="false" ht="13.8" hidden="false" customHeight="false" outlineLevel="0" collapsed="false">
      <c r="A1674" s="5" t="n">
        <v>42081.4479166667</v>
      </c>
      <c r="B1674" s="0" t="n">
        <v>0.73</v>
      </c>
      <c r="C1674" s="0" t="n">
        <v>0</v>
      </c>
      <c r="D1674" s="0" t="n">
        <f aca="false">IF(C1674=0,IF(C1673=0,IF(C1672=0,IF(C1671=0,IF(C1670=0,0,D1673),D1673),D1673),D1673),C1674+D1673)</f>
        <v>0</v>
      </c>
      <c r="F1674" s="0" t="n">
        <f aca="false">IF(E1674="",0,E1674)</f>
        <v>0</v>
      </c>
    </row>
    <row r="1675" customFormat="false" ht="13.8" hidden="false" customHeight="false" outlineLevel="0" collapsed="false">
      <c r="A1675" s="5" t="n">
        <v>42081.4583333333</v>
      </c>
      <c r="B1675" s="0" t="n">
        <v>0.73</v>
      </c>
      <c r="C1675" s="0" t="n">
        <v>0</v>
      </c>
      <c r="D1675" s="0" t="n">
        <f aca="false">IF(C1675=0,IF(C1674=0,IF(C1673=0,IF(C1672=0,IF(C1671=0,0,D1674),D1674),D1674),D1674),C1675+D1674)</f>
        <v>0</v>
      </c>
      <c r="E1675" s="0" t="n">
        <v>77</v>
      </c>
      <c r="F1675" s="0" t="n">
        <f aca="false">IF(E1675="",0,E1675)</f>
        <v>77</v>
      </c>
    </row>
    <row r="1676" customFormat="false" ht="13.8" hidden="false" customHeight="false" outlineLevel="0" collapsed="false">
      <c r="A1676" s="5" t="n">
        <v>42081.46875</v>
      </c>
      <c r="B1676" s="0" t="n">
        <v>0.73</v>
      </c>
      <c r="C1676" s="0" t="n">
        <v>0</v>
      </c>
      <c r="D1676" s="0" t="n">
        <f aca="false">IF(C1676=0,IF(C1675=0,IF(C1674=0,IF(C1673=0,IF(C1672=0,0,D1675),D1675),D1675),D1675),C1676+D1675)</f>
        <v>0</v>
      </c>
      <c r="F1676" s="0" t="n">
        <f aca="false">IF(E1676="",0,E1676)</f>
        <v>0</v>
      </c>
    </row>
    <row r="1677" customFormat="false" ht="13.8" hidden="false" customHeight="false" outlineLevel="0" collapsed="false">
      <c r="A1677" s="5" t="n">
        <v>42081.4791666667</v>
      </c>
      <c r="B1677" s="0" t="n">
        <v>0.73</v>
      </c>
      <c r="C1677" s="0" t="n">
        <v>0</v>
      </c>
      <c r="D1677" s="0" t="n">
        <f aca="false">IF(C1677=0,IF(C1676=0,IF(C1675=0,IF(C1674=0,IF(C1673=0,0,D1676),D1676),D1676),D1676),C1677+D1676)</f>
        <v>0</v>
      </c>
      <c r="F1677" s="0" t="n">
        <f aca="false">IF(E1677="",0,E1677)</f>
        <v>0</v>
      </c>
    </row>
    <row r="1678" customFormat="false" ht="13.8" hidden="false" customHeight="false" outlineLevel="0" collapsed="false">
      <c r="A1678" s="5" t="n">
        <v>42081.4895833333</v>
      </c>
      <c r="B1678" s="0" t="n">
        <v>0.73</v>
      </c>
      <c r="C1678" s="0" t="n">
        <v>0</v>
      </c>
      <c r="D1678" s="0" t="n">
        <f aca="false">IF(C1678=0,IF(C1677=0,IF(C1676=0,IF(C1675=0,IF(C1674=0,0,D1677),D1677),D1677),D1677),C1678+D1677)</f>
        <v>0</v>
      </c>
      <c r="F1678" s="0" t="n">
        <f aca="false">IF(E1678="",0,E1678)</f>
        <v>0</v>
      </c>
    </row>
    <row r="1679" customFormat="false" ht="13.8" hidden="false" customHeight="false" outlineLevel="0" collapsed="false">
      <c r="A1679" s="5" t="n">
        <v>42081.5</v>
      </c>
      <c r="B1679" s="0" t="n">
        <v>0.73</v>
      </c>
      <c r="C1679" s="0" t="n">
        <v>0</v>
      </c>
      <c r="D1679" s="0" t="n">
        <f aca="false">IF(C1679=0,IF(C1678=0,IF(C1677=0,IF(C1676=0,IF(C1675=0,0,D1678),D1678),D1678),D1678),C1679+D1678)</f>
        <v>0</v>
      </c>
      <c r="E1679" s="0" t="n">
        <v>78</v>
      </c>
      <c r="F1679" s="0" t="n">
        <f aca="false">IF(E1679="",0,E1679)</f>
        <v>78</v>
      </c>
    </row>
    <row r="1680" customFormat="false" ht="13.8" hidden="false" customHeight="false" outlineLevel="0" collapsed="false">
      <c r="A1680" s="5" t="n">
        <v>42081.5104166667</v>
      </c>
      <c r="B1680" s="0" t="n">
        <v>0.73</v>
      </c>
      <c r="C1680" s="0" t="n">
        <v>0</v>
      </c>
      <c r="D1680" s="0" t="n">
        <f aca="false">IF(C1680=0,IF(C1679=0,IF(C1678=0,IF(C1677=0,IF(C1676=0,0,D1679),D1679),D1679),D1679),C1680+D1679)</f>
        <v>0</v>
      </c>
      <c r="F1680" s="0" t="n">
        <f aca="false">IF(E1680="",0,E1680)</f>
        <v>0</v>
      </c>
    </row>
    <row r="1681" customFormat="false" ht="13.8" hidden="false" customHeight="false" outlineLevel="0" collapsed="false">
      <c r="A1681" s="5" t="n">
        <v>42081.5208333333</v>
      </c>
      <c r="B1681" s="0" t="n">
        <v>0.73</v>
      </c>
      <c r="C1681" s="0" t="n">
        <v>0</v>
      </c>
      <c r="D1681" s="0" t="n">
        <f aca="false">IF(C1681=0,IF(C1680=0,IF(C1679=0,IF(C1678=0,IF(C1677=0,0,D1680),D1680),D1680),D1680),C1681+D1680)</f>
        <v>0</v>
      </c>
      <c r="F1681" s="0" t="n">
        <f aca="false">IF(E1681="",0,E1681)</f>
        <v>0</v>
      </c>
    </row>
    <row r="1682" customFormat="false" ht="13.8" hidden="false" customHeight="false" outlineLevel="0" collapsed="false">
      <c r="A1682" s="5" t="n">
        <v>42081.53125</v>
      </c>
      <c r="B1682" s="0" t="n">
        <v>0.73</v>
      </c>
      <c r="C1682" s="0" t="n">
        <v>0</v>
      </c>
      <c r="D1682" s="0" t="n">
        <f aca="false">IF(C1682=0,IF(C1681=0,IF(C1680=0,IF(C1679=0,IF(C1678=0,0,D1681),D1681),D1681),D1681),C1682+D1681)</f>
        <v>0</v>
      </c>
      <c r="F1682" s="0" t="n">
        <f aca="false">IF(E1682="",0,E1682)</f>
        <v>0</v>
      </c>
    </row>
    <row r="1683" customFormat="false" ht="13.8" hidden="false" customHeight="false" outlineLevel="0" collapsed="false">
      <c r="A1683" s="5" t="n">
        <v>42081.5416666667</v>
      </c>
      <c r="B1683" s="0" t="n">
        <v>0.73</v>
      </c>
      <c r="C1683" s="0" t="n">
        <v>0</v>
      </c>
      <c r="D1683" s="0" t="n">
        <f aca="false">IF(C1683=0,IF(C1682=0,IF(C1681=0,IF(C1680=0,IF(C1679=0,0,D1682),D1682),D1682),D1682),C1683+D1682)</f>
        <v>0</v>
      </c>
      <c r="E1683" s="0" t="n">
        <v>79</v>
      </c>
      <c r="F1683" s="0" t="n">
        <f aca="false">IF(E1683="",0,E1683)</f>
        <v>79</v>
      </c>
    </row>
    <row r="1684" customFormat="false" ht="13.8" hidden="false" customHeight="false" outlineLevel="0" collapsed="false">
      <c r="A1684" s="5" t="n">
        <v>42081.5520833333</v>
      </c>
      <c r="B1684" s="0" t="n">
        <v>0.73</v>
      </c>
      <c r="C1684" s="0" t="n">
        <v>0</v>
      </c>
      <c r="D1684" s="0" t="n">
        <f aca="false">IF(C1684=0,IF(C1683=0,IF(C1682=0,IF(C1681=0,IF(C1680=0,0,D1683),D1683),D1683),D1683),C1684+D1683)</f>
        <v>0</v>
      </c>
      <c r="F1684" s="0" t="n">
        <f aca="false">IF(E1684="",0,E1684)</f>
        <v>0</v>
      </c>
    </row>
    <row r="1685" customFormat="false" ht="13.8" hidden="false" customHeight="false" outlineLevel="0" collapsed="false">
      <c r="A1685" s="5" t="n">
        <v>42081.5625</v>
      </c>
      <c r="B1685" s="0" t="n">
        <v>0.73</v>
      </c>
      <c r="C1685" s="0" t="n">
        <v>0</v>
      </c>
      <c r="D1685" s="0" t="n">
        <f aca="false">IF(C1685=0,IF(C1684=0,IF(C1683=0,IF(C1682=0,IF(C1681=0,0,D1684),D1684),D1684),D1684),C1685+D1684)</f>
        <v>0</v>
      </c>
      <c r="F1685" s="0" t="n">
        <f aca="false">IF(E1685="",0,E1685)</f>
        <v>0</v>
      </c>
    </row>
    <row r="1686" customFormat="false" ht="13.8" hidden="false" customHeight="false" outlineLevel="0" collapsed="false">
      <c r="A1686" s="5" t="n">
        <v>42081.5729166667</v>
      </c>
      <c r="B1686" s="0" t="n">
        <v>0.73</v>
      </c>
      <c r="C1686" s="0" t="n">
        <v>0</v>
      </c>
      <c r="D1686" s="0" t="n">
        <f aca="false">IF(C1686=0,IF(C1685=0,IF(C1684=0,IF(C1683=0,IF(C1682=0,0,D1685),D1685),D1685),D1685),C1686+D1685)</f>
        <v>0</v>
      </c>
      <c r="F1686" s="0" t="n">
        <f aca="false">IF(E1686="",0,E1686)</f>
        <v>0</v>
      </c>
    </row>
    <row r="1687" customFormat="false" ht="13.8" hidden="false" customHeight="false" outlineLevel="0" collapsed="false">
      <c r="A1687" s="5" t="n">
        <v>42081.5833333333</v>
      </c>
      <c r="B1687" s="0" t="n">
        <v>0.73</v>
      </c>
      <c r="C1687" s="0" t="n">
        <v>0</v>
      </c>
      <c r="D1687" s="0" t="n">
        <f aca="false">IF(C1687=0,IF(C1686=0,IF(C1685=0,IF(C1684=0,IF(C1683=0,0,D1686),D1686),D1686),D1686),C1687+D1686)</f>
        <v>0</v>
      </c>
      <c r="E1687" s="0" t="n">
        <v>83</v>
      </c>
      <c r="F1687" s="0" t="n">
        <f aca="false">IF(E1687="",0,E1687)</f>
        <v>83</v>
      </c>
    </row>
    <row r="1688" customFormat="false" ht="13.8" hidden="false" customHeight="false" outlineLevel="0" collapsed="false">
      <c r="A1688" s="5" t="n">
        <v>42081.59375</v>
      </c>
      <c r="B1688" s="0" t="n">
        <v>0.73</v>
      </c>
      <c r="C1688" s="0" t="n">
        <v>0</v>
      </c>
      <c r="D1688" s="0" t="n">
        <f aca="false">IF(C1688=0,IF(C1687=0,IF(C1686=0,IF(C1685=0,IF(C1684=0,0,D1687),D1687),D1687),D1687),C1688+D1687)</f>
        <v>0</v>
      </c>
      <c r="F1688" s="0" t="n">
        <f aca="false">IF(E1688="",0,E1688)</f>
        <v>0</v>
      </c>
    </row>
    <row r="1689" customFormat="false" ht="13.8" hidden="false" customHeight="false" outlineLevel="0" collapsed="false">
      <c r="A1689" s="5" t="n">
        <v>42081.6041666667</v>
      </c>
      <c r="B1689" s="0" t="n">
        <v>0.73</v>
      </c>
      <c r="C1689" s="0" t="n">
        <v>0</v>
      </c>
      <c r="D1689" s="0" t="n">
        <f aca="false">IF(C1689=0,IF(C1688=0,IF(C1687=0,IF(C1686=0,IF(C1685=0,0,D1688),D1688),D1688),D1688),C1689+D1688)</f>
        <v>0</v>
      </c>
      <c r="F1689" s="0" t="n">
        <f aca="false">IF(E1689="",0,E1689)</f>
        <v>0</v>
      </c>
    </row>
    <row r="1690" customFormat="false" ht="13.8" hidden="false" customHeight="false" outlineLevel="0" collapsed="false">
      <c r="A1690" s="5" t="n">
        <v>42081.6145833333</v>
      </c>
      <c r="B1690" s="0" t="n">
        <v>0.73</v>
      </c>
      <c r="C1690" s="0" t="n">
        <v>0</v>
      </c>
      <c r="D1690" s="0" t="n">
        <f aca="false">IF(C1690=0,IF(C1689=0,IF(C1688=0,IF(C1687=0,IF(C1686=0,0,D1689),D1689),D1689),D1689),C1690+D1689)</f>
        <v>0</v>
      </c>
      <c r="F1690" s="0" t="n">
        <f aca="false">IF(E1690="",0,E1690)</f>
        <v>0</v>
      </c>
    </row>
    <row r="1691" customFormat="false" ht="13.8" hidden="false" customHeight="false" outlineLevel="0" collapsed="false">
      <c r="A1691" s="5" t="n">
        <v>42081.625</v>
      </c>
      <c r="B1691" s="0" t="n">
        <v>0.73</v>
      </c>
      <c r="C1691" s="0" t="n">
        <v>0</v>
      </c>
      <c r="D1691" s="0" t="n">
        <f aca="false">IF(C1691=0,IF(C1690=0,IF(C1689=0,IF(C1688=0,IF(C1687=0,0,D1690),D1690),D1690),D1690),C1691+D1690)</f>
        <v>0</v>
      </c>
      <c r="E1691" s="0" t="n">
        <v>86</v>
      </c>
      <c r="F1691" s="0" t="n">
        <f aca="false">IF(E1691="",0,E1691)</f>
        <v>86</v>
      </c>
    </row>
    <row r="1692" customFormat="false" ht="13.8" hidden="false" customHeight="false" outlineLevel="0" collapsed="false">
      <c r="A1692" s="5" t="n">
        <v>42081.6354166667</v>
      </c>
      <c r="B1692" s="0" t="n">
        <v>0.72</v>
      </c>
      <c r="C1692" s="0" t="n">
        <v>0</v>
      </c>
      <c r="D1692" s="0" t="n">
        <f aca="false">IF(C1692=0,IF(C1691=0,IF(C1690=0,IF(C1689=0,IF(C1688=0,0,D1691),D1691),D1691),D1691),C1692+D1691)</f>
        <v>0</v>
      </c>
      <c r="F1692" s="0" t="n">
        <f aca="false">IF(E1692="",0,E1692)</f>
        <v>0</v>
      </c>
    </row>
    <row r="1693" customFormat="false" ht="13.8" hidden="false" customHeight="false" outlineLevel="0" collapsed="false">
      <c r="A1693" s="5" t="n">
        <v>42081.6458333333</v>
      </c>
      <c r="B1693" s="0" t="n">
        <v>0.73</v>
      </c>
      <c r="C1693" s="0" t="n">
        <v>0</v>
      </c>
      <c r="D1693" s="0" t="n">
        <f aca="false">IF(C1693=0,IF(C1692=0,IF(C1691=0,IF(C1690=0,IF(C1689=0,0,D1692),D1692),D1692),D1692),C1693+D1692)</f>
        <v>0</v>
      </c>
      <c r="F1693" s="0" t="n">
        <f aca="false">IF(E1693="",0,E1693)</f>
        <v>0</v>
      </c>
    </row>
    <row r="1694" customFormat="false" ht="13.8" hidden="false" customHeight="false" outlineLevel="0" collapsed="false">
      <c r="A1694" s="5" t="n">
        <v>42081.65625</v>
      </c>
      <c r="B1694" s="0" t="n">
        <v>0.72</v>
      </c>
      <c r="C1694" s="0" t="n">
        <v>0</v>
      </c>
      <c r="D1694" s="0" t="n">
        <f aca="false">IF(C1694=0,IF(C1693=0,IF(C1692=0,IF(C1691=0,IF(C1690=0,0,D1693),D1693),D1693),D1693),C1694+D1693)</f>
        <v>0</v>
      </c>
      <c r="F1694" s="0" t="n">
        <f aca="false">IF(E1694="",0,E1694)</f>
        <v>0</v>
      </c>
    </row>
    <row r="1695" customFormat="false" ht="13.8" hidden="false" customHeight="false" outlineLevel="0" collapsed="false">
      <c r="A1695" s="5" t="n">
        <v>42081.6666666667</v>
      </c>
      <c r="B1695" s="0" t="n">
        <v>0.72</v>
      </c>
      <c r="C1695" s="0" t="n">
        <v>0</v>
      </c>
      <c r="D1695" s="0" t="n">
        <f aca="false">IF(C1695=0,IF(C1694=0,IF(C1693=0,IF(C1692=0,IF(C1691=0,0,D1694),D1694),D1694),D1694),C1695+D1694)</f>
        <v>0</v>
      </c>
      <c r="E1695" s="0" t="n">
        <v>88</v>
      </c>
      <c r="F1695" s="0" t="n">
        <f aca="false">IF(E1695="",0,E1695)</f>
        <v>88</v>
      </c>
    </row>
    <row r="1696" customFormat="false" ht="13.8" hidden="false" customHeight="false" outlineLevel="0" collapsed="false">
      <c r="A1696" s="5" t="n">
        <v>42081.6770833333</v>
      </c>
      <c r="B1696" s="0" t="n">
        <v>0.72</v>
      </c>
      <c r="C1696" s="0" t="n">
        <v>0</v>
      </c>
      <c r="D1696" s="0" t="n">
        <f aca="false">IF(C1696=0,IF(C1695=0,IF(C1694=0,IF(C1693=0,IF(C1692=0,0,D1695),D1695),D1695),D1695),C1696+D1695)</f>
        <v>0</v>
      </c>
      <c r="F1696" s="0" t="n">
        <f aca="false">IF(E1696="",0,E1696)</f>
        <v>0</v>
      </c>
    </row>
    <row r="1697" customFormat="false" ht="13.8" hidden="false" customHeight="false" outlineLevel="0" collapsed="false">
      <c r="A1697" s="5" t="n">
        <v>42081.6875</v>
      </c>
      <c r="B1697" s="0" t="n">
        <v>0.72</v>
      </c>
      <c r="C1697" s="0" t="n">
        <v>0</v>
      </c>
      <c r="D1697" s="0" t="n">
        <f aca="false">IF(C1697=0,IF(C1696=0,IF(C1695=0,IF(C1694=0,IF(C1693=0,0,D1696),D1696),D1696),D1696),C1697+D1696)</f>
        <v>0</v>
      </c>
      <c r="F1697" s="0" t="n">
        <f aca="false">IF(E1697="",0,E1697)</f>
        <v>0</v>
      </c>
    </row>
    <row r="1698" customFormat="false" ht="13.8" hidden="false" customHeight="false" outlineLevel="0" collapsed="false">
      <c r="A1698" s="5" t="n">
        <v>42081.6979166667</v>
      </c>
      <c r="B1698" s="0" t="n">
        <v>0.72</v>
      </c>
      <c r="C1698" s="0" t="n">
        <v>0</v>
      </c>
      <c r="D1698" s="0" t="n">
        <f aca="false">IF(C1698=0,IF(C1697=0,IF(C1696=0,IF(C1695=0,IF(C1694=0,0,D1697),D1697),D1697),D1697),C1698+D1697)</f>
        <v>0</v>
      </c>
      <c r="F1698" s="0" t="n">
        <f aca="false">IF(E1698="",0,E1698)</f>
        <v>0</v>
      </c>
    </row>
    <row r="1699" customFormat="false" ht="13.8" hidden="false" customHeight="false" outlineLevel="0" collapsed="false">
      <c r="A1699" s="5" t="n">
        <v>42081.7083333333</v>
      </c>
      <c r="B1699" s="0" t="n">
        <v>0.72</v>
      </c>
      <c r="C1699" s="0" t="n">
        <v>0</v>
      </c>
      <c r="D1699" s="0" t="n">
        <f aca="false">IF(C1699=0,IF(C1698=0,IF(C1697=0,IF(C1696=0,IF(C1695=0,0,D1698),D1698),D1698),D1698),C1699+D1698)</f>
        <v>0</v>
      </c>
      <c r="E1699" s="0" t="n">
        <v>84</v>
      </c>
      <c r="F1699" s="0" t="n">
        <f aca="false">IF(E1699="",0,E1699)</f>
        <v>84</v>
      </c>
    </row>
    <row r="1700" customFormat="false" ht="13.8" hidden="false" customHeight="false" outlineLevel="0" collapsed="false">
      <c r="A1700" s="5" t="n">
        <v>42081.71875</v>
      </c>
      <c r="B1700" s="0" t="n">
        <v>0.73</v>
      </c>
      <c r="C1700" s="0" t="n">
        <v>0</v>
      </c>
      <c r="D1700" s="0" t="n">
        <f aca="false">IF(C1700=0,IF(C1699=0,IF(C1698=0,IF(C1697=0,IF(C1696=0,0,D1699),D1699),D1699),D1699),C1700+D1699)</f>
        <v>0</v>
      </c>
      <c r="F1700" s="0" t="n">
        <f aca="false">IF(E1700="",0,E1700)</f>
        <v>0</v>
      </c>
    </row>
    <row r="1701" customFormat="false" ht="13.8" hidden="false" customHeight="false" outlineLevel="0" collapsed="false">
      <c r="A1701" s="5" t="n">
        <v>42081.7291666667</v>
      </c>
      <c r="B1701" s="0" t="n">
        <v>0.72</v>
      </c>
      <c r="C1701" s="0" t="n">
        <v>0</v>
      </c>
      <c r="D1701" s="0" t="n">
        <f aca="false">IF(C1701=0,IF(C1700=0,IF(C1699=0,IF(C1698=0,IF(C1697=0,0,D1700),D1700),D1700),D1700),C1701+D1700)</f>
        <v>0</v>
      </c>
      <c r="F1701" s="0" t="n">
        <f aca="false">IF(E1701="",0,E1701)</f>
        <v>0</v>
      </c>
    </row>
    <row r="1702" customFormat="false" ht="13.8" hidden="false" customHeight="false" outlineLevel="0" collapsed="false">
      <c r="A1702" s="5" t="n">
        <v>42081.7395833333</v>
      </c>
      <c r="B1702" s="0" t="n">
        <v>0.72</v>
      </c>
      <c r="C1702" s="0" t="n">
        <v>0</v>
      </c>
      <c r="D1702" s="0" t="n">
        <f aca="false">IF(C1702=0,IF(C1701=0,IF(C1700=0,IF(C1699=0,IF(C1698=0,0,D1701),D1701),D1701),D1701),C1702+D1701)</f>
        <v>0</v>
      </c>
      <c r="F1702" s="0" t="n">
        <f aca="false">IF(E1702="",0,E1702)</f>
        <v>0</v>
      </c>
    </row>
    <row r="1703" customFormat="false" ht="13.8" hidden="false" customHeight="false" outlineLevel="0" collapsed="false">
      <c r="A1703" s="5" t="n">
        <v>42081.75</v>
      </c>
      <c r="B1703" s="0" t="n">
        <v>0.72</v>
      </c>
      <c r="C1703" s="0" t="n">
        <v>0</v>
      </c>
      <c r="D1703" s="0" t="n">
        <f aca="false">IF(C1703=0,IF(C1702=0,IF(C1701=0,IF(C1700=0,IF(C1699=0,0,D1702),D1702),D1702),D1702),C1703+D1702)</f>
        <v>0</v>
      </c>
      <c r="E1703" s="0" t="n">
        <v>78</v>
      </c>
      <c r="F1703" s="0" t="n">
        <f aca="false">IF(E1703="",0,E1703)</f>
        <v>78</v>
      </c>
    </row>
    <row r="1704" customFormat="false" ht="13.8" hidden="false" customHeight="false" outlineLevel="0" collapsed="false">
      <c r="A1704" s="5" t="n">
        <v>42081.7604166667</v>
      </c>
      <c r="B1704" s="0" t="n">
        <v>0.72</v>
      </c>
      <c r="C1704" s="0" t="n">
        <v>0</v>
      </c>
      <c r="D1704" s="0" t="n">
        <f aca="false">IF(C1704=0,IF(C1703=0,IF(C1702=0,IF(C1701=0,IF(C1700=0,0,D1703),D1703),D1703),D1703),C1704+D1703)</f>
        <v>0</v>
      </c>
      <c r="F1704" s="0" t="n">
        <f aca="false">IF(E1704="",0,E1704)</f>
        <v>0</v>
      </c>
    </row>
    <row r="1705" customFormat="false" ht="13.8" hidden="false" customHeight="false" outlineLevel="0" collapsed="false">
      <c r="A1705" s="5" t="n">
        <v>42081.7708333333</v>
      </c>
      <c r="B1705" s="0" t="n">
        <v>0.72</v>
      </c>
      <c r="C1705" s="0" t="n">
        <v>0</v>
      </c>
      <c r="D1705" s="0" t="n">
        <f aca="false">IF(C1705=0,IF(C1704=0,IF(C1703=0,IF(C1702=0,IF(C1701=0,0,D1704),D1704),D1704),D1704),C1705+D1704)</f>
        <v>0</v>
      </c>
      <c r="F1705" s="0" t="n">
        <f aca="false">IF(E1705="",0,E1705)</f>
        <v>0</v>
      </c>
    </row>
    <row r="1706" customFormat="false" ht="13.8" hidden="false" customHeight="false" outlineLevel="0" collapsed="false">
      <c r="A1706" s="5" t="n">
        <v>42081.78125</v>
      </c>
      <c r="B1706" s="0" t="n">
        <v>0.72</v>
      </c>
      <c r="C1706" s="0" t="n">
        <v>0</v>
      </c>
      <c r="D1706" s="0" t="n">
        <f aca="false">IF(C1706=0,IF(C1705=0,IF(C1704=0,IF(C1703=0,IF(C1702=0,0,D1705),D1705),D1705),D1705),C1706+D1705)</f>
        <v>0</v>
      </c>
      <c r="F1706" s="0" t="n">
        <f aca="false">IF(E1706="",0,E1706)</f>
        <v>0</v>
      </c>
    </row>
    <row r="1707" customFormat="false" ht="13.8" hidden="false" customHeight="false" outlineLevel="0" collapsed="false">
      <c r="A1707" s="5" t="n">
        <v>42081.7916666667</v>
      </c>
      <c r="B1707" s="0" t="n">
        <v>0.72</v>
      </c>
      <c r="C1707" s="0" t="n">
        <v>0</v>
      </c>
      <c r="D1707" s="0" t="n">
        <f aca="false">IF(C1707=0,IF(C1706=0,IF(C1705=0,IF(C1704=0,IF(C1703=0,0,D1706),D1706),D1706),D1706),C1707+D1706)</f>
        <v>0</v>
      </c>
      <c r="E1707" s="0" t="n">
        <v>71</v>
      </c>
      <c r="F1707" s="0" t="n">
        <f aca="false">IF(E1707="",0,E1707)</f>
        <v>71</v>
      </c>
    </row>
    <row r="1708" customFormat="false" ht="13.8" hidden="false" customHeight="false" outlineLevel="0" collapsed="false">
      <c r="A1708" s="5" t="n">
        <v>42081.8020833333</v>
      </c>
      <c r="B1708" s="0" t="n">
        <v>0.72</v>
      </c>
      <c r="C1708" s="0" t="n">
        <v>0</v>
      </c>
      <c r="D1708" s="0" t="n">
        <f aca="false">IF(C1708=0,IF(C1707=0,IF(C1706=0,IF(C1705=0,IF(C1704=0,0,D1707),D1707),D1707),D1707),C1708+D1707)</f>
        <v>0</v>
      </c>
      <c r="F1708" s="0" t="n">
        <f aca="false">IF(E1708="",0,E1708)</f>
        <v>0</v>
      </c>
    </row>
    <row r="1709" customFormat="false" ht="13.8" hidden="false" customHeight="false" outlineLevel="0" collapsed="false">
      <c r="A1709" s="5" t="n">
        <v>42081.8125</v>
      </c>
      <c r="B1709" s="0" t="n">
        <v>0.72</v>
      </c>
      <c r="C1709" s="0" t="n">
        <v>0</v>
      </c>
      <c r="D1709" s="0" t="n">
        <f aca="false">IF(C1709=0,IF(C1708=0,IF(C1707=0,IF(C1706=0,IF(C1705=0,0,D1708),D1708),D1708),D1708),C1709+D1708)</f>
        <v>0</v>
      </c>
      <c r="F1709" s="0" t="n">
        <f aca="false">IF(E1709="",0,E1709)</f>
        <v>0</v>
      </c>
    </row>
    <row r="1710" customFormat="false" ht="13.8" hidden="false" customHeight="false" outlineLevel="0" collapsed="false">
      <c r="A1710" s="5" t="n">
        <v>42081.8229166667</v>
      </c>
      <c r="B1710" s="0" t="n">
        <v>0.72</v>
      </c>
      <c r="C1710" s="0" t="n">
        <v>0</v>
      </c>
      <c r="D1710" s="0" t="n">
        <f aca="false">IF(C1710=0,IF(C1709=0,IF(C1708=0,IF(C1707=0,IF(C1706=0,0,D1709),D1709),D1709),D1709),C1710+D1709)</f>
        <v>0</v>
      </c>
      <c r="F1710" s="0" t="n">
        <f aca="false">IF(E1710="",0,E1710)</f>
        <v>0</v>
      </c>
    </row>
    <row r="1711" customFormat="false" ht="13.8" hidden="false" customHeight="false" outlineLevel="0" collapsed="false">
      <c r="A1711" s="5" t="n">
        <v>42081.8333333333</v>
      </c>
      <c r="B1711" s="0" t="n">
        <v>0.72</v>
      </c>
      <c r="C1711" s="0" t="n">
        <v>0</v>
      </c>
      <c r="D1711" s="0" t="n">
        <f aca="false">IF(C1711=0,IF(C1710=0,IF(C1709=0,IF(C1708=0,IF(C1707=0,0,D1710),D1710),D1710),D1710),C1711+D1710)</f>
        <v>0</v>
      </c>
      <c r="E1711" s="0" t="n">
        <v>64</v>
      </c>
      <c r="F1711" s="0" t="n">
        <f aca="false">IF(E1711="",0,E1711)</f>
        <v>64</v>
      </c>
    </row>
    <row r="1712" customFormat="false" ht="13.8" hidden="false" customHeight="false" outlineLevel="0" collapsed="false">
      <c r="A1712" s="5" t="n">
        <v>42081.84375</v>
      </c>
      <c r="B1712" s="0" t="n">
        <v>0.72</v>
      </c>
      <c r="C1712" s="0" t="n">
        <v>0</v>
      </c>
      <c r="D1712" s="0" t="n">
        <f aca="false">IF(C1712=0,IF(C1711=0,IF(C1710=0,IF(C1709=0,IF(C1708=0,0,D1711),D1711),D1711),D1711),C1712+D1711)</f>
        <v>0</v>
      </c>
      <c r="F1712" s="0" t="n">
        <f aca="false">IF(E1712="",0,E1712)</f>
        <v>0</v>
      </c>
    </row>
    <row r="1713" customFormat="false" ht="13.8" hidden="false" customHeight="false" outlineLevel="0" collapsed="false">
      <c r="A1713" s="5" t="n">
        <v>42081.8541666667</v>
      </c>
      <c r="B1713" s="0" t="n">
        <v>0.72</v>
      </c>
      <c r="C1713" s="0" t="n">
        <v>0</v>
      </c>
      <c r="D1713" s="0" t="n">
        <f aca="false">IF(C1713=0,IF(C1712=0,IF(C1711=0,IF(C1710=0,IF(C1709=0,0,D1712),D1712),D1712),D1712),C1713+D1712)</f>
        <v>0</v>
      </c>
      <c r="F1713" s="0" t="n">
        <f aca="false">IF(E1713="",0,E1713)</f>
        <v>0</v>
      </c>
    </row>
    <row r="1714" customFormat="false" ht="13.8" hidden="false" customHeight="false" outlineLevel="0" collapsed="false">
      <c r="A1714" s="5" t="n">
        <v>42081.8645833333</v>
      </c>
      <c r="B1714" s="0" t="n">
        <v>0.72</v>
      </c>
      <c r="C1714" s="0" t="n">
        <v>0</v>
      </c>
      <c r="D1714" s="0" t="n">
        <f aca="false">IF(C1714=0,IF(C1713=0,IF(C1712=0,IF(C1711=0,IF(C1710=0,0,D1713),D1713),D1713),D1713),C1714+D1713)</f>
        <v>0</v>
      </c>
      <c r="F1714" s="0" t="n">
        <f aca="false">IF(E1714="",0,E1714)</f>
        <v>0</v>
      </c>
    </row>
    <row r="1715" customFormat="false" ht="13.8" hidden="false" customHeight="false" outlineLevel="0" collapsed="false">
      <c r="A1715" s="5" t="n">
        <v>42081.875</v>
      </c>
      <c r="B1715" s="0" t="n">
        <v>0.72</v>
      </c>
      <c r="C1715" s="0" t="n">
        <v>0</v>
      </c>
      <c r="D1715" s="0" t="n">
        <f aca="false">IF(C1715=0,IF(C1714=0,IF(C1713=0,IF(C1712=0,IF(C1711=0,0,D1714),D1714),D1714),D1714),C1715+D1714)</f>
        <v>0</v>
      </c>
      <c r="E1715" s="0" t="n">
        <v>61</v>
      </c>
      <c r="F1715" s="0" t="n">
        <f aca="false">IF(E1715="",0,E1715)</f>
        <v>61</v>
      </c>
    </row>
    <row r="1716" customFormat="false" ht="13.8" hidden="false" customHeight="false" outlineLevel="0" collapsed="false">
      <c r="A1716" s="5" t="n">
        <v>42081.8854166667</v>
      </c>
      <c r="B1716" s="0" t="n">
        <v>0.72</v>
      </c>
      <c r="C1716" s="0" t="n">
        <v>0</v>
      </c>
      <c r="D1716" s="0" t="n">
        <f aca="false">IF(C1716=0,IF(C1715=0,IF(C1714=0,IF(C1713=0,IF(C1712=0,0,D1715),D1715),D1715),D1715),C1716+D1715)</f>
        <v>0</v>
      </c>
      <c r="F1716" s="0" t="n">
        <f aca="false">IF(E1716="",0,E1716)</f>
        <v>0</v>
      </c>
    </row>
    <row r="1717" customFormat="false" ht="13.8" hidden="false" customHeight="false" outlineLevel="0" collapsed="false">
      <c r="A1717" s="5" t="n">
        <v>42081.8958333333</v>
      </c>
      <c r="B1717" s="0" t="n">
        <v>0.72</v>
      </c>
      <c r="C1717" s="0" t="n">
        <v>0</v>
      </c>
      <c r="D1717" s="0" t="n">
        <f aca="false">IF(C1717=0,IF(C1716=0,IF(C1715=0,IF(C1714=0,IF(C1713=0,0,D1716),D1716),D1716),D1716),C1717+D1716)</f>
        <v>0</v>
      </c>
      <c r="F1717" s="0" t="n">
        <f aca="false">IF(E1717="",0,E1717)</f>
        <v>0</v>
      </c>
    </row>
    <row r="1718" customFormat="false" ht="13.8" hidden="false" customHeight="false" outlineLevel="0" collapsed="false">
      <c r="A1718" s="5" t="n">
        <v>42081.90625</v>
      </c>
      <c r="B1718" s="0" t="n">
        <v>0.72</v>
      </c>
      <c r="C1718" s="0" t="n">
        <v>0</v>
      </c>
      <c r="D1718" s="0" t="n">
        <f aca="false">IF(C1718=0,IF(C1717=0,IF(C1716=0,IF(C1715=0,IF(C1714=0,0,D1717),D1717),D1717),D1717),C1718+D1717)</f>
        <v>0</v>
      </c>
      <c r="F1718" s="0" t="n">
        <f aca="false">IF(E1718="",0,E1718)</f>
        <v>0</v>
      </c>
    </row>
    <row r="1719" customFormat="false" ht="13.8" hidden="false" customHeight="false" outlineLevel="0" collapsed="false">
      <c r="A1719" s="5" t="n">
        <v>42081.9166666667</v>
      </c>
      <c r="B1719" s="0" t="n">
        <v>0.72</v>
      </c>
      <c r="C1719" s="0" t="n">
        <v>0</v>
      </c>
      <c r="D1719" s="0" t="n">
        <f aca="false">IF(C1719=0,IF(C1718=0,IF(C1717=0,IF(C1716=0,IF(C1715=0,0,D1718),D1718),D1718),D1718),C1719+D1718)</f>
        <v>0</v>
      </c>
      <c r="E1719" s="0" t="n">
        <v>61</v>
      </c>
      <c r="F1719" s="0" t="n">
        <f aca="false">IF(E1719="",0,E1719)</f>
        <v>61</v>
      </c>
    </row>
    <row r="1720" customFormat="false" ht="13.8" hidden="false" customHeight="false" outlineLevel="0" collapsed="false">
      <c r="A1720" s="5" t="n">
        <v>42081.9270833333</v>
      </c>
      <c r="B1720" s="0" t="n">
        <v>0.72</v>
      </c>
      <c r="C1720" s="0" t="n">
        <v>0</v>
      </c>
      <c r="D1720" s="0" t="n">
        <f aca="false">IF(C1720=0,IF(C1719=0,IF(C1718=0,IF(C1717=0,IF(C1716=0,0,D1719),D1719),D1719),D1719),C1720+D1719)</f>
        <v>0</v>
      </c>
      <c r="F1720" s="0" t="n">
        <f aca="false">IF(E1720="",0,E1720)</f>
        <v>0</v>
      </c>
    </row>
    <row r="1721" customFormat="false" ht="13.8" hidden="false" customHeight="false" outlineLevel="0" collapsed="false">
      <c r="A1721" s="5" t="n">
        <v>42081.9375</v>
      </c>
      <c r="B1721" s="0" t="n">
        <v>0.72</v>
      </c>
      <c r="C1721" s="0" t="n">
        <v>0</v>
      </c>
      <c r="D1721" s="0" t="n">
        <f aca="false">IF(C1721=0,IF(C1720=0,IF(C1719=0,IF(C1718=0,IF(C1717=0,0,D1720),D1720),D1720),D1720),C1721+D1720)</f>
        <v>0</v>
      </c>
      <c r="F1721" s="0" t="n">
        <f aca="false">IF(E1721="",0,E1721)</f>
        <v>0</v>
      </c>
    </row>
    <row r="1722" customFormat="false" ht="13.8" hidden="false" customHeight="false" outlineLevel="0" collapsed="false">
      <c r="A1722" s="5" t="n">
        <v>42081.9479166667</v>
      </c>
      <c r="B1722" s="0" t="n">
        <v>0.71</v>
      </c>
      <c r="C1722" s="0" t="n">
        <v>0</v>
      </c>
      <c r="D1722" s="0" t="n">
        <f aca="false">IF(C1722=0,IF(C1721=0,IF(C1720=0,IF(C1719=0,IF(C1718=0,0,D1721),D1721),D1721),D1721),C1722+D1721)</f>
        <v>0</v>
      </c>
      <c r="F1722" s="0" t="n">
        <f aca="false">IF(E1722="",0,E1722)</f>
        <v>0</v>
      </c>
    </row>
    <row r="1723" customFormat="false" ht="13.8" hidden="false" customHeight="false" outlineLevel="0" collapsed="false">
      <c r="A1723" s="5" t="n">
        <v>42081.9583333333</v>
      </c>
      <c r="B1723" s="0" t="n">
        <v>0.72</v>
      </c>
      <c r="C1723" s="0" t="n">
        <v>0</v>
      </c>
      <c r="D1723" s="0" t="n">
        <f aca="false">IF(C1723=0,IF(C1722=0,IF(C1721=0,IF(C1720=0,IF(C1719=0,0,D1722),D1722),D1722),D1722),C1723+D1722)</f>
        <v>0</v>
      </c>
      <c r="E1723" s="0" t="n">
        <v>61</v>
      </c>
      <c r="F1723" s="0" t="n">
        <f aca="false">IF(E1723="",0,E1723)</f>
        <v>61</v>
      </c>
    </row>
    <row r="1724" customFormat="false" ht="13.8" hidden="false" customHeight="false" outlineLevel="0" collapsed="false">
      <c r="A1724" s="5" t="n">
        <v>42081.96875</v>
      </c>
      <c r="B1724" s="0" t="n">
        <v>0.72</v>
      </c>
      <c r="C1724" s="0" t="n">
        <v>0</v>
      </c>
      <c r="D1724" s="0" t="n">
        <f aca="false">IF(C1724=0,IF(C1723=0,IF(C1722=0,IF(C1721=0,IF(C1720=0,0,D1723),D1723),D1723),D1723),C1724+D1723)</f>
        <v>0</v>
      </c>
      <c r="F1724" s="0" t="n">
        <f aca="false">IF(E1724="",0,E1724)</f>
        <v>0</v>
      </c>
    </row>
    <row r="1725" customFormat="false" ht="13.8" hidden="false" customHeight="false" outlineLevel="0" collapsed="false">
      <c r="A1725" s="5" t="n">
        <v>42081.9791666667</v>
      </c>
      <c r="B1725" s="0" t="n">
        <v>0.72</v>
      </c>
      <c r="C1725" s="0" t="n">
        <v>0</v>
      </c>
      <c r="D1725" s="0" t="n">
        <f aca="false">IF(C1725=0,IF(C1724=0,IF(C1723=0,IF(C1722=0,IF(C1721=0,0,D1724),D1724),D1724),D1724),C1725+D1724)</f>
        <v>0</v>
      </c>
      <c r="F1725" s="0" t="n">
        <f aca="false">IF(E1725="",0,E1725)</f>
        <v>0</v>
      </c>
    </row>
    <row r="1726" customFormat="false" ht="13.8" hidden="false" customHeight="false" outlineLevel="0" collapsed="false">
      <c r="A1726" s="5" t="n">
        <v>42081.9895833333</v>
      </c>
      <c r="B1726" s="0" t="n">
        <v>0.72</v>
      </c>
      <c r="C1726" s="0" t="n">
        <v>0</v>
      </c>
      <c r="D1726" s="0" t="n">
        <f aca="false">IF(C1726=0,IF(C1725=0,IF(C1724=0,IF(C1723=0,IF(C1722=0,0,D1725),D1725),D1725),D1725),C1726+D1725)</f>
        <v>0</v>
      </c>
      <c r="F1726" s="0" t="n">
        <f aca="false">IF(E1726="",0,E1726)</f>
        <v>0</v>
      </c>
    </row>
    <row r="1727" customFormat="false" ht="13.8" hidden="false" customHeight="false" outlineLevel="0" collapsed="false">
      <c r="A1727" s="5" t="n">
        <v>42082</v>
      </c>
      <c r="B1727" s="0" t="n">
        <v>0.72</v>
      </c>
      <c r="C1727" s="0" t="n">
        <v>0</v>
      </c>
      <c r="D1727" s="0" t="n">
        <f aca="false">IF(C1727=0,IF(C1726=0,IF(C1725=0,IF(C1724=0,IF(C1723=0,0,D1726),D1726),D1726),D1726),C1727+D1726)</f>
        <v>0</v>
      </c>
      <c r="E1727" s="0" t="n">
        <v>62</v>
      </c>
      <c r="F1727" s="0" t="n">
        <f aca="false">IF(E1727="",0,E1727)</f>
        <v>62</v>
      </c>
    </row>
    <row r="1728" customFormat="false" ht="13.8" hidden="false" customHeight="false" outlineLevel="0" collapsed="false">
      <c r="A1728" s="5" t="n">
        <v>42082.0104166667</v>
      </c>
      <c r="B1728" s="0" t="n">
        <v>0.72</v>
      </c>
      <c r="C1728" s="0" t="n">
        <v>0</v>
      </c>
      <c r="D1728" s="0" t="n">
        <f aca="false">IF(C1728=0,IF(C1727=0,IF(C1726=0,IF(C1725=0,IF(C1724=0,0,D1727),D1727),D1727),D1727),C1728+D1727)</f>
        <v>0</v>
      </c>
      <c r="F1728" s="0" t="n">
        <f aca="false">IF(E1728="",0,E1728)</f>
        <v>0</v>
      </c>
    </row>
    <row r="1729" customFormat="false" ht="13.8" hidden="false" customHeight="false" outlineLevel="0" collapsed="false">
      <c r="A1729" s="5" t="n">
        <v>42082.0208333333</v>
      </c>
      <c r="B1729" s="0" t="n">
        <v>0.72</v>
      </c>
      <c r="C1729" s="0" t="n">
        <v>0</v>
      </c>
      <c r="D1729" s="0" t="n">
        <f aca="false">IF(C1729=0,IF(C1728=0,IF(C1727=0,IF(C1726=0,IF(C1725=0,0,D1728),D1728),D1728),D1728),C1729+D1728)</f>
        <v>0</v>
      </c>
      <c r="F1729" s="0" t="n">
        <f aca="false">IF(E1729="",0,E1729)</f>
        <v>0</v>
      </c>
    </row>
    <row r="1730" customFormat="false" ht="13.8" hidden="false" customHeight="false" outlineLevel="0" collapsed="false">
      <c r="A1730" s="5" t="n">
        <v>42082.03125</v>
      </c>
      <c r="B1730" s="0" t="n">
        <v>0.72</v>
      </c>
      <c r="C1730" s="0" t="n">
        <v>0</v>
      </c>
      <c r="D1730" s="0" t="n">
        <f aca="false">IF(C1730=0,IF(C1729=0,IF(C1728=0,IF(C1727=0,IF(C1726=0,0,D1729),D1729),D1729),D1729),C1730+D1729)</f>
        <v>0</v>
      </c>
      <c r="F1730" s="0" t="n">
        <f aca="false">IF(E1730="",0,E1730)</f>
        <v>0</v>
      </c>
    </row>
    <row r="1731" customFormat="false" ht="13.8" hidden="false" customHeight="false" outlineLevel="0" collapsed="false">
      <c r="A1731" s="5" t="n">
        <v>42082.0416666667</v>
      </c>
      <c r="B1731" s="0" t="n">
        <v>0.72</v>
      </c>
      <c r="C1731" s="0" t="n">
        <v>0</v>
      </c>
      <c r="D1731" s="0" t="n">
        <f aca="false">IF(C1731=0,IF(C1730=0,IF(C1729=0,IF(C1728=0,IF(C1727=0,0,D1730),D1730),D1730),D1730),C1731+D1730)</f>
        <v>0</v>
      </c>
      <c r="E1731" s="0" t="n">
        <v>61</v>
      </c>
      <c r="F1731" s="0" t="n">
        <f aca="false">IF(E1731="",0,E1731)</f>
        <v>61</v>
      </c>
    </row>
    <row r="1732" customFormat="false" ht="13.8" hidden="false" customHeight="false" outlineLevel="0" collapsed="false">
      <c r="A1732" s="5" t="n">
        <v>42082.0520833333</v>
      </c>
      <c r="B1732" s="0" t="n">
        <v>0.72</v>
      </c>
      <c r="C1732" s="0" t="n">
        <v>0</v>
      </c>
      <c r="D1732" s="0" t="n">
        <f aca="false">IF(C1732=0,IF(C1731=0,IF(C1730=0,IF(C1729=0,IF(C1728=0,0,D1731),D1731),D1731),D1731),C1732+D1731)</f>
        <v>0</v>
      </c>
      <c r="F1732" s="0" t="n">
        <f aca="false">IF(E1732="",0,E1732)</f>
        <v>0</v>
      </c>
    </row>
    <row r="1733" customFormat="false" ht="13.8" hidden="false" customHeight="false" outlineLevel="0" collapsed="false">
      <c r="A1733" s="5" t="n">
        <v>42082.0625</v>
      </c>
      <c r="B1733" s="0" t="n">
        <v>0.72</v>
      </c>
      <c r="C1733" s="0" t="n">
        <v>0</v>
      </c>
      <c r="D1733" s="0" t="n">
        <f aca="false">IF(C1733=0,IF(C1732=0,IF(C1731=0,IF(C1730=0,IF(C1729=0,0,D1732),D1732),D1732),D1732),C1733+D1732)</f>
        <v>0</v>
      </c>
      <c r="F1733" s="0" t="n">
        <f aca="false">IF(E1733="",0,E1733)</f>
        <v>0</v>
      </c>
    </row>
    <row r="1734" customFormat="false" ht="13.8" hidden="false" customHeight="false" outlineLevel="0" collapsed="false">
      <c r="A1734" s="5" t="n">
        <v>42082.0729166667</v>
      </c>
      <c r="B1734" s="0" t="n">
        <v>0.72</v>
      </c>
      <c r="C1734" s="0" t="n">
        <v>0</v>
      </c>
      <c r="D1734" s="0" t="n">
        <f aca="false">IF(C1734=0,IF(C1733=0,IF(C1732=0,IF(C1731=0,IF(C1730=0,0,D1733),D1733),D1733),D1733),C1734+D1733)</f>
        <v>0</v>
      </c>
      <c r="F1734" s="0" t="n">
        <f aca="false">IF(E1734="",0,E1734)</f>
        <v>0</v>
      </c>
    </row>
    <row r="1735" customFormat="false" ht="13.8" hidden="false" customHeight="false" outlineLevel="0" collapsed="false">
      <c r="A1735" s="5" t="n">
        <v>42082.0833333333</v>
      </c>
      <c r="B1735" s="0" t="n">
        <v>0.72</v>
      </c>
      <c r="C1735" s="0" t="n">
        <v>0</v>
      </c>
      <c r="D1735" s="0" t="n">
        <f aca="false">IF(C1735=0,IF(C1734=0,IF(C1733=0,IF(C1732=0,IF(C1731=0,0,D1734),D1734),D1734),D1734),C1735+D1734)</f>
        <v>0</v>
      </c>
      <c r="E1735" s="0" t="n">
        <v>59</v>
      </c>
      <c r="F1735" s="0" t="n">
        <f aca="false">IF(E1735="",0,E1735)</f>
        <v>59</v>
      </c>
    </row>
    <row r="1736" customFormat="false" ht="13.8" hidden="false" customHeight="false" outlineLevel="0" collapsed="false">
      <c r="A1736" s="5" t="n">
        <v>42082.09375</v>
      </c>
      <c r="B1736" s="0" t="n">
        <v>0.72</v>
      </c>
      <c r="C1736" s="0" t="n">
        <v>0</v>
      </c>
      <c r="D1736" s="0" t="n">
        <f aca="false">IF(C1736=0,IF(C1735=0,IF(C1734=0,IF(C1733=0,IF(C1732=0,0,D1735),D1735),D1735),D1735),C1736+D1735)</f>
        <v>0</v>
      </c>
      <c r="F1736" s="0" t="n">
        <f aca="false">IF(E1736="",0,E1736)</f>
        <v>0</v>
      </c>
    </row>
    <row r="1737" customFormat="false" ht="13.8" hidden="false" customHeight="false" outlineLevel="0" collapsed="false">
      <c r="A1737" s="5" t="n">
        <v>42082.1041666667</v>
      </c>
      <c r="B1737" s="0" t="n">
        <v>0.72</v>
      </c>
      <c r="C1737" s="0" t="n">
        <v>0</v>
      </c>
      <c r="D1737" s="0" t="n">
        <f aca="false">IF(C1737=0,IF(C1736=0,IF(C1735=0,IF(C1734=0,IF(C1733=0,0,D1736),D1736),D1736),D1736),C1737+D1736)</f>
        <v>0</v>
      </c>
      <c r="F1737" s="0" t="n">
        <f aca="false">IF(E1737="",0,E1737)</f>
        <v>0</v>
      </c>
    </row>
    <row r="1738" customFormat="false" ht="13.8" hidden="false" customHeight="false" outlineLevel="0" collapsed="false">
      <c r="A1738" s="5" t="n">
        <v>42082.1145833333</v>
      </c>
      <c r="B1738" s="0" t="n">
        <v>0.72</v>
      </c>
      <c r="C1738" s="0" t="n">
        <v>0</v>
      </c>
      <c r="D1738" s="0" t="n">
        <f aca="false">IF(C1738=0,IF(C1737=0,IF(C1736=0,IF(C1735=0,IF(C1734=0,0,D1737),D1737),D1737),D1737),C1738+D1737)</f>
        <v>0</v>
      </c>
      <c r="F1738" s="0" t="n">
        <f aca="false">IF(E1738="",0,E1738)</f>
        <v>0</v>
      </c>
    </row>
    <row r="1739" customFormat="false" ht="13.8" hidden="false" customHeight="false" outlineLevel="0" collapsed="false">
      <c r="A1739" s="5" t="n">
        <v>42082.125</v>
      </c>
      <c r="B1739" s="0" t="n">
        <v>0.72</v>
      </c>
      <c r="C1739" s="0" t="n">
        <v>0</v>
      </c>
      <c r="D1739" s="0" t="n">
        <f aca="false">IF(C1739=0,IF(C1738=0,IF(C1737=0,IF(C1736=0,IF(C1735=0,0,D1738),D1738),D1738),D1738),C1739+D1738)</f>
        <v>0</v>
      </c>
      <c r="E1739" s="0" t="n">
        <v>59</v>
      </c>
      <c r="F1739" s="0" t="n">
        <f aca="false">IF(E1739="",0,E1739)</f>
        <v>59</v>
      </c>
    </row>
    <row r="1740" customFormat="false" ht="13.8" hidden="false" customHeight="false" outlineLevel="0" collapsed="false">
      <c r="A1740" s="5" t="n">
        <v>42082.1354166667</v>
      </c>
      <c r="B1740" s="0" t="n">
        <v>0.72</v>
      </c>
      <c r="C1740" s="0" t="n">
        <v>0</v>
      </c>
      <c r="D1740" s="0" t="n">
        <f aca="false">IF(C1740=0,IF(C1739=0,IF(C1738=0,IF(C1737=0,IF(C1736=0,0,D1739),D1739),D1739),D1739),C1740+D1739)</f>
        <v>0</v>
      </c>
      <c r="F1740" s="0" t="n">
        <f aca="false">IF(E1740="",0,E1740)</f>
        <v>0</v>
      </c>
    </row>
    <row r="1741" customFormat="false" ht="13.8" hidden="false" customHeight="false" outlineLevel="0" collapsed="false">
      <c r="A1741" s="5" t="n">
        <v>42082.1458333333</v>
      </c>
      <c r="B1741" s="0" t="n">
        <v>0.72</v>
      </c>
      <c r="C1741" s="0" t="n">
        <v>0</v>
      </c>
      <c r="D1741" s="0" t="n">
        <f aca="false">IF(C1741=0,IF(C1740=0,IF(C1739=0,IF(C1738=0,IF(C1737=0,0,D1740),D1740),D1740),D1740),C1741+D1740)</f>
        <v>0</v>
      </c>
      <c r="F1741" s="0" t="n">
        <f aca="false">IF(E1741="",0,E1741)</f>
        <v>0</v>
      </c>
    </row>
    <row r="1742" customFormat="false" ht="13.8" hidden="false" customHeight="false" outlineLevel="0" collapsed="false">
      <c r="A1742" s="5" t="n">
        <v>42082.15625</v>
      </c>
      <c r="B1742" s="0" t="n">
        <v>0.72</v>
      </c>
      <c r="C1742" s="0" t="n">
        <v>0</v>
      </c>
      <c r="D1742" s="0" t="n">
        <f aca="false">IF(C1742=0,IF(C1741=0,IF(C1740=0,IF(C1739=0,IF(C1738=0,0,D1741),D1741),D1741),D1741),C1742+D1741)</f>
        <v>0</v>
      </c>
      <c r="F1742" s="0" t="n">
        <f aca="false">IF(E1742="",0,E1742)</f>
        <v>0</v>
      </c>
    </row>
    <row r="1743" customFormat="false" ht="13.8" hidden="false" customHeight="false" outlineLevel="0" collapsed="false">
      <c r="A1743" s="5" t="n">
        <v>42082.1666666667</v>
      </c>
      <c r="B1743" s="0" t="n">
        <v>0.72</v>
      </c>
      <c r="C1743" s="0" t="n">
        <v>0</v>
      </c>
      <c r="D1743" s="0" t="n">
        <f aca="false">IF(C1743=0,IF(C1742=0,IF(C1741=0,IF(C1740=0,IF(C1739=0,0,D1742),D1742),D1742),D1742),C1743+D1742)</f>
        <v>0</v>
      </c>
      <c r="E1743" s="0" t="n">
        <v>59</v>
      </c>
      <c r="F1743" s="0" t="n">
        <f aca="false">IF(E1743="",0,E1743)</f>
        <v>59</v>
      </c>
    </row>
    <row r="1744" customFormat="false" ht="13.8" hidden="false" customHeight="false" outlineLevel="0" collapsed="false">
      <c r="A1744" s="5" t="n">
        <v>42082.1770833333</v>
      </c>
      <c r="B1744" s="0" t="n">
        <v>0.72</v>
      </c>
      <c r="C1744" s="0" t="n">
        <v>0</v>
      </c>
      <c r="D1744" s="0" t="n">
        <f aca="false">IF(C1744=0,IF(C1743=0,IF(C1742=0,IF(C1741=0,IF(C1740=0,0,D1743),D1743),D1743),D1743),C1744+D1743)</f>
        <v>0</v>
      </c>
      <c r="F1744" s="0" t="n">
        <f aca="false">IF(E1744="",0,E1744)</f>
        <v>0</v>
      </c>
    </row>
    <row r="1745" customFormat="false" ht="13.8" hidden="false" customHeight="false" outlineLevel="0" collapsed="false">
      <c r="A1745" s="5" t="n">
        <v>42082.1875</v>
      </c>
      <c r="B1745" s="0" t="n">
        <v>0.72</v>
      </c>
      <c r="C1745" s="0" t="n">
        <v>0</v>
      </c>
      <c r="D1745" s="0" t="n">
        <f aca="false">IF(C1745=0,IF(C1744=0,IF(C1743=0,IF(C1742=0,IF(C1741=0,0,D1744),D1744),D1744),D1744),C1745+D1744)</f>
        <v>0</v>
      </c>
      <c r="F1745" s="0" t="n">
        <f aca="false">IF(E1745="",0,E1745)</f>
        <v>0</v>
      </c>
    </row>
    <row r="1746" customFormat="false" ht="13.8" hidden="false" customHeight="false" outlineLevel="0" collapsed="false">
      <c r="A1746" s="5" t="n">
        <v>42082.1979166667</v>
      </c>
      <c r="B1746" s="0" t="n">
        <v>0.72</v>
      </c>
      <c r="C1746" s="0" t="n">
        <v>0</v>
      </c>
      <c r="D1746" s="0" t="n">
        <f aca="false">IF(C1746=0,IF(C1745=0,IF(C1744=0,IF(C1743=0,IF(C1742=0,0,D1745),D1745),D1745),D1745),C1746+D1745)</f>
        <v>0</v>
      </c>
      <c r="F1746" s="0" t="n">
        <f aca="false">IF(E1746="",0,E1746)</f>
        <v>0</v>
      </c>
    </row>
    <row r="1747" customFormat="false" ht="13.8" hidden="false" customHeight="false" outlineLevel="0" collapsed="false">
      <c r="A1747" s="5" t="n">
        <v>42082.2083333333</v>
      </c>
      <c r="B1747" s="0" t="n">
        <v>0.72</v>
      </c>
      <c r="C1747" s="0" t="n">
        <v>0</v>
      </c>
      <c r="D1747" s="0" t="n">
        <f aca="false">IF(C1747=0,IF(C1746=0,IF(C1745=0,IF(C1744=0,IF(C1743=0,0,D1746),D1746),D1746),D1746),C1747+D1746)</f>
        <v>0</v>
      </c>
      <c r="E1747" s="0" t="n">
        <v>58</v>
      </c>
      <c r="F1747" s="0" t="n">
        <f aca="false">IF(E1747="",0,E1747)</f>
        <v>58</v>
      </c>
    </row>
    <row r="1748" customFormat="false" ht="13.8" hidden="false" customHeight="false" outlineLevel="0" collapsed="false">
      <c r="A1748" s="5" t="n">
        <v>42082.21875</v>
      </c>
      <c r="B1748" s="0" t="n">
        <v>0.72</v>
      </c>
      <c r="C1748" s="0" t="n">
        <v>0</v>
      </c>
      <c r="D1748" s="0" t="n">
        <f aca="false">IF(C1748=0,IF(C1747=0,IF(C1746=0,IF(C1745=0,IF(C1744=0,0,D1747),D1747),D1747),D1747),C1748+D1747)</f>
        <v>0</v>
      </c>
      <c r="F1748" s="0" t="n">
        <f aca="false">IF(E1748="",0,E1748)</f>
        <v>0</v>
      </c>
    </row>
    <row r="1749" customFormat="false" ht="13.8" hidden="false" customHeight="false" outlineLevel="0" collapsed="false">
      <c r="A1749" s="5" t="n">
        <v>42082.2291666667</v>
      </c>
      <c r="B1749" s="0" t="n">
        <v>0.72</v>
      </c>
      <c r="C1749" s="0" t="n">
        <v>0</v>
      </c>
      <c r="D1749" s="0" t="n">
        <f aca="false">IF(C1749=0,IF(C1748=0,IF(C1747=0,IF(C1746=0,IF(C1745=0,0,D1748),D1748),D1748),D1748),C1749+D1748)</f>
        <v>0</v>
      </c>
      <c r="F1749" s="0" t="n">
        <f aca="false">IF(E1749="",0,E1749)</f>
        <v>0</v>
      </c>
    </row>
    <row r="1750" customFormat="false" ht="13.8" hidden="false" customHeight="false" outlineLevel="0" collapsed="false">
      <c r="A1750" s="5" t="n">
        <v>42082.2395833333</v>
      </c>
      <c r="B1750" s="0" t="n">
        <v>0.72</v>
      </c>
      <c r="C1750" s="0" t="n">
        <v>0</v>
      </c>
      <c r="D1750" s="0" t="n">
        <f aca="false">IF(C1750=0,IF(C1749=0,IF(C1748=0,IF(C1747=0,IF(C1746=0,0,D1749),D1749),D1749),D1749),C1750+D1749)</f>
        <v>0</v>
      </c>
      <c r="F1750" s="0" t="n">
        <f aca="false">IF(E1750="",0,E1750)</f>
        <v>0</v>
      </c>
    </row>
    <row r="1751" customFormat="false" ht="13.8" hidden="false" customHeight="false" outlineLevel="0" collapsed="false">
      <c r="A1751" s="5" t="n">
        <v>42082.25</v>
      </c>
      <c r="B1751" s="0" t="n">
        <v>0.72</v>
      </c>
      <c r="C1751" s="0" t="n">
        <v>0</v>
      </c>
      <c r="D1751" s="0" t="n">
        <f aca="false">IF(C1751=0,IF(C1750=0,IF(C1749=0,IF(C1748=0,IF(C1747=0,0,D1750),D1750),D1750),D1750),C1751+D1750)</f>
        <v>0</v>
      </c>
      <c r="E1751" s="0" t="n">
        <v>56</v>
      </c>
      <c r="F1751" s="0" t="n">
        <f aca="false">IF(E1751="",0,E1751)</f>
        <v>56</v>
      </c>
    </row>
    <row r="1752" customFormat="false" ht="13.8" hidden="false" customHeight="false" outlineLevel="0" collapsed="false">
      <c r="A1752" s="5" t="n">
        <v>42082.2604166667</v>
      </c>
      <c r="B1752" s="0" t="n">
        <v>0.72</v>
      </c>
      <c r="C1752" s="0" t="n">
        <v>0</v>
      </c>
      <c r="D1752" s="0" t="n">
        <f aca="false">IF(C1752=0,IF(C1751=0,IF(C1750=0,IF(C1749=0,IF(C1748=0,0,D1751),D1751),D1751),D1751),C1752+D1751)</f>
        <v>0</v>
      </c>
      <c r="F1752" s="0" t="n">
        <f aca="false">IF(E1752="",0,E1752)</f>
        <v>0</v>
      </c>
    </row>
    <row r="1753" customFormat="false" ht="13.8" hidden="false" customHeight="false" outlineLevel="0" collapsed="false">
      <c r="A1753" s="5" t="n">
        <v>42082.2708333333</v>
      </c>
      <c r="B1753" s="0" t="n">
        <v>0.72</v>
      </c>
      <c r="C1753" s="0" t="n">
        <v>0</v>
      </c>
      <c r="D1753" s="0" t="n">
        <f aca="false">IF(C1753=0,IF(C1752=0,IF(C1751=0,IF(C1750=0,IF(C1749=0,0,D1752),D1752),D1752),D1752),C1753+D1752)</f>
        <v>0</v>
      </c>
      <c r="F1753" s="0" t="n">
        <f aca="false">IF(E1753="",0,E1753)</f>
        <v>0</v>
      </c>
    </row>
    <row r="1754" customFormat="false" ht="13.8" hidden="false" customHeight="false" outlineLevel="0" collapsed="false">
      <c r="A1754" s="5" t="n">
        <v>42082.28125</v>
      </c>
      <c r="B1754" s="0" t="n">
        <v>0.72</v>
      </c>
      <c r="C1754" s="0" t="n">
        <v>0</v>
      </c>
      <c r="D1754" s="0" t="n">
        <f aca="false">IF(C1754=0,IF(C1753=0,IF(C1752=0,IF(C1751=0,IF(C1750=0,0,D1753),D1753),D1753),D1753),C1754+D1753)</f>
        <v>0</v>
      </c>
      <c r="F1754" s="0" t="n">
        <f aca="false">IF(E1754="",0,E1754)</f>
        <v>0</v>
      </c>
    </row>
    <row r="1755" customFormat="false" ht="13.8" hidden="false" customHeight="false" outlineLevel="0" collapsed="false">
      <c r="A1755" s="5" t="n">
        <v>42082.2916666667</v>
      </c>
      <c r="B1755" s="0" t="n">
        <v>0.72</v>
      </c>
      <c r="C1755" s="0" t="n">
        <v>0.03</v>
      </c>
      <c r="D1755" s="0" t="n">
        <f aca="false">IF(C1755=0,IF(C1754=0,IF(C1753=0,IF(C1752=0,IF(C1751=0,0,D1754),D1754),D1754),D1754),C1755+D1754)</f>
        <v>0.03</v>
      </c>
      <c r="E1755" s="0" t="n">
        <v>54</v>
      </c>
      <c r="F1755" s="0" t="n">
        <f aca="false">IF(E1755="",0,E1755)</f>
        <v>54</v>
      </c>
    </row>
    <row r="1756" customFormat="false" ht="13.8" hidden="false" customHeight="false" outlineLevel="0" collapsed="false">
      <c r="A1756" s="5" t="n">
        <v>42082.3020833333</v>
      </c>
      <c r="B1756" s="0" t="n">
        <v>0.73</v>
      </c>
      <c r="C1756" s="0" t="n">
        <v>0.08</v>
      </c>
      <c r="D1756" s="0" t="n">
        <f aca="false">IF(C1756=0,IF(C1755=0,IF(C1754=0,IF(C1753=0,IF(C1752=0,0,D1755),D1755),D1755),D1755),C1756+D1755)</f>
        <v>0.11</v>
      </c>
      <c r="F1756" s="0" t="n">
        <f aca="false">IF(E1756="",0,E1756)</f>
        <v>0</v>
      </c>
    </row>
    <row r="1757" customFormat="false" ht="13.8" hidden="false" customHeight="false" outlineLevel="0" collapsed="false">
      <c r="A1757" s="5" t="n">
        <v>42082.3125</v>
      </c>
      <c r="B1757" s="0" t="n">
        <v>0.76</v>
      </c>
      <c r="C1757" s="0" t="n">
        <v>0.02</v>
      </c>
      <c r="D1757" s="0" t="n">
        <f aca="false">IF(C1757=0,IF(C1756=0,IF(C1755=0,IF(C1754=0,IF(C1753=0,0,D1756),D1756),D1756),D1756),C1757+D1756)</f>
        <v>0.13</v>
      </c>
      <c r="F1757" s="0" t="n">
        <f aca="false">IF(E1757="",0,E1757)</f>
        <v>0</v>
      </c>
    </row>
    <row r="1758" customFormat="false" ht="13.8" hidden="false" customHeight="false" outlineLevel="0" collapsed="false">
      <c r="A1758" s="5" t="n">
        <v>42082.3229166667</v>
      </c>
      <c r="B1758" s="0" t="n">
        <v>0.95</v>
      </c>
      <c r="C1758" s="0" t="n">
        <v>0.01</v>
      </c>
      <c r="D1758" s="0" t="n">
        <f aca="false">IF(C1758=0,IF(C1757=0,IF(C1756=0,IF(C1755=0,IF(C1754=0,0,D1757),D1757),D1757),D1757),C1758+D1757)</f>
        <v>0.14</v>
      </c>
      <c r="F1758" s="0" t="n">
        <f aca="false">IF(E1758="",0,E1758)</f>
        <v>0</v>
      </c>
    </row>
    <row r="1759" customFormat="false" ht="13.8" hidden="false" customHeight="false" outlineLevel="0" collapsed="false">
      <c r="A1759" s="5" t="n">
        <v>42082.3333333333</v>
      </c>
      <c r="B1759" s="0" t="n">
        <v>1.23</v>
      </c>
      <c r="C1759" s="0" t="n">
        <v>0.01</v>
      </c>
      <c r="D1759" s="0" t="n">
        <f aca="false">IF(C1759=0,IF(C1758=0,IF(C1757=0,IF(C1756=0,IF(C1755=0,0,D1758),D1758),D1758),D1758),C1759+D1758)</f>
        <v>0.15</v>
      </c>
      <c r="E1759" s="0" t="n">
        <v>53</v>
      </c>
      <c r="F1759" s="0" t="n">
        <f aca="false">IF(E1759="",0,E1759)</f>
        <v>53</v>
      </c>
    </row>
    <row r="1760" customFormat="false" ht="13.8" hidden="false" customHeight="false" outlineLevel="0" collapsed="false">
      <c r="A1760" s="5" t="n">
        <v>42082.34375</v>
      </c>
      <c r="B1760" s="0" t="n">
        <v>1.22</v>
      </c>
      <c r="C1760" s="0" t="n">
        <v>0.06</v>
      </c>
      <c r="D1760" s="0" t="n">
        <f aca="false">IF(C1760=0,IF(C1759=0,IF(C1758=0,IF(C1757=0,IF(C1756=0,0,D1759),D1759),D1759),D1759),C1760+D1759)</f>
        <v>0.21</v>
      </c>
      <c r="F1760" s="0" t="n">
        <f aca="false">IF(E1760="",0,E1760)</f>
        <v>0</v>
      </c>
    </row>
    <row r="1761" customFormat="false" ht="13.8" hidden="false" customHeight="false" outlineLevel="0" collapsed="false">
      <c r="A1761" s="5" t="n">
        <v>42082.3541666667</v>
      </c>
      <c r="B1761" s="0" t="n">
        <v>1.26</v>
      </c>
      <c r="C1761" s="0" t="n">
        <v>0.05</v>
      </c>
      <c r="D1761" s="0" t="n">
        <f aca="false">IF(C1761=0,IF(C1760=0,IF(C1759=0,IF(C1758=0,IF(C1757=0,0,D1760),D1760),D1760),D1760),C1761+D1760)</f>
        <v>0.26</v>
      </c>
      <c r="F1761" s="0" t="n">
        <f aca="false">IF(E1761="",0,E1761)</f>
        <v>0</v>
      </c>
    </row>
    <row r="1762" customFormat="false" ht="13.8" hidden="false" customHeight="false" outlineLevel="0" collapsed="false">
      <c r="A1762" s="5" t="n">
        <v>42082.3645833333</v>
      </c>
      <c r="B1762" s="0" t="n">
        <v>1.48</v>
      </c>
      <c r="C1762" s="0" t="n">
        <v>0.09</v>
      </c>
      <c r="D1762" s="0" t="n">
        <f aca="false">IF(C1762=0,IF(C1761=0,IF(C1760=0,IF(C1759=0,IF(C1758=0,0,D1761),D1761),D1761),D1761),C1762+D1761)</f>
        <v>0.35</v>
      </c>
      <c r="F1762" s="0" t="n">
        <f aca="false">IF(E1762="",0,E1762)</f>
        <v>0</v>
      </c>
    </row>
    <row r="1763" customFormat="false" ht="13.8" hidden="false" customHeight="false" outlineLevel="0" collapsed="false">
      <c r="A1763" s="5" t="n">
        <v>42082.375</v>
      </c>
      <c r="B1763" s="0" t="n">
        <v>1.72</v>
      </c>
      <c r="C1763" s="0" t="n">
        <v>0.08</v>
      </c>
      <c r="D1763" s="0" t="n">
        <f aca="false">IF(C1763=0,IF(C1762=0,IF(C1761=0,IF(C1760=0,IF(C1759=0,0,D1762),D1762),D1762),D1762),C1763+D1762)</f>
        <v>0.43</v>
      </c>
      <c r="E1763" s="0" t="n">
        <v>53</v>
      </c>
      <c r="F1763" s="0" t="n">
        <f aca="false">IF(E1763="",0,E1763)</f>
        <v>53</v>
      </c>
    </row>
    <row r="1764" customFormat="false" ht="13.8" hidden="false" customHeight="false" outlineLevel="0" collapsed="false">
      <c r="A1764" s="5" t="n">
        <v>42082.3854166667</v>
      </c>
      <c r="B1764" s="0" t="n">
        <v>2.06</v>
      </c>
      <c r="C1764" s="0" t="n">
        <v>0.08</v>
      </c>
      <c r="D1764" s="0" t="n">
        <f aca="false">IF(C1764=0,IF(C1763=0,IF(C1762=0,IF(C1761=0,IF(C1760=0,0,D1763),D1763),D1763),D1763),C1764+D1763)</f>
        <v>0.51</v>
      </c>
      <c r="F1764" s="0" t="n">
        <f aca="false">IF(E1764="",0,E1764)</f>
        <v>0</v>
      </c>
    </row>
    <row r="1765" customFormat="false" ht="13.8" hidden="false" customHeight="false" outlineLevel="0" collapsed="false">
      <c r="A1765" s="5" t="n">
        <v>42082.3958333333</v>
      </c>
      <c r="B1765" s="0" t="n">
        <v>2.25</v>
      </c>
      <c r="C1765" s="0" t="n">
        <v>0.02</v>
      </c>
      <c r="D1765" s="0" t="n">
        <f aca="false">IF(C1765=0,IF(C1764=0,IF(C1763=0,IF(C1762=0,IF(C1761=0,0,D1764),D1764),D1764),D1764),C1765+D1764)</f>
        <v>0.53</v>
      </c>
      <c r="F1765" s="0" t="n">
        <f aca="false">IF(E1765="",0,E1765)</f>
        <v>0</v>
      </c>
    </row>
    <row r="1766" customFormat="false" ht="13.8" hidden="false" customHeight="false" outlineLevel="0" collapsed="false">
      <c r="A1766" s="5" t="n">
        <v>42082.40625</v>
      </c>
      <c r="B1766" s="0" t="n">
        <v>2.29</v>
      </c>
      <c r="C1766" s="0" t="n">
        <v>0.01</v>
      </c>
      <c r="D1766" s="0" t="n">
        <f aca="false">IF(C1766=0,IF(C1765=0,IF(C1764=0,IF(C1763=0,IF(C1762=0,0,D1765),D1765),D1765),D1765),C1766+D1765)</f>
        <v>0.54</v>
      </c>
      <c r="F1766" s="0" t="n">
        <f aca="false">IF(E1766="",0,E1766)</f>
        <v>0</v>
      </c>
    </row>
    <row r="1767" customFormat="false" ht="13.8" hidden="false" customHeight="false" outlineLevel="0" collapsed="false">
      <c r="A1767" s="5" t="n">
        <v>42082.4166666667</v>
      </c>
      <c r="B1767" s="0" t="n">
        <v>2.22</v>
      </c>
      <c r="C1767" s="0" t="n">
        <v>0.01</v>
      </c>
      <c r="D1767" s="0" t="n">
        <f aca="false">IF(C1767=0,IF(C1766=0,IF(C1765=0,IF(C1764=0,IF(C1763=0,0,D1766),D1766),D1766),D1766),C1767+D1766)</f>
        <v>0.55</v>
      </c>
      <c r="E1767" s="0" t="n">
        <v>52</v>
      </c>
      <c r="F1767" s="0" t="n">
        <f aca="false">IF(E1767="",0,E1767)</f>
        <v>52</v>
      </c>
    </row>
    <row r="1768" customFormat="false" ht="13.8" hidden="false" customHeight="false" outlineLevel="0" collapsed="false">
      <c r="A1768" s="5" t="n">
        <v>42082.4270833333</v>
      </c>
      <c r="B1768" s="0" t="n">
        <v>2.09</v>
      </c>
      <c r="C1768" s="0" t="n">
        <v>0.03</v>
      </c>
      <c r="D1768" s="0" t="n">
        <f aca="false">IF(C1768=0,IF(C1767=0,IF(C1766=0,IF(C1765=0,IF(C1764=0,0,D1767),D1767),D1767),D1767),C1768+D1767)</f>
        <v>0.58</v>
      </c>
      <c r="F1768" s="0" t="n">
        <f aca="false">IF(E1768="",0,E1768)</f>
        <v>0</v>
      </c>
    </row>
    <row r="1769" customFormat="false" ht="13.8" hidden="false" customHeight="false" outlineLevel="0" collapsed="false">
      <c r="A1769" s="5" t="n">
        <v>42082.4375</v>
      </c>
      <c r="B1769" s="0" t="n">
        <v>1.96</v>
      </c>
      <c r="C1769" s="0" t="n">
        <v>0.01</v>
      </c>
      <c r="D1769" s="0" t="n">
        <f aca="false">IF(C1769=0,IF(C1768=0,IF(C1767=0,IF(C1766=0,IF(C1765=0,0,D1768),D1768),D1768),D1768),C1769+D1768)</f>
        <v>0.59</v>
      </c>
      <c r="F1769" s="0" t="n">
        <f aca="false">IF(E1769="",0,E1769)</f>
        <v>0</v>
      </c>
    </row>
    <row r="1770" customFormat="false" ht="13.8" hidden="false" customHeight="false" outlineLevel="0" collapsed="false">
      <c r="A1770" s="5" t="n">
        <v>42082.4479166667</v>
      </c>
      <c r="B1770" s="0" t="n">
        <v>1.86</v>
      </c>
      <c r="C1770" s="0" t="n">
        <v>0.03</v>
      </c>
      <c r="D1770" s="0" t="n">
        <f aca="false">IF(C1770=0,IF(C1769=0,IF(C1768=0,IF(C1767=0,IF(C1766=0,0,D1769),D1769),D1769),D1769),C1770+D1769)</f>
        <v>0.62</v>
      </c>
      <c r="F1770" s="0" t="n">
        <f aca="false">IF(E1770="",0,E1770)</f>
        <v>0</v>
      </c>
    </row>
    <row r="1771" customFormat="false" ht="13.8" hidden="false" customHeight="false" outlineLevel="0" collapsed="false">
      <c r="A1771" s="5" t="n">
        <v>42082.4583333333</v>
      </c>
      <c r="B1771" s="0" t="n">
        <v>1.84</v>
      </c>
      <c r="C1771" s="0" t="n">
        <v>0.01</v>
      </c>
      <c r="D1771" s="0" t="n">
        <f aca="false">IF(C1771=0,IF(C1770=0,IF(C1769=0,IF(C1768=0,IF(C1767=0,0,D1770),D1770),D1770),D1770),C1771+D1770)</f>
        <v>0.63</v>
      </c>
      <c r="E1771" s="0" t="n">
        <v>52</v>
      </c>
      <c r="F1771" s="0" t="n">
        <f aca="false">IF(E1771="",0,E1771)</f>
        <v>52</v>
      </c>
    </row>
    <row r="1772" customFormat="false" ht="13.8" hidden="false" customHeight="false" outlineLevel="0" collapsed="false">
      <c r="A1772" s="5" t="n">
        <v>42082.46875</v>
      </c>
      <c r="B1772" s="0" t="n">
        <v>1.83</v>
      </c>
      <c r="C1772" s="0" t="n">
        <v>0.01</v>
      </c>
      <c r="D1772" s="0" t="n">
        <f aca="false">IF(C1772=0,IF(C1771=0,IF(C1770=0,IF(C1769=0,IF(C1768=0,0,D1771),D1771),D1771),D1771),C1772+D1771)</f>
        <v>0.64</v>
      </c>
      <c r="F1772" s="0" t="n">
        <f aca="false">IF(E1772="",0,E1772)</f>
        <v>0</v>
      </c>
    </row>
    <row r="1773" customFormat="false" ht="13.8" hidden="false" customHeight="false" outlineLevel="0" collapsed="false">
      <c r="A1773" s="5" t="n">
        <v>42082.4791666667</v>
      </c>
      <c r="B1773" s="0" t="n">
        <v>1.79</v>
      </c>
      <c r="C1773" s="0" t="n">
        <v>0.03</v>
      </c>
      <c r="D1773" s="0" t="n">
        <f aca="false">IF(C1773=0,IF(C1772=0,IF(C1771=0,IF(C1770=0,IF(C1769=0,0,D1772),D1772),D1772),D1772),C1773+D1772)</f>
        <v>0.67</v>
      </c>
      <c r="F1773" s="0" t="n">
        <f aca="false">IF(E1773="",0,E1773)</f>
        <v>0</v>
      </c>
    </row>
    <row r="1774" customFormat="false" ht="13.8" hidden="false" customHeight="false" outlineLevel="0" collapsed="false">
      <c r="A1774" s="5" t="n">
        <v>42082.4895833333</v>
      </c>
      <c r="B1774" s="0" t="n">
        <v>1.78</v>
      </c>
      <c r="C1774" s="0" t="n">
        <v>0.01</v>
      </c>
      <c r="D1774" s="0" t="n">
        <f aca="false">IF(C1774=0,IF(C1773=0,IF(C1772=0,IF(C1771=0,IF(C1770=0,0,D1773),D1773),D1773),D1773),C1774+D1773)</f>
        <v>0.68</v>
      </c>
      <c r="F1774" s="0" t="n">
        <f aca="false">IF(E1774="",0,E1774)</f>
        <v>0</v>
      </c>
    </row>
    <row r="1775" customFormat="false" ht="13.8" hidden="false" customHeight="false" outlineLevel="0" collapsed="false">
      <c r="A1775" s="5" t="n">
        <v>42082.5</v>
      </c>
      <c r="B1775" s="0" t="n">
        <v>1.77</v>
      </c>
      <c r="C1775" s="0" t="n">
        <v>0.01</v>
      </c>
      <c r="D1775" s="0" t="n">
        <f aca="false">IF(C1775=0,IF(C1774=0,IF(C1773=0,IF(C1772=0,IF(C1771=0,0,D1774),D1774),D1774),D1774),C1775+D1774)</f>
        <v>0.69</v>
      </c>
      <c r="E1775" s="0" t="n">
        <v>53</v>
      </c>
      <c r="F1775" s="0" t="n">
        <f aca="false">IF(E1775="",0,E1775)</f>
        <v>53</v>
      </c>
    </row>
    <row r="1776" customFormat="false" ht="13.8" hidden="false" customHeight="false" outlineLevel="0" collapsed="false">
      <c r="A1776" s="5" t="n">
        <v>42082.5104166667</v>
      </c>
      <c r="B1776" s="0" t="n">
        <v>1.72</v>
      </c>
      <c r="C1776" s="0" t="n">
        <v>0.02</v>
      </c>
      <c r="D1776" s="0" t="n">
        <f aca="false">IF(C1776=0,IF(C1775=0,IF(C1774=0,IF(C1773=0,IF(C1772=0,0,D1775),D1775),D1775),D1775),C1776+D1775)</f>
        <v>0.71</v>
      </c>
      <c r="F1776" s="0" t="n">
        <f aca="false">IF(E1776="",0,E1776)</f>
        <v>0</v>
      </c>
    </row>
    <row r="1777" customFormat="false" ht="13.8" hidden="false" customHeight="false" outlineLevel="0" collapsed="false">
      <c r="A1777" s="5" t="n">
        <v>42082.5208333333</v>
      </c>
      <c r="B1777" s="0" t="n">
        <v>1.72</v>
      </c>
      <c r="C1777" s="0" t="n">
        <v>0.01</v>
      </c>
      <c r="D1777" s="0" t="n">
        <f aca="false">IF(C1777=0,IF(C1776=0,IF(C1775=0,IF(C1774=0,IF(C1773=0,0,D1776),D1776),D1776),D1776),C1777+D1776)</f>
        <v>0.72</v>
      </c>
      <c r="F1777" s="0" t="n">
        <f aca="false">IF(E1777="",0,E1777)</f>
        <v>0</v>
      </c>
    </row>
    <row r="1778" customFormat="false" ht="13.8" hidden="false" customHeight="false" outlineLevel="0" collapsed="false">
      <c r="A1778" s="5" t="n">
        <v>42082.53125</v>
      </c>
      <c r="B1778" s="0" t="n">
        <v>1.69</v>
      </c>
      <c r="C1778" s="0" t="n">
        <v>0</v>
      </c>
      <c r="D1778" s="0" t="n">
        <f aca="false">IF(C1778=0,IF(C1777=0,IF(C1776=0,IF(C1775=0,IF(C1774=0,0,D1777),D1777),D1777),D1777),C1778+D1777)</f>
        <v>0.72</v>
      </c>
      <c r="F1778" s="0" t="n">
        <f aca="false">IF(E1778="",0,E1778)</f>
        <v>0</v>
      </c>
    </row>
    <row r="1779" customFormat="false" ht="13.8" hidden="false" customHeight="false" outlineLevel="0" collapsed="false">
      <c r="A1779" s="5" t="n">
        <v>42082.5416666667</v>
      </c>
      <c r="B1779" s="0" t="n">
        <v>1.65</v>
      </c>
      <c r="C1779" s="0" t="n">
        <v>0.01</v>
      </c>
      <c r="D1779" s="0" t="n">
        <f aca="false">IF(C1779=0,IF(C1778=0,IF(C1777=0,IF(C1776=0,IF(C1775=0,0,D1778),D1778),D1778),D1778),C1779+D1778)</f>
        <v>0.73</v>
      </c>
      <c r="E1779" s="0" t="n">
        <v>53</v>
      </c>
      <c r="F1779" s="0" t="n">
        <f aca="false">IF(E1779="",0,E1779)</f>
        <v>53</v>
      </c>
    </row>
    <row r="1780" customFormat="false" ht="13.8" hidden="false" customHeight="false" outlineLevel="0" collapsed="false">
      <c r="A1780" s="5" t="n">
        <v>42082.5520833333</v>
      </c>
      <c r="B1780" s="0" t="n">
        <v>1.61</v>
      </c>
      <c r="C1780" s="0" t="n">
        <v>0.01</v>
      </c>
      <c r="D1780" s="0" t="n">
        <f aca="false">IF(C1780=0,IF(C1779=0,IF(C1778=0,IF(C1777=0,IF(C1776=0,0,D1779),D1779),D1779),D1779),C1780+D1779)</f>
        <v>0.74</v>
      </c>
      <c r="F1780" s="0" t="n">
        <f aca="false">IF(E1780="",0,E1780)</f>
        <v>0</v>
      </c>
    </row>
    <row r="1781" customFormat="false" ht="13.8" hidden="false" customHeight="false" outlineLevel="0" collapsed="false">
      <c r="A1781" s="5" t="n">
        <v>42082.5625</v>
      </c>
      <c r="B1781" s="0" t="n">
        <v>1.58</v>
      </c>
      <c r="C1781" s="0" t="n">
        <v>0.03</v>
      </c>
      <c r="D1781" s="0" t="n">
        <f aca="false">IF(C1781=0,IF(C1780=0,IF(C1779=0,IF(C1778=0,IF(C1777=0,0,D1780),D1780),D1780),D1780),C1781+D1780)</f>
        <v>0.77</v>
      </c>
      <c r="F1781" s="0" t="n">
        <f aca="false">IF(E1781="",0,E1781)</f>
        <v>0</v>
      </c>
    </row>
    <row r="1782" customFormat="false" ht="13.8" hidden="false" customHeight="false" outlineLevel="0" collapsed="false">
      <c r="A1782" s="5" t="n">
        <v>42082.5729166667</v>
      </c>
      <c r="B1782" s="0" t="n">
        <v>1.59</v>
      </c>
      <c r="C1782" s="0" t="n">
        <v>0.06</v>
      </c>
      <c r="D1782" s="0" t="n">
        <f aca="false">IF(C1782=0,IF(C1781=0,IF(C1780=0,IF(C1779=0,IF(C1778=0,0,D1781),D1781),D1781),D1781),C1782+D1781)</f>
        <v>0.83</v>
      </c>
      <c r="F1782" s="0" t="n">
        <f aca="false">IF(E1782="",0,E1782)</f>
        <v>0</v>
      </c>
    </row>
    <row r="1783" customFormat="false" ht="13.8" hidden="false" customHeight="false" outlineLevel="0" collapsed="false">
      <c r="A1783" s="5" t="n">
        <v>42082.5833333333</v>
      </c>
      <c r="B1783" s="0" t="n">
        <v>1.66</v>
      </c>
      <c r="C1783" s="0" t="n">
        <v>0</v>
      </c>
      <c r="D1783" s="0" t="n">
        <f aca="false">IF(C1783=0,IF(C1782=0,IF(C1781=0,IF(C1780=0,IF(C1779=0,0,D1782),D1782),D1782),D1782),C1783+D1782)</f>
        <v>0.83</v>
      </c>
      <c r="E1783" s="0" t="n">
        <v>54</v>
      </c>
      <c r="F1783" s="0" t="n">
        <f aca="false">IF(E1783="",0,E1783)</f>
        <v>54</v>
      </c>
    </row>
    <row r="1784" customFormat="false" ht="13.8" hidden="false" customHeight="false" outlineLevel="0" collapsed="false">
      <c r="A1784" s="5" t="n">
        <v>42082.59375</v>
      </c>
      <c r="B1784" s="0" t="n">
        <v>1.78</v>
      </c>
      <c r="C1784" s="0" t="n">
        <v>0.02</v>
      </c>
      <c r="D1784" s="0" t="n">
        <f aca="false">IF(C1784=0,IF(C1783=0,IF(C1782=0,IF(C1781=0,IF(C1780=0,0,D1783),D1783),D1783),D1783),C1784+D1783)</f>
        <v>0.85</v>
      </c>
      <c r="F1784" s="0" t="n">
        <f aca="false">IF(E1784="",0,E1784)</f>
        <v>0</v>
      </c>
    </row>
    <row r="1785" customFormat="false" ht="13.8" hidden="false" customHeight="false" outlineLevel="0" collapsed="false">
      <c r="A1785" s="5" t="n">
        <v>42082.6041666667</v>
      </c>
      <c r="B1785" s="0" t="n">
        <v>1.79</v>
      </c>
      <c r="C1785" s="0" t="n">
        <v>0.02</v>
      </c>
      <c r="D1785" s="0" t="n">
        <f aca="false">IF(C1785=0,IF(C1784=0,IF(C1783=0,IF(C1782=0,IF(C1781=0,0,D1784),D1784),D1784),D1784),C1785+D1784)</f>
        <v>0.87</v>
      </c>
      <c r="F1785" s="0" t="n">
        <f aca="false">IF(E1785="",0,E1785)</f>
        <v>0</v>
      </c>
    </row>
    <row r="1786" customFormat="false" ht="13.8" hidden="false" customHeight="false" outlineLevel="0" collapsed="false">
      <c r="A1786" s="5" t="n">
        <v>42082.6145833333</v>
      </c>
      <c r="B1786" s="0" t="n">
        <v>1.83</v>
      </c>
      <c r="C1786" s="0" t="n">
        <v>0</v>
      </c>
      <c r="D1786" s="0" t="n">
        <f aca="false">IF(C1786=0,IF(C1785=0,IF(C1784=0,IF(C1783=0,IF(C1782=0,0,D1785),D1785),D1785),D1785),C1786+D1785)</f>
        <v>0.87</v>
      </c>
      <c r="F1786" s="0" t="n">
        <f aca="false">IF(E1786="",0,E1786)</f>
        <v>0</v>
      </c>
    </row>
    <row r="1787" customFormat="false" ht="13.8" hidden="false" customHeight="false" outlineLevel="0" collapsed="false">
      <c r="A1787" s="5" t="n">
        <v>42082.625</v>
      </c>
      <c r="B1787" s="0" t="n">
        <v>1.82</v>
      </c>
      <c r="C1787" s="0" t="n">
        <v>0.02</v>
      </c>
      <c r="D1787" s="0" t="n">
        <f aca="false">IF(C1787=0,IF(C1786=0,IF(C1785=0,IF(C1784=0,IF(C1783=0,0,D1786),D1786),D1786),D1786),C1787+D1786)</f>
        <v>0.89</v>
      </c>
      <c r="E1787" s="0" t="n">
        <v>55</v>
      </c>
      <c r="F1787" s="0" t="n">
        <f aca="false">IF(E1787="",0,E1787)</f>
        <v>55</v>
      </c>
    </row>
    <row r="1788" customFormat="false" ht="13.8" hidden="false" customHeight="false" outlineLevel="0" collapsed="false">
      <c r="A1788" s="5" t="n">
        <v>42082.6354166667</v>
      </c>
      <c r="B1788" s="0" t="n">
        <v>1.79</v>
      </c>
      <c r="C1788" s="0" t="n">
        <v>0</v>
      </c>
      <c r="D1788" s="0" t="n">
        <f aca="false">IF(C1788=0,IF(C1787=0,IF(C1786=0,IF(C1785=0,IF(C1784=0,0,D1787),D1787),D1787),D1787),C1788+D1787)</f>
        <v>0.89</v>
      </c>
      <c r="F1788" s="0" t="n">
        <f aca="false">IF(E1788="",0,E1788)</f>
        <v>0</v>
      </c>
    </row>
    <row r="1789" customFormat="false" ht="13.8" hidden="false" customHeight="false" outlineLevel="0" collapsed="false">
      <c r="A1789" s="5" t="n">
        <v>42082.6458333333</v>
      </c>
      <c r="B1789" s="0" t="n">
        <v>1.75</v>
      </c>
      <c r="C1789" s="0" t="n">
        <v>0.03</v>
      </c>
      <c r="D1789" s="0" t="n">
        <f aca="false">IF(C1789=0,IF(C1788=0,IF(C1787=0,IF(C1786=0,IF(C1785=0,0,D1788),D1788),D1788),D1788),C1789+D1788)</f>
        <v>0.92</v>
      </c>
      <c r="F1789" s="0" t="n">
        <f aca="false">IF(E1789="",0,E1789)</f>
        <v>0</v>
      </c>
    </row>
    <row r="1790" customFormat="false" ht="13.8" hidden="false" customHeight="false" outlineLevel="0" collapsed="false">
      <c r="A1790" s="5" t="n">
        <v>42082.65625</v>
      </c>
      <c r="B1790" s="0" t="n">
        <v>1.71</v>
      </c>
      <c r="C1790" s="0" t="n">
        <v>0.01</v>
      </c>
      <c r="D1790" s="0" t="n">
        <f aca="false">IF(C1790=0,IF(C1789=0,IF(C1788=0,IF(C1787=0,IF(C1786=0,0,D1789),D1789),D1789),D1789),C1790+D1789)</f>
        <v>0.93</v>
      </c>
      <c r="F1790" s="0" t="n">
        <f aca="false">IF(E1790="",0,E1790)</f>
        <v>0</v>
      </c>
    </row>
    <row r="1791" customFormat="false" ht="13.8" hidden="false" customHeight="false" outlineLevel="0" collapsed="false">
      <c r="A1791" s="5" t="n">
        <v>42082.6666666667</v>
      </c>
      <c r="B1791" s="0" t="n">
        <v>1.72</v>
      </c>
      <c r="C1791" s="0" t="n">
        <v>0</v>
      </c>
      <c r="D1791" s="0" t="n">
        <f aca="false">IF(C1791=0,IF(C1790=0,IF(C1789=0,IF(C1788=0,IF(C1787=0,0,D1790),D1790),D1790),D1790),C1791+D1790)</f>
        <v>0.93</v>
      </c>
      <c r="E1791" s="0" t="n">
        <v>55</v>
      </c>
      <c r="F1791" s="0" t="n">
        <f aca="false">IF(E1791="",0,E1791)</f>
        <v>55</v>
      </c>
    </row>
    <row r="1792" customFormat="false" ht="13.8" hidden="false" customHeight="false" outlineLevel="0" collapsed="false">
      <c r="A1792" s="5" t="n">
        <v>42082.6770833333</v>
      </c>
      <c r="B1792" s="0" t="n">
        <v>1.69</v>
      </c>
      <c r="C1792" s="0" t="n">
        <v>0.01</v>
      </c>
      <c r="D1792" s="0" t="n">
        <f aca="false">IF(C1792=0,IF(C1791=0,IF(C1790=0,IF(C1789=0,IF(C1788=0,0,D1791),D1791),D1791),D1791),C1792+D1791)</f>
        <v>0.94</v>
      </c>
      <c r="F1792" s="0" t="n">
        <f aca="false">IF(E1792="",0,E1792)</f>
        <v>0</v>
      </c>
    </row>
    <row r="1793" customFormat="false" ht="13.8" hidden="false" customHeight="false" outlineLevel="0" collapsed="false">
      <c r="A1793" s="5" t="n">
        <v>42082.6875</v>
      </c>
      <c r="B1793" s="0" t="n">
        <v>1.66</v>
      </c>
      <c r="C1793" s="0" t="n">
        <v>0</v>
      </c>
      <c r="D1793" s="0" t="n">
        <f aca="false">IF(C1793=0,IF(C1792=0,IF(C1791=0,IF(C1790=0,IF(C1789=0,0,D1792),D1792),D1792),D1792),C1793+D1792)</f>
        <v>0.94</v>
      </c>
      <c r="F1793" s="0" t="n">
        <f aca="false">IF(E1793="",0,E1793)</f>
        <v>0</v>
      </c>
    </row>
    <row r="1794" customFormat="false" ht="13.8" hidden="false" customHeight="false" outlineLevel="0" collapsed="false">
      <c r="A1794" s="5" t="n">
        <v>42082.6979166667</v>
      </c>
      <c r="B1794" s="0" t="n">
        <v>1.64</v>
      </c>
      <c r="C1794" s="0" t="n">
        <v>0</v>
      </c>
      <c r="D1794" s="0" t="n">
        <f aca="false">IF(C1794=0,IF(C1793=0,IF(C1792=0,IF(C1791=0,IF(C1790=0,0,D1793),D1793),D1793),D1793),C1794+D1793)</f>
        <v>0.94</v>
      </c>
      <c r="F1794" s="0" t="n">
        <f aca="false">IF(E1794="",0,E1794)</f>
        <v>0</v>
      </c>
    </row>
    <row r="1795" customFormat="false" ht="13.8" hidden="false" customHeight="false" outlineLevel="0" collapsed="false">
      <c r="A1795" s="5" t="n">
        <v>42082.7083333333</v>
      </c>
      <c r="B1795" s="0" t="n">
        <v>1.59</v>
      </c>
      <c r="C1795" s="0" t="n">
        <v>0</v>
      </c>
      <c r="D1795" s="0" t="n">
        <f aca="false">IF(C1795=0,IF(C1794=0,IF(C1793=0,IF(C1792=0,IF(C1791=0,0,D1794),D1794),D1794),D1794),C1795+D1794)</f>
        <v>0.94</v>
      </c>
      <c r="E1795" s="0" t="n">
        <v>55</v>
      </c>
      <c r="F1795" s="0" t="n">
        <f aca="false">IF(E1795="",0,E1795)</f>
        <v>55</v>
      </c>
    </row>
    <row r="1796" customFormat="false" ht="13.8" hidden="false" customHeight="false" outlineLevel="0" collapsed="false">
      <c r="A1796" s="5" t="n">
        <v>42082.71875</v>
      </c>
      <c r="B1796" s="0" t="n">
        <v>1.55</v>
      </c>
      <c r="C1796" s="0" t="n">
        <v>0.01</v>
      </c>
      <c r="D1796" s="0" t="n">
        <f aca="false">IF(C1796=0,IF(C1795=0,IF(C1794=0,IF(C1793=0,IF(C1792=0,0,D1795),D1795),D1795),D1795),C1796+D1795)</f>
        <v>0.95</v>
      </c>
      <c r="F1796" s="0" t="n">
        <f aca="false">IF(E1796="",0,E1796)</f>
        <v>0</v>
      </c>
    </row>
    <row r="1797" customFormat="false" ht="13.8" hidden="false" customHeight="false" outlineLevel="0" collapsed="false">
      <c r="A1797" s="5" t="n">
        <v>42082.7291666667</v>
      </c>
      <c r="B1797" s="0" t="n">
        <v>1.51</v>
      </c>
      <c r="C1797" s="0" t="n">
        <v>0</v>
      </c>
      <c r="D1797" s="0" t="n">
        <f aca="false">IF(C1797=0,IF(C1796=0,IF(C1795=0,IF(C1794=0,IF(C1793=0,0,D1796),D1796),D1796),D1796),C1797+D1796)</f>
        <v>0.95</v>
      </c>
      <c r="F1797" s="0" t="n">
        <f aca="false">IF(E1797="",0,E1797)</f>
        <v>0</v>
      </c>
    </row>
    <row r="1798" customFormat="false" ht="13.8" hidden="false" customHeight="false" outlineLevel="0" collapsed="false">
      <c r="A1798" s="5" t="n">
        <v>42082.7395833333</v>
      </c>
      <c r="B1798" s="0" t="n">
        <v>1.47</v>
      </c>
      <c r="C1798" s="0" t="n">
        <v>0</v>
      </c>
      <c r="D1798" s="0" t="n">
        <f aca="false">IF(C1798=0,IF(C1797=0,IF(C1796=0,IF(C1795=0,IF(C1794=0,0,D1797),D1797),D1797),D1797),C1798+D1797)</f>
        <v>0.95</v>
      </c>
      <c r="F1798" s="0" t="n">
        <f aca="false">IF(E1798="",0,E1798)</f>
        <v>0</v>
      </c>
    </row>
    <row r="1799" customFormat="false" ht="13.8" hidden="false" customHeight="false" outlineLevel="0" collapsed="false">
      <c r="A1799" s="5" t="n">
        <v>42082.75</v>
      </c>
      <c r="B1799" s="0" t="n">
        <v>1.43</v>
      </c>
      <c r="C1799" s="0" t="n">
        <v>0</v>
      </c>
      <c r="D1799" s="0" t="n">
        <f aca="false">IF(C1799=0,IF(C1798=0,IF(C1797=0,IF(C1796=0,IF(C1795=0,0,D1798),D1798),D1798),D1798),C1799+D1798)</f>
        <v>0.95</v>
      </c>
      <c r="E1799" s="0" t="n">
        <v>55</v>
      </c>
      <c r="F1799" s="0" t="n">
        <f aca="false">IF(E1799="",0,E1799)</f>
        <v>55</v>
      </c>
    </row>
    <row r="1800" customFormat="false" ht="13.8" hidden="false" customHeight="false" outlineLevel="0" collapsed="false">
      <c r="A1800" s="5" t="n">
        <v>42082.7604166667</v>
      </c>
      <c r="B1800" s="0" t="n">
        <v>1.4</v>
      </c>
      <c r="C1800" s="0" t="n">
        <v>0</v>
      </c>
      <c r="D1800" s="0" t="n">
        <f aca="false">IF(C1800=0,IF(C1799=0,IF(C1798=0,IF(C1797=0,IF(C1796=0,0,D1799),D1799),D1799),D1799),C1800+D1799)</f>
        <v>0.95</v>
      </c>
      <c r="F1800" s="0" t="n">
        <f aca="false">IF(E1800="",0,E1800)</f>
        <v>0</v>
      </c>
    </row>
    <row r="1801" customFormat="false" ht="13.8" hidden="false" customHeight="false" outlineLevel="0" collapsed="false">
      <c r="A1801" s="5" t="n">
        <v>42082.7708333333</v>
      </c>
      <c r="B1801" s="0" t="n">
        <v>1.37</v>
      </c>
      <c r="C1801" s="0" t="n">
        <v>0</v>
      </c>
      <c r="D1801" s="0" t="n">
        <f aca="false">IF(C1801=0,IF(C1800=0,IF(C1799=0,IF(C1798=0,IF(C1797=0,0,D1800),D1800),D1800),D1800),C1801+D1800)</f>
        <v>0</v>
      </c>
      <c r="F1801" s="0" t="n">
        <f aca="false">IF(E1801="",0,E1801)</f>
        <v>0</v>
      </c>
    </row>
    <row r="1802" customFormat="false" ht="13.8" hidden="false" customHeight="false" outlineLevel="0" collapsed="false">
      <c r="A1802" s="5" t="n">
        <v>42082.78125</v>
      </c>
      <c r="B1802" s="0" t="n">
        <v>1.35</v>
      </c>
      <c r="C1802" s="0" t="n">
        <v>0</v>
      </c>
      <c r="D1802" s="0" t="n">
        <f aca="false">IF(C1802=0,IF(C1801=0,IF(C1800=0,IF(C1799=0,IF(C1798=0,0,D1801),D1801),D1801),D1801),C1802+D1801)</f>
        <v>0</v>
      </c>
      <c r="F1802" s="0" t="n">
        <f aca="false">IF(E1802="",0,E1802)</f>
        <v>0</v>
      </c>
    </row>
    <row r="1803" customFormat="false" ht="13.8" hidden="false" customHeight="false" outlineLevel="0" collapsed="false">
      <c r="A1803" s="5" t="n">
        <v>42082.7916666667</v>
      </c>
      <c r="B1803" s="0" t="n">
        <v>1.32</v>
      </c>
      <c r="C1803" s="0" t="n">
        <v>0</v>
      </c>
      <c r="D1803" s="0" t="n">
        <f aca="false">IF(C1803=0,IF(C1802=0,IF(C1801=0,IF(C1800=0,IF(C1799=0,0,D1802),D1802),D1802),D1802),C1803+D1802)</f>
        <v>0</v>
      </c>
      <c r="E1803" s="0" t="n">
        <v>55</v>
      </c>
      <c r="F1803" s="0" t="n">
        <f aca="false">IF(E1803="",0,E1803)</f>
        <v>55</v>
      </c>
    </row>
    <row r="1804" customFormat="false" ht="13.8" hidden="false" customHeight="false" outlineLevel="0" collapsed="false">
      <c r="A1804" s="5" t="n">
        <v>42082.8020833333</v>
      </c>
      <c r="B1804" s="0" t="n">
        <v>1.3</v>
      </c>
      <c r="C1804" s="0" t="n">
        <v>0</v>
      </c>
      <c r="D1804" s="0" t="n">
        <f aca="false">IF(C1804=0,IF(C1803=0,IF(C1802=0,IF(C1801=0,IF(C1800=0,0,D1803),D1803),D1803),D1803),C1804+D1803)</f>
        <v>0</v>
      </c>
      <c r="F1804" s="0" t="n">
        <f aca="false">IF(E1804="",0,E1804)</f>
        <v>0</v>
      </c>
    </row>
    <row r="1805" customFormat="false" ht="13.8" hidden="false" customHeight="false" outlineLevel="0" collapsed="false">
      <c r="A1805" s="5" t="n">
        <v>42082.8125</v>
      </c>
      <c r="B1805" s="0" t="n">
        <v>1.27</v>
      </c>
      <c r="C1805" s="0" t="n">
        <v>0</v>
      </c>
      <c r="D1805" s="0" t="n">
        <f aca="false">IF(C1805=0,IF(C1804=0,IF(C1803=0,IF(C1802=0,IF(C1801=0,0,D1804),D1804),D1804),D1804),C1805+D1804)</f>
        <v>0</v>
      </c>
      <c r="F1805" s="0" t="n">
        <f aca="false">IF(E1805="",0,E1805)</f>
        <v>0</v>
      </c>
    </row>
    <row r="1806" customFormat="false" ht="13.8" hidden="false" customHeight="false" outlineLevel="0" collapsed="false">
      <c r="A1806" s="5" t="n">
        <v>42082.8229166667</v>
      </c>
      <c r="B1806" s="0" t="n">
        <v>1.25</v>
      </c>
      <c r="C1806" s="0" t="n">
        <v>0</v>
      </c>
      <c r="D1806" s="0" t="n">
        <f aca="false">IF(C1806=0,IF(C1805=0,IF(C1804=0,IF(C1803=0,IF(C1802=0,0,D1805),D1805),D1805),D1805),C1806+D1805)</f>
        <v>0</v>
      </c>
      <c r="F1806" s="0" t="n">
        <f aca="false">IF(E1806="",0,E1806)</f>
        <v>0</v>
      </c>
    </row>
    <row r="1807" customFormat="false" ht="13.8" hidden="false" customHeight="false" outlineLevel="0" collapsed="false">
      <c r="A1807" s="5" t="n">
        <v>42082.8333333333</v>
      </c>
      <c r="B1807" s="0" t="n">
        <v>1.23</v>
      </c>
      <c r="C1807" s="0" t="n">
        <v>0</v>
      </c>
      <c r="D1807" s="0" t="n">
        <f aca="false">IF(C1807=0,IF(C1806=0,IF(C1805=0,IF(C1804=0,IF(C1803=0,0,D1806),D1806),D1806),D1806),C1807+D1806)</f>
        <v>0</v>
      </c>
      <c r="E1807" s="0" t="n">
        <v>55</v>
      </c>
      <c r="F1807" s="0" t="n">
        <f aca="false">IF(E1807="",0,E1807)</f>
        <v>55</v>
      </c>
    </row>
    <row r="1808" customFormat="false" ht="13.8" hidden="false" customHeight="false" outlineLevel="0" collapsed="false">
      <c r="A1808" s="5" t="n">
        <v>42082.84375</v>
      </c>
      <c r="B1808" s="0" t="n">
        <v>1.22</v>
      </c>
      <c r="C1808" s="0" t="n">
        <v>0</v>
      </c>
      <c r="D1808" s="0" t="n">
        <f aca="false">IF(C1808=0,IF(C1807=0,IF(C1806=0,IF(C1805=0,IF(C1804=0,0,D1807),D1807),D1807),D1807),C1808+D1807)</f>
        <v>0</v>
      </c>
      <c r="F1808" s="0" t="n">
        <f aca="false">IF(E1808="",0,E1808)</f>
        <v>0</v>
      </c>
    </row>
    <row r="1809" customFormat="false" ht="13.8" hidden="false" customHeight="false" outlineLevel="0" collapsed="false">
      <c r="A1809" s="5" t="n">
        <v>42082.8541666667</v>
      </c>
      <c r="B1809" s="0" t="n">
        <v>1.2</v>
      </c>
      <c r="C1809" s="0" t="n">
        <v>0</v>
      </c>
      <c r="D1809" s="0" t="n">
        <f aca="false">IF(C1809=0,IF(C1808=0,IF(C1807=0,IF(C1806=0,IF(C1805=0,0,D1808),D1808),D1808),D1808),C1809+D1808)</f>
        <v>0</v>
      </c>
      <c r="F1809" s="0" t="n">
        <f aca="false">IF(E1809="",0,E1809)</f>
        <v>0</v>
      </c>
    </row>
    <row r="1810" customFormat="false" ht="13.8" hidden="false" customHeight="false" outlineLevel="0" collapsed="false">
      <c r="A1810" s="5" t="n">
        <v>42082.8645833333</v>
      </c>
      <c r="B1810" s="0" t="n">
        <v>1.18</v>
      </c>
      <c r="C1810" s="0" t="n">
        <v>0</v>
      </c>
      <c r="D1810" s="0" t="n">
        <f aca="false">IF(C1810=0,IF(C1809=0,IF(C1808=0,IF(C1807=0,IF(C1806=0,0,D1809),D1809),D1809),D1809),C1810+D1809)</f>
        <v>0</v>
      </c>
      <c r="F1810" s="0" t="n">
        <f aca="false">IF(E1810="",0,E1810)</f>
        <v>0</v>
      </c>
    </row>
    <row r="1811" customFormat="false" ht="13.8" hidden="false" customHeight="false" outlineLevel="0" collapsed="false">
      <c r="A1811" s="5" t="n">
        <v>42082.875</v>
      </c>
      <c r="B1811" s="0" t="n">
        <v>1.17</v>
      </c>
      <c r="C1811" s="0" t="n">
        <v>0</v>
      </c>
      <c r="D1811" s="0" t="n">
        <f aca="false">IF(C1811=0,IF(C1810=0,IF(C1809=0,IF(C1808=0,IF(C1807=0,0,D1810),D1810),D1810),D1810),C1811+D1810)</f>
        <v>0</v>
      </c>
      <c r="E1811" s="0" t="n">
        <v>55</v>
      </c>
      <c r="F1811" s="0" t="n">
        <f aca="false">IF(E1811="",0,E1811)</f>
        <v>55</v>
      </c>
    </row>
    <row r="1812" customFormat="false" ht="13.8" hidden="false" customHeight="false" outlineLevel="0" collapsed="false">
      <c r="A1812" s="5" t="n">
        <v>42082.8854166667</v>
      </c>
      <c r="B1812" s="0" t="n">
        <v>1.16</v>
      </c>
      <c r="C1812" s="0" t="n">
        <v>0</v>
      </c>
      <c r="D1812" s="0" t="n">
        <f aca="false">IF(C1812=0,IF(C1811=0,IF(C1810=0,IF(C1809=0,IF(C1808=0,0,D1811),D1811),D1811),D1811),C1812+D1811)</f>
        <v>0</v>
      </c>
      <c r="F1812" s="0" t="n">
        <f aca="false">IF(E1812="",0,E1812)</f>
        <v>0</v>
      </c>
    </row>
    <row r="1813" customFormat="false" ht="13.8" hidden="false" customHeight="false" outlineLevel="0" collapsed="false">
      <c r="A1813" s="5" t="n">
        <v>42082.8958333333</v>
      </c>
      <c r="B1813" s="0" t="n">
        <v>1.14</v>
      </c>
      <c r="C1813" s="0" t="n">
        <v>0</v>
      </c>
      <c r="D1813" s="0" t="n">
        <f aca="false">IF(C1813=0,IF(C1812=0,IF(C1811=0,IF(C1810=0,IF(C1809=0,0,D1812),D1812),D1812),D1812),C1813+D1812)</f>
        <v>0</v>
      </c>
      <c r="F1813" s="0" t="n">
        <f aca="false">IF(E1813="",0,E1813)</f>
        <v>0</v>
      </c>
    </row>
    <row r="1814" customFormat="false" ht="13.8" hidden="false" customHeight="false" outlineLevel="0" collapsed="false">
      <c r="A1814" s="5" t="n">
        <v>42082.90625</v>
      </c>
      <c r="B1814" s="0" t="n">
        <v>1.13</v>
      </c>
      <c r="C1814" s="0" t="n">
        <v>0</v>
      </c>
      <c r="D1814" s="0" t="n">
        <f aca="false">IF(C1814=0,IF(C1813=0,IF(C1812=0,IF(C1811=0,IF(C1810=0,0,D1813),D1813),D1813),D1813),C1814+D1813)</f>
        <v>0</v>
      </c>
      <c r="F1814" s="0" t="n">
        <f aca="false">IF(E1814="",0,E1814)</f>
        <v>0</v>
      </c>
    </row>
    <row r="1815" customFormat="false" ht="13.8" hidden="false" customHeight="false" outlineLevel="0" collapsed="false">
      <c r="A1815" s="5" t="n">
        <v>42082.9166666667</v>
      </c>
      <c r="B1815" s="0" t="n">
        <v>1.12</v>
      </c>
      <c r="C1815" s="0" t="n">
        <v>0</v>
      </c>
      <c r="D1815" s="0" t="n">
        <f aca="false">IF(C1815=0,IF(C1814=0,IF(C1813=0,IF(C1812=0,IF(C1811=0,0,D1814),D1814),D1814),D1814),C1815+D1814)</f>
        <v>0</v>
      </c>
      <c r="E1815" s="0" t="n">
        <v>55</v>
      </c>
      <c r="F1815" s="0" t="n">
        <f aca="false">IF(E1815="",0,E1815)</f>
        <v>55</v>
      </c>
    </row>
    <row r="1816" customFormat="false" ht="13.8" hidden="false" customHeight="false" outlineLevel="0" collapsed="false">
      <c r="A1816" s="5" t="n">
        <v>42082.9270833333</v>
      </c>
      <c r="B1816" s="0" t="n">
        <v>1.11</v>
      </c>
      <c r="C1816" s="0" t="n">
        <v>0</v>
      </c>
      <c r="D1816" s="0" t="n">
        <f aca="false">IF(C1816=0,IF(C1815=0,IF(C1814=0,IF(C1813=0,IF(C1812=0,0,D1815),D1815),D1815),D1815),C1816+D1815)</f>
        <v>0</v>
      </c>
      <c r="F1816" s="0" t="n">
        <f aca="false">IF(E1816="",0,E1816)</f>
        <v>0</v>
      </c>
    </row>
    <row r="1817" customFormat="false" ht="13.8" hidden="false" customHeight="false" outlineLevel="0" collapsed="false">
      <c r="A1817" s="5" t="n">
        <v>42082.9375</v>
      </c>
      <c r="B1817" s="0" t="n">
        <v>1.1</v>
      </c>
      <c r="C1817" s="0" t="n">
        <v>0</v>
      </c>
      <c r="D1817" s="0" t="n">
        <f aca="false">IF(C1817=0,IF(C1816=0,IF(C1815=0,IF(C1814=0,IF(C1813=0,0,D1816),D1816),D1816),D1816),C1817+D1816)</f>
        <v>0</v>
      </c>
      <c r="F1817" s="0" t="n">
        <f aca="false">IF(E1817="",0,E1817)</f>
        <v>0</v>
      </c>
    </row>
    <row r="1818" customFormat="false" ht="13.8" hidden="false" customHeight="false" outlineLevel="0" collapsed="false">
      <c r="A1818" s="5" t="n">
        <v>42082.9479166667</v>
      </c>
      <c r="B1818" s="0" t="n">
        <v>1.09</v>
      </c>
      <c r="C1818" s="0" t="n">
        <v>0</v>
      </c>
      <c r="D1818" s="0" t="n">
        <f aca="false">IF(C1818=0,IF(C1817=0,IF(C1816=0,IF(C1815=0,IF(C1814=0,0,D1817),D1817),D1817),D1817),C1818+D1817)</f>
        <v>0</v>
      </c>
      <c r="F1818" s="0" t="n">
        <f aca="false">IF(E1818="",0,E1818)</f>
        <v>0</v>
      </c>
    </row>
    <row r="1819" customFormat="false" ht="13.8" hidden="false" customHeight="false" outlineLevel="0" collapsed="false">
      <c r="A1819" s="5" t="n">
        <v>42082.9583333333</v>
      </c>
      <c r="B1819" s="0" t="n">
        <v>1.09</v>
      </c>
      <c r="C1819" s="0" t="n">
        <v>0</v>
      </c>
      <c r="D1819" s="0" t="n">
        <f aca="false">IF(C1819=0,IF(C1818=0,IF(C1817=0,IF(C1816=0,IF(C1815=0,0,D1818),D1818),D1818),D1818),C1819+D1818)</f>
        <v>0</v>
      </c>
      <c r="E1819" s="0" t="n">
        <v>55</v>
      </c>
      <c r="F1819" s="0" t="n">
        <f aca="false">IF(E1819="",0,E1819)</f>
        <v>55</v>
      </c>
    </row>
    <row r="1820" customFormat="false" ht="13.8" hidden="false" customHeight="false" outlineLevel="0" collapsed="false">
      <c r="A1820" s="5" t="n">
        <v>42082.96875</v>
      </c>
      <c r="B1820" s="0" t="n">
        <v>1.08</v>
      </c>
      <c r="C1820" s="0" t="n">
        <v>0</v>
      </c>
      <c r="D1820" s="0" t="n">
        <f aca="false">IF(C1820=0,IF(C1819=0,IF(C1818=0,IF(C1817=0,IF(C1816=0,0,D1819),D1819),D1819),D1819),C1820+D1819)</f>
        <v>0</v>
      </c>
      <c r="F1820" s="0" t="n">
        <f aca="false">IF(E1820="",0,E1820)</f>
        <v>0</v>
      </c>
    </row>
    <row r="1821" customFormat="false" ht="13.8" hidden="false" customHeight="false" outlineLevel="0" collapsed="false">
      <c r="A1821" s="5" t="n">
        <v>42082.9791666667</v>
      </c>
      <c r="B1821" s="0" t="n">
        <v>1.07</v>
      </c>
      <c r="C1821" s="0" t="n">
        <v>0</v>
      </c>
      <c r="D1821" s="0" t="n">
        <f aca="false">IF(C1821=0,IF(C1820=0,IF(C1819=0,IF(C1818=0,IF(C1817=0,0,D1820),D1820),D1820),D1820),C1821+D1820)</f>
        <v>0</v>
      </c>
      <c r="F1821" s="0" t="n">
        <f aca="false">IF(E1821="",0,E1821)</f>
        <v>0</v>
      </c>
    </row>
    <row r="1822" customFormat="false" ht="13.8" hidden="false" customHeight="false" outlineLevel="0" collapsed="false">
      <c r="A1822" s="5" t="n">
        <v>42082.9895833333</v>
      </c>
      <c r="B1822" s="0" t="n">
        <v>1.06</v>
      </c>
      <c r="C1822" s="0" t="n">
        <v>0</v>
      </c>
      <c r="D1822" s="0" t="n">
        <f aca="false">IF(C1822=0,IF(C1821=0,IF(C1820=0,IF(C1819=0,IF(C1818=0,0,D1821),D1821),D1821),D1821),C1822+D1821)</f>
        <v>0</v>
      </c>
      <c r="F1822" s="0" t="n">
        <f aca="false">IF(E1822="",0,E1822)</f>
        <v>0</v>
      </c>
    </row>
    <row r="1823" customFormat="false" ht="13.8" hidden="false" customHeight="false" outlineLevel="0" collapsed="false">
      <c r="A1823" s="5" t="n">
        <v>42083</v>
      </c>
      <c r="B1823" s="0" t="n">
        <v>1.06</v>
      </c>
      <c r="C1823" s="0" t="n">
        <v>0</v>
      </c>
      <c r="D1823" s="0" t="n">
        <f aca="false">IF(C1823=0,IF(C1822=0,IF(C1821=0,IF(C1820=0,IF(C1819=0,0,D1822),D1822),D1822),D1822),C1823+D1822)</f>
        <v>0</v>
      </c>
      <c r="E1823" s="0" t="n">
        <v>55</v>
      </c>
      <c r="F1823" s="0" t="n">
        <f aca="false">IF(E1823="",0,E1823)</f>
        <v>55</v>
      </c>
    </row>
    <row r="1824" customFormat="false" ht="13.8" hidden="false" customHeight="false" outlineLevel="0" collapsed="false">
      <c r="A1824" s="5" t="n">
        <v>42083.0104166667</v>
      </c>
      <c r="B1824" s="0" t="n">
        <v>1.05</v>
      </c>
      <c r="C1824" s="0" t="n">
        <v>0</v>
      </c>
      <c r="D1824" s="0" t="n">
        <f aca="false">IF(C1824=0,IF(C1823=0,IF(C1822=0,IF(C1821=0,IF(C1820=0,0,D1823),D1823),D1823),D1823),C1824+D1823)</f>
        <v>0</v>
      </c>
      <c r="F1824" s="0" t="n">
        <f aca="false">IF(E1824="",0,E1824)</f>
        <v>0</v>
      </c>
    </row>
    <row r="1825" customFormat="false" ht="13.8" hidden="false" customHeight="false" outlineLevel="0" collapsed="false">
      <c r="A1825" s="5" t="n">
        <v>42083.0208333333</v>
      </c>
      <c r="B1825" s="0" t="n">
        <v>1.05</v>
      </c>
      <c r="C1825" s="0" t="n">
        <v>0</v>
      </c>
      <c r="D1825" s="0" t="n">
        <f aca="false">IF(C1825=0,IF(C1824=0,IF(C1823=0,IF(C1822=0,IF(C1821=0,0,D1824),D1824),D1824),D1824),C1825+D1824)</f>
        <v>0</v>
      </c>
      <c r="F1825" s="0" t="n">
        <f aca="false">IF(E1825="",0,E1825)</f>
        <v>0</v>
      </c>
    </row>
    <row r="1826" customFormat="false" ht="13.8" hidden="false" customHeight="false" outlineLevel="0" collapsed="false">
      <c r="A1826" s="5" t="n">
        <v>42083.03125</v>
      </c>
      <c r="B1826" s="0" t="n">
        <v>1.04</v>
      </c>
      <c r="C1826" s="0" t="n">
        <v>0.01</v>
      </c>
      <c r="D1826" s="0" t="n">
        <f aca="false">IF(C1826=0,IF(C1825=0,IF(C1824=0,IF(C1823=0,IF(C1822=0,0,D1825),D1825),D1825),D1825),C1826+D1825)</f>
        <v>0.01</v>
      </c>
      <c r="F1826" s="0" t="n">
        <f aca="false">IF(E1826="",0,E1826)</f>
        <v>0</v>
      </c>
    </row>
    <row r="1827" customFormat="false" ht="13.8" hidden="false" customHeight="false" outlineLevel="0" collapsed="false">
      <c r="A1827" s="5" t="n">
        <v>42083.0416666667</v>
      </c>
      <c r="B1827" s="0" t="n">
        <v>1.04</v>
      </c>
      <c r="C1827" s="0" t="n">
        <v>0</v>
      </c>
      <c r="D1827" s="0" t="n">
        <f aca="false">IF(C1827=0,IF(C1826=0,IF(C1825=0,IF(C1824=0,IF(C1823=0,0,D1826),D1826),D1826),D1826),C1827+D1826)</f>
        <v>0.01</v>
      </c>
      <c r="E1827" s="0" t="n">
        <v>55</v>
      </c>
      <c r="F1827" s="0" t="n">
        <f aca="false">IF(E1827="",0,E1827)</f>
        <v>55</v>
      </c>
    </row>
    <row r="1828" customFormat="false" ht="13.8" hidden="false" customHeight="false" outlineLevel="0" collapsed="false">
      <c r="A1828" s="5" t="n">
        <v>42083.0520833333</v>
      </c>
      <c r="B1828" s="0" t="n">
        <v>1.03</v>
      </c>
      <c r="C1828" s="0" t="n">
        <v>0</v>
      </c>
      <c r="D1828" s="0" t="n">
        <f aca="false">IF(C1828=0,IF(C1827=0,IF(C1826=0,IF(C1825=0,IF(C1824=0,0,D1827),D1827),D1827),D1827),C1828+D1827)</f>
        <v>0.01</v>
      </c>
      <c r="F1828" s="0" t="n">
        <f aca="false">IF(E1828="",0,E1828)</f>
        <v>0</v>
      </c>
    </row>
    <row r="1829" customFormat="false" ht="13.8" hidden="false" customHeight="false" outlineLevel="0" collapsed="false">
      <c r="A1829" s="5" t="n">
        <v>42083.0625</v>
      </c>
      <c r="B1829" s="0" t="n">
        <v>1.03</v>
      </c>
      <c r="C1829" s="0" t="n">
        <v>0</v>
      </c>
      <c r="D1829" s="0" t="n">
        <f aca="false">IF(C1829=0,IF(C1828=0,IF(C1827=0,IF(C1826=0,IF(C1825=0,0,D1828),D1828),D1828),D1828),C1829+D1828)</f>
        <v>0.01</v>
      </c>
      <c r="F1829" s="0" t="n">
        <f aca="false">IF(E1829="",0,E1829)</f>
        <v>0</v>
      </c>
    </row>
    <row r="1830" customFormat="false" ht="13.8" hidden="false" customHeight="false" outlineLevel="0" collapsed="false">
      <c r="A1830" s="5" t="n">
        <v>42083.0729166667</v>
      </c>
      <c r="B1830" s="0" t="n">
        <v>1.03</v>
      </c>
      <c r="C1830" s="0" t="n">
        <v>0</v>
      </c>
      <c r="D1830" s="0" t="n">
        <f aca="false">IF(C1830=0,IF(C1829=0,IF(C1828=0,IF(C1827=0,IF(C1826=0,0,D1829),D1829),D1829),D1829),C1830+D1829)</f>
        <v>0.01</v>
      </c>
      <c r="F1830" s="0" t="n">
        <f aca="false">IF(E1830="",0,E1830)</f>
        <v>0</v>
      </c>
    </row>
    <row r="1831" customFormat="false" ht="13.8" hidden="false" customHeight="false" outlineLevel="0" collapsed="false">
      <c r="A1831" s="5" t="n">
        <v>42083.0833333333</v>
      </c>
      <c r="B1831" s="0" t="n">
        <v>1.03</v>
      </c>
      <c r="C1831" s="0" t="n">
        <v>0</v>
      </c>
      <c r="D1831" s="0" t="n">
        <f aca="false">IF(C1831=0,IF(C1830=0,IF(C1829=0,IF(C1828=0,IF(C1827=0,0,D1830),D1830),D1830),D1830),C1831+D1830)</f>
        <v>0</v>
      </c>
      <c r="E1831" s="0" t="n">
        <v>54</v>
      </c>
      <c r="F1831" s="0" t="n">
        <f aca="false">IF(E1831="",0,E1831)</f>
        <v>54</v>
      </c>
    </row>
    <row r="1832" customFormat="false" ht="13.8" hidden="false" customHeight="false" outlineLevel="0" collapsed="false">
      <c r="A1832" s="5" t="n">
        <v>42083.09375</v>
      </c>
      <c r="B1832" s="0" t="n">
        <v>1.02</v>
      </c>
      <c r="C1832" s="0" t="n">
        <v>0</v>
      </c>
      <c r="D1832" s="0" t="n">
        <f aca="false">IF(C1832=0,IF(C1831=0,IF(C1830=0,IF(C1829=0,IF(C1828=0,0,D1831),D1831),D1831),D1831),C1832+D1831)</f>
        <v>0</v>
      </c>
      <c r="F1832" s="0" t="n">
        <f aca="false">IF(E1832="",0,E1832)</f>
        <v>0</v>
      </c>
    </row>
    <row r="1833" customFormat="false" ht="13.8" hidden="false" customHeight="false" outlineLevel="0" collapsed="false">
      <c r="A1833" s="5" t="n">
        <v>42083.1041666667</v>
      </c>
      <c r="B1833" s="0" t="n">
        <v>1.02</v>
      </c>
      <c r="C1833" s="0" t="n">
        <v>0</v>
      </c>
      <c r="D1833" s="0" t="n">
        <f aca="false">IF(C1833=0,IF(C1832=0,IF(C1831=0,IF(C1830=0,IF(C1829=0,0,D1832),D1832),D1832),D1832),C1833+D1832)</f>
        <v>0</v>
      </c>
      <c r="F1833" s="0" t="n">
        <f aca="false">IF(E1833="",0,E1833)</f>
        <v>0</v>
      </c>
    </row>
    <row r="1834" customFormat="false" ht="13.8" hidden="false" customHeight="false" outlineLevel="0" collapsed="false">
      <c r="A1834" s="5" t="n">
        <v>42083.1145833333</v>
      </c>
      <c r="B1834" s="0" t="n">
        <v>1.01</v>
      </c>
      <c r="C1834" s="0" t="n">
        <v>0</v>
      </c>
      <c r="D1834" s="0" t="n">
        <f aca="false">IF(C1834=0,IF(C1833=0,IF(C1832=0,IF(C1831=0,IF(C1830=0,0,D1833),D1833),D1833),D1833),C1834+D1833)</f>
        <v>0</v>
      </c>
      <c r="F1834" s="0" t="n">
        <f aca="false">IF(E1834="",0,E1834)</f>
        <v>0</v>
      </c>
    </row>
    <row r="1835" customFormat="false" ht="13.8" hidden="false" customHeight="false" outlineLevel="0" collapsed="false">
      <c r="A1835" s="5" t="n">
        <v>42083.125</v>
      </c>
      <c r="B1835" s="0" t="n">
        <v>1.01</v>
      </c>
      <c r="C1835" s="0" t="n">
        <v>0</v>
      </c>
      <c r="D1835" s="0" t="n">
        <f aca="false">IF(C1835=0,IF(C1834=0,IF(C1833=0,IF(C1832=0,IF(C1831=0,0,D1834),D1834),D1834),D1834),C1835+D1834)</f>
        <v>0</v>
      </c>
      <c r="E1835" s="0" t="n">
        <v>53</v>
      </c>
      <c r="F1835" s="0" t="n">
        <f aca="false">IF(E1835="",0,E1835)</f>
        <v>53</v>
      </c>
    </row>
    <row r="1836" customFormat="false" ht="13.8" hidden="false" customHeight="false" outlineLevel="0" collapsed="false">
      <c r="A1836" s="5" t="n">
        <v>42083.1354166667</v>
      </c>
      <c r="B1836" s="0" t="n">
        <v>1.01</v>
      </c>
      <c r="C1836" s="0" t="n">
        <v>0</v>
      </c>
      <c r="D1836" s="0" t="n">
        <f aca="false">IF(C1836=0,IF(C1835=0,IF(C1834=0,IF(C1833=0,IF(C1832=0,0,D1835),D1835),D1835),D1835),C1836+D1835)</f>
        <v>0</v>
      </c>
      <c r="F1836" s="0" t="n">
        <f aca="false">IF(E1836="",0,E1836)</f>
        <v>0</v>
      </c>
    </row>
    <row r="1837" customFormat="false" ht="13.8" hidden="false" customHeight="false" outlineLevel="0" collapsed="false">
      <c r="A1837" s="5" t="n">
        <v>42083.1458333333</v>
      </c>
      <c r="B1837" s="0" t="n">
        <v>1</v>
      </c>
      <c r="C1837" s="0" t="n">
        <v>0</v>
      </c>
      <c r="D1837" s="0" t="n">
        <f aca="false">IF(C1837=0,IF(C1836=0,IF(C1835=0,IF(C1834=0,IF(C1833=0,0,D1836),D1836),D1836),D1836),C1837+D1836)</f>
        <v>0</v>
      </c>
      <c r="F1837" s="0" t="n">
        <f aca="false">IF(E1837="",0,E1837)</f>
        <v>0</v>
      </c>
    </row>
    <row r="1838" customFormat="false" ht="13.8" hidden="false" customHeight="false" outlineLevel="0" collapsed="false">
      <c r="A1838" s="5" t="n">
        <v>42083.15625</v>
      </c>
      <c r="B1838" s="0" t="n">
        <v>1</v>
      </c>
      <c r="C1838" s="0" t="n">
        <v>0</v>
      </c>
      <c r="D1838" s="0" t="n">
        <f aca="false">IF(C1838=0,IF(C1837=0,IF(C1836=0,IF(C1835=0,IF(C1834=0,0,D1837),D1837),D1837),D1837),C1838+D1837)</f>
        <v>0</v>
      </c>
      <c r="F1838" s="0" t="n">
        <f aca="false">IF(E1838="",0,E1838)</f>
        <v>0</v>
      </c>
    </row>
    <row r="1839" customFormat="false" ht="13.8" hidden="false" customHeight="false" outlineLevel="0" collapsed="false">
      <c r="A1839" s="5" t="n">
        <v>42083.1666666667</v>
      </c>
      <c r="B1839" s="0" t="n">
        <v>1</v>
      </c>
      <c r="C1839" s="0" t="n">
        <v>0</v>
      </c>
      <c r="D1839" s="0" t="n">
        <f aca="false">IF(C1839=0,IF(C1838=0,IF(C1837=0,IF(C1836=0,IF(C1835=0,0,D1838),D1838),D1838),D1838),C1839+D1838)</f>
        <v>0</v>
      </c>
      <c r="E1839" s="0" t="n">
        <v>53</v>
      </c>
      <c r="F1839" s="0" t="n">
        <f aca="false">IF(E1839="",0,E1839)</f>
        <v>53</v>
      </c>
    </row>
    <row r="1840" customFormat="false" ht="13.8" hidden="false" customHeight="false" outlineLevel="0" collapsed="false">
      <c r="A1840" s="5" t="n">
        <v>42083.1770833333</v>
      </c>
      <c r="B1840" s="0" t="n">
        <v>0.99</v>
      </c>
      <c r="C1840" s="0" t="n">
        <v>0</v>
      </c>
      <c r="D1840" s="0" t="n">
        <f aca="false">IF(C1840=0,IF(C1839=0,IF(C1838=0,IF(C1837=0,IF(C1836=0,0,D1839),D1839),D1839),D1839),C1840+D1839)</f>
        <v>0</v>
      </c>
      <c r="F1840" s="0" t="n">
        <f aca="false">IF(E1840="",0,E1840)</f>
        <v>0</v>
      </c>
    </row>
    <row r="1841" customFormat="false" ht="13.8" hidden="false" customHeight="false" outlineLevel="0" collapsed="false">
      <c r="A1841" s="5" t="n">
        <v>42083.1875</v>
      </c>
      <c r="B1841" s="0" t="n">
        <v>0.99</v>
      </c>
      <c r="C1841" s="0" t="n">
        <v>0</v>
      </c>
      <c r="D1841" s="0" t="n">
        <f aca="false">IF(C1841=0,IF(C1840=0,IF(C1839=0,IF(C1838=0,IF(C1837=0,0,D1840),D1840),D1840),D1840),C1841+D1840)</f>
        <v>0</v>
      </c>
      <c r="F1841" s="0" t="n">
        <f aca="false">IF(E1841="",0,E1841)</f>
        <v>0</v>
      </c>
    </row>
    <row r="1842" customFormat="false" ht="13.8" hidden="false" customHeight="false" outlineLevel="0" collapsed="false">
      <c r="A1842" s="5" t="n">
        <v>42083.1979166667</v>
      </c>
      <c r="B1842" s="0" t="n">
        <v>0.99</v>
      </c>
      <c r="C1842" s="0" t="n">
        <v>0</v>
      </c>
      <c r="D1842" s="0" t="n">
        <f aca="false">IF(C1842=0,IF(C1841=0,IF(C1840=0,IF(C1839=0,IF(C1838=0,0,D1841),D1841),D1841),D1841),C1842+D1841)</f>
        <v>0</v>
      </c>
      <c r="F1842" s="0" t="n">
        <f aca="false">IF(E1842="",0,E1842)</f>
        <v>0</v>
      </c>
    </row>
    <row r="1843" customFormat="false" ht="13.8" hidden="false" customHeight="false" outlineLevel="0" collapsed="false">
      <c r="A1843" s="5" t="n">
        <v>42083.2083333333</v>
      </c>
      <c r="B1843" s="0" t="n">
        <v>0.99</v>
      </c>
      <c r="C1843" s="0" t="n">
        <v>0</v>
      </c>
      <c r="D1843" s="0" t="n">
        <f aca="false">IF(C1843=0,IF(C1842=0,IF(C1841=0,IF(C1840=0,IF(C1839=0,0,D1842),D1842),D1842),D1842),C1843+D1842)</f>
        <v>0</v>
      </c>
      <c r="E1843" s="0" t="n">
        <v>52</v>
      </c>
      <c r="F1843" s="0" t="n">
        <f aca="false">IF(E1843="",0,E1843)</f>
        <v>52</v>
      </c>
    </row>
    <row r="1844" customFormat="false" ht="13.8" hidden="false" customHeight="false" outlineLevel="0" collapsed="false">
      <c r="A1844" s="5" t="n">
        <v>42083.21875</v>
      </c>
      <c r="B1844" s="0" t="n">
        <v>0.99</v>
      </c>
      <c r="C1844" s="0" t="n">
        <v>0</v>
      </c>
      <c r="D1844" s="0" t="n">
        <f aca="false">IF(C1844=0,IF(C1843=0,IF(C1842=0,IF(C1841=0,IF(C1840=0,0,D1843),D1843),D1843),D1843),C1844+D1843)</f>
        <v>0</v>
      </c>
      <c r="F1844" s="0" t="n">
        <f aca="false">IF(E1844="",0,E1844)</f>
        <v>0</v>
      </c>
    </row>
    <row r="1845" customFormat="false" ht="13.8" hidden="false" customHeight="false" outlineLevel="0" collapsed="false">
      <c r="A1845" s="5" t="n">
        <v>42083.2291666667</v>
      </c>
      <c r="B1845" s="0" t="n">
        <v>0.98</v>
      </c>
      <c r="C1845" s="0" t="n">
        <v>0</v>
      </c>
      <c r="D1845" s="0" t="n">
        <f aca="false">IF(C1845=0,IF(C1844=0,IF(C1843=0,IF(C1842=0,IF(C1841=0,0,D1844),D1844),D1844),D1844),C1845+D1844)</f>
        <v>0</v>
      </c>
      <c r="F1845" s="0" t="n">
        <f aca="false">IF(E1845="",0,E1845)</f>
        <v>0</v>
      </c>
    </row>
    <row r="1846" customFormat="false" ht="13.8" hidden="false" customHeight="false" outlineLevel="0" collapsed="false">
      <c r="A1846" s="5" t="n">
        <v>42083.2395833333</v>
      </c>
      <c r="B1846" s="0" t="n">
        <v>0.98</v>
      </c>
      <c r="C1846" s="0" t="n">
        <v>0</v>
      </c>
      <c r="D1846" s="0" t="n">
        <f aca="false">IF(C1846=0,IF(C1845=0,IF(C1844=0,IF(C1843=0,IF(C1842=0,0,D1845),D1845),D1845),D1845),C1846+D1845)</f>
        <v>0</v>
      </c>
      <c r="F1846" s="0" t="n">
        <f aca="false">IF(E1846="",0,E1846)</f>
        <v>0</v>
      </c>
    </row>
    <row r="1847" customFormat="false" ht="13.8" hidden="false" customHeight="false" outlineLevel="0" collapsed="false">
      <c r="A1847" s="5" t="n">
        <v>42083.25</v>
      </c>
      <c r="B1847" s="0" t="n">
        <v>0.98</v>
      </c>
      <c r="C1847" s="0" t="n">
        <v>0</v>
      </c>
      <c r="D1847" s="0" t="n">
        <f aca="false">IF(C1847=0,IF(C1846=0,IF(C1845=0,IF(C1844=0,IF(C1843=0,0,D1846),D1846),D1846),D1846),C1847+D1846)</f>
        <v>0</v>
      </c>
      <c r="E1847" s="0" t="n">
        <v>52</v>
      </c>
      <c r="F1847" s="0" t="n">
        <f aca="false">IF(E1847="",0,E1847)</f>
        <v>52</v>
      </c>
    </row>
    <row r="1848" customFormat="false" ht="13.8" hidden="false" customHeight="false" outlineLevel="0" collapsed="false">
      <c r="A1848" s="5" t="n">
        <v>42083.2604166667</v>
      </c>
      <c r="B1848" s="0" t="n">
        <v>0.98</v>
      </c>
      <c r="C1848" s="0" t="n">
        <v>0</v>
      </c>
      <c r="D1848" s="0" t="n">
        <f aca="false">IF(C1848=0,IF(C1847=0,IF(C1846=0,IF(C1845=0,IF(C1844=0,0,D1847),D1847),D1847),D1847),C1848+D1847)</f>
        <v>0</v>
      </c>
      <c r="F1848" s="0" t="n">
        <f aca="false">IF(E1848="",0,E1848)</f>
        <v>0</v>
      </c>
    </row>
    <row r="1849" customFormat="false" ht="13.8" hidden="false" customHeight="false" outlineLevel="0" collapsed="false">
      <c r="A1849" s="5" t="n">
        <v>42083.2708333333</v>
      </c>
      <c r="B1849" s="0" t="n">
        <v>0.98</v>
      </c>
      <c r="C1849" s="0" t="n">
        <v>0</v>
      </c>
      <c r="D1849" s="0" t="n">
        <f aca="false">IF(C1849=0,IF(C1848=0,IF(C1847=0,IF(C1846=0,IF(C1845=0,0,D1848),D1848),D1848),D1848),C1849+D1848)</f>
        <v>0</v>
      </c>
      <c r="F1849" s="0" t="n">
        <f aca="false">IF(E1849="",0,E1849)</f>
        <v>0</v>
      </c>
    </row>
    <row r="1850" customFormat="false" ht="13.8" hidden="false" customHeight="false" outlineLevel="0" collapsed="false">
      <c r="A1850" s="5" t="n">
        <v>42083.28125</v>
      </c>
      <c r="B1850" s="0" t="n">
        <v>0.97</v>
      </c>
      <c r="C1850" s="0" t="n">
        <v>0</v>
      </c>
      <c r="D1850" s="0" t="n">
        <f aca="false">IF(C1850=0,IF(C1849=0,IF(C1848=0,IF(C1847=0,IF(C1846=0,0,D1849),D1849),D1849),D1849),C1850+D1849)</f>
        <v>0</v>
      </c>
      <c r="F1850" s="0" t="n">
        <f aca="false">IF(E1850="",0,E1850)</f>
        <v>0</v>
      </c>
    </row>
    <row r="1851" customFormat="false" ht="13.8" hidden="false" customHeight="false" outlineLevel="0" collapsed="false">
      <c r="A1851" s="5" t="n">
        <v>42083.2916666667</v>
      </c>
      <c r="B1851" s="0" t="n">
        <v>0.97</v>
      </c>
      <c r="C1851" s="0" t="n">
        <v>0</v>
      </c>
      <c r="D1851" s="0" t="n">
        <f aca="false">IF(C1851=0,IF(C1850=0,IF(C1849=0,IF(C1848=0,IF(C1847=0,0,D1850),D1850),D1850),D1850),C1851+D1850)</f>
        <v>0</v>
      </c>
      <c r="E1851" s="0" t="n">
        <v>51</v>
      </c>
      <c r="F1851" s="0" t="n">
        <f aca="false">IF(E1851="",0,E1851)</f>
        <v>51</v>
      </c>
    </row>
    <row r="1852" customFormat="false" ht="13.8" hidden="false" customHeight="false" outlineLevel="0" collapsed="false">
      <c r="A1852" s="5" t="n">
        <v>42083.3020833333</v>
      </c>
      <c r="B1852" s="0" t="n">
        <v>0.97</v>
      </c>
      <c r="C1852" s="0" t="n">
        <v>0</v>
      </c>
      <c r="D1852" s="0" t="n">
        <f aca="false">IF(C1852=0,IF(C1851=0,IF(C1850=0,IF(C1849=0,IF(C1848=0,0,D1851),D1851),D1851),D1851),C1852+D1851)</f>
        <v>0</v>
      </c>
      <c r="F1852" s="0" t="n">
        <f aca="false">IF(E1852="",0,E1852)</f>
        <v>0</v>
      </c>
    </row>
    <row r="1853" customFormat="false" ht="13.8" hidden="false" customHeight="false" outlineLevel="0" collapsed="false">
      <c r="A1853" s="5" t="n">
        <v>42083.3125</v>
      </c>
      <c r="B1853" s="0" t="n">
        <v>0.97</v>
      </c>
      <c r="C1853" s="0" t="n">
        <v>0</v>
      </c>
      <c r="D1853" s="0" t="n">
        <f aca="false">IF(C1853=0,IF(C1852=0,IF(C1851=0,IF(C1850=0,IF(C1849=0,0,D1852),D1852),D1852),D1852),C1853+D1852)</f>
        <v>0</v>
      </c>
      <c r="F1853" s="0" t="n">
        <f aca="false">IF(E1853="",0,E1853)</f>
        <v>0</v>
      </c>
    </row>
    <row r="1854" customFormat="false" ht="13.8" hidden="false" customHeight="false" outlineLevel="0" collapsed="false">
      <c r="A1854" s="5" t="n">
        <v>42083.3229166667</v>
      </c>
      <c r="B1854" s="0" t="n">
        <v>0.96</v>
      </c>
      <c r="C1854" s="0" t="n">
        <v>0</v>
      </c>
      <c r="D1854" s="0" t="n">
        <f aca="false">IF(C1854=0,IF(C1853=0,IF(C1852=0,IF(C1851=0,IF(C1850=0,0,D1853),D1853),D1853),D1853),C1854+D1853)</f>
        <v>0</v>
      </c>
      <c r="F1854" s="0" t="n">
        <f aca="false">IF(E1854="",0,E1854)</f>
        <v>0</v>
      </c>
    </row>
    <row r="1855" customFormat="false" ht="13.8" hidden="false" customHeight="false" outlineLevel="0" collapsed="false">
      <c r="A1855" s="5" t="n">
        <v>42083.3333333333</v>
      </c>
      <c r="B1855" s="0" t="n">
        <v>0.96</v>
      </c>
      <c r="C1855" s="0" t="n">
        <v>0</v>
      </c>
      <c r="D1855" s="0" t="n">
        <f aca="false">IF(C1855=0,IF(C1854=0,IF(C1853=0,IF(C1852=0,IF(C1851=0,0,D1854),D1854),D1854),D1854),C1855+D1854)</f>
        <v>0</v>
      </c>
      <c r="E1855" s="0" t="n">
        <v>51</v>
      </c>
      <c r="F1855" s="0" t="n">
        <f aca="false">IF(E1855="",0,E1855)</f>
        <v>51</v>
      </c>
    </row>
    <row r="1856" customFormat="false" ht="13.8" hidden="false" customHeight="false" outlineLevel="0" collapsed="false">
      <c r="A1856" s="5" t="n">
        <v>42083.34375</v>
      </c>
      <c r="B1856" s="0" t="n">
        <v>0.96</v>
      </c>
      <c r="C1856" s="0" t="n">
        <v>0</v>
      </c>
      <c r="D1856" s="0" t="n">
        <f aca="false">IF(C1856=0,IF(C1855=0,IF(C1854=0,IF(C1853=0,IF(C1852=0,0,D1855),D1855),D1855),D1855),C1856+D1855)</f>
        <v>0</v>
      </c>
      <c r="F1856" s="0" t="n">
        <f aca="false">IF(E1856="",0,E1856)</f>
        <v>0</v>
      </c>
    </row>
    <row r="1857" customFormat="false" ht="13.8" hidden="false" customHeight="false" outlineLevel="0" collapsed="false">
      <c r="A1857" s="5" t="n">
        <v>42083.3541666667</v>
      </c>
      <c r="B1857" s="0" t="n">
        <v>0.96</v>
      </c>
      <c r="C1857" s="0" t="n">
        <v>0</v>
      </c>
      <c r="D1857" s="0" t="n">
        <f aca="false">IF(C1857=0,IF(C1856=0,IF(C1855=0,IF(C1854=0,IF(C1853=0,0,D1856),D1856),D1856),D1856),C1857+D1856)</f>
        <v>0</v>
      </c>
      <c r="F1857" s="0" t="n">
        <f aca="false">IF(E1857="",0,E1857)</f>
        <v>0</v>
      </c>
    </row>
    <row r="1858" customFormat="false" ht="13.8" hidden="false" customHeight="false" outlineLevel="0" collapsed="false">
      <c r="A1858" s="5" t="n">
        <v>42083.3645833333</v>
      </c>
      <c r="B1858" s="0" t="n">
        <v>0.96</v>
      </c>
      <c r="C1858" s="0" t="n">
        <v>0</v>
      </c>
      <c r="D1858" s="0" t="n">
        <f aca="false">IF(C1858=0,IF(C1857=0,IF(C1856=0,IF(C1855=0,IF(C1854=0,0,D1857),D1857),D1857),D1857),C1858+D1857)</f>
        <v>0</v>
      </c>
      <c r="F1858" s="0" t="n">
        <f aca="false">IF(E1858="",0,E1858)</f>
        <v>0</v>
      </c>
    </row>
    <row r="1859" customFormat="false" ht="13.8" hidden="false" customHeight="false" outlineLevel="0" collapsed="false">
      <c r="A1859" s="5" t="n">
        <v>42083.375</v>
      </c>
      <c r="B1859" s="0" t="n">
        <v>0.95</v>
      </c>
      <c r="C1859" s="0" t="n">
        <v>0</v>
      </c>
      <c r="D1859" s="0" t="n">
        <f aca="false">IF(C1859=0,IF(C1858=0,IF(C1857=0,IF(C1856=0,IF(C1855=0,0,D1858),D1858),D1858),D1858),C1859+D1858)</f>
        <v>0</v>
      </c>
      <c r="E1859" s="0" t="n">
        <v>52</v>
      </c>
      <c r="F1859" s="0" t="n">
        <f aca="false">IF(E1859="",0,E1859)</f>
        <v>52</v>
      </c>
    </row>
    <row r="1860" customFormat="false" ht="13.8" hidden="false" customHeight="false" outlineLevel="0" collapsed="false">
      <c r="A1860" s="5" t="n">
        <v>42083.3854166667</v>
      </c>
      <c r="B1860" s="0" t="n">
        <v>0.95</v>
      </c>
      <c r="C1860" s="0" t="n">
        <v>0</v>
      </c>
      <c r="D1860" s="0" t="n">
        <f aca="false">IF(C1860=0,IF(C1859=0,IF(C1858=0,IF(C1857=0,IF(C1856=0,0,D1859),D1859),D1859),D1859),C1860+D1859)</f>
        <v>0</v>
      </c>
      <c r="F1860" s="0" t="n">
        <f aca="false">IF(E1860="",0,E1860)</f>
        <v>0</v>
      </c>
    </row>
    <row r="1861" customFormat="false" ht="13.8" hidden="false" customHeight="false" outlineLevel="0" collapsed="false">
      <c r="A1861" s="5" t="n">
        <v>42083.3958333333</v>
      </c>
      <c r="B1861" s="0" t="n">
        <v>0.94</v>
      </c>
      <c r="C1861" s="0" t="n">
        <v>0</v>
      </c>
      <c r="D1861" s="0" t="n">
        <f aca="false">IF(C1861=0,IF(C1860=0,IF(C1859=0,IF(C1858=0,IF(C1857=0,0,D1860),D1860),D1860),D1860),C1861+D1860)</f>
        <v>0</v>
      </c>
      <c r="F1861" s="0" t="n">
        <f aca="false">IF(E1861="",0,E1861)</f>
        <v>0</v>
      </c>
    </row>
    <row r="1862" customFormat="false" ht="13.8" hidden="false" customHeight="false" outlineLevel="0" collapsed="false">
      <c r="A1862" s="5" t="n">
        <v>42083.40625</v>
      </c>
      <c r="B1862" s="0" t="n">
        <v>0.94</v>
      </c>
      <c r="C1862" s="0" t="n">
        <v>0</v>
      </c>
      <c r="D1862" s="0" t="n">
        <f aca="false">IF(C1862=0,IF(C1861=0,IF(C1860=0,IF(C1859=0,IF(C1858=0,0,D1861),D1861),D1861),D1861),C1862+D1861)</f>
        <v>0</v>
      </c>
      <c r="F1862" s="0" t="n">
        <f aca="false">IF(E1862="",0,E1862)</f>
        <v>0</v>
      </c>
    </row>
    <row r="1863" customFormat="false" ht="13.8" hidden="false" customHeight="false" outlineLevel="0" collapsed="false">
      <c r="A1863" s="5" t="n">
        <v>42083.4166666667</v>
      </c>
      <c r="B1863" s="0" t="n">
        <v>0.94</v>
      </c>
      <c r="C1863" s="0" t="n">
        <v>0</v>
      </c>
      <c r="D1863" s="0" t="n">
        <f aca="false">IF(C1863=0,IF(C1862=0,IF(C1861=0,IF(C1860=0,IF(C1859=0,0,D1862),D1862),D1862),D1862),C1863+D1862)</f>
        <v>0</v>
      </c>
      <c r="E1863" s="0" t="n">
        <v>53</v>
      </c>
      <c r="F1863" s="0" t="n">
        <f aca="false">IF(E1863="",0,E1863)</f>
        <v>53</v>
      </c>
    </row>
    <row r="1864" customFormat="false" ht="13.8" hidden="false" customHeight="false" outlineLevel="0" collapsed="false">
      <c r="A1864" s="5" t="n">
        <v>42083.4270833333</v>
      </c>
      <c r="B1864" s="0" t="n">
        <v>0.94</v>
      </c>
      <c r="C1864" s="0" t="n">
        <v>0</v>
      </c>
      <c r="D1864" s="0" t="n">
        <f aca="false">IF(C1864=0,IF(C1863=0,IF(C1862=0,IF(C1861=0,IF(C1860=0,0,D1863),D1863),D1863),D1863),C1864+D1863)</f>
        <v>0</v>
      </c>
      <c r="F1864" s="0" t="n">
        <f aca="false">IF(E1864="",0,E1864)</f>
        <v>0</v>
      </c>
    </row>
    <row r="1865" customFormat="false" ht="13.8" hidden="false" customHeight="false" outlineLevel="0" collapsed="false">
      <c r="A1865" s="5" t="n">
        <v>42083.4375</v>
      </c>
      <c r="B1865" s="0" t="n">
        <v>0.94</v>
      </c>
      <c r="C1865" s="0" t="n">
        <v>0</v>
      </c>
      <c r="D1865" s="0" t="n">
        <f aca="false">IF(C1865=0,IF(C1864=0,IF(C1863=0,IF(C1862=0,IF(C1861=0,0,D1864),D1864),D1864),D1864),C1865+D1864)</f>
        <v>0</v>
      </c>
      <c r="F1865" s="0" t="n">
        <f aca="false">IF(E1865="",0,E1865)</f>
        <v>0</v>
      </c>
    </row>
    <row r="1866" customFormat="false" ht="13.8" hidden="false" customHeight="false" outlineLevel="0" collapsed="false">
      <c r="A1866" s="5" t="n">
        <v>42083.4479166667</v>
      </c>
      <c r="B1866" s="0" t="n">
        <v>0.94</v>
      </c>
      <c r="C1866" s="0" t="n">
        <v>0</v>
      </c>
      <c r="D1866" s="0" t="n">
        <f aca="false">IF(C1866=0,IF(C1865=0,IF(C1864=0,IF(C1863=0,IF(C1862=0,0,D1865),D1865),D1865),D1865),C1866+D1865)</f>
        <v>0</v>
      </c>
      <c r="F1866" s="0" t="n">
        <f aca="false">IF(E1866="",0,E1866)</f>
        <v>0</v>
      </c>
    </row>
    <row r="1867" customFormat="false" ht="13.8" hidden="false" customHeight="false" outlineLevel="0" collapsed="false">
      <c r="A1867" s="5" t="n">
        <v>42083.4583333333</v>
      </c>
      <c r="B1867" s="0" t="n">
        <v>0.94</v>
      </c>
      <c r="C1867" s="0" t="n">
        <v>0</v>
      </c>
      <c r="D1867" s="0" t="n">
        <f aca="false">IF(C1867=0,IF(C1866=0,IF(C1865=0,IF(C1864=0,IF(C1863=0,0,D1866),D1866),D1866),D1866),C1867+D1866)</f>
        <v>0</v>
      </c>
      <c r="E1867" s="0" t="n">
        <v>58</v>
      </c>
      <c r="F1867" s="0" t="n">
        <f aca="false">IF(E1867="",0,E1867)</f>
        <v>58</v>
      </c>
    </row>
    <row r="1868" customFormat="false" ht="13.8" hidden="false" customHeight="false" outlineLevel="0" collapsed="false">
      <c r="A1868" s="5" t="n">
        <v>42083.46875</v>
      </c>
      <c r="B1868" s="0" t="n">
        <v>0.93</v>
      </c>
      <c r="C1868" s="0" t="n">
        <v>0</v>
      </c>
      <c r="D1868" s="0" t="n">
        <f aca="false">IF(C1868=0,IF(C1867=0,IF(C1866=0,IF(C1865=0,IF(C1864=0,0,D1867),D1867),D1867),D1867),C1868+D1867)</f>
        <v>0</v>
      </c>
      <c r="F1868" s="0" t="n">
        <f aca="false">IF(E1868="",0,E1868)</f>
        <v>0</v>
      </c>
    </row>
    <row r="1869" customFormat="false" ht="13.8" hidden="false" customHeight="false" outlineLevel="0" collapsed="false">
      <c r="A1869" s="5" t="n">
        <v>42083.4791666667</v>
      </c>
      <c r="B1869" s="0" t="n">
        <v>0.93</v>
      </c>
      <c r="C1869" s="0" t="n">
        <v>0</v>
      </c>
      <c r="D1869" s="0" t="n">
        <f aca="false">IF(C1869=0,IF(C1868=0,IF(C1867=0,IF(C1866=0,IF(C1865=0,0,D1868),D1868),D1868),D1868),C1869+D1868)</f>
        <v>0</v>
      </c>
      <c r="F1869" s="0" t="n">
        <f aca="false">IF(E1869="",0,E1869)</f>
        <v>0</v>
      </c>
    </row>
    <row r="1870" customFormat="false" ht="13.8" hidden="false" customHeight="false" outlineLevel="0" collapsed="false">
      <c r="A1870" s="5" t="n">
        <v>42083.4895833333</v>
      </c>
      <c r="B1870" s="0" t="n">
        <v>0.93</v>
      </c>
      <c r="C1870" s="0" t="n">
        <v>0</v>
      </c>
      <c r="D1870" s="0" t="n">
        <f aca="false">IF(C1870=0,IF(C1869=0,IF(C1868=0,IF(C1867=0,IF(C1866=0,0,D1869),D1869),D1869),D1869),C1870+D1869)</f>
        <v>0</v>
      </c>
      <c r="F1870" s="0" t="n">
        <f aca="false">IF(E1870="",0,E1870)</f>
        <v>0</v>
      </c>
    </row>
    <row r="1871" customFormat="false" ht="13.8" hidden="false" customHeight="false" outlineLevel="0" collapsed="false">
      <c r="A1871" s="5" t="n">
        <v>42083.5</v>
      </c>
      <c r="B1871" s="0" t="n">
        <v>0.93</v>
      </c>
      <c r="C1871" s="0" t="n">
        <v>0</v>
      </c>
      <c r="D1871" s="0" t="n">
        <f aca="false">IF(C1871=0,IF(C1870=0,IF(C1869=0,IF(C1868=0,IF(C1867=0,0,D1870),D1870),D1870),D1870),C1871+D1870)</f>
        <v>0</v>
      </c>
      <c r="E1871" s="0" t="n">
        <v>64</v>
      </c>
      <c r="F1871" s="0" t="n">
        <f aca="false">IF(E1871="",0,E1871)</f>
        <v>64</v>
      </c>
    </row>
    <row r="1872" customFormat="false" ht="13.8" hidden="false" customHeight="false" outlineLevel="0" collapsed="false">
      <c r="A1872" s="5" t="n">
        <v>42083.5104166667</v>
      </c>
      <c r="B1872" s="0" t="n">
        <v>0.93</v>
      </c>
      <c r="C1872" s="0" t="n">
        <v>0</v>
      </c>
      <c r="D1872" s="0" t="n">
        <f aca="false">IF(C1872=0,IF(C1871=0,IF(C1870=0,IF(C1869=0,IF(C1868=0,0,D1871),D1871),D1871),D1871),C1872+D1871)</f>
        <v>0</v>
      </c>
      <c r="F1872" s="0" t="n">
        <f aca="false">IF(E1872="",0,E1872)</f>
        <v>0</v>
      </c>
    </row>
    <row r="1873" customFormat="false" ht="13.8" hidden="false" customHeight="false" outlineLevel="0" collapsed="false">
      <c r="A1873" s="5" t="n">
        <v>42083.5208333333</v>
      </c>
      <c r="B1873" s="0" t="n">
        <v>0.93</v>
      </c>
      <c r="C1873" s="0" t="n">
        <v>0</v>
      </c>
      <c r="D1873" s="0" t="n">
        <f aca="false">IF(C1873=0,IF(C1872=0,IF(C1871=0,IF(C1870=0,IF(C1869=0,0,D1872),D1872),D1872),D1872),C1873+D1872)</f>
        <v>0</v>
      </c>
      <c r="F1873" s="0" t="n">
        <f aca="false">IF(E1873="",0,E1873)</f>
        <v>0</v>
      </c>
    </row>
    <row r="1874" customFormat="false" ht="13.8" hidden="false" customHeight="false" outlineLevel="0" collapsed="false">
      <c r="A1874" s="5" t="n">
        <v>42083.53125</v>
      </c>
      <c r="B1874" s="0" t="n">
        <v>0.93</v>
      </c>
      <c r="C1874" s="0" t="n">
        <v>0</v>
      </c>
      <c r="D1874" s="0" t="n">
        <f aca="false">IF(C1874=0,IF(C1873=0,IF(C1872=0,IF(C1871=0,IF(C1870=0,0,D1873),D1873),D1873),D1873),C1874+D1873)</f>
        <v>0</v>
      </c>
      <c r="F1874" s="0" t="n">
        <f aca="false">IF(E1874="",0,E1874)</f>
        <v>0</v>
      </c>
    </row>
    <row r="1875" customFormat="false" ht="13.8" hidden="false" customHeight="false" outlineLevel="0" collapsed="false">
      <c r="A1875" s="5" t="n">
        <v>42083.5416666667</v>
      </c>
      <c r="B1875" s="0" t="n">
        <v>0.93</v>
      </c>
      <c r="C1875" s="0" t="n">
        <v>0</v>
      </c>
      <c r="D1875" s="0" t="n">
        <f aca="false">IF(C1875=0,IF(C1874=0,IF(C1873=0,IF(C1872=0,IF(C1871=0,0,D1874),D1874),D1874),D1874),C1875+D1874)</f>
        <v>0</v>
      </c>
      <c r="E1875" s="0" t="n">
        <v>70</v>
      </c>
      <c r="F1875" s="0" t="n">
        <f aca="false">IF(E1875="",0,E1875)</f>
        <v>70</v>
      </c>
    </row>
    <row r="1876" customFormat="false" ht="13.8" hidden="false" customHeight="false" outlineLevel="0" collapsed="false">
      <c r="A1876" s="5" t="n">
        <v>42083.5520833333</v>
      </c>
      <c r="B1876" s="0" t="n">
        <v>0.92</v>
      </c>
      <c r="C1876" s="0" t="n">
        <v>0</v>
      </c>
      <c r="D1876" s="0" t="n">
        <f aca="false">IF(C1876=0,IF(C1875=0,IF(C1874=0,IF(C1873=0,IF(C1872=0,0,D1875),D1875),D1875),D1875),C1876+D1875)</f>
        <v>0</v>
      </c>
      <c r="F1876" s="0" t="n">
        <f aca="false">IF(E1876="",0,E1876)</f>
        <v>0</v>
      </c>
    </row>
    <row r="1877" customFormat="false" ht="13.8" hidden="false" customHeight="false" outlineLevel="0" collapsed="false">
      <c r="A1877" s="5" t="n">
        <v>42083.5625</v>
      </c>
      <c r="B1877" s="0" t="n">
        <v>0.92</v>
      </c>
      <c r="C1877" s="0" t="n">
        <v>0</v>
      </c>
      <c r="D1877" s="0" t="n">
        <f aca="false">IF(C1877=0,IF(C1876=0,IF(C1875=0,IF(C1874=0,IF(C1873=0,0,D1876),D1876),D1876),D1876),C1877+D1876)</f>
        <v>0</v>
      </c>
      <c r="F1877" s="0" t="n">
        <f aca="false">IF(E1877="",0,E1877)</f>
        <v>0</v>
      </c>
    </row>
    <row r="1878" customFormat="false" ht="13.8" hidden="false" customHeight="false" outlineLevel="0" collapsed="false">
      <c r="A1878" s="5" t="n">
        <v>42083.5729166667</v>
      </c>
      <c r="B1878" s="0" t="n">
        <v>0.92</v>
      </c>
      <c r="C1878" s="0" t="n">
        <v>0</v>
      </c>
      <c r="D1878" s="0" t="n">
        <f aca="false">IF(C1878=0,IF(C1877=0,IF(C1876=0,IF(C1875=0,IF(C1874=0,0,D1877),D1877),D1877),D1877),C1878+D1877)</f>
        <v>0</v>
      </c>
      <c r="F1878" s="0" t="n">
        <f aca="false">IF(E1878="",0,E1878)</f>
        <v>0</v>
      </c>
    </row>
    <row r="1879" customFormat="false" ht="13.8" hidden="false" customHeight="false" outlineLevel="0" collapsed="false">
      <c r="A1879" s="5" t="n">
        <v>42083.5833333333</v>
      </c>
      <c r="B1879" s="0" t="n">
        <v>0.92</v>
      </c>
      <c r="C1879" s="0" t="n">
        <v>0</v>
      </c>
      <c r="D1879" s="0" t="n">
        <f aca="false">IF(C1879=0,IF(C1878=0,IF(C1877=0,IF(C1876=0,IF(C1875=0,0,D1878),D1878),D1878),D1878),C1879+D1878)</f>
        <v>0</v>
      </c>
      <c r="E1879" s="0" t="n">
        <v>75</v>
      </c>
      <c r="F1879" s="0" t="n">
        <f aca="false">IF(E1879="",0,E1879)</f>
        <v>75</v>
      </c>
    </row>
    <row r="1880" customFormat="false" ht="13.8" hidden="false" customHeight="false" outlineLevel="0" collapsed="false">
      <c r="A1880" s="5" t="n">
        <v>42083.59375</v>
      </c>
      <c r="B1880" s="0" t="n">
        <v>0.92</v>
      </c>
      <c r="C1880" s="0" t="n">
        <v>0</v>
      </c>
      <c r="D1880" s="0" t="n">
        <f aca="false">IF(C1880=0,IF(C1879=0,IF(C1878=0,IF(C1877=0,IF(C1876=0,0,D1879),D1879),D1879),D1879),C1880+D1879)</f>
        <v>0</v>
      </c>
      <c r="F1880" s="0" t="n">
        <f aca="false">IF(E1880="",0,E1880)</f>
        <v>0</v>
      </c>
    </row>
    <row r="1881" customFormat="false" ht="13.8" hidden="false" customHeight="false" outlineLevel="0" collapsed="false">
      <c r="A1881" s="5" t="n">
        <v>42083.6041666667</v>
      </c>
      <c r="B1881" s="0" t="n">
        <v>0.92</v>
      </c>
      <c r="C1881" s="0" t="n">
        <v>0</v>
      </c>
      <c r="D1881" s="0" t="n">
        <f aca="false">IF(C1881=0,IF(C1880=0,IF(C1879=0,IF(C1878=0,IF(C1877=0,0,D1880),D1880),D1880),D1880),C1881+D1880)</f>
        <v>0</v>
      </c>
      <c r="F1881" s="0" t="n">
        <f aca="false">IF(E1881="",0,E1881)</f>
        <v>0</v>
      </c>
    </row>
    <row r="1882" customFormat="false" ht="13.8" hidden="false" customHeight="false" outlineLevel="0" collapsed="false">
      <c r="A1882" s="5" t="n">
        <v>42083.6145833333</v>
      </c>
      <c r="B1882" s="0" t="n">
        <v>0.92</v>
      </c>
      <c r="C1882" s="0" t="n">
        <v>0</v>
      </c>
      <c r="D1882" s="0" t="n">
        <f aca="false">IF(C1882=0,IF(C1881=0,IF(C1880=0,IF(C1879=0,IF(C1878=0,0,D1881),D1881),D1881),D1881),C1882+D1881)</f>
        <v>0</v>
      </c>
      <c r="F1882" s="0" t="n">
        <f aca="false">IF(E1882="",0,E1882)</f>
        <v>0</v>
      </c>
    </row>
    <row r="1883" customFormat="false" ht="13.8" hidden="false" customHeight="false" outlineLevel="0" collapsed="false">
      <c r="A1883" s="5" t="n">
        <v>42083.625</v>
      </c>
      <c r="B1883" s="0" t="n">
        <v>0.92</v>
      </c>
      <c r="C1883" s="0" t="n">
        <v>0</v>
      </c>
      <c r="D1883" s="0" t="n">
        <f aca="false">IF(C1883=0,IF(C1882=0,IF(C1881=0,IF(C1880=0,IF(C1879=0,0,D1882),D1882),D1882),D1882),C1883+D1882)</f>
        <v>0</v>
      </c>
      <c r="E1883" s="0" t="n">
        <v>81</v>
      </c>
      <c r="F1883" s="0" t="n">
        <f aca="false">IF(E1883="",0,E1883)</f>
        <v>81</v>
      </c>
    </row>
    <row r="1884" customFormat="false" ht="13.8" hidden="false" customHeight="false" outlineLevel="0" collapsed="false">
      <c r="A1884" s="5" t="n">
        <v>42083.6354166667</v>
      </c>
      <c r="B1884" s="0" t="n">
        <v>0.92</v>
      </c>
      <c r="C1884" s="0" t="n">
        <v>0</v>
      </c>
      <c r="D1884" s="0" t="n">
        <f aca="false">IF(C1884=0,IF(C1883=0,IF(C1882=0,IF(C1881=0,IF(C1880=0,0,D1883),D1883),D1883),D1883),C1884+D1883)</f>
        <v>0</v>
      </c>
      <c r="F1884" s="0" t="n">
        <f aca="false">IF(E1884="",0,E1884)</f>
        <v>0</v>
      </c>
    </row>
    <row r="1885" customFormat="false" ht="13.8" hidden="false" customHeight="false" outlineLevel="0" collapsed="false">
      <c r="A1885" s="5" t="n">
        <v>42083.6458333333</v>
      </c>
      <c r="B1885" s="0" t="n">
        <v>0.92</v>
      </c>
      <c r="C1885" s="0" t="n">
        <v>0</v>
      </c>
      <c r="D1885" s="0" t="n">
        <f aca="false">IF(C1885=0,IF(C1884=0,IF(C1883=0,IF(C1882=0,IF(C1881=0,0,D1884),D1884),D1884),D1884),C1885+D1884)</f>
        <v>0</v>
      </c>
      <c r="F1885" s="0" t="n">
        <f aca="false">IF(E1885="",0,E1885)</f>
        <v>0</v>
      </c>
    </row>
    <row r="1886" customFormat="false" ht="13.8" hidden="false" customHeight="false" outlineLevel="0" collapsed="false">
      <c r="A1886" s="5" t="n">
        <v>42083.65625</v>
      </c>
      <c r="B1886" s="0" t="n">
        <v>0.92</v>
      </c>
      <c r="C1886" s="0" t="n">
        <v>0</v>
      </c>
      <c r="D1886" s="0" t="n">
        <f aca="false">IF(C1886=0,IF(C1885=0,IF(C1884=0,IF(C1883=0,IF(C1882=0,0,D1885),D1885),D1885),D1885),C1886+D1885)</f>
        <v>0</v>
      </c>
      <c r="F1886" s="0" t="n">
        <f aca="false">IF(E1886="",0,E1886)</f>
        <v>0</v>
      </c>
    </row>
    <row r="1887" customFormat="false" ht="13.8" hidden="false" customHeight="false" outlineLevel="0" collapsed="false">
      <c r="A1887" s="5" t="n">
        <v>42083.6666666667</v>
      </c>
      <c r="B1887" s="0" t="n">
        <v>0.91</v>
      </c>
      <c r="C1887" s="0" t="n">
        <v>0</v>
      </c>
      <c r="D1887" s="0" t="n">
        <f aca="false">IF(C1887=0,IF(C1886=0,IF(C1885=0,IF(C1884=0,IF(C1883=0,0,D1886),D1886),D1886),D1886),C1887+D1886)</f>
        <v>0</v>
      </c>
      <c r="E1887" s="0" t="n">
        <v>86</v>
      </c>
      <c r="F1887" s="0" t="n">
        <f aca="false">IF(E1887="",0,E1887)</f>
        <v>86</v>
      </c>
    </row>
    <row r="1888" customFormat="false" ht="13.8" hidden="false" customHeight="false" outlineLevel="0" collapsed="false">
      <c r="A1888" s="5" t="n">
        <v>42083.6770833333</v>
      </c>
      <c r="B1888" s="0" t="n">
        <v>0.91</v>
      </c>
      <c r="C1888" s="0" t="n">
        <v>0</v>
      </c>
      <c r="D1888" s="0" t="n">
        <f aca="false">IF(C1888=0,IF(C1887=0,IF(C1886=0,IF(C1885=0,IF(C1884=0,0,D1887),D1887),D1887),D1887),C1888+D1887)</f>
        <v>0</v>
      </c>
      <c r="F1888" s="0" t="n">
        <f aca="false">IF(E1888="",0,E1888)</f>
        <v>0</v>
      </c>
    </row>
    <row r="1889" customFormat="false" ht="13.8" hidden="false" customHeight="false" outlineLevel="0" collapsed="false">
      <c r="A1889" s="5" t="n">
        <v>42083.6875</v>
      </c>
      <c r="B1889" s="0" t="n">
        <v>0.91</v>
      </c>
      <c r="C1889" s="0" t="n">
        <v>0</v>
      </c>
      <c r="D1889" s="0" t="n">
        <f aca="false">IF(C1889=0,IF(C1888=0,IF(C1887=0,IF(C1886=0,IF(C1885=0,0,D1888),D1888),D1888),D1888),C1889+D1888)</f>
        <v>0</v>
      </c>
      <c r="F1889" s="0" t="n">
        <f aca="false">IF(E1889="",0,E1889)</f>
        <v>0</v>
      </c>
    </row>
    <row r="1890" customFormat="false" ht="13.8" hidden="false" customHeight="false" outlineLevel="0" collapsed="false">
      <c r="A1890" s="5" t="n">
        <v>42083.6979166667</v>
      </c>
      <c r="B1890" s="0" t="n">
        <v>0.91</v>
      </c>
      <c r="C1890" s="0" t="n">
        <v>0</v>
      </c>
      <c r="D1890" s="0" t="n">
        <f aca="false">IF(C1890=0,IF(C1889=0,IF(C1888=0,IF(C1887=0,IF(C1886=0,0,D1889),D1889),D1889),D1889),C1890+D1889)</f>
        <v>0</v>
      </c>
      <c r="F1890" s="0" t="n">
        <f aca="false">IF(E1890="",0,E1890)</f>
        <v>0</v>
      </c>
    </row>
    <row r="1891" customFormat="false" ht="13.8" hidden="false" customHeight="false" outlineLevel="0" collapsed="false">
      <c r="A1891" s="5" t="n">
        <v>42083.7083333333</v>
      </c>
      <c r="B1891" s="0" t="n">
        <v>0.91</v>
      </c>
      <c r="C1891" s="0" t="n">
        <v>0</v>
      </c>
      <c r="D1891" s="0" t="n">
        <f aca="false">IF(C1891=0,IF(C1890=0,IF(C1889=0,IF(C1888=0,IF(C1887=0,0,D1890),D1890),D1890),D1890),C1891+D1890)</f>
        <v>0</v>
      </c>
      <c r="E1891" s="0" t="n">
        <v>81</v>
      </c>
      <c r="F1891" s="0" t="n">
        <f aca="false">IF(E1891="",0,E1891)</f>
        <v>81</v>
      </c>
    </row>
    <row r="1892" customFormat="false" ht="13.8" hidden="false" customHeight="false" outlineLevel="0" collapsed="false">
      <c r="A1892" s="5" t="n">
        <v>42083.71875</v>
      </c>
      <c r="B1892" s="0" t="n">
        <v>0.91</v>
      </c>
      <c r="C1892" s="0" t="n">
        <v>0</v>
      </c>
      <c r="D1892" s="0" t="n">
        <f aca="false">IF(C1892=0,IF(C1891=0,IF(C1890=0,IF(C1889=0,IF(C1888=0,0,D1891),D1891),D1891),D1891),C1892+D1891)</f>
        <v>0</v>
      </c>
      <c r="F1892" s="0" t="n">
        <f aca="false">IF(E1892="",0,E1892)</f>
        <v>0</v>
      </c>
    </row>
    <row r="1893" customFormat="false" ht="13.8" hidden="false" customHeight="false" outlineLevel="0" collapsed="false">
      <c r="A1893" s="5" t="n">
        <v>42083.7291666667</v>
      </c>
      <c r="B1893" s="0" t="n">
        <v>0.91</v>
      </c>
      <c r="C1893" s="0" t="n">
        <v>0</v>
      </c>
      <c r="D1893" s="0" t="n">
        <f aca="false">IF(C1893=0,IF(C1892=0,IF(C1891=0,IF(C1890=0,IF(C1889=0,0,D1892),D1892),D1892),D1892),C1893+D1892)</f>
        <v>0</v>
      </c>
      <c r="F1893" s="0" t="n">
        <f aca="false">IF(E1893="",0,E1893)</f>
        <v>0</v>
      </c>
    </row>
    <row r="1894" customFormat="false" ht="13.8" hidden="false" customHeight="false" outlineLevel="0" collapsed="false">
      <c r="A1894" s="5" t="n">
        <v>42083.7395833333</v>
      </c>
      <c r="B1894" s="0" t="n">
        <v>0.91</v>
      </c>
      <c r="C1894" s="0" t="n">
        <v>0</v>
      </c>
      <c r="D1894" s="0" t="n">
        <f aca="false">IF(C1894=0,IF(C1893=0,IF(C1892=0,IF(C1891=0,IF(C1890=0,0,D1893),D1893),D1893),D1893),C1894+D1893)</f>
        <v>0</v>
      </c>
      <c r="F1894" s="0" t="n">
        <f aca="false">IF(E1894="",0,E1894)</f>
        <v>0</v>
      </c>
    </row>
    <row r="1895" customFormat="false" ht="13.8" hidden="false" customHeight="false" outlineLevel="0" collapsed="false">
      <c r="A1895" s="5" t="n">
        <v>42083.75</v>
      </c>
      <c r="B1895" s="0" t="n">
        <v>0.91</v>
      </c>
      <c r="C1895" s="0" t="n">
        <v>0</v>
      </c>
      <c r="D1895" s="0" t="n">
        <f aca="false">IF(C1895=0,IF(C1894=0,IF(C1893=0,IF(C1892=0,IF(C1891=0,0,D1894),D1894),D1894),D1894),C1895+D1894)</f>
        <v>0</v>
      </c>
      <c r="E1895" s="0" t="n">
        <v>77</v>
      </c>
      <c r="F1895" s="0" t="n">
        <f aca="false">IF(E1895="",0,E1895)</f>
        <v>77</v>
      </c>
    </row>
    <row r="1896" customFormat="false" ht="13.8" hidden="false" customHeight="false" outlineLevel="0" collapsed="false">
      <c r="A1896" s="5" t="n">
        <v>42083.7604166667</v>
      </c>
      <c r="B1896" s="0" t="n">
        <v>0.9</v>
      </c>
      <c r="C1896" s="0" t="n">
        <v>0</v>
      </c>
      <c r="D1896" s="0" t="n">
        <f aca="false">IF(C1896=0,IF(C1895=0,IF(C1894=0,IF(C1893=0,IF(C1892=0,0,D1895),D1895),D1895),D1895),C1896+D1895)</f>
        <v>0</v>
      </c>
      <c r="F1896" s="0" t="n">
        <f aca="false">IF(E1896="",0,E1896)</f>
        <v>0</v>
      </c>
    </row>
    <row r="1897" customFormat="false" ht="13.8" hidden="false" customHeight="false" outlineLevel="0" collapsed="false">
      <c r="A1897" s="5" t="n">
        <v>42083.7708333333</v>
      </c>
      <c r="B1897" s="0" t="n">
        <v>0.9</v>
      </c>
      <c r="C1897" s="0" t="n">
        <v>0</v>
      </c>
      <c r="D1897" s="0" t="n">
        <f aca="false">IF(C1897=0,IF(C1896=0,IF(C1895=0,IF(C1894=0,IF(C1893=0,0,D1896),D1896),D1896),D1896),C1897+D1896)</f>
        <v>0</v>
      </c>
      <c r="F1897" s="0" t="n">
        <f aca="false">IF(E1897="",0,E1897)</f>
        <v>0</v>
      </c>
    </row>
    <row r="1898" customFormat="false" ht="13.8" hidden="false" customHeight="false" outlineLevel="0" collapsed="false">
      <c r="A1898" s="5" t="n">
        <v>42083.78125</v>
      </c>
      <c r="B1898" s="0" t="n">
        <v>0.9</v>
      </c>
      <c r="C1898" s="0" t="n">
        <v>0</v>
      </c>
      <c r="D1898" s="0" t="n">
        <f aca="false">IF(C1898=0,IF(C1897=0,IF(C1896=0,IF(C1895=0,IF(C1894=0,0,D1897),D1897),D1897),D1897),C1898+D1897)</f>
        <v>0</v>
      </c>
      <c r="F1898" s="0" t="n">
        <f aca="false">IF(E1898="",0,E1898)</f>
        <v>0</v>
      </c>
    </row>
    <row r="1899" customFormat="false" ht="13.8" hidden="false" customHeight="false" outlineLevel="0" collapsed="false">
      <c r="A1899" s="5" t="n">
        <v>42083.7916666667</v>
      </c>
      <c r="B1899" s="0" t="n">
        <v>0.9</v>
      </c>
      <c r="C1899" s="0" t="n">
        <v>0</v>
      </c>
      <c r="D1899" s="0" t="n">
        <f aca="false">IF(C1899=0,IF(C1898=0,IF(C1897=0,IF(C1896=0,IF(C1895=0,0,D1898),D1898),D1898),D1898),C1899+D1898)</f>
        <v>0</v>
      </c>
      <c r="E1899" s="0" t="n">
        <v>73</v>
      </c>
      <c r="F1899" s="0" t="n">
        <f aca="false">IF(E1899="",0,E1899)</f>
        <v>73</v>
      </c>
    </row>
    <row r="1900" customFormat="false" ht="13.8" hidden="false" customHeight="false" outlineLevel="0" collapsed="false">
      <c r="A1900" s="5" t="n">
        <v>42083.8020833333</v>
      </c>
      <c r="B1900" s="0" t="n">
        <v>0.9</v>
      </c>
      <c r="C1900" s="0" t="n">
        <v>0</v>
      </c>
      <c r="D1900" s="0" t="n">
        <f aca="false">IF(C1900=0,IF(C1899=0,IF(C1898=0,IF(C1897=0,IF(C1896=0,0,D1899),D1899),D1899),D1899),C1900+D1899)</f>
        <v>0</v>
      </c>
      <c r="F1900" s="0" t="n">
        <f aca="false">IF(E1900="",0,E1900)</f>
        <v>0</v>
      </c>
    </row>
    <row r="1901" customFormat="false" ht="13.8" hidden="false" customHeight="false" outlineLevel="0" collapsed="false">
      <c r="A1901" s="5" t="n">
        <v>42083.8125</v>
      </c>
      <c r="B1901" s="0" t="n">
        <v>0.9</v>
      </c>
      <c r="C1901" s="0" t="n">
        <v>0</v>
      </c>
      <c r="D1901" s="0" t="n">
        <f aca="false">IF(C1901=0,IF(C1900=0,IF(C1899=0,IF(C1898=0,IF(C1897=0,0,D1900),D1900),D1900),D1900),C1901+D1900)</f>
        <v>0</v>
      </c>
      <c r="F1901" s="0" t="n">
        <f aca="false">IF(E1901="",0,E1901)</f>
        <v>0</v>
      </c>
    </row>
    <row r="1902" customFormat="false" ht="13.8" hidden="false" customHeight="false" outlineLevel="0" collapsed="false">
      <c r="A1902" s="5" t="n">
        <v>42083.8229166667</v>
      </c>
      <c r="B1902" s="0" t="n">
        <v>0.9</v>
      </c>
      <c r="C1902" s="0" t="n">
        <v>0</v>
      </c>
      <c r="D1902" s="0" t="n">
        <f aca="false">IF(C1902=0,IF(C1901=0,IF(C1900=0,IF(C1899=0,IF(C1898=0,0,D1901),D1901),D1901),D1901),C1902+D1901)</f>
        <v>0</v>
      </c>
      <c r="F1902" s="0" t="n">
        <f aca="false">IF(E1902="",0,E1902)</f>
        <v>0</v>
      </c>
    </row>
    <row r="1903" customFormat="false" ht="13.8" hidden="false" customHeight="false" outlineLevel="0" collapsed="false">
      <c r="A1903" s="5" t="n">
        <v>42083.8333333333</v>
      </c>
      <c r="B1903" s="0" t="n">
        <v>0.89</v>
      </c>
      <c r="C1903" s="0" t="n">
        <v>0</v>
      </c>
      <c r="D1903" s="0" t="n">
        <f aca="false">IF(C1903=0,IF(C1902=0,IF(C1901=0,IF(C1900=0,IF(C1899=0,0,D1902),D1902),D1902),D1902),C1903+D1902)</f>
        <v>0</v>
      </c>
      <c r="E1903" s="0" t="n">
        <v>68</v>
      </c>
      <c r="F1903" s="0" t="n">
        <f aca="false">IF(E1903="",0,E1903)</f>
        <v>68</v>
      </c>
    </row>
    <row r="1904" customFormat="false" ht="13.8" hidden="false" customHeight="false" outlineLevel="0" collapsed="false">
      <c r="A1904" s="5" t="n">
        <v>42083.84375</v>
      </c>
      <c r="B1904" s="0" t="n">
        <v>0.89</v>
      </c>
      <c r="C1904" s="0" t="n">
        <v>0</v>
      </c>
      <c r="D1904" s="0" t="n">
        <f aca="false">IF(C1904=0,IF(C1903=0,IF(C1902=0,IF(C1901=0,IF(C1900=0,0,D1903),D1903),D1903),D1903),C1904+D1903)</f>
        <v>0</v>
      </c>
      <c r="F1904" s="0" t="n">
        <f aca="false">IF(E1904="",0,E1904)</f>
        <v>0</v>
      </c>
    </row>
    <row r="1905" customFormat="false" ht="13.8" hidden="false" customHeight="false" outlineLevel="0" collapsed="false">
      <c r="A1905" s="5" t="n">
        <v>42083.8541666667</v>
      </c>
      <c r="B1905" s="0" t="n">
        <v>0.89</v>
      </c>
      <c r="C1905" s="0" t="n">
        <v>0</v>
      </c>
      <c r="D1905" s="0" t="n">
        <f aca="false">IF(C1905=0,IF(C1904=0,IF(C1903=0,IF(C1902=0,IF(C1901=0,0,D1904),D1904),D1904),D1904),C1905+D1904)</f>
        <v>0</v>
      </c>
      <c r="F1905" s="0" t="n">
        <f aca="false">IF(E1905="",0,E1905)</f>
        <v>0</v>
      </c>
    </row>
    <row r="1906" customFormat="false" ht="13.8" hidden="false" customHeight="false" outlineLevel="0" collapsed="false">
      <c r="A1906" s="5" t="n">
        <v>42083.8645833333</v>
      </c>
      <c r="B1906" s="0" t="n">
        <v>0.89</v>
      </c>
      <c r="C1906" s="0" t="n">
        <v>0</v>
      </c>
      <c r="D1906" s="0" t="n">
        <f aca="false">IF(C1906=0,IF(C1905=0,IF(C1904=0,IF(C1903=0,IF(C1902=0,0,D1905),D1905),D1905),D1905),C1906+D1905)</f>
        <v>0</v>
      </c>
      <c r="F1906" s="0" t="n">
        <f aca="false">IF(E1906="",0,E1906)</f>
        <v>0</v>
      </c>
    </row>
    <row r="1907" customFormat="false" ht="13.8" hidden="false" customHeight="false" outlineLevel="0" collapsed="false">
      <c r="A1907" s="5" t="n">
        <v>42083.875</v>
      </c>
      <c r="B1907" s="0" t="n">
        <v>0.89</v>
      </c>
      <c r="C1907" s="0" t="n">
        <v>0</v>
      </c>
      <c r="D1907" s="0" t="n">
        <f aca="false">IF(C1907=0,IF(C1906=0,IF(C1905=0,IF(C1904=0,IF(C1903=0,0,D1906),D1906),D1906),D1906),C1907+D1906)</f>
        <v>0</v>
      </c>
      <c r="E1907" s="0" t="n">
        <v>67</v>
      </c>
      <c r="F1907" s="0" t="n">
        <f aca="false">IF(E1907="",0,E1907)</f>
        <v>67</v>
      </c>
    </row>
    <row r="1908" customFormat="false" ht="13.8" hidden="false" customHeight="false" outlineLevel="0" collapsed="false">
      <c r="A1908" s="5" t="n">
        <v>42083.8854166667</v>
      </c>
      <c r="B1908" s="0" t="n">
        <v>0.89</v>
      </c>
      <c r="C1908" s="0" t="n">
        <v>0</v>
      </c>
      <c r="D1908" s="0" t="n">
        <f aca="false">IF(C1908=0,IF(C1907=0,IF(C1906=0,IF(C1905=0,IF(C1904=0,0,D1907),D1907),D1907),D1907),C1908+D1907)</f>
        <v>0</v>
      </c>
      <c r="F1908" s="0" t="n">
        <f aca="false">IF(E1908="",0,E1908)</f>
        <v>0</v>
      </c>
    </row>
    <row r="1909" customFormat="false" ht="13.8" hidden="false" customHeight="false" outlineLevel="0" collapsed="false">
      <c r="A1909" s="5" t="n">
        <v>42083.8958333333</v>
      </c>
      <c r="B1909" s="0" t="n">
        <v>0.89</v>
      </c>
      <c r="C1909" s="0" t="n">
        <v>0</v>
      </c>
      <c r="D1909" s="0" t="n">
        <f aca="false">IF(C1909=0,IF(C1908=0,IF(C1907=0,IF(C1906=0,IF(C1905=0,0,D1908),D1908),D1908),D1908),C1909+D1908)</f>
        <v>0</v>
      </c>
      <c r="F1909" s="0" t="n">
        <f aca="false">IF(E1909="",0,E1909)</f>
        <v>0</v>
      </c>
    </row>
    <row r="1910" customFormat="false" ht="13.8" hidden="false" customHeight="false" outlineLevel="0" collapsed="false">
      <c r="A1910" s="5" t="n">
        <v>42083.90625</v>
      </c>
      <c r="B1910" s="0" t="n">
        <v>0.88</v>
      </c>
      <c r="C1910" s="0" t="n">
        <v>0</v>
      </c>
      <c r="D1910" s="0" t="n">
        <f aca="false">IF(C1910=0,IF(C1909=0,IF(C1908=0,IF(C1907=0,IF(C1906=0,0,D1909),D1909),D1909),D1909),C1910+D1909)</f>
        <v>0</v>
      </c>
      <c r="F1910" s="0" t="n">
        <f aca="false">IF(E1910="",0,E1910)</f>
        <v>0</v>
      </c>
    </row>
    <row r="1911" customFormat="false" ht="13.8" hidden="false" customHeight="false" outlineLevel="0" collapsed="false">
      <c r="A1911" s="5" t="n">
        <v>42083.9166666667</v>
      </c>
      <c r="B1911" s="0" t="n">
        <v>0.88</v>
      </c>
      <c r="C1911" s="0" t="n">
        <v>0</v>
      </c>
      <c r="D1911" s="0" t="n">
        <f aca="false">IF(C1911=0,IF(C1910=0,IF(C1909=0,IF(C1908=0,IF(C1907=0,0,D1910),D1910),D1910),D1910),C1911+D1910)</f>
        <v>0</v>
      </c>
      <c r="E1911" s="0" t="n">
        <v>66</v>
      </c>
      <c r="F1911" s="0" t="n">
        <f aca="false">IF(E1911="",0,E1911)</f>
        <v>66</v>
      </c>
    </row>
    <row r="1912" customFormat="false" ht="13.8" hidden="false" customHeight="false" outlineLevel="0" collapsed="false">
      <c r="A1912" s="5" t="n">
        <v>42083.9270833333</v>
      </c>
      <c r="B1912" s="0" t="n">
        <v>0.88</v>
      </c>
      <c r="C1912" s="0" t="n">
        <v>0</v>
      </c>
      <c r="D1912" s="0" t="n">
        <f aca="false">IF(C1912=0,IF(C1911=0,IF(C1910=0,IF(C1909=0,IF(C1908=0,0,D1911),D1911),D1911),D1911),C1912+D1911)</f>
        <v>0</v>
      </c>
      <c r="F1912" s="0" t="n">
        <f aca="false">IF(E1912="",0,E1912)</f>
        <v>0</v>
      </c>
    </row>
    <row r="1913" customFormat="false" ht="13.8" hidden="false" customHeight="false" outlineLevel="0" collapsed="false">
      <c r="A1913" s="5" t="n">
        <v>42083.9375</v>
      </c>
      <c r="B1913" s="0" t="n">
        <v>0.88</v>
      </c>
      <c r="C1913" s="0" t="n">
        <v>0</v>
      </c>
      <c r="D1913" s="0" t="n">
        <f aca="false">IF(C1913=0,IF(C1912=0,IF(C1911=0,IF(C1910=0,IF(C1909=0,0,D1912),D1912),D1912),D1912),C1913+D1912)</f>
        <v>0</v>
      </c>
      <c r="F1913" s="0" t="n">
        <f aca="false">IF(E1913="",0,E1913)</f>
        <v>0</v>
      </c>
    </row>
    <row r="1914" customFormat="false" ht="13.8" hidden="false" customHeight="false" outlineLevel="0" collapsed="false">
      <c r="A1914" s="5" t="n">
        <v>42083.9479166667</v>
      </c>
      <c r="B1914" s="0" t="n">
        <v>0.88</v>
      </c>
      <c r="C1914" s="0" t="n">
        <v>0</v>
      </c>
      <c r="D1914" s="0" t="n">
        <f aca="false">IF(C1914=0,IF(C1913=0,IF(C1912=0,IF(C1911=0,IF(C1910=0,0,D1913),D1913),D1913),D1913),C1914+D1913)</f>
        <v>0</v>
      </c>
      <c r="F1914" s="0" t="n">
        <f aca="false">IF(E1914="",0,E1914)</f>
        <v>0</v>
      </c>
    </row>
    <row r="1915" customFormat="false" ht="13.8" hidden="false" customHeight="false" outlineLevel="0" collapsed="false">
      <c r="A1915" s="5" t="n">
        <v>42083.9583333333</v>
      </c>
      <c r="B1915" s="0" t="n">
        <v>0.88</v>
      </c>
      <c r="C1915" s="0" t="n">
        <v>0</v>
      </c>
      <c r="D1915" s="0" t="n">
        <f aca="false">IF(C1915=0,IF(C1914=0,IF(C1913=0,IF(C1912=0,IF(C1911=0,0,D1914),D1914),D1914),D1914),C1915+D1914)</f>
        <v>0</v>
      </c>
      <c r="E1915" s="0" t="n">
        <v>65</v>
      </c>
      <c r="F1915" s="0" t="n">
        <f aca="false">IF(E1915="",0,E1915)</f>
        <v>65</v>
      </c>
    </row>
    <row r="1916" customFormat="false" ht="13.8" hidden="false" customHeight="false" outlineLevel="0" collapsed="false">
      <c r="A1916" s="5" t="n">
        <v>42083.96875</v>
      </c>
      <c r="B1916" s="0" t="n">
        <v>0.88</v>
      </c>
      <c r="C1916" s="0" t="n">
        <v>0</v>
      </c>
      <c r="D1916" s="0" t="n">
        <f aca="false">IF(C1916=0,IF(C1915=0,IF(C1914=0,IF(C1913=0,IF(C1912=0,0,D1915),D1915),D1915),D1915),C1916+D1915)</f>
        <v>0</v>
      </c>
      <c r="F1916" s="0" t="n">
        <f aca="false">IF(E1916="",0,E1916)</f>
        <v>0</v>
      </c>
    </row>
    <row r="1917" customFormat="false" ht="13.8" hidden="false" customHeight="false" outlineLevel="0" collapsed="false">
      <c r="A1917" s="5" t="n">
        <v>42083.9791666667</v>
      </c>
      <c r="B1917" s="0" t="n">
        <v>0.88</v>
      </c>
      <c r="C1917" s="0" t="n">
        <v>0</v>
      </c>
      <c r="D1917" s="0" t="n">
        <f aca="false">IF(C1917=0,IF(C1916=0,IF(C1915=0,IF(C1914=0,IF(C1913=0,0,D1916),D1916),D1916),D1916),C1917+D1916)</f>
        <v>0</v>
      </c>
      <c r="F1917" s="0" t="n">
        <f aca="false">IF(E1917="",0,E1917)</f>
        <v>0</v>
      </c>
    </row>
    <row r="1918" customFormat="false" ht="13.8" hidden="false" customHeight="false" outlineLevel="0" collapsed="false">
      <c r="A1918" s="5" t="n">
        <v>42083.9895833333</v>
      </c>
      <c r="B1918" s="0" t="n">
        <v>0.88</v>
      </c>
      <c r="C1918" s="0" t="n">
        <v>0</v>
      </c>
      <c r="D1918" s="0" t="n">
        <f aca="false">IF(C1918=0,IF(C1917=0,IF(C1916=0,IF(C1915=0,IF(C1914=0,0,D1917),D1917),D1917),D1917),C1918+D1917)</f>
        <v>0</v>
      </c>
      <c r="F1918" s="0" t="n">
        <f aca="false">IF(E1918="",0,E1918)</f>
        <v>0</v>
      </c>
    </row>
    <row r="1919" customFormat="false" ht="13.8" hidden="false" customHeight="false" outlineLevel="0" collapsed="false">
      <c r="A1919" s="5" t="n">
        <v>42084</v>
      </c>
      <c r="B1919" s="0" t="n">
        <v>0.88</v>
      </c>
      <c r="C1919" s="0" t="n">
        <v>0</v>
      </c>
      <c r="D1919" s="0" t="n">
        <f aca="false">IF(C1919=0,IF(C1918=0,IF(C1917=0,IF(C1916=0,IF(C1915=0,0,D1918),D1918),D1918),D1918),C1919+D1918)</f>
        <v>0</v>
      </c>
      <c r="E1919" s="0" t="n">
        <v>63</v>
      </c>
      <c r="F1919" s="0" t="n">
        <f aca="false">IF(E1919="",0,E1919)</f>
        <v>63</v>
      </c>
    </row>
    <row r="1920" customFormat="false" ht="13.8" hidden="false" customHeight="false" outlineLevel="0" collapsed="false">
      <c r="A1920" s="5" t="n">
        <v>42084.0104166667</v>
      </c>
      <c r="B1920" s="0" t="n">
        <v>0.88</v>
      </c>
      <c r="C1920" s="0" t="n">
        <v>0</v>
      </c>
      <c r="D1920" s="0" t="n">
        <f aca="false">IF(C1920=0,IF(C1919=0,IF(C1918=0,IF(C1917=0,IF(C1916=0,0,D1919),D1919),D1919),D1919),C1920+D1919)</f>
        <v>0</v>
      </c>
      <c r="F1920" s="0" t="n">
        <f aca="false">IF(E1920="",0,E1920)</f>
        <v>0</v>
      </c>
    </row>
    <row r="1921" customFormat="false" ht="13.8" hidden="false" customHeight="false" outlineLevel="0" collapsed="false">
      <c r="A1921" s="5" t="n">
        <v>42084.0208333333</v>
      </c>
      <c r="B1921" s="0" t="n">
        <v>0.88</v>
      </c>
      <c r="C1921" s="0" t="n">
        <v>0</v>
      </c>
      <c r="D1921" s="0" t="n">
        <f aca="false">IF(C1921=0,IF(C1920=0,IF(C1919=0,IF(C1918=0,IF(C1917=0,0,D1920),D1920),D1920),D1920),C1921+D1920)</f>
        <v>0</v>
      </c>
      <c r="F1921" s="0" t="n">
        <f aca="false">IF(E1921="",0,E1921)</f>
        <v>0</v>
      </c>
    </row>
    <row r="1922" customFormat="false" ht="13.8" hidden="false" customHeight="false" outlineLevel="0" collapsed="false">
      <c r="A1922" s="5" t="n">
        <v>42084.03125</v>
      </c>
      <c r="B1922" s="0" t="n">
        <v>0.88</v>
      </c>
      <c r="C1922" s="0" t="n">
        <v>0</v>
      </c>
      <c r="D1922" s="0" t="n">
        <f aca="false">IF(C1922=0,IF(C1921=0,IF(C1920=0,IF(C1919=0,IF(C1918=0,0,D1921),D1921),D1921),D1921),C1922+D1921)</f>
        <v>0</v>
      </c>
      <c r="F1922" s="0" t="n">
        <f aca="false">IF(E1922="",0,E1922)</f>
        <v>0</v>
      </c>
    </row>
    <row r="1923" customFormat="false" ht="13.8" hidden="false" customHeight="false" outlineLevel="0" collapsed="false">
      <c r="A1923" s="5" t="n">
        <v>42084.0416666667</v>
      </c>
      <c r="B1923" s="0" t="n">
        <v>0.88</v>
      </c>
      <c r="C1923" s="0" t="n">
        <v>0</v>
      </c>
      <c r="D1923" s="0" t="n">
        <f aca="false">IF(C1923=0,IF(C1922=0,IF(C1921=0,IF(C1920=0,IF(C1919=0,0,D1922),D1922),D1922),D1922),C1923+D1922)</f>
        <v>0</v>
      </c>
      <c r="E1923" s="0" t="n">
        <v>61</v>
      </c>
      <c r="F1923" s="0" t="n">
        <f aca="false">IF(E1923="",0,E1923)</f>
        <v>61</v>
      </c>
    </row>
    <row r="1924" customFormat="false" ht="13.8" hidden="false" customHeight="false" outlineLevel="0" collapsed="false">
      <c r="A1924" s="5" t="n">
        <v>42084.0520833333</v>
      </c>
      <c r="B1924" s="0" t="n">
        <v>0.88</v>
      </c>
      <c r="C1924" s="0" t="n">
        <v>0</v>
      </c>
      <c r="D1924" s="0" t="n">
        <f aca="false">IF(C1924=0,IF(C1923=0,IF(C1922=0,IF(C1921=0,IF(C1920=0,0,D1923),D1923),D1923),D1923),C1924+D1923)</f>
        <v>0</v>
      </c>
      <c r="F1924" s="0" t="n">
        <f aca="false">IF(E1924="",0,E1924)</f>
        <v>0</v>
      </c>
    </row>
    <row r="1925" customFormat="false" ht="13.8" hidden="false" customHeight="false" outlineLevel="0" collapsed="false">
      <c r="A1925" s="5" t="n">
        <v>42084.0625</v>
      </c>
      <c r="B1925" s="0" t="n">
        <v>0.88</v>
      </c>
      <c r="C1925" s="0" t="n">
        <v>0</v>
      </c>
      <c r="D1925" s="0" t="n">
        <f aca="false">IF(C1925=0,IF(C1924=0,IF(C1923=0,IF(C1922=0,IF(C1921=0,0,D1924),D1924),D1924),D1924),C1925+D1924)</f>
        <v>0</v>
      </c>
      <c r="F1925" s="0" t="n">
        <f aca="false">IF(E1925="",0,E1925)</f>
        <v>0</v>
      </c>
    </row>
    <row r="1926" customFormat="false" ht="13.8" hidden="false" customHeight="false" outlineLevel="0" collapsed="false">
      <c r="A1926" s="5" t="n">
        <v>42084.0729166667</v>
      </c>
      <c r="B1926" s="0" t="n">
        <v>0.88</v>
      </c>
      <c r="C1926" s="0" t="n">
        <v>0</v>
      </c>
      <c r="D1926" s="0" t="n">
        <f aca="false">IF(C1926=0,IF(C1925=0,IF(C1924=0,IF(C1923=0,IF(C1922=0,0,D1925),D1925),D1925),D1925),C1926+D1925)</f>
        <v>0</v>
      </c>
      <c r="F1926" s="0" t="n">
        <f aca="false">IF(E1926="",0,E1926)</f>
        <v>0</v>
      </c>
    </row>
    <row r="1927" customFormat="false" ht="13.8" hidden="false" customHeight="false" outlineLevel="0" collapsed="false">
      <c r="A1927" s="5" t="n">
        <v>42084.0833333333</v>
      </c>
      <c r="B1927" s="0" t="n">
        <v>0.88</v>
      </c>
      <c r="C1927" s="0" t="n">
        <v>0</v>
      </c>
      <c r="D1927" s="0" t="n">
        <f aca="false">IF(C1927=0,IF(C1926=0,IF(C1925=0,IF(C1924=0,IF(C1923=0,0,D1926),D1926),D1926),D1926),C1927+D1926)</f>
        <v>0</v>
      </c>
      <c r="E1927" s="0" t="n">
        <v>59</v>
      </c>
      <c r="F1927" s="0" t="n">
        <f aca="false">IF(E1927="",0,E1927)</f>
        <v>59</v>
      </c>
    </row>
    <row r="1928" customFormat="false" ht="13.8" hidden="false" customHeight="false" outlineLevel="0" collapsed="false">
      <c r="A1928" s="5" t="n">
        <v>42084.09375</v>
      </c>
      <c r="B1928" s="0" t="n">
        <v>0.88</v>
      </c>
      <c r="C1928" s="0" t="n">
        <v>0</v>
      </c>
      <c r="D1928" s="0" t="n">
        <f aca="false">IF(C1928=0,IF(C1927=0,IF(C1926=0,IF(C1925=0,IF(C1924=0,0,D1927),D1927),D1927),D1927),C1928+D1927)</f>
        <v>0</v>
      </c>
      <c r="F1928" s="0" t="n">
        <f aca="false">IF(E1928="",0,E1928)</f>
        <v>0</v>
      </c>
    </row>
    <row r="1929" customFormat="false" ht="13.8" hidden="false" customHeight="false" outlineLevel="0" collapsed="false">
      <c r="A1929" s="5" t="n">
        <v>42084.1041666667</v>
      </c>
      <c r="B1929" s="0" t="n">
        <v>0.87</v>
      </c>
      <c r="C1929" s="0" t="n">
        <v>0</v>
      </c>
      <c r="D1929" s="0" t="n">
        <f aca="false">IF(C1929=0,IF(C1928=0,IF(C1927=0,IF(C1926=0,IF(C1925=0,0,D1928),D1928),D1928),D1928),C1929+D1928)</f>
        <v>0</v>
      </c>
      <c r="F1929" s="0" t="n">
        <f aca="false">IF(E1929="",0,E1929)</f>
        <v>0</v>
      </c>
    </row>
    <row r="1930" customFormat="false" ht="13.8" hidden="false" customHeight="false" outlineLevel="0" collapsed="false">
      <c r="A1930" s="5" t="n">
        <v>42084.1145833333</v>
      </c>
      <c r="B1930" s="0" t="n">
        <v>0.88</v>
      </c>
      <c r="C1930" s="0" t="n">
        <v>0</v>
      </c>
      <c r="D1930" s="0" t="n">
        <f aca="false">IF(C1930=0,IF(C1929=0,IF(C1928=0,IF(C1927=0,IF(C1926=0,0,D1929),D1929),D1929),D1929),C1930+D1929)</f>
        <v>0</v>
      </c>
      <c r="F1930" s="0" t="n">
        <f aca="false">IF(E1930="",0,E1930)</f>
        <v>0</v>
      </c>
    </row>
    <row r="1931" customFormat="false" ht="13.8" hidden="false" customHeight="false" outlineLevel="0" collapsed="false">
      <c r="A1931" s="5" t="n">
        <v>42084.125</v>
      </c>
      <c r="B1931" s="0" t="n">
        <v>0.87</v>
      </c>
      <c r="C1931" s="0" t="n">
        <v>0</v>
      </c>
      <c r="D1931" s="0" t="n">
        <f aca="false">IF(C1931=0,IF(C1930=0,IF(C1929=0,IF(C1928=0,IF(C1927=0,0,D1930),D1930),D1930),D1930),C1931+D1930)</f>
        <v>0</v>
      </c>
      <c r="E1931" s="0" t="n">
        <v>59</v>
      </c>
      <c r="F1931" s="0" t="n">
        <f aca="false">IF(E1931="",0,E1931)</f>
        <v>59</v>
      </c>
    </row>
    <row r="1932" customFormat="false" ht="13.8" hidden="false" customHeight="false" outlineLevel="0" collapsed="false">
      <c r="A1932" s="5" t="n">
        <v>42084.1354166667</v>
      </c>
      <c r="B1932" s="0" t="n">
        <v>0.87</v>
      </c>
      <c r="C1932" s="0" t="n">
        <v>0</v>
      </c>
      <c r="D1932" s="0" t="n">
        <f aca="false">IF(C1932=0,IF(C1931=0,IF(C1930=0,IF(C1929=0,IF(C1928=0,0,D1931),D1931),D1931),D1931),C1932+D1931)</f>
        <v>0</v>
      </c>
      <c r="F1932" s="0" t="n">
        <f aca="false">IF(E1932="",0,E1932)</f>
        <v>0</v>
      </c>
    </row>
    <row r="1933" customFormat="false" ht="13.8" hidden="false" customHeight="false" outlineLevel="0" collapsed="false">
      <c r="A1933" s="5" t="n">
        <v>42084.1458333333</v>
      </c>
      <c r="B1933" s="0" t="n">
        <v>0.87</v>
      </c>
      <c r="C1933" s="0" t="n">
        <v>0</v>
      </c>
      <c r="D1933" s="0" t="n">
        <f aca="false">IF(C1933=0,IF(C1932=0,IF(C1931=0,IF(C1930=0,IF(C1929=0,0,D1932),D1932),D1932),D1932),C1933+D1932)</f>
        <v>0</v>
      </c>
      <c r="F1933" s="0" t="n">
        <f aca="false">IF(E1933="",0,E1933)</f>
        <v>0</v>
      </c>
    </row>
    <row r="1934" customFormat="false" ht="13.8" hidden="false" customHeight="false" outlineLevel="0" collapsed="false">
      <c r="A1934" s="5" t="n">
        <v>42084.15625</v>
      </c>
      <c r="B1934" s="0" t="n">
        <v>0.87</v>
      </c>
      <c r="C1934" s="0" t="n">
        <v>0</v>
      </c>
      <c r="D1934" s="0" t="n">
        <f aca="false">IF(C1934=0,IF(C1933=0,IF(C1932=0,IF(C1931=0,IF(C1930=0,0,D1933),D1933),D1933),D1933),C1934+D1933)</f>
        <v>0</v>
      </c>
      <c r="F1934" s="0" t="n">
        <f aca="false">IF(E1934="",0,E1934)</f>
        <v>0</v>
      </c>
    </row>
    <row r="1935" customFormat="false" ht="13.8" hidden="false" customHeight="false" outlineLevel="0" collapsed="false">
      <c r="A1935" s="5" t="n">
        <v>42084.1666666667</v>
      </c>
      <c r="B1935" s="0" t="n">
        <v>0.87</v>
      </c>
      <c r="C1935" s="0" t="n">
        <v>0</v>
      </c>
      <c r="D1935" s="0" t="n">
        <f aca="false">IF(C1935=0,IF(C1934=0,IF(C1933=0,IF(C1932=0,IF(C1931=0,0,D1934),D1934),D1934),D1934),C1935+D1934)</f>
        <v>0</v>
      </c>
      <c r="E1935" s="0" t="n">
        <v>58</v>
      </c>
      <c r="F1935" s="0" t="n">
        <f aca="false">IF(E1935="",0,E1935)</f>
        <v>58</v>
      </c>
    </row>
    <row r="1936" customFormat="false" ht="13.8" hidden="false" customHeight="false" outlineLevel="0" collapsed="false">
      <c r="A1936" s="5" t="n">
        <v>42084.1770833333</v>
      </c>
      <c r="B1936" s="0" t="n">
        <v>0.87</v>
      </c>
      <c r="C1936" s="0" t="n">
        <v>0</v>
      </c>
      <c r="D1936" s="0" t="n">
        <f aca="false">IF(C1936=0,IF(C1935=0,IF(C1934=0,IF(C1933=0,IF(C1932=0,0,D1935),D1935),D1935),D1935),C1936+D1935)</f>
        <v>0</v>
      </c>
      <c r="F1936" s="0" t="n">
        <f aca="false">IF(E1936="",0,E1936)</f>
        <v>0</v>
      </c>
    </row>
    <row r="1937" customFormat="false" ht="13.8" hidden="false" customHeight="false" outlineLevel="0" collapsed="false">
      <c r="A1937" s="5" t="n">
        <v>42084.1875</v>
      </c>
      <c r="B1937" s="0" t="n">
        <v>0.87</v>
      </c>
      <c r="C1937" s="0" t="n">
        <v>0</v>
      </c>
      <c r="D1937" s="0" t="n">
        <f aca="false">IF(C1937=0,IF(C1936=0,IF(C1935=0,IF(C1934=0,IF(C1933=0,0,D1936),D1936),D1936),D1936),C1937+D1936)</f>
        <v>0</v>
      </c>
      <c r="F1937" s="0" t="n">
        <f aca="false">IF(E1937="",0,E1937)</f>
        <v>0</v>
      </c>
    </row>
    <row r="1938" customFormat="false" ht="13.8" hidden="false" customHeight="false" outlineLevel="0" collapsed="false">
      <c r="A1938" s="5" t="n">
        <v>42084.1979166667</v>
      </c>
      <c r="B1938" s="0" t="n">
        <v>0.87</v>
      </c>
      <c r="C1938" s="0" t="n">
        <v>0</v>
      </c>
      <c r="D1938" s="0" t="n">
        <f aca="false">IF(C1938=0,IF(C1937=0,IF(C1936=0,IF(C1935=0,IF(C1934=0,0,D1937),D1937),D1937),D1937),C1938+D1937)</f>
        <v>0</v>
      </c>
      <c r="F1938" s="0" t="n">
        <f aca="false">IF(E1938="",0,E1938)</f>
        <v>0</v>
      </c>
    </row>
    <row r="1939" customFormat="false" ht="13.8" hidden="false" customHeight="false" outlineLevel="0" collapsed="false">
      <c r="A1939" s="5" t="n">
        <v>42084.2083333333</v>
      </c>
      <c r="B1939" s="0" t="n">
        <v>0.87</v>
      </c>
      <c r="C1939" s="0" t="n">
        <v>0</v>
      </c>
      <c r="D1939" s="0" t="n">
        <f aca="false">IF(C1939=0,IF(C1938=0,IF(C1937=0,IF(C1936=0,IF(C1935=0,0,D1938),D1938),D1938),D1938),C1939+D1938)</f>
        <v>0</v>
      </c>
      <c r="E1939" s="0" t="n">
        <v>57</v>
      </c>
      <c r="F1939" s="0" t="n">
        <f aca="false">IF(E1939="",0,E1939)</f>
        <v>57</v>
      </c>
    </row>
    <row r="1940" customFormat="false" ht="13.8" hidden="false" customHeight="false" outlineLevel="0" collapsed="false">
      <c r="A1940" s="5" t="n">
        <v>42084.21875</v>
      </c>
      <c r="B1940" s="0" t="n">
        <v>0.87</v>
      </c>
      <c r="C1940" s="0" t="n">
        <v>0</v>
      </c>
      <c r="D1940" s="0" t="n">
        <f aca="false">IF(C1940=0,IF(C1939=0,IF(C1938=0,IF(C1937=0,IF(C1936=0,0,D1939),D1939),D1939),D1939),C1940+D1939)</f>
        <v>0</v>
      </c>
      <c r="F1940" s="0" t="n">
        <f aca="false">IF(E1940="",0,E1940)</f>
        <v>0</v>
      </c>
    </row>
    <row r="1941" customFormat="false" ht="13.8" hidden="false" customHeight="false" outlineLevel="0" collapsed="false">
      <c r="A1941" s="5" t="n">
        <v>42084.2291666667</v>
      </c>
      <c r="B1941" s="0" t="n">
        <v>0.87</v>
      </c>
      <c r="C1941" s="0" t="n">
        <v>0</v>
      </c>
      <c r="D1941" s="0" t="n">
        <f aca="false">IF(C1941=0,IF(C1940=0,IF(C1939=0,IF(C1938=0,IF(C1937=0,0,D1940),D1940),D1940),D1940),C1941+D1940)</f>
        <v>0</v>
      </c>
      <c r="F1941" s="0" t="n">
        <f aca="false">IF(E1941="",0,E1941)</f>
        <v>0</v>
      </c>
    </row>
    <row r="1942" customFormat="false" ht="13.8" hidden="false" customHeight="false" outlineLevel="0" collapsed="false">
      <c r="A1942" s="5" t="n">
        <v>42084.2395833333</v>
      </c>
      <c r="B1942" s="0" t="n">
        <v>0.87</v>
      </c>
      <c r="C1942" s="0" t="n">
        <v>0</v>
      </c>
      <c r="D1942" s="0" t="n">
        <f aca="false">IF(C1942=0,IF(C1941=0,IF(C1940=0,IF(C1939=0,IF(C1938=0,0,D1941),D1941),D1941),D1941),C1942+D1941)</f>
        <v>0</v>
      </c>
      <c r="F1942" s="0" t="n">
        <f aca="false">IF(E1942="",0,E1942)</f>
        <v>0</v>
      </c>
    </row>
    <row r="1943" customFormat="false" ht="13.8" hidden="false" customHeight="false" outlineLevel="0" collapsed="false">
      <c r="A1943" s="5" t="n">
        <v>42084.25</v>
      </c>
      <c r="B1943" s="0" t="n">
        <v>0.87</v>
      </c>
      <c r="C1943" s="0" t="n">
        <v>0</v>
      </c>
      <c r="D1943" s="0" t="n">
        <f aca="false">IF(C1943=0,IF(C1942=0,IF(C1941=0,IF(C1940=0,IF(C1939=0,0,D1942),D1942),D1942),D1942),C1943+D1942)</f>
        <v>0</v>
      </c>
      <c r="E1943" s="0" t="n">
        <v>55</v>
      </c>
      <c r="F1943" s="0" t="n">
        <f aca="false">IF(E1943="",0,E1943)</f>
        <v>55</v>
      </c>
    </row>
    <row r="1944" customFormat="false" ht="13.8" hidden="false" customHeight="false" outlineLevel="0" collapsed="false">
      <c r="A1944" s="5" t="n">
        <v>42084.2604166667</v>
      </c>
      <c r="B1944" s="0" t="n">
        <v>0.87</v>
      </c>
      <c r="C1944" s="0" t="n">
        <v>0</v>
      </c>
      <c r="D1944" s="0" t="n">
        <f aca="false">IF(C1944=0,IF(C1943=0,IF(C1942=0,IF(C1941=0,IF(C1940=0,0,D1943),D1943),D1943),D1943),C1944+D1943)</f>
        <v>0</v>
      </c>
      <c r="F1944" s="0" t="n">
        <f aca="false">IF(E1944="",0,E1944)</f>
        <v>0</v>
      </c>
    </row>
    <row r="1945" customFormat="false" ht="13.8" hidden="false" customHeight="false" outlineLevel="0" collapsed="false">
      <c r="A1945" s="5" t="n">
        <v>42084.2708333333</v>
      </c>
      <c r="B1945" s="0" t="n">
        <v>0.87</v>
      </c>
      <c r="C1945" s="0" t="n">
        <v>0</v>
      </c>
      <c r="D1945" s="0" t="n">
        <f aca="false">IF(C1945=0,IF(C1944=0,IF(C1943=0,IF(C1942=0,IF(C1941=0,0,D1944),D1944),D1944),D1944),C1945+D1944)</f>
        <v>0</v>
      </c>
      <c r="F1945" s="0" t="n">
        <f aca="false">IF(E1945="",0,E1945)</f>
        <v>0</v>
      </c>
    </row>
    <row r="1946" customFormat="false" ht="13.8" hidden="false" customHeight="false" outlineLevel="0" collapsed="false">
      <c r="A1946" s="5" t="n">
        <v>42084.28125</v>
      </c>
      <c r="B1946" s="0" t="n">
        <v>0.87</v>
      </c>
      <c r="C1946" s="0" t="n">
        <v>0</v>
      </c>
      <c r="D1946" s="0" t="n">
        <f aca="false">IF(C1946=0,IF(C1945=0,IF(C1944=0,IF(C1943=0,IF(C1942=0,0,D1945),D1945),D1945),D1945),C1946+D1945)</f>
        <v>0</v>
      </c>
      <c r="F1946" s="0" t="n">
        <f aca="false">IF(E1946="",0,E1946)</f>
        <v>0</v>
      </c>
    </row>
    <row r="1947" customFormat="false" ht="13.8" hidden="false" customHeight="false" outlineLevel="0" collapsed="false">
      <c r="A1947" s="5" t="n">
        <v>42084.2916666667</v>
      </c>
      <c r="B1947" s="0" t="n">
        <v>0.86</v>
      </c>
      <c r="C1947" s="0" t="n">
        <v>0</v>
      </c>
      <c r="D1947" s="0" t="n">
        <f aca="false">IF(C1947=0,IF(C1946=0,IF(C1945=0,IF(C1944=0,IF(C1943=0,0,D1946),D1946),D1946),D1946),C1947+D1946)</f>
        <v>0</v>
      </c>
      <c r="E1947" s="0" t="n">
        <v>54</v>
      </c>
      <c r="F1947" s="0" t="n">
        <f aca="false">IF(E1947="",0,E1947)</f>
        <v>54</v>
      </c>
    </row>
    <row r="1948" customFormat="false" ht="13.8" hidden="false" customHeight="false" outlineLevel="0" collapsed="false">
      <c r="A1948" s="5" t="n">
        <v>42084.3020833333</v>
      </c>
      <c r="B1948" s="0" t="n">
        <v>0.86</v>
      </c>
      <c r="C1948" s="0" t="n">
        <v>0</v>
      </c>
      <c r="D1948" s="0" t="n">
        <f aca="false">IF(C1948=0,IF(C1947=0,IF(C1946=0,IF(C1945=0,IF(C1944=0,0,D1947),D1947),D1947),D1947),C1948+D1947)</f>
        <v>0</v>
      </c>
      <c r="F1948" s="0" t="n">
        <f aca="false">IF(E1948="",0,E1948)</f>
        <v>0</v>
      </c>
    </row>
    <row r="1949" customFormat="false" ht="13.8" hidden="false" customHeight="false" outlineLevel="0" collapsed="false">
      <c r="A1949" s="5" t="n">
        <v>42084.3125</v>
      </c>
      <c r="B1949" s="0" t="n">
        <v>0.86</v>
      </c>
      <c r="C1949" s="0" t="n">
        <v>0</v>
      </c>
      <c r="D1949" s="0" t="n">
        <f aca="false">IF(C1949=0,IF(C1948=0,IF(C1947=0,IF(C1946=0,IF(C1945=0,0,D1948),D1948),D1948),D1948),C1949+D1948)</f>
        <v>0</v>
      </c>
      <c r="F1949" s="0" t="n">
        <f aca="false">IF(E1949="",0,E1949)</f>
        <v>0</v>
      </c>
    </row>
    <row r="1950" customFormat="false" ht="13.8" hidden="false" customHeight="false" outlineLevel="0" collapsed="false">
      <c r="A1950" s="5" t="n">
        <v>42084.3229166667</v>
      </c>
      <c r="B1950" s="0" t="n">
        <v>0.86</v>
      </c>
      <c r="C1950" s="0" t="n">
        <v>0</v>
      </c>
      <c r="D1950" s="0" t="n">
        <f aca="false">IF(C1950=0,IF(C1949=0,IF(C1948=0,IF(C1947=0,IF(C1946=0,0,D1949),D1949),D1949),D1949),C1950+D1949)</f>
        <v>0</v>
      </c>
      <c r="F1950" s="0" t="n">
        <f aca="false">IF(E1950="",0,E1950)</f>
        <v>0</v>
      </c>
    </row>
    <row r="1951" customFormat="false" ht="13.8" hidden="false" customHeight="false" outlineLevel="0" collapsed="false">
      <c r="A1951" s="5" t="n">
        <v>42084.3333333333</v>
      </c>
      <c r="B1951" s="0" t="n">
        <v>0.86</v>
      </c>
      <c r="C1951" s="0" t="n">
        <v>0</v>
      </c>
      <c r="D1951" s="0" t="n">
        <f aca="false">IF(C1951=0,IF(C1950=0,IF(C1949=0,IF(C1948=0,IF(C1947=0,0,D1950),D1950),D1950),D1950),C1951+D1950)</f>
        <v>0</v>
      </c>
      <c r="E1951" s="0" t="n">
        <v>58</v>
      </c>
      <c r="F1951" s="0" t="n">
        <f aca="false">IF(E1951="",0,E1951)</f>
        <v>58</v>
      </c>
    </row>
    <row r="1952" customFormat="false" ht="13.8" hidden="false" customHeight="false" outlineLevel="0" collapsed="false">
      <c r="A1952" s="5" t="n">
        <v>42084.34375</v>
      </c>
      <c r="B1952" s="0" t="n">
        <v>0.86</v>
      </c>
      <c r="C1952" s="0" t="n">
        <v>0</v>
      </c>
      <c r="D1952" s="0" t="n">
        <f aca="false">IF(C1952=0,IF(C1951=0,IF(C1950=0,IF(C1949=0,IF(C1948=0,0,D1951),D1951),D1951),D1951),C1952+D1951)</f>
        <v>0</v>
      </c>
      <c r="F1952" s="0" t="n">
        <f aca="false">IF(E1952="",0,E1952)</f>
        <v>0</v>
      </c>
    </row>
    <row r="1953" customFormat="false" ht="13.8" hidden="false" customHeight="false" outlineLevel="0" collapsed="false">
      <c r="A1953" s="5" t="n">
        <v>42084.3541666667</v>
      </c>
      <c r="B1953" s="0" t="n">
        <v>0.86</v>
      </c>
      <c r="C1953" s="0" t="n">
        <v>0</v>
      </c>
      <c r="D1953" s="0" t="n">
        <f aca="false">IF(C1953=0,IF(C1952=0,IF(C1951=0,IF(C1950=0,IF(C1949=0,0,D1952),D1952),D1952),D1952),C1953+D1952)</f>
        <v>0</v>
      </c>
      <c r="F1953" s="0" t="n">
        <f aca="false">IF(E1953="",0,E1953)</f>
        <v>0</v>
      </c>
    </row>
    <row r="1954" customFormat="false" ht="13.8" hidden="false" customHeight="false" outlineLevel="0" collapsed="false">
      <c r="A1954" s="5" t="n">
        <v>42084.3645833333</v>
      </c>
      <c r="B1954" s="0" t="n">
        <v>0.86</v>
      </c>
      <c r="C1954" s="0" t="n">
        <v>0</v>
      </c>
      <c r="D1954" s="0" t="n">
        <f aca="false">IF(C1954=0,IF(C1953=0,IF(C1952=0,IF(C1951=0,IF(C1950=0,0,D1953),D1953),D1953),D1953),C1954+D1953)</f>
        <v>0</v>
      </c>
      <c r="F1954" s="0" t="n">
        <f aca="false">IF(E1954="",0,E1954)</f>
        <v>0</v>
      </c>
    </row>
    <row r="1955" customFormat="false" ht="13.8" hidden="false" customHeight="false" outlineLevel="0" collapsed="false">
      <c r="A1955" s="5" t="n">
        <v>42084.375</v>
      </c>
      <c r="B1955" s="0" t="n">
        <v>0.86</v>
      </c>
      <c r="C1955" s="0" t="n">
        <v>0</v>
      </c>
      <c r="D1955" s="0" t="n">
        <f aca="false">IF(C1955=0,IF(C1954=0,IF(C1953=0,IF(C1952=0,IF(C1951=0,0,D1954),D1954),D1954),D1954),C1955+D1954)</f>
        <v>0</v>
      </c>
      <c r="E1955" s="0" t="n">
        <v>60</v>
      </c>
      <c r="F1955" s="0" t="n">
        <f aca="false">IF(E1955="",0,E1955)</f>
        <v>60</v>
      </c>
    </row>
    <row r="1956" customFormat="false" ht="13.8" hidden="false" customHeight="false" outlineLevel="0" collapsed="false">
      <c r="A1956" s="5" t="n">
        <v>42084.3854166667</v>
      </c>
      <c r="B1956" s="0" t="n">
        <v>0.86</v>
      </c>
      <c r="C1956" s="0" t="n">
        <v>0</v>
      </c>
      <c r="D1956" s="0" t="n">
        <f aca="false">IF(C1956=0,IF(C1955=0,IF(C1954=0,IF(C1953=0,IF(C1952=0,0,D1955),D1955),D1955),D1955),C1956+D1955)</f>
        <v>0</v>
      </c>
      <c r="F1956" s="0" t="n">
        <f aca="false">IF(E1956="",0,E1956)</f>
        <v>0</v>
      </c>
    </row>
    <row r="1957" customFormat="false" ht="13.8" hidden="false" customHeight="false" outlineLevel="0" collapsed="false">
      <c r="A1957" s="5" t="n">
        <v>42084.3958333333</v>
      </c>
      <c r="B1957" s="0" t="n">
        <v>0.86</v>
      </c>
      <c r="C1957" s="0" t="n">
        <v>0</v>
      </c>
      <c r="D1957" s="0" t="n">
        <f aca="false">IF(C1957=0,IF(C1956=0,IF(C1955=0,IF(C1954=0,IF(C1953=0,0,D1956),D1956),D1956),D1956),C1957+D1956)</f>
        <v>0</v>
      </c>
      <c r="F1957" s="0" t="n">
        <f aca="false">IF(E1957="",0,E1957)</f>
        <v>0</v>
      </c>
    </row>
    <row r="1958" customFormat="false" ht="13.8" hidden="false" customHeight="false" outlineLevel="0" collapsed="false">
      <c r="A1958" s="5" t="n">
        <v>42084.40625</v>
      </c>
      <c r="B1958" s="0" t="n">
        <v>0.86</v>
      </c>
      <c r="C1958" s="0" t="n">
        <v>0</v>
      </c>
      <c r="D1958" s="0" t="n">
        <f aca="false">IF(C1958=0,IF(C1957=0,IF(C1956=0,IF(C1955=0,IF(C1954=0,0,D1957),D1957),D1957),D1957),C1958+D1957)</f>
        <v>0</v>
      </c>
      <c r="F1958" s="0" t="n">
        <f aca="false">IF(E1958="",0,E1958)</f>
        <v>0</v>
      </c>
    </row>
    <row r="1959" customFormat="false" ht="13.8" hidden="false" customHeight="false" outlineLevel="0" collapsed="false">
      <c r="A1959" s="5" t="n">
        <v>42084.4166666667</v>
      </c>
      <c r="B1959" s="0" t="n">
        <v>0.86</v>
      </c>
      <c r="C1959" s="0" t="n">
        <v>0</v>
      </c>
      <c r="D1959" s="0" t="n">
        <f aca="false">IF(C1959=0,IF(C1958=0,IF(C1957=0,IF(C1956=0,IF(C1955=0,0,D1958),D1958),D1958),D1958),C1959+D1958)</f>
        <v>0</v>
      </c>
      <c r="E1959" s="0" t="n">
        <v>63</v>
      </c>
      <c r="F1959" s="0" t="n">
        <f aca="false">IF(E1959="",0,E1959)</f>
        <v>63</v>
      </c>
    </row>
    <row r="1960" customFormat="false" ht="13.8" hidden="false" customHeight="false" outlineLevel="0" collapsed="false">
      <c r="A1960" s="5" t="n">
        <v>42084.4270833333</v>
      </c>
      <c r="B1960" s="0" t="n">
        <v>0.86</v>
      </c>
      <c r="C1960" s="0" t="n">
        <v>0</v>
      </c>
      <c r="D1960" s="0" t="n">
        <f aca="false">IF(C1960=0,IF(C1959=0,IF(C1958=0,IF(C1957=0,IF(C1956=0,0,D1959),D1959),D1959),D1959),C1960+D1959)</f>
        <v>0</v>
      </c>
      <c r="F1960" s="0" t="n">
        <f aca="false">IF(E1960="",0,E1960)</f>
        <v>0</v>
      </c>
    </row>
    <row r="1961" customFormat="false" ht="13.8" hidden="false" customHeight="false" outlineLevel="0" collapsed="false">
      <c r="A1961" s="5" t="n">
        <v>42084.4375</v>
      </c>
      <c r="B1961" s="0" t="n">
        <v>0.85</v>
      </c>
      <c r="C1961" s="0" t="n">
        <v>0</v>
      </c>
      <c r="D1961" s="0" t="n">
        <f aca="false">IF(C1961=0,IF(C1960=0,IF(C1959=0,IF(C1958=0,IF(C1957=0,0,D1960),D1960),D1960),D1960),C1961+D1960)</f>
        <v>0</v>
      </c>
      <c r="F1961" s="0" t="n">
        <f aca="false">IF(E1961="",0,E1961)</f>
        <v>0</v>
      </c>
    </row>
    <row r="1962" customFormat="false" ht="13.8" hidden="false" customHeight="false" outlineLevel="0" collapsed="false">
      <c r="A1962" s="5" t="n">
        <v>42084.4479166667</v>
      </c>
      <c r="B1962" s="0" t="n">
        <v>0.86</v>
      </c>
      <c r="C1962" s="0" t="n">
        <v>0</v>
      </c>
      <c r="D1962" s="0" t="n">
        <f aca="false">IF(C1962=0,IF(C1961=0,IF(C1960=0,IF(C1959=0,IF(C1958=0,0,D1961),D1961),D1961),D1961),C1962+D1961)</f>
        <v>0</v>
      </c>
      <c r="F1962" s="0" t="n">
        <f aca="false">IF(E1962="",0,E1962)</f>
        <v>0</v>
      </c>
    </row>
    <row r="1963" customFormat="false" ht="13.8" hidden="false" customHeight="false" outlineLevel="0" collapsed="false">
      <c r="A1963" s="5" t="n">
        <v>42084.4583333333</v>
      </c>
      <c r="B1963" s="0" t="n">
        <v>0.85</v>
      </c>
      <c r="C1963" s="0" t="n">
        <v>0</v>
      </c>
      <c r="D1963" s="0" t="n">
        <f aca="false">IF(C1963=0,IF(C1962=0,IF(C1961=0,IF(C1960=0,IF(C1959=0,0,D1962),D1962),D1962),D1962),C1963+D1962)</f>
        <v>0</v>
      </c>
      <c r="E1963" s="0" t="n">
        <v>70</v>
      </c>
      <c r="F1963" s="0" t="n">
        <f aca="false">IF(E1963="",0,E1963)</f>
        <v>70</v>
      </c>
    </row>
    <row r="1964" customFormat="false" ht="13.8" hidden="false" customHeight="false" outlineLevel="0" collapsed="false">
      <c r="A1964" s="5" t="n">
        <v>42084.46875</v>
      </c>
      <c r="B1964" s="0" t="n">
        <v>0.85</v>
      </c>
      <c r="C1964" s="0" t="n">
        <v>0</v>
      </c>
      <c r="D1964" s="0" t="n">
        <f aca="false">IF(C1964=0,IF(C1963=0,IF(C1962=0,IF(C1961=0,IF(C1960=0,0,D1963),D1963),D1963),D1963),C1964+D1963)</f>
        <v>0</v>
      </c>
      <c r="F1964" s="0" t="n">
        <f aca="false">IF(E1964="",0,E1964)</f>
        <v>0</v>
      </c>
    </row>
    <row r="1965" customFormat="false" ht="13.8" hidden="false" customHeight="false" outlineLevel="0" collapsed="false">
      <c r="A1965" s="5" t="n">
        <v>42084.4791666667</v>
      </c>
      <c r="B1965" s="0" t="n">
        <v>0.86</v>
      </c>
      <c r="C1965" s="0" t="n">
        <v>0</v>
      </c>
      <c r="D1965" s="0" t="n">
        <f aca="false">IF(C1965=0,IF(C1964=0,IF(C1963=0,IF(C1962=0,IF(C1961=0,0,D1964),D1964),D1964),D1964),C1965+D1964)</f>
        <v>0</v>
      </c>
      <c r="F1965" s="0" t="n">
        <f aca="false">IF(E1965="",0,E1965)</f>
        <v>0</v>
      </c>
    </row>
    <row r="1966" customFormat="false" ht="13.8" hidden="false" customHeight="false" outlineLevel="0" collapsed="false">
      <c r="A1966" s="5" t="n">
        <v>42084.4895833333</v>
      </c>
      <c r="B1966" s="0" t="n">
        <v>0.85</v>
      </c>
      <c r="C1966" s="0" t="n">
        <v>0</v>
      </c>
      <c r="D1966" s="0" t="n">
        <f aca="false">IF(C1966=0,IF(C1965=0,IF(C1964=0,IF(C1963=0,IF(C1962=0,0,D1965),D1965),D1965),D1965),C1966+D1965)</f>
        <v>0</v>
      </c>
      <c r="F1966" s="0" t="n">
        <f aca="false">IF(E1966="",0,E1966)</f>
        <v>0</v>
      </c>
    </row>
    <row r="1967" customFormat="false" ht="13.8" hidden="false" customHeight="false" outlineLevel="0" collapsed="false">
      <c r="A1967" s="5" t="n">
        <v>42084.5</v>
      </c>
      <c r="B1967" s="0" t="n">
        <v>0.85</v>
      </c>
      <c r="C1967" s="0" t="n">
        <v>0</v>
      </c>
      <c r="D1967" s="0" t="n">
        <f aca="false">IF(C1967=0,IF(C1966=0,IF(C1965=0,IF(C1964=0,IF(C1963=0,0,D1966),D1966),D1966),D1966),C1967+D1966)</f>
        <v>0</v>
      </c>
      <c r="E1967" s="0" t="n">
        <v>78</v>
      </c>
      <c r="F1967" s="0" t="n">
        <f aca="false">IF(E1967="",0,E1967)</f>
        <v>78</v>
      </c>
    </row>
    <row r="1968" customFormat="false" ht="13.8" hidden="false" customHeight="false" outlineLevel="0" collapsed="false">
      <c r="A1968" s="5" t="n">
        <v>42084.5104166667</v>
      </c>
      <c r="B1968" s="0" t="n">
        <v>0.85</v>
      </c>
      <c r="C1968" s="0" t="n">
        <v>0</v>
      </c>
      <c r="D1968" s="0" t="n">
        <f aca="false">IF(C1968=0,IF(C1967=0,IF(C1966=0,IF(C1965=0,IF(C1964=0,0,D1967),D1967),D1967),D1967),C1968+D1967)</f>
        <v>0</v>
      </c>
      <c r="F1968" s="0" t="n">
        <f aca="false">IF(E1968="",0,E1968)</f>
        <v>0</v>
      </c>
    </row>
    <row r="1969" customFormat="false" ht="13.8" hidden="false" customHeight="false" outlineLevel="0" collapsed="false">
      <c r="A1969" s="5" t="n">
        <v>42084.5208333333</v>
      </c>
      <c r="B1969" s="0" t="n">
        <v>0.85</v>
      </c>
      <c r="C1969" s="0" t="n">
        <v>0</v>
      </c>
      <c r="D1969" s="0" t="n">
        <f aca="false">IF(C1969=0,IF(C1968=0,IF(C1967=0,IF(C1966=0,IF(C1965=0,0,D1968),D1968),D1968),D1968),C1969+D1968)</f>
        <v>0</v>
      </c>
      <c r="F1969" s="0" t="n">
        <f aca="false">IF(E1969="",0,E1969)</f>
        <v>0</v>
      </c>
    </row>
    <row r="1970" customFormat="false" ht="13.8" hidden="false" customHeight="false" outlineLevel="0" collapsed="false">
      <c r="A1970" s="5" t="n">
        <v>42084.53125</v>
      </c>
      <c r="B1970" s="0" t="n">
        <v>0.85</v>
      </c>
      <c r="C1970" s="0" t="n">
        <v>0</v>
      </c>
      <c r="D1970" s="0" t="n">
        <f aca="false">IF(C1970=0,IF(C1969=0,IF(C1968=0,IF(C1967=0,IF(C1966=0,0,D1969),D1969),D1969),D1969),C1970+D1969)</f>
        <v>0</v>
      </c>
      <c r="F1970" s="0" t="n">
        <f aca="false">IF(E1970="",0,E1970)</f>
        <v>0</v>
      </c>
    </row>
    <row r="1971" customFormat="false" ht="13.8" hidden="false" customHeight="false" outlineLevel="0" collapsed="false">
      <c r="A1971" s="5" t="n">
        <v>42084.5416666667</v>
      </c>
      <c r="B1971" s="0" t="n">
        <v>0.85</v>
      </c>
      <c r="C1971" s="0" t="n">
        <v>0</v>
      </c>
      <c r="D1971" s="0" t="n">
        <f aca="false">IF(C1971=0,IF(C1970=0,IF(C1969=0,IF(C1968=0,IF(C1967=0,0,D1970),D1970),D1970),D1970),C1971+D1970)</f>
        <v>0</v>
      </c>
      <c r="E1971" s="0" t="n">
        <v>82</v>
      </c>
      <c r="F1971" s="0" t="n">
        <f aca="false">IF(E1971="",0,E1971)</f>
        <v>82</v>
      </c>
    </row>
    <row r="1972" customFormat="false" ht="13.8" hidden="false" customHeight="false" outlineLevel="0" collapsed="false">
      <c r="A1972" s="5" t="n">
        <v>42084.5520833333</v>
      </c>
      <c r="B1972" s="0" t="n">
        <v>0.85</v>
      </c>
      <c r="C1972" s="0" t="n">
        <v>0</v>
      </c>
      <c r="D1972" s="0" t="n">
        <f aca="false">IF(C1972=0,IF(C1971=0,IF(C1970=0,IF(C1969=0,IF(C1968=0,0,D1971),D1971),D1971),D1971),C1972+D1971)</f>
        <v>0</v>
      </c>
      <c r="F1972" s="0" t="n">
        <f aca="false">IF(E1972="",0,E1972)</f>
        <v>0</v>
      </c>
    </row>
    <row r="1973" customFormat="false" ht="13.8" hidden="false" customHeight="false" outlineLevel="0" collapsed="false">
      <c r="A1973" s="5" t="n">
        <v>42084.5625</v>
      </c>
      <c r="B1973" s="0" t="n">
        <v>0.85</v>
      </c>
      <c r="C1973" s="0" t="n">
        <v>0</v>
      </c>
      <c r="D1973" s="0" t="n">
        <f aca="false">IF(C1973=0,IF(C1972=0,IF(C1971=0,IF(C1970=0,IF(C1969=0,0,D1972),D1972),D1972),D1972),C1973+D1972)</f>
        <v>0</v>
      </c>
      <c r="F1973" s="0" t="n">
        <f aca="false">IF(E1973="",0,E1973)</f>
        <v>0</v>
      </c>
    </row>
    <row r="1974" customFormat="false" ht="13.8" hidden="false" customHeight="false" outlineLevel="0" collapsed="false">
      <c r="A1974" s="5" t="n">
        <v>42084.5729166667</v>
      </c>
      <c r="B1974" s="0" t="n">
        <v>0.85</v>
      </c>
      <c r="C1974" s="0" t="n">
        <v>0</v>
      </c>
      <c r="D1974" s="0" t="n">
        <f aca="false">IF(C1974=0,IF(C1973=0,IF(C1972=0,IF(C1971=0,IF(C1970=0,0,D1973),D1973),D1973),D1973),C1974+D1973)</f>
        <v>0</v>
      </c>
      <c r="F1974" s="0" t="n">
        <f aca="false">IF(E1974="",0,E1974)</f>
        <v>0</v>
      </c>
    </row>
    <row r="1975" customFormat="false" ht="13.8" hidden="false" customHeight="false" outlineLevel="0" collapsed="false">
      <c r="A1975" s="5" t="n">
        <v>42084.5833333333</v>
      </c>
      <c r="B1975" s="0" t="n">
        <v>0.85</v>
      </c>
      <c r="C1975" s="0" t="n">
        <v>0</v>
      </c>
      <c r="D1975" s="0" t="n">
        <f aca="false">IF(C1975=0,IF(C1974=0,IF(C1973=0,IF(C1972=0,IF(C1971=0,0,D1974),D1974),D1974),D1974),C1975+D1974)</f>
        <v>0</v>
      </c>
      <c r="E1975" s="0" t="n">
        <v>86</v>
      </c>
      <c r="F1975" s="0" t="n">
        <f aca="false">IF(E1975="",0,E1975)</f>
        <v>86</v>
      </c>
    </row>
    <row r="1976" customFormat="false" ht="13.8" hidden="false" customHeight="false" outlineLevel="0" collapsed="false">
      <c r="A1976" s="5" t="n">
        <v>42084.59375</v>
      </c>
      <c r="B1976" s="0" t="n">
        <v>0.85</v>
      </c>
      <c r="C1976" s="0" t="n">
        <v>0</v>
      </c>
      <c r="D1976" s="0" t="n">
        <f aca="false">IF(C1976=0,IF(C1975=0,IF(C1974=0,IF(C1973=0,IF(C1972=0,0,D1975),D1975),D1975),D1975),C1976+D1975)</f>
        <v>0</v>
      </c>
      <c r="F1976" s="0" t="n">
        <f aca="false">IF(E1976="",0,E1976)</f>
        <v>0</v>
      </c>
    </row>
    <row r="1977" customFormat="false" ht="13.8" hidden="false" customHeight="false" outlineLevel="0" collapsed="false">
      <c r="A1977" s="5" t="n">
        <v>42084.6041666667</v>
      </c>
      <c r="B1977" s="0" t="n">
        <v>0.85</v>
      </c>
      <c r="C1977" s="0" t="n">
        <v>0</v>
      </c>
      <c r="D1977" s="0" t="n">
        <f aca="false">IF(C1977=0,IF(C1976=0,IF(C1975=0,IF(C1974=0,IF(C1973=0,0,D1976),D1976),D1976),D1976),C1977+D1976)</f>
        <v>0</v>
      </c>
      <c r="F1977" s="0" t="n">
        <f aca="false">IF(E1977="",0,E1977)</f>
        <v>0</v>
      </c>
    </row>
    <row r="1978" customFormat="false" ht="13.8" hidden="false" customHeight="false" outlineLevel="0" collapsed="false">
      <c r="A1978" s="5" t="n">
        <v>42084.6145833333</v>
      </c>
      <c r="B1978" s="0" t="n">
        <v>0.85</v>
      </c>
      <c r="C1978" s="0" t="n">
        <v>0</v>
      </c>
      <c r="D1978" s="0" t="n">
        <f aca="false">IF(C1978=0,IF(C1977=0,IF(C1976=0,IF(C1975=0,IF(C1974=0,0,D1977),D1977),D1977),D1977),C1978+D1977)</f>
        <v>0</v>
      </c>
      <c r="F1978" s="0" t="n">
        <f aca="false">IF(E1978="",0,E1978)</f>
        <v>0</v>
      </c>
    </row>
    <row r="1979" customFormat="false" ht="13.8" hidden="false" customHeight="false" outlineLevel="0" collapsed="false">
      <c r="A1979" s="5" t="n">
        <v>42084.625</v>
      </c>
      <c r="B1979" s="0" t="n">
        <v>0.85</v>
      </c>
      <c r="C1979" s="0" t="n">
        <v>0</v>
      </c>
      <c r="D1979" s="0" t="n">
        <f aca="false">IF(C1979=0,IF(C1978=0,IF(C1977=0,IF(C1976=0,IF(C1975=0,0,D1978),D1978),D1978),D1978),C1979+D1978)</f>
        <v>0</v>
      </c>
      <c r="E1979" s="0" t="n">
        <v>87</v>
      </c>
      <c r="F1979" s="0" t="n">
        <f aca="false">IF(E1979="",0,E1979)</f>
        <v>87</v>
      </c>
    </row>
    <row r="1980" customFormat="false" ht="13.8" hidden="false" customHeight="false" outlineLevel="0" collapsed="false">
      <c r="A1980" s="5" t="n">
        <v>42084.6354166667</v>
      </c>
      <c r="B1980" s="0" t="n">
        <v>0.85</v>
      </c>
      <c r="C1980" s="0" t="n">
        <v>0</v>
      </c>
      <c r="D1980" s="0" t="n">
        <f aca="false">IF(C1980=0,IF(C1979=0,IF(C1978=0,IF(C1977=0,IF(C1976=0,0,D1979),D1979),D1979),D1979),C1980+D1979)</f>
        <v>0</v>
      </c>
      <c r="F1980" s="0" t="n">
        <f aca="false">IF(E1980="",0,E1980)</f>
        <v>0</v>
      </c>
    </row>
    <row r="1981" customFormat="false" ht="13.8" hidden="false" customHeight="false" outlineLevel="0" collapsed="false">
      <c r="A1981" s="5" t="n">
        <v>42084.6458333333</v>
      </c>
      <c r="B1981" s="0" t="n">
        <v>0.85</v>
      </c>
      <c r="C1981" s="0" t="n">
        <v>0</v>
      </c>
      <c r="D1981" s="0" t="n">
        <f aca="false">IF(C1981=0,IF(C1980=0,IF(C1979=0,IF(C1978=0,IF(C1977=0,0,D1980),D1980),D1980),D1980),C1981+D1980)</f>
        <v>0</v>
      </c>
      <c r="F1981" s="0" t="n">
        <f aca="false">IF(E1981="",0,E1981)</f>
        <v>0</v>
      </c>
    </row>
    <row r="1982" customFormat="false" ht="13.8" hidden="false" customHeight="false" outlineLevel="0" collapsed="false">
      <c r="A1982" s="5" t="n">
        <v>42084.65625</v>
      </c>
      <c r="B1982" s="0" t="n">
        <v>0.85</v>
      </c>
      <c r="C1982" s="0" t="n">
        <v>0</v>
      </c>
      <c r="D1982" s="0" t="n">
        <f aca="false">IF(C1982=0,IF(C1981=0,IF(C1980=0,IF(C1979=0,IF(C1978=0,0,D1981),D1981),D1981),D1981),C1982+D1981)</f>
        <v>0</v>
      </c>
      <c r="F1982" s="0" t="n">
        <f aca="false">IF(E1982="",0,E1982)</f>
        <v>0</v>
      </c>
    </row>
    <row r="1983" customFormat="false" ht="13.8" hidden="false" customHeight="false" outlineLevel="0" collapsed="false">
      <c r="A1983" s="5" t="n">
        <v>42084.6666666667</v>
      </c>
      <c r="B1983" s="0" t="n">
        <v>0.85</v>
      </c>
      <c r="C1983" s="0" t="n">
        <v>0</v>
      </c>
      <c r="D1983" s="0" t="n">
        <f aca="false">IF(C1983=0,IF(C1982=0,IF(C1981=0,IF(C1980=0,IF(C1979=0,0,D1982),D1982),D1982),D1982),C1983+D1982)</f>
        <v>0</v>
      </c>
      <c r="E1983" s="0" t="n">
        <v>91</v>
      </c>
      <c r="F1983" s="0" t="n">
        <f aca="false">IF(E1983="",0,E1983)</f>
        <v>91</v>
      </c>
    </row>
    <row r="1984" customFormat="false" ht="13.8" hidden="false" customHeight="false" outlineLevel="0" collapsed="false">
      <c r="A1984" s="5" t="n">
        <v>42084.6770833333</v>
      </c>
      <c r="B1984" s="0" t="n">
        <v>0.85</v>
      </c>
      <c r="C1984" s="0" t="n">
        <v>0</v>
      </c>
      <c r="D1984" s="0" t="n">
        <f aca="false">IF(C1984=0,IF(C1983=0,IF(C1982=0,IF(C1981=0,IF(C1980=0,0,D1983),D1983),D1983),D1983),C1984+D1983)</f>
        <v>0</v>
      </c>
      <c r="F1984" s="0" t="n">
        <f aca="false">IF(E1984="",0,E1984)</f>
        <v>0</v>
      </c>
    </row>
    <row r="1985" customFormat="false" ht="13.8" hidden="false" customHeight="false" outlineLevel="0" collapsed="false">
      <c r="A1985" s="5" t="n">
        <v>42084.6875</v>
      </c>
      <c r="B1985" s="0" t="n">
        <v>0.85</v>
      </c>
      <c r="C1985" s="0" t="n">
        <v>0</v>
      </c>
      <c r="D1985" s="0" t="n">
        <f aca="false">IF(C1985=0,IF(C1984=0,IF(C1983=0,IF(C1982=0,IF(C1981=0,0,D1984),D1984),D1984),D1984),C1985+D1984)</f>
        <v>0</v>
      </c>
      <c r="F1985" s="0" t="n">
        <f aca="false">IF(E1985="",0,E1985)</f>
        <v>0</v>
      </c>
    </row>
    <row r="1986" customFormat="false" ht="13.8" hidden="false" customHeight="false" outlineLevel="0" collapsed="false">
      <c r="A1986" s="5" t="n">
        <v>42084.6979166667</v>
      </c>
      <c r="B1986" s="0" t="n">
        <v>0.85</v>
      </c>
      <c r="C1986" s="0" t="n">
        <v>0</v>
      </c>
      <c r="D1986" s="0" t="n">
        <f aca="false">IF(C1986=0,IF(C1985=0,IF(C1984=0,IF(C1983=0,IF(C1982=0,0,D1985),D1985),D1985),D1985),C1986+D1985)</f>
        <v>0</v>
      </c>
      <c r="F1986" s="0" t="n">
        <f aca="false">IF(E1986="",0,E1986)</f>
        <v>0</v>
      </c>
    </row>
    <row r="1987" customFormat="false" ht="13.8" hidden="false" customHeight="false" outlineLevel="0" collapsed="false">
      <c r="A1987" s="5" t="n">
        <v>42084.7083333333</v>
      </c>
      <c r="B1987" s="0" t="n">
        <v>0.84</v>
      </c>
      <c r="C1987" s="0" t="n">
        <v>0</v>
      </c>
      <c r="D1987" s="0" t="n">
        <f aca="false">IF(C1987=0,IF(C1986=0,IF(C1985=0,IF(C1984=0,IF(C1983=0,0,D1986),D1986),D1986),D1986),C1987+D1986)</f>
        <v>0</v>
      </c>
      <c r="E1987" s="0" t="n">
        <v>91</v>
      </c>
      <c r="F1987" s="0" t="n">
        <f aca="false">IF(E1987="",0,E1987)</f>
        <v>91</v>
      </c>
    </row>
    <row r="1988" customFormat="false" ht="13.8" hidden="false" customHeight="false" outlineLevel="0" collapsed="false">
      <c r="A1988" s="5" t="n">
        <v>42084.71875</v>
      </c>
      <c r="B1988" s="0" t="n">
        <v>0.84</v>
      </c>
      <c r="C1988" s="0" t="n">
        <v>0</v>
      </c>
      <c r="D1988" s="0" t="n">
        <f aca="false">IF(C1988=0,IF(C1987=0,IF(C1986=0,IF(C1985=0,IF(C1984=0,0,D1987),D1987),D1987),D1987),C1988+D1987)</f>
        <v>0</v>
      </c>
      <c r="F1988" s="0" t="n">
        <f aca="false">IF(E1988="",0,E1988)</f>
        <v>0</v>
      </c>
    </row>
    <row r="1989" customFormat="false" ht="13.8" hidden="false" customHeight="false" outlineLevel="0" collapsed="false">
      <c r="A1989" s="5" t="n">
        <v>42084.7291666667</v>
      </c>
      <c r="B1989" s="0" t="n">
        <v>0.84</v>
      </c>
      <c r="C1989" s="0" t="n">
        <v>0</v>
      </c>
      <c r="D1989" s="0" t="n">
        <f aca="false">IF(C1989=0,IF(C1988=0,IF(C1987=0,IF(C1986=0,IF(C1985=0,0,D1988),D1988),D1988),D1988),C1989+D1988)</f>
        <v>0</v>
      </c>
      <c r="F1989" s="0" t="n">
        <f aca="false">IF(E1989="",0,E1989)</f>
        <v>0</v>
      </c>
    </row>
    <row r="1990" customFormat="false" ht="13.8" hidden="false" customHeight="false" outlineLevel="0" collapsed="false">
      <c r="A1990" s="5" t="n">
        <v>42084.7395833333</v>
      </c>
      <c r="B1990" s="0" t="n">
        <v>0.84</v>
      </c>
      <c r="C1990" s="0" t="n">
        <v>0</v>
      </c>
      <c r="D1990" s="0" t="n">
        <f aca="false">IF(C1990=0,IF(C1989=0,IF(C1988=0,IF(C1987=0,IF(C1986=0,0,D1989),D1989),D1989),D1989),C1990+D1989)</f>
        <v>0</v>
      </c>
      <c r="F1990" s="0" t="n">
        <f aca="false">IF(E1990="",0,E1990)</f>
        <v>0</v>
      </c>
    </row>
    <row r="1991" customFormat="false" ht="13.8" hidden="false" customHeight="false" outlineLevel="0" collapsed="false">
      <c r="A1991" s="5" t="n">
        <v>42084.75</v>
      </c>
      <c r="B1991" s="0" t="n">
        <v>0.84</v>
      </c>
      <c r="C1991" s="0" t="n">
        <v>0</v>
      </c>
      <c r="D1991" s="0" t="n">
        <f aca="false">IF(C1991=0,IF(C1990=0,IF(C1989=0,IF(C1988=0,IF(C1987=0,0,D1990),D1990),D1990),D1990),C1991+D1990)</f>
        <v>0</v>
      </c>
      <c r="E1991" s="0" t="n">
        <v>83</v>
      </c>
      <c r="F1991" s="0" t="n">
        <f aca="false">IF(E1991="",0,E1991)</f>
        <v>83</v>
      </c>
    </row>
    <row r="1992" customFormat="false" ht="13.8" hidden="false" customHeight="false" outlineLevel="0" collapsed="false">
      <c r="A1992" s="5" t="n">
        <v>42084.7604166667</v>
      </c>
      <c r="B1992" s="0" t="n">
        <v>0.84</v>
      </c>
      <c r="C1992" s="0" t="n">
        <v>0</v>
      </c>
      <c r="D1992" s="0" t="n">
        <f aca="false">IF(C1992=0,IF(C1991=0,IF(C1990=0,IF(C1989=0,IF(C1988=0,0,D1991),D1991),D1991),D1991),C1992+D1991)</f>
        <v>0</v>
      </c>
      <c r="F1992" s="0" t="n">
        <f aca="false">IF(E1992="",0,E1992)</f>
        <v>0</v>
      </c>
    </row>
    <row r="1993" customFormat="false" ht="13.8" hidden="false" customHeight="false" outlineLevel="0" collapsed="false">
      <c r="A1993" s="5" t="n">
        <v>42084.7708333333</v>
      </c>
      <c r="B1993" s="0" t="n">
        <v>0.84</v>
      </c>
      <c r="C1993" s="0" t="n">
        <v>0</v>
      </c>
      <c r="D1993" s="0" t="n">
        <f aca="false">IF(C1993=0,IF(C1992=0,IF(C1991=0,IF(C1990=0,IF(C1989=0,0,D1992),D1992),D1992),D1992),C1993+D1992)</f>
        <v>0</v>
      </c>
      <c r="F1993" s="0" t="n">
        <f aca="false">IF(E1993="",0,E1993)</f>
        <v>0</v>
      </c>
    </row>
    <row r="1994" customFormat="false" ht="13.8" hidden="false" customHeight="false" outlineLevel="0" collapsed="false">
      <c r="A1994" s="5" t="n">
        <v>42084.78125</v>
      </c>
      <c r="B1994" s="0" t="n">
        <v>0.84</v>
      </c>
      <c r="C1994" s="0" t="n">
        <v>0</v>
      </c>
      <c r="D1994" s="0" t="n">
        <f aca="false">IF(C1994=0,IF(C1993=0,IF(C1992=0,IF(C1991=0,IF(C1990=0,0,D1993),D1993),D1993),D1993),C1994+D1993)</f>
        <v>0</v>
      </c>
      <c r="F1994" s="0" t="n">
        <f aca="false">IF(E1994="",0,E1994)</f>
        <v>0</v>
      </c>
    </row>
    <row r="1995" customFormat="false" ht="13.8" hidden="false" customHeight="false" outlineLevel="0" collapsed="false">
      <c r="A1995" s="5" t="n">
        <v>42084.7916666667</v>
      </c>
      <c r="B1995" s="0" t="n">
        <v>0.84</v>
      </c>
      <c r="C1995" s="0" t="n">
        <v>0</v>
      </c>
      <c r="D1995" s="0" t="n">
        <f aca="false">IF(C1995=0,IF(C1994=0,IF(C1993=0,IF(C1992=0,IF(C1991=0,0,D1994),D1994),D1994),D1994),C1995+D1994)</f>
        <v>0</v>
      </c>
      <c r="E1995" s="0" t="n">
        <v>76</v>
      </c>
      <c r="F1995" s="0" t="n">
        <f aca="false">IF(E1995="",0,E1995)</f>
        <v>76</v>
      </c>
    </row>
    <row r="1996" customFormat="false" ht="13.8" hidden="false" customHeight="false" outlineLevel="0" collapsed="false">
      <c r="A1996" s="5" t="n">
        <v>42084.8020833333</v>
      </c>
      <c r="B1996" s="0" t="n">
        <v>0.83</v>
      </c>
      <c r="C1996" s="0" t="n">
        <v>0</v>
      </c>
      <c r="D1996" s="0" t="n">
        <f aca="false">IF(C1996=0,IF(C1995=0,IF(C1994=0,IF(C1993=0,IF(C1992=0,0,D1995),D1995),D1995),D1995),C1996+D1995)</f>
        <v>0</v>
      </c>
      <c r="F1996" s="0" t="n">
        <f aca="false">IF(E1996="",0,E1996)</f>
        <v>0</v>
      </c>
    </row>
    <row r="1997" customFormat="false" ht="13.8" hidden="false" customHeight="false" outlineLevel="0" collapsed="false">
      <c r="A1997" s="5" t="n">
        <v>42084.8125</v>
      </c>
      <c r="B1997" s="0" t="n">
        <v>0.84</v>
      </c>
      <c r="C1997" s="0" t="n">
        <v>0</v>
      </c>
      <c r="D1997" s="0" t="n">
        <f aca="false">IF(C1997=0,IF(C1996=0,IF(C1995=0,IF(C1994=0,IF(C1993=0,0,D1996),D1996),D1996),D1996),C1997+D1996)</f>
        <v>0</v>
      </c>
      <c r="F1997" s="0" t="n">
        <f aca="false">IF(E1997="",0,E1997)</f>
        <v>0</v>
      </c>
    </row>
    <row r="1998" customFormat="false" ht="13.8" hidden="false" customHeight="false" outlineLevel="0" collapsed="false">
      <c r="A1998" s="5" t="n">
        <v>42084.8229166667</v>
      </c>
      <c r="B1998" s="0" t="n">
        <v>0.83</v>
      </c>
      <c r="C1998" s="0" t="n">
        <v>0</v>
      </c>
      <c r="D1998" s="0" t="n">
        <f aca="false">IF(C1998=0,IF(C1997=0,IF(C1996=0,IF(C1995=0,IF(C1994=0,0,D1997),D1997),D1997),D1997),C1998+D1997)</f>
        <v>0</v>
      </c>
      <c r="F1998" s="0" t="n">
        <f aca="false">IF(E1998="",0,E1998)</f>
        <v>0</v>
      </c>
    </row>
    <row r="1999" customFormat="false" ht="13.8" hidden="false" customHeight="false" outlineLevel="0" collapsed="false">
      <c r="A1999" s="5" t="n">
        <v>42084.8333333333</v>
      </c>
      <c r="B1999" s="0" t="n">
        <v>0.83</v>
      </c>
      <c r="C1999" s="0" t="n">
        <v>0</v>
      </c>
      <c r="D1999" s="0" t="n">
        <f aca="false">IF(C1999=0,IF(C1998=0,IF(C1997=0,IF(C1996=0,IF(C1995=0,0,D1998),D1998),D1998),D1998),C1999+D1998)</f>
        <v>0</v>
      </c>
      <c r="E1999" s="0" t="n">
        <v>70</v>
      </c>
      <c r="F1999" s="0" t="n">
        <f aca="false">IF(E1999="",0,E1999)</f>
        <v>70</v>
      </c>
    </row>
    <row r="2000" customFormat="false" ht="13.8" hidden="false" customHeight="false" outlineLevel="0" collapsed="false">
      <c r="A2000" s="5" t="n">
        <v>42084.84375</v>
      </c>
      <c r="B2000" s="0" t="n">
        <v>0.83</v>
      </c>
      <c r="C2000" s="0" t="n">
        <v>0</v>
      </c>
      <c r="D2000" s="0" t="n">
        <f aca="false">IF(C2000=0,IF(C1999=0,IF(C1998=0,IF(C1997=0,IF(C1996=0,0,D1999),D1999),D1999),D1999),C2000+D1999)</f>
        <v>0</v>
      </c>
      <c r="F2000" s="0" t="n">
        <f aca="false">IF(E2000="",0,E2000)</f>
        <v>0</v>
      </c>
    </row>
    <row r="2001" customFormat="false" ht="13.8" hidden="false" customHeight="false" outlineLevel="0" collapsed="false">
      <c r="A2001" s="5" t="n">
        <v>42084.8541666667</v>
      </c>
      <c r="B2001" s="0" t="n">
        <v>0.83</v>
      </c>
      <c r="C2001" s="0" t="n">
        <v>0</v>
      </c>
      <c r="D2001" s="0" t="n">
        <f aca="false">IF(C2001=0,IF(C2000=0,IF(C1999=0,IF(C1998=0,IF(C1997=0,0,D2000),D2000),D2000),D2000),C2001+D2000)</f>
        <v>0</v>
      </c>
      <c r="F2001" s="0" t="n">
        <f aca="false">IF(E2001="",0,E2001)</f>
        <v>0</v>
      </c>
    </row>
    <row r="2002" customFormat="false" ht="13.8" hidden="false" customHeight="false" outlineLevel="0" collapsed="false">
      <c r="A2002" s="5" t="n">
        <v>42084.8645833333</v>
      </c>
      <c r="B2002" s="0" t="n">
        <v>0.83</v>
      </c>
      <c r="C2002" s="0" t="n">
        <v>0</v>
      </c>
      <c r="D2002" s="0" t="n">
        <f aca="false">IF(C2002=0,IF(C2001=0,IF(C2000=0,IF(C1999=0,IF(C1998=0,0,D2001),D2001),D2001),D2001),C2002+D2001)</f>
        <v>0</v>
      </c>
      <c r="F2002" s="0" t="n">
        <f aca="false">IF(E2002="",0,E2002)</f>
        <v>0</v>
      </c>
    </row>
    <row r="2003" customFormat="false" ht="13.8" hidden="false" customHeight="false" outlineLevel="0" collapsed="false">
      <c r="A2003" s="5" t="n">
        <v>42084.875</v>
      </c>
      <c r="B2003" s="0" t="n">
        <v>0.83</v>
      </c>
      <c r="C2003" s="0" t="n">
        <v>0</v>
      </c>
      <c r="D2003" s="0" t="n">
        <f aca="false">IF(C2003=0,IF(C2002=0,IF(C2001=0,IF(C2000=0,IF(C1999=0,0,D2002),D2002),D2002),D2002),C2003+D2002)</f>
        <v>0</v>
      </c>
      <c r="E2003" s="0" t="n">
        <v>68</v>
      </c>
      <c r="F2003" s="0" t="n">
        <f aca="false">IF(E2003="",0,E2003)</f>
        <v>68</v>
      </c>
    </row>
    <row r="2004" customFormat="false" ht="13.8" hidden="false" customHeight="false" outlineLevel="0" collapsed="false">
      <c r="A2004" s="5" t="n">
        <v>42084.8854166667</v>
      </c>
      <c r="B2004" s="0" t="n">
        <v>0.83</v>
      </c>
      <c r="C2004" s="0" t="n">
        <v>0</v>
      </c>
      <c r="D2004" s="0" t="n">
        <f aca="false">IF(C2004=0,IF(C2003=0,IF(C2002=0,IF(C2001=0,IF(C2000=0,0,D2003),D2003),D2003),D2003),C2004+D2003)</f>
        <v>0</v>
      </c>
      <c r="F2004" s="0" t="n">
        <f aca="false">IF(E2004="",0,E2004)</f>
        <v>0</v>
      </c>
    </row>
    <row r="2005" customFormat="false" ht="13.8" hidden="false" customHeight="false" outlineLevel="0" collapsed="false">
      <c r="A2005" s="5" t="n">
        <v>42084.8958333333</v>
      </c>
      <c r="B2005" s="0" t="n">
        <v>0.83</v>
      </c>
      <c r="C2005" s="0" t="n">
        <v>0</v>
      </c>
      <c r="D2005" s="0" t="n">
        <f aca="false">IF(C2005=0,IF(C2004=0,IF(C2003=0,IF(C2002=0,IF(C2001=0,0,D2004),D2004),D2004),D2004),C2005+D2004)</f>
        <v>0</v>
      </c>
      <c r="F2005" s="0" t="n">
        <f aca="false">IF(E2005="",0,E2005)</f>
        <v>0</v>
      </c>
    </row>
    <row r="2006" customFormat="false" ht="13.8" hidden="false" customHeight="false" outlineLevel="0" collapsed="false">
      <c r="A2006" s="5" t="n">
        <v>42084.90625</v>
      </c>
      <c r="B2006" s="0" t="n">
        <v>0.83</v>
      </c>
      <c r="C2006" s="0" t="n">
        <v>0</v>
      </c>
      <c r="D2006" s="0" t="n">
        <f aca="false">IF(C2006=0,IF(C2005=0,IF(C2004=0,IF(C2003=0,IF(C2002=0,0,D2005),D2005),D2005),D2005),C2006+D2005)</f>
        <v>0</v>
      </c>
      <c r="F2006" s="0" t="n">
        <f aca="false">IF(E2006="",0,E2006)</f>
        <v>0</v>
      </c>
    </row>
    <row r="2007" customFormat="false" ht="13.8" hidden="false" customHeight="false" outlineLevel="0" collapsed="false">
      <c r="A2007" s="5" t="n">
        <v>42084.9166666667</v>
      </c>
      <c r="B2007" s="0" t="n">
        <v>0.83</v>
      </c>
      <c r="C2007" s="0" t="n">
        <v>0</v>
      </c>
      <c r="D2007" s="0" t="n">
        <f aca="false">IF(C2007=0,IF(C2006=0,IF(C2005=0,IF(C2004=0,IF(C2003=0,0,D2006),D2006),D2006),D2006),C2007+D2006)</f>
        <v>0</v>
      </c>
      <c r="E2007" s="0" t="n">
        <v>66</v>
      </c>
      <c r="F2007" s="0" t="n">
        <f aca="false">IF(E2007="",0,E2007)</f>
        <v>66</v>
      </c>
    </row>
    <row r="2008" customFormat="false" ht="13.8" hidden="false" customHeight="false" outlineLevel="0" collapsed="false">
      <c r="A2008" s="5" t="n">
        <v>42084.9270833333</v>
      </c>
      <c r="B2008" s="0" t="n">
        <v>0.83</v>
      </c>
      <c r="C2008" s="0" t="n">
        <v>0</v>
      </c>
      <c r="D2008" s="0" t="n">
        <f aca="false">IF(C2008=0,IF(C2007=0,IF(C2006=0,IF(C2005=0,IF(C2004=0,0,D2007),D2007),D2007),D2007),C2008+D2007)</f>
        <v>0</v>
      </c>
      <c r="F2008" s="0" t="n">
        <f aca="false">IF(E2008="",0,E2008)</f>
        <v>0</v>
      </c>
    </row>
    <row r="2009" customFormat="false" ht="13.8" hidden="false" customHeight="false" outlineLevel="0" collapsed="false">
      <c r="A2009" s="5" t="n">
        <v>42084.9375</v>
      </c>
      <c r="B2009" s="0" t="n">
        <v>0.83</v>
      </c>
      <c r="C2009" s="0" t="n">
        <v>0</v>
      </c>
      <c r="D2009" s="0" t="n">
        <f aca="false">IF(C2009=0,IF(C2008=0,IF(C2007=0,IF(C2006=0,IF(C2005=0,0,D2008),D2008),D2008),D2008),C2009+D2008)</f>
        <v>0</v>
      </c>
      <c r="F2009" s="0" t="n">
        <f aca="false">IF(E2009="",0,E2009)</f>
        <v>0</v>
      </c>
    </row>
    <row r="2010" customFormat="false" ht="13.8" hidden="false" customHeight="false" outlineLevel="0" collapsed="false">
      <c r="A2010" s="5" t="n">
        <v>42084.9479166667</v>
      </c>
      <c r="B2010" s="0" t="n">
        <v>0.83</v>
      </c>
      <c r="C2010" s="0" t="n">
        <v>0</v>
      </c>
      <c r="D2010" s="0" t="n">
        <f aca="false">IF(C2010=0,IF(C2009=0,IF(C2008=0,IF(C2007=0,IF(C2006=0,0,D2009),D2009),D2009),D2009),C2010+D2009)</f>
        <v>0</v>
      </c>
      <c r="F2010" s="0" t="n">
        <f aca="false">IF(E2010="",0,E2010)</f>
        <v>0</v>
      </c>
    </row>
    <row r="2011" customFormat="false" ht="13.8" hidden="false" customHeight="false" outlineLevel="0" collapsed="false">
      <c r="A2011" s="5" t="n">
        <v>42084.9583333333</v>
      </c>
      <c r="B2011" s="0" t="n">
        <v>0.83</v>
      </c>
      <c r="C2011" s="0" t="n">
        <v>0</v>
      </c>
      <c r="D2011" s="0" t="n">
        <f aca="false">IF(C2011=0,IF(C2010=0,IF(C2009=0,IF(C2008=0,IF(C2007=0,0,D2010),D2010),D2010),D2010),C2011+D2010)</f>
        <v>0</v>
      </c>
      <c r="E2011" s="0" t="n">
        <v>65</v>
      </c>
      <c r="F2011" s="0" t="n">
        <f aca="false">IF(E2011="",0,E2011)</f>
        <v>65</v>
      </c>
    </row>
    <row r="2012" customFormat="false" ht="13.8" hidden="false" customHeight="false" outlineLevel="0" collapsed="false">
      <c r="A2012" s="5" t="n">
        <v>42084.96875</v>
      </c>
      <c r="B2012" s="0" t="n">
        <v>0.83</v>
      </c>
      <c r="C2012" s="0" t="n">
        <v>0</v>
      </c>
      <c r="D2012" s="0" t="n">
        <f aca="false">IF(C2012=0,IF(C2011=0,IF(C2010=0,IF(C2009=0,IF(C2008=0,0,D2011),D2011),D2011),D2011),C2012+D2011)</f>
        <v>0</v>
      </c>
      <c r="F2012" s="0" t="n">
        <f aca="false">IF(E2012="",0,E2012)</f>
        <v>0</v>
      </c>
    </row>
    <row r="2013" customFormat="false" ht="13.8" hidden="false" customHeight="false" outlineLevel="0" collapsed="false">
      <c r="A2013" s="5" t="n">
        <v>42084.9791666667</v>
      </c>
      <c r="B2013" s="0" t="n">
        <v>0.83</v>
      </c>
      <c r="C2013" s="0" t="n">
        <v>0</v>
      </c>
      <c r="D2013" s="0" t="n">
        <f aca="false">IF(C2013=0,IF(C2012=0,IF(C2011=0,IF(C2010=0,IF(C2009=0,0,D2012),D2012),D2012),D2012),C2013+D2012)</f>
        <v>0</v>
      </c>
      <c r="F2013" s="0" t="n">
        <f aca="false">IF(E2013="",0,E2013)</f>
        <v>0</v>
      </c>
    </row>
    <row r="2014" customFormat="false" ht="13.8" hidden="false" customHeight="false" outlineLevel="0" collapsed="false">
      <c r="A2014" s="5" t="n">
        <v>42084.9895833333</v>
      </c>
      <c r="B2014" s="0" t="n">
        <v>0.83</v>
      </c>
      <c r="C2014" s="0" t="n">
        <v>0</v>
      </c>
      <c r="D2014" s="0" t="n">
        <f aca="false">IF(C2014=0,IF(C2013=0,IF(C2012=0,IF(C2011=0,IF(C2010=0,0,D2013),D2013),D2013),D2013),C2014+D2013)</f>
        <v>0</v>
      </c>
      <c r="F2014" s="0" t="n">
        <f aca="false">IF(E2014="",0,E2014)</f>
        <v>0</v>
      </c>
    </row>
    <row r="2015" customFormat="false" ht="13.8" hidden="false" customHeight="false" outlineLevel="0" collapsed="false">
      <c r="A2015" s="5" t="n">
        <v>42085</v>
      </c>
      <c r="B2015" s="0" t="n">
        <v>0.83</v>
      </c>
      <c r="C2015" s="0" t="n">
        <v>0</v>
      </c>
      <c r="D2015" s="0" t="n">
        <f aca="false">IF(C2015=0,IF(C2014=0,IF(C2013=0,IF(C2012=0,IF(C2011=0,0,D2014),D2014),D2014),D2014),C2015+D2014)</f>
        <v>0</v>
      </c>
      <c r="E2015" s="0" t="n">
        <v>64</v>
      </c>
      <c r="F2015" s="0" t="n">
        <f aca="false">IF(E2015="",0,E2015)</f>
        <v>64</v>
      </c>
    </row>
    <row r="2016" customFormat="false" ht="13.8" hidden="false" customHeight="false" outlineLevel="0" collapsed="false">
      <c r="A2016" s="5" t="n">
        <v>42085.0104166667</v>
      </c>
      <c r="B2016" s="0" t="n">
        <v>0.83</v>
      </c>
      <c r="C2016" s="0" t="n">
        <v>0</v>
      </c>
      <c r="D2016" s="0" t="n">
        <f aca="false">IF(C2016=0,IF(C2015=0,IF(C2014=0,IF(C2013=0,IF(C2012=0,0,D2015),D2015),D2015),D2015),C2016+D2015)</f>
        <v>0</v>
      </c>
      <c r="F2016" s="0" t="n">
        <f aca="false">IF(E2016="",0,E2016)</f>
        <v>0</v>
      </c>
    </row>
    <row r="2017" customFormat="false" ht="13.8" hidden="false" customHeight="false" outlineLevel="0" collapsed="false">
      <c r="A2017" s="5" t="n">
        <v>42085.0208333333</v>
      </c>
      <c r="B2017" s="0" t="n">
        <v>0.83</v>
      </c>
      <c r="C2017" s="0" t="n">
        <v>0</v>
      </c>
      <c r="D2017" s="0" t="n">
        <f aca="false">IF(C2017=0,IF(C2016=0,IF(C2015=0,IF(C2014=0,IF(C2013=0,0,D2016),D2016),D2016),D2016),C2017+D2016)</f>
        <v>0</v>
      </c>
      <c r="F2017" s="0" t="n">
        <f aca="false">IF(E2017="",0,E2017)</f>
        <v>0</v>
      </c>
    </row>
    <row r="2018" customFormat="false" ht="13.8" hidden="false" customHeight="false" outlineLevel="0" collapsed="false">
      <c r="A2018" s="5" t="n">
        <v>42085.03125</v>
      </c>
      <c r="B2018" s="0" t="n">
        <v>0.82</v>
      </c>
      <c r="C2018" s="0" t="n">
        <v>0</v>
      </c>
      <c r="D2018" s="0" t="n">
        <f aca="false">IF(C2018=0,IF(C2017=0,IF(C2016=0,IF(C2015=0,IF(C2014=0,0,D2017),D2017),D2017),D2017),C2018+D2017)</f>
        <v>0</v>
      </c>
      <c r="F2018" s="0" t="n">
        <f aca="false">IF(E2018="",0,E2018)</f>
        <v>0</v>
      </c>
    </row>
    <row r="2019" customFormat="false" ht="13.8" hidden="false" customHeight="false" outlineLevel="0" collapsed="false">
      <c r="A2019" s="5" t="n">
        <v>42085.0416666667</v>
      </c>
      <c r="B2019" s="0" t="n">
        <v>0.83</v>
      </c>
      <c r="C2019" s="0" t="n">
        <v>0</v>
      </c>
      <c r="D2019" s="0" t="n">
        <f aca="false">IF(C2019=0,IF(C2018=0,IF(C2017=0,IF(C2016=0,IF(C2015=0,0,D2018),D2018),D2018),D2018),C2019+D2018)</f>
        <v>0</v>
      </c>
      <c r="E2019" s="0" t="n">
        <v>64</v>
      </c>
      <c r="F2019" s="0" t="n">
        <f aca="false">IF(E2019="",0,E2019)</f>
        <v>64</v>
      </c>
    </row>
    <row r="2020" customFormat="false" ht="13.8" hidden="false" customHeight="false" outlineLevel="0" collapsed="false">
      <c r="A2020" s="5" t="n">
        <v>42085.0520833333</v>
      </c>
      <c r="B2020" s="0" t="n">
        <v>0.82</v>
      </c>
      <c r="C2020" s="0" t="n">
        <v>0</v>
      </c>
      <c r="D2020" s="0" t="n">
        <f aca="false">IF(C2020=0,IF(C2019=0,IF(C2018=0,IF(C2017=0,IF(C2016=0,0,D2019),D2019),D2019),D2019),C2020+D2019)</f>
        <v>0</v>
      </c>
      <c r="F2020" s="0" t="n">
        <f aca="false">IF(E2020="",0,E2020)</f>
        <v>0</v>
      </c>
    </row>
    <row r="2021" customFormat="false" ht="13.8" hidden="false" customHeight="false" outlineLevel="0" collapsed="false">
      <c r="A2021" s="5" t="n">
        <v>42085.0625</v>
      </c>
      <c r="B2021" s="0" t="n">
        <v>0.82</v>
      </c>
      <c r="C2021" s="0" t="n">
        <v>0</v>
      </c>
      <c r="D2021" s="0" t="n">
        <f aca="false">IF(C2021=0,IF(C2020=0,IF(C2019=0,IF(C2018=0,IF(C2017=0,0,D2020),D2020),D2020),D2020),C2021+D2020)</f>
        <v>0</v>
      </c>
      <c r="F2021" s="0" t="n">
        <f aca="false">IF(E2021="",0,E2021)</f>
        <v>0</v>
      </c>
    </row>
    <row r="2022" customFormat="false" ht="13.8" hidden="false" customHeight="false" outlineLevel="0" collapsed="false">
      <c r="A2022" s="5" t="n">
        <v>42085.0729166667</v>
      </c>
      <c r="B2022" s="0" t="n">
        <v>0.82</v>
      </c>
      <c r="C2022" s="0" t="n">
        <v>0</v>
      </c>
      <c r="D2022" s="0" t="n">
        <f aca="false">IF(C2022=0,IF(C2021=0,IF(C2020=0,IF(C2019=0,IF(C2018=0,0,D2021),D2021),D2021),D2021),C2022+D2021)</f>
        <v>0</v>
      </c>
      <c r="F2022" s="0" t="n">
        <f aca="false">IF(E2022="",0,E2022)</f>
        <v>0</v>
      </c>
    </row>
    <row r="2023" customFormat="false" ht="13.8" hidden="false" customHeight="false" outlineLevel="0" collapsed="false">
      <c r="A2023" s="5" t="n">
        <v>42085.0833333333</v>
      </c>
      <c r="B2023" s="0" t="n">
        <v>0.83</v>
      </c>
      <c r="C2023" s="0" t="n">
        <v>0.01</v>
      </c>
      <c r="D2023" s="0" t="n">
        <f aca="false">IF(C2023=0,IF(C2022=0,IF(C2021=0,IF(C2020=0,IF(C2019=0,0,D2022),D2022),D2022),D2022),C2023+D2022)</f>
        <v>0.01</v>
      </c>
      <c r="E2023" s="0" t="n">
        <v>64</v>
      </c>
      <c r="F2023" s="0" t="n">
        <f aca="false">IF(E2023="",0,E2023)</f>
        <v>64</v>
      </c>
    </row>
    <row r="2024" customFormat="false" ht="13.8" hidden="false" customHeight="false" outlineLevel="0" collapsed="false">
      <c r="A2024" s="5" t="n">
        <v>42085.09375</v>
      </c>
      <c r="B2024" s="0" t="n">
        <v>0.83</v>
      </c>
      <c r="C2024" s="0" t="n">
        <v>0</v>
      </c>
      <c r="D2024" s="0" t="n">
        <f aca="false">IF(C2024=0,IF(C2023=0,IF(C2022=0,IF(C2021=0,IF(C2020=0,0,D2023),D2023),D2023),D2023),C2024+D2023)</f>
        <v>0.01</v>
      </c>
      <c r="F2024" s="0" t="n">
        <f aca="false">IF(E2024="",0,E2024)</f>
        <v>0</v>
      </c>
    </row>
    <row r="2025" customFormat="false" ht="13.8" hidden="false" customHeight="false" outlineLevel="0" collapsed="false">
      <c r="A2025" s="5" t="n">
        <v>42085.1041666667</v>
      </c>
      <c r="B2025" s="0" t="n">
        <v>0.83</v>
      </c>
      <c r="C2025" s="0" t="n">
        <v>0.01</v>
      </c>
      <c r="D2025" s="0" t="n">
        <f aca="false">IF(C2025=0,IF(C2024=0,IF(C2023=0,IF(C2022=0,IF(C2021=0,0,D2024),D2024),D2024),D2024),C2025+D2024)</f>
        <v>0.02</v>
      </c>
      <c r="F2025" s="0" t="n">
        <f aca="false">IF(E2025="",0,E2025)</f>
        <v>0</v>
      </c>
    </row>
    <row r="2026" customFormat="false" ht="13.8" hidden="false" customHeight="false" outlineLevel="0" collapsed="false">
      <c r="A2026" s="5" t="n">
        <v>42085.1145833333</v>
      </c>
      <c r="B2026" s="0" t="n">
        <v>0.83</v>
      </c>
      <c r="C2026" s="0" t="n">
        <v>0</v>
      </c>
      <c r="D2026" s="0" t="n">
        <f aca="false">IF(C2026=0,IF(C2025=0,IF(C2024=0,IF(C2023=0,IF(C2022=0,0,D2025),D2025),D2025),D2025),C2026+D2025)</f>
        <v>0.02</v>
      </c>
      <c r="F2026" s="0" t="n">
        <f aca="false">IF(E2026="",0,E2026)</f>
        <v>0</v>
      </c>
    </row>
    <row r="2027" customFormat="false" ht="13.8" hidden="false" customHeight="false" outlineLevel="0" collapsed="false">
      <c r="A2027" s="5" t="n">
        <v>42085.125</v>
      </c>
      <c r="B2027" s="0" t="n">
        <v>0.83</v>
      </c>
      <c r="C2027" s="0" t="n">
        <v>0</v>
      </c>
      <c r="D2027" s="0" t="n">
        <f aca="false">IF(C2027=0,IF(C2026=0,IF(C2025=0,IF(C2024=0,IF(C2023=0,0,D2026),D2026),D2026),D2026),C2027+D2026)</f>
        <v>0.02</v>
      </c>
      <c r="E2027" s="0" t="n">
        <v>63</v>
      </c>
      <c r="F2027" s="0" t="n">
        <f aca="false">IF(E2027="",0,E2027)</f>
        <v>63</v>
      </c>
    </row>
    <row r="2028" customFormat="false" ht="13.8" hidden="false" customHeight="false" outlineLevel="0" collapsed="false">
      <c r="A2028" s="5" t="n">
        <v>42085.1354166667</v>
      </c>
      <c r="B2028" s="0" t="n">
        <v>0.84</v>
      </c>
      <c r="C2028" s="0" t="n">
        <v>0.01</v>
      </c>
      <c r="D2028" s="0" t="n">
        <f aca="false">IF(C2028=0,IF(C2027=0,IF(C2026=0,IF(C2025=0,IF(C2024=0,0,D2027),D2027),D2027),D2027),C2028+D2027)</f>
        <v>0.03</v>
      </c>
      <c r="F2028" s="0" t="n">
        <f aca="false">IF(E2028="",0,E2028)</f>
        <v>0</v>
      </c>
    </row>
    <row r="2029" customFormat="false" ht="13.8" hidden="false" customHeight="false" outlineLevel="0" collapsed="false">
      <c r="A2029" s="5" t="n">
        <v>42085.1458333333</v>
      </c>
      <c r="B2029" s="0" t="n">
        <v>0.84</v>
      </c>
      <c r="C2029" s="0" t="n">
        <v>0</v>
      </c>
      <c r="D2029" s="0" t="n">
        <f aca="false">IF(C2029=0,IF(C2028=0,IF(C2027=0,IF(C2026=0,IF(C2025=0,0,D2028),D2028),D2028),D2028),C2029+D2028)</f>
        <v>0.03</v>
      </c>
      <c r="F2029" s="0" t="n">
        <f aca="false">IF(E2029="",0,E2029)</f>
        <v>0</v>
      </c>
    </row>
    <row r="2030" customFormat="false" ht="13.8" hidden="false" customHeight="false" outlineLevel="0" collapsed="false">
      <c r="A2030" s="5" t="n">
        <v>42085.15625</v>
      </c>
      <c r="B2030" s="0" t="n">
        <v>0.85</v>
      </c>
      <c r="C2030" s="0" t="n">
        <v>0.01</v>
      </c>
      <c r="D2030" s="0" t="n">
        <f aca="false">IF(C2030=0,IF(C2029=0,IF(C2028=0,IF(C2027=0,IF(C2026=0,0,D2029),D2029),D2029),D2029),C2030+D2029)</f>
        <v>0.04</v>
      </c>
      <c r="F2030" s="0" t="n">
        <f aca="false">IF(E2030="",0,E2030)</f>
        <v>0</v>
      </c>
    </row>
    <row r="2031" customFormat="false" ht="13.8" hidden="false" customHeight="false" outlineLevel="0" collapsed="false">
      <c r="A2031" s="5" t="n">
        <v>42085.1666666667</v>
      </c>
      <c r="B2031" s="0" t="n">
        <v>0.86</v>
      </c>
      <c r="C2031" s="0" t="n">
        <v>0</v>
      </c>
      <c r="D2031" s="0" t="n">
        <f aca="false">IF(C2031=0,IF(C2030=0,IF(C2029=0,IF(C2028=0,IF(C2027=0,0,D2030),D2030),D2030),D2030),C2031+D2030)</f>
        <v>0.04</v>
      </c>
      <c r="E2031" s="0" t="n">
        <v>62</v>
      </c>
      <c r="F2031" s="0" t="n">
        <f aca="false">IF(E2031="",0,E2031)</f>
        <v>62</v>
      </c>
    </row>
    <row r="2032" customFormat="false" ht="13.8" hidden="false" customHeight="false" outlineLevel="0" collapsed="false">
      <c r="A2032" s="5" t="n">
        <v>42085.1770833333</v>
      </c>
      <c r="B2032" s="0" t="n">
        <v>0.87</v>
      </c>
      <c r="C2032" s="0" t="n">
        <v>0</v>
      </c>
      <c r="D2032" s="0" t="n">
        <f aca="false">IF(C2032=0,IF(C2031=0,IF(C2030=0,IF(C2029=0,IF(C2028=0,0,D2031),D2031),D2031),D2031),C2032+D2031)</f>
        <v>0.04</v>
      </c>
      <c r="F2032" s="0" t="n">
        <f aca="false">IF(E2032="",0,E2032)</f>
        <v>0</v>
      </c>
    </row>
    <row r="2033" customFormat="false" ht="13.8" hidden="false" customHeight="false" outlineLevel="0" collapsed="false">
      <c r="A2033" s="5" t="n">
        <v>42085.1875</v>
      </c>
      <c r="B2033" s="0" t="n">
        <v>0.88</v>
      </c>
      <c r="C2033" s="0" t="n">
        <v>0</v>
      </c>
      <c r="D2033" s="0" t="n">
        <f aca="false">IF(C2033=0,IF(C2032=0,IF(C2031=0,IF(C2030=0,IF(C2029=0,0,D2032),D2032),D2032),D2032),C2033+D2032)</f>
        <v>0.04</v>
      </c>
      <c r="F2033" s="0" t="n">
        <f aca="false">IF(E2033="",0,E2033)</f>
        <v>0</v>
      </c>
    </row>
    <row r="2034" customFormat="false" ht="13.8" hidden="false" customHeight="false" outlineLevel="0" collapsed="false">
      <c r="A2034" s="5" t="n">
        <v>42085.1979166667</v>
      </c>
      <c r="B2034" s="0" t="n">
        <v>0.9</v>
      </c>
      <c r="C2034" s="0" t="n">
        <v>0.01</v>
      </c>
      <c r="D2034" s="0" t="n">
        <f aca="false">IF(C2034=0,IF(C2033=0,IF(C2032=0,IF(C2031=0,IF(C2030=0,0,D2033),D2033),D2033),D2033),C2034+D2033)</f>
        <v>0.05</v>
      </c>
      <c r="F2034" s="0" t="n">
        <f aca="false">IF(E2034="",0,E2034)</f>
        <v>0</v>
      </c>
    </row>
    <row r="2035" customFormat="false" ht="13.8" hidden="false" customHeight="false" outlineLevel="0" collapsed="false">
      <c r="A2035" s="5" t="n">
        <v>42085.2083333333</v>
      </c>
      <c r="B2035" s="0" t="n">
        <v>0.9</v>
      </c>
      <c r="C2035" s="0" t="n">
        <v>0</v>
      </c>
      <c r="D2035" s="0" t="n">
        <f aca="false">IF(C2035=0,IF(C2034=0,IF(C2033=0,IF(C2032=0,IF(C2031=0,0,D2034),D2034),D2034),D2034),C2035+D2034)</f>
        <v>0.05</v>
      </c>
      <c r="E2035" s="0" t="n">
        <v>60</v>
      </c>
      <c r="F2035" s="0" t="n">
        <f aca="false">IF(E2035="",0,E2035)</f>
        <v>60</v>
      </c>
    </row>
    <row r="2036" customFormat="false" ht="13.8" hidden="false" customHeight="false" outlineLevel="0" collapsed="false">
      <c r="A2036" s="5" t="n">
        <v>42085.21875</v>
      </c>
      <c r="B2036" s="0" t="n">
        <v>0.9</v>
      </c>
      <c r="C2036" s="0" t="n">
        <v>0</v>
      </c>
      <c r="D2036" s="0" t="n">
        <f aca="false">IF(C2036=0,IF(C2035=0,IF(C2034=0,IF(C2033=0,IF(C2032=0,0,D2035),D2035),D2035),D2035),C2036+D2035)</f>
        <v>0.05</v>
      </c>
      <c r="F2036" s="0" t="n">
        <f aca="false">IF(E2036="",0,E2036)</f>
        <v>0</v>
      </c>
    </row>
    <row r="2037" customFormat="false" ht="13.8" hidden="false" customHeight="false" outlineLevel="0" collapsed="false">
      <c r="A2037" s="5" t="n">
        <v>42085.2291666667</v>
      </c>
      <c r="B2037" s="0" t="n">
        <v>0.9</v>
      </c>
      <c r="C2037" s="0" t="n">
        <v>0</v>
      </c>
      <c r="D2037" s="0" t="n">
        <f aca="false">IF(C2037=0,IF(C2036=0,IF(C2035=0,IF(C2034=0,IF(C2033=0,0,D2036),D2036),D2036),D2036),C2037+D2036)</f>
        <v>0.05</v>
      </c>
      <c r="F2037" s="0" t="n">
        <f aca="false">IF(E2037="",0,E2037)</f>
        <v>0</v>
      </c>
    </row>
    <row r="2038" customFormat="false" ht="13.8" hidden="false" customHeight="false" outlineLevel="0" collapsed="false">
      <c r="A2038" s="5" t="n">
        <v>42085.2395833333</v>
      </c>
      <c r="B2038" s="0" t="n">
        <v>0.9</v>
      </c>
      <c r="C2038" s="0" t="n">
        <v>0</v>
      </c>
      <c r="D2038" s="0" t="n">
        <f aca="false">IF(C2038=0,IF(C2037=0,IF(C2036=0,IF(C2035=0,IF(C2034=0,0,D2037),D2037),D2037),D2037),C2038+D2037)</f>
        <v>0.05</v>
      </c>
      <c r="F2038" s="0" t="n">
        <f aca="false">IF(E2038="",0,E2038)</f>
        <v>0</v>
      </c>
    </row>
    <row r="2039" customFormat="false" ht="13.8" hidden="false" customHeight="false" outlineLevel="0" collapsed="false">
      <c r="A2039" s="5" t="n">
        <v>42085.25</v>
      </c>
      <c r="B2039" s="0" t="n">
        <v>0.9</v>
      </c>
      <c r="C2039" s="0" t="n">
        <v>0</v>
      </c>
      <c r="D2039" s="0" t="n">
        <f aca="false">IF(C2039=0,IF(C2038=0,IF(C2037=0,IF(C2036=0,IF(C2035=0,0,D2038),D2038),D2038),D2038),C2039+D2038)</f>
        <v>0</v>
      </c>
      <c r="E2039" s="0" t="n">
        <v>60</v>
      </c>
      <c r="F2039" s="0" t="n">
        <f aca="false">IF(E2039="",0,E2039)</f>
        <v>60</v>
      </c>
    </row>
    <row r="2040" customFormat="false" ht="13.8" hidden="false" customHeight="false" outlineLevel="0" collapsed="false">
      <c r="A2040" s="5" t="n">
        <v>42085.2604166667</v>
      </c>
      <c r="B2040" s="0" t="n">
        <v>0.91</v>
      </c>
      <c r="C2040" s="0" t="n">
        <v>0</v>
      </c>
      <c r="D2040" s="0" t="n">
        <f aca="false">IF(C2040=0,IF(C2039=0,IF(C2038=0,IF(C2037=0,IF(C2036=0,0,D2039),D2039),D2039),D2039),C2040+D2039)</f>
        <v>0</v>
      </c>
      <c r="F2040" s="0" t="n">
        <f aca="false">IF(E2040="",0,E2040)</f>
        <v>0</v>
      </c>
    </row>
    <row r="2041" customFormat="false" ht="13.8" hidden="false" customHeight="false" outlineLevel="0" collapsed="false">
      <c r="A2041" s="5" t="n">
        <v>42085.2708333333</v>
      </c>
      <c r="B2041" s="0" t="n">
        <v>0.91</v>
      </c>
      <c r="C2041" s="0" t="n">
        <v>0</v>
      </c>
      <c r="D2041" s="0" t="n">
        <f aca="false">IF(C2041=0,IF(C2040=0,IF(C2039=0,IF(C2038=0,IF(C2037=0,0,D2040),D2040),D2040),D2040),C2041+D2040)</f>
        <v>0</v>
      </c>
      <c r="F2041" s="0" t="n">
        <f aca="false">IF(E2041="",0,E2041)</f>
        <v>0</v>
      </c>
    </row>
    <row r="2042" customFormat="false" ht="13.8" hidden="false" customHeight="false" outlineLevel="0" collapsed="false">
      <c r="A2042" s="5" t="n">
        <v>42085.28125</v>
      </c>
      <c r="B2042" s="0" t="n">
        <v>0.91</v>
      </c>
      <c r="C2042" s="0" t="n">
        <v>0</v>
      </c>
      <c r="D2042" s="0" t="n">
        <f aca="false">IF(C2042=0,IF(C2041=0,IF(C2040=0,IF(C2039=0,IF(C2038=0,0,D2041),D2041),D2041),D2041),C2042+D2041)</f>
        <v>0</v>
      </c>
      <c r="F2042" s="0" t="n">
        <f aca="false">IF(E2042="",0,E2042)</f>
        <v>0</v>
      </c>
    </row>
    <row r="2043" customFormat="false" ht="13.8" hidden="false" customHeight="false" outlineLevel="0" collapsed="false">
      <c r="A2043" s="5" t="n">
        <v>42085.2916666667</v>
      </c>
      <c r="B2043" s="0" t="n">
        <v>0.9</v>
      </c>
      <c r="C2043" s="0" t="n">
        <v>0</v>
      </c>
      <c r="D2043" s="0" t="n">
        <f aca="false">IF(C2043=0,IF(C2042=0,IF(C2041=0,IF(C2040=0,IF(C2039=0,0,D2042),D2042),D2042),D2042),C2043+D2042)</f>
        <v>0</v>
      </c>
      <c r="E2043" s="0" t="n">
        <v>60</v>
      </c>
      <c r="F2043" s="0" t="n">
        <f aca="false">IF(E2043="",0,E2043)</f>
        <v>60</v>
      </c>
    </row>
    <row r="2044" customFormat="false" ht="13.8" hidden="false" customHeight="false" outlineLevel="0" collapsed="false">
      <c r="A2044" s="5" t="n">
        <v>42085.3020833333</v>
      </c>
      <c r="B2044" s="0" t="n">
        <v>0.9</v>
      </c>
      <c r="C2044" s="0" t="n">
        <v>0</v>
      </c>
      <c r="D2044" s="0" t="n">
        <f aca="false">IF(C2044=0,IF(C2043=0,IF(C2042=0,IF(C2041=0,IF(C2040=0,0,D2043),D2043),D2043),D2043),C2044+D2043)</f>
        <v>0</v>
      </c>
      <c r="F2044" s="0" t="n">
        <f aca="false">IF(E2044="",0,E2044)</f>
        <v>0</v>
      </c>
    </row>
    <row r="2045" customFormat="false" ht="13.8" hidden="false" customHeight="false" outlineLevel="0" collapsed="false">
      <c r="A2045" s="5" t="n">
        <v>42085.3125</v>
      </c>
      <c r="B2045" s="0" t="n">
        <v>0.9</v>
      </c>
      <c r="C2045" s="0" t="n">
        <v>0</v>
      </c>
      <c r="D2045" s="0" t="n">
        <f aca="false">IF(C2045=0,IF(C2044=0,IF(C2043=0,IF(C2042=0,IF(C2041=0,0,D2044),D2044),D2044),D2044),C2045+D2044)</f>
        <v>0</v>
      </c>
      <c r="F2045" s="0" t="n">
        <f aca="false">IF(E2045="",0,E2045)</f>
        <v>0</v>
      </c>
    </row>
    <row r="2046" customFormat="false" ht="13.8" hidden="false" customHeight="false" outlineLevel="0" collapsed="false">
      <c r="A2046" s="5" t="n">
        <v>42085.3229166667</v>
      </c>
      <c r="B2046" s="0" t="n">
        <v>0.9</v>
      </c>
      <c r="C2046" s="0" t="n">
        <v>0</v>
      </c>
      <c r="D2046" s="0" t="n">
        <f aca="false">IF(C2046=0,IF(C2045=0,IF(C2044=0,IF(C2043=0,IF(C2042=0,0,D2045),D2045),D2045),D2045),C2046+D2045)</f>
        <v>0</v>
      </c>
      <c r="F2046" s="0" t="n">
        <f aca="false">IF(E2046="",0,E2046)</f>
        <v>0</v>
      </c>
    </row>
    <row r="2047" customFormat="false" ht="13.8" hidden="false" customHeight="false" outlineLevel="0" collapsed="false">
      <c r="A2047" s="5" t="n">
        <v>42085.3333333333</v>
      </c>
      <c r="B2047" s="0" t="n">
        <v>0.89</v>
      </c>
      <c r="C2047" s="0" t="n">
        <v>0</v>
      </c>
      <c r="D2047" s="0" t="n">
        <f aca="false">IF(C2047=0,IF(C2046=0,IF(C2045=0,IF(C2044=0,IF(C2043=0,0,D2046),D2046),D2046),D2046),C2047+D2046)</f>
        <v>0</v>
      </c>
      <c r="E2047" s="0" t="n">
        <v>60</v>
      </c>
      <c r="F2047" s="0" t="n">
        <f aca="false">IF(E2047="",0,E2047)</f>
        <v>60</v>
      </c>
    </row>
    <row r="2048" customFormat="false" ht="13.8" hidden="false" customHeight="false" outlineLevel="0" collapsed="false">
      <c r="A2048" s="5" t="n">
        <v>42085.34375</v>
      </c>
      <c r="B2048" s="0" t="n">
        <v>0.89</v>
      </c>
      <c r="C2048" s="0" t="n">
        <v>0</v>
      </c>
      <c r="D2048" s="0" t="n">
        <f aca="false">IF(C2048=0,IF(C2047=0,IF(C2046=0,IF(C2045=0,IF(C2044=0,0,D2047),D2047),D2047),D2047),C2048+D2047)</f>
        <v>0</v>
      </c>
      <c r="F2048" s="0" t="n">
        <f aca="false">IF(E2048="",0,E2048)</f>
        <v>0</v>
      </c>
    </row>
    <row r="2049" customFormat="false" ht="13.8" hidden="false" customHeight="false" outlineLevel="0" collapsed="false">
      <c r="A2049" s="5" t="n">
        <v>42085.3541666667</v>
      </c>
      <c r="B2049" s="0" t="n">
        <v>0.89</v>
      </c>
      <c r="C2049" s="0" t="n">
        <v>0</v>
      </c>
      <c r="D2049" s="0" t="n">
        <f aca="false">IF(C2049=0,IF(C2048=0,IF(C2047=0,IF(C2046=0,IF(C2045=0,0,D2048),D2048),D2048),D2048),C2049+D2048)</f>
        <v>0</v>
      </c>
      <c r="F2049" s="0" t="n">
        <f aca="false">IF(E2049="",0,E2049)</f>
        <v>0</v>
      </c>
    </row>
    <row r="2050" customFormat="false" ht="13.8" hidden="false" customHeight="false" outlineLevel="0" collapsed="false">
      <c r="A2050" s="5" t="n">
        <v>42085.3645833333</v>
      </c>
      <c r="B2050" s="0" t="n">
        <v>0.88</v>
      </c>
      <c r="C2050" s="0" t="n">
        <v>0</v>
      </c>
      <c r="D2050" s="0" t="n">
        <f aca="false">IF(C2050=0,IF(C2049=0,IF(C2048=0,IF(C2047=0,IF(C2046=0,0,D2049),D2049),D2049),D2049),C2050+D2049)</f>
        <v>0</v>
      </c>
      <c r="F2050" s="0" t="n">
        <f aca="false">IF(E2050="",0,E2050)</f>
        <v>0</v>
      </c>
    </row>
    <row r="2051" customFormat="false" ht="13.8" hidden="false" customHeight="false" outlineLevel="0" collapsed="false">
      <c r="A2051" s="5" t="n">
        <v>42085.375</v>
      </c>
      <c r="B2051" s="0" t="n">
        <v>0.88</v>
      </c>
      <c r="C2051" s="0" t="n">
        <v>0.01</v>
      </c>
      <c r="D2051" s="0" t="n">
        <f aca="false">IF(C2051=0,IF(C2050=0,IF(C2049=0,IF(C2048=0,IF(C2047=0,0,D2050),D2050),D2050),D2050),C2051+D2050)</f>
        <v>0.01</v>
      </c>
      <c r="E2051" s="0" t="n">
        <v>61</v>
      </c>
      <c r="F2051" s="0" t="n">
        <f aca="false">IF(E2051="",0,E2051)</f>
        <v>61</v>
      </c>
    </row>
    <row r="2052" customFormat="false" ht="13.8" hidden="false" customHeight="false" outlineLevel="0" collapsed="false">
      <c r="A2052" s="5" t="n">
        <v>42085.3854166667</v>
      </c>
      <c r="B2052" s="0" t="n">
        <v>0.88</v>
      </c>
      <c r="C2052" s="0" t="n">
        <v>0</v>
      </c>
      <c r="D2052" s="0" t="n">
        <f aca="false">IF(C2052=0,IF(C2051=0,IF(C2050=0,IF(C2049=0,IF(C2048=0,0,D2051),D2051),D2051),D2051),C2052+D2051)</f>
        <v>0.01</v>
      </c>
      <c r="F2052" s="0" t="n">
        <f aca="false">IF(E2052="",0,E2052)</f>
        <v>0</v>
      </c>
    </row>
    <row r="2053" customFormat="false" ht="13.8" hidden="false" customHeight="false" outlineLevel="0" collapsed="false">
      <c r="A2053" s="5" t="n">
        <v>42085.3958333333</v>
      </c>
      <c r="B2053" s="0" t="n">
        <v>0.88</v>
      </c>
      <c r="C2053" s="0" t="n">
        <v>0</v>
      </c>
      <c r="D2053" s="0" t="n">
        <f aca="false">IF(C2053=0,IF(C2052=0,IF(C2051=0,IF(C2050=0,IF(C2049=0,0,D2052),D2052),D2052),D2052),C2053+D2052)</f>
        <v>0.01</v>
      </c>
      <c r="F2053" s="0" t="n">
        <f aca="false">IF(E2053="",0,E2053)</f>
        <v>0</v>
      </c>
    </row>
    <row r="2054" customFormat="false" ht="13.8" hidden="false" customHeight="false" outlineLevel="0" collapsed="false">
      <c r="A2054" s="5" t="n">
        <v>42085.40625</v>
      </c>
      <c r="B2054" s="0" t="n">
        <v>0.87</v>
      </c>
      <c r="C2054" s="0" t="n">
        <v>0</v>
      </c>
      <c r="D2054" s="0" t="n">
        <f aca="false">IF(C2054=0,IF(C2053=0,IF(C2052=0,IF(C2051=0,IF(C2050=0,0,D2053),D2053),D2053),D2053),C2054+D2053)</f>
        <v>0.01</v>
      </c>
      <c r="F2054" s="0" t="n">
        <f aca="false">IF(E2054="",0,E2054)</f>
        <v>0</v>
      </c>
    </row>
    <row r="2055" customFormat="false" ht="13.8" hidden="false" customHeight="false" outlineLevel="0" collapsed="false">
      <c r="A2055" s="5" t="n">
        <v>42085.4166666667</v>
      </c>
      <c r="B2055" s="0" t="n">
        <v>0.87</v>
      </c>
      <c r="C2055" s="0" t="n">
        <v>0.01</v>
      </c>
      <c r="D2055" s="0" t="n">
        <f aca="false">IF(C2055=0,IF(C2054=0,IF(C2053=0,IF(C2052=0,IF(C2051=0,0,D2054),D2054),D2054),D2054),C2055+D2054)</f>
        <v>0.02</v>
      </c>
      <c r="E2055" s="0" t="n">
        <v>63</v>
      </c>
      <c r="F2055" s="0" t="n">
        <f aca="false">IF(E2055="",0,E2055)</f>
        <v>63</v>
      </c>
    </row>
    <row r="2056" customFormat="false" ht="13.8" hidden="false" customHeight="false" outlineLevel="0" collapsed="false">
      <c r="A2056" s="5" t="n">
        <v>42085.4270833333</v>
      </c>
      <c r="B2056" s="0" t="n">
        <v>0.87</v>
      </c>
      <c r="C2056" s="0" t="n">
        <v>0</v>
      </c>
      <c r="D2056" s="0" t="n">
        <f aca="false">IF(C2056=0,IF(C2055=0,IF(C2054=0,IF(C2053=0,IF(C2052=0,0,D2055),D2055),D2055),D2055),C2056+D2055)</f>
        <v>0.02</v>
      </c>
      <c r="F2056" s="0" t="n">
        <f aca="false">IF(E2056="",0,E2056)</f>
        <v>0</v>
      </c>
    </row>
    <row r="2057" customFormat="false" ht="13.8" hidden="false" customHeight="false" outlineLevel="0" collapsed="false">
      <c r="A2057" s="5" t="n">
        <v>42085.4375</v>
      </c>
      <c r="B2057" s="0" t="n">
        <v>0.87</v>
      </c>
      <c r="C2057" s="0" t="n">
        <v>0</v>
      </c>
      <c r="D2057" s="0" t="n">
        <f aca="false">IF(C2057=0,IF(C2056=0,IF(C2055=0,IF(C2054=0,IF(C2053=0,0,D2056),D2056),D2056),D2056),C2057+D2056)</f>
        <v>0.02</v>
      </c>
      <c r="F2057" s="0" t="n">
        <f aca="false">IF(E2057="",0,E2057)</f>
        <v>0</v>
      </c>
    </row>
    <row r="2058" customFormat="false" ht="13.8" hidden="false" customHeight="false" outlineLevel="0" collapsed="false">
      <c r="A2058" s="5" t="n">
        <v>42085.4479166667</v>
      </c>
      <c r="B2058" s="0" t="n">
        <v>0.88</v>
      </c>
      <c r="C2058" s="0" t="n">
        <v>0</v>
      </c>
      <c r="D2058" s="0" t="n">
        <f aca="false">IF(C2058=0,IF(C2057=0,IF(C2056=0,IF(C2055=0,IF(C2054=0,0,D2057),D2057),D2057),D2057),C2058+D2057)</f>
        <v>0.02</v>
      </c>
      <c r="F2058" s="0" t="n">
        <f aca="false">IF(E2058="",0,E2058)</f>
        <v>0</v>
      </c>
    </row>
    <row r="2059" customFormat="false" ht="13.8" hidden="false" customHeight="false" outlineLevel="0" collapsed="false">
      <c r="A2059" s="5" t="n">
        <v>42085.4583333333</v>
      </c>
      <c r="B2059" s="0" t="n">
        <v>0.89</v>
      </c>
      <c r="C2059" s="0" t="n">
        <v>0</v>
      </c>
      <c r="D2059" s="0" t="n">
        <f aca="false">IF(C2059=0,IF(C2058=0,IF(C2057=0,IF(C2056=0,IF(C2055=0,0,D2058),D2058),D2058),D2058),C2059+D2058)</f>
        <v>0.02</v>
      </c>
      <c r="E2059" s="0" t="n">
        <v>64</v>
      </c>
      <c r="F2059" s="0" t="n">
        <f aca="false">IF(E2059="",0,E2059)</f>
        <v>64</v>
      </c>
    </row>
    <row r="2060" customFormat="false" ht="13.8" hidden="false" customHeight="false" outlineLevel="0" collapsed="false">
      <c r="A2060" s="5" t="n">
        <v>42085.46875</v>
      </c>
      <c r="B2060" s="0" t="n">
        <v>0.9</v>
      </c>
      <c r="C2060" s="0" t="n">
        <v>0</v>
      </c>
      <c r="D2060" s="0" t="n">
        <f aca="false">IF(C2060=0,IF(C2059=0,IF(C2058=0,IF(C2057=0,IF(C2056=0,0,D2059),D2059),D2059),D2059),C2060+D2059)</f>
        <v>0</v>
      </c>
      <c r="F2060" s="0" t="n">
        <f aca="false">IF(E2060="",0,E2060)</f>
        <v>0</v>
      </c>
    </row>
    <row r="2061" customFormat="false" ht="13.8" hidden="false" customHeight="false" outlineLevel="0" collapsed="false">
      <c r="A2061" s="5" t="n">
        <v>42085.4791666667</v>
      </c>
      <c r="B2061" s="0" t="n">
        <v>0.91</v>
      </c>
      <c r="C2061" s="0" t="n">
        <v>0</v>
      </c>
      <c r="D2061" s="0" t="n">
        <f aca="false">IF(C2061=0,IF(C2060=0,IF(C2059=0,IF(C2058=0,IF(C2057=0,0,D2060),D2060),D2060),D2060),C2061+D2060)</f>
        <v>0</v>
      </c>
      <c r="F2061" s="0" t="n">
        <f aca="false">IF(E2061="",0,E2061)</f>
        <v>0</v>
      </c>
    </row>
    <row r="2062" customFormat="false" ht="13.8" hidden="false" customHeight="false" outlineLevel="0" collapsed="false">
      <c r="A2062" s="5" t="n">
        <v>42085.4895833333</v>
      </c>
      <c r="B2062" s="0" t="n">
        <v>0.91</v>
      </c>
      <c r="C2062" s="0" t="n">
        <v>0</v>
      </c>
      <c r="D2062" s="0" t="n">
        <f aca="false">IF(C2062=0,IF(C2061=0,IF(C2060=0,IF(C2059=0,IF(C2058=0,0,D2061),D2061),D2061),D2061),C2062+D2061)</f>
        <v>0</v>
      </c>
      <c r="F2062" s="0" t="n">
        <f aca="false">IF(E2062="",0,E2062)</f>
        <v>0</v>
      </c>
    </row>
    <row r="2063" customFormat="false" ht="13.8" hidden="false" customHeight="false" outlineLevel="0" collapsed="false">
      <c r="A2063" s="5" t="n">
        <v>42085.5</v>
      </c>
      <c r="B2063" s="0" t="n">
        <v>0.91</v>
      </c>
      <c r="C2063" s="0" t="n">
        <v>0.01</v>
      </c>
      <c r="D2063" s="0" t="n">
        <f aca="false">IF(C2063=0,IF(C2062=0,IF(C2061=0,IF(C2060=0,IF(C2059=0,0,D2062),D2062),D2062),D2062),C2063+D2062)</f>
        <v>0.01</v>
      </c>
      <c r="E2063" s="0" t="n">
        <v>65</v>
      </c>
      <c r="F2063" s="0" t="n">
        <f aca="false">IF(E2063="",0,E2063)</f>
        <v>65</v>
      </c>
    </row>
    <row r="2064" customFormat="false" ht="13.8" hidden="false" customHeight="false" outlineLevel="0" collapsed="false">
      <c r="A2064" s="5" t="n">
        <v>42085.5104166667</v>
      </c>
      <c r="B2064" s="0" t="n">
        <v>0.9</v>
      </c>
      <c r="C2064" s="0" t="n">
        <v>0.01</v>
      </c>
      <c r="D2064" s="0" t="n">
        <f aca="false">IF(C2064=0,IF(C2063=0,IF(C2062=0,IF(C2061=0,IF(C2060=0,0,D2063),D2063),D2063),D2063),C2064+D2063)</f>
        <v>0.02</v>
      </c>
      <c r="F2064" s="0" t="n">
        <f aca="false">IF(E2064="",0,E2064)</f>
        <v>0</v>
      </c>
    </row>
    <row r="2065" customFormat="false" ht="13.8" hidden="false" customHeight="false" outlineLevel="0" collapsed="false">
      <c r="A2065" s="5" t="n">
        <v>42085.5208333333</v>
      </c>
      <c r="B2065" s="0" t="n">
        <v>0.9</v>
      </c>
      <c r="C2065" s="0" t="n">
        <v>0.01</v>
      </c>
      <c r="D2065" s="0" t="n">
        <f aca="false">IF(C2065=0,IF(C2064=0,IF(C2063=0,IF(C2062=0,IF(C2061=0,0,D2064),D2064),D2064),D2064),C2065+D2064)</f>
        <v>0.03</v>
      </c>
      <c r="F2065" s="0" t="n">
        <f aca="false">IF(E2065="",0,E2065)</f>
        <v>0</v>
      </c>
    </row>
    <row r="2066" customFormat="false" ht="13.8" hidden="false" customHeight="false" outlineLevel="0" collapsed="false">
      <c r="A2066" s="5" t="n">
        <v>42085.53125</v>
      </c>
      <c r="B2066" s="0" t="n">
        <v>0.9</v>
      </c>
      <c r="C2066" s="0" t="n">
        <v>0</v>
      </c>
      <c r="D2066" s="0" t="n">
        <f aca="false">IF(C2066=0,IF(C2065=0,IF(C2064=0,IF(C2063=0,IF(C2062=0,0,D2065),D2065),D2065),D2065),C2066+D2065)</f>
        <v>0.03</v>
      </c>
      <c r="F2066" s="0" t="n">
        <f aca="false">IF(E2066="",0,E2066)</f>
        <v>0</v>
      </c>
    </row>
    <row r="2067" customFormat="false" ht="13.8" hidden="false" customHeight="false" outlineLevel="0" collapsed="false">
      <c r="A2067" s="5" t="n">
        <v>42085.5416666667</v>
      </c>
      <c r="B2067" s="0" t="n">
        <v>0.91</v>
      </c>
      <c r="C2067" s="0" t="n">
        <v>0.02</v>
      </c>
      <c r="D2067" s="0" t="n">
        <f aca="false">IF(C2067=0,IF(C2066=0,IF(C2065=0,IF(C2064=0,IF(C2063=0,0,D2066),D2066),D2066),D2066),C2067+D2066)</f>
        <v>0.05</v>
      </c>
      <c r="E2067" s="0" t="n">
        <v>64</v>
      </c>
      <c r="F2067" s="0" t="n">
        <f aca="false">IF(E2067="",0,E2067)</f>
        <v>64</v>
      </c>
    </row>
    <row r="2068" customFormat="false" ht="13.8" hidden="false" customHeight="false" outlineLevel="0" collapsed="false">
      <c r="A2068" s="5" t="n">
        <v>42085.5520833333</v>
      </c>
      <c r="B2068" s="0" t="n">
        <v>0.94</v>
      </c>
      <c r="C2068" s="0" t="n">
        <v>0.01</v>
      </c>
      <c r="D2068" s="0" t="n">
        <f aca="false">IF(C2068=0,IF(C2067=0,IF(C2066=0,IF(C2065=0,IF(C2064=0,0,D2067),D2067),D2067),D2067),C2068+D2067)</f>
        <v>0.06</v>
      </c>
      <c r="F2068" s="0" t="n">
        <f aca="false">IF(E2068="",0,E2068)</f>
        <v>0</v>
      </c>
    </row>
    <row r="2069" customFormat="false" ht="13.8" hidden="false" customHeight="false" outlineLevel="0" collapsed="false">
      <c r="A2069" s="5" t="n">
        <v>42085.5625</v>
      </c>
      <c r="B2069" s="0" t="n">
        <v>0.99</v>
      </c>
      <c r="C2069" s="0" t="n">
        <v>0.03</v>
      </c>
      <c r="D2069" s="0" t="n">
        <f aca="false">IF(C2069=0,IF(C2068=0,IF(C2067=0,IF(C2066=0,IF(C2065=0,0,D2068),D2068),D2068),D2068),C2069+D2068)</f>
        <v>0.09</v>
      </c>
      <c r="F2069" s="0" t="n">
        <f aca="false">IF(E2069="",0,E2069)</f>
        <v>0</v>
      </c>
    </row>
    <row r="2070" customFormat="false" ht="13.8" hidden="false" customHeight="false" outlineLevel="0" collapsed="false">
      <c r="A2070" s="5" t="n">
        <v>42085.5729166667</v>
      </c>
      <c r="B2070" s="0" t="n">
        <v>1.07</v>
      </c>
      <c r="C2070" s="0" t="n">
        <v>0.02</v>
      </c>
      <c r="D2070" s="0" t="n">
        <f aca="false">IF(C2070=0,IF(C2069=0,IF(C2068=0,IF(C2067=0,IF(C2066=0,0,D2069),D2069),D2069),D2069),C2070+D2069)</f>
        <v>0.11</v>
      </c>
      <c r="F2070" s="0" t="n">
        <f aca="false">IF(E2070="",0,E2070)</f>
        <v>0</v>
      </c>
    </row>
    <row r="2071" customFormat="false" ht="13.8" hidden="false" customHeight="false" outlineLevel="0" collapsed="false">
      <c r="A2071" s="5" t="n">
        <v>42085.5833333333</v>
      </c>
      <c r="B2071" s="0" t="n">
        <v>1.21</v>
      </c>
      <c r="C2071" s="0" t="n">
        <v>0.01</v>
      </c>
      <c r="D2071" s="0" t="n">
        <f aca="false">IF(C2071=0,IF(C2070=0,IF(C2069=0,IF(C2068=0,IF(C2067=0,0,D2070),D2070),D2070),D2070),C2071+D2070)</f>
        <v>0.12</v>
      </c>
      <c r="E2071" s="0" t="n">
        <v>64</v>
      </c>
      <c r="F2071" s="0" t="n">
        <f aca="false">IF(E2071="",0,E2071)</f>
        <v>64</v>
      </c>
    </row>
    <row r="2072" customFormat="false" ht="13.8" hidden="false" customHeight="false" outlineLevel="0" collapsed="false">
      <c r="A2072" s="5" t="n">
        <v>42085.59375</v>
      </c>
      <c r="B2072" s="0" t="n">
        <v>1.3</v>
      </c>
      <c r="C2072" s="0" t="n">
        <v>0.01</v>
      </c>
      <c r="D2072" s="0" t="n">
        <f aca="false">IF(C2072=0,IF(C2071=0,IF(C2070=0,IF(C2069=0,IF(C2068=0,0,D2071),D2071),D2071),D2071),C2072+D2071)</f>
        <v>0.13</v>
      </c>
      <c r="F2072" s="0" t="n">
        <f aca="false">IF(E2072="",0,E2072)</f>
        <v>0</v>
      </c>
    </row>
    <row r="2073" customFormat="false" ht="13.8" hidden="false" customHeight="false" outlineLevel="0" collapsed="false">
      <c r="A2073" s="5" t="n">
        <v>42085.6041666667</v>
      </c>
      <c r="B2073" s="0" t="n">
        <v>1.34</v>
      </c>
      <c r="C2073" s="0" t="n">
        <v>0</v>
      </c>
      <c r="D2073" s="0" t="n">
        <f aca="false">IF(C2073=0,IF(C2072=0,IF(C2071=0,IF(C2070=0,IF(C2069=0,0,D2072),D2072),D2072),D2072),C2073+D2072)</f>
        <v>0.13</v>
      </c>
      <c r="F2073" s="0" t="n">
        <f aca="false">IF(E2073="",0,E2073)</f>
        <v>0</v>
      </c>
    </row>
    <row r="2074" customFormat="false" ht="13.8" hidden="false" customHeight="false" outlineLevel="0" collapsed="false">
      <c r="A2074" s="5" t="n">
        <v>42085.6145833333</v>
      </c>
      <c r="B2074" s="0" t="n">
        <v>1.37</v>
      </c>
      <c r="C2074" s="0" t="n">
        <v>0</v>
      </c>
      <c r="D2074" s="0" t="n">
        <f aca="false">IF(C2074=0,IF(C2073=0,IF(C2072=0,IF(C2071=0,IF(C2070=0,0,D2073),D2073),D2073),D2073),C2074+D2073)</f>
        <v>0.13</v>
      </c>
      <c r="F2074" s="0" t="n">
        <f aca="false">IF(E2074="",0,E2074)</f>
        <v>0</v>
      </c>
    </row>
    <row r="2075" customFormat="false" ht="13.8" hidden="false" customHeight="false" outlineLevel="0" collapsed="false">
      <c r="A2075" s="5" t="n">
        <v>42085.625</v>
      </c>
      <c r="B2075" s="0" t="n">
        <v>1.36</v>
      </c>
      <c r="C2075" s="0" t="n">
        <v>0</v>
      </c>
      <c r="D2075" s="0" t="n">
        <f aca="false">IF(C2075=0,IF(C2074=0,IF(C2073=0,IF(C2072=0,IF(C2071=0,0,D2074),D2074),D2074),D2074),C2075+D2074)</f>
        <v>0.13</v>
      </c>
      <c r="E2075" s="0" t="n">
        <v>63</v>
      </c>
      <c r="F2075" s="0" t="n">
        <f aca="false">IF(E2075="",0,E2075)</f>
        <v>63</v>
      </c>
    </row>
    <row r="2076" customFormat="false" ht="13.8" hidden="false" customHeight="false" outlineLevel="0" collapsed="false">
      <c r="A2076" s="5" t="n">
        <v>42085.6354166667</v>
      </c>
      <c r="B2076" s="0" t="n">
        <v>1.33</v>
      </c>
      <c r="C2076" s="0" t="n">
        <v>0</v>
      </c>
      <c r="D2076" s="0" t="n">
        <f aca="false">IF(C2076=0,IF(C2075=0,IF(C2074=0,IF(C2073=0,IF(C2072=0,0,D2075),D2075),D2075),D2075),C2076+D2075)</f>
        <v>0.13</v>
      </c>
      <c r="F2076" s="0" t="n">
        <f aca="false">IF(E2076="",0,E2076)</f>
        <v>0</v>
      </c>
    </row>
    <row r="2077" customFormat="false" ht="13.8" hidden="false" customHeight="false" outlineLevel="0" collapsed="false">
      <c r="A2077" s="5" t="n">
        <v>42085.6458333333</v>
      </c>
      <c r="B2077" s="0" t="n">
        <v>1.29</v>
      </c>
      <c r="C2077" s="0" t="n">
        <v>0</v>
      </c>
      <c r="D2077" s="0" t="n">
        <f aca="false">IF(C2077=0,IF(C2076=0,IF(C2075=0,IF(C2074=0,IF(C2073=0,0,D2076),D2076),D2076),D2076),C2077+D2076)</f>
        <v>0</v>
      </c>
      <c r="F2077" s="0" t="n">
        <f aca="false">IF(E2077="",0,E2077)</f>
        <v>0</v>
      </c>
    </row>
    <row r="2078" customFormat="false" ht="13.8" hidden="false" customHeight="false" outlineLevel="0" collapsed="false">
      <c r="A2078" s="5" t="n">
        <v>42085.65625</v>
      </c>
      <c r="B2078" s="0" t="n">
        <v>1.26</v>
      </c>
      <c r="C2078" s="0" t="n">
        <v>0.01</v>
      </c>
      <c r="D2078" s="0" t="n">
        <f aca="false">IF(C2078=0,IF(C2077=0,IF(C2076=0,IF(C2075=0,IF(C2074=0,0,D2077),D2077),D2077),D2077),C2078+D2077)</f>
        <v>0.01</v>
      </c>
      <c r="F2078" s="0" t="n">
        <f aca="false">IF(E2078="",0,E2078)</f>
        <v>0</v>
      </c>
    </row>
    <row r="2079" customFormat="false" ht="13.8" hidden="false" customHeight="false" outlineLevel="0" collapsed="false">
      <c r="A2079" s="5" t="n">
        <v>42085.6666666667</v>
      </c>
      <c r="B2079" s="0" t="n">
        <v>1.23</v>
      </c>
      <c r="C2079" s="0" t="n">
        <v>0.02</v>
      </c>
      <c r="D2079" s="0" t="n">
        <f aca="false">IF(C2079=0,IF(C2078=0,IF(C2077=0,IF(C2076=0,IF(C2075=0,0,D2078),D2078),D2078),D2078),C2079+D2078)</f>
        <v>0.03</v>
      </c>
      <c r="E2079" s="0" t="n">
        <v>62</v>
      </c>
      <c r="F2079" s="0" t="n">
        <f aca="false">IF(E2079="",0,E2079)</f>
        <v>62</v>
      </c>
    </row>
    <row r="2080" customFormat="false" ht="13.8" hidden="false" customHeight="false" outlineLevel="0" collapsed="false">
      <c r="A2080" s="5" t="n">
        <v>42085.6770833333</v>
      </c>
      <c r="B2080" s="0" t="n">
        <v>1.22</v>
      </c>
      <c r="C2080" s="0" t="n">
        <v>0.01</v>
      </c>
      <c r="D2080" s="0" t="n">
        <f aca="false">IF(C2080=0,IF(C2079=0,IF(C2078=0,IF(C2077=0,IF(C2076=0,0,D2079),D2079),D2079),D2079),C2080+D2079)</f>
        <v>0.04</v>
      </c>
      <c r="F2080" s="0" t="n">
        <f aca="false">IF(E2080="",0,E2080)</f>
        <v>0</v>
      </c>
    </row>
    <row r="2081" customFormat="false" ht="13.8" hidden="false" customHeight="false" outlineLevel="0" collapsed="false">
      <c r="A2081" s="5" t="n">
        <v>42085.6875</v>
      </c>
      <c r="B2081" s="0" t="n">
        <v>1.26</v>
      </c>
      <c r="C2081" s="0" t="n">
        <v>0</v>
      </c>
      <c r="D2081" s="0" t="n">
        <f aca="false">IF(C2081=0,IF(C2080=0,IF(C2079=0,IF(C2078=0,IF(C2077=0,0,D2080),D2080),D2080),D2080),C2081+D2080)</f>
        <v>0.04</v>
      </c>
      <c r="F2081" s="0" t="n">
        <f aca="false">IF(E2081="",0,E2081)</f>
        <v>0</v>
      </c>
    </row>
    <row r="2082" customFormat="false" ht="13.8" hidden="false" customHeight="false" outlineLevel="0" collapsed="false">
      <c r="A2082" s="5" t="n">
        <v>42085.6979166667</v>
      </c>
      <c r="B2082" s="0" t="n">
        <v>1.28</v>
      </c>
      <c r="C2082" s="0" t="n">
        <v>0.01</v>
      </c>
      <c r="D2082" s="0" t="n">
        <f aca="false">IF(C2082=0,IF(C2081=0,IF(C2080=0,IF(C2079=0,IF(C2078=0,0,D2081),D2081),D2081),D2081),C2082+D2081)</f>
        <v>0.05</v>
      </c>
      <c r="F2082" s="0" t="n">
        <f aca="false">IF(E2082="",0,E2082)</f>
        <v>0</v>
      </c>
    </row>
    <row r="2083" customFormat="false" ht="13.8" hidden="false" customHeight="false" outlineLevel="0" collapsed="false">
      <c r="A2083" s="5" t="n">
        <v>42085.7083333333</v>
      </c>
      <c r="B2083" s="0" t="n">
        <v>1.29</v>
      </c>
      <c r="C2083" s="0" t="n">
        <v>0.01</v>
      </c>
      <c r="D2083" s="0" t="n">
        <f aca="false">IF(C2083=0,IF(C2082=0,IF(C2081=0,IF(C2080=0,IF(C2079=0,0,D2082),D2082),D2082),D2082),C2083+D2082)</f>
        <v>0.06</v>
      </c>
      <c r="E2083" s="0" t="n">
        <v>61</v>
      </c>
      <c r="F2083" s="0" t="n">
        <f aca="false">IF(E2083="",0,E2083)</f>
        <v>61</v>
      </c>
    </row>
    <row r="2084" customFormat="false" ht="13.8" hidden="false" customHeight="false" outlineLevel="0" collapsed="false">
      <c r="A2084" s="5" t="n">
        <v>42085.71875</v>
      </c>
      <c r="B2084" s="0" t="n">
        <v>1.31</v>
      </c>
      <c r="C2084" s="0" t="n">
        <v>0.03</v>
      </c>
      <c r="D2084" s="0" t="n">
        <f aca="false">IF(C2084=0,IF(C2083=0,IF(C2082=0,IF(C2081=0,IF(C2080=0,0,D2083),D2083),D2083),D2083),C2084+D2083)</f>
        <v>0.09</v>
      </c>
      <c r="F2084" s="0" t="n">
        <f aca="false">IF(E2084="",0,E2084)</f>
        <v>0</v>
      </c>
    </row>
    <row r="2085" customFormat="false" ht="13.8" hidden="false" customHeight="false" outlineLevel="0" collapsed="false">
      <c r="A2085" s="5" t="n">
        <v>42085.7291666667</v>
      </c>
      <c r="B2085" s="0" t="n">
        <v>1.35</v>
      </c>
      <c r="C2085" s="0" t="n">
        <v>0</v>
      </c>
      <c r="D2085" s="0" t="n">
        <f aca="false">IF(C2085=0,IF(C2084=0,IF(C2083=0,IF(C2082=0,IF(C2081=0,0,D2084),D2084),D2084),D2084),C2085+D2084)</f>
        <v>0.09</v>
      </c>
      <c r="F2085" s="0" t="n">
        <f aca="false">IF(E2085="",0,E2085)</f>
        <v>0</v>
      </c>
    </row>
    <row r="2086" customFormat="false" ht="13.8" hidden="false" customHeight="false" outlineLevel="0" collapsed="false">
      <c r="A2086" s="5" t="n">
        <v>42085.7395833333</v>
      </c>
      <c r="B2086" s="0" t="n">
        <v>1.43</v>
      </c>
      <c r="C2086" s="0" t="n">
        <v>0.05</v>
      </c>
      <c r="D2086" s="0" t="n">
        <f aca="false">IF(C2086=0,IF(C2085=0,IF(C2084=0,IF(C2083=0,IF(C2082=0,0,D2085),D2085),D2085),D2085),C2086+D2085)</f>
        <v>0.14</v>
      </c>
      <c r="F2086" s="0" t="n">
        <f aca="false">IF(E2086="",0,E2086)</f>
        <v>0</v>
      </c>
    </row>
    <row r="2087" customFormat="false" ht="13.8" hidden="false" customHeight="false" outlineLevel="0" collapsed="false">
      <c r="A2087" s="5" t="n">
        <v>42085.75</v>
      </c>
      <c r="B2087" s="0" t="n">
        <v>1.49</v>
      </c>
      <c r="C2087" s="0" t="n">
        <v>0.1</v>
      </c>
      <c r="D2087" s="0" t="n">
        <f aca="false">IF(C2087=0,IF(C2086=0,IF(C2085=0,IF(C2084=0,IF(C2083=0,0,D2086),D2086),D2086),D2086),C2087+D2086)</f>
        <v>0.24</v>
      </c>
      <c r="E2087" s="0" t="n">
        <v>60</v>
      </c>
      <c r="F2087" s="0" t="n">
        <f aca="false">IF(E2087="",0,E2087)</f>
        <v>60</v>
      </c>
    </row>
    <row r="2088" customFormat="false" ht="13.8" hidden="false" customHeight="false" outlineLevel="0" collapsed="false">
      <c r="A2088" s="5" t="n">
        <v>42085.7604166667</v>
      </c>
      <c r="B2088" s="0" t="n">
        <v>1.79</v>
      </c>
      <c r="C2088" s="0" t="n">
        <v>0.05</v>
      </c>
      <c r="D2088" s="0" t="n">
        <f aca="false">IF(C2088=0,IF(C2087=0,IF(C2086=0,IF(C2085=0,IF(C2084=0,0,D2087),D2087),D2087),D2087),C2088+D2087)</f>
        <v>0.29</v>
      </c>
      <c r="F2088" s="0" t="n">
        <f aca="false">IF(E2088="",0,E2088)</f>
        <v>0</v>
      </c>
    </row>
    <row r="2089" customFormat="false" ht="13.8" hidden="false" customHeight="false" outlineLevel="0" collapsed="false">
      <c r="A2089" s="5" t="n">
        <v>42085.7708333333</v>
      </c>
      <c r="B2089" s="0" t="n">
        <v>2.05</v>
      </c>
      <c r="C2089" s="0" t="n">
        <v>0.04</v>
      </c>
      <c r="D2089" s="0" t="n">
        <f aca="false">IF(C2089=0,IF(C2088=0,IF(C2087=0,IF(C2086=0,IF(C2085=0,0,D2088),D2088),D2088),D2088),C2089+D2088)</f>
        <v>0.33</v>
      </c>
      <c r="F2089" s="0" t="n">
        <f aca="false">IF(E2089="",0,E2089)</f>
        <v>0</v>
      </c>
    </row>
    <row r="2090" customFormat="false" ht="13.8" hidden="false" customHeight="false" outlineLevel="0" collapsed="false">
      <c r="A2090" s="5" t="n">
        <v>42085.78125</v>
      </c>
      <c r="B2090" s="0" t="n">
        <v>2.24</v>
      </c>
      <c r="C2090" s="0" t="n">
        <v>0.03</v>
      </c>
      <c r="D2090" s="0" t="n">
        <f aca="false">IF(C2090=0,IF(C2089=0,IF(C2088=0,IF(C2087=0,IF(C2086=0,0,D2089),D2089),D2089),D2089),C2090+D2089)</f>
        <v>0.36</v>
      </c>
      <c r="F2090" s="0" t="n">
        <f aca="false">IF(E2090="",0,E2090)</f>
        <v>0</v>
      </c>
    </row>
    <row r="2091" customFormat="false" ht="13.8" hidden="false" customHeight="false" outlineLevel="0" collapsed="false">
      <c r="A2091" s="5" t="n">
        <v>42085.7916666667</v>
      </c>
      <c r="B2091" s="0" t="n">
        <v>2.31</v>
      </c>
      <c r="C2091" s="0" t="n">
        <v>0.02</v>
      </c>
      <c r="D2091" s="0" t="n">
        <f aca="false">IF(C2091=0,IF(C2090=0,IF(C2089=0,IF(C2088=0,IF(C2087=0,0,D2090),D2090),D2090),D2090),C2091+D2090)</f>
        <v>0.38</v>
      </c>
      <c r="E2091" s="0" t="n">
        <v>60</v>
      </c>
      <c r="F2091" s="0" t="n">
        <f aca="false">IF(E2091="",0,E2091)</f>
        <v>60</v>
      </c>
    </row>
    <row r="2092" customFormat="false" ht="13.8" hidden="false" customHeight="false" outlineLevel="0" collapsed="false">
      <c r="A2092" s="5" t="n">
        <v>42085.8020833333</v>
      </c>
      <c r="B2092" s="0" t="n">
        <v>2.26</v>
      </c>
      <c r="C2092" s="0" t="n">
        <v>0.02</v>
      </c>
      <c r="D2092" s="0" t="n">
        <f aca="false">IF(C2092=0,IF(C2091=0,IF(C2090=0,IF(C2089=0,IF(C2088=0,0,D2091),D2091),D2091),D2091),C2092+D2091)</f>
        <v>0.4</v>
      </c>
      <c r="F2092" s="0" t="n">
        <f aca="false">IF(E2092="",0,E2092)</f>
        <v>0</v>
      </c>
    </row>
    <row r="2093" customFormat="false" ht="13.8" hidden="false" customHeight="false" outlineLevel="0" collapsed="false">
      <c r="A2093" s="5" t="n">
        <v>42085.8125</v>
      </c>
      <c r="B2093" s="0" t="n">
        <v>2.19</v>
      </c>
      <c r="C2093" s="0" t="n">
        <v>0.05</v>
      </c>
      <c r="D2093" s="0" t="n">
        <f aca="false">IF(C2093=0,IF(C2092=0,IF(C2091=0,IF(C2090=0,IF(C2089=0,0,D2092),D2092),D2092),D2092),C2093+D2092)</f>
        <v>0.45</v>
      </c>
      <c r="F2093" s="0" t="n">
        <f aca="false">IF(E2093="",0,E2093)</f>
        <v>0</v>
      </c>
    </row>
    <row r="2094" customFormat="false" ht="13.8" hidden="false" customHeight="false" outlineLevel="0" collapsed="false">
      <c r="A2094" s="5" t="n">
        <v>42085.8229166667</v>
      </c>
      <c r="B2094" s="0" t="n">
        <v>2.16</v>
      </c>
      <c r="C2094" s="0" t="n">
        <v>0.03</v>
      </c>
      <c r="D2094" s="0" t="n">
        <f aca="false">IF(C2094=0,IF(C2093=0,IF(C2092=0,IF(C2091=0,IF(C2090=0,0,D2093),D2093),D2093),D2093),C2094+D2093)</f>
        <v>0.48</v>
      </c>
      <c r="F2094" s="0" t="n">
        <f aca="false">IF(E2094="",0,E2094)</f>
        <v>0</v>
      </c>
    </row>
    <row r="2095" customFormat="false" ht="13.8" hidden="false" customHeight="false" outlineLevel="0" collapsed="false">
      <c r="A2095" s="5" t="n">
        <v>42085.8333333333</v>
      </c>
      <c r="B2095" s="0" t="n">
        <v>2.2</v>
      </c>
      <c r="C2095" s="0" t="n">
        <v>0.01</v>
      </c>
      <c r="D2095" s="0" t="n">
        <f aca="false">IF(C2095=0,IF(C2094=0,IF(C2093=0,IF(C2092=0,IF(C2091=0,0,D2094),D2094),D2094),D2094),C2095+D2094)</f>
        <v>0.49</v>
      </c>
      <c r="E2095" s="0" t="n">
        <v>60</v>
      </c>
      <c r="F2095" s="0" t="n">
        <f aca="false">IF(E2095="",0,E2095)</f>
        <v>60</v>
      </c>
    </row>
    <row r="2096" customFormat="false" ht="13.8" hidden="false" customHeight="false" outlineLevel="0" collapsed="false">
      <c r="A2096" s="5" t="n">
        <v>42085.84375</v>
      </c>
      <c r="B2096" s="0" t="n">
        <v>2.19</v>
      </c>
      <c r="C2096" s="0" t="n">
        <v>0.01</v>
      </c>
      <c r="D2096" s="0" t="n">
        <f aca="false">IF(C2096=0,IF(C2095=0,IF(C2094=0,IF(C2093=0,IF(C2092=0,0,D2095),D2095),D2095),D2095),C2096+D2095)</f>
        <v>0.5</v>
      </c>
      <c r="F2096" s="0" t="n">
        <f aca="false">IF(E2096="",0,E2096)</f>
        <v>0</v>
      </c>
    </row>
    <row r="2097" customFormat="false" ht="13.8" hidden="false" customHeight="false" outlineLevel="0" collapsed="false">
      <c r="A2097" s="5" t="n">
        <v>42085.8541666667</v>
      </c>
      <c r="B2097" s="0" t="n">
        <v>2.15</v>
      </c>
      <c r="C2097" s="0" t="n">
        <v>0.01</v>
      </c>
      <c r="D2097" s="0" t="n">
        <f aca="false">IF(C2097=0,IF(C2096=0,IF(C2095=0,IF(C2094=0,IF(C2093=0,0,D2096),D2096),D2096),D2096),C2097+D2096)</f>
        <v>0.51</v>
      </c>
      <c r="F2097" s="0" t="n">
        <f aca="false">IF(E2097="",0,E2097)</f>
        <v>0</v>
      </c>
    </row>
    <row r="2098" customFormat="false" ht="13.8" hidden="false" customHeight="false" outlineLevel="0" collapsed="false">
      <c r="A2098" s="5" t="n">
        <v>42085.8645833333</v>
      </c>
      <c r="B2098" s="0" t="n">
        <v>2.07</v>
      </c>
      <c r="C2098" s="0" t="n">
        <v>0.01</v>
      </c>
      <c r="D2098" s="0" t="n">
        <f aca="false">IF(C2098=0,IF(C2097=0,IF(C2096=0,IF(C2095=0,IF(C2094=0,0,D2097),D2097),D2097),D2097),C2098+D2097)</f>
        <v>0.52</v>
      </c>
      <c r="F2098" s="0" t="n">
        <f aca="false">IF(E2098="",0,E2098)</f>
        <v>0</v>
      </c>
    </row>
    <row r="2099" customFormat="false" ht="13.8" hidden="false" customHeight="false" outlineLevel="0" collapsed="false">
      <c r="A2099" s="5" t="n">
        <v>42085.875</v>
      </c>
      <c r="B2099" s="0" t="n">
        <v>1.97</v>
      </c>
      <c r="C2099" s="0" t="n">
        <v>0</v>
      </c>
      <c r="D2099" s="0" t="n">
        <f aca="false">IF(C2099=0,IF(C2098=0,IF(C2097=0,IF(C2096=0,IF(C2095=0,0,D2098),D2098),D2098),D2098),C2099+D2098)</f>
        <v>0.52</v>
      </c>
      <c r="E2099" s="0" t="n">
        <v>60</v>
      </c>
      <c r="F2099" s="0" t="n">
        <f aca="false">IF(E2099="",0,E2099)</f>
        <v>60</v>
      </c>
    </row>
    <row r="2100" customFormat="false" ht="13.8" hidden="false" customHeight="false" outlineLevel="0" collapsed="false">
      <c r="A2100" s="5" t="n">
        <v>42085.8854166667</v>
      </c>
      <c r="B2100" s="0" t="n">
        <v>1.88</v>
      </c>
      <c r="C2100" s="0" t="n">
        <v>0</v>
      </c>
      <c r="D2100" s="0" t="n">
        <f aca="false">IF(C2100=0,IF(C2099=0,IF(C2098=0,IF(C2097=0,IF(C2096=0,0,D2099),D2099),D2099),D2099),C2100+D2099)</f>
        <v>0.52</v>
      </c>
      <c r="F2100" s="0" t="n">
        <f aca="false">IF(E2100="",0,E2100)</f>
        <v>0</v>
      </c>
    </row>
    <row r="2101" customFormat="false" ht="13.8" hidden="false" customHeight="false" outlineLevel="0" collapsed="false">
      <c r="A2101" s="5" t="n">
        <v>42085.8958333333</v>
      </c>
      <c r="B2101" s="0" t="n">
        <v>1.8</v>
      </c>
      <c r="C2101" s="0" t="n">
        <v>0</v>
      </c>
      <c r="D2101" s="0" t="n">
        <f aca="false">IF(C2101=0,IF(C2100=0,IF(C2099=0,IF(C2098=0,IF(C2097=0,0,D2100),D2100),D2100),D2100),C2101+D2100)</f>
        <v>0.52</v>
      </c>
      <c r="F2101" s="0" t="n">
        <f aca="false">IF(E2101="",0,E2101)</f>
        <v>0</v>
      </c>
    </row>
    <row r="2102" customFormat="false" ht="13.8" hidden="false" customHeight="false" outlineLevel="0" collapsed="false">
      <c r="A2102" s="5" t="n">
        <v>42085.90625</v>
      </c>
      <c r="B2102" s="0" t="n">
        <v>1.72</v>
      </c>
      <c r="C2102" s="0" t="n">
        <v>0.01</v>
      </c>
      <c r="D2102" s="0" t="n">
        <f aca="false">IF(C2102=0,IF(C2101=0,IF(C2100=0,IF(C2099=0,IF(C2098=0,0,D2101),D2101),D2101),D2101),C2102+D2101)</f>
        <v>0.53</v>
      </c>
      <c r="F2102" s="0" t="n">
        <f aca="false">IF(E2102="",0,E2102)</f>
        <v>0</v>
      </c>
    </row>
    <row r="2103" customFormat="false" ht="13.8" hidden="false" customHeight="false" outlineLevel="0" collapsed="false">
      <c r="A2103" s="5" t="n">
        <v>42085.9166666667</v>
      </c>
      <c r="B2103" s="0" t="n">
        <v>1.66</v>
      </c>
      <c r="C2103" s="0" t="n">
        <v>0.01</v>
      </c>
      <c r="D2103" s="0" t="n">
        <f aca="false">IF(C2103=0,IF(C2102=0,IF(C2101=0,IF(C2100=0,IF(C2099=0,0,D2102),D2102),D2102),D2102),C2103+D2102)</f>
        <v>0.54</v>
      </c>
      <c r="E2103" s="0" t="n">
        <v>59</v>
      </c>
      <c r="F2103" s="0" t="n">
        <f aca="false">IF(E2103="",0,E2103)</f>
        <v>59</v>
      </c>
    </row>
    <row r="2104" customFormat="false" ht="13.8" hidden="false" customHeight="false" outlineLevel="0" collapsed="false">
      <c r="A2104" s="5" t="n">
        <v>42085.9270833333</v>
      </c>
      <c r="B2104" s="0" t="n">
        <v>1.61</v>
      </c>
      <c r="C2104" s="0" t="n">
        <v>0.04</v>
      </c>
      <c r="D2104" s="0" t="n">
        <f aca="false">IF(C2104=0,IF(C2103=0,IF(C2102=0,IF(C2101=0,IF(C2100=0,0,D2103),D2103),D2103),D2103),C2104+D2103)</f>
        <v>0.58</v>
      </c>
      <c r="F2104" s="0" t="n">
        <f aca="false">IF(E2104="",0,E2104)</f>
        <v>0</v>
      </c>
    </row>
    <row r="2105" customFormat="false" ht="13.8" hidden="false" customHeight="false" outlineLevel="0" collapsed="false">
      <c r="A2105" s="5" t="n">
        <v>42085.9375</v>
      </c>
      <c r="B2105" s="0" t="n">
        <v>1.6</v>
      </c>
      <c r="C2105" s="0" t="n">
        <v>0.06</v>
      </c>
      <c r="D2105" s="0" t="n">
        <f aca="false">IF(C2105=0,IF(C2104=0,IF(C2103=0,IF(C2102=0,IF(C2101=0,0,D2104),D2104),D2104),D2104),C2105+D2104)</f>
        <v>0.64</v>
      </c>
      <c r="F2105" s="0" t="n">
        <f aca="false">IF(E2105="",0,E2105)</f>
        <v>0</v>
      </c>
    </row>
    <row r="2106" customFormat="false" ht="13.8" hidden="false" customHeight="false" outlineLevel="0" collapsed="false">
      <c r="A2106" s="5" t="n">
        <v>42085.9479166667</v>
      </c>
      <c r="B2106" s="0" t="n">
        <v>1.74</v>
      </c>
      <c r="C2106" s="0" t="n">
        <v>0.03</v>
      </c>
      <c r="D2106" s="0" t="n">
        <f aca="false">IF(C2106=0,IF(C2105=0,IF(C2104=0,IF(C2103=0,IF(C2102=0,0,D2105),D2105),D2105),D2105),C2106+D2105)</f>
        <v>0.67</v>
      </c>
      <c r="F2106" s="0" t="n">
        <f aca="false">IF(E2106="",0,E2106)</f>
        <v>0</v>
      </c>
    </row>
    <row r="2107" customFormat="false" ht="13.8" hidden="false" customHeight="false" outlineLevel="0" collapsed="false">
      <c r="A2107" s="5" t="n">
        <v>42085.9583333333</v>
      </c>
      <c r="B2107" s="0" t="n">
        <v>1.94</v>
      </c>
      <c r="C2107" s="0" t="n">
        <v>0.01</v>
      </c>
      <c r="D2107" s="0" t="n">
        <f aca="false">IF(C2107=0,IF(C2106=0,IF(C2105=0,IF(C2104=0,IF(C2103=0,0,D2106),D2106),D2106),D2106),C2107+D2106)</f>
        <v>0.68</v>
      </c>
      <c r="E2107" s="0" t="n">
        <v>59</v>
      </c>
      <c r="F2107" s="0" t="n">
        <f aca="false">IF(E2107="",0,E2107)</f>
        <v>59</v>
      </c>
    </row>
    <row r="2108" customFormat="false" ht="13.8" hidden="false" customHeight="false" outlineLevel="0" collapsed="false">
      <c r="A2108" s="5" t="n">
        <v>42085.96875</v>
      </c>
      <c r="B2108" s="0" t="n">
        <v>2</v>
      </c>
      <c r="C2108" s="0" t="n">
        <v>0</v>
      </c>
      <c r="D2108" s="0" t="n">
        <f aca="false">IF(C2108=0,IF(C2107=0,IF(C2106=0,IF(C2105=0,IF(C2104=0,0,D2107),D2107),D2107),D2107),C2108+D2107)</f>
        <v>0.68</v>
      </c>
      <c r="F2108" s="0" t="n">
        <f aca="false">IF(E2108="",0,E2108)</f>
        <v>0</v>
      </c>
    </row>
    <row r="2109" customFormat="false" ht="13.8" hidden="false" customHeight="false" outlineLevel="0" collapsed="false">
      <c r="A2109" s="5" t="n">
        <v>42085.9791666667</v>
      </c>
      <c r="B2109" s="0" t="n">
        <v>2.01</v>
      </c>
      <c r="C2109" s="0" t="n">
        <v>0.01</v>
      </c>
      <c r="D2109" s="0" t="n">
        <f aca="false">IF(C2109=0,IF(C2108=0,IF(C2107=0,IF(C2106=0,IF(C2105=0,0,D2108),D2108),D2108),D2108),C2109+D2108)</f>
        <v>0.69</v>
      </c>
      <c r="F2109" s="0" t="n">
        <f aca="false">IF(E2109="",0,E2109)</f>
        <v>0</v>
      </c>
    </row>
    <row r="2110" customFormat="false" ht="13.8" hidden="false" customHeight="false" outlineLevel="0" collapsed="false">
      <c r="A2110" s="5" t="n">
        <v>42085.9895833333</v>
      </c>
      <c r="B2110" s="0" t="n">
        <v>1.94</v>
      </c>
      <c r="C2110" s="0" t="n">
        <v>0</v>
      </c>
      <c r="D2110" s="0" t="n">
        <f aca="false">IF(C2110=0,IF(C2109=0,IF(C2108=0,IF(C2107=0,IF(C2106=0,0,D2109),D2109),D2109),D2109),C2110+D2109)</f>
        <v>0.69</v>
      </c>
      <c r="F2110" s="0" t="n">
        <f aca="false">IF(E2110="",0,E2110)</f>
        <v>0</v>
      </c>
    </row>
    <row r="2111" customFormat="false" ht="13.8" hidden="false" customHeight="false" outlineLevel="0" collapsed="false">
      <c r="A2111" s="5" t="n">
        <v>42086</v>
      </c>
      <c r="B2111" s="0" t="n">
        <v>1.85</v>
      </c>
      <c r="C2111" s="0" t="n">
        <v>0</v>
      </c>
      <c r="D2111" s="0" t="n">
        <f aca="false">IF(C2111=0,IF(C2110=0,IF(C2109=0,IF(C2108=0,IF(C2107=0,0,D2110),D2110),D2110),D2110),C2111+D2110)</f>
        <v>0.69</v>
      </c>
      <c r="E2111" s="0" t="n">
        <v>59</v>
      </c>
      <c r="F2111" s="0" t="n">
        <f aca="false">IF(E2111="",0,E2111)</f>
        <v>59</v>
      </c>
    </row>
    <row r="2112" customFormat="false" ht="13.8" hidden="false" customHeight="false" outlineLevel="0" collapsed="false">
      <c r="A2112" s="5" t="n">
        <v>42086.0104166667</v>
      </c>
      <c r="B2112" s="0" t="n">
        <v>1.77</v>
      </c>
      <c r="C2112" s="0" t="n">
        <v>0</v>
      </c>
      <c r="D2112" s="0" t="n">
        <f aca="false">IF(C2112=0,IF(C2111=0,IF(C2110=0,IF(C2109=0,IF(C2108=0,0,D2111),D2111),D2111),D2111),C2112+D2111)</f>
        <v>0.69</v>
      </c>
      <c r="F2112" s="0" t="n">
        <f aca="false">IF(E2112="",0,E2112)</f>
        <v>0</v>
      </c>
    </row>
    <row r="2113" customFormat="false" ht="13.8" hidden="false" customHeight="false" outlineLevel="0" collapsed="false">
      <c r="A2113" s="5" t="n">
        <v>42086.0208333333</v>
      </c>
      <c r="B2113" s="0" t="n">
        <v>1.69</v>
      </c>
      <c r="C2113" s="0" t="n">
        <v>0</v>
      </c>
      <c r="D2113" s="0" t="n">
        <f aca="false">IF(C2113=0,IF(C2112=0,IF(C2111=0,IF(C2110=0,IF(C2109=0,0,D2112),D2112),D2112),D2112),C2113+D2112)</f>
        <v>0.69</v>
      </c>
      <c r="F2113" s="0" t="n">
        <f aca="false">IF(E2113="",0,E2113)</f>
        <v>0</v>
      </c>
    </row>
    <row r="2114" customFormat="false" ht="13.8" hidden="false" customHeight="false" outlineLevel="0" collapsed="false">
      <c r="A2114" s="5" t="n">
        <v>42086.03125</v>
      </c>
      <c r="B2114" s="0" t="n">
        <v>1.62</v>
      </c>
      <c r="C2114" s="0" t="n">
        <v>0</v>
      </c>
      <c r="D2114" s="0" t="n">
        <f aca="false">IF(C2114=0,IF(C2113=0,IF(C2112=0,IF(C2111=0,IF(C2110=0,0,D2113),D2113),D2113),D2113),C2114+D2113)</f>
        <v>0</v>
      </c>
      <c r="F2114" s="0" t="n">
        <f aca="false">IF(E2114="",0,E2114)</f>
        <v>0</v>
      </c>
    </row>
    <row r="2115" customFormat="false" ht="13.8" hidden="false" customHeight="false" outlineLevel="0" collapsed="false">
      <c r="A2115" s="5" t="n">
        <v>42086.0416666667</v>
      </c>
      <c r="B2115" s="0" t="n">
        <v>1.56</v>
      </c>
      <c r="C2115" s="0" t="n">
        <v>0</v>
      </c>
      <c r="D2115" s="0" t="n">
        <f aca="false">IF(C2115=0,IF(C2114=0,IF(C2113=0,IF(C2112=0,IF(C2111=0,0,D2114),D2114),D2114),D2114),C2115+D2114)</f>
        <v>0</v>
      </c>
      <c r="E2115" s="0" t="n">
        <v>59</v>
      </c>
      <c r="F2115" s="0" t="n">
        <f aca="false">IF(E2115="",0,E2115)</f>
        <v>59</v>
      </c>
    </row>
    <row r="2116" customFormat="false" ht="13.8" hidden="false" customHeight="false" outlineLevel="0" collapsed="false">
      <c r="A2116" s="5" t="n">
        <v>42086.0520833333</v>
      </c>
      <c r="B2116" s="0" t="n">
        <v>1.52</v>
      </c>
      <c r="C2116" s="0" t="n">
        <v>0</v>
      </c>
      <c r="D2116" s="0" t="n">
        <f aca="false">IF(C2116=0,IF(C2115=0,IF(C2114=0,IF(C2113=0,IF(C2112=0,0,D2115),D2115),D2115),D2115),C2116+D2115)</f>
        <v>0</v>
      </c>
      <c r="F2116" s="0" t="n">
        <f aca="false">IF(E2116="",0,E2116)</f>
        <v>0</v>
      </c>
    </row>
    <row r="2117" customFormat="false" ht="13.8" hidden="false" customHeight="false" outlineLevel="0" collapsed="false">
      <c r="A2117" s="5" t="n">
        <v>42086.0625</v>
      </c>
      <c r="B2117" s="0" t="n">
        <v>1.47</v>
      </c>
      <c r="C2117" s="0" t="n">
        <v>0</v>
      </c>
      <c r="D2117" s="0" t="n">
        <f aca="false">IF(C2117=0,IF(C2116=0,IF(C2115=0,IF(C2114=0,IF(C2113=0,0,D2116),D2116),D2116),D2116),C2117+D2116)</f>
        <v>0</v>
      </c>
      <c r="F2117" s="0" t="n">
        <f aca="false">IF(E2117="",0,E2117)</f>
        <v>0</v>
      </c>
    </row>
    <row r="2118" customFormat="false" ht="13.8" hidden="false" customHeight="false" outlineLevel="0" collapsed="false">
      <c r="A2118" s="5" t="n">
        <v>42086.0729166667</v>
      </c>
      <c r="B2118" s="0" t="n">
        <v>1.43</v>
      </c>
      <c r="C2118" s="0" t="n">
        <v>0</v>
      </c>
      <c r="D2118" s="0" t="n">
        <f aca="false">IF(C2118=0,IF(C2117=0,IF(C2116=0,IF(C2115=0,IF(C2114=0,0,D2117),D2117),D2117),D2117),C2118+D2117)</f>
        <v>0</v>
      </c>
      <c r="F2118" s="0" t="n">
        <f aca="false">IF(E2118="",0,E2118)</f>
        <v>0</v>
      </c>
    </row>
    <row r="2119" customFormat="false" ht="13.8" hidden="false" customHeight="false" outlineLevel="0" collapsed="false">
      <c r="A2119" s="5" t="n">
        <v>42086.0833333333</v>
      </c>
      <c r="B2119" s="0" t="n">
        <v>1.4</v>
      </c>
      <c r="C2119" s="0" t="n">
        <v>0</v>
      </c>
      <c r="D2119" s="0" t="n">
        <f aca="false">IF(C2119=0,IF(C2118=0,IF(C2117=0,IF(C2116=0,IF(C2115=0,0,D2118),D2118),D2118),D2118),C2119+D2118)</f>
        <v>0</v>
      </c>
      <c r="E2119" s="0" t="n">
        <v>59</v>
      </c>
      <c r="F2119" s="0" t="n">
        <f aca="false">IF(E2119="",0,E2119)</f>
        <v>59</v>
      </c>
    </row>
    <row r="2120" customFormat="false" ht="13.8" hidden="false" customHeight="false" outlineLevel="0" collapsed="false">
      <c r="A2120" s="5" t="n">
        <v>42086.09375</v>
      </c>
      <c r="B2120" s="0" t="n">
        <v>1.37</v>
      </c>
      <c r="C2120" s="0" t="n">
        <v>0</v>
      </c>
      <c r="D2120" s="0" t="n">
        <f aca="false">IF(C2120=0,IF(C2119=0,IF(C2118=0,IF(C2117=0,IF(C2116=0,0,D2119),D2119),D2119),D2119),C2120+D2119)</f>
        <v>0</v>
      </c>
      <c r="F2120" s="0" t="n">
        <f aca="false">IF(E2120="",0,E2120)</f>
        <v>0</v>
      </c>
    </row>
    <row r="2121" customFormat="false" ht="13.8" hidden="false" customHeight="false" outlineLevel="0" collapsed="false">
      <c r="A2121" s="5" t="n">
        <v>42086.1041666667</v>
      </c>
      <c r="B2121" s="0" t="n">
        <v>1.34</v>
      </c>
      <c r="C2121" s="0" t="n">
        <v>0</v>
      </c>
      <c r="D2121" s="0" t="n">
        <f aca="false">IF(C2121=0,IF(C2120=0,IF(C2119=0,IF(C2118=0,IF(C2117=0,0,D2120),D2120),D2120),D2120),C2121+D2120)</f>
        <v>0</v>
      </c>
      <c r="F2121" s="0" t="n">
        <f aca="false">IF(E2121="",0,E2121)</f>
        <v>0</v>
      </c>
    </row>
    <row r="2122" customFormat="false" ht="13.8" hidden="false" customHeight="false" outlineLevel="0" collapsed="false">
      <c r="A2122" s="5" t="n">
        <v>42086.1145833333</v>
      </c>
      <c r="B2122" s="0" t="n">
        <v>1.32</v>
      </c>
      <c r="C2122" s="0" t="n">
        <v>0</v>
      </c>
      <c r="D2122" s="0" t="n">
        <f aca="false">IF(C2122=0,IF(C2121=0,IF(C2120=0,IF(C2119=0,IF(C2118=0,0,D2121),D2121),D2121),D2121),C2122+D2121)</f>
        <v>0</v>
      </c>
      <c r="F2122" s="0" t="n">
        <f aca="false">IF(E2122="",0,E2122)</f>
        <v>0</v>
      </c>
    </row>
    <row r="2123" customFormat="false" ht="13.8" hidden="false" customHeight="false" outlineLevel="0" collapsed="false">
      <c r="A2123" s="5" t="n">
        <v>42086.125</v>
      </c>
      <c r="B2123" s="0" t="n">
        <v>1.29</v>
      </c>
      <c r="C2123" s="0" t="n">
        <v>0</v>
      </c>
      <c r="D2123" s="0" t="n">
        <f aca="false">IF(C2123=0,IF(C2122=0,IF(C2121=0,IF(C2120=0,IF(C2119=0,0,D2122),D2122),D2122),D2122),C2123+D2122)</f>
        <v>0</v>
      </c>
      <c r="E2123" s="0" t="n">
        <v>59</v>
      </c>
      <c r="F2123" s="0" t="n">
        <f aca="false">IF(E2123="",0,E2123)</f>
        <v>59</v>
      </c>
    </row>
    <row r="2124" customFormat="false" ht="13.8" hidden="false" customHeight="false" outlineLevel="0" collapsed="false">
      <c r="A2124" s="5" t="n">
        <v>42086.1354166667</v>
      </c>
      <c r="B2124" s="0" t="n">
        <v>1.27</v>
      </c>
      <c r="C2124" s="0" t="n">
        <v>0</v>
      </c>
      <c r="D2124" s="0" t="n">
        <f aca="false">IF(C2124=0,IF(C2123=0,IF(C2122=0,IF(C2121=0,IF(C2120=0,0,D2123),D2123),D2123),D2123),C2124+D2123)</f>
        <v>0</v>
      </c>
      <c r="F2124" s="0" t="n">
        <f aca="false">IF(E2124="",0,E2124)</f>
        <v>0</v>
      </c>
    </row>
    <row r="2125" customFormat="false" ht="13.8" hidden="false" customHeight="false" outlineLevel="0" collapsed="false">
      <c r="A2125" s="5" t="n">
        <v>42086.1458333333</v>
      </c>
      <c r="B2125" s="0" t="n">
        <v>1.25</v>
      </c>
      <c r="C2125" s="0" t="n">
        <v>0</v>
      </c>
      <c r="D2125" s="0" t="n">
        <f aca="false">IF(C2125=0,IF(C2124=0,IF(C2123=0,IF(C2122=0,IF(C2121=0,0,D2124),D2124),D2124),D2124),C2125+D2124)</f>
        <v>0</v>
      </c>
      <c r="F2125" s="0" t="n">
        <f aca="false">IF(E2125="",0,E2125)</f>
        <v>0</v>
      </c>
    </row>
    <row r="2126" customFormat="false" ht="13.8" hidden="false" customHeight="false" outlineLevel="0" collapsed="false">
      <c r="A2126" s="5" t="n">
        <v>42086.15625</v>
      </c>
      <c r="B2126" s="0" t="n">
        <v>1.24</v>
      </c>
      <c r="C2126" s="0" t="n">
        <v>0</v>
      </c>
      <c r="D2126" s="0" t="n">
        <f aca="false">IF(C2126=0,IF(C2125=0,IF(C2124=0,IF(C2123=0,IF(C2122=0,0,D2125),D2125),D2125),D2125),C2126+D2125)</f>
        <v>0</v>
      </c>
      <c r="F2126" s="0" t="n">
        <f aca="false">IF(E2126="",0,E2126)</f>
        <v>0</v>
      </c>
    </row>
    <row r="2127" customFormat="false" ht="13.8" hidden="false" customHeight="false" outlineLevel="0" collapsed="false">
      <c r="A2127" s="5" t="n">
        <v>42086.1666666667</v>
      </c>
      <c r="B2127" s="0" t="n">
        <v>1.22</v>
      </c>
      <c r="C2127" s="0" t="n">
        <v>0</v>
      </c>
      <c r="D2127" s="0" t="n">
        <f aca="false">IF(C2127=0,IF(C2126=0,IF(C2125=0,IF(C2124=0,IF(C2123=0,0,D2126),D2126),D2126),D2126),C2127+D2126)</f>
        <v>0</v>
      </c>
      <c r="E2127" s="0" t="n">
        <v>59</v>
      </c>
      <c r="F2127" s="0" t="n">
        <f aca="false">IF(E2127="",0,E2127)</f>
        <v>59</v>
      </c>
    </row>
    <row r="2128" customFormat="false" ht="13.8" hidden="false" customHeight="false" outlineLevel="0" collapsed="false">
      <c r="A2128" s="5" t="n">
        <v>42086.1770833333</v>
      </c>
      <c r="B2128" s="0" t="n">
        <v>1.21</v>
      </c>
      <c r="C2128" s="0" t="n">
        <v>0</v>
      </c>
      <c r="D2128" s="0" t="n">
        <f aca="false">IF(C2128=0,IF(C2127=0,IF(C2126=0,IF(C2125=0,IF(C2124=0,0,D2127),D2127),D2127),D2127),C2128+D2127)</f>
        <v>0</v>
      </c>
      <c r="F2128" s="0" t="n">
        <f aca="false">IF(E2128="",0,E2128)</f>
        <v>0</v>
      </c>
    </row>
    <row r="2129" customFormat="false" ht="13.8" hidden="false" customHeight="false" outlineLevel="0" collapsed="false">
      <c r="A2129" s="5" t="n">
        <v>42086.1875</v>
      </c>
      <c r="B2129" s="0" t="n">
        <v>1.19</v>
      </c>
      <c r="C2129" s="0" t="n">
        <v>0</v>
      </c>
      <c r="D2129" s="0" t="n">
        <f aca="false">IF(C2129=0,IF(C2128=0,IF(C2127=0,IF(C2126=0,IF(C2125=0,0,D2128),D2128),D2128),D2128),C2129+D2128)</f>
        <v>0</v>
      </c>
      <c r="F2129" s="0" t="n">
        <f aca="false">IF(E2129="",0,E2129)</f>
        <v>0</v>
      </c>
    </row>
    <row r="2130" customFormat="false" ht="13.8" hidden="false" customHeight="false" outlineLevel="0" collapsed="false">
      <c r="A2130" s="5" t="n">
        <v>42086.1979166667</v>
      </c>
      <c r="B2130" s="0" t="n">
        <v>1.18</v>
      </c>
      <c r="C2130" s="0" t="n">
        <v>0</v>
      </c>
      <c r="D2130" s="0" t="n">
        <f aca="false">IF(C2130=0,IF(C2129=0,IF(C2128=0,IF(C2127=0,IF(C2126=0,0,D2129),D2129),D2129),D2129),C2130+D2129)</f>
        <v>0</v>
      </c>
      <c r="F2130" s="0" t="n">
        <f aca="false">IF(E2130="",0,E2130)</f>
        <v>0</v>
      </c>
    </row>
    <row r="2131" customFormat="false" ht="13.8" hidden="false" customHeight="false" outlineLevel="0" collapsed="false">
      <c r="A2131" s="5" t="n">
        <v>42086.2083333333</v>
      </c>
      <c r="B2131" s="0" t="n">
        <v>1.17</v>
      </c>
      <c r="C2131" s="0" t="n">
        <v>0</v>
      </c>
      <c r="D2131" s="0" t="n">
        <f aca="false">IF(C2131=0,IF(C2130=0,IF(C2129=0,IF(C2128=0,IF(C2127=0,0,D2130),D2130),D2130),D2130),C2131+D2130)</f>
        <v>0</v>
      </c>
      <c r="E2131" s="0" t="n">
        <v>59</v>
      </c>
      <c r="F2131" s="0" t="n">
        <f aca="false">IF(E2131="",0,E2131)</f>
        <v>59</v>
      </c>
    </row>
    <row r="2132" customFormat="false" ht="13.8" hidden="false" customHeight="false" outlineLevel="0" collapsed="false">
      <c r="A2132" s="5" t="n">
        <v>42086.21875</v>
      </c>
      <c r="B2132" s="0" t="n">
        <v>1.15</v>
      </c>
      <c r="C2132" s="0" t="n">
        <v>0</v>
      </c>
      <c r="D2132" s="0" t="n">
        <f aca="false">IF(C2132=0,IF(C2131=0,IF(C2130=0,IF(C2129=0,IF(C2128=0,0,D2131),D2131),D2131),D2131),C2132+D2131)</f>
        <v>0</v>
      </c>
      <c r="F2132" s="0" t="n">
        <f aca="false">IF(E2132="",0,E2132)</f>
        <v>0</v>
      </c>
    </row>
    <row r="2133" customFormat="false" ht="13.8" hidden="false" customHeight="false" outlineLevel="0" collapsed="false">
      <c r="A2133" s="5" t="n">
        <v>42086.2291666667</v>
      </c>
      <c r="B2133" s="0" t="n">
        <v>1.15</v>
      </c>
      <c r="C2133" s="0" t="n">
        <v>0</v>
      </c>
      <c r="D2133" s="0" t="n">
        <f aca="false">IF(C2133=0,IF(C2132=0,IF(C2131=0,IF(C2130=0,IF(C2129=0,0,D2132),D2132),D2132),D2132),C2133+D2132)</f>
        <v>0</v>
      </c>
      <c r="F2133" s="0" t="n">
        <f aca="false">IF(E2133="",0,E2133)</f>
        <v>0</v>
      </c>
    </row>
    <row r="2134" customFormat="false" ht="13.8" hidden="false" customHeight="false" outlineLevel="0" collapsed="false">
      <c r="A2134" s="5" t="n">
        <v>42086.2395833333</v>
      </c>
      <c r="B2134" s="0" t="n">
        <v>1.13</v>
      </c>
      <c r="C2134" s="0" t="n">
        <v>0</v>
      </c>
      <c r="D2134" s="0" t="n">
        <f aca="false">IF(C2134=0,IF(C2133=0,IF(C2132=0,IF(C2131=0,IF(C2130=0,0,D2133),D2133),D2133),D2133),C2134+D2133)</f>
        <v>0</v>
      </c>
      <c r="F2134" s="0" t="n">
        <f aca="false">IF(E2134="",0,E2134)</f>
        <v>0</v>
      </c>
    </row>
    <row r="2135" customFormat="false" ht="13.8" hidden="false" customHeight="false" outlineLevel="0" collapsed="false">
      <c r="A2135" s="5" t="n">
        <v>42086.25</v>
      </c>
      <c r="B2135" s="0" t="n">
        <v>1.13</v>
      </c>
      <c r="C2135" s="0" t="n">
        <v>0</v>
      </c>
      <c r="D2135" s="0" t="n">
        <f aca="false">IF(C2135=0,IF(C2134=0,IF(C2133=0,IF(C2132=0,IF(C2131=0,0,D2134),D2134),D2134),D2134),C2135+D2134)</f>
        <v>0</v>
      </c>
      <c r="E2135" s="0" t="n">
        <v>59</v>
      </c>
      <c r="F2135" s="0" t="n">
        <f aca="false">IF(E2135="",0,E2135)</f>
        <v>59</v>
      </c>
    </row>
    <row r="2136" customFormat="false" ht="13.8" hidden="false" customHeight="false" outlineLevel="0" collapsed="false">
      <c r="A2136" s="5" t="n">
        <v>42086.2604166667</v>
      </c>
      <c r="B2136" s="0" t="n">
        <v>1.12</v>
      </c>
      <c r="C2136" s="0" t="n">
        <v>0</v>
      </c>
      <c r="D2136" s="0" t="n">
        <f aca="false">IF(C2136=0,IF(C2135=0,IF(C2134=0,IF(C2133=0,IF(C2132=0,0,D2135),D2135),D2135),D2135),C2136+D2135)</f>
        <v>0</v>
      </c>
      <c r="F2136" s="0" t="n">
        <f aca="false">IF(E2136="",0,E2136)</f>
        <v>0</v>
      </c>
    </row>
    <row r="2137" customFormat="false" ht="13.8" hidden="false" customHeight="false" outlineLevel="0" collapsed="false">
      <c r="A2137" s="5" t="n">
        <v>42086.2708333333</v>
      </c>
      <c r="B2137" s="0" t="n">
        <v>1.11</v>
      </c>
      <c r="C2137" s="0" t="n">
        <v>0</v>
      </c>
      <c r="D2137" s="0" t="n">
        <f aca="false">IF(C2137=0,IF(C2136=0,IF(C2135=0,IF(C2134=0,IF(C2133=0,0,D2136),D2136),D2136),D2136),C2137+D2136)</f>
        <v>0</v>
      </c>
      <c r="F2137" s="0" t="n">
        <f aca="false">IF(E2137="",0,E2137)</f>
        <v>0</v>
      </c>
    </row>
    <row r="2138" customFormat="false" ht="13.8" hidden="false" customHeight="false" outlineLevel="0" collapsed="false">
      <c r="A2138" s="5" t="n">
        <v>42086.28125</v>
      </c>
      <c r="B2138" s="0" t="n">
        <v>1.11</v>
      </c>
      <c r="C2138" s="0" t="n">
        <v>0</v>
      </c>
      <c r="D2138" s="0" t="n">
        <f aca="false">IF(C2138=0,IF(C2137=0,IF(C2136=0,IF(C2135=0,IF(C2134=0,0,D2137),D2137),D2137),D2137),C2138+D2137)</f>
        <v>0</v>
      </c>
      <c r="F2138" s="0" t="n">
        <f aca="false">IF(E2138="",0,E2138)</f>
        <v>0</v>
      </c>
    </row>
    <row r="2139" customFormat="false" ht="13.8" hidden="false" customHeight="false" outlineLevel="0" collapsed="false">
      <c r="A2139" s="5" t="n">
        <v>42086.2916666667</v>
      </c>
      <c r="B2139" s="0" t="n">
        <v>1.1</v>
      </c>
      <c r="C2139" s="0" t="n">
        <v>0.01</v>
      </c>
      <c r="D2139" s="0" t="n">
        <f aca="false">IF(C2139=0,IF(C2138=0,IF(C2137=0,IF(C2136=0,IF(C2135=0,0,D2138),D2138),D2138),D2138),C2139+D2138)</f>
        <v>0.01</v>
      </c>
      <c r="E2139" s="0" t="n">
        <v>58</v>
      </c>
      <c r="F2139" s="0" t="n">
        <f aca="false">IF(E2139="",0,E2139)</f>
        <v>58</v>
      </c>
    </row>
    <row r="2140" customFormat="false" ht="13.8" hidden="false" customHeight="false" outlineLevel="0" collapsed="false">
      <c r="A2140" s="5" t="n">
        <v>42086.3020833333</v>
      </c>
      <c r="B2140" s="0" t="n">
        <v>1.1</v>
      </c>
      <c r="C2140" s="0" t="n">
        <v>0</v>
      </c>
      <c r="D2140" s="0" t="n">
        <f aca="false">IF(C2140=0,IF(C2139=0,IF(C2138=0,IF(C2137=0,IF(C2136=0,0,D2139),D2139),D2139),D2139),C2140+D2139)</f>
        <v>0.01</v>
      </c>
      <c r="F2140" s="0" t="n">
        <f aca="false">IF(E2140="",0,E2140)</f>
        <v>0</v>
      </c>
    </row>
    <row r="2141" customFormat="false" ht="13.8" hidden="false" customHeight="false" outlineLevel="0" collapsed="false">
      <c r="A2141" s="5" t="n">
        <v>42086.3125</v>
      </c>
      <c r="B2141" s="0" t="n">
        <v>1.09</v>
      </c>
      <c r="C2141" s="0" t="n">
        <v>0.01</v>
      </c>
      <c r="D2141" s="0" t="n">
        <f aca="false">IF(C2141=0,IF(C2140=0,IF(C2139=0,IF(C2138=0,IF(C2137=0,0,D2140),D2140),D2140),D2140),C2141+D2140)</f>
        <v>0.02</v>
      </c>
      <c r="F2141" s="0" t="n">
        <f aca="false">IF(E2141="",0,E2141)</f>
        <v>0</v>
      </c>
    </row>
    <row r="2142" customFormat="false" ht="13.8" hidden="false" customHeight="false" outlineLevel="0" collapsed="false">
      <c r="A2142" s="5" t="n">
        <v>42086.3229166667</v>
      </c>
      <c r="B2142" s="0" t="n">
        <v>1.09</v>
      </c>
      <c r="C2142" s="0" t="n">
        <v>0</v>
      </c>
      <c r="D2142" s="0" t="n">
        <f aca="false">IF(C2142=0,IF(C2141=0,IF(C2140=0,IF(C2139=0,IF(C2138=0,0,D2141),D2141),D2141),D2141),C2142+D2141)</f>
        <v>0.02</v>
      </c>
      <c r="F2142" s="0" t="n">
        <f aca="false">IF(E2142="",0,E2142)</f>
        <v>0</v>
      </c>
    </row>
    <row r="2143" customFormat="false" ht="13.8" hidden="false" customHeight="false" outlineLevel="0" collapsed="false">
      <c r="A2143" s="5" t="n">
        <v>42086.3333333333</v>
      </c>
      <c r="B2143" s="0" t="n">
        <v>1.1</v>
      </c>
      <c r="C2143" s="0" t="n">
        <v>0</v>
      </c>
      <c r="D2143" s="0" t="n">
        <f aca="false">IF(C2143=0,IF(C2142=0,IF(C2141=0,IF(C2140=0,IF(C2139=0,0,D2142),D2142),D2142),D2142),C2143+D2142)</f>
        <v>0.02</v>
      </c>
      <c r="E2143" s="0" t="n">
        <v>58</v>
      </c>
      <c r="F2143" s="0" t="n">
        <f aca="false">IF(E2143="",0,E2143)</f>
        <v>58</v>
      </c>
    </row>
    <row r="2144" customFormat="false" ht="13.8" hidden="false" customHeight="false" outlineLevel="0" collapsed="false">
      <c r="A2144" s="5" t="n">
        <v>42086.34375</v>
      </c>
      <c r="B2144" s="0" t="n">
        <v>1.1</v>
      </c>
      <c r="C2144" s="0" t="n">
        <v>0</v>
      </c>
      <c r="D2144" s="0" t="n">
        <f aca="false">IF(C2144=0,IF(C2143=0,IF(C2142=0,IF(C2141=0,IF(C2140=0,0,D2143),D2143),D2143),D2143),C2144+D2143)</f>
        <v>0.02</v>
      </c>
      <c r="F2144" s="0" t="n">
        <f aca="false">IF(E2144="",0,E2144)</f>
        <v>0</v>
      </c>
    </row>
    <row r="2145" customFormat="false" ht="13.8" hidden="false" customHeight="false" outlineLevel="0" collapsed="false">
      <c r="A2145" s="5" t="n">
        <v>42086.3541666667</v>
      </c>
      <c r="B2145" s="0" t="n">
        <v>1.09</v>
      </c>
      <c r="C2145" s="0" t="n">
        <v>0</v>
      </c>
      <c r="D2145" s="0" t="n">
        <f aca="false">IF(C2145=0,IF(C2144=0,IF(C2143=0,IF(C2142=0,IF(C2141=0,0,D2144),D2144),D2144),D2144),C2145+D2144)</f>
        <v>0.02</v>
      </c>
      <c r="F2145" s="0" t="n">
        <f aca="false">IF(E2145="",0,E2145)</f>
        <v>0</v>
      </c>
    </row>
    <row r="2146" customFormat="false" ht="13.8" hidden="false" customHeight="false" outlineLevel="0" collapsed="false">
      <c r="A2146" s="5" t="n">
        <v>42086.3645833333</v>
      </c>
      <c r="B2146" s="0" t="n">
        <v>1.09</v>
      </c>
      <c r="C2146" s="0" t="n">
        <v>0</v>
      </c>
      <c r="D2146" s="0" t="n">
        <f aca="false">IF(C2146=0,IF(C2145=0,IF(C2144=0,IF(C2143=0,IF(C2142=0,0,D2145),D2145),D2145),D2145),C2146+D2145)</f>
        <v>0</v>
      </c>
      <c r="F2146" s="0" t="n">
        <f aca="false">IF(E2146="",0,E2146)</f>
        <v>0</v>
      </c>
    </row>
    <row r="2147" customFormat="false" ht="13.8" hidden="false" customHeight="false" outlineLevel="0" collapsed="false">
      <c r="A2147" s="5" t="n">
        <v>42086.375</v>
      </c>
      <c r="B2147" s="0" t="n">
        <v>1.08</v>
      </c>
      <c r="C2147" s="0" t="n">
        <v>0</v>
      </c>
      <c r="D2147" s="0" t="n">
        <f aca="false">IF(C2147=0,IF(C2146=0,IF(C2145=0,IF(C2144=0,IF(C2143=0,0,D2146),D2146),D2146),D2146),C2147+D2146)</f>
        <v>0</v>
      </c>
      <c r="E2147" s="0" t="n">
        <v>59</v>
      </c>
      <c r="F2147" s="0" t="n">
        <f aca="false">IF(E2147="",0,E2147)</f>
        <v>59</v>
      </c>
    </row>
    <row r="2148" customFormat="false" ht="13.8" hidden="false" customHeight="false" outlineLevel="0" collapsed="false">
      <c r="A2148" s="5" t="n">
        <v>42086.3854166667</v>
      </c>
      <c r="B2148" s="0" t="n">
        <v>1.07</v>
      </c>
      <c r="C2148" s="0" t="n">
        <v>0</v>
      </c>
      <c r="D2148" s="0" t="n">
        <f aca="false">IF(C2148=0,IF(C2147=0,IF(C2146=0,IF(C2145=0,IF(C2144=0,0,D2147),D2147),D2147),D2147),C2148+D2147)</f>
        <v>0</v>
      </c>
      <c r="F2148" s="0" t="n">
        <f aca="false">IF(E2148="",0,E2148)</f>
        <v>0</v>
      </c>
    </row>
    <row r="2149" customFormat="false" ht="13.8" hidden="false" customHeight="false" outlineLevel="0" collapsed="false">
      <c r="A2149" s="5" t="n">
        <v>42086.3958333333</v>
      </c>
      <c r="B2149" s="0" t="n">
        <v>1.07</v>
      </c>
      <c r="C2149" s="0" t="n">
        <v>0</v>
      </c>
      <c r="D2149" s="0" t="n">
        <f aca="false">IF(C2149=0,IF(C2148=0,IF(C2147=0,IF(C2146=0,IF(C2145=0,0,D2148),D2148),D2148),D2148),C2149+D2148)</f>
        <v>0</v>
      </c>
      <c r="F2149" s="0" t="n">
        <f aca="false">IF(E2149="",0,E2149)</f>
        <v>0</v>
      </c>
    </row>
    <row r="2150" customFormat="false" ht="13.8" hidden="false" customHeight="false" outlineLevel="0" collapsed="false">
      <c r="A2150" s="5" t="n">
        <v>42086.40625</v>
      </c>
      <c r="B2150" s="0" t="n">
        <v>1.06</v>
      </c>
      <c r="C2150" s="0" t="n">
        <v>0</v>
      </c>
      <c r="D2150" s="0" t="n">
        <f aca="false">IF(C2150=0,IF(C2149=0,IF(C2148=0,IF(C2147=0,IF(C2146=0,0,D2149),D2149),D2149),D2149),C2150+D2149)</f>
        <v>0</v>
      </c>
      <c r="F2150" s="0" t="n">
        <f aca="false">IF(E2150="",0,E2150)</f>
        <v>0</v>
      </c>
    </row>
    <row r="2151" customFormat="false" ht="13.8" hidden="false" customHeight="false" outlineLevel="0" collapsed="false">
      <c r="A2151" s="5" t="n">
        <v>42086.4166666667</v>
      </c>
      <c r="B2151" s="0" t="n">
        <v>1.06</v>
      </c>
      <c r="C2151" s="0" t="n">
        <v>0</v>
      </c>
      <c r="D2151" s="0" t="n">
        <f aca="false">IF(C2151=0,IF(C2150=0,IF(C2149=0,IF(C2148=0,IF(C2147=0,0,D2150),D2150),D2150),D2150),C2151+D2150)</f>
        <v>0</v>
      </c>
      <c r="E2151" s="0" t="n">
        <v>63</v>
      </c>
      <c r="F2151" s="0" t="n">
        <f aca="false">IF(E2151="",0,E2151)</f>
        <v>63</v>
      </c>
    </row>
    <row r="2152" customFormat="false" ht="13.8" hidden="false" customHeight="false" outlineLevel="0" collapsed="false">
      <c r="A2152" s="5" t="n">
        <v>42086.4270833333</v>
      </c>
      <c r="B2152" s="0" t="n">
        <v>1.05</v>
      </c>
      <c r="C2152" s="0" t="n">
        <v>0</v>
      </c>
      <c r="D2152" s="0" t="n">
        <f aca="false">IF(C2152=0,IF(C2151=0,IF(C2150=0,IF(C2149=0,IF(C2148=0,0,D2151),D2151),D2151),D2151),C2152+D2151)</f>
        <v>0</v>
      </c>
      <c r="F2152" s="0" t="n">
        <f aca="false">IF(E2152="",0,E2152)</f>
        <v>0</v>
      </c>
    </row>
    <row r="2153" customFormat="false" ht="13.8" hidden="false" customHeight="false" outlineLevel="0" collapsed="false">
      <c r="A2153" s="5" t="n">
        <v>42086.4375</v>
      </c>
      <c r="B2153" s="0" t="n">
        <v>1.05</v>
      </c>
      <c r="C2153" s="0" t="n">
        <v>0</v>
      </c>
      <c r="D2153" s="0" t="n">
        <f aca="false">IF(C2153=0,IF(C2152=0,IF(C2151=0,IF(C2150=0,IF(C2149=0,0,D2152),D2152),D2152),D2152),C2153+D2152)</f>
        <v>0</v>
      </c>
      <c r="F2153" s="0" t="n">
        <f aca="false">IF(E2153="",0,E2153)</f>
        <v>0</v>
      </c>
    </row>
    <row r="2154" customFormat="false" ht="13.8" hidden="false" customHeight="false" outlineLevel="0" collapsed="false">
      <c r="A2154" s="5" t="n">
        <v>42086.4479166667</v>
      </c>
      <c r="B2154" s="0" t="n">
        <v>1.03</v>
      </c>
      <c r="C2154" s="0" t="n">
        <v>0</v>
      </c>
      <c r="D2154" s="0" t="n">
        <f aca="false">IF(C2154=0,IF(C2153=0,IF(C2152=0,IF(C2151=0,IF(C2150=0,0,D2153),D2153),D2153),D2153),C2154+D2153)</f>
        <v>0</v>
      </c>
      <c r="F2154" s="0" t="n">
        <f aca="false">IF(E2154="",0,E2154)</f>
        <v>0</v>
      </c>
    </row>
    <row r="2155" customFormat="false" ht="13.8" hidden="false" customHeight="false" outlineLevel="0" collapsed="false">
      <c r="A2155" s="5" t="n">
        <v>42086.4583333333</v>
      </c>
      <c r="B2155" s="0" t="n">
        <v>1.03</v>
      </c>
      <c r="C2155" s="0" t="n">
        <v>0</v>
      </c>
      <c r="D2155" s="0" t="n">
        <f aca="false">IF(C2155=0,IF(C2154=0,IF(C2153=0,IF(C2152=0,IF(C2151=0,0,D2154),D2154),D2154),D2154),C2155+D2154)</f>
        <v>0</v>
      </c>
      <c r="E2155" s="0" t="n">
        <v>69</v>
      </c>
      <c r="F2155" s="0" t="n">
        <f aca="false">IF(E2155="",0,E2155)</f>
        <v>69</v>
      </c>
    </row>
    <row r="2156" customFormat="false" ht="13.8" hidden="false" customHeight="false" outlineLevel="0" collapsed="false">
      <c r="A2156" s="5" t="n">
        <v>42086.46875</v>
      </c>
      <c r="B2156" s="0" t="n">
        <v>1.02</v>
      </c>
      <c r="C2156" s="0" t="n">
        <v>0</v>
      </c>
      <c r="D2156" s="0" t="n">
        <f aca="false">IF(C2156=0,IF(C2155=0,IF(C2154=0,IF(C2153=0,IF(C2152=0,0,D2155),D2155),D2155),D2155),C2156+D2155)</f>
        <v>0</v>
      </c>
      <c r="F2156" s="0" t="n">
        <f aca="false">IF(E2156="",0,E2156)</f>
        <v>0</v>
      </c>
    </row>
    <row r="2157" customFormat="false" ht="13.8" hidden="false" customHeight="false" outlineLevel="0" collapsed="false">
      <c r="A2157" s="5" t="n">
        <v>42086.4791666667</v>
      </c>
      <c r="B2157" s="0" t="n">
        <v>1.01</v>
      </c>
      <c r="C2157" s="0" t="n">
        <v>0</v>
      </c>
      <c r="D2157" s="0" t="n">
        <f aca="false">IF(C2157=0,IF(C2156=0,IF(C2155=0,IF(C2154=0,IF(C2153=0,0,D2156),D2156),D2156),D2156),C2157+D2156)</f>
        <v>0</v>
      </c>
      <c r="F2157" s="0" t="n">
        <f aca="false">IF(E2157="",0,E2157)</f>
        <v>0</v>
      </c>
    </row>
    <row r="2158" customFormat="false" ht="13.8" hidden="false" customHeight="false" outlineLevel="0" collapsed="false">
      <c r="A2158" s="5" t="n">
        <v>42086.4895833333</v>
      </c>
      <c r="B2158" s="0" t="n">
        <v>1.01</v>
      </c>
      <c r="C2158" s="0" t="n">
        <v>0</v>
      </c>
      <c r="D2158" s="0" t="n">
        <f aca="false">IF(C2158=0,IF(C2157=0,IF(C2156=0,IF(C2155=0,IF(C2154=0,0,D2157),D2157),D2157),D2157),C2158+D2157)</f>
        <v>0</v>
      </c>
      <c r="F2158" s="0" t="n">
        <f aca="false">IF(E2158="",0,E2158)</f>
        <v>0</v>
      </c>
    </row>
    <row r="2159" customFormat="false" ht="13.8" hidden="false" customHeight="false" outlineLevel="0" collapsed="false">
      <c r="A2159" s="5" t="n">
        <v>42086.5</v>
      </c>
      <c r="B2159" s="0" t="n">
        <v>1</v>
      </c>
      <c r="C2159" s="0" t="n">
        <v>0</v>
      </c>
      <c r="D2159" s="0" t="n">
        <f aca="false">IF(C2159=0,IF(C2158=0,IF(C2157=0,IF(C2156=0,IF(C2155=0,0,D2158),D2158),D2158),D2158),C2159+D2158)</f>
        <v>0</v>
      </c>
      <c r="E2159" s="0" t="n">
        <v>75</v>
      </c>
      <c r="F2159" s="0" t="n">
        <f aca="false">IF(E2159="",0,E2159)</f>
        <v>75</v>
      </c>
    </row>
    <row r="2160" customFormat="false" ht="13.8" hidden="false" customHeight="false" outlineLevel="0" collapsed="false">
      <c r="A2160" s="5" t="n">
        <v>42086.5104166667</v>
      </c>
      <c r="B2160" s="0" t="n">
        <v>1</v>
      </c>
      <c r="C2160" s="0" t="n">
        <v>0</v>
      </c>
      <c r="D2160" s="0" t="n">
        <f aca="false">IF(C2160=0,IF(C2159=0,IF(C2158=0,IF(C2157=0,IF(C2156=0,0,D2159),D2159),D2159),D2159),C2160+D2159)</f>
        <v>0</v>
      </c>
      <c r="F2160" s="0" t="n">
        <f aca="false">IF(E2160="",0,E2160)</f>
        <v>0</v>
      </c>
    </row>
    <row r="2161" customFormat="false" ht="13.8" hidden="false" customHeight="false" outlineLevel="0" collapsed="false">
      <c r="A2161" s="5" t="n">
        <v>42086.5208333333</v>
      </c>
      <c r="B2161" s="0" t="n">
        <v>1</v>
      </c>
      <c r="C2161" s="0" t="n">
        <v>0</v>
      </c>
      <c r="D2161" s="0" t="n">
        <f aca="false">IF(C2161=0,IF(C2160=0,IF(C2159=0,IF(C2158=0,IF(C2157=0,0,D2160),D2160),D2160),D2160),C2161+D2160)</f>
        <v>0</v>
      </c>
      <c r="F2161" s="0" t="n">
        <f aca="false">IF(E2161="",0,E2161)</f>
        <v>0</v>
      </c>
    </row>
    <row r="2162" customFormat="false" ht="13.8" hidden="false" customHeight="false" outlineLevel="0" collapsed="false">
      <c r="A2162" s="5" t="n">
        <v>42086.53125</v>
      </c>
      <c r="B2162" s="0" t="n">
        <v>0.99</v>
      </c>
      <c r="C2162" s="0" t="n">
        <v>0</v>
      </c>
      <c r="D2162" s="0" t="n">
        <f aca="false">IF(C2162=0,IF(C2161=0,IF(C2160=0,IF(C2159=0,IF(C2158=0,0,D2161),D2161),D2161),D2161),C2162+D2161)</f>
        <v>0</v>
      </c>
      <c r="F2162" s="0" t="n">
        <f aca="false">IF(E2162="",0,E2162)</f>
        <v>0</v>
      </c>
    </row>
    <row r="2163" customFormat="false" ht="13.8" hidden="false" customHeight="false" outlineLevel="0" collapsed="false">
      <c r="A2163" s="5" t="n">
        <v>42086.5416666667</v>
      </c>
      <c r="B2163" s="0" t="n">
        <v>0.99</v>
      </c>
      <c r="C2163" s="0" t="n">
        <v>0</v>
      </c>
      <c r="D2163" s="0" t="n">
        <f aca="false">IF(C2163=0,IF(C2162=0,IF(C2161=0,IF(C2160=0,IF(C2159=0,0,D2162),D2162),D2162),D2162),C2163+D2162)</f>
        <v>0</v>
      </c>
      <c r="E2163" s="0" t="n">
        <v>77</v>
      </c>
      <c r="F2163" s="0" t="n">
        <f aca="false">IF(E2163="",0,E2163)</f>
        <v>77</v>
      </c>
    </row>
    <row r="2164" customFormat="false" ht="13.8" hidden="false" customHeight="false" outlineLevel="0" collapsed="false">
      <c r="A2164" s="5" t="n">
        <v>42086.5520833333</v>
      </c>
      <c r="B2164" s="0" t="n">
        <v>0.99</v>
      </c>
      <c r="C2164" s="0" t="n">
        <v>0</v>
      </c>
      <c r="D2164" s="0" t="n">
        <f aca="false">IF(C2164=0,IF(C2163=0,IF(C2162=0,IF(C2161=0,IF(C2160=0,0,D2163),D2163),D2163),D2163),C2164+D2163)</f>
        <v>0</v>
      </c>
      <c r="F2164" s="0" t="n">
        <f aca="false">IF(E2164="",0,E2164)</f>
        <v>0</v>
      </c>
    </row>
    <row r="2165" customFormat="false" ht="13.8" hidden="false" customHeight="false" outlineLevel="0" collapsed="false">
      <c r="A2165" s="5" t="n">
        <v>42086.5625</v>
      </c>
      <c r="B2165" s="0" t="n">
        <v>0.98</v>
      </c>
      <c r="C2165" s="0" t="n">
        <v>0</v>
      </c>
      <c r="D2165" s="0" t="n">
        <f aca="false">IF(C2165=0,IF(C2164=0,IF(C2163=0,IF(C2162=0,IF(C2161=0,0,D2164),D2164),D2164),D2164),C2165+D2164)</f>
        <v>0</v>
      </c>
      <c r="F2165" s="0" t="n">
        <f aca="false">IF(E2165="",0,E2165)</f>
        <v>0</v>
      </c>
    </row>
    <row r="2166" customFormat="false" ht="13.8" hidden="false" customHeight="false" outlineLevel="0" collapsed="false">
      <c r="A2166" s="5" t="n">
        <v>42086.5729166667</v>
      </c>
      <c r="B2166" s="0" t="n">
        <v>0.98</v>
      </c>
      <c r="C2166" s="0" t="n">
        <v>0</v>
      </c>
      <c r="D2166" s="0" t="n">
        <f aca="false">IF(C2166=0,IF(C2165=0,IF(C2164=0,IF(C2163=0,IF(C2162=0,0,D2165),D2165),D2165),D2165),C2166+D2165)</f>
        <v>0</v>
      </c>
      <c r="F2166" s="0" t="n">
        <f aca="false">IF(E2166="",0,E2166)</f>
        <v>0</v>
      </c>
    </row>
    <row r="2167" customFormat="false" ht="13.8" hidden="false" customHeight="false" outlineLevel="0" collapsed="false">
      <c r="A2167" s="5" t="n">
        <v>42086.5833333333</v>
      </c>
      <c r="B2167" s="0" t="n">
        <v>0.97</v>
      </c>
      <c r="C2167" s="0" t="n">
        <v>0</v>
      </c>
      <c r="D2167" s="0" t="n">
        <f aca="false">IF(C2167=0,IF(C2166=0,IF(C2165=0,IF(C2164=0,IF(C2163=0,0,D2166),D2166),D2166),D2166),C2167+D2166)</f>
        <v>0</v>
      </c>
      <c r="E2167" s="0" t="n">
        <v>81</v>
      </c>
      <c r="F2167" s="0" t="n">
        <f aca="false">IF(E2167="",0,E2167)</f>
        <v>81</v>
      </c>
    </row>
    <row r="2168" customFormat="false" ht="13.8" hidden="false" customHeight="false" outlineLevel="0" collapsed="false">
      <c r="A2168" s="5" t="n">
        <v>42086.59375</v>
      </c>
      <c r="B2168" s="0" t="n">
        <v>0.97</v>
      </c>
      <c r="C2168" s="0" t="n">
        <v>0</v>
      </c>
      <c r="D2168" s="0" t="n">
        <f aca="false">IF(C2168=0,IF(C2167=0,IF(C2166=0,IF(C2165=0,IF(C2164=0,0,D2167),D2167),D2167),D2167),C2168+D2167)</f>
        <v>0</v>
      </c>
      <c r="F2168" s="0" t="n">
        <f aca="false">IF(E2168="",0,E2168)</f>
        <v>0</v>
      </c>
    </row>
    <row r="2169" customFormat="false" ht="13.8" hidden="false" customHeight="false" outlineLevel="0" collapsed="false">
      <c r="A2169" s="5" t="n">
        <v>42086.6041666667</v>
      </c>
      <c r="B2169" s="0" t="n">
        <v>0.97</v>
      </c>
      <c r="C2169" s="0" t="n">
        <v>0</v>
      </c>
      <c r="D2169" s="0" t="n">
        <f aca="false">IF(C2169=0,IF(C2168=0,IF(C2167=0,IF(C2166=0,IF(C2165=0,0,D2168),D2168),D2168),D2168),C2169+D2168)</f>
        <v>0</v>
      </c>
      <c r="F2169" s="0" t="n">
        <f aca="false">IF(E2169="",0,E2169)</f>
        <v>0</v>
      </c>
    </row>
    <row r="2170" customFormat="false" ht="13.8" hidden="false" customHeight="false" outlineLevel="0" collapsed="false">
      <c r="A2170" s="5" t="n">
        <v>42086.6145833333</v>
      </c>
      <c r="B2170" s="0" t="n">
        <v>0.97</v>
      </c>
      <c r="C2170" s="0" t="n">
        <v>0</v>
      </c>
      <c r="D2170" s="0" t="n">
        <f aca="false">IF(C2170=0,IF(C2169=0,IF(C2168=0,IF(C2167=0,IF(C2166=0,0,D2169),D2169),D2169),D2169),C2170+D2169)</f>
        <v>0</v>
      </c>
      <c r="F2170" s="0" t="n">
        <f aca="false">IF(E2170="",0,E2170)</f>
        <v>0</v>
      </c>
    </row>
    <row r="2171" customFormat="false" ht="13.8" hidden="false" customHeight="false" outlineLevel="0" collapsed="false">
      <c r="A2171" s="5" t="n">
        <v>42086.625</v>
      </c>
      <c r="B2171" s="0" t="n">
        <v>0.96</v>
      </c>
      <c r="C2171" s="0" t="n">
        <v>0</v>
      </c>
      <c r="D2171" s="0" t="n">
        <f aca="false">IF(C2171=0,IF(C2170=0,IF(C2169=0,IF(C2168=0,IF(C2167=0,0,D2170),D2170),D2170),D2170),C2171+D2170)</f>
        <v>0</v>
      </c>
      <c r="E2171" s="0" t="n">
        <v>80</v>
      </c>
      <c r="F2171" s="0" t="n">
        <f aca="false">IF(E2171="",0,E2171)</f>
        <v>80</v>
      </c>
    </row>
    <row r="2172" customFormat="false" ht="13.8" hidden="false" customHeight="false" outlineLevel="0" collapsed="false">
      <c r="A2172" s="5" t="n">
        <v>42086.6354166667</v>
      </c>
      <c r="B2172" s="0" t="n">
        <v>0.96</v>
      </c>
      <c r="C2172" s="0" t="n">
        <v>0</v>
      </c>
      <c r="D2172" s="0" t="n">
        <f aca="false">IF(C2172=0,IF(C2171=0,IF(C2170=0,IF(C2169=0,IF(C2168=0,0,D2171),D2171),D2171),D2171),C2172+D2171)</f>
        <v>0</v>
      </c>
      <c r="F2172" s="0" t="n">
        <f aca="false">IF(E2172="",0,E2172)</f>
        <v>0</v>
      </c>
    </row>
    <row r="2173" customFormat="false" ht="13.8" hidden="false" customHeight="false" outlineLevel="0" collapsed="false">
      <c r="A2173" s="5" t="n">
        <v>42086.6458333333</v>
      </c>
      <c r="B2173" s="0" t="n">
        <v>0.95</v>
      </c>
      <c r="C2173" s="0" t="n">
        <v>0</v>
      </c>
      <c r="D2173" s="0" t="n">
        <f aca="false">IF(C2173=0,IF(C2172=0,IF(C2171=0,IF(C2170=0,IF(C2169=0,0,D2172),D2172),D2172),D2172),C2173+D2172)</f>
        <v>0</v>
      </c>
      <c r="F2173" s="0" t="n">
        <f aca="false">IF(E2173="",0,E2173)</f>
        <v>0</v>
      </c>
    </row>
    <row r="2174" customFormat="false" ht="13.8" hidden="false" customHeight="false" outlineLevel="0" collapsed="false">
      <c r="A2174" s="5" t="n">
        <v>42086.65625</v>
      </c>
      <c r="B2174" s="0" t="n">
        <v>0.95</v>
      </c>
      <c r="C2174" s="0" t="n">
        <v>0</v>
      </c>
      <c r="D2174" s="0" t="n">
        <f aca="false">IF(C2174=0,IF(C2173=0,IF(C2172=0,IF(C2171=0,IF(C2170=0,0,D2173),D2173),D2173),D2173),C2174+D2173)</f>
        <v>0</v>
      </c>
      <c r="F2174" s="0" t="n">
        <f aca="false">IF(E2174="",0,E2174)</f>
        <v>0</v>
      </c>
    </row>
    <row r="2175" customFormat="false" ht="13.8" hidden="false" customHeight="false" outlineLevel="0" collapsed="false">
      <c r="A2175" s="5" t="n">
        <v>42086.6666666667</v>
      </c>
      <c r="B2175" s="0" t="n">
        <v>0.94</v>
      </c>
      <c r="C2175" s="0" t="n">
        <v>0</v>
      </c>
      <c r="D2175" s="0" t="n">
        <f aca="false">IF(C2175=0,IF(C2174=0,IF(C2173=0,IF(C2172=0,IF(C2171=0,0,D2174),D2174),D2174),D2174),C2175+D2174)</f>
        <v>0</v>
      </c>
      <c r="E2175" s="0" t="n">
        <v>79</v>
      </c>
      <c r="F2175" s="0" t="n">
        <f aca="false">IF(E2175="",0,E2175)</f>
        <v>79</v>
      </c>
    </row>
    <row r="2176" customFormat="false" ht="13.8" hidden="false" customHeight="false" outlineLevel="0" collapsed="false">
      <c r="A2176" s="5" t="n">
        <v>42086.6770833333</v>
      </c>
      <c r="B2176" s="0" t="n">
        <v>0.94</v>
      </c>
      <c r="C2176" s="0" t="n">
        <v>0</v>
      </c>
      <c r="D2176" s="0" t="n">
        <f aca="false">IF(C2176=0,IF(C2175=0,IF(C2174=0,IF(C2173=0,IF(C2172=0,0,D2175),D2175),D2175),D2175),C2176+D2175)</f>
        <v>0</v>
      </c>
      <c r="F2176" s="0" t="n">
        <f aca="false">IF(E2176="",0,E2176)</f>
        <v>0</v>
      </c>
    </row>
    <row r="2177" customFormat="false" ht="13.8" hidden="false" customHeight="false" outlineLevel="0" collapsed="false">
      <c r="A2177" s="5" t="n">
        <v>42086.6875</v>
      </c>
      <c r="B2177" s="0" t="n">
        <v>0.94</v>
      </c>
      <c r="C2177" s="0" t="n">
        <v>0</v>
      </c>
      <c r="D2177" s="0" t="n">
        <f aca="false">IF(C2177=0,IF(C2176=0,IF(C2175=0,IF(C2174=0,IF(C2173=0,0,D2176),D2176),D2176),D2176),C2177+D2176)</f>
        <v>0</v>
      </c>
      <c r="F2177" s="0" t="n">
        <f aca="false">IF(E2177="",0,E2177)</f>
        <v>0</v>
      </c>
    </row>
    <row r="2178" customFormat="false" ht="13.8" hidden="false" customHeight="false" outlineLevel="0" collapsed="false">
      <c r="A2178" s="5" t="n">
        <v>42086.6979166667</v>
      </c>
      <c r="B2178" s="0" t="n">
        <v>0.93</v>
      </c>
      <c r="C2178" s="0" t="n">
        <v>0</v>
      </c>
      <c r="D2178" s="0" t="n">
        <f aca="false">IF(C2178=0,IF(C2177=0,IF(C2176=0,IF(C2175=0,IF(C2174=0,0,D2177),D2177),D2177),D2177),C2178+D2177)</f>
        <v>0</v>
      </c>
      <c r="F2178" s="0" t="n">
        <f aca="false">IF(E2178="",0,E2178)</f>
        <v>0</v>
      </c>
    </row>
    <row r="2179" customFormat="false" ht="13.8" hidden="false" customHeight="false" outlineLevel="0" collapsed="false">
      <c r="A2179" s="5" t="n">
        <v>42086.7083333333</v>
      </c>
      <c r="B2179" s="0" t="n">
        <v>0.93</v>
      </c>
      <c r="C2179" s="0" t="n">
        <v>0</v>
      </c>
      <c r="D2179" s="0" t="n">
        <f aca="false">IF(C2179=0,IF(C2178=0,IF(C2177=0,IF(C2176=0,IF(C2175=0,0,D2178),D2178),D2178),D2178),C2179+D2178)</f>
        <v>0</v>
      </c>
      <c r="E2179" s="0" t="n">
        <v>77</v>
      </c>
      <c r="F2179" s="0" t="n">
        <f aca="false">IF(E2179="",0,E2179)</f>
        <v>77</v>
      </c>
    </row>
    <row r="2180" customFormat="false" ht="13.8" hidden="false" customHeight="false" outlineLevel="0" collapsed="false">
      <c r="A2180" s="5" t="n">
        <v>42086.71875</v>
      </c>
      <c r="B2180" s="0" t="n">
        <v>0.93</v>
      </c>
      <c r="C2180" s="0" t="n">
        <v>0</v>
      </c>
      <c r="D2180" s="0" t="n">
        <f aca="false">IF(C2180=0,IF(C2179=0,IF(C2178=0,IF(C2177=0,IF(C2176=0,0,D2179),D2179),D2179),D2179),C2180+D2179)</f>
        <v>0</v>
      </c>
      <c r="F2180" s="0" t="n">
        <f aca="false">IF(E2180="",0,E2180)</f>
        <v>0</v>
      </c>
    </row>
    <row r="2181" customFormat="false" ht="13.8" hidden="false" customHeight="false" outlineLevel="0" collapsed="false">
      <c r="A2181" s="5" t="n">
        <v>42086.7291666667</v>
      </c>
      <c r="B2181" s="0" t="n">
        <v>0.93</v>
      </c>
      <c r="C2181" s="0" t="n">
        <v>0</v>
      </c>
      <c r="D2181" s="0" t="n">
        <f aca="false">IF(C2181=0,IF(C2180=0,IF(C2179=0,IF(C2178=0,IF(C2177=0,0,D2180),D2180),D2180),D2180),C2181+D2180)</f>
        <v>0</v>
      </c>
      <c r="F2181" s="0" t="n">
        <f aca="false">IF(E2181="",0,E2181)</f>
        <v>0</v>
      </c>
    </row>
    <row r="2182" customFormat="false" ht="13.8" hidden="false" customHeight="false" outlineLevel="0" collapsed="false">
      <c r="A2182" s="5" t="n">
        <v>42086.7395833333</v>
      </c>
      <c r="B2182" s="0" t="n">
        <v>0.92</v>
      </c>
      <c r="C2182" s="0" t="n">
        <v>0</v>
      </c>
      <c r="D2182" s="0" t="n">
        <f aca="false">IF(C2182=0,IF(C2181=0,IF(C2180=0,IF(C2179=0,IF(C2178=0,0,D2181),D2181),D2181),D2181),C2182+D2181)</f>
        <v>0</v>
      </c>
      <c r="F2182" s="0" t="n">
        <f aca="false">IF(E2182="",0,E2182)</f>
        <v>0</v>
      </c>
    </row>
    <row r="2183" customFormat="false" ht="13.8" hidden="false" customHeight="false" outlineLevel="0" collapsed="false">
      <c r="A2183" s="5" t="n">
        <v>42086.75</v>
      </c>
      <c r="B2183" s="0" t="n">
        <v>0.92</v>
      </c>
      <c r="C2183" s="0" t="n">
        <v>0</v>
      </c>
      <c r="D2183" s="0" t="n">
        <f aca="false">IF(C2183=0,IF(C2182=0,IF(C2181=0,IF(C2180=0,IF(C2179=0,0,D2182),D2182),D2182),D2182),C2183+D2182)</f>
        <v>0</v>
      </c>
      <c r="E2183" s="0" t="n">
        <v>75</v>
      </c>
      <c r="F2183" s="0" t="n">
        <f aca="false">IF(E2183="",0,E2183)</f>
        <v>75</v>
      </c>
    </row>
    <row r="2184" customFormat="false" ht="13.8" hidden="false" customHeight="false" outlineLevel="0" collapsed="false">
      <c r="A2184" s="5" t="n">
        <v>42086.7604166667</v>
      </c>
      <c r="B2184" s="0" t="n">
        <v>0.92</v>
      </c>
      <c r="C2184" s="0" t="n">
        <v>0</v>
      </c>
      <c r="D2184" s="0" t="n">
        <f aca="false">IF(C2184=0,IF(C2183=0,IF(C2182=0,IF(C2181=0,IF(C2180=0,0,D2183),D2183),D2183),D2183),C2184+D2183)</f>
        <v>0</v>
      </c>
      <c r="F2184" s="0" t="n">
        <f aca="false">IF(E2184="",0,E2184)</f>
        <v>0</v>
      </c>
    </row>
    <row r="2185" customFormat="false" ht="13.8" hidden="false" customHeight="false" outlineLevel="0" collapsed="false">
      <c r="A2185" s="5" t="n">
        <v>42086.7708333333</v>
      </c>
      <c r="B2185" s="0" t="n">
        <v>0.92</v>
      </c>
      <c r="C2185" s="0" t="n">
        <v>0</v>
      </c>
      <c r="D2185" s="0" t="n">
        <f aca="false">IF(C2185=0,IF(C2184=0,IF(C2183=0,IF(C2182=0,IF(C2181=0,0,D2184),D2184),D2184),D2184),C2185+D2184)</f>
        <v>0</v>
      </c>
      <c r="F2185" s="0" t="n">
        <f aca="false">IF(E2185="",0,E2185)</f>
        <v>0</v>
      </c>
    </row>
    <row r="2186" customFormat="false" ht="13.8" hidden="false" customHeight="false" outlineLevel="0" collapsed="false">
      <c r="A2186" s="5" t="n">
        <v>42086.78125</v>
      </c>
      <c r="B2186" s="0" t="n">
        <v>0.91</v>
      </c>
      <c r="C2186" s="0" t="n">
        <v>0</v>
      </c>
      <c r="D2186" s="0" t="n">
        <f aca="false">IF(C2186=0,IF(C2185=0,IF(C2184=0,IF(C2183=0,IF(C2182=0,0,D2185),D2185),D2185),D2185),C2186+D2185)</f>
        <v>0</v>
      </c>
      <c r="F2186" s="0" t="n">
        <f aca="false">IF(E2186="",0,E2186)</f>
        <v>0</v>
      </c>
    </row>
    <row r="2187" customFormat="false" ht="13.8" hidden="false" customHeight="false" outlineLevel="0" collapsed="false">
      <c r="A2187" s="5" t="n">
        <v>42086.7916666667</v>
      </c>
      <c r="B2187" s="0" t="n">
        <v>0.91</v>
      </c>
      <c r="C2187" s="0" t="n">
        <v>0</v>
      </c>
      <c r="D2187" s="0" t="n">
        <f aca="false">IF(C2187=0,IF(C2186=0,IF(C2185=0,IF(C2184=0,IF(C2183=0,0,D2186),D2186),D2186),D2186),C2187+D2186)</f>
        <v>0</v>
      </c>
      <c r="E2187" s="0" t="n">
        <v>70</v>
      </c>
      <c r="F2187" s="0" t="n">
        <f aca="false">IF(E2187="",0,E2187)</f>
        <v>70</v>
      </c>
    </row>
    <row r="2188" customFormat="false" ht="13.8" hidden="false" customHeight="false" outlineLevel="0" collapsed="false">
      <c r="A2188" s="5" t="n">
        <v>42086.8020833333</v>
      </c>
      <c r="B2188" s="0" t="n">
        <v>0.91</v>
      </c>
      <c r="C2188" s="0" t="n">
        <v>0</v>
      </c>
      <c r="D2188" s="0" t="n">
        <f aca="false">IF(C2188=0,IF(C2187=0,IF(C2186=0,IF(C2185=0,IF(C2184=0,0,D2187),D2187),D2187),D2187),C2188+D2187)</f>
        <v>0</v>
      </c>
      <c r="F2188" s="0" t="n">
        <f aca="false">IF(E2188="",0,E2188)</f>
        <v>0</v>
      </c>
    </row>
    <row r="2189" customFormat="false" ht="13.8" hidden="false" customHeight="false" outlineLevel="0" collapsed="false">
      <c r="A2189" s="5" t="n">
        <v>42086.8125</v>
      </c>
      <c r="B2189" s="0" t="n">
        <v>0.9</v>
      </c>
      <c r="C2189" s="0" t="n">
        <v>0</v>
      </c>
      <c r="D2189" s="0" t="n">
        <f aca="false">IF(C2189=0,IF(C2188=0,IF(C2187=0,IF(C2186=0,IF(C2185=0,0,D2188),D2188),D2188),D2188),C2189+D2188)</f>
        <v>0</v>
      </c>
      <c r="F2189" s="0" t="n">
        <f aca="false">IF(E2189="",0,E2189)</f>
        <v>0</v>
      </c>
    </row>
    <row r="2190" customFormat="false" ht="13.8" hidden="false" customHeight="false" outlineLevel="0" collapsed="false">
      <c r="A2190" s="5" t="n">
        <v>42086.8229166667</v>
      </c>
      <c r="B2190" s="0" t="n">
        <v>0.9</v>
      </c>
      <c r="C2190" s="0" t="n">
        <v>0</v>
      </c>
      <c r="D2190" s="0" t="n">
        <f aca="false">IF(C2190=0,IF(C2189=0,IF(C2188=0,IF(C2187=0,IF(C2186=0,0,D2189),D2189),D2189),D2189),C2190+D2189)</f>
        <v>0</v>
      </c>
      <c r="F2190" s="0" t="n">
        <f aca="false">IF(E2190="",0,E2190)</f>
        <v>0</v>
      </c>
    </row>
    <row r="2191" customFormat="false" ht="13.8" hidden="false" customHeight="false" outlineLevel="0" collapsed="false">
      <c r="A2191" s="5" t="n">
        <v>42086.8333333333</v>
      </c>
      <c r="B2191" s="0" t="n">
        <v>0.9</v>
      </c>
      <c r="C2191" s="0" t="n">
        <v>0</v>
      </c>
      <c r="D2191" s="0" t="n">
        <f aca="false">IF(C2191=0,IF(C2190=0,IF(C2189=0,IF(C2188=0,IF(C2187=0,0,D2190),D2190),D2190),D2190),C2191+D2190)</f>
        <v>0</v>
      </c>
      <c r="E2191" s="0" t="n">
        <v>68</v>
      </c>
      <c r="F2191" s="0" t="n">
        <f aca="false">IF(E2191="",0,E2191)</f>
        <v>68</v>
      </c>
    </row>
    <row r="2192" customFormat="false" ht="13.8" hidden="false" customHeight="false" outlineLevel="0" collapsed="false">
      <c r="A2192" s="5" t="n">
        <v>42086.84375</v>
      </c>
      <c r="B2192" s="0" t="n">
        <v>0.89</v>
      </c>
      <c r="C2192" s="0" t="n">
        <v>0</v>
      </c>
      <c r="D2192" s="0" t="n">
        <f aca="false">IF(C2192=0,IF(C2191=0,IF(C2190=0,IF(C2189=0,IF(C2188=0,0,D2191),D2191),D2191),D2191),C2192+D2191)</f>
        <v>0</v>
      </c>
      <c r="F2192" s="0" t="n">
        <f aca="false">IF(E2192="",0,E2192)</f>
        <v>0</v>
      </c>
    </row>
    <row r="2193" customFormat="false" ht="13.8" hidden="false" customHeight="false" outlineLevel="0" collapsed="false">
      <c r="A2193" s="5" t="n">
        <v>42086.8541666667</v>
      </c>
      <c r="B2193" s="0" t="n">
        <v>0.89</v>
      </c>
      <c r="C2193" s="0" t="n">
        <v>0</v>
      </c>
      <c r="D2193" s="0" t="n">
        <f aca="false">IF(C2193=0,IF(C2192=0,IF(C2191=0,IF(C2190=0,IF(C2189=0,0,D2192),D2192),D2192),D2192),C2193+D2192)</f>
        <v>0</v>
      </c>
      <c r="F2193" s="0" t="n">
        <f aca="false">IF(E2193="",0,E2193)</f>
        <v>0</v>
      </c>
    </row>
    <row r="2194" customFormat="false" ht="13.8" hidden="false" customHeight="false" outlineLevel="0" collapsed="false">
      <c r="A2194" s="5" t="n">
        <v>42086.8645833333</v>
      </c>
      <c r="B2194" s="0" t="n">
        <v>0.89</v>
      </c>
      <c r="C2194" s="0" t="n">
        <v>0</v>
      </c>
      <c r="D2194" s="0" t="n">
        <f aca="false">IF(C2194=0,IF(C2193=0,IF(C2192=0,IF(C2191=0,IF(C2190=0,0,D2193),D2193),D2193),D2193),C2194+D2193)</f>
        <v>0</v>
      </c>
      <c r="F2194" s="0" t="n">
        <f aca="false">IF(E2194="",0,E2194)</f>
        <v>0</v>
      </c>
    </row>
    <row r="2195" customFormat="false" ht="13.8" hidden="false" customHeight="false" outlineLevel="0" collapsed="false">
      <c r="A2195" s="5" t="n">
        <v>42086.875</v>
      </c>
      <c r="B2195" s="0" t="n">
        <v>0.89</v>
      </c>
      <c r="C2195" s="0" t="n">
        <v>0</v>
      </c>
      <c r="D2195" s="0" t="n">
        <f aca="false">IF(C2195=0,IF(C2194=0,IF(C2193=0,IF(C2192=0,IF(C2191=0,0,D2194),D2194),D2194),D2194),C2195+D2194)</f>
        <v>0</v>
      </c>
      <c r="E2195" s="0" t="n">
        <v>66</v>
      </c>
      <c r="F2195" s="0" t="n">
        <f aca="false">IF(E2195="",0,E2195)</f>
        <v>66</v>
      </c>
    </row>
    <row r="2196" customFormat="false" ht="13.8" hidden="false" customHeight="false" outlineLevel="0" collapsed="false">
      <c r="A2196" s="5" t="n">
        <v>42086.8854166667</v>
      </c>
      <c r="B2196" s="0" t="n">
        <v>0.88</v>
      </c>
      <c r="C2196" s="0" t="n">
        <v>0</v>
      </c>
      <c r="D2196" s="0" t="n">
        <f aca="false">IF(C2196=0,IF(C2195=0,IF(C2194=0,IF(C2193=0,IF(C2192=0,0,D2195),D2195),D2195),D2195),C2196+D2195)</f>
        <v>0</v>
      </c>
      <c r="F2196" s="0" t="n">
        <f aca="false">IF(E2196="",0,E2196)</f>
        <v>0</v>
      </c>
    </row>
    <row r="2197" customFormat="false" ht="13.8" hidden="false" customHeight="false" outlineLevel="0" collapsed="false">
      <c r="A2197" s="5" t="n">
        <v>42086.8958333333</v>
      </c>
      <c r="B2197" s="0" t="n">
        <v>0.88</v>
      </c>
      <c r="C2197" s="0" t="n">
        <v>0</v>
      </c>
      <c r="D2197" s="0" t="n">
        <f aca="false">IF(C2197=0,IF(C2196=0,IF(C2195=0,IF(C2194=0,IF(C2193=0,0,D2196),D2196),D2196),D2196),C2197+D2196)</f>
        <v>0</v>
      </c>
      <c r="F2197" s="0" t="n">
        <f aca="false">IF(E2197="",0,E2197)</f>
        <v>0</v>
      </c>
    </row>
    <row r="2198" customFormat="false" ht="13.8" hidden="false" customHeight="false" outlineLevel="0" collapsed="false">
      <c r="A2198" s="5" t="n">
        <v>42086.90625</v>
      </c>
      <c r="B2198" s="0" t="n">
        <v>0.88</v>
      </c>
      <c r="C2198" s="0" t="n">
        <v>0</v>
      </c>
      <c r="D2198" s="0" t="n">
        <f aca="false">IF(C2198=0,IF(C2197=0,IF(C2196=0,IF(C2195=0,IF(C2194=0,0,D2197),D2197),D2197),D2197),C2198+D2197)</f>
        <v>0</v>
      </c>
      <c r="F2198" s="0" t="n">
        <f aca="false">IF(E2198="",0,E2198)</f>
        <v>0</v>
      </c>
    </row>
    <row r="2199" customFormat="false" ht="13.8" hidden="false" customHeight="false" outlineLevel="0" collapsed="false">
      <c r="A2199" s="5" t="n">
        <v>42086.9166666667</v>
      </c>
      <c r="B2199" s="0" t="n">
        <v>0.88</v>
      </c>
      <c r="C2199" s="0" t="n">
        <v>0</v>
      </c>
      <c r="D2199" s="0" t="n">
        <f aca="false">IF(C2199=0,IF(C2198=0,IF(C2197=0,IF(C2196=0,IF(C2195=0,0,D2198),D2198),D2198),D2198),C2199+D2198)</f>
        <v>0</v>
      </c>
      <c r="E2199" s="0" t="n">
        <v>64</v>
      </c>
      <c r="F2199" s="0" t="n">
        <f aca="false">IF(E2199="",0,E2199)</f>
        <v>64</v>
      </c>
    </row>
    <row r="2200" customFormat="false" ht="13.8" hidden="false" customHeight="false" outlineLevel="0" collapsed="false">
      <c r="A2200" s="5" t="n">
        <v>42086.9270833333</v>
      </c>
      <c r="B2200" s="0" t="n">
        <v>0.88</v>
      </c>
      <c r="C2200" s="0" t="n">
        <v>0</v>
      </c>
      <c r="D2200" s="0" t="n">
        <f aca="false">IF(C2200=0,IF(C2199=0,IF(C2198=0,IF(C2197=0,IF(C2196=0,0,D2199),D2199),D2199),D2199),C2200+D2199)</f>
        <v>0</v>
      </c>
      <c r="F2200" s="0" t="n">
        <f aca="false">IF(E2200="",0,E2200)</f>
        <v>0</v>
      </c>
    </row>
    <row r="2201" customFormat="false" ht="13.8" hidden="false" customHeight="false" outlineLevel="0" collapsed="false">
      <c r="A2201" s="5" t="n">
        <v>42086.9375</v>
      </c>
      <c r="B2201" s="0" t="n">
        <v>0.87</v>
      </c>
      <c r="C2201" s="0" t="n">
        <v>0</v>
      </c>
      <c r="D2201" s="0" t="n">
        <f aca="false">IF(C2201=0,IF(C2200=0,IF(C2199=0,IF(C2198=0,IF(C2197=0,0,D2200),D2200),D2200),D2200),C2201+D2200)</f>
        <v>0</v>
      </c>
      <c r="F2201" s="0" t="n">
        <f aca="false">IF(E2201="",0,E2201)</f>
        <v>0</v>
      </c>
    </row>
    <row r="2202" customFormat="false" ht="13.8" hidden="false" customHeight="false" outlineLevel="0" collapsed="false">
      <c r="A2202" s="5" t="n">
        <v>42086.9479166667</v>
      </c>
      <c r="B2202" s="0" t="n">
        <v>0.87</v>
      </c>
      <c r="C2202" s="0" t="n">
        <v>0</v>
      </c>
      <c r="D2202" s="0" t="n">
        <f aca="false">IF(C2202=0,IF(C2201=0,IF(C2200=0,IF(C2199=0,IF(C2198=0,0,D2201),D2201),D2201),D2201),C2202+D2201)</f>
        <v>0</v>
      </c>
      <c r="F2202" s="0" t="n">
        <f aca="false">IF(E2202="",0,E2202)</f>
        <v>0</v>
      </c>
    </row>
    <row r="2203" customFormat="false" ht="13.8" hidden="false" customHeight="false" outlineLevel="0" collapsed="false">
      <c r="A2203" s="5" t="n">
        <v>42086.9583333333</v>
      </c>
      <c r="B2203" s="0" t="n">
        <v>0.87</v>
      </c>
      <c r="C2203" s="0" t="n">
        <v>0</v>
      </c>
      <c r="D2203" s="0" t="n">
        <f aca="false">IF(C2203=0,IF(C2202=0,IF(C2201=0,IF(C2200=0,IF(C2199=0,0,D2202),D2202),D2202),D2202),C2203+D2202)</f>
        <v>0</v>
      </c>
      <c r="E2203" s="0" t="n">
        <v>62</v>
      </c>
      <c r="F2203" s="0" t="n">
        <f aca="false">IF(E2203="",0,E2203)</f>
        <v>62</v>
      </c>
    </row>
    <row r="2204" customFormat="false" ht="13.8" hidden="false" customHeight="false" outlineLevel="0" collapsed="false">
      <c r="A2204" s="5" t="n">
        <v>42086.96875</v>
      </c>
      <c r="B2204" s="0" t="n">
        <v>0.87</v>
      </c>
      <c r="C2204" s="0" t="n">
        <v>0</v>
      </c>
      <c r="D2204" s="0" t="n">
        <f aca="false">IF(C2204=0,IF(C2203=0,IF(C2202=0,IF(C2201=0,IF(C2200=0,0,D2203),D2203),D2203),D2203),C2204+D2203)</f>
        <v>0</v>
      </c>
      <c r="F2204" s="0" t="n">
        <f aca="false">IF(E2204="",0,E2204)</f>
        <v>0</v>
      </c>
    </row>
    <row r="2205" customFormat="false" ht="13.8" hidden="false" customHeight="false" outlineLevel="0" collapsed="false">
      <c r="A2205" s="5" t="n">
        <v>42086.9791666667</v>
      </c>
      <c r="B2205" s="0" t="n">
        <v>0.87</v>
      </c>
      <c r="C2205" s="0" t="n">
        <v>0</v>
      </c>
      <c r="D2205" s="0" t="n">
        <f aca="false">IF(C2205=0,IF(C2204=0,IF(C2203=0,IF(C2202=0,IF(C2201=0,0,D2204),D2204),D2204),D2204),C2205+D2204)</f>
        <v>0</v>
      </c>
      <c r="F2205" s="0" t="n">
        <f aca="false">IF(E2205="",0,E2205)</f>
        <v>0</v>
      </c>
    </row>
    <row r="2206" customFormat="false" ht="13.8" hidden="false" customHeight="false" outlineLevel="0" collapsed="false">
      <c r="A2206" s="5" t="n">
        <v>42086.9895833333</v>
      </c>
      <c r="B2206" s="0" t="n">
        <v>0.87</v>
      </c>
      <c r="C2206" s="0" t="n">
        <v>0</v>
      </c>
      <c r="D2206" s="0" t="n">
        <f aca="false">IF(C2206=0,IF(C2205=0,IF(C2204=0,IF(C2203=0,IF(C2202=0,0,D2205),D2205),D2205),D2205),C2206+D2205)</f>
        <v>0</v>
      </c>
      <c r="F2206" s="0" t="n">
        <f aca="false">IF(E2206="",0,E2206)</f>
        <v>0</v>
      </c>
    </row>
    <row r="2207" customFormat="false" ht="13.8" hidden="false" customHeight="false" outlineLevel="0" collapsed="false">
      <c r="A2207" s="5" t="n">
        <v>42087</v>
      </c>
      <c r="B2207" s="0" t="n">
        <v>0.86</v>
      </c>
      <c r="C2207" s="0" t="n">
        <v>0</v>
      </c>
      <c r="D2207" s="0" t="n">
        <f aca="false">IF(C2207=0,IF(C2206=0,IF(C2205=0,IF(C2204=0,IF(C2203=0,0,D2206),D2206),D2206),D2206),C2207+D2206)</f>
        <v>0</v>
      </c>
      <c r="E2207" s="0" t="n">
        <v>57</v>
      </c>
      <c r="F2207" s="0" t="n">
        <f aca="false">IF(E2207="",0,E2207)</f>
        <v>57</v>
      </c>
    </row>
    <row r="2208" customFormat="false" ht="13.8" hidden="false" customHeight="false" outlineLevel="0" collapsed="false">
      <c r="A2208" s="5" t="n">
        <v>42087.0104166667</v>
      </c>
      <c r="B2208" s="0" t="n">
        <v>0.86</v>
      </c>
      <c r="C2208" s="0" t="n">
        <v>0</v>
      </c>
      <c r="D2208" s="0" t="n">
        <f aca="false">IF(C2208=0,IF(C2207=0,IF(C2206=0,IF(C2205=0,IF(C2204=0,0,D2207),D2207),D2207),D2207),C2208+D2207)</f>
        <v>0</v>
      </c>
      <c r="F2208" s="0" t="n">
        <f aca="false">IF(E2208="",0,E2208)</f>
        <v>0</v>
      </c>
    </row>
    <row r="2209" customFormat="false" ht="13.8" hidden="false" customHeight="false" outlineLevel="0" collapsed="false">
      <c r="A2209" s="5" t="n">
        <v>42087.0208333333</v>
      </c>
      <c r="B2209" s="0" t="n">
        <v>0.86</v>
      </c>
      <c r="C2209" s="0" t="n">
        <v>0</v>
      </c>
      <c r="D2209" s="0" t="n">
        <f aca="false">IF(C2209=0,IF(C2208=0,IF(C2207=0,IF(C2206=0,IF(C2205=0,0,D2208),D2208),D2208),D2208),C2209+D2208)</f>
        <v>0</v>
      </c>
      <c r="F2209" s="0" t="n">
        <f aca="false">IF(E2209="",0,E2209)</f>
        <v>0</v>
      </c>
    </row>
    <row r="2210" customFormat="false" ht="13.8" hidden="false" customHeight="false" outlineLevel="0" collapsed="false">
      <c r="A2210" s="5" t="n">
        <v>42087.03125</v>
      </c>
      <c r="B2210" s="0" t="n">
        <v>0.86</v>
      </c>
      <c r="C2210" s="0" t="n">
        <v>0</v>
      </c>
      <c r="D2210" s="0" t="n">
        <f aca="false">IF(C2210=0,IF(C2209=0,IF(C2208=0,IF(C2207=0,IF(C2206=0,0,D2209),D2209),D2209),D2209),C2210+D2209)</f>
        <v>0</v>
      </c>
      <c r="F2210" s="0" t="n">
        <f aca="false">IF(E2210="",0,E2210)</f>
        <v>0</v>
      </c>
    </row>
    <row r="2211" customFormat="false" ht="13.8" hidden="false" customHeight="false" outlineLevel="0" collapsed="false">
      <c r="A2211" s="5" t="n">
        <v>42087.0416666667</v>
      </c>
      <c r="B2211" s="0" t="n">
        <v>0.86</v>
      </c>
      <c r="C2211" s="0" t="n">
        <v>0</v>
      </c>
      <c r="D2211" s="0" t="n">
        <f aca="false">IF(C2211=0,IF(C2210=0,IF(C2209=0,IF(C2208=0,IF(C2207=0,0,D2210),D2210),D2210),D2210),C2211+D2210)</f>
        <v>0</v>
      </c>
      <c r="E2211" s="0" t="n">
        <v>54</v>
      </c>
      <c r="F2211" s="0" t="n">
        <f aca="false">IF(E2211="",0,E2211)</f>
        <v>54</v>
      </c>
    </row>
    <row r="2212" customFormat="false" ht="13.8" hidden="false" customHeight="false" outlineLevel="0" collapsed="false">
      <c r="A2212" s="5" t="n">
        <v>42087.0520833333</v>
      </c>
      <c r="B2212" s="0" t="n">
        <v>0.86</v>
      </c>
      <c r="C2212" s="0" t="n">
        <v>0</v>
      </c>
      <c r="D2212" s="0" t="n">
        <f aca="false">IF(C2212=0,IF(C2211=0,IF(C2210=0,IF(C2209=0,IF(C2208=0,0,D2211),D2211),D2211),D2211),C2212+D2211)</f>
        <v>0</v>
      </c>
      <c r="F2212" s="0" t="n">
        <f aca="false">IF(E2212="",0,E2212)</f>
        <v>0</v>
      </c>
    </row>
    <row r="2213" customFormat="false" ht="13.8" hidden="false" customHeight="false" outlineLevel="0" collapsed="false">
      <c r="A2213" s="5" t="n">
        <v>42087.0625</v>
      </c>
      <c r="B2213" s="0" t="n">
        <v>0.86</v>
      </c>
      <c r="C2213" s="0" t="n">
        <v>0</v>
      </c>
      <c r="D2213" s="0" t="n">
        <f aca="false">IF(C2213=0,IF(C2212=0,IF(C2211=0,IF(C2210=0,IF(C2209=0,0,D2212),D2212),D2212),D2212),C2213+D2212)</f>
        <v>0</v>
      </c>
      <c r="F2213" s="0" t="n">
        <f aca="false">IF(E2213="",0,E2213)</f>
        <v>0</v>
      </c>
    </row>
    <row r="2214" customFormat="false" ht="13.8" hidden="false" customHeight="false" outlineLevel="0" collapsed="false">
      <c r="A2214" s="5" t="n">
        <v>42087.0729166667</v>
      </c>
      <c r="B2214" s="0" t="n">
        <v>0.85</v>
      </c>
      <c r="C2214" s="0" t="n">
        <v>0</v>
      </c>
      <c r="D2214" s="0" t="n">
        <f aca="false">IF(C2214=0,IF(C2213=0,IF(C2212=0,IF(C2211=0,IF(C2210=0,0,D2213),D2213),D2213),D2213),C2214+D2213)</f>
        <v>0</v>
      </c>
      <c r="F2214" s="0" t="n">
        <f aca="false">IF(E2214="",0,E2214)</f>
        <v>0</v>
      </c>
    </row>
    <row r="2215" customFormat="false" ht="13.8" hidden="false" customHeight="false" outlineLevel="0" collapsed="false">
      <c r="A2215" s="5" t="n">
        <v>42087.0833333333</v>
      </c>
      <c r="B2215" s="0" t="n">
        <v>0.85</v>
      </c>
      <c r="C2215" s="0" t="n">
        <v>0</v>
      </c>
      <c r="D2215" s="0" t="n">
        <f aca="false">IF(C2215=0,IF(C2214=0,IF(C2213=0,IF(C2212=0,IF(C2211=0,0,D2214),D2214),D2214),D2214),C2215+D2214)</f>
        <v>0</v>
      </c>
      <c r="E2215" s="0" t="n">
        <v>51</v>
      </c>
      <c r="F2215" s="0" t="n">
        <f aca="false">IF(E2215="",0,E2215)</f>
        <v>51</v>
      </c>
    </row>
    <row r="2216" customFormat="false" ht="13.8" hidden="false" customHeight="false" outlineLevel="0" collapsed="false">
      <c r="A2216" s="5" t="n">
        <v>42087.09375</v>
      </c>
      <c r="B2216" s="0" t="n">
        <v>0.85</v>
      </c>
      <c r="C2216" s="0" t="n">
        <v>0</v>
      </c>
      <c r="D2216" s="0" t="n">
        <f aca="false">IF(C2216=0,IF(C2215=0,IF(C2214=0,IF(C2213=0,IF(C2212=0,0,D2215),D2215),D2215),D2215),C2216+D2215)</f>
        <v>0</v>
      </c>
      <c r="F2216" s="0" t="n">
        <f aca="false">IF(E2216="",0,E2216)</f>
        <v>0</v>
      </c>
    </row>
    <row r="2217" customFormat="false" ht="13.8" hidden="false" customHeight="false" outlineLevel="0" collapsed="false">
      <c r="A2217" s="5" t="n">
        <v>42087.1041666667</v>
      </c>
      <c r="B2217" s="0" t="n">
        <v>0.85</v>
      </c>
      <c r="C2217" s="0" t="n">
        <v>0</v>
      </c>
      <c r="D2217" s="0" t="n">
        <f aca="false">IF(C2217=0,IF(C2216=0,IF(C2215=0,IF(C2214=0,IF(C2213=0,0,D2216),D2216),D2216),D2216),C2217+D2216)</f>
        <v>0</v>
      </c>
      <c r="F2217" s="0" t="n">
        <f aca="false">IF(E2217="",0,E2217)</f>
        <v>0</v>
      </c>
    </row>
    <row r="2218" customFormat="false" ht="13.8" hidden="false" customHeight="false" outlineLevel="0" collapsed="false">
      <c r="A2218" s="5" t="n">
        <v>42087.1145833333</v>
      </c>
      <c r="B2218" s="0" t="n">
        <v>0.85</v>
      </c>
      <c r="C2218" s="0" t="n">
        <v>0</v>
      </c>
      <c r="D2218" s="0" t="n">
        <f aca="false">IF(C2218=0,IF(C2217=0,IF(C2216=0,IF(C2215=0,IF(C2214=0,0,D2217),D2217),D2217),D2217),C2218+D2217)</f>
        <v>0</v>
      </c>
      <c r="F2218" s="0" t="n">
        <f aca="false">IF(E2218="",0,E2218)</f>
        <v>0</v>
      </c>
    </row>
    <row r="2219" customFormat="false" ht="13.8" hidden="false" customHeight="false" outlineLevel="0" collapsed="false">
      <c r="A2219" s="5" t="n">
        <v>42087.125</v>
      </c>
      <c r="B2219" s="0" t="n">
        <v>0.85</v>
      </c>
      <c r="C2219" s="0" t="n">
        <v>0</v>
      </c>
      <c r="D2219" s="0" t="n">
        <f aca="false">IF(C2219=0,IF(C2218=0,IF(C2217=0,IF(C2216=0,IF(C2215=0,0,D2218),D2218),D2218),D2218),C2219+D2218)</f>
        <v>0</v>
      </c>
      <c r="E2219" s="0" t="n">
        <v>50</v>
      </c>
      <c r="F2219" s="0" t="n">
        <f aca="false">IF(E2219="",0,E2219)</f>
        <v>50</v>
      </c>
    </row>
    <row r="2220" customFormat="false" ht="13.8" hidden="false" customHeight="false" outlineLevel="0" collapsed="false">
      <c r="A2220" s="5" t="n">
        <v>42087.1354166667</v>
      </c>
      <c r="B2220" s="0" t="n">
        <v>0.85</v>
      </c>
      <c r="C2220" s="0" t="n">
        <v>0</v>
      </c>
      <c r="D2220" s="0" t="n">
        <f aca="false">IF(C2220=0,IF(C2219=0,IF(C2218=0,IF(C2217=0,IF(C2216=0,0,D2219),D2219),D2219),D2219),C2220+D2219)</f>
        <v>0</v>
      </c>
      <c r="F2220" s="0" t="n">
        <f aca="false">IF(E2220="",0,E2220)</f>
        <v>0</v>
      </c>
    </row>
    <row r="2221" customFormat="false" ht="13.8" hidden="false" customHeight="false" outlineLevel="0" collapsed="false">
      <c r="A2221" s="5" t="n">
        <v>42087.1458333333</v>
      </c>
      <c r="B2221" s="0" t="n">
        <v>0.85</v>
      </c>
      <c r="C2221" s="0" t="n">
        <v>0</v>
      </c>
      <c r="D2221" s="0" t="n">
        <f aca="false">IF(C2221=0,IF(C2220=0,IF(C2219=0,IF(C2218=0,IF(C2217=0,0,D2220),D2220),D2220),D2220),C2221+D2220)</f>
        <v>0</v>
      </c>
      <c r="F2221" s="0" t="n">
        <f aca="false">IF(E2221="",0,E2221)</f>
        <v>0</v>
      </c>
    </row>
    <row r="2222" customFormat="false" ht="13.8" hidden="false" customHeight="false" outlineLevel="0" collapsed="false">
      <c r="A2222" s="5" t="n">
        <v>42087.15625</v>
      </c>
      <c r="B2222" s="0" t="n">
        <v>0.85</v>
      </c>
      <c r="C2222" s="0" t="n">
        <v>0</v>
      </c>
      <c r="D2222" s="0" t="n">
        <f aca="false">IF(C2222=0,IF(C2221=0,IF(C2220=0,IF(C2219=0,IF(C2218=0,0,D2221),D2221),D2221),D2221),C2222+D2221)</f>
        <v>0</v>
      </c>
      <c r="F2222" s="0" t="n">
        <f aca="false">IF(E2222="",0,E2222)</f>
        <v>0</v>
      </c>
    </row>
    <row r="2223" customFormat="false" ht="13.8" hidden="false" customHeight="false" outlineLevel="0" collapsed="false">
      <c r="A2223" s="5" t="n">
        <v>42087.1666666667</v>
      </c>
      <c r="B2223" s="0" t="n">
        <v>0.85</v>
      </c>
      <c r="C2223" s="0" t="n">
        <v>0</v>
      </c>
      <c r="D2223" s="0" t="n">
        <f aca="false">IF(C2223=0,IF(C2222=0,IF(C2221=0,IF(C2220=0,IF(C2219=0,0,D2222),D2222),D2222),D2222),C2223+D2222)</f>
        <v>0</v>
      </c>
      <c r="E2223" s="0" t="n">
        <v>50</v>
      </c>
      <c r="F2223" s="0" t="n">
        <f aca="false">IF(E2223="",0,E2223)</f>
        <v>50</v>
      </c>
    </row>
    <row r="2224" customFormat="false" ht="13.8" hidden="false" customHeight="false" outlineLevel="0" collapsed="false">
      <c r="A2224" s="5" t="n">
        <v>42087.1770833333</v>
      </c>
      <c r="B2224" s="0" t="n">
        <v>0.85</v>
      </c>
      <c r="C2224" s="0" t="n">
        <v>0</v>
      </c>
      <c r="D2224" s="0" t="n">
        <f aca="false">IF(C2224=0,IF(C2223=0,IF(C2222=0,IF(C2221=0,IF(C2220=0,0,D2223),D2223),D2223),D2223),C2224+D2223)</f>
        <v>0</v>
      </c>
      <c r="F2224" s="0" t="n">
        <f aca="false">IF(E2224="",0,E2224)</f>
        <v>0</v>
      </c>
    </row>
    <row r="2225" customFormat="false" ht="13.8" hidden="false" customHeight="false" outlineLevel="0" collapsed="false">
      <c r="A2225" s="5" t="n">
        <v>42087.1875</v>
      </c>
      <c r="B2225" s="0" t="n">
        <v>0.84</v>
      </c>
      <c r="C2225" s="0" t="n">
        <v>0</v>
      </c>
      <c r="D2225" s="0" t="n">
        <f aca="false">IF(C2225=0,IF(C2224=0,IF(C2223=0,IF(C2222=0,IF(C2221=0,0,D2224),D2224),D2224),D2224),C2225+D2224)</f>
        <v>0</v>
      </c>
      <c r="F2225" s="0" t="n">
        <f aca="false">IF(E2225="",0,E2225)</f>
        <v>0</v>
      </c>
    </row>
    <row r="2226" customFormat="false" ht="13.8" hidden="false" customHeight="false" outlineLevel="0" collapsed="false">
      <c r="A2226" s="5" t="n">
        <v>42087.1979166667</v>
      </c>
      <c r="B2226" s="0" t="n">
        <v>0.84</v>
      </c>
      <c r="C2226" s="0" t="n">
        <v>0</v>
      </c>
      <c r="D2226" s="0" t="n">
        <f aca="false">IF(C2226=0,IF(C2225=0,IF(C2224=0,IF(C2223=0,IF(C2222=0,0,D2225),D2225),D2225),D2225),C2226+D2225)</f>
        <v>0</v>
      </c>
      <c r="F2226" s="0" t="n">
        <f aca="false">IF(E2226="",0,E2226)</f>
        <v>0</v>
      </c>
    </row>
    <row r="2227" customFormat="false" ht="13.8" hidden="false" customHeight="false" outlineLevel="0" collapsed="false">
      <c r="A2227" s="5" t="n">
        <v>42087.2083333333</v>
      </c>
      <c r="B2227" s="0" t="n">
        <v>0.84</v>
      </c>
      <c r="C2227" s="0" t="n">
        <v>0</v>
      </c>
      <c r="D2227" s="0" t="n">
        <f aca="false">IF(C2227=0,IF(C2226=0,IF(C2225=0,IF(C2224=0,IF(C2223=0,0,D2226),D2226),D2226),D2226),C2227+D2226)</f>
        <v>0</v>
      </c>
      <c r="E2227" s="0" t="n">
        <v>49</v>
      </c>
      <c r="F2227" s="0" t="n">
        <f aca="false">IF(E2227="",0,E2227)</f>
        <v>49</v>
      </c>
    </row>
    <row r="2228" customFormat="false" ht="13.8" hidden="false" customHeight="false" outlineLevel="0" collapsed="false">
      <c r="A2228" s="5" t="n">
        <v>42087.21875</v>
      </c>
      <c r="B2228" s="0" t="n">
        <v>0.84</v>
      </c>
      <c r="C2228" s="0" t="n">
        <v>0</v>
      </c>
      <c r="D2228" s="0" t="n">
        <f aca="false">IF(C2228=0,IF(C2227=0,IF(C2226=0,IF(C2225=0,IF(C2224=0,0,D2227),D2227),D2227),D2227),C2228+D2227)</f>
        <v>0</v>
      </c>
      <c r="F2228" s="0" t="n">
        <f aca="false">IF(E2228="",0,E2228)</f>
        <v>0</v>
      </c>
    </row>
    <row r="2229" customFormat="false" ht="13.8" hidden="false" customHeight="false" outlineLevel="0" collapsed="false">
      <c r="A2229" s="5" t="n">
        <v>42087.2291666667</v>
      </c>
      <c r="B2229" s="0" t="n">
        <v>0.84</v>
      </c>
      <c r="C2229" s="0" t="n">
        <v>0</v>
      </c>
      <c r="D2229" s="0" t="n">
        <f aca="false">IF(C2229=0,IF(C2228=0,IF(C2227=0,IF(C2226=0,IF(C2225=0,0,D2228),D2228),D2228),D2228),C2229+D2228)</f>
        <v>0</v>
      </c>
      <c r="F2229" s="0" t="n">
        <f aca="false">IF(E2229="",0,E2229)</f>
        <v>0</v>
      </c>
    </row>
    <row r="2230" customFormat="false" ht="13.8" hidden="false" customHeight="false" outlineLevel="0" collapsed="false">
      <c r="A2230" s="5" t="n">
        <v>42087.2395833333</v>
      </c>
      <c r="B2230" s="0" t="n">
        <v>0.84</v>
      </c>
      <c r="C2230" s="0" t="n">
        <v>0</v>
      </c>
      <c r="D2230" s="0" t="n">
        <f aca="false">IF(C2230=0,IF(C2229=0,IF(C2228=0,IF(C2227=0,IF(C2226=0,0,D2229),D2229),D2229),D2229),C2230+D2229)</f>
        <v>0</v>
      </c>
      <c r="F2230" s="0" t="n">
        <f aca="false">IF(E2230="",0,E2230)</f>
        <v>0</v>
      </c>
    </row>
    <row r="2231" customFormat="false" ht="13.8" hidden="false" customHeight="false" outlineLevel="0" collapsed="false">
      <c r="A2231" s="5" t="n">
        <v>42087.25</v>
      </c>
      <c r="B2231" s="0" t="n">
        <v>0.84</v>
      </c>
      <c r="C2231" s="0" t="n">
        <v>0</v>
      </c>
      <c r="D2231" s="0" t="n">
        <f aca="false">IF(C2231=0,IF(C2230=0,IF(C2229=0,IF(C2228=0,IF(C2227=0,0,D2230),D2230),D2230),D2230),C2231+D2230)</f>
        <v>0</v>
      </c>
      <c r="E2231" s="0" t="n">
        <v>48</v>
      </c>
      <c r="F2231" s="0" t="n">
        <f aca="false">IF(E2231="",0,E2231)</f>
        <v>48</v>
      </c>
    </row>
    <row r="2232" customFormat="false" ht="13.8" hidden="false" customHeight="false" outlineLevel="0" collapsed="false">
      <c r="A2232" s="5" t="n">
        <v>42087.2604166667</v>
      </c>
      <c r="B2232" s="0" t="n">
        <v>0.84</v>
      </c>
      <c r="C2232" s="0" t="n">
        <v>0</v>
      </c>
      <c r="D2232" s="0" t="n">
        <f aca="false">IF(C2232=0,IF(C2231=0,IF(C2230=0,IF(C2229=0,IF(C2228=0,0,D2231),D2231),D2231),D2231),C2232+D2231)</f>
        <v>0</v>
      </c>
      <c r="F2232" s="0" t="n">
        <f aca="false">IF(E2232="",0,E2232)</f>
        <v>0</v>
      </c>
    </row>
    <row r="2233" customFormat="false" ht="13.8" hidden="false" customHeight="false" outlineLevel="0" collapsed="false">
      <c r="A2233" s="5" t="n">
        <v>42087.2708333333</v>
      </c>
      <c r="B2233" s="0" t="n">
        <v>0.84</v>
      </c>
      <c r="C2233" s="0" t="n">
        <v>0</v>
      </c>
      <c r="D2233" s="0" t="n">
        <f aca="false">IF(C2233=0,IF(C2232=0,IF(C2231=0,IF(C2230=0,IF(C2229=0,0,D2232),D2232),D2232),D2232),C2233+D2232)</f>
        <v>0</v>
      </c>
      <c r="F2233" s="0" t="n">
        <f aca="false">IF(E2233="",0,E2233)</f>
        <v>0</v>
      </c>
    </row>
    <row r="2234" customFormat="false" ht="13.8" hidden="false" customHeight="false" outlineLevel="0" collapsed="false">
      <c r="A2234" s="5" t="n">
        <v>42087.28125</v>
      </c>
      <c r="B2234" s="0" t="n">
        <v>0.83</v>
      </c>
      <c r="C2234" s="0" t="n">
        <v>0</v>
      </c>
      <c r="D2234" s="0" t="n">
        <f aca="false">IF(C2234=0,IF(C2233=0,IF(C2232=0,IF(C2231=0,IF(C2230=0,0,D2233),D2233),D2233),D2233),C2234+D2233)</f>
        <v>0</v>
      </c>
      <c r="F2234" s="0" t="n">
        <f aca="false">IF(E2234="",0,E2234)</f>
        <v>0</v>
      </c>
    </row>
    <row r="2235" customFormat="false" ht="13.8" hidden="false" customHeight="false" outlineLevel="0" collapsed="false">
      <c r="A2235" s="5" t="n">
        <v>42087.2916666667</v>
      </c>
      <c r="B2235" s="0" t="n">
        <v>0.83</v>
      </c>
      <c r="C2235" s="0" t="n">
        <v>0</v>
      </c>
      <c r="D2235" s="0" t="n">
        <f aca="false">IF(C2235=0,IF(C2234=0,IF(C2233=0,IF(C2232=0,IF(C2231=0,0,D2234),D2234),D2234),D2234),C2235+D2234)</f>
        <v>0</v>
      </c>
      <c r="E2235" s="0" t="n">
        <v>48</v>
      </c>
      <c r="F2235" s="0" t="n">
        <f aca="false">IF(E2235="",0,E2235)</f>
        <v>48</v>
      </c>
    </row>
    <row r="2236" customFormat="false" ht="13.8" hidden="false" customHeight="false" outlineLevel="0" collapsed="false">
      <c r="A2236" s="5" t="n">
        <v>42087.3020833333</v>
      </c>
      <c r="B2236" s="0" t="n">
        <v>0.83</v>
      </c>
      <c r="C2236" s="0" t="n">
        <v>0</v>
      </c>
      <c r="D2236" s="0" t="n">
        <f aca="false">IF(C2236=0,IF(C2235=0,IF(C2234=0,IF(C2233=0,IF(C2232=0,0,D2235),D2235),D2235),D2235),C2236+D2235)</f>
        <v>0</v>
      </c>
      <c r="F2236" s="0" t="n">
        <f aca="false">IF(E2236="",0,E2236)</f>
        <v>0</v>
      </c>
    </row>
    <row r="2237" customFormat="false" ht="13.8" hidden="false" customHeight="false" outlineLevel="0" collapsed="false">
      <c r="A2237" s="5" t="n">
        <v>42087.3125</v>
      </c>
      <c r="B2237" s="0" t="n">
        <v>0.83</v>
      </c>
      <c r="C2237" s="0" t="n">
        <v>0</v>
      </c>
      <c r="D2237" s="0" t="n">
        <f aca="false">IF(C2237=0,IF(C2236=0,IF(C2235=0,IF(C2234=0,IF(C2233=0,0,D2236),D2236),D2236),D2236),C2237+D2236)</f>
        <v>0</v>
      </c>
      <c r="F2237" s="0" t="n">
        <f aca="false">IF(E2237="",0,E2237)</f>
        <v>0</v>
      </c>
    </row>
    <row r="2238" customFormat="false" ht="13.8" hidden="false" customHeight="false" outlineLevel="0" collapsed="false">
      <c r="A2238" s="5" t="n">
        <v>42087.3229166667</v>
      </c>
      <c r="B2238" s="0" t="n">
        <v>0.83</v>
      </c>
      <c r="C2238" s="0" t="n">
        <v>0</v>
      </c>
      <c r="D2238" s="0" t="n">
        <f aca="false">IF(C2238=0,IF(C2237=0,IF(C2236=0,IF(C2235=0,IF(C2234=0,0,D2237),D2237),D2237),D2237),C2238+D2237)</f>
        <v>0</v>
      </c>
      <c r="F2238" s="0" t="n">
        <f aca="false">IF(E2238="",0,E2238)</f>
        <v>0</v>
      </c>
    </row>
    <row r="2239" customFormat="false" ht="13.8" hidden="false" customHeight="false" outlineLevel="0" collapsed="false">
      <c r="A2239" s="5" t="n">
        <v>42087.3333333333</v>
      </c>
      <c r="B2239" s="0" t="n">
        <v>0.83</v>
      </c>
      <c r="C2239" s="0" t="n">
        <v>0</v>
      </c>
      <c r="D2239" s="0" t="n">
        <f aca="false">IF(C2239=0,IF(C2238=0,IF(C2237=0,IF(C2236=0,IF(C2235=0,0,D2238),D2238),D2238),D2238),C2239+D2238)</f>
        <v>0</v>
      </c>
      <c r="E2239" s="0" t="n">
        <v>49</v>
      </c>
      <c r="F2239" s="0" t="n">
        <f aca="false">IF(E2239="",0,E2239)</f>
        <v>49</v>
      </c>
    </row>
    <row r="2240" customFormat="false" ht="13.8" hidden="false" customHeight="false" outlineLevel="0" collapsed="false">
      <c r="A2240" s="5" t="n">
        <v>42087.34375</v>
      </c>
      <c r="B2240" s="0" t="n">
        <v>0.82</v>
      </c>
      <c r="C2240" s="0" t="n">
        <v>0</v>
      </c>
      <c r="D2240" s="0" t="n">
        <f aca="false">IF(C2240=0,IF(C2239=0,IF(C2238=0,IF(C2237=0,IF(C2236=0,0,D2239),D2239),D2239),D2239),C2240+D2239)</f>
        <v>0</v>
      </c>
      <c r="F2240" s="0" t="n">
        <f aca="false">IF(E2240="",0,E2240)</f>
        <v>0</v>
      </c>
    </row>
    <row r="2241" customFormat="false" ht="13.8" hidden="false" customHeight="false" outlineLevel="0" collapsed="false">
      <c r="A2241" s="5" t="n">
        <v>42087.3541666667</v>
      </c>
      <c r="B2241" s="0" t="n">
        <v>0.82</v>
      </c>
      <c r="C2241" s="0" t="n">
        <v>0</v>
      </c>
      <c r="D2241" s="0" t="n">
        <f aca="false">IF(C2241=0,IF(C2240=0,IF(C2239=0,IF(C2238=0,IF(C2237=0,0,D2240),D2240),D2240),D2240),C2241+D2240)</f>
        <v>0</v>
      </c>
      <c r="F2241" s="0" t="n">
        <f aca="false">IF(E2241="",0,E2241)</f>
        <v>0</v>
      </c>
    </row>
    <row r="2242" customFormat="false" ht="13.8" hidden="false" customHeight="false" outlineLevel="0" collapsed="false">
      <c r="A2242" s="5" t="n">
        <v>42087.3645833333</v>
      </c>
      <c r="B2242" s="0" t="n">
        <v>0.82</v>
      </c>
      <c r="C2242" s="0" t="n">
        <v>0</v>
      </c>
      <c r="D2242" s="0" t="n">
        <f aca="false">IF(C2242=0,IF(C2241=0,IF(C2240=0,IF(C2239=0,IF(C2238=0,0,D2241),D2241),D2241),D2241),C2242+D2241)</f>
        <v>0</v>
      </c>
      <c r="F2242" s="0" t="n">
        <f aca="false">IF(E2242="",0,E2242)</f>
        <v>0</v>
      </c>
    </row>
    <row r="2243" customFormat="false" ht="13.8" hidden="false" customHeight="false" outlineLevel="0" collapsed="false">
      <c r="A2243" s="5" t="n">
        <v>42087.375</v>
      </c>
      <c r="B2243" s="0" t="n">
        <v>0.82</v>
      </c>
      <c r="C2243" s="0" t="n">
        <v>0</v>
      </c>
      <c r="D2243" s="0" t="n">
        <f aca="false">IF(C2243=0,IF(C2242=0,IF(C2241=0,IF(C2240=0,IF(C2239=0,0,D2242),D2242),D2242),D2242),C2243+D2242)</f>
        <v>0</v>
      </c>
      <c r="E2243" s="0" t="n">
        <v>57</v>
      </c>
      <c r="F2243" s="0" t="n">
        <f aca="false">IF(E2243="",0,E2243)</f>
        <v>57</v>
      </c>
    </row>
    <row r="2244" customFormat="false" ht="13.8" hidden="false" customHeight="false" outlineLevel="0" collapsed="false">
      <c r="A2244" s="5" t="n">
        <v>42087.3854166667</v>
      </c>
      <c r="B2244" s="0" t="n">
        <v>0.82</v>
      </c>
      <c r="C2244" s="0" t="n">
        <v>0</v>
      </c>
      <c r="D2244" s="0" t="n">
        <f aca="false">IF(C2244=0,IF(C2243=0,IF(C2242=0,IF(C2241=0,IF(C2240=0,0,D2243),D2243),D2243),D2243),C2244+D2243)</f>
        <v>0</v>
      </c>
      <c r="F2244" s="0" t="n">
        <f aca="false">IF(E2244="",0,E2244)</f>
        <v>0</v>
      </c>
    </row>
    <row r="2245" customFormat="false" ht="13.8" hidden="false" customHeight="false" outlineLevel="0" collapsed="false">
      <c r="A2245" s="5" t="n">
        <v>42087.3958333333</v>
      </c>
      <c r="B2245" s="0" t="n">
        <v>0.82</v>
      </c>
      <c r="C2245" s="0" t="n">
        <v>0</v>
      </c>
      <c r="D2245" s="0" t="n">
        <f aca="false">IF(C2245=0,IF(C2244=0,IF(C2243=0,IF(C2242=0,IF(C2241=0,0,D2244),D2244),D2244),D2244),C2245+D2244)</f>
        <v>0</v>
      </c>
      <c r="F2245" s="0" t="n">
        <f aca="false">IF(E2245="",0,E2245)</f>
        <v>0</v>
      </c>
    </row>
    <row r="2246" customFormat="false" ht="13.8" hidden="false" customHeight="false" outlineLevel="0" collapsed="false">
      <c r="A2246" s="5" t="n">
        <v>42087.40625</v>
      </c>
      <c r="B2246" s="0" t="n">
        <v>0.82</v>
      </c>
      <c r="C2246" s="0" t="n">
        <v>0</v>
      </c>
      <c r="D2246" s="0" t="n">
        <f aca="false">IF(C2246=0,IF(C2245=0,IF(C2244=0,IF(C2243=0,IF(C2242=0,0,D2245),D2245),D2245),D2245),C2246+D2245)</f>
        <v>0</v>
      </c>
      <c r="F2246" s="0" t="n">
        <f aca="false">IF(E2246="",0,E2246)</f>
        <v>0</v>
      </c>
    </row>
    <row r="2247" customFormat="false" ht="13.8" hidden="false" customHeight="false" outlineLevel="0" collapsed="false">
      <c r="A2247" s="5" t="n">
        <v>42087.4166666667</v>
      </c>
      <c r="B2247" s="0" t="n">
        <v>0.82</v>
      </c>
      <c r="C2247" s="0" t="n">
        <v>0</v>
      </c>
      <c r="D2247" s="0" t="n">
        <f aca="false">IF(C2247=0,IF(C2246=0,IF(C2245=0,IF(C2244=0,IF(C2243=0,0,D2246),D2246),D2246),D2246),C2247+D2246)</f>
        <v>0</v>
      </c>
      <c r="E2247" s="0" t="n">
        <v>63</v>
      </c>
      <c r="F2247" s="0" t="n">
        <f aca="false">IF(E2247="",0,E2247)</f>
        <v>63</v>
      </c>
    </row>
    <row r="2248" customFormat="false" ht="13.8" hidden="false" customHeight="false" outlineLevel="0" collapsed="false">
      <c r="A2248" s="5" t="n">
        <v>42087.4270833333</v>
      </c>
      <c r="B2248" s="0" t="n">
        <v>0.82</v>
      </c>
      <c r="C2248" s="0" t="n">
        <v>0</v>
      </c>
      <c r="D2248" s="0" t="n">
        <f aca="false">IF(C2248=0,IF(C2247=0,IF(C2246=0,IF(C2245=0,IF(C2244=0,0,D2247),D2247),D2247),D2247),C2248+D2247)</f>
        <v>0</v>
      </c>
      <c r="F2248" s="0" t="n">
        <f aca="false">IF(E2248="",0,E2248)</f>
        <v>0</v>
      </c>
    </row>
    <row r="2249" customFormat="false" ht="13.8" hidden="false" customHeight="false" outlineLevel="0" collapsed="false">
      <c r="A2249" s="5" t="n">
        <v>42087.4375</v>
      </c>
      <c r="B2249" s="0" t="n">
        <v>0.81</v>
      </c>
      <c r="C2249" s="0" t="n">
        <v>0</v>
      </c>
      <c r="D2249" s="0" t="n">
        <f aca="false">IF(C2249=0,IF(C2248=0,IF(C2247=0,IF(C2246=0,IF(C2245=0,0,D2248),D2248),D2248),D2248),C2249+D2248)</f>
        <v>0</v>
      </c>
      <c r="F2249" s="0" t="n">
        <f aca="false">IF(E2249="",0,E2249)</f>
        <v>0</v>
      </c>
    </row>
    <row r="2250" customFormat="false" ht="13.8" hidden="false" customHeight="false" outlineLevel="0" collapsed="false">
      <c r="A2250" s="5" t="n">
        <v>42087.4479166667</v>
      </c>
      <c r="B2250" s="0" t="n">
        <v>0.82</v>
      </c>
      <c r="C2250" s="0" t="n">
        <v>0</v>
      </c>
      <c r="D2250" s="0" t="n">
        <f aca="false">IF(C2250=0,IF(C2249=0,IF(C2248=0,IF(C2247=0,IF(C2246=0,0,D2249),D2249),D2249),D2249),C2250+D2249)</f>
        <v>0</v>
      </c>
      <c r="F2250" s="0" t="n">
        <f aca="false">IF(E2250="",0,E2250)</f>
        <v>0</v>
      </c>
    </row>
    <row r="2251" customFormat="false" ht="13.8" hidden="false" customHeight="false" outlineLevel="0" collapsed="false">
      <c r="A2251" s="5" t="n">
        <v>42087.4583333333</v>
      </c>
      <c r="B2251" s="0" t="n">
        <v>0.81</v>
      </c>
      <c r="C2251" s="0" t="n">
        <v>0</v>
      </c>
      <c r="D2251" s="0" t="n">
        <f aca="false">IF(C2251=0,IF(C2250=0,IF(C2249=0,IF(C2248=0,IF(C2247=0,0,D2250),D2250),D2250),D2250),C2251+D2250)</f>
        <v>0</v>
      </c>
      <c r="E2251" s="0" t="n">
        <v>72</v>
      </c>
      <c r="F2251" s="0" t="n">
        <f aca="false">IF(E2251="",0,E2251)</f>
        <v>72</v>
      </c>
    </row>
    <row r="2252" customFormat="false" ht="13.8" hidden="false" customHeight="false" outlineLevel="0" collapsed="false">
      <c r="A2252" s="5" t="n">
        <v>42087.46875</v>
      </c>
      <c r="B2252" s="0" t="n">
        <v>0.81</v>
      </c>
      <c r="C2252" s="0" t="n">
        <v>0</v>
      </c>
      <c r="D2252" s="0" t="n">
        <f aca="false">IF(C2252=0,IF(C2251=0,IF(C2250=0,IF(C2249=0,IF(C2248=0,0,D2251),D2251),D2251),D2251),C2252+D2251)</f>
        <v>0</v>
      </c>
      <c r="F2252" s="0" t="n">
        <f aca="false">IF(E2252="",0,E2252)</f>
        <v>0</v>
      </c>
    </row>
    <row r="2253" customFormat="false" ht="13.8" hidden="false" customHeight="false" outlineLevel="0" collapsed="false">
      <c r="A2253" s="5" t="n">
        <v>42087.4791666667</v>
      </c>
      <c r="B2253" s="0" t="n">
        <v>0.81</v>
      </c>
      <c r="C2253" s="0" t="n">
        <v>0</v>
      </c>
      <c r="D2253" s="0" t="n">
        <f aca="false">IF(C2253=0,IF(C2252=0,IF(C2251=0,IF(C2250=0,IF(C2249=0,0,D2252),D2252),D2252),D2252),C2253+D2252)</f>
        <v>0</v>
      </c>
      <c r="F2253" s="0" t="n">
        <f aca="false">IF(E2253="",0,E2253)</f>
        <v>0</v>
      </c>
    </row>
    <row r="2254" customFormat="false" ht="13.8" hidden="false" customHeight="false" outlineLevel="0" collapsed="false">
      <c r="A2254" s="5" t="n">
        <v>42087.4895833333</v>
      </c>
      <c r="B2254" s="0" t="n">
        <v>0.81</v>
      </c>
      <c r="C2254" s="0" t="n">
        <v>0</v>
      </c>
      <c r="D2254" s="0" t="n">
        <f aca="false">IF(C2254=0,IF(C2253=0,IF(C2252=0,IF(C2251=0,IF(C2250=0,0,D2253),D2253),D2253),D2253),C2254+D2253)</f>
        <v>0</v>
      </c>
      <c r="F2254" s="0" t="n">
        <f aca="false">IF(E2254="",0,E2254)</f>
        <v>0</v>
      </c>
    </row>
    <row r="2255" customFormat="false" ht="13.8" hidden="false" customHeight="false" outlineLevel="0" collapsed="false">
      <c r="A2255" s="5" t="n">
        <v>42087.5</v>
      </c>
      <c r="B2255" s="0" t="n">
        <v>0.81</v>
      </c>
      <c r="C2255" s="0" t="n">
        <v>0</v>
      </c>
      <c r="D2255" s="0" t="n">
        <f aca="false">IF(C2255=0,IF(C2254=0,IF(C2253=0,IF(C2252=0,IF(C2251=0,0,D2254),D2254),D2254),D2254),C2255+D2254)</f>
        <v>0</v>
      </c>
      <c r="E2255" s="0" t="n">
        <v>78</v>
      </c>
      <c r="F2255" s="0" t="n">
        <f aca="false">IF(E2255="",0,E2255)</f>
        <v>78</v>
      </c>
    </row>
    <row r="2256" customFormat="false" ht="13.8" hidden="false" customHeight="false" outlineLevel="0" collapsed="false">
      <c r="A2256" s="5" t="n">
        <v>42087.5104166667</v>
      </c>
      <c r="B2256" s="0" t="n">
        <v>0.81</v>
      </c>
      <c r="C2256" s="0" t="n">
        <v>0</v>
      </c>
      <c r="D2256" s="0" t="n">
        <f aca="false">IF(C2256=0,IF(C2255=0,IF(C2254=0,IF(C2253=0,IF(C2252=0,0,D2255),D2255),D2255),D2255),C2256+D2255)</f>
        <v>0</v>
      </c>
      <c r="F2256" s="0" t="n">
        <f aca="false">IF(E2256="",0,E2256)</f>
        <v>0</v>
      </c>
    </row>
    <row r="2257" customFormat="false" ht="13.8" hidden="false" customHeight="false" outlineLevel="0" collapsed="false">
      <c r="A2257" s="5" t="n">
        <v>42087.5208333333</v>
      </c>
      <c r="B2257" s="0" t="n">
        <v>0.81</v>
      </c>
      <c r="C2257" s="0" t="n">
        <v>0</v>
      </c>
      <c r="D2257" s="0" t="n">
        <f aca="false">IF(C2257=0,IF(C2256=0,IF(C2255=0,IF(C2254=0,IF(C2253=0,0,D2256),D2256),D2256),D2256),C2257+D2256)</f>
        <v>0</v>
      </c>
      <c r="F2257" s="0" t="n">
        <f aca="false">IF(E2257="",0,E2257)</f>
        <v>0</v>
      </c>
    </row>
    <row r="2258" customFormat="false" ht="13.8" hidden="false" customHeight="false" outlineLevel="0" collapsed="false">
      <c r="A2258" s="5" t="n">
        <v>42087.53125</v>
      </c>
      <c r="B2258" s="0" t="n">
        <v>0.81</v>
      </c>
      <c r="C2258" s="0" t="n">
        <v>0</v>
      </c>
      <c r="D2258" s="0" t="n">
        <f aca="false">IF(C2258=0,IF(C2257=0,IF(C2256=0,IF(C2255=0,IF(C2254=0,0,D2257),D2257),D2257),D2257),C2258+D2257)</f>
        <v>0</v>
      </c>
      <c r="F2258" s="0" t="n">
        <f aca="false">IF(E2258="",0,E2258)</f>
        <v>0</v>
      </c>
    </row>
    <row r="2259" customFormat="false" ht="13.8" hidden="false" customHeight="false" outlineLevel="0" collapsed="false">
      <c r="A2259" s="5" t="n">
        <v>42087.5416666667</v>
      </c>
      <c r="B2259" s="0" t="n">
        <v>0.81</v>
      </c>
      <c r="C2259" s="0" t="n">
        <v>0</v>
      </c>
      <c r="D2259" s="0" t="n">
        <f aca="false">IF(C2259=0,IF(C2258=0,IF(C2257=0,IF(C2256=0,IF(C2255=0,0,D2258),D2258),D2258),D2258),C2259+D2258)</f>
        <v>0</v>
      </c>
      <c r="E2259" s="0" t="n">
        <v>80</v>
      </c>
      <c r="F2259" s="0" t="n">
        <f aca="false">IF(E2259="",0,E2259)</f>
        <v>80</v>
      </c>
    </row>
    <row r="2260" customFormat="false" ht="13.8" hidden="false" customHeight="false" outlineLevel="0" collapsed="false">
      <c r="A2260" s="5" t="n">
        <v>42087.5520833333</v>
      </c>
      <c r="B2260" s="0" t="n">
        <v>0.81</v>
      </c>
      <c r="C2260" s="0" t="n">
        <v>0</v>
      </c>
      <c r="D2260" s="0" t="n">
        <f aca="false">IF(C2260=0,IF(C2259=0,IF(C2258=0,IF(C2257=0,IF(C2256=0,0,D2259),D2259),D2259),D2259),C2260+D2259)</f>
        <v>0</v>
      </c>
      <c r="F2260" s="0" t="n">
        <f aca="false">IF(E2260="",0,E2260)</f>
        <v>0</v>
      </c>
    </row>
    <row r="2261" customFormat="false" ht="13.8" hidden="false" customHeight="false" outlineLevel="0" collapsed="false">
      <c r="A2261" s="5" t="n">
        <v>42087.5625</v>
      </c>
      <c r="B2261" s="0" t="n">
        <v>0.81</v>
      </c>
      <c r="C2261" s="0" t="n">
        <v>0</v>
      </c>
      <c r="D2261" s="0" t="n">
        <f aca="false">IF(C2261=0,IF(C2260=0,IF(C2259=0,IF(C2258=0,IF(C2257=0,0,D2260),D2260),D2260),D2260),C2261+D2260)</f>
        <v>0</v>
      </c>
      <c r="F2261" s="0" t="n">
        <f aca="false">IF(E2261="",0,E2261)</f>
        <v>0</v>
      </c>
    </row>
    <row r="2262" customFormat="false" ht="13.8" hidden="false" customHeight="false" outlineLevel="0" collapsed="false">
      <c r="A2262" s="5" t="n">
        <v>42087.5729166667</v>
      </c>
      <c r="B2262" s="0" t="n">
        <v>0.81</v>
      </c>
      <c r="C2262" s="0" t="n">
        <v>0</v>
      </c>
      <c r="D2262" s="0" t="n">
        <f aca="false">IF(C2262=0,IF(C2261=0,IF(C2260=0,IF(C2259=0,IF(C2258=0,0,D2261),D2261),D2261),D2261),C2262+D2261)</f>
        <v>0</v>
      </c>
      <c r="F2262" s="0" t="n">
        <f aca="false">IF(E2262="",0,E2262)</f>
        <v>0</v>
      </c>
    </row>
    <row r="2263" customFormat="false" ht="13.8" hidden="false" customHeight="false" outlineLevel="0" collapsed="false">
      <c r="A2263" s="5" t="n">
        <v>42087.5833333333</v>
      </c>
      <c r="B2263" s="0" t="n">
        <v>0.8</v>
      </c>
      <c r="C2263" s="0" t="n">
        <v>0</v>
      </c>
      <c r="D2263" s="0" t="n">
        <f aca="false">IF(C2263=0,IF(C2262=0,IF(C2261=0,IF(C2260=0,IF(C2259=0,0,D2262),D2262),D2262),D2262),C2263+D2262)</f>
        <v>0</v>
      </c>
      <c r="E2263" s="0" t="n">
        <v>84</v>
      </c>
      <c r="F2263" s="0" t="n">
        <f aca="false">IF(E2263="",0,E2263)</f>
        <v>84</v>
      </c>
    </row>
    <row r="2264" customFormat="false" ht="13.8" hidden="false" customHeight="false" outlineLevel="0" collapsed="false">
      <c r="A2264" s="5" t="n">
        <v>42087.59375</v>
      </c>
      <c r="B2264" s="0" t="n">
        <v>0.8</v>
      </c>
      <c r="C2264" s="0" t="n">
        <v>0</v>
      </c>
      <c r="D2264" s="0" t="n">
        <f aca="false">IF(C2264=0,IF(C2263=0,IF(C2262=0,IF(C2261=0,IF(C2260=0,0,D2263),D2263),D2263),D2263),C2264+D2263)</f>
        <v>0</v>
      </c>
      <c r="F2264" s="0" t="n">
        <f aca="false">IF(E2264="",0,E2264)</f>
        <v>0</v>
      </c>
    </row>
    <row r="2265" customFormat="false" ht="13.8" hidden="false" customHeight="false" outlineLevel="0" collapsed="false">
      <c r="A2265" s="5" t="n">
        <v>42087.6041666667</v>
      </c>
      <c r="B2265" s="0" t="n">
        <v>0.81</v>
      </c>
      <c r="C2265" s="0" t="n">
        <v>0</v>
      </c>
      <c r="D2265" s="0" t="n">
        <f aca="false">IF(C2265=0,IF(C2264=0,IF(C2263=0,IF(C2262=0,IF(C2261=0,0,D2264),D2264),D2264),D2264),C2265+D2264)</f>
        <v>0</v>
      </c>
      <c r="F2265" s="0" t="n">
        <f aca="false">IF(E2265="",0,E2265)</f>
        <v>0</v>
      </c>
    </row>
    <row r="2266" customFormat="false" ht="13.8" hidden="false" customHeight="false" outlineLevel="0" collapsed="false">
      <c r="A2266" s="5" t="n">
        <v>42087.6145833333</v>
      </c>
      <c r="B2266" s="0" t="n">
        <v>0.8</v>
      </c>
      <c r="C2266" s="0" t="n">
        <v>0</v>
      </c>
      <c r="D2266" s="0" t="n">
        <f aca="false">IF(C2266=0,IF(C2265=0,IF(C2264=0,IF(C2263=0,IF(C2262=0,0,D2265),D2265),D2265),D2265),C2266+D2265)</f>
        <v>0</v>
      </c>
      <c r="F2266" s="0" t="n">
        <f aca="false">IF(E2266="",0,E2266)</f>
        <v>0</v>
      </c>
    </row>
    <row r="2267" customFormat="false" ht="13.8" hidden="false" customHeight="false" outlineLevel="0" collapsed="false">
      <c r="A2267" s="5" t="n">
        <v>42087.625</v>
      </c>
      <c r="B2267" s="0" t="n">
        <v>0.8</v>
      </c>
      <c r="C2267" s="0" t="n">
        <v>0</v>
      </c>
      <c r="D2267" s="0" t="n">
        <f aca="false">IF(C2267=0,IF(C2266=0,IF(C2265=0,IF(C2264=0,IF(C2263=0,0,D2266),D2266),D2266),D2266),C2267+D2266)</f>
        <v>0</v>
      </c>
      <c r="E2267" s="0" t="n">
        <v>89</v>
      </c>
      <c r="F2267" s="0" t="n">
        <f aca="false">IF(E2267="",0,E2267)</f>
        <v>89</v>
      </c>
    </row>
    <row r="2268" customFormat="false" ht="13.8" hidden="false" customHeight="false" outlineLevel="0" collapsed="false">
      <c r="A2268" s="5" t="n">
        <v>42087.6354166667</v>
      </c>
      <c r="B2268" s="0" t="n">
        <v>0.8</v>
      </c>
      <c r="C2268" s="0" t="n">
        <v>0</v>
      </c>
      <c r="D2268" s="0" t="n">
        <f aca="false">IF(C2268=0,IF(C2267=0,IF(C2266=0,IF(C2265=0,IF(C2264=0,0,D2267),D2267),D2267),D2267),C2268+D2267)</f>
        <v>0</v>
      </c>
      <c r="F2268" s="0" t="n">
        <f aca="false">IF(E2268="",0,E2268)</f>
        <v>0</v>
      </c>
    </row>
    <row r="2269" customFormat="false" ht="13.8" hidden="false" customHeight="false" outlineLevel="0" collapsed="false">
      <c r="A2269" s="5" t="n">
        <v>42087.6458333333</v>
      </c>
      <c r="B2269" s="0" t="n">
        <v>0.8</v>
      </c>
      <c r="C2269" s="0" t="n">
        <v>0</v>
      </c>
      <c r="D2269" s="0" t="n">
        <f aca="false">IF(C2269=0,IF(C2268=0,IF(C2267=0,IF(C2266=0,IF(C2265=0,0,D2268),D2268),D2268),D2268),C2269+D2268)</f>
        <v>0</v>
      </c>
      <c r="F2269" s="0" t="n">
        <f aca="false">IF(E2269="",0,E2269)</f>
        <v>0</v>
      </c>
    </row>
    <row r="2270" customFormat="false" ht="13.8" hidden="false" customHeight="false" outlineLevel="0" collapsed="false">
      <c r="A2270" s="5" t="n">
        <v>42087.65625</v>
      </c>
      <c r="B2270" s="0" t="n">
        <v>0.8</v>
      </c>
      <c r="C2270" s="0" t="n">
        <v>0</v>
      </c>
      <c r="D2270" s="0" t="n">
        <f aca="false">IF(C2270=0,IF(C2269=0,IF(C2268=0,IF(C2267=0,IF(C2266=0,0,D2269),D2269),D2269),D2269),C2270+D2269)</f>
        <v>0</v>
      </c>
      <c r="F2270" s="0" t="n">
        <f aca="false">IF(E2270="",0,E2270)</f>
        <v>0</v>
      </c>
    </row>
    <row r="2271" customFormat="false" ht="13.8" hidden="false" customHeight="false" outlineLevel="0" collapsed="false">
      <c r="A2271" s="5" t="n">
        <v>42087.6666666667</v>
      </c>
      <c r="B2271" s="0" t="n">
        <v>0.8</v>
      </c>
      <c r="C2271" s="0" t="n">
        <v>0</v>
      </c>
      <c r="D2271" s="0" t="n">
        <f aca="false">IF(C2271=0,IF(C2270=0,IF(C2269=0,IF(C2268=0,IF(C2267=0,0,D2270),D2270),D2270),D2270),C2271+D2270)</f>
        <v>0</v>
      </c>
      <c r="E2271" s="0" t="n">
        <v>91</v>
      </c>
      <c r="F2271" s="0" t="n">
        <f aca="false">IF(E2271="",0,E2271)</f>
        <v>91</v>
      </c>
    </row>
    <row r="2272" customFormat="false" ht="13.8" hidden="false" customHeight="false" outlineLevel="0" collapsed="false">
      <c r="A2272" s="5" t="n">
        <v>42087.6770833333</v>
      </c>
      <c r="B2272" s="0" t="n">
        <v>0.8</v>
      </c>
      <c r="C2272" s="0" t="n">
        <v>0</v>
      </c>
      <c r="D2272" s="0" t="n">
        <f aca="false">IF(C2272=0,IF(C2271=0,IF(C2270=0,IF(C2269=0,IF(C2268=0,0,D2271),D2271),D2271),D2271),C2272+D2271)</f>
        <v>0</v>
      </c>
      <c r="F2272" s="0" t="n">
        <f aca="false">IF(E2272="",0,E2272)</f>
        <v>0</v>
      </c>
    </row>
    <row r="2273" customFormat="false" ht="13.8" hidden="false" customHeight="false" outlineLevel="0" collapsed="false">
      <c r="A2273" s="5" t="n">
        <v>42087.6875</v>
      </c>
      <c r="B2273" s="0" t="n">
        <v>0.8</v>
      </c>
      <c r="C2273" s="0" t="n">
        <v>0</v>
      </c>
      <c r="D2273" s="0" t="n">
        <f aca="false">IF(C2273=0,IF(C2272=0,IF(C2271=0,IF(C2270=0,IF(C2269=0,0,D2272),D2272),D2272),D2272),C2273+D2272)</f>
        <v>0</v>
      </c>
      <c r="F2273" s="0" t="n">
        <f aca="false">IF(E2273="",0,E2273)</f>
        <v>0</v>
      </c>
    </row>
    <row r="2274" customFormat="false" ht="13.8" hidden="false" customHeight="false" outlineLevel="0" collapsed="false">
      <c r="A2274" s="5" t="n">
        <v>42087.6979166667</v>
      </c>
      <c r="B2274" s="0" t="n">
        <v>0.8</v>
      </c>
      <c r="C2274" s="0" t="n">
        <v>0</v>
      </c>
      <c r="D2274" s="0" t="n">
        <f aca="false">IF(C2274=0,IF(C2273=0,IF(C2272=0,IF(C2271=0,IF(C2270=0,0,D2273),D2273),D2273),D2273),C2274+D2273)</f>
        <v>0</v>
      </c>
      <c r="F2274" s="0" t="n">
        <f aca="false">IF(E2274="",0,E2274)</f>
        <v>0</v>
      </c>
    </row>
    <row r="2275" customFormat="false" ht="13.8" hidden="false" customHeight="false" outlineLevel="0" collapsed="false">
      <c r="A2275" s="5" t="n">
        <v>42087.7083333333</v>
      </c>
      <c r="B2275" s="0" t="n">
        <v>0.8</v>
      </c>
      <c r="C2275" s="0" t="n">
        <v>0</v>
      </c>
      <c r="D2275" s="0" t="n">
        <f aca="false">IF(C2275=0,IF(C2274=0,IF(C2273=0,IF(C2272=0,IF(C2271=0,0,D2274),D2274),D2274),D2274),C2275+D2274)</f>
        <v>0</v>
      </c>
      <c r="E2275" s="0" t="n">
        <v>86</v>
      </c>
      <c r="F2275" s="0" t="n">
        <f aca="false">IF(E2275="",0,E2275)</f>
        <v>86</v>
      </c>
    </row>
    <row r="2276" customFormat="false" ht="13.8" hidden="false" customHeight="false" outlineLevel="0" collapsed="false">
      <c r="A2276" s="5" t="n">
        <v>42087.71875</v>
      </c>
      <c r="B2276" s="0" t="n">
        <v>0.79</v>
      </c>
      <c r="C2276" s="0" t="n">
        <v>0</v>
      </c>
      <c r="D2276" s="0" t="n">
        <f aca="false">IF(C2276=0,IF(C2275=0,IF(C2274=0,IF(C2273=0,IF(C2272=0,0,D2275),D2275),D2275),D2275),C2276+D2275)</f>
        <v>0</v>
      </c>
      <c r="F2276" s="0" t="n">
        <f aca="false">IF(E2276="",0,E2276)</f>
        <v>0</v>
      </c>
    </row>
    <row r="2277" customFormat="false" ht="13.8" hidden="false" customHeight="false" outlineLevel="0" collapsed="false">
      <c r="A2277" s="5" t="n">
        <v>42087.7291666667</v>
      </c>
      <c r="B2277" s="0" t="n">
        <v>0.79</v>
      </c>
      <c r="C2277" s="0" t="n">
        <v>0</v>
      </c>
      <c r="D2277" s="0" t="n">
        <f aca="false">IF(C2277=0,IF(C2276=0,IF(C2275=0,IF(C2274=0,IF(C2273=0,0,D2276),D2276),D2276),D2276),C2277+D2276)</f>
        <v>0</v>
      </c>
      <c r="F2277" s="0" t="n">
        <f aca="false">IF(E2277="",0,E2277)</f>
        <v>0</v>
      </c>
    </row>
    <row r="2278" customFormat="false" ht="13.8" hidden="false" customHeight="false" outlineLevel="0" collapsed="false">
      <c r="A2278" s="5" t="n">
        <v>42087.7395833333</v>
      </c>
      <c r="B2278" s="0" t="n">
        <v>0.79</v>
      </c>
      <c r="C2278" s="0" t="n">
        <v>0</v>
      </c>
      <c r="D2278" s="0" t="n">
        <f aca="false">IF(C2278=0,IF(C2277=0,IF(C2276=0,IF(C2275=0,IF(C2274=0,0,D2277),D2277),D2277),D2277),C2278+D2277)</f>
        <v>0</v>
      </c>
      <c r="F2278" s="0" t="n">
        <f aca="false">IF(E2278="",0,E2278)</f>
        <v>0</v>
      </c>
    </row>
    <row r="2279" customFormat="false" ht="13.8" hidden="false" customHeight="false" outlineLevel="0" collapsed="false">
      <c r="A2279" s="5" t="n">
        <v>42087.75</v>
      </c>
      <c r="B2279" s="0" t="n">
        <v>0.79</v>
      </c>
      <c r="C2279" s="0" t="n">
        <v>0</v>
      </c>
      <c r="D2279" s="0" t="n">
        <f aca="false">IF(C2279=0,IF(C2278=0,IF(C2277=0,IF(C2276=0,IF(C2275=0,0,D2278),D2278),D2278),D2278),C2279+D2278)</f>
        <v>0</v>
      </c>
      <c r="E2279" s="0" t="n">
        <v>80</v>
      </c>
      <c r="F2279" s="0" t="n">
        <f aca="false">IF(E2279="",0,E2279)</f>
        <v>80</v>
      </c>
    </row>
    <row r="2280" customFormat="false" ht="13.8" hidden="false" customHeight="false" outlineLevel="0" collapsed="false">
      <c r="A2280" s="5" t="n">
        <v>42087.7604166667</v>
      </c>
      <c r="B2280" s="0" t="n">
        <v>0.79</v>
      </c>
      <c r="C2280" s="0" t="n">
        <v>0</v>
      </c>
      <c r="D2280" s="0" t="n">
        <f aca="false">IF(C2280=0,IF(C2279=0,IF(C2278=0,IF(C2277=0,IF(C2276=0,0,D2279),D2279),D2279),D2279),C2280+D2279)</f>
        <v>0</v>
      </c>
      <c r="F2280" s="0" t="n">
        <f aca="false">IF(E2280="",0,E2280)</f>
        <v>0</v>
      </c>
    </row>
    <row r="2281" customFormat="false" ht="13.8" hidden="false" customHeight="false" outlineLevel="0" collapsed="false">
      <c r="A2281" s="5" t="n">
        <v>42087.7708333333</v>
      </c>
      <c r="B2281" s="0" t="n">
        <v>0.79</v>
      </c>
      <c r="C2281" s="0" t="n">
        <v>0</v>
      </c>
      <c r="D2281" s="0" t="n">
        <f aca="false">IF(C2281=0,IF(C2280=0,IF(C2279=0,IF(C2278=0,IF(C2277=0,0,D2280),D2280),D2280),D2280),C2281+D2280)</f>
        <v>0</v>
      </c>
      <c r="F2281" s="0" t="n">
        <f aca="false">IF(E2281="",0,E2281)</f>
        <v>0</v>
      </c>
    </row>
    <row r="2282" customFormat="false" ht="13.8" hidden="false" customHeight="false" outlineLevel="0" collapsed="false">
      <c r="A2282" s="5" t="n">
        <v>42087.78125</v>
      </c>
      <c r="B2282" s="0" t="n">
        <v>0.79</v>
      </c>
      <c r="C2282" s="0" t="n">
        <v>0</v>
      </c>
      <c r="D2282" s="0" t="n">
        <f aca="false">IF(C2282=0,IF(C2281=0,IF(C2280=0,IF(C2279=0,IF(C2278=0,0,D2281),D2281),D2281),D2281),C2282+D2281)</f>
        <v>0</v>
      </c>
      <c r="F2282" s="0" t="n">
        <f aca="false">IF(E2282="",0,E2282)</f>
        <v>0</v>
      </c>
    </row>
    <row r="2283" customFormat="false" ht="13.8" hidden="false" customHeight="false" outlineLevel="0" collapsed="false">
      <c r="A2283" s="5" t="n">
        <v>42087.7916666667</v>
      </c>
      <c r="B2283" s="0" t="n">
        <v>0.79</v>
      </c>
      <c r="C2283" s="0" t="n">
        <v>0</v>
      </c>
      <c r="D2283" s="0" t="n">
        <f aca="false">IF(C2283=0,IF(C2282=0,IF(C2281=0,IF(C2280=0,IF(C2279=0,0,D2282),D2282),D2282),D2282),C2283+D2282)</f>
        <v>0</v>
      </c>
      <c r="E2283" s="0" t="n">
        <v>76</v>
      </c>
      <c r="F2283" s="0" t="n">
        <f aca="false">IF(E2283="",0,E2283)</f>
        <v>76</v>
      </c>
    </row>
    <row r="2284" customFormat="false" ht="13.8" hidden="false" customHeight="false" outlineLevel="0" collapsed="false">
      <c r="A2284" s="5" t="n">
        <v>42087.8020833333</v>
      </c>
      <c r="B2284" s="0" t="n">
        <v>0.79</v>
      </c>
      <c r="C2284" s="0" t="n">
        <v>0</v>
      </c>
      <c r="D2284" s="0" t="n">
        <f aca="false">IF(C2284=0,IF(C2283=0,IF(C2282=0,IF(C2281=0,IF(C2280=0,0,D2283),D2283),D2283),D2283),C2284+D2283)</f>
        <v>0</v>
      </c>
      <c r="F2284" s="0" t="n">
        <f aca="false">IF(E2284="",0,E2284)</f>
        <v>0</v>
      </c>
    </row>
    <row r="2285" customFormat="false" ht="13.8" hidden="false" customHeight="false" outlineLevel="0" collapsed="false">
      <c r="A2285" s="5" t="n">
        <v>42087.8125</v>
      </c>
      <c r="B2285" s="0" t="n">
        <v>0.78</v>
      </c>
      <c r="C2285" s="0" t="n">
        <v>0</v>
      </c>
      <c r="D2285" s="0" t="n">
        <f aca="false">IF(C2285=0,IF(C2284=0,IF(C2283=0,IF(C2282=0,IF(C2281=0,0,D2284),D2284),D2284),D2284),C2285+D2284)</f>
        <v>0</v>
      </c>
      <c r="F2285" s="0" t="n">
        <f aca="false">IF(E2285="",0,E2285)</f>
        <v>0</v>
      </c>
    </row>
    <row r="2286" customFormat="false" ht="13.8" hidden="false" customHeight="false" outlineLevel="0" collapsed="false">
      <c r="A2286" s="5" t="n">
        <v>42087.8229166667</v>
      </c>
      <c r="B2286" s="0" t="n">
        <v>0.78</v>
      </c>
      <c r="C2286" s="0" t="n">
        <v>0</v>
      </c>
      <c r="D2286" s="0" t="n">
        <f aca="false">IF(C2286=0,IF(C2285=0,IF(C2284=0,IF(C2283=0,IF(C2282=0,0,D2285),D2285),D2285),D2285),C2286+D2285)</f>
        <v>0</v>
      </c>
      <c r="F2286" s="0" t="n">
        <f aca="false">IF(E2286="",0,E2286)</f>
        <v>0</v>
      </c>
    </row>
    <row r="2287" customFormat="false" ht="13.8" hidden="false" customHeight="false" outlineLevel="0" collapsed="false">
      <c r="A2287" s="5" t="n">
        <v>42087.8333333333</v>
      </c>
      <c r="B2287" s="0" t="n">
        <v>0.76</v>
      </c>
      <c r="C2287" s="0" t="n">
        <v>0</v>
      </c>
      <c r="D2287" s="0" t="n">
        <f aca="false">IF(C2287=0,IF(C2286=0,IF(C2285=0,IF(C2284=0,IF(C2283=0,0,D2286),D2286),D2286),D2286),C2287+D2286)</f>
        <v>0</v>
      </c>
      <c r="E2287" s="0" t="n">
        <v>72</v>
      </c>
      <c r="F2287" s="0" t="n">
        <f aca="false">IF(E2287="",0,E2287)</f>
        <v>72</v>
      </c>
    </row>
    <row r="2288" customFormat="false" ht="13.8" hidden="false" customHeight="false" outlineLevel="0" collapsed="false">
      <c r="A2288" s="5" t="n">
        <v>42087.84375</v>
      </c>
      <c r="B2288" s="0" t="n">
        <v>0.76</v>
      </c>
      <c r="C2288" s="0" t="n">
        <v>0</v>
      </c>
      <c r="D2288" s="0" t="n">
        <f aca="false">IF(C2288=0,IF(C2287=0,IF(C2286=0,IF(C2285=0,IF(C2284=0,0,D2287),D2287),D2287),D2287),C2288+D2287)</f>
        <v>0</v>
      </c>
      <c r="F2288" s="0" t="n">
        <f aca="false">IF(E2288="",0,E2288)</f>
        <v>0</v>
      </c>
    </row>
    <row r="2289" customFormat="false" ht="13.8" hidden="false" customHeight="false" outlineLevel="0" collapsed="false">
      <c r="A2289" s="5" t="n">
        <v>42087.8541666667</v>
      </c>
      <c r="B2289" s="0" t="n">
        <v>0.76</v>
      </c>
      <c r="C2289" s="0" t="n">
        <v>0</v>
      </c>
      <c r="D2289" s="0" t="n">
        <f aca="false">IF(C2289=0,IF(C2288=0,IF(C2287=0,IF(C2286=0,IF(C2285=0,0,D2288),D2288),D2288),D2288),C2289+D2288)</f>
        <v>0</v>
      </c>
      <c r="F2289" s="0" t="n">
        <f aca="false">IF(E2289="",0,E2289)</f>
        <v>0</v>
      </c>
    </row>
    <row r="2290" customFormat="false" ht="13.8" hidden="false" customHeight="false" outlineLevel="0" collapsed="false">
      <c r="A2290" s="5" t="n">
        <v>42087.8645833333</v>
      </c>
      <c r="B2290" s="0" t="n">
        <v>0.76</v>
      </c>
      <c r="C2290" s="0" t="n">
        <v>0</v>
      </c>
      <c r="D2290" s="0" t="n">
        <f aca="false">IF(C2290=0,IF(C2289=0,IF(C2288=0,IF(C2287=0,IF(C2286=0,0,D2289),D2289),D2289),D2289),C2290+D2289)</f>
        <v>0</v>
      </c>
      <c r="F2290" s="0" t="n">
        <f aca="false">IF(E2290="",0,E2290)</f>
        <v>0</v>
      </c>
    </row>
    <row r="2291" customFormat="false" ht="13.8" hidden="false" customHeight="false" outlineLevel="0" collapsed="false">
      <c r="A2291" s="5" t="n">
        <v>42087.875</v>
      </c>
      <c r="B2291" s="0" t="n">
        <v>0.76</v>
      </c>
      <c r="C2291" s="0" t="n">
        <v>0</v>
      </c>
      <c r="D2291" s="0" t="n">
        <f aca="false">IF(C2291=0,IF(C2290=0,IF(C2289=0,IF(C2288=0,IF(C2287=0,0,D2290),D2290),D2290),D2290),C2291+D2290)</f>
        <v>0</v>
      </c>
      <c r="E2291" s="0" t="n">
        <v>68</v>
      </c>
      <c r="F2291" s="0" t="n">
        <f aca="false">IF(E2291="",0,E2291)</f>
        <v>68</v>
      </c>
    </row>
    <row r="2292" customFormat="false" ht="13.8" hidden="false" customHeight="false" outlineLevel="0" collapsed="false">
      <c r="A2292" s="5" t="n">
        <v>42087.8854166667</v>
      </c>
      <c r="B2292" s="0" t="n">
        <v>0.76</v>
      </c>
      <c r="C2292" s="0" t="n">
        <v>0</v>
      </c>
      <c r="D2292" s="0" t="n">
        <f aca="false">IF(C2292=0,IF(C2291=0,IF(C2290=0,IF(C2289=0,IF(C2288=0,0,D2291),D2291),D2291),D2291),C2292+D2291)</f>
        <v>0</v>
      </c>
      <c r="F2292" s="0" t="n">
        <f aca="false">IF(E2292="",0,E2292)</f>
        <v>0</v>
      </c>
    </row>
    <row r="2293" customFormat="false" ht="13.8" hidden="false" customHeight="false" outlineLevel="0" collapsed="false">
      <c r="A2293" s="5" t="n">
        <v>42087.8958333333</v>
      </c>
      <c r="B2293" s="0" t="n">
        <v>0.76</v>
      </c>
      <c r="C2293" s="0" t="n">
        <v>0</v>
      </c>
      <c r="D2293" s="0" t="n">
        <f aca="false">IF(C2293=0,IF(C2292=0,IF(C2291=0,IF(C2290=0,IF(C2289=0,0,D2292),D2292),D2292),D2292),C2293+D2292)</f>
        <v>0</v>
      </c>
      <c r="F2293" s="0" t="n">
        <f aca="false">IF(E2293="",0,E2293)</f>
        <v>0</v>
      </c>
    </row>
    <row r="2294" customFormat="false" ht="13.8" hidden="false" customHeight="false" outlineLevel="0" collapsed="false">
      <c r="A2294" s="5" t="n">
        <v>42087.90625</v>
      </c>
      <c r="B2294" s="0" t="n">
        <v>0.76</v>
      </c>
      <c r="C2294" s="0" t="n">
        <v>0</v>
      </c>
      <c r="D2294" s="0" t="n">
        <f aca="false">IF(C2294=0,IF(C2293=0,IF(C2292=0,IF(C2291=0,IF(C2290=0,0,D2293),D2293),D2293),D2293),C2294+D2293)</f>
        <v>0</v>
      </c>
      <c r="F2294" s="0" t="n">
        <f aca="false">IF(E2294="",0,E2294)</f>
        <v>0</v>
      </c>
    </row>
    <row r="2295" customFormat="false" ht="13.8" hidden="false" customHeight="false" outlineLevel="0" collapsed="false">
      <c r="A2295" s="5" t="n">
        <v>42087.9166666667</v>
      </c>
      <c r="B2295" s="0" t="n">
        <v>0.76</v>
      </c>
      <c r="C2295" s="0" t="n">
        <v>0</v>
      </c>
      <c r="D2295" s="0" t="n">
        <f aca="false">IF(C2295=0,IF(C2294=0,IF(C2293=0,IF(C2292=0,IF(C2291=0,0,D2294),D2294),D2294),D2294),C2295+D2294)</f>
        <v>0</v>
      </c>
      <c r="E2295" s="0" t="n">
        <v>67</v>
      </c>
      <c r="F2295" s="0" t="n">
        <f aca="false">IF(E2295="",0,E2295)</f>
        <v>67</v>
      </c>
    </row>
    <row r="2296" customFormat="false" ht="13.8" hidden="false" customHeight="false" outlineLevel="0" collapsed="false">
      <c r="A2296" s="5" t="n">
        <v>42087.9270833333</v>
      </c>
      <c r="B2296" s="0" t="n">
        <v>0.76</v>
      </c>
      <c r="C2296" s="0" t="n">
        <v>0</v>
      </c>
      <c r="D2296" s="0" t="n">
        <f aca="false">IF(C2296=0,IF(C2295=0,IF(C2294=0,IF(C2293=0,IF(C2292=0,0,D2295),D2295),D2295),D2295),C2296+D2295)</f>
        <v>0</v>
      </c>
      <c r="F2296" s="0" t="n">
        <f aca="false">IF(E2296="",0,E2296)</f>
        <v>0</v>
      </c>
    </row>
    <row r="2297" customFormat="false" ht="13.8" hidden="false" customHeight="false" outlineLevel="0" collapsed="false">
      <c r="A2297" s="5" t="n">
        <v>42087.9375</v>
      </c>
      <c r="B2297" s="0" t="n">
        <v>0.76</v>
      </c>
      <c r="C2297" s="0" t="n">
        <v>0</v>
      </c>
      <c r="D2297" s="0" t="n">
        <f aca="false">IF(C2297=0,IF(C2296=0,IF(C2295=0,IF(C2294=0,IF(C2293=0,0,D2296),D2296),D2296),D2296),C2297+D2296)</f>
        <v>0</v>
      </c>
      <c r="F2297" s="0" t="n">
        <f aca="false">IF(E2297="",0,E2297)</f>
        <v>0</v>
      </c>
    </row>
    <row r="2298" customFormat="false" ht="13.8" hidden="false" customHeight="false" outlineLevel="0" collapsed="false">
      <c r="A2298" s="5" t="n">
        <v>42087.9479166667</v>
      </c>
      <c r="B2298" s="0" t="n">
        <v>0.76</v>
      </c>
      <c r="C2298" s="0" t="n">
        <v>0</v>
      </c>
      <c r="D2298" s="0" t="n">
        <f aca="false">IF(C2298=0,IF(C2297=0,IF(C2296=0,IF(C2295=0,IF(C2294=0,0,D2297),D2297),D2297),D2297),C2298+D2297)</f>
        <v>0</v>
      </c>
      <c r="F2298" s="0" t="n">
        <f aca="false">IF(E2298="",0,E2298)</f>
        <v>0</v>
      </c>
    </row>
    <row r="2299" customFormat="false" ht="13.8" hidden="false" customHeight="false" outlineLevel="0" collapsed="false">
      <c r="A2299" s="5" t="n">
        <v>42087.9583333333</v>
      </c>
      <c r="B2299" s="0" t="n">
        <v>0.76</v>
      </c>
      <c r="C2299" s="0" t="n">
        <v>0</v>
      </c>
      <c r="D2299" s="0" t="n">
        <f aca="false">IF(C2299=0,IF(C2298=0,IF(C2297=0,IF(C2296=0,IF(C2295=0,0,D2298),D2298),D2298),D2298),C2299+D2298)</f>
        <v>0</v>
      </c>
      <c r="E2299" s="0" t="n">
        <v>62</v>
      </c>
      <c r="F2299" s="0" t="n">
        <f aca="false">IF(E2299="",0,E2299)</f>
        <v>62</v>
      </c>
    </row>
    <row r="2300" customFormat="false" ht="13.8" hidden="false" customHeight="false" outlineLevel="0" collapsed="false">
      <c r="A2300" s="5" t="n">
        <v>42087.96875</v>
      </c>
      <c r="B2300" s="0" t="n">
        <v>0.76</v>
      </c>
      <c r="C2300" s="0" t="n">
        <v>0</v>
      </c>
      <c r="D2300" s="0" t="n">
        <f aca="false">IF(C2300=0,IF(C2299=0,IF(C2298=0,IF(C2297=0,IF(C2296=0,0,D2299),D2299),D2299),D2299),C2300+D2299)</f>
        <v>0</v>
      </c>
      <c r="F2300" s="0" t="n">
        <f aca="false">IF(E2300="",0,E2300)</f>
        <v>0</v>
      </c>
    </row>
    <row r="2301" customFormat="false" ht="13.8" hidden="false" customHeight="false" outlineLevel="0" collapsed="false">
      <c r="A2301" s="5" t="n">
        <v>42087.9791666667</v>
      </c>
      <c r="B2301" s="0" t="n">
        <v>0.75</v>
      </c>
      <c r="C2301" s="0" t="n">
        <v>0</v>
      </c>
      <c r="D2301" s="0" t="n">
        <f aca="false">IF(C2301=0,IF(C2300=0,IF(C2299=0,IF(C2298=0,IF(C2297=0,0,D2300),D2300),D2300),D2300),C2301+D2300)</f>
        <v>0</v>
      </c>
      <c r="F2301" s="0" t="n">
        <f aca="false">IF(E2301="",0,E2301)</f>
        <v>0</v>
      </c>
    </row>
    <row r="2302" customFormat="false" ht="13.8" hidden="false" customHeight="false" outlineLevel="0" collapsed="false">
      <c r="A2302" s="5" t="n">
        <v>42087.9895833333</v>
      </c>
      <c r="B2302" s="0" t="n">
        <v>0.75</v>
      </c>
      <c r="C2302" s="0" t="n">
        <v>0</v>
      </c>
      <c r="D2302" s="0" t="n">
        <f aca="false">IF(C2302=0,IF(C2301=0,IF(C2300=0,IF(C2299=0,IF(C2298=0,0,D2301),D2301),D2301),D2301),C2302+D2301)</f>
        <v>0</v>
      </c>
      <c r="F2302" s="0" t="n">
        <f aca="false">IF(E2302="",0,E2302)</f>
        <v>0</v>
      </c>
    </row>
    <row r="2303" customFormat="false" ht="13.8" hidden="false" customHeight="false" outlineLevel="0" collapsed="false">
      <c r="A2303" s="5" t="n">
        <v>42088</v>
      </c>
      <c r="B2303" s="0" t="n">
        <v>0.75</v>
      </c>
      <c r="C2303" s="0" t="n">
        <v>0</v>
      </c>
      <c r="D2303" s="0" t="n">
        <f aca="false">IF(C2303=0,IF(C2302=0,IF(C2301=0,IF(C2300=0,IF(C2299=0,0,D2302),D2302),D2302),D2302),C2303+D2302)</f>
        <v>0</v>
      </c>
      <c r="E2303" s="0" t="n">
        <v>60</v>
      </c>
      <c r="F2303" s="0" t="n">
        <f aca="false">IF(E2303="",0,E2303)</f>
        <v>60</v>
      </c>
    </row>
    <row r="2304" customFormat="false" ht="13.8" hidden="false" customHeight="false" outlineLevel="0" collapsed="false">
      <c r="A2304" s="5" t="n">
        <v>42088.0104166667</v>
      </c>
      <c r="B2304" s="0" t="n">
        <v>0.75</v>
      </c>
      <c r="C2304" s="0" t="n">
        <v>0</v>
      </c>
      <c r="D2304" s="0" t="n">
        <f aca="false">IF(C2304=0,IF(C2303=0,IF(C2302=0,IF(C2301=0,IF(C2300=0,0,D2303),D2303),D2303),D2303),C2304+D2303)</f>
        <v>0</v>
      </c>
      <c r="F2304" s="0" t="n">
        <f aca="false">IF(E2304="",0,E2304)</f>
        <v>0</v>
      </c>
    </row>
    <row r="2305" customFormat="false" ht="13.8" hidden="false" customHeight="false" outlineLevel="0" collapsed="false">
      <c r="A2305" s="5" t="n">
        <v>42088.0208333333</v>
      </c>
      <c r="B2305" s="0" t="n">
        <v>0.75</v>
      </c>
      <c r="C2305" s="0" t="n">
        <v>0</v>
      </c>
      <c r="D2305" s="0" t="n">
        <f aca="false">IF(C2305=0,IF(C2304=0,IF(C2303=0,IF(C2302=0,IF(C2301=0,0,D2304),D2304),D2304),D2304),C2305+D2304)</f>
        <v>0</v>
      </c>
      <c r="F2305" s="0" t="n">
        <f aca="false">IF(E2305="",0,E2305)</f>
        <v>0</v>
      </c>
    </row>
    <row r="2306" customFormat="false" ht="13.8" hidden="false" customHeight="false" outlineLevel="0" collapsed="false">
      <c r="A2306" s="5" t="n">
        <v>42088.03125</v>
      </c>
      <c r="B2306" s="0" t="n">
        <v>0.75</v>
      </c>
      <c r="C2306" s="0" t="n">
        <v>0</v>
      </c>
      <c r="D2306" s="0" t="n">
        <f aca="false">IF(C2306=0,IF(C2305=0,IF(C2304=0,IF(C2303=0,IF(C2302=0,0,D2305),D2305),D2305),D2305),C2306+D2305)</f>
        <v>0</v>
      </c>
      <c r="F2306" s="0" t="n">
        <f aca="false">IF(E2306="",0,E2306)</f>
        <v>0</v>
      </c>
    </row>
    <row r="2307" customFormat="false" ht="13.8" hidden="false" customHeight="false" outlineLevel="0" collapsed="false">
      <c r="A2307" s="5" t="n">
        <v>42088.0416666667</v>
      </c>
      <c r="B2307" s="0" t="n">
        <v>0.75</v>
      </c>
      <c r="C2307" s="0" t="n">
        <v>0</v>
      </c>
      <c r="D2307" s="0" t="n">
        <f aca="false">IF(C2307=0,IF(C2306=0,IF(C2305=0,IF(C2304=0,IF(C2303=0,0,D2306),D2306),D2306),D2306),C2307+D2306)</f>
        <v>0</v>
      </c>
      <c r="E2307" s="0" t="n">
        <v>59</v>
      </c>
      <c r="F2307" s="0" t="n">
        <f aca="false">IF(E2307="",0,E2307)</f>
        <v>59</v>
      </c>
    </row>
    <row r="2308" customFormat="false" ht="13.8" hidden="false" customHeight="false" outlineLevel="0" collapsed="false">
      <c r="A2308" s="5" t="n">
        <v>42088.0520833333</v>
      </c>
      <c r="B2308" s="0" t="n">
        <v>0.74</v>
      </c>
      <c r="C2308" s="0" t="n">
        <v>0</v>
      </c>
      <c r="D2308" s="0" t="n">
        <f aca="false">IF(C2308=0,IF(C2307=0,IF(C2306=0,IF(C2305=0,IF(C2304=0,0,D2307),D2307),D2307),D2307),C2308+D2307)</f>
        <v>0</v>
      </c>
      <c r="F2308" s="0" t="n">
        <f aca="false">IF(E2308="",0,E2308)</f>
        <v>0</v>
      </c>
    </row>
    <row r="2309" customFormat="false" ht="13.8" hidden="false" customHeight="false" outlineLevel="0" collapsed="false">
      <c r="A2309" s="5" t="n">
        <v>42088.0625</v>
      </c>
      <c r="B2309" s="0" t="n">
        <v>0.73</v>
      </c>
      <c r="C2309" s="0" t="n">
        <v>0</v>
      </c>
      <c r="D2309" s="0" t="n">
        <f aca="false">IF(C2309=0,IF(C2308=0,IF(C2307=0,IF(C2306=0,IF(C2305=0,0,D2308),D2308),D2308),D2308),C2309+D2308)</f>
        <v>0</v>
      </c>
      <c r="F2309" s="0" t="n">
        <f aca="false">IF(E2309="",0,E2309)</f>
        <v>0</v>
      </c>
    </row>
    <row r="2310" customFormat="false" ht="13.8" hidden="false" customHeight="false" outlineLevel="0" collapsed="false">
      <c r="A2310" s="5" t="n">
        <v>42088.0729166667</v>
      </c>
      <c r="B2310" s="0" t="n">
        <v>0.73</v>
      </c>
      <c r="C2310" s="0" t="n">
        <v>0</v>
      </c>
      <c r="D2310" s="0" t="n">
        <f aca="false">IF(C2310=0,IF(C2309=0,IF(C2308=0,IF(C2307=0,IF(C2306=0,0,D2309),D2309),D2309),D2309),C2310+D2309)</f>
        <v>0</v>
      </c>
      <c r="F2310" s="0" t="n">
        <f aca="false">IF(E2310="",0,E2310)</f>
        <v>0</v>
      </c>
    </row>
    <row r="2311" customFormat="false" ht="13.8" hidden="false" customHeight="false" outlineLevel="0" collapsed="false">
      <c r="A2311" s="5" t="n">
        <v>42088.0833333333</v>
      </c>
      <c r="B2311" s="0" t="n">
        <v>0.73</v>
      </c>
      <c r="C2311" s="0" t="n">
        <v>0</v>
      </c>
      <c r="D2311" s="0" t="n">
        <f aca="false">IF(C2311=0,IF(C2310=0,IF(C2309=0,IF(C2308=0,IF(C2307=0,0,D2310),D2310),D2310),D2310),C2311+D2310)</f>
        <v>0</v>
      </c>
      <c r="E2311" s="0" t="n">
        <v>59</v>
      </c>
      <c r="F2311" s="0" t="n">
        <f aca="false">IF(E2311="",0,E2311)</f>
        <v>59</v>
      </c>
    </row>
    <row r="2312" customFormat="false" ht="13.8" hidden="false" customHeight="false" outlineLevel="0" collapsed="false">
      <c r="A2312" s="5" t="n">
        <v>42088.09375</v>
      </c>
      <c r="B2312" s="0" t="n">
        <v>0.72</v>
      </c>
      <c r="C2312" s="0" t="n">
        <v>0</v>
      </c>
      <c r="D2312" s="0" t="n">
        <f aca="false">IF(C2312=0,IF(C2311=0,IF(C2310=0,IF(C2309=0,IF(C2308=0,0,D2311),D2311),D2311),D2311),C2312+D2311)</f>
        <v>0</v>
      </c>
      <c r="F2312" s="0" t="n">
        <f aca="false">IF(E2312="",0,E2312)</f>
        <v>0</v>
      </c>
    </row>
    <row r="2313" customFormat="false" ht="13.8" hidden="false" customHeight="false" outlineLevel="0" collapsed="false">
      <c r="A2313" s="5" t="n">
        <v>42088.1041666667</v>
      </c>
      <c r="B2313" s="0" t="n">
        <v>0.72</v>
      </c>
      <c r="C2313" s="0" t="n">
        <v>0</v>
      </c>
      <c r="D2313" s="0" t="n">
        <f aca="false">IF(C2313=0,IF(C2312=0,IF(C2311=0,IF(C2310=0,IF(C2309=0,0,D2312),D2312),D2312),D2312),C2313+D2312)</f>
        <v>0</v>
      </c>
      <c r="F2313" s="0" t="n">
        <f aca="false">IF(E2313="",0,E2313)</f>
        <v>0</v>
      </c>
    </row>
    <row r="2314" customFormat="false" ht="13.8" hidden="false" customHeight="false" outlineLevel="0" collapsed="false">
      <c r="A2314" s="5" t="n">
        <v>42088.1145833333</v>
      </c>
      <c r="B2314" s="0" t="n">
        <v>0.72</v>
      </c>
      <c r="C2314" s="0" t="n">
        <v>0</v>
      </c>
      <c r="D2314" s="0" t="n">
        <f aca="false">IF(C2314=0,IF(C2313=0,IF(C2312=0,IF(C2311=0,IF(C2310=0,0,D2313),D2313),D2313),D2313),C2314+D2313)</f>
        <v>0</v>
      </c>
      <c r="F2314" s="0" t="n">
        <f aca="false">IF(E2314="",0,E2314)</f>
        <v>0</v>
      </c>
    </row>
    <row r="2315" customFormat="false" ht="13.8" hidden="false" customHeight="false" outlineLevel="0" collapsed="false">
      <c r="A2315" s="5" t="n">
        <v>42088.125</v>
      </c>
      <c r="B2315" s="0" t="n">
        <v>0.72</v>
      </c>
      <c r="C2315" s="0" t="n">
        <v>0</v>
      </c>
      <c r="D2315" s="0" t="n">
        <f aca="false">IF(C2315=0,IF(C2314=0,IF(C2313=0,IF(C2312=0,IF(C2311=0,0,D2314),D2314),D2314),D2314),C2315+D2314)</f>
        <v>0</v>
      </c>
      <c r="E2315" s="0" t="n">
        <v>60</v>
      </c>
      <c r="F2315" s="0" t="n">
        <f aca="false">IF(E2315="",0,E2315)</f>
        <v>60</v>
      </c>
    </row>
    <row r="2316" customFormat="false" ht="13.8" hidden="false" customHeight="false" outlineLevel="0" collapsed="false">
      <c r="A2316" s="5" t="n">
        <v>42088.1354166667</v>
      </c>
      <c r="B2316" s="0" t="n">
        <v>0.71</v>
      </c>
      <c r="C2316" s="0" t="n">
        <v>0</v>
      </c>
      <c r="D2316" s="0" t="n">
        <f aca="false">IF(C2316=0,IF(C2315=0,IF(C2314=0,IF(C2313=0,IF(C2312=0,0,D2315),D2315),D2315),D2315),C2316+D2315)</f>
        <v>0</v>
      </c>
      <c r="F2316" s="0" t="n">
        <f aca="false">IF(E2316="",0,E2316)</f>
        <v>0</v>
      </c>
    </row>
    <row r="2317" customFormat="false" ht="13.8" hidden="false" customHeight="false" outlineLevel="0" collapsed="false">
      <c r="A2317" s="5" t="n">
        <v>42088.1458333333</v>
      </c>
      <c r="B2317" s="0" t="n">
        <v>0.71</v>
      </c>
      <c r="C2317" s="0" t="n">
        <v>0</v>
      </c>
      <c r="D2317" s="0" t="n">
        <f aca="false">IF(C2317=0,IF(C2316=0,IF(C2315=0,IF(C2314=0,IF(C2313=0,0,D2316),D2316),D2316),D2316),C2317+D2316)</f>
        <v>0</v>
      </c>
      <c r="F2317" s="0" t="n">
        <f aca="false">IF(E2317="",0,E2317)</f>
        <v>0</v>
      </c>
    </row>
    <row r="2318" customFormat="false" ht="13.8" hidden="false" customHeight="false" outlineLevel="0" collapsed="false">
      <c r="A2318" s="5" t="n">
        <v>42088.15625</v>
      </c>
      <c r="B2318" s="0" t="n">
        <v>0.71</v>
      </c>
      <c r="C2318" s="0" t="n">
        <v>0</v>
      </c>
      <c r="D2318" s="0" t="n">
        <f aca="false">IF(C2318=0,IF(C2317=0,IF(C2316=0,IF(C2315=0,IF(C2314=0,0,D2317),D2317),D2317),D2317),C2318+D2317)</f>
        <v>0</v>
      </c>
      <c r="F2318" s="0" t="n">
        <f aca="false">IF(E2318="",0,E2318)</f>
        <v>0</v>
      </c>
    </row>
    <row r="2319" customFormat="false" ht="13.8" hidden="false" customHeight="false" outlineLevel="0" collapsed="false">
      <c r="A2319" s="5" t="n">
        <v>42088.1666666667</v>
      </c>
      <c r="B2319" s="0" t="n">
        <v>0.71</v>
      </c>
      <c r="C2319" s="0" t="n">
        <v>0</v>
      </c>
      <c r="D2319" s="0" t="n">
        <f aca="false">IF(C2319=0,IF(C2318=0,IF(C2317=0,IF(C2316=0,IF(C2315=0,0,D2318),D2318),D2318),D2318),C2319+D2318)</f>
        <v>0</v>
      </c>
      <c r="E2319" s="0" t="n">
        <v>60</v>
      </c>
      <c r="F2319" s="0" t="n">
        <f aca="false">IF(E2319="",0,E2319)</f>
        <v>60</v>
      </c>
    </row>
    <row r="2320" customFormat="false" ht="13.8" hidden="false" customHeight="false" outlineLevel="0" collapsed="false">
      <c r="A2320" s="5" t="n">
        <v>42088.1770833333</v>
      </c>
      <c r="B2320" s="0" t="n">
        <v>0.7</v>
      </c>
      <c r="C2320" s="0" t="n">
        <v>0</v>
      </c>
      <c r="D2320" s="0" t="n">
        <f aca="false">IF(C2320=0,IF(C2319=0,IF(C2318=0,IF(C2317=0,IF(C2316=0,0,D2319),D2319),D2319),D2319),C2320+D2319)</f>
        <v>0</v>
      </c>
      <c r="F2320" s="0" t="n">
        <f aca="false">IF(E2320="",0,E2320)</f>
        <v>0</v>
      </c>
    </row>
    <row r="2321" customFormat="false" ht="13.8" hidden="false" customHeight="false" outlineLevel="0" collapsed="false">
      <c r="A2321" s="5" t="n">
        <v>42088.1875</v>
      </c>
      <c r="B2321" s="0" t="n">
        <v>0.7</v>
      </c>
      <c r="C2321" s="0" t="n">
        <v>0</v>
      </c>
      <c r="D2321" s="0" t="n">
        <f aca="false">IF(C2321=0,IF(C2320=0,IF(C2319=0,IF(C2318=0,IF(C2317=0,0,D2320),D2320),D2320),D2320),C2321+D2320)</f>
        <v>0</v>
      </c>
      <c r="F2321" s="0" t="n">
        <f aca="false">IF(E2321="",0,E2321)</f>
        <v>0</v>
      </c>
    </row>
    <row r="2322" customFormat="false" ht="13.8" hidden="false" customHeight="false" outlineLevel="0" collapsed="false">
      <c r="A2322" s="5" t="n">
        <v>42088.1979166667</v>
      </c>
      <c r="B2322" s="0" t="n">
        <v>0.7</v>
      </c>
      <c r="C2322" s="0" t="n">
        <v>0</v>
      </c>
      <c r="D2322" s="0" t="n">
        <f aca="false">IF(C2322=0,IF(C2321=0,IF(C2320=0,IF(C2319=0,IF(C2318=0,0,D2321),D2321),D2321),D2321),C2322+D2321)</f>
        <v>0</v>
      </c>
      <c r="F2322" s="0" t="n">
        <f aca="false">IF(E2322="",0,E2322)</f>
        <v>0</v>
      </c>
    </row>
    <row r="2323" customFormat="false" ht="13.8" hidden="false" customHeight="false" outlineLevel="0" collapsed="false">
      <c r="A2323" s="5" t="n">
        <v>42088.2083333333</v>
      </c>
      <c r="B2323" s="0" t="n">
        <v>0.7</v>
      </c>
      <c r="C2323" s="0" t="n">
        <v>0</v>
      </c>
      <c r="D2323" s="0" t="n">
        <f aca="false">IF(C2323=0,IF(C2322=0,IF(C2321=0,IF(C2320=0,IF(C2319=0,0,D2322),D2322),D2322),D2322),C2323+D2322)</f>
        <v>0</v>
      </c>
      <c r="E2323" s="0" t="n">
        <v>60</v>
      </c>
      <c r="F2323" s="0" t="n">
        <f aca="false">IF(E2323="",0,E2323)</f>
        <v>60</v>
      </c>
    </row>
    <row r="2324" customFormat="false" ht="13.8" hidden="false" customHeight="false" outlineLevel="0" collapsed="false">
      <c r="A2324" s="5" t="n">
        <v>42088.21875</v>
      </c>
      <c r="B2324" s="0" t="n">
        <v>0.7</v>
      </c>
      <c r="C2324" s="0" t="n">
        <v>0</v>
      </c>
      <c r="D2324" s="0" t="n">
        <f aca="false">IF(C2324=0,IF(C2323=0,IF(C2322=0,IF(C2321=0,IF(C2320=0,0,D2323),D2323),D2323),D2323),C2324+D2323)</f>
        <v>0</v>
      </c>
      <c r="F2324" s="0" t="n">
        <f aca="false">IF(E2324="",0,E2324)</f>
        <v>0</v>
      </c>
    </row>
    <row r="2325" customFormat="false" ht="13.8" hidden="false" customHeight="false" outlineLevel="0" collapsed="false">
      <c r="A2325" s="5" t="n">
        <v>42088.2291666667</v>
      </c>
      <c r="B2325" s="0" t="n">
        <v>0.7</v>
      </c>
      <c r="C2325" s="0" t="n">
        <v>0</v>
      </c>
      <c r="D2325" s="0" t="n">
        <f aca="false">IF(C2325=0,IF(C2324=0,IF(C2323=0,IF(C2322=0,IF(C2321=0,0,D2324),D2324),D2324),D2324),C2325+D2324)</f>
        <v>0</v>
      </c>
      <c r="F2325" s="0" t="n">
        <f aca="false">IF(E2325="",0,E2325)</f>
        <v>0</v>
      </c>
    </row>
    <row r="2326" customFormat="false" ht="13.8" hidden="false" customHeight="false" outlineLevel="0" collapsed="false">
      <c r="A2326" s="5" t="n">
        <v>42088.2395833333</v>
      </c>
      <c r="B2326" s="0" t="n">
        <v>0.7</v>
      </c>
      <c r="C2326" s="0" t="n">
        <v>0</v>
      </c>
      <c r="D2326" s="0" t="n">
        <f aca="false">IF(C2326=0,IF(C2325=0,IF(C2324=0,IF(C2323=0,IF(C2322=0,0,D2325),D2325),D2325),D2325),C2326+D2325)</f>
        <v>0</v>
      </c>
      <c r="F2326" s="0" t="n">
        <f aca="false">IF(E2326="",0,E2326)</f>
        <v>0</v>
      </c>
    </row>
    <row r="2327" customFormat="false" ht="13.8" hidden="false" customHeight="false" outlineLevel="0" collapsed="false">
      <c r="A2327" s="5" t="n">
        <v>42088.25</v>
      </c>
      <c r="B2327" s="0" t="n">
        <v>0.7</v>
      </c>
      <c r="C2327" s="0" t="n">
        <v>0</v>
      </c>
      <c r="D2327" s="0" t="n">
        <f aca="false">IF(C2327=0,IF(C2326=0,IF(C2325=0,IF(C2324=0,IF(C2323=0,0,D2326),D2326),D2326),D2326),C2327+D2326)</f>
        <v>0</v>
      </c>
      <c r="E2327" s="0" t="n">
        <v>61</v>
      </c>
      <c r="F2327" s="0" t="n">
        <f aca="false">IF(E2327="",0,E2327)</f>
        <v>61</v>
      </c>
    </row>
    <row r="2328" customFormat="false" ht="13.8" hidden="false" customHeight="false" outlineLevel="0" collapsed="false">
      <c r="A2328" s="5" t="n">
        <v>42088.2604166667</v>
      </c>
      <c r="B2328" s="0" t="n">
        <v>0.7</v>
      </c>
      <c r="C2328" s="0" t="n">
        <v>0</v>
      </c>
      <c r="D2328" s="0" t="n">
        <f aca="false">IF(C2328=0,IF(C2327=0,IF(C2326=0,IF(C2325=0,IF(C2324=0,0,D2327),D2327),D2327),D2327),C2328+D2327)</f>
        <v>0</v>
      </c>
      <c r="F2328" s="0" t="n">
        <f aca="false">IF(E2328="",0,E2328)</f>
        <v>0</v>
      </c>
    </row>
    <row r="2329" customFormat="false" ht="13.8" hidden="false" customHeight="false" outlineLevel="0" collapsed="false">
      <c r="A2329" s="5" t="n">
        <v>42088.2708333333</v>
      </c>
      <c r="B2329" s="0" t="n">
        <v>0.7</v>
      </c>
      <c r="C2329" s="0" t="n">
        <v>0</v>
      </c>
      <c r="D2329" s="0" t="n">
        <f aca="false">IF(C2329=0,IF(C2328=0,IF(C2327=0,IF(C2326=0,IF(C2325=0,0,D2328),D2328),D2328),D2328),C2329+D2328)</f>
        <v>0</v>
      </c>
      <c r="F2329" s="0" t="n">
        <f aca="false">IF(E2329="",0,E2329)</f>
        <v>0</v>
      </c>
    </row>
    <row r="2330" customFormat="false" ht="13.8" hidden="false" customHeight="false" outlineLevel="0" collapsed="false">
      <c r="A2330" s="5" t="n">
        <v>42088.28125</v>
      </c>
      <c r="B2330" s="0" t="n">
        <v>0.7</v>
      </c>
      <c r="C2330" s="0" t="n">
        <v>0</v>
      </c>
      <c r="D2330" s="0" t="n">
        <f aca="false">IF(C2330=0,IF(C2329=0,IF(C2328=0,IF(C2327=0,IF(C2326=0,0,D2329),D2329),D2329),D2329),C2330+D2329)</f>
        <v>0</v>
      </c>
      <c r="F2330" s="0" t="n">
        <f aca="false">IF(E2330="",0,E2330)</f>
        <v>0</v>
      </c>
    </row>
    <row r="2331" customFormat="false" ht="13.8" hidden="false" customHeight="false" outlineLevel="0" collapsed="false">
      <c r="A2331" s="5" t="n">
        <v>42088.2916666667</v>
      </c>
      <c r="B2331" s="0" t="n">
        <v>0.7</v>
      </c>
      <c r="C2331" s="0" t="n">
        <v>0</v>
      </c>
      <c r="D2331" s="0" t="n">
        <f aca="false">IF(C2331=0,IF(C2330=0,IF(C2329=0,IF(C2328=0,IF(C2327=0,0,D2330),D2330),D2330),D2330),C2331+D2330)</f>
        <v>0</v>
      </c>
      <c r="E2331" s="0" t="n">
        <v>62</v>
      </c>
      <c r="F2331" s="0" t="n">
        <f aca="false">IF(E2331="",0,E2331)</f>
        <v>62</v>
      </c>
    </row>
    <row r="2332" customFormat="false" ht="13.8" hidden="false" customHeight="false" outlineLevel="0" collapsed="false">
      <c r="A2332" s="5" t="n">
        <v>42088.3020833333</v>
      </c>
      <c r="B2332" s="0" t="n">
        <v>0.7</v>
      </c>
      <c r="C2332" s="0" t="n">
        <v>0</v>
      </c>
      <c r="D2332" s="0" t="n">
        <f aca="false">IF(C2332=0,IF(C2331=0,IF(C2330=0,IF(C2329=0,IF(C2328=0,0,D2331),D2331),D2331),D2331),C2332+D2331)</f>
        <v>0</v>
      </c>
      <c r="F2332" s="0" t="n">
        <f aca="false">IF(E2332="",0,E2332)</f>
        <v>0</v>
      </c>
    </row>
    <row r="2333" customFormat="false" ht="13.8" hidden="false" customHeight="false" outlineLevel="0" collapsed="false">
      <c r="A2333" s="5" t="n">
        <v>42088.3125</v>
      </c>
      <c r="B2333" s="0" t="n">
        <v>0.7</v>
      </c>
      <c r="C2333" s="0" t="n">
        <v>0</v>
      </c>
      <c r="D2333" s="0" t="n">
        <f aca="false">IF(C2333=0,IF(C2332=0,IF(C2331=0,IF(C2330=0,IF(C2329=0,0,D2332),D2332),D2332),D2332),C2333+D2332)</f>
        <v>0</v>
      </c>
      <c r="F2333" s="0" t="n">
        <f aca="false">IF(E2333="",0,E2333)</f>
        <v>0</v>
      </c>
    </row>
    <row r="2334" customFormat="false" ht="13.8" hidden="false" customHeight="false" outlineLevel="0" collapsed="false">
      <c r="A2334" s="5" t="n">
        <v>42088.3229166667</v>
      </c>
      <c r="B2334" s="0" t="n">
        <v>0.7</v>
      </c>
      <c r="C2334" s="0" t="n">
        <v>0</v>
      </c>
      <c r="D2334" s="0" t="n">
        <f aca="false">IF(C2334=0,IF(C2333=0,IF(C2332=0,IF(C2331=0,IF(C2330=0,0,D2333),D2333),D2333),D2333),C2334+D2333)</f>
        <v>0</v>
      </c>
      <c r="F2334" s="0" t="n">
        <f aca="false">IF(E2334="",0,E2334)</f>
        <v>0</v>
      </c>
    </row>
    <row r="2335" customFormat="false" ht="13.8" hidden="false" customHeight="false" outlineLevel="0" collapsed="false">
      <c r="A2335" s="5" t="n">
        <v>42088.3333333333</v>
      </c>
      <c r="B2335" s="0" t="n">
        <v>0.7</v>
      </c>
      <c r="C2335" s="0" t="n">
        <v>0</v>
      </c>
      <c r="D2335" s="0" t="n">
        <f aca="false">IF(C2335=0,IF(C2334=0,IF(C2333=0,IF(C2332=0,IF(C2331=0,0,D2334),D2334),D2334),D2334),C2335+D2334)</f>
        <v>0</v>
      </c>
      <c r="E2335" s="0" t="n">
        <v>65</v>
      </c>
      <c r="F2335" s="0" t="n">
        <f aca="false">IF(E2335="",0,E2335)</f>
        <v>65</v>
      </c>
    </row>
    <row r="2336" customFormat="false" ht="13.8" hidden="false" customHeight="false" outlineLevel="0" collapsed="false">
      <c r="A2336" s="5" t="n">
        <v>42088.34375</v>
      </c>
      <c r="B2336" s="0" t="n">
        <v>0.69</v>
      </c>
      <c r="C2336" s="0" t="n">
        <v>0</v>
      </c>
      <c r="D2336" s="0" t="n">
        <f aca="false">IF(C2336=0,IF(C2335=0,IF(C2334=0,IF(C2333=0,IF(C2332=0,0,D2335),D2335),D2335),D2335),C2336+D2335)</f>
        <v>0</v>
      </c>
      <c r="F2336" s="0" t="n">
        <f aca="false">IF(E2336="",0,E2336)</f>
        <v>0</v>
      </c>
    </row>
    <row r="2337" customFormat="false" ht="13.8" hidden="false" customHeight="false" outlineLevel="0" collapsed="false">
      <c r="A2337" s="5" t="n">
        <v>42088.3541666667</v>
      </c>
      <c r="B2337" s="0" t="n">
        <v>0.68</v>
      </c>
      <c r="C2337" s="0" t="n">
        <v>0</v>
      </c>
      <c r="D2337" s="0" t="n">
        <f aca="false">IF(C2337=0,IF(C2336=0,IF(C2335=0,IF(C2334=0,IF(C2333=0,0,D2336),D2336),D2336),D2336),C2337+D2336)</f>
        <v>0</v>
      </c>
      <c r="F2337" s="0" t="n">
        <f aca="false">IF(E2337="",0,E2337)</f>
        <v>0</v>
      </c>
    </row>
    <row r="2338" customFormat="false" ht="13.8" hidden="false" customHeight="false" outlineLevel="0" collapsed="false">
      <c r="A2338" s="5" t="n">
        <v>42088.3645833333</v>
      </c>
      <c r="B2338" s="0" t="n">
        <v>0.67</v>
      </c>
      <c r="C2338" s="0" t="n">
        <v>0</v>
      </c>
      <c r="D2338" s="0" t="n">
        <f aca="false">IF(C2338=0,IF(C2337=0,IF(C2336=0,IF(C2335=0,IF(C2334=0,0,D2337),D2337),D2337),D2337),C2338+D2337)</f>
        <v>0</v>
      </c>
      <c r="F2338" s="0" t="n">
        <f aca="false">IF(E2338="",0,E2338)</f>
        <v>0</v>
      </c>
    </row>
    <row r="2339" customFormat="false" ht="13.8" hidden="false" customHeight="false" outlineLevel="0" collapsed="false">
      <c r="A2339" s="5" t="n">
        <v>42088.375</v>
      </c>
      <c r="B2339" s="0" t="n">
        <v>0.67</v>
      </c>
      <c r="C2339" s="0" t="n">
        <v>0</v>
      </c>
      <c r="D2339" s="0" t="n">
        <f aca="false">IF(C2339=0,IF(C2338=0,IF(C2337=0,IF(C2336=0,IF(C2335=0,0,D2338),D2338),D2338),D2338),C2339+D2338)</f>
        <v>0</v>
      </c>
      <c r="E2339" s="0" t="n">
        <v>68</v>
      </c>
      <c r="F2339" s="0" t="n">
        <f aca="false">IF(E2339="",0,E2339)</f>
        <v>68</v>
      </c>
    </row>
    <row r="2340" customFormat="false" ht="13.8" hidden="false" customHeight="false" outlineLevel="0" collapsed="false">
      <c r="A2340" s="5" t="n">
        <v>42088.3854166667</v>
      </c>
      <c r="B2340" s="0" t="n">
        <v>0.67</v>
      </c>
      <c r="C2340" s="0" t="n">
        <v>0</v>
      </c>
      <c r="D2340" s="0" t="n">
        <f aca="false">IF(C2340=0,IF(C2339=0,IF(C2338=0,IF(C2337=0,IF(C2336=0,0,D2339),D2339),D2339),D2339),C2340+D2339)</f>
        <v>0</v>
      </c>
      <c r="F2340" s="0" t="n">
        <f aca="false">IF(E2340="",0,E2340)</f>
        <v>0</v>
      </c>
    </row>
    <row r="2341" customFormat="false" ht="13.8" hidden="false" customHeight="false" outlineLevel="0" collapsed="false">
      <c r="A2341" s="5" t="n">
        <v>42088.3958333333</v>
      </c>
      <c r="B2341" s="0" t="n">
        <v>0.67</v>
      </c>
      <c r="C2341" s="0" t="n">
        <v>0</v>
      </c>
      <c r="D2341" s="0" t="n">
        <f aca="false">IF(C2341=0,IF(C2340=0,IF(C2339=0,IF(C2338=0,IF(C2337=0,0,D2340),D2340),D2340),D2340),C2341+D2340)</f>
        <v>0</v>
      </c>
      <c r="F2341" s="0" t="n">
        <f aca="false">IF(E2341="",0,E2341)</f>
        <v>0</v>
      </c>
    </row>
    <row r="2342" customFormat="false" ht="13.8" hidden="false" customHeight="false" outlineLevel="0" collapsed="false">
      <c r="A2342" s="5" t="n">
        <v>42088.40625</v>
      </c>
      <c r="B2342" s="0" t="n">
        <v>0.67</v>
      </c>
      <c r="C2342" s="0" t="n">
        <v>0</v>
      </c>
      <c r="D2342" s="0" t="n">
        <f aca="false">IF(C2342=0,IF(C2341=0,IF(C2340=0,IF(C2339=0,IF(C2338=0,0,D2341),D2341),D2341),D2341),C2342+D2341)</f>
        <v>0</v>
      </c>
      <c r="F2342" s="0" t="n">
        <f aca="false">IF(E2342="",0,E2342)</f>
        <v>0</v>
      </c>
    </row>
    <row r="2343" customFormat="false" ht="13.8" hidden="false" customHeight="false" outlineLevel="0" collapsed="false">
      <c r="A2343" s="5" t="n">
        <v>42088.4166666667</v>
      </c>
      <c r="B2343" s="0" t="n">
        <v>0.67</v>
      </c>
      <c r="C2343" s="0" t="n">
        <v>0</v>
      </c>
      <c r="D2343" s="0" t="n">
        <f aca="false">IF(C2343=0,IF(C2342=0,IF(C2341=0,IF(C2340=0,IF(C2339=0,0,D2342),D2342),D2342),D2342),C2343+D2342)</f>
        <v>0</v>
      </c>
      <c r="E2343" s="0" t="n">
        <v>72</v>
      </c>
      <c r="F2343" s="0" t="n">
        <f aca="false">IF(E2343="",0,E2343)</f>
        <v>72</v>
      </c>
    </row>
    <row r="2344" customFormat="false" ht="13.8" hidden="false" customHeight="false" outlineLevel="0" collapsed="false">
      <c r="A2344" s="5" t="n">
        <v>42088.4270833333</v>
      </c>
      <c r="B2344" s="0" t="n">
        <v>0.67</v>
      </c>
      <c r="C2344" s="0" t="n">
        <v>0</v>
      </c>
      <c r="D2344" s="0" t="n">
        <f aca="false">IF(C2344=0,IF(C2343=0,IF(C2342=0,IF(C2341=0,IF(C2340=0,0,D2343),D2343),D2343),D2343),C2344+D2343)</f>
        <v>0</v>
      </c>
      <c r="F2344" s="0" t="n">
        <f aca="false">IF(E2344="",0,E2344)</f>
        <v>0</v>
      </c>
    </row>
    <row r="2345" customFormat="false" ht="13.8" hidden="false" customHeight="false" outlineLevel="0" collapsed="false">
      <c r="A2345" s="5" t="n">
        <v>42088.4375</v>
      </c>
      <c r="B2345" s="0" t="n">
        <v>0.67</v>
      </c>
      <c r="C2345" s="0" t="n">
        <v>0</v>
      </c>
      <c r="D2345" s="0" t="n">
        <f aca="false">IF(C2345=0,IF(C2344=0,IF(C2343=0,IF(C2342=0,IF(C2341=0,0,D2344),D2344),D2344),D2344),C2345+D2344)</f>
        <v>0</v>
      </c>
      <c r="F2345" s="0" t="n">
        <f aca="false">IF(E2345="",0,E2345)</f>
        <v>0</v>
      </c>
    </row>
    <row r="2346" customFormat="false" ht="13.8" hidden="false" customHeight="false" outlineLevel="0" collapsed="false">
      <c r="A2346" s="5" t="n">
        <v>42088.4479166667</v>
      </c>
      <c r="B2346" s="0" t="n">
        <v>0.66</v>
      </c>
      <c r="C2346" s="0" t="n">
        <v>0</v>
      </c>
      <c r="D2346" s="0" t="n">
        <f aca="false">IF(C2346=0,IF(C2345=0,IF(C2344=0,IF(C2343=0,IF(C2342=0,0,D2345),D2345),D2345),D2345),C2346+D2345)</f>
        <v>0</v>
      </c>
      <c r="F2346" s="0" t="n">
        <f aca="false">IF(E2346="",0,E2346)</f>
        <v>0</v>
      </c>
    </row>
    <row r="2347" customFormat="false" ht="13.8" hidden="false" customHeight="false" outlineLevel="0" collapsed="false">
      <c r="A2347" s="5" t="n">
        <v>42088.4583333333</v>
      </c>
      <c r="B2347" s="0" t="n">
        <v>0.66</v>
      </c>
      <c r="C2347" s="0" t="n">
        <v>0</v>
      </c>
      <c r="D2347" s="0" t="n">
        <f aca="false">IF(C2347=0,IF(C2346=0,IF(C2345=0,IF(C2344=0,IF(C2343=0,0,D2346),D2346),D2346),D2346),C2347+D2346)</f>
        <v>0</v>
      </c>
      <c r="E2347" s="0" t="n">
        <v>72</v>
      </c>
      <c r="F2347" s="0" t="n">
        <f aca="false">IF(E2347="",0,E2347)</f>
        <v>72</v>
      </c>
    </row>
    <row r="2348" customFormat="false" ht="13.8" hidden="false" customHeight="false" outlineLevel="0" collapsed="false">
      <c r="A2348" s="5" t="n">
        <v>42088.46875</v>
      </c>
      <c r="B2348" s="0" t="n">
        <v>0.66</v>
      </c>
      <c r="C2348" s="0" t="n">
        <v>0</v>
      </c>
      <c r="D2348" s="0" t="n">
        <f aca="false">IF(C2348=0,IF(C2347=0,IF(C2346=0,IF(C2345=0,IF(C2344=0,0,D2347),D2347),D2347),D2347),C2348+D2347)</f>
        <v>0</v>
      </c>
      <c r="F2348" s="0" t="n">
        <f aca="false">IF(E2348="",0,E2348)</f>
        <v>0</v>
      </c>
    </row>
    <row r="2349" customFormat="false" ht="13.8" hidden="false" customHeight="false" outlineLevel="0" collapsed="false">
      <c r="A2349" s="5" t="n">
        <v>42088.4791666667</v>
      </c>
      <c r="B2349" s="0" t="n">
        <v>0.65</v>
      </c>
      <c r="C2349" s="0" t="n">
        <v>0</v>
      </c>
      <c r="D2349" s="0" t="n">
        <f aca="false">IF(C2349=0,IF(C2348=0,IF(C2347=0,IF(C2346=0,IF(C2345=0,0,D2348),D2348),D2348),D2348),C2349+D2348)</f>
        <v>0</v>
      </c>
      <c r="F2349" s="0" t="n">
        <f aca="false">IF(E2349="",0,E2349)</f>
        <v>0</v>
      </c>
    </row>
    <row r="2350" customFormat="false" ht="13.8" hidden="false" customHeight="false" outlineLevel="0" collapsed="false">
      <c r="A2350" s="5" t="n">
        <v>42088.4895833333</v>
      </c>
      <c r="B2350" s="0" t="n">
        <v>0.65</v>
      </c>
      <c r="C2350" s="0" t="n">
        <v>0</v>
      </c>
      <c r="D2350" s="0" t="n">
        <f aca="false">IF(C2350=0,IF(C2349=0,IF(C2348=0,IF(C2347=0,IF(C2346=0,0,D2349),D2349),D2349),D2349),C2350+D2349)</f>
        <v>0</v>
      </c>
      <c r="F2350" s="0" t="n">
        <f aca="false">IF(E2350="",0,E2350)</f>
        <v>0</v>
      </c>
    </row>
    <row r="2351" customFormat="false" ht="13.8" hidden="false" customHeight="false" outlineLevel="0" collapsed="false">
      <c r="A2351" s="5" t="n">
        <v>42088.5</v>
      </c>
      <c r="B2351" s="0" t="n">
        <v>0.65</v>
      </c>
      <c r="C2351" s="0" t="n">
        <v>0</v>
      </c>
      <c r="D2351" s="0" t="n">
        <f aca="false">IF(C2351=0,IF(C2350=0,IF(C2349=0,IF(C2348=0,IF(C2347=0,0,D2350),D2350),D2350),D2350),C2351+D2350)</f>
        <v>0</v>
      </c>
      <c r="E2351" s="0" t="n">
        <v>73</v>
      </c>
      <c r="F2351" s="0" t="n">
        <f aca="false">IF(E2351="",0,E2351)</f>
        <v>73</v>
      </c>
    </row>
    <row r="2352" customFormat="false" ht="13.8" hidden="false" customHeight="false" outlineLevel="0" collapsed="false">
      <c r="A2352" s="5" t="n">
        <v>42088.5104166667</v>
      </c>
      <c r="B2352" s="0" t="n">
        <v>0.65</v>
      </c>
      <c r="C2352" s="0" t="n">
        <v>0</v>
      </c>
      <c r="D2352" s="0" t="n">
        <f aca="false">IF(C2352=0,IF(C2351=0,IF(C2350=0,IF(C2349=0,IF(C2348=0,0,D2351),D2351),D2351),D2351),C2352+D2351)</f>
        <v>0</v>
      </c>
      <c r="F2352" s="0" t="n">
        <f aca="false">IF(E2352="",0,E2352)</f>
        <v>0</v>
      </c>
    </row>
    <row r="2353" customFormat="false" ht="13.8" hidden="false" customHeight="false" outlineLevel="0" collapsed="false">
      <c r="A2353" s="5" t="n">
        <v>42088.5208333333</v>
      </c>
      <c r="B2353" s="0" t="n">
        <v>0.65</v>
      </c>
      <c r="C2353" s="0" t="n">
        <v>0</v>
      </c>
      <c r="D2353" s="0" t="n">
        <f aca="false">IF(C2353=0,IF(C2352=0,IF(C2351=0,IF(C2350=0,IF(C2349=0,0,D2352),D2352),D2352),D2352),C2353+D2352)</f>
        <v>0</v>
      </c>
      <c r="F2353" s="0" t="n">
        <f aca="false">IF(E2353="",0,E2353)</f>
        <v>0</v>
      </c>
    </row>
    <row r="2354" customFormat="false" ht="13.8" hidden="false" customHeight="false" outlineLevel="0" collapsed="false">
      <c r="A2354" s="5" t="n">
        <v>42088.53125</v>
      </c>
      <c r="B2354" s="0" t="n">
        <v>0.65</v>
      </c>
      <c r="C2354" s="0" t="n">
        <v>0</v>
      </c>
      <c r="D2354" s="0" t="n">
        <f aca="false">IF(C2354=0,IF(C2353=0,IF(C2352=0,IF(C2351=0,IF(C2350=0,0,D2353),D2353),D2353),D2353),C2354+D2353)</f>
        <v>0</v>
      </c>
      <c r="F2354" s="0" t="n">
        <f aca="false">IF(E2354="",0,E2354)</f>
        <v>0</v>
      </c>
    </row>
    <row r="2355" customFormat="false" ht="13.8" hidden="false" customHeight="false" outlineLevel="0" collapsed="false">
      <c r="A2355" s="5" t="n">
        <v>42088.5416666667</v>
      </c>
      <c r="B2355" s="0" t="n">
        <v>0.65</v>
      </c>
      <c r="C2355" s="0" t="n">
        <v>0</v>
      </c>
      <c r="D2355" s="0" t="n">
        <f aca="false">IF(C2355=0,IF(C2354=0,IF(C2353=0,IF(C2352=0,IF(C2351=0,0,D2354),D2354),D2354),D2354),C2355+D2354)</f>
        <v>0</v>
      </c>
      <c r="E2355" s="0" t="n">
        <v>72</v>
      </c>
      <c r="F2355" s="0" t="n">
        <f aca="false">IF(E2355="",0,E2355)</f>
        <v>72</v>
      </c>
    </row>
    <row r="2356" customFormat="false" ht="13.8" hidden="false" customHeight="false" outlineLevel="0" collapsed="false">
      <c r="A2356" s="5" t="n">
        <v>42088.5520833333</v>
      </c>
      <c r="B2356" s="0" t="n">
        <v>0.65</v>
      </c>
      <c r="C2356" s="0" t="n">
        <v>0</v>
      </c>
      <c r="D2356" s="0" t="n">
        <f aca="false">IF(C2356=0,IF(C2355=0,IF(C2354=0,IF(C2353=0,IF(C2352=0,0,D2355),D2355),D2355),D2355),C2356+D2355)</f>
        <v>0</v>
      </c>
      <c r="F2356" s="0" t="n">
        <f aca="false">IF(E2356="",0,E2356)</f>
        <v>0</v>
      </c>
    </row>
    <row r="2357" customFormat="false" ht="13.8" hidden="false" customHeight="false" outlineLevel="0" collapsed="false">
      <c r="A2357" s="5" t="n">
        <v>42088.5625</v>
      </c>
      <c r="B2357" s="0" t="n">
        <v>0.65</v>
      </c>
      <c r="C2357" s="0" t="n">
        <v>0</v>
      </c>
      <c r="D2357" s="0" t="n">
        <f aca="false">IF(C2357=0,IF(C2356=0,IF(C2355=0,IF(C2354=0,IF(C2353=0,0,D2356),D2356),D2356),D2356),C2357+D2356)</f>
        <v>0</v>
      </c>
      <c r="F2357" s="0" t="n">
        <f aca="false">IF(E2357="",0,E2357)</f>
        <v>0</v>
      </c>
    </row>
    <row r="2358" customFormat="false" ht="13.8" hidden="false" customHeight="false" outlineLevel="0" collapsed="false">
      <c r="A2358" s="5" t="n">
        <v>42088.5729166667</v>
      </c>
      <c r="B2358" s="0" t="n">
        <v>0.65</v>
      </c>
      <c r="C2358" s="0" t="n">
        <v>0</v>
      </c>
      <c r="D2358" s="0" t="n">
        <f aca="false">IF(C2358=0,IF(C2357=0,IF(C2356=0,IF(C2355=0,IF(C2354=0,0,D2357),D2357),D2357),D2357),C2358+D2357)</f>
        <v>0</v>
      </c>
      <c r="F2358" s="0" t="n">
        <f aca="false">IF(E2358="",0,E2358)</f>
        <v>0</v>
      </c>
    </row>
    <row r="2359" customFormat="false" ht="13.8" hidden="false" customHeight="false" outlineLevel="0" collapsed="false">
      <c r="A2359" s="5" t="n">
        <v>42088.5833333333</v>
      </c>
      <c r="B2359" s="0" t="n">
        <v>0.65</v>
      </c>
      <c r="C2359" s="0" t="n">
        <v>0</v>
      </c>
      <c r="D2359" s="0" t="n">
        <f aca="false">IF(C2359=0,IF(C2358=0,IF(C2357=0,IF(C2356=0,IF(C2355=0,0,D2358),D2358),D2358),D2358),C2359+D2358)</f>
        <v>0</v>
      </c>
      <c r="E2359" s="0" t="n">
        <v>70</v>
      </c>
      <c r="F2359" s="0" t="n">
        <f aca="false">IF(E2359="",0,E2359)</f>
        <v>70</v>
      </c>
    </row>
    <row r="2360" customFormat="false" ht="13.8" hidden="false" customHeight="false" outlineLevel="0" collapsed="false">
      <c r="A2360" s="5" t="n">
        <v>42088.59375</v>
      </c>
      <c r="B2360" s="0" t="n">
        <v>0.65</v>
      </c>
      <c r="C2360" s="0" t="n">
        <v>0</v>
      </c>
      <c r="D2360" s="0" t="n">
        <f aca="false">IF(C2360=0,IF(C2359=0,IF(C2358=0,IF(C2357=0,IF(C2356=0,0,D2359),D2359),D2359),D2359),C2360+D2359)</f>
        <v>0</v>
      </c>
      <c r="F2360" s="0" t="n">
        <f aca="false">IF(E2360="",0,E2360)</f>
        <v>0</v>
      </c>
    </row>
    <row r="2361" customFormat="false" ht="13.8" hidden="false" customHeight="false" outlineLevel="0" collapsed="false">
      <c r="A2361" s="5" t="n">
        <v>42088.6041666667</v>
      </c>
      <c r="B2361" s="0" t="n">
        <v>0.65</v>
      </c>
      <c r="C2361" s="0" t="n">
        <v>0</v>
      </c>
      <c r="D2361" s="0" t="n">
        <f aca="false">IF(C2361=0,IF(C2360=0,IF(C2359=0,IF(C2358=0,IF(C2357=0,0,D2360),D2360),D2360),D2360),C2361+D2360)</f>
        <v>0</v>
      </c>
      <c r="F2361" s="0" t="n">
        <f aca="false">IF(E2361="",0,E2361)</f>
        <v>0</v>
      </c>
    </row>
    <row r="2362" customFormat="false" ht="13.8" hidden="false" customHeight="false" outlineLevel="0" collapsed="false">
      <c r="A2362" s="5" t="n">
        <v>42088.6145833333</v>
      </c>
      <c r="B2362" s="0" t="n">
        <v>0.65</v>
      </c>
      <c r="C2362" s="0" t="n">
        <v>0</v>
      </c>
      <c r="D2362" s="0" t="n">
        <f aca="false">IF(C2362=0,IF(C2361=0,IF(C2360=0,IF(C2359=0,IF(C2358=0,0,D2361),D2361),D2361),D2361),C2362+D2361)</f>
        <v>0</v>
      </c>
      <c r="F2362" s="0" t="n">
        <f aca="false">IF(E2362="",0,E2362)</f>
        <v>0</v>
      </c>
    </row>
    <row r="2363" customFormat="false" ht="13.8" hidden="false" customHeight="false" outlineLevel="0" collapsed="false">
      <c r="A2363" s="5" t="n">
        <v>42088.625</v>
      </c>
      <c r="B2363" s="0" t="n">
        <v>0.66</v>
      </c>
      <c r="C2363" s="0" t="n">
        <v>0</v>
      </c>
      <c r="D2363" s="0" t="n">
        <f aca="false">IF(C2363=0,IF(C2362=0,IF(C2361=0,IF(C2360=0,IF(C2359=0,0,D2362),D2362),D2362),D2362),C2363+D2362)</f>
        <v>0</v>
      </c>
      <c r="E2363" s="0" t="n">
        <v>77</v>
      </c>
      <c r="F2363" s="0" t="n">
        <f aca="false">IF(E2363="",0,E2363)</f>
        <v>77</v>
      </c>
    </row>
    <row r="2364" customFormat="false" ht="13.8" hidden="false" customHeight="false" outlineLevel="0" collapsed="false">
      <c r="A2364" s="5" t="n">
        <v>42088.6354166667</v>
      </c>
      <c r="B2364" s="0" t="n">
        <v>0.67</v>
      </c>
      <c r="C2364" s="0" t="n">
        <v>0</v>
      </c>
      <c r="D2364" s="0" t="n">
        <f aca="false">IF(C2364=0,IF(C2363=0,IF(C2362=0,IF(C2361=0,IF(C2360=0,0,D2363),D2363),D2363),D2363),C2364+D2363)</f>
        <v>0</v>
      </c>
      <c r="F2364" s="0" t="n">
        <f aca="false">IF(E2364="",0,E2364)</f>
        <v>0</v>
      </c>
    </row>
    <row r="2365" customFormat="false" ht="13.8" hidden="false" customHeight="false" outlineLevel="0" collapsed="false">
      <c r="A2365" s="5" t="n">
        <v>42088.6458333333</v>
      </c>
      <c r="B2365" s="0" t="n">
        <v>0.68</v>
      </c>
      <c r="C2365" s="0" t="n">
        <v>0</v>
      </c>
      <c r="D2365" s="0" t="n">
        <f aca="false">IF(C2365=0,IF(C2364=0,IF(C2363=0,IF(C2362=0,IF(C2361=0,0,D2364),D2364),D2364),D2364),C2365+D2364)</f>
        <v>0</v>
      </c>
      <c r="F2365" s="0" t="n">
        <f aca="false">IF(E2365="",0,E2365)</f>
        <v>0</v>
      </c>
    </row>
    <row r="2366" customFormat="false" ht="13.8" hidden="false" customHeight="false" outlineLevel="0" collapsed="false">
      <c r="A2366" s="5" t="n">
        <v>42088.65625</v>
      </c>
      <c r="B2366" s="0" t="n">
        <v>0.68</v>
      </c>
      <c r="C2366" s="0" t="n">
        <v>0</v>
      </c>
      <c r="D2366" s="0" t="n">
        <f aca="false">IF(C2366=0,IF(C2365=0,IF(C2364=0,IF(C2363=0,IF(C2362=0,0,D2365),D2365),D2365),D2365),C2366+D2365)</f>
        <v>0</v>
      </c>
      <c r="F2366" s="0" t="n">
        <f aca="false">IF(E2366="",0,E2366)</f>
        <v>0</v>
      </c>
    </row>
    <row r="2367" customFormat="false" ht="13.8" hidden="false" customHeight="false" outlineLevel="0" collapsed="false">
      <c r="A2367" s="5" t="n">
        <v>42088.6666666667</v>
      </c>
      <c r="B2367" s="0" t="n">
        <v>0.68</v>
      </c>
      <c r="C2367" s="0" t="n">
        <v>0</v>
      </c>
      <c r="D2367" s="0" t="n">
        <f aca="false">IF(C2367=0,IF(C2366=0,IF(C2365=0,IF(C2364=0,IF(C2363=0,0,D2366),D2366),D2366),D2366),C2367+D2366)</f>
        <v>0</v>
      </c>
      <c r="E2367" s="0" t="n">
        <v>78</v>
      </c>
      <c r="F2367" s="0" t="n">
        <f aca="false">IF(E2367="",0,E2367)</f>
        <v>78</v>
      </c>
    </row>
    <row r="2368" customFormat="false" ht="13.8" hidden="false" customHeight="false" outlineLevel="0" collapsed="false">
      <c r="A2368" s="5" t="n">
        <v>42088.6770833333</v>
      </c>
      <c r="B2368" s="0" t="n">
        <v>0.67</v>
      </c>
      <c r="C2368" s="0" t="n">
        <v>0</v>
      </c>
      <c r="D2368" s="0" t="n">
        <f aca="false">IF(C2368=0,IF(C2367=0,IF(C2366=0,IF(C2365=0,IF(C2364=0,0,D2367),D2367),D2367),D2367),C2368+D2367)</f>
        <v>0</v>
      </c>
      <c r="F2368" s="0" t="n">
        <f aca="false">IF(E2368="",0,E2368)</f>
        <v>0</v>
      </c>
    </row>
    <row r="2369" customFormat="false" ht="13.8" hidden="false" customHeight="false" outlineLevel="0" collapsed="false">
      <c r="A2369" s="5" t="n">
        <v>42088.6875</v>
      </c>
      <c r="B2369" s="0" t="n">
        <v>0.67</v>
      </c>
      <c r="C2369" s="0" t="n">
        <v>0</v>
      </c>
      <c r="D2369" s="0" t="n">
        <f aca="false">IF(C2369=0,IF(C2368=0,IF(C2367=0,IF(C2366=0,IF(C2365=0,0,D2368),D2368),D2368),D2368),C2369+D2368)</f>
        <v>0</v>
      </c>
      <c r="F2369" s="0" t="n">
        <f aca="false">IF(E2369="",0,E2369)</f>
        <v>0</v>
      </c>
    </row>
    <row r="2370" customFormat="false" ht="13.8" hidden="false" customHeight="false" outlineLevel="0" collapsed="false">
      <c r="A2370" s="5" t="n">
        <v>42088.6979166667</v>
      </c>
      <c r="B2370" s="0" t="n">
        <v>0.67</v>
      </c>
      <c r="C2370" s="0" t="n">
        <v>0</v>
      </c>
      <c r="D2370" s="0" t="n">
        <f aca="false">IF(C2370=0,IF(C2369=0,IF(C2368=0,IF(C2367=0,IF(C2366=0,0,D2369),D2369),D2369),D2369),C2370+D2369)</f>
        <v>0</v>
      </c>
      <c r="F2370" s="0" t="n">
        <f aca="false">IF(E2370="",0,E2370)</f>
        <v>0</v>
      </c>
    </row>
    <row r="2371" customFormat="false" ht="13.8" hidden="false" customHeight="false" outlineLevel="0" collapsed="false">
      <c r="A2371" s="5" t="n">
        <v>42088.7083333333</v>
      </c>
      <c r="B2371" s="0" t="n">
        <v>0.67</v>
      </c>
      <c r="C2371" s="0" t="n">
        <v>0</v>
      </c>
      <c r="D2371" s="0" t="n">
        <f aca="false">IF(C2371=0,IF(C2370=0,IF(C2369=0,IF(C2368=0,IF(C2367=0,0,D2370),D2370),D2370),D2370),C2371+D2370)</f>
        <v>0</v>
      </c>
      <c r="E2371" s="0" t="n">
        <v>77</v>
      </c>
      <c r="F2371" s="0" t="n">
        <f aca="false">IF(E2371="",0,E2371)</f>
        <v>77</v>
      </c>
    </row>
    <row r="2372" customFormat="false" ht="13.8" hidden="false" customHeight="false" outlineLevel="0" collapsed="false">
      <c r="A2372" s="5" t="n">
        <v>42088.71875</v>
      </c>
      <c r="B2372" s="0" t="n">
        <v>0.67</v>
      </c>
      <c r="C2372" s="0" t="n">
        <v>0</v>
      </c>
      <c r="D2372" s="0" t="n">
        <f aca="false">IF(C2372=0,IF(C2371=0,IF(C2370=0,IF(C2369=0,IF(C2368=0,0,D2371),D2371),D2371),D2371),C2372+D2371)</f>
        <v>0</v>
      </c>
      <c r="F2372" s="0" t="n">
        <f aca="false">IF(E2372="",0,E2372)</f>
        <v>0</v>
      </c>
    </row>
    <row r="2373" customFormat="false" ht="13.8" hidden="false" customHeight="false" outlineLevel="0" collapsed="false">
      <c r="A2373" s="5" t="n">
        <v>42088.7291666667</v>
      </c>
      <c r="B2373" s="0" t="n">
        <v>0.66</v>
      </c>
      <c r="C2373" s="0" t="n">
        <v>0</v>
      </c>
      <c r="D2373" s="0" t="n">
        <f aca="false">IF(C2373=0,IF(C2372=0,IF(C2371=0,IF(C2370=0,IF(C2369=0,0,D2372),D2372),D2372),D2372),C2373+D2372)</f>
        <v>0</v>
      </c>
      <c r="F2373" s="0" t="n">
        <f aca="false">IF(E2373="",0,E2373)</f>
        <v>0</v>
      </c>
    </row>
    <row r="2374" customFormat="false" ht="13.8" hidden="false" customHeight="false" outlineLevel="0" collapsed="false">
      <c r="A2374" s="5" t="n">
        <v>42088.7395833333</v>
      </c>
      <c r="B2374" s="0" t="n">
        <v>0.66</v>
      </c>
      <c r="C2374" s="0" t="n">
        <v>0</v>
      </c>
      <c r="D2374" s="0" t="n">
        <f aca="false">IF(C2374=0,IF(C2373=0,IF(C2372=0,IF(C2371=0,IF(C2370=0,0,D2373),D2373),D2373),D2373),C2374+D2373)</f>
        <v>0</v>
      </c>
      <c r="F2374" s="0" t="n">
        <f aca="false">IF(E2374="",0,E2374)</f>
        <v>0</v>
      </c>
    </row>
    <row r="2375" customFormat="false" ht="13.8" hidden="false" customHeight="false" outlineLevel="0" collapsed="false">
      <c r="A2375" s="5" t="n">
        <v>42088.75</v>
      </c>
      <c r="B2375" s="0" t="n">
        <v>0.66</v>
      </c>
      <c r="C2375" s="0" t="n">
        <v>0</v>
      </c>
      <c r="D2375" s="0" t="n">
        <f aca="false">IF(C2375=0,IF(C2374=0,IF(C2373=0,IF(C2372=0,IF(C2371=0,0,D2374),D2374),D2374),D2374),C2375+D2374)</f>
        <v>0</v>
      </c>
      <c r="E2375" s="0" t="n">
        <v>77</v>
      </c>
      <c r="F2375" s="0" t="n">
        <f aca="false">IF(E2375="",0,E2375)</f>
        <v>77</v>
      </c>
    </row>
    <row r="2376" customFormat="false" ht="13.8" hidden="false" customHeight="false" outlineLevel="0" collapsed="false">
      <c r="A2376" s="5" t="n">
        <v>42088.7604166667</v>
      </c>
      <c r="B2376" s="0" t="n">
        <v>0.66</v>
      </c>
      <c r="C2376" s="0" t="n">
        <v>0</v>
      </c>
      <c r="D2376" s="0" t="n">
        <f aca="false">IF(C2376=0,IF(C2375=0,IF(C2374=0,IF(C2373=0,IF(C2372=0,0,D2375),D2375),D2375),D2375),C2376+D2375)</f>
        <v>0</v>
      </c>
      <c r="F2376" s="0" t="n">
        <f aca="false">IF(E2376="",0,E2376)</f>
        <v>0</v>
      </c>
    </row>
    <row r="2377" customFormat="false" ht="13.8" hidden="false" customHeight="false" outlineLevel="0" collapsed="false">
      <c r="A2377" s="5" t="n">
        <v>42088.7708333333</v>
      </c>
      <c r="B2377" s="0" t="n">
        <v>0.66</v>
      </c>
      <c r="C2377" s="0" t="n">
        <v>0</v>
      </c>
      <c r="D2377" s="0" t="n">
        <f aca="false">IF(C2377=0,IF(C2376=0,IF(C2375=0,IF(C2374=0,IF(C2373=0,0,D2376),D2376),D2376),D2376),C2377+D2376)</f>
        <v>0</v>
      </c>
      <c r="F2377" s="0" t="n">
        <f aca="false">IF(E2377="",0,E2377)</f>
        <v>0</v>
      </c>
    </row>
    <row r="2378" customFormat="false" ht="13.8" hidden="false" customHeight="false" outlineLevel="0" collapsed="false">
      <c r="A2378" s="5" t="n">
        <v>42088.78125</v>
      </c>
      <c r="B2378" s="0" t="n">
        <v>0.66</v>
      </c>
      <c r="C2378" s="0" t="n">
        <v>0</v>
      </c>
      <c r="D2378" s="0" t="n">
        <f aca="false">IF(C2378=0,IF(C2377=0,IF(C2376=0,IF(C2375=0,IF(C2374=0,0,D2377),D2377),D2377),D2377),C2378+D2377)</f>
        <v>0</v>
      </c>
      <c r="F2378" s="0" t="n">
        <f aca="false">IF(E2378="",0,E2378)</f>
        <v>0</v>
      </c>
    </row>
    <row r="2379" customFormat="false" ht="13.8" hidden="false" customHeight="false" outlineLevel="0" collapsed="false">
      <c r="A2379" s="5" t="n">
        <v>42088.7916666667</v>
      </c>
      <c r="B2379" s="0" t="n">
        <v>0.66</v>
      </c>
      <c r="C2379" s="0" t="n">
        <v>0</v>
      </c>
      <c r="D2379" s="0" t="n">
        <f aca="false">IF(C2379=0,IF(C2378=0,IF(C2377=0,IF(C2376=0,IF(C2375=0,0,D2378),D2378),D2378),D2378),C2379+D2378)</f>
        <v>0</v>
      </c>
      <c r="E2379" s="0" t="n">
        <v>75</v>
      </c>
      <c r="F2379" s="0" t="n">
        <f aca="false">IF(E2379="",0,E2379)</f>
        <v>75</v>
      </c>
    </row>
    <row r="2380" customFormat="false" ht="13.8" hidden="false" customHeight="false" outlineLevel="0" collapsed="false">
      <c r="A2380" s="5" t="n">
        <v>42088.8020833333</v>
      </c>
      <c r="B2380" s="0" t="n">
        <v>0.66</v>
      </c>
      <c r="C2380" s="0" t="n">
        <v>0</v>
      </c>
      <c r="D2380" s="0" t="n">
        <f aca="false">IF(C2380=0,IF(C2379=0,IF(C2378=0,IF(C2377=0,IF(C2376=0,0,D2379),D2379),D2379),D2379),C2380+D2379)</f>
        <v>0</v>
      </c>
      <c r="F2380" s="0" t="n">
        <f aca="false">IF(E2380="",0,E2380)</f>
        <v>0</v>
      </c>
    </row>
    <row r="2381" customFormat="false" ht="13.8" hidden="false" customHeight="false" outlineLevel="0" collapsed="false">
      <c r="A2381" s="5" t="n">
        <v>42088.8125</v>
      </c>
      <c r="B2381" s="0" t="n">
        <v>0.65</v>
      </c>
      <c r="C2381" s="0" t="n">
        <v>0</v>
      </c>
      <c r="D2381" s="0" t="n">
        <f aca="false">IF(C2381=0,IF(C2380=0,IF(C2379=0,IF(C2378=0,IF(C2377=0,0,D2380),D2380),D2380),D2380),C2381+D2380)</f>
        <v>0</v>
      </c>
      <c r="F2381" s="0" t="n">
        <f aca="false">IF(E2381="",0,E2381)</f>
        <v>0</v>
      </c>
    </row>
    <row r="2382" customFormat="false" ht="13.8" hidden="false" customHeight="false" outlineLevel="0" collapsed="false">
      <c r="A2382" s="5" t="n">
        <v>42088.8229166667</v>
      </c>
      <c r="B2382" s="0" t="n">
        <v>0.65</v>
      </c>
      <c r="C2382" s="0" t="n">
        <v>0</v>
      </c>
      <c r="D2382" s="0" t="n">
        <f aca="false">IF(C2382=0,IF(C2381=0,IF(C2380=0,IF(C2379=0,IF(C2378=0,0,D2381),D2381),D2381),D2381),C2382+D2381)</f>
        <v>0</v>
      </c>
      <c r="F2382" s="0" t="n">
        <f aca="false">IF(E2382="",0,E2382)</f>
        <v>0</v>
      </c>
    </row>
    <row r="2383" customFormat="false" ht="13.8" hidden="false" customHeight="false" outlineLevel="0" collapsed="false">
      <c r="A2383" s="5" t="n">
        <v>42088.8333333333</v>
      </c>
      <c r="B2383" s="0" t="n">
        <v>0.65</v>
      </c>
      <c r="C2383" s="0" t="n">
        <v>0</v>
      </c>
      <c r="D2383" s="0" t="n">
        <f aca="false">IF(C2383=0,IF(C2382=0,IF(C2381=0,IF(C2380=0,IF(C2379=0,0,D2382),D2382),D2382),D2382),C2383+D2382)</f>
        <v>0</v>
      </c>
      <c r="E2383" s="0" t="n">
        <v>70</v>
      </c>
      <c r="F2383" s="0" t="n">
        <f aca="false">IF(E2383="",0,E2383)</f>
        <v>70</v>
      </c>
    </row>
    <row r="2384" customFormat="false" ht="13.8" hidden="false" customHeight="false" outlineLevel="0" collapsed="false">
      <c r="A2384" s="5" t="n">
        <v>42088.84375</v>
      </c>
      <c r="B2384" s="0" t="n">
        <v>0.65</v>
      </c>
      <c r="C2384" s="0" t="n">
        <v>0</v>
      </c>
      <c r="D2384" s="0" t="n">
        <f aca="false">IF(C2384=0,IF(C2383=0,IF(C2382=0,IF(C2381=0,IF(C2380=0,0,D2383),D2383),D2383),D2383),C2384+D2383)</f>
        <v>0</v>
      </c>
      <c r="F2384" s="0" t="n">
        <f aca="false">IF(E2384="",0,E2384)</f>
        <v>0</v>
      </c>
    </row>
    <row r="2385" customFormat="false" ht="13.8" hidden="false" customHeight="false" outlineLevel="0" collapsed="false">
      <c r="A2385" s="5" t="n">
        <v>42088.8541666667</v>
      </c>
      <c r="B2385" s="0" t="n">
        <v>0.65</v>
      </c>
      <c r="C2385" s="0" t="n">
        <v>0</v>
      </c>
      <c r="D2385" s="0" t="n">
        <f aca="false">IF(C2385=0,IF(C2384=0,IF(C2383=0,IF(C2382=0,IF(C2381=0,0,D2384),D2384),D2384),D2384),C2385+D2384)</f>
        <v>0</v>
      </c>
      <c r="F2385" s="0" t="n">
        <f aca="false">IF(E2385="",0,E2385)</f>
        <v>0</v>
      </c>
    </row>
    <row r="2386" customFormat="false" ht="13.8" hidden="false" customHeight="false" outlineLevel="0" collapsed="false">
      <c r="A2386" s="5" t="n">
        <v>42088.8645833333</v>
      </c>
      <c r="B2386" s="0" t="n">
        <v>0.65</v>
      </c>
      <c r="C2386" s="0" t="n">
        <v>0</v>
      </c>
      <c r="D2386" s="0" t="n">
        <f aca="false">IF(C2386=0,IF(C2385=0,IF(C2384=0,IF(C2383=0,IF(C2382=0,0,D2385),D2385),D2385),D2385),C2386+D2385)</f>
        <v>0</v>
      </c>
      <c r="F2386" s="0" t="n">
        <f aca="false">IF(E2386="",0,E2386)</f>
        <v>0</v>
      </c>
    </row>
    <row r="2387" customFormat="false" ht="13.8" hidden="false" customHeight="false" outlineLevel="0" collapsed="false">
      <c r="A2387" s="5" t="n">
        <v>42088.875</v>
      </c>
      <c r="B2387" s="0" t="n">
        <v>0.65</v>
      </c>
      <c r="C2387" s="0" t="n">
        <v>0</v>
      </c>
      <c r="D2387" s="0" t="n">
        <f aca="false">IF(C2387=0,IF(C2386=0,IF(C2385=0,IF(C2384=0,IF(C2383=0,0,D2386),D2386),D2386),D2386),C2387+D2386)</f>
        <v>0</v>
      </c>
      <c r="E2387" s="0" t="n">
        <v>66</v>
      </c>
      <c r="F2387" s="0" t="n">
        <f aca="false">IF(E2387="",0,E2387)</f>
        <v>66</v>
      </c>
    </row>
    <row r="2388" customFormat="false" ht="13.8" hidden="false" customHeight="false" outlineLevel="0" collapsed="false">
      <c r="A2388" s="5" t="n">
        <v>42088.8854166667</v>
      </c>
      <c r="B2388" s="0" t="n">
        <v>0.65</v>
      </c>
      <c r="C2388" s="0" t="n">
        <v>0</v>
      </c>
      <c r="D2388" s="0" t="n">
        <f aca="false">IF(C2388=0,IF(C2387=0,IF(C2386=0,IF(C2385=0,IF(C2384=0,0,D2387),D2387),D2387),D2387),C2388+D2387)</f>
        <v>0</v>
      </c>
      <c r="F2388" s="0" t="n">
        <f aca="false">IF(E2388="",0,E2388)</f>
        <v>0</v>
      </c>
    </row>
    <row r="2389" customFormat="false" ht="13.8" hidden="false" customHeight="false" outlineLevel="0" collapsed="false">
      <c r="A2389" s="5" t="n">
        <v>42088.8958333333</v>
      </c>
      <c r="B2389" s="0" t="n">
        <v>0.65</v>
      </c>
      <c r="C2389" s="0" t="n">
        <v>0</v>
      </c>
      <c r="D2389" s="0" t="n">
        <f aca="false">IF(C2389=0,IF(C2388=0,IF(C2387=0,IF(C2386=0,IF(C2385=0,0,D2388),D2388),D2388),D2388),C2389+D2388)</f>
        <v>0</v>
      </c>
      <c r="F2389" s="0" t="n">
        <f aca="false">IF(E2389="",0,E2389)</f>
        <v>0</v>
      </c>
    </row>
    <row r="2390" customFormat="false" ht="13.8" hidden="false" customHeight="false" outlineLevel="0" collapsed="false">
      <c r="A2390" s="5" t="n">
        <v>42088.90625</v>
      </c>
      <c r="B2390" s="0" t="n">
        <v>0.65</v>
      </c>
      <c r="C2390" s="0" t="n">
        <v>0</v>
      </c>
      <c r="D2390" s="0" t="n">
        <f aca="false">IF(C2390=0,IF(C2389=0,IF(C2388=0,IF(C2387=0,IF(C2386=0,0,D2389),D2389),D2389),D2389),C2390+D2389)</f>
        <v>0</v>
      </c>
      <c r="F2390" s="0" t="n">
        <f aca="false">IF(E2390="",0,E2390)</f>
        <v>0</v>
      </c>
    </row>
    <row r="2391" customFormat="false" ht="13.8" hidden="false" customHeight="false" outlineLevel="0" collapsed="false">
      <c r="A2391" s="5" t="n">
        <v>42088.9166666667</v>
      </c>
      <c r="B2391" s="0" t="n">
        <v>0.64</v>
      </c>
      <c r="C2391" s="0" t="n">
        <v>0</v>
      </c>
      <c r="D2391" s="0" t="n">
        <f aca="false">IF(C2391=0,IF(C2390=0,IF(C2389=0,IF(C2388=0,IF(C2387=0,0,D2390),D2390),D2390),D2390),C2391+D2390)</f>
        <v>0</v>
      </c>
      <c r="E2391" s="0" t="n">
        <v>63</v>
      </c>
      <c r="F2391" s="0" t="n">
        <f aca="false">IF(E2391="",0,E2391)</f>
        <v>63</v>
      </c>
    </row>
    <row r="2392" customFormat="false" ht="13.8" hidden="false" customHeight="false" outlineLevel="0" collapsed="false">
      <c r="A2392" s="5" t="n">
        <v>42088.9270833333</v>
      </c>
      <c r="B2392" s="0" t="n">
        <v>0.64</v>
      </c>
      <c r="C2392" s="0" t="n">
        <v>0</v>
      </c>
      <c r="D2392" s="0" t="n">
        <f aca="false">IF(C2392=0,IF(C2391=0,IF(C2390=0,IF(C2389=0,IF(C2388=0,0,D2391),D2391),D2391),D2391),C2392+D2391)</f>
        <v>0</v>
      </c>
      <c r="F2392" s="0" t="n">
        <f aca="false">IF(E2392="",0,E2392)</f>
        <v>0</v>
      </c>
    </row>
    <row r="2393" customFormat="false" ht="13.8" hidden="false" customHeight="false" outlineLevel="0" collapsed="false">
      <c r="A2393" s="5" t="n">
        <v>42088.9375</v>
      </c>
      <c r="B2393" s="0" t="n">
        <v>0.64</v>
      </c>
      <c r="C2393" s="0" t="n">
        <v>0</v>
      </c>
      <c r="D2393" s="0" t="n">
        <f aca="false">IF(C2393=0,IF(C2392=0,IF(C2391=0,IF(C2390=0,IF(C2389=0,0,D2392),D2392),D2392),D2392),C2393+D2392)</f>
        <v>0</v>
      </c>
      <c r="F2393" s="0" t="n">
        <f aca="false">IF(E2393="",0,E2393)</f>
        <v>0</v>
      </c>
    </row>
    <row r="2394" customFormat="false" ht="13.8" hidden="false" customHeight="false" outlineLevel="0" collapsed="false">
      <c r="A2394" s="5" t="n">
        <v>42088.9479166667</v>
      </c>
      <c r="B2394" s="0" t="n">
        <v>0.64</v>
      </c>
      <c r="C2394" s="0" t="n">
        <v>0</v>
      </c>
      <c r="D2394" s="0" t="n">
        <f aca="false">IF(C2394=0,IF(C2393=0,IF(C2392=0,IF(C2391=0,IF(C2390=0,0,D2393),D2393),D2393),D2393),C2394+D2393)</f>
        <v>0</v>
      </c>
      <c r="F2394" s="0" t="n">
        <f aca="false">IF(E2394="",0,E2394)</f>
        <v>0</v>
      </c>
    </row>
    <row r="2395" customFormat="false" ht="13.8" hidden="false" customHeight="false" outlineLevel="0" collapsed="false">
      <c r="A2395" s="5" t="n">
        <v>42088.9583333333</v>
      </c>
      <c r="B2395" s="0" t="n">
        <v>0.64</v>
      </c>
      <c r="C2395" s="0" t="n">
        <v>0</v>
      </c>
      <c r="D2395" s="0" t="n">
        <f aca="false">IF(C2395=0,IF(C2394=0,IF(C2393=0,IF(C2392=0,IF(C2391=0,0,D2394),D2394),D2394),D2394),C2395+D2394)</f>
        <v>0</v>
      </c>
      <c r="E2395" s="0" t="n">
        <v>60</v>
      </c>
      <c r="F2395" s="0" t="n">
        <f aca="false">IF(E2395="",0,E2395)</f>
        <v>60</v>
      </c>
    </row>
    <row r="2396" customFormat="false" ht="13.8" hidden="false" customHeight="false" outlineLevel="0" collapsed="false">
      <c r="A2396" s="5" t="n">
        <v>42088.96875</v>
      </c>
      <c r="B2396" s="0" t="n">
        <v>0.64</v>
      </c>
      <c r="C2396" s="0" t="n">
        <v>0</v>
      </c>
      <c r="D2396" s="0" t="n">
        <f aca="false">IF(C2396=0,IF(C2395=0,IF(C2394=0,IF(C2393=0,IF(C2392=0,0,D2395),D2395),D2395),D2395),C2396+D2395)</f>
        <v>0</v>
      </c>
      <c r="F2396" s="0" t="n">
        <f aca="false">IF(E2396="",0,E2396)</f>
        <v>0</v>
      </c>
    </row>
    <row r="2397" customFormat="false" ht="13.8" hidden="false" customHeight="false" outlineLevel="0" collapsed="false">
      <c r="A2397" s="5" t="n">
        <v>42088.9791666667</v>
      </c>
      <c r="B2397" s="0" t="n">
        <v>0.64</v>
      </c>
      <c r="C2397" s="0" t="n">
        <v>0</v>
      </c>
      <c r="D2397" s="0" t="n">
        <f aca="false">IF(C2397=0,IF(C2396=0,IF(C2395=0,IF(C2394=0,IF(C2393=0,0,D2396),D2396),D2396),D2396),C2397+D2396)</f>
        <v>0</v>
      </c>
      <c r="F2397" s="0" t="n">
        <f aca="false">IF(E2397="",0,E2397)</f>
        <v>0</v>
      </c>
    </row>
    <row r="2398" customFormat="false" ht="13.8" hidden="false" customHeight="false" outlineLevel="0" collapsed="false">
      <c r="A2398" s="5" t="n">
        <v>42088.9895833333</v>
      </c>
      <c r="B2398" s="0" t="n">
        <v>0.64</v>
      </c>
      <c r="C2398" s="0" t="n">
        <v>0</v>
      </c>
      <c r="D2398" s="0" t="n">
        <f aca="false">IF(C2398=0,IF(C2397=0,IF(C2396=0,IF(C2395=0,IF(C2394=0,0,D2397),D2397),D2397),D2397),C2398+D2397)</f>
        <v>0</v>
      </c>
      <c r="F2398" s="0" t="n">
        <f aca="false">IF(E2398="",0,E2398)</f>
        <v>0</v>
      </c>
    </row>
    <row r="2399" customFormat="false" ht="13.8" hidden="false" customHeight="false" outlineLevel="0" collapsed="false">
      <c r="A2399" s="5" t="n">
        <v>42089</v>
      </c>
      <c r="B2399" s="0" t="n">
        <v>0.64</v>
      </c>
      <c r="C2399" s="0" t="n">
        <v>0</v>
      </c>
      <c r="D2399" s="0" t="n">
        <f aca="false">IF(C2399=0,IF(C2398=0,IF(C2397=0,IF(C2396=0,IF(C2395=0,0,D2398),D2398),D2398),D2398),C2399+D2398)</f>
        <v>0</v>
      </c>
      <c r="E2399" s="0" t="n">
        <v>59</v>
      </c>
      <c r="F2399" s="0" t="n">
        <f aca="false">IF(E2399="",0,E2399)</f>
        <v>59</v>
      </c>
    </row>
    <row r="2400" customFormat="false" ht="13.8" hidden="false" customHeight="false" outlineLevel="0" collapsed="false">
      <c r="A2400" s="5" t="n">
        <v>42089.0104166667</v>
      </c>
      <c r="B2400" s="0" t="n">
        <v>0.64</v>
      </c>
      <c r="C2400" s="0" t="n">
        <v>0</v>
      </c>
      <c r="D2400" s="0" t="n">
        <f aca="false">IF(C2400=0,IF(C2399=0,IF(C2398=0,IF(C2397=0,IF(C2396=0,0,D2399),D2399),D2399),D2399),C2400+D2399)</f>
        <v>0</v>
      </c>
      <c r="F2400" s="0" t="n">
        <f aca="false">IF(E2400="",0,E2400)</f>
        <v>0</v>
      </c>
    </row>
    <row r="2401" customFormat="false" ht="13.8" hidden="false" customHeight="false" outlineLevel="0" collapsed="false">
      <c r="A2401" s="5" t="n">
        <v>42089.0208333333</v>
      </c>
      <c r="B2401" s="0" t="n">
        <v>0.64</v>
      </c>
      <c r="C2401" s="0" t="n">
        <v>0</v>
      </c>
      <c r="D2401" s="0" t="n">
        <f aca="false">IF(C2401=0,IF(C2400=0,IF(C2399=0,IF(C2398=0,IF(C2397=0,0,D2400),D2400),D2400),D2400),C2401+D2400)</f>
        <v>0</v>
      </c>
      <c r="F2401" s="0" t="n">
        <f aca="false">IF(E2401="",0,E2401)</f>
        <v>0</v>
      </c>
    </row>
    <row r="2402" customFormat="false" ht="13.8" hidden="false" customHeight="false" outlineLevel="0" collapsed="false">
      <c r="A2402" s="5" t="n">
        <v>42089.03125</v>
      </c>
      <c r="B2402" s="0" t="n">
        <v>0.64</v>
      </c>
      <c r="C2402" s="0" t="n">
        <v>0</v>
      </c>
      <c r="D2402" s="0" t="n">
        <f aca="false">IF(C2402=0,IF(C2401=0,IF(C2400=0,IF(C2399=0,IF(C2398=0,0,D2401),D2401),D2401),D2401),C2402+D2401)</f>
        <v>0</v>
      </c>
      <c r="F2402" s="0" t="n">
        <f aca="false">IF(E2402="",0,E2402)</f>
        <v>0</v>
      </c>
    </row>
    <row r="2403" customFormat="false" ht="13.8" hidden="false" customHeight="false" outlineLevel="0" collapsed="false">
      <c r="A2403" s="5" t="n">
        <v>42089.0416666667</v>
      </c>
      <c r="B2403" s="0" t="n">
        <v>0.64</v>
      </c>
      <c r="C2403" s="0" t="n">
        <v>0</v>
      </c>
      <c r="D2403" s="0" t="n">
        <f aca="false">IF(C2403=0,IF(C2402=0,IF(C2401=0,IF(C2400=0,IF(C2399=0,0,D2402),D2402),D2402),D2402),C2403+D2402)</f>
        <v>0</v>
      </c>
      <c r="E2403" s="0" t="n">
        <v>59</v>
      </c>
      <c r="F2403" s="0" t="n">
        <f aca="false">IF(E2403="",0,E2403)</f>
        <v>59</v>
      </c>
    </row>
    <row r="2404" customFormat="false" ht="13.8" hidden="false" customHeight="false" outlineLevel="0" collapsed="false">
      <c r="A2404" s="5" t="n">
        <v>42089.0520833333</v>
      </c>
      <c r="B2404" s="0" t="n">
        <v>0.64</v>
      </c>
      <c r="C2404" s="0" t="n">
        <v>0</v>
      </c>
      <c r="D2404" s="0" t="n">
        <f aca="false">IF(C2404=0,IF(C2403=0,IF(C2402=0,IF(C2401=0,IF(C2400=0,0,D2403),D2403),D2403),D2403),C2404+D2403)</f>
        <v>0</v>
      </c>
      <c r="F2404" s="0" t="n">
        <f aca="false">IF(E2404="",0,E2404)</f>
        <v>0</v>
      </c>
    </row>
    <row r="2405" customFormat="false" ht="13.8" hidden="false" customHeight="false" outlineLevel="0" collapsed="false">
      <c r="A2405" s="5" t="n">
        <v>42089.0625</v>
      </c>
      <c r="B2405" s="0" t="n">
        <v>0.64</v>
      </c>
      <c r="C2405" s="0" t="n">
        <v>0</v>
      </c>
      <c r="D2405" s="0" t="n">
        <f aca="false">IF(C2405=0,IF(C2404=0,IF(C2403=0,IF(C2402=0,IF(C2401=0,0,D2404),D2404),D2404),D2404),C2405+D2404)</f>
        <v>0</v>
      </c>
      <c r="F2405" s="0" t="n">
        <f aca="false">IF(E2405="",0,E2405)</f>
        <v>0</v>
      </c>
    </row>
    <row r="2406" customFormat="false" ht="13.8" hidden="false" customHeight="false" outlineLevel="0" collapsed="false">
      <c r="A2406" s="5" t="n">
        <v>42089.0729166667</v>
      </c>
      <c r="B2406" s="0" t="n">
        <v>0.64</v>
      </c>
      <c r="C2406" s="0" t="n">
        <v>0</v>
      </c>
      <c r="D2406" s="0" t="n">
        <f aca="false">IF(C2406=0,IF(C2405=0,IF(C2404=0,IF(C2403=0,IF(C2402=0,0,D2405),D2405),D2405),D2405),C2406+D2405)</f>
        <v>0</v>
      </c>
      <c r="F2406" s="0" t="n">
        <f aca="false">IF(E2406="",0,E2406)</f>
        <v>0</v>
      </c>
    </row>
    <row r="2407" customFormat="false" ht="13.8" hidden="false" customHeight="false" outlineLevel="0" collapsed="false">
      <c r="A2407" s="5" t="n">
        <v>42089.0833333333</v>
      </c>
      <c r="B2407" s="0" t="n">
        <v>0.64</v>
      </c>
      <c r="C2407" s="0" t="n">
        <v>0</v>
      </c>
      <c r="D2407" s="0" t="n">
        <f aca="false">IF(C2407=0,IF(C2406=0,IF(C2405=0,IF(C2404=0,IF(C2403=0,0,D2406),D2406),D2406),D2406),C2407+D2406)</f>
        <v>0</v>
      </c>
      <c r="E2407" s="0" t="n">
        <v>61</v>
      </c>
      <c r="F2407" s="0" t="n">
        <f aca="false">IF(E2407="",0,E2407)</f>
        <v>61</v>
      </c>
    </row>
    <row r="2408" customFormat="false" ht="13.8" hidden="false" customHeight="false" outlineLevel="0" collapsed="false">
      <c r="A2408" s="5" t="n">
        <v>42089.09375</v>
      </c>
      <c r="B2408" s="0" t="n">
        <v>0.63</v>
      </c>
      <c r="C2408" s="0" t="n">
        <v>0</v>
      </c>
      <c r="D2408" s="0" t="n">
        <f aca="false">IF(C2408=0,IF(C2407=0,IF(C2406=0,IF(C2405=0,IF(C2404=0,0,D2407),D2407),D2407),D2407),C2408+D2407)</f>
        <v>0</v>
      </c>
      <c r="F2408" s="0" t="n">
        <f aca="false">IF(E2408="",0,E2408)</f>
        <v>0</v>
      </c>
    </row>
    <row r="2409" customFormat="false" ht="13.8" hidden="false" customHeight="false" outlineLevel="0" collapsed="false">
      <c r="A2409" s="5" t="n">
        <v>42089.1041666667</v>
      </c>
      <c r="B2409" s="0" t="n">
        <v>0.63</v>
      </c>
      <c r="C2409" s="0" t="n">
        <v>0</v>
      </c>
      <c r="D2409" s="0" t="n">
        <f aca="false">IF(C2409=0,IF(C2408=0,IF(C2407=0,IF(C2406=0,IF(C2405=0,0,D2408),D2408),D2408),D2408),C2409+D2408)</f>
        <v>0</v>
      </c>
      <c r="F2409" s="0" t="n">
        <f aca="false">IF(E2409="",0,E2409)</f>
        <v>0</v>
      </c>
    </row>
    <row r="2410" customFormat="false" ht="13.8" hidden="false" customHeight="false" outlineLevel="0" collapsed="false">
      <c r="A2410" s="5" t="n">
        <v>42089.1145833333</v>
      </c>
      <c r="B2410" s="0" t="n">
        <v>0.63</v>
      </c>
      <c r="C2410" s="0" t="n">
        <v>0</v>
      </c>
      <c r="D2410" s="0" t="n">
        <f aca="false">IF(C2410=0,IF(C2409=0,IF(C2408=0,IF(C2407=0,IF(C2406=0,0,D2409),D2409),D2409),D2409),C2410+D2409)</f>
        <v>0</v>
      </c>
      <c r="F2410" s="0" t="n">
        <f aca="false">IF(E2410="",0,E2410)</f>
        <v>0</v>
      </c>
    </row>
    <row r="2411" customFormat="false" ht="13.8" hidden="false" customHeight="false" outlineLevel="0" collapsed="false">
      <c r="A2411" s="5" t="n">
        <v>42089.125</v>
      </c>
      <c r="B2411" s="0" t="n">
        <v>0.63</v>
      </c>
      <c r="C2411" s="0" t="n">
        <v>0</v>
      </c>
      <c r="D2411" s="0" t="n">
        <f aca="false">IF(C2411=0,IF(C2410=0,IF(C2409=0,IF(C2408=0,IF(C2407=0,0,D2410),D2410),D2410),D2410),C2411+D2410)</f>
        <v>0</v>
      </c>
      <c r="E2411" s="0" t="n">
        <v>63</v>
      </c>
      <c r="F2411" s="0" t="n">
        <f aca="false">IF(E2411="",0,E2411)</f>
        <v>63</v>
      </c>
    </row>
    <row r="2412" customFormat="false" ht="13.8" hidden="false" customHeight="false" outlineLevel="0" collapsed="false">
      <c r="A2412" s="5" t="n">
        <v>42089.1354166667</v>
      </c>
      <c r="B2412" s="0" t="n">
        <v>0.63</v>
      </c>
      <c r="C2412" s="0" t="n">
        <v>0</v>
      </c>
      <c r="D2412" s="0" t="n">
        <f aca="false">IF(C2412=0,IF(C2411=0,IF(C2410=0,IF(C2409=0,IF(C2408=0,0,D2411),D2411),D2411),D2411),C2412+D2411)</f>
        <v>0</v>
      </c>
      <c r="F2412" s="0" t="n">
        <f aca="false">IF(E2412="",0,E2412)</f>
        <v>0</v>
      </c>
    </row>
    <row r="2413" customFormat="false" ht="13.8" hidden="false" customHeight="false" outlineLevel="0" collapsed="false">
      <c r="A2413" s="5" t="n">
        <v>42089.1458333333</v>
      </c>
      <c r="B2413" s="0" t="n">
        <v>0.63</v>
      </c>
      <c r="C2413" s="0" t="n">
        <v>0</v>
      </c>
      <c r="D2413" s="0" t="n">
        <f aca="false">IF(C2413=0,IF(C2412=0,IF(C2411=0,IF(C2410=0,IF(C2409=0,0,D2412),D2412),D2412),D2412),C2413+D2412)</f>
        <v>0</v>
      </c>
      <c r="F2413" s="0" t="n">
        <f aca="false">IF(E2413="",0,E2413)</f>
        <v>0</v>
      </c>
    </row>
    <row r="2414" customFormat="false" ht="13.8" hidden="false" customHeight="false" outlineLevel="0" collapsed="false">
      <c r="A2414" s="5" t="n">
        <v>42089.15625</v>
      </c>
      <c r="B2414" s="0" t="n">
        <v>0.63</v>
      </c>
      <c r="C2414" s="0" t="n">
        <v>0</v>
      </c>
      <c r="D2414" s="0" t="n">
        <f aca="false">IF(C2414=0,IF(C2413=0,IF(C2412=0,IF(C2411=0,IF(C2410=0,0,D2413),D2413),D2413),D2413),C2414+D2413)</f>
        <v>0</v>
      </c>
      <c r="F2414" s="0" t="n">
        <f aca="false">IF(E2414="",0,E2414)</f>
        <v>0</v>
      </c>
    </row>
    <row r="2415" customFormat="false" ht="13.8" hidden="false" customHeight="false" outlineLevel="0" collapsed="false">
      <c r="A2415" s="5" t="n">
        <v>42089.1666666667</v>
      </c>
      <c r="B2415" s="0" t="n">
        <v>0.63</v>
      </c>
      <c r="C2415" s="0" t="n">
        <v>0</v>
      </c>
      <c r="D2415" s="0" t="n">
        <f aca="false">IF(C2415=0,IF(C2414=0,IF(C2413=0,IF(C2412=0,IF(C2411=0,0,D2414),D2414),D2414),D2414),C2415+D2414)</f>
        <v>0</v>
      </c>
      <c r="E2415" s="0" t="n">
        <v>64</v>
      </c>
      <c r="F2415" s="0" t="n">
        <f aca="false">IF(E2415="",0,E2415)</f>
        <v>64</v>
      </c>
    </row>
    <row r="2416" customFormat="false" ht="13.8" hidden="false" customHeight="false" outlineLevel="0" collapsed="false">
      <c r="A2416" s="5" t="n">
        <v>42089.1770833333</v>
      </c>
      <c r="B2416" s="0" t="n">
        <v>0.63</v>
      </c>
      <c r="C2416" s="0" t="n">
        <v>0</v>
      </c>
      <c r="D2416" s="0" t="n">
        <f aca="false">IF(C2416=0,IF(C2415=0,IF(C2414=0,IF(C2413=0,IF(C2412=0,0,D2415),D2415),D2415),D2415),C2416+D2415)</f>
        <v>0</v>
      </c>
      <c r="F2416" s="0" t="n">
        <f aca="false">IF(E2416="",0,E2416)</f>
        <v>0</v>
      </c>
    </row>
    <row r="2417" customFormat="false" ht="13.8" hidden="false" customHeight="false" outlineLevel="0" collapsed="false">
      <c r="A2417" s="5" t="n">
        <v>42089.1875</v>
      </c>
      <c r="B2417" s="0" t="n">
        <v>0.63</v>
      </c>
      <c r="C2417" s="0" t="n">
        <v>0</v>
      </c>
      <c r="D2417" s="0" t="n">
        <f aca="false">IF(C2417=0,IF(C2416=0,IF(C2415=0,IF(C2414=0,IF(C2413=0,0,D2416),D2416),D2416),D2416),C2417+D2416)</f>
        <v>0</v>
      </c>
      <c r="F2417" s="0" t="n">
        <f aca="false">IF(E2417="",0,E2417)</f>
        <v>0</v>
      </c>
    </row>
    <row r="2418" customFormat="false" ht="13.8" hidden="false" customHeight="false" outlineLevel="0" collapsed="false">
      <c r="A2418" s="5" t="n">
        <v>42089.1979166667</v>
      </c>
      <c r="B2418" s="0" t="n">
        <v>0.63</v>
      </c>
      <c r="C2418" s="0" t="n">
        <v>0.01</v>
      </c>
      <c r="D2418" s="0" t="n">
        <f aca="false">IF(C2418=0,IF(C2417=0,IF(C2416=0,IF(C2415=0,IF(C2414=0,0,D2417),D2417),D2417),D2417),C2418+D2417)</f>
        <v>0.01</v>
      </c>
      <c r="F2418" s="0" t="n">
        <f aca="false">IF(E2418="",0,E2418)</f>
        <v>0</v>
      </c>
    </row>
    <row r="2419" customFormat="false" ht="13.8" hidden="false" customHeight="false" outlineLevel="0" collapsed="false">
      <c r="A2419" s="5" t="n">
        <v>42089.2083333333</v>
      </c>
      <c r="B2419" s="0" t="n">
        <v>0.63</v>
      </c>
      <c r="C2419" s="0" t="n">
        <v>0</v>
      </c>
      <c r="D2419" s="0" t="n">
        <f aca="false">IF(C2419=0,IF(C2418=0,IF(C2417=0,IF(C2416=0,IF(C2415=0,0,D2418),D2418),D2418),D2418),C2419+D2418)</f>
        <v>0.01</v>
      </c>
      <c r="E2419" s="0" t="n">
        <v>65</v>
      </c>
      <c r="F2419" s="0" t="n">
        <f aca="false">IF(E2419="",0,E2419)</f>
        <v>65</v>
      </c>
    </row>
    <row r="2420" customFormat="false" ht="13.8" hidden="false" customHeight="false" outlineLevel="0" collapsed="false">
      <c r="A2420" s="5" t="n">
        <v>42089.21875</v>
      </c>
      <c r="B2420" s="0" t="n">
        <v>0.63</v>
      </c>
      <c r="C2420" s="0" t="n">
        <v>0</v>
      </c>
      <c r="D2420" s="0" t="n">
        <f aca="false">IF(C2420=0,IF(C2419=0,IF(C2418=0,IF(C2417=0,IF(C2416=0,0,D2419),D2419),D2419),D2419),C2420+D2419)</f>
        <v>0.01</v>
      </c>
      <c r="F2420" s="0" t="n">
        <f aca="false">IF(E2420="",0,E2420)</f>
        <v>0</v>
      </c>
    </row>
    <row r="2421" customFormat="false" ht="13.8" hidden="false" customHeight="false" outlineLevel="0" collapsed="false">
      <c r="A2421" s="5" t="n">
        <v>42089.2291666667</v>
      </c>
      <c r="B2421" s="0" t="n">
        <v>0.63</v>
      </c>
      <c r="C2421" s="0" t="n">
        <v>0</v>
      </c>
      <c r="D2421" s="0" t="n">
        <f aca="false">IF(C2421=0,IF(C2420=0,IF(C2419=0,IF(C2418=0,IF(C2417=0,0,D2420),D2420),D2420),D2420),C2421+D2420)</f>
        <v>0.01</v>
      </c>
      <c r="F2421" s="0" t="n">
        <f aca="false">IF(E2421="",0,E2421)</f>
        <v>0</v>
      </c>
    </row>
    <row r="2422" customFormat="false" ht="13.8" hidden="false" customHeight="false" outlineLevel="0" collapsed="false">
      <c r="A2422" s="5" t="n">
        <v>42089.2395833333</v>
      </c>
      <c r="B2422" s="0" t="n">
        <v>0.63</v>
      </c>
      <c r="C2422" s="0" t="n">
        <v>0</v>
      </c>
      <c r="D2422" s="0" t="n">
        <f aca="false">IF(C2422=0,IF(C2421=0,IF(C2420=0,IF(C2419=0,IF(C2418=0,0,D2421),D2421),D2421),D2421),C2422+D2421)</f>
        <v>0.01</v>
      </c>
      <c r="F2422" s="0" t="n">
        <f aca="false">IF(E2422="",0,E2422)</f>
        <v>0</v>
      </c>
    </row>
    <row r="2423" customFormat="false" ht="13.8" hidden="false" customHeight="false" outlineLevel="0" collapsed="false">
      <c r="A2423" s="5" t="n">
        <v>42089.25</v>
      </c>
      <c r="B2423" s="0" t="n">
        <v>0.63</v>
      </c>
      <c r="C2423" s="0" t="n">
        <v>0</v>
      </c>
      <c r="D2423" s="0" t="n">
        <f aca="false">IF(C2423=0,IF(C2422=0,IF(C2421=0,IF(C2420=0,IF(C2419=0,0,D2422),D2422),D2422),D2422),C2423+D2422)</f>
        <v>0</v>
      </c>
      <c r="E2423" s="0" t="n">
        <v>65</v>
      </c>
      <c r="F2423" s="0" t="n">
        <f aca="false">IF(E2423="",0,E2423)</f>
        <v>65</v>
      </c>
    </row>
    <row r="2424" customFormat="false" ht="13.8" hidden="false" customHeight="false" outlineLevel="0" collapsed="false">
      <c r="A2424" s="5" t="n">
        <v>42089.2604166667</v>
      </c>
      <c r="B2424" s="0" t="n">
        <v>0.63</v>
      </c>
      <c r="C2424" s="0" t="n">
        <v>0</v>
      </c>
      <c r="D2424" s="0" t="n">
        <f aca="false">IF(C2424=0,IF(C2423=0,IF(C2422=0,IF(C2421=0,IF(C2420=0,0,D2423),D2423),D2423),D2423),C2424+D2423)</f>
        <v>0</v>
      </c>
      <c r="F2424" s="0" t="n">
        <f aca="false">IF(E2424="",0,E2424)</f>
        <v>0</v>
      </c>
    </row>
    <row r="2425" customFormat="false" ht="13.8" hidden="false" customHeight="false" outlineLevel="0" collapsed="false">
      <c r="A2425" s="5" t="n">
        <v>42089.2708333333</v>
      </c>
      <c r="B2425" s="0" t="n">
        <v>0.63</v>
      </c>
      <c r="C2425" s="0" t="n">
        <v>0</v>
      </c>
      <c r="D2425" s="0" t="n">
        <f aca="false">IF(C2425=0,IF(C2424=0,IF(C2423=0,IF(C2422=0,IF(C2421=0,0,D2424),D2424),D2424),D2424),C2425+D2424)</f>
        <v>0</v>
      </c>
      <c r="F2425" s="0" t="n">
        <f aca="false">IF(E2425="",0,E2425)</f>
        <v>0</v>
      </c>
    </row>
    <row r="2426" customFormat="false" ht="13.8" hidden="false" customHeight="false" outlineLevel="0" collapsed="false">
      <c r="A2426" s="5" t="n">
        <v>42089.28125</v>
      </c>
      <c r="B2426" s="0" t="n">
        <v>0.63</v>
      </c>
      <c r="C2426" s="0" t="n">
        <v>0</v>
      </c>
      <c r="D2426" s="0" t="n">
        <f aca="false">IF(C2426=0,IF(C2425=0,IF(C2424=0,IF(C2423=0,IF(C2422=0,0,D2425),D2425),D2425),D2425),C2426+D2425)</f>
        <v>0</v>
      </c>
      <c r="F2426" s="0" t="n">
        <f aca="false">IF(E2426="",0,E2426)</f>
        <v>0</v>
      </c>
    </row>
    <row r="2427" customFormat="false" ht="13.8" hidden="false" customHeight="false" outlineLevel="0" collapsed="false">
      <c r="A2427" s="5" t="n">
        <v>42089.2916666667</v>
      </c>
      <c r="B2427" s="0" t="n">
        <v>0.63</v>
      </c>
      <c r="C2427" s="0" t="n">
        <v>0</v>
      </c>
      <c r="D2427" s="0" t="n">
        <f aca="false">IF(C2427=0,IF(C2426=0,IF(C2425=0,IF(C2424=0,IF(C2423=0,0,D2426),D2426),D2426),D2426),C2427+D2426)</f>
        <v>0</v>
      </c>
      <c r="E2427" s="0" t="n">
        <v>66</v>
      </c>
      <c r="F2427" s="0" t="n">
        <f aca="false">IF(E2427="",0,E2427)</f>
        <v>66</v>
      </c>
    </row>
    <row r="2428" customFormat="false" ht="13.8" hidden="false" customHeight="false" outlineLevel="0" collapsed="false">
      <c r="A2428" s="5" t="n">
        <v>42089.3020833333</v>
      </c>
      <c r="B2428" s="0" t="n">
        <v>0.63</v>
      </c>
      <c r="C2428" s="0" t="n">
        <v>0</v>
      </c>
      <c r="D2428" s="0" t="n">
        <f aca="false">IF(C2428=0,IF(C2427=0,IF(C2426=0,IF(C2425=0,IF(C2424=0,0,D2427),D2427),D2427),D2427),C2428+D2427)</f>
        <v>0</v>
      </c>
      <c r="F2428" s="0" t="n">
        <f aca="false">IF(E2428="",0,E2428)</f>
        <v>0</v>
      </c>
    </row>
    <row r="2429" customFormat="false" ht="13.8" hidden="false" customHeight="false" outlineLevel="0" collapsed="false">
      <c r="A2429" s="5" t="n">
        <v>42089.3125</v>
      </c>
      <c r="B2429" s="0" t="n">
        <v>0.63</v>
      </c>
      <c r="C2429" s="0" t="n">
        <v>0</v>
      </c>
      <c r="D2429" s="0" t="n">
        <f aca="false">IF(C2429=0,IF(C2428=0,IF(C2427=0,IF(C2426=0,IF(C2425=0,0,D2428),D2428),D2428),D2428),C2429+D2428)</f>
        <v>0</v>
      </c>
      <c r="F2429" s="0" t="n">
        <f aca="false">IF(E2429="",0,E2429)</f>
        <v>0</v>
      </c>
    </row>
    <row r="2430" customFormat="false" ht="13.8" hidden="false" customHeight="false" outlineLevel="0" collapsed="false">
      <c r="A2430" s="5" t="n">
        <v>42089.3229166667</v>
      </c>
      <c r="B2430" s="0" t="n">
        <v>0.63</v>
      </c>
      <c r="C2430" s="0" t="n">
        <v>0</v>
      </c>
      <c r="D2430" s="0" t="n">
        <f aca="false">IF(C2430=0,IF(C2429=0,IF(C2428=0,IF(C2427=0,IF(C2426=0,0,D2429),D2429),D2429),D2429),C2430+D2429)</f>
        <v>0</v>
      </c>
      <c r="F2430" s="0" t="n">
        <f aca="false">IF(E2430="",0,E2430)</f>
        <v>0</v>
      </c>
    </row>
    <row r="2431" customFormat="false" ht="13.8" hidden="false" customHeight="false" outlineLevel="0" collapsed="false">
      <c r="A2431" s="5" t="n">
        <v>42089.3333333333</v>
      </c>
      <c r="B2431" s="0" t="n">
        <v>0.63</v>
      </c>
      <c r="C2431" s="0" t="n">
        <v>0</v>
      </c>
      <c r="D2431" s="0" t="n">
        <f aca="false">IF(C2431=0,IF(C2430=0,IF(C2429=0,IF(C2428=0,IF(C2427=0,0,D2430),D2430),D2430),D2430),C2431+D2430)</f>
        <v>0</v>
      </c>
      <c r="E2431" s="0" t="n">
        <v>66</v>
      </c>
      <c r="F2431" s="0" t="n">
        <f aca="false">IF(E2431="",0,E2431)</f>
        <v>66</v>
      </c>
    </row>
    <row r="2432" customFormat="false" ht="13.8" hidden="false" customHeight="false" outlineLevel="0" collapsed="false">
      <c r="A2432" s="5" t="n">
        <v>42089.34375</v>
      </c>
      <c r="B2432" s="0" t="n">
        <v>0.63</v>
      </c>
      <c r="C2432" s="0" t="n">
        <v>0</v>
      </c>
      <c r="D2432" s="0" t="n">
        <f aca="false">IF(C2432=0,IF(C2431=0,IF(C2430=0,IF(C2429=0,IF(C2428=0,0,D2431),D2431),D2431),D2431),C2432+D2431)</f>
        <v>0</v>
      </c>
      <c r="F2432" s="0" t="n">
        <f aca="false">IF(E2432="",0,E2432)</f>
        <v>0</v>
      </c>
    </row>
    <row r="2433" customFormat="false" ht="13.8" hidden="false" customHeight="false" outlineLevel="0" collapsed="false">
      <c r="A2433" s="5" t="n">
        <v>42089.3541666667</v>
      </c>
      <c r="B2433" s="0" t="n">
        <v>0.63</v>
      </c>
      <c r="C2433" s="0" t="n">
        <v>0</v>
      </c>
      <c r="D2433" s="0" t="n">
        <f aca="false">IF(C2433=0,IF(C2432=0,IF(C2431=0,IF(C2430=0,IF(C2429=0,0,D2432),D2432),D2432),D2432),C2433+D2432)</f>
        <v>0</v>
      </c>
      <c r="F2433" s="0" t="n">
        <f aca="false">IF(E2433="",0,E2433)</f>
        <v>0</v>
      </c>
    </row>
    <row r="2434" customFormat="false" ht="13.8" hidden="false" customHeight="false" outlineLevel="0" collapsed="false">
      <c r="A2434" s="5" t="n">
        <v>42089.3645833333</v>
      </c>
      <c r="B2434" s="0" t="n">
        <v>0.63</v>
      </c>
      <c r="C2434" s="0" t="n">
        <v>0</v>
      </c>
      <c r="D2434" s="0" t="n">
        <f aca="false">IF(C2434=0,IF(C2433=0,IF(C2432=0,IF(C2431=0,IF(C2430=0,0,D2433),D2433),D2433),D2433),C2434+D2433)</f>
        <v>0</v>
      </c>
      <c r="F2434" s="0" t="n">
        <f aca="false">IF(E2434="",0,E2434)</f>
        <v>0</v>
      </c>
    </row>
    <row r="2435" customFormat="false" ht="13.8" hidden="false" customHeight="false" outlineLevel="0" collapsed="false">
      <c r="A2435" s="5" t="n">
        <v>42089.375</v>
      </c>
      <c r="B2435" s="0" t="n">
        <v>0.63</v>
      </c>
      <c r="C2435" s="0" t="n">
        <v>0</v>
      </c>
      <c r="D2435" s="0" t="n">
        <f aca="false">IF(C2435=0,IF(C2434=0,IF(C2433=0,IF(C2432=0,IF(C2431=0,0,D2434),D2434),D2434),D2434),C2435+D2434)</f>
        <v>0</v>
      </c>
      <c r="E2435" s="0" t="n">
        <v>70</v>
      </c>
      <c r="F2435" s="0" t="n">
        <f aca="false">IF(E2435="",0,E2435)</f>
        <v>70</v>
      </c>
    </row>
    <row r="2436" customFormat="false" ht="13.8" hidden="false" customHeight="false" outlineLevel="0" collapsed="false">
      <c r="A2436" s="5" t="n">
        <v>42089.3854166667</v>
      </c>
      <c r="B2436" s="0" t="n">
        <v>0.63</v>
      </c>
      <c r="C2436" s="0" t="n">
        <v>0</v>
      </c>
      <c r="D2436" s="0" t="n">
        <f aca="false">IF(C2436=0,IF(C2435=0,IF(C2434=0,IF(C2433=0,IF(C2432=0,0,D2435),D2435),D2435),D2435),C2436+D2435)</f>
        <v>0</v>
      </c>
      <c r="F2436" s="0" t="n">
        <f aca="false">IF(E2436="",0,E2436)</f>
        <v>0</v>
      </c>
    </row>
    <row r="2437" customFormat="false" ht="13.8" hidden="false" customHeight="false" outlineLevel="0" collapsed="false">
      <c r="A2437" s="5" t="n">
        <v>42089.3958333333</v>
      </c>
      <c r="B2437" s="0" t="n">
        <v>0.63</v>
      </c>
      <c r="C2437" s="0" t="n">
        <v>0</v>
      </c>
      <c r="D2437" s="0" t="n">
        <f aca="false">IF(C2437=0,IF(C2436=0,IF(C2435=0,IF(C2434=0,IF(C2433=0,0,D2436),D2436),D2436),D2436),C2437+D2436)</f>
        <v>0</v>
      </c>
      <c r="F2437" s="0" t="n">
        <f aca="false">IF(E2437="",0,E2437)</f>
        <v>0</v>
      </c>
    </row>
    <row r="2438" customFormat="false" ht="13.8" hidden="false" customHeight="false" outlineLevel="0" collapsed="false">
      <c r="A2438" s="5" t="n">
        <v>42089.40625</v>
      </c>
      <c r="B2438" s="0" t="n">
        <v>0.63</v>
      </c>
      <c r="C2438" s="0" t="n">
        <v>0</v>
      </c>
      <c r="D2438" s="0" t="n">
        <f aca="false">IF(C2438=0,IF(C2437=0,IF(C2436=0,IF(C2435=0,IF(C2434=0,0,D2437),D2437),D2437),D2437),C2438+D2437)</f>
        <v>0</v>
      </c>
      <c r="F2438" s="0" t="n">
        <f aca="false">IF(E2438="",0,E2438)</f>
        <v>0</v>
      </c>
    </row>
    <row r="2439" customFormat="false" ht="13.8" hidden="false" customHeight="false" outlineLevel="0" collapsed="false">
      <c r="A2439" s="5" t="n">
        <v>42089.4166666667</v>
      </c>
      <c r="B2439" s="0" t="n">
        <v>0.63</v>
      </c>
      <c r="C2439" s="0" t="n">
        <v>0</v>
      </c>
      <c r="D2439" s="0" t="n">
        <f aca="false">IF(C2439=0,IF(C2438=0,IF(C2437=0,IF(C2436=0,IF(C2435=0,0,D2438),D2438),D2438),D2438),C2439+D2438)</f>
        <v>0</v>
      </c>
      <c r="E2439" s="0" t="n">
        <v>75</v>
      </c>
      <c r="F2439" s="0" t="n">
        <f aca="false">IF(E2439="",0,E2439)</f>
        <v>75</v>
      </c>
    </row>
    <row r="2440" customFormat="false" ht="13.8" hidden="false" customHeight="false" outlineLevel="0" collapsed="false">
      <c r="A2440" s="5" t="n">
        <v>42089.4270833333</v>
      </c>
      <c r="B2440" s="0" t="n">
        <v>0.62</v>
      </c>
      <c r="C2440" s="0" t="n">
        <v>0</v>
      </c>
      <c r="D2440" s="0" t="n">
        <f aca="false">IF(C2440=0,IF(C2439=0,IF(C2438=0,IF(C2437=0,IF(C2436=0,0,D2439),D2439),D2439),D2439),C2440+D2439)</f>
        <v>0</v>
      </c>
      <c r="F2440" s="0" t="n">
        <f aca="false">IF(E2440="",0,E2440)</f>
        <v>0</v>
      </c>
    </row>
    <row r="2441" customFormat="false" ht="13.8" hidden="false" customHeight="false" outlineLevel="0" collapsed="false">
      <c r="A2441" s="5" t="n">
        <v>42089.4375</v>
      </c>
      <c r="B2441" s="0" t="n">
        <v>0.62</v>
      </c>
      <c r="C2441" s="0" t="n">
        <v>0</v>
      </c>
      <c r="D2441" s="0" t="n">
        <f aca="false">IF(C2441=0,IF(C2440=0,IF(C2439=0,IF(C2438=0,IF(C2437=0,0,D2440),D2440),D2440),D2440),C2441+D2440)</f>
        <v>0</v>
      </c>
      <c r="F2441" s="0" t="n">
        <f aca="false">IF(E2441="",0,E2441)</f>
        <v>0</v>
      </c>
    </row>
    <row r="2442" customFormat="false" ht="13.8" hidden="false" customHeight="false" outlineLevel="0" collapsed="false">
      <c r="A2442" s="5" t="n">
        <v>42089.4479166667</v>
      </c>
      <c r="B2442" s="0" t="n">
        <v>0.61</v>
      </c>
      <c r="C2442" s="0" t="n">
        <v>0</v>
      </c>
      <c r="D2442" s="0" t="n">
        <f aca="false">IF(C2442=0,IF(C2441=0,IF(C2440=0,IF(C2439=0,IF(C2438=0,0,D2441),D2441),D2441),D2441),C2442+D2441)</f>
        <v>0</v>
      </c>
      <c r="F2442" s="0" t="n">
        <f aca="false">IF(E2442="",0,E2442)</f>
        <v>0</v>
      </c>
    </row>
    <row r="2443" customFormat="false" ht="13.8" hidden="false" customHeight="false" outlineLevel="0" collapsed="false">
      <c r="A2443" s="5" t="n">
        <v>42089.4583333333</v>
      </c>
      <c r="B2443" s="0" t="n">
        <v>0.61</v>
      </c>
      <c r="C2443" s="0" t="n">
        <v>0</v>
      </c>
      <c r="D2443" s="0" t="n">
        <f aca="false">IF(C2443=0,IF(C2442=0,IF(C2441=0,IF(C2440=0,IF(C2439=0,0,D2442),D2442),D2442),D2442),C2443+D2442)</f>
        <v>0</v>
      </c>
      <c r="E2443" s="0" t="n">
        <v>83</v>
      </c>
      <c r="F2443" s="0" t="n">
        <f aca="false">IF(E2443="",0,E2443)</f>
        <v>83</v>
      </c>
    </row>
    <row r="2444" customFormat="false" ht="13.8" hidden="false" customHeight="false" outlineLevel="0" collapsed="false">
      <c r="A2444" s="5" t="n">
        <v>42089.46875</v>
      </c>
      <c r="B2444" s="0" t="n">
        <v>0.6</v>
      </c>
      <c r="C2444" s="0" t="n">
        <v>0</v>
      </c>
      <c r="D2444" s="0" t="n">
        <f aca="false">IF(C2444=0,IF(C2443=0,IF(C2442=0,IF(C2441=0,IF(C2440=0,0,D2443),D2443),D2443),D2443),C2444+D2443)</f>
        <v>0</v>
      </c>
      <c r="F2444" s="0" t="n">
        <f aca="false">IF(E2444="",0,E2444)</f>
        <v>0</v>
      </c>
    </row>
    <row r="2445" customFormat="false" ht="13.8" hidden="false" customHeight="false" outlineLevel="0" collapsed="false">
      <c r="A2445" s="5" t="n">
        <v>42089.4791666667</v>
      </c>
      <c r="B2445" s="0" t="n">
        <v>0.6</v>
      </c>
      <c r="C2445" s="0" t="n">
        <v>0</v>
      </c>
      <c r="D2445" s="0" t="n">
        <f aca="false">IF(C2445=0,IF(C2444=0,IF(C2443=0,IF(C2442=0,IF(C2441=0,0,D2444),D2444),D2444),D2444),C2445+D2444)</f>
        <v>0</v>
      </c>
      <c r="F2445" s="0" t="n">
        <f aca="false">IF(E2445="",0,E2445)</f>
        <v>0</v>
      </c>
    </row>
    <row r="2446" customFormat="false" ht="13.8" hidden="false" customHeight="false" outlineLevel="0" collapsed="false">
      <c r="A2446" s="5" t="n">
        <v>42089.4895833333</v>
      </c>
      <c r="B2446" s="0" t="n">
        <v>0.6</v>
      </c>
      <c r="C2446" s="0" t="n">
        <v>0</v>
      </c>
      <c r="D2446" s="0" t="n">
        <f aca="false">IF(C2446=0,IF(C2445=0,IF(C2444=0,IF(C2443=0,IF(C2442=0,0,D2445),D2445),D2445),D2445),C2446+D2445)</f>
        <v>0</v>
      </c>
      <c r="F2446" s="0" t="n">
        <f aca="false">IF(E2446="",0,E2446)</f>
        <v>0</v>
      </c>
    </row>
    <row r="2447" customFormat="false" ht="13.8" hidden="false" customHeight="false" outlineLevel="0" collapsed="false">
      <c r="A2447" s="5" t="n">
        <v>42089.5</v>
      </c>
      <c r="B2447" s="0" t="n">
        <v>0.6</v>
      </c>
      <c r="C2447" s="0" t="n">
        <v>0</v>
      </c>
      <c r="D2447" s="0" t="n">
        <f aca="false">IF(C2447=0,IF(C2446=0,IF(C2445=0,IF(C2444=0,IF(C2443=0,0,D2446),D2446),D2446),D2446),C2447+D2446)</f>
        <v>0</v>
      </c>
      <c r="E2447" s="0" t="n">
        <v>87</v>
      </c>
      <c r="F2447" s="0" t="n">
        <f aca="false">IF(E2447="",0,E2447)</f>
        <v>87</v>
      </c>
    </row>
    <row r="2448" customFormat="false" ht="13.8" hidden="false" customHeight="false" outlineLevel="0" collapsed="false">
      <c r="A2448" s="5" t="n">
        <v>42089.5104166667</v>
      </c>
      <c r="B2448" s="0" t="n">
        <v>0.6</v>
      </c>
      <c r="C2448" s="0" t="n">
        <v>0</v>
      </c>
      <c r="D2448" s="0" t="n">
        <f aca="false">IF(C2448=0,IF(C2447=0,IF(C2446=0,IF(C2445=0,IF(C2444=0,0,D2447),D2447),D2447),D2447),C2448+D2447)</f>
        <v>0</v>
      </c>
      <c r="F2448" s="0" t="n">
        <f aca="false">IF(E2448="",0,E2448)</f>
        <v>0</v>
      </c>
    </row>
    <row r="2449" customFormat="false" ht="13.8" hidden="false" customHeight="false" outlineLevel="0" collapsed="false">
      <c r="A2449" s="5" t="n">
        <v>42089.5208333333</v>
      </c>
      <c r="B2449" s="0" t="n">
        <v>0.6</v>
      </c>
      <c r="C2449" s="0" t="n">
        <v>0</v>
      </c>
      <c r="D2449" s="0" t="n">
        <f aca="false">IF(C2449=0,IF(C2448=0,IF(C2447=0,IF(C2446=0,IF(C2445=0,0,D2448),D2448),D2448),D2448),C2449+D2448)</f>
        <v>0</v>
      </c>
      <c r="F2449" s="0" t="n">
        <f aca="false">IF(E2449="",0,E2449)</f>
        <v>0</v>
      </c>
    </row>
    <row r="2450" customFormat="false" ht="13.8" hidden="false" customHeight="false" outlineLevel="0" collapsed="false">
      <c r="A2450" s="5" t="n">
        <v>42089.53125</v>
      </c>
      <c r="B2450" s="0" t="n">
        <v>0.6</v>
      </c>
      <c r="C2450" s="0" t="n">
        <v>0</v>
      </c>
      <c r="D2450" s="0" t="n">
        <f aca="false">IF(C2450=0,IF(C2449=0,IF(C2448=0,IF(C2447=0,IF(C2446=0,0,D2449),D2449),D2449),D2449),C2450+D2449)</f>
        <v>0</v>
      </c>
      <c r="F2450" s="0" t="n">
        <f aca="false">IF(E2450="",0,E2450)</f>
        <v>0</v>
      </c>
    </row>
    <row r="2451" customFormat="false" ht="13.8" hidden="false" customHeight="false" outlineLevel="0" collapsed="false">
      <c r="A2451" s="5" t="n">
        <v>42089.5416666667</v>
      </c>
      <c r="B2451" s="0" t="n">
        <v>0.6</v>
      </c>
      <c r="C2451" s="0" t="n">
        <v>0</v>
      </c>
      <c r="D2451" s="0" t="n">
        <f aca="false">IF(C2451=0,IF(C2450=0,IF(C2449=0,IF(C2448=0,IF(C2447=0,0,D2450),D2450),D2450),D2450),C2451+D2450)</f>
        <v>0</v>
      </c>
      <c r="E2451" s="0" t="n">
        <v>86</v>
      </c>
      <c r="F2451" s="0" t="n">
        <f aca="false">IF(E2451="",0,E2451)</f>
        <v>86</v>
      </c>
    </row>
    <row r="2452" customFormat="false" ht="13.8" hidden="false" customHeight="false" outlineLevel="0" collapsed="false">
      <c r="A2452" s="5" t="n">
        <v>42089.5520833333</v>
      </c>
      <c r="B2452" s="0" t="n">
        <v>0.6</v>
      </c>
      <c r="C2452" s="0" t="n">
        <v>0</v>
      </c>
      <c r="D2452" s="0" t="n">
        <f aca="false">IF(C2452=0,IF(C2451=0,IF(C2450=0,IF(C2449=0,IF(C2448=0,0,D2451),D2451),D2451),D2451),C2452+D2451)</f>
        <v>0</v>
      </c>
      <c r="F2452" s="0" t="n">
        <f aca="false">IF(E2452="",0,E2452)</f>
        <v>0</v>
      </c>
    </row>
    <row r="2453" customFormat="false" ht="13.8" hidden="false" customHeight="false" outlineLevel="0" collapsed="false">
      <c r="A2453" s="5" t="n">
        <v>42089.5625</v>
      </c>
      <c r="B2453" s="0" t="n">
        <v>0.6</v>
      </c>
      <c r="C2453" s="0" t="n">
        <v>0</v>
      </c>
      <c r="D2453" s="0" t="n">
        <f aca="false">IF(C2453=0,IF(C2452=0,IF(C2451=0,IF(C2450=0,IF(C2449=0,0,D2452),D2452),D2452),D2452),C2453+D2452)</f>
        <v>0</v>
      </c>
      <c r="F2453" s="0" t="n">
        <f aca="false">IF(E2453="",0,E2453)</f>
        <v>0</v>
      </c>
    </row>
    <row r="2454" customFormat="false" ht="13.8" hidden="false" customHeight="false" outlineLevel="0" collapsed="false">
      <c r="A2454" s="5" t="n">
        <v>42089.5729166667</v>
      </c>
      <c r="B2454" s="0" t="n">
        <v>0.6</v>
      </c>
      <c r="C2454" s="0" t="n">
        <v>0</v>
      </c>
      <c r="D2454" s="0" t="n">
        <f aca="false">IF(C2454=0,IF(C2453=0,IF(C2452=0,IF(C2451=0,IF(C2450=0,0,D2453),D2453),D2453),D2453),C2454+D2453)</f>
        <v>0</v>
      </c>
      <c r="F2454" s="0" t="n">
        <f aca="false">IF(E2454="",0,E2454)</f>
        <v>0</v>
      </c>
    </row>
    <row r="2455" customFormat="false" ht="13.8" hidden="false" customHeight="false" outlineLevel="0" collapsed="false">
      <c r="A2455" s="5" t="n">
        <v>42089.5833333333</v>
      </c>
      <c r="B2455" s="0" t="n">
        <v>0.6</v>
      </c>
      <c r="C2455" s="0" t="n">
        <v>0</v>
      </c>
      <c r="D2455" s="0" t="n">
        <f aca="false">IF(C2455=0,IF(C2454=0,IF(C2453=0,IF(C2452=0,IF(C2451=0,0,D2454),D2454),D2454),D2454),C2455+D2454)</f>
        <v>0</v>
      </c>
      <c r="E2455" s="0" t="n">
        <v>86</v>
      </c>
      <c r="F2455" s="0" t="n">
        <f aca="false">IF(E2455="",0,E2455)</f>
        <v>86</v>
      </c>
    </row>
    <row r="2456" customFormat="false" ht="13.8" hidden="false" customHeight="false" outlineLevel="0" collapsed="false">
      <c r="A2456" s="5" t="n">
        <v>42089.59375</v>
      </c>
      <c r="B2456" s="0" t="n">
        <v>0.6</v>
      </c>
      <c r="C2456" s="0" t="n">
        <v>0</v>
      </c>
      <c r="D2456" s="0" t="n">
        <f aca="false">IF(C2456=0,IF(C2455=0,IF(C2454=0,IF(C2453=0,IF(C2452=0,0,D2455),D2455),D2455),D2455),C2456+D2455)</f>
        <v>0</v>
      </c>
      <c r="F2456" s="0" t="n">
        <f aca="false">IF(E2456="",0,E2456)</f>
        <v>0</v>
      </c>
    </row>
    <row r="2457" customFormat="false" ht="13.8" hidden="false" customHeight="false" outlineLevel="0" collapsed="false">
      <c r="A2457" s="5" t="n">
        <v>42089.6041666667</v>
      </c>
      <c r="B2457" s="0" t="n">
        <v>0.6</v>
      </c>
      <c r="C2457" s="0" t="n">
        <v>0</v>
      </c>
      <c r="D2457" s="0" t="n">
        <f aca="false">IF(C2457=0,IF(C2456=0,IF(C2455=0,IF(C2454=0,IF(C2453=0,0,D2456),D2456),D2456),D2456),C2457+D2456)</f>
        <v>0</v>
      </c>
      <c r="F2457" s="0" t="n">
        <f aca="false">IF(E2457="",0,E2457)</f>
        <v>0</v>
      </c>
    </row>
    <row r="2458" customFormat="false" ht="13.8" hidden="false" customHeight="false" outlineLevel="0" collapsed="false">
      <c r="A2458" s="5" t="n">
        <v>42089.6145833333</v>
      </c>
      <c r="B2458" s="0" t="n">
        <v>0.59</v>
      </c>
      <c r="C2458" s="0" t="n">
        <v>0</v>
      </c>
      <c r="D2458" s="0" t="n">
        <f aca="false">IF(C2458=0,IF(C2457=0,IF(C2456=0,IF(C2455=0,IF(C2454=0,0,D2457),D2457),D2457),D2457),C2458+D2457)</f>
        <v>0</v>
      </c>
      <c r="F2458" s="0" t="n">
        <f aca="false">IF(E2458="",0,E2458)</f>
        <v>0</v>
      </c>
    </row>
    <row r="2459" customFormat="false" ht="13.8" hidden="false" customHeight="false" outlineLevel="0" collapsed="false">
      <c r="A2459" s="5" t="n">
        <v>42089.625</v>
      </c>
      <c r="B2459" s="0" t="n">
        <v>0.58</v>
      </c>
      <c r="C2459" s="0" t="n">
        <v>0</v>
      </c>
      <c r="D2459" s="0" t="n">
        <f aca="false">IF(C2459=0,IF(C2458=0,IF(C2457=0,IF(C2456=0,IF(C2455=0,0,D2458),D2458),D2458),D2458),C2459+D2458)</f>
        <v>0</v>
      </c>
      <c r="E2459" s="0" t="n">
        <v>84</v>
      </c>
      <c r="F2459" s="0" t="n">
        <f aca="false">IF(E2459="",0,E2459)</f>
        <v>84</v>
      </c>
    </row>
    <row r="2460" customFormat="false" ht="13.8" hidden="false" customHeight="false" outlineLevel="0" collapsed="false">
      <c r="A2460" s="5" t="n">
        <v>42089.6354166667</v>
      </c>
      <c r="B2460" s="0" t="n">
        <v>0.58</v>
      </c>
      <c r="C2460" s="0" t="n">
        <v>0</v>
      </c>
      <c r="D2460" s="0" t="n">
        <f aca="false">IF(C2460=0,IF(C2459=0,IF(C2458=0,IF(C2457=0,IF(C2456=0,0,D2459),D2459),D2459),D2459),C2460+D2459)</f>
        <v>0</v>
      </c>
      <c r="F2460" s="0" t="n">
        <f aca="false">IF(E2460="",0,E2460)</f>
        <v>0</v>
      </c>
    </row>
    <row r="2461" customFormat="false" ht="13.8" hidden="false" customHeight="false" outlineLevel="0" collapsed="false">
      <c r="A2461" s="5" t="n">
        <v>42089.6458333333</v>
      </c>
      <c r="B2461" s="0" t="n">
        <v>0.58</v>
      </c>
      <c r="C2461" s="0" t="n">
        <v>0</v>
      </c>
      <c r="D2461" s="0" t="n">
        <f aca="false">IF(C2461=0,IF(C2460=0,IF(C2459=0,IF(C2458=0,IF(C2457=0,0,D2460),D2460),D2460),D2460),C2461+D2460)</f>
        <v>0</v>
      </c>
      <c r="F2461" s="0" t="n">
        <f aca="false">IF(E2461="",0,E2461)</f>
        <v>0</v>
      </c>
    </row>
    <row r="2462" customFormat="false" ht="13.8" hidden="false" customHeight="false" outlineLevel="0" collapsed="false">
      <c r="A2462" s="5" t="n">
        <v>42089.65625</v>
      </c>
      <c r="B2462" s="0" t="n">
        <v>0.58</v>
      </c>
      <c r="C2462" s="0" t="n">
        <v>0</v>
      </c>
      <c r="D2462" s="0" t="n">
        <f aca="false">IF(C2462=0,IF(C2461=0,IF(C2460=0,IF(C2459=0,IF(C2458=0,0,D2461),D2461),D2461),D2461),C2462+D2461)</f>
        <v>0</v>
      </c>
      <c r="F2462" s="0" t="n">
        <f aca="false">IF(E2462="",0,E2462)</f>
        <v>0</v>
      </c>
    </row>
    <row r="2463" customFormat="false" ht="13.8" hidden="false" customHeight="false" outlineLevel="0" collapsed="false">
      <c r="A2463" s="5" t="n">
        <v>42089.6666666667</v>
      </c>
      <c r="B2463" s="0" t="n">
        <v>0.58</v>
      </c>
      <c r="C2463" s="0" t="n">
        <v>0</v>
      </c>
      <c r="D2463" s="0" t="n">
        <f aca="false">IF(C2463=0,IF(C2462=0,IF(C2461=0,IF(C2460=0,IF(C2459=0,0,D2462),D2462),D2462),D2462),C2463+D2462)</f>
        <v>0</v>
      </c>
      <c r="E2463" s="0" t="n">
        <v>84</v>
      </c>
      <c r="F2463" s="0" t="n">
        <f aca="false">IF(E2463="",0,E2463)</f>
        <v>84</v>
      </c>
    </row>
    <row r="2464" customFormat="false" ht="13.8" hidden="false" customHeight="false" outlineLevel="0" collapsed="false">
      <c r="A2464" s="5" t="n">
        <v>42089.6770833333</v>
      </c>
      <c r="B2464" s="0" t="n">
        <v>0.58</v>
      </c>
      <c r="C2464" s="0" t="n">
        <v>0</v>
      </c>
      <c r="D2464" s="0" t="n">
        <f aca="false">IF(C2464=0,IF(C2463=0,IF(C2462=0,IF(C2461=0,IF(C2460=0,0,D2463),D2463),D2463),D2463),C2464+D2463)</f>
        <v>0</v>
      </c>
      <c r="F2464" s="0" t="n">
        <f aca="false">IF(E2464="",0,E2464)</f>
        <v>0</v>
      </c>
    </row>
    <row r="2465" customFormat="false" ht="13.8" hidden="false" customHeight="false" outlineLevel="0" collapsed="false">
      <c r="A2465" s="5" t="n">
        <v>42089.6875</v>
      </c>
      <c r="B2465" s="0" t="n">
        <v>0.58</v>
      </c>
      <c r="C2465" s="0" t="n">
        <v>0</v>
      </c>
      <c r="D2465" s="0" t="n">
        <f aca="false">IF(C2465=0,IF(C2464=0,IF(C2463=0,IF(C2462=0,IF(C2461=0,0,D2464),D2464),D2464),D2464),C2465+D2464)</f>
        <v>0</v>
      </c>
      <c r="F2465" s="0" t="n">
        <f aca="false">IF(E2465="",0,E2465)</f>
        <v>0</v>
      </c>
    </row>
    <row r="2466" customFormat="false" ht="13.8" hidden="false" customHeight="false" outlineLevel="0" collapsed="false">
      <c r="A2466" s="5" t="n">
        <v>42089.6979166667</v>
      </c>
      <c r="B2466" s="0" t="n">
        <v>0.58</v>
      </c>
      <c r="C2466" s="0" t="n">
        <v>0</v>
      </c>
      <c r="D2466" s="0" t="n">
        <f aca="false">IF(C2466=0,IF(C2465=0,IF(C2464=0,IF(C2463=0,IF(C2462=0,0,D2465),D2465),D2465),D2465),C2466+D2465)</f>
        <v>0</v>
      </c>
      <c r="F2466" s="0" t="n">
        <f aca="false">IF(E2466="",0,E2466)</f>
        <v>0</v>
      </c>
    </row>
    <row r="2467" customFormat="false" ht="13.8" hidden="false" customHeight="false" outlineLevel="0" collapsed="false">
      <c r="A2467" s="5" t="n">
        <v>42089.7083333333</v>
      </c>
      <c r="B2467" s="0" t="n">
        <v>0.58</v>
      </c>
      <c r="C2467" s="0" t="n">
        <v>0</v>
      </c>
      <c r="D2467" s="0" t="n">
        <f aca="false">IF(C2467=0,IF(C2466=0,IF(C2465=0,IF(C2464=0,IF(C2463=0,0,D2466),D2466),D2466),D2466),C2467+D2466)</f>
        <v>0</v>
      </c>
      <c r="E2467" s="0" t="n">
        <v>81</v>
      </c>
      <c r="F2467" s="0" t="n">
        <f aca="false">IF(E2467="",0,E2467)</f>
        <v>81</v>
      </c>
    </row>
    <row r="2468" customFormat="false" ht="13.8" hidden="false" customHeight="false" outlineLevel="0" collapsed="false">
      <c r="A2468" s="5" t="n">
        <v>42089.71875</v>
      </c>
      <c r="B2468" s="0" t="n">
        <v>0.58</v>
      </c>
      <c r="C2468" s="0" t="n">
        <v>0</v>
      </c>
      <c r="D2468" s="0" t="n">
        <f aca="false">IF(C2468=0,IF(C2467=0,IF(C2466=0,IF(C2465=0,IF(C2464=0,0,D2467),D2467),D2467),D2467),C2468+D2467)</f>
        <v>0</v>
      </c>
      <c r="F2468" s="0" t="n">
        <f aca="false">IF(E2468="",0,E2468)</f>
        <v>0</v>
      </c>
    </row>
    <row r="2469" customFormat="false" ht="13.8" hidden="false" customHeight="false" outlineLevel="0" collapsed="false">
      <c r="A2469" s="5" t="n">
        <v>42089.7291666667</v>
      </c>
      <c r="B2469" s="0" t="n">
        <v>0.58</v>
      </c>
      <c r="C2469" s="0" t="n">
        <v>0</v>
      </c>
      <c r="D2469" s="0" t="n">
        <f aca="false">IF(C2469=0,IF(C2468=0,IF(C2467=0,IF(C2466=0,IF(C2465=0,0,D2468),D2468),D2468),D2468),C2469+D2468)</f>
        <v>0</v>
      </c>
      <c r="F2469" s="0" t="n">
        <f aca="false">IF(E2469="",0,E2469)</f>
        <v>0</v>
      </c>
    </row>
    <row r="2470" customFormat="false" ht="13.8" hidden="false" customHeight="false" outlineLevel="0" collapsed="false">
      <c r="A2470" s="5" t="n">
        <v>42089.7395833333</v>
      </c>
      <c r="B2470" s="0" t="n">
        <v>0.58</v>
      </c>
      <c r="C2470" s="0" t="n">
        <v>0</v>
      </c>
      <c r="D2470" s="0" t="n">
        <f aca="false">IF(C2470=0,IF(C2469=0,IF(C2468=0,IF(C2467=0,IF(C2466=0,0,D2469),D2469),D2469),D2469),C2470+D2469)</f>
        <v>0</v>
      </c>
      <c r="F2470" s="0" t="n">
        <f aca="false">IF(E2470="",0,E2470)</f>
        <v>0</v>
      </c>
    </row>
    <row r="2471" customFormat="false" ht="13.8" hidden="false" customHeight="false" outlineLevel="0" collapsed="false">
      <c r="A2471" s="5" t="n">
        <v>42089.75</v>
      </c>
      <c r="B2471" s="0" t="n">
        <v>0.57</v>
      </c>
      <c r="C2471" s="0" t="n">
        <v>0</v>
      </c>
      <c r="D2471" s="0" t="n">
        <f aca="false">IF(C2471=0,IF(C2470=0,IF(C2469=0,IF(C2468=0,IF(C2467=0,0,D2470),D2470),D2470),D2470),C2471+D2470)</f>
        <v>0</v>
      </c>
      <c r="E2471" s="0" t="n">
        <v>78</v>
      </c>
      <c r="F2471" s="0" t="n">
        <f aca="false">IF(E2471="",0,E2471)</f>
        <v>78</v>
      </c>
    </row>
    <row r="2472" customFormat="false" ht="13.8" hidden="false" customHeight="false" outlineLevel="0" collapsed="false">
      <c r="A2472" s="5" t="n">
        <v>42089.7604166667</v>
      </c>
      <c r="B2472" s="0" t="n">
        <v>0.57</v>
      </c>
      <c r="C2472" s="0" t="n">
        <v>0</v>
      </c>
      <c r="D2472" s="0" t="n">
        <f aca="false">IF(C2472=0,IF(C2471=0,IF(C2470=0,IF(C2469=0,IF(C2468=0,0,D2471),D2471),D2471),D2471),C2472+D2471)</f>
        <v>0</v>
      </c>
      <c r="F2472" s="0" t="n">
        <f aca="false">IF(E2472="",0,E2472)</f>
        <v>0</v>
      </c>
    </row>
    <row r="2473" customFormat="false" ht="13.8" hidden="false" customHeight="false" outlineLevel="0" collapsed="false">
      <c r="A2473" s="5" t="n">
        <v>42089.7708333333</v>
      </c>
      <c r="B2473" s="0" t="n">
        <v>0.57</v>
      </c>
      <c r="C2473" s="0" t="n">
        <v>0</v>
      </c>
      <c r="D2473" s="0" t="n">
        <f aca="false">IF(C2473=0,IF(C2472=0,IF(C2471=0,IF(C2470=0,IF(C2469=0,0,D2472),D2472),D2472),D2472),C2473+D2472)</f>
        <v>0</v>
      </c>
      <c r="F2473" s="0" t="n">
        <f aca="false">IF(E2473="",0,E2473)</f>
        <v>0</v>
      </c>
    </row>
    <row r="2474" customFormat="false" ht="13.8" hidden="false" customHeight="false" outlineLevel="0" collapsed="false">
      <c r="A2474" s="5" t="n">
        <v>42089.78125</v>
      </c>
      <c r="B2474" s="0" t="n">
        <v>0.57</v>
      </c>
      <c r="C2474" s="0" t="n">
        <v>0</v>
      </c>
      <c r="D2474" s="0" t="n">
        <f aca="false">IF(C2474=0,IF(C2473=0,IF(C2472=0,IF(C2471=0,IF(C2470=0,0,D2473),D2473),D2473),D2473),C2474+D2473)</f>
        <v>0</v>
      </c>
      <c r="F2474" s="0" t="n">
        <f aca="false">IF(E2474="",0,E2474)</f>
        <v>0</v>
      </c>
    </row>
    <row r="2475" customFormat="false" ht="13.8" hidden="false" customHeight="false" outlineLevel="0" collapsed="false">
      <c r="A2475" s="5" t="n">
        <v>42089.7916666667</v>
      </c>
      <c r="B2475" s="0" t="n">
        <v>0.57</v>
      </c>
      <c r="C2475" s="0" t="n">
        <v>0</v>
      </c>
      <c r="D2475" s="0" t="n">
        <f aca="false">IF(C2475=0,IF(C2474=0,IF(C2473=0,IF(C2472=0,IF(C2471=0,0,D2474),D2474),D2474),D2474),C2475+D2474)</f>
        <v>0</v>
      </c>
      <c r="E2475" s="0" t="n">
        <v>75</v>
      </c>
      <c r="F2475" s="0" t="n">
        <f aca="false">IF(E2475="",0,E2475)</f>
        <v>75</v>
      </c>
    </row>
    <row r="2476" customFormat="false" ht="13.8" hidden="false" customHeight="false" outlineLevel="0" collapsed="false">
      <c r="A2476" s="5" t="n">
        <v>42089.8020833333</v>
      </c>
      <c r="B2476" s="0" t="n">
        <v>0.57</v>
      </c>
      <c r="C2476" s="0" t="n">
        <v>0</v>
      </c>
      <c r="D2476" s="0" t="n">
        <f aca="false">IF(C2476=0,IF(C2475=0,IF(C2474=0,IF(C2473=0,IF(C2472=0,0,D2475),D2475),D2475),D2475),C2476+D2475)</f>
        <v>0</v>
      </c>
      <c r="F2476" s="0" t="n">
        <f aca="false">IF(E2476="",0,E2476)</f>
        <v>0</v>
      </c>
    </row>
    <row r="2477" customFormat="false" ht="13.8" hidden="false" customHeight="false" outlineLevel="0" collapsed="false">
      <c r="A2477" s="5" t="n">
        <v>42089.8125</v>
      </c>
      <c r="B2477" s="0" t="n">
        <v>0.57</v>
      </c>
      <c r="C2477" s="0" t="n">
        <v>0</v>
      </c>
      <c r="D2477" s="0" t="n">
        <f aca="false">IF(C2477=0,IF(C2476=0,IF(C2475=0,IF(C2474=0,IF(C2473=0,0,D2476),D2476),D2476),D2476),C2477+D2476)</f>
        <v>0</v>
      </c>
      <c r="F2477" s="0" t="n">
        <f aca="false">IF(E2477="",0,E2477)</f>
        <v>0</v>
      </c>
    </row>
    <row r="2478" customFormat="false" ht="13.8" hidden="false" customHeight="false" outlineLevel="0" collapsed="false">
      <c r="A2478" s="5" t="n">
        <v>42089.8229166667</v>
      </c>
      <c r="B2478" s="0" t="n">
        <v>0.57</v>
      </c>
      <c r="C2478" s="0" t="n">
        <v>0</v>
      </c>
      <c r="D2478" s="0" t="n">
        <f aca="false">IF(C2478=0,IF(C2477=0,IF(C2476=0,IF(C2475=0,IF(C2474=0,0,D2477),D2477),D2477),D2477),C2478+D2477)</f>
        <v>0</v>
      </c>
      <c r="F2478" s="0" t="n">
        <f aca="false">IF(E2478="",0,E2478)</f>
        <v>0</v>
      </c>
    </row>
    <row r="2479" customFormat="false" ht="13.8" hidden="false" customHeight="false" outlineLevel="0" collapsed="false">
      <c r="A2479" s="5" t="n">
        <v>42089.8333333333</v>
      </c>
      <c r="B2479" s="0" t="n">
        <v>0.57</v>
      </c>
      <c r="C2479" s="0" t="n">
        <v>0</v>
      </c>
      <c r="D2479" s="0" t="n">
        <f aca="false">IF(C2479=0,IF(C2478=0,IF(C2477=0,IF(C2476=0,IF(C2475=0,0,D2478),D2478),D2478),D2478),C2479+D2478)</f>
        <v>0</v>
      </c>
      <c r="E2479" s="0" t="n">
        <v>71</v>
      </c>
      <c r="F2479" s="0" t="n">
        <f aca="false">IF(E2479="",0,E2479)</f>
        <v>71</v>
      </c>
    </row>
    <row r="2480" customFormat="false" ht="13.8" hidden="false" customHeight="false" outlineLevel="0" collapsed="false">
      <c r="A2480" s="5" t="n">
        <v>42089.84375</v>
      </c>
      <c r="B2480" s="0" t="n">
        <v>0.57</v>
      </c>
      <c r="C2480" s="0" t="n">
        <v>0</v>
      </c>
      <c r="D2480" s="0" t="n">
        <f aca="false">IF(C2480=0,IF(C2479=0,IF(C2478=0,IF(C2477=0,IF(C2476=0,0,D2479),D2479),D2479),D2479),C2480+D2479)</f>
        <v>0</v>
      </c>
      <c r="F2480" s="0" t="n">
        <f aca="false">IF(E2480="",0,E2480)</f>
        <v>0</v>
      </c>
    </row>
    <row r="2481" customFormat="false" ht="13.8" hidden="false" customHeight="false" outlineLevel="0" collapsed="false">
      <c r="A2481" s="5" t="n">
        <v>42089.8541666667</v>
      </c>
      <c r="B2481" s="0" t="n">
        <v>0.57</v>
      </c>
      <c r="C2481" s="0" t="n">
        <v>0</v>
      </c>
      <c r="D2481" s="0" t="n">
        <f aca="false">IF(C2481=0,IF(C2480=0,IF(C2479=0,IF(C2478=0,IF(C2477=0,0,D2480),D2480),D2480),D2480),C2481+D2480)</f>
        <v>0</v>
      </c>
      <c r="F2481" s="0" t="n">
        <f aca="false">IF(E2481="",0,E2481)</f>
        <v>0</v>
      </c>
    </row>
    <row r="2482" customFormat="false" ht="13.8" hidden="false" customHeight="false" outlineLevel="0" collapsed="false">
      <c r="A2482" s="5" t="n">
        <v>42089.8645833333</v>
      </c>
      <c r="B2482" s="0" t="n">
        <v>0.57</v>
      </c>
      <c r="C2482" s="0" t="n">
        <v>0</v>
      </c>
      <c r="D2482" s="0" t="n">
        <f aca="false">IF(C2482=0,IF(C2481=0,IF(C2480=0,IF(C2479=0,IF(C2478=0,0,D2481),D2481),D2481),D2481),C2482+D2481)</f>
        <v>0</v>
      </c>
      <c r="F2482" s="0" t="n">
        <f aca="false">IF(E2482="",0,E2482)</f>
        <v>0</v>
      </c>
    </row>
    <row r="2483" customFormat="false" ht="13.8" hidden="false" customHeight="false" outlineLevel="0" collapsed="false">
      <c r="A2483" s="5" t="n">
        <v>42089.875</v>
      </c>
      <c r="B2483" s="0" t="n">
        <v>0.57</v>
      </c>
      <c r="C2483" s="0" t="n">
        <v>0</v>
      </c>
      <c r="D2483" s="0" t="n">
        <f aca="false">IF(C2483=0,IF(C2482=0,IF(C2481=0,IF(C2480=0,IF(C2479=0,0,D2482),D2482),D2482),D2482),C2483+D2482)</f>
        <v>0</v>
      </c>
      <c r="E2483" s="0" t="n">
        <v>69</v>
      </c>
      <c r="F2483" s="0" t="n">
        <f aca="false">IF(E2483="",0,E2483)</f>
        <v>69</v>
      </c>
    </row>
    <row r="2484" customFormat="false" ht="13.8" hidden="false" customHeight="false" outlineLevel="0" collapsed="false">
      <c r="A2484" s="5" t="n">
        <v>42089.8854166667</v>
      </c>
      <c r="B2484" s="0" t="n">
        <v>0.57</v>
      </c>
      <c r="C2484" s="0" t="n">
        <v>0</v>
      </c>
      <c r="D2484" s="0" t="n">
        <f aca="false">IF(C2484=0,IF(C2483=0,IF(C2482=0,IF(C2481=0,IF(C2480=0,0,D2483),D2483),D2483),D2483),C2484+D2483)</f>
        <v>0</v>
      </c>
      <c r="F2484" s="0" t="n">
        <f aca="false">IF(E2484="",0,E2484)</f>
        <v>0</v>
      </c>
    </row>
    <row r="2485" customFormat="false" ht="13.8" hidden="false" customHeight="false" outlineLevel="0" collapsed="false">
      <c r="A2485" s="5" t="n">
        <v>42089.8958333333</v>
      </c>
      <c r="B2485" s="0" t="n">
        <v>0.57</v>
      </c>
      <c r="C2485" s="0" t="n">
        <v>0</v>
      </c>
      <c r="D2485" s="0" t="n">
        <f aca="false">IF(C2485=0,IF(C2484=0,IF(C2483=0,IF(C2482=0,IF(C2481=0,0,D2484),D2484),D2484),D2484),C2485+D2484)</f>
        <v>0</v>
      </c>
      <c r="F2485" s="0" t="n">
        <f aca="false">IF(E2485="",0,E2485)</f>
        <v>0</v>
      </c>
    </row>
    <row r="2486" customFormat="false" ht="13.8" hidden="false" customHeight="false" outlineLevel="0" collapsed="false">
      <c r="A2486" s="5" t="n">
        <v>42089.90625</v>
      </c>
      <c r="B2486" s="0" t="n">
        <v>0.57</v>
      </c>
      <c r="C2486" s="0" t="n">
        <v>0</v>
      </c>
      <c r="D2486" s="0" t="n">
        <f aca="false">IF(C2486=0,IF(C2485=0,IF(C2484=0,IF(C2483=0,IF(C2482=0,0,D2485),D2485),D2485),D2485),C2486+D2485)</f>
        <v>0</v>
      </c>
      <c r="F2486" s="0" t="n">
        <f aca="false">IF(E2486="",0,E2486)</f>
        <v>0</v>
      </c>
    </row>
    <row r="2487" customFormat="false" ht="13.8" hidden="false" customHeight="false" outlineLevel="0" collapsed="false">
      <c r="A2487" s="5" t="n">
        <v>42089.9166666667</v>
      </c>
      <c r="B2487" s="0" t="n">
        <v>0.57</v>
      </c>
      <c r="C2487" s="0" t="n">
        <v>0</v>
      </c>
      <c r="D2487" s="0" t="n">
        <f aca="false">IF(C2487=0,IF(C2486=0,IF(C2485=0,IF(C2484=0,IF(C2483=0,0,D2486),D2486),D2486),D2486),C2487+D2486)</f>
        <v>0</v>
      </c>
      <c r="E2487" s="0" t="n">
        <v>68</v>
      </c>
      <c r="F2487" s="0" t="n">
        <f aca="false">IF(E2487="",0,E2487)</f>
        <v>68</v>
      </c>
    </row>
    <row r="2488" customFormat="false" ht="13.8" hidden="false" customHeight="false" outlineLevel="0" collapsed="false">
      <c r="A2488" s="5" t="n">
        <v>42089.9270833333</v>
      </c>
      <c r="B2488" s="0" t="n">
        <v>0.57</v>
      </c>
      <c r="C2488" s="0" t="n">
        <v>0</v>
      </c>
      <c r="D2488" s="0" t="n">
        <f aca="false">IF(C2488=0,IF(C2487=0,IF(C2486=0,IF(C2485=0,IF(C2484=0,0,D2487),D2487),D2487),D2487),C2488+D2487)</f>
        <v>0</v>
      </c>
      <c r="F2488" s="0" t="n">
        <f aca="false">IF(E2488="",0,E2488)</f>
        <v>0</v>
      </c>
    </row>
    <row r="2489" customFormat="false" ht="13.8" hidden="false" customHeight="false" outlineLevel="0" collapsed="false">
      <c r="A2489" s="5" t="n">
        <v>42089.9375</v>
      </c>
      <c r="B2489" s="0" t="n">
        <v>0.57</v>
      </c>
      <c r="C2489" s="0" t="n">
        <v>0</v>
      </c>
      <c r="D2489" s="0" t="n">
        <f aca="false">IF(C2489=0,IF(C2488=0,IF(C2487=0,IF(C2486=0,IF(C2485=0,0,D2488),D2488),D2488),D2488),C2489+D2488)</f>
        <v>0</v>
      </c>
      <c r="F2489" s="0" t="n">
        <f aca="false">IF(E2489="",0,E2489)</f>
        <v>0</v>
      </c>
    </row>
    <row r="2490" customFormat="false" ht="13.8" hidden="false" customHeight="false" outlineLevel="0" collapsed="false">
      <c r="A2490" s="5" t="n">
        <v>42089.9479166667</v>
      </c>
      <c r="B2490" s="0" t="n">
        <v>0.57</v>
      </c>
      <c r="C2490" s="0" t="n">
        <v>0</v>
      </c>
      <c r="D2490" s="0" t="n">
        <f aca="false">IF(C2490=0,IF(C2489=0,IF(C2488=0,IF(C2487=0,IF(C2486=0,0,D2489),D2489),D2489),D2489),C2490+D2489)</f>
        <v>0</v>
      </c>
      <c r="F2490" s="0" t="n">
        <f aca="false">IF(E2490="",0,E2490)</f>
        <v>0</v>
      </c>
    </row>
    <row r="2491" customFormat="false" ht="13.8" hidden="false" customHeight="false" outlineLevel="0" collapsed="false">
      <c r="A2491" s="5" t="n">
        <v>42089.9583333333</v>
      </c>
      <c r="B2491" s="0" t="n">
        <v>0.57</v>
      </c>
      <c r="C2491" s="0" t="n">
        <v>0</v>
      </c>
      <c r="D2491" s="0" t="n">
        <f aca="false">IF(C2491=0,IF(C2490=0,IF(C2489=0,IF(C2488=0,IF(C2487=0,0,D2490),D2490),D2490),D2490),C2491+D2490)</f>
        <v>0</v>
      </c>
      <c r="E2491" s="0" t="n">
        <v>68</v>
      </c>
      <c r="F2491" s="0" t="n">
        <f aca="false">IF(E2491="",0,E2491)</f>
        <v>68</v>
      </c>
    </row>
    <row r="2492" customFormat="false" ht="13.8" hidden="false" customHeight="false" outlineLevel="0" collapsed="false">
      <c r="A2492" s="5" t="n">
        <v>42089.96875</v>
      </c>
      <c r="B2492" s="0" t="n">
        <v>0.57</v>
      </c>
      <c r="C2492" s="0" t="n">
        <v>0</v>
      </c>
      <c r="D2492" s="0" t="n">
        <f aca="false">IF(C2492=0,IF(C2491=0,IF(C2490=0,IF(C2489=0,IF(C2488=0,0,D2491),D2491),D2491),D2491),C2492+D2491)</f>
        <v>0</v>
      </c>
      <c r="F2492" s="0" t="n">
        <f aca="false">IF(E2492="",0,E2492)</f>
        <v>0</v>
      </c>
    </row>
    <row r="2493" customFormat="false" ht="13.8" hidden="false" customHeight="false" outlineLevel="0" collapsed="false">
      <c r="A2493" s="5" t="n">
        <v>42089.9791666667</v>
      </c>
      <c r="B2493" s="0" t="n">
        <v>0.57</v>
      </c>
      <c r="C2493" s="0" t="n">
        <v>0</v>
      </c>
      <c r="D2493" s="0" t="n">
        <f aca="false">IF(C2493=0,IF(C2492=0,IF(C2491=0,IF(C2490=0,IF(C2489=0,0,D2492),D2492),D2492),D2492),C2493+D2492)</f>
        <v>0</v>
      </c>
      <c r="F2493" s="0" t="n">
        <f aca="false">IF(E2493="",0,E2493)</f>
        <v>0</v>
      </c>
    </row>
    <row r="2494" customFormat="false" ht="13.8" hidden="false" customHeight="false" outlineLevel="0" collapsed="false">
      <c r="A2494" s="5" t="n">
        <v>42089.9895833333</v>
      </c>
      <c r="B2494" s="0" t="n">
        <v>0.57</v>
      </c>
      <c r="C2494" s="0" t="n">
        <v>0</v>
      </c>
      <c r="D2494" s="0" t="n">
        <f aca="false">IF(C2494=0,IF(C2493=0,IF(C2492=0,IF(C2491=0,IF(C2490=0,0,D2493),D2493),D2493),D2493),C2494+D2493)</f>
        <v>0</v>
      </c>
      <c r="F2494" s="0" t="n">
        <f aca="false">IF(E2494="",0,E2494)</f>
        <v>0</v>
      </c>
    </row>
    <row r="2495" customFormat="false" ht="13.8" hidden="false" customHeight="false" outlineLevel="0" collapsed="false">
      <c r="A2495" s="5" t="n">
        <v>42090</v>
      </c>
      <c r="B2495" s="0" t="n">
        <v>0.57</v>
      </c>
      <c r="C2495" s="0" t="n">
        <v>0</v>
      </c>
      <c r="D2495" s="0" t="n">
        <f aca="false">IF(C2495=0,IF(C2494=0,IF(C2493=0,IF(C2492=0,IF(C2491=0,0,D2494),D2494),D2494),D2494),C2495+D2494)</f>
        <v>0</v>
      </c>
      <c r="E2495" s="0" t="n">
        <v>67</v>
      </c>
      <c r="F2495" s="0" t="n">
        <f aca="false">IF(E2495="",0,E2495)</f>
        <v>67</v>
      </c>
    </row>
    <row r="2496" customFormat="false" ht="13.8" hidden="false" customHeight="false" outlineLevel="0" collapsed="false">
      <c r="A2496" s="5" t="n">
        <v>42090.0104166667</v>
      </c>
      <c r="B2496" s="0" t="n">
        <v>0.57</v>
      </c>
      <c r="C2496" s="0" t="n">
        <v>0</v>
      </c>
      <c r="D2496" s="0" t="n">
        <f aca="false">IF(C2496=0,IF(C2495=0,IF(C2494=0,IF(C2493=0,IF(C2492=0,0,D2495),D2495),D2495),D2495),C2496+D2495)</f>
        <v>0</v>
      </c>
      <c r="F2496" s="0" t="n">
        <f aca="false">IF(E2496="",0,E2496)</f>
        <v>0</v>
      </c>
    </row>
    <row r="2497" customFormat="false" ht="13.8" hidden="false" customHeight="false" outlineLevel="0" collapsed="false">
      <c r="A2497" s="5" t="n">
        <v>42090.0208333333</v>
      </c>
      <c r="B2497" s="0" t="n">
        <v>0.57</v>
      </c>
      <c r="C2497" s="0" t="n">
        <v>0</v>
      </c>
      <c r="D2497" s="0" t="n">
        <f aca="false">IF(C2497=0,IF(C2496=0,IF(C2495=0,IF(C2494=0,IF(C2493=0,0,D2496),D2496),D2496),D2496),C2497+D2496)</f>
        <v>0</v>
      </c>
      <c r="F2497" s="0" t="n">
        <f aca="false">IF(E2497="",0,E2497)</f>
        <v>0</v>
      </c>
    </row>
    <row r="2498" customFormat="false" ht="13.8" hidden="false" customHeight="false" outlineLevel="0" collapsed="false">
      <c r="A2498" s="5" t="n">
        <v>42090.03125</v>
      </c>
      <c r="B2498" s="0" t="n">
        <v>0.57</v>
      </c>
      <c r="C2498" s="0" t="n">
        <v>0</v>
      </c>
      <c r="D2498" s="0" t="n">
        <f aca="false">IF(C2498=0,IF(C2497=0,IF(C2496=0,IF(C2495=0,IF(C2494=0,0,D2497),D2497),D2497),D2497),C2498+D2497)</f>
        <v>0</v>
      </c>
      <c r="F2498" s="0" t="n">
        <f aca="false">IF(E2498="",0,E2498)</f>
        <v>0</v>
      </c>
    </row>
    <row r="2499" customFormat="false" ht="13.8" hidden="false" customHeight="false" outlineLevel="0" collapsed="false">
      <c r="A2499" s="5" t="n">
        <v>42090.0416666667</v>
      </c>
      <c r="B2499" s="0" t="n">
        <v>0.57</v>
      </c>
      <c r="C2499" s="0" t="n">
        <v>0</v>
      </c>
      <c r="D2499" s="0" t="n">
        <f aca="false">IF(C2499=0,IF(C2498=0,IF(C2497=0,IF(C2496=0,IF(C2495=0,0,D2498),D2498),D2498),D2498),C2499+D2498)</f>
        <v>0</v>
      </c>
      <c r="E2499" s="0" t="n">
        <v>67</v>
      </c>
      <c r="F2499" s="0" t="n">
        <f aca="false">IF(E2499="",0,E2499)</f>
        <v>67</v>
      </c>
    </row>
    <row r="2500" customFormat="false" ht="13.8" hidden="false" customHeight="false" outlineLevel="0" collapsed="false">
      <c r="A2500" s="5" t="n">
        <v>42090.0520833333</v>
      </c>
      <c r="B2500" s="0" t="n">
        <v>0.57</v>
      </c>
      <c r="C2500" s="0" t="n">
        <v>0</v>
      </c>
      <c r="D2500" s="0" t="n">
        <f aca="false">IF(C2500=0,IF(C2499=0,IF(C2498=0,IF(C2497=0,IF(C2496=0,0,D2499),D2499),D2499),D2499),C2500+D2499)</f>
        <v>0</v>
      </c>
      <c r="F2500" s="0" t="n">
        <f aca="false">IF(E2500="",0,E2500)</f>
        <v>0</v>
      </c>
    </row>
    <row r="2501" customFormat="false" ht="13.8" hidden="false" customHeight="false" outlineLevel="0" collapsed="false">
      <c r="A2501" s="5" t="n">
        <v>42090.0625</v>
      </c>
      <c r="B2501" s="0" t="n">
        <v>0.57</v>
      </c>
      <c r="C2501" s="0" t="n">
        <v>0</v>
      </c>
      <c r="D2501" s="0" t="n">
        <f aca="false">IF(C2501=0,IF(C2500=0,IF(C2499=0,IF(C2498=0,IF(C2497=0,0,D2500),D2500),D2500),D2500),C2501+D2500)</f>
        <v>0</v>
      </c>
      <c r="F2501" s="0" t="n">
        <f aca="false">IF(E2501="",0,E2501)</f>
        <v>0</v>
      </c>
    </row>
    <row r="2502" customFormat="false" ht="13.8" hidden="false" customHeight="false" outlineLevel="0" collapsed="false">
      <c r="A2502" s="5" t="n">
        <v>42090.0729166667</v>
      </c>
      <c r="B2502" s="0" t="n">
        <v>0.57</v>
      </c>
      <c r="C2502" s="0" t="n">
        <v>0</v>
      </c>
      <c r="D2502" s="0" t="n">
        <f aca="false">IF(C2502=0,IF(C2501=0,IF(C2500=0,IF(C2499=0,IF(C2498=0,0,D2501),D2501),D2501),D2501),C2502+D2501)</f>
        <v>0</v>
      </c>
      <c r="F2502" s="0" t="n">
        <f aca="false">IF(E2502="",0,E2502)</f>
        <v>0</v>
      </c>
    </row>
    <row r="2503" customFormat="false" ht="13.8" hidden="false" customHeight="false" outlineLevel="0" collapsed="false">
      <c r="A2503" s="5" t="n">
        <v>42090.0833333333</v>
      </c>
      <c r="B2503" s="0" t="n">
        <v>0.57</v>
      </c>
      <c r="C2503" s="0" t="n">
        <v>0</v>
      </c>
      <c r="D2503" s="0" t="n">
        <f aca="false">IF(C2503=0,IF(C2502=0,IF(C2501=0,IF(C2500=0,IF(C2499=0,0,D2502),D2502),D2502),D2502),C2503+D2502)</f>
        <v>0</v>
      </c>
      <c r="E2503" s="0" t="n">
        <v>67</v>
      </c>
      <c r="F2503" s="0" t="n">
        <f aca="false">IF(E2503="",0,E2503)</f>
        <v>67</v>
      </c>
    </row>
    <row r="2504" customFormat="false" ht="13.8" hidden="false" customHeight="false" outlineLevel="0" collapsed="false">
      <c r="A2504" s="5" t="n">
        <v>42090.09375</v>
      </c>
      <c r="B2504" s="0" t="n">
        <v>0.57</v>
      </c>
      <c r="C2504" s="0" t="n">
        <v>0</v>
      </c>
      <c r="D2504" s="0" t="n">
        <f aca="false">IF(C2504=0,IF(C2503=0,IF(C2502=0,IF(C2501=0,IF(C2500=0,0,D2503),D2503),D2503),D2503),C2504+D2503)</f>
        <v>0</v>
      </c>
      <c r="F2504" s="0" t="n">
        <f aca="false">IF(E2504="",0,E2504)</f>
        <v>0</v>
      </c>
    </row>
    <row r="2505" customFormat="false" ht="13.8" hidden="false" customHeight="false" outlineLevel="0" collapsed="false">
      <c r="A2505" s="5" t="n">
        <v>42090.1041666667</v>
      </c>
      <c r="B2505" s="0" t="n">
        <v>0.56</v>
      </c>
      <c r="C2505" s="0" t="n">
        <v>0</v>
      </c>
      <c r="D2505" s="0" t="n">
        <f aca="false">IF(C2505=0,IF(C2504=0,IF(C2503=0,IF(C2502=0,IF(C2501=0,0,D2504),D2504),D2504),D2504),C2505+D2504)</f>
        <v>0</v>
      </c>
      <c r="F2505" s="0" t="n">
        <f aca="false">IF(E2505="",0,E2505)</f>
        <v>0</v>
      </c>
    </row>
    <row r="2506" customFormat="false" ht="13.8" hidden="false" customHeight="false" outlineLevel="0" collapsed="false">
      <c r="A2506" s="5" t="n">
        <v>42090.1145833333</v>
      </c>
      <c r="B2506" s="0" t="n">
        <v>0.57</v>
      </c>
      <c r="C2506" s="0" t="n">
        <v>0</v>
      </c>
      <c r="D2506" s="0" t="n">
        <f aca="false">IF(C2506=0,IF(C2505=0,IF(C2504=0,IF(C2503=0,IF(C2502=0,0,D2505),D2505),D2505),D2505),C2506+D2505)</f>
        <v>0</v>
      </c>
      <c r="F2506" s="0" t="n">
        <f aca="false">IF(E2506="",0,E2506)</f>
        <v>0</v>
      </c>
    </row>
    <row r="2507" customFormat="false" ht="13.8" hidden="false" customHeight="false" outlineLevel="0" collapsed="false">
      <c r="A2507" s="5" t="n">
        <v>42090.125</v>
      </c>
      <c r="B2507" s="0" t="n">
        <v>0.56</v>
      </c>
      <c r="C2507" s="0" t="n">
        <v>0</v>
      </c>
      <c r="D2507" s="0" t="n">
        <f aca="false">IF(C2507=0,IF(C2506=0,IF(C2505=0,IF(C2504=0,IF(C2503=0,0,D2506),D2506),D2506),D2506),C2507+D2506)</f>
        <v>0</v>
      </c>
      <c r="E2507" s="0" t="n">
        <v>66</v>
      </c>
      <c r="F2507" s="0" t="n">
        <f aca="false">IF(E2507="",0,E2507)</f>
        <v>66</v>
      </c>
    </row>
    <row r="2508" customFormat="false" ht="13.8" hidden="false" customHeight="false" outlineLevel="0" collapsed="false">
      <c r="A2508" s="5" t="n">
        <v>42090.1354166667</v>
      </c>
      <c r="B2508" s="0" t="n">
        <v>0.57</v>
      </c>
      <c r="C2508" s="0" t="n">
        <v>0</v>
      </c>
      <c r="D2508" s="0" t="n">
        <f aca="false">IF(C2508=0,IF(C2507=0,IF(C2506=0,IF(C2505=0,IF(C2504=0,0,D2507),D2507),D2507),D2507),C2508+D2507)</f>
        <v>0</v>
      </c>
      <c r="F2508" s="0" t="n">
        <f aca="false">IF(E2508="",0,E2508)</f>
        <v>0</v>
      </c>
    </row>
    <row r="2509" customFormat="false" ht="13.8" hidden="false" customHeight="false" outlineLevel="0" collapsed="false">
      <c r="A2509" s="5" t="n">
        <v>42090.1458333333</v>
      </c>
      <c r="B2509" s="0" t="n">
        <v>0.57</v>
      </c>
      <c r="C2509" s="0" t="n">
        <v>0</v>
      </c>
      <c r="D2509" s="0" t="n">
        <f aca="false">IF(C2509=0,IF(C2508=0,IF(C2507=0,IF(C2506=0,IF(C2505=0,0,D2508),D2508),D2508),D2508),C2509+D2508)</f>
        <v>0</v>
      </c>
      <c r="F2509" s="0" t="n">
        <f aca="false">IF(E2509="",0,E2509)</f>
        <v>0</v>
      </c>
    </row>
    <row r="2510" customFormat="false" ht="13.8" hidden="false" customHeight="false" outlineLevel="0" collapsed="false">
      <c r="A2510" s="5" t="n">
        <v>42090.15625</v>
      </c>
      <c r="B2510" s="0" t="n">
        <v>0.57</v>
      </c>
      <c r="C2510" s="0" t="n">
        <v>0</v>
      </c>
      <c r="D2510" s="0" t="n">
        <f aca="false">IF(C2510=0,IF(C2509=0,IF(C2508=0,IF(C2507=0,IF(C2506=0,0,D2509),D2509),D2509),D2509),C2510+D2509)</f>
        <v>0</v>
      </c>
      <c r="F2510" s="0" t="n">
        <f aca="false">IF(E2510="",0,E2510)</f>
        <v>0</v>
      </c>
    </row>
    <row r="2511" customFormat="false" ht="13.8" hidden="false" customHeight="false" outlineLevel="0" collapsed="false">
      <c r="A2511" s="5" t="n">
        <v>42090.1666666667</v>
      </c>
      <c r="B2511" s="0" t="n">
        <v>0.57</v>
      </c>
      <c r="C2511" s="0" t="n">
        <v>0</v>
      </c>
      <c r="D2511" s="0" t="n">
        <f aca="false">IF(C2511=0,IF(C2510=0,IF(C2509=0,IF(C2508=0,IF(C2507=0,0,D2510),D2510),D2510),D2510),C2511+D2510)</f>
        <v>0</v>
      </c>
      <c r="E2511" s="0" t="n">
        <v>66</v>
      </c>
      <c r="F2511" s="0" t="n">
        <f aca="false">IF(E2511="",0,E2511)</f>
        <v>66</v>
      </c>
    </row>
    <row r="2512" customFormat="false" ht="13.8" hidden="false" customHeight="false" outlineLevel="0" collapsed="false">
      <c r="A2512" s="5" t="n">
        <v>42090.1770833333</v>
      </c>
      <c r="B2512" s="0" t="n">
        <v>0.57</v>
      </c>
      <c r="C2512" s="0" t="n">
        <v>0</v>
      </c>
      <c r="D2512" s="0" t="n">
        <f aca="false">IF(C2512=0,IF(C2511=0,IF(C2510=0,IF(C2509=0,IF(C2508=0,0,D2511),D2511),D2511),D2511),C2512+D2511)</f>
        <v>0</v>
      </c>
      <c r="F2512" s="0" t="n">
        <f aca="false">IF(E2512="",0,E2512)</f>
        <v>0</v>
      </c>
    </row>
    <row r="2513" customFormat="false" ht="13.8" hidden="false" customHeight="false" outlineLevel="0" collapsed="false">
      <c r="A2513" s="5" t="n">
        <v>42090.1875</v>
      </c>
      <c r="B2513" s="0" t="n">
        <v>0.57</v>
      </c>
      <c r="C2513" s="0" t="n">
        <v>0</v>
      </c>
      <c r="D2513" s="0" t="n">
        <f aca="false">IF(C2513=0,IF(C2512=0,IF(C2511=0,IF(C2510=0,IF(C2509=0,0,D2512),D2512),D2512),D2512),C2513+D2512)</f>
        <v>0</v>
      </c>
      <c r="F2513" s="0" t="n">
        <f aca="false">IF(E2513="",0,E2513)</f>
        <v>0</v>
      </c>
    </row>
    <row r="2514" customFormat="false" ht="13.8" hidden="false" customHeight="false" outlineLevel="0" collapsed="false">
      <c r="A2514" s="5" t="n">
        <v>42090.1979166667</v>
      </c>
      <c r="B2514" s="0" t="n">
        <v>0.57</v>
      </c>
      <c r="C2514" s="0" t="n">
        <v>0</v>
      </c>
      <c r="D2514" s="0" t="n">
        <f aca="false">IF(C2514=0,IF(C2513=0,IF(C2512=0,IF(C2511=0,IF(C2510=0,0,D2513),D2513),D2513),D2513),C2514+D2513)</f>
        <v>0</v>
      </c>
      <c r="F2514" s="0" t="n">
        <f aca="false">IF(E2514="",0,E2514)</f>
        <v>0</v>
      </c>
    </row>
    <row r="2515" customFormat="false" ht="13.8" hidden="false" customHeight="false" outlineLevel="0" collapsed="false">
      <c r="A2515" s="5" t="n">
        <v>42090.2083333333</v>
      </c>
      <c r="B2515" s="0" t="n">
        <v>0.57</v>
      </c>
      <c r="C2515" s="0" t="n">
        <v>0</v>
      </c>
      <c r="D2515" s="0" t="n">
        <f aca="false">IF(C2515=0,IF(C2514=0,IF(C2513=0,IF(C2512=0,IF(C2511=0,0,D2514),D2514),D2514),D2514),C2515+D2514)</f>
        <v>0</v>
      </c>
      <c r="E2515" s="0" t="n">
        <v>66</v>
      </c>
      <c r="F2515" s="0" t="n">
        <f aca="false">IF(E2515="",0,E2515)</f>
        <v>66</v>
      </c>
    </row>
    <row r="2516" customFormat="false" ht="13.8" hidden="false" customHeight="false" outlineLevel="0" collapsed="false">
      <c r="A2516" s="5" t="n">
        <v>42090.21875</v>
      </c>
      <c r="B2516" s="0" t="n">
        <v>0.57</v>
      </c>
      <c r="C2516" s="0" t="n">
        <v>0</v>
      </c>
      <c r="D2516" s="0" t="n">
        <f aca="false">IF(C2516=0,IF(C2515=0,IF(C2514=0,IF(C2513=0,IF(C2512=0,0,D2515),D2515),D2515),D2515),C2516+D2515)</f>
        <v>0</v>
      </c>
      <c r="F2516" s="0" t="n">
        <f aca="false">IF(E2516="",0,E2516)</f>
        <v>0</v>
      </c>
    </row>
    <row r="2517" customFormat="false" ht="13.8" hidden="false" customHeight="false" outlineLevel="0" collapsed="false">
      <c r="A2517" s="5" t="n">
        <v>42090.2291666667</v>
      </c>
      <c r="B2517" s="0" t="n">
        <v>0.57</v>
      </c>
      <c r="C2517" s="0" t="n">
        <v>0</v>
      </c>
      <c r="D2517" s="0" t="n">
        <f aca="false">IF(C2517=0,IF(C2516=0,IF(C2515=0,IF(C2514=0,IF(C2513=0,0,D2516),D2516),D2516),D2516),C2517+D2516)</f>
        <v>0</v>
      </c>
      <c r="F2517" s="0" t="n">
        <f aca="false">IF(E2517="",0,E2517)</f>
        <v>0</v>
      </c>
    </row>
    <row r="2518" customFormat="false" ht="13.8" hidden="false" customHeight="false" outlineLevel="0" collapsed="false">
      <c r="A2518" s="5" t="n">
        <v>42090.2395833333</v>
      </c>
      <c r="B2518" s="0" t="n">
        <v>0.57</v>
      </c>
      <c r="C2518" s="0" t="n">
        <v>0</v>
      </c>
      <c r="D2518" s="0" t="n">
        <f aca="false">IF(C2518=0,IF(C2517=0,IF(C2516=0,IF(C2515=0,IF(C2514=0,0,D2517),D2517),D2517),D2517),C2518+D2517)</f>
        <v>0</v>
      </c>
      <c r="F2518" s="0" t="n">
        <f aca="false">IF(E2518="",0,E2518)</f>
        <v>0</v>
      </c>
    </row>
    <row r="2519" customFormat="false" ht="13.8" hidden="false" customHeight="false" outlineLevel="0" collapsed="false">
      <c r="A2519" s="5" t="n">
        <v>42090.25</v>
      </c>
      <c r="B2519" s="0" t="n">
        <v>0.57</v>
      </c>
      <c r="C2519" s="0" t="n">
        <v>0</v>
      </c>
      <c r="D2519" s="0" t="n">
        <f aca="false">IF(C2519=0,IF(C2518=0,IF(C2517=0,IF(C2516=0,IF(C2515=0,0,D2518),D2518),D2518),D2518),C2519+D2518)</f>
        <v>0</v>
      </c>
      <c r="E2519" s="0" t="n">
        <v>66</v>
      </c>
      <c r="F2519" s="0" t="n">
        <f aca="false">IF(E2519="",0,E2519)</f>
        <v>66</v>
      </c>
    </row>
    <row r="2520" customFormat="false" ht="13.8" hidden="false" customHeight="false" outlineLevel="0" collapsed="false">
      <c r="A2520" s="5" t="n">
        <v>42090.2604166667</v>
      </c>
      <c r="B2520" s="0" t="n">
        <v>0.57</v>
      </c>
      <c r="C2520" s="0" t="n">
        <v>0</v>
      </c>
      <c r="D2520" s="0" t="n">
        <f aca="false">IF(C2520=0,IF(C2519=0,IF(C2518=0,IF(C2517=0,IF(C2516=0,0,D2519),D2519),D2519),D2519),C2520+D2519)</f>
        <v>0</v>
      </c>
      <c r="F2520" s="0" t="n">
        <f aca="false">IF(E2520="",0,E2520)</f>
        <v>0</v>
      </c>
    </row>
    <row r="2521" customFormat="false" ht="13.8" hidden="false" customHeight="false" outlineLevel="0" collapsed="false">
      <c r="A2521" s="5" t="n">
        <v>42090.2708333333</v>
      </c>
      <c r="B2521" s="0" t="n">
        <v>0.57</v>
      </c>
      <c r="C2521" s="0" t="n">
        <v>0</v>
      </c>
      <c r="D2521" s="0" t="n">
        <f aca="false">IF(C2521=0,IF(C2520=0,IF(C2519=0,IF(C2518=0,IF(C2517=0,0,D2520),D2520),D2520),D2520),C2521+D2520)</f>
        <v>0</v>
      </c>
      <c r="F2521" s="0" t="n">
        <f aca="false">IF(E2521="",0,E2521)</f>
        <v>0</v>
      </c>
    </row>
    <row r="2522" customFormat="false" ht="13.8" hidden="false" customHeight="false" outlineLevel="0" collapsed="false">
      <c r="A2522" s="5" t="n">
        <v>42090.28125</v>
      </c>
      <c r="B2522" s="0" t="n">
        <v>0.57</v>
      </c>
      <c r="C2522" s="0" t="n">
        <v>0</v>
      </c>
      <c r="D2522" s="0" t="n">
        <f aca="false">IF(C2522=0,IF(C2521=0,IF(C2520=0,IF(C2519=0,IF(C2518=0,0,D2521),D2521),D2521),D2521),C2522+D2521)</f>
        <v>0</v>
      </c>
      <c r="F2522" s="0" t="n">
        <f aca="false">IF(E2522="",0,E2522)</f>
        <v>0</v>
      </c>
    </row>
    <row r="2523" customFormat="false" ht="13.8" hidden="false" customHeight="false" outlineLevel="0" collapsed="false">
      <c r="A2523" s="5" t="n">
        <v>42090.2916666667</v>
      </c>
      <c r="B2523" s="0" t="n">
        <v>0.57</v>
      </c>
      <c r="C2523" s="0" t="n">
        <v>0</v>
      </c>
      <c r="D2523" s="0" t="n">
        <f aca="false">IF(C2523=0,IF(C2522=0,IF(C2521=0,IF(C2520=0,IF(C2519=0,0,D2522),D2522),D2522),D2522),C2523+D2522)</f>
        <v>0</v>
      </c>
      <c r="E2523" s="0" t="n">
        <v>66</v>
      </c>
      <c r="F2523" s="0" t="n">
        <f aca="false">IF(E2523="",0,E2523)</f>
        <v>66</v>
      </c>
    </row>
    <row r="2524" customFormat="false" ht="13.8" hidden="false" customHeight="false" outlineLevel="0" collapsed="false">
      <c r="A2524" s="5" t="n">
        <v>42090.3020833333</v>
      </c>
      <c r="B2524" s="0" t="n">
        <v>0.56</v>
      </c>
      <c r="C2524" s="0" t="n">
        <v>0</v>
      </c>
      <c r="D2524" s="0" t="n">
        <f aca="false">IF(C2524=0,IF(C2523=0,IF(C2522=0,IF(C2521=0,IF(C2520=0,0,D2523),D2523),D2523),D2523),C2524+D2523)</f>
        <v>0</v>
      </c>
      <c r="F2524" s="0" t="n">
        <f aca="false">IF(E2524="",0,E2524)</f>
        <v>0</v>
      </c>
    </row>
    <row r="2525" customFormat="false" ht="13.8" hidden="false" customHeight="false" outlineLevel="0" collapsed="false">
      <c r="A2525" s="5" t="n">
        <v>42090.3125</v>
      </c>
      <c r="B2525" s="0" t="n">
        <v>0.57</v>
      </c>
      <c r="C2525" s="0" t="n">
        <v>0</v>
      </c>
      <c r="D2525" s="0" t="n">
        <f aca="false">IF(C2525=0,IF(C2524=0,IF(C2523=0,IF(C2522=0,IF(C2521=0,0,D2524),D2524),D2524),D2524),C2525+D2524)</f>
        <v>0</v>
      </c>
      <c r="F2525" s="0" t="n">
        <f aca="false">IF(E2525="",0,E2525)</f>
        <v>0</v>
      </c>
    </row>
    <row r="2526" customFormat="false" ht="13.8" hidden="false" customHeight="false" outlineLevel="0" collapsed="false">
      <c r="A2526" s="5" t="n">
        <v>42090.3229166667</v>
      </c>
      <c r="B2526" s="0" t="n">
        <v>0.57</v>
      </c>
      <c r="C2526" s="0" t="n">
        <v>0.02</v>
      </c>
      <c r="D2526" s="0" t="n">
        <f aca="false">IF(C2526=0,IF(C2525=0,IF(C2524=0,IF(C2523=0,IF(C2522=0,0,D2525),D2525),D2525),D2525),C2526+D2525)</f>
        <v>0.02</v>
      </c>
      <c r="F2526" s="0" t="n">
        <f aca="false">IF(E2526="",0,E2526)</f>
        <v>0</v>
      </c>
    </row>
    <row r="2527" customFormat="false" ht="13.8" hidden="false" customHeight="false" outlineLevel="0" collapsed="false">
      <c r="A2527" s="5" t="n">
        <v>42090.3333333333</v>
      </c>
      <c r="B2527" s="0" t="n">
        <v>0.57</v>
      </c>
      <c r="C2527" s="0" t="n">
        <v>0.05</v>
      </c>
      <c r="D2527" s="0" t="n">
        <f aca="false">IF(C2527=0,IF(C2526=0,IF(C2525=0,IF(C2524=0,IF(C2523=0,0,D2526),D2526),D2526),D2526),C2527+D2526)</f>
        <v>0.07</v>
      </c>
      <c r="E2527" s="0" t="n">
        <v>66</v>
      </c>
      <c r="F2527" s="0" t="n">
        <f aca="false">IF(E2527="",0,E2527)</f>
        <v>66</v>
      </c>
    </row>
    <row r="2528" customFormat="false" ht="13.8" hidden="false" customHeight="false" outlineLevel="0" collapsed="false">
      <c r="A2528" s="5" t="n">
        <v>42090.34375</v>
      </c>
      <c r="B2528" s="0" t="n">
        <v>0.58</v>
      </c>
      <c r="C2528" s="0" t="n">
        <v>0.01</v>
      </c>
      <c r="D2528" s="0" t="n">
        <f aca="false">IF(C2528=0,IF(C2527=0,IF(C2526=0,IF(C2525=0,IF(C2524=0,0,D2527),D2527),D2527),D2527),C2528+D2527)</f>
        <v>0.08</v>
      </c>
      <c r="F2528" s="0" t="n">
        <f aca="false">IF(E2528="",0,E2528)</f>
        <v>0</v>
      </c>
    </row>
    <row r="2529" customFormat="false" ht="13.8" hidden="false" customHeight="false" outlineLevel="0" collapsed="false">
      <c r="A2529" s="5" t="n">
        <v>42090.3541666667</v>
      </c>
      <c r="B2529" s="0" t="n">
        <v>0.68</v>
      </c>
      <c r="C2529" s="0" t="n">
        <v>0.01</v>
      </c>
      <c r="D2529" s="0" t="n">
        <f aca="false">IF(C2529=0,IF(C2528=0,IF(C2527=0,IF(C2526=0,IF(C2525=0,0,D2528),D2528),D2528),D2528),C2529+D2528)</f>
        <v>0.09</v>
      </c>
      <c r="F2529" s="0" t="n">
        <f aca="false">IF(E2529="",0,E2529)</f>
        <v>0</v>
      </c>
    </row>
    <row r="2530" customFormat="false" ht="13.8" hidden="false" customHeight="false" outlineLevel="0" collapsed="false">
      <c r="A2530" s="5" t="n">
        <v>42090.3645833333</v>
      </c>
      <c r="B2530" s="0" t="n">
        <v>0.92</v>
      </c>
      <c r="C2530" s="0" t="n">
        <v>0</v>
      </c>
      <c r="D2530" s="0" t="n">
        <f aca="false">IF(C2530=0,IF(C2529=0,IF(C2528=0,IF(C2527=0,IF(C2526=0,0,D2529),D2529),D2529),D2529),C2530+D2529)</f>
        <v>0.09</v>
      </c>
      <c r="F2530" s="0" t="n">
        <f aca="false">IF(E2530="",0,E2530)</f>
        <v>0</v>
      </c>
    </row>
    <row r="2531" customFormat="false" ht="13.8" hidden="false" customHeight="false" outlineLevel="0" collapsed="false">
      <c r="A2531" s="5" t="n">
        <v>42090.375</v>
      </c>
      <c r="B2531" s="0" t="n">
        <v>1.02</v>
      </c>
      <c r="C2531" s="0" t="n">
        <v>0</v>
      </c>
      <c r="D2531" s="0" t="n">
        <f aca="false">IF(C2531=0,IF(C2530=0,IF(C2529=0,IF(C2528=0,IF(C2527=0,0,D2530),D2530),D2530),D2530),C2531+D2530)</f>
        <v>0.09</v>
      </c>
      <c r="E2531" s="0" t="n">
        <v>70</v>
      </c>
      <c r="F2531" s="0" t="n">
        <f aca="false">IF(E2531="",0,E2531)</f>
        <v>70</v>
      </c>
    </row>
    <row r="2532" customFormat="false" ht="13.8" hidden="false" customHeight="false" outlineLevel="0" collapsed="false">
      <c r="A2532" s="5" t="n">
        <v>42090.3854166667</v>
      </c>
      <c r="B2532" s="0" t="n">
        <v>1.02</v>
      </c>
      <c r="C2532" s="0" t="n">
        <v>0</v>
      </c>
      <c r="D2532" s="0" t="n">
        <f aca="false">IF(C2532=0,IF(C2531=0,IF(C2530=0,IF(C2529=0,IF(C2528=0,0,D2531),D2531),D2531),D2531),C2532+D2531)</f>
        <v>0.09</v>
      </c>
      <c r="F2532" s="0" t="n">
        <f aca="false">IF(E2532="",0,E2532)</f>
        <v>0</v>
      </c>
    </row>
    <row r="2533" customFormat="false" ht="13.8" hidden="false" customHeight="false" outlineLevel="0" collapsed="false">
      <c r="A2533" s="5" t="n">
        <v>42090.3958333333</v>
      </c>
      <c r="B2533" s="0" t="n">
        <v>0.99</v>
      </c>
      <c r="C2533" s="0" t="n">
        <v>0</v>
      </c>
      <c r="D2533" s="0" t="n">
        <f aca="false">IF(C2533=0,IF(C2532=0,IF(C2531=0,IF(C2530=0,IF(C2529=0,0,D2532),D2532),D2532),D2532),C2533+D2532)</f>
        <v>0.09</v>
      </c>
      <c r="F2533" s="0" t="n">
        <f aca="false">IF(E2533="",0,E2533)</f>
        <v>0</v>
      </c>
    </row>
    <row r="2534" customFormat="false" ht="13.8" hidden="false" customHeight="false" outlineLevel="0" collapsed="false">
      <c r="A2534" s="5" t="n">
        <v>42090.40625</v>
      </c>
      <c r="B2534" s="0" t="n">
        <v>1.02</v>
      </c>
      <c r="C2534" s="0" t="n">
        <v>0</v>
      </c>
      <c r="D2534" s="0" t="n">
        <f aca="false">IF(C2534=0,IF(C2533=0,IF(C2532=0,IF(C2531=0,IF(C2530=0,0,D2533),D2533),D2533),D2533),C2534+D2533)</f>
        <v>0</v>
      </c>
      <c r="F2534" s="0" t="n">
        <f aca="false">IF(E2534="",0,E2534)</f>
        <v>0</v>
      </c>
    </row>
    <row r="2535" customFormat="false" ht="13.8" hidden="false" customHeight="false" outlineLevel="0" collapsed="false">
      <c r="A2535" s="5" t="n">
        <v>42090.4166666667</v>
      </c>
      <c r="B2535" s="0" t="n">
        <v>1.03</v>
      </c>
      <c r="C2535" s="0" t="n">
        <v>0</v>
      </c>
      <c r="D2535" s="0" t="n">
        <f aca="false">IF(C2535=0,IF(C2534=0,IF(C2533=0,IF(C2532=0,IF(C2531=0,0,D2534),D2534),D2534),D2534),C2535+D2534)</f>
        <v>0</v>
      </c>
      <c r="E2535" s="0" t="n">
        <v>75</v>
      </c>
      <c r="F2535" s="0" t="n">
        <f aca="false">IF(E2535="",0,E2535)</f>
        <v>75</v>
      </c>
    </row>
    <row r="2536" customFormat="false" ht="13.8" hidden="false" customHeight="false" outlineLevel="0" collapsed="false">
      <c r="A2536" s="5" t="n">
        <v>42090.4270833333</v>
      </c>
      <c r="B2536" s="0" t="n">
        <v>1</v>
      </c>
      <c r="C2536" s="0" t="n">
        <v>0</v>
      </c>
      <c r="D2536" s="0" t="n">
        <f aca="false">IF(C2536=0,IF(C2535=0,IF(C2534=0,IF(C2533=0,IF(C2532=0,0,D2535),D2535),D2535),D2535),C2536+D2535)</f>
        <v>0</v>
      </c>
      <c r="F2536" s="0" t="n">
        <f aca="false">IF(E2536="",0,E2536)</f>
        <v>0</v>
      </c>
    </row>
    <row r="2537" customFormat="false" ht="13.8" hidden="false" customHeight="false" outlineLevel="0" collapsed="false">
      <c r="A2537" s="5" t="n">
        <v>42090.4375</v>
      </c>
      <c r="B2537" s="0" t="n">
        <v>0.96</v>
      </c>
      <c r="C2537" s="0" t="n">
        <v>0</v>
      </c>
      <c r="D2537" s="0" t="n">
        <f aca="false">IF(C2537=0,IF(C2536=0,IF(C2535=0,IF(C2534=0,IF(C2533=0,0,D2536),D2536),D2536),D2536),C2537+D2536)</f>
        <v>0</v>
      </c>
      <c r="F2537" s="0" t="n">
        <f aca="false">IF(E2537="",0,E2537)</f>
        <v>0</v>
      </c>
    </row>
    <row r="2538" customFormat="false" ht="13.8" hidden="false" customHeight="false" outlineLevel="0" collapsed="false">
      <c r="A2538" s="5" t="n">
        <v>42090.4479166667</v>
      </c>
      <c r="B2538" s="0" t="n">
        <v>0.92</v>
      </c>
      <c r="C2538" s="0" t="n">
        <v>0</v>
      </c>
      <c r="D2538" s="0" t="n">
        <f aca="false">IF(C2538=0,IF(C2537=0,IF(C2536=0,IF(C2535=0,IF(C2534=0,0,D2537),D2537),D2537),D2537),C2538+D2537)</f>
        <v>0</v>
      </c>
      <c r="F2538" s="0" t="n">
        <f aca="false">IF(E2538="",0,E2538)</f>
        <v>0</v>
      </c>
    </row>
    <row r="2539" customFormat="false" ht="13.8" hidden="false" customHeight="false" outlineLevel="0" collapsed="false">
      <c r="A2539" s="5" t="n">
        <v>42090.4583333333</v>
      </c>
      <c r="B2539" s="0" t="n">
        <v>0.87</v>
      </c>
      <c r="C2539" s="0" t="n">
        <v>0</v>
      </c>
      <c r="D2539" s="0" t="n">
        <f aca="false">IF(C2539=0,IF(C2538=0,IF(C2537=0,IF(C2536=0,IF(C2535=0,0,D2538),D2538),D2538),D2538),C2539+D2538)</f>
        <v>0</v>
      </c>
      <c r="E2539" s="0" t="n">
        <v>75</v>
      </c>
      <c r="F2539" s="0" t="n">
        <f aca="false">IF(E2539="",0,E2539)</f>
        <v>75</v>
      </c>
    </row>
    <row r="2540" customFormat="false" ht="13.8" hidden="false" customHeight="false" outlineLevel="0" collapsed="false">
      <c r="A2540" s="5" t="n">
        <v>42090.46875</v>
      </c>
      <c r="B2540" s="0" t="n">
        <v>0.85</v>
      </c>
      <c r="C2540" s="0" t="n">
        <v>0</v>
      </c>
      <c r="D2540" s="0" t="n">
        <f aca="false">IF(C2540=0,IF(C2539=0,IF(C2538=0,IF(C2537=0,IF(C2536=0,0,D2539),D2539),D2539),D2539),C2540+D2539)</f>
        <v>0</v>
      </c>
      <c r="F2540" s="0" t="n">
        <f aca="false">IF(E2540="",0,E2540)</f>
        <v>0</v>
      </c>
    </row>
    <row r="2541" customFormat="false" ht="13.8" hidden="false" customHeight="false" outlineLevel="0" collapsed="false">
      <c r="A2541" s="5" t="n">
        <v>42090.4791666667</v>
      </c>
      <c r="B2541" s="0" t="n">
        <v>0.82</v>
      </c>
      <c r="C2541" s="0" t="n">
        <v>0</v>
      </c>
      <c r="D2541" s="0" t="n">
        <f aca="false">IF(C2541=0,IF(C2540=0,IF(C2539=0,IF(C2538=0,IF(C2537=0,0,D2540),D2540),D2540),D2540),C2541+D2540)</f>
        <v>0</v>
      </c>
      <c r="F2541" s="0" t="n">
        <f aca="false">IF(E2541="",0,E2541)</f>
        <v>0</v>
      </c>
    </row>
    <row r="2542" customFormat="false" ht="13.8" hidden="false" customHeight="false" outlineLevel="0" collapsed="false">
      <c r="A2542" s="5" t="n">
        <v>42090.4895833333</v>
      </c>
      <c r="B2542" s="0" t="n">
        <v>0.8</v>
      </c>
      <c r="C2542" s="0" t="n">
        <v>0</v>
      </c>
      <c r="D2542" s="0" t="n">
        <f aca="false">IF(C2542=0,IF(C2541=0,IF(C2540=0,IF(C2539=0,IF(C2538=0,0,D2541),D2541),D2541),D2541),C2542+D2541)</f>
        <v>0</v>
      </c>
      <c r="F2542" s="0" t="n">
        <f aca="false">IF(E2542="",0,E2542)</f>
        <v>0</v>
      </c>
    </row>
    <row r="2543" customFormat="false" ht="13.8" hidden="false" customHeight="false" outlineLevel="0" collapsed="false">
      <c r="A2543" s="5" t="n">
        <v>42090.5</v>
      </c>
      <c r="B2543" s="0" t="n">
        <v>0.78</v>
      </c>
      <c r="C2543" s="0" t="n">
        <v>0</v>
      </c>
      <c r="D2543" s="0" t="n">
        <f aca="false">IF(C2543=0,IF(C2542=0,IF(C2541=0,IF(C2540=0,IF(C2539=0,0,D2542),D2542),D2542),D2542),C2543+D2542)</f>
        <v>0</v>
      </c>
      <c r="E2543" s="0" t="n">
        <v>71</v>
      </c>
      <c r="F2543" s="0" t="n">
        <f aca="false">IF(E2543="",0,E2543)</f>
        <v>71</v>
      </c>
    </row>
    <row r="2544" customFormat="false" ht="13.8" hidden="false" customHeight="false" outlineLevel="0" collapsed="false">
      <c r="A2544" s="5" t="n">
        <v>42090.5104166667</v>
      </c>
      <c r="B2544" s="0" t="n">
        <v>0.76</v>
      </c>
      <c r="C2544" s="0" t="n">
        <v>0</v>
      </c>
      <c r="D2544" s="0" t="n">
        <f aca="false">IF(C2544=0,IF(C2543=0,IF(C2542=0,IF(C2541=0,IF(C2540=0,0,D2543),D2543),D2543),D2543),C2544+D2543)</f>
        <v>0</v>
      </c>
      <c r="F2544" s="0" t="n">
        <f aca="false">IF(E2544="",0,E2544)</f>
        <v>0</v>
      </c>
    </row>
    <row r="2545" customFormat="false" ht="13.8" hidden="false" customHeight="false" outlineLevel="0" collapsed="false">
      <c r="A2545" s="5" t="n">
        <v>42090.5208333333</v>
      </c>
      <c r="B2545" s="0" t="n">
        <v>0.74</v>
      </c>
      <c r="C2545" s="0" t="n">
        <v>0</v>
      </c>
      <c r="D2545" s="0" t="n">
        <f aca="false">IF(C2545=0,IF(C2544=0,IF(C2543=0,IF(C2542=0,IF(C2541=0,0,D2544),D2544),D2544),D2544),C2545+D2544)</f>
        <v>0</v>
      </c>
      <c r="F2545" s="0" t="n">
        <f aca="false">IF(E2545="",0,E2545)</f>
        <v>0</v>
      </c>
    </row>
    <row r="2546" customFormat="false" ht="13.8" hidden="false" customHeight="false" outlineLevel="0" collapsed="false">
      <c r="A2546" s="5" t="n">
        <v>42090.53125</v>
      </c>
      <c r="B2546" s="0" t="n">
        <v>0.72</v>
      </c>
      <c r="C2546" s="0" t="n">
        <v>0</v>
      </c>
      <c r="D2546" s="0" t="n">
        <f aca="false">IF(C2546=0,IF(C2545=0,IF(C2544=0,IF(C2543=0,IF(C2542=0,0,D2545),D2545),D2545),D2545),C2546+D2545)</f>
        <v>0</v>
      </c>
      <c r="F2546" s="0" t="n">
        <f aca="false">IF(E2546="",0,E2546)</f>
        <v>0</v>
      </c>
    </row>
    <row r="2547" customFormat="false" ht="13.8" hidden="false" customHeight="false" outlineLevel="0" collapsed="false">
      <c r="A2547" s="5" t="n">
        <v>42090.5416666667</v>
      </c>
      <c r="B2547" s="0" t="n">
        <v>0.7</v>
      </c>
      <c r="C2547" s="0" t="n">
        <v>0</v>
      </c>
      <c r="D2547" s="0" t="n">
        <f aca="false">IF(C2547=0,IF(C2546=0,IF(C2545=0,IF(C2544=0,IF(C2543=0,0,D2546),D2546),D2546),D2546),C2547+D2546)</f>
        <v>0</v>
      </c>
      <c r="E2547" s="0" t="n">
        <v>75</v>
      </c>
      <c r="F2547" s="0" t="n">
        <f aca="false">IF(E2547="",0,E2547)</f>
        <v>75</v>
      </c>
    </row>
    <row r="2548" customFormat="false" ht="13.8" hidden="false" customHeight="false" outlineLevel="0" collapsed="false">
      <c r="A2548" s="5" t="n">
        <v>42090.5520833333</v>
      </c>
      <c r="B2548" s="0" t="n">
        <v>0.69</v>
      </c>
      <c r="C2548" s="0" t="n">
        <v>0</v>
      </c>
      <c r="D2548" s="0" t="n">
        <f aca="false">IF(C2548=0,IF(C2547=0,IF(C2546=0,IF(C2545=0,IF(C2544=0,0,D2547),D2547),D2547),D2547),C2548+D2547)</f>
        <v>0</v>
      </c>
      <c r="F2548" s="0" t="n">
        <f aca="false">IF(E2548="",0,E2548)</f>
        <v>0</v>
      </c>
    </row>
    <row r="2549" customFormat="false" ht="13.8" hidden="false" customHeight="false" outlineLevel="0" collapsed="false">
      <c r="A2549" s="5" t="n">
        <v>42090.5625</v>
      </c>
      <c r="B2549" s="0" t="n">
        <v>0.68</v>
      </c>
      <c r="C2549" s="0" t="n">
        <v>0</v>
      </c>
      <c r="D2549" s="0" t="n">
        <f aca="false">IF(C2549=0,IF(C2548=0,IF(C2547=0,IF(C2546=0,IF(C2545=0,0,D2548),D2548),D2548),D2548),C2549+D2548)</f>
        <v>0</v>
      </c>
      <c r="F2549" s="0" t="n">
        <f aca="false">IF(E2549="",0,E2549)</f>
        <v>0</v>
      </c>
    </row>
    <row r="2550" customFormat="false" ht="13.8" hidden="false" customHeight="false" outlineLevel="0" collapsed="false">
      <c r="A2550" s="5" t="n">
        <v>42090.5729166667</v>
      </c>
      <c r="B2550" s="0" t="n">
        <v>0.67</v>
      </c>
      <c r="C2550" s="0" t="n">
        <v>0</v>
      </c>
      <c r="D2550" s="0" t="n">
        <f aca="false">IF(C2550=0,IF(C2549=0,IF(C2548=0,IF(C2547=0,IF(C2546=0,0,D2549),D2549),D2549),D2549),C2550+D2549)</f>
        <v>0</v>
      </c>
      <c r="F2550" s="0" t="n">
        <f aca="false">IF(E2550="",0,E2550)</f>
        <v>0</v>
      </c>
    </row>
    <row r="2551" customFormat="false" ht="13.8" hidden="false" customHeight="false" outlineLevel="0" collapsed="false">
      <c r="A2551" s="5" t="n">
        <v>42090.5833333333</v>
      </c>
      <c r="B2551" s="0" t="n">
        <v>0.66</v>
      </c>
      <c r="C2551" s="0" t="n">
        <v>0</v>
      </c>
      <c r="D2551" s="0" t="n">
        <f aca="false">IF(C2551=0,IF(C2550=0,IF(C2549=0,IF(C2548=0,IF(C2547=0,0,D2550),D2550),D2550),D2550),C2551+D2550)</f>
        <v>0</v>
      </c>
      <c r="E2551" s="0" t="n">
        <v>76</v>
      </c>
      <c r="F2551" s="0" t="n">
        <f aca="false">IF(E2551="",0,E2551)</f>
        <v>76</v>
      </c>
    </row>
    <row r="2552" customFormat="false" ht="13.8" hidden="false" customHeight="false" outlineLevel="0" collapsed="false">
      <c r="A2552" s="5" t="n">
        <v>42090.59375</v>
      </c>
      <c r="B2552" s="0" t="n">
        <v>0.65</v>
      </c>
      <c r="C2552" s="0" t="n">
        <v>0</v>
      </c>
      <c r="D2552" s="0" t="n">
        <f aca="false">IF(C2552=0,IF(C2551=0,IF(C2550=0,IF(C2549=0,IF(C2548=0,0,D2551),D2551),D2551),D2551),C2552+D2551)</f>
        <v>0</v>
      </c>
      <c r="F2552" s="0" t="n">
        <f aca="false">IF(E2552="",0,E2552)</f>
        <v>0</v>
      </c>
    </row>
    <row r="2553" customFormat="false" ht="13.8" hidden="false" customHeight="false" outlineLevel="0" collapsed="false">
      <c r="A2553" s="5" t="n">
        <v>42090.6041666667</v>
      </c>
      <c r="B2553" s="0" t="n">
        <v>0.65</v>
      </c>
      <c r="C2553" s="0" t="n">
        <v>0</v>
      </c>
      <c r="D2553" s="0" t="n">
        <f aca="false">IF(C2553=0,IF(C2552=0,IF(C2551=0,IF(C2550=0,IF(C2549=0,0,D2552),D2552),D2552),D2552),C2553+D2552)</f>
        <v>0</v>
      </c>
      <c r="F2553" s="0" t="n">
        <f aca="false">IF(E2553="",0,E2553)</f>
        <v>0</v>
      </c>
    </row>
    <row r="2554" customFormat="false" ht="13.8" hidden="false" customHeight="false" outlineLevel="0" collapsed="false">
      <c r="A2554" s="5" t="n">
        <v>42090.6145833333</v>
      </c>
      <c r="B2554" s="0" t="n">
        <v>0.64</v>
      </c>
      <c r="C2554" s="0" t="n">
        <v>0</v>
      </c>
      <c r="D2554" s="0" t="n">
        <f aca="false">IF(C2554=0,IF(C2553=0,IF(C2552=0,IF(C2551=0,IF(C2550=0,0,D2553),D2553),D2553),D2553),C2554+D2553)</f>
        <v>0</v>
      </c>
      <c r="F2554" s="0" t="n">
        <f aca="false">IF(E2554="",0,E2554)</f>
        <v>0</v>
      </c>
    </row>
    <row r="2555" customFormat="false" ht="13.8" hidden="false" customHeight="false" outlineLevel="0" collapsed="false">
      <c r="A2555" s="5" t="n">
        <v>42090.625</v>
      </c>
      <c r="B2555" s="0" t="n">
        <v>0.63</v>
      </c>
      <c r="C2555" s="0" t="n">
        <v>0</v>
      </c>
      <c r="D2555" s="0" t="n">
        <f aca="false">IF(C2555=0,IF(C2554=0,IF(C2553=0,IF(C2552=0,IF(C2551=0,0,D2554),D2554),D2554),D2554),C2555+D2554)</f>
        <v>0</v>
      </c>
      <c r="E2555" s="0" t="n">
        <v>75</v>
      </c>
      <c r="F2555" s="0" t="n">
        <f aca="false">IF(E2555="",0,E2555)</f>
        <v>75</v>
      </c>
    </row>
    <row r="2556" customFormat="false" ht="13.8" hidden="false" customHeight="false" outlineLevel="0" collapsed="false">
      <c r="A2556" s="5" t="n">
        <v>42090.6354166667</v>
      </c>
      <c r="B2556" s="0" t="n">
        <v>0.63</v>
      </c>
      <c r="C2556" s="0" t="n">
        <v>0</v>
      </c>
      <c r="D2556" s="0" t="n">
        <f aca="false">IF(C2556=0,IF(C2555=0,IF(C2554=0,IF(C2553=0,IF(C2552=0,0,D2555),D2555),D2555),D2555),C2556+D2555)</f>
        <v>0</v>
      </c>
      <c r="F2556" s="0" t="n">
        <f aca="false">IF(E2556="",0,E2556)</f>
        <v>0</v>
      </c>
    </row>
    <row r="2557" customFormat="false" ht="13.8" hidden="false" customHeight="false" outlineLevel="0" collapsed="false">
      <c r="A2557" s="5" t="n">
        <v>42090.6458333333</v>
      </c>
      <c r="B2557" s="0" t="n">
        <v>0.63</v>
      </c>
      <c r="C2557" s="0" t="n">
        <v>0</v>
      </c>
      <c r="D2557" s="0" t="n">
        <f aca="false">IF(C2557=0,IF(C2556=0,IF(C2555=0,IF(C2554=0,IF(C2553=0,0,D2556),D2556),D2556),D2556),C2557+D2556)</f>
        <v>0</v>
      </c>
      <c r="F2557" s="0" t="n">
        <f aca="false">IF(E2557="",0,E2557)</f>
        <v>0</v>
      </c>
    </row>
    <row r="2558" customFormat="false" ht="13.8" hidden="false" customHeight="false" outlineLevel="0" collapsed="false">
      <c r="A2558" s="5" t="n">
        <v>42090.65625</v>
      </c>
      <c r="B2558" s="0" t="n">
        <v>0.62</v>
      </c>
      <c r="C2558" s="0" t="n">
        <v>0</v>
      </c>
      <c r="D2558" s="0" t="n">
        <f aca="false">IF(C2558=0,IF(C2557=0,IF(C2556=0,IF(C2555=0,IF(C2554=0,0,D2557),D2557),D2557),D2557),C2558+D2557)</f>
        <v>0</v>
      </c>
      <c r="F2558" s="0" t="n">
        <f aca="false">IF(E2558="",0,E2558)</f>
        <v>0</v>
      </c>
    </row>
    <row r="2559" customFormat="false" ht="13.8" hidden="false" customHeight="false" outlineLevel="0" collapsed="false">
      <c r="A2559" s="5" t="n">
        <v>42090.6666666667</v>
      </c>
      <c r="B2559" s="0" t="n">
        <v>0.62</v>
      </c>
      <c r="C2559" s="0" t="n">
        <v>0</v>
      </c>
      <c r="D2559" s="0" t="n">
        <f aca="false">IF(C2559=0,IF(C2558=0,IF(C2557=0,IF(C2556=0,IF(C2555=0,0,D2558),D2558),D2558),D2558),C2559+D2558)</f>
        <v>0</v>
      </c>
      <c r="E2559" s="0" t="n">
        <v>71</v>
      </c>
      <c r="F2559" s="0" t="n">
        <f aca="false">IF(E2559="",0,E2559)</f>
        <v>71</v>
      </c>
    </row>
    <row r="2560" customFormat="false" ht="13.8" hidden="false" customHeight="false" outlineLevel="0" collapsed="false">
      <c r="A2560" s="5" t="n">
        <v>42090.6770833333</v>
      </c>
      <c r="B2560" s="0" t="n">
        <v>0.61</v>
      </c>
      <c r="C2560" s="0" t="n">
        <v>0</v>
      </c>
      <c r="D2560" s="0" t="n">
        <f aca="false">IF(C2560=0,IF(C2559=0,IF(C2558=0,IF(C2557=0,IF(C2556=0,0,D2559),D2559),D2559),D2559),C2560+D2559)</f>
        <v>0</v>
      </c>
      <c r="F2560" s="0" t="n">
        <f aca="false">IF(E2560="",0,E2560)</f>
        <v>0</v>
      </c>
    </row>
    <row r="2561" customFormat="false" ht="13.8" hidden="false" customHeight="false" outlineLevel="0" collapsed="false">
      <c r="A2561" s="5" t="n">
        <v>42090.6875</v>
      </c>
      <c r="B2561" s="0" t="n">
        <v>0.61</v>
      </c>
      <c r="C2561" s="0" t="n">
        <v>0</v>
      </c>
      <c r="D2561" s="0" t="n">
        <f aca="false">IF(C2561=0,IF(C2560=0,IF(C2559=0,IF(C2558=0,IF(C2557=0,0,D2560),D2560),D2560),D2560),C2561+D2560)</f>
        <v>0</v>
      </c>
      <c r="F2561" s="0" t="n">
        <f aca="false">IF(E2561="",0,E2561)</f>
        <v>0</v>
      </c>
    </row>
    <row r="2562" customFormat="false" ht="13.8" hidden="false" customHeight="false" outlineLevel="0" collapsed="false">
      <c r="A2562" s="5" t="n">
        <v>42090.6979166667</v>
      </c>
      <c r="B2562" s="0" t="n">
        <v>0.6</v>
      </c>
      <c r="C2562" s="0" t="n">
        <v>0</v>
      </c>
      <c r="D2562" s="0" t="n">
        <f aca="false">IF(C2562=0,IF(C2561=0,IF(C2560=0,IF(C2559=0,IF(C2558=0,0,D2561),D2561),D2561),D2561),C2562+D2561)</f>
        <v>0</v>
      </c>
      <c r="F2562" s="0" t="n">
        <f aca="false">IF(E2562="",0,E2562)</f>
        <v>0</v>
      </c>
    </row>
    <row r="2563" customFormat="false" ht="13.8" hidden="false" customHeight="false" outlineLevel="0" collapsed="false">
      <c r="A2563" s="5" t="n">
        <v>42090.7083333333</v>
      </c>
      <c r="B2563" s="0" t="n">
        <v>0.6</v>
      </c>
      <c r="C2563" s="0" t="n">
        <v>0</v>
      </c>
      <c r="D2563" s="0" t="n">
        <f aca="false">IF(C2563=0,IF(C2562=0,IF(C2561=0,IF(C2560=0,IF(C2559=0,0,D2562),D2562),D2562),D2562),C2563+D2562)</f>
        <v>0</v>
      </c>
      <c r="E2563" s="0" t="n">
        <v>69</v>
      </c>
      <c r="F2563" s="0" t="n">
        <f aca="false">IF(E2563="",0,E2563)</f>
        <v>69</v>
      </c>
    </row>
    <row r="2564" customFormat="false" ht="13.8" hidden="false" customHeight="false" outlineLevel="0" collapsed="false">
      <c r="A2564" s="5" t="n">
        <v>42090.71875</v>
      </c>
      <c r="B2564" s="0" t="n">
        <v>0.6</v>
      </c>
      <c r="C2564" s="0" t="n">
        <v>0</v>
      </c>
      <c r="D2564" s="0" t="n">
        <f aca="false">IF(C2564=0,IF(C2563=0,IF(C2562=0,IF(C2561=0,IF(C2560=0,0,D2563),D2563),D2563),D2563),C2564+D2563)</f>
        <v>0</v>
      </c>
      <c r="F2564" s="0" t="n">
        <f aca="false">IF(E2564="",0,E2564)</f>
        <v>0</v>
      </c>
    </row>
    <row r="2565" customFormat="false" ht="13.8" hidden="false" customHeight="false" outlineLevel="0" collapsed="false">
      <c r="A2565" s="5" t="n">
        <v>42090.7291666667</v>
      </c>
      <c r="B2565" s="0" t="n">
        <v>0.59</v>
      </c>
      <c r="C2565" s="0" t="n">
        <v>0</v>
      </c>
      <c r="D2565" s="0" t="n">
        <f aca="false">IF(C2565=0,IF(C2564=0,IF(C2563=0,IF(C2562=0,IF(C2561=0,0,D2564),D2564),D2564),D2564),C2565+D2564)</f>
        <v>0</v>
      </c>
      <c r="F2565" s="0" t="n">
        <f aca="false">IF(E2565="",0,E2565)</f>
        <v>0</v>
      </c>
    </row>
    <row r="2566" customFormat="false" ht="13.8" hidden="false" customHeight="false" outlineLevel="0" collapsed="false">
      <c r="A2566" s="5" t="n">
        <v>42090.7395833333</v>
      </c>
      <c r="B2566" s="0" t="n">
        <v>0.58</v>
      </c>
      <c r="C2566" s="0" t="n">
        <v>0</v>
      </c>
      <c r="D2566" s="0" t="n">
        <f aca="false">IF(C2566=0,IF(C2565=0,IF(C2564=0,IF(C2563=0,IF(C2562=0,0,D2565),D2565),D2565),D2565),C2566+D2565)</f>
        <v>0</v>
      </c>
      <c r="F2566" s="0" t="n">
        <f aca="false">IF(E2566="",0,E2566)</f>
        <v>0</v>
      </c>
    </row>
    <row r="2567" customFormat="false" ht="13.8" hidden="false" customHeight="false" outlineLevel="0" collapsed="false">
      <c r="A2567" s="5" t="n">
        <v>42090.75</v>
      </c>
      <c r="B2567" s="0" t="n">
        <v>0.58</v>
      </c>
      <c r="C2567" s="0" t="n">
        <v>0</v>
      </c>
      <c r="D2567" s="0" t="n">
        <f aca="false">IF(C2567=0,IF(C2566=0,IF(C2565=0,IF(C2564=0,IF(C2563=0,0,D2566),D2566),D2566),D2566),C2567+D2566)</f>
        <v>0</v>
      </c>
      <c r="E2567" s="0" t="n">
        <v>66</v>
      </c>
      <c r="F2567" s="0" t="n">
        <f aca="false">IF(E2567="",0,E2567)</f>
        <v>66</v>
      </c>
    </row>
    <row r="2568" customFormat="false" ht="13.8" hidden="false" customHeight="false" outlineLevel="0" collapsed="false">
      <c r="A2568" s="5" t="n">
        <v>42090.7604166667</v>
      </c>
      <c r="B2568" s="0" t="n">
        <v>0.58</v>
      </c>
      <c r="C2568" s="0" t="n">
        <v>0</v>
      </c>
      <c r="D2568" s="0" t="n">
        <f aca="false">IF(C2568=0,IF(C2567=0,IF(C2566=0,IF(C2565=0,IF(C2564=0,0,D2567),D2567),D2567),D2567),C2568+D2567)</f>
        <v>0</v>
      </c>
      <c r="F2568" s="0" t="n">
        <f aca="false">IF(E2568="",0,E2568)</f>
        <v>0</v>
      </c>
    </row>
    <row r="2569" customFormat="false" ht="13.8" hidden="false" customHeight="false" outlineLevel="0" collapsed="false">
      <c r="A2569" s="5" t="n">
        <v>42090.7708333333</v>
      </c>
      <c r="B2569" s="0" t="n">
        <v>0.58</v>
      </c>
      <c r="C2569" s="0" t="n">
        <v>0</v>
      </c>
      <c r="D2569" s="0" t="n">
        <f aca="false">IF(C2569=0,IF(C2568=0,IF(C2567=0,IF(C2566=0,IF(C2565=0,0,D2568),D2568),D2568),D2568),C2569+D2568)</f>
        <v>0</v>
      </c>
      <c r="F2569" s="0" t="n">
        <f aca="false">IF(E2569="",0,E2569)</f>
        <v>0</v>
      </c>
    </row>
    <row r="2570" customFormat="false" ht="13.8" hidden="false" customHeight="false" outlineLevel="0" collapsed="false">
      <c r="A2570" s="5" t="n">
        <v>42090.78125</v>
      </c>
      <c r="B2570" s="0" t="n">
        <v>0.57</v>
      </c>
      <c r="C2570" s="0" t="n">
        <v>0</v>
      </c>
      <c r="D2570" s="0" t="n">
        <f aca="false">IF(C2570=0,IF(C2569=0,IF(C2568=0,IF(C2567=0,IF(C2566=0,0,D2569),D2569),D2569),D2569),C2570+D2569)</f>
        <v>0</v>
      </c>
      <c r="F2570" s="0" t="n">
        <f aca="false">IF(E2570="",0,E2570)</f>
        <v>0</v>
      </c>
    </row>
    <row r="2571" customFormat="false" ht="13.8" hidden="false" customHeight="false" outlineLevel="0" collapsed="false">
      <c r="A2571" s="5" t="n">
        <v>42090.7916666667</v>
      </c>
      <c r="B2571" s="0" t="n">
        <v>0.57</v>
      </c>
      <c r="C2571" s="0" t="n">
        <v>0</v>
      </c>
      <c r="D2571" s="0" t="n">
        <f aca="false">IF(C2571=0,IF(C2570=0,IF(C2569=0,IF(C2568=0,IF(C2567=0,0,D2570),D2570),D2570),D2570),C2571+D2570)</f>
        <v>0</v>
      </c>
      <c r="E2571" s="0" t="n">
        <v>61</v>
      </c>
      <c r="F2571" s="0" t="n">
        <f aca="false">IF(E2571="",0,E2571)</f>
        <v>61</v>
      </c>
    </row>
    <row r="2572" customFormat="false" ht="13.8" hidden="false" customHeight="false" outlineLevel="0" collapsed="false">
      <c r="A2572" s="5" t="n">
        <v>42090.8020833333</v>
      </c>
      <c r="B2572" s="0" t="n">
        <v>0.57</v>
      </c>
      <c r="C2572" s="0" t="n">
        <v>0</v>
      </c>
      <c r="D2572" s="0" t="n">
        <f aca="false">IF(C2572=0,IF(C2571=0,IF(C2570=0,IF(C2569=0,IF(C2568=0,0,D2571),D2571),D2571),D2571),C2572+D2571)</f>
        <v>0</v>
      </c>
      <c r="F2572" s="0" t="n">
        <f aca="false">IF(E2572="",0,E2572)</f>
        <v>0</v>
      </c>
    </row>
    <row r="2573" customFormat="false" ht="13.8" hidden="false" customHeight="false" outlineLevel="0" collapsed="false">
      <c r="A2573" s="5" t="n">
        <v>42090.8125</v>
      </c>
      <c r="B2573" s="0" t="n">
        <v>0.57</v>
      </c>
      <c r="C2573" s="0" t="n">
        <v>0</v>
      </c>
      <c r="D2573" s="0" t="n">
        <f aca="false">IF(C2573=0,IF(C2572=0,IF(C2571=0,IF(C2570=0,IF(C2569=0,0,D2572),D2572),D2572),D2572),C2573+D2572)</f>
        <v>0</v>
      </c>
      <c r="F2573" s="0" t="n">
        <f aca="false">IF(E2573="",0,E2573)</f>
        <v>0</v>
      </c>
    </row>
    <row r="2574" customFormat="false" ht="13.8" hidden="false" customHeight="false" outlineLevel="0" collapsed="false">
      <c r="A2574" s="5" t="n">
        <v>42090.8229166667</v>
      </c>
      <c r="B2574" s="0" t="n">
        <v>0.57</v>
      </c>
      <c r="C2574" s="0" t="n">
        <v>0</v>
      </c>
      <c r="D2574" s="0" t="n">
        <f aca="false">IF(C2574=0,IF(C2573=0,IF(C2572=0,IF(C2571=0,IF(C2570=0,0,D2573),D2573),D2573),D2573),C2574+D2573)</f>
        <v>0</v>
      </c>
      <c r="F2574" s="0" t="n">
        <f aca="false">IF(E2574="",0,E2574)</f>
        <v>0</v>
      </c>
    </row>
    <row r="2575" customFormat="false" ht="13.8" hidden="false" customHeight="false" outlineLevel="0" collapsed="false">
      <c r="A2575" s="5" t="n">
        <v>42090.8333333333</v>
      </c>
      <c r="B2575" s="0" t="n">
        <v>0.57</v>
      </c>
      <c r="C2575" s="0" t="n">
        <v>0.09</v>
      </c>
      <c r="D2575" s="0" t="n">
        <f aca="false">IF(C2575=0,IF(C2574=0,IF(C2573=0,IF(C2572=0,IF(C2571=0,0,D2574),D2574),D2574),D2574),C2575+D2574)</f>
        <v>0.09</v>
      </c>
      <c r="E2575" s="0" t="n">
        <v>56</v>
      </c>
      <c r="F2575" s="0" t="n">
        <f aca="false">IF(E2575="",0,E2575)</f>
        <v>56</v>
      </c>
    </row>
    <row r="2576" customFormat="false" ht="13.8" hidden="false" customHeight="false" outlineLevel="0" collapsed="false">
      <c r="A2576" s="5" t="n">
        <v>42090.84375</v>
      </c>
      <c r="B2576" s="0" t="n">
        <v>0.59</v>
      </c>
      <c r="C2576" s="0" t="n">
        <v>0.02</v>
      </c>
      <c r="D2576" s="0" t="n">
        <f aca="false">IF(C2576=0,IF(C2575=0,IF(C2574=0,IF(C2573=0,IF(C2572=0,0,D2575),D2575),D2575),D2575),C2576+D2575)</f>
        <v>0.11</v>
      </c>
      <c r="F2576" s="0" t="n">
        <f aca="false">IF(E2576="",0,E2576)</f>
        <v>0</v>
      </c>
    </row>
    <row r="2577" customFormat="false" ht="13.8" hidden="false" customHeight="false" outlineLevel="0" collapsed="false">
      <c r="A2577" s="5" t="n">
        <v>42090.8541666667</v>
      </c>
      <c r="B2577" s="0" t="n">
        <v>0.69</v>
      </c>
      <c r="C2577" s="0" t="n">
        <v>0</v>
      </c>
      <c r="D2577" s="0" t="n">
        <f aca="false">IF(C2577=0,IF(C2576=0,IF(C2575=0,IF(C2574=0,IF(C2573=0,0,D2576),D2576),D2576),D2576),C2577+D2576)</f>
        <v>0.11</v>
      </c>
      <c r="F2577" s="0" t="n">
        <f aca="false">IF(E2577="",0,E2577)</f>
        <v>0</v>
      </c>
    </row>
    <row r="2578" customFormat="false" ht="13.8" hidden="false" customHeight="false" outlineLevel="0" collapsed="false">
      <c r="A2578" s="5" t="n">
        <v>42090.8645833333</v>
      </c>
      <c r="B2578" s="0" t="n">
        <v>0.98</v>
      </c>
      <c r="C2578" s="0" t="n">
        <v>0</v>
      </c>
      <c r="D2578" s="0" t="n">
        <f aca="false">IF(C2578=0,IF(C2577=0,IF(C2576=0,IF(C2575=0,IF(C2574=0,0,D2577),D2577),D2577),D2577),C2578+D2577)</f>
        <v>0.11</v>
      </c>
      <c r="F2578" s="0" t="n">
        <f aca="false">IF(E2578="",0,E2578)</f>
        <v>0</v>
      </c>
    </row>
    <row r="2579" customFormat="false" ht="13.8" hidden="false" customHeight="false" outlineLevel="0" collapsed="false">
      <c r="A2579" s="5" t="n">
        <v>42090.875</v>
      </c>
      <c r="B2579" s="0" t="n">
        <v>0.99</v>
      </c>
      <c r="C2579" s="0" t="n">
        <v>0</v>
      </c>
      <c r="D2579" s="0" t="n">
        <f aca="false">IF(C2579=0,IF(C2578=0,IF(C2577=0,IF(C2576=0,IF(C2575=0,0,D2578),D2578),D2578),D2578),C2579+D2578)</f>
        <v>0.11</v>
      </c>
      <c r="E2579" s="0" t="n">
        <v>52</v>
      </c>
      <c r="F2579" s="0" t="n">
        <f aca="false">IF(E2579="",0,E2579)</f>
        <v>52</v>
      </c>
    </row>
    <row r="2580" customFormat="false" ht="13.8" hidden="false" customHeight="false" outlineLevel="0" collapsed="false">
      <c r="A2580" s="5" t="n">
        <v>42090.8854166667</v>
      </c>
      <c r="B2580" s="0" t="n">
        <v>0.96</v>
      </c>
      <c r="C2580" s="0" t="n">
        <v>0</v>
      </c>
      <c r="D2580" s="0" t="n">
        <f aca="false">IF(C2580=0,IF(C2579=0,IF(C2578=0,IF(C2577=0,IF(C2576=0,0,D2579),D2579),D2579),D2579),C2580+D2579)</f>
        <v>0.11</v>
      </c>
      <c r="F2580" s="0" t="n">
        <f aca="false">IF(E2580="",0,E2580)</f>
        <v>0</v>
      </c>
    </row>
    <row r="2581" customFormat="false" ht="13.8" hidden="false" customHeight="false" outlineLevel="0" collapsed="false">
      <c r="A2581" s="5" t="n">
        <v>42090.8958333333</v>
      </c>
      <c r="B2581" s="0" t="n">
        <v>1.01</v>
      </c>
      <c r="C2581" s="0" t="n">
        <v>0</v>
      </c>
      <c r="D2581" s="0" t="n">
        <f aca="false">IF(C2581=0,IF(C2580=0,IF(C2579=0,IF(C2578=0,IF(C2577=0,0,D2580),D2580),D2580),D2580),C2581+D2580)</f>
        <v>0</v>
      </c>
      <c r="F2581" s="0" t="n">
        <f aca="false">IF(E2581="",0,E2581)</f>
        <v>0</v>
      </c>
    </row>
    <row r="2582" customFormat="false" ht="13.8" hidden="false" customHeight="false" outlineLevel="0" collapsed="false">
      <c r="A2582" s="5" t="n">
        <v>42090.90625</v>
      </c>
      <c r="B2582" s="0" t="n">
        <v>1.01</v>
      </c>
      <c r="C2582" s="0" t="n">
        <v>0</v>
      </c>
      <c r="D2582" s="0" t="n">
        <f aca="false">IF(C2582=0,IF(C2581=0,IF(C2580=0,IF(C2579=0,IF(C2578=0,0,D2581),D2581),D2581),D2581),C2582+D2581)</f>
        <v>0</v>
      </c>
      <c r="F2582" s="0" t="n">
        <f aca="false">IF(E2582="",0,E2582)</f>
        <v>0</v>
      </c>
    </row>
    <row r="2583" customFormat="false" ht="13.8" hidden="false" customHeight="false" outlineLevel="0" collapsed="false">
      <c r="A2583" s="5" t="n">
        <v>42090.9166666667</v>
      </c>
      <c r="B2583" s="0" t="n">
        <v>0.98</v>
      </c>
      <c r="C2583" s="0" t="n">
        <v>0</v>
      </c>
      <c r="D2583" s="0" t="n">
        <f aca="false">IF(C2583=0,IF(C2582=0,IF(C2581=0,IF(C2580=0,IF(C2579=0,0,D2582),D2582),D2582),D2582),C2583+D2582)</f>
        <v>0</v>
      </c>
      <c r="E2583" s="0" t="n">
        <v>50</v>
      </c>
      <c r="F2583" s="0" t="n">
        <f aca="false">IF(E2583="",0,E2583)</f>
        <v>50</v>
      </c>
    </row>
    <row r="2584" customFormat="false" ht="13.8" hidden="false" customHeight="false" outlineLevel="0" collapsed="false">
      <c r="A2584" s="5" t="n">
        <v>42090.9270833333</v>
      </c>
      <c r="B2584" s="0" t="n">
        <v>0.95</v>
      </c>
      <c r="C2584" s="0" t="n">
        <v>0</v>
      </c>
      <c r="D2584" s="0" t="n">
        <f aca="false">IF(C2584=0,IF(C2583=0,IF(C2582=0,IF(C2581=0,IF(C2580=0,0,D2583),D2583),D2583),D2583),C2584+D2583)</f>
        <v>0</v>
      </c>
      <c r="F2584" s="0" t="n">
        <f aca="false">IF(E2584="",0,E2584)</f>
        <v>0</v>
      </c>
    </row>
    <row r="2585" customFormat="false" ht="13.8" hidden="false" customHeight="false" outlineLevel="0" collapsed="false">
      <c r="A2585" s="5" t="n">
        <v>42090.9375</v>
      </c>
      <c r="B2585" s="0" t="n">
        <v>0.91</v>
      </c>
      <c r="C2585" s="0" t="n">
        <v>0</v>
      </c>
      <c r="D2585" s="0" t="n">
        <f aca="false">IF(C2585=0,IF(C2584=0,IF(C2583=0,IF(C2582=0,IF(C2581=0,0,D2584),D2584),D2584),D2584),C2585+D2584)</f>
        <v>0</v>
      </c>
      <c r="F2585" s="0" t="n">
        <f aca="false">IF(E2585="",0,E2585)</f>
        <v>0</v>
      </c>
    </row>
    <row r="2586" customFormat="false" ht="13.8" hidden="false" customHeight="false" outlineLevel="0" collapsed="false">
      <c r="A2586" s="5" t="n">
        <v>42090.9479166667</v>
      </c>
      <c r="B2586" s="0" t="n">
        <v>0.88</v>
      </c>
      <c r="C2586" s="0" t="n">
        <v>0</v>
      </c>
      <c r="D2586" s="0" t="n">
        <f aca="false">IF(C2586=0,IF(C2585=0,IF(C2584=0,IF(C2583=0,IF(C2582=0,0,D2585),D2585),D2585),D2585),C2586+D2585)</f>
        <v>0</v>
      </c>
      <c r="F2586" s="0" t="n">
        <f aca="false">IF(E2586="",0,E2586)</f>
        <v>0</v>
      </c>
    </row>
    <row r="2587" customFormat="false" ht="13.8" hidden="false" customHeight="false" outlineLevel="0" collapsed="false">
      <c r="A2587" s="5" t="n">
        <v>42090.9583333333</v>
      </c>
      <c r="B2587" s="0" t="n">
        <v>0.86</v>
      </c>
      <c r="C2587" s="0" t="n">
        <v>0</v>
      </c>
      <c r="D2587" s="0" t="n">
        <f aca="false">IF(C2587=0,IF(C2586=0,IF(C2585=0,IF(C2584=0,IF(C2583=0,0,D2586),D2586),D2586),D2586),C2587+D2586)</f>
        <v>0</v>
      </c>
      <c r="E2587" s="0" t="n">
        <v>49</v>
      </c>
      <c r="F2587" s="0" t="n">
        <f aca="false">IF(E2587="",0,E2587)</f>
        <v>49</v>
      </c>
    </row>
    <row r="2588" customFormat="false" ht="13.8" hidden="false" customHeight="false" outlineLevel="0" collapsed="false">
      <c r="A2588" s="5" t="n">
        <v>42090.96875</v>
      </c>
      <c r="B2588" s="0" t="n">
        <v>0.84</v>
      </c>
      <c r="C2588" s="0" t="n">
        <v>0</v>
      </c>
      <c r="D2588" s="0" t="n">
        <f aca="false">IF(C2588=0,IF(C2587=0,IF(C2586=0,IF(C2585=0,IF(C2584=0,0,D2587),D2587),D2587),D2587),C2588+D2587)</f>
        <v>0</v>
      </c>
      <c r="F2588" s="0" t="n">
        <f aca="false">IF(E2588="",0,E2588)</f>
        <v>0</v>
      </c>
    </row>
    <row r="2589" customFormat="false" ht="13.8" hidden="false" customHeight="false" outlineLevel="0" collapsed="false">
      <c r="A2589" s="5" t="n">
        <v>42090.9791666667</v>
      </c>
      <c r="B2589" s="0" t="n">
        <v>0.81</v>
      </c>
      <c r="C2589" s="0" t="n">
        <v>0</v>
      </c>
      <c r="D2589" s="0" t="n">
        <f aca="false">IF(C2589=0,IF(C2588=0,IF(C2587=0,IF(C2586=0,IF(C2585=0,0,D2588),D2588),D2588),D2588),C2589+D2588)</f>
        <v>0</v>
      </c>
      <c r="F2589" s="0" t="n">
        <f aca="false">IF(E2589="",0,E2589)</f>
        <v>0</v>
      </c>
    </row>
    <row r="2590" customFormat="false" ht="13.8" hidden="false" customHeight="false" outlineLevel="0" collapsed="false">
      <c r="A2590" s="5" t="n">
        <v>42090.9895833333</v>
      </c>
      <c r="B2590" s="0" t="n">
        <v>0.78</v>
      </c>
      <c r="C2590" s="0" t="n">
        <v>0</v>
      </c>
      <c r="D2590" s="0" t="n">
        <f aca="false">IF(C2590=0,IF(C2589=0,IF(C2588=0,IF(C2587=0,IF(C2586=0,0,D2589),D2589),D2589),D2589),C2590+D2589)</f>
        <v>0</v>
      </c>
      <c r="F2590" s="0" t="n">
        <f aca="false">IF(E2590="",0,E2590)</f>
        <v>0</v>
      </c>
    </row>
    <row r="2591" customFormat="false" ht="13.8" hidden="false" customHeight="false" outlineLevel="0" collapsed="false">
      <c r="A2591" s="5" t="n">
        <v>42091</v>
      </c>
      <c r="B2591" s="0" t="n">
        <v>0.75</v>
      </c>
      <c r="C2591" s="0" t="n">
        <v>0</v>
      </c>
      <c r="D2591" s="0" t="n">
        <f aca="false">IF(C2591=0,IF(C2590=0,IF(C2589=0,IF(C2588=0,IF(C2587=0,0,D2590),D2590),D2590),D2590),C2591+D2590)</f>
        <v>0</v>
      </c>
      <c r="E2591" s="0" t="n">
        <v>48</v>
      </c>
      <c r="F2591" s="0" t="n">
        <f aca="false">IF(E2591="",0,E2591)</f>
        <v>48</v>
      </c>
    </row>
    <row r="2592" customFormat="false" ht="13.8" hidden="false" customHeight="false" outlineLevel="0" collapsed="false">
      <c r="A2592" s="5" t="n">
        <v>42091.0104166667</v>
      </c>
      <c r="B2592" s="0" t="n">
        <v>0.73</v>
      </c>
      <c r="C2592" s="0" t="n">
        <v>0</v>
      </c>
      <c r="D2592" s="0" t="n">
        <f aca="false">IF(C2592=0,IF(C2591=0,IF(C2590=0,IF(C2589=0,IF(C2588=0,0,D2591),D2591),D2591),D2591),C2592+D2591)</f>
        <v>0</v>
      </c>
      <c r="F2592" s="0" t="n">
        <f aca="false">IF(E2592="",0,E2592)</f>
        <v>0</v>
      </c>
    </row>
    <row r="2593" customFormat="false" ht="13.8" hidden="false" customHeight="false" outlineLevel="0" collapsed="false">
      <c r="A2593" s="5" t="n">
        <v>42091.0208333333</v>
      </c>
      <c r="B2593" s="0" t="n">
        <v>0.72</v>
      </c>
      <c r="C2593" s="0" t="n">
        <v>0</v>
      </c>
      <c r="D2593" s="0" t="n">
        <f aca="false">IF(C2593=0,IF(C2592=0,IF(C2591=0,IF(C2590=0,IF(C2589=0,0,D2592),D2592),D2592),D2592),C2593+D2592)</f>
        <v>0</v>
      </c>
      <c r="F2593" s="0" t="n">
        <f aca="false">IF(E2593="",0,E2593)</f>
        <v>0</v>
      </c>
    </row>
    <row r="2594" customFormat="false" ht="13.8" hidden="false" customHeight="false" outlineLevel="0" collapsed="false">
      <c r="A2594" s="5" t="n">
        <v>42091.03125</v>
      </c>
      <c r="B2594" s="0" t="n">
        <v>0.7</v>
      </c>
      <c r="C2594" s="0" t="n">
        <v>0</v>
      </c>
      <c r="D2594" s="0" t="n">
        <f aca="false">IF(C2594=0,IF(C2593=0,IF(C2592=0,IF(C2591=0,IF(C2590=0,0,D2593),D2593),D2593),D2593),C2594+D2593)</f>
        <v>0</v>
      </c>
      <c r="F2594" s="0" t="n">
        <f aca="false">IF(E2594="",0,E2594)</f>
        <v>0</v>
      </c>
    </row>
    <row r="2595" customFormat="false" ht="13.8" hidden="false" customHeight="false" outlineLevel="0" collapsed="false">
      <c r="A2595" s="5" t="n">
        <v>42091.0416666667</v>
      </c>
      <c r="B2595" s="0" t="n">
        <v>0.69</v>
      </c>
      <c r="C2595" s="0" t="n">
        <v>0</v>
      </c>
      <c r="D2595" s="0" t="n">
        <f aca="false">IF(C2595=0,IF(C2594=0,IF(C2593=0,IF(C2592=0,IF(C2591=0,0,D2594),D2594),D2594),D2594),C2595+D2594)</f>
        <v>0</v>
      </c>
      <c r="E2595" s="0" t="n">
        <v>46</v>
      </c>
      <c r="F2595" s="0" t="n">
        <f aca="false">IF(E2595="",0,E2595)</f>
        <v>46</v>
      </c>
    </row>
    <row r="2596" customFormat="false" ht="13.8" hidden="false" customHeight="false" outlineLevel="0" collapsed="false">
      <c r="A2596" s="5" t="n">
        <v>42091.0520833333</v>
      </c>
      <c r="B2596" s="0" t="n">
        <v>0.68</v>
      </c>
      <c r="C2596" s="0" t="n">
        <v>0</v>
      </c>
      <c r="D2596" s="0" t="n">
        <f aca="false">IF(C2596=0,IF(C2595=0,IF(C2594=0,IF(C2593=0,IF(C2592=0,0,D2595),D2595),D2595),D2595),C2596+D2595)</f>
        <v>0</v>
      </c>
      <c r="F2596" s="0" t="n">
        <f aca="false">IF(E2596="",0,E2596)</f>
        <v>0</v>
      </c>
    </row>
    <row r="2597" customFormat="false" ht="13.8" hidden="false" customHeight="false" outlineLevel="0" collapsed="false">
      <c r="A2597" s="5" t="n">
        <v>42091.0625</v>
      </c>
      <c r="B2597" s="0" t="n">
        <v>0.67</v>
      </c>
      <c r="C2597" s="0" t="n">
        <v>0</v>
      </c>
      <c r="D2597" s="0" t="n">
        <f aca="false">IF(C2597=0,IF(C2596=0,IF(C2595=0,IF(C2594=0,IF(C2593=0,0,D2596),D2596),D2596),D2596),C2597+D2596)</f>
        <v>0</v>
      </c>
      <c r="F2597" s="0" t="n">
        <f aca="false">IF(E2597="",0,E2597)</f>
        <v>0</v>
      </c>
    </row>
    <row r="2598" customFormat="false" ht="13.8" hidden="false" customHeight="false" outlineLevel="0" collapsed="false">
      <c r="A2598" s="5" t="n">
        <v>42091.0729166667</v>
      </c>
      <c r="B2598" s="0" t="n">
        <v>0.66</v>
      </c>
      <c r="C2598" s="0" t="n">
        <v>0</v>
      </c>
      <c r="D2598" s="0" t="n">
        <f aca="false">IF(C2598=0,IF(C2597=0,IF(C2596=0,IF(C2595=0,IF(C2594=0,0,D2597),D2597),D2597),D2597),C2598+D2597)</f>
        <v>0</v>
      </c>
      <c r="F2598" s="0" t="n">
        <f aca="false">IF(E2598="",0,E2598)</f>
        <v>0</v>
      </c>
    </row>
    <row r="2599" customFormat="false" ht="13.8" hidden="false" customHeight="false" outlineLevel="0" collapsed="false">
      <c r="A2599" s="5" t="n">
        <v>42091.0833333333</v>
      </c>
      <c r="B2599" s="0" t="n">
        <v>0.64</v>
      </c>
      <c r="C2599" s="0" t="n">
        <v>0</v>
      </c>
      <c r="D2599" s="0" t="n">
        <f aca="false">IF(C2599=0,IF(C2598=0,IF(C2597=0,IF(C2596=0,IF(C2595=0,0,D2598),D2598),D2598),D2598),C2599+D2598)</f>
        <v>0</v>
      </c>
      <c r="E2599" s="0" t="n">
        <v>45</v>
      </c>
      <c r="F2599" s="0" t="n">
        <f aca="false">IF(E2599="",0,E2599)</f>
        <v>45</v>
      </c>
    </row>
    <row r="2600" customFormat="false" ht="13.8" hidden="false" customHeight="false" outlineLevel="0" collapsed="false">
      <c r="A2600" s="5" t="n">
        <v>42091.09375</v>
      </c>
      <c r="B2600" s="0" t="n">
        <v>0.64</v>
      </c>
      <c r="C2600" s="0" t="n">
        <v>0</v>
      </c>
      <c r="D2600" s="0" t="n">
        <f aca="false">IF(C2600=0,IF(C2599=0,IF(C2598=0,IF(C2597=0,IF(C2596=0,0,D2599),D2599),D2599),D2599),C2600+D2599)</f>
        <v>0</v>
      </c>
      <c r="F2600" s="0" t="n">
        <f aca="false">IF(E2600="",0,E2600)</f>
        <v>0</v>
      </c>
    </row>
    <row r="2601" customFormat="false" ht="13.8" hidden="false" customHeight="false" outlineLevel="0" collapsed="false">
      <c r="A2601" s="5" t="n">
        <v>42091.1041666667</v>
      </c>
      <c r="B2601" s="0" t="n">
        <v>0.63</v>
      </c>
      <c r="C2601" s="0" t="n">
        <v>0</v>
      </c>
      <c r="D2601" s="0" t="n">
        <f aca="false">IF(C2601=0,IF(C2600=0,IF(C2599=0,IF(C2598=0,IF(C2597=0,0,D2600),D2600),D2600),D2600),C2601+D2600)</f>
        <v>0</v>
      </c>
      <c r="F2601" s="0" t="n">
        <f aca="false">IF(E2601="",0,E2601)</f>
        <v>0</v>
      </c>
    </row>
    <row r="2602" customFormat="false" ht="13.8" hidden="false" customHeight="false" outlineLevel="0" collapsed="false">
      <c r="A2602" s="5" t="n">
        <v>42091.1145833333</v>
      </c>
      <c r="B2602" s="0" t="n">
        <v>0.62</v>
      </c>
      <c r="C2602" s="0" t="n">
        <v>0</v>
      </c>
      <c r="D2602" s="0" t="n">
        <f aca="false">IF(C2602=0,IF(C2601=0,IF(C2600=0,IF(C2599=0,IF(C2598=0,0,D2601),D2601),D2601),D2601),C2602+D2601)</f>
        <v>0</v>
      </c>
      <c r="F2602" s="0" t="n">
        <f aca="false">IF(E2602="",0,E2602)</f>
        <v>0</v>
      </c>
    </row>
    <row r="2603" customFormat="false" ht="13.8" hidden="false" customHeight="false" outlineLevel="0" collapsed="false">
      <c r="A2603" s="5" t="n">
        <v>42091.125</v>
      </c>
      <c r="B2603" s="0" t="n">
        <v>0.62</v>
      </c>
      <c r="C2603" s="0" t="n">
        <v>0</v>
      </c>
      <c r="D2603" s="0" t="n">
        <f aca="false">IF(C2603=0,IF(C2602=0,IF(C2601=0,IF(C2600=0,IF(C2599=0,0,D2602),D2602),D2602),D2602),C2603+D2602)</f>
        <v>0</v>
      </c>
      <c r="E2603" s="0" t="n">
        <v>42</v>
      </c>
      <c r="F2603" s="0" t="n">
        <f aca="false">IF(E2603="",0,E2603)</f>
        <v>42</v>
      </c>
    </row>
    <row r="2604" customFormat="false" ht="13.8" hidden="false" customHeight="false" outlineLevel="0" collapsed="false">
      <c r="A2604" s="5" t="n">
        <v>42091.1354166667</v>
      </c>
      <c r="B2604" s="0" t="n">
        <v>0.61</v>
      </c>
      <c r="C2604" s="0" t="n">
        <v>0</v>
      </c>
      <c r="D2604" s="0" t="n">
        <f aca="false">IF(C2604=0,IF(C2603=0,IF(C2602=0,IF(C2601=0,IF(C2600=0,0,D2603),D2603),D2603),D2603),C2604+D2603)</f>
        <v>0</v>
      </c>
      <c r="F2604" s="0" t="n">
        <f aca="false">IF(E2604="",0,E2604)</f>
        <v>0</v>
      </c>
    </row>
    <row r="2605" customFormat="false" ht="13.8" hidden="false" customHeight="false" outlineLevel="0" collapsed="false">
      <c r="A2605" s="5" t="n">
        <v>42091.1458333333</v>
      </c>
      <c r="B2605" s="0" t="n">
        <v>0.61</v>
      </c>
      <c r="C2605" s="0" t="n">
        <v>0</v>
      </c>
      <c r="D2605" s="0" t="n">
        <f aca="false">IF(C2605=0,IF(C2604=0,IF(C2603=0,IF(C2602=0,IF(C2601=0,0,D2604),D2604),D2604),D2604),C2605+D2604)</f>
        <v>0</v>
      </c>
      <c r="F2605" s="0" t="n">
        <f aca="false">IF(E2605="",0,E2605)</f>
        <v>0</v>
      </c>
    </row>
    <row r="2606" customFormat="false" ht="13.8" hidden="false" customHeight="false" outlineLevel="0" collapsed="false">
      <c r="A2606" s="5" t="n">
        <v>42091.15625</v>
      </c>
      <c r="B2606" s="0" t="n">
        <v>0.6</v>
      </c>
      <c r="C2606" s="0" t="n">
        <v>0</v>
      </c>
      <c r="D2606" s="0" t="n">
        <f aca="false">IF(C2606=0,IF(C2605=0,IF(C2604=0,IF(C2603=0,IF(C2602=0,0,D2605),D2605),D2605),D2605),C2606+D2605)</f>
        <v>0</v>
      </c>
      <c r="F2606" s="0" t="n">
        <f aca="false">IF(E2606="",0,E2606)</f>
        <v>0</v>
      </c>
    </row>
    <row r="2607" customFormat="false" ht="13.8" hidden="false" customHeight="false" outlineLevel="0" collapsed="false">
      <c r="A2607" s="5" t="n">
        <v>42091.1666666667</v>
      </c>
      <c r="B2607" s="0" t="n">
        <v>0.6</v>
      </c>
      <c r="C2607" s="0" t="n">
        <v>0</v>
      </c>
      <c r="D2607" s="0" t="n">
        <f aca="false">IF(C2607=0,IF(C2606=0,IF(C2605=0,IF(C2604=0,IF(C2603=0,0,D2606),D2606),D2606),D2606),C2607+D2606)</f>
        <v>0</v>
      </c>
      <c r="E2607" s="0" t="n">
        <v>40</v>
      </c>
      <c r="F2607" s="0" t="n">
        <f aca="false">IF(E2607="",0,E2607)</f>
        <v>40</v>
      </c>
    </row>
    <row r="2608" customFormat="false" ht="13.8" hidden="false" customHeight="false" outlineLevel="0" collapsed="false">
      <c r="A2608" s="5" t="n">
        <v>42091.1770833333</v>
      </c>
      <c r="B2608" s="0" t="n">
        <v>0.6</v>
      </c>
      <c r="C2608" s="0" t="n">
        <v>0</v>
      </c>
      <c r="D2608" s="0" t="n">
        <f aca="false">IF(C2608=0,IF(C2607=0,IF(C2606=0,IF(C2605=0,IF(C2604=0,0,D2607),D2607),D2607),D2607),C2608+D2607)</f>
        <v>0</v>
      </c>
      <c r="F2608" s="0" t="n">
        <f aca="false">IF(E2608="",0,E2608)</f>
        <v>0</v>
      </c>
    </row>
    <row r="2609" customFormat="false" ht="13.8" hidden="false" customHeight="false" outlineLevel="0" collapsed="false">
      <c r="A2609" s="5" t="n">
        <v>42091.1875</v>
      </c>
      <c r="B2609" s="0" t="n">
        <v>0.59</v>
      </c>
      <c r="C2609" s="0" t="n">
        <v>0</v>
      </c>
      <c r="D2609" s="0" t="n">
        <f aca="false">IF(C2609=0,IF(C2608=0,IF(C2607=0,IF(C2606=0,IF(C2605=0,0,D2608),D2608),D2608),D2608),C2609+D2608)</f>
        <v>0</v>
      </c>
      <c r="F2609" s="0" t="n">
        <f aca="false">IF(E2609="",0,E2609)</f>
        <v>0</v>
      </c>
    </row>
    <row r="2610" customFormat="false" ht="13.8" hidden="false" customHeight="false" outlineLevel="0" collapsed="false">
      <c r="A2610" s="5" t="n">
        <v>42091.1979166667</v>
      </c>
      <c r="B2610" s="0" t="n">
        <v>0.58</v>
      </c>
      <c r="C2610" s="0" t="n">
        <v>0</v>
      </c>
      <c r="D2610" s="0" t="n">
        <f aca="false">IF(C2610=0,IF(C2609=0,IF(C2608=0,IF(C2607=0,IF(C2606=0,0,D2609),D2609),D2609),D2609),C2610+D2609)</f>
        <v>0</v>
      </c>
      <c r="F2610" s="0" t="n">
        <f aca="false">IF(E2610="",0,E2610)</f>
        <v>0</v>
      </c>
    </row>
    <row r="2611" customFormat="false" ht="13.8" hidden="false" customHeight="false" outlineLevel="0" collapsed="false">
      <c r="A2611" s="5" t="n">
        <v>42091.2083333333</v>
      </c>
      <c r="B2611" s="0" t="n">
        <v>0.58</v>
      </c>
      <c r="C2611" s="0" t="n">
        <v>0</v>
      </c>
      <c r="D2611" s="0" t="n">
        <f aca="false">IF(C2611=0,IF(C2610=0,IF(C2609=0,IF(C2608=0,IF(C2607=0,0,D2610),D2610),D2610),D2610),C2611+D2610)</f>
        <v>0</v>
      </c>
      <c r="E2611" s="0" t="n">
        <v>38</v>
      </c>
      <c r="F2611" s="0" t="n">
        <f aca="false">IF(E2611="",0,E2611)</f>
        <v>38</v>
      </c>
    </row>
    <row r="2612" customFormat="false" ht="13.8" hidden="false" customHeight="false" outlineLevel="0" collapsed="false">
      <c r="A2612" s="5" t="n">
        <v>42091.21875</v>
      </c>
      <c r="B2612" s="0" t="n">
        <v>0.58</v>
      </c>
      <c r="C2612" s="0" t="n">
        <v>0</v>
      </c>
      <c r="D2612" s="0" t="n">
        <f aca="false">IF(C2612=0,IF(C2611=0,IF(C2610=0,IF(C2609=0,IF(C2608=0,0,D2611),D2611),D2611),D2611),C2612+D2611)</f>
        <v>0</v>
      </c>
      <c r="F2612" s="0" t="n">
        <f aca="false">IF(E2612="",0,E2612)</f>
        <v>0</v>
      </c>
    </row>
    <row r="2613" customFormat="false" ht="13.8" hidden="false" customHeight="false" outlineLevel="0" collapsed="false">
      <c r="A2613" s="5" t="n">
        <v>42091.2291666667</v>
      </c>
      <c r="B2613" s="0" t="n">
        <v>0.58</v>
      </c>
      <c r="C2613" s="0" t="n">
        <v>0</v>
      </c>
      <c r="D2613" s="0" t="n">
        <f aca="false">IF(C2613=0,IF(C2612=0,IF(C2611=0,IF(C2610=0,IF(C2609=0,0,D2612),D2612),D2612),D2612),C2613+D2612)</f>
        <v>0</v>
      </c>
      <c r="F2613" s="0" t="n">
        <f aca="false">IF(E2613="",0,E2613)</f>
        <v>0</v>
      </c>
    </row>
    <row r="2614" customFormat="false" ht="13.8" hidden="false" customHeight="false" outlineLevel="0" collapsed="false">
      <c r="A2614" s="5" t="n">
        <v>42091.2395833333</v>
      </c>
      <c r="B2614" s="0" t="n">
        <v>0.57</v>
      </c>
      <c r="C2614" s="0" t="n">
        <v>0</v>
      </c>
      <c r="D2614" s="0" t="n">
        <f aca="false">IF(C2614=0,IF(C2613=0,IF(C2612=0,IF(C2611=0,IF(C2610=0,0,D2613),D2613),D2613),D2613),C2614+D2613)</f>
        <v>0</v>
      </c>
      <c r="F2614" s="0" t="n">
        <f aca="false">IF(E2614="",0,E2614)</f>
        <v>0</v>
      </c>
    </row>
    <row r="2615" customFormat="false" ht="13.8" hidden="false" customHeight="false" outlineLevel="0" collapsed="false">
      <c r="A2615" s="5" t="n">
        <v>42091.25</v>
      </c>
      <c r="B2615" s="0" t="n">
        <v>0.57</v>
      </c>
      <c r="C2615" s="0" t="n">
        <v>0</v>
      </c>
      <c r="D2615" s="0" t="n">
        <f aca="false">IF(C2615=0,IF(C2614=0,IF(C2613=0,IF(C2612=0,IF(C2611=0,0,D2614),D2614),D2614),D2614),C2615+D2614)</f>
        <v>0</v>
      </c>
      <c r="E2615" s="0" t="n">
        <v>37</v>
      </c>
      <c r="F2615" s="0" t="n">
        <f aca="false">IF(E2615="",0,E2615)</f>
        <v>37</v>
      </c>
    </row>
    <row r="2616" customFormat="false" ht="13.8" hidden="false" customHeight="false" outlineLevel="0" collapsed="false">
      <c r="A2616" s="5" t="n">
        <v>42091.2604166667</v>
      </c>
      <c r="B2616" s="0" t="n">
        <v>0.57</v>
      </c>
      <c r="C2616" s="0" t="n">
        <v>0</v>
      </c>
      <c r="D2616" s="0" t="n">
        <f aca="false">IF(C2616=0,IF(C2615=0,IF(C2614=0,IF(C2613=0,IF(C2612=0,0,D2615),D2615),D2615),D2615),C2616+D2615)</f>
        <v>0</v>
      </c>
      <c r="F2616" s="0" t="n">
        <f aca="false">IF(E2616="",0,E2616)</f>
        <v>0</v>
      </c>
    </row>
    <row r="2617" customFormat="false" ht="13.8" hidden="false" customHeight="false" outlineLevel="0" collapsed="false">
      <c r="A2617" s="5" t="n">
        <v>42091.2708333333</v>
      </c>
      <c r="B2617" s="0" t="n">
        <v>0.57</v>
      </c>
      <c r="C2617" s="0" t="n">
        <v>0</v>
      </c>
      <c r="D2617" s="0" t="n">
        <f aca="false">IF(C2617=0,IF(C2616=0,IF(C2615=0,IF(C2614=0,IF(C2613=0,0,D2616),D2616),D2616),D2616),C2617+D2616)</f>
        <v>0</v>
      </c>
      <c r="F2617" s="0" t="n">
        <f aca="false">IF(E2617="",0,E2617)</f>
        <v>0</v>
      </c>
    </row>
    <row r="2618" customFormat="false" ht="13.8" hidden="false" customHeight="false" outlineLevel="0" collapsed="false">
      <c r="A2618" s="5" t="n">
        <v>42091.28125</v>
      </c>
      <c r="B2618" s="0" t="n">
        <v>0.57</v>
      </c>
      <c r="C2618" s="0" t="n">
        <v>0</v>
      </c>
      <c r="D2618" s="0" t="n">
        <f aca="false">IF(C2618=0,IF(C2617=0,IF(C2616=0,IF(C2615=0,IF(C2614=0,0,D2617),D2617),D2617),D2617),C2618+D2617)</f>
        <v>0</v>
      </c>
      <c r="F2618" s="0" t="n">
        <f aca="false">IF(E2618="",0,E2618)</f>
        <v>0</v>
      </c>
    </row>
    <row r="2619" customFormat="false" ht="13.8" hidden="false" customHeight="false" outlineLevel="0" collapsed="false">
      <c r="A2619" s="5" t="n">
        <v>42091.2916666667</v>
      </c>
      <c r="B2619" s="0" t="n">
        <v>0.56</v>
      </c>
      <c r="C2619" s="0" t="n">
        <v>0</v>
      </c>
      <c r="D2619" s="0" t="n">
        <f aca="false">IF(C2619=0,IF(C2618=0,IF(C2617=0,IF(C2616=0,IF(C2615=0,0,D2618),D2618),D2618),D2618),C2619+D2618)</f>
        <v>0</v>
      </c>
      <c r="E2619" s="0" t="n">
        <v>37</v>
      </c>
      <c r="F2619" s="0" t="n">
        <f aca="false">IF(E2619="",0,E2619)</f>
        <v>37</v>
      </c>
    </row>
    <row r="2620" customFormat="false" ht="13.8" hidden="false" customHeight="false" outlineLevel="0" collapsed="false">
      <c r="A2620" s="5" t="n">
        <v>42091.3020833333</v>
      </c>
      <c r="B2620" s="0" t="n">
        <v>0.56</v>
      </c>
      <c r="C2620" s="0" t="n">
        <v>0</v>
      </c>
      <c r="D2620" s="0" t="n">
        <f aca="false">IF(C2620=0,IF(C2619=0,IF(C2618=0,IF(C2617=0,IF(C2616=0,0,D2619),D2619),D2619),D2619),C2620+D2619)</f>
        <v>0</v>
      </c>
      <c r="F2620" s="0" t="n">
        <f aca="false">IF(E2620="",0,E2620)</f>
        <v>0</v>
      </c>
    </row>
    <row r="2621" customFormat="false" ht="13.8" hidden="false" customHeight="false" outlineLevel="0" collapsed="false">
      <c r="A2621" s="5" t="n">
        <v>42091.3125</v>
      </c>
      <c r="B2621" s="0" t="n">
        <v>0.56</v>
      </c>
      <c r="C2621" s="0" t="n">
        <v>0</v>
      </c>
      <c r="D2621" s="0" t="n">
        <f aca="false">IF(C2621=0,IF(C2620=0,IF(C2619=0,IF(C2618=0,IF(C2617=0,0,D2620),D2620),D2620),D2620),C2621+D2620)</f>
        <v>0</v>
      </c>
      <c r="F2621" s="0" t="n">
        <f aca="false">IF(E2621="",0,E2621)</f>
        <v>0</v>
      </c>
    </row>
    <row r="2622" customFormat="false" ht="13.8" hidden="false" customHeight="false" outlineLevel="0" collapsed="false">
      <c r="A2622" s="5" t="n">
        <v>42091.3229166667</v>
      </c>
      <c r="B2622" s="0" t="n">
        <v>0.55</v>
      </c>
      <c r="C2622" s="0" t="n">
        <v>0</v>
      </c>
      <c r="D2622" s="0" t="n">
        <f aca="false">IF(C2622=0,IF(C2621=0,IF(C2620=0,IF(C2619=0,IF(C2618=0,0,D2621),D2621),D2621),D2621),C2622+D2621)</f>
        <v>0</v>
      </c>
      <c r="F2622" s="0" t="n">
        <f aca="false">IF(E2622="",0,E2622)</f>
        <v>0</v>
      </c>
    </row>
    <row r="2623" customFormat="false" ht="13.8" hidden="false" customHeight="false" outlineLevel="0" collapsed="false">
      <c r="A2623" s="5" t="n">
        <v>42091.3333333333</v>
      </c>
      <c r="B2623" s="0" t="n">
        <v>0.55</v>
      </c>
      <c r="C2623" s="0" t="n">
        <v>0</v>
      </c>
      <c r="D2623" s="0" t="n">
        <f aca="false">IF(C2623=0,IF(C2622=0,IF(C2621=0,IF(C2620=0,IF(C2619=0,0,D2622),D2622),D2622),D2622),C2623+D2622)</f>
        <v>0</v>
      </c>
      <c r="E2623" s="0" t="n">
        <v>41</v>
      </c>
      <c r="F2623" s="0" t="n">
        <f aca="false">IF(E2623="",0,E2623)</f>
        <v>41</v>
      </c>
    </row>
    <row r="2624" customFormat="false" ht="13.8" hidden="false" customHeight="false" outlineLevel="0" collapsed="false">
      <c r="A2624" s="5" t="n">
        <v>42091.34375</v>
      </c>
      <c r="B2624" s="0" t="n">
        <v>0.55</v>
      </c>
      <c r="C2624" s="0" t="n">
        <v>0</v>
      </c>
      <c r="D2624" s="0" t="n">
        <f aca="false">IF(C2624=0,IF(C2623=0,IF(C2622=0,IF(C2621=0,IF(C2620=0,0,D2623),D2623),D2623),D2623),C2624+D2623)</f>
        <v>0</v>
      </c>
      <c r="F2624" s="0" t="n">
        <f aca="false">IF(E2624="",0,E2624)</f>
        <v>0</v>
      </c>
    </row>
    <row r="2625" customFormat="false" ht="13.8" hidden="false" customHeight="false" outlineLevel="0" collapsed="false">
      <c r="A2625" s="5" t="n">
        <v>42091.3541666667</v>
      </c>
      <c r="B2625" s="0" t="n">
        <v>0.55</v>
      </c>
      <c r="C2625" s="0" t="n">
        <v>0</v>
      </c>
      <c r="D2625" s="0" t="n">
        <f aca="false">IF(C2625=0,IF(C2624=0,IF(C2623=0,IF(C2622=0,IF(C2621=0,0,D2624),D2624),D2624),D2624),C2625+D2624)</f>
        <v>0</v>
      </c>
      <c r="F2625" s="0" t="n">
        <f aca="false">IF(E2625="",0,E2625)</f>
        <v>0</v>
      </c>
    </row>
    <row r="2626" customFormat="false" ht="13.8" hidden="false" customHeight="false" outlineLevel="0" collapsed="false">
      <c r="A2626" s="5" t="n">
        <v>42091.3645833333</v>
      </c>
      <c r="B2626" s="0" t="n">
        <v>0.55</v>
      </c>
      <c r="C2626" s="0" t="n">
        <v>0</v>
      </c>
      <c r="D2626" s="0" t="n">
        <f aca="false">IF(C2626=0,IF(C2625=0,IF(C2624=0,IF(C2623=0,IF(C2622=0,0,D2625),D2625),D2625),D2625),C2626+D2625)</f>
        <v>0</v>
      </c>
      <c r="F2626" s="0" t="n">
        <f aca="false">IF(E2626="",0,E2626)</f>
        <v>0</v>
      </c>
    </row>
    <row r="2627" customFormat="false" ht="13.8" hidden="false" customHeight="false" outlineLevel="0" collapsed="false">
      <c r="A2627" s="5" t="n">
        <v>42091.375</v>
      </c>
      <c r="B2627" s="0" t="n">
        <v>0.54</v>
      </c>
      <c r="C2627" s="0" t="n">
        <v>0</v>
      </c>
      <c r="D2627" s="0" t="n">
        <f aca="false">IF(C2627=0,IF(C2626=0,IF(C2625=0,IF(C2624=0,IF(C2623=0,0,D2626),D2626),D2626),D2626),C2627+D2626)</f>
        <v>0</v>
      </c>
      <c r="E2627" s="0" t="n">
        <v>53</v>
      </c>
      <c r="F2627" s="0" t="n">
        <f aca="false">IF(E2627="",0,E2627)</f>
        <v>53</v>
      </c>
    </row>
    <row r="2628" customFormat="false" ht="13.8" hidden="false" customHeight="false" outlineLevel="0" collapsed="false">
      <c r="A2628" s="5" t="n">
        <v>42091.3854166667</v>
      </c>
      <c r="B2628" s="0" t="n">
        <v>0.54</v>
      </c>
      <c r="C2628" s="0" t="n">
        <v>0</v>
      </c>
      <c r="D2628" s="0" t="n">
        <f aca="false">IF(C2628=0,IF(C2627=0,IF(C2626=0,IF(C2625=0,IF(C2624=0,0,D2627),D2627),D2627),D2627),C2628+D2627)</f>
        <v>0</v>
      </c>
      <c r="F2628" s="0" t="n">
        <f aca="false">IF(E2628="",0,E2628)</f>
        <v>0</v>
      </c>
    </row>
    <row r="2629" customFormat="false" ht="13.8" hidden="false" customHeight="false" outlineLevel="0" collapsed="false">
      <c r="A2629" s="5" t="n">
        <v>42091.3958333333</v>
      </c>
      <c r="B2629" s="0" t="n">
        <v>0.54</v>
      </c>
      <c r="C2629" s="0" t="n">
        <v>0</v>
      </c>
      <c r="D2629" s="0" t="n">
        <f aca="false">IF(C2629=0,IF(C2628=0,IF(C2627=0,IF(C2626=0,IF(C2625=0,0,D2628),D2628),D2628),D2628),C2629+D2628)</f>
        <v>0</v>
      </c>
      <c r="F2629" s="0" t="n">
        <f aca="false">IF(E2629="",0,E2629)</f>
        <v>0</v>
      </c>
    </row>
    <row r="2630" customFormat="false" ht="13.8" hidden="false" customHeight="false" outlineLevel="0" collapsed="false">
      <c r="A2630" s="5" t="n">
        <v>42091.40625</v>
      </c>
      <c r="B2630" s="0" t="n">
        <v>0.54</v>
      </c>
      <c r="C2630" s="0" t="n">
        <v>0</v>
      </c>
      <c r="D2630" s="0" t="n">
        <f aca="false">IF(C2630=0,IF(C2629=0,IF(C2628=0,IF(C2627=0,IF(C2626=0,0,D2629),D2629),D2629),D2629),C2630+D2629)</f>
        <v>0</v>
      </c>
      <c r="F2630" s="0" t="n">
        <f aca="false">IF(E2630="",0,E2630)</f>
        <v>0</v>
      </c>
    </row>
    <row r="2631" customFormat="false" ht="13.8" hidden="false" customHeight="false" outlineLevel="0" collapsed="false">
      <c r="A2631" s="5" t="n">
        <v>42091.4166666667</v>
      </c>
      <c r="B2631" s="0" t="n">
        <v>0.54</v>
      </c>
      <c r="C2631" s="0" t="n">
        <v>0</v>
      </c>
      <c r="D2631" s="0" t="n">
        <f aca="false">IF(C2631=0,IF(C2630=0,IF(C2629=0,IF(C2628=0,IF(C2627=0,0,D2630),D2630),D2630),D2630),C2631+D2630)</f>
        <v>0</v>
      </c>
      <c r="E2631" s="0" t="n">
        <v>60</v>
      </c>
      <c r="F2631" s="0" t="n">
        <f aca="false">IF(E2631="",0,E2631)</f>
        <v>60</v>
      </c>
    </row>
    <row r="2632" customFormat="false" ht="13.8" hidden="false" customHeight="false" outlineLevel="0" collapsed="false">
      <c r="A2632" s="5" t="n">
        <v>42091.4270833333</v>
      </c>
      <c r="B2632" s="0" t="n">
        <v>0.54</v>
      </c>
      <c r="C2632" s="0" t="n">
        <v>0</v>
      </c>
      <c r="D2632" s="0" t="n">
        <f aca="false">IF(C2632=0,IF(C2631=0,IF(C2630=0,IF(C2629=0,IF(C2628=0,0,D2631),D2631),D2631),D2631),C2632+D2631)</f>
        <v>0</v>
      </c>
      <c r="F2632" s="0" t="n">
        <f aca="false">IF(E2632="",0,E2632)</f>
        <v>0</v>
      </c>
    </row>
    <row r="2633" customFormat="false" ht="13.8" hidden="false" customHeight="false" outlineLevel="0" collapsed="false">
      <c r="A2633" s="5" t="n">
        <v>42091.4375</v>
      </c>
      <c r="B2633" s="0" t="n">
        <v>0.54</v>
      </c>
      <c r="C2633" s="0" t="n">
        <v>0</v>
      </c>
      <c r="D2633" s="0" t="n">
        <f aca="false">IF(C2633=0,IF(C2632=0,IF(C2631=0,IF(C2630=0,IF(C2629=0,0,D2632),D2632),D2632),D2632),C2633+D2632)</f>
        <v>0</v>
      </c>
      <c r="F2633" s="0" t="n">
        <f aca="false">IF(E2633="",0,E2633)</f>
        <v>0</v>
      </c>
    </row>
    <row r="2634" customFormat="false" ht="13.8" hidden="false" customHeight="false" outlineLevel="0" collapsed="false">
      <c r="A2634" s="5" t="n">
        <v>42091.4479166667</v>
      </c>
      <c r="B2634" s="0" t="n">
        <v>0.54</v>
      </c>
      <c r="C2634" s="0" t="n">
        <v>0</v>
      </c>
      <c r="D2634" s="0" t="n">
        <f aca="false">IF(C2634=0,IF(C2633=0,IF(C2632=0,IF(C2631=0,IF(C2630=0,0,D2633),D2633),D2633),D2633),C2634+D2633)</f>
        <v>0</v>
      </c>
      <c r="F2634" s="0" t="n">
        <f aca="false">IF(E2634="",0,E2634)</f>
        <v>0</v>
      </c>
    </row>
    <row r="2635" customFormat="false" ht="13.8" hidden="false" customHeight="false" outlineLevel="0" collapsed="false">
      <c r="A2635" s="5" t="n">
        <v>42091.4583333333</v>
      </c>
      <c r="B2635" s="0" t="n">
        <v>0.54</v>
      </c>
      <c r="C2635" s="0" t="n">
        <v>0</v>
      </c>
      <c r="D2635" s="0" t="n">
        <f aca="false">IF(C2635=0,IF(C2634=0,IF(C2633=0,IF(C2632=0,IF(C2631=0,0,D2634),D2634),D2634),D2634),C2635+D2634)</f>
        <v>0</v>
      </c>
      <c r="E2635" s="0" t="n">
        <v>62</v>
      </c>
      <c r="F2635" s="0" t="n">
        <f aca="false">IF(E2635="",0,E2635)</f>
        <v>62</v>
      </c>
    </row>
    <row r="2636" customFormat="false" ht="13.8" hidden="false" customHeight="false" outlineLevel="0" collapsed="false">
      <c r="A2636" s="5" t="n">
        <v>42091.46875</v>
      </c>
      <c r="B2636" s="0" t="n">
        <v>0.54</v>
      </c>
      <c r="C2636" s="0" t="n">
        <v>0</v>
      </c>
      <c r="D2636" s="0" t="n">
        <f aca="false">IF(C2636=0,IF(C2635=0,IF(C2634=0,IF(C2633=0,IF(C2632=0,0,D2635),D2635),D2635),D2635),C2636+D2635)</f>
        <v>0</v>
      </c>
      <c r="F2636" s="0" t="n">
        <f aca="false">IF(E2636="",0,E2636)</f>
        <v>0</v>
      </c>
    </row>
    <row r="2637" customFormat="false" ht="13.8" hidden="false" customHeight="false" outlineLevel="0" collapsed="false">
      <c r="A2637" s="5" t="n">
        <v>42091.4791666667</v>
      </c>
      <c r="B2637" s="0" t="n">
        <v>0.54</v>
      </c>
      <c r="C2637" s="0" t="n">
        <v>0</v>
      </c>
      <c r="D2637" s="0" t="n">
        <f aca="false">IF(C2637=0,IF(C2636=0,IF(C2635=0,IF(C2634=0,IF(C2633=0,0,D2636),D2636),D2636),D2636),C2637+D2636)</f>
        <v>0</v>
      </c>
      <c r="F2637" s="0" t="n">
        <f aca="false">IF(E2637="",0,E2637)</f>
        <v>0</v>
      </c>
    </row>
    <row r="2638" customFormat="false" ht="13.8" hidden="false" customHeight="false" outlineLevel="0" collapsed="false">
      <c r="A2638" s="5" t="n">
        <v>42091.4895833333</v>
      </c>
      <c r="B2638" s="0" t="n">
        <v>0.54</v>
      </c>
      <c r="C2638" s="0" t="n">
        <v>0</v>
      </c>
      <c r="D2638" s="0" t="n">
        <f aca="false">IF(C2638=0,IF(C2637=0,IF(C2636=0,IF(C2635=0,IF(C2634=0,0,D2637),D2637),D2637),D2637),C2638+D2637)</f>
        <v>0</v>
      </c>
      <c r="F2638" s="0" t="n">
        <f aca="false">IF(E2638="",0,E2638)</f>
        <v>0</v>
      </c>
    </row>
    <row r="2639" customFormat="false" ht="13.8" hidden="false" customHeight="false" outlineLevel="0" collapsed="false">
      <c r="A2639" s="5" t="n">
        <v>42091.5</v>
      </c>
      <c r="B2639" s="0" t="n">
        <v>0.54</v>
      </c>
      <c r="C2639" s="0" t="n">
        <v>0</v>
      </c>
      <c r="D2639" s="0" t="n">
        <f aca="false">IF(C2639=0,IF(C2638=0,IF(C2637=0,IF(C2636=0,IF(C2635=0,0,D2638),D2638),D2638),D2638),C2639+D2638)</f>
        <v>0</v>
      </c>
      <c r="E2639" s="0" t="n">
        <v>63</v>
      </c>
      <c r="F2639" s="0" t="n">
        <f aca="false">IF(E2639="",0,E2639)</f>
        <v>63</v>
      </c>
    </row>
    <row r="2640" customFormat="false" ht="13.8" hidden="false" customHeight="false" outlineLevel="0" collapsed="false">
      <c r="A2640" s="5" t="n">
        <v>42091.5104166667</v>
      </c>
      <c r="B2640" s="0" t="n">
        <v>0.54</v>
      </c>
      <c r="C2640" s="0" t="n">
        <v>0</v>
      </c>
      <c r="D2640" s="0" t="n">
        <f aca="false">IF(C2640=0,IF(C2639=0,IF(C2638=0,IF(C2637=0,IF(C2636=0,0,D2639),D2639),D2639),D2639),C2640+D2639)</f>
        <v>0</v>
      </c>
      <c r="F2640" s="0" t="n">
        <f aca="false">IF(E2640="",0,E2640)</f>
        <v>0</v>
      </c>
    </row>
    <row r="2641" customFormat="false" ht="13.8" hidden="false" customHeight="false" outlineLevel="0" collapsed="false">
      <c r="A2641" s="5" t="n">
        <v>42091.5208333333</v>
      </c>
      <c r="B2641" s="0" t="n">
        <v>0.53</v>
      </c>
      <c r="C2641" s="0" t="n">
        <v>0</v>
      </c>
      <c r="D2641" s="0" t="n">
        <f aca="false">IF(C2641=0,IF(C2640=0,IF(C2639=0,IF(C2638=0,IF(C2637=0,0,D2640),D2640),D2640),D2640),C2641+D2640)</f>
        <v>0</v>
      </c>
      <c r="F2641" s="0" t="n">
        <f aca="false">IF(E2641="",0,E2641)</f>
        <v>0</v>
      </c>
    </row>
    <row r="2642" customFormat="false" ht="13.8" hidden="false" customHeight="false" outlineLevel="0" collapsed="false">
      <c r="A2642" s="5" t="n">
        <v>42091.53125</v>
      </c>
      <c r="B2642" s="0" t="n">
        <v>0.54</v>
      </c>
      <c r="C2642" s="0" t="n">
        <v>0</v>
      </c>
      <c r="D2642" s="0" t="n">
        <f aca="false">IF(C2642=0,IF(C2641=0,IF(C2640=0,IF(C2639=0,IF(C2638=0,0,D2641),D2641),D2641),D2641),C2642+D2641)</f>
        <v>0</v>
      </c>
      <c r="F2642" s="0" t="n">
        <f aca="false">IF(E2642="",0,E2642)</f>
        <v>0</v>
      </c>
    </row>
    <row r="2643" customFormat="false" ht="13.8" hidden="false" customHeight="false" outlineLevel="0" collapsed="false">
      <c r="A2643" s="5" t="n">
        <v>42091.5416666667</v>
      </c>
      <c r="B2643" s="0" t="n">
        <v>0.53</v>
      </c>
      <c r="C2643" s="0" t="n">
        <v>0</v>
      </c>
      <c r="D2643" s="0" t="n">
        <f aca="false">IF(C2643=0,IF(C2642=0,IF(C2641=0,IF(C2640=0,IF(C2639=0,0,D2642),D2642),D2642),D2642),C2643+D2642)</f>
        <v>0</v>
      </c>
      <c r="E2643" s="0" t="n">
        <v>64</v>
      </c>
      <c r="F2643" s="0" t="n">
        <f aca="false">IF(E2643="",0,E2643)</f>
        <v>64</v>
      </c>
    </row>
    <row r="2644" customFormat="false" ht="13.8" hidden="false" customHeight="false" outlineLevel="0" collapsed="false">
      <c r="A2644" s="5" t="n">
        <v>42091.5520833333</v>
      </c>
      <c r="B2644" s="0" t="n">
        <v>0.53</v>
      </c>
      <c r="C2644" s="0" t="n">
        <v>0</v>
      </c>
      <c r="D2644" s="0" t="n">
        <f aca="false">IF(C2644=0,IF(C2643=0,IF(C2642=0,IF(C2641=0,IF(C2640=0,0,D2643),D2643),D2643),D2643),C2644+D2643)</f>
        <v>0</v>
      </c>
      <c r="F2644" s="0" t="n">
        <f aca="false">IF(E2644="",0,E2644)</f>
        <v>0</v>
      </c>
    </row>
    <row r="2645" customFormat="false" ht="13.8" hidden="false" customHeight="false" outlineLevel="0" collapsed="false">
      <c r="A2645" s="5" t="n">
        <v>42091.5625</v>
      </c>
      <c r="B2645" s="0" t="n">
        <v>0.54</v>
      </c>
      <c r="C2645" s="0" t="n">
        <v>0</v>
      </c>
      <c r="D2645" s="0" t="n">
        <f aca="false">IF(C2645=0,IF(C2644=0,IF(C2643=0,IF(C2642=0,IF(C2641=0,0,D2644),D2644),D2644),D2644),C2645+D2644)</f>
        <v>0</v>
      </c>
      <c r="F2645" s="0" t="n">
        <f aca="false">IF(E2645="",0,E2645)</f>
        <v>0</v>
      </c>
    </row>
    <row r="2646" customFormat="false" ht="13.8" hidden="false" customHeight="false" outlineLevel="0" collapsed="false">
      <c r="A2646" s="5" t="n">
        <v>42091.5729166667</v>
      </c>
      <c r="B2646" s="0" t="n">
        <v>0.53</v>
      </c>
      <c r="C2646" s="0" t="n">
        <v>0</v>
      </c>
      <c r="D2646" s="0" t="n">
        <f aca="false">IF(C2646=0,IF(C2645=0,IF(C2644=0,IF(C2643=0,IF(C2642=0,0,D2645),D2645),D2645),D2645),C2646+D2645)</f>
        <v>0</v>
      </c>
      <c r="F2646" s="0" t="n">
        <f aca="false">IF(E2646="",0,E2646)</f>
        <v>0</v>
      </c>
    </row>
    <row r="2647" customFormat="false" ht="13.8" hidden="false" customHeight="false" outlineLevel="0" collapsed="false">
      <c r="A2647" s="5" t="n">
        <v>42091.5833333333</v>
      </c>
      <c r="B2647" s="0" t="n">
        <v>0.53</v>
      </c>
      <c r="C2647" s="0" t="n">
        <v>0</v>
      </c>
      <c r="D2647" s="0" t="n">
        <f aca="false">IF(C2647=0,IF(C2646=0,IF(C2645=0,IF(C2644=0,IF(C2643=0,0,D2646),D2646),D2646),D2646),C2647+D2646)</f>
        <v>0</v>
      </c>
      <c r="E2647" s="0" t="n">
        <v>67</v>
      </c>
      <c r="F2647" s="0" t="n">
        <f aca="false">IF(E2647="",0,E2647)</f>
        <v>67</v>
      </c>
    </row>
    <row r="2648" customFormat="false" ht="13.8" hidden="false" customHeight="false" outlineLevel="0" collapsed="false">
      <c r="A2648" s="5" t="n">
        <v>42091.59375</v>
      </c>
      <c r="B2648" s="0" t="n">
        <v>0.53</v>
      </c>
      <c r="C2648" s="0" t="n">
        <v>0</v>
      </c>
      <c r="D2648" s="0" t="n">
        <f aca="false">IF(C2648=0,IF(C2647=0,IF(C2646=0,IF(C2645=0,IF(C2644=0,0,D2647),D2647),D2647),D2647),C2648+D2647)</f>
        <v>0</v>
      </c>
      <c r="F2648" s="0" t="n">
        <f aca="false">IF(E2648="",0,E2648)</f>
        <v>0</v>
      </c>
    </row>
    <row r="2649" customFormat="false" ht="13.8" hidden="false" customHeight="false" outlineLevel="0" collapsed="false">
      <c r="A2649" s="5" t="n">
        <v>42091.6041666667</v>
      </c>
      <c r="B2649" s="0" t="n">
        <v>0.53</v>
      </c>
      <c r="C2649" s="0" t="n">
        <v>0</v>
      </c>
      <c r="D2649" s="0" t="n">
        <f aca="false">IF(C2649=0,IF(C2648=0,IF(C2647=0,IF(C2646=0,IF(C2645=0,0,D2648),D2648),D2648),D2648),C2649+D2648)</f>
        <v>0</v>
      </c>
      <c r="F2649" s="0" t="n">
        <f aca="false">IF(E2649="",0,E2649)</f>
        <v>0</v>
      </c>
    </row>
    <row r="2650" customFormat="false" ht="13.8" hidden="false" customHeight="false" outlineLevel="0" collapsed="false">
      <c r="A2650" s="5" t="n">
        <v>42091.6145833333</v>
      </c>
      <c r="B2650" s="0" t="n">
        <v>0.53</v>
      </c>
      <c r="C2650" s="0" t="n">
        <v>0</v>
      </c>
      <c r="D2650" s="0" t="n">
        <f aca="false">IF(C2650=0,IF(C2649=0,IF(C2648=0,IF(C2647=0,IF(C2646=0,0,D2649),D2649),D2649),D2649),C2650+D2649)</f>
        <v>0</v>
      </c>
      <c r="F2650" s="0" t="n">
        <f aca="false">IF(E2650="",0,E2650)</f>
        <v>0</v>
      </c>
    </row>
    <row r="2651" customFormat="false" ht="13.8" hidden="false" customHeight="false" outlineLevel="0" collapsed="false">
      <c r="A2651" s="5" t="n">
        <v>42091.625</v>
      </c>
      <c r="B2651" s="0" t="n">
        <v>0.53</v>
      </c>
      <c r="C2651" s="0" t="n">
        <v>0</v>
      </c>
      <c r="D2651" s="0" t="n">
        <f aca="false">IF(C2651=0,IF(C2650=0,IF(C2649=0,IF(C2648=0,IF(C2647=0,0,D2650),D2650),D2650),D2650),C2651+D2650)</f>
        <v>0</v>
      </c>
      <c r="E2651" s="0" t="n">
        <v>70</v>
      </c>
      <c r="F2651" s="0" t="n">
        <f aca="false">IF(E2651="",0,E2651)</f>
        <v>70</v>
      </c>
    </row>
    <row r="2652" customFormat="false" ht="13.8" hidden="false" customHeight="false" outlineLevel="0" collapsed="false">
      <c r="A2652" s="5" t="n">
        <v>42091.6354166667</v>
      </c>
      <c r="B2652" s="0" t="n">
        <v>0.53</v>
      </c>
      <c r="C2652" s="0" t="n">
        <v>0</v>
      </c>
      <c r="D2652" s="0" t="n">
        <f aca="false">IF(C2652=0,IF(C2651=0,IF(C2650=0,IF(C2649=0,IF(C2648=0,0,D2651),D2651),D2651),D2651),C2652+D2651)</f>
        <v>0</v>
      </c>
      <c r="F2652" s="0" t="n">
        <f aca="false">IF(E2652="",0,E2652)</f>
        <v>0</v>
      </c>
    </row>
    <row r="2653" customFormat="false" ht="13.8" hidden="false" customHeight="false" outlineLevel="0" collapsed="false">
      <c r="A2653" s="5" t="n">
        <v>42091.6458333333</v>
      </c>
      <c r="B2653" s="0" t="n">
        <v>0.53</v>
      </c>
      <c r="C2653" s="0" t="n">
        <v>0</v>
      </c>
      <c r="D2653" s="0" t="n">
        <f aca="false">IF(C2653=0,IF(C2652=0,IF(C2651=0,IF(C2650=0,IF(C2649=0,0,D2652),D2652),D2652),D2652),C2653+D2652)</f>
        <v>0</v>
      </c>
      <c r="F2653" s="0" t="n">
        <f aca="false">IF(E2653="",0,E2653)</f>
        <v>0</v>
      </c>
    </row>
    <row r="2654" customFormat="false" ht="13.8" hidden="false" customHeight="false" outlineLevel="0" collapsed="false">
      <c r="A2654" s="5" t="n">
        <v>42091.65625</v>
      </c>
      <c r="B2654" s="0" t="n">
        <v>0.53</v>
      </c>
      <c r="C2654" s="0" t="n">
        <v>0</v>
      </c>
      <c r="D2654" s="0" t="n">
        <f aca="false">IF(C2654=0,IF(C2653=0,IF(C2652=0,IF(C2651=0,IF(C2650=0,0,D2653),D2653),D2653),D2653),C2654+D2653)</f>
        <v>0</v>
      </c>
      <c r="F2654" s="0" t="n">
        <f aca="false">IF(E2654="",0,E2654)</f>
        <v>0</v>
      </c>
    </row>
    <row r="2655" customFormat="false" ht="13.8" hidden="false" customHeight="false" outlineLevel="0" collapsed="false">
      <c r="A2655" s="5" t="n">
        <v>42091.6666666667</v>
      </c>
      <c r="B2655" s="0" t="n">
        <v>0.53</v>
      </c>
      <c r="C2655" s="0" t="n">
        <v>0</v>
      </c>
      <c r="D2655" s="0" t="n">
        <f aca="false">IF(C2655=0,IF(C2654=0,IF(C2653=0,IF(C2652=0,IF(C2651=0,0,D2654),D2654),D2654),D2654),C2655+D2654)</f>
        <v>0</v>
      </c>
      <c r="E2655" s="0" t="n">
        <v>72</v>
      </c>
      <c r="F2655" s="0" t="n">
        <f aca="false">IF(E2655="",0,E2655)</f>
        <v>72</v>
      </c>
    </row>
    <row r="2656" customFormat="false" ht="13.8" hidden="false" customHeight="false" outlineLevel="0" collapsed="false">
      <c r="A2656" s="5" t="n">
        <v>42091.6770833333</v>
      </c>
      <c r="B2656" s="0" t="n">
        <v>0.53</v>
      </c>
      <c r="C2656" s="0" t="n">
        <v>0</v>
      </c>
      <c r="D2656" s="0" t="n">
        <f aca="false">IF(C2656=0,IF(C2655=0,IF(C2654=0,IF(C2653=0,IF(C2652=0,0,D2655),D2655),D2655),D2655),C2656+D2655)</f>
        <v>0</v>
      </c>
      <c r="F2656" s="0" t="n">
        <f aca="false">IF(E2656="",0,E2656)</f>
        <v>0</v>
      </c>
    </row>
    <row r="2657" customFormat="false" ht="13.8" hidden="false" customHeight="false" outlineLevel="0" collapsed="false">
      <c r="A2657" s="5" t="n">
        <v>42091.6875</v>
      </c>
      <c r="B2657" s="0" t="n">
        <v>0.53</v>
      </c>
      <c r="C2657" s="0" t="n">
        <v>0</v>
      </c>
      <c r="D2657" s="0" t="n">
        <f aca="false">IF(C2657=0,IF(C2656=0,IF(C2655=0,IF(C2654=0,IF(C2653=0,0,D2656),D2656),D2656),D2656),C2657+D2656)</f>
        <v>0</v>
      </c>
      <c r="F2657" s="0" t="n">
        <f aca="false">IF(E2657="",0,E2657)</f>
        <v>0</v>
      </c>
    </row>
    <row r="2658" customFormat="false" ht="13.8" hidden="false" customHeight="false" outlineLevel="0" collapsed="false">
      <c r="A2658" s="5" t="n">
        <v>42091.6979166667</v>
      </c>
      <c r="B2658" s="0" t="n">
        <v>0.53</v>
      </c>
      <c r="C2658" s="0" t="n">
        <v>0</v>
      </c>
      <c r="D2658" s="0" t="n">
        <f aca="false">IF(C2658=0,IF(C2657=0,IF(C2656=0,IF(C2655=0,IF(C2654=0,0,D2657),D2657),D2657),D2657),C2658+D2657)</f>
        <v>0</v>
      </c>
      <c r="F2658" s="0" t="n">
        <f aca="false">IF(E2658="",0,E2658)</f>
        <v>0</v>
      </c>
    </row>
    <row r="2659" customFormat="false" ht="13.8" hidden="false" customHeight="false" outlineLevel="0" collapsed="false">
      <c r="A2659" s="5" t="n">
        <v>42091.7083333333</v>
      </c>
      <c r="B2659" s="0" t="n">
        <v>0.52</v>
      </c>
      <c r="C2659" s="0" t="n">
        <v>0</v>
      </c>
      <c r="D2659" s="0" t="n">
        <f aca="false">IF(C2659=0,IF(C2658=0,IF(C2657=0,IF(C2656=0,IF(C2655=0,0,D2658),D2658),D2658),D2658),C2659+D2658)</f>
        <v>0</v>
      </c>
      <c r="E2659" s="0" t="n">
        <v>71</v>
      </c>
      <c r="F2659" s="0" t="n">
        <f aca="false">IF(E2659="",0,E2659)</f>
        <v>71</v>
      </c>
    </row>
    <row r="2660" customFormat="false" ht="13.8" hidden="false" customHeight="false" outlineLevel="0" collapsed="false">
      <c r="A2660" s="5" t="n">
        <v>42091.71875</v>
      </c>
      <c r="B2660" s="0" t="n">
        <v>0.52</v>
      </c>
      <c r="C2660" s="0" t="n">
        <v>0</v>
      </c>
      <c r="D2660" s="0" t="n">
        <f aca="false">IF(C2660=0,IF(C2659=0,IF(C2658=0,IF(C2657=0,IF(C2656=0,0,D2659),D2659),D2659),D2659),C2660+D2659)</f>
        <v>0</v>
      </c>
      <c r="F2660" s="0" t="n">
        <f aca="false">IF(E2660="",0,E2660)</f>
        <v>0</v>
      </c>
    </row>
    <row r="2661" customFormat="false" ht="13.8" hidden="false" customHeight="false" outlineLevel="0" collapsed="false">
      <c r="A2661" s="5" t="n">
        <v>42091.7291666667</v>
      </c>
      <c r="B2661" s="0" t="n">
        <v>0.52</v>
      </c>
      <c r="C2661" s="0" t="n">
        <v>0</v>
      </c>
      <c r="D2661" s="0" t="n">
        <f aca="false">IF(C2661=0,IF(C2660=0,IF(C2659=0,IF(C2658=0,IF(C2657=0,0,D2660),D2660),D2660),D2660),C2661+D2660)</f>
        <v>0</v>
      </c>
      <c r="F2661" s="0" t="n">
        <f aca="false">IF(E2661="",0,E2661)</f>
        <v>0</v>
      </c>
    </row>
    <row r="2662" customFormat="false" ht="13.8" hidden="false" customHeight="false" outlineLevel="0" collapsed="false">
      <c r="A2662" s="5" t="n">
        <v>42091.7395833333</v>
      </c>
      <c r="B2662" s="0" t="n">
        <v>0.52</v>
      </c>
      <c r="C2662" s="0" t="n">
        <v>0</v>
      </c>
      <c r="D2662" s="0" t="n">
        <f aca="false">IF(C2662=0,IF(C2661=0,IF(C2660=0,IF(C2659=0,IF(C2658=0,0,D2661),D2661),D2661),D2661),C2662+D2661)</f>
        <v>0</v>
      </c>
      <c r="F2662" s="0" t="n">
        <f aca="false">IF(E2662="",0,E2662)</f>
        <v>0</v>
      </c>
    </row>
    <row r="2663" customFormat="false" ht="13.8" hidden="false" customHeight="false" outlineLevel="0" collapsed="false">
      <c r="A2663" s="5" t="n">
        <v>42091.75</v>
      </c>
      <c r="B2663" s="0" t="n">
        <v>0.52</v>
      </c>
      <c r="C2663" s="0" t="n">
        <v>0</v>
      </c>
      <c r="D2663" s="0" t="n">
        <f aca="false">IF(C2663=0,IF(C2662=0,IF(C2661=0,IF(C2660=0,IF(C2659=0,0,D2662),D2662),D2662),D2662),C2663+D2662)</f>
        <v>0</v>
      </c>
      <c r="E2663" s="0" t="n">
        <v>68</v>
      </c>
      <c r="F2663" s="0" t="n">
        <f aca="false">IF(E2663="",0,E2663)</f>
        <v>68</v>
      </c>
    </row>
    <row r="2664" customFormat="false" ht="13.8" hidden="false" customHeight="false" outlineLevel="0" collapsed="false">
      <c r="A2664" s="5" t="n">
        <v>42091.7604166667</v>
      </c>
      <c r="B2664" s="0" t="n">
        <v>0.52</v>
      </c>
      <c r="C2664" s="0" t="n">
        <v>0</v>
      </c>
      <c r="D2664" s="0" t="n">
        <f aca="false">IF(C2664=0,IF(C2663=0,IF(C2662=0,IF(C2661=0,IF(C2660=0,0,D2663),D2663),D2663),D2663),C2664+D2663)</f>
        <v>0</v>
      </c>
      <c r="F2664" s="0" t="n">
        <f aca="false">IF(E2664="",0,E2664)</f>
        <v>0</v>
      </c>
    </row>
    <row r="2665" customFormat="false" ht="13.8" hidden="false" customHeight="false" outlineLevel="0" collapsed="false">
      <c r="A2665" s="5" t="n">
        <v>42091.7708333333</v>
      </c>
      <c r="B2665" s="0" t="n">
        <v>0.52</v>
      </c>
      <c r="C2665" s="0" t="n">
        <v>0</v>
      </c>
      <c r="D2665" s="0" t="n">
        <f aca="false">IF(C2665=0,IF(C2664=0,IF(C2663=0,IF(C2662=0,IF(C2661=0,0,D2664),D2664),D2664),D2664),C2665+D2664)</f>
        <v>0</v>
      </c>
      <c r="F2665" s="0" t="n">
        <f aca="false">IF(E2665="",0,E2665)</f>
        <v>0</v>
      </c>
    </row>
    <row r="2666" customFormat="false" ht="13.8" hidden="false" customHeight="false" outlineLevel="0" collapsed="false">
      <c r="A2666" s="5" t="n">
        <v>42091.78125</v>
      </c>
      <c r="B2666" s="0" t="n">
        <v>0.52</v>
      </c>
      <c r="C2666" s="0" t="n">
        <v>0</v>
      </c>
      <c r="D2666" s="0" t="n">
        <f aca="false">IF(C2666=0,IF(C2665=0,IF(C2664=0,IF(C2663=0,IF(C2662=0,0,D2665),D2665),D2665),D2665),C2666+D2665)</f>
        <v>0</v>
      </c>
      <c r="F2666" s="0" t="n">
        <f aca="false">IF(E2666="",0,E2666)</f>
        <v>0</v>
      </c>
    </row>
    <row r="2667" customFormat="false" ht="13.8" hidden="false" customHeight="false" outlineLevel="0" collapsed="false">
      <c r="A2667" s="5" t="n">
        <v>42091.7916666667</v>
      </c>
      <c r="B2667" s="0" t="n">
        <v>0.52</v>
      </c>
      <c r="C2667" s="0" t="n">
        <v>0</v>
      </c>
      <c r="D2667" s="0" t="n">
        <f aca="false">IF(C2667=0,IF(C2666=0,IF(C2665=0,IF(C2664=0,IF(C2663=0,0,D2666),D2666),D2666),D2666),C2667+D2666)</f>
        <v>0</v>
      </c>
      <c r="E2667" s="0" t="n">
        <v>58</v>
      </c>
      <c r="F2667" s="0" t="n">
        <f aca="false">IF(E2667="",0,E2667)</f>
        <v>58</v>
      </c>
    </row>
    <row r="2668" customFormat="false" ht="13.8" hidden="false" customHeight="false" outlineLevel="0" collapsed="false">
      <c r="A2668" s="5" t="n">
        <v>42091.8020833333</v>
      </c>
      <c r="B2668" s="0" t="n">
        <v>0.52</v>
      </c>
      <c r="C2668" s="0" t="n">
        <v>0</v>
      </c>
      <c r="D2668" s="0" t="n">
        <f aca="false">IF(C2668=0,IF(C2667=0,IF(C2666=0,IF(C2665=0,IF(C2664=0,0,D2667),D2667),D2667),D2667),C2668+D2667)</f>
        <v>0</v>
      </c>
      <c r="F2668" s="0" t="n">
        <f aca="false">IF(E2668="",0,E2668)</f>
        <v>0</v>
      </c>
    </row>
    <row r="2669" customFormat="false" ht="13.8" hidden="false" customHeight="false" outlineLevel="0" collapsed="false">
      <c r="A2669" s="5" t="n">
        <v>42091.8125</v>
      </c>
      <c r="B2669" s="0" t="n">
        <v>0.52</v>
      </c>
      <c r="C2669" s="0" t="n">
        <v>0</v>
      </c>
      <c r="D2669" s="0" t="n">
        <f aca="false">IF(C2669=0,IF(C2668=0,IF(C2667=0,IF(C2666=0,IF(C2665=0,0,D2668),D2668),D2668),D2668),C2669+D2668)</f>
        <v>0</v>
      </c>
      <c r="F2669" s="0" t="n">
        <f aca="false">IF(E2669="",0,E2669)</f>
        <v>0</v>
      </c>
    </row>
    <row r="2670" customFormat="false" ht="13.8" hidden="false" customHeight="false" outlineLevel="0" collapsed="false">
      <c r="A2670" s="5" t="n">
        <v>42091.8229166667</v>
      </c>
      <c r="B2670" s="0" t="n">
        <v>0.51</v>
      </c>
      <c r="C2670" s="0" t="n">
        <v>0</v>
      </c>
      <c r="D2670" s="0" t="n">
        <f aca="false">IF(C2670=0,IF(C2669=0,IF(C2668=0,IF(C2667=0,IF(C2666=0,0,D2669),D2669),D2669),D2669),C2670+D2669)</f>
        <v>0</v>
      </c>
      <c r="F2670" s="0" t="n">
        <f aca="false">IF(E2670="",0,E2670)</f>
        <v>0</v>
      </c>
    </row>
    <row r="2671" customFormat="false" ht="13.8" hidden="false" customHeight="false" outlineLevel="0" collapsed="false">
      <c r="A2671" s="5" t="n">
        <v>42091.8333333333</v>
      </c>
      <c r="B2671" s="0" t="n">
        <v>0.51</v>
      </c>
      <c r="C2671" s="0" t="n">
        <v>0</v>
      </c>
      <c r="D2671" s="0" t="n">
        <f aca="false">IF(C2671=0,IF(C2670=0,IF(C2669=0,IF(C2668=0,IF(C2667=0,0,D2670),D2670),D2670),D2670),C2671+D2670)</f>
        <v>0</v>
      </c>
      <c r="E2671" s="0" t="n">
        <v>49</v>
      </c>
      <c r="F2671" s="0" t="n">
        <f aca="false">IF(E2671="",0,E2671)</f>
        <v>49</v>
      </c>
    </row>
    <row r="2672" customFormat="false" ht="13.8" hidden="false" customHeight="false" outlineLevel="0" collapsed="false">
      <c r="A2672" s="5" t="n">
        <v>42091.84375</v>
      </c>
      <c r="B2672" s="0" t="n">
        <v>0.51</v>
      </c>
      <c r="C2672" s="0" t="n">
        <v>0</v>
      </c>
      <c r="D2672" s="0" t="n">
        <f aca="false">IF(C2672=0,IF(C2671=0,IF(C2670=0,IF(C2669=0,IF(C2668=0,0,D2671),D2671),D2671),D2671),C2672+D2671)</f>
        <v>0</v>
      </c>
      <c r="F2672" s="0" t="n">
        <f aca="false">IF(E2672="",0,E2672)</f>
        <v>0</v>
      </c>
    </row>
    <row r="2673" customFormat="false" ht="13.8" hidden="false" customHeight="false" outlineLevel="0" collapsed="false">
      <c r="A2673" s="5" t="n">
        <v>42091.8541666667</v>
      </c>
      <c r="B2673" s="0" t="n">
        <v>0.51</v>
      </c>
      <c r="C2673" s="0" t="n">
        <v>0</v>
      </c>
      <c r="D2673" s="0" t="n">
        <f aca="false">IF(C2673=0,IF(C2672=0,IF(C2671=0,IF(C2670=0,IF(C2669=0,0,D2672),D2672),D2672),D2672),C2673+D2672)</f>
        <v>0</v>
      </c>
      <c r="F2673" s="0" t="n">
        <f aca="false">IF(E2673="",0,E2673)</f>
        <v>0</v>
      </c>
    </row>
    <row r="2674" customFormat="false" ht="13.8" hidden="false" customHeight="false" outlineLevel="0" collapsed="false">
      <c r="A2674" s="5" t="n">
        <v>42091.8645833333</v>
      </c>
      <c r="B2674" s="0" t="n">
        <v>0.5</v>
      </c>
      <c r="C2674" s="0" t="n">
        <v>0</v>
      </c>
      <c r="D2674" s="0" t="n">
        <f aca="false">IF(C2674=0,IF(C2673=0,IF(C2672=0,IF(C2671=0,IF(C2670=0,0,D2673),D2673),D2673),D2673),C2674+D2673)</f>
        <v>0</v>
      </c>
      <c r="F2674" s="0" t="n">
        <f aca="false">IF(E2674="",0,E2674)</f>
        <v>0</v>
      </c>
    </row>
    <row r="2675" customFormat="false" ht="13.8" hidden="false" customHeight="false" outlineLevel="0" collapsed="false">
      <c r="A2675" s="5" t="n">
        <v>42091.875</v>
      </c>
      <c r="B2675" s="0" t="n">
        <v>0.5</v>
      </c>
      <c r="C2675" s="0" t="n">
        <v>0</v>
      </c>
      <c r="D2675" s="0" t="n">
        <f aca="false">IF(C2675=0,IF(C2674=0,IF(C2673=0,IF(C2672=0,IF(C2671=0,0,D2674),D2674),D2674),D2674),C2675+D2674)</f>
        <v>0</v>
      </c>
      <c r="E2675" s="0" t="n">
        <v>44</v>
      </c>
      <c r="F2675" s="0" t="n">
        <f aca="false">IF(E2675="",0,E2675)</f>
        <v>44</v>
      </c>
    </row>
    <row r="2676" customFormat="false" ht="13.8" hidden="false" customHeight="false" outlineLevel="0" collapsed="false">
      <c r="A2676" s="5" t="n">
        <v>42091.8854166667</v>
      </c>
      <c r="B2676" s="0" t="n">
        <v>0.5</v>
      </c>
      <c r="C2676" s="0" t="n">
        <v>0</v>
      </c>
      <c r="D2676" s="0" t="n">
        <f aca="false">IF(C2676=0,IF(C2675=0,IF(C2674=0,IF(C2673=0,IF(C2672=0,0,D2675),D2675),D2675),D2675),C2676+D2675)</f>
        <v>0</v>
      </c>
      <c r="F2676" s="0" t="n">
        <f aca="false">IF(E2676="",0,E2676)</f>
        <v>0</v>
      </c>
    </row>
    <row r="2677" customFormat="false" ht="13.8" hidden="false" customHeight="false" outlineLevel="0" collapsed="false">
      <c r="A2677" s="5" t="n">
        <v>42091.8958333333</v>
      </c>
      <c r="B2677" s="0" t="n">
        <v>0.5</v>
      </c>
      <c r="C2677" s="0" t="n">
        <v>0</v>
      </c>
      <c r="D2677" s="0" t="n">
        <f aca="false">IF(C2677=0,IF(C2676=0,IF(C2675=0,IF(C2674=0,IF(C2673=0,0,D2676),D2676),D2676),D2676),C2677+D2676)</f>
        <v>0</v>
      </c>
      <c r="F2677" s="0" t="n">
        <f aca="false">IF(E2677="",0,E2677)</f>
        <v>0</v>
      </c>
    </row>
    <row r="2678" customFormat="false" ht="13.8" hidden="false" customHeight="false" outlineLevel="0" collapsed="false">
      <c r="A2678" s="5" t="n">
        <v>42091.90625</v>
      </c>
      <c r="B2678" s="0" t="n">
        <v>0.5</v>
      </c>
      <c r="C2678" s="0" t="n">
        <v>0</v>
      </c>
      <c r="D2678" s="0" t="n">
        <f aca="false">IF(C2678=0,IF(C2677=0,IF(C2676=0,IF(C2675=0,IF(C2674=0,0,D2677),D2677),D2677),D2677),C2678+D2677)</f>
        <v>0</v>
      </c>
      <c r="F2678" s="0" t="n">
        <f aca="false">IF(E2678="",0,E2678)</f>
        <v>0</v>
      </c>
    </row>
    <row r="2679" customFormat="false" ht="13.8" hidden="false" customHeight="false" outlineLevel="0" collapsed="false">
      <c r="A2679" s="5" t="n">
        <v>42091.9166666667</v>
      </c>
      <c r="B2679" s="0" t="n">
        <v>0.5</v>
      </c>
      <c r="C2679" s="0" t="n">
        <v>0</v>
      </c>
      <c r="D2679" s="0" t="n">
        <f aca="false">IF(C2679=0,IF(C2678=0,IF(C2677=0,IF(C2676=0,IF(C2675=0,0,D2678),D2678),D2678),D2678),C2679+D2678)</f>
        <v>0</v>
      </c>
      <c r="E2679" s="0" t="n">
        <v>42</v>
      </c>
      <c r="F2679" s="0" t="n">
        <f aca="false">IF(E2679="",0,E2679)</f>
        <v>42</v>
      </c>
    </row>
    <row r="2680" customFormat="false" ht="13.8" hidden="false" customHeight="false" outlineLevel="0" collapsed="false">
      <c r="A2680" s="5" t="n">
        <v>42091.9270833333</v>
      </c>
      <c r="B2680" s="0" t="n">
        <v>0.5</v>
      </c>
      <c r="C2680" s="0" t="n">
        <v>0</v>
      </c>
      <c r="D2680" s="0" t="n">
        <f aca="false">IF(C2680=0,IF(C2679=0,IF(C2678=0,IF(C2677=0,IF(C2676=0,0,D2679),D2679),D2679),D2679),C2680+D2679)</f>
        <v>0</v>
      </c>
      <c r="F2680" s="0" t="n">
        <f aca="false">IF(E2680="",0,E2680)</f>
        <v>0</v>
      </c>
    </row>
    <row r="2681" customFormat="false" ht="13.8" hidden="false" customHeight="false" outlineLevel="0" collapsed="false">
      <c r="A2681" s="5" t="n">
        <v>42091.9375</v>
      </c>
      <c r="B2681" s="0" t="n">
        <v>0.5</v>
      </c>
      <c r="C2681" s="0" t="n">
        <v>0</v>
      </c>
      <c r="D2681" s="0" t="n">
        <f aca="false">IF(C2681=0,IF(C2680=0,IF(C2679=0,IF(C2678=0,IF(C2677=0,0,D2680),D2680),D2680),D2680),C2681+D2680)</f>
        <v>0</v>
      </c>
      <c r="F2681" s="0" t="n">
        <f aca="false">IF(E2681="",0,E2681)</f>
        <v>0</v>
      </c>
    </row>
    <row r="2682" customFormat="false" ht="13.8" hidden="false" customHeight="false" outlineLevel="0" collapsed="false">
      <c r="A2682" s="5" t="n">
        <v>42091.9479166667</v>
      </c>
      <c r="B2682" s="0" t="n">
        <v>0.5</v>
      </c>
      <c r="C2682" s="0" t="n">
        <v>0</v>
      </c>
      <c r="D2682" s="0" t="n">
        <f aca="false">IF(C2682=0,IF(C2681=0,IF(C2680=0,IF(C2679=0,IF(C2678=0,0,D2681),D2681),D2681),D2681),C2682+D2681)</f>
        <v>0</v>
      </c>
      <c r="F2682" s="0" t="n">
        <f aca="false">IF(E2682="",0,E2682)</f>
        <v>0</v>
      </c>
    </row>
    <row r="2683" customFormat="false" ht="13.8" hidden="false" customHeight="false" outlineLevel="0" collapsed="false">
      <c r="A2683" s="5" t="n">
        <v>42091.9583333333</v>
      </c>
      <c r="B2683" s="0" t="n">
        <v>0.5</v>
      </c>
      <c r="C2683" s="0" t="n">
        <v>0</v>
      </c>
      <c r="D2683" s="0" t="n">
        <f aca="false">IF(C2683=0,IF(C2682=0,IF(C2681=0,IF(C2680=0,IF(C2679=0,0,D2682),D2682),D2682),D2682),C2683+D2682)</f>
        <v>0</v>
      </c>
      <c r="E2683" s="0" t="n">
        <v>44</v>
      </c>
      <c r="F2683" s="0" t="n">
        <f aca="false">IF(E2683="",0,E2683)</f>
        <v>44</v>
      </c>
    </row>
    <row r="2684" customFormat="false" ht="13.8" hidden="false" customHeight="false" outlineLevel="0" collapsed="false">
      <c r="A2684" s="5" t="n">
        <v>42091.96875</v>
      </c>
      <c r="B2684" s="0" t="n">
        <v>0.5</v>
      </c>
      <c r="C2684" s="0" t="n">
        <v>0</v>
      </c>
      <c r="D2684" s="0" t="n">
        <f aca="false">IF(C2684=0,IF(C2683=0,IF(C2682=0,IF(C2681=0,IF(C2680=0,0,D2683),D2683),D2683),D2683),C2684+D2683)</f>
        <v>0</v>
      </c>
      <c r="F2684" s="0" t="n">
        <f aca="false">IF(E2684="",0,E2684)</f>
        <v>0</v>
      </c>
    </row>
    <row r="2685" customFormat="false" ht="13.8" hidden="false" customHeight="false" outlineLevel="0" collapsed="false">
      <c r="A2685" s="5" t="n">
        <v>42091.9791666667</v>
      </c>
      <c r="B2685" s="0" t="n">
        <v>0.5</v>
      </c>
      <c r="C2685" s="0" t="n">
        <v>0</v>
      </c>
      <c r="D2685" s="0" t="n">
        <f aca="false">IF(C2685=0,IF(C2684=0,IF(C2683=0,IF(C2682=0,IF(C2681=0,0,D2684),D2684),D2684),D2684),C2685+D2684)</f>
        <v>0</v>
      </c>
      <c r="F2685" s="0" t="n">
        <f aca="false">IF(E2685="",0,E2685)</f>
        <v>0</v>
      </c>
    </row>
    <row r="2686" customFormat="false" ht="13.8" hidden="false" customHeight="false" outlineLevel="0" collapsed="false">
      <c r="A2686" s="5" t="n">
        <v>42091.9895833333</v>
      </c>
      <c r="B2686" s="0" t="n">
        <v>0.5</v>
      </c>
      <c r="C2686" s="0" t="n">
        <v>0</v>
      </c>
      <c r="D2686" s="0" t="n">
        <f aca="false">IF(C2686=0,IF(C2685=0,IF(C2684=0,IF(C2683=0,IF(C2682=0,0,D2685),D2685),D2685),D2685),C2686+D2685)</f>
        <v>0</v>
      </c>
      <c r="F2686" s="0" t="n">
        <f aca="false">IF(E2686="",0,E2686)</f>
        <v>0</v>
      </c>
    </row>
    <row r="2687" customFormat="false" ht="13.8" hidden="false" customHeight="false" outlineLevel="0" collapsed="false">
      <c r="A2687" s="5" t="n">
        <v>42092</v>
      </c>
      <c r="B2687" s="0" t="n">
        <v>0.5</v>
      </c>
      <c r="C2687" s="0" t="n">
        <v>0</v>
      </c>
      <c r="D2687" s="0" t="n">
        <f aca="false">IF(C2687=0,IF(C2686=0,IF(C2685=0,IF(C2684=0,IF(C2683=0,0,D2686),D2686),D2686),D2686),C2687+D2686)</f>
        <v>0</v>
      </c>
      <c r="E2687" s="0" t="n">
        <v>43</v>
      </c>
      <c r="F2687" s="0" t="n">
        <f aca="false">IF(E2687="",0,E2687)</f>
        <v>43</v>
      </c>
    </row>
    <row r="2688" customFormat="false" ht="13.8" hidden="false" customHeight="false" outlineLevel="0" collapsed="false">
      <c r="A2688" s="5" t="n">
        <v>42092.0104166667</v>
      </c>
      <c r="B2688" s="0" t="n">
        <v>0.5</v>
      </c>
      <c r="C2688" s="0" t="n">
        <v>0</v>
      </c>
      <c r="D2688" s="0" t="n">
        <f aca="false">IF(C2688=0,IF(C2687=0,IF(C2686=0,IF(C2685=0,IF(C2684=0,0,D2687),D2687),D2687),D2687),C2688+D2687)</f>
        <v>0</v>
      </c>
      <c r="F2688" s="0" t="n">
        <f aca="false">IF(E2688="",0,E2688)</f>
        <v>0</v>
      </c>
    </row>
    <row r="2689" customFormat="false" ht="13.8" hidden="false" customHeight="false" outlineLevel="0" collapsed="false">
      <c r="A2689" s="5" t="n">
        <v>42092.0208333333</v>
      </c>
      <c r="B2689" s="0" t="n">
        <v>0.5</v>
      </c>
      <c r="C2689" s="0" t="n">
        <v>0</v>
      </c>
      <c r="D2689" s="0" t="n">
        <f aca="false">IF(C2689=0,IF(C2688=0,IF(C2687=0,IF(C2686=0,IF(C2685=0,0,D2688),D2688),D2688),D2688),C2689+D2688)</f>
        <v>0</v>
      </c>
      <c r="F2689" s="0" t="n">
        <f aca="false">IF(E2689="",0,E2689)</f>
        <v>0</v>
      </c>
    </row>
    <row r="2690" customFormat="false" ht="13.8" hidden="false" customHeight="false" outlineLevel="0" collapsed="false">
      <c r="A2690" s="5" t="n">
        <v>42092.03125</v>
      </c>
      <c r="B2690" s="0" t="n">
        <v>0.5</v>
      </c>
      <c r="C2690" s="0" t="n">
        <v>0</v>
      </c>
      <c r="D2690" s="0" t="n">
        <f aca="false">IF(C2690=0,IF(C2689=0,IF(C2688=0,IF(C2687=0,IF(C2686=0,0,D2689),D2689),D2689),D2689),C2690+D2689)</f>
        <v>0</v>
      </c>
      <c r="F2690" s="0" t="n">
        <f aca="false">IF(E2690="",0,E2690)</f>
        <v>0</v>
      </c>
    </row>
    <row r="2691" customFormat="false" ht="13.8" hidden="false" customHeight="false" outlineLevel="0" collapsed="false">
      <c r="A2691" s="5" t="n">
        <v>42092.0416666667</v>
      </c>
      <c r="B2691" s="0" t="n">
        <v>0.49</v>
      </c>
      <c r="C2691" s="0" t="n">
        <v>0</v>
      </c>
      <c r="D2691" s="0" t="n">
        <f aca="false">IF(C2691=0,IF(C2690=0,IF(C2689=0,IF(C2688=0,IF(C2687=0,0,D2690),D2690),D2690),D2690),C2691+D2690)</f>
        <v>0</v>
      </c>
      <c r="E2691" s="0" t="n">
        <v>40</v>
      </c>
      <c r="F2691" s="0" t="n">
        <f aca="false">IF(E2691="",0,E2691)</f>
        <v>40</v>
      </c>
    </row>
    <row r="2692" customFormat="false" ht="13.8" hidden="false" customHeight="false" outlineLevel="0" collapsed="false">
      <c r="A2692" s="5" t="n">
        <v>42092.0520833333</v>
      </c>
      <c r="B2692" s="0" t="n">
        <v>0.5</v>
      </c>
      <c r="C2692" s="0" t="n">
        <v>0</v>
      </c>
      <c r="D2692" s="0" t="n">
        <f aca="false">IF(C2692=0,IF(C2691=0,IF(C2690=0,IF(C2689=0,IF(C2688=0,0,D2691),D2691),D2691),D2691),C2692+D2691)</f>
        <v>0</v>
      </c>
      <c r="F2692" s="0" t="n">
        <f aca="false">IF(E2692="",0,E2692)</f>
        <v>0</v>
      </c>
    </row>
    <row r="2693" customFormat="false" ht="13.8" hidden="false" customHeight="false" outlineLevel="0" collapsed="false">
      <c r="A2693" s="5" t="n">
        <v>42092.0625</v>
      </c>
      <c r="B2693" s="0" t="n">
        <v>0.49</v>
      </c>
      <c r="C2693" s="0" t="n">
        <v>0</v>
      </c>
      <c r="D2693" s="0" t="n">
        <f aca="false">IF(C2693=0,IF(C2692=0,IF(C2691=0,IF(C2690=0,IF(C2689=0,0,D2692),D2692),D2692),D2692),C2693+D2692)</f>
        <v>0</v>
      </c>
      <c r="F2693" s="0" t="n">
        <f aca="false">IF(E2693="",0,E2693)</f>
        <v>0</v>
      </c>
    </row>
    <row r="2694" customFormat="false" ht="13.8" hidden="false" customHeight="false" outlineLevel="0" collapsed="false">
      <c r="A2694" s="5" t="n">
        <v>42092.0729166667</v>
      </c>
      <c r="B2694" s="0" t="n">
        <v>0.49</v>
      </c>
      <c r="C2694" s="0" t="n">
        <v>0</v>
      </c>
      <c r="D2694" s="0" t="n">
        <f aca="false">IF(C2694=0,IF(C2693=0,IF(C2692=0,IF(C2691=0,IF(C2690=0,0,D2693),D2693),D2693),D2693),C2694+D2693)</f>
        <v>0</v>
      </c>
      <c r="F2694" s="0" t="n">
        <f aca="false">IF(E2694="",0,E2694)</f>
        <v>0</v>
      </c>
    </row>
    <row r="2695" customFormat="false" ht="13.8" hidden="false" customHeight="false" outlineLevel="0" collapsed="false">
      <c r="A2695" s="5" t="n">
        <v>42092.0833333333</v>
      </c>
      <c r="B2695" s="0" t="n">
        <v>0.5</v>
      </c>
      <c r="C2695" s="0" t="n">
        <v>0</v>
      </c>
      <c r="D2695" s="0" t="n">
        <f aca="false">IF(C2695=0,IF(C2694=0,IF(C2693=0,IF(C2692=0,IF(C2691=0,0,D2694),D2694),D2694),D2694),C2695+D2694)</f>
        <v>0</v>
      </c>
      <c r="E2695" s="0" t="n">
        <v>36</v>
      </c>
      <c r="F2695" s="0" t="n">
        <f aca="false">IF(E2695="",0,E2695)</f>
        <v>36</v>
      </c>
    </row>
    <row r="2696" customFormat="false" ht="13.8" hidden="false" customHeight="false" outlineLevel="0" collapsed="false">
      <c r="A2696" s="5" t="n">
        <v>42092.09375</v>
      </c>
      <c r="B2696" s="0" t="n">
        <v>0.5</v>
      </c>
      <c r="C2696" s="0" t="n">
        <v>0</v>
      </c>
      <c r="D2696" s="0" t="n">
        <f aca="false">IF(C2696=0,IF(C2695=0,IF(C2694=0,IF(C2693=0,IF(C2692=0,0,D2695),D2695),D2695),D2695),C2696+D2695)</f>
        <v>0</v>
      </c>
      <c r="F2696" s="0" t="n">
        <f aca="false">IF(E2696="",0,E2696)</f>
        <v>0</v>
      </c>
    </row>
    <row r="2697" customFormat="false" ht="13.8" hidden="false" customHeight="false" outlineLevel="0" collapsed="false">
      <c r="A2697" s="5" t="n">
        <v>42092.1041666667</v>
      </c>
      <c r="B2697" s="0" t="n">
        <v>0.5</v>
      </c>
      <c r="C2697" s="0" t="n">
        <v>0</v>
      </c>
      <c r="D2697" s="0" t="n">
        <f aca="false">IF(C2697=0,IF(C2696=0,IF(C2695=0,IF(C2694=0,IF(C2693=0,0,D2696),D2696),D2696),D2696),C2697+D2696)</f>
        <v>0</v>
      </c>
      <c r="F2697" s="0" t="n">
        <f aca="false">IF(E2697="",0,E2697)</f>
        <v>0</v>
      </c>
    </row>
    <row r="2698" customFormat="false" ht="13.8" hidden="false" customHeight="false" outlineLevel="0" collapsed="false">
      <c r="A2698" s="5" t="n">
        <v>42092.1145833333</v>
      </c>
      <c r="B2698" s="0" t="n">
        <v>0.5</v>
      </c>
      <c r="C2698" s="0" t="n">
        <v>0</v>
      </c>
      <c r="D2698" s="0" t="n">
        <f aca="false">IF(C2698=0,IF(C2697=0,IF(C2696=0,IF(C2695=0,IF(C2694=0,0,D2697),D2697),D2697),D2697),C2698+D2697)</f>
        <v>0</v>
      </c>
      <c r="F2698" s="0" t="n">
        <f aca="false">IF(E2698="",0,E2698)</f>
        <v>0</v>
      </c>
    </row>
    <row r="2699" customFormat="false" ht="13.8" hidden="false" customHeight="false" outlineLevel="0" collapsed="false">
      <c r="A2699" s="5" t="n">
        <v>42092.125</v>
      </c>
      <c r="B2699" s="0" t="n">
        <v>0.49</v>
      </c>
      <c r="C2699" s="0" t="n">
        <v>0</v>
      </c>
      <c r="D2699" s="0" t="n">
        <f aca="false">IF(C2699=0,IF(C2698=0,IF(C2697=0,IF(C2696=0,IF(C2695=0,0,D2698),D2698),D2698),D2698),C2699+D2698)</f>
        <v>0</v>
      </c>
      <c r="E2699" s="0" t="n">
        <v>34</v>
      </c>
      <c r="F2699" s="0" t="n">
        <f aca="false">IF(E2699="",0,E2699)</f>
        <v>34</v>
      </c>
    </row>
    <row r="2700" customFormat="false" ht="13.8" hidden="false" customHeight="false" outlineLevel="0" collapsed="false">
      <c r="A2700" s="5" t="n">
        <v>42092.1354166667</v>
      </c>
      <c r="B2700" s="0" t="n">
        <v>0.5</v>
      </c>
      <c r="C2700" s="0" t="n">
        <v>0</v>
      </c>
      <c r="D2700" s="0" t="n">
        <f aca="false">IF(C2700=0,IF(C2699=0,IF(C2698=0,IF(C2697=0,IF(C2696=0,0,D2699),D2699),D2699),D2699),C2700+D2699)</f>
        <v>0</v>
      </c>
      <c r="F2700" s="0" t="n">
        <f aca="false">IF(E2700="",0,E2700)</f>
        <v>0</v>
      </c>
    </row>
    <row r="2701" customFormat="false" ht="13.8" hidden="false" customHeight="false" outlineLevel="0" collapsed="false">
      <c r="A2701" s="5" t="n">
        <v>42092.1458333333</v>
      </c>
      <c r="B2701" s="0" t="n">
        <v>0.49</v>
      </c>
      <c r="C2701" s="0" t="n">
        <v>0</v>
      </c>
      <c r="D2701" s="0" t="n">
        <f aca="false">IF(C2701=0,IF(C2700=0,IF(C2699=0,IF(C2698=0,IF(C2697=0,0,D2700),D2700),D2700),D2700),C2701+D2700)</f>
        <v>0</v>
      </c>
      <c r="F2701" s="0" t="n">
        <f aca="false">IF(E2701="",0,E2701)</f>
        <v>0</v>
      </c>
    </row>
    <row r="2702" customFormat="false" ht="13.8" hidden="false" customHeight="false" outlineLevel="0" collapsed="false">
      <c r="A2702" s="5" t="n">
        <v>42092.15625</v>
      </c>
      <c r="B2702" s="0" t="n">
        <v>0.49</v>
      </c>
      <c r="C2702" s="0" t="n">
        <v>0</v>
      </c>
      <c r="D2702" s="0" t="n">
        <f aca="false">IF(C2702=0,IF(C2701=0,IF(C2700=0,IF(C2699=0,IF(C2698=0,0,D2701),D2701),D2701),D2701),C2702+D2701)</f>
        <v>0</v>
      </c>
      <c r="F2702" s="0" t="n">
        <f aca="false">IF(E2702="",0,E2702)</f>
        <v>0</v>
      </c>
    </row>
    <row r="2703" customFormat="false" ht="13.8" hidden="false" customHeight="false" outlineLevel="0" collapsed="false">
      <c r="A2703" s="5" t="n">
        <v>42092.1666666667</v>
      </c>
      <c r="B2703" s="0" t="n">
        <v>0.49</v>
      </c>
      <c r="C2703" s="0" t="n">
        <v>0</v>
      </c>
      <c r="D2703" s="0" t="n">
        <f aca="false">IF(C2703=0,IF(C2702=0,IF(C2701=0,IF(C2700=0,IF(C2699=0,0,D2702),D2702),D2702),D2702),C2703+D2702)</f>
        <v>0</v>
      </c>
      <c r="E2703" s="0" t="n">
        <v>32</v>
      </c>
      <c r="F2703" s="0" t="n">
        <f aca="false">IF(E2703="",0,E2703)</f>
        <v>32</v>
      </c>
    </row>
    <row r="2704" customFormat="false" ht="13.8" hidden="false" customHeight="false" outlineLevel="0" collapsed="false">
      <c r="A2704" s="5" t="n">
        <v>42092.1770833333</v>
      </c>
      <c r="B2704" s="0" t="n">
        <v>0.49</v>
      </c>
      <c r="C2704" s="0" t="n">
        <v>0</v>
      </c>
      <c r="D2704" s="0" t="n">
        <f aca="false">IF(C2704=0,IF(C2703=0,IF(C2702=0,IF(C2701=0,IF(C2700=0,0,D2703),D2703),D2703),D2703),C2704+D2703)</f>
        <v>0</v>
      </c>
      <c r="F2704" s="0" t="n">
        <f aca="false">IF(E2704="",0,E2704)</f>
        <v>0</v>
      </c>
    </row>
    <row r="2705" customFormat="false" ht="13.8" hidden="false" customHeight="false" outlineLevel="0" collapsed="false">
      <c r="A2705" s="5" t="n">
        <v>42092.1875</v>
      </c>
      <c r="B2705" s="0" t="n">
        <v>0.49</v>
      </c>
      <c r="C2705" s="0" t="n">
        <v>0</v>
      </c>
      <c r="D2705" s="0" t="n">
        <f aca="false">IF(C2705=0,IF(C2704=0,IF(C2703=0,IF(C2702=0,IF(C2701=0,0,D2704),D2704),D2704),D2704),C2705+D2704)</f>
        <v>0</v>
      </c>
      <c r="F2705" s="0" t="n">
        <f aca="false">IF(E2705="",0,E2705)</f>
        <v>0</v>
      </c>
    </row>
    <row r="2706" customFormat="false" ht="13.8" hidden="false" customHeight="false" outlineLevel="0" collapsed="false">
      <c r="A2706" s="5" t="n">
        <v>42092.1979166667</v>
      </c>
      <c r="B2706" s="0" t="n">
        <v>0.49</v>
      </c>
      <c r="C2706" s="0" t="n">
        <v>0</v>
      </c>
      <c r="D2706" s="0" t="n">
        <f aca="false">IF(C2706=0,IF(C2705=0,IF(C2704=0,IF(C2703=0,IF(C2702=0,0,D2705),D2705),D2705),D2705),C2706+D2705)</f>
        <v>0</v>
      </c>
      <c r="F2706" s="0" t="n">
        <f aca="false">IF(E2706="",0,E2706)</f>
        <v>0</v>
      </c>
    </row>
    <row r="2707" customFormat="false" ht="13.8" hidden="false" customHeight="false" outlineLevel="0" collapsed="false">
      <c r="A2707" s="5" t="n">
        <v>42092.2083333333</v>
      </c>
      <c r="B2707" s="0" t="n">
        <v>0.49</v>
      </c>
      <c r="C2707" s="0" t="n">
        <v>0</v>
      </c>
      <c r="D2707" s="0" t="n">
        <f aca="false">IF(C2707=0,IF(C2706=0,IF(C2705=0,IF(C2704=0,IF(C2703=0,0,D2706),D2706),D2706),D2706),C2707+D2706)</f>
        <v>0</v>
      </c>
      <c r="E2707" s="0" t="n">
        <v>31</v>
      </c>
      <c r="F2707" s="0" t="n">
        <f aca="false">IF(E2707="",0,E2707)</f>
        <v>31</v>
      </c>
    </row>
    <row r="2708" customFormat="false" ht="13.8" hidden="false" customHeight="false" outlineLevel="0" collapsed="false">
      <c r="A2708" s="5" t="n">
        <v>42092.21875</v>
      </c>
      <c r="B2708" s="0" t="n">
        <v>0.49</v>
      </c>
      <c r="C2708" s="0" t="n">
        <v>0</v>
      </c>
      <c r="D2708" s="0" t="n">
        <f aca="false">IF(C2708=0,IF(C2707=0,IF(C2706=0,IF(C2705=0,IF(C2704=0,0,D2707),D2707),D2707),D2707),C2708+D2707)</f>
        <v>0</v>
      </c>
      <c r="F2708" s="0" t="n">
        <f aca="false">IF(E2708="",0,E2708)</f>
        <v>0</v>
      </c>
    </row>
    <row r="2709" customFormat="false" ht="13.8" hidden="false" customHeight="false" outlineLevel="0" collapsed="false">
      <c r="A2709" s="5" t="n">
        <v>42092.2291666667</v>
      </c>
      <c r="B2709" s="0" t="n">
        <v>0.49</v>
      </c>
      <c r="C2709" s="0" t="n">
        <v>0</v>
      </c>
      <c r="D2709" s="0" t="n">
        <f aca="false">IF(C2709=0,IF(C2708=0,IF(C2707=0,IF(C2706=0,IF(C2705=0,0,D2708),D2708),D2708),D2708),C2709+D2708)</f>
        <v>0</v>
      </c>
      <c r="F2709" s="0" t="n">
        <f aca="false">IF(E2709="",0,E2709)</f>
        <v>0</v>
      </c>
    </row>
    <row r="2710" customFormat="false" ht="13.8" hidden="false" customHeight="false" outlineLevel="0" collapsed="false">
      <c r="A2710" s="5" t="n">
        <v>42092.2395833333</v>
      </c>
      <c r="B2710" s="0" t="n">
        <v>0.49</v>
      </c>
      <c r="C2710" s="0" t="n">
        <v>0</v>
      </c>
      <c r="D2710" s="0" t="n">
        <f aca="false">IF(C2710=0,IF(C2709=0,IF(C2708=0,IF(C2707=0,IF(C2706=0,0,D2709),D2709),D2709),D2709),C2710+D2709)</f>
        <v>0</v>
      </c>
      <c r="F2710" s="0" t="n">
        <f aca="false">IF(E2710="",0,E2710)</f>
        <v>0</v>
      </c>
    </row>
    <row r="2711" customFormat="false" ht="13.8" hidden="false" customHeight="false" outlineLevel="0" collapsed="false">
      <c r="A2711" s="5" t="n">
        <v>42092.25</v>
      </c>
      <c r="B2711" s="0" t="n">
        <v>0.49</v>
      </c>
      <c r="C2711" s="0" t="n">
        <v>0</v>
      </c>
      <c r="D2711" s="0" t="n">
        <f aca="false">IF(C2711=0,IF(C2710=0,IF(C2709=0,IF(C2708=0,IF(C2707=0,0,D2710),D2710),D2710),D2710),C2711+D2710)</f>
        <v>0</v>
      </c>
      <c r="E2711" s="0" t="n">
        <v>30</v>
      </c>
      <c r="F2711" s="0" t="n">
        <f aca="false">IF(E2711="",0,E2711)</f>
        <v>30</v>
      </c>
    </row>
    <row r="2712" customFormat="false" ht="13.8" hidden="false" customHeight="false" outlineLevel="0" collapsed="false">
      <c r="A2712" s="5" t="n">
        <v>42092.2604166667</v>
      </c>
      <c r="B2712" s="0" t="n">
        <v>0.49</v>
      </c>
      <c r="C2712" s="0" t="n">
        <v>0</v>
      </c>
      <c r="D2712" s="0" t="n">
        <f aca="false">IF(C2712=0,IF(C2711=0,IF(C2710=0,IF(C2709=0,IF(C2708=0,0,D2711),D2711),D2711),D2711),C2712+D2711)</f>
        <v>0</v>
      </c>
      <c r="F2712" s="0" t="n">
        <f aca="false">IF(E2712="",0,E2712)</f>
        <v>0</v>
      </c>
    </row>
    <row r="2713" customFormat="false" ht="13.8" hidden="false" customHeight="false" outlineLevel="0" collapsed="false">
      <c r="A2713" s="5" t="n">
        <v>42092.2708333333</v>
      </c>
      <c r="B2713" s="0" t="n">
        <v>0.49</v>
      </c>
      <c r="C2713" s="0" t="n">
        <v>0</v>
      </c>
      <c r="D2713" s="0" t="n">
        <f aca="false">IF(C2713=0,IF(C2712=0,IF(C2711=0,IF(C2710=0,IF(C2709=0,0,D2712),D2712),D2712),D2712),C2713+D2712)</f>
        <v>0</v>
      </c>
      <c r="F2713" s="0" t="n">
        <f aca="false">IF(E2713="",0,E2713)</f>
        <v>0</v>
      </c>
    </row>
    <row r="2714" customFormat="false" ht="13.8" hidden="false" customHeight="false" outlineLevel="0" collapsed="false">
      <c r="A2714" s="5" t="n">
        <v>42092.28125</v>
      </c>
      <c r="B2714" s="0" t="n">
        <v>0.49</v>
      </c>
      <c r="C2714" s="0" t="n">
        <v>0</v>
      </c>
      <c r="D2714" s="0" t="n">
        <f aca="false">IF(C2714=0,IF(C2713=0,IF(C2712=0,IF(C2711=0,IF(C2710=0,0,D2713),D2713),D2713),D2713),C2714+D2713)</f>
        <v>0</v>
      </c>
      <c r="F2714" s="0" t="n">
        <f aca="false">IF(E2714="",0,E2714)</f>
        <v>0</v>
      </c>
    </row>
    <row r="2715" customFormat="false" ht="13.8" hidden="false" customHeight="false" outlineLevel="0" collapsed="false">
      <c r="A2715" s="5" t="n">
        <v>42092.2916666667</v>
      </c>
      <c r="B2715" s="0" t="n">
        <v>0.49</v>
      </c>
      <c r="C2715" s="0" t="n">
        <v>0</v>
      </c>
      <c r="D2715" s="0" t="n">
        <f aca="false">IF(C2715=0,IF(C2714=0,IF(C2713=0,IF(C2712=0,IF(C2711=0,0,D2714),D2714),D2714),D2714),C2715+D2714)</f>
        <v>0</v>
      </c>
      <c r="E2715" s="0" t="n">
        <v>29</v>
      </c>
      <c r="F2715" s="0" t="n">
        <f aca="false">IF(E2715="",0,E2715)</f>
        <v>29</v>
      </c>
    </row>
    <row r="2716" customFormat="false" ht="13.8" hidden="false" customHeight="false" outlineLevel="0" collapsed="false">
      <c r="A2716" s="5" t="n">
        <v>42092.3020833333</v>
      </c>
      <c r="B2716" s="0" t="n">
        <v>0.49</v>
      </c>
      <c r="C2716" s="0" t="n">
        <v>0</v>
      </c>
      <c r="D2716" s="0" t="n">
        <f aca="false">IF(C2716=0,IF(C2715=0,IF(C2714=0,IF(C2713=0,IF(C2712=0,0,D2715),D2715),D2715),D2715),C2716+D2715)</f>
        <v>0</v>
      </c>
      <c r="F2716" s="0" t="n">
        <f aca="false">IF(E2716="",0,E2716)</f>
        <v>0</v>
      </c>
    </row>
    <row r="2717" customFormat="false" ht="13.8" hidden="false" customHeight="false" outlineLevel="0" collapsed="false">
      <c r="A2717" s="5" t="n">
        <v>42092.3125</v>
      </c>
      <c r="B2717" s="0" t="n">
        <v>0.49</v>
      </c>
      <c r="C2717" s="0" t="n">
        <v>0</v>
      </c>
      <c r="D2717" s="0" t="n">
        <f aca="false">IF(C2717=0,IF(C2716=0,IF(C2715=0,IF(C2714=0,IF(C2713=0,0,D2716),D2716),D2716),D2716),C2717+D2716)</f>
        <v>0</v>
      </c>
      <c r="F2717" s="0" t="n">
        <f aca="false">IF(E2717="",0,E2717)</f>
        <v>0</v>
      </c>
    </row>
    <row r="2718" customFormat="false" ht="13.8" hidden="false" customHeight="false" outlineLevel="0" collapsed="false">
      <c r="A2718" s="5" t="n">
        <v>42092.3229166667</v>
      </c>
      <c r="B2718" s="0" t="n">
        <v>0.49</v>
      </c>
      <c r="C2718" s="0" t="n">
        <v>0</v>
      </c>
      <c r="D2718" s="0" t="n">
        <f aca="false">IF(C2718=0,IF(C2717=0,IF(C2716=0,IF(C2715=0,IF(C2714=0,0,D2717),D2717),D2717),D2717),C2718+D2717)</f>
        <v>0</v>
      </c>
      <c r="F2718" s="0" t="n">
        <f aca="false">IF(E2718="",0,E2718)</f>
        <v>0</v>
      </c>
    </row>
    <row r="2719" customFormat="false" ht="13.8" hidden="false" customHeight="false" outlineLevel="0" collapsed="false">
      <c r="A2719" s="5" t="n">
        <v>42092.3333333333</v>
      </c>
      <c r="B2719" s="0" t="n">
        <v>0.49</v>
      </c>
      <c r="C2719" s="0" t="n">
        <v>0</v>
      </c>
      <c r="D2719" s="0" t="n">
        <f aca="false">IF(C2719=0,IF(C2718=0,IF(C2717=0,IF(C2716=0,IF(C2715=0,0,D2718),D2718),D2718),D2718),C2719+D2718)</f>
        <v>0</v>
      </c>
      <c r="E2719" s="0" t="n">
        <v>34</v>
      </c>
      <c r="F2719" s="0" t="n">
        <f aca="false">IF(E2719="",0,E2719)</f>
        <v>34</v>
      </c>
    </row>
    <row r="2720" customFormat="false" ht="13.8" hidden="false" customHeight="false" outlineLevel="0" collapsed="false">
      <c r="A2720" s="5" t="n">
        <v>42092.34375</v>
      </c>
      <c r="B2720" s="0" t="n">
        <v>0.49</v>
      </c>
      <c r="C2720" s="0" t="n">
        <v>0</v>
      </c>
      <c r="D2720" s="0" t="n">
        <f aca="false">IF(C2720=0,IF(C2719=0,IF(C2718=0,IF(C2717=0,IF(C2716=0,0,D2719),D2719),D2719),D2719),C2720+D2719)</f>
        <v>0</v>
      </c>
      <c r="F2720" s="0" t="n">
        <f aca="false">IF(E2720="",0,E2720)</f>
        <v>0</v>
      </c>
    </row>
    <row r="2721" customFormat="false" ht="13.8" hidden="false" customHeight="false" outlineLevel="0" collapsed="false">
      <c r="A2721" s="5" t="n">
        <v>42092.3541666667</v>
      </c>
      <c r="B2721" s="0" t="n">
        <v>0.48</v>
      </c>
      <c r="C2721" s="0" t="n">
        <v>0</v>
      </c>
      <c r="D2721" s="0" t="n">
        <f aca="false">IF(C2721=0,IF(C2720=0,IF(C2719=0,IF(C2718=0,IF(C2717=0,0,D2720),D2720),D2720),D2720),C2721+D2720)</f>
        <v>0</v>
      </c>
      <c r="F2721" s="0" t="n">
        <f aca="false">IF(E2721="",0,E2721)</f>
        <v>0</v>
      </c>
    </row>
    <row r="2722" customFormat="false" ht="13.8" hidden="false" customHeight="false" outlineLevel="0" collapsed="false">
      <c r="A2722" s="5" t="n">
        <v>42092.3645833333</v>
      </c>
      <c r="B2722" s="0" t="n">
        <v>0.48</v>
      </c>
      <c r="C2722" s="0" t="n">
        <v>0</v>
      </c>
      <c r="D2722" s="0" t="n">
        <f aca="false">IF(C2722=0,IF(C2721=0,IF(C2720=0,IF(C2719=0,IF(C2718=0,0,D2721),D2721),D2721),D2721),C2722+D2721)</f>
        <v>0</v>
      </c>
      <c r="F2722" s="0" t="n">
        <f aca="false">IF(E2722="",0,E2722)</f>
        <v>0</v>
      </c>
    </row>
    <row r="2723" customFormat="false" ht="13.8" hidden="false" customHeight="false" outlineLevel="0" collapsed="false">
      <c r="A2723" s="5" t="n">
        <v>42092.375</v>
      </c>
      <c r="B2723" s="0" t="n">
        <v>0.48</v>
      </c>
      <c r="C2723" s="0" t="n">
        <v>0</v>
      </c>
      <c r="D2723" s="0" t="n">
        <f aca="false">IF(C2723=0,IF(C2722=0,IF(C2721=0,IF(C2720=0,IF(C2719=0,0,D2722),D2722),D2722),D2722),C2723+D2722)</f>
        <v>0</v>
      </c>
      <c r="E2723" s="0" t="n">
        <v>50</v>
      </c>
      <c r="F2723" s="0" t="n">
        <f aca="false">IF(E2723="",0,E2723)</f>
        <v>50</v>
      </c>
    </row>
    <row r="2724" customFormat="false" ht="13.8" hidden="false" customHeight="false" outlineLevel="0" collapsed="false">
      <c r="A2724" s="5" t="n">
        <v>42092.3854166667</v>
      </c>
      <c r="B2724" s="0" t="n">
        <v>0.48</v>
      </c>
      <c r="C2724" s="0" t="n">
        <v>0</v>
      </c>
      <c r="D2724" s="0" t="n">
        <f aca="false">IF(C2724=0,IF(C2723=0,IF(C2722=0,IF(C2721=0,IF(C2720=0,0,D2723),D2723),D2723),D2723),C2724+D2723)</f>
        <v>0</v>
      </c>
      <c r="F2724" s="0" t="n">
        <f aca="false">IF(E2724="",0,E2724)</f>
        <v>0</v>
      </c>
    </row>
    <row r="2725" customFormat="false" ht="13.8" hidden="false" customHeight="false" outlineLevel="0" collapsed="false">
      <c r="A2725" s="5" t="n">
        <v>42092.3958333333</v>
      </c>
      <c r="B2725" s="0" t="n">
        <v>0.48</v>
      </c>
      <c r="C2725" s="0" t="n">
        <v>0</v>
      </c>
      <c r="D2725" s="0" t="n">
        <f aca="false">IF(C2725=0,IF(C2724=0,IF(C2723=0,IF(C2722=0,IF(C2721=0,0,D2724),D2724),D2724),D2724),C2725+D2724)</f>
        <v>0</v>
      </c>
      <c r="F2725" s="0" t="n">
        <f aca="false">IF(E2725="",0,E2725)</f>
        <v>0</v>
      </c>
    </row>
    <row r="2726" customFormat="false" ht="13.8" hidden="false" customHeight="false" outlineLevel="0" collapsed="false">
      <c r="A2726" s="5" t="n">
        <v>42092.40625</v>
      </c>
      <c r="B2726" s="0" t="n">
        <v>0.48</v>
      </c>
      <c r="C2726" s="0" t="n">
        <v>0</v>
      </c>
      <c r="D2726" s="0" t="n">
        <f aca="false">IF(C2726=0,IF(C2725=0,IF(C2724=0,IF(C2723=0,IF(C2722=0,0,D2725),D2725),D2725),D2725),C2726+D2725)</f>
        <v>0</v>
      </c>
      <c r="F2726" s="0" t="n">
        <f aca="false">IF(E2726="",0,E2726)</f>
        <v>0</v>
      </c>
    </row>
    <row r="2727" customFormat="false" ht="13.8" hidden="false" customHeight="false" outlineLevel="0" collapsed="false">
      <c r="A2727" s="5" t="n">
        <v>42092.4166666667</v>
      </c>
      <c r="B2727" s="0" t="n">
        <v>0.48</v>
      </c>
      <c r="C2727" s="0" t="n">
        <v>0</v>
      </c>
      <c r="D2727" s="0" t="n">
        <f aca="false">IF(C2727=0,IF(C2726=0,IF(C2725=0,IF(C2724=0,IF(C2723=0,0,D2726),D2726),D2726),D2726),C2727+D2726)</f>
        <v>0</v>
      </c>
      <c r="E2727" s="0" t="n">
        <v>59</v>
      </c>
      <c r="F2727" s="0" t="n">
        <f aca="false">IF(E2727="",0,E2727)</f>
        <v>59</v>
      </c>
    </row>
    <row r="2728" customFormat="false" ht="13.8" hidden="false" customHeight="false" outlineLevel="0" collapsed="false">
      <c r="A2728" s="5" t="n">
        <v>42092.4270833333</v>
      </c>
      <c r="B2728" s="0" t="n">
        <v>0.49</v>
      </c>
      <c r="C2728" s="0" t="n">
        <v>0</v>
      </c>
      <c r="D2728" s="0" t="n">
        <f aca="false">IF(C2728=0,IF(C2727=0,IF(C2726=0,IF(C2725=0,IF(C2724=0,0,D2727),D2727),D2727),D2727),C2728+D2727)</f>
        <v>0</v>
      </c>
      <c r="F2728" s="0" t="n">
        <f aca="false">IF(E2728="",0,E2728)</f>
        <v>0</v>
      </c>
    </row>
    <row r="2729" customFormat="false" ht="13.8" hidden="false" customHeight="false" outlineLevel="0" collapsed="false">
      <c r="A2729" s="5" t="n">
        <v>42092.4375</v>
      </c>
      <c r="B2729" s="0" t="n">
        <v>0.48</v>
      </c>
      <c r="C2729" s="0" t="n">
        <v>0</v>
      </c>
      <c r="D2729" s="0" t="n">
        <f aca="false">IF(C2729=0,IF(C2728=0,IF(C2727=0,IF(C2726=0,IF(C2725=0,0,D2728),D2728),D2728),D2728),C2729+D2728)</f>
        <v>0</v>
      </c>
      <c r="F2729" s="0" t="n">
        <f aca="false">IF(E2729="",0,E2729)</f>
        <v>0</v>
      </c>
    </row>
    <row r="2730" customFormat="false" ht="13.8" hidden="false" customHeight="false" outlineLevel="0" collapsed="false">
      <c r="A2730" s="5" t="n">
        <v>42092.4479166667</v>
      </c>
      <c r="B2730" s="0" t="n">
        <v>0.48</v>
      </c>
      <c r="C2730" s="0" t="n">
        <v>0</v>
      </c>
      <c r="D2730" s="0" t="n">
        <f aca="false">IF(C2730=0,IF(C2729=0,IF(C2728=0,IF(C2727=0,IF(C2726=0,0,D2729),D2729),D2729),D2729),C2730+D2729)</f>
        <v>0</v>
      </c>
      <c r="F2730" s="0" t="n">
        <f aca="false">IF(E2730="",0,E2730)</f>
        <v>0</v>
      </c>
    </row>
    <row r="2731" customFormat="false" ht="13.8" hidden="false" customHeight="false" outlineLevel="0" collapsed="false">
      <c r="A2731" s="5" t="n">
        <v>42092.4583333333</v>
      </c>
      <c r="B2731" s="0" t="n">
        <v>0.48</v>
      </c>
      <c r="C2731" s="0" t="n">
        <v>0</v>
      </c>
      <c r="D2731" s="0" t="n">
        <f aca="false">IF(C2731=0,IF(C2730=0,IF(C2729=0,IF(C2728=0,IF(C2727=0,0,D2730),D2730),D2730),D2730),C2731+D2730)</f>
        <v>0</v>
      </c>
      <c r="E2731" s="0" t="n">
        <v>63</v>
      </c>
      <c r="F2731" s="0" t="n">
        <f aca="false">IF(E2731="",0,E2731)</f>
        <v>63</v>
      </c>
    </row>
    <row r="2732" customFormat="false" ht="13.8" hidden="false" customHeight="false" outlineLevel="0" collapsed="false">
      <c r="A2732" s="5" t="n">
        <v>42092.46875</v>
      </c>
      <c r="B2732" s="0" t="n">
        <v>0.48</v>
      </c>
      <c r="C2732" s="0" t="n">
        <v>0</v>
      </c>
      <c r="D2732" s="0" t="n">
        <f aca="false">IF(C2732=0,IF(C2731=0,IF(C2730=0,IF(C2729=0,IF(C2728=0,0,D2731),D2731),D2731),D2731),C2732+D2731)</f>
        <v>0</v>
      </c>
      <c r="F2732" s="0" t="n">
        <f aca="false">IF(E2732="",0,E2732)</f>
        <v>0</v>
      </c>
    </row>
    <row r="2733" customFormat="false" ht="13.8" hidden="false" customHeight="false" outlineLevel="0" collapsed="false">
      <c r="A2733" s="5" t="n">
        <v>42092.4791666667</v>
      </c>
      <c r="B2733" s="0" t="n">
        <v>0.48</v>
      </c>
      <c r="C2733" s="0" t="n">
        <v>0</v>
      </c>
      <c r="D2733" s="0" t="n">
        <f aca="false">IF(C2733=0,IF(C2732=0,IF(C2731=0,IF(C2730=0,IF(C2729=0,0,D2732),D2732),D2732),D2732),C2733+D2732)</f>
        <v>0</v>
      </c>
      <c r="F2733" s="0" t="n">
        <f aca="false">IF(E2733="",0,E2733)</f>
        <v>0</v>
      </c>
    </row>
    <row r="2734" customFormat="false" ht="13.8" hidden="false" customHeight="false" outlineLevel="0" collapsed="false">
      <c r="A2734" s="5" t="n">
        <v>42092.4895833333</v>
      </c>
      <c r="B2734" s="0" t="n">
        <v>0.48</v>
      </c>
      <c r="C2734" s="0" t="n">
        <v>0</v>
      </c>
      <c r="D2734" s="0" t="n">
        <f aca="false">IF(C2734=0,IF(C2733=0,IF(C2732=0,IF(C2731=0,IF(C2730=0,0,D2733),D2733),D2733),D2733),C2734+D2733)</f>
        <v>0</v>
      </c>
      <c r="F2734" s="0" t="n">
        <f aca="false">IF(E2734="",0,E2734)</f>
        <v>0</v>
      </c>
    </row>
    <row r="2735" customFormat="false" ht="13.8" hidden="false" customHeight="false" outlineLevel="0" collapsed="false">
      <c r="A2735" s="5" t="n">
        <v>42092.5</v>
      </c>
      <c r="B2735" s="0" t="n">
        <v>0.48</v>
      </c>
      <c r="C2735" s="0" t="n">
        <v>0</v>
      </c>
      <c r="D2735" s="0" t="n">
        <f aca="false">IF(C2735=0,IF(C2734=0,IF(C2733=0,IF(C2732=0,IF(C2731=0,0,D2734),D2734),D2734),D2734),C2735+D2734)</f>
        <v>0</v>
      </c>
      <c r="E2735" s="0" t="n">
        <v>64</v>
      </c>
      <c r="F2735" s="0" t="n">
        <f aca="false">IF(E2735="",0,E2735)</f>
        <v>64</v>
      </c>
    </row>
    <row r="2736" customFormat="false" ht="13.8" hidden="false" customHeight="false" outlineLevel="0" collapsed="false">
      <c r="A2736" s="5" t="n">
        <v>42092.5104166667</v>
      </c>
      <c r="B2736" s="0" t="n">
        <v>0.48</v>
      </c>
      <c r="C2736" s="0" t="n">
        <v>0</v>
      </c>
      <c r="D2736" s="0" t="n">
        <f aca="false">IF(C2736=0,IF(C2735=0,IF(C2734=0,IF(C2733=0,IF(C2732=0,0,D2735),D2735),D2735),D2735),C2736+D2735)</f>
        <v>0</v>
      </c>
      <c r="F2736" s="0" t="n">
        <f aca="false">IF(E2736="",0,E2736)</f>
        <v>0</v>
      </c>
    </row>
    <row r="2737" customFormat="false" ht="13.8" hidden="false" customHeight="false" outlineLevel="0" collapsed="false">
      <c r="A2737" s="5" t="n">
        <v>42092.5208333333</v>
      </c>
      <c r="B2737" s="0" t="n">
        <v>0.48</v>
      </c>
      <c r="C2737" s="0" t="n">
        <v>0</v>
      </c>
      <c r="D2737" s="0" t="n">
        <f aca="false">IF(C2737=0,IF(C2736=0,IF(C2735=0,IF(C2734=0,IF(C2733=0,0,D2736),D2736),D2736),D2736),C2737+D2736)</f>
        <v>0</v>
      </c>
      <c r="F2737" s="0" t="n">
        <f aca="false">IF(E2737="",0,E2737)</f>
        <v>0</v>
      </c>
    </row>
    <row r="2738" customFormat="false" ht="13.8" hidden="false" customHeight="false" outlineLevel="0" collapsed="false">
      <c r="A2738" s="5" t="n">
        <v>42092.53125</v>
      </c>
      <c r="B2738" s="0" t="n">
        <v>0.49</v>
      </c>
      <c r="C2738" s="0" t="n">
        <v>0</v>
      </c>
      <c r="D2738" s="0" t="n">
        <f aca="false">IF(C2738=0,IF(C2737=0,IF(C2736=0,IF(C2735=0,IF(C2734=0,0,D2737),D2737),D2737),D2737),C2738+D2737)</f>
        <v>0</v>
      </c>
      <c r="F2738" s="0" t="n">
        <f aca="false">IF(E2738="",0,E2738)</f>
        <v>0</v>
      </c>
    </row>
    <row r="2739" customFormat="false" ht="13.8" hidden="false" customHeight="false" outlineLevel="0" collapsed="false">
      <c r="A2739" s="5" t="n">
        <v>42092.5416666667</v>
      </c>
      <c r="B2739" s="0" t="n">
        <v>0.48</v>
      </c>
      <c r="C2739" s="0" t="n">
        <v>0</v>
      </c>
      <c r="D2739" s="0" t="n">
        <f aca="false">IF(C2739=0,IF(C2738=0,IF(C2737=0,IF(C2736=0,IF(C2735=0,0,D2738),D2738),D2738),D2738),C2739+D2738)</f>
        <v>0</v>
      </c>
      <c r="E2739" s="0" t="n">
        <v>64</v>
      </c>
      <c r="F2739" s="0" t="n">
        <f aca="false">IF(E2739="",0,E2739)</f>
        <v>64</v>
      </c>
    </row>
    <row r="2740" customFormat="false" ht="13.8" hidden="false" customHeight="false" outlineLevel="0" collapsed="false">
      <c r="A2740" s="5" t="n">
        <v>42092.5520833333</v>
      </c>
      <c r="B2740" s="0" t="n">
        <v>0.48</v>
      </c>
      <c r="C2740" s="0" t="n">
        <v>0</v>
      </c>
      <c r="D2740" s="0" t="n">
        <f aca="false">IF(C2740=0,IF(C2739=0,IF(C2738=0,IF(C2737=0,IF(C2736=0,0,D2739),D2739),D2739),D2739),C2740+D2739)</f>
        <v>0</v>
      </c>
      <c r="F2740" s="0" t="n">
        <f aca="false">IF(E2740="",0,E2740)</f>
        <v>0</v>
      </c>
    </row>
    <row r="2741" customFormat="false" ht="13.8" hidden="false" customHeight="false" outlineLevel="0" collapsed="false">
      <c r="A2741" s="5" t="n">
        <v>42092.5625</v>
      </c>
      <c r="B2741" s="0" t="n">
        <v>0.48</v>
      </c>
      <c r="C2741" s="0" t="n">
        <v>0</v>
      </c>
      <c r="D2741" s="0" t="n">
        <f aca="false">IF(C2741=0,IF(C2740=0,IF(C2739=0,IF(C2738=0,IF(C2737=0,0,D2740),D2740),D2740),D2740),C2741+D2740)</f>
        <v>0</v>
      </c>
      <c r="F2741" s="0" t="n">
        <f aca="false">IF(E2741="",0,E2741)</f>
        <v>0</v>
      </c>
    </row>
    <row r="2742" customFormat="false" ht="13.8" hidden="false" customHeight="false" outlineLevel="0" collapsed="false">
      <c r="A2742" s="5" t="n">
        <v>42092.5729166667</v>
      </c>
      <c r="B2742" s="0" t="n">
        <v>0.48</v>
      </c>
      <c r="C2742" s="0" t="n">
        <v>0</v>
      </c>
      <c r="D2742" s="0" t="n">
        <f aca="false">IF(C2742=0,IF(C2741=0,IF(C2740=0,IF(C2739=0,IF(C2738=0,0,D2741),D2741),D2741),D2741),C2742+D2741)</f>
        <v>0</v>
      </c>
      <c r="F2742" s="0" t="n">
        <f aca="false">IF(E2742="",0,E2742)</f>
        <v>0</v>
      </c>
    </row>
    <row r="2743" customFormat="false" ht="13.8" hidden="false" customHeight="false" outlineLevel="0" collapsed="false">
      <c r="A2743" s="5" t="n">
        <v>42092.5833333333</v>
      </c>
      <c r="B2743" s="0" t="n">
        <v>0.48</v>
      </c>
      <c r="C2743" s="0" t="n">
        <v>0</v>
      </c>
      <c r="D2743" s="0" t="n">
        <f aca="false">IF(C2743=0,IF(C2742=0,IF(C2741=0,IF(C2740=0,IF(C2739=0,0,D2742),D2742),D2742),D2742),C2743+D2742)</f>
        <v>0</v>
      </c>
      <c r="E2743" s="0" t="n">
        <v>68</v>
      </c>
      <c r="F2743" s="0" t="n">
        <f aca="false">IF(E2743="",0,E2743)</f>
        <v>68</v>
      </c>
    </row>
    <row r="2744" customFormat="false" ht="13.8" hidden="false" customHeight="false" outlineLevel="0" collapsed="false">
      <c r="A2744" s="5" t="n">
        <v>42092.59375</v>
      </c>
      <c r="B2744" s="0" t="n">
        <v>0.48</v>
      </c>
      <c r="C2744" s="0" t="n">
        <v>0</v>
      </c>
      <c r="D2744" s="0" t="n">
        <f aca="false">IF(C2744=0,IF(C2743=0,IF(C2742=0,IF(C2741=0,IF(C2740=0,0,D2743),D2743),D2743),D2743),C2744+D2743)</f>
        <v>0</v>
      </c>
      <c r="F2744" s="0" t="n">
        <f aca="false">IF(E2744="",0,E2744)</f>
        <v>0</v>
      </c>
    </row>
    <row r="2745" customFormat="false" ht="13.8" hidden="false" customHeight="false" outlineLevel="0" collapsed="false">
      <c r="A2745" s="5" t="n">
        <v>42092.6041666667</v>
      </c>
      <c r="B2745" s="0" t="n">
        <v>0.48</v>
      </c>
      <c r="C2745" s="0" t="n">
        <v>0</v>
      </c>
      <c r="D2745" s="0" t="n">
        <f aca="false">IF(C2745=0,IF(C2744=0,IF(C2743=0,IF(C2742=0,IF(C2741=0,0,D2744),D2744),D2744),D2744),C2745+D2744)</f>
        <v>0</v>
      </c>
      <c r="F2745" s="0" t="n">
        <f aca="false">IF(E2745="",0,E2745)</f>
        <v>0</v>
      </c>
    </row>
    <row r="2746" customFormat="false" ht="13.8" hidden="false" customHeight="false" outlineLevel="0" collapsed="false">
      <c r="A2746" s="5" t="n">
        <v>42092.6145833333</v>
      </c>
      <c r="B2746" s="0" t="n">
        <v>0.48</v>
      </c>
      <c r="C2746" s="0" t="n">
        <v>0</v>
      </c>
      <c r="D2746" s="0" t="n">
        <f aca="false">IF(C2746=0,IF(C2745=0,IF(C2744=0,IF(C2743=0,IF(C2742=0,0,D2745),D2745),D2745),D2745),C2746+D2745)</f>
        <v>0</v>
      </c>
      <c r="F2746" s="0" t="n">
        <f aca="false">IF(E2746="",0,E2746)</f>
        <v>0</v>
      </c>
    </row>
    <row r="2747" customFormat="false" ht="13.8" hidden="false" customHeight="false" outlineLevel="0" collapsed="false">
      <c r="A2747" s="5" t="n">
        <v>42092.625</v>
      </c>
      <c r="B2747" s="0" t="n">
        <v>0.49</v>
      </c>
      <c r="C2747" s="0" t="n">
        <v>0</v>
      </c>
      <c r="D2747" s="0" t="n">
        <f aca="false">IF(C2747=0,IF(C2746=0,IF(C2745=0,IF(C2744=0,IF(C2743=0,0,D2746),D2746),D2746),D2746),C2747+D2746)</f>
        <v>0</v>
      </c>
      <c r="E2747" s="0" t="n">
        <v>72</v>
      </c>
      <c r="F2747" s="0" t="n">
        <f aca="false">IF(E2747="",0,E2747)</f>
        <v>72</v>
      </c>
    </row>
    <row r="2748" customFormat="false" ht="13.8" hidden="false" customHeight="false" outlineLevel="0" collapsed="false">
      <c r="A2748" s="5" t="n">
        <v>42092.6354166667</v>
      </c>
      <c r="B2748" s="0" t="n">
        <v>0.49</v>
      </c>
      <c r="C2748" s="0" t="n">
        <v>0</v>
      </c>
      <c r="D2748" s="0" t="n">
        <f aca="false">IF(C2748=0,IF(C2747=0,IF(C2746=0,IF(C2745=0,IF(C2744=0,0,D2747),D2747),D2747),D2747),C2748+D2747)</f>
        <v>0</v>
      </c>
      <c r="F2748" s="0" t="n">
        <f aca="false">IF(E2748="",0,E2748)</f>
        <v>0</v>
      </c>
    </row>
    <row r="2749" customFormat="false" ht="13.8" hidden="false" customHeight="false" outlineLevel="0" collapsed="false">
      <c r="A2749" s="5" t="n">
        <v>42092.6458333333</v>
      </c>
      <c r="B2749" s="0" t="n">
        <v>0.48</v>
      </c>
      <c r="C2749" s="0" t="n">
        <v>0</v>
      </c>
      <c r="D2749" s="0" t="n">
        <f aca="false">IF(C2749=0,IF(C2748=0,IF(C2747=0,IF(C2746=0,IF(C2745=0,0,D2748),D2748),D2748),D2748),C2749+D2748)</f>
        <v>0</v>
      </c>
      <c r="F2749" s="0" t="n">
        <f aca="false">IF(E2749="",0,E2749)</f>
        <v>0</v>
      </c>
    </row>
    <row r="2750" customFormat="false" ht="13.8" hidden="false" customHeight="false" outlineLevel="0" collapsed="false">
      <c r="A2750" s="5" t="n">
        <v>42092.65625</v>
      </c>
      <c r="B2750" s="0" t="n">
        <v>0.49</v>
      </c>
      <c r="C2750" s="0" t="n">
        <v>0</v>
      </c>
      <c r="D2750" s="0" t="n">
        <f aca="false">IF(C2750=0,IF(C2749=0,IF(C2748=0,IF(C2747=0,IF(C2746=0,0,D2749),D2749),D2749),D2749),C2750+D2749)</f>
        <v>0</v>
      </c>
      <c r="F2750" s="0" t="n">
        <f aca="false">IF(E2750="",0,E2750)</f>
        <v>0</v>
      </c>
    </row>
    <row r="2751" customFormat="false" ht="13.8" hidden="false" customHeight="false" outlineLevel="0" collapsed="false">
      <c r="A2751" s="5" t="n">
        <v>42092.6666666667</v>
      </c>
      <c r="B2751" s="0" t="n">
        <v>0.49</v>
      </c>
      <c r="C2751" s="0" t="n">
        <v>0</v>
      </c>
      <c r="D2751" s="0" t="n">
        <f aca="false">IF(C2751=0,IF(C2750=0,IF(C2749=0,IF(C2748=0,IF(C2747=0,0,D2750),D2750),D2750),D2750),C2751+D2750)</f>
        <v>0</v>
      </c>
      <c r="E2751" s="0" t="n">
        <v>76</v>
      </c>
      <c r="F2751" s="0" t="n">
        <f aca="false">IF(E2751="",0,E2751)</f>
        <v>76</v>
      </c>
    </row>
    <row r="2752" customFormat="false" ht="13.8" hidden="false" customHeight="false" outlineLevel="0" collapsed="false">
      <c r="A2752" s="5" t="n">
        <v>42092.6770833333</v>
      </c>
      <c r="B2752" s="0" t="n">
        <v>0.49</v>
      </c>
      <c r="C2752" s="0" t="n">
        <v>0</v>
      </c>
      <c r="D2752" s="0" t="n">
        <f aca="false">IF(C2752=0,IF(C2751=0,IF(C2750=0,IF(C2749=0,IF(C2748=0,0,D2751),D2751),D2751),D2751),C2752+D2751)</f>
        <v>0</v>
      </c>
      <c r="F2752" s="0" t="n">
        <f aca="false">IF(E2752="",0,E2752)</f>
        <v>0</v>
      </c>
    </row>
    <row r="2753" customFormat="false" ht="13.8" hidden="false" customHeight="false" outlineLevel="0" collapsed="false">
      <c r="A2753" s="5" t="n">
        <v>42092.6875</v>
      </c>
      <c r="B2753" s="0" t="n">
        <v>0.48</v>
      </c>
      <c r="C2753" s="0" t="n">
        <v>0</v>
      </c>
      <c r="D2753" s="0" t="n">
        <f aca="false">IF(C2753=0,IF(C2752=0,IF(C2751=0,IF(C2750=0,IF(C2749=0,0,D2752),D2752),D2752),D2752),C2753+D2752)</f>
        <v>0</v>
      </c>
      <c r="F2753" s="0" t="n">
        <f aca="false">IF(E2753="",0,E2753)</f>
        <v>0</v>
      </c>
    </row>
    <row r="2754" customFormat="false" ht="13.8" hidden="false" customHeight="false" outlineLevel="0" collapsed="false">
      <c r="A2754" s="5" t="n">
        <v>42092.6979166667</v>
      </c>
      <c r="B2754" s="0" t="n">
        <v>0.48</v>
      </c>
      <c r="C2754" s="0" t="n">
        <v>0</v>
      </c>
      <c r="D2754" s="0" t="n">
        <f aca="false">IF(C2754=0,IF(C2753=0,IF(C2752=0,IF(C2751=0,IF(C2750=0,0,D2753),D2753),D2753),D2753),C2754+D2753)</f>
        <v>0</v>
      </c>
      <c r="F2754" s="0" t="n">
        <f aca="false">IF(E2754="",0,E2754)</f>
        <v>0</v>
      </c>
    </row>
    <row r="2755" customFormat="false" ht="13.8" hidden="false" customHeight="false" outlineLevel="0" collapsed="false">
      <c r="A2755" s="5" t="n">
        <v>42092.7083333333</v>
      </c>
      <c r="B2755" s="0" t="n">
        <v>0.48</v>
      </c>
      <c r="C2755" s="0" t="n">
        <v>0</v>
      </c>
      <c r="D2755" s="0" t="n">
        <f aca="false">IF(C2755=0,IF(C2754=0,IF(C2753=0,IF(C2752=0,IF(C2751=0,0,D2754),D2754),D2754),D2754),C2755+D2754)</f>
        <v>0</v>
      </c>
      <c r="E2755" s="0" t="n">
        <v>77</v>
      </c>
      <c r="F2755" s="0" t="n">
        <f aca="false">IF(E2755="",0,E2755)</f>
        <v>77</v>
      </c>
    </row>
    <row r="2756" customFormat="false" ht="13.8" hidden="false" customHeight="false" outlineLevel="0" collapsed="false">
      <c r="A2756" s="5" t="n">
        <v>42092.71875</v>
      </c>
      <c r="B2756" s="0" t="n">
        <v>0.48</v>
      </c>
      <c r="C2756" s="0" t="n">
        <v>0</v>
      </c>
      <c r="D2756" s="0" t="n">
        <f aca="false">IF(C2756=0,IF(C2755=0,IF(C2754=0,IF(C2753=0,IF(C2752=0,0,D2755),D2755),D2755),D2755),C2756+D2755)</f>
        <v>0</v>
      </c>
      <c r="F2756" s="0" t="n">
        <f aca="false">IF(E2756="",0,E2756)</f>
        <v>0</v>
      </c>
    </row>
    <row r="2757" customFormat="false" ht="13.8" hidden="false" customHeight="false" outlineLevel="0" collapsed="false">
      <c r="A2757" s="5" t="n">
        <v>42092.7291666667</v>
      </c>
      <c r="B2757" s="0" t="n">
        <v>0.48</v>
      </c>
      <c r="C2757" s="0" t="n">
        <v>0</v>
      </c>
      <c r="D2757" s="0" t="n">
        <f aca="false">IF(C2757=0,IF(C2756=0,IF(C2755=0,IF(C2754=0,IF(C2753=0,0,D2756),D2756),D2756),D2756),C2757+D2756)</f>
        <v>0</v>
      </c>
      <c r="F2757" s="0" t="n">
        <f aca="false">IF(E2757="",0,E2757)</f>
        <v>0</v>
      </c>
    </row>
    <row r="2758" customFormat="false" ht="13.8" hidden="false" customHeight="false" outlineLevel="0" collapsed="false">
      <c r="A2758" s="5" t="n">
        <v>42092.7395833333</v>
      </c>
      <c r="B2758" s="0" t="n">
        <v>0.48</v>
      </c>
      <c r="C2758" s="0" t="n">
        <v>0</v>
      </c>
      <c r="D2758" s="0" t="n">
        <f aca="false">IF(C2758=0,IF(C2757=0,IF(C2756=0,IF(C2755=0,IF(C2754=0,0,D2757),D2757),D2757),D2757),C2758+D2757)</f>
        <v>0</v>
      </c>
      <c r="F2758" s="0" t="n">
        <f aca="false">IF(E2758="",0,E2758)</f>
        <v>0</v>
      </c>
    </row>
    <row r="2759" customFormat="false" ht="13.8" hidden="false" customHeight="false" outlineLevel="0" collapsed="false">
      <c r="A2759" s="5" t="n">
        <v>42092.75</v>
      </c>
      <c r="B2759" s="0" t="n">
        <v>0.48</v>
      </c>
      <c r="C2759" s="0" t="n">
        <v>0</v>
      </c>
      <c r="D2759" s="0" t="n">
        <f aca="false">IF(C2759=0,IF(C2758=0,IF(C2757=0,IF(C2756=0,IF(C2755=0,0,D2758),D2758),D2758),D2758),C2759+D2758)</f>
        <v>0</v>
      </c>
      <c r="E2759" s="0" t="n">
        <v>75</v>
      </c>
      <c r="F2759" s="0" t="n">
        <f aca="false">IF(E2759="",0,E2759)</f>
        <v>75</v>
      </c>
    </row>
    <row r="2760" customFormat="false" ht="13.8" hidden="false" customHeight="false" outlineLevel="0" collapsed="false">
      <c r="A2760" s="5" t="n">
        <v>42092.7604166667</v>
      </c>
      <c r="B2760" s="0" t="n">
        <v>0.48</v>
      </c>
      <c r="C2760" s="0" t="n">
        <v>0</v>
      </c>
      <c r="D2760" s="0" t="n">
        <f aca="false">IF(C2760=0,IF(C2759=0,IF(C2758=0,IF(C2757=0,IF(C2756=0,0,D2759),D2759),D2759),D2759),C2760+D2759)</f>
        <v>0</v>
      </c>
      <c r="F2760" s="0" t="n">
        <f aca="false">IF(E2760="",0,E2760)</f>
        <v>0</v>
      </c>
    </row>
    <row r="2761" customFormat="false" ht="13.8" hidden="false" customHeight="false" outlineLevel="0" collapsed="false">
      <c r="A2761" s="5" t="n">
        <v>42092.7708333333</v>
      </c>
      <c r="B2761" s="0" t="n">
        <v>0.48</v>
      </c>
      <c r="C2761" s="0" t="n">
        <v>0</v>
      </c>
      <c r="D2761" s="0" t="n">
        <f aca="false">IF(C2761=0,IF(C2760=0,IF(C2759=0,IF(C2758=0,IF(C2757=0,0,D2760),D2760),D2760),D2760),C2761+D2760)</f>
        <v>0</v>
      </c>
      <c r="F2761" s="0" t="n">
        <f aca="false">IF(E2761="",0,E2761)</f>
        <v>0</v>
      </c>
    </row>
    <row r="2762" customFormat="false" ht="13.8" hidden="false" customHeight="false" outlineLevel="0" collapsed="false">
      <c r="A2762" s="5" t="n">
        <v>42092.78125</v>
      </c>
      <c r="B2762" s="0" t="n">
        <v>0.48</v>
      </c>
      <c r="C2762" s="0" t="n">
        <v>0</v>
      </c>
      <c r="D2762" s="0" t="n">
        <f aca="false">IF(C2762=0,IF(C2761=0,IF(C2760=0,IF(C2759=0,IF(C2758=0,0,D2761),D2761),D2761),D2761),C2762+D2761)</f>
        <v>0</v>
      </c>
      <c r="F2762" s="0" t="n">
        <f aca="false">IF(E2762="",0,E2762)</f>
        <v>0</v>
      </c>
    </row>
    <row r="2763" customFormat="false" ht="13.8" hidden="false" customHeight="false" outlineLevel="0" collapsed="false">
      <c r="A2763" s="5" t="n">
        <v>42092.7916666667</v>
      </c>
      <c r="B2763" s="0" t="n">
        <v>0.48</v>
      </c>
      <c r="C2763" s="0" t="n">
        <v>0</v>
      </c>
      <c r="D2763" s="0" t="n">
        <f aca="false">IF(C2763=0,IF(C2762=0,IF(C2761=0,IF(C2760=0,IF(C2759=0,0,D2762),D2762),D2762),D2762),C2763+D2762)</f>
        <v>0</v>
      </c>
      <c r="E2763" s="0" t="n">
        <v>63</v>
      </c>
      <c r="F2763" s="0" t="n">
        <f aca="false">IF(E2763="",0,E2763)</f>
        <v>63</v>
      </c>
    </row>
    <row r="2764" customFormat="false" ht="13.8" hidden="false" customHeight="false" outlineLevel="0" collapsed="false">
      <c r="A2764" s="5" t="n">
        <v>42092.8020833333</v>
      </c>
      <c r="B2764" s="0" t="n">
        <v>0.48</v>
      </c>
      <c r="C2764" s="0" t="n">
        <v>0</v>
      </c>
      <c r="D2764" s="0" t="n">
        <f aca="false">IF(C2764=0,IF(C2763=0,IF(C2762=0,IF(C2761=0,IF(C2760=0,0,D2763),D2763),D2763),D2763),C2764+D2763)</f>
        <v>0</v>
      </c>
      <c r="F2764" s="0" t="n">
        <f aca="false">IF(E2764="",0,E2764)</f>
        <v>0</v>
      </c>
    </row>
    <row r="2765" customFormat="false" ht="13.8" hidden="false" customHeight="false" outlineLevel="0" collapsed="false">
      <c r="A2765" s="5" t="n">
        <v>42092.8125</v>
      </c>
      <c r="B2765" s="0" t="n">
        <v>0.48</v>
      </c>
      <c r="C2765" s="0" t="n">
        <v>0</v>
      </c>
      <c r="D2765" s="0" t="n">
        <f aca="false">IF(C2765=0,IF(C2764=0,IF(C2763=0,IF(C2762=0,IF(C2761=0,0,D2764),D2764),D2764),D2764),C2765+D2764)</f>
        <v>0</v>
      </c>
      <c r="F2765" s="0" t="n">
        <f aca="false">IF(E2765="",0,E2765)</f>
        <v>0</v>
      </c>
    </row>
    <row r="2766" customFormat="false" ht="13.8" hidden="false" customHeight="false" outlineLevel="0" collapsed="false">
      <c r="A2766" s="5" t="n">
        <v>42092.8229166667</v>
      </c>
      <c r="B2766" s="0" t="n">
        <v>0.48</v>
      </c>
      <c r="C2766" s="0" t="n">
        <v>0</v>
      </c>
      <c r="D2766" s="0" t="n">
        <f aca="false">IF(C2766=0,IF(C2765=0,IF(C2764=0,IF(C2763=0,IF(C2762=0,0,D2765),D2765),D2765),D2765),C2766+D2765)</f>
        <v>0</v>
      </c>
      <c r="F2766" s="0" t="n">
        <f aca="false">IF(E2766="",0,E2766)</f>
        <v>0</v>
      </c>
    </row>
    <row r="2767" customFormat="false" ht="13.8" hidden="false" customHeight="false" outlineLevel="0" collapsed="false">
      <c r="A2767" s="5" t="n">
        <v>42092.8333333333</v>
      </c>
      <c r="B2767" s="0" t="n">
        <v>0.48</v>
      </c>
      <c r="C2767" s="0" t="n">
        <v>0</v>
      </c>
      <c r="D2767" s="0" t="n">
        <f aca="false">IF(C2767=0,IF(C2766=0,IF(C2765=0,IF(C2764=0,IF(C2763=0,0,D2766),D2766),D2766),D2766),C2767+D2766)</f>
        <v>0</v>
      </c>
      <c r="E2767" s="0" t="n">
        <v>52</v>
      </c>
      <c r="F2767" s="0" t="n">
        <f aca="false">IF(E2767="",0,E2767)</f>
        <v>52</v>
      </c>
    </row>
    <row r="2768" customFormat="false" ht="13.8" hidden="false" customHeight="false" outlineLevel="0" collapsed="false">
      <c r="A2768" s="5" t="n">
        <v>42092.84375</v>
      </c>
      <c r="B2768" s="0" t="n">
        <v>0.48</v>
      </c>
      <c r="C2768" s="0" t="n">
        <v>0</v>
      </c>
      <c r="D2768" s="0" t="n">
        <f aca="false">IF(C2768=0,IF(C2767=0,IF(C2766=0,IF(C2765=0,IF(C2764=0,0,D2767),D2767),D2767),D2767),C2768+D2767)</f>
        <v>0</v>
      </c>
      <c r="F2768" s="0" t="n">
        <f aca="false">IF(E2768="",0,E2768)</f>
        <v>0</v>
      </c>
    </row>
    <row r="2769" customFormat="false" ht="13.8" hidden="false" customHeight="false" outlineLevel="0" collapsed="false">
      <c r="A2769" s="5" t="n">
        <v>42092.8541666667</v>
      </c>
      <c r="B2769" s="0" t="n">
        <v>0.48</v>
      </c>
      <c r="C2769" s="0" t="n">
        <v>0</v>
      </c>
      <c r="D2769" s="0" t="n">
        <f aca="false">IF(C2769=0,IF(C2768=0,IF(C2767=0,IF(C2766=0,IF(C2765=0,0,D2768),D2768),D2768),D2768),C2769+D2768)</f>
        <v>0</v>
      </c>
      <c r="F2769" s="0" t="n">
        <f aca="false">IF(E2769="",0,E2769)</f>
        <v>0</v>
      </c>
    </row>
    <row r="2770" customFormat="false" ht="13.8" hidden="false" customHeight="false" outlineLevel="0" collapsed="false">
      <c r="A2770" s="5" t="n">
        <v>42092.8645833333</v>
      </c>
      <c r="B2770" s="0" t="n">
        <v>0.48</v>
      </c>
      <c r="C2770" s="0" t="n">
        <v>0</v>
      </c>
      <c r="D2770" s="0" t="n">
        <f aca="false">IF(C2770=0,IF(C2769=0,IF(C2768=0,IF(C2767=0,IF(C2766=0,0,D2769),D2769),D2769),D2769),C2770+D2769)</f>
        <v>0</v>
      </c>
      <c r="F2770" s="0" t="n">
        <f aca="false">IF(E2770="",0,E2770)</f>
        <v>0</v>
      </c>
    </row>
    <row r="2771" customFormat="false" ht="13.8" hidden="false" customHeight="false" outlineLevel="0" collapsed="false">
      <c r="A2771" s="5" t="n">
        <v>42092.875</v>
      </c>
      <c r="B2771" s="0" t="n">
        <v>0.47</v>
      </c>
      <c r="C2771" s="0" t="n">
        <v>0</v>
      </c>
      <c r="D2771" s="0" t="n">
        <f aca="false">IF(C2771=0,IF(C2770=0,IF(C2769=0,IF(C2768=0,IF(C2767=0,0,D2770),D2770),D2770),D2770),C2771+D2770)</f>
        <v>0</v>
      </c>
      <c r="E2771" s="0" t="n">
        <v>46</v>
      </c>
      <c r="F2771" s="0" t="n">
        <f aca="false">IF(E2771="",0,E2771)</f>
        <v>46</v>
      </c>
    </row>
    <row r="2772" customFormat="false" ht="13.8" hidden="false" customHeight="false" outlineLevel="0" collapsed="false">
      <c r="A2772" s="5" t="n">
        <v>42092.8854166667</v>
      </c>
      <c r="B2772" s="0" t="n">
        <v>0.47</v>
      </c>
      <c r="C2772" s="0" t="n">
        <v>0</v>
      </c>
      <c r="D2772" s="0" t="n">
        <f aca="false">IF(C2772=0,IF(C2771=0,IF(C2770=0,IF(C2769=0,IF(C2768=0,0,D2771),D2771),D2771),D2771),C2772+D2771)</f>
        <v>0</v>
      </c>
      <c r="F2772" s="0" t="n">
        <f aca="false">IF(E2772="",0,E2772)</f>
        <v>0</v>
      </c>
    </row>
    <row r="2773" customFormat="false" ht="13.8" hidden="false" customHeight="false" outlineLevel="0" collapsed="false">
      <c r="A2773" s="5" t="n">
        <v>42092.8958333333</v>
      </c>
      <c r="B2773" s="0" t="n">
        <v>0.47</v>
      </c>
      <c r="C2773" s="0" t="n">
        <v>0</v>
      </c>
      <c r="D2773" s="0" t="n">
        <f aca="false">IF(C2773=0,IF(C2772=0,IF(C2771=0,IF(C2770=0,IF(C2769=0,0,D2772),D2772),D2772),D2772),C2773+D2772)</f>
        <v>0</v>
      </c>
      <c r="F2773" s="0" t="n">
        <f aca="false">IF(E2773="",0,E2773)</f>
        <v>0</v>
      </c>
    </row>
    <row r="2774" customFormat="false" ht="13.8" hidden="false" customHeight="false" outlineLevel="0" collapsed="false">
      <c r="A2774" s="5" t="n">
        <v>42092.90625</v>
      </c>
      <c r="B2774" s="0" t="n">
        <v>0.47</v>
      </c>
      <c r="C2774" s="0" t="n">
        <v>0</v>
      </c>
      <c r="D2774" s="0" t="n">
        <f aca="false">IF(C2774=0,IF(C2773=0,IF(C2772=0,IF(C2771=0,IF(C2770=0,0,D2773),D2773),D2773),D2773),C2774+D2773)</f>
        <v>0</v>
      </c>
      <c r="F2774" s="0" t="n">
        <f aca="false">IF(E2774="",0,E2774)</f>
        <v>0</v>
      </c>
    </row>
    <row r="2775" customFormat="false" ht="13.8" hidden="false" customHeight="false" outlineLevel="0" collapsed="false">
      <c r="A2775" s="5" t="n">
        <v>42092.9166666667</v>
      </c>
      <c r="B2775" s="0" t="n">
        <v>0.47</v>
      </c>
      <c r="C2775" s="0" t="n">
        <v>0</v>
      </c>
      <c r="D2775" s="0" t="n">
        <f aca="false">IF(C2775=0,IF(C2774=0,IF(C2773=0,IF(C2772=0,IF(C2771=0,0,D2774),D2774),D2774),D2774),C2775+D2774)</f>
        <v>0</v>
      </c>
      <c r="E2775" s="0" t="n">
        <v>43</v>
      </c>
      <c r="F2775" s="0" t="n">
        <f aca="false">IF(E2775="",0,E2775)</f>
        <v>43</v>
      </c>
    </row>
    <row r="2776" customFormat="false" ht="13.8" hidden="false" customHeight="false" outlineLevel="0" collapsed="false">
      <c r="A2776" s="5" t="n">
        <v>42092.9270833333</v>
      </c>
      <c r="B2776" s="0" t="n">
        <v>0.48</v>
      </c>
      <c r="C2776" s="0" t="n">
        <v>0</v>
      </c>
      <c r="D2776" s="0" t="n">
        <f aca="false">IF(C2776=0,IF(C2775=0,IF(C2774=0,IF(C2773=0,IF(C2772=0,0,D2775),D2775),D2775),D2775),C2776+D2775)</f>
        <v>0</v>
      </c>
      <c r="F2776" s="0" t="n">
        <f aca="false">IF(E2776="",0,E2776)</f>
        <v>0</v>
      </c>
    </row>
    <row r="2777" customFormat="false" ht="13.8" hidden="false" customHeight="false" outlineLevel="0" collapsed="false">
      <c r="A2777" s="5" t="n">
        <v>42092.9375</v>
      </c>
      <c r="B2777" s="0" t="n">
        <v>0.47</v>
      </c>
      <c r="C2777" s="0" t="n">
        <v>0</v>
      </c>
      <c r="D2777" s="0" t="n">
        <f aca="false">IF(C2777=0,IF(C2776=0,IF(C2775=0,IF(C2774=0,IF(C2773=0,0,D2776),D2776),D2776),D2776),C2777+D2776)</f>
        <v>0</v>
      </c>
      <c r="F2777" s="0" t="n">
        <f aca="false">IF(E2777="",0,E2777)</f>
        <v>0</v>
      </c>
    </row>
    <row r="2778" customFormat="false" ht="13.8" hidden="false" customHeight="false" outlineLevel="0" collapsed="false">
      <c r="A2778" s="5" t="n">
        <v>42092.9479166667</v>
      </c>
      <c r="B2778" s="0" t="n">
        <v>0.47</v>
      </c>
      <c r="C2778" s="0" t="n">
        <v>0</v>
      </c>
      <c r="D2778" s="0" t="n">
        <f aca="false">IF(C2778=0,IF(C2777=0,IF(C2776=0,IF(C2775=0,IF(C2774=0,0,D2777),D2777),D2777),D2777),C2778+D2777)</f>
        <v>0</v>
      </c>
      <c r="F2778" s="0" t="n">
        <f aca="false">IF(E2778="",0,E2778)</f>
        <v>0</v>
      </c>
    </row>
    <row r="2779" customFormat="false" ht="13.8" hidden="false" customHeight="false" outlineLevel="0" collapsed="false">
      <c r="A2779" s="5" t="n">
        <v>42092.9583333333</v>
      </c>
      <c r="B2779" s="0" t="n">
        <v>0.47</v>
      </c>
      <c r="C2779" s="0" t="n">
        <v>0</v>
      </c>
      <c r="D2779" s="0" t="n">
        <f aca="false">IF(C2779=0,IF(C2778=0,IF(C2777=0,IF(C2776=0,IF(C2775=0,0,D2778),D2778),D2778),D2778),C2779+D2778)</f>
        <v>0</v>
      </c>
      <c r="E2779" s="0" t="n">
        <v>41</v>
      </c>
      <c r="F2779" s="0" t="n">
        <f aca="false">IF(E2779="",0,E2779)</f>
        <v>41</v>
      </c>
    </row>
    <row r="2780" customFormat="false" ht="13.8" hidden="false" customHeight="false" outlineLevel="0" collapsed="false">
      <c r="A2780" s="5" t="n">
        <v>42092.96875</v>
      </c>
      <c r="B2780" s="0" t="n">
        <v>0.47</v>
      </c>
      <c r="C2780" s="0" t="n">
        <v>0</v>
      </c>
      <c r="D2780" s="0" t="n">
        <f aca="false">IF(C2780=0,IF(C2779=0,IF(C2778=0,IF(C2777=0,IF(C2776=0,0,D2779),D2779),D2779),D2779),C2780+D2779)</f>
        <v>0</v>
      </c>
      <c r="F2780" s="0" t="n">
        <f aca="false">IF(E2780="",0,E2780)</f>
        <v>0</v>
      </c>
    </row>
    <row r="2781" customFormat="false" ht="13.8" hidden="false" customHeight="false" outlineLevel="0" collapsed="false">
      <c r="A2781" s="5" t="n">
        <v>42092.9791666667</v>
      </c>
      <c r="B2781" s="0" t="n">
        <v>0.47</v>
      </c>
      <c r="C2781" s="0" t="n">
        <v>0</v>
      </c>
      <c r="D2781" s="0" t="n">
        <f aca="false">IF(C2781=0,IF(C2780=0,IF(C2779=0,IF(C2778=0,IF(C2777=0,0,D2780),D2780),D2780),D2780),C2781+D2780)</f>
        <v>0</v>
      </c>
      <c r="F2781" s="0" t="n">
        <f aca="false">IF(E2781="",0,E2781)</f>
        <v>0</v>
      </c>
    </row>
    <row r="2782" customFormat="false" ht="13.8" hidden="false" customHeight="false" outlineLevel="0" collapsed="false">
      <c r="A2782" s="5" t="n">
        <v>42092.9895833333</v>
      </c>
      <c r="B2782" s="0" t="n">
        <v>0.47</v>
      </c>
      <c r="C2782" s="0" t="n">
        <v>0</v>
      </c>
      <c r="D2782" s="0" t="n">
        <f aca="false">IF(C2782=0,IF(C2781=0,IF(C2780=0,IF(C2779=0,IF(C2778=0,0,D2781),D2781),D2781),D2781),C2782+D2781)</f>
        <v>0</v>
      </c>
      <c r="F2782" s="0" t="n">
        <f aca="false">IF(E2782="",0,E2782)</f>
        <v>0</v>
      </c>
    </row>
    <row r="2783" customFormat="false" ht="13.8" hidden="false" customHeight="false" outlineLevel="0" collapsed="false">
      <c r="A2783" s="5" t="n">
        <v>42093</v>
      </c>
      <c r="B2783" s="0" t="n">
        <v>0.47</v>
      </c>
      <c r="C2783" s="0" t="n">
        <v>0</v>
      </c>
      <c r="D2783" s="0" t="n">
        <f aca="false">IF(C2783=0,IF(C2782=0,IF(C2781=0,IF(C2780=0,IF(C2779=0,0,D2782),D2782),D2782),D2782),C2783+D2782)</f>
        <v>0</v>
      </c>
      <c r="E2783" s="0" t="n">
        <v>42</v>
      </c>
      <c r="F2783" s="0" t="n">
        <f aca="false">IF(E2783="",0,E2783)</f>
        <v>42</v>
      </c>
    </row>
    <row r="2784" customFormat="false" ht="13.8" hidden="false" customHeight="false" outlineLevel="0" collapsed="false">
      <c r="A2784" s="5" t="n">
        <v>42093.0104166667</v>
      </c>
      <c r="B2784" s="0" t="n">
        <v>0.47</v>
      </c>
      <c r="C2784" s="0" t="n">
        <v>0</v>
      </c>
      <c r="D2784" s="0" t="n">
        <f aca="false">IF(C2784=0,IF(C2783=0,IF(C2782=0,IF(C2781=0,IF(C2780=0,0,D2783),D2783),D2783),D2783),C2784+D2783)</f>
        <v>0</v>
      </c>
      <c r="F2784" s="0" t="n">
        <f aca="false">IF(E2784="",0,E2784)</f>
        <v>0</v>
      </c>
    </row>
    <row r="2785" customFormat="false" ht="13.8" hidden="false" customHeight="false" outlineLevel="0" collapsed="false">
      <c r="A2785" s="5" t="n">
        <v>42093.0208333333</v>
      </c>
      <c r="B2785" s="0" t="n">
        <v>0.47</v>
      </c>
      <c r="C2785" s="0" t="n">
        <v>0</v>
      </c>
      <c r="D2785" s="0" t="n">
        <f aca="false">IF(C2785=0,IF(C2784=0,IF(C2783=0,IF(C2782=0,IF(C2781=0,0,D2784),D2784),D2784),D2784),C2785+D2784)</f>
        <v>0</v>
      </c>
      <c r="F2785" s="0" t="n">
        <f aca="false">IF(E2785="",0,E2785)</f>
        <v>0</v>
      </c>
    </row>
    <row r="2786" customFormat="false" ht="13.8" hidden="false" customHeight="false" outlineLevel="0" collapsed="false">
      <c r="A2786" s="5" t="n">
        <v>42093.03125</v>
      </c>
      <c r="B2786" s="0" t="n">
        <v>0.47</v>
      </c>
      <c r="C2786" s="0" t="n">
        <v>0</v>
      </c>
      <c r="D2786" s="0" t="n">
        <f aca="false">IF(C2786=0,IF(C2785=0,IF(C2784=0,IF(C2783=0,IF(C2782=0,0,D2785),D2785),D2785),D2785),C2786+D2785)</f>
        <v>0</v>
      </c>
      <c r="F2786" s="0" t="n">
        <f aca="false">IF(E2786="",0,E2786)</f>
        <v>0</v>
      </c>
    </row>
    <row r="2787" customFormat="false" ht="13.8" hidden="false" customHeight="false" outlineLevel="0" collapsed="false">
      <c r="A2787" s="5" t="n">
        <v>42093.0416666667</v>
      </c>
      <c r="B2787" s="0" t="n">
        <v>0.47</v>
      </c>
      <c r="C2787" s="0" t="n">
        <v>0</v>
      </c>
      <c r="D2787" s="0" t="n">
        <f aca="false">IF(C2787=0,IF(C2786=0,IF(C2785=0,IF(C2784=0,IF(C2783=0,0,D2786),D2786),D2786),D2786),C2787+D2786)</f>
        <v>0</v>
      </c>
      <c r="E2787" s="0" t="n">
        <v>45</v>
      </c>
      <c r="F2787" s="0" t="n">
        <f aca="false">IF(E2787="",0,E2787)</f>
        <v>45</v>
      </c>
    </row>
    <row r="2788" customFormat="false" ht="13.8" hidden="false" customHeight="false" outlineLevel="0" collapsed="false">
      <c r="A2788" s="5" t="n">
        <v>42093.0520833333</v>
      </c>
      <c r="B2788" s="0" t="n">
        <v>0.47</v>
      </c>
      <c r="C2788" s="0" t="n">
        <v>0</v>
      </c>
      <c r="D2788" s="0" t="n">
        <f aca="false">IF(C2788=0,IF(C2787=0,IF(C2786=0,IF(C2785=0,IF(C2784=0,0,D2787),D2787),D2787),D2787),C2788+D2787)</f>
        <v>0</v>
      </c>
      <c r="F2788" s="0" t="n">
        <f aca="false">IF(E2788="",0,E2788)</f>
        <v>0</v>
      </c>
    </row>
    <row r="2789" customFormat="false" ht="13.8" hidden="false" customHeight="false" outlineLevel="0" collapsed="false">
      <c r="A2789" s="5" t="n">
        <v>42093.0625</v>
      </c>
      <c r="B2789" s="0" t="n">
        <v>0.47</v>
      </c>
      <c r="C2789" s="0" t="n">
        <v>0</v>
      </c>
      <c r="D2789" s="0" t="n">
        <f aca="false">IF(C2789=0,IF(C2788=0,IF(C2787=0,IF(C2786=0,IF(C2785=0,0,D2788),D2788),D2788),D2788),C2789+D2788)</f>
        <v>0</v>
      </c>
      <c r="F2789" s="0" t="n">
        <f aca="false">IF(E2789="",0,E2789)</f>
        <v>0</v>
      </c>
    </row>
    <row r="2790" customFormat="false" ht="13.8" hidden="false" customHeight="false" outlineLevel="0" collapsed="false">
      <c r="A2790" s="5" t="n">
        <v>42093.0729166667</v>
      </c>
      <c r="B2790" s="0" t="n">
        <v>0.47</v>
      </c>
      <c r="C2790" s="0" t="n">
        <v>0</v>
      </c>
      <c r="D2790" s="0" t="n">
        <f aca="false">IF(C2790=0,IF(C2789=0,IF(C2788=0,IF(C2787=0,IF(C2786=0,0,D2789),D2789),D2789),D2789),C2790+D2789)</f>
        <v>0</v>
      </c>
      <c r="F2790" s="0" t="n">
        <f aca="false">IF(E2790="",0,E2790)</f>
        <v>0</v>
      </c>
    </row>
    <row r="2791" customFormat="false" ht="13.8" hidden="false" customHeight="false" outlineLevel="0" collapsed="false">
      <c r="A2791" s="5" t="n">
        <v>42093.0833333333</v>
      </c>
      <c r="B2791" s="0" t="n">
        <v>0.47</v>
      </c>
      <c r="C2791" s="0" t="n">
        <v>0</v>
      </c>
      <c r="D2791" s="0" t="n">
        <f aca="false">IF(C2791=0,IF(C2790=0,IF(C2789=0,IF(C2788=0,IF(C2787=0,0,D2790),D2790),D2790),D2790),C2791+D2790)</f>
        <v>0</v>
      </c>
      <c r="E2791" s="0" t="n">
        <v>45</v>
      </c>
      <c r="F2791" s="0" t="n">
        <f aca="false">IF(E2791="",0,E2791)</f>
        <v>45</v>
      </c>
    </row>
    <row r="2792" customFormat="false" ht="13.8" hidden="false" customHeight="false" outlineLevel="0" collapsed="false">
      <c r="A2792" s="5" t="n">
        <v>42093.09375</v>
      </c>
      <c r="B2792" s="0" t="n">
        <v>0.47</v>
      </c>
      <c r="C2792" s="0" t="n">
        <v>0</v>
      </c>
      <c r="D2792" s="0" t="n">
        <f aca="false">IF(C2792=0,IF(C2791=0,IF(C2790=0,IF(C2789=0,IF(C2788=0,0,D2791),D2791),D2791),D2791),C2792+D2791)</f>
        <v>0</v>
      </c>
      <c r="F2792" s="0" t="n">
        <f aca="false">IF(E2792="",0,E2792)</f>
        <v>0</v>
      </c>
    </row>
    <row r="2793" customFormat="false" ht="13.8" hidden="false" customHeight="false" outlineLevel="0" collapsed="false">
      <c r="A2793" s="5" t="n">
        <v>42093.1041666667</v>
      </c>
      <c r="B2793" s="0" t="n">
        <v>0.47</v>
      </c>
      <c r="C2793" s="0" t="n">
        <v>0</v>
      </c>
      <c r="D2793" s="0" t="n">
        <f aca="false">IF(C2793=0,IF(C2792=0,IF(C2791=0,IF(C2790=0,IF(C2789=0,0,D2792),D2792),D2792),D2792),C2793+D2792)</f>
        <v>0</v>
      </c>
      <c r="F2793" s="0" t="n">
        <f aca="false">IF(E2793="",0,E2793)</f>
        <v>0</v>
      </c>
    </row>
    <row r="2794" customFormat="false" ht="13.8" hidden="false" customHeight="false" outlineLevel="0" collapsed="false">
      <c r="A2794" s="5" t="n">
        <v>42093.1145833333</v>
      </c>
      <c r="B2794" s="0" t="n">
        <v>0.47</v>
      </c>
      <c r="C2794" s="0" t="n">
        <v>0</v>
      </c>
      <c r="D2794" s="0" t="n">
        <f aca="false">IF(C2794=0,IF(C2793=0,IF(C2792=0,IF(C2791=0,IF(C2790=0,0,D2793),D2793),D2793),D2793),C2794+D2793)</f>
        <v>0</v>
      </c>
      <c r="F2794" s="0" t="n">
        <f aca="false">IF(E2794="",0,E2794)</f>
        <v>0</v>
      </c>
    </row>
    <row r="2795" customFormat="false" ht="13.8" hidden="false" customHeight="false" outlineLevel="0" collapsed="false">
      <c r="A2795" s="5" t="n">
        <v>42093.125</v>
      </c>
      <c r="B2795" s="0" t="n">
        <v>0.47</v>
      </c>
      <c r="C2795" s="0" t="n">
        <v>0</v>
      </c>
      <c r="D2795" s="0" t="n">
        <f aca="false">IF(C2795=0,IF(C2794=0,IF(C2793=0,IF(C2792=0,IF(C2791=0,0,D2794),D2794),D2794),D2794),C2795+D2794)</f>
        <v>0</v>
      </c>
      <c r="E2795" s="0" t="n">
        <v>45</v>
      </c>
      <c r="F2795" s="0" t="n">
        <f aca="false">IF(E2795="",0,E2795)</f>
        <v>45</v>
      </c>
    </row>
    <row r="2796" customFormat="false" ht="13.8" hidden="false" customHeight="false" outlineLevel="0" collapsed="false">
      <c r="A2796" s="5" t="n">
        <v>42093.1354166667</v>
      </c>
      <c r="B2796" s="0" t="n">
        <v>0.47</v>
      </c>
      <c r="C2796" s="0" t="n">
        <v>0</v>
      </c>
      <c r="D2796" s="0" t="n">
        <f aca="false">IF(C2796=0,IF(C2795=0,IF(C2794=0,IF(C2793=0,IF(C2792=0,0,D2795),D2795),D2795),D2795),C2796+D2795)</f>
        <v>0</v>
      </c>
      <c r="F2796" s="0" t="n">
        <f aca="false">IF(E2796="",0,E2796)</f>
        <v>0</v>
      </c>
    </row>
    <row r="2797" customFormat="false" ht="13.8" hidden="false" customHeight="false" outlineLevel="0" collapsed="false">
      <c r="A2797" s="5" t="n">
        <v>42093.1458333333</v>
      </c>
      <c r="B2797" s="0" t="n">
        <v>0.47</v>
      </c>
      <c r="C2797" s="0" t="n">
        <v>0</v>
      </c>
      <c r="D2797" s="0" t="n">
        <f aca="false">IF(C2797=0,IF(C2796=0,IF(C2795=0,IF(C2794=0,IF(C2793=0,0,D2796),D2796),D2796),D2796),C2797+D2796)</f>
        <v>0</v>
      </c>
      <c r="F2797" s="0" t="n">
        <f aca="false">IF(E2797="",0,E2797)</f>
        <v>0</v>
      </c>
    </row>
    <row r="2798" customFormat="false" ht="13.8" hidden="false" customHeight="false" outlineLevel="0" collapsed="false">
      <c r="A2798" s="5" t="n">
        <v>42093.15625</v>
      </c>
      <c r="B2798" s="0" t="n">
        <v>0.47</v>
      </c>
      <c r="C2798" s="0" t="n">
        <v>0</v>
      </c>
      <c r="D2798" s="0" t="n">
        <f aca="false">IF(C2798=0,IF(C2797=0,IF(C2796=0,IF(C2795=0,IF(C2794=0,0,D2797),D2797),D2797),D2797),C2798+D2797)</f>
        <v>0</v>
      </c>
      <c r="F2798" s="0" t="n">
        <f aca="false">IF(E2798="",0,E2798)</f>
        <v>0</v>
      </c>
    </row>
    <row r="2799" customFormat="false" ht="13.8" hidden="false" customHeight="false" outlineLevel="0" collapsed="false">
      <c r="A2799" s="5" t="n">
        <v>42093.1666666667</v>
      </c>
      <c r="B2799" s="0" t="n">
        <v>0.47</v>
      </c>
      <c r="C2799" s="0" t="n">
        <v>0</v>
      </c>
      <c r="D2799" s="0" t="n">
        <f aca="false">IF(C2799=0,IF(C2798=0,IF(C2797=0,IF(C2796=0,IF(C2795=0,0,D2798),D2798),D2798),D2798),C2799+D2798)</f>
        <v>0</v>
      </c>
      <c r="E2799" s="0" t="n">
        <v>44</v>
      </c>
      <c r="F2799" s="0" t="n">
        <f aca="false">IF(E2799="",0,E2799)</f>
        <v>44</v>
      </c>
    </row>
    <row r="2800" customFormat="false" ht="13.8" hidden="false" customHeight="false" outlineLevel="0" collapsed="false">
      <c r="A2800" s="5" t="n">
        <v>42093.1770833333</v>
      </c>
      <c r="B2800" s="0" t="n">
        <v>0.48</v>
      </c>
      <c r="C2800" s="0" t="n">
        <v>0</v>
      </c>
      <c r="D2800" s="0" t="n">
        <f aca="false">IF(C2800=0,IF(C2799=0,IF(C2798=0,IF(C2797=0,IF(C2796=0,0,D2799),D2799),D2799),D2799),C2800+D2799)</f>
        <v>0</v>
      </c>
      <c r="F2800" s="0" t="n">
        <f aca="false">IF(E2800="",0,E2800)</f>
        <v>0</v>
      </c>
    </row>
    <row r="2801" customFormat="false" ht="13.8" hidden="false" customHeight="false" outlineLevel="0" collapsed="false">
      <c r="A2801" s="5" t="n">
        <v>42093.1875</v>
      </c>
      <c r="B2801" s="0" t="n">
        <v>0.47</v>
      </c>
      <c r="C2801" s="0" t="n">
        <v>0</v>
      </c>
      <c r="D2801" s="0" t="n">
        <f aca="false">IF(C2801=0,IF(C2800=0,IF(C2799=0,IF(C2798=0,IF(C2797=0,0,D2800),D2800),D2800),D2800),C2801+D2800)</f>
        <v>0</v>
      </c>
      <c r="F2801" s="0" t="n">
        <f aca="false">IF(E2801="",0,E2801)</f>
        <v>0</v>
      </c>
    </row>
    <row r="2802" customFormat="false" ht="13.8" hidden="false" customHeight="false" outlineLevel="0" collapsed="false">
      <c r="A2802" s="5" t="n">
        <v>42093.1979166667</v>
      </c>
      <c r="B2802" s="0" t="n">
        <v>0.47</v>
      </c>
      <c r="C2802" s="0" t="n">
        <v>0</v>
      </c>
      <c r="D2802" s="0" t="n">
        <f aca="false">IF(C2802=0,IF(C2801=0,IF(C2800=0,IF(C2799=0,IF(C2798=0,0,D2801),D2801),D2801),D2801),C2802+D2801)</f>
        <v>0</v>
      </c>
      <c r="F2802" s="0" t="n">
        <f aca="false">IF(E2802="",0,E2802)</f>
        <v>0</v>
      </c>
    </row>
    <row r="2803" customFormat="false" ht="13.8" hidden="false" customHeight="false" outlineLevel="0" collapsed="false">
      <c r="A2803" s="5" t="n">
        <v>42093.2083333333</v>
      </c>
      <c r="B2803" s="0" t="n">
        <v>0.47</v>
      </c>
      <c r="C2803" s="0" t="n">
        <v>0</v>
      </c>
      <c r="D2803" s="0" t="n">
        <f aca="false">IF(C2803=0,IF(C2802=0,IF(C2801=0,IF(C2800=0,IF(C2799=0,0,D2802),D2802),D2802),D2802),C2803+D2802)</f>
        <v>0</v>
      </c>
      <c r="E2803" s="0" t="n">
        <v>46</v>
      </c>
      <c r="F2803" s="0" t="n">
        <f aca="false">IF(E2803="",0,E2803)</f>
        <v>46</v>
      </c>
    </row>
    <row r="2804" customFormat="false" ht="13.8" hidden="false" customHeight="false" outlineLevel="0" collapsed="false">
      <c r="A2804" s="5" t="n">
        <v>42093.21875</v>
      </c>
      <c r="B2804" s="0" t="n">
        <v>0.47</v>
      </c>
      <c r="C2804" s="0" t="n">
        <v>0</v>
      </c>
      <c r="D2804" s="0" t="n">
        <f aca="false">IF(C2804=0,IF(C2803=0,IF(C2802=0,IF(C2801=0,IF(C2800=0,0,D2803),D2803),D2803),D2803),C2804+D2803)</f>
        <v>0</v>
      </c>
      <c r="F2804" s="0" t="n">
        <f aca="false">IF(E2804="",0,E2804)</f>
        <v>0</v>
      </c>
    </row>
    <row r="2805" customFormat="false" ht="13.8" hidden="false" customHeight="false" outlineLevel="0" collapsed="false">
      <c r="A2805" s="5" t="n">
        <v>42093.2291666667</v>
      </c>
      <c r="B2805" s="0" t="n">
        <v>0.47</v>
      </c>
      <c r="C2805" s="0" t="n">
        <v>0</v>
      </c>
      <c r="D2805" s="0" t="n">
        <f aca="false">IF(C2805=0,IF(C2804=0,IF(C2803=0,IF(C2802=0,IF(C2801=0,0,D2804),D2804),D2804),D2804),C2805+D2804)</f>
        <v>0</v>
      </c>
      <c r="F2805" s="0" t="n">
        <f aca="false">IF(E2805="",0,E2805)</f>
        <v>0</v>
      </c>
    </row>
    <row r="2806" customFormat="false" ht="13.8" hidden="false" customHeight="false" outlineLevel="0" collapsed="false">
      <c r="A2806" s="5" t="n">
        <v>42093.2395833333</v>
      </c>
      <c r="B2806" s="0" t="n">
        <v>0.47</v>
      </c>
      <c r="C2806" s="0" t="n">
        <v>0</v>
      </c>
      <c r="D2806" s="0" t="n">
        <f aca="false">IF(C2806=0,IF(C2805=0,IF(C2804=0,IF(C2803=0,IF(C2802=0,0,D2805),D2805),D2805),D2805),C2806+D2805)</f>
        <v>0</v>
      </c>
      <c r="F2806" s="0" t="n">
        <f aca="false">IF(E2806="",0,E2806)</f>
        <v>0</v>
      </c>
    </row>
    <row r="2807" customFormat="false" ht="13.8" hidden="false" customHeight="false" outlineLevel="0" collapsed="false">
      <c r="A2807" s="5" t="n">
        <v>42093.25</v>
      </c>
      <c r="B2807" s="0" t="n">
        <v>0.47</v>
      </c>
      <c r="C2807" s="0" t="n">
        <v>0</v>
      </c>
      <c r="D2807" s="0" t="n">
        <f aca="false">IF(C2807=0,IF(C2806=0,IF(C2805=0,IF(C2804=0,IF(C2803=0,0,D2806),D2806),D2806),D2806),C2807+D2806)</f>
        <v>0</v>
      </c>
      <c r="E2807" s="0" t="n">
        <v>47</v>
      </c>
      <c r="F2807" s="0" t="n">
        <f aca="false">IF(E2807="",0,E2807)</f>
        <v>47</v>
      </c>
    </row>
    <row r="2808" customFormat="false" ht="13.8" hidden="false" customHeight="false" outlineLevel="0" collapsed="false">
      <c r="A2808" s="5" t="n">
        <v>42093.2604166667</v>
      </c>
      <c r="B2808" s="0" t="n">
        <v>0.48</v>
      </c>
      <c r="C2808" s="0" t="n">
        <v>0</v>
      </c>
      <c r="D2808" s="0" t="n">
        <f aca="false">IF(C2808=0,IF(C2807=0,IF(C2806=0,IF(C2805=0,IF(C2804=0,0,D2807),D2807),D2807),D2807),C2808+D2807)</f>
        <v>0</v>
      </c>
      <c r="F2808" s="0" t="n">
        <f aca="false">IF(E2808="",0,E2808)</f>
        <v>0</v>
      </c>
    </row>
    <row r="2809" customFormat="false" ht="13.8" hidden="false" customHeight="false" outlineLevel="0" collapsed="false">
      <c r="A2809" s="5" t="n">
        <v>42093.2708333333</v>
      </c>
      <c r="B2809" s="0" t="n">
        <v>0.48</v>
      </c>
      <c r="C2809" s="0" t="n">
        <v>0</v>
      </c>
      <c r="D2809" s="0" t="n">
        <f aca="false">IF(C2809=0,IF(C2808=0,IF(C2807=0,IF(C2806=0,IF(C2805=0,0,D2808),D2808),D2808),D2808),C2809+D2808)</f>
        <v>0</v>
      </c>
      <c r="F2809" s="0" t="n">
        <f aca="false">IF(E2809="",0,E2809)</f>
        <v>0</v>
      </c>
    </row>
    <row r="2810" customFormat="false" ht="13.8" hidden="false" customHeight="false" outlineLevel="0" collapsed="false">
      <c r="A2810" s="5" t="n">
        <v>42093.28125</v>
      </c>
      <c r="B2810" s="0" t="n">
        <v>0.48</v>
      </c>
      <c r="C2810" s="0" t="n">
        <v>0</v>
      </c>
      <c r="D2810" s="0" t="n">
        <f aca="false">IF(C2810=0,IF(C2809=0,IF(C2808=0,IF(C2807=0,IF(C2806=0,0,D2809),D2809),D2809),D2809),C2810+D2809)</f>
        <v>0</v>
      </c>
      <c r="F2810" s="0" t="n">
        <f aca="false">IF(E2810="",0,E2810)</f>
        <v>0</v>
      </c>
    </row>
    <row r="2811" customFormat="false" ht="13.8" hidden="false" customHeight="false" outlineLevel="0" collapsed="false">
      <c r="A2811" s="5" t="n">
        <v>42093.2916666667</v>
      </c>
      <c r="B2811" s="0" t="n">
        <v>0.47</v>
      </c>
      <c r="C2811" s="0" t="n">
        <v>0</v>
      </c>
      <c r="D2811" s="0" t="n">
        <f aca="false">IF(C2811=0,IF(C2810=0,IF(C2809=0,IF(C2808=0,IF(C2807=0,0,D2810),D2810),D2810),D2810),C2811+D2810)</f>
        <v>0</v>
      </c>
      <c r="E2811" s="0" t="n">
        <v>49</v>
      </c>
      <c r="F2811" s="0" t="n">
        <f aca="false">IF(E2811="",0,E2811)</f>
        <v>49</v>
      </c>
    </row>
    <row r="2812" customFormat="false" ht="13.8" hidden="false" customHeight="false" outlineLevel="0" collapsed="false">
      <c r="A2812" s="5" t="n">
        <v>42093.3020833333</v>
      </c>
      <c r="B2812" s="0" t="n">
        <v>0.47</v>
      </c>
      <c r="C2812" s="0" t="n">
        <v>0</v>
      </c>
      <c r="D2812" s="0" t="n">
        <f aca="false">IF(C2812=0,IF(C2811=0,IF(C2810=0,IF(C2809=0,IF(C2808=0,0,D2811),D2811),D2811),D2811),C2812+D2811)</f>
        <v>0</v>
      </c>
      <c r="F2812" s="0" t="n">
        <f aca="false">IF(E2812="",0,E2812)</f>
        <v>0</v>
      </c>
    </row>
    <row r="2813" customFormat="false" ht="13.8" hidden="false" customHeight="false" outlineLevel="0" collapsed="false">
      <c r="A2813" s="5" t="n">
        <v>42093.3125</v>
      </c>
      <c r="B2813" s="0" t="n">
        <v>0.47</v>
      </c>
      <c r="C2813" s="0" t="n">
        <v>0</v>
      </c>
      <c r="D2813" s="0" t="n">
        <f aca="false">IF(C2813=0,IF(C2812=0,IF(C2811=0,IF(C2810=0,IF(C2809=0,0,D2812),D2812),D2812),D2812),C2813+D2812)</f>
        <v>0</v>
      </c>
      <c r="F2813" s="0" t="n">
        <f aca="false">IF(E2813="",0,E2813)</f>
        <v>0</v>
      </c>
    </row>
    <row r="2814" customFormat="false" ht="13.8" hidden="false" customHeight="false" outlineLevel="0" collapsed="false">
      <c r="A2814" s="5" t="n">
        <v>42093.3229166667</v>
      </c>
      <c r="B2814" s="0" t="n">
        <v>0.47</v>
      </c>
      <c r="C2814" s="0" t="n">
        <v>0</v>
      </c>
      <c r="D2814" s="0" t="n">
        <f aca="false">IF(C2814=0,IF(C2813=0,IF(C2812=0,IF(C2811=0,IF(C2810=0,0,D2813),D2813),D2813),D2813),C2814+D2813)</f>
        <v>0</v>
      </c>
      <c r="F2814" s="0" t="n">
        <f aca="false">IF(E2814="",0,E2814)</f>
        <v>0</v>
      </c>
    </row>
    <row r="2815" customFormat="false" ht="13.8" hidden="false" customHeight="false" outlineLevel="0" collapsed="false">
      <c r="A2815" s="5" t="n">
        <v>42093.3333333333</v>
      </c>
      <c r="B2815" s="0" t="n">
        <v>0.47</v>
      </c>
      <c r="C2815" s="0" t="n">
        <v>0</v>
      </c>
      <c r="D2815" s="0" t="n">
        <f aca="false">IF(C2815=0,IF(C2814=0,IF(C2813=0,IF(C2812=0,IF(C2811=0,0,D2814),D2814),D2814),D2814),C2815+D2814)</f>
        <v>0</v>
      </c>
      <c r="E2815" s="0" t="n">
        <v>51</v>
      </c>
      <c r="F2815" s="0" t="n">
        <f aca="false">IF(E2815="",0,E2815)</f>
        <v>51</v>
      </c>
    </row>
    <row r="2816" customFormat="false" ht="13.8" hidden="false" customHeight="false" outlineLevel="0" collapsed="false">
      <c r="A2816" s="5" t="n">
        <v>42093.34375</v>
      </c>
      <c r="B2816" s="0" t="n">
        <v>0.47</v>
      </c>
      <c r="C2816" s="0" t="n">
        <v>0</v>
      </c>
      <c r="D2816" s="0" t="n">
        <f aca="false">IF(C2816=0,IF(C2815=0,IF(C2814=0,IF(C2813=0,IF(C2812=0,0,D2815),D2815),D2815),D2815),C2816+D2815)</f>
        <v>0</v>
      </c>
      <c r="F2816" s="0" t="n">
        <f aca="false">IF(E2816="",0,E2816)</f>
        <v>0</v>
      </c>
    </row>
    <row r="2817" customFormat="false" ht="13.8" hidden="false" customHeight="false" outlineLevel="0" collapsed="false">
      <c r="A2817" s="5" t="n">
        <v>42093.3541666667</v>
      </c>
      <c r="B2817" s="0" t="n">
        <v>0.47</v>
      </c>
      <c r="C2817" s="0" t="n">
        <v>0</v>
      </c>
      <c r="D2817" s="0" t="n">
        <f aca="false">IF(C2817=0,IF(C2816=0,IF(C2815=0,IF(C2814=0,IF(C2813=0,0,D2816),D2816),D2816),D2816),C2817+D2816)</f>
        <v>0</v>
      </c>
      <c r="F2817" s="0" t="n">
        <f aca="false">IF(E2817="",0,E2817)</f>
        <v>0</v>
      </c>
    </row>
    <row r="2818" customFormat="false" ht="13.8" hidden="false" customHeight="false" outlineLevel="0" collapsed="false">
      <c r="A2818" s="5" t="n">
        <v>42093.3645833333</v>
      </c>
      <c r="B2818" s="0" t="n">
        <v>0.47</v>
      </c>
      <c r="C2818" s="0" t="n">
        <v>0.01</v>
      </c>
      <c r="D2818" s="0" t="n">
        <f aca="false">IF(C2818=0,IF(C2817=0,IF(C2816=0,IF(C2815=0,IF(C2814=0,0,D2817),D2817),D2817),D2817),C2818+D2817)</f>
        <v>0.01</v>
      </c>
      <c r="F2818" s="0" t="n">
        <f aca="false">IF(E2818="",0,E2818)</f>
        <v>0</v>
      </c>
    </row>
    <row r="2819" customFormat="false" ht="13.8" hidden="false" customHeight="false" outlineLevel="0" collapsed="false">
      <c r="A2819" s="5" t="n">
        <v>42093.375</v>
      </c>
      <c r="B2819" s="0" t="n">
        <v>0.48</v>
      </c>
      <c r="C2819" s="0" t="n">
        <v>0.02</v>
      </c>
      <c r="D2819" s="0" t="n">
        <f aca="false">IF(C2819=0,IF(C2818=0,IF(C2817=0,IF(C2816=0,IF(C2815=0,0,D2818),D2818),D2818),D2818),C2819+D2818)</f>
        <v>0.03</v>
      </c>
      <c r="E2819" s="0" t="n">
        <v>51</v>
      </c>
      <c r="F2819" s="0" t="n">
        <f aca="false">IF(E2819="",0,E2819)</f>
        <v>51</v>
      </c>
    </row>
    <row r="2820" customFormat="false" ht="13.8" hidden="false" customHeight="false" outlineLevel="0" collapsed="false">
      <c r="A2820" s="5" t="n">
        <v>42093.3854166667</v>
      </c>
      <c r="B2820" s="0" t="n">
        <v>0.48</v>
      </c>
      <c r="C2820" s="0" t="n">
        <v>0.01</v>
      </c>
      <c r="D2820" s="0" t="n">
        <f aca="false">IF(C2820=0,IF(C2819=0,IF(C2818=0,IF(C2817=0,IF(C2816=0,0,D2819),D2819),D2819),D2819),C2820+D2819)</f>
        <v>0.04</v>
      </c>
      <c r="F2820" s="0" t="n">
        <f aca="false">IF(E2820="",0,E2820)</f>
        <v>0</v>
      </c>
    </row>
    <row r="2821" customFormat="false" ht="13.8" hidden="false" customHeight="false" outlineLevel="0" collapsed="false">
      <c r="A2821" s="5" t="n">
        <v>42093.3958333333</v>
      </c>
      <c r="B2821" s="0" t="n">
        <v>0.48</v>
      </c>
      <c r="C2821" s="0" t="n">
        <v>0</v>
      </c>
      <c r="D2821" s="0" t="n">
        <f aca="false">IF(C2821=0,IF(C2820=0,IF(C2819=0,IF(C2818=0,IF(C2817=0,0,D2820),D2820),D2820),D2820),C2821+D2820)</f>
        <v>0.04</v>
      </c>
      <c r="F2821" s="0" t="n">
        <f aca="false">IF(E2821="",0,E2821)</f>
        <v>0</v>
      </c>
    </row>
    <row r="2822" customFormat="false" ht="13.8" hidden="false" customHeight="false" outlineLevel="0" collapsed="false">
      <c r="A2822" s="5" t="n">
        <v>42093.40625</v>
      </c>
      <c r="B2822" s="0" t="n">
        <v>0.5</v>
      </c>
      <c r="C2822" s="0" t="n">
        <v>0.01</v>
      </c>
      <c r="D2822" s="0" t="n">
        <f aca="false">IF(C2822=0,IF(C2821=0,IF(C2820=0,IF(C2819=0,IF(C2818=0,0,D2821),D2821),D2821),D2821),C2822+D2821)</f>
        <v>0.05</v>
      </c>
      <c r="F2822" s="0" t="n">
        <f aca="false">IF(E2822="",0,E2822)</f>
        <v>0</v>
      </c>
    </row>
    <row r="2823" customFormat="false" ht="13.8" hidden="false" customHeight="false" outlineLevel="0" collapsed="false">
      <c r="A2823" s="5" t="n">
        <v>42093.4166666667</v>
      </c>
      <c r="B2823" s="0" t="n">
        <v>0.54</v>
      </c>
      <c r="C2823" s="0" t="n">
        <v>0</v>
      </c>
      <c r="D2823" s="0" t="n">
        <f aca="false">IF(C2823=0,IF(C2822=0,IF(C2821=0,IF(C2820=0,IF(C2819=0,0,D2822),D2822),D2822),D2822),C2823+D2822)</f>
        <v>0.05</v>
      </c>
      <c r="E2823" s="0" t="n">
        <v>53</v>
      </c>
      <c r="F2823" s="0" t="n">
        <f aca="false">IF(E2823="",0,E2823)</f>
        <v>53</v>
      </c>
    </row>
    <row r="2824" customFormat="false" ht="13.8" hidden="false" customHeight="false" outlineLevel="0" collapsed="false">
      <c r="A2824" s="5" t="n">
        <v>42093.4270833333</v>
      </c>
      <c r="B2824" s="0" t="n">
        <v>0.57</v>
      </c>
      <c r="C2824" s="0" t="n">
        <v>0.01</v>
      </c>
      <c r="D2824" s="0" t="n">
        <f aca="false">IF(C2824=0,IF(C2823=0,IF(C2822=0,IF(C2821=0,IF(C2820=0,0,D2823),D2823),D2823),D2823),C2824+D2823)</f>
        <v>0.06</v>
      </c>
      <c r="F2824" s="0" t="n">
        <f aca="false">IF(E2824="",0,E2824)</f>
        <v>0</v>
      </c>
    </row>
    <row r="2825" customFormat="false" ht="13.8" hidden="false" customHeight="false" outlineLevel="0" collapsed="false">
      <c r="A2825" s="5" t="n">
        <v>42093.4375</v>
      </c>
      <c r="B2825" s="0" t="n">
        <v>0.59</v>
      </c>
      <c r="C2825" s="0" t="n">
        <v>0</v>
      </c>
      <c r="D2825" s="0" t="n">
        <f aca="false">IF(C2825=0,IF(C2824=0,IF(C2823=0,IF(C2822=0,IF(C2821=0,0,D2824),D2824),D2824),D2824),C2825+D2824)</f>
        <v>0.06</v>
      </c>
      <c r="F2825" s="0" t="n">
        <f aca="false">IF(E2825="",0,E2825)</f>
        <v>0</v>
      </c>
    </row>
    <row r="2826" customFormat="false" ht="13.8" hidden="false" customHeight="false" outlineLevel="0" collapsed="false">
      <c r="A2826" s="5" t="n">
        <v>42093.4479166667</v>
      </c>
      <c r="B2826" s="0" t="n">
        <v>0.61</v>
      </c>
      <c r="C2826" s="0" t="n">
        <v>0</v>
      </c>
      <c r="D2826" s="0" t="n">
        <f aca="false">IF(C2826=0,IF(C2825=0,IF(C2824=0,IF(C2823=0,IF(C2822=0,0,D2825),D2825),D2825),D2825),C2826+D2825)</f>
        <v>0.06</v>
      </c>
      <c r="F2826" s="0" t="n">
        <f aca="false">IF(E2826="",0,E2826)</f>
        <v>0</v>
      </c>
    </row>
    <row r="2827" customFormat="false" ht="13.8" hidden="false" customHeight="false" outlineLevel="0" collapsed="false">
      <c r="A2827" s="5" t="n">
        <v>42093.4583333333</v>
      </c>
      <c r="B2827" s="0" t="n">
        <v>0.62</v>
      </c>
      <c r="C2827" s="0" t="n">
        <v>0</v>
      </c>
      <c r="D2827" s="0" t="n">
        <f aca="false">IF(C2827=0,IF(C2826=0,IF(C2825=0,IF(C2824=0,IF(C2823=0,0,D2826),D2826),D2826),D2826),C2827+D2826)</f>
        <v>0.06</v>
      </c>
      <c r="E2827" s="0" t="n">
        <v>57</v>
      </c>
      <c r="F2827" s="0" t="n">
        <f aca="false">IF(E2827="",0,E2827)</f>
        <v>57</v>
      </c>
    </row>
    <row r="2828" customFormat="false" ht="13.8" hidden="false" customHeight="false" outlineLevel="0" collapsed="false">
      <c r="A2828" s="5" t="n">
        <v>42093.46875</v>
      </c>
      <c r="B2828" s="0" t="n">
        <v>0.62</v>
      </c>
      <c r="C2828" s="0" t="n">
        <v>0</v>
      </c>
      <c r="D2828" s="0" t="n">
        <f aca="false">IF(C2828=0,IF(C2827=0,IF(C2826=0,IF(C2825=0,IF(C2824=0,0,D2827),D2827),D2827),D2827),C2828+D2827)</f>
        <v>0.06</v>
      </c>
      <c r="F2828" s="0" t="n">
        <f aca="false">IF(E2828="",0,E2828)</f>
        <v>0</v>
      </c>
    </row>
    <row r="2829" customFormat="false" ht="13.8" hidden="false" customHeight="false" outlineLevel="0" collapsed="false">
      <c r="A2829" s="5" t="n">
        <v>42093.4791666667</v>
      </c>
      <c r="B2829" s="0" t="n">
        <v>0.62</v>
      </c>
      <c r="C2829" s="0" t="n">
        <v>0</v>
      </c>
      <c r="D2829" s="0" t="n">
        <f aca="false">IF(C2829=0,IF(C2828=0,IF(C2827=0,IF(C2826=0,IF(C2825=0,0,D2828),D2828),D2828),D2828),C2829+D2828)</f>
        <v>0</v>
      </c>
      <c r="F2829" s="0" t="n">
        <f aca="false">IF(E2829="",0,E2829)</f>
        <v>0</v>
      </c>
    </row>
    <row r="2830" customFormat="false" ht="13.8" hidden="false" customHeight="false" outlineLevel="0" collapsed="false">
      <c r="A2830" s="5" t="n">
        <v>42093.4895833333</v>
      </c>
      <c r="B2830" s="0" t="n">
        <v>0.63</v>
      </c>
      <c r="C2830" s="0" t="n">
        <v>0</v>
      </c>
      <c r="D2830" s="0" t="n">
        <f aca="false">IF(C2830=0,IF(C2829=0,IF(C2828=0,IF(C2827=0,IF(C2826=0,0,D2829),D2829),D2829),D2829),C2830+D2829)</f>
        <v>0</v>
      </c>
      <c r="F2830" s="0" t="n">
        <f aca="false">IF(E2830="",0,E2830)</f>
        <v>0</v>
      </c>
    </row>
    <row r="2831" customFormat="false" ht="13.8" hidden="false" customHeight="false" outlineLevel="0" collapsed="false">
      <c r="A2831" s="5" t="n">
        <v>42093.5</v>
      </c>
      <c r="B2831" s="0" t="n">
        <v>0.64</v>
      </c>
      <c r="C2831" s="0" t="n">
        <v>0</v>
      </c>
      <c r="D2831" s="0" t="n">
        <f aca="false">IF(C2831=0,IF(C2830=0,IF(C2829=0,IF(C2828=0,IF(C2827=0,0,D2830),D2830),D2830),D2830),C2831+D2830)</f>
        <v>0</v>
      </c>
      <c r="E2831" s="0" t="n">
        <v>67</v>
      </c>
      <c r="F2831" s="0" t="n">
        <f aca="false">IF(E2831="",0,E2831)</f>
        <v>67</v>
      </c>
    </row>
    <row r="2832" customFormat="false" ht="13.8" hidden="false" customHeight="false" outlineLevel="0" collapsed="false">
      <c r="A2832" s="5" t="n">
        <v>42093.5104166667</v>
      </c>
      <c r="B2832" s="0" t="n">
        <v>0.64</v>
      </c>
      <c r="C2832" s="0" t="n">
        <v>0</v>
      </c>
      <c r="D2832" s="0" t="n">
        <f aca="false">IF(C2832=0,IF(C2831=0,IF(C2830=0,IF(C2829=0,IF(C2828=0,0,D2831),D2831),D2831),D2831),C2832+D2831)</f>
        <v>0</v>
      </c>
      <c r="F2832" s="0" t="n">
        <f aca="false">IF(E2832="",0,E2832)</f>
        <v>0</v>
      </c>
    </row>
    <row r="2833" customFormat="false" ht="13.8" hidden="false" customHeight="false" outlineLevel="0" collapsed="false">
      <c r="A2833" s="5" t="n">
        <v>42093.5208333333</v>
      </c>
      <c r="B2833" s="0" t="n">
        <v>0.64</v>
      </c>
      <c r="C2833" s="0" t="n">
        <v>0</v>
      </c>
      <c r="D2833" s="0" t="n">
        <f aca="false">IF(C2833=0,IF(C2832=0,IF(C2831=0,IF(C2830=0,IF(C2829=0,0,D2832),D2832),D2832),D2832),C2833+D2832)</f>
        <v>0</v>
      </c>
      <c r="F2833" s="0" t="n">
        <f aca="false">IF(E2833="",0,E2833)</f>
        <v>0</v>
      </c>
    </row>
    <row r="2834" customFormat="false" ht="13.8" hidden="false" customHeight="false" outlineLevel="0" collapsed="false">
      <c r="A2834" s="5" t="n">
        <v>42093.53125</v>
      </c>
      <c r="B2834" s="0" t="n">
        <v>0.63</v>
      </c>
      <c r="C2834" s="0" t="n">
        <v>0</v>
      </c>
      <c r="D2834" s="0" t="n">
        <f aca="false">IF(C2834=0,IF(C2833=0,IF(C2832=0,IF(C2831=0,IF(C2830=0,0,D2833),D2833),D2833),D2833),C2834+D2833)</f>
        <v>0</v>
      </c>
      <c r="F2834" s="0" t="n">
        <f aca="false">IF(E2834="",0,E2834)</f>
        <v>0</v>
      </c>
    </row>
    <row r="2835" customFormat="false" ht="13.8" hidden="false" customHeight="false" outlineLevel="0" collapsed="false">
      <c r="A2835" s="5" t="n">
        <v>42093.5416666667</v>
      </c>
      <c r="B2835" s="0" t="n">
        <v>0.62</v>
      </c>
      <c r="C2835" s="0" t="n">
        <v>0</v>
      </c>
      <c r="D2835" s="0" t="n">
        <f aca="false">IF(C2835=0,IF(C2834=0,IF(C2833=0,IF(C2832=0,IF(C2831=0,0,D2834),D2834),D2834),D2834),C2835+D2834)</f>
        <v>0</v>
      </c>
      <c r="E2835" s="0" t="n">
        <v>72</v>
      </c>
      <c r="F2835" s="0" t="n">
        <f aca="false">IF(E2835="",0,E2835)</f>
        <v>72</v>
      </c>
    </row>
    <row r="2836" customFormat="false" ht="13.8" hidden="false" customHeight="false" outlineLevel="0" collapsed="false">
      <c r="A2836" s="5" t="n">
        <v>42093.5520833333</v>
      </c>
      <c r="B2836" s="0" t="n">
        <v>0.61</v>
      </c>
      <c r="C2836" s="0" t="n">
        <v>0</v>
      </c>
      <c r="D2836" s="0" t="n">
        <f aca="false">IF(C2836=0,IF(C2835=0,IF(C2834=0,IF(C2833=0,IF(C2832=0,0,D2835),D2835),D2835),D2835),C2836+D2835)</f>
        <v>0</v>
      </c>
      <c r="F2836" s="0" t="n">
        <f aca="false">IF(E2836="",0,E2836)</f>
        <v>0</v>
      </c>
    </row>
    <row r="2837" customFormat="false" ht="13.8" hidden="false" customHeight="false" outlineLevel="0" collapsed="false">
      <c r="A2837" s="5" t="n">
        <v>42093.5625</v>
      </c>
      <c r="B2837" s="0" t="n">
        <v>0.61</v>
      </c>
      <c r="C2837" s="0" t="n">
        <v>0</v>
      </c>
      <c r="D2837" s="0" t="n">
        <f aca="false">IF(C2837=0,IF(C2836=0,IF(C2835=0,IF(C2834=0,IF(C2833=0,0,D2836),D2836),D2836),D2836),C2837+D2836)</f>
        <v>0</v>
      </c>
      <c r="F2837" s="0" t="n">
        <f aca="false">IF(E2837="",0,E2837)</f>
        <v>0</v>
      </c>
    </row>
    <row r="2838" customFormat="false" ht="13.8" hidden="false" customHeight="false" outlineLevel="0" collapsed="false">
      <c r="A2838" s="5" t="n">
        <v>42093.5729166667</v>
      </c>
      <c r="B2838" s="0" t="n">
        <v>0.6</v>
      </c>
      <c r="C2838" s="0" t="n">
        <v>0.01</v>
      </c>
      <c r="D2838" s="0" t="n">
        <f aca="false">IF(C2838=0,IF(C2837=0,IF(C2836=0,IF(C2835=0,IF(C2834=0,0,D2837),D2837),D2837),D2837),C2838+D2837)</f>
        <v>0.01</v>
      </c>
      <c r="F2838" s="0" t="n">
        <f aca="false">IF(E2838="",0,E2838)</f>
        <v>0</v>
      </c>
    </row>
    <row r="2839" customFormat="false" ht="13.8" hidden="false" customHeight="false" outlineLevel="0" collapsed="false">
      <c r="A2839" s="5" t="n">
        <v>42093.5833333333</v>
      </c>
      <c r="B2839" s="0" t="n">
        <v>0.6</v>
      </c>
      <c r="C2839" s="0" t="n">
        <v>0</v>
      </c>
      <c r="D2839" s="0" t="n">
        <f aca="false">IF(C2839=0,IF(C2838=0,IF(C2837=0,IF(C2836=0,IF(C2835=0,0,D2838),D2838),D2838),D2838),C2839+D2838)</f>
        <v>0.01</v>
      </c>
      <c r="E2839" s="0" t="n">
        <v>77</v>
      </c>
      <c r="F2839" s="0" t="n">
        <f aca="false">IF(E2839="",0,E2839)</f>
        <v>77</v>
      </c>
    </row>
    <row r="2840" customFormat="false" ht="13.8" hidden="false" customHeight="false" outlineLevel="0" collapsed="false">
      <c r="A2840" s="5" t="n">
        <v>42093.59375</v>
      </c>
      <c r="B2840" s="0" t="n">
        <v>0.6</v>
      </c>
      <c r="C2840" s="0" t="n">
        <v>0</v>
      </c>
      <c r="D2840" s="0" t="n">
        <f aca="false">IF(C2840=0,IF(C2839=0,IF(C2838=0,IF(C2837=0,IF(C2836=0,0,D2839),D2839),D2839),D2839),C2840+D2839)</f>
        <v>0.01</v>
      </c>
      <c r="F2840" s="0" t="n">
        <f aca="false">IF(E2840="",0,E2840)</f>
        <v>0</v>
      </c>
    </row>
    <row r="2841" customFormat="false" ht="13.8" hidden="false" customHeight="false" outlineLevel="0" collapsed="false">
      <c r="A2841" s="5" t="n">
        <v>42093.6041666667</v>
      </c>
      <c r="B2841" s="0" t="n">
        <v>0.58</v>
      </c>
      <c r="C2841" s="0" t="n">
        <v>0</v>
      </c>
      <c r="D2841" s="0" t="n">
        <f aca="false">IF(C2841=0,IF(C2840=0,IF(C2839=0,IF(C2838=0,IF(C2837=0,0,D2840),D2840),D2840),D2840),C2841+D2840)</f>
        <v>0.01</v>
      </c>
      <c r="F2841" s="0" t="n">
        <f aca="false">IF(E2841="",0,E2841)</f>
        <v>0</v>
      </c>
    </row>
    <row r="2842" customFormat="false" ht="13.8" hidden="false" customHeight="false" outlineLevel="0" collapsed="false">
      <c r="A2842" s="5" t="n">
        <v>42093.6145833333</v>
      </c>
      <c r="B2842" s="0" t="n">
        <v>0.58</v>
      </c>
      <c r="C2842" s="0" t="n">
        <v>0</v>
      </c>
      <c r="D2842" s="0" t="n">
        <f aca="false">IF(C2842=0,IF(C2841=0,IF(C2840=0,IF(C2839=0,IF(C2838=0,0,D2841),D2841),D2841),D2841),C2842+D2841)</f>
        <v>0.01</v>
      </c>
      <c r="F2842" s="0" t="n">
        <f aca="false">IF(E2842="",0,E2842)</f>
        <v>0</v>
      </c>
    </row>
    <row r="2843" customFormat="false" ht="13.8" hidden="false" customHeight="false" outlineLevel="0" collapsed="false">
      <c r="A2843" s="5" t="n">
        <v>42093.625</v>
      </c>
      <c r="B2843" s="0" t="n">
        <v>0.57</v>
      </c>
      <c r="C2843" s="0" t="n">
        <v>0</v>
      </c>
      <c r="D2843" s="0" t="n">
        <f aca="false">IF(C2843=0,IF(C2842=0,IF(C2841=0,IF(C2840=0,IF(C2839=0,0,D2842),D2842),D2842),D2842),C2843+D2842)</f>
        <v>0</v>
      </c>
      <c r="E2843" s="0" t="n">
        <v>81</v>
      </c>
      <c r="F2843" s="0" t="n">
        <f aca="false">IF(E2843="",0,E2843)</f>
        <v>81</v>
      </c>
    </row>
    <row r="2844" customFormat="false" ht="13.8" hidden="false" customHeight="false" outlineLevel="0" collapsed="false">
      <c r="A2844" s="5" t="n">
        <v>42093.6354166667</v>
      </c>
      <c r="B2844" s="0" t="n">
        <v>0.57</v>
      </c>
      <c r="C2844" s="0" t="n">
        <v>0</v>
      </c>
      <c r="D2844" s="0" t="n">
        <f aca="false">IF(C2844=0,IF(C2843=0,IF(C2842=0,IF(C2841=0,IF(C2840=0,0,D2843),D2843),D2843),D2843),C2844+D2843)</f>
        <v>0</v>
      </c>
      <c r="F2844" s="0" t="n">
        <f aca="false">IF(E2844="",0,E2844)</f>
        <v>0</v>
      </c>
    </row>
    <row r="2845" customFormat="false" ht="13.8" hidden="false" customHeight="false" outlineLevel="0" collapsed="false">
      <c r="A2845" s="5" t="n">
        <v>42093.6458333333</v>
      </c>
      <c r="B2845" s="0" t="n">
        <v>0.56</v>
      </c>
      <c r="C2845" s="0" t="n">
        <v>0</v>
      </c>
      <c r="D2845" s="0" t="n">
        <f aca="false">IF(C2845=0,IF(C2844=0,IF(C2843=0,IF(C2842=0,IF(C2841=0,0,D2844),D2844),D2844),D2844),C2845+D2844)</f>
        <v>0</v>
      </c>
      <c r="F2845" s="0" t="n">
        <f aca="false">IF(E2845="",0,E2845)</f>
        <v>0</v>
      </c>
    </row>
    <row r="2846" customFormat="false" ht="13.8" hidden="false" customHeight="false" outlineLevel="0" collapsed="false">
      <c r="A2846" s="5" t="n">
        <v>42093.65625</v>
      </c>
      <c r="B2846" s="0" t="n">
        <v>0.56</v>
      </c>
      <c r="C2846" s="0" t="n">
        <v>0</v>
      </c>
      <c r="D2846" s="0" t="n">
        <f aca="false">IF(C2846=0,IF(C2845=0,IF(C2844=0,IF(C2843=0,IF(C2842=0,0,D2845),D2845),D2845),D2845),C2846+D2845)</f>
        <v>0</v>
      </c>
      <c r="F2846" s="0" t="n">
        <f aca="false">IF(E2846="",0,E2846)</f>
        <v>0</v>
      </c>
    </row>
    <row r="2847" customFormat="false" ht="13.8" hidden="false" customHeight="false" outlineLevel="0" collapsed="false">
      <c r="A2847" s="5" t="n">
        <v>42093.6666666667</v>
      </c>
      <c r="B2847" s="0" t="n">
        <v>0.56</v>
      </c>
      <c r="C2847" s="0" t="n">
        <v>0</v>
      </c>
      <c r="D2847" s="0" t="n">
        <f aca="false">IF(C2847=0,IF(C2846=0,IF(C2845=0,IF(C2844=0,IF(C2843=0,0,D2846),D2846),D2846),D2846),C2847+D2846)</f>
        <v>0</v>
      </c>
      <c r="E2847" s="0" t="n">
        <v>85</v>
      </c>
      <c r="F2847" s="0" t="n">
        <f aca="false">IF(E2847="",0,E2847)</f>
        <v>85</v>
      </c>
    </row>
    <row r="2848" customFormat="false" ht="13.8" hidden="false" customHeight="false" outlineLevel="0" collapsed="false">
      <c r="A2848" s="5" t="n">
        <v>42093.6770833333</v>
      </c>
      <c r="B2848" s="0" t="n">
        <v>0.55</v>
      </c>
      <c r="C2848" s="0" t="n">
        <v>0</v>
      </c>
      <c r="D2848" s="0" t="n">
        <f aca="false">IF(C2848=0,IF(C2847=0,IF(C2846=0,IF(C2845=0,IF(C2844=0,0,D2847),D2847),D2847),D2847),C2848+D2847)</f>
        <v>0</v>
      </c>
      <c r="F2848" s="0" t="n">
        <f aca="false">IF(E2848="",0,E2848)</f>
        <v>0</v>
      </c>
    </row>
    <row r="2849" customFormat="false" ht="13.8" hidden="false" customHeight="false" outlineLevel="0" collapsed="false">
      <c r="A2849" s="5" t="n">
        <v>42093.6875</v>
      </c>
      <c r="B2849" s="0" t="n">
        <v>0.55</v>
      </c>
      <c r="C2849" s="0" t="n">
        <v>0</v>
      </c>
      <c r="D2849" s="0" t="n">
        <f aca="false">IF(C2849=0,IF(C2848=0,IF(C2847=0,IF(C2846=0,IF(C2845=0,0,D2848),D2848),D2848),D2848),C2849+D2848)</f>
        <v>0</v>
      </c>
      <c r="F2849" s="0" t="n">
        <f aca="false">IF(E2849="",0,E2849)</f>
        <v>0</v>
      </c>
    </row>
    <row r="2850" customFormat="false" ht="13.8" hidden="false" customHeight="false" outlineLevel="0" collapsed="false">
      <c r="A2850" s="5" t="n">
        <v>42093.6979166667</v>
      </c>
      <c r="B2850" s="0" t="n">
        <v>0.54</v>
      </c>
      <c r="C2850" s="0" t="n">
        <v>0</v>
      </c>
      <c r="D2850" s="0" t="n">
        <f aca="false">IF(C2850=0,IF(C2849=0,IF(C2848=0,IF(C2847=0,IF(C2846=0,0,D2849),D2849),D2849),D2849),C2850+D2849)</f>
        <v>0</v>
      </c>
      <c r="F2850" s="0" t="n">
        <f aca="false">IF(E2850="",0,E2850)</f>
        <v>0</v>
      </c>
    </row>
    <row r="2851" customFormat="false" ht="13.8" hidden="false" customHeight="false" outlineLevel="0" collapsed="false">
      <c r="A2851" s="5" t="n">
        <v>42093.7083333333</v>
      </c>
      <c r="B2851" s="0" t="n">
        <v>0.54</v>
      </c>
      <c r="C2851" s="0" t="n">
        <v>0</v>
      </c>
      <c r="D2851" s="0" t="n">
        <f aca="false">IF(C2851=0,IF(C2850=0,IF(C2849=0,IF(C2848=0,IF(C2847=0,0,D2850),D2850),D2850),D2850),C2851+D2850)</f>
        <v>0</v>
      </c>
      <c r="E2851" s="0" t="n">
        <v>84</v>
      </c>
      <c r="F2851" s="0" t="n">
        <f aca="false">IF(E2851="",0,E2851)</f>
        <v>84</v>
      </c>
    </row>
    <row r="2852" customFormat="false" ht="13.8" hidden="false" customHeight="false" outlineLevel="0" collapsed="false">
      <c r="A2852" s="5" t="n">
        <v>42093.71875</v>
      </c>
      <c r="B2852" s="0" t="n">
        <v>0.54</v>
      </c>
      <c r="C2852" s="0" t="n">
        <v>0</v>
      </c>
      <c r="D2852" s="0" t="n">
        <f aca="false">IF(C2852=0,IF(C2851=0,IF(C2850=0,IF(C2849=0,IF(C2848=0,0,D2851),D2851),D2851),D2851),C2852+D2851)</f>
        <v>0</v>
      </c>
      <c r="F2852" s="0" t="n">
        <f aca="false">IF(E2852="",0,E2852)</f>
        <v>0</v>
      </c>
    </row>
    <row r="2853" customFormat="false" ht="13.8" hidden="false" customHeight="false" outlineLevel="0" collapsed="false">
      <c r="A2853" s="5" t="n">
        <v>42093.7291666667</v>
      </c>
      <c r="B2853" s="0" t="n">
        <v>0.53</v>
      </c>
      <c r="C2853" s="0" t="n">
        <v>0</v>
      </c>
      <c r="D2853" s="0" t="n">
        <f aca="false">IF(C2853=0,IF(C2852=0,IF(C2851=0,IF(C2850=0,IF(C2849=0,0,D2852),D2852),D2852),D2852),C2853+D2852)</f>
        <v>0</v>
      </c>
      <c r="F2853" s="0" t="n">
        <f aca="false">IF(E2853="",0,E2853)</f>
        <v>0</v>
      </c>
    </row>
    <row r="2854" customFormat="false" ht="13.8" hidden="false" customHeight="false" outlineLevel="0" collapsed="false">
      <c r="A2854" s="5" t="n">
        <v>42093.7395833333</v>
      </c>
      <c r="B2854" s="0" t="n">
        <v>0.53</v>
      </c>
      <c r="C2854" s="0" t="n">
        <v>0</v>
      </c>
      <c r="D2854" s="0" t="n">
        <f aca="false">IF(C2854=0,IF(C2853=0,IF(C2852=0,IF(C2851=0,IF(C2850=0,0,D2853),D2853),D2853),D2853),C2854+D2853)</f>
        <v>0</v>
      </c>
      <c r="F2854" s="0" t="n">
        <f aca="false">IF(E2854="",0,E2854)</f>
        <v>0</v>
      </c>
    </row>
    <row r="2855" customFormat="false" ht="13.8" hidden="false" customHeight="false" outlineLevel="0" collapsed="false">
      <c r="A2855" s="5" t="n">
        <v>42093.75</v>
      </c>
      <c r="B2855" s="0" t="n">
        <v>0.53</v>
      </c>
      <c r="C2855" s="0" t="n">
        <v>0</v>
      </c>
      <c r="D2855" s="0" t="n">
        <f aca="false">IF(C2855=0,IF(C2854=0,IF(C2853=0,IF(C2852=0,IF(C2851=0,0,D2854),D2854),D2854),D2854),C2855+D2854)</f>
        <v>0</v>
      </c>
      <c r="E2855" s="0" t="n">
        <v>84</v>
      </c>
      <c r="F2855" s="0" t="n">
        <f aca="false">IF(E2855="",0,E2855)</f>
        <v>84</v>
      </c>
    </row>
    <row r="2856" customFormat="false" ht="13.8" hidden="false" customHeight="false" outlineLevel="0" collapsed="false">
      <c r="A2856" s="5" t="n">
        <v>42093.7604166667</v>
      </c>
      <c r="B2856" s="0" t="n">
        <v>0.52</v>
      </c>
      <c r="C2856" s="0" t="n">
        <v>0</v>
      </c>
      <c r="D2856" s="0" t="n">
        <f aca="false">IF(C2856=0,IF(C2855=0,IF(C2854=0,IF(C2853=0,IF(C2852=0,0,D2855),D2855),D2855),D2855),C2856+D2855)</f>
        <v>0</v>
      </c>
      <c r="F2856" s="0" t="n">
        <f aca="false">IF(E2856="",0,E2856)</f>
        <v>0</v>
      </c>
    </row>
    <row r="2857" customFormat="false" ht="13.8" hidden="false" customHeight="false" outlineLevel="0" collapsed="false">
      <c r="A2857" s="5" t="n">
        <v>42093.7708333333</v>
      </c>
      <c r="B2857" s="0" t="n">
        <v>0.52</v>
      </c>
      <c r="C2857" s="0" t="n">
        <v>0</v>
      </c>
      <c r="D2857" s="0" t="n">
        <f aca="false">IF(C2857=0,IF(C2856=0,IF(C2855=0,IF(C2854=0,IF(C2853=0,0,D2856),D2856),D2856),D2856),C2857+D2856)</f>
        <v>0</v>
      </c>
      <c r="F2857" s="0" t="n">
        <f aca="false">IF(E2857="",0,E2857)</f>
        <v>0</v>
      </c>
    </row>
    <row r="2858" customFormat="false" ht="13.8" hidden="false" customHeight="false" outlineLevel="0" collapsed="false">
      <c r="A2858" s="5" t="n">
        <v>42093.78125</v>
      </c>
      <c r="B2858" s="0" t="n">
        <v>0.52</v>
      </c>
      <c r="C2858" s="0" t="n">
        <v>0</v>
      </c>
      <c r="D2858" s="0" t="n">
        <f aca="false">IF(C2858=0,IF(C2857=0,IF(C2856=0,IF(C2855=0,IF(C2854=0,0,D2857),D2857),D2857),D2857),C2858+D2857)</f>
        <v>0</v>
      </c>
      <c r="F2858" s="0" t="n">
        <f aca="false">IF(E2858="",0,E2858)</f>
        <v>0</v>
      </c>
    </row>
    <row r="2859" customFormat="false" ht="13.8" hidden="false" customHeight="false" outlineLevel="0" collapsed="false">
      <c r="A2859" s="5" t="n">
        <v>42093.7916666667</v>
      </c>
      <c r="B2859" s="0" t="n">
        <v>0.52</v>
      </c>
      <c r="C2859" s="0" t="n">
        <v>0</v>
      </c>
      <c r="D2859" s="0" t="n">
        <f aca="false">IF(C2859=0,IF(C2858=0,IF(C2857=0,IF(C2856=0,IF(C2855=0,0,D2858),D2858),D2858),D2858),C2859+D2858)</f>
        <v>0</v>
      </c>
      <c r="E2859" s="0" t="n">
        <v>74</v>
      </c>
      <c r="F2859" s="0" t="n">
        <f aca="false">IF(E2859="",0,E2859)</f>
        <v>74</v>
      </c>
    </row>
    <row r="2860" customFormat="false" ht="13.8" hidden="false" customHeight="false" outlineLevel="0" collapsed="false">
      <c r="A2860" s="5" t="n">
        <v>42093.8020833333</v>
      </c>
      <c r="B2860" s="0" t="n">
        <v>0.52</v>
      </c>
      <c r="C2860" s="0" t="n">
        <v>0</v>
      </c>
      <c r="D2860" s="0" t="n">
        <f aca="false">IF(C2860=0,IF(C2859=0,IF(C2858=0,IF(C2857=0,IF(C2856=0,0,D2859),D2859),D2859),D2859),C2860+D2859)</f>
        <v>0</v>
      </c>
      <c r="F2860" s="0" t="n">
        <f aca="false">IF(E2860="",0,E2860)</f>
        <v>0</v>
      </c>
    </row>
    <row r="2861" customFormat="false" ht="13.8" hidden="false" customHeight="false" outlineLevel="0" collapsed="false">
      <c r="A2861" s="5" t="n">
        <v>42093.8125</v>
      </c>
      <c r="B2861" s="0" t="n">
        <v>0.51</v>
      </c>
      <c r="C2861" s="0" t="n">
        <v>0</v>
      </c>
      <c r="D2861" s="0" t="n">
        <f aca="false">IF(C2861=0,IF(C2860=0,IF(C2859=0,IF(C2858=0,IF(C2857=0,0,D2860),D2860),D2860),D2860),C2861+D2860)</f>
        <v>0</v>
      </c>
      <c r="F2861" s="0" t="n">
        <f aca="false">IF(E2861="",0,E2861)</f>
        <v>0</v>
      </c>
    </row>
    <row r="2862" customFormat="false" ht="13.8" hidden="false" customHeight="false" outlineLevel="0" collapsed="false">
      <c r="A2862" s="5" t="n">
        <v>42093.8229166667</v>
      </c>
      <c r="B2862" s="0" t="n">
        <v>0.51</v>
      </c>
      <c r="C2862" s="0" t="n">
        <v>0</v>
      </c>
      <c r="D2862" s="0" t="n">
        <f aca="false">IF(C2862=0,IF(C2861=0,IF(C2860=0,IF(C2859=0,IF(C2858=0,0,D2861),D2861),D2861),D2861),C2862+D2861)</f>
        <v>0</v>
      </c>
      <c r="F2862" s="0" t="n">
        <f aca="false">IF(E2862="",0,E2862)</f>
        <v>0</v>
      </c>
    </row>
    <row r="2863" customFormat="false" ht="13.8" hidden="false" customHeight="false" outlineLevel="0" collapsed="false">
      <c r="A2863" s="5" t="n">
        <v>42093.8333333333</v>
      </c>
      <c r="B2863" s="0" t="n">
        <v>0.51</v>
      </c>
      <c r="C2863" s="0" t="n">
        <v>0</v>
      </c>
      <c r="D2863" s="0" t="n">
        <f aca="false">IF(C2863=0,IF(C2862=0,IF(C2861=0,IF(C2860=0,IF(C2859=0,0,D2862),D2862),D2862),D2862),C2863+D2862)</f>
        <v>0</v>
      </c>
      <c r="E2863" s="0" t="n">
        <v>65</v>
      </c>
      <c r="F2863" s="0" t="n">
        <f aca="false">IF(E2863="",0,E2863)</f>
        <v>65</v>
      </c>
    </row>
    <row r="2864" customFormat="false" ht="13.8" hidden="false" customHeight="false" outlineLevel="0" collapsed="false">
      <c r="A2864" s="5" t="n">
        <v>42093.84375</v>
      </c>
      <c r="B2864" s="0" t="n">
        <v>0.51</v>
      </c>
      <c r="C2864" s="0" t="n">
        <v>0</v>
      </c>
      <c r="D2864" s="0" t="n">
        <f aca="false">IF(C2864=0,IF(C2863=0,IF(C2862=0,IF(C2861=0,IF(C2860=0,0,D2863),D2863),D2863),D2863),C2864+D2863)</f>
        <v>0</v>
      </c>
      <c r="F2864" s="0" t="n">
        <f aca="false">IF(E2864="",0,E2864)</f>
        <v>0</v>
      </c>
    </row>
    <row r="2865" customFormat="false" ht="13.8" hidden="false" customHeight="false" outlineLevel="0" collapsed="false">
      <c r="A2865" s="5" t="n">
        <v>42093.8541666667</v>
      </c>
      <c r="B2865" s="0" t="n">
        <v>0.51</v>
      </c>
      <c r="C2865" s="0" t="n">
        <v>0</v>
      </c>
      <c r="D2865" s="0" t="n">
        <f aca="false">IF(C2865=0,IF(C2864=0,IF(C2863=0,IF(C2862=0,IF(C2861=0,0,D2864),D2864),D2864),D2864),C2865+D2864)</f>
        <v>0</v>
      </c>
      <c r="F2865" s="0" t="n">
        <f aca="false">IF(E2865="",0,E2865)</f>
        <v>0</v>
      </c>
    </row>
    <row r="2866" customFormat="false" ht="13.8" hidden="false" customHeight="false" outlineLevel="0" collapsed="false">
      <c r="A2866" s="5" t="n">
        <v>42093.8645833333</v>
      </c>
      <c r="B2866" s="0" t="n">
        <v>0.5</v>
      </c>
      <c r="C2866" s="0" t="n">
        <v>0</v>
      </c>
      <c r="D2866" s="0" t="n">
        <f aca="false">IF(C2866=0,IF(C2865=0,IF(C2864=0,IF(C2863=0,IF(C2862=0,0,D2865),D2865),D2865),D2865),C2866+D2865)</f>
        <v>0</v>
      </c>
      <c r="F2866" s="0" t="n">
        <f aca="false">IF(E2866="",0,E2866)</f>
        <v>0</v>
      </c>
    </row>
    <row r="2867" customFormat="false" ht="13.8" hidden="false" customHeight="false" outlineLevel="0" collapsed="false">
      <c r="A2867" s="5" t="n">
        <v>42093.875</v>
      </c>
      <c r="B2867" s="0" t="n">
        <v>0.5</v>
      </c>
      <c r="C2867" s="0" t="n">
        <v>0</v>
      </c>
      <c r="D2867" s="0" t="n">
        <f aca="false">IF(C2867=0,IF(C2866=0,IF(C2865=0,IF(C2864=0,IF(C2863=0,0,D2866),D2866),D2866),D2866),C2867+D2866)</f>
        <v>0</v>
      </c>
      <c r="E2867" s="0" t="n">
        <v>59</v>
      </c>
      <c r="F2867" s="0" t="n">
        <f aca="false">IF(E2867="",0,E2867)</f>
        <v>59</v>
      </c>
    </row>
    <row r="2868" customFormat="false" ht="13.8" hidden="false" customHeight="false" outlineLevel="0" collapsed="false">
      <c r="A2868" s="5" t="n">
        <v>42093.8854166667</v>
      </c>
      <c r="B2868" s="0" t="n">
        <v>0.5</v>
      </c>
      <c r="C2868" s="0" t="n">
        <v>0</v>
      </c>
      <c r="D2868" s="0" t="n">
        <f aca="false">IF(C2868=0,IF(C2867=0,IF(C2866=0,IF(C2865=0,IF(C2864=0,0,D2867),D2867),D2867),D2867),C2868+D2867)</f>
        <v>0</v>
      </c>
      <c r="F2868" s="0" t="n">
        <f aca="false">IF(E2868="",0,E2868)</f>
        <v>0</v>
      </c>
    </row>
    <row r="2869" customFormat="false" ht="13.8" hidden="false" customHeight="false" outlineLevel="0" collapsed="false">
      <c r="A2869" s="5" t="n">
        <v>42093.8958333333</v>
      </c>
      <c r="B2869" s="0" t="n">
        <v>0.5</v>
      </c>
      <c r="C2869" s="0" t="n">
        <v>0</v>
      </c>
      <c r="D2869" s="0" t="n">
        <f aca="false">IF(C2869=0,IF(C2868=0,IF(C2867=0,IF(C2866=0,IF(C2865=0,0,D2868),D2868),D2868),D2868),C2869+D2868)</f>
        <v>0</v>
      </c>
      <c r="F2869" s="0" t="n">
        <f aca="false">IF(E2869="",0,E2869)</f>
        <v>0</v>
      </c>
    </row>
    <row r="2870" customFormat="false" ht="13.8" hidden="false" customHeight="false" outlineLevel="0" collapsed="false">
      <c r="A2870" s="5" t="n">
        <v>42093.90625</v>
      </c>
      <c r="B2870" s="0" t="n">
        <v>0.5</v>
      </c>
      <c r="C2870" s="0" t="n">
        <v>0</v>
      </c>
      <c r="D2870" s="0" t="n">
        <f aca="false">IF(C2870=0,IF(C2869=0,IF(C2868=0,IF(C2867=0,IF(C2866=0,0,D2869),D2869),D2869),D2869),C2870+D2869)</f>
        <v>0</v>
      </c>
      <c r="F2870" s="0" t="n">
        <f aca="false">IF(E2870="",0,E2870)</f>
        <v>0</v>
      </c>
    </row>
    <row r="2871" customFormat="false" ht="13.8" hidden="false" customHeight="false" outlineLevel="0" collapsed="false">
      <c r="A2871" s="5" t="n">
        <v>42093.9166666667</v>
      </c>
      <c r="B2871" s="0" t="n">
        <v>0.49</v>
      </c>
      <c r="C2871" s="0" t="n">
        <v>0</v>
      </c>
      <c r="D2871" s="0" t="n">
        <f aca="false">IF(C2871=0,IF(C2870=0,IF(C2869=0,IF(C2868=0,IF(C2867=0,0,D2870),D2870),D2870),D2870),C2871+D2870)</f>
        <v>0</v>
      </c>
      <c r="E2871" s="0" t="n">
        <v>59</v>
      </c>
      <c r="F2871" s="0" t="n">
        <f aca="false">IF(E2871="",0,E2871)</f>
        <v>59</v>
      </c>
    </row>
    <row r="2872" customFormat="false" ht="13.8" hidden="false" customHeight="false" outlineLevel="0" collapsed="false">
      <c r="A2872" s="5" t="n">
        <v>42093.9270833333</v>
      </c>
      <c r="B2872" s="0" t="n">
        <v>0.49</v>
      </c>
      <c r="C2872" s="0" t="n">
        <v>0</v>
      </c>
      <c r="D2872" s="0" t="n">
        <f aca="false">IF(C2872=0,IF(C2871=0,IF(C2870=0,IF(C2869=0,IF(C2868=0,0,D2871),D2871),D2871),D2871),C2872+D2871)</f>
        <v>0</v>
      </c>
      <c r="F2872" s="0" t="n">
        <f aca="false">IF(E2872="",0,E2872)</f>
        <v>0</v>
      </c>
    </row>
    <row r="2873" customFormat="false" ht="13.8" hidden="false" customHeight="false" outlineLevel="0" collapsed="false">
      <c r="A2873" s="5" t="n">
        <v>42093.9375</v>
      </c>
      <c r="B2873" s="0" t="n">
        <v>0.49</v>
      </c>
      <c r="C2873" s="0" t="n">
        <v>0</v>
      </c>
      <c r="D2873" s="0" t="n">
        <f aca="false">IF(C2873=0,IF(C2872=0,IF(C2871=0,IF(C2870=0,IF(C2869=0,0,D2872),D2872),D2872),D2872),C2873+D2872)</f>
        <v>0</v>
      </c>
      <c r="F2873" s="0" t="n">
        <f aca="false">IF(E2873="",0,E2873)</f>
        <v>0</v>
      </c>
    </row>
    <row r="2874" customFormat="false" ht="13.8" hidden="false" customHeight="false" outlineLevel="0" collapsed="false">
      <c r="A2874" s="5" t="n">
        <v>42093.9479166667</v>
      </c>
      <c r="B2874" s="0" t="n">
        <v>0.49</v>
      </c>
      <c r="C2874" s="0" t="n">
        <v>0</v>
      </c>
      <c r="D2874" s="0" t="n">
        <f aca="false">IF(C2874=0,IF(C2873=0,IF(C2872=0,IF(C2871=0,IF(C2870=0,0,D2873),D2873),D2873),D2873),C2874+D2873)</f>
        <v>0</v>
      </c>
      <c r="F2874" s="0" t="n">
        <f aca="false">IF(E2874="",0,E2874)</f>
        <v>0</v>
      </c>
    </row>
    <row r="2875" customFormat="false" ht="13.8" hidden="false" customHeight="false" outlineLevel="0" collapsed="false">
      <c r="A2875" s="5" t="n">
        <v>42093.9583333333</v>
      </c>
      <c r="B2875" s="0" t="n">
        <v>0.49</v>
      </c>
      <c r="C2875" s="0" t="n">
        <v>0</v>
      </c>
      <c r="D2875" s="0" t="n">
        <f aca="false">IF(C2875=0,IF(C2874=0,IF(C2873=0,IF(C2872=0,IF(C2871=0,0,D2874),D2874),D2874),D2874),C2875+D2874)</f>
        <v>0</v>
      </c>
      <c r="E2875" s="0" t="n">
        <v>58</v>
      </c>
      <c r="F2875" s="0" t="n">
        <f aca="false">IF(E2875="",0,E2875)</f>
        <v>58</v>
      </c>
    </row>
    <row r="2876" customFormat="false" ht="13.8" hidden="false" customHeight="false" outlineLevel="0" collapsed="false">
      <c r="A2876" s="5" t="n">
        <v>42093.96875</v>
      </c>
      <c r="B2876" s="0" t="n">
        <v>0.49</v>
      </c>
      <c r="C2876" s="0" t="n">
        <v>0</v>
      </c>
      <c r="D2876" s="0" t="n">
        <f aca="false">IF(C2876=0,IF(C2875=0,IF(C2874=0,IF(C2873=0,IF(C2872=0,0,D2875),D2875),D2875),D2875),C2876+D2875)</f>
        <v>0</v>
      </c>
      <c r="F2876" s="0" t="n">
        <f aca="false">IF(E2876="",0,E2876)</f>
        <v>0</v>
      </c>
    </row>
    <row r="2877" customFormat="false" ht="13.8" hidden="false" customHeight="false" outlineLevel="0" collapsed="false">
      <c r="A2877" s="5" t="n">
        <v>42093.9791666667</v>
      </c>
      <c r="B2877" s="0" t="n">
        <v>0.49</v>
      </c>
      <c r="C2877" s="0" t="n">
        <v>0</v>
      </c>
      <c r="D2877" s="0" t="n">
        <f aca="false">IF(C2877=0,IF(C2876=0,IF(C2875=0,IF(C2874=0,IF(C2873=0,0,D2876),D2876),D2876),D2876),C2877+D2876)</f>
        <v>0</v>
      </c>
      <c r="F2877" s="0" t="n">
        <f aca="false">IF(E2877="",0,E2877)</f>
        <v>0</v>
      </c>
    </row>
    <row r="2878" customFormat="false" ht="13.8" hidden="false" customHeight="false" outlineLevel="0" collapsed="false">
      <c r="A2878" s="5" t="n">
        <v>42093.9895833333</v>
      </c>
      <c r="B2878" s="0" t="n">
        <v>0.49</v>
      </c>
      <c r="C2878" s="0" t="n">
        <v>0</v>
      </c>
      <c r="D2878" s="0" t="n">
        <f aca="false">IF(C2878=0,IF(C2877=0,IF(C2876=0,IF(C2875=0,IF(C2874=0,0,D2877),D2877),D2877),D2877),C2878+D2877)</f>
        <v>0</v>
      </c>
      <c r="F2878" s="0" t="n">
        <f aca="false">IF(E2878="",0,E2878)</f>
        <v>0</v>
      </c>
    </row>
    <row r="2879" customFormat="false" ht="13.8" hidden="false" customHeight="false" outlineLevel="0" collapsed="false">
      <c r="A2879" s="5" t="n">
        <v>42094</v>
      </c>
      <c r="B2879" s="0" t="n">
        <v>0.49</v>
      </c>
      <c r="C2879" s="0" t="n">
        <v>0</v>
      </c>
      <c r="D2879" s="0" t="n">
        <f aca="false">IF(C2879=0,IF(C2878=0,IF(C2877=0,IF(C2876=0,IF(C2875=0,0,D2878),D2878),D2878),D2878),C2879+D2878)</f>
        <v>0</v>
      </c>
      <c r="E2879" s="0" t="n">
        <v>54</v>
      </c>
      <c r="F2879" s="0" t="n">
        <f aca="false">IF(E2879="",0,E2879)</f>
        <v>54</v>
      </c>
    </row>
    <row r="2880" customFormat="false" ht="13.8" hidden="false" customHeight="false" outlineLevel="0" collapsed="false">
      <c r="A2880" s="5" t="n">
        <v>42094.0104166667</v>
      </c>
      <c r="B2880" s="0" t="n">
        <v>0.49</v>
      </c>
      <c r="C2880" s="0" t="n">
        <v>0</v>
      </c>
      <c r="D2880" s="0" t="n">
        <f aca="false">IF(C2880=0,IF(C2879=0,IF(C2878=0,IF(C2877=0,IF(C2876=0,0,D2879),D2879),D2879),D2879),C2880+D2879)</f>
        <v>0</v>
      </c>
      <c r="F2880" s="0" t="n">
        <f aca="false">IF(E2880="",0,E2880)</f>
        <v>0</v>
      </c>
    </row>
    <row r="2881" customFormat="false" ht="13.8" hidden="false" customHeight="false" outlineLevel="0" collapsed="false">
      <c r="A2881" s="5" t="n">
        <v>42094.0208333333</v>
      </c>
      <c r="B2881" s="0" t="n">
        <v>0.49</v>
      </c>
      <c r="C2881" s="0" t="n">
        <v>0</v>
      </c>
      <c r="D2881" s="0" t="n">
        <f aca="false">IF(C2881=0,IF(C2880=0,IF(C2879=0,IF(C2878=0,IF(C2877=0,0,D2880),D2880),D2880),D2880),C2881+D2880)</f>
        <v>0</v>
      </c>
      <c r="F2881" s="0" t="n">
        <f aca="false">IF(E2881="",0,E2881)</f>
        <v>0</v>
      </c>
    </row>
    <row r="2882" customFormat="false" ht="13.8" hidden="false" customHeight="false" outlineLevel="0" collapsed="false">
      <c r="A2882" s="5" t="n">
        <v>42094.03125</v>
      </c>
      <c r="B2882" s="0" t="n">
        <v>0.48</v>
      </c>
      <c r="C2882" s="0" t="n">
        <v>0</v>
      </c>
      <c r="D2882" s="0" t="n">
        <f aca="false">IF(C2882=0,IF(C2881=0,IF(C2880=0,IF(C2879=0,IF(C2878=0,0,D2881),D2881),D2881),D2881),C2882+D2881)</f>
        <v>0</v>
      </c>
      <c r="F2882" s="0" t="n">
        <f aca="false">IF(E2882="",0,E2882)</f>
        <v>0</v>
      </c>
    </row>
    <row r="2883" customFormat="false" ht="13.8" hidden="false" customHeight="false" outlineLevel="0" collapsed="false">
      <c r="A2883" s="5" t="n">
        <v>42094.0416666667</v>
      </c>
      <c r="B2883" s="0" t="n">
        <v>0.48</v>
      </c>
      <c r="C2883" s="0" t="n">
        <v>0</v>
      </c>
      <c r="D2883" s="0" t="n">
        <f aca="false">IF(C2883=0,IF(C2882=0,IF(C2881=0,IF(C2880=0,IF(C2879=0,0,D2882),D2882),D2882),D2882),C2883+D2882)</f>
        <v>0</v>
      </c>
      <c r="E2883" s="0" t="n">
        <v>52</v>
      </c>
      <c r="F2883" s="0" t="n">
        <f aca="false">IF(E2883="",0,E2883)</f>
        <v>52</v>
      </c>
    </row>
    <row r="2884" customFormat="false" ht="13.8" hidden="false" customHeight="false" outlineLevel="0" collapsed="false">
      <c r="A2884" s="5" t="n">
        <v>42094.0520833333</v>
      </c>
      <c r="B2884" s="0" t="n">
        <v>0.48</v>
      </c>
      <c r="C2884" s="0" t="n">
        <v>0</v>
      </c>
      <c r="D2884" s="0" t="n">
        <f aca="false">IF(C2884=0,IF(C2883=0,IF(C2882=0,IF(C2881=0,IF(C2880=0,0,D2883),D2883),D2883),D2883),C2884+D2883)</f>
        <v>0</v>
      </c>
      <c r="F2884" s="0" t="n">
        <f aca="false">IF(E2884="",0,E2884)</f>
        <v>0</v>
      </c>
    </row>
    <row r="2885" customFormat="false" ht="13.8" hidden="false" customHeight="false" outlineLevel="0" collapsed="false">
      <c r="A2885" s="5" t="n">
        <v>42094.0625</v>
      </c>
      <c r="B2885" s="0" t="n">
        <v>0.48</v>
      </c>
      <c r="C2885" s="0" t="n">
        <v>0</v>
      </c>
      <c r="D2885" s="0" t="n">
        <f aca="false">IF(C2885=0,IF(C2884=0,IF(C2883=0,IF(C2882=0,IF(C2881=0,0,D2884),D2884),D2884),D2884),C2885+D2884)</f>
        <v>0</v>
      </c>
      <c r="F2885" s="0" t="n">
        <f aca="false">IF(E2885="",0,E2885)</f>
        <v>0</v>
      </c>
    </row>
    <row r="2886" customFormat="false" ht="13.8" hidden="false" customHeight="false" outlineLevel="0" collapsed="false">
      <c r="A2886" s="5" t="n">
        <v>42094.0729166667</v>
      </c>
      <c r="B2886" s="0" t="n">
        <v>0.48</v>
      </c>
      <c r="C2886" s="0" t="n">
        <v>0</v>
      </c>
      <c r="D2886" s="0" t="n">
        <f aca="false">IF(C2886=0,IF(C2885=0,IF(C2884=0,IF(C2883=0,IF(C2882=0,0,D2885),D2885),D2885),D2885),C2886+D2885)</f>
        <v>0</v>
      </c>
      <c r="F2886" s="0" t="n">
        <f aca="false">IF(E2886="",0,E2886)</f>
        <v>0</v>
      </c>
    </row>
    <row r="2887" customFormat="false" ht="13.8" hidden="false" customHeight="false" outlineLevel="0" collapsed="false">
      <c r="A2887" s="5" t="n">
        <v>42094.0833333333</v>
      </c>
      <c r="B2887" s="0" t="n">
        <v>0.48</v>
      </c>
      <c r="C2887" s="0" t="n">
        <v>0</v>
      </c>
      <c r="D2887" s="0" t="n">
        <f aca="false">IF(C2887=0,IF(C2886=0,IF(C2885=0,IF(C2884=0,IF(C2883=0,0,D2886),D2886),D2886),D2886),C2887+D2886)</f>
        <v>0</v>
      </c>
      <c r="E2887" s="0" t="n">
        <v>49</v>
      </c>
      <c r="F2887" s="0" t="n">
        <f aca="false">IF(E2887="",0,E2887)</f>
        <v>49</v>
      </c>
    </row>
    <row r="2888" customFormat="false" ht="13.8" hidden="false" customHeight="false" outlineLevel="0" collapsed="false">
      <c r="A2888" s="5" t="n">
        <v>42094.09375</v>
      </c>
      <c r="B2888" s="0" t="n">
        <v>0.48</v>
      </c>
      <c r="C2888" s="0" t="n">
        <v>0</v>
      </c>
      <c r="D2888" s="0" t="n">
        <f aca="false">IF(C2888=0,IF(C2887=0,IF(C2886=0,IF(C2885=0,IF(C2884=0,0,D2887),D2887),D2887),D2887),C2888+D2887)</f>
        <v>0</v>
      </c>
      <c r="F2888" s="0" t="n">
        <f aca="false">IF(E2888="",0,E2888)</f>
        <v>0</v>
      </c>
    </row>
    <row r="2889" customFormat="false" ht="13.8" hidden="false" customHeight="false" outlineLevel="0" collapsed="false">
      <c r="A2889" s="5" t="n">
        <v>42094.1041666667</v>
      </c>
      <c r="B2889" s="0" t="n">
        <v>0.48</v>
      </c>
      <c r="C2889" s="0" t="n">
        <v>0</v>
      </c>
      <c r="D2889" s="0" t="n">
        <f aca="false">IF(C2889=0,IF(C2888=0,IF(C2887=0,IF(C2886=0,IF(C2885=0,0,D2888),D2888),D2888),D2888),C2889+D2888)</f>
        <v>0</v>
      </c>
      <c r="F2889" s="0" t="n">
        <f aca="false">IF(E2889="",0,E2889)</f>
        <v>0</v>
      </c>
    </row>
    <row r="2890" customFormat="false" ht="13.8" hidden="false" customHeight="false" outlineLevel="0" collapsed="false">
      <c r="A2890" s="5" t="n">
        <v>42094.1145833333</v>
      </c>
      <c r="B2890" s="0" t="n">
        <v>0.48</v>
      </c>
      <c r="C2890" s="0" t="n">
        <v>0</v>
      </c>
      <c r="D2890" s="0" t="n">
        <f aca="false">IF(C2890=0,IF(C2889=0,IF(C2888=0,IF(C2887=0,IF(C2886=0,0,D2889),D2889),D2889),D2889),C2890+D2889)</f>
        <v>0</v>
      </c>
      <c r="F2890" s="0" t="n">
        <f aca="false">IF(E2890="",0,E2890)</f>
        <v>0</v>
      </c>
    </row>
    <row r="2891" customFormat="false" ht="13.8" hidden="false" customHeight="false" outlineLevel="0" collapsed="false">
      <c r="A2891" s="5" t="n">
        <v>42094.125</v>
      </c>
      <c r="B2891" s="0" t="n">
        <v>0.48</v>
      </c>
      <c r="C2891" s="0" t="n">
        <v>0</v>
      </c>
      <c r="D2891" s="0" t="n">
        <f aca="false">IF(C2891=0,IF(C2890=0,IF(C2889=0,IF(C2888=0,IF(C2887=0,0,D2890),D2890),D2890),D2890),C2891+D2890)</f>
        <v>0</v>
      </c>
      <c r="E2891" s="0" t="n">
        <v>46</v>
      </c>
      <c r="F2891" s="0" t="n">
        <f aca="false">IF(E2891="",0,E2891)</f>
        <v>46</v>
      </c>
    </row>
    <row r="2892" customFormat="false" ht="13.8" hidden="false" customHeight="false" outlineLevel="0" collapsed="false">
      <c r="A2892" s="5" t="n">
        <v>42094.1354166667</v>
      </c>
      <c r="B2892" s="0" t="n">
        <v>0.48</v>
      </c>
      <c r="C2892" s="0" t="n">
        <v>0</v>
      </c>
      <c r="D2892" s="0" t="n">
        <f aca="false">IF(C2892=0,IF(C2891=0,IF(C2890=0,IF(C2889=0,IF(C2888=0,0,D2891),D2891),D2891),D2891),C2892+D2891)</f>
        <v>0</v>
      </c>
      <c r="F2892" s="0" t="n">
        <f aca="false">IF(E2892="",0,E2892)</f>
        <v>0</v>
      </c>
    </row>
    <row r="2893" customFormat="false" ht="13.8" hidden="false" customHeight="false" outlineLevel="0" collapsed="false">
      <c r="A2893" s="5" t="n">
        <v>42094.1458333333</v>
      </c>
      <c r="B2893" s="0" t="n">
        <v>0.48</v>
      </c>
      <c r="C2893" s="0" t="n">
        <v>0</v>
      </c>
      <c r="D2893" s="0" t="n">
        <f aca="false">IF(C2893=0,IF(C2892=0,IF(C2891=0,IF(C2890=0,IF(C2889=0,0,D2892),D2892),D2892),D2892),C2893+D2892)</f>
        <v>0</v>
      </c>
      <c r="F2893" s="0" t="n">
        <f aca="false">IF(E2893="",0,E2893)</f>
        <v>0</v>
      </c>
    </row>
    <row r="2894" customFormat="false" ht="13.8" hidden="false" customHeight="false" outlineLevel="0" collapsed="false">
      <c r="A2894" s="5" t="n">
        <v>42094.15625</v>
      </c>
      <c r="B2894" s="0" t="n">
        <v>0.48</v>
      </c>
      <c r="C2894" s="0" t="n">
        <v>0</v>
      </c>
      <c r="D2894" s="0" t="n">
        <f aca="false">IF(C2894=0,IF(C2893=0,IF(C2892=0,IF(C2891=0,IF(C2890=0,0,D2893),D2893),D2893),D2893),C2894+D2893)</f>
        <v>0</v>
      </c>
      <c r="F2894" s="0" t="n">
        <f aca="false">IF(E2894="",0,E2894)</f>
        <v>0</v>
      </c>
    </row>
    <row r="2895" customFormat="false" ht="13.8" hidden="false" customHeight="false" outlineLevel="0" collapsed="false">
      <c r="A2895" s="5" t="n">
        <v>42094.1666666667</v>
      </c>
      <c r="B2895" s="0" t="n">
        <v>0.48</v>
      </c>
      <c r="C2895" s="0" t="n">
        <v>0</v>
      </c>
      <c r="D2895" s="0" t="n">
        <f aca="false">IF(C2895=0,IF(C2894=0,IF(C2893=0,IF(C2892=0,IF(C2891=0,0,D2894),D2894),D2894),D2894),C2895+D2894)</f>
        <v>0</v>
      </c>
      <c r="E2895" s="0" t="n">
        <v>44</v>
      </c>
      <c r="F2895" s="0" t="n">
        <f aca="false">IF(E2895="",0,E2895)</f>
        <v>44</v>
      </c>
    </row>
    <row r="2896" customFormat="false" ht="13.8" hidden="false" customHeight="false" outlineLevel="0" collapsed="false">
      <c r="A2896" s="5" t="n">
        <v>42094.1770833333</v>
      </c>
      <c r="B2896" s="0" t="n">
        <v>0.48</v>
      </c>
      <c r="C2896" s="0" t="n">
        <v>0</v>
      </c>
      <c r="D2896" s="0" t="n">
        <f aca="false">IF(C2896=0,IF(C2895=0,IF(C2894=0,IF(C2893=0,IF(C2892=0,0,D2895),D2895),D2895),D2895),C2896+D2895)</f>
        <v>0</v>
      </c>
      <c r="F2896" s="0" t="n">
        <f aca="false">IF(E2896="",0,E2896)</f>
        <v>0</v>
      </c>
    </row>
    <row r="2897" customFormat="false" ht="13.8" hidden="false" customHeight="false" outlineLevel="0" collapsed="false">
      <c r="A2897" s="5" t="n">
        <v>42094.1875</v>
      </c>
      <c r="B2897" s="0" t="n">
        <v>0.48</v>
      </c>
      <c r="C2897" s="0" t="n">
        <v>0</v>
      </c>
      <c r="D2897" s="0" t="n">
        <f aca="false">IF(C2897=0,IF(C2896=0,IF(C2895=0,IF(C2894=0,IF(C2893=0,0,D2896),D2896),D2896),D2896),C2897+D2896)</f>
        <v>0</v>
      </c>
      <c r="F2897" s="0" t="n">
        <f aca="false">IF(E2897="",0,E2897)</f>
        <v>0</v>
      </c>
    </row>
    <row r="2898" customFormat="false" ht="13.8" hidden="false" customHeight="false" outlineLevel="0" collapsed="false">
      <c r="A2898" s="5" t="n">
        <v>42094.1979166667</v>
      </c>
      <c r="B2898" s="0" t="n">
        <v>0.48</v>
      </c>
      <c r="C2898" s="0" t="n">
        <v>0</v>
      </c>
      <c r="D2898" s="0" t="n">
        <f aca="false">IF(C2898=0,IF(C2897=0,IF(C2896=0,IF(C2895=0,IF(C2894=0,0,D2897),D2897),D2897),D2897),C2898+D2897)</f>
        <v>0</v>
      </c>
      <c r="F2898" s="0" t="n">
        <f aca="false">IF(E2898="",0,E2898)</f>
        <v>0</v>
      </c>
    </row>
    <row r="2899" customFormat="false" ht="13.8" hidden="false" customHeight="false" outlineLevel="0" collapsed="false">
      <c r="A2899" s="5" t="n">
        <v>42094.2083333333</v>
      </c>
      <c r="B2899" s="0" t="n">
        <v>0.48</v>
      </c>
      <c r="C2899" s="0" t="n">
        <v>0</v>
      </c>
      <c r="D2899" s="0" t="n">
        <f aca="false">IF(C2899=0,IF(C2898=0,IF(C2897=0,IF(C2896=0,IF(C2895=0,0,D2898),D2898),D2898),D2898),C2899+D2898)</f>
        <v>0</v>
      </c>
      <c r="E2899" s="0" t="n">
        <v>42</v>
      </c>
      <c r="F2899" s="0" t="n">
        <f aca="false">IF(E2899="",0,E2899)</f>
        <v>42</v>
      </c>
    </row>
    <row r="2900" customFormat="false" ht="13.8" hidden="false" customHeight="false" outlineLevel="0" collapsed="false">
      <c r="A2900" s="5" t="n">
        <v>42094.21875</v>
      </c>
      <c r="B2900" s="0" t="n">
        <v>0.48</v>
      </c>
      <c r="C2900" s="0" t="n">
        <v>0</v>
      </c>
      <c r="D2900" s="0" t="n">
        <f aca="false">IF(C2900=0,IF(C2899=0,IF(C2898=0,IF(C2897=0,IF(C2896=0,0,D2899),D2899),D2899),D2899),C2900+D2899)</f>
        <v>0</v>
      </c>
      <c r="F2900" s="0" t="n">
        <f aca="false">IF(E2900="",0,E2900)</f>
        <v>0</v>
      </c>
    </row>
    <row r="2901" customFormat="false" ht="13.8" hidden="false" customHeight="false" outlineLevel="0" collapsed="false">
      <c r="A2901" s="5" t="n">
        <v>42094.2291666667</v>
      </c>
      <c r="B2901" s="0" t="n">
        <v>0.47</v>
      </c>
      <c r="C2901" s="0" t="n">
        <v>0</v>
      </c>
      <c r="D2901" s="0" t="n">
        <f aca="false">IF(C2901=0,IF(C2900=0,IF(C2899=0,IF(C2898=0,IF(C2897=0,0,D2900),D2900),D2900),D2900),C2901+D2900)</f>
        <v>0</v>
      </c>
      <c r="F2901" s="0" t="n">
        <f aca="false">IF(E2901="",0,E2901)</f>
        <v>0</v>
      </c>
    </row>
    <row r="2902" customFormat="false" ht="13.8" hidden="false" customHeight="false" outlineLevel="0" collapsed="false">
      <c r="A2902" s="5" t="n">
        <v>42094.2395833333</v>
      </c>
      <c r="B2902" s="0" t="n">
        <v>0.48</v>
      </c>
      <c r="C2902" s="0" t="n">
        <v>0</v>
      </c>
      <c r="D2902" s="0" t="n">
        <f aca="false">IF(C2902=0,IF(C2901=0,IF(C2900=0,IF(C2899=0,IF(C2898=0,0,D2901),D2901),D2901),D2901),C2902+D2901)</f>
        <v>0</v>
      </c>
      <c r="F2902" s="0" t="n">
        <f aca="false">IF(E2902="",0,E2902)</f>
        <v>0</v>
      </c>
    </row>
    <row r="2903" customFormat="false" ht="13.8" hidden="false" customHeight="false" outlineLevel="0" collapsed="false">
      <c r="A2903" s="5" t="n">
        <v>42094.25</v>
      </c>
      <c r="B2903" s="0" t="n">
        <v>0.47</v>
      </c>
      <c r="C2903" s="0" t="n">
        <v>0</v>
      </c>
      <c r="D2903" s="0" t="n">
        <f aca="false">IF(C2903=0,IF(C2902=0,IF(C2901=0,IF(C2900=0,IF(C2899=0,0,D2902),D2902),D2902),D2902),C2903+D2902)</f>
        <v>0</v>
      </c>
      <c r="E2903" s="0" t="n">
        <v>41</v>
      </c>
      <c r="F2903" s="0" t="n">
        <f aca="false">IF(E2903="",0,E2903)</f>
        <v>41</v>
      </c>
    </row>
    <row r="2904" customFormat="false" ht="13.8" hidden="false" customHeight="false" outlineLevel="0" collapsed="false">
      <c r="A2904" s="5" t="n">
        <v>42094.2604166667</v>
      </c>
      <c r="B2904" s="0" t="n">
        <v>0.47</v>
      </c>
      <c r="C2904" s="0" t="n">
        <v>0</v>
      </c>
      <c r="D2904" s="0" t="n">
        <f aca="false">IF(C2904=0,IF(C2903=0,IF(C2902=0,IF(C2901=0,IF(C2900=0,0,D2903),D2903),D2903),D2903),C2904+D2903)</f>
        <v>0</v>
      </c>
      <c r="F2904" s="0" t="n">
        <f aca="false">IF(E2904="",0,E2904)</f>
        <v>0</v>
      </c>
    </row>
    <row r="2905" customFormat="false" ht="13.8" hidden="false" customHeight="false" outlineLevel="0" collapsed="false">
      <c r="A2905" s="5" t="n">
        <v>42094.2708333333</v>
      </c>
      <c r="B2905" s="0" t="n">
        <v>0.47</v>
      </c>
      <c r="C2905" s="0" t="n">
        <v>0</v>
      </c>
      <c r="D2905" s="0" t="n">
        <f aca="false">IF(C2905=0,IF(C2904=0,IF(C2903=0,IF(C2902=0,IF(C2901=0,0,D2904),D2904),D2904),D2904),C2905+D2904)</f>
        <v>0</v>
      </c>
      <c r="F2905" s="0" t="n">
        <f aca="false">IF(E2905="",0,E2905)</f>
        <v>0</v>
      </c>
    </row>
    <row r="2906" customFormat="false" ht="13.8" hidden="false" customHeight="false" outlineLevel="0" collapsed="false">
      <c r="A2906" s="5" t="n">
        <v>42094.28125</v>
      </c>
      <c r="B2906" s="0" t="n">
        <v>0.47</v>
      </c>
      <c r="C2906" s="0" t="n">
        <v>0</v>
      </c>
      <c r="D2906" s="0" t="n">
        <f aca="false">IF(C2906=0,IF(C2905=0,IF(C2904=0,IF(C2903=0,IF(C2902=0,0,D2905),D2905),D2905),D2905),C2906+D2905)</f>
        <v>0</v>
      </c>
      <c r="F2906" s="0" t="n">
        <f aca="false">IF(E2906="",0,E2906)</f>
        <v>0</v>
      </c>
    </row>
    <row r="2907" customFormat="false" ht="13.8" hidden="false" customHeight="false" outlineLevel="0" collapsed="false">
      <c r="A2907" s="5" t="n">
        <v>42094.2916666667</v>
      </c>
      <c r="B2907" s="0" t="n">
        <v>0.47</v>
      </c>
      <c r="C2907" s="0" t="n">
        <v>0</v>
      </c>
      <c r="D2907" s="0" t="n">
        <f aca="false">IF(C2907=0,IF(C2906=0,IF(C2905=0,IF(C2904=0,IF(C2903=0,0,D2906),D2906),D2906),D2906),C2907+D2906)</f>
        <v>0</v>
      </c>
      <c r="E2907" s="0" t="n">
        <v>41</v>
      </c>
      <c r="F2907" s="0" t="n">
        <f aca="false">IF(E2907="",0,E2907)</f>
        <v>41</v>
      </c>
    </row>
    <row r="2908" customFormat="false" ht="13.8" hidden="false" customHeight="false" outlineLevel="0" collapsed="false">
      <c r="A2908" s="5" t="n">
        <v>42094.3020833333</v>
      </c>
      <c r="B2908" s="0" t="n">
        <v>0.47</v>
      </c>
      <c r="C2908" s="0" t="n">
        <v>0</v>
      </c>
      <c r="D2908" s="0" t="n">
        <f aca="false">IF(C2908=0,IF(C2907=0,IF(C2906=0,IF(C2905=0,IF(C2904=0,0,D2907),D2907),D2907),D2907),C2908+D2907)</f>
        <v>0</v>
      </c>
      <c r="F2908" s="0" t="n">
        <f aca="false">IF(E2908="",0,E2908)</f>
        <v>0</v>
      </c>
    </row>
    <row r="2909" customFormat="false" ht="13.8" hidden="false" customHeight="false" outlineLevel="0" collapsed="false">
      <c r="A2909" s="5" t="n">
        <v>42094.3125</v>
      </c>
      <c r="B2909" s="0" t="n">
        <v>0.47</v>
      </c>
      <c r="C2909" s="0" t="n">
        <v>0</v>
      </c>
      <c r="D2909" s="0" t="n">
        <f aca="false">IF(C2909=0,IF(C2908=0,IF(C2907=0,IF(C2906=0,IF(C2905=0,0,D2908),D2908),D2908),D2908),C2909+D2908)</f>
        <v>0</v>
      </c>
      <c r="F2909" s="0" t="n">
        <f aca="false">IF(E2909="",0,E2909)</f>
        <v>0</v>
      </c>
    </row>
    <row r="2910" customFormat="false" ht="13.8" hidden="false" customHeight="false" outlineLevel="0" collapsed="false">
      <c r="A2910" s="5" t="n">
        <v>42094.3229166667</v>
      </c>
      <c r="B2910" s="0" t="n">
        <v>0.47</v>
      </c>
      <c r="C2910" s="0" t="n">
        <v>0</v>
      </c>
      <c r="D2910" s="0" t="n">
        <f aca="false">IF(C2910=0,IF(C2909=0,IF(C2908=0,IF(C2907=0,IF(C2906=0,0,D2909),D2909),D2909),D2909),C2910+D2909)</f>
        <v>0</v>
      </c>
      <c r="F2910" s="0" t="n">
        <f aca="false">IF(E2910="",0,E2910)</f>
        <v>0</v>
      </c>
    </row>
    <row r="2911" customFormat="false" ht="13.8" hidden="false" customHeight="false" outlineLevel="0" collapsed="false">
      <c r="A2911" s="5" t="n">
        <v>42094.3333333333</v>
      </c>
      <c r="B2911" s="0" t="n">
        <v>0.48</v>
      </c>
      <c r="C2911" s="0" t="n">
        <v>0</v>
      </c>
      <c r="D2911" s="0" t="n">
        <f aca="false">IF(C2911=0,IF(C2910=0,IF(C2909=0,IF(C2908=0,IF(C2907=0,0,D2910),D2910),D2910),D2910),C2911+D2910)</f>
        <v>0</v>
      </c>
      <c r="E2911" s="0" t="n">
        <v>46</v>
      </c>
      <c r="F2911" s="0" t="n">
        <f aca="false">IF(E2911="",0,E2911)</f>
        <v>46</v>
      </c>
    </row>
    <row r="2912" customFormat="false" ht="13.8" hidden="false" customHeight="false" outlineLevel="0" collapsed="false">
      <c r="A2912" s="5" t="n">
        <v>42094.34375</v>
      </c>
      <c r="B2912" s="0" t="n">
        <v>0.47</v>
      </c>
      <c r="C2912" s="0" t="n">
        <v>0</v>
      </c>
      <c r="D2912" s="0" t="n">
        <f aca="false">IF(C2912=0,IF(C2911=0,IF(C2910=0,IF(C2909=0,IF(C2908=0,0,D2911),D2911),D2911),D2911),C2912+D2911)</f>
        <v>0</v>
      </c>
      <c r="F2912" s="0" t="n">
        <f aca="false">IF(E2912="",0,E2912)</f>
        <v>0</v>
      </c>
    </row>
    <row r="2913" customFormat="false" ht="13.8" hidden="false" customHeight="false" outlineLevel="0" collapsed="false">
      <c r="A2913" s="5" t="n">
        <v>42094.3541666667</v>
      </c>
      <c r="B2913" s="0" t="n">
        <v>0.47</v>
      </c>
      <c r="C2913" s="0" t="n">
        <v>0</v>
      </c>
      <c r="D2913" s="0" t="n">
        <f aca="false">IF(C2913=0,IF(C2912=0,IF(C2911=0,IF(C2910=0,IF(C2909=0,0,D2912),D2912),D2912),D2912),C2913+D2912)</f>
        <v>0</v>
      </c>
      <c r="F2913" s="0" t="n">
        <f aca="false">IF(E2913="",0,E2913)</f>
        <v>0</v>
      </c>
    </row>
    <row r="2914" customFormat="false" ht="13.8" hidden="false" customHeight="false" outlineLevel="0" collapsed="false">
      <c r="A2914" s="5" t="n">
        <v>42094.3645833333</v>
      </c>
      <c r="B2914" s="0" t="n">
        <v>0.47</v>
      </c>
      <c r="C2914" s="0" t="n">
        <v>0</v>
      </c>
      <c r="D2914" s="0" t="n">
        <f aca="false">IF(C2914=0,IF(C2913=0,IF(C2912=0,IF(C2911=0,IF(C2910=0,0,D2913),D2913),D2913),D2913),C2914+D2913)</f>
        <v>0</v>
      </c>
      <c r="F2914" s="0" t="n">
        <f aca="false">IF(E2914="",0,E2914)</f>
        <v>0</v>
      </c>
    </row>
    <row r="2915" customFormat="false" ht="13.8" hidden="false" customHeight="false" outlineLevel="0" collapsed="false">
      <c r="A2915" s="5" t="n">
        <v>42094.375</v>
      </c>
      <c r="B2915" s="0" t="n">
        <v>0.47</v>
      </c>
      <c r="C2915" s="0" t="n">
        <v>0</v>
      </c>
      <c r="D2915" s="0" t="n">
        <f aca="false">IF(C2915=0,IF(C2914=0,IF(C2913=0,IF(C2912=0,IF(C2911=0,0,D2914),D2914),D2914),D2914),C2915+D2914)</f>
        <v>0</v>
      </c>
      <c r="E2915" s="0" t="n">
        <v>65</v>
      </c>
      <c r="F2915" s="0" t="n">
        <f aca="false">IF(E2915="",0,E2915)</f>
        <v>65</v>
      </c>
    </row>
    <row r="2916" customFormat="false" ht="13.8" hidden="false" customHeight="false" outlineLevel="0" collapsed="false">
      <c r="A2916" s="5" t="n">
        <v>42094.3854166667</v>
      </c>
      <c r="B2916" s="0" t="n">
        <v>0.47</v>
      </c>
      <c r="C2916" s="0" t="n">
        <v>0</v>
      </c>
      <c r="D2916" s="0" t="n">
        <f aca="false">IF(C2916=0,IF(C2915=0,IF(C2914=0,IF(C2913=0,IF(C2912=0,0,D2915),D2915),D2915),D2915),C2916+D2915)</f>
        <v>0</v>
      </c>
      <c r="F2916" s="0" t="n">
        <f aca="false">IF(E2916="",0,E2916)</f>
        <v>0</v>
      </c>
    </row>
    <row r="2917" customFormat="false" ht="13.8" hidden="false" customHeight="false" outlineLevel="0" collapsed="false">
      <c r="A2917" s="5" t="n">
        <v>42094.3958333333</v>
      </c>
      <c r="B2917" s="0" t="n">
        <v>0.47</v>
      </c>
      <c r="C2917" s="0" t="n">
        <v>0</v>
      </c>
      <c r="D2917" s="0" t="n">
        <f aca="false">IF(C2917=0,IF(C2916=0,IF(C2915=0,IF(C2914=0,IF(C2913=0,0,D2916),D2916),D2916),D2916),C2917+D2916)</f>
        <v>0</v>
      </c>
      <c r="F2917" s="0" t="n">
        <f aca="false">IF(E2917="",0,E2917)</f>
        <v>0</v>
      </c>
    </row>
    <row r="2918" customFormat="false" ht="13.8" hidden="false" customHeight="false" outlineLevel="0" collapsed="false">
      <c r="A2918" s="5" t="n">
        <v>42094.40625</v>
      </c>
      <c r="B2918" s="0" t="n">
        <v>0.48</v>
      </c>
      <c r="C2918" s="0" t="n">
        <v>0</v>
      </c>
      <c r="D2918" s="0" t="n">
        <f aca="false">IF(C2918=0,IF(C2917=0,IF(C2916=0,IF(C2915=0,IF(C2914=0,0,D2917),D2917),D2917),D2917),C2918+D2917)</f>
        <v>0</v>
      </c>
      <c r="F2918" s="0" t="n">
        <f aca="false">IF(E2918="",0,E2918)</f>
        <v>0</v>
      </c>
    </row>
    <row r="2919" customFormat="false" ht="13.8" hidden="false" customHeight="false" outlineLevel="0" collapsed="false">
      <c r="A2919" s="5" t="n">
        <v>42094.4166666667</v>
      </c>
      <c r="B2919" s="0" t="n">
        <v>0.48</v>
      </c>
      <c r="C2919" s="0" t="n">
        <v>0</v>
      </c>
      <c r="D2919" s="0" t="n">
        <f aca="false">IF(C2919=0,IF(C2918=0,IF(C2917=0,IF(C2916=0,IF(C2915=0,0,D2918),D2918),D2918),D2918),C2919+D2918)</f>
        <v>0</v>
      </c>
      <c r="E2919" s="0" t="n">
        <v>77</v>
      </c>
      <c r="F2919" s="0" t="n">
        <f aca="false">IF(E2919="",0,E2919)</f>
        <v>77</v>
      </c>
    </row>
    <row r="2920" customFormat="false" ht="13.8" hidden="false" customHeight="false" outlineLevel="0" collapsed="false">
      <c r="A2920" s="5" t="n">
        <v>42094.4270833333</v>
      </c>
      <c r="B2920" s="0" t="n">
        <v>0.48</v>
      </c>
      <c r="C2920" s="0" t="n">
        <v>0</v>
      </c>
      <c r="D2920" s="0" t="n">
        <f aca="false">IF(C2920=0,IF(C2919=0,IF(C2918=0,IF(C2917=0,IF(C2916=0,0,D2919),D2919),D2919),D2919),C2920+D2919)</f>
        <v>0</v>
      </c>
      <c r="F2920" s="0" t="n">
        <f aca="false">IF(E2920="",0,E2920)</f>
        <v>0</v>
      </c>
    </row>
    <row r="2921" customFormat="false" ht="13.8" hidden="false" customHeight="false" outlineLevel="0" collapsed="false">
      <c r="A2921" s="5" t="n">
        <v>42094.4375</v>
      </c>
      <c r="B2921" s="0" t="n">
        <v>0.48</v>
      </c>
      <c r="C2921" s="0" t="n">
        <v>0</v>
      </c>
      <c r="D2921" s="0" t="n">
        <f aca="false">IF(C2921=0,IF(C2920=0,IF(C2919=0,IF(C2918=0,IF(C2917=0,0,D2920),D2920),D2920),D2920),C2921+D2920)</f>
        <v>0</v>
      </c>
      <c r="F2921" s="0" t="n">
        <f aca="false">IF(E2921="",0,E2921)</f>
        <v>0</v>
      </c>
    </row>
    <row r="2922" customFormat="false" ht="13.8" hidden="false" customHeight="false" outlineLevel="0" collapsed="false">
      <c r="A2922" s="5" t="n">
        <v>42094.4479166667</v>
      </c>
      <c r="B2922" s="0" t="n">
        <v>0.48</v>
      </c>
      <c r="C2922" s="0" t="n">
        <v>0</v>
      </c>
      <c r="D2922" s="0" t="n">
        <f aca="false">IF(C2922=0,IF(C2921=0,IF(C2920=0,IF(C2919=0,IF(C2918=0,0,D2921),D2921),D2921),D2921),C2922+D2921)</f>
        <v>0</v>
      </c>
      <c r="F2922" s="0" t="n">
        <f aca="false">IF(E2922="",0,E2922)</f>
        <v>0</v>
      </c>
    </row>
    <row r="2923" customFormat="false" ht="13.8" hidden="false" customHeight="false" outlineLevel="0" collapsed="false">
      <c r="A2923" s="5" t="n">
        <v>42094.4583333333</v>
      </c>
      <c r="B2923" s="0" t="n">
        <v>0.48</v>
      </c>
      <c r="C2923" s="0" t="n">
        <v>0</v>
      </c>
      <c r="D2923" s="0" t="n">
        <f aca="false">IF(C2923=0,IF(C2922=0,IF(C2921=0,IF(C2920=0,IF(C2919=0,0,D2922),D2922),D2922),D2922),C2923+D2922)</f>
        <v>0</v>
      </c>
      <c r="E2923" s="0" t="n">
        <v>83</v>
      </c>
      <c r="F2923" s="0" t="n">
        <f aca="false">IF(E2923="",0,E2923)</f>
        <v>83</v>
      </c>
    </row>
    <row r="2924" customFormat="false" ht="13.8" hidden="false" customHeight="false" outlineLevel="0" collapsed="false">
      <c r="A2924" s="5" t="n">
        <v>42094.46875</v>
      </c>
      <c r="B2924" s="0" t="n">
        <v>0.48</v>
      </c>
      <c r="C2924" s="0" t="n">
        <v>0</v>
      </c>
      <c r="D2924" s="0" t="n">
        <f aca="false">IF(C2924=0,IF(C2923=0,IF(C2922=0,IF(C2921=0,IF(C2920=0,0,D2923),D2923),D2923),D2923),C2924+D2923)</f>
        <v>0</v>
      </c>
      <c r="F2924" s="0" t="n">
        <f aca="false">IF(E2924="",0,E2924)</f>
        <v>0</v>
      </c>
    </row>
    <row r="2925" customFormat="false" ht="13.8" hidden="false" customHeight="false" outlineLevel="0" collapsed="false">
      <c r="A2925" s="5" t="n">
        <v>42094.4791666667</v>
      </c>
      <c r="B2925" s="0" t="n">
        <v>0.48</v>
      </c>
      <c r="C2925" s="0" t="n">
        <v>0</v>
      </c>
      <c r="D2925" s="0" t="n">
        <f aca="false">IF(C2925=0,IF(C2924=0,IF(C2923=0,IF(C2922=0,IF(C2921=0,0,D2924),D2924),D2924),D2924),C2925+D2924)</f>
        <v>0</v>
      </c>
      <c r="F2925" s="0" t="n">
        <f aca="false">IF(E2925="",0,E2925)</f>
        <v>0</v>
      </c>
    </row>
    <row r="2926" customFormat="false" ht="13.8" hidden="false" customHeight="false" outlineLevel="0" collapsed="false">
      <c r="A2926" s="5" t="n">
        <v>42094.4895833333</v>
      </c>
      <c r="B2926" s="0" t="n">
        <v>0.48</v>
      </c>
      <c r="C2926" s="0" t="n">
        <v>0</v>
      </c>
      <c r="D2926" s="0" t="n">
        <f aca="false">IF(C2926=0,IF(C2925=0,IF(C2924=0,IF(C2923=0,IF(C2922=0,0,D2925),D2925),D2925),D2925),C2926+D2925)</f>
        <v>0</v>
      </c>
      <c r="F2926" s="0" t="n">
        <f aca="false">IF(E2926="",0,E2926)</f>
        <v>0</v>
      </c>
    </row>
    <row r="2927" customFormat="false" ht="13.8" hidden="false" customHeight="false" outlineLevel="0" collapsed="false">
      <c r="A2927" s="5" t="n">
        <v>42094.5</v>
      </c>
      <c r="B2927" s="0" t="n">
        <v>0.48</v>
      </c>
      <c r="C2927" s="0" t="n">
        <v>0</v>
      </c>
      <c r="D2927" s="0" t="n">
        <f aca="false">IF(C2927=0,IF(C2926=0,IF(C2925=0,IF(C2924=0,IF(C2923=0,0,D2926),D2926),D2926),D2926),C2927+D2926)</f>
        <v>0</v>
      </c>
      <c r="E2927" s="0" t="n">
        <v>86</v>
      </c>
      <c r="F2927" s="0" t="n">
        <f aca="false">IF(E2927="",0,E2927)</f>
        <v>86</v>
      </c>
    </row>
    <row r="2928" customFormat="false" ht="13.8" hidden="false" customHeight="false" outlineLevel="0" collapsed="false">
      <c r="A2928" s="5" t="n">
        <v>42094.5104166667</v>
      </c>
      <c r="B2928" s="0" t="n">
        <v>0.48</v>
      </c>
      <c r="C2928" s="0" t="n">
        <v>0</v>
      </c>
      <c r="D2928" s="0" t="n">
        <f aca="false">IF(C2928=0,IF(C2927=0,IF(C2926=0,IF(C2925=0,IF(C2924=0,0,D2927),D2927),D2927),D2927),C2928+D2927)</f>
        <v>0</v>
      </c>
      <c r="F2928" s="0" t="n">
        <f aca="false">IF(E2928="",0,E2928)</f>
        <v>0</v>
      </c>
    </row>
    <row r="2929" customFormat="false" ht="13.8" hidden="false" customHeight="false" outlineLevel="0" collapsed="false">
      <c r="A2929" s="5" t="n">
        <v>42094.5208333333</v>
      </c>
      <c r="B2929" s="0" t="n">
        <v>0.48</v>
      </c>
      <c r="C2929" s="0" t="n">
        <v>0</v>
      </c>
      <c r="D2929" s="0" t="n">
        <f aca="false">IF(C2929=0,IF(C2928=0,IF(C2927=0,IF(C2926=0,IF(C2925=0,0,D2928),D2928),D2928),D2928),C2929+D2928)</f>
        <v>0</v>
      </c>
      <c r="F2929" s="0" t="n">
        <f aca="false">IF(E2929="",0,E2929)</f>
        <v>0</v>
      </c>
    </row>
    <row r="2930" customFormat="false" ht="13.8" hidden="false" customHeight="false" outlineLevel="0" collapsed="false">
      <c r="A2930" s="5" t="n">
        <v>42094.53125</v>
      </c>
      <c r="B2930" s="0" t="n">
        <v>0.48</v>
      </c>
      <c r="C2930" s="0" t="n">
        <v>0</v>
      </c>
      <c r="D2930" s="0" t="n">
        <f aca="false">IF(C2930=0,IF(C2929=0,IF(C2928=0,IF(C2927=0,IF(C2926=0,0,D2929),D2929),D2929),D2929),C2930+D2929)</f>
        <v>0</v>
      </c>
      <c r="F2930" s="0" t="n">
        <f aca="false">IF(E2930="",0,E2930)</f>
        <v>0</v>
      </c>
    </row>
    <row r="2931" customFormat="false" ht="13.8" hidden="false" customHeight="false" outlineLevel="0" collapsed="false">
      <c r="A2931" s="5" t="n">
        <v>42094.5416666667</v>
      </c>
      <c r="B2931" s="0" t="n">
        <v>0.48</v>
      </c>
      <c r="C2931" s="0" t="n">
        <v>0</v>
      </c>
      <c r="D2931" s="0" t="n">
        <f aca="false">IF(C2931=0,IF(C2930=0,IF(C2929=0,IF(C2928=0,IF(C2927=0,0,D2930),D2930),D2930),D2930),C2931+D2930)</f>
        <v>0</v>
      </c>
      <c r="E2931" s="0" t="n">
        <v>87</v>
      </c>
      <c r="F2931" s="0" t="n">
        <f aca="false">IF(E2931="",0,E2931)</f>
        <v>87</v>
      </c>
    </row>
    <row r="2932" customFormat="false" ht="13.8" hidden="false" customHeight="false" outlineLevel="0" collapsed="false">
      <c r="A2932" s="5" t="n">
        <v>42094.5520833333</v>
      </c>
      <c r="B2932" s="0" t="n">
        <v>0.48</v>
      </c>
      <c r="C2932" s="0" t="n">
        <v>0</v>
      </c>
      <c r="D2932" s="0" t="n">
        <f aca="false">IF(C2932=0,IF(C2931=0,IF(C2930=0,IF(C2929=0,IF(C2928=0,0,D2931),D2931),D2931),D2931),C2932+D2931)</f>
        <v>0</v>
      </c>
      <c r="F2932" s="0" t="n">
        <f aca="false">IF(E2932="",0,E2932)</f>
        <v>0</v>
      </c>
    </row>
    <row r="2933" customFormat="false" ht="13.8" hidden="false" customHeight="false" outlineLevel="0" collapsed="false">
      <c r="A2933" s="5" t="n">
        <v>42094.5625</v>
      </c>
      <c r="B2933" s="0" t="n">
        <v>0.48</v>
      </c>
      <c r="C2933" s="0" t="n">
        <v>0</v>
      </c>
      <c r="D2933" s="0" t="n">
        <f aca="false">IF(C2933=0,IF(C2932=0,IF(C2931=0,IF(C2930=0,IF(C2929=0,0,D2932),D2932),D2932),D2932),C2933+D2932)</f>
        <v>0</v>
      </c>
      <c r="F2933" s="0" t="n">
        <f aca="false">IF(E2933="",0,E2933)</f>
        <v>0</v>
      </c>
    </row>
    <row r="2934" customFormat="false" ht="13.8" hidden="false" customHeight="false" outlineLevel="0" collapsed="false">
      <c r="A2934" s="5" t="n">
        <v>42094.5729166667</v>
      </c>
      <c r="B2934" s="0" t="n">
        <v>0.48</v>
      </c>
      <c r="C2934" s="0" t="n">
        <v>0</v>
      </c>
      <c r="D2934" s="0" t="n">
        <f aca="false">IF(C2934=0,IF(C2933=0,IF(C2932=0,IF(C2931=0,IF(C2930=0,0,D2933),D2933),D2933),D2933),C2934+D2933)</f>
        <v>0</v>
      </c>
      <c r="F2934" s="0" t="n">
        <f aca="false">IF(E2934="",0,E2934)</f>
        <v>0</v>
      </c>
    </row>
    <row r="2935" customFormat="false" ht="13.8" hidden="false" customHeight="false" outlineLevel="0" collapsed="false">
      <c r="A2935" s="5" t="n">
        <v>42094.5833333333</v>
      </c>
      <c r="B2935" s="0" t="n">
        <v>0.48</v>
      </c>
      <c r="C2935" s="0" t="n">
        <v>0</v>
      </c>
      <c r="D2935" s="0" t="n">
        <f aca="false">IF(C2935=0,IF(C2934=0,IF(C2933=0,IF(C2932=0,IF(C2931=0,0,D2934),D2934),D2934),D2934),C2935+D2934)</f>
        <v>0</v>
      </c>
      <c r="E2935" s="0" t="n">
        <v>90</v>
      </c>
      <c r="F2935" s="0" t="n">
        <f aca="false">IF(E2935="",0,E2935)</f>
        <v>90</v>
      </c>
    </row>
    <row r="2936" customFormat="false" ht="13.8" hidden="false" customHeight="false" outlineLevel="0" collapsed="false">
      <c r="A2936" s="5" t="n">
        <v>42094.59375</v>
      </c>
      <c r="B2936" s="0" t="n">
        <v>0.48</v>
      </c>
      <c r="C2936" s="0" t="n">
        <v>0</v>
      </c>
      <c r="D2936" s="0" t="n">
        <f aca="false">IF(C2936=0,IF(C2935=0,IF(C2934=0,IF(C2933=0,IF(C2932=0,0,D2935),D2935),D2935),D2935),C2936+D2935)</f>
        <v>0</v>
      </c>
      <c r="F2936" s="0" t="n">
        <f aca="false">IF(E2936="",0,E2936)</f>
        <v>0</v>
      </c>
    </row>
    <row r="2937" customFormat="false" ht="13.8" hidden="false" customHeight="false" outlineLevel="0" collapsed="false">
      <c r="A2937" s="5" t="n">
        <v>42094.6041666667</v>
      </c>
      <c r="B2937" s="0" t="n">
        <v>0.48</v>
      </c>
      <c r="C2937" s="0" t="n">
        <v>0</v>
      </c>
      <c r="D2937" s="0" t="n">
        <f aca="false">IF(C2937=0,IF(C2936=0,IF(C2935=0,IF(C2934=0,IF(C2933=0,0,D2936),D2936),D2936),D2936),C2937+D2936)</f>
        <v>0</v>
      </c>
      <c r="F2937" s="0" t="n">
        <f aca="false">IF(E2937="",0,E2937)</f>
        <v>0</v>
      </c>
    </row>
    <row r="2938" customFormat="false" ht="13.8" hidden="false" customHeight="false" outlineLevel="0" collapsed="false">
      <c r="A2938" s="5" t="n">
        <v>42094.6145833333</v>
      </c>
      <c r="B2938" s="0" t="n">
        <v>0.48</v>
      </c>
      <c r="C2938" s="0" t="n">
        <v>0</v>
      </c>
      <c r="D2938" s="0" t="n">
        <f aca="false">IF(C2938=0,IF(C2937=0,IF(C2936=0,IF(C2935=0,IF(C2934=0,0,D2937),D2937),D2937),D2937),C2938+D2937)</f>
        <v>0</v>
      </c>
      <c r="F2938" s="0" t="n">
        <f aca="false">IF(E2938="",0,E2938)</f>
        <v>0</v>
      </c>
    </row>
    <row r="2939" customFormat="false" ht="13.8" hidden="false" customHeight="false" outlineLevel="0" collapsed="false">
      <c r="A2939" s="5" t="n">
        <v>42094.625</v>
      </c>
      <c r="B2939" s="0" t="n">
        <v>0.48</v>
      </c>
      <c r="C2939" s="0" t="n">
        <v>0</v>
      </c>
      <c r="D2939" s="0" t="n">
        <f aca="false">IF(C2939=0,IF(C2938=0,IF(C2937=0,IF(C2936=0,IF(C2935=0,0,D2938),D2938),D2938),D2938),C2939+D2938)</f>
        <v>0</v>
      </c>
      <c r="E2939" s="0" t="n">
        <v>93</v>
      </c>
      <c r="F2939" s="0" t="n">
        <f aca="false">IF(E2939="",0,E2939)</f>
        <v>93</v>
      </c>
    </row>
    <row r="2940" customFormat="false" ht="13.8" hidden="false" customHeight="false" outlineLevel="0" collapsed="false">
      <c r="A2940" s="5" t="n">
        <v>42094.6354166667</v>
      </c>
      <c r="B2940" s="0" t="n">
        <v>0.48</v>
      </c>
      <c r="C2940" s="0" t="n">
        <v>0</v>
      </c>
      <c r="D2940" s="0" t="n">
        <f aca="false">IF(C2940=0,IF(C2939=0,IF(C2938=0,IF(C2937=0,IF(C2936=0,0,D2939),D2939),D2939),D2939),C2940+D2939)</f>
        <v>0</v>
      </c>
      <c r="F2940" s="0" t="n">
        <f aca="false">IF(E2940="",0,E2940)</f>
        <v>0</v>
      </c>
    </row>
    <row r="2941" customFormat="false" ht="13.8" hidden="false" customHeight="false" outlineLevel="0" collapsed="false">
      <c r="A2941" s="5" t="n">
        <v>42094.6458333333</v>
      </c>
      <c r="B2941" s="0" t="n">
        <v>0.48</v>
      </c>
      <c r="C2941" s="0" t="n">
        <v>0</v>
      </c>
      <c r="D2941" s="0" t="n">
        <f aca="false">IF(C2941=0,IF(C2940=0,IF(C2939=0,IF(C2938=0,IF(C2937=0,0,D2940),D2940),D2940),D2940),C2941+D2940)</f>
        <v>0</v>
      </c>
      <c r="F2941" s="0" t="n">
        <f aca="false">IF(E2941="",0,E2941)</f>
        <v>0</v>
      </c>
    </row>
    <row r="2942" customFormat="false" ht="13.8" hidden="false" customHeight="false" outlineLevel="0" collapsed="false">
      <c r="A2942" s="5" t="n">
        <v>42094.65625</v>
      </c>
      <c r="B2942" s="0" t="n">
        <v>0.48</v>
      </c>
      <c r="C2942" s="0" t="n">
        <v>0</v>
      </c>
      <c r="D2942" s="0" t="n">
        <f aca="false">IF(C2942=0,IF(C2941=0,IF(C2940=0,IF(C2939=0,IF(C2938=0,0,D2941),D2941),D2941),D2941),C2942+D2941)</f>
        <v>0</v>
      </c>
      <c r="F2942" s="0" t="n">
        <f aca="false">IF(E2942="",0,E2942)</f>
        <v>0</v>
      </c>
    </row>
    <row r="2943" customFormat="false" ht="13.8" hidden="false" customHeight="false" outlineLevel="0" collapsed="false">
      <c r="A2943" s="5" t="n">
        <v>42094.6666666667</v>
      </c>
      <c r="B2943" s="0" t="n">
        <v>0.48</v>
      </c>
      <c r="C2943" s="0" t="n">
        <v>0</v>
      </c>
      <c r="D2943" s="0" t="n">
        <f aca="false">IF(C2943=0,IF(C2942=0,IF(C2941=0,IF(C2940=0,IF(C2939=0,0,D2942),D2942),D2942),D2942),C2943+D2942)</f>
        <v>0</v>
      </c>
      <c r="E2943" s="0" t="n">
        <v>93</v>
      </c>
      <c r="F2943" s="0" t="n">
        <f aca="false">IF(E2943="",0,E2943)</f>
        <v>93</v>
      </c>
    </row>
    <row r="2944" customFormat="false" ht="13.8" hidden="false" customHeight="false" outlineLevel="0" collapsed="false">
      <c r="A2944" s="5" t="n">
        <v>42094.6770833333</v>
      </c>
      <c r="B2944" s="0" t="n">
        <v>0.48</v>
      </c>
      <c r="C2944" s="0" t="n">
        <v>0</v>
      </c>
      <c r="D2944" s="0" t="n">
        <f aca="false">IF(C2944=0,IF(C2943=0,IF(C2942=0,IF(C2941=0,IF(C2940=0,0,D2943),D2943),D2943),D2943),C2944+D2943)</f>
        <v>0</v>
      </c>
      <c r="F2944" s="0" t="n">
        <f aca="false">IF(E2944="",0,E2944)</f>
        <v>0</v>
      </c>
    </row>
    <row r="2945" customFormat="false" ht="13.8" hidden="false" customHeight="false" outlineLevel="0" collapsed="false">
      <c r="A2945" s="5" t="n">
        <v>42094.6875</v>
      </c>
      <c r="B2945" s="0" t="n">
        <v>0.48</v>
      </c>
      <c r="C2945" s="0" t="n">
        <v>0</v>
      </c>
      <c r="D2945" s="0" t="n">
        <f aca="false">IF(C2945=0,IF(C2944=0,IF(C2943=0,IF(C2942=0,IF(C2941=0,0,D2944),D2944),D2944),D2944),C2945+D2944)</f>
        <v>0</v>
      </c>
      <c r="F2945" s="0" t="n">
        <f aca="false">IF(E2945="",0,E2945)</f>
        <v>0</v>
      </c>
    </row>
    <row r="2946" customFormat="false" ht="13.8" hidden="false" customHeight="false" outlineLevel="0" collapsed="false">
      <c r="A2946" s="5" t="n">
        <v>42094.6979166667</v>
      </c>
      <c r="B2946" s="0" t="n">
        <v>0.48</v>
      </c>
      <c r="C2946" s="0" t="n">
        <v>0</v>
      </c>
      <c r="D2946" s="0" t="n">
        <f aca="false">IF(C2946=0,IF(C2945=0,IF(C2944=0,IF(C2943=0,IF(C2942=0,0,D2945),D2945),D2945),D2945),C2946+D2945)</f>
        <v>0</v>
      </c>
      <c r="F2946" s="0" t="n">
        <f aca="false">IF(E2946="",0,E2946)</f>
        <v>0</v>
      </c>
    </row>
    <row r="2947" customFormat="false" ht="13.8" hidden="false" customHeight="false" outlineLevel="0" collapsed="false">
      <c r="A2947" s="5" t="n">
        <v>42094.7083333333</v>
      </c>
      <c r="B2947" s="0" t="n">
        <v>0.48</v>
      </c>
      <c r="C2947" s="0" t="n">
        <v>0</v>
      </c>
      <c r="D2947" s="0" t="n">
        <f aca="false">IF(C2947=0,IF(C2946=0,IF(C2945=0,IF(C2944=0,IF(C2943=0,0,D2946),D2946),D2946),D2946),C2947+D2946)</f>
        <v>0</v>
      </c>
      <c r="E2947" s="0" t="n">
        <v>91</v>
      </c>
      <c r="F2947" s="0" t="n">
        <f aca="false">IF(E2947="",0,E2947)</f>
        <v>91</v>
      </c>
    </row>
    <row r="2948" customFormat="false" ht="13.8" hidden="false" customHeight="false" outlineLevel="0" collapsed="false">
      <c r="A2948" s="5" t="n">
        <v>42094.71875</v>
      </c>
      <c r="B2948" s="0" t="n">
        <v>0.48</v>
      </c>
      <c r="C2948" s="0" t="n">
        <v>0</v>
      </c>
      <c r="D2948" s="0" t="n">
        <f aca="false">IF(C2948=0,IF(C2947=0,IF(C2946=0,IF(C2945=0,IF(C2944=0,0,D2947),D2947),D2947),D2947),C2948+D2947)</f>
        <v>0</v>
      </c>
      <c r="F2948" s="0" t="n">
        <f aca="false">IF(E2948="",0,E2948)</f>
        <v>0</v>
      </c>
    </row>
    <row r="2949" customFormat="false" ht="13.8" hidden="false" customHeight="false" outlineLevel="0" collapsed="false">
      <c r="A2949" s="5" t="n">
        <v>42094.7291666667</v>
      </c>
      <c r="B2949" s="0" t="n">
        <v>0.48</v>
      </c>
      <c r="C2949" s="0" t="n">
        <v>0</v>
      </c>
      <c r="D2949" s="0" t="n">
        <f aca="false">IF(C2949=0,IF(C2948=0,IF(C2947=0,IF(C2946=0,IF(C2945=0,0,D2948),D2948),D2948),D2948),C2949+D2948)</f>
        <v>0</v>
      </c>
      <c r="F2949" s="0" t="n">
        <f aca="false">IF(E2949="",0,E2949)</f>
        <v>0</v>
      </c>
    </row>
    <row r="2950" customFormat="false" ht="13.8" hidden="false" customHeight="false" outlineLevel="0" collapsed="false">
      <c r="A2950" s="5" t="n">
        <v>42094.7395833333</v>
      </c>
      <c r="B2950" s="0" t="n">
        <v>0.48</v>
      </c>
      <c r="C2950" s="0" t="n">
        <v>0</v>
      </c>
      <c r="D2950" s="0" t="n">
        <f aca="false">IF(C2950=0,IF(C2949=0,IF(C2948=0,IF(C2947=0,IF(C2946=0,0,D2949),D2949),D2949),D2949),C2950+D2949)</f>
        <v>0</v>
      </c>
      <c r="F2950" s="0" t="n">
        <f aca="false">IF(E2950="",0,E2950)</f>
        <v>0</v>
      </c>
    </row>
    <row r="2951" customFormat="false" ht="13.8" hidden="false" customHeight="false" outlineLevel="0" collapsed="false">
      <c r="A2951" s="5" t="n">
        <v>42094.75</v>
      </c>
      <c r="B2951" s="0" t="n">
        <v>0.48</v>
      </c>
      <c r="C2951" s="0" t="n">
        <v>0</v>
      </c>
      <c r="D2951" s="0" t="n">
        <f aca="false">IF(C2951=0,IF(C2950=0,IF(C2949=0,IF(C2948=0,IF(C2947=0,0,D2950),D2950),D2950),D2950),C2951+D2950)</f>
        <v>0</v>
      </c>
      <c r="E2951" s="0" t="n">
        <v>89</v>
      </c>
      <c r="F2951" s="0" t="n">
        <f aca="false">IF(E2951="",0,E2951)</f>
        <v>89</v>
      </c>
    </row>
    <row r="2952" customFormat="false" ht="13.8" hidden="false" customHeight="false" outlineLevel="0" collapsed="false">
      <c r="A2952" s="5" t="n">
        <v>42094.7604166667</v>
      </c>
      <c r="B2952" s="0" t="n">
        <v>0.48</v>
      </c>
      <c r="C2952" s="0" t="n">
        <v>0</v>
      </c>
      <c r="D2952" s="0" t="n">
        <f aca="false">IF(C2952=0,IF(C2951=0,IF(C2950=0,IF(C2949=0,IF(C2948=0,0,D2951),D2951),D2951),D2951),C2952+D2951)</f>
        <v>0</v>
      </c>
      <c r="F2952" s="0" t="n">
        <f aca="false">IF(E2952="",0,E2952)</f>
        <v>0</v>
      </c>
    </row>
    <row r="2953" customFormat="false" ht="13.8" hidden="false" customHeight="false" outlineLevel="0" collapsed="false">
      <c r="A2953" s="5" t="n">
        <v>42094.7708333333</v>
      </c>
      <c r="B2953" s="0" t="n">
        <v>0.47</v>
      </c>
      <c r="C2953" s="0" t="n">
        <v>0</v>
      </c>
      <c r="D2953" s="0" t="n">
        <f aca="false">IF(C2953=0,IF(C2952=0,IF(C2951=0,IF(C2950=0,IF(C2949=0,0,D2952),D2952),D2952),D2952),C2953+D2952)</f>
        <v>0</v>
      </c>
      <c r="F2953" s="0" t="n">
        <f aca="false">IF(E2953="",0,E2953)</f>
        <v>0</v>
      </c>
    </row>
    <row r="2954" customFormat="false" ht="13.8" hidden="false" customHeight="false" outlineLevel="0" collapsed="false">
      <c r="A2954" s="5" t="n">
        <v>42094.78125</v>
      </c>
      <c r="B2954" s="0" t="n">
        <v>0.47</v>
      </c>
      <c r="C2954" s="0" t="n">
        <v>0</v>
      </c>
      <c r="D2954" s="0" t="n">
        <f aca="false">IF(C2954=0,IF(C2953=0,IF(C2952=0,IF(C2951=0,IF(C2950=0,0,D2953),D2953),D2953),D2953),C2954+D2953)</f>
        <v>0</v>
      </c>
      <c r="F2954" s="0" t="n">
        <f aca="false">IF(E2954="",0,E2954)</f>
        <v>0</v>
      </c>
    </row>
    <row r="2955" customFormat="false" ht="13.8" hidden="false" customHeight="false" outlineLevel="0" collapsed="false">
      <c r="A2955" s="5" t="n">
        <v>42094.7916666667</v>
      </c>
      <c r="B2955" s="0" t="n">
        <v>0.47</v>
      </c>
      <c r="C2955" s="0" t="n">
        <v>0</v>
      </c>
      <c r="D2955" s="0" t="n">
        <f aca="false">IF(C2955=0,IF(C2954=0,IF(C2953=0,IF(C2952=0,IF(C2951=0,0,D2954),D2954),D2954),D2954),C2955+D2954)</f>
        <v>0</v>
      </c>
      <c r="E2955" s="0" t="n">
        <v>80</v>
      </c>
      <c r="F2955" s="0" t="n">
        <f aca="false">IF(E2955="",0,E2955)</f>
        <v>80</v>
      </c>
    </row>
    <row r="2956" customFormat="false" ht="13.8" hidden="false" customHeight="false" outlineLevel="0" collapsed="false">
      <c r="A2956" s="5" t="n">
        <v>42094.8020833333</v>
      </c>
      <c r="B2956" s="0" t="n">
        <v>0.47</v>
      </c>
      <c r="C2956" s="0" t="n">
        <v>0</v>
      </c>
      <c r="D2956" s="0" t="n">
        <f aca="false">IF(C2956=0,IF(C2955=0,IF(C2954=0,IF(C2953=0,IF(C2952=0,0,D2955),D2955),D2955),D2955),C2956+D2955)</f>
        <v>0</v>
      </c>
      <c r="F2956" s="0" t="n">
        <f aca="false">IF(E2956="",0,E2956)</f>
        <v>0</v>
      </c>
    </row>
    <row r="2957" customFormat="false" ht="13.8" hidden="false" customHeight="false" outlineLevel="0" collapsed="false">
      <c r="A2957" s="5" t="n">
        <v>42094.8125</v>
      </c>
      <c r="B2957" s="0" t="n">
        <v>0.47</v>
      </c>
      <c r="C2957" s="0" t="n">
        <v>0</v>
      </c>
      <c r="D2957" s="0" t="n">
        <f aca="false">IF(C2957=0,IF(C2956=0,IF(C2955=0,IF(C2954=0,IF(C2953=0,0,D2956),D2956),D2956),D2956),C2957+D2956)</f>
        <v>0</v>
      </c>
      <c r="F2957" s="0" t="n">
        <f aca="false">IF(E2957="",0,E2957)</f>
        <v>0</v>
      </c>
    </row>
    <row r="2958" customFormat="false" ht="13.8" hidden="false" customHeight="false" outlineLevel="0" collapsed="false">
      <c r="A2958" s="5" t="n">
        <v>42094.8229166667</v>
      </c>
      <c r="B2958" s="0" t="n">
        <v>0.46</v>
      </c>
      <c r="C2958" s="0" t="n">
        <v>0</v>
      </c>
      <c r="D2958" s="0" t="n">
        <f aca="false">IF(C2958=0,IF(C2957=0,IF(C2956=0,IF(C2955=0,IF(C2954=0,0,D2957),D2957),D2957),D2957),C2958+D2957)</f>
        <v>0</v>
      </c>
      <c r="F2958" s="0" t="n">
        <f aca="false">IF(E2958="",0,E2958)</f>
        <v>0</v>
      </c>
    </row>
    <row r="2959" customFormat="false" ht="13.8" hidden="false" customHeight="false" outlineLevel="0" collapsed="false">
      <c r="A2959" s="5" t="n">
        <v>42094.8333333333</v>
      </c>
      <c r="B2959" s="0" t="n">
        <v>0.46</v>
      </c>
      <c r="C2959" s="0" t="n">
        <v>0</v>
      </c>
      <c r="D2959" s="0" t="n">
        <f aca="false">IF(C2959=0,IF(C2958=0,IF(C2957=0,IF(C2956=0,IF(C2955=0,0,D2958),D2958),D2958),D2958),C2959+D2958)</f>
        <v>0</v>
      </c>
      <c r="E2959" s="0" t="n">
        <v>75</v>
      </c>
      <c r="F2959" s="0" t="n">
        <f aca="false">IF(E2959="",0,E2959)</f>
        <v>75</v>
      </c>
    </row>
    <row r="2960" customFormat="false" ht="13.8" hidden="false" customHeight="false" outlineLevel="0" collapsed="false">
      <c r="A2960" s="5" t="n">
        <v>42094.84375</v>
      </c>
      <c r="B2960" s="0" t="n">
        <v>0.46</v>
      </c>
      <c r="C2960" s="0" t="n">
        <v>0</v>
      </c>
      <c r="D2960" s="0" t="n">
        <f aca="false">IF(C2960=0,IF(C2959=0,IF(C2958=0,IF(C2957=0,IF(C2956=0,0,D2959),D2959),D2959),D2959),C2960+D2959)</f>
        <v>0</v>
      </c>
      <c r="F2960" s="0" t="n">
        <f aca="false">IF(E2960="",0,E2960)</f>
        <v>0</v>
      </c>
    </row>
    <row r="2961" customFormat="false" ht="13.8" hidden="false" customHeight="false" outlineLevel="0" collapsed="false">
      <c r="A2961" s="5" t="n">
        <v>42094.8541666667</v>
      </c>
      <c r="B2961" s="0" t="n">
        <v>0.46</v>
      </c>
      <c r="C2961" s="0" t="n">
        <v>0</v>
      </c>
      <c r="D2961" s="0" t="n">
        <f aca="false">IF(C2961=0,IF(C2960=0,IF(C2959=0,IF(C2958=0,IF(C2957=0,0,D2960),D2960),D2960),D2960),C2961+D2960)</f>
        <v>0</v>
      </c>
      <c r="F2961" s="0" t="n">
        <f aca="false">IF(E2961="",0,E2961)</f>
        <v>0</v>
      </c>
    </row>
    <row r="2962" customFormat="false" ht="13.8" hidden="false" customHeight="false" outlineLevel="0" collapsed="false">
      <c r="A2962" s="5" t="n">
        <v>42094.8645833333</v>
      </c>
      <c r="B2962" s="0" t="n">
        <v>0.46</v>
      </c>
      <c r="C2962" s="0" t="n">
        <v>0</v>
      </c>
      <c r="D2962" s="0" t="n">
        <f aca="false">IF(C2962=0,IF(C2961=0,IF(C2960=0,IF(C2959=0,IF(C2958=0,0,D2961),D2961),D2961),D2961),C2962+D2961)</f>
        <v>0</v>
      </c>
      <c r="F2962" s="0" t="n">
        <f aca="false">IF(E2962="",0,E2962)</f>
        <v>0</v>
      </c>
    </row>
    <row r="2963" customFormat="false" ht="13.8" hidden="false" customHeight="false" outlineLevel="0" collapsed="false">
      <c r="A2963" s="5" t="n">
        <v>42094.875</v>
      </c>
      <c r="B2963" s="0" t="n">
        <v>0.46</v>
      </c>
      <c r="C2963" s="0" t="n">
        <v>0</v>
      </c>
      <c r="D2963" s="0" t="n">
        <f aca="false">IF(C2963=0,IF(C2962=0,IF(C2961=0,IF(C2960=0,IF(C2959=0,0,D2962),D2962),D2962),D2962),C2963+D2962)</f>
        <v>0</v>
      </c>
      <c r="E2963" s="0" t="n">
        <v>72</v>
      </c>
      <c r="F2963" s="0" t="n">
        <f aca="false">IF(E2963="",0,E2963)</f>
        <v>72</v>
      </c>
    </row>
    <row r="2964" customFormat="false" ht="13.8" hidden="false" customHeight="false" outlineLevel="0" collapsed="false">
      <c r="A2964" s="5" t="n">
        <v>42094.8854166667</v>
      </c>
      <c r="B2964" s="0" t="n">
        <v>0.46</v>
      </c>
      <c r="C2964" s="0" t="n">
        <v>0</v>
      </c>
      <c r="D2964" s="0" t="n">
        <f aca="false">IF(C2964=0,IF(C2963=0,IF(C2962=0,IF(C2961=0,IF(C2960=0,0,D2963),D2963),D2963),D2963),C2964+D2963)</f>
        <v>0</v>
      </c>
      <c r="F2964" s="0" t="n">
        <f aca="false">IF(E2964="",0,E2964)</f>
        <v>0</v>
      </c>
    </row>
    <row r="2965" customFormat="false" ht="13.8" hidden="false" customHeight="false" outlineLevel="0" collapsed="false">
      <c r="A2965" s="5" t="n">
        <v>42094.8958333333</v>
      </c>
      <c r="B2965" s="0" t="n">
        <v>0.46</v>
      </c>
      <c r="C2965" s="0" t="n">
        <v>0</v>
      </c>
      <c r="D2965" s="0" t="n">
        <f aca="false">IF(C2965=0,IF(C2964=0,IF(C2963=0,IF(C2962=0,IF(C2961=0,0,D2964),D2964),D2964),D2964),C2965+D2964)</f>
        <v>0</v>
      </c>
      <c r="F2965" s="0" t="n">
        <f aca="false">IF(E2965="",0,E2965)</f>
        <v>0</v>
      </c>
    </row>
    <row r="2966" customFormat="false" ht="13.8" hidden="false" customHeight="false" outlineLevel="0" collapsed="false">
      <c r="A2966" s="5" t="n">
        <v>42094.90625</v>
      </c>
      <c r="B2966" s="0" t="n">
        <v>0.46</v>
      </c>
      <c r="C2966" s="0" t="n">
        <v>0</v>
      </c>
      <c r="D2966" s="0" t="n">
        <f aca="false">IF(C2966=0,IF(C2965=0,IF(C2964=0,IF(C2963=0,IF(C2962=0,0,D2965),D2965),D2965),D2965),C2966+D2965)</f>
        <v>0</v>
      </c>
      <c r="F2966" s="0" t="n">
        <f aca="false">IF(E2966="",0,E2966)</f>
        <v>0</v>
      </c>
    </row>
    <row r="2967" customFormat="false" ht="13.8" hidden="false" customHeight="false" outlineLevel="0" collapsed="false">
      <c r="A2967" s="5" t="n">
        <v>42094.9166666667</v>
      </c>
      <c r="B2967" s="0" t="n">
        <v>0.46</v>
      </c>
      <c r="C2967" s="0" t="n">
        <v>0</v>
      </c>
      <c r="D2967" s="0" t="n">
        <f aca="false">IF(C2967=0,IF(C2966=0,IF(C2965=0,IF(C2964=0,IF(C2963=0,0,D2966),D2966),D2966),D2966),C2967+D2966)</f>
        <v>0</v>
      </c>
      <c r="E2967" s="0" t="n">
        <v>70</v>
      </c>
      <c r="F2967" s="0" t="n">
        <f aca="false">IF(E2967="",0,E2967)</f>
        <v>70</v>
      </c>
    </row>
    <row r="2968" customFormat="false" ht="13.8" hidden="false" customHeight="false" outlineLevel="0" collapsed="false">
      <c r="A2968" s="5" t="n">
        <v>42094.9270833333</v>
      </c>
      <c r="B2968" s="0" t="n">
        <v>0.46</v>
      </c>
      <c r="C2968" s="0" t="n">
        <v>0</v>
      </c>
      <c r="D2968" s="0" t="n">
        <f aca="false">IF(C2968=0,IF(C2967=0,IF(C2966=0,IF(C2965=0,IF(C2964=0,0,D2967),D2967),D2967),D2967),C2968+D2967)</f>
        <v>0</v>
      </c>
      <c r="F2968" s="0" t="n">
        <f aca="false">IF(E2968="",0,E2968)</f>
        <v>0</v>
      </c>
    </row>
    <row r="2969" customFormat="false" ht="13.8" hidden="false" customHeight="false" outlineLevel="0" collapsed="false">
      <c r="A2969" s="5" t="n">
        <v>42094.9375</v>
      </c>
      <c r="B2969" s="0" t="n">
        <v>0.46</v>
      </c>
      <c r="C2969" s="0" t="n">
        <v>0</v>
      </c>
      <c r="D2969" s="0" t="n">
        <f aca="false">IF(C2969=0,IF(C2968=0,IF(C2967=0,IF(C2966=0,IF(C2965=0,0,D2968),D2968),D2968),D2968),C2969+D2968)</f>
        <v>0</v>
      </c>
      <c r="F2969" s="0" t="n">
        <f aca="false">IF(E2969="",0,E2969)</f>
        <v>0</v>
      </c>
    </row>
    <row r="2970" customFormat="false" ht="13.8" hidden="false" customHeight="false" outlineLevel="0" collapsed="false">
      <c r="A2970" s="5" t="n">
        <v>42094.9479166667</v>
      </c>
      <c r="B2970" s="0" t="n">
        <v>0.46</v>
      </c>
      <c r="C2970" s="0" t="n">
        <v>0</v>
      </c>
      <c r="D2970" s="0" t="n">
        <f aca="false">IF(C2970=0,IF(C2969=0,IF(C2968=0,IF(C2967=0,IF(C2966=0,0,D2969),D2969),D2969),D2969),C2970+D2969)</f>
        <v>0</v>
      </c>
      <c r="F2970" s="0" t="n">
        <f aca="false">IF(E2970="",0,E2970)</f>
        <v>0</v>
      </c>
    </row>
    <row r="2971" customFormat="false" ht="13.8" hidden="false" customHeight="false" outlineLevel="0" collapsed="false">
      <c r="A2971" s="5" t="n">
        <v>42094.9583333333</v>
      </c>
      <c r="B2971" s="0" t="n">
        <v>0.46</v>
      </c>
      <c r="C2971" s="0" t="n">
        <v>0</v>
      </c>
      <c r="D2971" s="0" t="n">
        <f aca="false">IF(C2971=0,IF(C2970=0,IF(C2969=0,IF(C2968=0,IF(C2967=0,0,D2970),D2970),D2970),D2970),C2971+D2970)</f>
        <v>0</v>
      </c>
      <c r="E2971" s="0" t="n">
        <v>70</v>
      </c>
      <c r="F2971" s="0" t="n">
        <f aca="false">IF(E2971="",0,E2971)</f>
        <v>70</v>
      </c>
    </row>
    <row r="2972" customFormat="false" ht="13.8" hidden="false" customHeight="false" outlineLevel="0" collapsed="false">
      <c r="A2972" s="5" t="n">
        <v>42094.96875</v>
      </c>
      <c r="B2972" s="0" t="n">
        <v>0.46</v>
      </c>
      <c r="C2972" s="0" t="n">
        <v>0</v>
      </c>
      <c r="D2972" s="0" t="n">
        <f aca="false">IF(C2972=0,IF(C2971=0,IF(C2970=0,IF(C2969=0,IF(C2968=0,0,D2971),D2971),D2971),D2971),C2972+D2971)</f>
        <v>0</v>
      </c>
      <c r="F2972" s="0" t="n">
        <f aca="false">IF(E2972="",0,E2972)</f>
        <v>0</v>
      </c>
    </row>
    <row r="2973" customFormat="false" ht="13.8" hidden="false" customHeight="false" outlineLevel="0" collapsed="false">
      <c r="A2973" s="5" t="n">
        <v>42094.9791666667</v>
      </c>
      <c r="B2973" s="0" t="n">
        <v>0.46</v>
      </c>
      <c r="C2973" s="0" t="n">
        <v>0</v>
      </c>
      <c r="D2973" s="0" t="n">
        <f aca="false">IF(C2973=0,IF(C2972=0,IF(C2971=0,IF(C2970=0,IF(C2969=0,0,D2972),D2972),D2972),D2972),C2973+D2972)</f>
        <v>0</v>
      </c>
      <c r="F2973" s="0" t="n">
        <f aca="false">IF(E2973="",0,E2973)</f>
        <v>0</v>
      </c>
    </row>
    <row r="2974" customFormat="false" ht="13.8" hidden="false" customHeight="false" outlineLevel="0" collapsed="false">
      <c r="A2974" s="5" t="n">
        <v>42094.9895833333</v>
      </c>
      <c r="B2974" s="0" t="n">
        <v>0.46</v>
      </c>
      <c r="C2974" s="0" t="n">
        <v>0</v>
      </c>
      <c r="D2974" s="0" t="n">
        <f aca="false">IF(C2974=0,IF(C2973=0,IF(C2972=0,IF(C2971=0,IF(C2970=0,0,D2973),D2973),D2973),D2973),C2974+D2973)</f>
        <v>0</v>
      </c>
      <c r="F2974" s="0" t="n">
        <f aca="false">IF(E2974="",0,E2974)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690"/>
  <sheetViews>
    <sheetView windowProtection="false" showFormulas="false" showGridLines="true" showRowColHeaders="true" showZeros="true" rightToLeft="false" tabSelected="false" showOutlineSymbols="true" defaultGridColor="true" view="normal" topLeftCell="A2668" colorId="64" zoomScale="100" zoomScaleNormal="100" zoomScalePageLayoutView="100" workbookViewId="0">
      <selection pane="topLeft" activeCell="A3" activeCellId="0" sqref="A3"/>
    </sheetView>
  </sheetViews>
  <sheetFormatPr defaultRowHeight="15"/>
  <cols>
    <col collapsed="false" hidden="false" max="1" min="1" style="0" width="14.8542510121458"/>
    <col collapsed="false" hidden="false" max="2" min="2" style="0" width="25.7165991902834"/>
    <col collapsed="false" hidden="false" max="3" min="3" style="0" width="28.2874493927125"/>
    <col collapsed="false" hidden="false" max="4" min="4" style="0" width="8.5748987854251"/>
    <col collapsed="false" hidden="false" max="5" min="5" style="0" width="32.1417004048583"/>
    <col collapsed="false" hidden="false" max="1025" min="6" style="0" width="8.5748987854251"/>
  </cols>
  <sheetData>
    <row r="1" customFormat="false" ht="13.8" hidden="false" customHeight="false" outlineLevel="0" collapsed="false">
      <c r="A1" s="0" t="s">
        <v>13</v>
      </c>
      <c r="B1" s="0" t="s">
        <v>14</v>
      </c>
      <c r="C1" s="0" t="s">
        <v>15</v>
      </c>
      <c r="D1" s="0" t="s">
        <v>16</v>
      </c>
      <c r="E1" s="0" t="s">
        <v>17</v>
      </c>
      <c r="F1" s="0" t="s">
        <v>17</v>
      </c>
    </row>
    <row r="2" customFormat="false" ht="13.8" hidden="false" customHeight="false" outlineLevel="0" collapsed="false">
      <c r="A2" s="0" t="s">
        <v>18</v>
      </c>
      <c r="B2" s="0" t="n">
        <v>3</v>
      </c>
      <c r="C2" s="0" t="n">
        <v>4</v>
      </c>
      <c r="D2" s="0" t="n">
        <v>5</v>
      </c>
      <c r="E2" s="0" t="n">
        <v>6</v>
      </c>
      <c r="F2" s="0" t="n">
        <v>7</v>
      </c>
    </row>
    <row r="3" customFormat="false" ht="13.8" hidden="false" customHeight="false" outlineLevel="0" collapsed="false">
      <c r="A3" s="5" t="n">
        <v>42036</v>
      </c>
      <c r="B3" s="0" t="n">
        <v>0.88</v>
      </c>
      <c r="C3" s="0" t="n">
        <v>0</v>
      </c>
      <c r="D3" s="0" t="n">
        <v>0</v>
      </c>
      <c r="E3" s="0" t="n">
        <v>46</v>
      </c>
      <c r="F3" s="0" t="n">
        <f aca="false">IF(E3="",0,E3)</f>
        <v>46</v>
      </c>
    </row>
    <row r="4" customFormat="false" ht="13.8" hidden="false" customHeight="false" outlineLevel="0" collapsed="false">
      <c r="A4" s="5" t="n">
        <v>42036.0104166667</v>
      </c>
      <c r="B4" s="0" t="n">
        <v>0.88</v>
      </c>
      <c r="C4" s="0" t="n">
        <v>0</v>
      </c>
      <c r="D4" s="0" t="n">
        <v>0</v>
      </c>
      <c r="F4" s="0" t="n">
        <f aca="false">IF(E4="",0,E4)</f>
        <v>0</v>
      </c>
    </row>
    <row r="5" customFormat="false" ht="13.8" hidden="false" customHeight="false" outlineLevel="0" collapsed="false">
      <c r="A5" s="5" t="n">
        <v>42036.0208333333</v>
      </c>
      <c r="B5" s="0" t="n">
        <v>0.88</v>
      </c>
      <c r="C5" s="0" t="n">
        <v>0</v>
      </c>
      <c r="D5" s="0" t="n">
        <v>0</v>
      </c>
      <c r="F5" s="0" t="n">
        <f aca="false">IF(E5="",0,E5)</f>
        <v>0</v>
      </c>
    </row>
    <row r="6" customFormat="false" ht="13.8" hidden="false" customHeight="false" outlineLevel="0" collapsed="false">
      <c r="A6" s="5" t="n">
        <v>42036.03125</v>
      </c>
      <c r="B6" s="0" t="n">
        <v>0.88</v>
      </c>
      <c r="C6" s="0" t="n">
        <v>0</v>
      </c>
      <c r="D6" s="0" t="n">
        <v>0</v>
      </c>
      <c r="F6" s="0" t="n">
        <f aca="false">IF(E6="",0,E6)</f>
        <v>0</v>
      </c>
    </row>
    <row r="7" customFormat="false" ht="13.8" hidden="false" customHeight="false" outlineLevel="0" collapsed="false">
      <c r="A7" s="5" t="n">
        <v>42036.0416666667</v>
      </c>
      <c r="B7" s="0" t="n">
        <v>0.88</v>
      </c>
      <c r="C7" s="0" t="n">
        <v>0</v>
      </c>
      <c r="D7" s="0" t="n">
        <f aca="false">IF(C7=0,IF(C6=0,IF(C5=0,IF(C4=0,IF(C3=0,0,D6),D6),D6),D6),C7+D6)</f>
        <v>0</v>
      </c>
      <c r="E7" s="0" t="n">
        <v>45</v>
      </c>
      <c r="F7" s="0" t="n">
        <f aca="false">IF(E7="",0,E7)</f>
        <v>45</v>
      </c>
    </row>
    <row r="8" customFormat="false" ht="13.8" hidden="false" customHeight="false" outlineLevel="0" collapsed="false">
      <c r="A8" s="5" t="n">
        <v>42036.0520833333</v>
      </c>
      <c r="B8" s="0" t="n">
        <v>0.88</v>
      </c>
      <c r="C8" s="0" t="n">
        <v>0</v>
      </c>
      <c r="D8" s="0" t="n">
        <f aca="false">IF(C8=0,IF(C7=0,IF(C6=0,IF(C5=0,IF(C4=0,0,D7),D7),D7),D7),C8+D7)</f>
        <v>0</v>
      </c>
      <c r="F8" s="0" t="n">
        <f aca="false">IF(E8="",0,E8)</f>
        <v>0</v>
      </c>
    </row>
    <row r="9" customFormat="false" ht="13.8" hidden="false" customHeight="false" outlineLevel="0" collapsed="false">
      <c r="A9" s="5" t="n">
        <v>42036.0625</v>
      </c>
      <c r="B9" s="0" t="n">
        <v>0.88</v>
      </c>
      <c r="C9" s="0" t="n">
        <v>0</v>
      </c>
      <c r="D9" s="0" t="n">
        <f aca="false">IF(C9=0,IF(C8=0,IF(C7=0,IF(C6=0,IF(C5=0,0,D8),D8),D8),D8),C9+D8)</f>
        <v>0</v>
      </c>
      <c r="F9" s="0" t="n">
        <f aca="false">IF(E9="",0,E9)</f>
        <v>0</v>
      </c>
    </row>
    <row r="10" customFormat="false" ht="13.8" hidden="false" customHeight="false" outlineLevel="0" collapsed="false">
      <c r="A10" s="5" t="n">
        <v>42036.0729166667</v>
      </c>
      <c r="B10" s="0" t="n">
        <v>0.88</v>
      </c>
      <c r="C10" s="0" t="n">
        <v>0</v>
      </c>
      <c r="D10" s="0" t="n">
        <f aca="false">IF(C10=0,IF(C9=0,IF(C8=0,IF(C7=0,IF(C6=0,0,D9),D9),D9),D9),C10+D9)</f>
        <v>0</v>
      </c>
      <c r="F10" s="0" t="n">
        <f aca="false">IF(E10="",0,E10)</f>
        <v>0</v>
      </c>
    </row>
    <row r="11" customFormat="false" ht="13.8" hidden="false" customHeight="false" outlineLevel="0" collapsed="false">
      <c r="A11" s="5" t="n">
        <v>42036.0833333333</v>
      </c>
      <c r="B11" s="0" t="n">
        <v>0.88</v>
      </c>
      <c r="C11" s="0" t="n">
        <v>0</v>
      </c>
      <c r="D11" s="0" t="n">
        <f aca="false">IF(C11=0,IF(C10=0,IF(C9=0,IF(C8=0,IF(C7=0,0,D10),D10),D10),D10),C11+D10)</f>
        <v>0</v>
      </c>
      <c r="E11" s="0" t="n">
        <v>42</v>
      </c>
      <c r="F11" s="0" t="n">
        <f aca="false">IF(E11="",0,E11)</f>
        <v>42</v>
      </c>
    </row>
    <row r="12" customFormat="false" ht="13.8" hidden="false" customHeight="false" outlineLevel="0" collapsed="false">
      <c r="A12" s="5" t="n">
        <v>42036.09375</v>
      </c>
      <c r="B12" s="0" t="n">
        <v>0.88</v>
      </c>
      <c r="C12" s="0" t="n">
        <v>0</v>
      </c>
      <c r="D12" s="0" t="n">
        <f aca="false">IF(C12=0,IF(C11=0,IF(C10=0,IF(C9=0,IF(C8=0,0,D11),D11),D11),D11),C12+D11)</f>
        <v>0</v>
      </c>
      <c r="F12" s="0" t="n">
        <f aca="false">IF(E12="",0,E12)</f>
        <v>0</v>
      </c>
    </row>
    <row r="13" customFormat="false" ht="13.8" hidden="false" customHeight="false" outlineLevel="0" collapsed="false">
      <c r="A13" s="5" t="n">
        <v>42036.1041666667</v>
      </c>
      <c r="B13" s="0" t="n">
        <v>0.88</v>
      </c>
      <c r="C13" s="0" t="n">
        <v>0</v>
      </c>
      <c r="D13" s="0" t="n">
        <f aca="false">IF(C13=0,IF(C12=0,IF(C11=0,IF(C10=0,IF(C9=0,0,D12),D12),D12),D12),C13+D12)</f>
        <v>0</v>
      </c>
      <c r="F13" s="0" t="n">
        <f aca="false">IF(E13="",0,E13)</f>
        <v>0</v>
      </c>
    </row>
    <row r="14" customFormat="false" ht="13.8" hidden="false" customHeight="false" outlineLevel="0" collapsed="false">
      <c r="A14" s="5" t="n">
        <v>42036.1145833333</v>
      </c>
      <c r="B14" s="0" t="n">
        <v>0.88</v>
      </c>
      <c r="C14" s="0" t="n">
        <v>0</v>
      </c>
      <c r="D14" s="0" t="n">
        <f aca="false">IF(C14=0,IF(C13=0,IF(C12=0,IF(C11=0,IF(C10=0,0,D13),D13),D13),D13),C14+D13)</f>
        <v>0</v>
      </c>
      <c r="F14" s="0" t="n">
        <f aca="false">IF(E14="",0,E14)</f>
        <v>0</v>
      </c>
    </row>
    <row r="15" customFormat="false" ht="13.8" hidden="false" customHeight="false" outlineLevel="0" collapsed="false">
      <c r="A15" s="5" t="n">
        <v>42036.125</v>
      </c>
      <c r="B15" s="0" t="n">
        <v>0.88</v>
      </c>
      <c r="C15" s="0" t="n">
        <v>0</v>
      </c>
      <c r="D15" s="0" t="n">
        <f aca="false">IF(C15=0,IF(C14=0,IF(C13=0,IF(C12=0,IF(C11=0,0,D14),D14),D14),D14),C15+D14)</f>
        <v>0</v>
      </c>
      <c r="E15" s="0" t="n">
        <v>41</v>
      </c>
      <c r="F15" s="0" t="n">
        <f aca="false">IF(E15="",0,E15)</f>
        <v>41</v>
      </c>
    </row>
    <row r="16" customFormat="false" ht="13.8" hidden="false" customHeight="false" outlineLevel="0" collapsed="false">
      <c r="A16" s="5" t="n">
        <v>42036.1354166667</v>
      </c>
      <c r="B16" s="0" t="n">
        <v>0.88</v>
      </c>
      <c r="C16" s="0" t="n">
        <v>0</v>
      </c>
      <c r="D16" s="0" t="n">
        <f aca="false">IF(C16=0,IF(C15=0,IF(C14=0,IF(C13=0,IF(C12=0,0,D15),D15),D15),D15),C16+D15)</f>
        <v>0</v>
      </c>
      <c r="F16" s="0" t="n">
        <f aca="false">IF(E16="",0,E16)</f>
        <v>0</v>
      </c>
    </row>
    <row r="17" customFormat="false" ht="13.8" hidden="false" customHeight="false" outlineLevel="0" collapsed="false">
      <c r="A17" s="5" t="n">
        <v>42036.1458333333</v>
      </c>
      <c r="B17" s="0" t="n">
        <v>0.88</v>
      </c>
      <c r="C17" s="0" t="n">
        <v>0</v>
      </c>
      <c r="D17" s="0" t="n">
        <f aca="false">IF(C17=0,IF(C16=0,IF(C15=0,IF(C14=0,IF(C13=0,0,D16),D16),D16),D16),C17+D16)</f>
        <v>0</v>
      </c>
      <c r="F17" s="0" t="n">
        <f aca="false">IF(E17="",0,E17)</f>
        <v>0</v>
      </c>
    </row>
    <row r="18" customFormat="false" ht="13.8" hidden="false" customHeight="false" outlineLevel="0" collapsed="false">
      <c r="A18" s="5" t="n">
        <v>42036.15625</v>
      </c>
      <c r="B18" s="0" t="n">
        <v>0.88</v>
      </c>
      <c r="C18" s="0" t="n">
        <v>0</v>
      </c>
      <c r="D18" s="0" t="n">
        <f aca="false">IF(C18=0,IF(C17=0,IF(C16=0,IF(C15=0,IF(C14=0,0,D17),D17),D17),D17),C18+D17)</f>
        <v>0</v>
      </c>
      <c r="F18" s="0" t="n">
        <f aca="false">IF(E18="",0,E18)</f>
        <v>0</v>
      </c>
    </row>
    <row r="19" customFormat="false" ht="13.8" hidden="false" customHeight="false" outlineLevel="0" collapsed="false">
      <c r="A19" s="5" t="n">
        <v>42036.1666666667</v>
      </c>
      <c r="B19" s="0" t="n">
        <v>0.88</v>
      </c>
      <c r="C19" s="0" t="n">
        <v>0</v>
      </c>
      <c r="D19" s="0" t="n">
        <f aca="false">IF(C19=0,IF(C18=0,IF(C17=0,IF(C16=0,IF(C15=0,0,D18),D18),D18),D18),C19+D18)</f>
        <v>0</v>
      </c>
      <c r="E19" s="0" t="n">
        <v>41</v>
      </c>
      <c r="F19" s="0" t="n">
        <f aca="false">IF(E19="",0,E19)</f>
        <v>41</v>
      </c>
    </row>
    <row r="20" customFormat="false" ht="13.8" hidden="false" customHeight="false" outlineLevel="0" collapsed="false">
      <c r="A20" s="5" t="n">
        <v>42036.1770833333</v>
      </c>
      <c r="B20" s="0" t="n">
        <v>0.88</v>
      </c>
      <c r="C20" s="0" t="n">
        <v>0</v>
      </c>
      <c r="D20" s="0" t="n">
        <f aca="false">IF(C20=0,IF(C19=0,IF(C18=0,IF(C17=0,IF(C16=0,0,D19),D19),D19),D19),C20+D19)</f>
        <v>0</v>
      </c>
      <c r="F20" s="0" t="n">
        <f aca="false">IF(E20="",0,E20)</f>
        <v>0</v>
      </c>
    </row>
    <row r="21" customFormat="false" ht="13.8" hidden="false" customHeight="false" outlineLevel="0" collapsed="false">
      <c r="A21" s="5" t="n">
        <v>42036.1875</v>
      </c>
      <c r="B21" s="0" t="n">
        <v>0.88</v>
      </c>
      <c r="C21" s="0" t="n">
        <v>0</v>
      </c>
      <c r="D21" s="0" t="n">
        <f aca="false">IF(C21=0,IF(C20=0,IF(C19=0,IF(C18=0,IF(C17=0,0,D20),D20),D20),D20),C21+D20)</f>
        <v>0</v>
      </c>
      <c r="F21" s="0" t="n">
        <f aca="false">IF(E21="",0,E21)</f>
        <v>0</v>
      </c>
    </row>
    <row r="22" customFormat="false" ht="13.8" hidden="false" customHeight="false" outlineLevel="0" collapsed="false">
      <c r="A22" s="5" t="n">
        <v>42036.1979166667</v>
      </c>
      <c r="B22" s="0" t="n">
        <v>0.88</v>
      </c>
      <c r="C22" s="0" t="n">
        <v>0</v>
      </c>
      <c r="D22" s="0" t="n">
        <f aca="false">IF(C22=0,IF(C21=0,IF(C20=0,IF(C19=0,IF(C18=0,0,D21),D21),D21),D21),C22+D21)</f>
        <v>0</v>
      </c>
      <c r="F22" s="0" t="n">
        <f aca="false">IF(E22="",0,E22)</f>
        <v>0</v>
      </c>
    </row>
    <row r="23" customFormat="false" ht="13.8" hidden="false" customHeight="false" outlineLevel="0" collapsed="false">
      <c r="A23" s="5" t="n">
        <v>42036.2083333333</v>
      </c>
      <c r="B23" s="0" t="n">
        <v>0.88</v>
      </c>
      <c r="C23" s="0" t="n">
        <v>0</v>
      </c>
      <c r="D23" s="0" t="n">
        <f aca="false">IF(C23=0,IF(C22=0,IF(C21=0,IF(C20=0,IF(C19=0,0,D22),D22),D22),D22),C23+D22)</f>
        <v>0</v>
      </c>
      <c r="E23" s="0" t="n">
        <v>41</v>
      </c>
      <c r="F23" s="0" t="n">
        <f aca="false">IF(E23="",0,E23)</f>
        <v>41</v>
      </c>
    </row>
    <row r="24" customFormat="false" ht="13.8" hidden="false" customHeight="false" outlineLevel="0" collapsed="false">
      <c r="A24" s="5" t="n">
        <v>42036.21875</v>
      </c>
      <c r="B24" s="0" t="n">
        <v>0.88</v>
      </c>
      <c r="C24" s="0" t="n">
        <v>0</v>
      </c>
      <c r="D24" s="0" t="n">
        <f aca="false">IF(C24=0,IF(C23=0,IF(C22=0,IF(C21=0,IF(C20=0,0,D23),D23),D23),D23),C24+D23)</f>
        <v>0</v>
      </c>
      <c r="F24" s="0" t="n">
        <f aca="false">IF(E24="",0,E24)</f>
        <v>0</v>
      </c>
    </row>
    <row r="25" customFormat="false" ht="13.8" hidden="false" customHeight="false" outlineLevel="0" collapsed="false">
      <c r="A25" s="5" t="n">
        <v>42036.2291666667</v>
      </c>
      <c r="B25" s="0" t="n">
        <v>0.88</v>
      </c>
      <c r="C25" s="0" t="n">
        <v>0</v>
      </c>
      <c r="D25" s="0" t="n">
        <f aca="false">IF(C25=0,IF(C24=0,IF(C23=0,IF(C22=0,IF(C21=0,0,D24),D24),D24),D24),C25+D24)</f>
        <v>0</v>
      </c>
      <c r="F25" s="0" t="n">
        <f aca="false">IF(E25="",0,E25)</f>
        <v>0</v>
      </c>
    </row>
    <row r="26" customFormat="false" ht="13.8" hidden="false" customHeight="false" outlineLevel="0" collapsed="false">
      <c r="A26" s="5" t="n">
        <v>42036.2395833333</v>
      </c>
      <c r="B26" s="0" t="n">
        <v>0.88</v>
      </c>
      <c r="C26" s="0" t="n">
        <v>0</v>
      </c>
      <c r="D26" s="0" t="n">
        <f aca="false">IF(C26=0,IF(C25=0,IF(C24=0,IF(C23=0,IF(C22=0,0,D25),D25),D25),D25),C26+D25)</f>
        <v>0</v>
      </c>
      <c r="F26" s="0" t="n">
        <f aca="false">IF(E26="",0,E26)</f>
        <v>0</v>
      </c>
    </row>
    <row r="27" customFormat="false" ht="13.8" hidden="false" customHeight="false" outlineLevel="0" collapsed="false">
      <c r="A27" s="5" t="n">
        <v>42036.25</v>
      </c>
      <c r="B27" s="0" t="n">
        <v>0.88</v>
      </c>
      <c r="C27" s="0" t="n">
        <v>0</v>
      </c>
      <c r="D27" s="0" t="n">
        <f aca="false">IF(C27=0,IF(C26=0,IF(C25=0,IF(C24=0,IF(C23=0,0,D26),D26),D26),D26),C27+D26)</f>
        <v>0</v>
      </c>
      <c r="E27" s="0" t="n">
        <v>40</v>
      </c>
      <c r="F27" s="0" t="n">
        <f aca="false">IF(E27="",0,E27)</f>
        <v>40</v>
      </c>
    </row>
    <row r="28" customFormat="false" ht="13.8" hidden="false" customHeight="false" outlineLevel="0" collapsed="false">
      <c r="A28" s="5" t="n">
        <v>42036.2604166667</v>
      </c>
      <c r="B28" s="0" t="n">
        <v>0.88</v>
      </c>
      <c r="C28" s="0" t="n">
        <v>0</v>
      </c>
      <c r="D28" s="0" t="n">
        <f aca="false">IF(C28=0,IF(C27=0,IF(C26=0,IF(C25=0,IF(C24=0,0,D27),D27),D27),D27),C28+D27)</f>
        <v>0</v>
      </c>
      <c r="F28" s="0" t="n">
        <f aca="false">IF(E28="",0,E28)</f>
        <v>0</v>
      </c>
    </row>
    <row r="29" customFormat="false" ht="13.8" hidden="false" customHeight="false" outlineLevel="0" collapsed="false">
      <c r="A29" s="5" t="n">
        <v>42036.2708333333</v>
      </c>
      <c r="B29" s="0" t="n">
        <v>0.88</v>
      </c>
      <c r="C29" s="0" t="n">
        <v>0</v>
      </c>
      <c r="D29" s="0" t="n">
        <f aca="false">IF(C29=0,IF(C28=0,IF(C27=0,IF(C26=0,IF(C25=0,0,D28),D28),D28),D28),C29+D28)</f>
        <v>0</v>
      </c>
      <c r="F29" s="0" t="n">
        <f aca="false">IF(E29="",0,E29)</f>
        <v>0</v>
      </c>
    </row>
    <row r="30" customFormat="false" ht="13.8" hidden="false" customHeight="false" outlineLevel="0" collapsed="false">
      <c r="A30" s="5" t="n">
        <v>42036.28125</v>
      </c>
      <c r="B30" s="0" t="n">
        <v>0.88</v>
      </c>
      <c r="C30" s="0" t="n">
        <v>0</v>
      </c>
      <c r="D30" s="0" t="n">
        <f aca="false">IF(C30=0,IF(C29=0,IF(C28=0,IF(C27=0,IF(C26=0,0,D29),D29),D29),D29),C30+D29)</f>
        <v>0</v>
      </c>
      <c r="F30" s="0" t="n">
        <f aca="false">IF(E30="",0,E30)</f>
        <v>0</v>
      </c>
    </row>
    <row r="31" customFormat="false" ht="13.8" hidden="false" customHeight="false" outlineLevel="0" collapsed="false">
      <c r="A31" s="5" t="n">
        <v>42036.2916666667</v>
      </c>
      <c r="B31" s="0" t="n">
        <v>0.88</v>
      </c>
      <c r="C31" s="0" t="n">
        <v>0</v>
      </c>
      <c r="D31" s="0" t="n">
        <f aca="false">IF(C31=0,IF(C30=0,IF(C29=0,IF(C28=0,IF(C27=0,0,D30),D30),D30),D30),C31+D30)</f>
        <v>0</v>
      </c>
      <c r="E31" s="0" t="n">
        <v>40</v>
      </c>
      <c r="F31" s="0" t="n">
        <f aca="false">IF(E31="",0,E31)</f>
        <v>40</v>
      </c>
    </row>
    <row r="32" customFormat="false" ht="13.8" hidden="false" customHeight="false" outlineLevel="0" collapsed="false">
      <c r="A32" s="5" t="n">
        <v>42036.3020833333</v>
      </c>
      <c r="B32" s="0" t="n">
        <v>0.88</v>
      </c>
      <c r="C32" s="0" t="n">
        <v>0</v>
      </c>
      <c r="D32" s="0" t="n">
        <f aca="false">IF(C32=0,IF(C31=0,IF(C30=0,IF(C29=0,IF(C28=0,0,D31),D31),D31),D31),C32+D31)</f>
        <v>0</v>
      </c>
      <c r="F32" s="0" t="n">
        <f aca="false">IF(E32="",0,E32)</f>
        <v>0</v>
      </c>
    </row>
    <row r="33" customFormat="false" ht="13.8" hidden="false" customHeight="false" outlineLevel="0" collapsed="false">
      <c r="A33" s="5" t="n">
        <v>42036.3125</v>
      </c>
      <c r="B33" s="0" t="n">
        <v>0.88</v>
      </c>
      <c r="C33" s="0" t="n">
        <v>0</v>
      </c>
      <c r="D33" s="0" t="n">
        <f aca="false">IF(C33=0,IF(C32=0,IF(C31=0,IF(C30=0,IF(C29=0,0,D32),D32),D32),D32),C33+D32)</f>
        <v>0</v>
      </c>
      <c r="F33" s="0" t="n">
        <f aca="false">IF(E33="",0,E33)</f>
        <v>0</v>
      </c>
    </row>
    <row r="34" customFormat="false" ht="13.8" hidden="false" customHeight="false" outlineLevel="0" collapsed="false">
      <c r="A34" s="5" t="n">
        <v>42036.3229166667</v>
      </c>
      <c r="B34" s="0" t="n">
        <v>0.88</v>
      </c>
      <c r="C34" s="0" t="n">
        <v>0</v>
      </c>
      <c r="D34" s="0" t="n">
        <f aca="false">IF(C34=0,IF(C33=0,IF(C32=0,IF(C31=0,IF(C30=0,0,D33),D33),D33),D33),C34+D33)</f>
        <v>0</v>
      </c>
      <c r="F34" s="0" t="n">
        <f aca="false">IF(E34="",0,E34)</f>
        <v>0</v>
      </c>
    </row>
    <row r="35" customFormat="false" ht="13.8" hidden="false" customHeight="false" outlineLevel="0" collapsed="false">
      <c r="A35" s="5" t="n">
        <v>42036.3333333333</v>
      </c>
      <c r="B35" s="0" t="n">
        <v>0.88</v>
      </c>
      <c r="C35" s="0" t="n">
        <v>0</v>
      </c>
      <c r="D35" s="0" t="n">
        <f aca="false">IF(C35=0,IF(C34=0,IF(C33=0,IF(C32=0,IF(C31=0,0,D34),D34),D34),D34),C35+D34)</f>
        <v>0</v>
      </c>
      <c r="E35" s="0" t="n">
        <v>41</v>
      </c>
      <c r="F35" s="0" t="n">
        <f aca="false">IF(E35="",0,E35)</f>
        <v>41</v>
      </c>
    </row>
    <row r="36" customFormat="false" ht="13.8" hidden="false" customHeight="false" outlineLevel="0" collapsed="false">
      <c r="A36" s="5" t="n">
        <v>42036.34375</v>
      </c>
      <c r="B36" s="0" t="n">
        <v>0.88</v>
      </c>
      <c r="C36" s="0" t="n">
        <v>0</v>
      </c>
      <c r="D36" s="0" t="n">
        <f aca="false">IF(C36=0,IF(C35=0,IF(C34=0,IF(C33=0,IF(C32=0,0,D35),D35),D35),D35),C36+D35)</f>
        <v>0</v>
      </c>
      <c r="F36" s="0" t="n">
        <f aca="false">IF(E36="",0,E36)</f>
        <v>0</v>
      </c>
    </row>
    <row r="37" customFormat="false" ht="13.8" hidden="false" customHeight="false" outlineLevel="0" collapsed="false">
      <c r="A37" s="5" t="n">
        <v>42036.3541666667</v>
      </c>
      <c r="B37" s="0" t="n">
        <v>0.88</v>
      </c>
      <c r="C37" s="0" t="n">
        <v>0</v>
      </c>
      <c r="D37" s="0" t="n">
        <f aca="false">IF(C37=0,IF(C36=0,IF(C35=0,IF(C34=0,IF(C33=0,0,D36),D36),D36),D36),C37+D36)</f>
        <v>0</v>
      </c>
      <c r="F37" s="0" t="n">
        <f aca="false">IF(E37="",0,E37)</f>
        <v>0</v>
      </c>
    </row>
    <row r="38" customFormat="false" ht="13.8" hidden="false" customHeight="false" outlineLevel="0" collapsed="false">
      <c r="A38" s="5" t="n">
        <v>42036.3645833333</v>
      </c>
      <c r="B38" s="0" t="n">
        <v>0.88</v>
      </c>
      <c r="C38" s="0" t="n">
        <v>0</v>
      </c>
      <c r="D38" s="0" t="n">
        <f aca="false">IF(C38=0,IF(C37=0,IF(C36=0,IF(C35=0,IF(C34=0,0,D37),D37),D37),D37),C38+D37)</f>
        <v>0</v>
      </c>
      <c r="F38" s="0" t="n">
        <f aca="false">IF(E38="",0,E38)</f>
        <v>0</v>
      </c>
    </row>
    <row r="39" customFormat="false" ht="13.8" hidden="false" customHeight="false" outlineLevel="0" collapsed="false">
      <c r="A39" s="5" t="n">
        <v>42036.375</v>
      </c>
      <c r="B39" s="0" t="n">
        <v>0.88</v>
      </c>
      <c r="C39" s="0" t="n">
        <v>0</v>
      </c>
      <c r="D39" s="0" t="n">
        <f aca="false">IF(C39=0,IF(C38=0,IF(C37=0,IF(C36=0,IF(C35=0,0,D38),D38),D38),D38),C39+D38)</f>
        <v>0</v>
      </c>
      <c r="E39" s="0" t="n">
        <v>52</v>
      </c>
      <c r="F39" s="0" t="n">
        <f aca="false">IF(E39="",0,E39)</f>
        <v>52</v>
      </c>
    </row>
    <row r="40" customFormat="false" ht="13.8" hidden="false" customHeight="false" outlineLevel="0" collapsed="false">
      <c r="A40" s="5" t="n">
        <v>42036.3854166667</v>
      </c>
      <c r="B40" s="0" t="n">
        <v>0.88</v>
      </c>
      <c r="C40" s="0" t="n">
        <v>0</v>
      </c>
      <c r="D40" s="0" t="n">
        <f aca="false">IF(C40=0,IF(C39=0,IF(C38=0,IF(C37=0,IF(C36=0,0,D39),D39),D39),D39),C40+D39)</f>
        <v>0</v>
      </c>
      <c r="F40" s="0" t="n">
        <f aca="false">IF(E40="",0,E40)</f>
        <v>0</v>
      </c>
    </row>
    <row r="41" customFormat="false" ht="13.8" hidden="false" customHeight="false" outlineLevel="0" collapsed="false">
      <c r="A41" s="5" t="n">
        <v>42036.3958333333</v>
      </c>
      <c r="B41" s="0" t="n">
        <v>0.88</v>
      </c>
      <c r="C41" s="0" t="n">
        <v>0</v>
      </c>
      <c r="D41" s="0" t="n">
        <f aca="false">IF(C41=0,IF(C40=0,IF(C39=0,IF(C38=0,IF(C37=0,0,D40),D40),D40),D40),C41+D40)</f>
        <v>0</v>
      </c>
      <c r="F41" s="0" t="n">
        <f aca="false">IF(E41="",0,E41)</f>
        <v>0</v>
      </c>
    </row>
    <row r="42" customFormat="false" ht="13.8" hidden="false" customHeight="false" outlineLevel="0" collapsed="false">
      <c r="A42" s="5" t="n">
        <v>42036.40625</v>
      </c>
      <c r="B42" s="0" t="n">
        <v>0.88</v>
      </c>
      <c r="C42" s="0" t="n">
        <v>0</v>
      </c>
      <c r="D42" s="0" t="n">
        <f aca="false">IF(C42=0,IF(C41=0,IF(C40=0,IF(C39=0,IF(C38=0,0,D41),D41),D41),D41),C42+D41)</f>
        <v>0</v>
      </c>
      <c r="F42" s="0" t="n">
        <f aca="false">IF(E42="",0,E42)</f>
        <v>0</v>
      </c>
    </row>
    <row r="43" customFormat="false" ht="13.8" hidden="false" customHeight="false" outlineLevel="0" collapsed="false">
      <c r="A43" s="5" t="n">
        <v>42036.4166666667</v>
      </c>
      <c r="B43" s="0" t="n">
        <v>0.88</v>
      </c>
      <c r="C43" s="0" t="n">
        <v>0</v>
      </c>
      <c r="D43" s="0" t="n">
        <f aca="false">IF(C43=0,IF(C42=0,IF(C41=0,IF(C40=0,IF(C39=0,0,D42),D42),D42),D42),C43+D42)</f>
        <v>0</v>
      </c>
      <c r="E43" s="0" t="n">
        <v>62</v>
      </c>
      <c r="F43" s="0" t="n">
        <f aca="false">IF(E43="",0,E43)</f>
        <v>62</v>
      </c>
    </row>
    <row r="44" customFormat="false" ht="13.8" hidden="false" customHeight="false" outlineLevel="0" collapsed="false">
      <c r="A44" s="5" t="n">
        <v>42036.4270833333</v>
      </c>
      <c r="B44" s="0" t="n">
        <v>0.88</v>
      </c>
      <c r="C44" s="0" t="n">
        <v>0</v>
      </c>
      <c r="D44" s="0" t="n">
        <f aca="false">IF(C44=0,IF(C43=0,IF(C42=0,IF(C41=0,IF(C40=0,0,D43),D43),D43),D43),C44+D43)</f>
        <v>0</v>
      </c>
      <c r="F44" s="0" t="n">
        <f aca="false">IF(E44="",0,E44)</f>
        <v>0</v>
      </c>
    </row>
    <row r="45" customFormat="false" ht="13.8" hidden="false" customHeight="false" outlineLevel="0" collapsed="false">
      <c r="A45" s="5" t="n">
        <v>42036.4375</v>
      </c>
      <c r="B45" s="0" t="n">
        <v>0.88</v>
      </c>
      <c r="C45" s="0" t="n">
        <v>0</v>
      </c>
      <c r="D45" s="0" t="n">
        <f aca="false">IF(C45=0,IF(C44=0,IF(C43=0,IF(C42=0,IF(C41=0,0,D44),D44),D44),D44),C45+D44)</f>
        <v>0</v>
      </c>
      <c r="F45" s="0" t="n">
        <f aca="false">IF(E45="",0,E45)</f>
        <v>0</v>
      </c>
    </row>
    <row r="46" customFormat="false" ht="13.8" hidden="false" customHeight="false" outlineLevel="0" collapsed="false">
      <c r="A46" s="5" t="n">
        <v>42036.4479166667</v>
      </c>
      <c r="B46" s="0" t="n">
        <v>0.88</v>
      </c>
      <c r="C46" s="0" t="n">
        <v>0</v>
      </c>
      <c r="D46" s="0" t="n">
        <f aca="false">IF(C46=0,IF(C45=0,IF(C44=0,IF(C43=0,IF(C42=0,0,D45),D45),D45),D45),C46+D45)</f>
        <v>0</v>
      </c>
      <c r="F46" s="0" t="n">
        <f aca="false">IF(E46="",0,E46)</f>
        <v>0</v>
      </c>
    </row>
    <row r="47" customFormat="false" ht="13.8" hidden="false" customHeight="false" outlineLevel="0" collapsed="false">
      <c r="A47" s="5" t="n">
        <v>42036.4583333333</v>
      </c>
      <c r="B47" s="0" t="n">
        <v>0.88</v>
      </c>
      <c r="C47" s="0" t="n">
        <v>0</v>
      </c>
      <c r="D47" s="0" t="n">
        <f aca="false">IF(C47=0,IF(C46=0,IF(C45=0,IF(C44=0,IF(C43=0,0,D46),D46),D46),D46),C47+D46)</f>
        <v>0</v>
      </c>
      <c r="E47" s="0" t="n">
        <v>68</v>
      </c>
      <c r="F47" s="0" t="n">
        <f aca="false">IF(E47="",0,E47)</f>
        <v>68</v>
      </c>
    </row>
    <row r="48" customFormat="false" ht="13.8" hidden="false" customHeight="false" outlineLevel="0" collapsed="false">
      <c r="A48" s="5" t="n">
        <v>42036.46875</v>
      </c>
      <c r="B48" s="0" t="n">
        <v>0.88</v>
      </c>
      <c r="C48" s="0" t="n">
        <v>0</v>
      </c>
      <c r="D48" s="0" t="n">
        <f aca="false">IF(C48=0,IF(C47=0,IF(C46=0,IF(C45=0,IF(C44=0,0,D47),D47),D47),D47),C48+D47)</f>
        <v>0</v>
      </c>
      <c r="F48" s="0" t="n">
        <f aca="false">IF(E48="",0,E48)</f>
        <v>0</v>
      </c>
    </row>
    <row r="49" customFormat="false" ht="13.8" hidden="false" customHeight="false" outlineLevel="0" collapsed="false">
      <c r="A49" s="5" t="n">
        <v>42036.4791666667</v>
      </c>
      <c r="B49" s="0" t="n">
        <v>0.88</v>
      </c>
      <c r="C49" s="0" t="n">
        <v>0</v>
      </c>
      <c r="D49" s="0" t="n">
        <f aca="false">IF(C49=0,IF(C48=0,IF(C47=0,IF(C46=0,IF(C45=0,0,D48),D48),D48),D48),C49+D48)</f>
        <v>0</v>
      </c>
      <c r="F49" s="0" t="n">
        <f aca="false">IF(E49="",0,E49)</f>
        <v>0</v>
      </c>
    </row>
    <row r="50" customFormat="false" ht="13.8" hidden="false" customHeight="false" outlineLevel="0" collapsed="false">
      <c r="A50" s="5" t="n">
        <v>42036.4895833333</v>
      </c>
      <c r="B50" s="0" t="n">
        <v>0.88</v>
      </c>
      <c r="C50" s="0" t="n">
        <v>0</v>
      </c>
      <c r="D50" s="0" t="n">
        <f aca="false">IF(C50=0,IF(C49=0,IF(C48=0,IF(C47=0,IF(C46=0,0,D49),D49),D49),D49),C50+D49)</f>
        <v>0</v>
      </c>
      <c r="F50" s="0" t="n">
        <f aca="false">IF(E50="",0,E50)</f>
        <v>0</v>
      </c>
    </row>
    <row r="51" customFormat="false" ht="13.8" hidden="false" customHeight="false" outlineLevel="0" collapsed="false">
      <c r="A51" s="5" t="n">
        <v>42036.5</v>
      </c>
      <c r="B51" s="0" t="n">
        <v>0.88</v>
      </c>
      <c r="C51" s="0" t="n">
        <v>0</v>
      </c>
      <c r="D51" s="0" t="n">
        <f aca="false">IF(C51=0,IF(C50=0,IF(C49=0,IF(C48=0,IF(C47=0,0,D50),D50),D50),D50),C51+D50)</f>
        <v>0</v>
      </c>
      <c r="E51" s="0" t="n">
        <v>74</v>
      </c>
      <c r="F51" s="0" t="n">
        <f aca="false">IF(E51="",0,E51)</f>
        <v>74</v>
      </c>
    </row>
    <row r="52" customFormat="false" ht="13.8" hidden="false" customHeight="false" outlineLevel="0" collapsed="false">
      <c r="A52" s="5" t="n">
        <v>42036.5104166667</v>
      </c>
      <c r="B52" s="0" t="n">
        <v>0.88</v>
      </c>
      <c r="C52" s="0" t="n">
        <v>0</v>
      </c>
      <c r="D52" s="0" t="n">
        <f aca="false">IF(C52=0,IF(C51=0,IF(C50=0,IF(C49=0,IF(C48=0,0,D51),D51),D51),D51),C52+D51)</f>
        <v>0</v>
      </c>
      <c r="F52" s="0" t="n">
        <f aca="false">IF(E52="",0,E52)</f>
        <v>0</v>
      </c>
    </row>
    <row r="53" customFormat="false" ht="13.8" hidden="false" customHeight="false" outlineLevel="0" collapsed="false">
      <c r="A53" s="5" t="n">
        <v>42036.5208333333</v>
      </c>
      <c r="B53" s="0" t="n">
        <v>0.87</v>
      </c>
      <c r="C53" s="0" t="n">
        <v>0</v>
      </c>
      <c r="D53" s="0" t="n">
        <f aca="false">IF(C53=0,IF(C52=0,IF(C51=0,IF(C50=0,IF(C49=0,0,D52),D52),D52),D52),C53+D52)</f>
        <v>0</v>
      </c>
      <c r="F53" s="0" t="n">
        <f aca="false">IF(E53="",0,E53)</f>
        <v>0</v>
      </c>
    </row>
    <row r="54" customFormat="false" ht="13.8" hidden="false" customHeight="false" outlineLevel="0" collapsed="false">
      <c r="A54" s="5" t="n">
        <v>42036.53125</v>
      </c>
      <c r="B54" s="0" t="n">
        <v>0.87</v>
      </c>
      <c r="C54" s="0" t="n">
        <v>0</v>
      </c>
      <c r="D54" s="0" t="n">
        <f aca="false">IF(C54=0,IF(C53=0,IF(C52=0,IF(C51=0,IF(C50=0,0,D53),D53),D53),D53),C54+D53)</f>
        <v>0</v>
      </c>
      <c r="F54" s="0" t="n">
        <f aca="false">IF(E54="",0,E54)</f>
        <v>0</v>
      </c>
    </row>
    <row r="55" customFormat="false" ht="13.8" hidden="false" customHeight="false" outlineLevel="0" collapsed="false">
      <c r="A55" s="5" t="n">
        <v>42036.5416666667</v>
      </c>
      <c r="B55" s="0" t="n">
        <v>0.88</v>
      </c>
      <c r="C55" s="0" t="n">
        <v>0</v>
      </c>
      <c r="D55" s="0" t="n">
        <f aca="false">IF(C55=0,IF(C54=0,IF(C53=0,IF(C52=0,IF(C51=0,0,D54),D54),D54),D54),C55+D54)</f>
        <v>0</v>
      </c>
      <c r="E55" s="0" t="n">
        <v>75</v>
      </c>
      <c r="F55" s="0" t="n">
        <f aca="false">IF(E55="",0,E55)</f>
        <v>75</v>
      </c>
    </row>
    <row r="56" customFormat="false" ht="13.8" hidden="false" customHeight="false" outlineLevel="0" collapsed="false">
      <c r="A56" s="5" t="n">
        <v>42036.5520833333</v>
      </c>
      <c r="B56" s="0" t="n">
        <v>0.87</v>
      </c>
      <c r="C56" s="0" t="n">
        <v>0</v>
      </c>
      <c r="D56" s="0" t="n">
        <f aca="false">IF(C56=0,IF(C55=0,IF(C54=0,IF(C53=0,IF(C52=0,0,D55),D55),D55),D55),C56+D55)</f>
        <v>0</v>
      </c>
      <c r="F56" s="0" t="n">
        <f aca="false">IF(E56="",0,E56)</f>
        <v>0</v>
      </c>
    </row>
    <row r="57" customFormat="false" ht="13.8" hidden="false" customHeight="false" outlineLevel="0" collapsed="false">
      <c r="A57" s="5" t="n">
        <v>42036.5625</v>
      </c>
      <c r="B57" s="0" t="n">
        <v>0.88</v>
      </c>
      <c r="C57" s="0" t="n">
        <v>0</v>
      </c>
      <c r="D57" s="0" t="n">
        <f aca="false">IF(C57=0,IF(C56=0,IF(C55=0,IF(C54=0,IF(C53=0,0,D56),D56),D56),D56),C57+D56)</f>
        <v>0</v>
      </c>
      <c r="F57" s="0" t="n">
        <f aca="false">IF(E57="",0,E57)</f>
        <v>0</v>
      </c>
    </row>
    <row r="58" customFormat="false" ht="13.8" hidden="false" customHeight="false" outlineLevel="0" collapsed="false">
      <c r="A58" s="5" t="n">
        <v>42036.5729166667</v>
      </c>
      <c r="B58" s="0" t="n">
        <v>0.88</v>
      </c>
      <c r="C58" s="0" t="n">
        <v>0</v>
      </c>
      <c r="D58" s="0" t="n">
        <f aca="false">IF(C58=0,IF(C57=0,IF(C56=0,IF(C55=0,IF(C54=0,0,D57),D57),D57),D57),C58+D57)</f>
        <v>0</v>
      </c>
      <c r="F58" s="0" t="n">
        <f aca="false">IF(E58="",0,E58)</f>
        <v>0</v>
      </c>
    </row>
    <row r="59" customFormat="false" ht="13.8" hidden="false" customHeight="false" outlineLevel="0" collapsed="false">
      <c r="A59" s="5" t="n">
        <v>42036.5833333333</v>
      </c>
      <c r="B59" s="0" t="n">
        <v>0.88</v>
      </c>
      <c r="C59" s="0" t="n">
        <v>0</v>
      </c>
      <c r="D59" s="0" t="n">
        <f aca="false">IF(C59=0,IF(C58=0,IF(C57=0,IF(C56=0,IF(C55=0,0,D58),D58),D58),D58),C59+D58)</f>
        <v>0</v>
      </c>
      <c r="E59" s="0" t="n">
        <v>74</v>
      </c>
      <c r="F59" s="0" t="n">
        <f aca="false">IF(E59="",0,E59)</f>
        <v>74</v>
      </c>
    </row>
    <row r="60" customFormat="false" ht="13.8" hidden="false" customHeight="false" outlineLevel="0" collapsed="false">
      <c r="A60" s="5" t="n">
        <v>42036.59375</v>
      </c>
      <c r="B60" s="0" t="n">
        <v>0.88</v>
      </c>
      <c r="C60" s="0" t="n">
        <v>0</v>
      </c>
      <c r="D60" s="0" t="n">
        <f aca="false">IF(C60=0,IF(C59=0,IF(C58=0,IF(C57=0,IF(C56=0,0,D59),D59),D59),D59),C60+D59)</f>
        <v>0</v>
      </c>
      <c r="F60" s="0" t="n">
        <f aca="false">IF(E60="",0,E60)</f>
        <v>0</v>
      </c>
    </row>
    <row r="61" customFormat="false" ht="13.8" hidden="false" customHeight="false" outlineLevel="0" collapsed="false">
      <c r="A61" s="5" t="n">
        <v>42036.6041666667</v>
      </c>
      <c r="B61" s="0" t="n">
        <v>0.88</v>
      </c>
      <c r="C61" s="0" t="n">
        <v>0</v>
      </c>
      <c r="D61" s="0" t="n">
        <f aca="false">IF(C61=0,IF(C60=0,IF(C59=0,IF(C58=0,IF(C57=0,0,D60),D60),D60),D60),C61+D60)</f>
        <v>0</v>
      </c>
      <c r="F61" s="0" t="n">
        <f aca="false">IF(E61="",0,E61)</f>
        <v>0</v>
      </c>
    </row>
    <row r="62" customFormat="false" ht="13.8" hidden="false" customHeight="false" outlineLevel="0" collapsed="false">
      <c r="A62" s="5" t="n">
        <v>42036.6145833333</v>
      </c>
      <c r="B62" s="0" t="n">
        <v>0.88</v>
      </c>
      <c r="C62" s="0" t="n">
        <v>0</v>
      </c>
      <c r="D62" s="0" t="n">
        <f aca="false">IF(C62=0,IF(C61=0,IF(C60=0,IF(C59=0,IF(C58=0,0,D61),D61),D61),D61),C62+D61)</f>
        <v>0</v>
      </c>
      <c r="F62" s="0" t="n">
        <f aca="false">IF(E62="",0,E62)</f>
        <v>0</v>
      </c>
    </row>
    <row r="63" customFormat="false" ht="13.8" hidden="false" customHeight="false" outlineLevel="0" collapsed="false">
      <c r="A63" s="5" t="n">
        <v>42036.625</v>
      </c>
      <c r="B63" s="0" t="n">
        <v>0.88</v>
      </c>
      <c r="C63" s="0" t="n">
        <v>0</v>
      </c>
      <c r="D63" s="0" t="n">
        <f aca="false">IF(C63=0,IF(C62=0,IF(C61=0,IF(C60=0,IF(C59=0,0,D62),D62),D62),D62),C63+D62)</f>
        <v>0</v>
      </c>
      <c r="E63" s="0" t="n">
        <v>75</v>
      </c>
      <c r="F63" s="0" t="n">
        <f aca="false">IF(E63="",0,E63)</f>
        <v>75</v>
      </c>
    </row>
    <row r="64" customFormat="false" ht="13.8" hidden="false" customHeight="false" outlineLevel="0" collapsed="false">
      <c r="A64" s="5" t="n">
        <v>42036.6354166667</v>
      </c>
      <c r="B64" s="0" t="n">
        <v>0.88</v>
      </c>
      <c r="C64" s="0" t="n">
        <v>0</v>
      </c>
      <c r="D64" s="0" t="n">
        <f aca="false">IF(C64=0,IF(C63=0,IF(C62=0,IF(C61=0,IF(C60=0,0,D63),D63),D63),D63),C64+D63)</f>
        <v>0</v>
      </c>
      <c r="F64" s="0" t="n">
        <f aca="false">IF(E64="",0,E64)</f>
        <v>0</v>
      </c>
    </row>
    <row r="65" customFormat="false" ht="13.8" hidden="false" customHeight="false" outlineLevel="0" collapsed="false">
      <c r="A65" s="5" t="n">
        <v>42036.6458333333</v>
      </c>
      <c r="B65" s="0" t="n">
        <v>0.88</v>
      </c>
      <c r="C65" s="0" t="n">
        <v>0</v>
      </c>
      <c r="D65" s="0" t="n">
        <f aca="false">IF(C65=0,IF(C64=0,IF(C63=0,IF(C62=0,IF(C61=0,0,D64),D64),D64),D64),C65+D64)</f>
        <v>0</v>
      </c>
      <c r="F65" s="0" t="n">
        <f aca="false">IF(E65="",0,E65)</f>
        <v>0</v>
      </c>
    </row>
    <row r="66" customFormat="false" ht="13.8" hidden="false" customHeight="false" outlineLevel="0" collapsed="false">
      <c r="A66" s="5" t="n">
        <v>42036.65625</v>
      </c>
      <c r="B66" s="0" t="n">
        <v>0.88</v>
      </c>
      <c r="C66" s="0" t="n">
        <v>0</v>
      </c>
      <c r="D66" s="0" t="n">
        <f aca="false">IF(C66=0,IF(C65=0,IF(C64=0,IF(C63=0,IF(C62=0,0,D65),D65),D65),D65),C66+D65)</f>
        <v>0</v>
      </c>
      <c r="F66" s="0" t="n">
        <f aca="false">IF(E66="",0,E66)</f>
        <v>0</v>
      </c>
    </row>
    <row r="67" customFormat="false" ht="13.8" hidden="false" customHeight="false" outlineLevel="0" collapsed="false">
      <c r="A67" s="5" t="n">
        <v>42036.6666666667</v>
      </c>
      <c r="B67" s="0" t="n">
        <v>0.88</v>
      </c>
      <c r="C67" s="0" t="n">
        <v>0</v>
      </c>
      <c r="D67" s="0" t="n">
        <f aca="false">IF(C67=0,IF(C66=0,IF(C65=0,IF(C64=0,IF(C63=0,0,D66),D66),D66),D66),C67+D66)</f>
        <v>0</v>
      </c>
      <c r="E67" s="0" t="n">
        <v>72</v>
      </c>
      <c r="F67" s="0" t="n">
        <f aca="false">IF(E67="",0,E67)</f>
        <v>72</v>
      </c>
    </row>
    <row r="68" customFormat="false" ht="13.8" hidden="false" customHeight="false" outlineLevel="0" collapsed="false">
      <c r="A68" s="5" t="n">
        <v>42036.6770833333</v>
      </c>
      <c r="B68" s="0" t="n">
        <v>0.88</v>
      </c>
      <c r="C68" s="0" t="n">
        <v>0</v>
      </c>
      <c r="D68" s="0" t="n">
        <f aca="false">IF(C68=0,IF(C67=0,IF(C66=0,IF(C65=0,IF(C64=0,0,D67),D67),D67),D67),C68+D67)</f>
        <v>0</v>
      </c>
      <c r="F68" s="0" t="n">
        <f aca="false">IF(E68="",0,E68)</f>
        <v>0</v>
      </c>
    </row>
    <row r="69" customFormat="false" ht="13.8" hidden="false" customHeight="false" outlineLevel="0" collapsed="false">
      <c r="A69" s="5" t="n">
        <v>42036.6875</v>
      </c>
      <c r="B69" s="0" t="n">
        <v>0.88</v>
      </c>
      <c r="C69" s="0" t="n">
        <v>0</v>
      </c>
      <c r="D69" s="0" t="n">
        <f aca="false">IF(C69=0,IF(C68=0,IF(C67=0,IF(C66=0,IF(C65=0,0,D68),D68),D68),D68),C69+D68)</f>
        <v>0</v>
      </c>
      <c r="F69" s="0" t="n">
        <f aca="false">IF(E69="",0,E69)</f>
        <v>0</v>
      </c>
    </row>
    <row r="70" customFormat="false" ht="13.8" hidden="false" customHeight="false" outlineLevel="0" collapsed="false">
      <c r="A70" s="5" t="n">
        <v>42036.6979166667</v>
      </c>
      <c r="B70" s="0" t="n">
        <v>0.88</v>
      </c>
      <c r="C70" s="0" t="n">
        <v>0</v>
      </c>
      <c r="D70" s="0" t="n">
        <f aca="false">IF(C70=0,IF(C69=0,IF(C68=0,IF(C67=0,IF(C66=0,0,D69),D69),D69),D69),C70+D69)</f>
        <v>0</v>
      </c>
      <c r="F70" s="0" t="n">
        <f aca="false">IF(E70="",0,E70)</f>
        <v>0</v>
      </c>
    </row>
    <row r="71" customFormat="false" ht="13.8" hidden="false" customHeight="false" outlineLevel="0" collapsed="false">
      <c r="A71" s="5" t="n">
        <v>42036.7083333333</v>
      </c>
      <c r="B71" s="0" t="n">
        <v>0.88</v>
      </c>
      <c r="C71" s="0" t="n">
        <v>0</v>
      </c>
      <c r="D71" s="0" t="n">
        <f aca="false">IF(C71=0,IF(C70=0,IF(C69=0,IF(C68=0,IF(C67=0,0,D70),D70),D70),D70),C71+D70)</f>
        <v>0</v>
      </c>
      <c r="E71" s="0" t="n">
        <v>68</v>
      </c>
      <c r="F71" s="0" t="n">
        <f aca="false">IF(E71="",0,E71)</f>
        <v>68</v>
      </c>
    </row>
    <row r="72" customFormat="false" ht="13.8" hidden="false" customHeight="false" outlineLevel="0" collapsed="false">
      <c r="A72" s="5" t="n">
        <v>42036.71875</v>
      </c>
      <c r="B72" s="0" t="n">
        <v>0.88</v>
      </c>
      <c r="C72" s="0" t="n">
        <v>0</v>
      </c>
      <c r="D72" s="0" t="n">
        <f aca="false">IF(C72=0,IF(C71=0,IF(C70=0,IF(C69=0,IF(C68=0,0,D71),D71),D71),D71),C72+D71)</f>
        <v>0</v>
      </c>
      <c r="F72" s="0" t="n">
        <f aca="false">IF(E72="",0,E72)</f>
        <v>0</v>
      </c>
    </row>
    <row r="73" customFormat="false" ht="13.8" hidden="false" customHeight="false" outlineLevel="0" collapsed="false">
      <c r="A73" s="5" t="n">
        <v>42036.7291666667</v>
      </c>
      <c r="B73" s="0" t="n">
        <v>0.88</v>
      </c>
      <c r="C73" s="0" t="n">
        <v>0</v>
      </c>
      <c r="D73" s="0" t="n">
        <f aca="false">IF(C73=0,IF(C72=0,IF(C71=0,IF(C70=0,IF(C69=0,0,D72),D72),D72),D72),C73+D72)</f>
        <v>0</v>
      </c>
      <c r="F73" s="0" t="n">
        <f aca="false">IF(E73="",0,E73)</f>
        <v>0</v>
      </c>
    </row>
    <row r="74" customFormat="false" ht="13.8" hidden="false" customHeight="false" outlineLevel="0" collapsed="false">
      <c r="A74" s="5" t="n">
        <v>42036.7395833333</v>
      </c>
      <c r="B74" s="0" t="n">
        <v>0.88</v>
      </c>
      <c r="C74" s="0" t="n">
        <v>0</v>
      </c>
      <c r="D74" s="0" t="n">
        <f aca="false">IF(C74=0,IF(C73=0,IF(C72=0,IF(C71=0,IF(C70=0,0,D73),D73),D73),D73),C74+D73)</f>
        <v>0</v>
      </c>
      <c r="F74" s="0" t="n">
        <f aca="false">IF(E74="",0,E74)</f>
        <v>0</v>
      </c>
    </row>
    <row r="75" customFormat="false" ht="13.8" hidden="false" customHeight="false" outlineLevel="0" collapsed="false">
      <c r="A75" s="5" t="n">
        <v>42036.75</v>
      </c>
      <c r="B75" s="0" t="n">
        <v>0.88</v>
      </c>
      <c r="C75" s="0" t="n">
        <v>0</v>
      </c>
      <c r="D75" s="0" t="n">
        <f aca="false">IF(C75=0,IF(C74=0,IF(C73=0,IF(C72=0,IF(C71=0,0,D74),D74),D74),D74),C75+D74)</f>
        <v>0</v>
      </c>
      <c r="E75" s="0" t="n">
        <v>66</v>
      </c>
      <c r="F75" s="0" t="n">
        <f aca="false">IF(E75="",0,E75)</f>
        <v>66</v>
      </c>
    </row>
    <row r="76" customFormat="false" ht="13.8" hidden="false" customHeight="false" outlineLevel="0" collapsed="false">
      <c r="A76" s="5" t="n">
        <v>42036.7604166667</v>
      </c>
      <c r="B76" s="0" t="n">
        <v>0.88</v>
      </c>
      <c r="C76" s="0" t="n">
        <v>0</v>
      </c>
      <c r="D76" s="0" t="n">
        <f aca="false">IF(C76=0,IF(C75=0,IF(C74=0,IF(C73=0,IF(C72=0,0,D75),D75),D75),D75),C76+D75)</f>
        <v>0</v>
      </c>
      <c r="F76" s="0" t="n">
        <f aca="false">IF(E76="",0,E76)</f>
        <v>0</v>
      </c>
    </row>
    <row r="77" customFormat="false" ht="13.8" hidden="false" customHeight="false" outlineLevel="0" collapsed="false">
      <c r="A77" s="5" t="n">
        <v>42036.7708333333</v>
      </c>
      <c r="B77" s="0" t="n">
        <v>0.88</v>
      </c>
      <c r="C77" s="0" t="n">
        <v>0</v>
      </c>
      <c r="D77" s="0" t="n">
        <f aca="false">IF(C77=0,IF(C76=0,IF(C75=0,IF(C74=0,IF(C73=0,0,D76),D76),D76),D76),C77+D76)</f>
        <v>0</v>
      </c>
      <c r="F77" s="0" t="n">
        <f aca="false">IF(E77="",0,E77)</f>
        <v>0</v>
      </c>
    </row>
    <row r="78" customFormat="false" ht="13.8" hidden="false" customHeight="false" outlineLevel="0" collapsed="false">
      <c r="A78" s="5" t="n">
        <v>42036.78125</v>
      </c>
      <c r="B78" s="0" t="n">
        <v>0.88</v>
      </c>
      <c r="C78" s="0" t="n">
        <v>0</v>
      </c>
      <c r="D78" s="0" t="n">
        <f aca="false">IF(C78=0,IF(C77=0,IF(C76=0,IF(C75=0,IF(C74=0,0,D77),D77),D77),D77),C78+D77)</f>
        <v>0</v>
      </c>
      <c r="F78" s="0" t="n">
        <f aca="false">IF(E78="",0,E78)</f>
        <v>0</v>
      </c>
    </row>
    <row r="79" customFormat="false" ht="13.8" hidden="false" customHeight="false" outlineLevel="0" collapsed="false">
      <c r="A79" s="5" t="n">
        <v>42036.7916666667</v>
      </c>
      <c r="B79" s="0" t="n">
        <v>0.88</v>
      </c>
      <c r="C79" s="0" t="n">
        <v>0</v>
      </c>
      <c r="D79" s="0" t="n">
        <f aca="false">IF(C79=0,IF(C78=0,IF(C77=0,IF(C76=0,IF(C75=0,0,D78),D78),D78),D78),C79+D78)</f>
        <v>0</v>
      </c>
      <c r="E79" s="0" t="n">
        <v>65</v>
      </c>
      <c r="F79" s="0" t="n">
        <f aca="false">IF(E79="",0,E79)</f>
        <v>65</v>
      </c>
    </row>
    <row r="80" customFormat="false" ht="13.8" hidden="false" customHeight="false" outlineLevel="0" collapsed="false">
      <c r="A80" s="5" t="n">
        <v>42036.8020833333</v>
      </c>
      <c r="B80" s="0" t="n">
        <v>0.88</v>
      </c>
      <c r="C80" s="0" t="n">
        <v>0</v>
      </c>
      <c r="D80" s="0" t="n">
        <f aca="false">IF(C80=0,IF(C79=0,IF(C78=0,IF(C77=0,IF(C76=0,0,D79),D79),D79),D79),C80+D79)</f>
        <v>0</v>
      </c>
      <c r="F80" s="0" t="n">
        <f aca="false">IF(E80="",0,E80)</f>
        <v>0</v>
      </c>
    </row>
    <row r="81" customFormat="false" ht="13.8" hidden="false" customHeight="false" outlineLevel="0" collapsed="false">
      <c r="A81" s="5" t="n">
        <v>42036.8125</v>
      </c>
      <c r="B81" s="0" t="n">
        <v>0.89</v>
      </c>
      <c r="C81" s="0" t="n">
        <v>0</v>
      </c>
      <c r="D81" s="0" t="n">
        <f aca="false">IF(C81=0,IF(C80=0,IF(C79=0,IF(C78=0,IF(C77=0,0,D80),D80),D80),D80),C81+D80)</f>
        <v>0</v>
      </c>
      <c r="F81" s="0" t="n">
        <f aca="false">IF(E81="",0,E81)</f>
        <v>0</v>
      </c>
    </row>
    <row r="82" customFormat="false" ht="13.8" hidden="false" customHeight="false" outlineLevel="0" collapsed="false">
      <c r="A82" s="5" t="n">
        <v>42036.8229166667</v>
      </c>
      <c r="B82" s="0" t="n">
        <v>0.89</v>
      </c>
      <c r="C82" s="0" t="n">
        <v>0</v>
      </c>
      <c r="D82" s="0" t="n">
        <f aca="false">IF(C82=0,IF(C81=0,IF(C80=0,IF(C79=0,IF(C78=0,0,D81),D81),D81),D81),C82+D81)</f>
        <v>0</v>
      </c>
      <c r="F82" s="0" t="n">
        <f aca="false">IF(E82="",0,E82)</f>
        <v>0</v>
      </c>
    </row>
    <row r="83" customFormat="false" ht="13.8" hidden="false" customHeight="false" outlineLevel="0" collapsed="false">
      <c r="A83" s="5" t="n">
        <v>42036.8333333333</v>
      </c>
      <c r="B83" s="0" t="n">
        <v>0.89</v>
      </c>
      <c r="C83" s="0" t="n">
        <v>0</v>
      </c>
      <c r="D83" s="0" t="n">
        <f aca="false">IF(C83=0,IF(C82=0,IF(C81=0,IF(C80=0,IF(C79=0,0,D82),D82),D82),D82),C83+D82)</f>
        <v>0</v>
      </c>
      <c r="E83" s="0" t="n">
        <v>63</v>
      </c>
      <c r="F83" s="0" t="n">
        <f aca="false">IF(E83="",0,E83)</f>
        <v>63</v>
      </c>
    </row>
    <row r="84" customFormat="false" ht="13.8" hidden="false" customHeight="false" outlineLevel="0" collapsed="false">
      <c r="A84" s="5" t="n">
        <v>42036.84375</v>
      </c>
      <c r="B84" s="0" t="n">
        <v>0.88</v>
      </c>
      <c r="C84" s="0" t="n">
        <v>0</v>
      </c>
      <c r="D84" s="0" t="n">
        <f aca="false">IF(C84=0,IF(C83=0,IF(C82=0,IF(C81=0,IF(C80=0,0,D83),D83),D83),D83),C84+D83)</f>
        <v>0</v>
      </c>
      <c r="F84" s="0" t="n">
        <f aca="false">IF(E84="",0,E84)</f>
        <v>0</v>
      </c>
    </row>
    <row r="85" customFormat="false" ht="13.8" hidden="false" customHeight="false" outlineLevel="0" collapsed="false">
      <c r="A85" s="5" t="n">
        <v>42036.8541666667</v>
      </c>
      <c r="B85" s="0" t="n">
        <v>0.88</v>
      </c>
      <c r="C85" s="0" t="n">
        <v>0</v>
      </c>
      <c r="D85" s="0" t="n">
        <f aca="false">IF(C85=0,IF(C84=0,IF(C83=0,IF(C82=0,IF(C81=0,0,D84),D84),D84),D84),C85+D84)</f>
        <v>0</v>
      </c>
      <c r="F85" s="0" t="n">
        <f aca="false">IF(E85="",0,E85)</f>
        <v>0</v>
      </c>
    </row>
    <row r="86" customFormat="false" ht="13.8" hidden="false" customHeight="false" outlineLevel="0" collapsed="false">
      <c r="A86" s="5" t="n">
        <v>42036.8645833333</v>
      </c>
      <c r="B86" s="0" t="n">
        <v>0.88</v>
      </c>
      <c r="C86" s="0" t="n">
        <v>0.02</v>
      </c>
      <c r="D86" s="0" t="n">
        <f aca="false">IF(C86=0,IF(C85=0,IF(C84=0,IF(C83=0,IF(C82=0,0,D85),D85),D85),D85),C86+D85)</f>
        <v>0.02</v>
      </c>
      <c r="F86" s="0" t="n">
        <f aca="false">IF(E86="",0,E86)</f>
        <v>0</v>
      </c>
    </row>
    <row r="87" customFormat="false" ht="13.8" hidden="false" customHeight="false" outlineLevel="0" collapsed="false">
      <c r="A87" s="5" t="n">
        <v>42036.875</v>
      </c>
      <c r="B87" s="0" t="n">
        <v>0.89</v>
      </c>
      <c r="C87" s="0" t="n">
        <v>0</v>
      </c>
      <c r="D87" s="0" t="n">
        <f aca="false">IF(C87=0,IF(C86=0,IF(C85=0,IF(C84=0,IF(C83=0,0,D86),D86),D86),D86),C87+D86)</f>
        <v>0.02</v>
      </c>
      <c r="E87" s="0" t="n">
        <v>60</v>
      </c>
      <c r="F87" s="0" t="n">
        <f aca="false">IF(E87="",0,E87)</f>
        <v>60</v>
      </c>
    </row>
    <row r="88" customFormat="false" ht="13.8" hidden="false" customHeight="false" outlineLevel="0" collapsed="false">
      <c r="A88" s="5" t="n">
        <v>42036.8854166667</v>
      </c>
      <c r="B88" s="0" t="n">
        <v>0.89</v>
      </c>
      <c r="C88" s="0" t="n">
        <v>0</v>
      </c>
      <c r="D88" s="0" t="n">
        <f aca="false">IF(C88=0,IF(C87=0,IF(C86=0,IF(C85=0,IF(C84=0,0,D87),D87),D87),D87),C88+D87)</f>
        <v>0.02</v>
      </c>
      <c r="F88" s="0" t="n">
        <f aca="false">IF(E88="",0,E88)</f>
        <v>0</v>
      </c>
    </row>
    <row r="89" customFormat="false" ht="13.8" hidden="false" customHeight="false" outlineLevel="0" collapsed="false">
      <c r="A89" s="5" t="n">
        <v>42036.8958333333</v>
      </c>
      <c r="B89" s="0" t="n">
        <v>0.89</v>
      </c>
      <c r="C89" s="0" t="n">
        <v>0</v>
      </c>
      <c r="D89" s="0" t="n">
        <f aca="false">IF(C89=0,IF(C88=0,IF(C87=0,IF(C86=0,IF(C85=0,0,D88),D88),D88),D88),C89+D88)</f>
        <v>0.02</v>
      </c>
      <c r="F89" s="0" t="n">
        <f aca="false">IF(E89="",0,E89)</f>
        <v>0</v>
      </c>
    </row>
    <row r="90" customFormat="false" ht="13.8" hidden="false" customHeight="false" outlineLevel="0" collapsed="false">
      <c r="A90" s="5" t="n">
        <v>42036.90625</v>
      </c>
      <c r="B90" s="0" t="n">
        <v>0.89</v>
      </c>
      <c r="C90" s="0" t="n">
        <v>0</v>
      </c>
      <c r="D90" s="0" t="n">
        <f aca="false">IF(C90=0,IF(C89=0,IF(C88=0,IF(C87=0,IF(C86=0,0,D89),D89),D89),D89),C90+D89)</f>
        <v>0.02</v>
      </c>
      <c r="F90" s="0" t="n">
        <f aca="false">IF(E90="",0,E90)</f>
        <v>0</v>
      </c>
    </row>
    <row r="91" customFormat="false" ht="13.8" hidden="false" customHeight="false" outlineLevel="0" collapsed="false">
      <c r="A91" s="5" t="n">
        <v>42036.9166666667</v>
      </c>
      <c r="B91" s="0" t="n">
        <v>0.9</v>
      </c>
      <c r="C91" s="0" t="n">
        <v>0</v>
      </c>
      <c r="D91" s="0" t="n">
        <f aca="false">IF(C91=0,IF(C90=0,IF(C89=0,IF(C88=0,IF(C87=0,0,D90),D90),D90),D90),C91+D90)</f>
        <v>0</v>
      </c>
      <c r="E91" s="0" t="n">
        <v>60</v>
      </c>
      <c r="F91" s="0" t="n">
        <f aca="false">IF(E91="",0,E91)</f>
        <v>60</v>
      </c>
    </row>
    <row r="92" customFormat="false" ht="13.8" hidden="false" customHeight="false" outlineLevel="0" collapsed="false">
      <c r="A92" s="5" t="n">
        <v>42036.9270833333</v>
      </c>
      <c r="B92" s="0" t="n">
        <v>0.9</v>
      </c>
      <c r="C92" s="0" t="n">
        <v>0</v>
      </c>
      <c r="D92" s="0" t="n">
        <f aca="false">IF(C92=0,IF(C91=0,IF(C90=0,IF(C89=0,IF(C88=0,0,D91),D91),D91),D91),C92+D91)</f>
        <v>0</v>
      </c>
      <c r="F92" s="0" t="n">
        <f aca="false">IF(E92="",0,E92)</f>
        <v>0</v>
      </c>
    </row>
    <row r="93" customFormat="false" ht="13.8" hidden="false" customHeight="false" outlineLevel="0" collapsed="false">
      <c r="A93" s="5" t="n">
        <v>42036.9375</v>
      </c>
      <c r="B93" s="0" t="n">
        <v>0.91</v>
      </c>
      <c r="C93" s="0" t="n">
        <v>0</v>
      </c>
      <c r="D93" s="0" t="n">
        <f aca="false">IF(C93=0,IF(C92=0,IF(C91=0,IF(C90=0,IF(C89=0,0,D92),D92),D92),D92),C93+D92)</f>
        <v>0</v>
      </c>
      <c r="F93" s="0" t="n">
        <f aca="false">IF(E93="",0,E93)</f>
        <v>0</v>
      </c>
    </row>
    <row r="94" customFormat="false" ht="13.8" hidden="false" customHeight="false" outlineLevel="0" collapsed="false">
      <c r="A94" s="5" t="n">
        <v>42036.9479166667</v>
      </c>
      <c r="B94" s="0" t="n">
        <v>0.91</v>
      </c>
      <c r="C94" s="0" t="n">
        <v>0</v>
      </c>
      <c r="D94" s="0" t="n">
        <f aca="false">IF(C94=0,IF(C93=0,IF(C92=0,IF(C91=0,IF(C90=0,0,D93),D93),D93),D93),C94+D93)</f>
        <v>0</v>
      </c>
      <c r="F94" s="0" t="n">
        <f aca="false">IF(E94="",0,E94)</f>
        <v>0</v>
      </c>
    </row>
    <row r="95" customFormat="false" ht="13.8" hidden="false" customHeight="false" outlineLevel="0" collapsed="false">
      <c r="A95" s="5" t="n">
        <v>42036.9583333333</v>
      </c>
      <c r="B95" s="0" t="n">
        <v>0.92</v>
      </c>
      <c r="C95" s="0" t="n">
        <v>0</v>
      </c>
      <c r="D95" s="0" t="n">
        <f aca="false">IF(C95=0,IF(C94=0,IF(C93=0,IF(C92=0,IF(C91=0,0,D94),D94),D94),D94),C95+D94)</f>
        <v>0</v>
      </c>
      <c r="E95" s="0" t="n">
        <v>60</v>
      </c>
      <c r="F95" s="0" t="n">
        <f aca="false">IF(E95="",0,E95)</f>
        <v>60</v>
      </c>
    </row>
    <row r="96" customFormat="false" ht="13.8" hidden="false" customHeight="false" outlineLevel="0" collapsed="false">
      <c r="A96" s="5" t="n">
        <v>42036.96875</v>
      </c>
      <c r="B96" s="0" t="n">
        <v>0.92</v>
      </c>
      <c r="C96" s="0" t="n">
        <v>0</v>
      </c>
      <c r="D96" s="0" t="n">
        <f aca="false">IF(C96=0,IF(C95=0,IF(C94=0,IF(C93=0,IF(C92=0,0,D95),D95),D95),D95),C96+D95)</f>
        <v>0</v>
      </c>
      <c r="F96" s="0" t="n">
        <f aca="false">IF(E96="",0,E96)</f>
        <v>0</v>
      </c>
    </row>
    <row r="97" customFormat="false" ht="13.8" hidden="false" customHeight="false" outlineLevel="0" collapsed="false">
      <c r="A97" s="5" t="n">
        <v>42036.9791666667</v>
      </c>
      <c r="B97" s="0" t="n">
        <v>0.92</v>
      </c>
      <c r="C97" s="0" t="n">
        <v>0</v>
      </c>
      <c r="D97" s="0" t="n">
        <f aca="false">IF(C97=0,IF(C96=0,IF(C95=0,IF(C94=0,IF(C93=0,0,D96),D96),D96),D96),C97+D96)</f>
        <v>0</v>
      </c>
      <c r="F97" s="0" t="n">
        <f aca="false">IF(E97="",0,E97)</f>
        <v>0</v>
      </c>
    </row>
    <row r="98" customFormat="false" ht="13.8" hidden="false" customHeight="false" outlineLevel="0" collapsed="false">
      <c r="A98" s="5" t="n">
        <v>42036.9895833333</v>
      </c>
      <c r="B98" s="0" t="n">
        <v>0.92</v>
      </c>
      <c r="C98" s="0" t="n">
        <v>0</v>
      </c>
      <c r="D98" s="0" t="n">
        <f aca="false">IF(C98=0,IF(C97=0,IF(C96=0,IF(C95=0,IF(C94=0,0,D97),D97),D97),D97),C98+D97)</f>
        <v>0</v>
      </c>
      <c r="F98" s="0" t="n">
        <f aca="false">IF(E98="",0,E98)</f>
        <v>0</v>
      </c>
    </row>
    <row r="99" customFormat="false" ht="13.8" hidden="false" customHeight="false" outlineLevel="0" collapsed="false">
      <c r="A99" s="5" t="n">
        <v>42037</v>
      </c>
      <c r="B99" s="0" t="n">
        <v>0.92</v>
      </c>
      <c r="C99" s="0" t="n">
        <v>0</v>
      </c>
      <c r="D99" s="0" t="n">
        <f aca="false">IF(C99=0,IF(C98=0,IF(C97=0,IF(C96=0,IF(C95=0,0,D98),D98),D98),D98),C99+D98)</f>
        <v>0</v>
      </c>
      <c r="E99" s="0" t="n">
        <v>61</v>
      </c>
      <c r="F99" s="0" t="n">
        <f aca="false">IF(E99="",0,E99)</f>
        <v>61</v>
      </c>
    </row>
    <row r="100" customFormat="false" ht="13.8" hidden="false" customHeight="false" outlineLevel="0" collapsed="false">
      <c r="A100" s="5" t="n">
        <v>42037.0104166667</v>
      </c>
      <c r="B100" s="0" t="n">
        <v>0.92</v>
      </c>
      <c r="C100" s="0" t="n">
        <v>0</v>
      </c>
      <c r="D100" s="0" t="n">
        <f aca="false">IF(C100=0,IF(C99=0,IF(C98=0,IF(C97=0,IF(C96=0,0,D99),D99),D99),D99),C100+D99)</f>
        <v>0</v>
      </c>
      <c r="F100" s="0" t="n">
        <f aca="false">IF(E100="",0,E100)</f>
        <v>0</v>
      </c>
    </row>
    <row r="101" customFormat="false" ht="13.8" hidden="false" customHeight="false" outlineLevel="0" collapsed="false">
      <c r="A101" s="5" t="n">
        <v>42037.0208333333</v>
      </c>
      <c r="B101" s="0" t="n">
        <v>0.92</v>
      </c>
      <c r="C101" s="0" t="n">
        <v>0</v>
      </c>
      <c r="D101" s="0" t="n">
        <f aca="false">IF(C101=0,IF(C100=0,IF(C99=0,IF(C98=0,IF(C97=0,0,D100),D100),D100),D100),C101+D100)</f>
        <v>0</v>
      </c>
      <c r="F101" s="0" t="n">
        <f aca="false">IF(E101="",0,E101)</f>
        <v>0</v>
      </c>
    </row>
    <row r="102" customFormat="false" ht="13.8" hidden="false" customHeight="false" outlineLevel="0" collapsed="false">
      <c r="A102" s="5" t="n">
        <v>42037.03125</v>
      </c>
      <c r="B102" s="0" t="n">
        <v>0.92</v>
      </c>
      <c r="C102" s="0" t="n">
        <v>0</v>
      </c>
      <c r="D102" s="0" t="n">
        <f aca="false">IF(C102=0,IF(C101=0,IF(C100=0,IF(C99=0,IF(C98=0,0,D101),D101),D101),D101),C102+D101)</f>
        <v>0</v>
      </c>
      <c r="F102" s="0" t="n">
        <f aca="false">IF(E102="",0,E102)</f>
        <v>0</v>
      </c>
    </row>
    <row r="103" customFormat="false" ht="13.8" hidden="false" customHeight="false" outlineLevel="0" collapsed="false">
      <c r="A103" s="5" t="n">
        <v>42037.0416666667</v>
      </c>
      <c r="B103" s="0" t="n">
        <v>0.92</v>
      </c>
      <c r="C103" s="0" t="n">
        <v>0.03</v>
      </c>
      <c r="D103" s="0" t="n">
        <f aca="false">IF(C103=0,IF(C102=0,IF(C101=0,IF(C100=0,IF(C99=0,0,D102),D102),D102),D102),C103+D102)</f>
        <v>0.03</v>
      </c>
      <c r="E103" s="0" t="n">
        <v>60</v>
      </c>
      <c r="F103" s="0" t="n">
        <f aca="false">IF(E103="",0,E103)</f>
        <v>60</v>
      </c>
    </row>
    <row r="104" customFormat="false" ht="13.8" hidden="false" customHeight="false" outlineLevel="0" collapsed="false">
      <c r="A104" s="5" t="n">
        <v>42037.0520833333</v>
      </c>
      <c r="B104" s="0" t="n">
        <v>0.92</v>
      </c>
      <c r="C104" s="0" t="n">
        <v>0.03</v>
      </c>
      <c r="D104" s="0" t="n">
        <f aca="false">IF(C104=0,IF(C103=0,IF(C102=0,IF(C101=0,IF(C100=0,0,D103),D103),D103),D103),C104+D103)</f>
        <v>0.06</v>
      </c>
      <c r="F104" s="0" t="n">
        <f aca="false">IF(E104="",0,E104)</f>
        <v>0</v>
      </c>
    </row>
    <row r="105" customFormat="false" ht="13.8" hidden="false" customHeight="false" outlineLevel="0" collapsed="false">
      <c r="A105" s="5" t="n">
        <v>42037.0625</v>
      </c>
      <c r="B105" s="0" t="n">
        <v>0.93</v>
      </c>
      <c r="C105" s="0" t="n">
        <v>0</v>
      </c>
      <c r="D105" s="0" t="n">
        <f aca="false">IF(C105=0,IF(C104=0,IF(C103=0,IF(C102=0,IF(C101=0,0,D104),D104),D104),D104),C105+D104)</f>
        <v>0.06</v>
      </c>
      <c r="F105" s="0" t="n">
        <f aca="false">IF(E105="",0,E105)</f>
        <v>0</v>
      </c>
    </row>
    <row r="106" customFormat="false" ht="13.8" hidden="false" customHeight="false" outlineLevel="0" collapsed="false">
      <c r="A106" s="5" t="n">
        <v>42037.0729166667</v>
      </c>
      <c r="B106" s="0" t="n">
        <v>0.95</v>
      </c>
      <c r="C106" s="0" t="n">
        <v>0.01</v>
      </c>
      <c r="D106" s="0" t="n">
        <f aca="false">IF(C106=0,IF(C105=0,IF(C104=0,IF(C103=0,IF(C102=0,0,D105),D105),D105),D105),C106+D105)</f>
        <v>0.07</v>
      </c>
      <c r="F106" s="0" t="n">
        <f aca="false">IF(E106="",0,E106)</f>
        <v>0</v>
      </c>
    </row>
    <row r="107" customFormat="false" ht="13.8" hidden="false" customHeight="false" outlineLevel="0" collapsed="false">
      <c r="A107" s="5" t="n">
        <v>42037.0833333333</v>
      </c>
      <c r="B107" s="0" t="n">
        <v>1.06</v>
      </c>
      <c r="C107" s="0" t="n">
        <v>0</v>
      </c>
      <c r="D107" s="0" t="n">
        <f aca="false">IF(C107=0,IF(C106=0,IF(C105=0,IF(C104=0,IF(C103=0,0,D106),D106),D106),D106),C107+D106)</f>
        <v>0.07</v>
      </c>
      <c r="E107" s="0" t="n">
        <v>60</v>
      </c>
      <c r="F107" s="0" t="n">
        <f aca="false">IF(E107="",0,E107)</f>
        <v>60</v>
      </c>
    </row>
    <row r="108" customFormat="false" ht="13.8" hidden="false" customHeight="false" outlineLevel="0" collapsed="false">
      <c r="A108" s="5" t="n">
        <v>42037.09375</v>
      </c>
      <c r="B108" s="0" t="n">
        <v>1.12</v>
      </c>
      <c r="C108" s="0" t="n">
        <v>0</v>
      </c>
      <c r="D108" s="0" t="n">
        <f aca="false">IF(C108=0,IF(C107=0,IF(C106=0,IF(C105=0,IF(C104=0,0,D107),D107),D107),D107),C108+D107)</f>
        <v>0.07</v>
      </c>
      <c r="F108" s="0" t="n">
        <f aca="false">IF(E108="",0,E108)</f>
        <v>0</v>
      </c>
    </row>
    <row r="109" customFormat="false" ht="13.8" hidden="false" customHeight="false" outlineLevel="0" collapsed="false">
      <c r="A109" s="5" t="n">
        <v>42037.1041666667</v>
      </c>
      <c r="B109" s="0" t="n">
        <v>1.11</v>
      </c>
      <c r="C109" s="0" t="n">
        <v>0</v>
      </c>
      <c r="D109" s="0" t="n">
        <f aca="false">IF(C109=0,IF(C108=0,IF(C107=0,IF(C106=0,IF(C105=0,0,D108),D108),D108),D108),C109+D108)</f>
        <v>0.07</v>
      </c>
      <c r="F109" s="0" t="n">
        <f aca="false">IF(E109="",0,E109)</f>
        <v>0</v>
      </c>
    </row>
    <row r="110" customFormat="false" ht="13.8" hidden="false" customHeight="false" outlineLevel="0" collapsed="false">
      <c r="A110" s="5" t="n">
        <v>42037.1145833333</v>
      </c>
      <c r="B110" s="0" t="n">
        <v>1.11</v>
      </c>
      <c r="C110" s="0" t="n">
        <v>0</v>
      </c>
      <c r="D110" s="0" t="n">
        <f aca="false">IF(C110=0,IF(C109=0,IF(C108=0,IF(C107=0,IF(C106=0,0,D109),D109),D109),D109),C110+D109)</f>
        <v>0.07</v>
      </c>
      <c r="F110" s="0" t="n">
        <f aca="false">IF(E110="",0,E110)</f>
        <v>0</v>
      </c>
    </row>
    <row r="111" customFormat="false" ht="13.8" hidden="false" customHeight="false" outlineLevel="0" collapsed="false">
      <c r="A111" s="5" t="n">
        <v>42037.125</v>
      </c>
      <c r="B111" s="0" t="n">
        <v>1.11</v>
      </c>
      <c r="C111" s="0" t="n">
        <v>0.01</v>
      </c>
      <c r="D111" s="0" t="n">
        <f aca="false">IF(C111=0,IF(C110=0,IF(C109=0,IF(C108=0,IF(C107=0,0,D110),D110),D110),D110),C111+D110)</f>
        <v>0.08</v>
      </c>
      <c r="E111" s="0" t="n">
        <v>60</v>
      </c>
      <c r="F111" s="0" t="n">
        <f aca="false">IF(E111="",0,E111)</f>
        <v>60</v>
      </c>
    </row>
    <row r="112" customFormat="false" ht="13.8" hidden="false" customHeight="false" outlineLevel="0" collapsed="false">
      <c r="A112" s="5" t="n">
        <v>42037.1354166667</v>
      </c>
      <c r="B112" s="0" t="n">
        <v>1.15</v>
      </c>
      <c r="C112" s="0" t="n">
        <v>0</v>
      </c>
      <c r="D112" s="0" t="n">
        <f aca="false">IF(C112=0,IF(C111=0,IF(C110=0,IF(C109=0,IF(C108=0,0,D111),D111),D111),D111),C112+D111)</f>
        <v>0.08</v>
      </c>
      <c r="F112" s="0" t="n">
        <f aca="false">IF(E112="",0,E112)</f>
        <v>0</v>
      </c>
    </row>
    <row r="113" customFormat="false" ht="13.8" hidden="false" customHeight="false" outlineLevel="0" collapsed="false">
      <c r="A113" s="5" t="n">
        <v>42037.1458333333</v>
      </c>
      <c r="B113" s="0" t="n">
        <v>1.15</v>
      </c>
      <c r="C113" s="0" t="n">
        <v>0</v>
      </c>
      <c r="D113" s="0" t="n">
        <f aca="false">IF(C113=0,IF(C112=0,IF(C111=0,IF(C110=0,IF(C109=0,0,D112),D112),D112),D112),C113+D112)</f>
        <v>0.08</v>
      </c>
      <c r="F113" s="0" t="n">
        <f aca="false">IF(E113="",0,E113)</f>
        <v>0</v>
      </c>
    </row>
    <row r="114" customFormat="false" ht="13.8" hidden="false" customHeight="false" outlineLevel="0" collapsed="false">
      <c r="A114" s="5" t="n">
        <v>42037.15625</v>
      </c>
      <c r="B114" s="0" t="n">
        <v>1.13</v>
      </c>
      <c r="C114" s="0" t="n">
        <v>0</v>
      </c>
      <c r="D114" s="0" t="n">
        <f aca="false">IF(C114=0,IF(C113=0,IF(C112=0,IF(C111=0,IF(C110=0,0,D113),D113),D113),D113),C114+D113)</f>
        <v>0.08</v>
      </c>
      <c r="F114" s="0" t="n">
        <f aca="false">IF(E114="",0,E114)</f>
        <v>0</v>
      </c>
    </row>
    <row r="115" customFormat="false" ht="13.8" hidden="false" customHeight="false" outlineLevel="0" collapsed="false">
      <c r="A115" s="5" t="n">
        <v>42037.1666666667</v>
      </c>
      <c r="B115" s="0" t="n">
        <v>1.12</v>
      </c>
      <c r="C115" s="0" t="n">
        <v>0.04</v>
      </c>
      <c r="D115" s="0" t="n">
        <f aca="false">IF(C115=0,IF(C114=0,IF(C113=0,IF(C112=0,IF(C111=0,0,D114),D114),D114),D114),C115+D114)</f>
        <v>0.12</v>
      </c>
      <c r="E115" s="0" t="n">
        <v>60</v>
      </c>
      <c r="F115" s="0" t="n">
        <f aca="false">IF(E115="",0,E115)</f>
        <v>60</v>
      </c>
    </row>
    <row r="116" customFormat="false" ht="13.8" hidden="false" customHeight="false" outlineLevel="0" collapsed="false">
      <c r="A116" s="5" t="n">
        <v>42037.1770833333</v>
      </c>
      <c r="B116" s="0" t="n">
        <v>1.11</v>
      </c>
      <c r="C116" s="0" t="n">
        <v>0.16</v>
      </c>
      <c r="D116" s="0" t="n">
        <f aca="false">IF(C116=0,IF(C115=0,IF(C114=0,IF(C113=0,IF(C112=0,0,D115),D115),D115),D115),C116+D115)</f>
        <v>0.28</v>
      </c>
      <c r="F116" s="0" t="n">
        <f aca="false">IF(E116="",0,E116)</f>
        <v>0</v>
      </c>
    </row>
    <row r="117" customFormat="false" ht="13.8" hidden="false" customHeight="false" outlineLevel="0" collapsed="false">
      <c r="A117" s="5" t="n">
        <v>42037.1875</v>
      </c>
      <c r="B117" s="0" t="n">
        <v>1.34</v>
      </c>
      <c r="C117" s="0" t="n">
        <v>0.03</v>
      </c>
      <c r="D117" s="0" t="n">
        <f aca="false">IF(C117=0,IF(C116=0,IF(C115=0,IF(C114=0,IF(C113=0,0,D116),D116),D116),D116),C117+D116)</f>
        <v>0.31</v>
      </c>
      <c r="F117" s="0" t="n">
        <f aca="false">IF(E117="",0,E117)</f>
        <v>0</v>
      </c>
    </row>
    <row r="118" customFormat="false" ht="13.8" hidden="false" customHeight="false" outlineLevel="0" collapsed="false">
      <c r="A118" s="5" t="n">
        <v>42037.1979166667</v>
      </c>
      <c r="B118" s="0" t="n">
        <v>1.96</v>
      </c>
      <c r="C118" s="0" t="n">
        <v>0.01</v>
      </c>
      <c r="D118" s="0" t="n">
        <f aca="false">IF(C118=0,IF(C117=0,IF(C116=0,IF(C115=0,IF(C114=0,0,D117),D117),D117),D117),C118+D117)</f>
        <v>0.32</v>
      </c>
      <c r="F118" s="0" t="n">
        <f aca="false">IF(E118="",0,E118)</f>
        <v>0</v>
      </c>
    </row>
    <row r="119" customFormat="false" ht="13.8" hidden="false" customHeight="false" outlineLevel="0" collapsed="false">
      <c r="A119" s="5" t="n">
        <v>42037.2083333333</v>
      </c>
      <c r="B119" s="0" t="n">
        <v>1.95</v>
      </c>
      <c r="C119" s="0" t="n">
        <v>0</v>
      </c>
      <c r="D119" s="0" t="n">
        <f aca="false">IF(C119=0,IF(C118=0,IF(C117=0,IF(C116=0,IF(C115=0,0,D118),D118),D118),D118),C119+D118)</f>
        <v>0.32</v>
      </c>
      <c r="E119" s="0" t="n">
        <v>60</v>
      </c>
      <c r="F119" s="0" t="n">
        <f aca="false">IF(E119="",0,E119)</f>
        <v>60</v>
      </c>
    </row>
    <row r="120" customFormat="false" ht="13.8" hidden="false" customHeight="false" outlineLevel="0" collapsed="false">
      <c r="A120" s="5" t="n">
        <v>42037.21875</v>
      </c>
      <c r="B120" s="0" t="n">
        <v>2.02</v>
      </c>
      <c r="C120" s="0" t="n">
        <v>0.03</v>
      </c>
      <c r="D120" s="0" t="n">
        <f aca="false">IF(C120=0,IF(C119=0,IF(C118=0,IF(C117=0,IF(C116=0,0,D119),D119),D119),D119),C120+D119)</f>
        <v>0.35</v>
      </c>
      <c r="F120" s="0" t="n">
        <f aca="false">IF(E120="",0,E120)</f>
        <v>0</v>
      </c>
    </row>
    <row r="121" customFormat="false" ht="13.8" hidden="false" customHeight="false" outlineLevel="0" collapsed="false">
      <c r="A121" s="5" t="n">
        <v>42037.2291666667</v>
      </c>
      <c r="B121" s="0" t="n">
        <v>1.93</v>
      </c>
      <c r="C121" s="0" t="n">
        <v>0.08</v>
      </c>
      <c r="D121" s="0" t="n">
        <f aca="false">IF(C121=0,IF(C120=0,IF(C119=0,IF(C118=0,IF(C117=0,0,D120),D120),D120),D120),C121+D120)</f>
        <v>0.43</v>
      </c>
      <c r="F121" s="0" t="n">
        <f aca="false">IF(E121="",0,E121)</f>
        <v>0</v>
      </c>
    </row>
    <row r="122" customFormat="false" ht="13.8" hidden="false" customHeight="false" outlineLevel="0" collapsed="false">
      <c r="A122" s="5" t="n">
        <v>42037.2395833333</v>
      </c>
      <c r="B122" s="0" t="n">
        <v>2.02</v>
      </c>
      <c r="C122" s="0" t="n">
        <v>0.07</v>
      </c>
      <c r="D122" s="0" t="n">
        <f aca="false">IF(C122=0,IF(C121=0,IF(C120=0,IF(C119=0,IF(C118=0,0,D121),D121),D121),D121),C122+D121)</f>
        <v>0.5</v>
      </c>
      <c r="F122" s="0" t="n">
        <f aca="false">IF(E122="",0,E122)</f>
        <v>0</v>
      </c>
    </row>
    <row r="123" customFormat="false" ht="13.8" hidden="false" customHeight="false" outlineLevel="0" collapsed="false">
      <c r="A123" s="5" t="n">
        <v>42037.25</v>
      </c>
      <c r="B123" s="0" t="n">
        <v>2.13</v>
      </c>
      <c r="C123" s="0" t="n">
        <v>0.02</v>
      </c>
      <c r="D123" s="0" t="n">
        <f aca="false">IF(C123=0,IF(C122=0,IF(C121=0,IF(C120=0,IF(C119=0,0,D122),D122),D122),D122),C123+D122)</f>
        <v>0.52</v>
      </c>
      <c r="E123" s="0" t="n">
        <v>61</v>
      </c>
      <c r="F123" s="0" t="n">
        <f aca="false">IF(E123="",0,E123)</f>
        <v>61</v>
      </c>
    </row>
    <row r="124" customFormat="false" ht="13.8" hidden="false" customHeight="false" outlineLevel="0" collapsed="false">
      <c r="A124" s="5" t="n">
        <v>42037.2604166667</v>
      </c>
      <c r="B124" s="0" t="n">
        <v>2.28</v>
      </c>
      <c r="C124" s="0" t="n">
        <v>0.01</v>
      </c>
      <c r="D124" s="0" t="n">
        <f aca="false">IF(C124=0,IF(C123=0,IF(C122=0,IF(C121=0,IF(C120=0,0,D123),D123),D123),D123),C124+D123)</f>
        <v>0.53</v>
      </c>
      <c r="F124" s="0" t="n">
        <f aca="false">IF(E124="",0,E124)</f>
        <v>0</v>
      </c>
    </row>
    <row r="125" customFormat="false" ht="13.8" hidden="false" customHeight="false" outlineLevel="0" collapsed="false">
      <c r="A125" s="5" t="n">
        <v>42037.2708333333</v>
      </c>
      <c r="B125" s="0" t="n">
        <v>2.26</v>
      </c>
      <c r="C125" s="0" t="n">
        <v>0.09</v>
      </c>
      <c r="D125" s="0" t="n">
        <f aca="false">IF(C125=0,IF(C124=0,IF(C123=0,IF(C122=0,IF(C121=0,0,D124),D124),D124),D124),C125+D124)</f>
        <v>0.62</v>
      </c>
      <c r="F125" s="0" t="n">
        <f aca="false">IF(E125="",0,E125)</f>
        <v>0</v>
      </c>
    </row>
    <row r="126" customFormat="false" ht="13.8" hidden="false" customHeight="false" outlineLevel="0" collapsed="false">
      <c r="A126" s="5" t="n">
        <v>42037.28125</v>
      </c>
      <c r="B126" s="0" t="n">
        <v>2.35</v>
      </c>
      <c r="C126" s="0" t="n">
        <v>0.03</v>
      </c>
      <c r="D126" s="0" t="n">
        <f aca="false">IF(C126=0,IF(C125=0,IF(C124=0,IF(C123=0,IF(C122=0,0,D125),D125),D125),D125),C126+D125)</f>
        <v>0.65</v>
      </c>
      <c r="F126" s="0" t="n">
        <f aca="false">IF(E126="",0,E126)</f>
        <v>0</v>
      </c>
    </row>
    <row r="127" customFormat="false" ht="13.8" hidden="false" customHeight="false" outlineLevel="0" collapsed="false">
      <c r="A127" s="5" t="n">
        <v>42037.2916666667</v>
      </c>
      <c r="B127" s="0" t="n">
        <v>2.34</v>
      </c>
      <c r="C127" s="0" t="n">
        <v>0.02</v>
      </c>
      <c r="D127" s="0" t="n">
        <f aca="false">IF(C127=0,IF(C126=0,IF(C125=0,IF(C124=0,IF(C123=0,0,D126),D126),D126),D126),C127+D126)</f>
        <v>0.67</v>
      </c>
      <c r="E127" s="0" t="n">
        <v>61</v>
      </c>
      <c r="F127" s="0" t="n">
        <f aca="false">IF(E127="",0,E127)</f>
        <v>61</v>
      </c>
    </row>
    <row r="128" customFormat="false" ht="13.8" hidden="false" customHeight="false" outlineLevel="0" collapsed="false">
      <c r="A128" s="5" t="n">
        <v>42037.3020833333</v>
      </c>
      <c r="B128" s="0" t="n">
        <v>2.35</v>
      </c>
      <c r="C128" s="0" t="n">
        <v>0</v>
      </c>
      <c r="D128" s="0" t="n">
        <f aca="false">IF(C128=0,IF(C127=0,IF(C126=0,IF(C125=0,IF(C124=0,0,D127),D127),D127),D127),C128+D127)</f>
        <v>0.67</v>
      </c>
      <c r="F128" s="0" t="n">
        <f aca="false">IF(E128="",0,E128)</f>
        <v>0</v>
      </c>
    </row>
    <row r="129" customFormat="false" ht="13.8" hidden="false" customHeight="false" outlineLevel="0" collapsed="false">
      <c r="A129" s="5" t="n">
        <v>42037.3125</v>
      </c>
      <c r="B129" s="0" t="n">
        <v>2.26</v>
      </c>
      <c r="C129" s="0" t="n">
        <v>0.01</v>
      </c>
      <c r="D129" s="0" t="n">
        <f aca="false">IF(C129=0,IF(C128=0,IF(C127=0,IF(C126=0,IF(C125=0,0,D128),D128),D128),D128),C129+D128)</f>
        <v>0.68</v>
      </c>
      <c r="F129" s="0" t="n">
        <f aca="false">IF(E129="",0,E129)</f>
        <v>0</v>
      </c>
    </row>
    <row r="130" customFormat="false" ht="13.8" hidden="false" customHeight="false" outlineLevel="0" collapsed="false">
      <c r="A130" s="5" t="n">
        <v>42037.3229166667</v>
      </c>
      <c r="B130" s="0" t="n">
        <v>2.14</v>
      </c>
      <c r="C130" s="0" t="n">
        <v>0.01</v>
      </c>
      <c r="D130" s="0" t="n">
        <f aca="false">IF(C130=0,IF(C129=0,IF(C128=0,IF(C127=0,IF(C126=0,0,D129),D129),D129),D129),C130+D129)</f>
        <v>0.69</v>
      </c>
      <c r="F130" s="0" t="n">
        <f aca="false">IF(E130="",0,E130)</f>
        <v>0</v>
      </c>
    </row>
    <row r="131" customFormat="false" ht="13.8" hidden="false" customHeight="false" outlineLevel="0" collapsed="false">
      <c r="A131" s="5" t="n">
        <v>42037.3333333333</v>
      </c>
      <c r="B131" s="0" t="n">
        <v>2.03</v>
      </c>
      <c r="C131" s="0" t="n">
        <v>0</v>
      </c>
      <c r="D131" s="0" t="n">
        <f aca="false">IF(C131=0,IF(C130=0,IF(C129=0,IF(C128=0,IF(C127=0,0,D130),D130),D130),D130),C131+D130)</f>
        <v>0.69</v>
      </c>
      <c r="E131" s="0" t="n">
        <v>58</v>
      </c>
      <c r="F131" s="0" t="n">
        <f aca="false">IF(E131="",0,E131)</f>
        <v>58</v>
      </c>
    </row>
    <row r="132" customFormat="false" ht="13.8" hidden="false" customHeight="false" outlineLevel="0" collapsed="false">
      <c r="A132" s="5" t="n">
        <v>42037.34375</v>
      </c>
      <c r="B132" s="0" t="n">
        <v>1.93</v>
      </c>
      <c r="C132" s="0" t="n">
        <v>0</v>
      </c>
      <c r="D132" s="0" t="n">
        <f aca="false">IF(C132=0,IF(C131=0,IF(C130=0,IF(C129=0,IF(C128=0,0,D131),D131),D131),D131),C132+D131)</f>
        <v>0.69</v>
      </c>
      <c r="F132" s="0" t="n">
        <f aca="false">IF(E132="",0,E132)</f>
        <v>0</v>
      </c>
    </row>
    <row r="133" customFormat="false" ht="13.8" hidden="false" customHeight="false" outlineLevel="0" collapsed="false">
      <c r="A133" s="5" t="n">
        <v>42037.3541666667</v>
      </c>
      <c r="B133" s="0" t="n">
        <v>1.84</v>
      </c>
      <c r="C133" s="0" t="n">
        <v>0</v>
      </c>
      <c r="D133" s="0" t="n">
        <f aca="false">IF(C133=0,IF(C132=0,IF(C131=0,IF(C130=0,IF(C129=0,0,D132),D132),D132),D132),C133+D132)</f>
        <v>0.69</v>
      </c>
      <c r="F133" s="0" t="n">
        <f aca="false">IF(E133="",0,E133)</f>
        <v>0</v>
      </c>
    </row>
    <row r="134" customFormat="false" ht="13.8" hidden="false" customHeight="false" outlineLevel="0" collapsed="false">
      <c r="A134" s="5" t="n">
        <v>42037.3645833333</v>
      </c>
      <c r="B134" s="0" t="n">
        <v>1.76</v>
      </c>
      <c r="C134" s="0" t="n">
        <v>0</v>
      </c>
      <c r="D134" s="0" t="n">
        <f aca="false">IF(C134=0,IF(C133=0,IF(C132=0,IF(C131=0,IF(C130=0,0,D133),D133),D133),D133),C134+D133)</f>
        <v>0.69</v>
      </c>
      <c r="F134" s="0" t="n">
        <f aca="false">IF(E134="",0,E134)</f>
        <v>0</v>
      </c>
    </row>
    <row r="135" customFormat="false" ht="13.8" hidden="false" customHeight="false" outlineLevel="0" collapsed="false">
      <c r="A135" s="5" t="n">
        <v>42037.375</v>
      </c>
      <c r="B135" s="0" t="n">
        <v>1.69</v>
      </c>
      <c r="C135" s="0" t="n">
        <v>0</v>
      </c>
      <c r="D135" s="0" t="n">
        <f aca="false">IF(C135=0,IF(C134=0,IF(C133=0,IF(C132=0,IF(C131=0,0,D134),D134),D134),D134),C135+D134)</f>
        <v>0</v>
      </c>
      <c r="E135" s="0" t="n">
        <v>57</v>
      </c>
      <c r="F135" s="0" t="n">
        <f aca="false">IF(E135="",0,E135)</f>
        <v>57</v>
      </c>
    </row>
    <row r="136" customFormat="false" ht="13.8" hidden="false" customHeight="false" outlineLevel="0" collapsed="false">
      <c r="A136" s="5" t="n">
        <v>42037.3854166667</v>
      </c>
      <c r="B136" s="0" t="n">
        <v>1.63</v>
      </c>
      <c r="C136" s="0" t="n">
        <v>0</v>
      </c>
      <c r="D136" s="0" t="n">
        <f aca="false">IF(C136=0,IF(C135=0,IF(C134=0,IF(C133=0,IF(C132=0,0,D135),D135),D135),D135),C136+D135)</f>
        <v>0</v>
      </c>
      <c r="F136" s="0" t="n">
        <f aca="false">IF(E136="",0,E136)</f>
        <v>0</v>
      </c>
    </row>
    <row r="137" customFormat="false" ht="13.8" hidden="false" customHeight="false" outlineLevel="0" collapsed="false">
      <c r="A137" s="5" t="n">
        <v>42037.3958333333</v>
      </c>
      <c r="B137" s="0" t="n">
        <v>1.58</v>
      </c>
      <c r="C137" s="0" t="n">
        <v>0</v>
      </c>
      <c r="D137" s="0" t="n">
        <f aca="false">IF(C137=0,IF(C136=0,IF(C135=0,IF(C134=0,IF(C133=0,0,D136),D136),D136),D136),C137+D136)</f>
        <v>0</v>
      </c>
      <c r="F137" s="0" t="n">
        <f aca="false">IF(E137="",0,E137)</f>
        <v>0</v>
      </c>
    </row>
    <row r="138" customFormat="false" ht="13.8" hidden="false" customHeight="false" outlineLevel="0" collapsed="false">
      <c r="A138" s="5" t="n">
        <v>42037.40625</v>
      </c>
      <c r="B138" s="0" t="n">
        <v>1.53</v>
      </c>
      <c r="C138" s="0" t="n">
        <v>0</v>
      </c>
      <c r="D138" s="0" t="n">
        <f aca="false">IF(C138=0,IF(C137=0,IF(C136=0,IF(C135=0,IF(C134=0,0,D137),D137),D137),D137),C138+D137)</f>
        <v>0</v>
      </c>
      <c r="F138" s="0" t="n">
        <f aca="false">IF(E138="",0,E138)</f>
        <v>0</v>
      </c>
    </row>
    <row r="139" customFormat="false" ht="13.8" hidden="false" customHeight="false" outlineLevel="0" collapsed="false">
      <c r="A139" s="5" t="n">
        <v>42037.4166666667</v>
      </c>
      <c r="B139" s="0" t="n">
        <v>1.49</v>
      </c>
      <c r="C139" s="0" t="n">
        <v>0</v>
      </c>
      <c r="D139" s="0" t="n">
        <f aca="false">IF(C139=0,IF(C138=0,IF(C137=0,IF(C136=0,IF(C135=0,0,D138),D138),D138),D138),C139+D138)</f>
        <v>0</v>
      </c>
      <c r="E139" s="0" t="n">
        <v>59</v>
      </c>
      <c r="F139" s="0" t="n">
        <f aca="false">IF(E139="",0,E139)</f>
        <v>59</v>
      </c>
    </row>
    <row r="140" customFormat="false" ht="13.8" hidden="false" customHeight="false" outlineLevel="0" collapsed="false">
      <c r="A140" s="5" t="n">
        <v>42037.4270833333</v>
      </c>
      <c r="B140" s="0" t="n">
        <v>1.45</v>
      </c>
      <c r="C140" s="0" t="n">
        <v>0</v>
      </c>
      <c r="D140" s="0" t="n">
        <f aca="false">IF(C140=0,IF(C139=0,IF(C138=0,IF(C137=0,IF(C136=0,0,D139),D139),D139),D139),C140+D139)</f>
        <v>0</v>
      </c>
      <c r="F140" s="0" t="n">
        <f aca="false">IF(E140="",0,E140)</f>
        <v>0</v>
      </c>
    </row>
    <row r="141" customFormat="false" ht="13.8" hidden="false" customHeight="false" outlineLevel="0" collapsed="false">
      <c r="A141" s="5" t="n">
        <v>42037.4375</v>
      </c>
      <c r="B141" s="0" t="n">
        <v>1.41</v>
      </c>
      <c r="C141" s="0" t="n">
        <v>0</v>
      </c>
      <c r="D141" s="0" t="n">
        <f aca="false">IF(C141=0,IF(C140=0,IF(C139=0,IF(C138=0,IF(C137=0,0,D140),D140),D140),D140),C141+D140)</f>
        <v>0</v>
      </c>
      <c r="F141" s="0" t="n">
        <f aca="false">IF(E141="",0,E141)</f>
        <v>0</v>
      </c>
    </row>
    <row r="142" customFormat="false" ht="13.8" hidden="false" customHeight="false" outlineLevel="0" collapsed="false">
      <c r="A142" s="5" t="n">
        <v>42037.4479166667</v>
      </c>
      <c r="B142" s="0" t="n">
        <v>1.38</v>
      </c>
      <c r="C142" s="0" t="n">
        <v>0</v>
      </c>
      <c r="D142" s="0" t="n">
        <f aca="false">IF(C142=0,IF(C141=0,IF(C140=0,IF(C139=0,IF(C138=0,0,D141),D141),D141),D141),C142+D141)</f>
        <v>0</v>
      </c>
      <c r="F142" s="0" t="n">
        <f aca="false">IF(E142="",0,E142)</f>
        <v>0</v>
      </c>
    </row>
    <row r="143" customFormat="false" ht="13.8" hidden="false" customHeight="false" outlineLevel="0" collapsed="false">
      <c r="A143" s="5" t="n">
        <v>42037.4583333333</v>
      </c>
      <c r="B143" s="0" t="n">
        <v>1.35</v>
      </c>
      <c r="C143" s="0" t="n">
        <v>0</v>
      </c>
      <c r="D143" s="0" t="n">
        <f aca="false">IF(C143=0,IF(C142=0,IF(C141=0,IF(C140=0,IF(C139=0,0,D142),D142),D142),D142),C143+D142)</f>
        <v>0</v>
      </c>
      <c r="E143" s="0" t="n">
        <v>60</v>
      </c>
      <c r="F143" s="0" t="n">
        <f aca="false">IF(E143="",0,E143)</f>
        <v>60</v>
      </c>
    </row>
    <row r="144" customFormat="false" ht="13.8" hidden="false" customHeight="false" outlineLevel="0" collapsed="false">
      <c r="A144" s="5" t="n">
        <v>42037.46875</v>
      </c>
      <c r="B144" s="0" t="n">
        <v>1.33</v>
      </c>
      <c r="C144" s="0" t="n">
        <v>0</v>
      </c>
      <c r="D144" s="0" t="n">
        <f aca="false">IF(C144=0,IF(C143=0,IF(C142=0,IF(C141=0,IF(C140=0,0,D143),D143),D143),D143),C144+D143)</f>
        <v>0</v>
      </c>
      <c r="F144" s="0" t="n">
        <f aca="false">IF(E144="",0,E144)</f>
        <v>0</v>
      </c>
    </row>
    <row r="145" customFormat="false" ht="13.8" hidden="false" customHeight="false" outlineLevel="0" collapsed="false">
      <c r="A145" s="5" t="n">
        <v>42037.4791666667</v>
      </c>
      <c r="B145" s="0" t="n">
        <v>1.31</v>
      </c>
      <c r="C145" s="0" t="n">
        <v>0</v>
      </c>
      <c r="D145" s="0" t="n">
        <f aca="false">IF(C145=0,IF(C144=0,IF(C143=0,IF(C142=0,IF(C141=0,0,D144),D144),D144),D144),C145+D144)</f>
        <v>0</v>
      </c>
      <c r="F145" s="0" t="n">
        <f aca="false">IF(E145="",0,E145)</f>
        <v>0</v>
      </c>
    </row>
    <row r="146" customFormat="false" ht="13.8" hidden="false" customHeight="false" outlineLevel="0" collapsed="false">
      <c r="A146" s="5" t="n">
        <v>42037.4895833333</v>
      </c>
      <c r="B146" s="0" t="n">
        <v>1.29</v>
      </c>
      <c r="C146" s="0" t="n">
        <v>0</v>
      </c>
      <c r="D146" s="0" t="n">
        <f aca="false">IF(C146=0,IF(C145=0,IF(C144=0,IF(C143=0,IF(C142=0,0,D145),D145),D145),D145),C146+D145)</f>
        <v>0</v>
      </c>
      <c r="F146" s="0" t="n">
        <f aca="false">IF(E146="",0,E146)</f>
        <v>0</v>
      </c>
    </row>
    <row r="147" customFormat="false" ht="13.8" hidden="false" customHeight="false" outlineLevel="0" collapsed="false">
      <c r="A147" s="5" t="n">
        <v>42037.5</v>
      </c>
      <c r="B147" s="0" t="n">
        <v>1.27</v>
      </c>
      <c r="C147" s="0" t="n">
        <v>0</v>
      </c>
      <c r="D147" s="0" t="n">
        <f aca="false">IF(C147=0,IF(C146=0,IF(C145=0,IF(C144=0,IF(C143=0,0,D146),D146),D146),D146),C147+D146)</f>
        <v>0</v>
      </c>
      <c r="E147" s="0" t="n">
        <v>60</v>
      </c>
      <c r="F147" s="0" t="n">
        <f aca="false">IF(E147="",0,E147)</f>
        <v>60</v>
      </c>
    </row>
    <row r="148" customFormat="false" ht="13.8" hidden="false" customHeight="false" outlineLevel="0" collapsed="false">
      <c r="A148" s="5" t="n">
        <v>42037.5104166667</v>
      </c>
      <c r="B148" s="0" t="n">
        <v>1.25</v>
      </c>
      <c r="C148" s="0" t="n">
        <v>0</v>
      </c>
      <c r="D148" s="0" t="n">
        <f aca="false">IF(C148=0,IF(C147=0,IF(C146=0,IF(C145=0,IF(C144=0,0,D147),D147),D147),D147),C148+D147)</f>
        <v>0</v>
      </c>
      <c r="F148" s="0" t="n">
        <f aca="false">IF(E148="",0,E148)</f>
        <v>0</v>
      </c>
    </row>
    <row r="149" customFormat="false" ht="13.8" hidden="false" customHeight="false" outlineLevel="0" collapsed="false">
      <c r="A149" s="5" t="n">
        <v>42037.5208333333</v>
      </c>
      <c r="B149" s="0" t="n">
        <v>1.24</v>
      </c>
      <c r="C149" s="0" t="n">
        <v>0</v>
      </c>
      <c r="D149" s="0" t="n">
        <f aca="false">IF(C149=0,IF(C148=0,IF(C147=0,IF(C146=0,IF(C145=0,0,D148),D148),D148),D148),C149+D148)</f>
        <v>0</v>
      </c>
      <c r="F149" s="0" t="n">
        <f aca="false">IF(E149="",0,E149)</f>
        <v>0</v>
      </c>
    </row>
    <row r="150" customFormat="false" ht="13.8" hidden="false" customHeight="false" outlineLevel="0" collapsed="false">
      <c r="A150" s="5" t="n">
        <v>42037.53125</v>
      </c>
      <c r="B150" s="0" t="n">
        <v>1.22</v>
      </c>
      <c r="C150" s="0" t="n">
        <v>0</v>
      </c>
      <c r="D150" s="0" t="n">
        <f aca="false">IF(C150=0,IF(C149=0,IF(C148=0,IF(C147=0,IF(C146=0,0,D149),D149),D149),D149),C150+D149)</f>
        <v>0</v>
      </c>
      <c r="F150" s="0" t="n">
        <f aca="false">IF(E150="",0,E150)</f>
        <v>0</v>
      </c>
    </row>
    <row r="151" customFormat="false" ht="13.8" hidden="false" customHeight="false" outlineLevel="0" collapsed="false">
      <c r="A151" s="5" t="n">
        <v>42037.5416666667</v>
      </c>
      <c r="B151" s="0" t="n">
        <v>1.21</v>
      </c>
      <c r="C151" s="0" t="n">
        <v>0</v>
      </c>
      <c r="D151" s="0" t="n">
        <f aca="false">IF(C151=0,IF(C150=0,IF(C149=0,IF(C148=0,IF(C147=0,0,D150),D150),D150),D150),C151+D150)</f>
        <v>0</v>
      </c>
      <c r="E151" s="0" t="n">
        <v>61</v>
      </c>
      <c r="F151" s="0" t="n">
        <f aca="false">IF(E151="",0,E151)</f>
        <v>61</v>
      </c>
    </row>
    <row r="152" customFormat="false" ht="13.8" hidden="false" customHeight="false" outlineLevel="0" collapsed="false">
      <c r="A152" s="5" t="n">
        <v>42037.5520833333</v>
      </c>
      <c r="B152" s="0" t="n">
        <v>1.2</v>
      </c>
      <c r="C152" s="0" t="n">
        <v>0</v>
      </c>
      <c r="D152" s="0" t="n">
        <f aca="false">IF(C152=0,IF(C151=0,IF(C150=0,IF(C149=0,IF(C148=0,0,D151),D151),D151),D151),C152+D151)</f>
        <v>0</v>
      </c>
      <c r="F152" s="0" t="n">
        <f aca="false">IF(E152="",0,E152)</f>
        <v>0</v>
      </c>
    </row>
    <row r="153" customFormat="false" ht="13.8" hidden="false" customHeight="false" outlineLevel="0" collapsed="false">
      <c r="A153" s="5" t="n">
        <v>42037.5625</v>
      </c>
      <c r="B153" s="0" t="n">
        <v>1.19</v>
      </c>
      <c r="C153" s="0" t="n">
        <v>0</v>
      </c>
      <c r="D153" s="0" t="n">
        <f aca="false">IF(C153=0,IF(C152=0,IF(C151=0,IF(C150=0,IF(C149=0,0,D152),D152),D152),D152),C153+D152)</f>
        <v>0</v>
      </c>
      <c r="F153" s="0" t="n">
        <f aca="false">IF(E153="",0,E153)</f>
        <v>0</v>
      </c>
    </row>
    <row r="154" customFormat="false" ht="13.8" hidden="false" customHeight="false" outlineLevel="0" collapsed="false">
      <c r="A154" s="5" t="n">
        <v>42037.5729166667</v>
      </c>
      <c r="B154" s="0" t="n">
        <v>1.18</v>
      </c>
      <c r="C154" s="0" t="n">
        <v>0</v>
      </c>
      <c r="D154" s="0" t="n">
        <f aca="false">IF(C154=0,IF(C153=0,IF(C152=0,IF(C151=0,IF(C150=0,0,D153),D153),D153),D153),C154+D153)</f>
        <v>0</v>
      </c>
      <c r="F154" s="0" t="n">
        <f aca="false">IF(E154="",0,E154)</f>
        <v>0</v>
      </c>
    </row>
    <row r="155" customFormat="false" ht="13.8" hidden="false" customHeight="false" outlineLevel="0" collapsed="false">
      <c r="A155" s="5" t="n">
        <v>42037.5833333333</v>
      </c>
      <c r="B155" s="0" t="n">
        <v>1.17</v>
      </c>
      <c r="C155" s="0" t="n">
        <v>0</v>
      </c>
      <c r="D155" s="0" t="n">
        <f aca="false">IF(C155=0,IF(C154=0,IF(C153=0,IF(C152=0,IF(C151=0,0,D154),D154),D154),D154),C155+D154)</f>
        <v>0</v>
      </c>
      <c r="E155" s="0" t="n">
        <v>63</v>
      </c>
      <c r="F155" s="0" t="n">
        <f aca="false">IF(E155="",0,E155)</f>
        <v>63</v>
      </c>
    </row>
    <row r="156" customFormat="false" ht="13.8" hidden="false" customHeight="false" outlineLevel="0" collapsed="false">
      <c r="A156" s="5" t="n">
        <v>42037.59375</v>
      </c>
      <c r="B156" s="0" t="n">
        <v>1.16</v>
      </c>
      <c r="C156" s="0" t="n">
        <v>0</v>
      </c>
      <c r="D156" s="0" t="n">
        <f aca="false">IF(C156=0,IF(C155=0,IF(C154=0,IF(C153=0,IF(C152=0,0,D155),D155),D155),D155),C156+D155)</f>
        <v>0</v>
      </c>
      <c r="F156" s="0" t="n">
        <f aca="false">IF(E156="",0,E156)</f>
        <v>0</v>
      </c>
    </row>
    <row r="157" customFormat="false" ht="13.8" hidden="false" customHeight="false" outlineLevel="0" collapsed="false">
      <c r="A157" s="5" t="n">
        <v>42037.6041666667</v>
      </c>
      <c r="B157" s="0" t="n">
        <v>1.15</v>
      </c>
      <c r="C157" s="0" t="n">
        <v>0</v>
      </c>
      <c r="D157" s="0" t="n">
        <f aca="false">IF(C157=0,IF(C156=0,IF(C155=0,IF(C154=0,IF(C153=0,0,D156),D156),D156),D156),C157+D156)</f>
        <v>0</v>
      </c>
      <c r="F157" s="0" t="n">
        <f aca="false">IF(E157="",0,E157)</f>
        <v>0</v>
      </c>
    </row>
    <row r="158" customFormat="false" ht="13.8" hidden="false" customHeight="false" outlineLevel="0" collapsed="false">
      <c r="A158" s="5" t="n">
        <v>42037.6145833333</v>
      </c>
      <c r="B158" s="0" t="n">
        <v>1.14</v>
      </c>
      <c r="C158" s="0" t="n">
        <v>0</v>
      </c>
      <c r="D158" s="0" t="n">
        <f aca="false">IF(C158=0,IF(C157=0,IF(C156=0,IF(C155=0,IF(C154=0,0,D157),D157),D157),D157),C158+D157)</f>
        <v>0</v>
      </c>
      <c r="F158" s="0" t="n">
        <f aca="false">IF(E158="",0,E158)</f>
        <v>0</v>
      </c>
    </row>
    <row r="159" customFormat="false" ht="13.8" hidden="false" customHeight="false" outlineLevel="0" collapsed="false">
      <c r="A159" s="5" t="n">
        <v>42037.625</v>
      </c>
      <c r="B159" s="0" t="n">
        <v>1.13</v>
      </c>
      <c r="C159" s="0" t="n">
        <v>0</v>
      </c>
      <c r="D159" s="0" t="n">
        <f aca="false">IF(C159=0,IF(C158=0,IF(C157=0,IF(C156=0,IF(C155=0,0,D158),D158),D158),D158),C159+D158)</f>
        <v>0</v>
      </c>
      <c r="E159" s="0" t="n">
        <v>65</v>
      </c>
      <c r="F159" s="0" t="n">
        <f aca="false">IF(E159="",0,E159)</f>
        <v>65</v>
      </c>
    </row>
    <row r="160" customFormat="false" ht="13.8" hidden="false" customHeight="false" outlineLevel="0" collapsed="false">
      <c r="A160" s="5" t="n">
        <v>42037.6354166667</v>
      </c>
      <c r="B160" s="0" t="n">
        <v>1.12</v>
      </c>
      <c r="C160" s="0" t="n">
        <v>0</v>
      </c>
      <c r="D160" s="0" t="n">
        <f aca="false">IF(C160=0,IF(C159=0,IF(C158=0,IF(C157=0,IF(C156=0,0,D159),D159),D159),D159),C160+D159)</f>
        <v>0</v>
      </c>
      <c r="F160" s="0" t="n">
        <f aca="false">IF(E160="",0,E160)</f>
        <v>0</v>
      </c>
    </row>
    <row r="161" customFormat="false" ht="13.8" hidden="false" customHeight="false" outlineLevel="0" collapsed="false">
      <c r="A161" s="5" t="n">
        <v>42037.6458333333</v>
      </c>
      <c r="B161" s="0" t="n">
        <v>1.12</v>
      </c>
      <c r="C161" s="0" t="n">
        <v>0</v>
      </c>
      <c r="D161" s="0" t="n">
        <f aca="false">IF(C161=0,IF(C160=0,IF(C159=0,IF(C158=0,IF(C157=0,0,D160),D160),D160),D160),C161+D160)</f>
        <v>0</v>
      </c>
      <c r="F161" s="0" t="n">
        <f aca="false">IF(E161="",0,E161)</f>
        <v>0</v>
      </c>
    </row>
    <row r="162" customFormat="false" ht="13.8" hidden="false" customHeight="false" outlineLevel="0" collapsed="false">
      <c r="A162" s="5" t="n">
        <v>42037.65625</v>
      </c>
      <c r="B162" s="0" t="n">
        <v>1.12</v>
      </c>
      <c r="C162" s="0" t="n">
        <v>0</v>
      </c>
      <c r="D162" s="0" t="n">
        <f aca="false">IF(C162=0,IF(C161=0,IF(C160=0,IF(C159=0,IF(C158=0,0,D161),D161),D161),D161),C162+D161)</f>
        <v>0</v>
      </c>
      <c r="F162" s="0" t="n">
        <f aca="false">IF(E162="",0,E162)</f>
        <v>0</v>
      </c>
    </row>
    <row r="163" customFormat="false" ht="13.8" hidden="false" customHeight="false" outlineLevel="0" collapsed="false">
      <c r="A163" s="5" t="n">
        <v>42037.6666666667</v>
      </c>
      <c r="B163" s="0" t="n">
        <v>1.11</v>
      </c>
      <c r="C163" s="0" t="n">
        <v>0</v>
      </c>
      <c r="D163" s="0" t="n">
        <f aca="false">IF(C163=0,IF(C162=0,IF(C161=0,IF(C160=0,IF(C159=0,0,D162),D162),D162),D162),C163+D162)</f>
        <v>0</v>
      </c>
      <c r="E163" s="0" t="n">
        <v>63</v>
      </c>
      <c r="F163" s="0" t="n">
        <f aca="false">IF(E163="",0,E163)</f>
        <v>63</v>
      </c>
    </row>
    <row r="164" customFormat="false" ht="13.8" hidden="false" customHeight="false" outlineLevel="0" collapsed="false">
      <c r="A164" s="5" t="n">
        <v>42037.6770833333</v>
      </c>
      <c r="B164" s="0" t="n">
        <v>1.1</v>
      </c>
      <c r="C164" s="0" t="n">
        <v>0</v>
      </c>
      <c r="D164" s="0" t="n">
        <f aca="false">IF(C164=0,IF(C163=0,IF(C162=0,IF(C161=0,IF(C160=0,0,D163),D163),D163),D163),C164+D163)</f>
        <v>0</v>
      </c>
      <c r="F164" s="0" t="n">
        <f aca="false">IF(E164="",0,E164)</f>
        <v>0</v>
      </c>
    </row>
    <row r="165" customFormat="false" ht="13.8" hidden="false" customHeight="false" outlineLevel="0" collapsed="false">
      <c r="A165" s="5" t="n">
        <v>42037.6875</v>
      </c>
      <c r="B165" s="0" t="n">
        <v>1.1</v>
      </c>
      <c r="C165" s="0" t="n">
        <v>0</v>
      </c>
      <c r="D165" s="0" t="n">
        <f aca="false">IF(C165=0,IF(C164=0,IF(C163=0,IF(C162=0,IF(C161=0,0,D164),D164),D164),D164),C165+D164)</f>
        <v>0</v>
      </c>
      <c r="F165" s="0" t="n">
        <f aca="false">IF(E165="",0,E165)</f>
        <v>0</v>
      </c>
    </row>
    <row r="166" customFormat="false" ht="13.8" hidden="false" customHeight="false" outlineLevel="0" collapsed="false">
      <c r="A166" s="5" t="n">
        <v>42037.6979166667</v>
      </c>
      <c r="B166" s="0" t="n">
        <v>1.09</v>
      </c>
      <c r="C166" s="0" t="n">
        <v>0</v>
      </c>
      <c r="D166" s="0" t="n">
        <f aca="false">IF(C166=0,IF(C165=0,IF(C164=0,IF(C163=0,IF(C162=0,0,D165),D165),D165),D165),C166+D165)</f>
        <v>0</v>
      </c>
      <c r="F166" s="0" t="n">
        <f aca="false">IF(E166="",0,E166)</f>
        <v>0</v>
      </c>
    </row>
    <row r="167" customFormat="false" ht="13.8" hidden="false" customHeight="false" outlineLevel="0" collapsed="false">
      <c r="A167" s="5" t="n">
        <v>42037.7083333333</v>
      </c>
      <c r="B167" s="0" t="n">
        <v>1.09</v>
      </c>
      <c r="C167" s="0" t="n">
        <v>0</v>
      </c>
      <c r="D167" s="0" t="n">
        <f aca="false">IF(C167=0,IF(C166=0,IF(C165=0,IF(C164=0,IF(C163=0,0,D166),D166),D166),D166),C167+D166)</f>
        <v>0</v>
      </c>
      <c r="E167" s="0" t="n">
        <v>54</v>
      </c>
      <c r="F167" s="0" t="n">
        <f aca="false">IF(E167="",0,E167)</f>
        <v>54</v>
      </c>
    </row>
    <row r="168" customFormat="false" ht="13.8" hidden="false" customHeight="false" outlineLevel="0" collapsed="false">
      <c r="A168" s="5" t="n">
        <v>42037.71875</v>
      </c>
      <c r="B168" s="0" t="n">
        <v>1.08</v>
      </c>
      <c r="C168" s="0" t="n">
        <v>0</v>
      </c>
      <c r="D168" s="0" t="n">
        <f aca="false">IF(C168=0,IF(C167=0,IF(C166=0,IF(C165=0,IF(C164=0,0,D167),D167),D167),D167),C168+D167)</f>
        <v>0</v>
      </c>
      <c r="F168" s="0" t="n">
        <f aca="false">IF(E168="",0,E168)</f>
        <v>0</v>
      </c>
    </row>
    <row r="169" customFormat="false" ht="13.8" hidden="false" customHeight="false" outlineLevel="0" collapsed="false">
      <c r="A169" s="5" t="n">
        <v>42037.7291666667</v>
      </c>
      <c r="B169" s="0" t="n">
        <v>1.07</v>
      </c>
      <c r="C169" s="0" t="n">
        <v>0</v>
      </c>
      <c r="D169" s="0" t="n">
        <f aca="false">IF(C169=0,IF(C168=0,IF(C167=0,IF(C166=0,IF(C165=0,0,D168),D168),D168),D168),C169+D168)</f>
        <v>0</v>
      </c>
      <c r="F169" s="0" t="n">
        <f aca="false">IF(E169="",0,E169)</f>
        <v>0</v>
      </c>
    </row>
    <row r="170" customFormat="false" ht="13.8" hidden="false" customHeight="false" outlineLevel="0" collapsed="false">
      <c r="A170" s="5" t="n">
        <v>42037.7395833333</v>
      </c>
      <c r="B170" s="0" t="n">
        <v>1.07</v>
      </c>
      <c r="C170" s="0" t="n">
        <v>0</v>
      </c>
      <c r="D170" s="0" t="n">
        <f aca="false">IF(C170=0,IF(C169=0,IF(C168=0,IF(C167=0,IF(C166=0,0,D169),D169),D169),D169),C170+D169)</f>
        <v>0</v>
      </c>
      <c r="F170" s="0" t="n">
        <f aca="false">IF(E170="",0,E170)</f>
        <v>0</v>
      </c>
    </row>
    <row r="171" customFormat="false" ht="13.8" hidden="false" customHeight="false" outlineLevel="0" collapsed="false">
      <c r="A171" s="5" t="n">
        <v>42037.75</v>
      </c>
      <c r="B171" s="0" t="n">
        <v>1.07</v>
      </c>
      <c r="C171" s="0" t="n">
        <v>0</v>
      </c>
      <c r="D171" s="0" t="n">
        <f aca="false">IF(C171=0,IF(C170=0,IF(C169=0,IF(C168=0,IF(C167=0,0,D170),D170),D170),D170),C171+D170)</f>
        <v>0</v>
      </c>
      <c r="E171" s="0" t="n">
        <v>48</v>
      </c>
      <c r="F171" s="0" t="n">
        <f aca="false">IF(E171="",0,E171)</f>
        <v>48</v>
      </c>
    </row>
    <row r="172" customFormat="false" ht="13.8" hidden="false" customHeight="false" outlineLevel="0" collapsed="false">
      <c r="A172" s="5" t="n">
        <v>42037.7604166667</v>
      </c>
      <c r="B172" s="0" t="n">
        <v>1.06</v>
      </c>
      <c r="C172" s="0" t="n">
        <v>0</v>
      </c>
      <c r="D172" s="0" t="n">
        <f aca="false">IF(C172=0,IF(C171=0,IF(C170=0,IF(C169=0,IF(C168=0,0,D171),D171),D171),D171),C172+D171)</f>
        <v>0</v>
      </c>
      <c r="F172" s="0" t="n">
        <f aca="false">IF(E172="",0,E172)</f>
        <v>0</v>
      </c>
    </row>
    <row r="173" customFormat="false" ht="13.8" hidden="false" customHeight="false" outlineLevel="0" collapsed="false">
      <c r="A173" s="5" t="n">
        <v>42037.7708333333</v>
      </c>
      <c r="B173" s="0" t="n">
        <v>1.06</v>
      </c>
      <c r="C173" s="0" t="n">
        <v>0</v>
      </c>
      <c r="D173" s="0" t="n">
        <f aca="false">IF(C173=0,IF(C172=0,IF(C171=0,IF(C170=0,IF(C169=0,0,D172),D172),D172),D172),C173+D172)</f>
        <v>0</v>
      </c>
      <c r="F173" s="0" t="n">
        <f aca="false">IF(E173="",0,E173)</f>
        <v>0</v>
      </c>
    </row>
    <row r="174" customFormat="false" ht="13.8" hidden="false" customHeight="false" outlineLevel="0" collapsed="false">
      <c r="A174" s="5" t="n">
        <v>42037.78125</v>
      </c>
      <c r="B174" s="0" t="n">
        <v>1.05</v>
      </c>
      <c r="C174" s="0" t="n">
        <v>0</v>
      </c>
      <c r="D174" s="0" t="n">
        <f aca="false">IF(C174=0,IF(C173=0,IF(C172=0,IF(C171=0,IF(C170=0,0,D173),D173),D173),D173),C174+D173)</f>
        <v>0</v>
      </c>
      <c r="F174" s="0" t="n">
        <f aca="false">IF(E174="",0,E174)</f>
        <v>0</v>
      </c>
    </row>
    <row r="175" customFormat="false" ht="13.8" hidden="false" customHeight="false" outlineLevel="0" collapsed="false">
      <c r="A175" s="5" t="n">
        <v>42037.7916666667</v>
      </c>
      <c r="B175" s="0" t="n">
        <v>1.05</v>
      </c>
      <c r="C175" s="0" t="n">
        <v>0</v>
      </c>
      <c r="D175" s="0" t="n">
        <f aca="false">IF(C175=0,IF(C174=0,IF(C173=0,IF(C172=0,IF(C171=0,0,D174),D174),D174),D174),C175+D174)</f>
        <v>0</v>
      </c>
      <c r="E175" s="0" t="n">
        <v>44</v>
      </c>
      <c r="F175" s="0" t="n">
        <f aca="false">IF(E175="",0,E175)</f>
        <v>44</v>
      </c>
    </row>
    <row r="176" customFormat="false" ht="13.8" hidden="false" customHeight="false" outlineLevel="0" collapsed="false">
      <c r="A176" s="5" t="n">
        <v>42037.8020833333</v>
      </c>
      <c r="B176" s="0" t="n">
        <v>1.04</v>
      </c>
      <c r="C176" s="0" t="n">
        <v>0</v>
      </c>
      <c r="D176" s="0" t="n">
        <f aca="false">IF(C176=0,IF(C175=0,IF(C174=0,IF(C173=0,IF(C172=0,0,D175),D175),D175),D175),C176+D175)</f>
        <v>0</v>
      </c>
      <c r="F176" s="0" t="n">
        <f aca="false">IF(E176="",0,E176)</f>
        <v>0</v>
      </c>
    </row>
    <row r="177" customFormat="false" ht="13.8" hidden="false" customHeight="false" outlineLevel="0" collapsed="false">
      <c r="A177" s="5" t="n">
        <v>42037.8125</v>
      </c>
      <c r="B177" s="0" t="n">
        <v>1.04</v>
      </c>
      <c r="C177" s="0" t="n">
        <v>0</v>
      </c>
      <c r="D177" s="0" t="n">
        <f aca="false">IF(C177=0,IF(C176=0,IF(C175=0,IF(C174=0,IF(C173=0,0,D176),D176),D176),D176),C177+D176)</f>
        <v>0</v>
      </c>
      <c r="F177" s="0" t="n">
        <f aca="false">IF(E177="",0,E177)</f>
        <v>0</v>
      </c>
    </row>
    <row r="178" customFormat="false" ht="13.8" hidden="false" customHeight="false" outlineLevel="0" collapsed="false">
      <c r="A178" s="5" t="n">
        <v>42037.8229166667</v>
      </c>
      <c r="B178" s="0" t="n">
        <v>1.04</v>
      </c>
      <c r="C178" s="0" t="n">
        <v>0</v>
      </c>
      <c r="D178" s="0" t="n">
        <f aca="false">IF(C178=0,IF(C177=0,IF(C176=0,IF(C175=0,IF(C174=0,0,D177),D177),D177),D177),C178+D177)</f>
        <v>0</v>
      </c>
      <c r="F178" s="0" t="n">
        <f aca="false">IF(E178="",0,E178)</f>
        <v>0</v>
      </c>
    </row>
    <row r="179" customFormat="false" ht="13.8" hidden="false" customHeight="false" outlineLevel="0" collapsed="false">
      <c r="A179" s="5" t="n">
        <v>42037.8333333333</v>
      </c>
      <c r="B179" s="0" t="n">
        <v>1.03</v>
      </c>
      <c r="C179" s="0" t="n">
        <v>0</v>
      </c>
      <c r="D179" s="0" t="n">
        <f aca="false">IF(C179=0,IF(C178=0,IF(C177=0,IF(C176=0,IF(C175=0,0,D178),D178),D178),D178),C179+D178)</f>
        <v>0</v>
      </c>
      <c r="E179" s="0" t="n">
        <v>42</v>
      </c>
      <c r="F179" s="0" t="n">
        <f aca="false">IF(E179="",0,E179)</f>
        <v>42</v>
      </c>
    </row>
    <row r="180" customFormat="false" ht="13.8" hidden="false" customHeight="false" outlineLevel="0" collapsed="false">
      <c r="A180" s="5" t="n">
        <v>42037.84375</v>
      </c>
      <c r="B180" s="0" t="n">
        <v>1.03</v>
      </c>
      <c r="C180" s="0" t="n">
        <v>0</v>
      </c>
      <c r="D180" s="0" t="n">
        <f aca="false">IF(C180=0,IF(C179=0,IF(C178=0,IF(C177=0,IF(C176=0,0,D179),D179),D179),D179),C180+D179)</f>
        <v>0</v>
      </c>
      <c r="F180" s="0" t="n">
        <f aca="false">IF(E180="",0,E180)</f>
        <v>0</v>
      </c>
    </row>
    <row r="181" customFormat="false" ht="13.8" hidden="false" customHeight="false" outlineLevel="0" collapsed="false">
      <c r="A181" s="5" t="n">
        <v>42037.8541666667</v>
      </c>
      <c r="B181" s="0" t="n">
        <v>1.03</v>
      </c>
      <c r="C181" s="0" t="n">
        <v>0</v>
      </c>
      <c r="D181" s="0" t="n">
        <f aca="false">IF(C181=0,IF(C180=0,IF(C179=0,IF(C178=0,IF(C177=0,0,D180),D180),D180),D180),C181+D180)</f>
        <v>0</v>
      </c>
      <c r="F181" s="0" t="n">
        <f aca="false">IF(E181="",0,E181)</f>
        <v>0</v>
      </c>
    </row>
    <row r="182" customFormat="false" ht="13.8" hidden="false" customHeight="false" outlineLevel="0" collapsed="false">
      <c r="A182" s="5" t="n">
        <v>42037.8645833333</v>
      </c>
      <c r="B182" s="0" t="n">
        <v>1.02</v>
      </c>
      <c r="C182" s="0" t="n">
        <v>0</v>
      </c>
      <c r="D182" s="0" t="n">
        <f aca="false">IF(C182=0,IF(C181=0,IF(C180=0,IF(C179=0,IF(C178=0,0,D181),D181),D181),D181),C182+D181)</f>
        <v>0</v>
      </c>
      <c r="F182" s="0" t="n">
        <f aca="false">IF(E182="",0,E182)</f>
        <v>0</v>
      </c>
    </row>
    <row r="183" customFormat="false" ht="13.8" hidden="false" customHeight="false" outlineLevel="0" collapsed="false">
      <c r="A183" s="5" t="n">
        <v>42037.875</v>
      </c>
      <c r="B183" s="0" t="n">
        <v>1.02</v>
      </c>
      <c r="C183" s="0" t="n">
        <v>0</v>
      </c>
      <c r="D183" s="0" t="n">
        <f aca="false">IF(C183=0,IF(C182=0,IF(C181=0,IF(C180=0,IF(C179=0,0,D182),D182),D182),D182),C183+D182)</f>
        <v>0</v>
      </c>
      <c r="E183" s="0" t="n">
        <v>40</v>
      </c>
      <c r="F183" s="0" t="n">
        <f aca="false">IF(E183="",0,E183)</f>
        <v>40</v>
      </c>
    </row>
    <row r="184" customFormat="false" ht="13.8" hidden="false" customHeight="false" outlineLevel="0" collapsed="false">
      <c r="A184" s="5" t="n">
        <v>42037.8854166667</v>
      </c>
      <c r="B184" s="0" t="n">
        <v>1.02</v>
      </c>
      <c r="C184" s="0" t="n">
        <v>0</v>
      </c>
      <c r="D184" s="0" t="n">
        <f aca="false">IF(C184=0,IF(C183=0,IF(C182=0,IF(C181=0,IF(C180=0,0,D183),D183),D183),D183),C184+D183)</f>
        <v>0</v>
      </c>
      <c r="F184" s="0" t="n">
        <f aca="false">IF(E184="",0,E184)</f>
        <v>0</v>
      </c>
    </row>
    <row r="185" customFormat="false" ht="13.8" hidden="false" customHeight="false" outlineLevel="0" collapsed="false">
      <c r="A185" s="5" t="n">
        <v>42037.8958333333</v>
      </c>
      <c r="B185" s="0" t="n">
        <v>1.01</v>
      </c>
      <c r="C185" s="0" t="n">
        <v>0</v>
      </c>
      <c r="D185" s="0" t="n">
        <f aca="false">IF(C185=0,IF(C184=0,IF(C183=0,IF(C182=0,IF(C181=0,0,D184),D184),D184),D184),C185+D184)</f>
        <v>0</v>
      </c>
      <c r="F185" s="0" t="n">
        <f aca="false">IF(E185="",0,E185)</f>
        <v>0</v>
      </c>
    </row>
    <row r="186" customFormat="false" ht="13.8" hidden="false" customHeight="false" outlineLevel="0" collapsed="false">
      <c r="A186" s="5" t="n">
        <v>42037.90625</v>
      </c>
      <c r="B186" s="0" t="n">
        <v>1.01</v>
      </c>
      <c r="C186" s="0" t="n">
        <v>0</v>
      </c>
      <c r="D186" s="0" t="n">
        <f aca="false">IF(C186=0,IF(C185=0,IF(C184=0,IF(C183=0,IF(C182=0,0,D185),D185),D185),D185),C186+D185)</f>
        <v>0</v>
      </c>
      <c r="F186" s="0" t="n">
        <f aca="false">IF(E186="",0,E186)</f>
        <v>0</v>
      </c>
    </row>
    <row r="187" customFormat="false" ht="13.8" hidden="false" customHeight="false" outlineLevel="0" collapsed="false">
      <c r="A187" s="5" t="n">
        <v>42037.9166666667</v>
      </c>
      <c r="B187" s="0" t="n">
        <v>1.01</v>
      </c>
      <c r="C187" s="0" t="n">
        <v>0</v>
      </c>
      <c r="D187" s="0" t="n">
        <f aca="false">IF(C187=0,IF(C186=0,IF(C185=0,IF(C184=0,IF(C183=0,0,D186),D186),D186),D186),C187+D186)</f>
        <v>0</v>
      </c>
      <c r="E187" s="0" t="n">
        <v>37</v>
      </c>
      <c r="F187" s="0" t="n">
        <f aca="false">IF(E187="",0,E187)</f>
        <v>37</v>
      </c>
    </row>
    <row r="188" customFormat="false" ht="13.8" hidden="false" customHeight="false" outlineLevel="0" collapsed="false">
      <c r="A188" s="5" t="n">
        <v>42037.9270833333</v>
      </c>
      <c r="B188" s="0" t="n">
        <v>1</v>
      </c>
      <c r="C188" s="0" t="n">
        <v>0</v>
      </c>
      <c r="D188" s="0" t="n">
        <f aca="false">IF(C188=0,IF(C187=0,IF(C186=0,IF(C185=0,IF(C184=0,0,D187),D187),D187),D187),C188+D187)</f>
        <v>0</v>
      </c>
      <c r="F188" s="0" t="n">
        <f aca="false">IF(E188="",0,E188)</f>
        <v>0</v>
      </c>
    </row>
    <row r="189" customFormat="false" ht="13.8" hidden="false" customHeight="false" outlineLevel="0" collapsed="false">
      <c r="A189" s="5" t="n">
        <v>42037.9375</v>
      </c>
      <c r="B189" s="0" t="n">
        <v>1</v>
      </c>
      <c r="C189" s="0" t="n">
        <v>0</v>
      </c>
      <c r="D189" s="0" t="n">
        <f aca="false">IF(C189=0,IF(C188=0,IF(C187=0,IF(C186=0,IF(C185=0,0,D188),D188),D188),D188),C189+D188)</f>
        <v>0</v>
      </c>
      <c r="F189" s="0" t="n">
        <f aca="false">IF(E189="",0,E189)</f>
        <v>0</v>
      </c>
    </row>
    <row r="190" customFormat="false" ht="13.8" hidden="false" customHeight="false" outlineLevel="0" collapsed="false">
      <c r="A190" s="5" t="n">
        <v>42037.9479166667</v>
      </c>
      <c r="B190" s="0" t="n">
        <v>1</v>
      </c>
      <c r="C190" s="0" t="n">
        <v>0</v>
      </c>
      <c r="D190" s="0" t="n">
        <f aca="false">IF(C190=0,IF(C189=0,IF(C188=0,IF(C187=0,IF(C186=0,0,D189),D189),D189),D189),C190+D189)</f>
        <v>0</v>
      </c>
      <c r="F190" s="0" t="n">
        <f aca="false">IF(E190="",0,E190)</f>
        <v>0</v>
      </c>
    </row>
    <row r="191" customFormat="false" ht="13.8" hidden="false" customHeight="false" outlineLevel="0" collapsed="false">
      <c r="A191" s="5" t="n">
        <v>42037.9583333333</v>
      </c>
      <c r="B191" s="0" t="n">
        <v>1</v>
      </c>
      <c r="C191" s="0" t="n">
        <v>0</v>
      </c>
      <c r="D191" s="0" t="n">
        <f aca="false">IF(C191=0,IF(C190=0,IF(C189=0,IF(C188=0,IF(C187=0,0,D190),D190),D190),D190),C191+D190)</f>
        <v>0</v>
      </c>
      <c r="E191" s="0" t="n">
        <v>35</v>
      </c>
      <c r="F191" s="0" t="n">
        <f aca="false">IF(E191="",0,E191)</f>
        <v>35</v>
      </c>
    </row>
    <row r="192" customFormat="false" ht="13.8" hidden="false" customHeight="false" outlineLevel="0" collapsed="false">
      <c r="A192" s="5" t="n">
        <v>42037.96875</v>
      </c>
      <c r="B192" s="0" t="n">
        <v>0.99</v>
      </c>
      <c r="C192" s="0" t="n">
        <v>0</v>
      </c>
      <c r="D192" s="0" t="n">
        <f aca="false">IF(C192=0,IF(C191=0,IF(C190=0,IF(C189=0,IF(C188=0,0,D191),D191),D191),D191),C192+D191)</f>
        <v>0</v>
      </c>
      <c r="F192" s="0" t="n">
        <f aca="false">IF(E192="",0,E192)</f>
        <v>0</v>
      </c>
    </row>
    <row r="193" customFormat="false" ht="13.8" hidden="false" customHeight="false" outlineLevel="0" collapsed="false">
      <c r="A193" s="5" t="n">
        <v>42037.9791666667</v>
      </c>
      <c r="B193" s="0" t="n">
        <v>0.99</v>
      </c>
      <c r="C193" s="0" t="n">
        <v>0</v>
      </c>
      <c r="D193" s="0" t="n">
        <f aca="false">IF(C193=0,IF(C192=0,IF(C191=0,IF(C190=0,IF(C189=0,0,D192),D192),D192),D192),C193+D192)</f>
        <v>0</v>
      </c>
      <c r="F193" s="0" t="n">
        <f aca="false">IF(E193="",0,E193)</f>
        <v>0</v>
      </c>
    </row>
    <row r="194" customFormat="false" ht="13.8" hidden="false" customHeight="false" outlineLevel="0" collapsed="false">
      <c r="A194" s="5" t="n">
        <v>42037.9895833333</v>
      </c>
      <c r="B194" s="0" t="n">
        <v>0.99</v>
      </c>
      <c r="C194" s="0" t="n">
        <v>0</v>
      </c>
      <c r="D194" s="0" t="n">
        <f aca="false">IF(C194=0,IF(C193=0,IF(C192=0,IF(C191=0,IF(C190=0,0,D193),D193),D193),D193),C194+D193)</f>
        <v>0</v>
      </c>
      <c r="F194" s="0" t="n">
        <f aca="false">IF(E194="",0,E194)</f>
        <v>0</v>
      </c>
    </row>
    <row r="195" customFormat="false" ht="13.8" hidden="false" customHeight="false" outlineLevel="0" collapsed="false">
      <c r="A195" s="5" t="n">
        <v>42038</v>
      </c>
      <c r="B195" s="0" t="n">
        <v>0.99</v>
      </c>
      <c r="C195" s="0" t="n">
        <v>0</v>
      </c>
      <c r="D195" s="0" t="n">
        <f aca="false">IF(C195=0,IF(C194=0,IF(C193=0,IF(C192=0,IF(C191=0,0,D194),D194),D194),D194),C195+D194)</f>
        <v>0</v>
      </c>
      <c r="E195" s="0" t="n">
        <v>33</v>
      </c>
      <c r="F195" s="0" t="n">
        <f aca="false">IF(E195="",0,E195)</f>
        <v>33</v>
      </c>
    </row>
    <row r="196" customFormat="false" ht="13.8" hidden="false" customHeight="false" outlineLevel="0" collapsed="false">
      <c r="A196" s="5" t="n">
        <v>42038.0104166667</v>
      </c>
      <c r="B196" s="0" t="n">
        <v>0.99</v>
      </c>
      <c r="C196" s="0" t="n">
        <v>0</v>
      </c>
      <c r="D196" s="0" t="n">
        <f aca="false">IF(C196=0,IF(C195=0,IF(C194=0,IF(C193=0,IF(C192=0,0,D195),D195),D195),D195),C196+D195)</f>
        <v>0</v>
      </c>
      <c r="F196" s="0" t="n">
        <f aca="false">IF(E196="",0,E196)</f>
        <v>0</v>
      </c>
    </row>
    <row r="197" customFormat="false" ht="13.8" hidden="false" customHeight="false" outlineLevel="0" collapsed="false">
      <c r="A197" s="5" t="n">
        <v>42038.0208333333</v>
      </c>
      <c r="B197" s="0" t="n">
        <v>0.99</v>
      </c>
      <c r="C197" s="0" t="n">
        <v>0</v>
      </c>
      <c r="D197" s="0" t="n">
        <f aca="false">IF(C197=0,IF(C196=0,IF(C195=0,IF(C194=0,IF(C193=0,0,D196),D196),D196),D196),C197+D196)</f>
        <v>0</v>
      </c>
      <c r="F197" s="0" t="n">
        <f aca="false">IF(E197="",0,E197)</f>
        <v>0</v>
      </c>
    </row>
    <row r="198" customFormat="false" ht="13.8" hidden="false" customHeight="false" outlineLevel="0" collapsed="false">
      <c r="A198" s="5" t="n">
        <v>42038.03125</v>
      </c>
      <c r="B198" s="0" t="n">
        <v>0.99</v>
      </c>
      <c r="C198" s="0" t="n">
        <v>0</v>
      </c>
      <c r="D198" s="0" t="n">
        <f aca="false">IF(C198=0,IF(C197=0,IF(C196=0,IF(C195=0,IF(C194=0,0,D197),D197),D197),D197),C198+D197)</f>
        <v>0</v>
      </c>
      <c r="F198" s="0" t="n">
        <f aca="false">IF(E198="",0,E198)</f>
        <v>0</v>
      </c>
    </row>
    <row r="199" customFormat="false" ht="13.8" hidden="false" customHeight="false" outlineLevel="0" collapsed="false">
      <c r="A199" s="5" t="n">
        <v>42038.0416666667</v>
      </c>
      <c r="B199" s="0" t="n">
        <v>0.99</v>
      </c>
      <c r="C199" s="0" t="n">
        <v>0</v>
      </c>
      <c r="D199" s="0" t="n">
        <f aca="false">IF(C199=0,IF(C198=0,IF(C197=0,IF(C196=0,IF(C195=0,0,D198),D198),D198),D198),C199+D198)</f>
        <v>0</v>
      </c>
      <c r="E199" s="0" t="n">
        <v>31</v>
      </c>
      <c r="F199" s="0" t="n">
        <f aca="false">IF(E199="",0,E199)</f>
        <v>31</v>
      </c>
    </row>
    <row r="200" customFormat="false" ht="13.8" hidden="false" customHeight="false" outlineLevel="0" collapsed="false">
      <c r="A200" s="5" t="n">
        <v>42038.0520833333</v>
      </c>
      <c r="B200" s="0" t="n">
        <v>0.99</v>
      </c>
      <c r="C200" s="0" t="n">
        <v>0</v>
      </c>
      <c r="D200" s="0" t="n">
        <f aca="false">IF(C200=0,IF(C199=0,IF(C198=0,IF(C197=0,IF(C196=0,0,D199),D199),D199),D199),C200+D199)</f>
        <v>0</v>
      </c>
      <c r="F200" s="0" t="n">
        <f aca="false">IF(E200="",0,E200)</f>
        <v>0</v>
      </c>
    </row>
    <row r="201" customFormat="false" ht="13.8" hidden="false" customHeight="false" outlineLevel="0" collapsed="false">
      <c r="A201" s="5" t="n">
        <v>42038.0625</v>
      </c>
      <c r="B201" s="0" t="n">
        <v>0.98</v>
      </c>
      <c r="C201" s="0" t="n">
        <v>0</v>
      </c>
      <c r="D201" s="0" t="n">
        <f aca="false">IF(C201=0,IF(C200=0,IF(C199=0,IF(C198=0,IF(C197=0,0,D200),D200),D200),D200),C201+D200)</f>
        <v>0</v>
      </c>
      <c r="F201" s="0" t="n">
        <f aca="false">IF(E201="",0,E201)</f>
        <v>0</v>
      </c>
    </row>
    <row r="202" customFormat="false" ht="13.8" hidden="false" customHeight="false" outlineLevel="0" collapsed="false">
      <c r="A202" s="5" t="n">
        <v>42038.0729166667</v>
      </c>
      <c r="B202" s="0" t="n">
        <v>0.98</v>
      </c>
      <c r="C202" s="0" t="n">
        <v>0</v>
      </c>
      <c r="D202" s="0" t="n">
        <f aca="false">IF(C202=0,IF(C201=0,IF(C200=0,IF(C199=0,IF(C198=0,0,D201),D201),D201),D201),C202+D201)</f>
        <v>0</v>
      </c>
      <c r="F202" s="0" t="n">
        <f aca="false">IF(E202="",0,E202)</f>
        <v>0</v>
      </c>
    </row>
    <row r="203" customFormat="false" ht="13.8" hidden="false" customHeight="false" outlineLevel="0" collapsed="false">
      <c r="A203" s="5" t="n">
        <v>42038.0833333333</v>
      </c>
      <c r="B203" s="0" t="n">
        <v>0.98</v>
      </c>
      <c r="C203" s="0" t="n">
        <v>0</v>
      </c>
      <c r="D203" s="0" t="n">
        <f aca="false">IF(C203=0,IF(C202=0,IF(C201=0,IF(C200=0,IF(C199=0,0,D202),D202),D202),D202),C203+D202)</f>
        <v>0</v>
      </c>
      <c r="E203" s="0" t="n">
        <v>30</v>
      </c>
      <c r="F203" s="0" t="n">
        <f aca="false">IF(E203="",0,E203)</f>
        <v>30</v>
      </c>
    </row>
    <row r="204" customFormat="false" ht="13.8" hidden="false" customHeight="false" outlineLevel="0" collapsed="false">
      <c r="A204" s="5" t="n">
        <v>42038.09375</v>
      </c>
      <c r="B204" s="0" t="n">
        <v>0.98</v>
      </c>
      <c r="C204" s="0" t="n">
        <v>0</v>
      </c>
      <c r="D204" s="0" t="n">
        <f aca="false">IF(C204=0,IF(C203=0,IF(C202=0,IF(C201=0,IF(C200=0,0,D203),D203),D203),D203),C204+D203)</f>
        <v>0</v>
      </c>
      <c r="F204" s="0" t="n">
        <f aca="false">IF(E204="",0,E204)</f>
        <v>0</v>
      </c>
    </row>
    <row r="205" customFormat="false" ht="13.8" hidden="false" customHeight="false" outlineLevel="0" collapsed="false">
      <c r="A205" s="5" t="n">
        <v>42038.1041666667</v>
      </c>
      <c r="B205" s="0" t="n">
        <v>0.98</v>
      </c>
      <c r="C205" s="0" t="n">
        <v>0</v>
      </c>
      <c r="D205" s="0" t="n">
        <f aca="false">IF(C205=0,IF(C204=0,IF(C203=0,IF(C202=0,IF(C201=0,0,D204),D204),D204),D204),C205+D204)</f>
        <v>0</v>
      </c>
      <c r="F205" s="0" t="n">
        <f aca="false">IF(E205="",0,E205)</f>
        <v>0</v>
      </c>
    </row>
    <row r="206" customFormat="false" ht="13.8" hidden="false" customHeight="false" outlineLevel="0" collapsed="false">
      <c r="A206" s="5" t="n">
        <v>42038.1145833333</v>
      </c>
      <c r="B206" s="0" t="n">
        <v>0.98</v>
      </c>
      <c r="C206" s="0" t="n">
        <v>0</v>
      </c>
      <c r="D206" s="0" t="n">
        <f aca="false">IF(C206=0,IF(C205=0,IF(C204=0,IF(C203=0,IF(C202=0,0,D205),D205),D205),D205),C206+D205)</f>
        <v>0</v>
      </c>
      <c r="F206" s="0" t="n">
        <f aca="false">IF(E206="",0,E206)</f>
        <v>0</v>
      </c>
    </row>
    <row r="207" customFormat="false" ht="13.8" hidden="false" customHeight="false" outlineLevel="0" collapsed="false">
      <c r="A207" s="5" t="n">
        <v>42038.125</v>
      </c>
      <c r="B207" s="0" t="n">
        <v>0.98</v>
      </c>
      <c r="C207" s="0" t="n">
        <v>0</v>
      </c>
      <c r="D207" s="0" t="n">
        <f aca="false">IF(C207=0,IF(C206=0,IF(C205=0,IF(C204=0,IF(C203=0,0,D206),D206),D206),D206),C207+D206)</f>
        <v>0</v>
      </c>
      <c r="E207" s="0" t="n">
        <v>29</v>
      </c>
      <c r="F207" s="0" t="n">
        <f aca="false">IF(E207="",0,E207)</f>
        <v>29</v>
      </c>
    </row>
    <row r="208" customFormat="false" ht="13.8" hidden="false" customHeight="false" outlineLevel="0" collapsed="false">
      <c r="A208" s="5" t="n">
        <v>42038.1354166667</v>
      </c>
      <c r="B208" s="0" t="n">
        <v>0.97</v>
      </c>
      <c r="C208" s="0" t="n">
        <v>0</v>
      </c>
      <c r="D208" s="0" t="n">
        <f aca="false">IF(C208=0,IF(C207=0,IF(C206=0,IF(C205=0,IF(C204=0,0,D207),D207),D207),D207),C208+D207)</f>
        <v>0</v>
      </c>
      <c r="F208" s="0" t="n">
        <f aca="false">IF(E208="",0,E208)</f>
        <v>0</v>
      </c>
    </row>
    <row r="209" customFormat="false" ht="13.8" hidden="false" customHeight="false" outlineLevel="0" collapsed="false">
      <c r="A209" s="5" t="n">
        <v>42038.1458333333</v>
      </c>
      <c r="B209" s="0" t="n">
        <v>0.97</v>
      </c>
      <c r="C209" s="0" t="n">
        <v>0</v>
      </c>
      <c r="D209" s="0" t="n">
        <f aca="false">IF(C209=0,IF(C208=0,IF(C207=0,IF(C206=0,IF(C205=0,0,D208),D208),D208),D208),C209+D208)</f>
        <v>0</v>
      </c>
      <c r="F209" s="0" t="n">
        <f aca="false">IF(E209="",0,E209)</f>
        <v>0</v>
      </c>
    </row>
    <row r="210" customFormat="false" ht="13.8" hidden="false" customHeight="false" outlineLevel="0" collapsed="false">
      <c r="A210" s="5" t="n">
        <v>42038.15625</v>
      </c>
      <c r="B210" s="0" t="n">
        <v>0.97</v>
      </c>
      <c r="C210" s="0" t="n">
        <v>0</v>
      </c>
      <c r="D210" s="0" t="n">
        <f aca="false">IF(C210=0,IF(C209=0,IF(C208=0,IF(C207=0,IF(C206=0,0,D209),D209),D209),D209),C210+D209)</f>
        <v>0</v>
      </c>
      <c r="F210" s="0" t="n">
        <f aca="false">IF(E210="",0,E210)</f>
        <v>0</v>
      </c>
    </row>
    <row r="211" customFormat="false" ht="13.8" hidden="false" customHeight="false" outlineLevel="0" collapsed="false">
      <c r="A211" s="5" t="n">
        <v>42038.1666666667</v>
      </c>
      <c r="B211" s="0" t="n">
        <v>0.97</v>
      </c>
      <c r="C211" s="0" t="n">
        <v>0</v>
      </c>
      <c r="D211" s="0" t="n">
        <f aca="false">IF(C211=0,IF(C210=0,IF(C209=0,IF(C208=0,IF(C207=0,0,D210),D210),D210),D210),C211+D210)</f>
        <v>0</v>
      </c>
      <c r="E211" s="0" t="n">
        <v>27</v>
      </c>
      <c r="F211" s="0" t="n">
        <f aca="false">IF(E211="",0,E211)</f>
        <v>27</v>
      </c>
    </row>
    <row r="212" customFormat="false" ht="13.8" hidden="false" customHeight="false" outlineLevel="0" collapsed="false">
      <c r="A212" s="5" t="n">
        <v>42038.1770833333</v>
      </c>
      <c r="B212" s="0" t="n">
        <v>0.97</v>
      </c>
      <c r="C212" s="0" t="n">
        <v>0</v>
      </c>
      <c r="D212" s="0" t="n">
        <f aca="false">IF(C212=0,IF(C211=0,IF(C210=0,IF(C209=0,IF(C208=0,0,D211),D211),D211),D211),C212+D211)</f>
        <v>0</v>
      </c>
      <c r="F212" s="0" t="n">
        <f aca="false">IF(E212="",0,E212)</f>
        <v>0</v>
      </c>
    </row>
    <row r="213" customFormat="false" ht="13.8" hidden="false" customHeight="false" outlineLevel="0" collapsed="false">
      <c r="A213" s="5" t="n">
        <v>42038.1875</v>
      </c>
      <c r="B213" s="0" t="n">
        <v>0.97</v>
      </c>
      <c r="C213" s="0" t="n">
        <v>0</v>
      </c>
      <c r="D213" s="0" t="n">
        <f aca="false">IF(C213=0,IF(C212=0,IF(C211=0,IF(C210=0,IF(C209=0,0,D212),D212),D212),D212),C213+D212)</f>
        <v>0</v>
      </c>
      <c r="F213" s="0" t="n">
        <f aca="false">IF(E213="",0,E213)</f>
        <v>0</v>
      </c>
    </row>
    <row r="214" customFormat="false" ht="13.8" hidden="false" customHeight="false" outlineLevel="0" collapsed="false">
      <c r="A214" s="5" t="n">
        <v>42038.1979166667</v>
      </c>
      <c r="B214" s="0" t="n">
        <v>0.97</v>
      </c>
      <c r="C214" s="0" t="n">
        <v>0</v>
      </c>
      <c r="D214" s="0" t="n">
        <f aca="false">IF(C214=0,IF(C213=0,IF(C212=0,IF(C211=0,IF(C210=0,0,D213),D213),D213),D213),C214+D213)</f>
        <v>0</v>
      </c>
      <c r="F214" s="0" t="n">
        <f aca="false">IF(E214="",0,E214)</f>
        <v>0</v>
      </c>
    </row>
    <row r="215" customFormat="false" ht="13.8" hidden="false" customHeight="false" outlineLevel="0" collapsed="false">
      <c r="A215" s="5" t="n">
        <v>42038.2083333333</v>
      </c>
      <c r="B215" s="0" t="n">
        <v>0.96</v>
      </c>
      <c r="C215" s="0" t="n">
        <v>0</v>
      </c>
      <c r="D215" s="0" t="n">
        <f aca="false">IF(C215=0,IF(C214=0,IF(C213=0,IF(C212=0,IF(C211=0,0,D214),D214),D214),D214),C215+D214)</f>
        <v>0</v>
      </c>
      <c r="E215" s="0" t="n">
        <v>26</v>
      </c>
      <c r="F215" s="0" t="n">
        <f aca="false">IF(E215="",0,E215)</f>
        <v>26</v>
      </c>
    </row>
    <row r="216" customFormat="false" ht="13.8" hidden="false" customHeight="false" outlineLevel="0" collapsed="false">
      <c r="A216" s="5" t="n">
        <v>42038.21875</v>
      </c>
      <c r="B216" s="0" t="n">
        <v>0.96</v>
      </c>
      <c r="C216" s="0" t="n">
        <v>0</v>
      </c>
      <c r="D216" s="0" t="n">
        <f aca="false">IF(C216=0,IF(C215=0,IF(C214=0,IF(C213=0,IF(C212=0,0,D215),D215),D215),D215),C216+D215)</f>
        <v>0</v>
      </c>
      <c r="F216" s="0" t="n">
        <f aca="false">IF(E216="",0,E216)</f>
        <v>0</v>
      </c>
    </row>
    <row r="217" customFormat="false" ht="13.8" hidden="false" customHeight="false" outlineLevel="0" collapsed="false">
      <c r="A217" s="5" t="n">
        <v>42038.2291666667</v>
      </c>
      <c r="B217" s="0" t="n">
        <v>0.96</v>
      </c>
      <c r="C217" s="0" t="n">
        <v>0</v>
      </c>
      <c r="D217" s="0" t="n">
        <f aca="false">IF(C217=0,IF(C216=0,IF(C215=0,IF(C214=0,IF(C213=0,0,D216),D216),D216),D216),C217+D216)</f>
        <v>0</v>
      </c>
      <c r="F217" s="0" t="n">
        <f aca="false">IF(E217="",0,E217)</f>
        <v>0</v>
      </c>
    </row>
    <row r="218" customFormat="false" ht="13.8" hidden="false" customHeight="false" outlineLevel="0" collapsed="false">
      <c r="A218" s="5" t="n">
        <v>42038.2395833333</v>
      </c>
      <c r="B218" s="0" t="n">
        <v>0.96</v>
      </c>
      <c r="C218" s="0" t="n">
        <v>0</v>
      </c>
      <c r="D218" s="0" t="n">
        <f aca="false">IF(C218=0,IF(C217=0,IF(C216=0,IF(C215=0,IF(C214=0,0,D217),D217),D217),D217),C218+D217)</f>
        <v>0</v>
      </c>
      <c r="F218" s="0" t="n">
        <f aca="false">IF(E218="",0,E218)</f>
        <v>0</v>
      </c>
    </row>
    <row r="219" customFormat="false" ht="13.8" hidden="false" customHeight="false" outlineLevel="0" collapsed="false">
      <c r="A219" s="5" t="n">
        <v>42038.25</v>
      </c>
      <c r="B219" s="0" t="n">
        <v>0.96</v>
      </c>
      <c r="C219" s="0" t="n">
        <v>0</v>
      </c>
      <c r="D219" s="0" t="n">
        <f aca="false">IF(C219=0,IF(C218=0,IF(C217=0,IF(C216=0,IF(C215=0,0,D218),D218),D218),D218),C219+D218)</f>
        <v>0</v>
      </c>
      <c r="E219" s="0" t="n">
        <v>26</v>
      </c>
      <c r="F219" s="0" t="n">
        <f aca="false">IF(E219="",0,E219)</f>
        <v>26</v>
      </c>
    </row>
    <row r="220" customFormat="false" ht="13.8" hidden="false" customHeight="false" outlineLevel="0" collapsed="false">
      <c r="A220" s="5" t="n">
        <v>42038.2604166667</v>
      </c>
      <c r="B220" s="0" t="n">
        <v>0.96</v>
      </c>
      <c r="C220" s="0" t="n">
        <v>0</v>
      </c>
      <c r="D220" s="0" t="n">
        <f aca="false">IF(C220=0,IF(C219=0,IF(C218=0,IF(C217=0,IF(C216=0,0,D219),D219),D219),D219),C220+D219)</f>
        <v>0</v>
      </c>
      <c r="F220" s="0" t="n">
        <f aca="false">IF(E220="",0,E220)</f>
        <v>0</v>
      </c>
    </row>
    <row r="221" customFormat="false" ht="13.8" hidden="false" customHeight="false" outlineLevel="0" collapsed="false">
      <c r="A221" s="5" t="n">
        <v>42038.2708333333</v>
      </c>
      <c r="B221" s="0" t="n">
        <v>0.96</v>
      </c>
      <c r="C221" s="0" t="n">
        <v>0</v>
      </c>
      <c r="D221" s="0" t="n">
        <f aca="false">IF(C221=0,IF(C220=0,IF(C219=0,IF(C218=0,IF(C217=0,0,D220),D220),D220),D220),C221+D220)</f>
        <v>0</v>
      </c>
      <c r="F221" s="0" t="n">
        <f aca="false">IF(E221="",0,E221)</f>
        <v>0</v>
      </c>
    </row>
    <row r="222" customFormat="false" ht="13.8" hidden="false" customHeight="false" outlineLevel="0" collapsed="false">
      <c r="A222" s="5" t="n">
        <v>42038.28125</v>
      </c>
      <c r="B222" s="0" t="n">
        <v>0.96</v>
      </c>
      <c r="C222" s="0" t="n">
        <v>0</v>
      </c>
      <c r="D222" s="0" t="n">
        <f aca="false">IF(C222=0,IF(C221=0,IF(C220=0,IF(C219=0,IF(C218=0,0,D221),D221),D221),D221),C222+D221)</f>
        <v>0</v>
      </c>
      <c r="F222" s="0" t="n">
        <f aca="false">IF(E222="",0,E222)</f>
        <v>0</v>
      </c>
    </row>
    <row r="223" customFormat="false" ht="13.8" hidden="false" customHeight="false" outlineLevel="0" collapsed="false">
      <c r="A223" s="5" t="n">
        <v>42038.2916666667</v>
      </c>
      <c r="B223" s="0" t="n">
        <v>0.96</v>
      </c>
      <c r="C223" s="0" t="n">
        <v>0</v>
      </c>
      <c r="D223" s="0" t="n">
        <f aca="false">IF(C223=0,IF(C222=0,IF(C221=0,IF(C220=0,IF(C219=0,0,D222),D222),D222),D222),C223+D222)</f>
        <v>0</v>
      </c>
      <c r="E223" s="0" t="n">
        <v>26</v>
      </c>
      <c r="F223" s="0" t="n">
        <f aca="false">IF(E223="",0,E223)</f>
        <v>26</v>
      </c>
    </row>
    <row r="224" customFormat="false" ht="13.8" hidden="false" customHeight="false" outlineLevel="0" collapsed="false">
      <c r="A224" s="5" t="n">
        <v>42038.3020833333</v>
      </c>
      <c r="B224" s="0" t="n">
        <v>0.96</v>
      </c>
      <c r="C224" s="0" t="n">
        <v>0</v>
      </c>
      <c r="D224" s="0" t="n">
        <f aca="false">IF(C224=0,IF(C223=0,IF(C222=0,IF(C221=0,IF(C220=0,0,D223),D223),D223),D223),C224+D223)</f>
        <v>0</v>
      </c>
      <c r="F224" s="0" t="n">
        <f aca="false">IF(E224="",0,E224)</f>
        <v>0</v>
      </c>
    </row>
    <row r="225" customFormat="false" ht="13.8" hidden="false" customHeight="false" outlineLevel="0" collapsed="false">
      <c r="A225" s="5" t="n">
        <v>42038.3125</v>
      </c>
      <c r="B225" s="0" t="n">
        <v>0.96</v>
      </c>
      <c r="C225" s="0" t="n">
        <v>0</v>
      </c>
      <c r="D225" s="0" t="n">
        <f aca="false">IF(C225=0,IF(C224=0,IF(C223=0,IF(C222=0,IF(C221=0,0,D224),D224),D224),D224),C225+D224)</f>
        <v>0</v>
      </c>
      <c r="F225" s="0" t="n">
        <f aca="false">IF(E225="",0,E225)</f>
        <v>0</v>
      </c>
    </row>
    <row r="226" customFormat="false" ht="13.8" hidden="false" customHeight="false" outlineLevel="0" collapsed="false">
      <c r="A226" s="5" t="n">
        <v>42038.3229166667</v>
      </c>
      <c r="B226" s="0" t="n">
        <v>0.96</v>
      </c>
      <c r="C226" s="0" t="n">
        <v>0</v>
      </c>
      <c r="D226" s="0" t="n">
        <f aca="false">IF(C226=0,IF(C225=0,IF(C224=0,IF(C223=0,IF(C222=0,0,D225),D225),D225),D225),C226+D225)</f>
        <v>0</v>
      </c>
      <c r="F226" s="0" t="n">
        <f aca="false">IF(E226="",0,E226)</f>
        <v>0</v>
      </c>
    </row>
    <row r="227" customFormat="false" ht="13.8" hidden="false" customHeight="false" outlineLevel="0" collapsed="false">
      <c r="A227" s="5" t="n">
        <v>42038.3333333333</v>
      </c>
      <c r="B227" s="0" t="n">
        <v>0.96</v>
      </c>
      <c r="C227" s="0" t="n">
        <v>0</v>
      </c>
      <c r="D227" s="0" t="n">
        <f aca="false">IF(C227=0,IF(C226=0,IF(C225=0,IF(C224=0,IF(C223=0,0,D226),D226),D226),D226),C227+D226)</f>
        <v>0</v>
      </c>
      <c r="E227" s="0" t="n">
        <v>30</v>
      </c>
      <c r="F227" s="0" t="n">
        <f aca="false">IF(E227="",0,E227)</f>
        <v>30</v>
      </c>
    </row>
    <row r="228" customFormat="false" ht="13.8" hidden="false" customHeight="false" outlineLevel="0" collapsed="false">
      <c r="A228" s="5" t="n">
        <v>42038.34375</v>
      </c>
      <c r="B228" s="0" t="n">
        <v>0.95</v>
      </c>
      <c r="C228" s="0" t="n">
        <v>0</v>
      </c>
      <c r="D228" s="0" t="n">
        <f aca="false">IF(C228=0,IF(C227=0,IF(C226=0,IF(C225=0,IF(C224=0,0,D227),D227),D227),D227),C228+D227)</f>
        <v>0</v>
      </c>
      <c r="F228" s="0" t="n">
        <f aca="false">IF(E228="",0,E228)</f>
        <v>0</v>
      </c>
    </row>
    <row r="229" customFormat="false" ht="13.8" hidden="false" customHeight="false" outlineLevel="0" collapsed="false">
      <c r="A229" s="5" t="n">
        <v>42038.3541666667</v>
      </c>
      <c r="B229" s="0" t="n">
        <v>0.95</v>
      </c>
      <c r="C229" s="0" t="n">
        <v>0</v>
      </c>
      <c r="D229" s="0" t="n">
        <f aca="false">IF(C229=0,IF(C228=0,IF(C227=0,IF(C226=0,IF(C225=0,0,D228),D228),D228),D228),C229+D228)</f>
        <v>0</v>
      </c>
      <c r="F229" s="0" t="n">
        <f aca="false">IF(E229="",0,E229)</f>
        <v>0</v>
      </c>
    </row>
    <row r="230" customFormat="false" ht="13.8" hidden="false" customHeight="false" outlineLevel="0" collapsed="false">
      <c r="A230" s="5" t="n">
        <v>42038.3645833333</v>
      </c>
      <c r="B230" s="0" t="n">
        <v>0.95</v>
      </c>
      <c r="C230" s="0" t="n">
        <v>0</v>
      </c>
      <c r="D230" s="0" t="n">
        <f aca="false">IF(C230=0,IF(C229=0,IF(C228=0,IF(C227=0,IF(C226=0,0,D229),D229),D229),D229),C230+D229)</f>
        <v>0</v>
      </c>
      <c r="F230" s="0" t="n">
        <f aca="false">IF(E230="",0,E230)</f>
        <v>0</v>
      </c>
    </row>
    <row r="231" customFormat="false" ht="13.8" hidden="false" customHeight="false" outlineLevel="0" collapsed="false">
      <c r="A231" s="5" t="n">
        <v>42038.375</v>
      </c>
      <c r="B231" s="0" t="n">
        <v>0.95</v>
      </c>
      <c r="C231" s="0" t="n">
        <v>0</v>
      </c>
      <c r="D231" s="0" t="n">
        <f aca="false">IF(C231=0,IF(C230=0,IF(C229=0,IF(C228=0,IF(C227=0,0,D230),D230),D230),D230),C231+D230)</f>
        <v>0</v>
      </c>
      <c r="E231" s="0" t="n">
        <v>40</v>
      </c>
      <c r="F231" s="0" t="n">
        <f aca="false">IF(E231="",0,E231)</f>
        <v>40</v>
      </c>
    </row>
    <row r="232" customFormat="false" ht="13.8" hidden="false" customHeight="false" outlineLevel="0" collapsed="false">
      <c r="A232" s="5" t="n">
        <v>42038.3854166667</v>
      </c>
      <c r="B232" s="0" t="n">
        <v>0.94</v>
      </c>
      <c r="C232" s="0" t="n">
        <v>0</v>
      </c>
      <c r="D232" s="0" t="n">
        <f aca="false">IF(C232=0,IF(C231=0,IF(C230=0,IF(C229=0,IF(C228=0,0,D231),D231),D231),D231),C232+D231)</f>
        <v>0</v>
      </c>
      <c r="F232" s="0" t="n">
        <f aca="false">IF(E232="",0,E232)</f>
        <v>0</v>
      </c>
    </row>
    <row r="233" customFormat="false" ht="13.8" hidden="false" customHeight="false" outlineLevel="0" collapsed="false">
      <c r="A233" s="5" t="n">
        <v>42038.3958333333</v>
      </c>
      <c r="B233" s="0" t="n">
        <v>0.94</v>
      </c>
      <c r="C233" s="0" t="n">
        <v>0</v>
      </c>
      <c r="D233" s="0" t="n">
        <f aca="false">IF(C233=0,IF(C232=0,IF(C231=0,IF(C230=0,IF(C229=0,0,D232),D232),D232),D232),C233+D232)</f>
        <v>0</v>
      </c>
      <c r="F233" s="0" t="n">
        <f aca="false">IF(E233="",0,E233)</f>
        <v>0</v>
      </c>
    </row>
    <row r="234" customFormat="false" ht="13.8" hidden="false" customHeight="false" outlineLevel="0" collapsed="false">
      <c r="A234" s="5" t="n">
        <v>42038.40625</v>
      </c>
      <c r="B234" s="0" t="n">
        <v>0.94</v>
      </c>
      <c r="C234" s="0" t="n">
        <v>0</v>
      </c>
      <c r="D234" s="0" t="n">
        <f aca="false">IF(C234=0,IF(C233=0,IF(C232=0,IF(C231=0,IF(C230=0,0,D233),D233),D233),D233),C234+D233)</f>
        <v>0</v>
      </c>
      <c r="F234" s="0" t="n">
        <f aca="false">IF(E234="",0,E234)</f>
        <v>0</v>
      </c>
    </row>
    <row r="235" customFormat="false" ht="13.8" hidden="false" customHeight="false" outlineLevel="0" collapsed="false">
      <c r="A235" s="5" t="n">
        <v>42038.4166666667</v>
      </c>
      <c r="B235" s="0" t="n">
        <v>0.94</v>
      </c>
      <c r="C235" s="0" t="n">
        <v>0</v>
      </c>
      <c r="D235" s="0" t="n">
        <f aca="false">IF(C235=0,IF(C234=0,IF(C233=0,IF(C232=0,IF(C231=0,0,D234),D234),D234),D234),C235+D234)</f>
        <v>0</v>
      </c>
      <c r="E235" s="0" t="n">
        <v>49</v>
      </c>
      <c r="F235" s="0" t="n">
        <f aca="false">IF(E235="",0,E235)</f>
        <v>49</v>
      </c>
    </row>
    <row r="236" customFormat="false" ht="13.8" hidden="false" customHeight="false" outlineLevel="0" collapsed="false">
      <c r="A236" s="5" t="n">
        <v>42038.4270833333</v>
      </c>
      <c r="B236" s="0" t="n">
        <v>0.95</v>
      </c>
      <c r="C236" s="0" t="n">
        <v>0</v>
      </c>
      <c r="D236" s="0" t="n">
        <f aca="false">IF(C236=0,IF(C235=0,IF(C234=0,IF(C233=0,IF(C232=0,0,D235),D235),D235),D235),C236+D235)</f>
        <v>0</v>
      </c>
      <c r="F236" s="0" t="n">
        <f aca="false">IF(E236="",0,E236)</f>
        <v>0</v>
      </c>
    </row>
    <row r="237" customFormat="false" ht="13.8" hidden="false" customHeight="false" outlineLevel="0" collapsed="false">
      <c r="A237" s="5" t="n">
        <v>42038.4375</v>
      </c>
      <c r="B237" s="0" t="n">
        <v>0.94</v>
      </c>
      <c r="C237" s="0" t="n">
        <v>0</v>
      </c>
      <c r="D237" s="0" t="n">
        <f aca="false">IF(C237=0,IF(C236=0,IF(C235=0,IF(C234=0,IF(C233=0,0,D236),D236),D236),D236),C237+D236)</f>
        <v>0</v>
      </c>
      <c r="F237" s="0" t="n">
        <f aca="false">IF(E237="",0,E237)</f>
        <v>0</v>
      </c>
    </row>
    <row r="238" customFormat="false" ht="13.8" hidden="false" customHeight="false" outlineLevel="0" collapsed="false">
      <c r="A238" s="5" t="n">
        <v>42038.4479166667</v>
      </c>
      <c r="B238" s="0" t="n">
        <v>0.94</v>
      </c>
      <c r="C238" s="0" t="n">
        <v>0</v>
      </c>
      <c r="D238" s="0" t="n">
        <f aca="false">IF(C238=0,IF(C237=0,IF(C236=0,IF(C235=0,IF(C234=0,0,D237),D237),D237),D237),C238+D237)</f>
        <v>0</v>
      </c>
      <c r="F238" s="0" t="n">
        <f aca="false">IF(E238="",0,E238)</f>
        <v>0</v>
      </c>
    </row>
    <row r="239" customFormat="false" ht="13.8" hidden="false" customHeight="false" outlineLevel="0" collapsed="false">
      <c r="A239" s="5" t="n">
        <v>42038.4583333333</v>
      </c>
      <c r="B239" s="0" t="n">
        <v>0.94</v>
      </c>
      <c r="C239" s="0" t="n">
        <v>0</v>
      </c>
      <c r="D239" s="0" t="n">
        <f aca="false">IF(C239=0,IF(C238=0,IF(C237=0,IF(C236=0,IF(C235=0,0,D238),D238),D238),D238),C239+D238)</f>
        <v>0</v>
      </c>
      <c r="E239" s="0" t="n">
        <v>56</v>
      </c>
      <c r="F239" s="0" t="n">
        <f aca="false">IF(E239="",0,E239)</f>
        <v>56</v>
      </c>
    </row>
    <row r="240" customFormat="false" ht="13.8" hidden="false" customHeight="false" outlineLevel="0" collapsed="false">
      <c r="A240" s="5" t="n">
        <v>42038.46875</v>
      </c>
      <c r="B240" s="0" t="n">
        <v>0.94</v>
      </c>
      <c r="C240" s="0" t="n">
        <v>0</v>
      </c>
      <c r="D240" s="0" t="n">
        <f aca="false">IF(C240=0,IF(C239=0,IF(C238=0,IF(C237=0,IF(C236=0,0,D239),D239),D239),D239),C240+D239)</f>
        <v>0</v>
      </c>
      <c r="F240" s="0" t="n">
        <f aca="false">IF(E240="",0,E240)</f>
        <v>0</v>
      </c>
    </row>
    <row r="241" customFormat="false" ht="13.8" hidden="false" customHeight="false" outlineLevel="0" collapsed="false">
      <c r="A241" s="5" t="n">
        <v>42038.4791666667</v>
      </c>
      <c r="B241" s="0" t="n">
        <v>0.94</v>
      </c>
      <c r="C241" s="0" t="n">
        <v>0</v>
      </c>
      <c r="D241" s="0" t="n">
        <f aca="false">IF(C241=0,IF(C240=0,IF(C239=0,IF(C238=0,IF(C237=0,0,D240),D240),D240),D240),C241+D240)</f>
        <v>0</v>
      </c>
      <c r="F241" s="0" t="n">
        <f aca="false">IF(E241="",0,E241)</f>
        <v>0</v>
      </c>
    </row>
    <row r="242" customFormat="false" ht="13.8" hidden="false" customHeight="false" outlineLevel="0" collapsed="false">
      <c r="A242" s="5" t="n">
        <v>42038.4895833333</v>
      </c>
      <c r="B242" s="0" t="n">
        <v>0.94</v>
      </c>
      <c r="C242" s="0" t="n">
        <v>0</v>
      </c>
      <c r="D242" s="0" t="n">
        <f aca="false">IF(C242=0,IF(C241=0,IF(C240=0,IF(C239=0,IF(C238=0,0,D241),D241),D241),D241),C242+D241)</f>
        <v>0</v>
      </c>
      <c r="F242" s="0" t="n">
        <f aca="false">IF(E242="",0,E242)</f>
        <v>0</v>
      </c>
    </row>
    <row r="243" customFormat="false" ht="13.8" hidden="false" customHeight="false" outlineLevel="0" collapsed="false">
      <c r="A243" s="5" t="n">
        <v>42038.5</v>
      </c>
      <c r="B243" s="0" t="n">
        <v>0.94</v>
      </c>
      <c r="C243" s="0" t="n">
        <v>0</v>
      </c>
      <c r="D243" s="0" t="n">
        <f aca="false">IF(C243=0,IF(C242=0,IF(C241=0,IF(C240=0,IF(C239=0,0,D242),D242),D242),D242),C243+D242)</f>
        <v>0</v>
      </c>
      <c r="E243" s="0" t="n">
        <v>58</v>
      </c>
      <c r="F243" s="0" t="n">
        <f aca="false">IF(E243="",0,E243)</f>
        <v>58</v>
      </c>
    </row>
    <row r="244" customFormat="false" ht="13.8" hidden="false" customHeight="false" outlineLevel="0" collapsed="false">
      <c r="A244" s="5" t="n">
        <v>42038.5104166667</v>
      </c>
      <c r="B244" s="0" t="n">
        <v>0.94</v>
      </c>
      <c r="C244" s="0" t="n">
        <v>0</v>
      </c>
      <c r="D244" s="0" t="n">
        <f aca="false">IF(C244=0,IF(C243=0,IF(C242=0,IF(C241=0,IF(C240=0,0,D243),D243),D243),D243),C244+D243)</f>
        <v>0</v>
      </c>
      <c r="F244" s="0" t="n">
        <f aca="false">IF(E244="",0,E244)</f>
        <v>0</v>
      </c>
    </row>
    <row r="245" customFormat="false" ht="13.8" hidden="false" customHeight="false" outlineLevel="0" collapsed="false">
      <c r="A245" s="5" t="n">
        <v>42038.5208333333</v>
      </c>
      <c r="B245" s="0" t="n">
        <v>0.94</v>
      </c>
      <c r="C245" s="0" t="n">
        <v>0</v>
      </c>
      <c r="D245" s="0" t="n">
        <f aca="false">IF(C245=0,IF(C244=0,IF(C243=0,IF(C242=0,IF(C241=0,0,D244),D244),D244),D244),C245+D244)</f>
        <v>0</v>
      </c>
      <c r="F245" s="0" t="n">
        <f aca="false">IF(E245="",0,E245)</f>
        <v>0</v>
      </c>
    </row>
    <row r="246" customFormat="false" ht="13.8" hidden="false" customHeight="false" outlineLevel="0" collapsed="false">
      <c r="A246" s="5" t="n">
        <v>42038.53125</v>
      </c>
      <c r="B246" s="0" t="n">
        <v>0.94</v>
      </c>
      <c r="C246" s="0" t="n">
        <v>0</v>
      </c>
      <c r="D246" s="0" t="n">
        <f aca="false">IF(C246=0,IF(C245=0,IF(C244=0,IF(C243=0,IF(C242=0,0,D245),D245),D245),D245),C246+D245)</f>
        <v>0</v>
      </c>
      <c r="F246" s="0" t="n">
        <f aca="false">IF(E246="",0,E246)</f>
        <v>0</v>
      </c>
    </row>
    <row r="247" customFormat="false" ht="13.8" hidden="false" customHeight="false" outlineLevel="0" collapsed="false">
      <c r="A247" s="5" t="n">
        <v>42038.5416666667</v>
      </c>
      <c r="B247" s="0" t="n">
        <v>0.94</v>
      </c>
      <c r="C247" s="0" t="n">
        <v>0</v>
      </c>
      <c r="D247" s="0" t="n">
        <f aca="false">IF(C247=0,IF(C246=0,IF(C245=0,IF(C244=0,IF(C243=0,0,D246),D246),D246),D246),C247+D246)</f>
        <v>0</v>
      </c>
      <c r="E247" s="0" t="n">
        <v>60</v>
      </c>
      <c r="F247" s="0" t="n">
        <f aca="false">IF(E247="",0,E247)</f>
        <v>60</v>
      </c>
    </row>
    <row r="248" customFormat="false" ht="13.8" hidden="false" customHeight="false" outlineLevel="0" collapsed="false">
      <c r="A248" s="5" t="n">
        <v>42038.5520833333</v>
      </c>
      <c r="B248" s="0" t="n">
        <v>0.94</v>
      </c>
      <c r="C248" s="0" t="n">
        <v>0</v>
      </c>
      <c r="D248" s="0" t="n">
        <f aca="false">IF(C248=0,IF(C247=0,IF(C246=0,IF(C245=0,IF(C244=0,0,D247),D247),D247),D247),C248+D247)</f>
        <v>0</v>
      </c>
      <c r="F248" s="0" t="n">
        <f aca="false">IF(E248="",0,E248)</f>
        <v>0</v>
      </c>
    </row>
    <row r="249" customFormat="false" ht="13.8" hidden="false" customHeight="false" outlineLevel="0" collapsed="false">
      <c r="A249" s="5" t="n">
        <v>42038.5625</v>
      </c>
      <c r="B249" s="0" t="n">
        <v>0.94</v>
      </c>
      <c r="C249" s="0" t="n">
        <v>0</v>
      </c>
      <c r="D249" s="0" t="n">
        <f aca="false">IF(C249=0,IF(C248=0,IF(C247=0,IF(C246=0,IF(C245=0,0,D248),D248),D248),D248),C249+D248)</f>
        <v>0</v>
      </c>
      <c r="F249" s="0" t="n">
        <f aca="false">IF(E249="",0,E249)</f>
        <v>0</v>
      </c>
    </row>
    <row r="250" customFormat="false" ht="13.8" hidden="false" customHeight="false" outlineLevel="0" collapsed="false">
      <c r="A250" s="5" t="n">
        <v>42038.5729166667</v>
      </c>
      <c r="B250" s="0" t="n">
        <v>0.94</v>
      </c>
      <c r="C250" s="0" t="n">
        <v>0</v>
      </c>
      <c r="D250" s="0" t="n">
        <f aca="false">IF(C250=0,IF(C249=0,IF(C248=0,IF(C247=0,IF(C246=0,0,D249),D249),D249),D249),C250+D249)</f>
        <v>0</v>
      </c>
      <c r="F250" s="0" t="n">
        <f aca="false">IF(E250="",0,E250)</f>
        <v>0</v>
      </c>
    </row>
    <row r="251" customFormat="false" ht="13.8" hidden="false" customHeight="false" outlineLevel="0" collapsed="false">
      <c r="A251" s="5" t="n">
        <v>42038.5833333333</v>
      </c>
      <c r="B251" s="0" t="n">
        <v>0.94</v>
      </c>
      <c r="C251" s="0" t="n">
        <v>0</v>
      </c>
      <c r="D251" s="0" t="n">
        <f aca="false">IF(C251=0,IF(C250=0,IF(C249=0,IF(C248=0,IF(C247=0,0,D250),D250),D250),D250),C251+D250)</f>
        <v>0</v>
      </c>
      <c r="E251" s="0" t="n">
        <v>63</v>
      </c>
      <c r="F251" s="0" t="n">
        <f aca="false">IF(E251="",0,E251)</f>
        <v>63</v>
      </c>
    </row>
    <row r="252" customFormat="false" ht="13.8" hidden="false" customHeight="false" outlineLevel="0" collapsed="false">
      <c r="A252" s="5" t="n">
        <v>42038.59375</v>
      </c>
      <c r="B252" s="0" t="n">
        <v>0.94</v>
      </c>
      <c r="C252" s="0" t="n">
        <v>0</v>
      </c>
      <c r="D252" s="0" t="n">
        <f aca="false">IF(C252=0,IF(C251=0,IF(C250=0,IF(C249=0,IF(C248=0,0,D251),D251),D251),D251),C252+D251)</f>
        <v>0</v>
      </c>
      <c r="F252" s="0" t="n">
        <f aca="false">IF(E252="",0,E252)</f>
        <v>0</v>
      </c>
    </row>
    <row r="253" customFormat="false" ht="13.8" hidden="false" customHeight="false" outlineLevel="0" collapsed="false">
      <c r="A253" s="5" t="n">
        <v>42038.6041666667</v>
      </c>
      <c r="B253" s="0" t="n">
        <v>0.94</v>
      </c>
      <c r="C253" s="0" t="n">
        <v>0</v>
      </c>
      <c r="D253" s="0" t="n">
        <f aca="false">IF(C253=0,IF(C252=0,IF(C251=0,IF(C250=0,IF(C249=0,0,D252),D252),D252),D252),C253+D252)</f>
        <v>0</v>
      </c>
      <c r="F253" s="0" t="n">
        <f aca="false">IF(E253="",0,E253)</f>
        <v>0</v>
      </c>
    </row>
    <row r="254" customFormat="false" ht="13.8" hidden="false" customHeight="false" outlineLevel="0" collapsed="false">
      <c r="A254" s="5" t="n">
        <v>42038.6145833333</v>
      </c>
      <c r="B254" s="0" t="n">
        <v>0.94</v>
      </c>
      <c r="C254" s="0" t="n">
        <v>0</v>
      </c>
      <c r="D254" s="0" t="n">
        <f aca="false">IF(C254=0,IF(C253=0,IF(C252=0,IF(C251=0,IF(C250=0,0,D253),D253),D253),D253),C254+D253)</f>
        <v>0</v>
      </c>
      <c r="F254" s="0" t="n">
        <f aca="false">IF(E254="",0,E254)</f>
        <v>0</v>
      </c>
    </row>
    <row r="255" customFormat="false" ht="13.8" hidden="false" customHeight="false" outlineLevel="0" collapsed="false">
      <c r="A255" s="5" t="n">
        <v>42038.625</v>
      </c>
      <c r="B255" s="0" t="n">
        <v>0.94</v>
      </c>
      <c r="C255" s="0" t="n">
        <v>0</v>
      </c>
      <c r="D255" s="0" t="n">
        <f aca="false">IF(C255=0,IF(C254=0,IF(C253=0,IF(C252=0,IF(C251=0,0,D254),D254),D254),D254),C255+D254)</f>
        <v>0</v>
      </c>
      <c r="E255" s="0" t="n">
        <v>65</v>
      </c>
      <c r="F255" s="0" t="n">
        <f aca="false">IF(E255="",0,E255)</f>
        <v>65</v>
      </c>
    </row>
    <row r="256" customFormat="false" ht="13.8" hidden="false" customHeight="false" outlineLevel="0" collapsed="false">
      <c r="A256" s="5" t="n">
        <v>42038.6354166667</v>
      </c>
      <c r="B256" s="0" t="n">
        <v>0.94</v>
      </c>
      <c r="C256" s="0" t="n">
        <v>0</v>
      </c>
      <c r="D256" s="0" t="n">
        <f aca="false">IF(C256=0,IF(C255=0,IF(C254=0,IF(C253=0,IF(C252=0,0,D255),D255),D255),D255),C256+D255)</f>
        <v>0</v>
      </c>
      <c r="F256" s="0" t="n">
        <f aca="false">IF(E256="",0,E256)</f>
        <v>0</v>
      </c>
    </row>
    <row r="257" customFormat="false" ht="13.8" hidden="false" customHeight="false" outlineLevel="0" collapsed="false">
      <c r="A257" s="5" t="n">
        <v>42038.6458333333</v>
      </c>
      <c r="B257" s="0" t="n">
        <v>0.94</v>
      </c>
      <c r="C257" s="0" t="n">
        <v>0</v>
      </c>
      <c r="D257" s="0" t="n">
        <f aca="false">IF(C257=0,IF(C256=0,IF(C255=0,IF(C254=0,IF(C253=0,0,D256),D256),D256),D256),C257+D256)</f>
        <v>0</v>
      </c>
      <c r="F257" s="0" t="n">
        <f aca="false">IF(E257="",0,E257)</f>
        <v>0</v>
      </c>
    </row>
    <row r="258" customFormat="false" ht="13.8" hidden="false" customHeight="false" outlineLevel="0" collapsed="false">
      <c r="A258" s="5" t="n">
        <v>42038.65625</v>
      </c>
      <c r="B258" s="0" t="n">
        <v>0.94</v>
      </c>
      <c r="C258" s="0" t="n">
        <v>0</v>
      </c>
      <c r="D258" s="0" t="n">
        <f aca="false">IF(C258=0,IF(C257=0,IF(C256=0,IF(C255=0,IF(C254=0,0,D257),D257),D257),D257),C258+D257)</f>
        <v>0</v>
      </c>
      <c r="F258" s="0" t="n">
        <f aca="false">IF(E258="",0,E258)</f>
        <v>0</v>
      </c>
    </row>
    <row r="259" customFormat="false" ht="13.8" hidden="false" customHeight="false" outlineLevel="0" collapsed="false">
      <c r="A259" s="5" t="n">
        <v>42038.6666666667</v>
      </c>
      <c r="B259" s="0" t="n">
        <v>0.94</v>
      </c>
      <c r="C259" s="0" t="n">
        <v>0</v>
      </c>
      <c r="D259" s="0" t="n">
        <f aca="false">IF(C259=0,IF(C258=0,IF(C257=0,IF(C256=0,IF(C255=0,0,D258),D258),D258),D258),C259+D258)</f>
        <v>0</v>
      </c>
      <c r="E259" s="0" t="n">
        <v>60</v>
      </c>
      <c r="F259" s="0" t="n">
        <f aca="false">IF(E259="",0,E259)</f>
        <v>60</v>
      </c>
    </row>
    <row r="260" customFormat="false" ht="13.8" hidden="false" customHeight="false" outlineLevel="0" collapsed="false">
      <c r="A260" s="5" t="n">
        <v>42038.6770833333</v>
      </c>
      <c r="B260" s="0" t="n">
        <v>0.94</v>
      </c>
      <c r="C260" s="0" t="n">
        <v>0</v>
      </c>
      <c r="D260" s="0" t="n">
        <f aca="false">IF(C260=0,IF(C259=0,IF(C258=0,IF(C257=0,IF(C256=0,0,D259),D259),D259),D259),C260+D259)</f>
        <v>0</v>
      </c>
      <c r="F260" s="0" t="n">
        <f aca="false">IF(E260="",0,E260)</f>
        <v>0</v>
      </c>
    </row>
    <row r="261" customFormat="false" ht="13.8" hidden="false" customHeight="false" outlineLevel="0" collapsed="false">
      <c r="A261" s="5" t="n">
        <v>42038.6875</v>
      </c>
      <c r="B261" s="0" t="n">
        <v>0.94</v>
      </c>
      <c r="C261" s="0" t="n">
        <v>0</v>
      </c>
      <c r="D261" s="0" t="n">
        <f aca="false">IF(C261=0,IF(C260=0,IF(C259=0,IF(C258=0,IF(C257=0,0,D260),D260),D260),D260),C261+D260)</f>
        <v>0</v>
      </c>
      <c r="F261" s="0" t="n">
        <f aca="false">IF(E261="",0,E261)</f>
        <v>0</v>
      </c>
    </row>
    <row r="262" customFormat="false" ht="13.8" hidden="false" customHeight="false" outlineLevel="0" collapsed="false">
      <c r="A262" s="5" t="n">
        <v>42038.6979166667</v>
      </c>
      <c r="B262" s="0" t="n">
        <v>0.94</v>
      </c>
      <c r="C262" s="0" t="n">
        <v>0</v>
      </c>
      <c r="D262" s="0" t="n">
        <f aca="false">IF(C262=0,IF(C261=0,IF(C260=0,IF(C259=0,IF(C258=0,0,D261),D261),D261),D261),C262+D261)</f>
        <v>0</v>
      </c>
      <c r="F262" s="0" t="n">
        <f aca="false">IF(E262="",0,E262)</f>
        <v>0</v>
      </c>
    </row>
    <row r="263" customFormat="false" ht="13.8" hidden="false" customHeight="false" outlineLevel="0" collapsed="false">
      <c r="A263" s="5" t="n">
        <v>42038.7083333333</v>
      </c>
      <c r="B263" s="0" t="n">
        <v>0.94</v>
      </c>
      <c r="C263" s="0" t="n">
        <v>0</v>
      </c>
      <c r="D263" s="0" t="n">
        <f aca="false">IF(C263=0,IF(C262=0,IF(C261=0,IF(C260=0,IF(C259=0,0,D262),D262),D262),D262),C263+D262)</f>
        <v>0</v>
      </c>
      <c r="E263" s="0" t="n">
        <v>55</v>
      </c>
      <c r="F263" s="0" t="n">
        <f aca="false">IF(E263="",0,E263)</f>
        <v>55</v>
      </c>
    </row>
    <row r="264" customFormat="false" ht="13.8" hidden="false" customHeight="false" outlineLevel="0" collapsed="false">
      <c r="A264" s="5" t="n">
        <v>42038.71875</v>
      </c>
      <c r="B264" s="0" t="n">
        <v>0.94</v>
      </c>
      <c r="C264" s="0" t="n">
        <v>0</v>
      </c>
      <c r="D264" s="0" t="n">
        <f aca="false">IF(C264=0,IF(C263=0,IF(C262=0,IF(C261=0,IF(C260=0,0,D263),D263),D263),D263),C264+D263)</f>
        <v>0</v>
      </c>
      <c r="F264" s="0" t="n">
        <f aca="false">IF(E264="",0,E264)</f>
        <v>0</v>
      </c>
    </row>
    <row r="265" customFormat="false" ht="13.8" hidden="false" customHeight="false" outlineLevel="0" collapsed="false">
      <c r="A265" s="5" t="n">
        <v>42038.7291666667</v>
      </c>
      <c r="B265" s="0" t="n">
        <v>0.94</v>
      </c>
      <c r="C265" s="0" t="n">
        <v>0</v>
      </c>
      <c r="D265" s="0" t="n">
        <f aca="false">IF(C265=0,IF(C264=0,IF(C263=0,IF(C262=0,IF(C261=0,0,D264),D264),D264),D264),C265+D264)</f>
        <v>0</v>
      </c>
      <c r="F265" s="0" t="n">
        <f aca="false">IF(E265="",0,E265)</f>
        <v>0</v>
      </c>
    </row>
    <row r="266" customFormat="false" ht="13.8" hidden="false" customHeight="false" outlineLevel="0" collapsed="false">
      <c r="A266" s="5" t="n">
        <v>42038.7395833333</v>
      </c>
      <c r="B266" s="0" t="n">
        <v>0.94</v>
      </c>
      <c r="C266" s="0" t="n">
        <v>0</v>
      </c>
      <c r="D266" s="0" t="n">
        <f aca="false">IF(C266=0,IF(C265=0,IF(C264=0,IF(C263=0,IF(C262=0,0,D265),D265),D265),D265),C266+D265)</f>
        <v>0</v>
      </c>
      <c r="F266" s="0" t="n">
        <f aca="false">IF(E266="",0,E266)</f>
        <v>0</v>
      </c>
    </row>
    <row r="267" customFormat="false" ht="13.8" hidden="false" customHeight="false" outlineLevel="0" collapsed="false">
      <c r="A267" s="5" t="n">
        <v>42038.75</v>
      </c>
      <c r="B267" s="0" t="n">
        <v>0.94</v>
      </c>
      <c r="C267" s="0" t="n">
        <v>0</v>
      </c>
      <c r="D267" s="0" t="n">
        <f aca="false">IF(C267=0,IF(C266=0,IF(C265=0,IF(C264=0,IF(C263=0,0,D266),D266),D266),D266),C267+D266)</f>
        <v>0</v>
      </c>
      <c r="E267" s="0" t="n">
        <v>46</v>
      </c>
      <c r="F267" s="0" t="n">
        <f aca="false">IF(E267="",0,E267)</f>
        <v>46</v>
      </c>
    </row>
    <row r="268" customFormat="false" ht="13.8" hidden="false" customHeight="false" outlineLevel="0" collapsed="false">
      <c r="A268" s="5" t="n">
        <v>42038.7604166667</v>
      </c>
      <c r="B268" s="0" t="n">
        <v>0.94</v>
      </c>
      <c r="C268" s="0" t="n">
        <v>0</v>
      </c>
      <c r="D268" s="0" t="n">
        <f aca="false">IF(C268=0,IF(C267=0,IF(C266=0,IF(C265=0,IF(C264=0,0,D267),D267),D267),D267),C268+D267)</f>
        <v>0</v>
      </c>
      <c r="F268" s="0" t="n">
        <f aca="false">IF(E268="",0,E268)</f>
        <v>0</v>
      </c>
    </row>
    <row r="269" customFormat="false" ht="13.8" hidden="false" customHeight="false" outlineLevel="0" collapsed="false">
      <c r="A269" s="5" t="n">
        <v>42038.7708333333</v>
      </c>
      <c r="B269" s="0" t="n">
        <v>0.94</v>
      </c>
      <c r="C269" s="0" t="n">
        <v>0</v>
      </c>
      <c r="D269" s="0" t="n">
        <f aca="false">IF(C269=0,IF(C268=0,IF(C267=0,IF(C266=0,IF(C265=0,0,D268),D268),D268),D268),C269+D268)</f>
        <v>0</v>
      </c>
      <c r="F269" s="0" t="n">
        <f aca="false">IF(E269="",0,E269)</f>
        <v>0</v>
      </c>
    </row>
    <row r="270" customFormat="false" ht="13.8" hidden="false" customHeight="false" outlineLevel="0" collapsed="false">
      <c r="A270" s="5" t="n">
        <v>42038.78125</v>
      </c>
      <c r="B270" s="0" t="n">
        <v>0.93</v>
      </c>
      <c r="C270" s="0" t="n">
        <v>0</v>
      </c>
      <c r="D270" s="0" t="n">
        <f aca="false">IF(C270=0,IF(C269=0,IF(C268=0,IF(C267=0,IF(C266=0,0,D269),D269),D269),D269),C270+D269)</f>
        <v>0</v>
      </c>
      <c r="F270" s="0" t="n">
        <f aca="false">IF(E270="",0,E270)</f>
        <v>0</v>
      </c>
    </row>
    <row r="271" customFormat="false" ht="13.8" hidden="false" customHeight="false" outlineLevel="0" collapsed="false">
      <c r="A271" s="5" t="n">
        <v>42038.7916666667</v>
      </c>
      <c r="B271" s="0" t="n">
        <v>0.94</v>
      </c>
      <c r="C271" s="0" t="n">
        <v>0</v>
      </c>
      <c r="D271" s="0" t="n">
        <f aca="false">IF(C271=0,IF(C270=0,IF(C269=0,IF(C268=0,IF(C267=0,0,D270),D270),D270),D270),C271+D270)</f>
        <v>0</v>
      </c>
      <c r="E271" s="0" t="n">
        <v>42</v>
      </c>
      <c r="F271" s="0" t="n">
        <f aca="false">IF(E271="",0,E271)</f>
        <v>42</v>
      </c>
    </row>
    <row r="272" customFormat="false" ht="13.8" hidden="false" customHeight="false" outlineLevel="0" collapsed="false">
      <c r="A272" s="5" t="n">
        <v>42038.8020833333</v>
      </c>
      <c r="B272" s="0" t="n">
        <v>0.93</v>
      </c>
      <c r="C272" s="0" t="n">
        <v>0</v>
      </c>
      <c r="D272" s="0" t="n">
        <f aca="false">IF(C272=0,IF(C271=0,IF(C270=0,IF(C269=0,IF(C268=0,0,D271),D271),D271),D271),C272+D271)</f>
        <v>0</v>
      </c>
      <c r="F272" s="0" t="n">
        <f aca="false">IF(E272="",0,E272)</f>
        <v>0</v>
      </c>
    </row>
    <row r="273" customFormat="false" ht="13.8" hidden="false" customHeight="false" outlineLevel="0" collapsed="false">
      <c r="A273" s="5" t="n">
        <v>42038.8125</v>
      </c>
      <c r="B273" s="0" t="n">
        <v>0.93</v>
      </c>
      <c r="C273" s="0" t="n">
        <v>0</v>
      </c>
      <c r="D273" s="0" t="n">
        <f aca="false">IF(C273=0,IF(C272=0,IF(C271=0,IF(C270=0,IF(C269=0,0,D272),D272),D272),D272),C273+D272)</f>
        <v>0</v>
      </c>
      <c r="F273" s="0" t="n">
        <f aca="false">IF(E273="",0,E273)</f>
        <v>0</v>
      </c>
    </row>
    <row r="274" customFormat="false" ht="13.8" hidden="false" customHeight="false" outlineLevel="0" collapsed="false">
      <c r="A274" s="5" t="n">
        <v>42038.8229166667</v>
      </c>
      <c r="B274" s="0" t="n">
        <v>0.93</v>
      </c>
      <c r="C274" s="0" t="n">
        <v>0</v>
      </c>
      <c r="D274" s="0" t="n">
        <f aca="false">IF(C274=0,IF(C273=0,IF(C272=0,IF(C271=0,IF(C270=0,0,D273),D273),D273),D273),C274+D273)</f>
        <v>0</v>
      </c>
      <c r="F274" s="0" t="n">
        <f aca="false">IF(E274="",0,E274)</f>
        <v>0</v>
      </c>
    </row>
    <row r="275" customFormat="false" ht="13.8" hidden="false" customHeight="false" outlineLevel="0" collapsed="false">
      <c r="A275" s="5" t="n">
        <v>42038.8333333333</v>
      </c>
      <c r="B275" s="0" t="n">
        <v>0.93</v>
      </c>
      <c r="C275" s="0" t="n">
        <v>0</v>
      </c>
      <c r="D275" s="0" t="n">
        <f aca="false">IF(C275=0,IF(C274=0,IF(C273=0,IF(C272=0,IF(C271=0,0,D274),D274),D274),D274),C275+D274)</f>
        <v>0</v>
      </c>
      <c r="E275" s="0" t="n">
        <v>39</v>
      </c>
      <c r="F275" s="0" t="n">
        <f aca="false">IF(E275="",0,E275)</f>
        <v>39</v>
      </c>
    </row>
    <row r="276" customFormat="false" ht="13.8" hidden="false" customHeight="false" outlineLevel="0" collapsed="false">
      <c r="A276" s="5" t="n">
        <v>42038.84375</v>
      </c>
      <c r="B276" s="0" t="n">
        <v>0.93</v>
      </c>
      <c r="C276" s="0" t="n">
        <v>0</v>
      </c>
      <c r="D276" s="0" t="n">
        <f aca="false">IF(C276=0,IF(C275=0,IF(C274=0,IF(C273=0,IF(C272=0,0,D275),D275),D275),D275),C276+D275)</f>
        <v>0</v>
      </c>
      <c r="F276" s="0" t="n">
        <f aca="false">IF(E276="",0,E276)</f>
        <v>0</v>
      </c>
    </row>
    <row r="277" customFormat="false" ht="13.8" hidden="false" customHeight="false" outlineLevel="0" collapsed="false">
      <c r="A277" s="5" t="n">
        <v>42038.8541666667</v>
      </c>
      <c r="B277" s="0" t="n">
        <v>0.93</v>
      </c>
      <c r="C277" s="0" t="n">
        <v>0</v>
      </c>
      <c r="D277" s="0" t="n">
        <f aca="false">IF(C277=0,IF(C276=0,IF(C275=0,IF(C274=0,IF(C273=0,0,D276),D276),D276),D276),C277+D276)</f>
        <v>0</v>
      </c>
      <c r="F277" s="0" t="n">
        <f aca="false">IF(E277="",0,E277)</f>
        <v>0</v>
      </c>
    </row>
    <row r="278" customFormat="false" ht="13.8" hidden="false" customHeight="false" outlineLevel="0" collapsed="false">
      <c r="A278" s="5" t="n">
        <v>42038.8645833333</v>
      </c>
      <c r="B278" s="0" t="n">
        <v>0.93</v>
      </c>
      <c r="C278" s="0" t="n">
        <v>0</v>
      </c>
      <c r="D278" s="0" t="n">
        <f aca="false">IF(C278=0,IF(C277=0,IF(C276=0,IF(C275=0,IF(C274=0,0,D277),D277),D277),D277),C278+D277)</f>
        <v>0</v>
      </c>
      <c r="F278" s="0" t="n">
        <f aca="false">IF(E278="",0,E278)</f>
        <v>0</v>
      </c>
    </row>
    <row r="279" customFormat="false" ht="13.8" hidden="false" customHeight="false" outlineLevel="0" collapsed="false">
      <c r="A279" s="5" t="n">
        <v>42038.875</v>
      </c>
      <c r="B279" s="0" t="n">
        <v>0.93</v>
      </c>
      <c r="C279" s="0" t="n">
        <v>0</v>
      </c>
      <c r="D279" s="0" t="n">
        <f aca="false">IF(C279=0,IF(C278=0,IF(C277=0,IF(C276=0,IF(C275=0,0,D278),D278),D278),D278),C279+D278)</f>
        <v>0</v>
      </c>
      <c r="E279" s="0" t="n">
        <v>37</v>
      </c>
      <c r="F279" s="0" t="n">
        <f aca="false">IF(E279="",0,E279)</f>
        <v>37</v>
      </c>
    </row>
    <row r="280" customFormat="false" ht="13.8" hidden="false" customHeight="false" outlineLevel="0" collapsed="false">
      <c r="A280" s="5" t="n">
        <v>42038.8854166667</v>
      </c>
      <c r="B280" s="0" t="n">
        <v>0.93</v>
      </c>
      <c r="C280" s="0" t="n">
        <v>0</v>
      </c>
      <c r="D280" s="0" t="n">
        <f aca="false">IF(C280=0,IF(C279=0,IF(C278=0,IF(C277=0,IF(C276=0,0,D279),D279),D279),D279),C280+D279)</f>
        <v>0</v>
      </c>
      <c r="F280" s="0" t="n">
        <f aca="false">IF(E280="",0,E280)</f>
        <v>0</v>
      </c>
    </row>
    <row r="281" customFormat="false" ht="13.8" hidden="false" customHeight="false" outlineLevel="0" collapsed="false">
      <c r="A281" s="5" t="n">
        <v>42038.8958333333</v>
      </c>
      <c r="B281" s="0" t="n">
        <v>0.93</v>
      </c>
      <c r="C281" s="0" t="n">
        <v>0</v>
      </c>
      <c r="D281" s="0" t="n">
        <f aca="false">IF(C281=0,IF(C280=0,IF(C279=0,IF(C278=0,IF(C277=0,0,D280),D280),D280),D280),C281+D280)</f>
        <v>0</v>
      </c>
      <c r="F281" s="0" t="n">
        <f aca="false">IF(E281="",0,E281)</f>
        <v>0</v>
      </c>
    </row>
    <row r="282" customFormat="false" ht="13.8" hidden="false" customHeight="false" outlineLevel="0" collapsed="false">
      <c r="A282" s="5" t="n">
        <v>42038.90625</v>
      </c>
      <c r="B282" s="0" t="n">
        <v>0.93</v>
      </c>
      <c r="C282" s="0" t="n">
        <v>0</v>
      </c>
      <c r="D282" s="0" t="n">
        <f aca="false">IF(C282=0,IF(C281=0,IF(C280=0,IF(C279=0,IF(C278=0,0,D281),D281),D281),D281),C282+D281)</f>
        <v>0</v>
      </c>
      <c r="F282" s="0" t="n">
        <f aca="false">IF(E282="",0,E282)</f>
        <v>0</v>
      </c>
    </row>
    <row r="283" customFormat="false" ht="13.8" hidden="false" customHeight="false" outlineLevel="0" collapsed="false">
      <c r="A283" s="5" t="n">
        <v>42038.9166666667</v>
      </c>
      <c r="B283" s="0" t="n">
        <v>0.93</v>
      </c>
      <c r="C283" s="0" t="n">
        <v>0</v>
      </c>
      <c r="D283" s="0" t="n">
        <f aca="false">IF(C283=0,IF(C282=0,IF(C281=0,IF(C280=0,IF(C279=0,0,D282),D282),D282),D282),C283+D282)</f>
        <v>0</v>
      </c>
      <c r="E283" s="0" t="n">
        <v>35</v>
      </c>
      <c r="F283" s="0" t="n">
        <f aca="false">IF(E283="",0,E283)</f>
        <v>35</v>
      </c>
    </row>
    <row r="284" customFormat="false" ht="13.8" hidden="false" customHeight="false" outlineLevel="0" collapsed="false">
      <c r="A284" s="5" t="n">
        <v>42038.9270833333</v>
      </c>
      <c r="B284" s="0" t="n">
        <v>0.93</v>
      </c>
      <c r="C284" s="0" t="n">
        <v>0</v>
      </c>
      <c r="D284" s="0" t="n">
        <f aca="false">IF(C284=0,IF(C283=0,IF(C282=0,IF(C281=0,IF(C280=0,0,D283),D283),D283),D283),C284+D283)</f>
        <v>0</v>
      </c>
      <c r="F284" s="0" t="n">
        <f aca="false">IF(E284="",0,E284)</f>
        <v>0</v>
      </c>
    </row>
    <row r="285" customFormat="false" ht="13.8" hidden="false" customHeight="false" outlineLevel="0" collapsed="false">
      <c r="A285" s="5" t="n">
        <v>42038.9375</v>
      </c>
      <c r="B285" s="0" t="n">
        <v>0.93</v>
      </c>
      <c r="C285" s="0" t="n">
        <v>0</v>
      </c>
      <c r="D285" s="0" t="n">
        <f aca="false">IF(C285=0,IF(C284=0,IF(C283=0,IF(C282=0,IF(C281=0,0,D284),D284),D284),D284),C285+D284)</f>
        <v>0</v>
      </c>
      <c r="F285" s="0" t="n">
        <f aca="false">IF(E285="",0,E285)</f>
        <v>0</v>
      </c>
    </row>
    <row r="286" customFormat="false" ht="13.8" hidden="false" customHeight="false" outlineLevel="0" collapsed="false">
      <c r="A286" s="5" t="n">
        <v>42038.9479166667</v>
      </c>
      <c r="B286" s="0" t="n">
        <v>0.93</v>
      </c>
      <c r="C286" s="0" t="n">
        <v>0</v>
      </c>
      <c r="D286" s="0" t="n">
        <f aca="false">IF(C286=0,IF(C285=0,IF(C284=0,IF(C283=0,IF(C282=0,0,D285),D285),D285),D285),C286+D285)</f>
        <v>0</v>
      </c>
      <c r="F286" s="0" t="n">
        <f aca="false">IF(E286="",0,E286)</f>
        <v>0</v>
      </c>
    </row>
    <row r="287" customFormat="false" ht="13.8" hidden="false" customHeight="false" outlineLevel="0" collapsed="false">
      <c r="A287" s="5" t="n">
        <v>42038.9583333333</v>
      </c>
      <c r="B287" s="0" t="n">
        <v>0.93</v>
      </c>
      <c r="C287" s="0" t="n">
        <v>0</v>
      </c>
      <c r="D287" s="0" t="n">
        <f aca="false">IF(C287=0,IF(C286=0,IF(C285=0,IF(C284=0,IF(C283=0,0,D286),D286),D286),D286),C287+D286)</f>
        <v>0</v>
      </c>
      <c r="E287" s="0" t="n">
        <v>34</v>
      </c>
      <c r="F287" s="0" t="n">
        <f aca="false">IF(E287="",0,E287)</f>
        <v>34</v>
      </c>
    </row>
    <row r="288" customFormat="false" ht="13.8" hidden="false" customHeight="false" outlineLevel="0" collapsed="false">
      <c r="A288" s="5" t="n">
        <v>42038.96875</v>
      </c>
      <c r="B288" s="0" t="n">
        <v>0.92</v>
      </c>
      <c r="C288" s="0" t="n">
        <v>0</v>
      </c>
      <c r="D288" s="0" t="n">
        <f aca="false">IF(C288=0,IF(C287=0,IF(C286=0,IF(C285=0,IF(C284=0,0,D287),D287),D287),D287),C288+D287)</f>
        <v>0</v>
      </c>
      <c r="F288" s="0" t="n">
        <f aca="false">IF(E288="",0,E288)</f>
        <v>0</v>
      </c>
    </row>
    <row r="289" customFormat="false" ht="13.8" hidden="false" customHeight="false" outlineLevel="0" collapsed="false">
      <c r="A289" s="5" t="n">
        <v>42038.9791666667</v>
      </c>
      <c r="B289" s="0" t="n">
        <v>0.93</v>
      </c>
      <c r="C289" s="0" t="n">
        <v>0</v>
      </c>
      <c r="D289" s="0" t="n">
        <f aca="false">IF(C289=0,IF(C288=0,IF(C287=0,IF(C286=0,IF(C285=0,0,D288),D288),D288),D288),C289+D288)</f>
        <v>0</v>
      </c>
      <c r="F289" s="0" t="n">
        <f aca="false">IF(E289="",0,E289)</f>
        <v>0</v>
      </c>
    </row>
    <row r="290" customFormat="false" ht="13.8" hidden="false" customHeight="false" outlineLevel="0" collapsed="false">
      <c r="A290" s="5" t="n">
        <v>42038.9895833333</v>
      </c>
      <c r="B290" s="0" t="n">
        <v>0.93</v>
      </c>
      <c r="C290" s="0" t="n">
        <v>0</v>
      </c>
      <c r="D290" s="0" t="n">
        <f aca="false">IF(C290=0,IF(C289=0,IF(C288=0,IF(C287=0,IF(C286=0,0,D289),D289),D289),D289),C290+D289)</f>
        <v>0</v>
      </c>
      <c r="F290" s="0" t="n">
        <f aca="false">IF(E290="",0,E290)</f>
        <v>0</v>
      </c>
    </row>
    <row r="291" customFormat="false" ht="13.8" hidden="false" customHeight="false" outlineLevel="0" collapsed="false">
      <c r="A291" s="5" t="n">
        <v>42039</v>
      </c>
      <c r="B291" s="0" t="n">
        <v>0.92</v>
      </c>
      <c r="C291" s="0" t="n">
        <v>0</v>
      </c>
      <c r="D291" s="0" t="n">
        <f aca="false">IF(C291=0,IF(C290=0,IF(C289=0,IF(C288=0,IF(C287=0,0,D290),D290),D290),D290),C291+D290)</f>
        <v>0</v>
      </c>
      <c r="E291" s="0" t="n">
        <v>33</v>
      </c>
      <c r="F291" s="0" t="n">
        <f aca="false">IF(E291="",0,E291)</f>
        <v>33</v>
      </c>
    </row>
    <row r="292" customFormat="false" ht="13.8" hidden="false" customHeight="false" outlineLevel="0" collapsed="false">
      <c r="A292" s="5" t="n">
        <v>42039.0104166667</v>
      </c>
      <c r="B292" s="0" t="n">
        <v>0.92</v>
      </c>
      <c r="C292" s="0" t="n">
        <v>0</v>
      </c>
      <c r="D292" s="0" t="n">
        <f aca="false">IF(C292=0,IF(C291=0,IF(C290=0,IF(C289=0,IF(C288=0,0,D291),D291),D291),D291),C292+D291)</f>
        <v>0</v>
      </c>
      <c r="F292" s="0" t="n">
        <f aca="false">IF(E292="",0,E292)</f>
        <v>0</v>
      </c>
    </row>
    <row r="293" customFormat="false" ht="13.8" hidden="false" customHeight="false" outlineLevel="0" collapsed="false">
      <c r="A293" s="5" t="n">
        <v>42039.0208333333</v>
      </c>
      <c r="B293" s="0" t="n">
        <v>0.92</v>
      </c>
      <c r="C293" s="0" t="n">
        <v>0</v>
      </c>
      <c r="D293" s="0" t="n">
        <f aca="false">IF(C293=0,IF(C292=0,IF(C291=0,IF(C290=0,IF(C289=0,0,D292),D292),D292),D292),C293+D292)</f>
        <v>0</v>
      </c>
      <c r="F293" s="0" t="n">
        <f aca="false">IF(E293="",0,E293)</f>
        <v>0</v>
      </c>
    </row>
    <row r="294" customFormat="false" ht="13.8" hidden="false" customHeight="false" outlineLevel="0" collapsed="false">
      <c r="A294" s="5" t="n">
        <v>42039.03125</v>
      </c>
      <c r="B294" s="0" t="n">
        <v>0.92</v>
      </c>
      <c r="C294" s="0" t="n">
        <v>0</v>
      </c>
      <c r="D294" s="0" t="n">
        <f aca="false">IF(C294=0,IF(C293=0,IF(C292=0,IF(C291=0,IF(C290=0,0,D293),D293),D293),D293),C294+D293)</f>
        <v>0</v>
      </c>
      <c r="F294" s="0" t="n">
        <f aca="false">IF(E294="",0,E294)</f>
        <v>0</v>
      </c>
    </row>
    <row r="295" customFormat="false" ht="13.8" hidden="false" customHeight="false" outlineLevel="0" collapsed="false">
      <c r="A295" s="5" t="n">
        <v>42039.0416666667</v>
      </c>
      <c r="B295" s="0" t="n">
        <v>0.92</v>
      </c>
      <c r="C295" s="0" t="n">
        <v>0</v>
      </c>
      <c r="D295" s="0" t="n">
        <f aca="false">IF(C295=0,IF(C294=0,IF(C293=0,IF(C292=0,IF(C291=0,0,D294),D294),D294),D294),C295+D294)</f>
        <v>0</v>
      </c>
      <c r="E295" s="0" t="n">
        <v>32</v>
      </c>
      <c r="F295" s="0" t="n">
        <f aca="false">IF(E295="",0,E295)</f>
        <v>32</v>
      </c>
    </row>
    <row r="296" customFormat="false" ht="13.8" hidden="false" customHeight="false" outlineLevel="0" collapsed="false">
      <c r="A296" s="5" t="n">
        <v>42039.0520833333</v>
      </c>
      <c r="B296" s="0" t="n">
        <v>0.92</v>
      </c>
      <c r="C296" s="0" t="n">
        <v>0</v>
      </c>
      <c r="D296" s="0" t="n">
        <f aca="false">IF(C296=0,IF(C295=0,IF(C294=0,IF(C293=0,IF(C292=0,0,D295),D295),D295),D295),C296+D295)</f>
        <v>0</v>
      </c>
      <c r="F296" s="0" t="n">
        <f aca="false">IF(E296="",0,E296)</f>
        <v>0</v>
      </c>
    </row>
    <row r="297" customFormat="false" ht="13.8" hidden="false" customHeight="false" outlineLevel="0" collapsed="false">
      <c r="A297" s="5" t="n">
        <v>42039.0625</v>
      </c>
      <c r="B297" s="0" t="n">
        <v>0.92</v>
      </c>
      <c r="C297" s="0" t="n">
        <v>0</v>
      </c>
      <c r="D297" s="0" t="n">
        <f aca="false">IF(C297=0,IF(C296=0,IF(C295=0,IF(C294=0,IF(C293=0,0,D296),D296),D296),D296),C297+D296)</f>
        <v>0</v>
      </c>
      <c r="F297" s="0" t="n">
        <f aca="false">IF(E297="",0,E297)</f>
        <v>0</v>
      </c>
    </row>
    <row r="298" customFormat="false" ht="13.8" hidden="false" customHeight="false" outlineLevel="0" collapsed="false">
      <c r="A298" s="5" t="n">
        <v>42039.0729166667</v>
      </c>
      <c r="B298" s="0" t="n">
        <v>0.92</v>
      </c>
      <c r="C298" s="0" t="n">
        <v>0</v>
      </c>
      <c r="D298" s="0" t="n">
        <f aca="false">IF(C298=0,IF(C297=0,IF(C296=0,IF(C295=0,IF(C294=0,0,D297),D297),D297),D297),C298+D297)</f>
        <v>0</v>
      </c>
      <c r="F298" s="0" t="n">
        <f aca="false">IF(E298="",0,E298)</f>
        <v>0</v>
      </c>
    </row>
    <row r="299" customFormat="false" ht="13.8" hidden="false" customHeight="false" outlineLevel="0" collapsed="false">
      <c r="A299" s="5" t="n">
        <v>42039.0833333333</v>
      </c>
      <c r="B299" s="0" t="n">
        <v>0.92</v>
      </c>
      <c r="C299" s="0" t="n">
        <v>0</v>
      </c>
      <c r="D299" s="0" t="n">
        <f aca="false">IF(C299=0,IF(C298=0,IF(C297=0,IF(C296=0,IF(C295=0,0,D298),D298),D298),D298),C299+D298)</f>
        <v>0</v>
      </c>
      <c r="E299" s="0" t="n">
        <v>32</v>
      </c>
      <c r="F299" s="0" t="n">
        <f aca="false">IF(E299="",0,E299)</f>
        <v>32</v>
      </c>
    </row>
    <row r="300" customFormat="false" ht="13.8" hidden="false" customHeight="false" outlineLevel="0" collapsed="false">
      <c r="A300" s="5" t="n">
        <v>42039.09375</v>
      </c>
      <c r="B300" s="0" t="n">
        <v>0.92</v>
      </c>
      <c r="C300" s="0" t="n">
        <v>0</v>
      </c>
      <c r="D300" s="0" t="n">
        <f aca="false">IF(C300=0,IF(C299=0,IF(C298=0,IF(C297=0,IF(C296=0,0,D299),D299),D299),D299),C300+D299)</f>
        <v>0</v>
      </c>
      <c r="F300" s="0" t="n">
        <f aca="false">IF(E300="",0,E300)</f>
        <v>0</v>
      </c>
    </row>
    <row r="301" customFormat="false" ht="13.8" hidden="false" customHeight="false" outlineLevel="0" collapsed="false">
      <c r="A301" s="5" t="n">
        <v>42039.1041666667</v>
      </c>
      <c r="B301" s="0" t="n">
        <v>0.92</v>
      </c>
      <c r="C301" s="0" t="n">
        <v>0</v>
      </c>
      <c r="D301" s="0" t="n">
        <f aca="false">IF(C301=0,IF(C300=0,IF(C299=0,IF(C298=0,IF(C297=0,0,D300),D300),D300),D300),C301+D300)</f>
        <v>0</v>
      </c>
      <c r="F301" s="0" t="n">
        <f aca="false">IF(E301="",0,E301)</f>
        <v>0</v>
      </c>
    </row>
    <row r="302" customFormat="false" ht="13.8" hidden="false" customHeight="false" outlineLevel="0" collapsed="false">
      <c r="A302" s="5" t="n">
        <v>42039.1145833333</v>
      </c>
      <c r="B302" s="0" t="n">
        <v>0.92</v>
      </c>
      <c r="C302" s="0" t="n">
        <v>0</v>
      </c>
      <c r="D302" s="0" t="n">
        <f aca="false">IF(C302=0,IF(C301=0,IF(C300=0,IF(C299=0,IF(C298=0,0,D301),D301),D301),D301),C302+D301)</f>
        <v>0</v>
      </c>
      <c r="F302" s="0" t="n">
        <f aca="false">IF(E302="",0,E302)</f>
        <v>0</v>
      </c>
    </row>
    <row r="303" customFormat="false" ht="13.8" hidden="false" customHeight="false" outlineLevel="0" collapsed="false">
      <c r="A303" s="5" t="n">
        <v>42039.125</v>
      </c>
      <c r="B303" s="0" t="n">
        <v>0.92</v>
      </c>
      <c r="C303" s="0" t="n">
        <v>0</v>
      </c>
      <c r="D303" s="0" t="n">
        <f aca="false">IF(C303=0,IF(C302=0,IF(C301=0,IF(C300=0,IF(C299=0,0,D302),D302),D302),D302),C303+D302)</f>
        <v>0</v>
      </c>
      <c r="E303" s="0" t="n">
        <v>32</v>
      </c>
      <c r="F303" s="0" t="n">
        <f aca="false">IF(E303="",0,E303)</f>
        <v>32</v>
      </c>
    </row>
    <row r="304" customFormat="false" ht="13.8" hidden="false" customHeight="false" outlineLevel="0" collapsed="false">
      <c r="A304" s="5" t="n">
        <v>42039.1354166667</v>
      </c>
      <c r="B304" s="0" t="n">
        <v>0.92</v>
      </c>
      <c r="C304" s="0" t="n">
        <v>0</v>
      </c>
      <c r="D304" s="0" t="n">
        <f aca="false">IF(C304=0,IF(C303=0,IF(C302=0,IF(C301=0,IF(C300=0,0,D303),D303),D303),D303),C304+D303)</f>
        <v>0</v>
      </c>
      <c r="F304" s="0" t="n">
        <f aca="false">IF(E304="",0,E304)</f>
        <v>0</v>
      </c>
    </row>
    <row r="305" customFormat="false" ht="13.8" hidden="false" customHeight="false" outlineLevel="0" collapsed="false">
      <c r="A305" s="5" t="n">
        <v>42039.1458333333</v>
      </c>
      <c r="B305" s="0" t="n">
        <v>0.92</v>
      </c>
      <c r="C305" s="0" t="n">
        <v>0</v>
      </c>
      <c r="D305" s="0" t="n">
        <f aca="false">IF(C305=0,IF(C304=0,IF(C303=0,IF(C302=0,IF(C301=0,0,D304),D304),D304),D304),C305+D304)</f>
        <v>0</v>
      </c>
      <c r="F305" s="0" t="n">
        <f aca="false">IF(E305="",0,E305)</f>
        <v>0</v>
      </c>
    </row>
    <row r="306" customFormat="false" ht="13.8" hidden="false" customHeight="false" outlineLevel="0" collapsed="false">
      <c r="A306" s="5" t="n">
        <v>42039.15625</v>
      </c>
      <c r="B306" s="0" t="n">
        <v>0.92</v>
      </c>
      <c r="C306" s="0" t="n">
        <v>0</v>
      </c>
      <c r="D306" s="0" t="n">
        <f aca="false">IF(C306=0,IF(C305=0,IF(C304=0,IF(C303=0,IF(C302=0,0,D305),D305),D305),D305),C306+D305)</f>
        <v>0</v>
      </c>
      <c r="F306" s="0" t="n">
        <f aca="false">IF(E306="",0,E306)</f>
        <v>0</v>
      </c>
    </row>
    <row r="307" customFormat="false" ht="13.8" hidden="false" customHeight="false" outlineLevel="0" collapsed="false">
      <c r="A307" s="5" t="n">
        <v>42039.1666666667</v>
      </c>
      <c r="B307" s="0" t="n">
        <v>0.92</v>
      </c>
      <c r="C307" s="0" t="n">
        <v>0</v>
      </c>
      <c r="D307" s="0" t="n">
        <f aca="false">IF(C307=0,IF(C306=0,IF(C305=0,IF(C304=0,IF(C303=0,0,D306),D306),D306),D306),C307+D306)</f>
        <v>0</v>
      </c>
      <c r="E307" s="0" t="n">
        <v>33</v>
      </c>
      <c r="F307" s="0" t="n">
        <f aca="false">IF(E307="",0,E307)</f>
        <v>33</v>
      </c>
    </row>
    <row r="308" customFormat="false" ht="13.8" hidden="false" customHeight="false" outlineLevel="0" collapsed="false">
      <c r="A308" s="5" t="n">
        <v>42039.1770833333</v>
      </c>
      <c r="B308" s="0" t="n">
        <v>0.92</v>
      </c>
      <c r="C308" s="0" t="n">
        <v>0</v>
      </c>
      <c r="D308" s="0" t="n">
        <f aca="false">IF(C308=0,IF(C307=0,IF(C306=0,IF(C305=0,IF(C304=0,0,D307),D307),D307),D307),C308+D307)</f>
        <v>0</v>
      </c>
      <c r="F308" s="0" t="n">
        <f aca="false">IF(E308="",0,E308)</f>
        <v>0</v>
      </c>
    </row>
    <row r="309" customFormat="false" ht="13.8" hidden="false" customHeight="false" outlineLevel="0" collapsed="false">
      <c r="A309" s="5" t="n">
        <v>42039.1875</v>
      </c>
      <c r="B309" s="0" t="n">
        <v>0.92</v>
      </c>
      <c r="C309" s="0" t="n">
        <v>0</v>
      </c>
      <c r="D309" s="0" t="n">
        <f aca="false">IF(C309=0,IF(C308=0,IF(C307=0,IF(C306=0,IF(C305=0,0,D308),D308),D308),D308),C309+D308)</f>
        <v>0</v>
      </c>
      <c r="F309" s="0" t="n">
        <f aca="false">IF(E309="",0,E309)</f>
        <v>0</v>
      </c>
    </row>
    <row r="310" customFormat="false" ht="13.8" hidden="false" customHeight="false" outlineLevel="0" collapsed="false">
      <c r="A310" s="5" t="n">
        <v>42039.1979166667</v>
      </c>
      <c r="B310" s="0" t="n">
        <v>0.92</v>
      </c>
      <c r="C310" s="0" t="n">
        <v>0</v>
      </c>
      <c r="D310" s="0" t="n">
        <f aca="false">IF(C310=0,IF(C309=0,IF(C308=0,IF(C307=0,IF(C306=0,0,D309),D309),D309),D309),C310+D309)</f>
        <v>0</v>
      </c>
      <c r="F310" s="0" t="n">
        <f aca="false">IF(E310="",0,E310)</f>
        <v>0</v>
      </c>
    </row>
    <row r="311" customFormat="false" ht="13.8" hidden="false" customHeight="false" outlineLevel="0" collapsed="false">
      <c r="A311" s="5" t="n">
        <v>42039.2083333333</v>
      </c>
      <c r="B311" s="0" t="n">
        <v>0.92</v>
      </c>
      <c r="C311" s="0" t="n">
        <v>0</v>
      </c>
      <c r="D311" s="0" t="n">
        <f aca="false">IF(C311=0,IF(C310=0,IF(C309=0,IF(C308=0,IF(C307=0,0,D310),D310),D310),D310),C311+D310)</f>
        <v>0</v>
      </c>
      <c r="E311" s="0" t="n">
        <v>33</v>
      </c>
      <c r="F311" s="0" t="n">
        <f aca="false">IF(E311="",0,E311)</f>
        <v>33</v>
      </c>
    </row>
    <row r="312" customFormat="false" ht="13.8" hidden="false" customHeight="false" outlineLevel="0" collapsed="false">
      <c r="A312" s="5" t="n">
        <v>42039.21875</v>
      </c>
      <c r="B312" s="0" t="n">
        <v>0.92</v>
      </c>
      <c r="C312" s="0" t="n">
        <v>0</v>
      </c>
      <c r="D312" s="0" t="n">
        <f aca="false">IF(C312=0,IF(C311=0,IF(C310=0,IF(C309=0,IF(C308=0,0,D311),D311),D311),D311),C312+D311)</f>
        <v>0</v>
      </c>
      <c r="F312" s="0" t="n">
        <f aca="false">IF(E312="",0,E312)</f>
        <v>0</v>
      </c>
    </row>
    <row r="313" customFormat="false" ht="13.8" hidden="false" customHeight="false" outlineLevel="0" collapsed="false">
      <c r="A313" s="5" t="n">
        <v>42039.2291666667</v>
      </c>
      <c r="B313" s="0" t="n">
        <v>0.92</v>
      </c>
      <c r="C313" s="0" t="n">
        <v>0</v>
      </c>
      <c r="D313" s="0" t="n">
        <f aca="false">IF(C313=0,IF(C312=0,IF(C311=0,IF(C310=0,IF(C309=0,0,D312),D312),D312),D312),C313+D312)</f>
        <v>0</v>
      </c>
      <c r="F313" s="0" t="n">
        <f aca="false">IF(E313="",0,E313)</f>
        <v>0</v>
      </c>
    </row>
    <row r="314" customFormat="false" ht="13.8" hidden="false" customHeight="false" outlineLevel="0" collapsed="false">
      <c r="A314" s="5" t="n">
        <v>42039.2395833333</v>
      </c>
      <c r="B314" s="0" t="n">
        <v>0.92</v>
      </c>
      <c r="C314" s="0" t="n">
        <v>0</v>
      </c>
      <c r="D314" s="0" t="n">
        <f aca="false">IF(C314=0,IF(C313=0,IF(C312=0,IF(C311=0,IF(C310=0,0,D313),D313),D313),D313),C314+D313)</f>
        <v>0</v>
      </c>
      <c r="F314" s="0" t="n">
        <f aca="false">IF(E314="",0,E314)</f>
        <v>0</v>
      </c>
    </row>
    <row r="315" customFormat="false" ht="13.8" hidden="false" customHeight="false" outlineLevel="0" collapsed="false">
      <c r="A315" s="5" t="n">
        <v>42039.25</v>
      </c>
      <c r="B315" s="0" t="n">
        <v>0.92</v>
      </c>
      <c r="C315" s="0" t="n">
        <v>0</v>
      </c>
      <c r="D315" s="0" t="n">
        <f aca="false">IF(C315=0,IF(C314=0,IF(C313=0,IF(C312=0,IF(C311=0,0,D314),D314),D314),D314),C315+D314)</f>
        <v>0</v>
      </c>
      <c r="E315" s="0" t="n">
        <v>32</v>
      </c>
      <c r="F315" s="0" t="n">
        <f aca="false">IF(E315="",0,E315)</f>
        <v>32</v>
      </c>
    </row>
    <row r="316" customFormat="false" ht="13.8" hidden="false" customHeight="false" outlineLevel="0" collapsed="false">
      <c r="A316" s="5" t="n">
        <v>42039.2604166667</v>
      </c>
      <c r="B316" s="0" t="n">
        <v>0.92</v>
      </c>
      <c r="C316" s="0" t="n">
        <v>0</v>
      </c>
      <c r="D316" s="0" t="n">
        <f aca="false">IF(C316=0,IF(C315=0,IF(C314=0,IF(C313=0,IF(C312=0,0,D315),D315),D315),D315),C316+D315)</f>
        <v>0</v>
      </c>
      <c r="F316" s="0" t="n">
        <f aca="false">IF(E316="",0,E316)</f>
        <v>0</v>
      </c>
    </row>
    <row r="317" customFormat="false" ht="13.8" hidden="false" customHeight="false" outlineLevel="0" collapsed="false">
      <c r="A317" s="5" t="n">
        <v>42039.2708333333</v>
      </c>
      <c r="B317" s="0" t="n">
        <v>0.92</v>
      </c>
      <c r="C317" s="0" t="n">
        <v>0</v>
      </c>
      <c r="D317" s="0" t="n">
        <f aca="false">IF(C317=0,IF(C316=0,IF(C315=0,IF(C314=0,IF(C313=0,0,D316),D316),D316),D316),C317+D316)</f>
        <v>0</v>
      </c>
      <c r="F317" s="0" t="n">
        <f aca="false">IF(E317="",0,E317)</f>
        <v>0</v>
      </c>
    </row>
    <row r="318" customFormat="false" ht="13.8" hidden="false" customHeight="false" outlineLevel="0" collapsed="false">
      <c r="A318" s="5" t="n">
        <v>42039.28125</v>
      </c>
      <c r="B318" s="0" t="n">
        <v>0.92</v>
      </c>
      <c r="C318" s="0" t="n">
        <v>0</v>
      </c>
      <c r="D318" s="0" t="n">
        <f aca="false">IF(C318=0,IF(C317=0,IF(C316=0,IF(C315=0,IF(C314=0,0,D317),D317),D317),D317),C318+D317)</f>
        <v>0</v>
      </c>
      <c r="F318" s="0" t="n">
        <f aca="false">IF(E318="",0,E318)</f>
        <v>0</v>
      </c>
    </row>
    <row r="319" customFormat="false" ht="13.8" hidden="false" customHeight="false" outlineLevel="0" collapsed="false">
      <c r="A319" s="5" t="n">
        <v>42039.2916666667</v>
      </c>
      <c r="B319" s="0" t="n">
        <v>0.92</v>
      </c>
      <c r="C319" s="0" t="n">
        <v>0</v>
      </c>
      <c r="D319" s="0" t="n">
        <f aca="false">IF(C319=0,IF(C318=0,IF(C317=0,IF(C316=0,IF(C315=0,0,D318),D318),D318),D318),C319+D318)</f>
        <v>0</v>
      </c>
      <c r="E319" s="0" t="n">
        <v>32</v>
      </c>
      <c r="F319" s="0" t="n">
        <f aca="false">IF(E319="",0,E319)</f>
        <v>32</v>
      </c>
    </row>
    <row r="320" customFormat="false" ht="13.8" hidden="false" customHeight="false" outlineLevel="0" collapsed="false">
      <c r="A320" s="5" t="n">
        <v>42039.3020833333</v>
      </c>
      <c r="B320" s="0" t="n">
        <v>0.92</v>
      </c>
      <c r="C320" s="0" t="n">
        <v>0</v>
      </c>
      <c r="D320" s="0" t="n">
        <f aca="false">IF(C320=0,IF(C319=0,IF(C318=0,IF(C317=0,IF(C316=0,0,D319),D319),D319),D319),C320+D319)</f>
        <v>0</v>
      </c>
      <c r="F320" s="0" t="n">
        <f aca="false">IF(E320="",0,E320)</f>
        <v>0</v>
      </c>
    </row>
    <row r="321" customFormat="false" ht="13.8" hidden="false" customHeight="false" outlineLevel="0" collapsed="false">
      <c r="A321" s="5" t="n">
        <v>42039.3125</v>
      </c>
      <c r="B321" s="0" t="n">
        <v>0.92</v>
      </c>
      <c r="C321" s="0" t="n">
        <v>0</v>
      </c>
      <c r="D321" s="0" t="n">
        <f aca="false">IF(C321=0,IF(C320=0,IF(C319=0,IF(C318=0,IF(C317=0,0,D320),D320),D320),D320),C321+D320)</f>
        <v>0</v>
      </c>
      <c r="F321" s="0" t="n">
        <f aca="false">IF(E321="",0,E321)</f>
        <v>0</v>
      </c>
    </row>
    <row r="322" customFormat="false" ht="13.8" hidden="false" customHeight="false" outlineLevel="0" collapsed="false">
      <c r="A322" s="5" t="n">
        <v>42039.3229166667</v>
      </c>
      <c r="B322" s="0" t="n">
        <v>0.92</v>
      </c>
      <c r="C322" s="0" t="n">
        <v>0</v>
      </c>
      <c r="D322" s="0" t="n">
        <f aca="false">IF(C322=0,IF(C321=0,IF(C320=0,IF(C319=0,IF(C318=0,0,D321),D321),D321),D321),C322+D321)</f>
        <v>0</v>
      </c>
      <c r="F322" s="0" t="n">
        <f aca="false">IF(E322="",0,E322)</f>
        <v>0</v>
      </c>
    </row>
    <row r="323" customFormat="false" ht="13.8" hidden="false" customHeight="false" outlineLevel="0" collapsed="false">
      <c r="A323" s="5" t="n">
        <v>42039.3333333333</v>
      </c>
      <c r="B323" s="0" t="n">
        <v>0.92</v>
      </c>
      <c r="C323" s="0" t="n">
        <v>0</v>
      </c>
      <c r="D323" s="0" t="n">
        <f aca="false">IF(C323=0,IF(C322=0,IF(C321=0,IF(C320=0,IF(C319=0,0,D322),D322),D322),D322),C323+D322)</f>
        <v>0</v>
      </c>
      <c r="E323" s="0" t="n">
        <v>35</v>
      </c>
      <c r="F323" s="0" t="n">
        <f aca="false">IF(E323="",0,E323)</f>
        <v>35</v>
      </c>
    </row>
    <row r="324" customFormat="false" ht="13.8" hidden="false" customHeight="false" outlineLevel="0" collapsed="false">
      <c r="A324" s="5" t="n">
        <v>42039.34375</v>
      </c>
      <c r="B324" s="0" t="n">
        <v>0.92</v>
      </c>
      <c r="C324" s="0" t="n">
        <v>0</v>
      </c>
      <c r="D324" s="0" t="n">
        <f aca="false">IF(C324=0,IF(C323=0,IF(C322=0,IF(C321=0,IF(C320=0,0,D323),D323),D323),D323),C324+D323)</f>
        <v>0</v>
      </c>
      <c r="F324" s="0" t="n">
        <f aca="false">IF(E324="",0,E324)</f>
        <v>0</v>
      </c>
    </row>
    <row r="325" customFormat="false" ht="13.8" hidden="false" customHeight="false" outlineLevel="0" collapsed="false">
      <c r="A325" s="5" t="n">
        <v>42039.3541666667</v>
      </c>
      <c r="B325" s="0" t="n">
        <v>0.92</v>
      </c>
      <c r="C325" s="0" t="n">
        <v>0</v>
      </c>
      <c r="D325" s="0" t="n">
        <f aca="false">IF(C325=0,IF(C324=0,IF(C323=0,IF(C322=0,IF(C321=0,0,D324),D324),D324),D324),C325+D324)</f>
        <v>0</v>
      </c>
      <c r="F325" s="0" t="n">
        <f aca="false">IF(E325="",0,E325)</f>
        <v>0</v>
      </c>
    </row>
    <row r="326" customFormat="false" ht="13.8" hidden="false" customHeight="false" outlineLevel="0" collapsed="false">
      <c r="A326" s="5" t="n">
        <v>42039.3645833333</v>
      </c>
      <c r="B326" s="0" t="n">
        <v>0.91</v>
      </c>
      <c r="C326" s="0" t="n">
        <v>0</v>
      </c>
      <c r="D326" s="0" t="n">
        <f aca="false">IF(C326=0,IF(C325=0,IF(C324=0,IF(C323=0,IF(C322=0,0,D325),D325),D325),D325),C326+D325)</f>
        <v>0</v>
      </c>
      <c r="F326" s="0" t="n">
        <f aca="false">IF(E326="",0,E326)</f>
        <v>0</v>
      </c>
    </row>
    <row r="327" customFormat="false" ht="13.8" hidden="false" customHeight="false" outlineLevel="0" collapsed="false">
      <c r="A327" s="5" t="n">
        <v>42039.375</v>
      </c>
      <c r="B327" s="0" t="n">
        <v>0.92</v>
      </c>
      <c r="C327" s="0" t="n">
        <v>0</v>
      </c>
      <c r="D327" s="0" t="n">
        <f aca="false">IF(C327=0,IF(C326=0,IF(C325=0,IF(C324=0,IF(C323=0,0,D326),D326),D326),D326),C327+D326)</f>
        <v>0</v>
      </c>
      <c r="E327" s="0" t="n">
        <v>40</v>
      </c>
      <c r="F327" s="0" t="n">
        <f aca="false">IF(E327="",0,E327)</f>
        <v>40</v>
      </c>
    </row>
    <row r="328" customFormat="false" ht="13.8" hidden="false" customHeight="false" outlineLevel="0" collapsed="false">
      <c r="A328" s="5" t="n">
        <v>42039.3854166667</v>
      </c>
      <c r="B328" s="0" t="n">
        <v>0.92</v>
      </c>
      <c r="C328" s="0" t="n">
        <v>0</v>
      </c>
      <c r="D328" s="0" t="n">
        <f aca="false">IF(C328=0,IF(C327=0,IF(C326=0,IF(C325=0,IF(C324=0,0,D327),D327),D327),D327),C328+D327)</f>
        <v>0</v>
      </c>
      <c r="F328" s="0" t="n">
        <f aca="false">IF(E328="",0,E328)</f>
        <v>0</v>
      </c>
    </row>
    <row r="329" customFormat="false" ht="13.8" hidden="false" customHeight="false" outlineLevel="0" collapsed="false">
      <c r="A329" s="5" t="n">
        <v>42039.3958333333</v>
      </c>
      <c r="B329" s="0" t="n">
        <v>0.92</v>
      </c>
      <c r="C329" s="0" t="n">
        <v>0</v>
      </c>
      <c r="D329" s="0" t="n">
        <f aca="false">IF(C329=0,IF(C328=0,IF(C327=0,IF(C326=0,IF(C325=0,0,D328),D328),D328),D328),C329+D328)</f>
        <v>0</v>
      </c>
      <c r="F329" s="0" t="n">
        <f aca="false">IF(E329="",0,E329)</f>
        <v>0</v>
      </c>
    </row>
    <row r="330" customFormat="false" ht="13.8" hidden="false" customHeight="false" outlineLevel="0" collapsed="false">
      <c r="A330" s="5" t="n">
        <v>42039.40625</v>
      </c>
      <c r="B330" s="0" t="n">
        <v>0.92</v>
      </c>
      <c r="C330" s="0" t="n">
        <v>0</v>
      </c>
      <c r="D330" s="0" t="n">
        <f aca="false">IF(C330=0,IF(C329=0,IF(C328=0,IF(C327=0,IF(C326=0,0,D329),D329),D329),D329),C330+D329)</f>
        <v>0</v>
      </c>
      <c r="F330" s="0" t="n">
        <f aca="false">IF(E330="",0,E330)</f>
        <v>0</v>
      </c>
    </row>
    <row r="331" customFormat="false" ht="13.8" hidden="false" customHeight="false" outlineLevel="0" collapsed="false">
      <c r="A331" s="5" t="n">
        <v>42039.4166666667</v>
      </c>
      <c r="B331" s="0" t="n">
        <v>0.92</v>
      </c>
      <c r="C331" s="0" t="n">
        <v>0</v>
      </c>
      <c r="D331" s="0" t="n">
        <f aca="false">IF(C331=0,IF(C330=0,IF(C329=0,IF(C328=0,IF(C327=0,0,D330),D330),D330),D330),C331+D330)</f>
        <v>0</v>
      </c>
      <c r="E331" s="0" t="n">
        <v>48</v>
      </c>
      <c r="F331" s="0" t="n">
        <f aca="false">IF(E331="",0,E331)</f>
        <v>48</v>
      </c>
    </row>
    <row r="332" customFormat="false" ht="13.8" hidden="false" customHeight="false" outlineLevel="0" collapsed="false">
      <c r="A332" s="5" t="n">
        <v>42039.4270833333</v>
      </c>
      <c r="B332" s="0" t="n">
        <v>0.91</v>
      </c>
      <c r="C332" s="0" t="n">
        <v>0</v>
      </c>
      <c r="D332" s="0" t="n">
        <f aca="false">IF(C332=0,IF(C331=0,IF(C330=0,IF(C329=0,IF(C328=0,0,D331),D331),D331),D331),C332+D331)</f>
        <v>0</v>
      </c>
      <c r="F332" s="0" t="n">
        <f aca="false">IF(E332="",0,E332)</f>
        <v>0</v>
      </c>
    </row>
    <row r="333" customFormat="false" ht="13.8" hidden="false" customHeight="false" outlineLevel="0" collapsed="false">
      <c r="A333" s="5" t="n">
        <v>42039.4375</v>
      </c>
      <c r="B333" s="0" t="n">
        <v>0.92</v>
      </c>
      <c r="C333" s="0" t="n">
        <v>0</v>
      </c>
      <c r="D333" s="0" t="n">
        <f aca="false">IF(C333=0,IF(C332=0,IF(C331=0,IF(C330=0,IF(C329=0,0,D332),D332),D332),D332),C333+D332)</f>
        <v>0</v>
      </c>
      <c r="F333" s="0" t="n">
        <f aca="false">IF(E333="",0,E333)</f>
        <v>0</v>
      </c>
    </row>
    <row r="334" customFormat="false" ht="13.8" hidden="false" customHeight="false" outlineLevel="0" collapsed="false">
      <c r="A334" s="5" t="n">
        <v>42039.4479166667</v>
      </c>
      <c r="B334" s="0" t="n">
        <v>0.91</v>
      </c>
      <c r="C334" s="0" t="n">
        <v>0</v>
      </c>
      <c r="D334" s="0" t="n">
        <f aca="false">IF(C334=0,IF(C333=0,IF(C332=0,IF(C331=0,IF(C330=0,0,D333),D333),D333),D333),C334+D333)</f>
        <v>0</v>
      </c>
      <c r="F334" s="0" t="n">
        <f aca="false">IF(E334="",0,E334)</f>
        <v>0</v>
      </c>
    </row>
    <row r="335" customFormat="false" ht="13.8" hidden="false" customHeight="false" outlineLevel="0" collapsed="false">
      <c r="A335" s="5" t="n">
        <v>42039.4583333333</v>
      </c>
      <c r="B335" s="0" t="n">
        <v>0.92</v>
      </c>
      <c r="C335" s="0" t="n">
        <v>0</v>
      </c>
      <c r="D335" s="0" t="n">
        <f aca="false">IF(C335=0,IF(C334=0,IF(C333=0,IF(C332=0,IF(C331=0,0,D334),D334),D334),D334),C335+D334)</f>
        <v>0</v>
      </c>
      <c r="E335" s="0" t="n">
        <v>56</v>
      </c>
      <c r="F335" s="0" t="n">
        <f aca="false">IF(E335="",0,E335)</f>
        <v>56</v>
      </c>
    </row>
    <row r="336" customFormat="false" ht="13.8" hidden="false" customHeight="false" outlineLevel="0" collapsed="false">
      <c r="A336" s="5" t="n">
        <v>42039.46875</v>
      </c>
      <c r="B336" s="0" t="n">
        <v>0.91</v>
      </c>
      <c r="C336" s="0" t="n">
        <v>0</v>
      </c>
      <c r="D336" s="0" t="n">
        <f aca="false">IF(C336=0,IF(C335=0,IF(C334=0,IF(C333=0,IF(C332=0,0,D335),D335),D335),D335),C336+D335)</f>
        <v>0</v>
      </c>
      <c r="F336" s="0" t="n">
        <f aca="false">IF(E336="",0,E336)</f>
        <v>0</v>
      </c>
    </row>
    <row r="337" customFormat="false" ht="13.8" hidden="false" customHeight="false" outlineLevel="0" collapsed="false">
      <c r="A337" s="5" t="n">
        <v>42039.4791666667</v>
      </c>
      <c r="B337" s="0" t="n">
        <v>0.92</v>
      </c>
      <c r="C337" s="0" t="n">
        <v>0</v>
      </c>
      <c r="D337" s="0" t="n">
        <f aca="false">IF(C337=0,IF(C336=0,IF(C335=0,IF(C334=0,IF(C333=0,0,D336),D336),D336),D336),C337+D336)</f>
        <v>0</v>
      </c>
      <c r="F337" s="0" t="n">
        <f aca="false">IF(E337="",0,E337)</f>
        <v>0</v>
      </c>
    </row>
    <row r="338" customFormat="false" ht="13.8" hidden="false" customHeight="false" outlineLevel="0" collapsed="false">
      <c r="A338" s="5" t="n">
        <v>42039.4895833333</v>
      </c>
      <c r="B338" s="0" t="n">
        <v>0.92</v>
      </c>
      <c r="C338" s="0" t="n">
        <v>0</v>
      </c>
      <c r="D338" s="0" t="n">
        <f aca="false">IF(C338=0,IF(C337=0,IF(C336=0,IF(C335=0,IF(C334=0,0,D337),D337),D337),D337),C338+D337)</f>
        <v>0</v>
      </c>
      <c r="F338" s="0" t="n">
        <f aca="false">IF(E338="",0,E338)</f>
        <v>0</v>
      </c>
    </row>
    <row r="339" customFormat="false" ht="13.8" hidden="false" customHeight="false" outlineLevel="0" collapsed="false">
      <c r="A339" s="5" t="n">
        <v>42039.5</v>
      </c>
      <c r="B339" s="0" t="n">
        <v>0.91</v>
      </c>
      <c r="C339" s="0" t="n">
        <v>0</v>
      </c>
      <c r="D339" s="0" t="n">
        <f aca="false">IF(C339=0,IF(C338=0,IF(C337=0,IF(C336=0,IF(C335=0,0,D338),D338),D338),D338),C339+D338)</f>
        <v>0</v>
      </c>
      <c r="E339" s="0" t="n">
        <v>60</v>
      </c>
      <c r="F339" s="0" t="n">
        <f aca="false">IF(E339="",0,E339)</f>
        <v>60</v>
      </c>
    </row>
    <row r="340" customFormat="false" ht="13.8" hidden="false" customHeight="false" outlineLevel="0" collapsed="false">
      <c r="A340" s="5" t="n">
        <v>42039.5104166667</v>
      </c>
      <c r="B340" s="0" t="n">
        <v>0.92</v>
      </c>
      <c r="C340" s="0" t="n">
        <v>0</v>
      </c>
      <c r="D340" s="0" t="n">
        <f aca="false">IF(C340=0,IF(C339=0,IF(C338=0,IF(C337=0,IF(C336=0,0,D339),D339),D339),D339),C340+D339)</f>
        <v>0</v>
      </c>
      <c r="F340" s="0" t="n">
        <f aca="false">IF(E340="",0,E340)</f>
        <v>0</v>
      </c>
    </row>
    <row r="341" customFormat="false" ht="13.8" hidden="false" customHeight="false" outlineLevel="0" collapsed="false">
      <c r="A341" s="5" t="n">
        <v>42039.5208333333</v>
      </c>
      <c r="B341" s="0" t="n">
        <v>0.92</v>
      </c>
      <c r="C341" s="0" t="n">
        <v>0</v>
      </c>
      <c r="D341" s="0" t="n">
        <f aca="false">IF(C341=0,IF(C340=0,IF(C339=0,IF(C338=0,IF(C337=0,0,D340),D340),D340),D340),C341+D340)</f>
        <v>0</v>
      </c>
      <c r="F341" s="0" t="n">
        <f aca="false">IF(E341="",0,E341)</f>
        <v>0</v>
      </c>
    </row>
    <row r="342" customFormat="false" ht="13.8" hidden="false" customHeight="false" outlineLevel="0" collapsed="false">
      <c r="A342" s="5" t="n">
        <v>42039.53125</v>
      </c>
      <c r="B342" s="0" t="n">
        <v>0.92</v>
      </c>
      <c r="C342" s="0" t="n">
        <v>0</v>
      </c>
      <c r="D342" s="0" t="n">
        <f aca="false">IF(C342=0,IF(C341=0,IF(C340=0,IF(C339=0,IF(C338=0,0,D341),D341),D341),D341),C342+D341)</f>
        <v>0</v>
      </c>
      <c r="F342" s="0" t="n">
        <f aca="false">IF(E342="",0,E342)</f>
        <v>0</v>
      </c>
    </row>
    <row r="343" customFormat="false" ht="13.8" hidden="false" customHeight="false" outlineLevel="0" collapsed="false">
      <c r="A343" s="5" t="n">
        <v>42039.5416666667</v>
      </c>
      <c r="B343" s="0" t="n">
        <v>0.92</v>
      </c>
      <c r="C343" s="0" t="n">
        <v>0</v>
      </c>
      <c r="D343" s="0" t="n">
        <f aca="false">IF(C343=0,IF(C342=0,IF(C341=0,IF(C340=0,IF(C339=0,0,D342),D342),D342),D342),C343+D342)</f>
        <v>0</v>
      </c>
      <c r="E343" s="0" t="n">
        <v>60</v>
      </c>
      <c r="F343" s="0" t="n">
        <f aca="false">IF(E343="",0,E343)</f>
        <v>60</v>
      </c>
    </row>
    <row r="344" customFormat="false" ht="13.8" hidden="false" customHeight="false" outlineLevel="0" collapsed="false">
      <c r="A344" s="5" t="n">
        <v>42039.5520833333</v>
      </c>
      <c r="B344" s="0" t="n">
        <v>0.92</v>
      </c>
      <c r="C344" s="0" t="n">
        <v>0</v>
      </c>
      <c r="D344" s="0" t="n">
        <f aca="false">IF(C344=0,IF(C343=0,IF(C342=0,IF(C341=0,IF(C340=0,0,D343),D343),D343),D343),C344+D343)</f>
        <v>0</v>
      </c>
      <c r="F344" s="0" t="n">
        <f aca="false">IF(E344="",0,E344)</f>
        <v>0</v>
      </c>
    </row>
    <row r="345" customFormat="false" ht="13.8" hidden="false" customHeight="false" outlineLevel="0" collapsed="false">
      <c r="A345" s="5" t="n">
        <v>42039.5625</v>
      </c>
      <c r="B345" s="0" t="n">
        <v>0.92</v>
      </c>
      <c r="C345" s="0" t="n">
        <v>0</v>
      </c>
      <c r="D345" s="0" t="n">
        <f aca="false">IF(C345=0,IF(C344=0,IF(C343=0,IF(C342=0,IF(C341=0,0,D344),D344),D344),D344),C345+D344)</f>
        <v>0</v>
      </c>
      <c r="F345" s="0" t="n">
        <f aca="false">IF(E345="",0,E345)</f>
        <v>0</v>
      </c>
    </row>
    <row r="346" customFormat="false" ht="13.8" hidden="false" customHeight="false" outlineLevel="0" collapsed="false">
      <c r="A346" s="5" t="n">
        <v>42039.5729166667</v>
      </c>
      <c r="B346" s="0" t="n">
        <v>0.92</v>
      </c>
      <c r="C346" s="0" t="n">
        <v>0</v>
      </c>
      <c r="D346" s="0" t="n">
        <f aca="false">IF(C346=0,IF(C345=0,IF(C344=0,IF(C343=0,IF(C342=0,0,D345),D345),D345),D345),C346+D345)</f>
        <v>0</v>
      </c>
      <c r="F346" s="0" t="n">
        <f aca="false">IF(E346="",0,E346)</f>
        <v>0</v>
      </c>
    </row>
    <row r="347" customFormat="false" ht="13.8" hidden="false" customHeight="false" outlineLevel="0" collapsed="false">
      <c r="A347" s="5" t="n">
        <v>42039.5833333333</v>
      </c>
      <c r="B347" s="0" t="n">
        <v>0.93</v>
      </c>
      <c r="C347" s="0" t="n">
        <v>0</v>
      </c>
      <c r="D347" s="0" t="n">
        <f aca="false">IF(C347=0,IF(C346=0,IF(C345=0,IF(C344=0,IF(C343=0,0,D346),D346),D346),D346),C347+D346)</f>
        <v>0</v>
      </c>
      <c r="E347" s="0" t="n">
        <v>62</v>
      </c>
      <c r="F347" s="0" t="n">
        <f aca="false">IF(E347="",0,E347)</f>
        <v>62</v>
      </c>
    </row>
    <row r="348" customFormat="false" ht="13.8" hidden="false" customHeight="false" outlineLevel="0" collapsed="false">
      <c r="A348" s="5" t="n">
        <v>42039.59375</v>
      </c>
      <c r="B348" s="0" t="n">
        <v>0.93</v>
      </c>
      <c r="C348" s="0" t="n">
        <v>0</v>
      </c>
      <c r="D348" s="0" t="n">
        <f aca="false">IF(C348=0,IF(C347=0,IF(C346=0,IF(C345=0,IF(C344=0,0,D347),D347),D347),D347),C348+D347)</f>
        <v>0</v>
      </c>
      <c r="F348" s="0" t="n">
        <f aca="false">IF(E348="",0,E348)</f>
        <v>0</v>
      </c>
    </row>
    <row r="349" customFormat="false" ht="13.8" hidden="false" customHeight="false" outlineLevel="0" collapsed="false">
      <c r="A349" s="5" t="n">
        <v>42039.6041666667</v>
      </c>
      <c r="B349" s="0" t="n">
        <v>0.92</v>
      </c>
      <c r="C349" s="0" t="n">
        <v>0</v>
      </c>
      <c r="D349" s="0" t="n">
        <f aca="false">IF(C349=0,IF(C348=0,IF(C347=0,IF(C346=0,IF(C345=0,0,D348),D348),D348),D348),C349+D348)</f>
        <v>0</v>
      </c>
      <c r="F349" s="0" t="n">
        <f aca="false">IF(E349="",0,E349)</f>
        <v>0</v>
      </c>
    </row>
    <row r="350" customFormat="false" ht="13.8" hidden="false" customHeight="false" outlineLevel="0" collapsed="false">
      <c r="A350" s="5" t="n">
        <v>42039.6145833333</v>
      </c>
      <c r="B350" s="0" t="n">
        <v>0.92</v>
      </c>
      <c r="C350" s="0" t="n">
        <v>0</v>
      </c>
      <c r="D350" s="0" t="n">
        <f aca="false">IF(C350=0,IF(C349=0,IF(C348=0,IF(C347=0,IF(C346=0,0,D349),D349),D349),D349),C350+D349)</f>
        <v>0</v>
      </c>
      <c r="F350" s="0" t="n">
        <f aca="false">IF(E350="",0,E350)</f>
        <v>0</v>
      </c>
    </row>
    <row r="351" customFormat="false" ht="13.8" hidden="false" customHeight="false" outlineLevel="0" collapsed="false">
      <c r="A351" s="5" t="n">
        <v>42039.625</v>
      </c>
      <c r="B351" s="0" t="n">
        <v>0.92</v>
      </c>
      <c r="C351" s="0" t="n">
        <v>0</v>
      </c>
      <c r="D351" s="0" t="n">
        <f aca="false">IF(C351=0,IF(C350=0,IF(C349=0,IF(C348=0,IF(C347=0,0,D350),D350),D350),D350),C351+D350)</f>
        <v>0</v>
      </c>
      <c r="E351" s="0" t="n">
        <v>62</v>
      </c>
      <c r="F351" s="0" t="n">
        <f aca="false">IF(E351="",0,E351)</f>
        <v>62</v>
      </c>
    </row>
    <row r="352" customFormat="false" ht="13.8" hidden="false" customHeight="false" outlineLevel="0" collapsed="false">
      <c r="A352" s="5" t="n">
        <v>42039.6354166667</v>
      </c>
      <c r="B352" s="0" t="n">
        <v>0.92</v>
      </c>
      <c r="C352" s="0" t="n">
        <v>0</v>
      </c>
      <c r="D352" s="0" t="n">
        <f aca="false">IF(C352=0,IF(C351=0,IF(C350=0,IF(C349=0,IF(C348=0,0,D351),D351),D351),D351),C352+D351)</f>
        <v>0</v>
      </c>
      <c r="F352" s="0" t="n">
        <f aca="false">IF(E352="",0,E352)</f>
        <v>0</v>
      </c>
    </row>
    <row r="353" customFormat="false" ht="13.8" hidden="false" customHeight="false" outlineLevel="0" collapsed="false">
      <c r="A353" s="5" t="n">
        <v>42039.6458333333</v>
      </c>
      <c r="B353" s="0" t="n">
        <v>0.92</v>
      </c>
      <c r="C353" s="0" t="n">
        <v>0</v>
      </c>
      <c r="D353" s="0" t="n">
        <f aca="false">IF(C353=0,IF(C352=0,IF(C351=0,IF(C350=0,IF(C349=0,0,D352),D352),D352),D352),C353+D352)</f>
        <v>0</v>
      </c>
      <c r="F353" s="0" t="n">
        <f aca="false">IF(E353="",0,E353)</f>
        <v>0</v>
      </c>
    </row>
    <row r="354" customFormat="false" ht="13.8" hidden="false" customHeight="false" outlineLevel="0" collapsed="false">
      <c r="A354" s="5" t="n">
        <v>42039.65625</v>
      </c>
      <c r="B354" s="0" t="n">
        <v>0.92</v>
      </c>
      <c r="C354" s="0" t="n">
        <v>0</v>
      </c>
      <c r="D354" s="0" t="n">
        <f aca="false">IF(C354=0,IF(C353=0,IF(C352=0,IF(C351=0,IF(C350=0,0,D353),D353),D353),D353),C354+D353)</f>
        <v>0</v>
      </c>
      <c r="F354" s="0" t="n">
        <f aca="false">IF(E354="",0,E354)</f>
        <v>0</v>
      </c>
    </row>
    <row r="355" customFormat="false" ht="13.8" hidden="false" customHeight="false" outlineLevel="0" collapsed="false">
      <c r="A355" s="5" t="n">
        <v>42039.6666666667</v>
      </c>
      <c r="B355" s="0" t="n">
        <v>0.92</v>
      </c>
      <c r="C355" s="0" t="n">
        <v>0</v>
      </c>
      <c r="D355" s="0" t="n">
        <f aca="false">IF(C355=0,IF(C354=0,IF(C353=0,IF(C352=0,IF(C351=0,0,D354),D354),D354),D354),C355+D354)</f>
        <v>0</v>
      </c>
      <c r="E355" s="0" t="n">
        <v>60</v>
      </c>
      <c r="F355" s="0" t="n">
        <f aca="false">IF(E355="",0,E355)</f>
        <v>60</v>
      </c>
    </row>
    <row r="356" customFormat="false" ht="13.8" hidden="false" customHeight="false" outlineLevel="0" collapsed="false">
      <c r="A356" s="5" t="n">
        <v>42039.6770833333</v>
      </c>
      <c r="B356" s="0" t="n">
        <v>0.92</v>
      </c>
      <c r="C356" s="0" t="n">
        <v>0</v>
      </c>
      <c r="D356" s="0" t="n">
        <f aca="false">IF(C356=0,IF(C355=0,IF(C354=0,IF(C353=0,IF(C352=0,0,D355),D355),D355),D355),C356+D355)</f>
        <v>0</v>
      </c>
      <c r="F356" s="0" t="n">
        <f aca="false">IF(E356="",0,E356)</f>
        <v>0</v>
      </c>
    </row>
    <row r="357" customFormat="false" ht="13.8" hidden="false" customHeight="false" outlineLevel="0" collapsed="false">
      <c r="A357" s="5" t="n">
        <v>42039.6875</v>
      </c>
      <c r="B357" s="0" t="n">
        <v>0.92</v>
      </c>
      <c r="C357" s="0" t="n">
        <v>0</v>
      </c>
      <c r="D357" s="0" t="n">
        <f aca="false">IF(C357=0,IF(C356=0,IF(C355=0,IF(C354=0,IF(C353=0,0,D356),D356),D356),D356),C357+D356)</f>
        <v>0</v>
      </c>
      <c r="F357" s="0" t="n">
        <f aca="false">IF(E357="",0,E357)</f>
        <v>0</v>
      </c>
    </row>
    <row r="358" customFormat="false" ht="13.8" hidden="false" customHeight="false" outlineLevel="0" collapsed="false">
      <c r="A358" s="5" t="n">
        <v>42039.6979166667</v>
      </c>
      <c r="B358" s="0" t="n">
        <v>0.92</v>
      </c>
      <c r="C358" s="0" t="n">
        <v>0</v>
      </c>
      <c r="D358" s="0" t="n">
        <f aca="false">IF(C358=0,IF(C357=0,IF(C356=0,IF(C355=0,IF(C354=0,0,D357),D357),D357),D357),C358+D357)</f>
        <v>0</v>
      </c>
      <c r="F358" s="0" t="n">
        <f aca="false">IF(E358="",0,E358)</f>
        <v>0</v>
      </c>
    </row>
    <row r="359" customFormat="false" ht="13.8" hidden="false" customHeight="false" outlineLevel="0" collapsed="false">
      <c r="A359" s="5" t="n">
        <v>42039.7083333333</v>
      </c>
      <c r="B359" s="0" t="n">
        <v>0.92</v>
      </c>
      <c r="C359" s="0" t="n">
        <v>0</v>
      </c>
      <c r="D359" s="0" t="n">
        <f aca="false">IF(C359=0,IF(C358=0,IF(C357=0,IF(C356=0,IF(C355=0,0,D358),D358),D358),D358),C359+D358)</f>
        <v>0</v>
      </c>
      <c r="E359" s="0" t="n">
        <v>57</v>
      </c>
      <c r="F359" s="0" t="n">
        <f aca="false">IF(E359="",0,E359)</f>
        <v>57</v>
      </c>
    </row>
    <row r="360" customFormat="false" ht="13.8" hidden="false" customHeight="false" outlineLevel="0" collapsed="false">
      <c r="A360" s="5" t="n">
        <v>42039.71875</v>
      </c>
      <c r="B360" s="0" t="n">
        <v>0.92</v>
      </c>
      <c r="C360" s="0" t="n">
        <v>0</v>
      </c>
      <c r="D360" s="0" t="n">
        <f aca="false">IF(C360=0,IF(C359=0,IF(C358=0,IF(C357=0,IF(C356=0,0,D359),D359),D359),D359),C360+D359)</f>
        <v>0</v>
      </c>
      <c r="F360" s="0" t="n">
        <f aca="false">IF(E360="",0,E360)</f>
        <v>0</v>
      </c>
    </row>
    <row r="361" customFormat="false" ht="13.8" hidden="false" customHeight="false" outlineLevel="0" collapsed="false">
      <c r="A361" s="5" t="n">
        <v>42039.7291666667</v>
      </c>
      <c r="B361" s="0" t="n">
        <v>0.92</v>
      </c>
      <c r="C361" s="0" t="n">
        <v>0</v>
      </c>
      <c r="D361" s="0" t="n">
        <f aca="false">IF(C361=0,IF(C360=0,IF(C359=0,IF(C358=0,IF(C357=0,0,D360),D360),D360),D360),C361+D360)</f>
        <v>0</v>
      </c>
      <c r="F361" s="0" t="n">
        <f aca="false">IF(E361="",0,E361)</f>
        <v>0</v>
      </c>
    </row>
    <row r="362" customFormat="false" ht="13.8" hidden="false" customHeight="false" outlineLevel="0" collapsed="false">
      <c r="A362" s="5" t="n">
        <v>42039.7395833333</v>
      </c>
      <c r="B362" s="0" t="n">
        <v>0.92</v>
      </c>
      <c r="C362" s="0" t="n">
        <v>0</v>
      </c>
      <c r="D362" s="0" t="n">
        <f aca="false">IF(C362=0,IF(C361=0,IF(C360=0,IF(C359=0,IF(C358=0,0,D361),D361),D361),D361),C362+D361)</f>
        <v>0</v>
      </c>
      <c r="F362" s="0" t="n">
        <f aca="false">IF(E362="",0,E362)</f>
        <v>0</v>
      </c>
    </row>
    <row r="363" customFormat="false" ht="13.8" hidden="false" customHeight="false" outlineLevel="0" collapsed="false">
      <c r="A363" s="5" t="n">
        <v>42039.75</v>
      </c>
      <c r="B363" s="0" t="n">
        <v>0.92</v>
      </c>
      <c r="C363" s="0" t="n">
        <v>0</v>
      </c>
      <c r="D363" s="0" t="n">
        <f aca="false">IF(C363=0,IF(C362=0,IF(C361=0,IF(C360=0,IF(C359=0,0,D362),D362),D362),D362),C363+D362)</f>
        <v>0</v>
      </c>
      <c r="E363" s="0" t="n">
        <v>54</v>
      </c>
      <c r="F363" s="0" t="n">
        <f aca="false">IF(E363="",0,E363)</f>
        <v>54</v>
      </c>
    </row>
    <row r="364" customFormat="false" ht="13.8" hidden="false" customHeight="false" outlineLevel="0" collapsed="false">
      <c r="A364" s="5" t="n">
        <v>42039.7604166667</v>
      </c>
      <c r="B364" s="0" t="n">
        <v>0.92</v>
      </c>
      <c r="C364" s="0" t="n">
        <v>0</v>
      </c>
      <c r="D364" s="0" t="n">
        <f aca="false">IF(C364=0,IF(C363=0,IF(C362=0,IF(C361=0,IF(C360=0,0,D363),D363),D363),D363),C364+D363)</f>
        <v>0</v>
      </c>
      <c r="F364" s="0" t="n">
        <f aca="false">IF(E364="",0,E364)</f>
        <v>0</v>
      </c>
    </row>
    <row r="365" customFormat="false" ht="13.8" hidden="false" customHeight="false" outlineLevel="0" collapsed="false">
      <c r="A365" s="5" t="n">
        <v>42039.7708333333</v>
      </c>
      <c r="B365" s="0" t="n">
        <v>0.92</v>
      </c>
      <c r="C365" s="0" t="n">
        <v>0</v>
      </c>
      <c r="D365" s="0" t="n">
        <f aca="false">IF(C365=0,IF(C364=0,IF(C363=0,IF(C362=0,IF(C361=0,0,D364),D364),D364),D364),C365+D364)</f>
        <v>0</v>
      </c>
      <c r="F365" s="0" t="n">
        <f aca="false">IF(E365="",0,E365)</f>
        <v>0</v>
      </c>
    </row>
    <row r="366" customFormat="false" ht="13.8" hidden="false" customHeight="false" outlineLevel="0" collapsed="false">
      <c r="A366" s="5" t="n">
        <v>42039.78125</v>
      </c>
      <c r="B366" s="0" t="n">
        <v>0.92</v>
      </c>
      <c r="C366" s="0" t="n">
        <v>0</v>
      </c>
      <c r="D366" s="0" t="n">
        <f aca="false">IF(C366=0,IF(C365=0,IF(C364=0,IF(C363=0,IF(C362=0,0,D365),D365),D365),D365),C366+D365)</f>
        <v>0</v>
      </c>
      <c r="F366" s="0" t="n">
        <f aca="false">IF(E366="",0,E366)</f>
        <v>0</v>
      </c>
    </row>
    <row r="367" customFormat="false" ht="13.8" hidden="false" customHeight="false" outlineLevel="0" collapsed="false">
      <c r="A367" s="5" t="n">
        <v>42039.7916666667</v>
      </c>
      <c r="B367" s="0" t="n">
        <v>0.92</v>
      </c>
      <c r="C367" s="0" t="n">
        <v>0</v>
      </c>
      <c r="D367" s="0" t="n">
        <f aca="false">IF(C367=0,IF(C366=0,IF(C365=0,IF(C364=0,IF(C363=0,0,D366),D366),D366),D366),C367+D366)</f>
        <v>0</v>
      </c>
      <c r="E367" s="0" t="n">
        <v>52</v>
      </c>
      <c r="F367" s="0" t="n">
        <f aca="false">IF(E367="",0,E367)</f>
        <v>52</v>
      </c>
    </row>
    <row r="368" customFormat="false" ht="13.8" hidden="false" customHeight="false" outlineLevel="0" collapsed="false">
      <c r="A368" s="5" t="n">
        <v>42039.8020833333</v>
      </c>
      <c r="B368" s="0" t="n">
        <v>0.92</v>
      </c>
      <c r="C368" s="0" t="n">
        <v>0</v>
      </c>
      <c r="D368" s="0" t="n">
        <f aca="false">IF(C368=0,IF(C367=0,IF(C366=0,IF(C365=0,IF(C364=0,0,D367),D367),D367),D367),C368+D367)</f>
        <v>0</v>
      </c>
      <c r="F368" s="0" t="n">
        <f aca="false">IF(E368="",0,E368)</f>
        <v>0</v>
      </c>
    </row>
    <row r="369" customFormat="false" ht="13.8" hidden="false" customHeight="false" outlineLevel="0" collapsed="false">
      <c r="A369" s="5" t="n">
        <v>42039.8125</v>
      </c>
      <c r="B369" s="0" t="n">
        <v>0.92</v>
      </c>
      <c r="C369" s="0" t="n">
        <v>0</v>
      </c>
      <c r="D369" s="0" t="n">
        <f aca="false">IF(C369=0,IF(C368=0,IF(C367=0,IF(C366=0,IF(C365=0,0,D368),D368),D368),D368),C369+D368)</f>
        <v>0</v>
      </c>
      <c r="F369" s="0" t="n">
        <f aca="false">IF(E369="",0,E369)</f>
        <v>0</v>
      </c>
    </row>
    <row r="370" customFormat="false" ht="13.8" hidden="false" customHeight="false" outlineLevel="0" collapsed="false">
      <c r="A370" s="5" t="n">
        <v>42039.8229166667</v>
      </c>
      <c r="B370" s="0" t="n">
        <v>0.92</v>
      </c>
      <c r="C370" s="0" t="n">
        <v>0</v>
      </c>
      <c r="D370" s="0" t="n">
        <f aca="false">IF(C370=0,IF(C369=0,IF(C368=0,IF(C367=0,IF(C366=0,0,D369),D369),D369),D369),C370+D369)</f>
        <v>0</v>
      </c>
      <c r="F370" s="0" t="n">
        <f aca="false">IF(E370="",0,E370)</f>
        <v>0</v>
      </c>
    </row>
    <row r="371" customFormat="false" ht="13.8" hidden="false" customHeight="false" outlineLevel="0" collapsed="false">
      <c r="A371" s="5" t="n">
        <v>42039.8333333333</v>
      </c>
      <c r="B371" s="0" t="n">
        <v>0.92</v>
      </c>
      <c r="C371" s="0" t="n">
        <v>0</v>
      </c>
      <c r="D371" s="0" t="n">
        <f aca="false">IF(C371=0,IF(C370=0,IF(C369=0,IF(C368=0,IF(C367=0,0,D370),D370),D370),D370),C371+D370)</f>
        <v>0</v>
      </c>
      <c r="E371" s="0" t="n">
        <v>51</v>
      </c>
      <c r="F371" s="0" t="n">
        <f aca="false">IF(E371="",0,E371)</f>
        <v>51</v>
      </c>
    </row>
    <row r="372" customFormat="false" ht="13.8" hidden="false" customHeight="false" outlineLevel="0" collapsed="false">
      <c r="A372" s="5" t="n">
        <v>42039.84375</v>
      </c>
      <c r="B372" s="0" t="n">
        <v>0.92</v>
      </c>
      <c r="C372" s="0" t="n">
        <v>0</v>
      </c>
      <c r="D372" s="0" t="n">
        <f aca="false">IF(C372=0,IF(C371=0,IF(C370=0,IF(C369=0,IF(C368=0,0,D371),D371),D371),D371),C372+D371)</f>
        <v>0</v>
      </c>
      <c r="F372" s="0" t="n">
        <f aca="false">IF(E372="",0,E372)</f>
        <v>0</v>
      </c>
    </row>
    <row r="373" customFormat="false" ht="13.8" hidden="false" customHeight="false" outlineLevel="0" collapsed="false">
      <c r="A373" s="5" t="n">
        <v>42039.8541666667</v>
      </c>
      <c r="B373" s="0" t="n">
        <v>0.92</v>
      </c>
      <c r="C373" s="0" t="n">
        <v>0</v>
      </c>
      <c r="D373" s="0" t="n">
        <f aca="false">IF(C373=0,IF(C372=0,IF(C371=0,IF(C370=0,IF(C369=0,0,D372),D372),D372),D372),C373+D372)</f>
        <v>0</v>
      </c>
      <c r="F373" s="0" t="n">
        <f aca="false">IF(E373="",0,E373)</f>
        <v>0</v>
      </c>
    </row>
    <row r="374" customFormat="false" ht="13.8" hidden="false" customHeight="false" outlineLevel="0" collapsed="false">
      <c r="A374" s="5" t="n">
        <v>42039.8645833333</v>
      </c>
      <c r="B374" s="0" t="n">
        <v>0.92</v>
      </c>
      <c r="C374" s="0" t="n">
        <v>0</v>
      </c>
      <c r="D374" s="0" t="n">
        <f aca="false">IF(C374=0,IF(C373=0,IF(C372=0,IF(C371=0,IF(C370=0,0,D373),D373),D373),D373),C374+D373)</f>
        <v>0</v>
      </c>
      <c r="F374" s="0" t="n">
        <f aca="false">IF(E374="",0,E374)</f>
        <v>0</v>
      </c>
    </row>
    <row r="375" customFormat="false" ht="13.8" hidden="false" customHeight="false" outlineLevel="0" collapsed="false">
      <c r="A375" s="5" t="n">
        <v>42039.875</v>
      </c>
      <c r="B375" s="0" t="n">
        <v>0.92</v>
      </c>
      <c r="C375" s="0" t="n">
        <v>0</v>
      </c>
      <c r="D375" s="0" t="n">
        <f aca="false">IF(C375=0,IF(C374=0,IF(C373=0,IF(C372=0,IF(C371=0,0,D374),D374),D374),D374),C375+D374)</f>
        <v>0</v>
      </c>
      <c r="E375" s="0" t="n">
        <v>50</v>
      </c>
      <c r="F375" s="0" t="n">
        <f aca="false">IF(E375="",0,E375)</f>
        <v>50</v>
      </c>
    </row>
    <row r="376" customFormat="false" ht="13.8" hidden="false" customHeight="false" outlineLevel="0" collapsed="false">
      <c r="A376" s="5" t="n">
        <v>42039.8854166667</v>
      </c>
      <c r="B376" s="0" t="n">
        <v>0.92</v>
      </c>
      <c r="C376" s="0" t="n">
        <v>0</v>
      </c>
      <c r="D376" s="0" t="n">
        <f aca="false">IF(C376=0,IF(C375=0,IF(C374=0,IF(C373=0,IF(C372=0,0,D375),D375),D375),D375),C376+D375)</f>
        <v>0</v>
      </c>
      <c r="F376" s="0" t="n">
        <f aca="false">IF(E376="",0,E376)</f>
        <v>0</v>
      </c>
    </row>
    <row r="377" customFormat="false" ht="13.8" hidden="false" customHeight="false" outlineLevel="0" collapsed="false">
      <c r="A377" s="5" t="n">
        <v>42039.8958333333</v>
      </c>
      <c r="B377" s="0" t="n">
        <v>0.92</v>
      </c>
      <c r="C377" s="0" t="n">
        <v>0</v>
      </c>
      <c r="D377" s="0" t="n">
        <f aca="false">IF(C377=0,IF(C376=0,IF(C375=0,IF(C374=0,IF(C373=0,0,D376),D376),D376),D376),C377+D376)</f>
        <v>0</v>
      </c>
      <c r="F377" s="0" t="n">
        <f aca="false">IF(E377="",0,E377)</f>
        <v>0</v>
      </c>
    </row>
    <row r="378" customFormat="false" ht="13.8" hidden="false" customHeight="false" outlineLevel="0" collapsed="false">
      <c r="A378" s="5" t="n">
        <v>42039.90625</v>
      </c>
      <c r="B378" s="0" t="n">
        <v>0.92</v>
      </c>
      <c r="C378" s="0" t="n">
        <v>0</v>
      </c>
      <c r="D378" s="0" t="n">
        <f aca="false">IF(C378=0,IF(C377=0,IF(C376=0,IF(C375=0,IF(C374=0,0,D377),D377),D377),D377),C378+D377)</f>
        <v>0</v>
      </c>
      <c r="F378" s="0" t="n">
        <f aca="false">IF(E378="",0,E378)</f>
        <v>0</v>
      </c>
    </row>
    <row r="379" customFormat="false" ht="13.8" hidden="false" customHeight="false" outlineLevel="0" collapsed="false">
      <c r="A379" s="5" t="n">
        <v>42039.9166666667</v>
      </c>
      <c r="B379" s="0" t="n">
        <v>0.92</v>
      </c>
      <c r="C379" s="0" t="n">
        <v>0</v>
      </c>
      <c r="D379" s="0" t="n">
        <f aca="false">IF(C379=0,IF(C378=0,IF(C377=0,IF(C376=0,IF(C375=0,0,D378),D378),D378),D378),C379+D378)</f>
        <v>0</v>
      </c>
      <c r="E379" s="0" t="n">
        <v>50</v>
      </c>
      <c r="F379" s="0" t="n">
        <f aca="false">IF(E379="",0,E379)</f>
        <v>50</v>
      </c>
    </row>
    <row r="380" customFormat="false" ht="13.8" hidden="false" customHeight="false" outlineLevel="0" collapsed="false">
      <c r="A380" s="5" t="n">
        <v>42039.9270833333</v>
      </c>
      <c r="B380" s="0" t="n">
        <v>0.92</v>
      </c>
      <c r="C380" s="0" t="n">
        <v>0</v>
      </c>
      <c r="D380" s="0" t="n">
        <f aca="false">IF(C380=0,IF(C379=0,IF(C378=0,IF(C377=0,IF(C376=0,0,D379),D379),D379),D379),C380+D379)</f>
        <v>0</v>
      </c>
      <c r="F380" s="0" t="n">
        <f aca="false">IF(E380="",0,E380)</f>
        <v>0</v>
      </c>
    </row>
    <row r="381" customFormat="false" ht="13.8" hidden="false" customHeight="false" outlineLevel="0" collapsed="false">
      <c r="A381" s="5" t="n">
        <v>42039.9375</v>
      </c>
      <c r="B381" s="0" t="n">
        <v>0.92</v>
      </c>
      <c r="C381" s="0" t="n">
        <v>0</v>
      </c>
      <c r="D381" s="0" t="n">
        <f aca="false">IF(C381=0,IF(C380=0,IF(C379=0,IF(C378=0,IF(C377=0,0,D380),D380),D380),D380),C381+D380)</f>
        <v>0</v>
      </c>
      <c r="F381" s="0" t="n">
        <f aca="false">IF(E381="",0,E381)</f>
        <v>0</v>
      </c>
    </row>
    <row r="382" customFormat="false" ht="13.8" hidden="false" customHeight="false" outlineLevel="0" collapsed="false">
      <c r="A382" s="5" t="n">
        <v>42039.9479166667</v>
      </c>
      <c r="B382" s="0" t="n">
        <v>0.92</v>
      </c>
      <c r="C382" s="0" t="n">
        <v>0</v>
      </c>
      <c r="D382" s="0" t="n">
        <f aca="false">IF(C382=0,IF(C381=0,IF(C380=0,IF(C379=0,IF(C378=0,0,D381),D381),D381),D381),C382+D381)</f>
        <v>0</v>
      </c>
      <c r="F382" s="0" t="n">
        <f aca="false">IF(E382="",0,E382)</f>
        <v>0</v>
      </c>
    </row>
    <row r="383" customFormat="false" ht="13.8" hidden="false" customHeight="false" outlineLevel="0" collapsed="false">
      <c r="A383" s="5" t="n">
        <v>42039.9583333333</v>
      </c>
      <c r="B383" s="0" t="n">
        <v>0.92</v>
      </c>
      <c r="C383" s="0" t="n">
        <v>0.01</v>
      </c>
      <c r="D383" s="0" t="n">
        <f aca="false">IF(C383=0,IF(C382=0,IF(C381=0,IF(C380=0,IF(C379=0,0,D382),D382),D382),D382),C383+D382)</f>
        <v>0.01</v>
      </c>
      <c r="E383" s="0" t="n">
        <v>48</v>
      </c>
      <c r="F383" s="0" t="n">
        <f aca="false">IF(E383="",0,E383)</f>
        <v>48</v>
      </c>
    </row>
    <row r="384" customFormat="false" ht="13.8" hidden="false" customHeight="false" outlineLevel="0" collapsed="false">
      <c r="A384" s="5" t="n">
        <v>42039.96875</v>
      </c>
      <c r="B384" s="0" t="n">
        <v>0.92</v>
      </c>
      <c r="C384" s="0" t="n">
        <v>0</v>
      </c>
      <c r="D384" s="0" t="n">
        <f aca="false">IF(C384=0,IF(C383=0,IF(C382=0,IF(C381=0,IF(C380=0,0,D383),D383),D383),D383),C384+D383)</f>
        <v>0.01</v>
      </c>
      <c r="F384" s="0" t="n">
        <f aca="false">IF(E384="",0,E384)</f>
        <v>0</v>
      </c>
    </row>
    <row r="385" customFormat="false" ht="13.8" hidden="false" customHeight="false" outlineLevel="0" collapsed="false">
      <c r="A385" s="5" t="n">
        <v>42039.9791666667</v>
      </c>
      <c r="B385" s="0" t="n">
        <v>0.92</v>
      </c>
      <c r="C385" s="0" t="n">
        <v>0</v>
      </c>
      <c r="D385" s="0" t="n">
        <f aca="false">IF(C385=0,IF(C384=0,IF(C383=0,IF(C382=0,IF(C381=0,0,D384),D384),D384),D384),C385+D384)</f>
        <v>0.01</v>
      </c>
      <c r="F385" s="0" t="n">
        <f aca="false">IF(E385="",0,E385)</f>
        <v>0</v>
      </c>
    </row>
    <row r="386" customFormat="false" ht="13.8" hidden="false" customHeight="false" outlineLevel="0" collapsed="false">
      <c r="A386" s="5" t="n">
        <v>42039.9895833333</v>
      </c>
      <c r="B386" s="0" t="n">
        <v>0.92</v>
      </c>
      <c r="C386" s="0" t="n">
        <v>0.01</v>
      </c>
      <c r="D386" s="0" t="n">
        <f aca="false">IF(C386=0,IF(C385=0,IF(C384=0,IF(C383=0,IF(C382=0,0,D385),D385),D385),D385),C386+D385)</f>
        <v>0.02</v>
      </c>
      <c r="F386" s="0" t="n">
        <f aca="false">IF(E386="",0,E386)</f>
        <v>0</v>
      </c>
    </row>
    <row r="387" customFormat="false" ht="13.8" hidden="false" customHeight="false" outlineLevel="0" collapsed="false">
      <c r="A387" s="5" t="n">
        <v>42040</v>
      </c>
      <c r="B387" s="0" t="n">
        <v>0.92</v>
      </c>
      <c r="C387" s="0" t="n">
        <v>0</v>
      </c>
      <c r="D387" s="0" t="n">
        <f aca="false">IF(C387=0,IF(C386=0,IF(C385=0,IF(C384=0,IF(C383=0,0,D386),D386),D386),D386),C387+D386)</f>
        <v>0.02</v>
      </c>
      <c r="E387" s="0" t="n">
        <v>47</v>
      </c>
      <c r="F387" s="0" t="n">
        <f aca="false">IF(E387="",0,E387)</f>
        <v>47</v>
      </c>
    </row>
    <row r="388" customFormat="false" ht="13.8" hidden="false" customHeight="false" outlineLevel="0" collapsed="false">
      <c r="A388" s="5" t="n">
        <v>42040.0104166667</v>
      </c>
      <c r="B388" s="0" t="n">
        <v>0.93</v>
      </c>
      <c r="C388" s="0" t="n">
        <v>0.01</v>
      </c>
      <c r="D388" s="0" t="n">
        <f aca="false">IF(C388=0,IF(C387=0,IF(C386=0,IF(C385=0,IF(C384=0,0,D387),D387),D387),D387),C388+D387)</f>
        <v>0.03</v>
      </c>
      <c r="F388" s="0" t="n">
        <f aca="false">IF(E388="",0,E388)</f>
        <v>0</v>
      </c>
    </row>
    <row r="389" customFormat="false" ht="13.8" hidden="false" customHeight="false" outlineLevel="0" collapsed="false">
      <c r="A389" s="5" t="n">
        <v>42040.0208333333</v>
      </c>
      <c r="B389" s="0" t="n">
        <v>0.92</v>
      </c>
      <c r="C389" s="0" t="n">
        <v>0</v>
      </c>
      <c r="D389" s="0" t="n">
        <f aca="false">IF(C389=0,IF(C388=0,IF(C387=0,IF(C386=0,IF(C385=0,0,D388),D388),D388),D388),C389+D388)</f>
        <v>0.03</v>
      </c>
      <c r="F389" s="0" t="n">
        <f aca="false">IF(E389="",0,E389)</f>
        <v>0</v>
      </c>
    </row>
    <row r="390" customFormat="false" ht="13.8" hidden="false" customHeight="false" outlineLevel="0" collapsed="false">
      <c r="A390" s="5" t="n">
        <v>42040.03125</v>
      </c>
      <c r="B390" s="0" t="n">
        <v>0.93</v>
      </c>
      <c r="C390" s="0" t="n">
        <v>0</v>
      </c>
      <c r="D390" s="0" t="n">
        <f aca="false">IF(C390=0,IF(C389=0,IF(C388=0,IF(C387=0,IF(C386=0,0,D389),D389),D389),D389),C390+D389)</f>
        <v>0.03</v>
      </c>
      <c r="F390" s="0" t="n">
        <f aca="false">IF(E390="",0,E390)</f>
        <v>0</v>
      </c>
    </row>
    <row r="391" customFormat="false" ht="13.8" hidden="false" customHeight="false" outlineLevel="0" collapsed="false">
      <c r="A391" s="5" t="n">
        <v>42040.0416666667</v>
      </c>
      <c r="B391" s="0" t="n">
        <v>0.94</v>
      </c>
      <c r="C391" s="0" t="n">
        <v>0</v>
      </c>
      <c r="D391" s="0" t="n">
        <f aca="false">IF(C391=0,IF(C390=0,IF(C389=0,IF(C388=0,IF(C387=0,0,D390),D390),D390),D390),C391+D390)</f>
        <v>0.03</v>
      </c>
      <c r="E391" s="0" t="n">
        <v>48</v>
      </c>
      <c r="F391" s="0" t="n">
        <f aca="false">IF(E391="",0,E391)</f>
        <v>48</v>
      </c>
    </row>
    <row r="392" customFormat="false" ht="13.8" hidden="false" customHeight="false" outlineLevel="0" collapsed="false">
      <c r="A392" s="5" t="n">
        <v>42040.0520833333</v>
      </c>
      <c r="B392" s="0" t="n">
        <v>0.95</v>
      </c>
      <c r="C392" s="0" t="n">
        <v>0</v>
      </c>
      <c r="D392" s="0" t="n">
        <f aca="false">IF(C392=0,IF(C391=0,IF(C390=0,IF(C389=0,IF(C388=0,0,D391),D391),D391),D391),C392+D391)</f>
        <v>0.03</v>
      </c>
      <c r="F392" s="0" t="n">
        <f aca="false">IF(E392="",0,E392)</f>
        <v>0</v>
      </c>
    </row>
    <row r="393" customFormat="false" ht="13.8" hidden="false" customHeight="false" outlineLevel="0" collapsed="false">
      <c r="A393" s="5" t="n">
        <v>42040.0625</v>
      </c>
      <c r="B393" s="0" t="n">
        <v>0.96</v>
      </c>
      <c r="C393" s="0" t="n">
        <v>0</v>
      </c>
      <c r="D393" s="0" t="n">
        <f aca="false">IF(C393=0,IF(C392=0,IF(C391=0,IF(C390=0,IF(C389=0,0,D392),D392),D392),D392),C393+D392)</f>
        <v>0</v>
      </c>
      <c r="F393" s="0" t="n">
        <f aca="false">IF(E393="",0,E393)</f>
        <v>0</v>
      </c>
    </row>
    <row r="394" customFormat="false" ht="13.8" hidden="false" customHeight="false" outlineLevel="0" collapsed="false">
      <c r="A394" s="5" t="n">
        <v>42040.0729166667</v>
      </c>
      <c r="B394" s="0" t="n">
        <v>0.96</v>
      </c>
      <c r="C394" s="0" t="n">
        <v>0</v>
      </c>
      <c r="D394" s="0" t="n">
        <f aca="false">IF(C394=0,IF(C393=0,IF(C392=0,IF(C391=0,IF(C390=0,0,D393),D393),D393),D393),C394+D393)</f>
        <v>0</v>
      </c>
      <c r="F394" s="0" t="n">
        <f aca="false">IF(E394="",0,E394)</f>
        <v>0</v>
      </c>
    </row>
    <row r="395" customFormat="false" ht="13.8" hidden="false" customHeight="false" outlineLevel="0" collapsed="false">
      <c r="A395" s="5" t="n">
        <v>42040.0833333333</v>
      </c>
      <c r="B395" s="0" t="n">
        <v>0.97</v>
      </c>
      <c r="C395" s="0" t="n">
        <v>0</v>
      </c>
      <c r="D395" s="0" t="n">
        <f aca="false">IF(C395=0,IF(C394=0,IF(C393=0,IF(C392=0,IF(C391=0,0,D394),D394),D394),D394),C395+D394)</f>
        <v>0</v>
      </c>
      <c r="E395" s="0" t="n">
        <v>47</v>
      </c>
      <c r="F395" s="0" t="n">
        <f aca="false">IF(E395="",0,E395)</f>
        <v>47</v>
      </c>
    </row>
    <row r="396" customFormat="false" ht="13.8" hidden="false" customHeight="false" outlineLevel="0" collapsed="false">
      <c r="A396" s="5" t="n">
        <v>42040.09375</v>
      </c>
      <c r="B396" s="0" t="n">
        <v>0.96</v>
      </c>
      <c r="C396" s="0" t="n">
        <v>0</v>
      </c>
      <c r="D396" s="0" t="n">
        <f aca="false">IF(C396=0,IF(C395=0,IF(C394=0,IF(C393=0,IF(C392=0,0,D395),D395),D395),D395),C396+D395)</f>
        <v>0</v>
      </c>
      <c r="F396" s="0" t="n">
        <f aca="false">IF(E396="",0,E396)</f>
        <v>0</v>
      </c>
    </row>
    <row r="397" customFormat="false" ht="13.8" hidden="false" customHeight="false" outlineLevel="0" collapsed="false">
      <c r="A397" s="5" t="n">
        <v>42040.1041666667</v>
      </c>
      <c r="B397" s="0" t="n">
        <v>0.96</v>
      </c>
      <c r="C397" s="0" t="n">
        <v>0</v>
      </c>
      <c r="D397" s="0" t="n">
        <f aca="false">IF(C397=0,IF(C396=0,IF(C395=0,IF(C394=0,IF(C393=0,0,D396),D396),D396),D396),C397+D396)</f>
        <v>0</v>
      </c>
      <c r="F397" s="0" t="n">
        <f aca="false">IF(E397="",0,E397)</f>
        <v>0</v>
      </c>
    </row>
    <row r="398" customFormat="false" ht="13.8" hidden="false" customHeight="false" outlineLevel="0" collapsed="false">
      <c r="A398" s="5" t="n">
        <v>42040.1145833333</v>
      </c>
      <c r="B398" s="0" t="n">
        <v>0.96</v>
      </c>
      <c r="C398" s="0" t="n">
        <v>0</v>
      </c>
      <c r="D398" s="0" t="n">
        <f aca="false">IF(C398=0,IF(C397=0,IF(C396=0,IF(C395=0,IF(C394=0,0,D397),D397),D397),D397),C398+D397)</f>
        <v>0</v>
      </c>
      <c r="F398" s="0" t="n">
        <f aca="false">IF(E398="",0,E398)</f>
        <v>0</v>
      </c>
    </row>
    <row r="399" customFormat="false" ht="13.8" hidden="false" customHeight="false" outlineLevel="0" collapsed="false">
      <c r="A399" s="5" t="n">
        <v>42040.125</v>
      </c>
      <c r="B399" s="0" t="n">
        <v>0.96</v>
      </c>
      <c r="C399" s="0" t="n">
        <v>0</v>
      </c>
      <c r="D399" s="0" t="n">
        <f aca="false">IF(C399=0,IF(C398=0,IF(C397=0,IF(C396=0,IF(C395=0,0,D398),D398),D398),D398),C399+D398)</f>
        <v>0</v>
      </c>
      <c r="E399" s="0" t="n">
        <v>47</v>
      </c>
      <c r="F399" s="0" t="n">
        <f aca="false">IF(E399="",0,E399)</f>
        <v>47</v>
      </c>
    </row>
    <row r="400" customFormat="false" ht="13.8" hidden="false" customHeight="false" outlineLevel="0" collapsed="false">
      <c r="A400" s="5" t="n">
        <v>42040.1354166667</v>
      </c>
      <c r="B400" s="0" t="n">
        <v>0.96</v>
      </c>
      <c r="C400" s="0" t="n">
        <v>0</v>
      </c>
      <c r="D400" s="0" t="n">
        <f aca="false">IF(C400=0,IF(C399=0,IF(C398=0,IF(C397=0,IF(C396=0,0,D399),D399),D399),D399),C400+D399)</f>
        <v>0</v>
      </c>
      <c r="F400" s="0" t="n">
        <f aca="false">IF(E400="",0,E400)</f>
        <v>0</v>
      </c>
    </row>
    <row r="401" customFormat="false" ht="13.8" hidden="false" customHeight="false" outlineLevel="0" collapsed="false">
      <c r="A401" s="5" t="n">
        <v>42040.1458333333</v>
      </c>
      <c r="B401" s="0" t="n">
        <v>0.95</v>
      </c>
      <c r="C401" s="0" t="n">
        <v>0</v>
      </c>
      <c r="D401" s="0" t="n">
        <f aca="false">IF(C401=0,IF(C400=0,IF(C399=0,IF(C398=0,IF(C397=0,0,D400),D400),D400),D400),C401+D400)</f>
        <v>0</v>
      </c>
      <c r="F401" s="0" t="n">
        <f aca="false">IF(E401="",0,E401)</f>
        <v>0</v>
      </c>
    </row>
    <row r="402" customFormat="false" ht="13.8" hidden="false" customHeight="false" outlineLevel="0" collapsed="false">
      <c r="A402" s="5" t="n">
        <v>42040.15625</v>
      </c>
      <c r="B402" s="0" t="n">
        <v>0.95</v>
      </c>
      <c r="C402" s="0" t="n">
        <v>0</v>
      </c>
      <c r="D402" s="0" t="n">
        <f aca="false">IF(C402=0,IF(C401=0,IF(C400=0,IF(C399=0,IF(C398=0,0,D401),D401),D401),D401),C402+D401)</f>
        <v>0</v>
      </c>
      <c r="F402" s="0" t="n">
        <f aca="false">IF(E402="",0,E402)</f>
        <v>0</v>
      </c>
    </row>
    <row r="403" customFormat="false" ht="13.8" hidden="false" customHeight="false" outlineLevel="0" collapsed="false">
      <c r="A403" s="5" t="n">
        <v>42040.1666666667</v>
      </c>
      <c r="B403" s="0" t="n">
        <v>0.95</v>
      </c>
      <c r="C403" s="0" t="n">
        <v>0</v>
      </c>
      <c r="D403" s="0" t="n">
        <f aca="false">IF(C403=0,IF(C402=0,IF(C401=0,IF(C400=0,IF(C399=0,0,D402),D402),D402),D402),C403+D402)</f>
        <v>0</v>
      </c>
      <c r="E403" s="0" t="n">
        <v>46</v>
      </c>
      <c r="F403" s="0" t="n">
        <f aca="false">IF(E403="",0,E403)</f>
        <v>46</v>
      </c>
    </row>
    <row r="404" customFormat="false" ht="13.8" hidden="false" customHeight="false" outlineLevel="0" collapsed="false">
      <c r="A404" s="5" t="n">
        <v>42040.1770833333</v>
      </c>
      <c r="B404" s="0" t="n">
        <v>0.96</v>
      </c>
      <c r="C404" s="0" t="n">
        <v>0</v>
      </c>
      <c r="D404" s="0" t="n">
        <f aca="false">IF(C404=0,IF(C403=0,IF(C402=0,IF(C401=0,IF(C400=0,0,D403),D403),D403),D403),C404+D403)</f>
        <v>0</v>
      </c>
      <c r="F404" s="0" t="n">
        <f aca="false">IF(E404="",0,E404)</f>
        <v>0</v>
      </c>
    </row>
    <row r="405" customFormat="false" ht="13.8" hidden="false" customHeight="false" outlineLevel="0" collapsed="false">
      <c r="A405" s="5" t="n">
        <v>42040.1875</v>
      </c>
      <c r="B405" s="0" t="n">
        <v>0.96</v>
      </c>
      <c r="C405" s="0" t="n">
        <v>0</v>
      </c>
      <c r="D405" s="0" t="n">
        <f aca="false">IF(C405=0,IF(C404=0,IF(C403=0,IF(C402=0,IF(C401=0,0,D404),D404),D404),D404),C405+D404)</f>
        <v>0</v>
      </c>
      <c r="F405" s="0" t="n">
        <f aca="false">IF(E405="",0,E405)</f>
        <v>0</v>
      </c>
    </row>
    <row r="406" customFormat="false" ht="13.8" hidden="false" customHeight="false" outlineLevel="0" collapsed="false">
      <c r="A406" s="5" t="n">
        <v>42040.1979166667</v>
      </c>
      <c r="B406" s="0" t="n">
        <v>0.96</v>
      </c>
      <c r="C406" s="0" t="n">
        <v>0</v>
      </c>
      <c r="D406" s="0" t="n">
        <f aca="false">IF(C406=0,IF(C405=0,IF(C404=0,IF(C403=0,IF(C402=0,0,D405),D405),D405),D405),C406+D405)</f>
        <v>0</v>
      </c>
      <c r="F406" s="0" t="n">
        <f aca="false">IF(E406="",0,E406)</f>
        <v>0</v>
      </c>
    </row>
    <row r="407" customFormat="false" ht="13.8" hidden="false" customHeight="false" outlineLevel="0" collapsed="false">
      <c r="A407" s="5" t="n">
        <v>42040.2083333333</v>
      </c>
      <c r="B407" s="0" t="n">
        <v>0.96</v>
      </c>
      <c r="C407" s="0" t="n">
        <v>0</v>
      </c>
      <c r="D407" s="0" t="n">
        <f aca="false">IF(C407=0,IF(C406=0,IF(C405=0,IF(C404=0,IF(C403=0,0,D406),D406),D406),D406),C407+D406)</f>
        <v>0</v>
      </c>
      <c r="E407" s="0" t="n">
        <v>46</v>
      </c>
      <c r="F407" s="0" t="n">
        <f aca="false">IF(E407="",0,E407)</f>
        <v>46</v>
      </c>
    </row>
    <row r="408" customFormat="false" ht="13.8" hidden="false" customHeight="false" outlineLevel="0" collapsed="false">
      <c r="A408" s="5" t="n">
        <v>42040.21875</v>
      </c>
      <c r="B408" s="0" t="n">
        <v>0.96</v>
      </c>
      <c r="C408" s="0" t="n">
        <v>0</v>
      </c>
      <c r="D408" s="0" t="n">
        <f aca="false">IF(C408=0,IF(C407=0,IF(C406=0,IF(C405=0,IF(C404=0,0,D407),D407),D407),D407),C408+D407)</f>
        <v>0</v>
      </c>
      <c r="F408" s="0" t="n">
        <f aca="false">IF(E408="",0,E408)</f>
        <v>0</v>
      </c>
    </row>
    <row r="409" customFormat="false" ht="13.8" hidden="false" customHeight="false" outlineLevel="0" collapsed="false">
      <c r="A409" s="5" t="n">
        <v>42040.2291666667</v>
      </c>
      <c r="B409" s="0" t="n">
        <v>0.96</v>
      </c>
      <c r="C409" s="0" t="n">
        <v>0</v>
      </c>
      <c r="D409" s="0" t="n">
        <f aca="false">IF(C409=0,IF(C408=0,IF(C407=0,IF(C406=0,IF(C405=0,0,D408),D408),D408),D408),C409+D408)</f>
        <v>0</v>
      </c>
      <c r="F409" s="0" t="n">
        <f aca="false">IF(E409="",0,E409)</f>
        <v>0</v>
      </c>
    </row>
    <row r="410" customFormat="false" ht="13.8" hidden="false" customHeight="false" outlineLevel="0" collapsed="false">
      <c r="A410" s="5" t="n">
        <v>42040.2395833333</v>
      </c>
      <c r="B410" s="0" t="n">
        <v>0.96</v>
      </c>
      <c r="C410" s="0" t="n">
        <v>0</v>
      </c>
      <c r="D410" s="0" t="n">
        <f aca="false">IF(C410=0,IF(C409=0,IF(C408=0,IF(C407=0,IF(C406=0,0,D409),D409),D409),D409),C410+D409)</f>
        <v>0</v>
      </c>
      <c r="F410" s="0" t="n">
        <f aca="false">IF(E410="",0,E410)</f>
        <v>0</v>
      </c>
    </row>
    <row r="411" customFormat="false" ht="13.8" hidden="false" customHeight="false" outlineLevel="0" collapsed="false">
      <c r="A411" s="5" t="n">
        <v>42040.25</v>
      </c>
      <c r="B411" s="0" t="n">
        <v>0.95</v>
      </c>
      <c r="C411" s="0" t="n">
        <v>0</v>
      </c>
      <c r="D411" s="0" t="n">
        <f aca="false">IF(C411=0,IF(C410=0,IF(C409=0,IF(C408=0,IF(C407=0,0,D410),D410),D410),D410),C411+D410)</f>
        <v>0</v>
      </c>
      <c r="E411" s="0" t="n">
        <v>46</v>
      </c>
      <c r="F411" s="0" t="n">
        <f aca="false">IF(E411="",0,E411)</f>
        <v>46</v>
      </c>
    </row>
    <row r="412" customFormat="false" ht="13.8" hidden="false" customHeight="false" outlineLevel="0" collapsed="false">
      <c r="A412" s="5" t="n">
        <v>42040.2604166667</v>
      </c>
      <c r="B412" s="0" t="n">
        <v>0.95</v>
      </c>
      <c r="C412" s="0" t="n">
        <v>0</v>
      </c>
      <c r="D412" s="0" t="n">
        <f aca="false">IF(C412=0,IF(C411=0,IF(C410=0,IF(C409=0,IF(C408=0,0,D411),D411),D411),D411),C412+D411)</f>
        <v>0</v>
      </c>
      <c r="F412" s="0" t="n">
        <f aca="false">IF(E412="",0,E412)</f>
        <v>0</v>
      </c>
    </row>
    <row r="413" customFormat="false" ht="13.8" hidden="false" customHeight="false" outlineLevel="0" collapsed="false">
      <c r="A413" s="5" t="n">
        <v>42040.2708333333</v>
      </c>
      <c r="B413" s="0" t="n">
        <v>0.95</v>
      </c>
      <c r="C413" s="0" t="n">
        <v>0</v>
      </c>
      <c r="D413" s="0" t="n">
        <f aca="false">IF(C413=0,IF(C412=0,IF(C411=0,IF(C410=0,IF(C409=0,0,D412),D412),D412),D412),C413+D412)</f>
        <v>0</v>
      </c>
      <c r="F413" s="0" t="n">
        <f aca="false">IF(E413="",0,E413)</f>
        <v>0</v>
      </c>
    </row>
    <row r="414" customFormat="false" ht="13.8" hidden="false" customHeight="false" outlineLevel="0" collapsed="false">
      <c r="A414" s="5" t="n">
        <v>42040.28125</v>
      </c>
      <c r="B414" s="0" t="n">
        <v>0.94</v>
      </c>
      <c r="C414" s="0" t="n">
        <v>0</v>
      </c>
      <c r="D414" s="0" t="n">
        <f aca="false">IF(C414=0,IF(C413=0,IF(C412=0,IF(C411=0,IF(C410=0,0,D413),D413),D413),D413),C414+D413)</f>
        <v>0</v>
      </c>
      <c r="F414" s="0" t="n">
        <f aca="false">IF(E414="",0,E414)</f>
        <v>0</v>
      </c>
    </row>
    <row r="415" customFormat="false" ht="13.8" hidden="false" customHeight="false" outlineLevel="0" collapsed="false">
      <c r="A415" s="5" t="n">
        <v>42040.2916666667</v>
      </c>
      <c r="B415" s="0" t="n">
        <v>0.94</v>
      </c>
      <c r="C415" s="0" t="n">
        <v>0</v>
      </c>
      <c r="D415" s="0" t="n">
        <f aca="false">IF(C415=0,IF(C414=0,IF(C413=0,IF(C412=0,IF(C411=0,0,D414),D414),D414),D414),C415+D414)</f>
        <v>0</v>
      </c>
      <c r="E415" s="0" t="n">
        <v>46</v>
      </c>
      <c r="F415" s="0" t="n">
        <f aca="false">IF(E415="",0,E415)</f>
        <v>46</v>
      </c>
    </row>
    <row r="416" customFormat="false" ht="13.8" hidden="false" customHeight="false" outlineLevel="0" collapsed="false">
      <c r="A416" s="5" t="n">
        <v>42040.3020833333</v>
      </c>
      <c r="B416" s="0" t="n">
        <v>0.94</v>
      </c>
      <c r="C416" s="0" t="n">
        <v>0</v>
      </c>
      <c r="D416" s="0" t="n">
        <f aca="false">IF(C416=0,IF(C415=0,IF(C414=0,IF(C413=0,IF(C412=0,0,D415),D415),D415),D415),C416+D415)</f>
        <v>0</v>
      </c>
      <c r="F416" s="0" t="n">
        <f aca="false">IF(E416="",0,E416)</f>
        <v>0</v>
      </c>
    </row>
    <row r="417" customFormat="false" ht="13.8" hidden="false" customHeight="false" outlineLevel="0" collapsed="false">
      <c r="A417" s="5" t="n">
        <v>42040.3125</v>
      </c>
      <c r="B417" s="0" t="n">
        <v>0.94</v>
      </c>
      <c r="C417" s="0" t="n">
        <v>0</v>
      </c>
      <c r="D417" s="0" t="n">
        <f aca="false">IF(C417=0,IF(C416=0,IF(C415=0,IF(C414=0,IF(C413=0,0,D416),D416),D416),D416),C417+D416)</f>
        <v>0</v>
      </c>
      <c r="F417" s="0" t="n">
        <f aca="false">IF(E417="",0,E417)</f>
        <v>0</v>
      </c>
    </row>
    <row r="418" customFormat="false" ht="13.8" hidden="false" customHeight="false" outlineLevel="0" collapsed="false">
      <c r="A418" s="5" t="n">
        <v>42040.3229166667</v>
      </c>
      <c r="B418" s="0" t="n">
        <v>0.94</v>
      </c>
      <c r="C418" s="0" t="n">
        <v>0</v>
      </c>
      <c r="D418" s="0" t="n">
        <f aca="false">IF(C418=0,IF(C417=0,IF(C416=0,IF(C415=0,IF(C414=0,0,D417),D417),D417),D417),C418+D417)</f>
        <v>0</v>
      </c>
      <c r="F418" s="0" t="n">
        <f aca="false">IF(E418="",0,E418)</f>
        <v>0</v>
      </c>
    </row>
    <row r="419" customFormat="false" ht="13.8" hidden="false" customHeight="false" outlineLevel="0" collapsed="false">
      <c r="A419" s="5" t="n">
        <v>42040.3333333333</v>
      </c>
      <c r="B419" s="0" t="n">
        <v>0.94</v>
      </c>
      <c r="C419" s="0" t="n">
        <v>0</v>
      </c>
      <c r="D419" s="0" t="n">
        <f aca="false">IF(C419=0,IF(C418=0,IF(C417=0,IF(C416=0,IF(C415=0,0,D418),D418),D418),D418),C419+D418)</f>
        <v>0</v>
      </c>
      <c r="E419" s="0" t="n">
        <v>46</v>
      </c>
      <c r="F419" s="0" t="n">
        <f aca="false">IF(E419="",0,E419)</f>
        <v>46</v>
      </c>
    </row>
    <row r="420" customFormat="false" ht="13.8" hidden="false" customHeight="false" outlineLevel="0" collapsed="false">
      <c r="A420" s="5" t="n">
        <v>42040.34375</v>
      </c>
      <c r="B420" s="0" t="n">
        <v>0.94</v>
      </c>
      <c r="C420" s="0" t="n">
        <v>0</v>
      </c>
      <c r="D420" s="0" t="n">
        <f aca="false">IF(C420=0,IF(C419=0,IF(C418=0,IF(C417=0,IF(C416=0,0,D419),D419),D419),D419),C420+D419)</f>
        <v>0</v>
      </c>
      <c r="F420" s="0" t="n">
        <f aca="false">IF(E420="",0,E420)</f>
        <v>0</v>
      </c>
    </row>
    <row r="421" customFormat="false" ht="13.8" hidden="false" customHeight="false" outlineLevel="0" collapsed="false">
      <c r="A421" s="5" t="n">
        <v>42040.3541666667</v>
      </c>
      <c r="B421" s="0" t="n">
        <v>0.94</v>
      </c>
      <c r="C421" s="0" t="n">
        <v>0</v>
      </c>
      <c r="D421" s="0" t="n">
        <f aca="false">IF(C421=0,IF(C420=0,IF(C419=0,IF(C418=0,IF(C417=0,0,D420),D420),D420),D420),C421+D420)</f>
        <v>0</v>
      </c>
      <c r="F421" s="0" t="n">
        <f aca="false">IF(E421="",0,E421)</f>
        <v>0</v>
      </c>
    </row>
    <row r="422" customFormat="false" ht="13.8" hidden="false" customHeight="false" outlineLevel="0" collapsed="false">
      <c r="A422" s="5" t="n">
        <v>42040.3645833333</v>
      </c>
      <c r="B422" s="0" t="n">
        <v>0.93</v>
      </c>
      <c r="C422" s="0" t="n">
        <v>0</v>
      </c>
      <c r="D422" s="0" t="n">
        <f aca="false">IF(C422=0,IF(C421=0,IF(C420=0,IF(C419=0,IF(C418=0,0,D421),D421),D421),D421),C422+D421)</f>
        <v>0</v>
      </c>
      <c r="F422" s="0" t="n">
        <f aca="false">IF(E422="",0,E422)</f>
        <v>0</v>
      </c>
    </row>
    <row r="423" customFormat="false" ht="13.8" hidden="false" customHeight="false" outlineLevel="0" collapsed="false">
      <c r="A423" s="5" t="n">
        <v>42040.375</v>
      </c>
      <c r="B423" s="0" t="n">
        <v>0.93</v>
      </c>
      <c r="C423" s="0" t="n">
        <v>0</v>
      </c>
      <c r="D423" s="0" t="n">
        <f aca="false">IF(C423=0,IF(C422=0,IF(C421=0,IF(C420=0,IF(C419=0,0,D422),D422),D422),D422),C423+D422)</f>
        <v>0</v>
      </c>
      <c r="E423" s="0" t="n">
        <v>55</v>
      </c>
      <c r="F423" s="0" t="n">
        <f aca="false">IF(E423="",0,E423)</f>
        <v>55</v>
      </c>
    </row>
    <row r="424" customFormat="false" ht="13.8" hidden="false" customHeight="false" outlineLevel="0" collapsed="false">
      <c r="A424" s="5" t="n">
        <v>42040.3854166667</v>
      </c>
      <c r="B424" s="0" t="n">
        <v>0.93</v>
      </c>
      <c r="C424" s="0" t="n">
        <v>0</v>
      </c>
      <c r="D424" s="0" t="n">
        <f aca="false">IF(C424=0,IF(C423=0,IF(C422=0,IF(C421=0,IF(C420=0,0,D423),D423),D423),D423),C424+D423)</f>
        <v>0</v>
      </c>
      <c r="F424" s="0" t="n">
        <f aca="false">IF(E424="",0,E424)</f>
        <v>0</v>
      </c>
    </row>
    <row r="425" customFormat="false" ht="13.8" hidden="false" customHeight="false" outlineLevel="0" collapsed="false">
      <c r="A425" s="5" t="n">
        <v>42040.3958333333</v>
      </c>
      <c r="B425" s="0" t="n">
        <v>0.93</v>
      </c>
      <c r="C425" s="0" t="n">
        <v>0</v>
      </c>
      <c r="D425" s="0" t="n">
        <f aca="false">IF(C425=0,IF(C424=0,IF(C423=0,IF(C422=0,IF(C421=0,0,D424),D424),D424),D424),C425+D424)</f>
        <v>0</v>
      </c>
      <c r="F425" s="0" t="n">
        <f aca="false">IF(E425="",0,E425)</f>
        <v>0</v>
      </c>
    </row>
    <row r="426" customFormat="false" ht="13.8" hidden="false" customHeight="false" outlineLevel="0" collapsed="false">
      <c r="A426" s="5" t="n">
        <v>42040.40625</v>
      </c>
      <c r="B426" s="0" t="n">
        <v>0.93</v>
      </c>
      <c r="C426" s="0" t="n">
        <v>0</v>
      </c>
      <c r="D426" s="0" t="n">
        <f aca="false">IF(C426=0,IF(C425=0,IF(C424=0,IF(C423=0,IF(C422=0,0,D425),D425),D425),D425),C426+D425)</f>
        <v>0</v>
      </c>
      <c r="F426" s="0" t="n">
        <f aca="false">IF(E426="",0,E426)</f>
        <v>0</v>
      </c>
    </row>
    <row r="427" customFormat="false" ht="13.8" hidden="false" customHeight="false" outlineLevel="0" collapsed="false">
      <c r="A427" s="5" t="n">
        <v>42040.4166666667</v>
      </c>
      <c r="B427" s="0" t="n">
        <v>0.93</v>
      </c>
      <c r="C427" s="0" t="n">
        <v>0</v>
      </c>
      <c r="D427" s="0" t="n">
        <f aca="false">IF(C427=0,IF(C426=0,IF(C425=0,IF(C424=0,IF(C423=0,0,D426),D426),D426),D426),C427+D426)</f>
        <v>0</v>
      </c>
      <c r="E427" s="0" t="n">
        <v>61</v>
      </c>
      <c r="F427" s="0" t="n">
        <f aca="false">IF(E427="",0,E427)</f>
        <v>61</v>
      </c>
    </row>
    <row r="428" customFormat="false" ht="13.8" hidden="false" customHeight="false" outlineLevel="0" collapsed="false">
      <c r="A428" s="5" t="n">
        <v>42040.4270833333</v>
      </c>
      <c r="B428" s="0" t="n">
        <v>0.93</v>
      </c>
      <c r="C428" s="0" t="n">
        <v>0</v>
      </c>
      <c r="D428" s="0" t="n">
        <f aca="false">IF(C428=0,IF(C427=0,IF(C426=0,IF(C425=0,IF(C424=0,0,D427),D427),D427),D427),C428+D427)</f>
        <v>0</v>
      </c>
      <c r="F428" s="0" t="n">
        <f aca="false">IF(E428="",0,E428)</f>
        <v>0</v>
      </c>
    </row>
    <row r="429" customFormat="false" ht="13.8" hidden="false" customHeight="false" outlineLevel="0" collapsed="false">
      <c r="A429" s="5" t="n">
        <v>42040.4375</v>
      </c>
      <c r="B429" s="0" t="n">
        <v>0.93</v>
      </c>
      <c r="C429" s="0" t="n">
        <v>0</v>
      </c>
      <c r="D429" s="0" t="n">
        <f aca="false">IF(C429=0,IF(C428=0,IF(C427=0,IF(C426=0,IF(C425=0,0,D428),D428),D428),D428),C429+D428)</f>
        <v>0</v>
      </c>
      <c r="F429" s="0" t="n">
        <f aca="false">IF(E429="",0,E429)</f>
        <v>0</v>
      </c>
    </row>
    <row r="430" customFormat="false" ht="13.8" hidden="false" customHeight="false" outlineLevel="0" collapsed="false">
      <c r="A430" s="5" t="n">
        <v>42040.4479166667</v>
      </c>
      <c r="B430" s="0" t="n">
        <v>0.93</v>
      </c>
      <c r="C430" s="0" t="n">
        <v>0</v>
      </c>
      <c r="D430" s="0" t="n">
        <f aca="false">IF(C430=0,IF(C429=0,IF(C428=0,IF(C427=0,IF(C426=0,0,D429),D429),D429),D429),C430+D429)</f>
        <v>0</v>
      </c>
      <c r="F430" s="0" t="n">
        <f aca="false">IF(E430="",0,E430)</f>
        <v>0</v>
      </c>
    </row>
    <row r="431" customFormat="false" ht="13.8" hidden="false" customHeight="false" outlineLevel="0" collapsed="false">
      <c r="A431" s="5" t="n">
        <v>42040.4583333333</v>
      </c>
      <c r="B431" s="0" t="n">
        <v>0.93</v>
      </c>
      <c r="C431" s="0" t="n">
        <v>0</v>
      </c>
      <c r="D431" s="0" t="n">
        <f aca="false">IF(C431=0,IF(C430=0,IF(C429=0,IF(C428=0,IF(C427=0,0,D430),D430),D430),D430),C431+D430)</f>
        <v>0</v>
      </c>
      <c r="E431" s="0" t="n">
        <v>66</v>
      </c>
      <c r="F431" s="0" t="n">
        <f aca="false">IF(E431="",0,E431)</f>
        <v>66</v>
      </c>
    </row>
    <row r="432" customFormat="false" ht="13.8" hidden="false" customHeight="false" outlineLevel="0" collapsed="false">
      <c r="A432" s="5" t="n">
        <v>42040.46875</v>
      </c>
      <c r="B432" s="0" t="n">
        <v>0.93</v>
      </c>
      <c r="C432" s="0" t="n">
        <v>0</v>
      </c>
      <c r="D432" s="0" t="n">
        <f aca="false">IF(C432=0,IF(C431=0,IF(C430=0,IF(C429=0,IF(C428=0,0,D431),D431),D431),D431),C432+D431)</f>
        <v>0</v>
      </c>
      <c r="F432" s="0" t="n">
        <f aca="false">IF(E432="",0,E432)</f>
        <v>0</v>
      </c>
    </row>
    <row r="433" customFormat="false" ht="13.8" hidden="false" customHeight="false" outlineLevel="0" collapsed="false">
      <c r="A433" s="5" t="n">
        <v>42040.4791666667</v>
      </c>
      <c r="B433" s="0" t="n">
        <v>0.93</v>
      </c>
      <c r="C433" s="0" t="n">
        <v>0</v>
      </c>
      <c r="D433" s="0" t="n">
        <f aca="false">IF(C433=0,IF(C432=0,IF(C431=0,IF(C430=0,IF(C429=0,0,D432),D432),D432),D432),C433+D432)</f>
        <v>0</v>
      </c>
      <c r="F433" s="0" t="n">
        <f aca="false">IF(E433="",0,E433)</f>
        <v>0</v>
      </c>
    </row>
    <row r="434" customFormat="false" ht="13.8" hidden="false" customHeight="false" outlineLevel="0" collapsed="false">
      <c r="A434" s="5" t="n">
        <v>42040.4895833333</v>
      </c>
      <c r="B434" s="0" t="n">
        <v>0.93</v>
      </c>
      <c r="C434" s="0" t="n">
        <v>0</v>
      </c>
      <c r="D434" s="0" t="n">
        <f aca="false">IF(C434=0,IF(C433=0,IF(C432=0,IF(C431=0,IF(C430=0,0,D433),D433),D433),D433),C434+D433)</f>
        <v>0</v>
      </c>
      <c r="F434" s="0" t="n">
        <f aca="false">IF(E434="",0,E434)</f>
        <v>0</v>
      </c>
    </row>
    <row r="435" customFormat="false" ht="13.8" hidden="false" customHeight="false" outlineLevel="0" collapsed="false">
      <c r="A435" s="5" t="n">
        <v>42040.5</v>
      </c>
      <c r="B435" s="0" t="n">
        <v>0.93</v>
      </c>
      <c r="C435" s="0" t="n">
        <v>0</v>
      </c>
      <c r="D435" s="0" t="n">
        <f aca="false">IF(C435=0,IF(C434=0,IF(C433=0,IF(C432=0,IF(C431=0,0,D434),D434),D434),D434),C435+D434)</f>
        <v>0</v>
      </c>
      <c r="E435" s="0" t="n">
        <v>68</v>
      </c>
      <c r="F435" s="0" t="n">
        <f aca="false">IF(E435="",0,E435)</f>
        <v>68</v>
      </c>
    </row>
    <row r="436" customFormat="false" ht="13.8" hidden="false" customHeight="false" outlineLevel="0" collapsed="false">
      <c r="A436" s="5" t="n">
        <v>42040.5104166667</v>
      </c>
      <c r="B436" s="0" t="n">
        <v>0.92</v>
      </c>
      <c r="C436" s="0" t="n">
        <v>0</v>
      </c>
      <c r="D436" s="0" t="n">
        <f aca="false">IF(C436=0,IF(C435=0,IF(C434=0,IF(C433=0,IF(C432=0,0,D435),D435),D435),D435),C436+D435)</f>
        <v>0</v>
      </c>
      <c r="F436" s="0" t="n">
        <f aca="false">IF(E436="",0,E436)</f>
        <v>0</v>
      </c>
    </row>
    <row r="437" customFormat="false" ht="13.8" hidden="false" customHeight="false" outlineLevel="0" collapsed="false">
      <c r="A437" s="5" t="n">
        <v>42040.5208333333</v>
      </c>
      <c r="B437" s="0" t="n">
        <v>0.93</v>
      </c>
      <c r="C437" s="0" t="n">
        <v>0</v>
      </c>
      <c r="D437" s="0" t="n">
        <f aca="false">IF(C437=0,IF(C436=0,IF(C435=0,IF(C434=0,IF(C433=0,0,D436),D436),D436),D436),C437+D436)</f>
        <v>0</v>
      </c>
      <c r="F437" s="0" t="n">
        <f aca="false">IF(E437="",0,E437)</f>
        <v>0</v>
      </c>
    </row>
    <row r="438" customFormat="false" ht="13.8" hidden="false" customHeight="false" outlineLevel="0" collapsed="false">
      <c r="A438" s="5" t="n">
        <v>42040.53125</v>
      </c>
      <c r="B438" s="0" t="n">
        <v>0.93</v>
      </c>
      <c r="C438" s="0" t="n">
        <v>0</v>
      </c>
      <c r="D438" s="0" t="n">
        <f aca="false">IF(C438=0,IF(C437=0,IF(C436=0,IF(C435=0,IF(C434=0,0,D437),D437),D437),D437),C438+D437)</f>
        <v>0</v>
      </c>
      <c r="F438" s="0" t="n">
        <f aca="false">IF(E438="",0,E438)</f>
        <v>0</v>
      </c>
    </row>
    <row r="439" customFormat="false" ht="13.8" hidden="false" customHeight="false" outlineLevel="0" collapsed="false">
      <c r="A439" s="5" t="n">
        <v>42040.5416666667</v>
      </c>
      <c r="B439" s="0" t="n">
        <v>0.93</v>
      </c>
      <c r="C439" s="0" t="n">
        <v>0</v>
      </c>
      <c r="D439" s="0" t="n">
        <f aca="false">IF(C439=0,IF(C438=0,IF(C437=0,IF(C436=0,IF(C435=0,0,D438),D438),D438),D438),C439+D438)</f>
        <v>0</v>
      </c>
      <c r="E439" s="0" t="n">
        <v>69</v>
      </c>
      <c r="F439" s="0" t="n">
        <f aca="false">IF(E439="",0,E439)</f>
        <v>69</v>
      </c>
    </row>
    <row r="440" customFormat="false" ht="13.8" hidden="false" customHeight="false" outlineLevel="0" collapsed="false">
      <c r="A440" s="5" t="n">
        <v>42040.5520833333</v>
      </c>
      <c r="B440" s="0" t="n">
        <v>0.92</v>
      </c>
      <c r="C440" s="0" t="n">
        <v>0</v>
      </c>
      <c r="D440" s="0" t="n">
        <f aca="false">IF(C440=0,IF(C439=0,IF(C438=0,IF(C437=0,IF(C436=0,0,D439),D439),D439),D439),C440+D439)</f>
        <v>0</v>
      </c>
      <c r="F440" s="0" t="n">
        <f aca="false">IF(E440="",0,E440)</f>
        <v>0</v>
      </c>
    </row>
    <row r="441" customFormat="false" ht="13.8" hidden="false" customHeight="false" outlineLevel="0" collapsed="false">
      <c r="A441" s="5" t="n">
        <v>42040.5625</v>
      </c>
      <c r="B441" s="0" t="n">
        <v>0.92</v>
      </c>
      <c r="C441" s="0" t="n">
        <v>0</v>
      </c>
      <c r="D441" s="0" t="n">
        <f aca="false">IF(C441=0,IF(C440=0,IF(C439=0,IF(C438=0,IF(C437=0,0,D440),D440),D440),D440),C441+D440)</f>
        <v>0</v>
      </c>
      <c r="F441" s="0" t="n">
        <f aca="false">IF(E441="",0,E441)</f>
        <v>0</v>
      </c>
    </row>
    <row r="442" customFormat="false" ht="13.8" hidden="false" customHeight="false" outlineLevel="0" collapsed="false">
      <c r="A442" s="5" t="n">
        <v>42040.5729166667</v>
      </c>
      <c r="B442" s="0" t="n">
        <v>0.92</v>
      </c>
      <c r="C442" s="0" t="n">
        <v>0</v>
      </c>
      <c r="D442" s="0" t="n">
        <f aca="false">IF(C442=0,IF(C441=0,IF(C440=0,IF(C439=0,IF(C438=0,0,D441),D441),D441),D441),C442+D441)</f>
        <v>0</v>
      </c>
      <c r="F442" s="0" t="n">
        <f aca="false">IF(E442="",0,E442)</f>
        <v>0</v>
      </c>
    </row>
    <row r="443" customFormat="false" ht="13.8" hidden="false" customHeight="false" outlineLevel="0" collapsed="false">
      <c r="A443" s="5" t="n">
        <v>42040.5833333333</v>
      </c>
      <c r="B443" s="0" t="n">
        <v>0.92</v>
      </c>
      <c r="C443" s="0" t="n">
        <v>0</v>
      </c>
      <c r="D443" s="0" t="n">
        <f aca="false">IF(C443=0,IF(C442=0,IF(C441=0,IF(C440=0,IF(C439=0,0,D442),D442),D442),D442),C443+D442)</f>
        <v>0</v>
      </c>
      <c r="E443" s="0" t="n">
        <v>70</v>
      </c>
      <c r="F443" s="0" t="n">
        <f aca="false">IF(E443="",0,E443)</f>
        <v>70</v>
      </c>
    </row>
    <row r="444" customFormat="false" ht="13.8" hidden="false" customHeight="false" outlineLevel="0" collapsed="false">
      <c r="A444" s="5" t="n">
        <v>42040.59375</v>
      </c>
      <c r="B444" s="0" t="n">
        <v>0.92</v>
      </c>
      <c r="C444" s="0" t="n">
        <v>0</v>
      </c>
      <c r="D444" s="0" t="n">
        <f aca="false">IF(C444=0,IF(C443=0,IF(C442=0,IF(C441=0,IF(C440=0,0,D443),D443),D443),D443),C444+D443)</f>
        <v>0</v>
      </c>
      <c r="F444" s="0" t="n">
        <f aca="false">IF(E444="",0,E444)</f>
        <v>0</v>
      </c>
    </row>
    <row r="445" customFormat="false" ht="13.8" hidden="false" customHeight="false" outlineLevel="0" collapsed="false">
      <c r="A445" s="5" t="n">
        <v>42040.6041666667</v>
      </c>
      <c r="B445" s="0" t="n">
        <v>0.92</v>
      </c>
      <c r="C445" s="0" t="n">
        <v>0</v>
      </c>
      <c r="D445" s="0" t="n">
        <f aca="false">IF(C445=0,IF(C444=0,IF(C443=0,IF(C442=0,IF(C441=0,0,D444),D444),D444),D444),C445+D444)</f>
        <v>0</v>
      </c>
      <c r="F445" s="0" t="n">
        <f aca="false">IF(E445="",0,E445)</f>
        <v>0</v>
      </c>
    </row>
    <row r="446" customFormat="false" ht="13.8" hidden="false" customHeight="false" outlineLevel="0" collapsed="false">
      <c r="A446" s="5" t="n">
        <v>42040.6145833333</v>
      </c>
      <c r="B446" s="0" t="n">
        <v>0.92</v>
      </c>
      <c r="C446" s="0" t="n">
        <v>0</v>
      </c>
      <c r="D446" s="0" t="n">
        <f aca="false">IF(C446=0,IF(C445=0,IF(C444=0,IF(C443=0,IF(C442=0,0,D445),D445),D445),D445),C446+D445)</f>
        <v>0</v>
      </c>
      <c r="F446" s="0" t="n">
        <f aca="false">IF(E446="",0,E446)</f>
        <v>0</v>
      </c>
    </row>
    <row r="447" customFormat="false" ht="13.8" hidden="false" customHeight="false" outlineLevel="0" collapsed="false">
      <c r="A447" s="5" t="n">
        <v>42040.625</v>
      </c>
      <c r="B447" s="0" t="n">
        <v>0.92</v>
      </c>
      <c r="C447" s="0" t="n">
        <v>0</v>
      </c>
      <c r="D447" s="0" t="n">
        <f aca="false">IF(C447=0,IF(C446=0,IF(C445=0,IF(C444=0,IF(C443=0,0,D446),D446),D446),D446),C447+D446)</f>
        <v>0</v>
      </c>
      <c r="E447" s="0" t="n">
        <v>70</v>
      </c>
      <c r="F447" s="0" t="n">
        <f aca="false">IF(E447="",0,E447)</f>
        <v>70</v>
      </c>
    </row>
    <row r="448" customFormat="false" ht="13.8" hidden="false" customHeight="false" outlineLevel="0" collapsed="false">
      <c r="A448" s="5" t="n">
        <v>42040.6354166667</v>
      </c>
      <c r="B448" s="0" t="n">
        <v>0.92</v>
      </c>
      <c r="C448" s="0" t="n">
        <v>0</v>
      </c>
      <c r="D448" s="0" t="n">
        <f aca="false">IF(C448=0,IF(C447=0,IF(C446=0,IF(C445=0,IF(C444=0,0,D447),D447),D447),D447),C448+D447)</f>
        <v>0</v>
      </c>
      <c r="F448" s="0" t="n">
        <f aca="false">IF(E448="",0,E448)</f>
        <v>0</v>
      </c>
    </row>
    <row r="449" customFormat="false" ht="13.8" hidden="false" customHeight="false" outlineLevel="0" collapsed="false">
      <c r="A449" s="5" t="n">
        <v>42040.6458333333</v>
      </c>
      <c r="B449" s="0" t="n">
        <v>0.92</v>
      </c>
      <c r="C449" s="0" t="n">
        <v>0</v>
      </c>
      <c r="D449" s="0" t="n">
        <f aca="false">IF(C449=0,IF(C448=0,IF(C447=0,IF(C446=0,IF(C445=0,0,D448),D448),D448),D448),C449+D448)</f>
        <v>0</v>
      </c>
      <c r="F449" s="0" t="n">
        <f aca="false">IF(E449="",0,E449)</f>
        <v>0</v>
      </c>
    </row>
    <row r="450" customFormat="false" ht="13.8" hidden="false" customHeight="false" outlineLevel="0" collapsed="false">
      <c r="A450" s="5" t="n">
        <v>42040.65625</v>
      </c>
      <c r="B450" s="0" t="n">
        <v>0.92</v>
      </c>
      <c r="C450" s="0" t="n">
        <v>0</v>
      </c>
      <c r="D450" s="0" t="n">
        <f aca="false">IF(C450=0,IF(C449=0,IF(C448=0,IF(C447=0,IF(C446=0,0,D449),D449),D449),D449),C450+D449)</f>
        <v>0</v>
      </c>
      <c r="F450" s="0" t="n">
        <f aca="false">IF(E450="",0,E450)</f>
        <v>0</v>
      </c>
    </row>
    <row r="451" customFormat="false" ht="13.8" hidden="false" customHeight="false" outlineLevel="0" collapsed="false">
      <c r="A451" s="5" t="n">
        <v>42040.6666666667</v>
      </c>
      <c r="B451" s="0" t="n">
        <v>0.92</v>
      </c>
      <c r="C451" s="0" t="n">
        <v>0</v>
      </c>
      <c r="D451" s="0" t="n">
        <f aca="false">IF(C451=0,IF(C450=0,IF(C449=0,IF(C448=0,IF(C447=0,0,D450),D450),D450),D450),C451+D450)</f>
        <v>0</v>
      </c>
      <c r="E451" s="0" t="n">
        <v>67</v>
      </c>
      <c r="F451" s="0" t="n">
        <f aca="false">IF(E451="",0,E451)</f>
        <v>67</v>
      </c>
    </row>
    <row r="452" customFormat="false" ht="13.8" hidden="false" customHeight="false" outlineLevel="0" collapsed="false">
      <c r="A452" s="5" t="n">
        <v>42040.6770833333</v>
      </c>
      <c r="B452" s="0" t="n">
        <v>0.92</v>
      </c>
      <c r="C452" s="0" t="n">
        <v>0</v>
      </c>
      <c r="D452" s="0" t="n">
        <f aca="false">IF(C452=0,IF(C451=0,IF(C450=0,IF(C449=0,IF(C448=0,0,D451),D451),D451),D451),C452+D451)</f>
        <v>0</v>
      </c>
      <c r="F452" s="0" t="n">
        <f aca="false">IF(E452="",0,E452)</f>
        <v>0</v>
      </c>
    </row>
    <row r="453" customFormat="false" ht="13.8" hidden="false" customHeight="false" outlineLevel="0" collapsed="false">
      <c r="A453" s="5" t="n">
        <v>42040.6875</v>
      </c>
      <c r="B453" s="0" t="n">
        <v>0.92</v>
      </c>
      <c r="C453" s="0" t="n">
        <v>0</v>
      </c>
      <c r="D453" s="0" t="n">
        <f aca="false">IF(C453=0,IF(C452=0,IF(C451=0,IF(C450=0,IF(C449=0,0,D452),D452),D452),D452),C453+D452)</f>
        <v>0</v>
      </c>
      <c r="F453" s="0" t="n">
        <f aca="false">IF(E453="",0,E453)</f>
        <v>0</v>
      </c>
    </row>
    <row r="454" customFormat="false" ht="13.8" hidden="false" customHeight="false" outlineLevel="0" collapsed="false">
      <c r="A454" s="5" t="n">
        <v>42040.6979166667</v>
      </c>
      <c r="B454" s="0" t="n">
        <v>0.91</v>
      </c>
      <c r="C454" s="0" t="n">
        <v>0</v>
      </c>
      <c r="D454" s="0" t="n">
        <f aca="false">IF(C454=0,IF(C453=0,IF(C452=0,IF(C451=0,IF(C450=0,0,D453),D453),D453),D453),C454+D453)</f>
        <v>0</v>
      </c>
      <c r="F454" s="0" t="n">
        <f aca="false">IF(E454="",0,E454)</f>
        <v>0</v>
      </c>
    </row>
    <row r="455" customFormat="false" ht="13.8" hidden="false" customHeight="false" outlineLevel="0" collapsed="false">
      <c r="A455" s="5" t="n">
        <v>42040.7083333333</v>
      </c>
      <c r="B455" s="0" t="n">
        <v>0.91</v>
      </c>
      <c r="C455" s="0" t="n">
        <v>0</v>
      </c>
      <c r="D455" s="0" t="n">
        <f aca="false">IF(C455=0,IF(C454=0,IF(C453=0,IF(C452=0,IF(C451=0,0,D454),D454),D454),D454),C455+D454)</f>
        <v>0</v>
      </c>
      <c r="E455" s="0" t="n">
        <v>59</v>
      </c>
      <c r="F455" s="0" t="n">
        <f aca="false">IF(E455="",0,E455)</f>
        <v>59</v>
      </c>
    </row>
    <row r="456" customFormat="false" ht="13.8" hidden="false" customHeight="false" outlineLevel="0" collapsed="false">
      <c r="A456" s="5" t="n">
        <v>42040.71875</v>
      </c>
      <c r="B456" s="0" t="n">
        <v>0.91</v>
      </c>
      <c r="C456" s="0" t="n">
        <v>0</v>
      </c>
      <c r="D456" s="0" t="n">
        <f aca="false">IF(C456=0,IF(C455=0,IF(C454=0,IF(C453=0,IF(C452=0,0,D455),D455),D455),D455),C456+D455)</f>
        <v>0</v>
      </c>
      <c r="F456" s="0" t="n">
        <f aca="false">IF(E456="",0,E456)</f>
        <v>0</v>
      </c>
    </row>
    <row r="457" customFormat="false" ht="13.8" hidden="false" customHeight="false" outlineLevel="0" collapsed="false">
      <c r="A457" s="5" t="n">
        <v>42040.7291666667</v>
      </c>
      <c r="B457" s="0" t="n">
        <v>0.91</v>
      </c>
      <c r="C457" s="0" t="n">
        <v>0</v>
      </c>
      <c r="D457" s="0" t="n">
        <f aca="false">IF(C457=0,IF(C456=0,IF(C455=0,IF(C454=0,IF(C453=0,0,D456),D456),D456),D456),C457+D456)</f>
        <v>0</v>
      </c>
      <c r="F457" s="0" t="n">
        <f aca="false">IF(E457="",0,E457)</f>
        <v>0</v>
      </c>
    </row>
    <row r="458" customFormat="false" ht="13.8" hidden="false" customHeight="false" outlineLevel="0" collapsed="false">
      <c r="A458" s="5" t="n">
        <v>42040.7395833333</v>
      </c>
      <c r="B458" s="0" t="n">
        <v>0.91</v>
      </c>
      <c r="C458" s="0" t="n">
        <v>0</v>
      </c>
      <c r="D458" s="0" t="n">
        <f aca="false">IF(C458=0,IF(C457=0,IF(C456=0,IF(C455=0,IF(C454=0,0,D457),D457),D457),D457),C458+D457)</f>
        <v>0</v>
      </c>
      <c r="F458" s="0" t="n">
        <f aca="false">IF(E458="",0,E458)</f>
        <v>0</v>
      </c>
    </row>
    <row r="459" customFormat="false" ht="13.8" hidden="false" customHeight="false" outlineLevel="0" collapsed="false">
      <c r="A459" s="5" t="n">
        <v>42040.75</v>
      </c>
      <c r="B459" s="0" t="n">
        <v>0.91</v>
      </c>
      <c r="C459" s="0" t="n">
        <v>0</v>
      </c>
      <c r="D459" s="0" t="n">
        <f aca="false">IF(C459=0,IF(C458=0,IF(C457=0,IF(C456=0,IF(C455=0,0,D458),D458),D458),D458),C459+D458)</f>
        <v>0</v>
      </c>
      <c r="E459" s="0" t="n">
        <v>53</v>
      </c>
      <c r="F459" s="0" t="n">
        <f aca="false">IF(E459="",0,E459)</f>
        <v>53</v>
      </c>
    </row>
    <row r="460" customFormat="false" ht="13.8" hidden="false" customHeight="false" outlineLevel="0" collapsed="false">
      <c r="A460" s="5" t="n">
        <v>42040.7604166667</v>
      </c>
      <c r="B460" s="0" t="n">
        <v>0.91</v>
      </c>
      <c r="C460" s="0" t="n">
        <v>0</v>
      </c>
      <c r="D460" s="0" t="n">
        <f aca="false">IF(C460=0,IF(C459=0,IF(C458=0,IF(C457=0,IF(C456=0,0,D459),D459),D459),D459),C460+D459)</f>
        <v>0</v>
      </c>
      <c r="F460" s="0" t="n">
        <f aca="false">IF(E460="",0,E460)</f>
        <v>0</v>
      </c>
    </row>
    <row r="461" customFormat="false" ht="13.8" hidden="false" customHeight="false" outlineLevel="0" collapsed="false">
      <c r="A461" s="5" t="n">
        <v>42040.7708333333</v>
      </c>
      <c r="B461" s="0" t="n">
        <v>0.91</v>
      </c>
      <c r="C461" s="0" t="n">
        <v>0</v>
      </c>
      <c r="D461" s="0" t="n">
        <f aca="false">IF(C461=0,IF(C460=0,IF(C459=0,IF(C458=0,IF(C457=0,0,D460),D460),D460),D460),C461+D460)</f>
        <v>0</v>
      </c>
      <c r="F461" s="0" t="n">
        <f aca="false">IF(E461="",0,E461)</f>
        <v>0</v>
      </c>
    </row>
    <row r="462" customFormat="false" ht="13.8" hidden="false" customHeight="false" outlineLevel="0" collapsed="false">
      <c r="A462" s="5" t="n">
        <v>42040.78125</v>
      </c>
      <c r="B462" s="0" t="n">
        <v>0.91</v>
      </c>
      <c r="C462" s="0" t="n">
        <v>0</v>
      </c>
      <c r="D462" s="0" t="n">
        <f aca="false">IF(C462=0,IF(C461=0,IF(C460=0,IF(C459=0,IF(C458=0,0,D461),D461),D461),D461),C462+D461)</f>
        <v>0</v>
      </c>
      <c r="F462" s="0" t="n">
        <f aca="false">IF(E462="",0,E462)</f>
        <v>0</v>
      </c>
    </row>
    <row r="463" customFormat="false" ht="13.8" hidden="false" customHeight="false" outlineLevel="0" collapsed="false">
      <c r="A463" s="5" t="n">
        <v>42040.7916666667</v>
      </c>
      <c r="B463" s="0" t="n">
        <v>0.91</v>
      </c>
      <c r="C463" s="0" t="n">
        <v>0</v>
      </c>
      <c r="D463" s="0" t="n">
        <f aca="false">IF(C463=0,IF(C462=0,IF(C461=0,IF(C460=0,IF(C459=0,0,D462),D462),D462),D462),C463+D462)</f>
        <v>0</v>
      </c>
      <c r="E463" s="0" t="n">
        <v>48</v>
      </c>
      <c r="F463" s="0" t="n">
        <f aca="false">IF(E463="",0,E463)</f>
        <v>48</v>
      </c>
    </row>
    <row r="464" customFormat="false" ht="13.8" hidden="false" customHeight="false" outlineLevel="0" collapsed="false">
      <c r="A464" s="5" t="n">
        <v>42040.8020833333</v>
      </c>
      <c r="B464" s="0" t="n">
        <v>0.9</v>
      </c>
      <c r="C464" s="0" t="n">
        <v>0</v>
      </c>
      <c r="D464" s="0" t="n">
        <f aca="false">IF(C464=0,IF(C463=0,IF(C462=0,IF(C461=0,IF(C460=0,0,D463),D463),D463),D463),C464+D463)</f>
        <v>0</v>
      </c>
      <c r="F464" s="0" t="n">
        <f aca="false">IF(E464="",0,E464)</f>
        <v>0</v>
      </c>
    </row>
    <row r="465" customFormat="false" ht="13.8" hidden="false" customHeight="false" outlineLevel="0" collapsed="false">
      <c r="A465" s="5" t="n">
        <v>42040.8125</v>
      </c>
      <c r="B465" s="0" t="n">
        <v>0.9</v>
      </c>
      <c r="C465" s="0" t="n">
        <v>0</v>
      </c>
      <c r="D465" s="0" t="n">
        <f aca="false">IF(C465=0,IF(C464=0,IF(C463=0,IF(C462=0,IF(C461=0,0,D464),D464),D464),D464),C465+D464)</f>
        <v>0</v>
      </c>
      <c r="F465" s="0" t="n">
        <f aca="false">IF(E465="",0,E465)</f>
        <v>0</v>
      </c>
    </row>
    <row r="466" customFormat="false" ht="13.8" hidden="false" customHeight="false" outlineLevel="0" collapsed="false">
      <c r="A466" s="5" t="n">
        <v>42040.8229166667</v>
      </c>
      <c r="B466" s="0" t="n">
        <v>0.9</v>
      </c>
      <c r="C466" s="0" t="n">
        <v>0</v>
      </c>
      <c r="D466" s="0" t="n">
        <f aca="false">IF(C466=0,IF(C465=0,IF(C464=0,IF(C463=0,IF(C462=0,0,D465),D465),D465),D465),C466+D465)</f>
        <v>0</v>
      </c>
      <c r="F466" s="0" t="n">
        <f aca="false">IF(E466="",0,E466)</f>
        <v>0</v>
      </c>
    </row>
    <row r="467" customFormat="false" ht="13.8" hidden="false" customHeight="false" outlineLevel="0" collapsed="false">
      <c r="A467" s="5" t="n">
        <v>42040.8333333333</v>
      </c>
      <c r="B467" s="0" t="n">
        <v>0.9</v>
      </c>
      <c r="C467" s="0" t="n">
        <v>0</v>
      </c>
      <c r="D467" s="0" t="n">
        <f aca="false">IF(C467=0,IF(C466=0,IF(C465=0,IF(C464=0,IF(C463=0,0,D466),D466),D466),D466),C467+D466)</f>
        <v>0</v>
      </c>
      <c r="E467" s="0" t="n">
        <v>42</v>
      </c>
      <c r="F467" s="0" t="n">
        <f aca="false">IF(E467="",0,E467)</f>
        <v>42</v>
      </c>
    </row>
    <row r="468" customFormat="false" ht="13.8" hidden="false" customHeight="false" outlineLevel="0" collapsed="false">
      <c r="A468" s="5" t="n">
        <v>42040.84375</v>
      </c>
      <c r="B468" s="0" t="n">
        <v>0.9</v>
      </c>
      <c r="C468" s="0" t="n">
        <v>0</v>
      </c>
      <c r="D468" s="0" t="n">
        <f aca="false">IF(C468=0,IF(C467=0,IF(C466=0,IF(C465=0,IF(C464=0,0,D467),D467),D467),D467),C468+D467)</f>
        <v>0</v>
      </c>
      <c r="F468" s="0" t="n">
        <f aca="false">IF(E468="",0,E468)</f>
        <v>0</v>
      </c>
    </row>
    <row r="469" customFormat="false" ht="13.8" hidden="false" customHeight="false" outlineLevel="0" collapsed="false">
      <c r="A469" s="5" t="n">
        <v>42040.8541666667</v>
      </c>
      <c r="B469" s="0" t="n">
        <v>0.9</v>
      </c>
      <c r="C469" s="0" t="n">
        <v>0</v>
      </c>
      <c r="D469" s="0" t="n">
        <f aca="false">IF(C469=0,IF(C468=0,IF(C467=0,IF(C466=0,IF(C465=0,0,D468),D468),D468),D468),C469+D468)</f>
        <v>0</v>
      </c>
      <c r="F469" s="0" t="n">
        <f aca="false">IF(E469="",0,E469)</f>
        <v>0</v>
      </c>
    </row>
    <row r="470" customFormat="false" ht="13.8" hidden="false" customHeight="false" outlineLevel="0" collapsed="false">
      <c r="A470" s="5" t="n">
        <v>42040.8645833333</v>
      </c>
      <c r="B470" s="0" t="n">
        <v>0.9</v>
      </c>
      <c r="C470" s="0" t="n">
        <v>0</v>
      </c>
      <c r="D470" s="0" t="n">
        <f aca="false">IF(C470=0,IF(C469=0,IF(C468=0,IF(C467=0,IF(C466=0,0,D469),D469),D469),D469),C470+D469)</f>
        <v>0</v>
      </c>
      <c r="F470" s="0" t="n">
        <f aca="false">IF(E470="",0,E470)</f>
        <v>0</v>
      </c>
    </row>
    <row r="471" customFormat="false" ht="13.8" hidden="false" customHeight="false" outlineLevel="0" collapsed="false">
      <c r="A471" s="5" t="n">
        <v>42040.875</v>
      </c>
      <c r="B471" s="0" t="n">
        <v>0.9</v>
      </c>
      <c r="C471" s="0" t="n">
        <v>0</v>
      </c>
      <c r="D471" s="0" t="n">
        <f aca="false">IF(C471=0,IF(C470=0,IF(C469=0,IF(C468=0,IF(C467=0,0,D470),D470),D470),D470),C471+D470)</f>
        <v>0</v>
      </c>
      <c r="E471" s="0" t="n">
        <v>42</v>
      </c>
      <c r="F471" s="0" t="n">
        <f aca="false">IF(E471="",0,E471)</f>
        <v>42</v>
      </c>
    </row>
    <row r="472" customFormat="false" ht="13.8" hidden="false" customHeight="false" outlineLevel="0" collapsed="false">
      <c r="A472" s="5" t="n">
        <v>42040.8854166667</v>
      </c>
      <c r="B472" s="0" t="n">
        <v>0.9</v>
      </c>
      <c r="C472" s="0" t="n">
        <v>0</v>
      </c>
      <c r="D472" s="0" t="n">
        <f aca="false">IF(C472=0,IF(C471=0,IF(C470=0,IF(C469=0,IF(C468=0,0,D471),D471),D471),D471),C472+D471)</f>
        <v>0</v>
      </c>
      <c r="F472" s="0" t="n">
        <f aca="false">IF(E472="",0,E472)</f>
        <v>0</v>
      </c>
    </row>
    <row r="473" customFormat="false" ht="13.8" hidden="false" customHeight="false" outlineLevel="0" collapsed="false">
      <c r="A473" s="5" t="n">
        <v>42040.8958333333</v>
      </c>
      <c r="B473" s="0" t="n">
        <v>0.9</v>
      </c>
      <c r="C473" s="0" t="n">
        <v>0</v>
      </c>
      <c r="D473" s="0" t="n">
        <f aca="false">IF(C473=0,IF(C472=0,IF(C471=0,IF(C470=0,IF(C469=0,0,D472),D472),D472),D472),C473+D472)</f>
        <v>0</v>
      </c>
      <c r="F473" s="0" t="n">
        <f aca="false">IF(E473="",0,E473)</f>
        <v>0</v>
      </c>
    </row>
    <row r="474" customFormat="false" ht="13.8" hidden="false" customHeight="false" outlineLevel="0" collapsed="false">
      <c r="A474" s="5" t="n">
        <v>42040.90625</v>
      </c>
      <c r="B474" s="0" t="n">
        <v>0.9</v>
      </c>
      <c r="C474" s="0" t="n">
        <v>0</v>
      </c>
      <c r="D474" s="0" t="n">
        <f aca="false">IF(C474=0,IF(C473=0,IF(C472=0,IF(C471=0,IF(C470=0,0,D473),D473),D473),D473),C474+D473)</f>
        <v>0</v>
      </c>
      <c r="F474" s="0" t="n">
        <f aca="false">IF(E474="",0,E474)</f>
        <v>0</v>
      </c>
    </row>
    <row r="475" customFormat="false" ht="13.8" hidden="false" customHeight="false" outlineLevel="0" collapsed="false">
      <c r="A475" s="5" t="n">
        <v>42040.9166666667</v>
      </c>
      <c r="B475" s="0" t="n">
        <v>0.89</v>
      </c>
      <c r="C475" s="0" t="n">
        <v>0</v>
      </c>
      <c r="D475" s="0" t="n">
        <f aca="false">IF(C475=0,IF(C474=0,IF(C473=0,IF(C472=0,IF(C471=0,0,D474),D474),D474),D474),C475+D474)</f>
        <v>0</v>
      </c>
      <c r="E475" s="0" t="n">
        <v>40</v>
      </c>
      <c r="F475" s="0" t="n">
        <f aca="false">IF(E475="",0,E475)</f>
        <v>40</v>
      </c>
    </row>
    <row r="476" customFormat="false" ht="13.8" hidden="false" customHeight="false" outlineLevel="0" collapsed="false">
      <c r="A476" s="5" t="n">
        <v>42040.9270833333</v>
      </c>
      <c r="B476" s="0" t="n">
        <v>0.9</v>
      </c>
      <c r="C476" s="0" t="n">
        <v>0</v>
      </c>
      <c r="D476" s="0" t="n">
        <f aca="false">IF(C476=0,IF(C475=0,IF(C474=0,IF(C473=0,IF(C472=0,0,D475),D475),D475),D475),C476+D475)</f>
        <v>0</v>
      </c>
      <c r="F476" s="0" t="n">
        <f aca="false">IF(E476="",0,E476)</f>
        <v>0</v>
      </c>
    </row>
    <row r="477" customFormat="false" ht="13.8" hidden="false" customHeight="false" outlineLevel="0" collapsed="false">
      <c r="A477" s="5" t="n">
        <v>42040.9375</v>
      </c>
      <c r="B477" s="0" t="n">
        <v>0.89</v>
      </c>
      <c r="C477" s="0" t="n">
        <v>0</v>
      </c>
      <c r="D477" s="0" t="n">
        <f aca="false">IF(C477=0,IF(C476=0,IF(C475=0,IF(C474=0,IF(C473=0,0,D476),D476),D476),D476),C477+D476)</f>
        <v>0</v>
      </c>
      <c r="F477" s="0" t="n">
        <f aca="false">IF(E477="",0,E477)</f>
        <v>0</v>
      </c>
    </row>
    <row r="478" customFormat="false" ht="13.8" hidden="false" customHeight="false" outlineLevel="0" collapsed="false">
      <c r="A478" s="5" t="n">
        <v>42040.9479166667</v>
      </c>
      <c r="B478" s="0" t="n">
        <v>0.89</v>
      </c>
      <c r="C478" s="0" t="n">
        <v>0</v>
      </c>
      <c r="D478" s="0" t="n">
        <f aca="false">IF(C478=0,IF(C477=0,IF(C476=0,IF(C475=0,IF(C474=0,0,D477),D477),D477),D477),C478+D477)</f>
        <v>0</v>
      </c>
      <c r="F478" s="0" t="n">
        <f aca="false">IF(E478="",0,E478)</f>
        <v>0</v>
      </c>
    </row>
    <row r="479" customFormat="false" ht="13.8" hidden="false" customHeight="false" outlineLevel="0" collapsed="false">
      <c r="A479" s="5" t="n">
        <v>42040.9583333333</v>
      </c>
      <c r="B479" s="0" t="n">
        <v>0.89</v>
      </c>
      <c r="C479" s="0" t="n">
        <v>0</v>
      </c>
      <c r="D479" s="0" t="n">
        <f aca="false">IF(C479=0,IF(C478=0,IF(C477=0,IF(C476=0,IF(C475=0,0,D478),D478),D478),D478),C479+D478)</f>
        <v>0</v>
      </c>
      <c r="E479" s="0" t="n">
        <v>38</v>
      </c>
      <c r="F479" s="0" t="n">
        <f aca="false">IF(E479="",0,E479)</f>
        <v>38</v>
      </c>
    </row>
    <row r="480" customFormat="false" ht="13.8" hidden="false" customHeight="false" outlineLevel="0" collapsed="false">
      <c r="A480" s="5" t="n">
        <v>42040.96875</v>
      </c>
      <c r="B480" s="0" t="n">
        <v>0.89</v>
      </c>
      <c r="C480" s="0" t="n">
        <v>0</v>
      </c>
      <c r="D480" s="0" t="n">
        <f aca="false">IF(C480=0,IF(C479=0,IF(C478=0,IF(C477=0,IF(C476=0,0,D479),D479),D479),D479),C480+D479)</f>
        <v>0</v>
      </c>
      <c r="F480" s="0" t="n">
        <f aca="false">IF(E480="",0,E480)</f>
        <v>0</v>
      </c>
    </row>
    <row r="481" customFormat="false" ht="13.8" hidden="false" customHeight="false" outlineLevel="0" collapsed="false">
      <c r="A481" s="5" t="n">
        <v>42040.9791666667</v>
      </c>
      <c r="B481" s="0" t="n">
        <v>0.89</v>
      </c>
      <c r="C481" s="0" t="n">
        <v>0</v>
      </c>
      <c r="D481" s="0" t="n">
        <f aca="false">IF(C481=0,IF(C480=0,IF(C479=0,IF(C478=0,IF(C477=0,0,D480),D480),D480),D480),C481+D480)</f>
        <v>0</v>
      </c>
      <c r="F481" s="0" t="n">
        <f aca="false">IF(E481="",0,E481)</f>
        <v>0</v>
      </c>
    </row>
    <row r="482" customFormat="false" ht="13.8" hidden="false" customHeight="false" outlineLevel="0" collapsed="false">
      <c r="A482" s="5" t="n">
        <v>42040.9895833333</v>
      </c>
      <c r="B482" s="0" t="n">
        <v>0.89</v>
      </c>
      <c r="C482" s="0" t="n">
        <v>0</v>
      </c>
      <c r="D482" s="0" t="n">
        <f aca="false">IF(C482=0,IF(C481=0,IF(C480=0,IF(C479=0,IF(C478=0,0,D481),D481),D481),D481),C482+D481)</f>
        <v>0</v>
      </c>
      <c r="F482" s="0" t="n">
        <f aca="false">IF(E482="",0,E482)</f>
        <v>0</v>
      </c>
    </row>
    <row r="483" customFormat="false" ht="13.8" hidden="false" customHeight="false" outlineLevel="0" collapsed="false">
      <c r="A483" s="5" t="n">
        <v>42041</v>
      </c>
      <c r="B483" s="0" t="n">
        <v>0.89</v>
      </c>
      <c r="C483" s="0" t="n">
        <v>0</v>
      </c>
      <c r="D483" s="0" t="n">
        <f aca="false">IF(C483=0,IF(C482=0,IF(C481=0,IF(C480=0,IF(C479=0,0,D482),D482),D482),D482),C483+D482)</f>
        <v>0</v>
      </c>
      <c r="E483" s="0" t="n">
        <v>34</v>
      </c>
      <c r="F483" s="0" t="n">
        <f aca="false">IF(E483="",0,E483)</f>
        <v>34</v>
      </c>
    </row>
    <row r="484" customFormat="false" ht="13.8" hidden="false" customHeight="false" outlineLevel="0" collapsed="false">
      <c r="A484" s="5" t="n">
        <v>42041.0104166667</v>
      </c>
      <c r="B484" s="0" t="n">
        <v>0.89</v>
      </c>
      <c r="C484" s="0" t="n">
        <v>0</v>
      </c>
      <c r="D484" s="0" t="n">
        <f aca="false">IF(C484=0,IF(C483=0,IF(C482=0,IF(C481=0,IF(C480=0,0,D483),D483),D483),D483),C484+D483)</f>
        <v>0</v>
      </c>
      <c r="F484" s="0" t="n">
        <f aca="false">IF(E484="",0,E484)</f>
        <v>0</v>
      </c>
    </row>
    <row r="485" customFormat="false" ht="13.8" hidden="false" customHeight="false" outlineLevel="0" collapsed="false">
      <c r="A485" s="5" t="n">
        <v>42041.0208333333</v>
      </c>
      <c r="B485" s="0" t="n">
        <v>0.89</v>
      </c>
      <c r="C485" s="0" t="n">
        <v>0</v>
      </c>
      <c r="D485" s="0" t="n">
        <f aca="false">IF(C485=0,IF(C484=0,IF(C483=0,IF(C482=0,IF(C481=0,0,D484),D484),D484),D484),C485+D484)</f>
        <v>0</v>
      </c>
      <c r="F485" s="0" t="n">
        <f aca="false">IF(E485="",0,E485)</f>
        <v>0</v>
      </c>
    </row>
    <row r="486" customFormat="false" ht="13.8" hidden="false" customHeight="false" outlineLevel="0" collapsed="false">
      <c r="A486" s="5" t="n">
        <v>42041.03125</v>
      </c>
      <c r="B486" s="0" t="n">
        <v>0.89</v>
      </c>
      <c r="C486" s="0" t="n">
        <v>0</v>
      </c>
      <c r="D486" s="0" t="n">
        <f aca="false">IF(C486=0,IF(C485=0,IF(C484=0,IF(C483=0,IF(C482=0,0,D485),D485),D485),D485),C486+D485)</f>
        <v>0</v>
      </c>
      <c r="F486" s="0" t="n">
        <f aca="false">IF(E486="",0,E486)</f>
        <v>0</v>
      </c>
    </row>
    <row r="487" customFormat="false" ht="13.8" hidden="false" customHeight="false" outlineLevel="0" collapsed="false">
      <c r="A487" s="5" t="n">
        <v>42041.0416666667</v>
      </c>
      <c r="B487" s="0" t="n">
        <v>0.89</v>
      </c>
      <c r="C487" s="0" t="n">
        <v>0</v>
      </c>
      <c r="D487" s="0" t="n">
        <f aca="false">IF(C487=0,IF(C486=0,IF(C485=0,IF(C484=0,IF(C483=0,0,D486),D486),D486),D486),C487+D486)</f>
        <v>0</v>
      </c>
      <c r="E487" s="0" t="n">
        <v>32</v>
      </c>
      <c r="F487" s="0" t="n">
        <f aca="false">IF(E487="",0,E487)</f>
        <v>32</v>
      </c>
    </row>
    <row r="488" customFormat="false" ht="13.8" hidden="false" customHeight="false" outlineLevel="0" collapsed="false">
      <c r="A488" s="5" t="n">
        <v>42041.0520833333</v>
      </c>
      <c r="B488" s="0" t="n">
        <v>0.89</v>
      </c>
      <c r="C488" s="0" t="n">
        <v>0</v>
      </c>
      <c r="D488" s="0" t="n">
        <f aca="false">IF(C488=0,IF(C487=0,IF(C486=0,IF(C485=0,IF(C484=0,0,D487),D487),D487),D487),C488+D487)</f>
        <v>0</v>
      </c>
      <c r="F488" s="0" t="n">
        <f aca="false">IF(E488="",0,E488)</f>
        <v>0</v>
      </c>
    </row>
    <row r="489" customFormat="false" ht="13.8" hidden="false" customHeight="false" outlineLevel="0" collapsed="false">
      <c r="A489" s="5" t="n">
        <v>42041.0625</v>
      </c>
      <c r="B489" s="0" t="n">
        <v>0.89</v>
      </c>
      <c r="C489" s="0" t="n">
        <v>0</v>
      </c>
      <c r="D489" s="0" t="n">
        <f aca="false">IF(C489=0,IF(C488=0,IF(C487=0,IF(C486=0,IF(C485=0,0,D488),D488),D488),D488),C489+D488)</f>
        <v>0</v>
      </c>
      <c r="F489" s="0" t="n">
        <f aca="false">IF(E489="",0,E489)</f>
        <v>0</v>
      </c>
    </row>
    <row r="490" customFormat="false" ht="13.8" hidden="false" customHeight="false" outlineLevel="0" collapsed="false">
      <c r="A490" s="5" t="n">
        <v>42041.0729166667</v>
      </c>
      <c r="B490" s="0" t="n">
        <v>0.89</v>
      </c>
      <c r="C490" s="0" t="n">
        <v>0</v>
      </c>
      <c r="D490" s="0" t="n">
        <f aca="false">IF(C490=0,IF(C489=0,IF(C488=0,IF(C487=0,IF(C486=0,0,D489),D489),D489),D489),C490+D489)</f>
        <v>0</v>
      </c>
      <c r="F490" s="0" t="n">
        <f aca="false">IF(E490="",0,E490)</f>
        <v>0</v>
      </c>
    </row>
    <row r="491" customFormat="false" ht="13.8" hidden="false" customHeight="false" outlineLevel="0" collapsed="false">
      <c r="A491" s="5" t="n">
        <v>42041.0833333333</v>
      </c>
      <c r="B491" s="0" t="n">
        <v>0.89</v>
      </c>
      <c r="C491" s="0" t="n">
        <v>0</v>
      </c>
      <c r="D491" s="0" t="n">
        <f aca="false">IF(C491=0,IF(C490=0,IF(C489=0,IF(C488=0,IF(C487=0,0,D490),D490),D490),D490),C491+D490)</f>
        <v>0</v>
      </c>
      <c r="E491" s="0" t="n">
        <v>31</v>
      </c>
      <c r="F491" s="0" t="n">
        <f aca="false">IF(E491="",0,E491)</f>
        <v>31</v>
      </c>
    </row>
    <row r="492" customFormat="false" ht="13.8" hidden="false" customHeight="false" outlineLevel="0" collapsed="false">
      <c r="A492" s="5" t="n">
        <v>42041.09375</v>
      </c>
      <c r="B492" s="0" t="n">
        <v>0.88</v>
      </c>
      <c r="C492" s="0" t="n">
        <v>0</v>
      </c>
      <c r="D492" s="0" t="n">
        <f aca="false">IF(C492=0,IF(C491=0,IF(C490=0,IF(C489=0,IF(C488=0,0,D491),D491),D491),D491),C492+D491)</f>
        <v>0</v>
      </c>
      <c r="F492" s="0" t="n">
        <f aca="false">IF(E492="",0,E492)</f>
        <v>0</v>
      </c>
    </row>
    <row r="493" customFormat="false" ht="13.8" hidden="false" customHeight="false" outlineLevel="0" collapsed="false">
      <c r="A493" s="5" t="n">
        <v>42041.1041666667</v>
      </c>
      <c r="B493" s="0" t="n">
        <v>0.88</v>
      </c>
      <c r="C493" s="0" t="n">
        <v>0</v>
      </c>
      <c r="D493" s="0" t="n">
        <f aca="false">IF(C493=0,IF(C492=0,IF(C491=0,IF(C490=0,IF(C489=0,0,D492),D492),D492),D492),C493+D492)</f>
        <v>0</v>
      </c>
      <c r="F493" s="0" t="n">
        <f aca="false">IF(E493="",0,E493)</f>
        <v>0</v>
      </c>
    </row>
    <row r="494" customFormat="false" ht="13.8" hidden="false" customHeight="false" outlineLevel="0" collapsed="false">
      <c r="A494" s="5" t="n">
        <v>42041.1145833333</v>
      </c>
      <c r="B494" s="0" t="n">
        <v>0.88</v>
      </c>
      <c r="C494" s="0" t="n">
        <v>0</v>
      </c>
      <c r="D494" s="0" t="n">
        <f aca="false">IF(C494=0,IF(C493=0,IF(C492=0,IF(C491=0,IF(C490=0,0,D493),D493),D493),D493),C494+D493)</f>
        <v>0</v>
      </c>
      <c r="F494" s="0" t="n">
        <f aca="false">IF(E494="",0,E494)</f>
        <v>0</v>
      </c>
    </row>
    <row r="495" customFormat="false" ht="13.8" hidden="false" customHeight="false" outlineLevel="0" collapsed="false">
      <c r="A495" s="5" t="n">
        <v>42041.125</v>
      </c>
      <c r="B495" s="0" t="n">
        <v>0.88</v>
      </c>
      <c r="C495" s="0" t="n">
        <v>0</v>
      </c>
      <c r="D495" s="0" t="n">
        <f aca="false">IF(C495=0,IF(C494=0,IF(C493=0,IF(C492=0,IF(C491=0,0,D494),D494),D494),D494),C495+D494)</f>
        <v>0</v>
      </c>
      <c r="E495" s="0" t="n">
        <v>27</v>
      </c>
      <c r="F495" s="0" t="n">
        <f aca="false">IF(E495="",0,E495)</f>
        <v>27</v>
      </c>
    </row>
    <row r="496" customFormat="false" ht="13.8" hidden="false" customHeight="false" outlineLevel="0" collapsed="false">
      <c r="A496" s="5" t="n">
        <v>42041.1354166667</v>
      </c>
      <c r="B496" s="0" t="n">
        <v>0.88</v>
      </c>
      <c r="C496" s="0" t="n">
        <v>0</v>
      </c>
      <c r="D496" s="0" t="n">
        <f aca="false">IF(C496=0,IF(C495=0,IF(C494=0,IF(C493=0,IF(C492=0,0,D495),D495),D495),D495),C496+D495)</f>
        <v>0</v>
      </c>
      <c r="F496" s="0" t="n">
        <f aca="false">IF(E496="",0,E496)</f>
        <v>0</v>
      </c>
    </row>
    <row r="497" customFormat="false" ht="13.8" hidden="false" customHeight="false" outlineLevel="0" collapsed="false">
      <c r="A497" s="5" t="n">
        <v>42041.1458333333</v>
      </c>
      <c r="B497" s="0" t="n">
        <v>0.88</v>
      </c>
      <c r="C497" s="0" t="n">
        <v>0</v>
      </c>
      <c r="D497" s="0" t="n">
        <f aca="false">IF(C497=0,IF(C496=0,IF(C495=0,IF(C494=0,IF(C493=0,0,D496),D496),D496),D496),C497+D496)</f>
        <v>0</v>
      </c>
      <c r="F497" s="0" t="n">
        <f aca="false">IF(E497="",0,E497)</f>
        <v>0</v>
      </c>
    </row>
    <row r="498" customFormat="false" ht="13.8" hidden="false" customHeight="false" outlineLevel="0" collapsed="false">
      <c r="A498" s="5" t="n">
        <v>42041.15625</v>
      </c>
      <c r="B498" s="0" t="n">
        <v>0.88</v>
      </c>
      <c r="C498" s="0" t="n">
        <v>0</v>
      </c>
      <c r="D498" s="0" t="n">
        <f aca="false">IF(C498=0,IF(C497=0,IF(C496=0,IF(C495=0,IF(C494=0,0,D497),D497),D497),D497),C498+D497)</f>
        <v>0</v>
      </c>
      <c r="F498" s="0" t="n">
        <f aca="false">IF(E498="",0,E498)</f>
        <v>0</v>
      </c>
    </row>
    <row r="499" customFormat="false" ht="13.8" hidden="false" customHeight="false" outlineLevel="0" collapsed="false">
      <c r="A499" s="5" t="n">
        <v>42041.1666666667</v>
      </c>
      <c r="B499" s="0" t="n">
        <v>0.88</v>
      </c>
      <c r="C499" s="0" t="n">
        <v>0</v>
      </c>
      <c r="D499" s="0" t="n">
        <f aca="false">IF(C499=0,IF(C498=0,IF(C497=0,IF(C496=0,IF(C495=0,0,D498),D498),D498),D498),C499+D498)</f>
        <v>0</v>
      </c>
      <c r="E499" s="0" t="n">
        <v>24</v>
      </c>
      <c r="F499" s="0" t="n">
        <f aca="false">IF(E499="",0,E499)</f>
        <v>24</v>
      </c>
    </row>
    <row r="500" customFormat="false" ht="13.8" hidden="false" customHeight="false" outlineLevel="0" collapsed="false">
      <c r="A500" s="5" t="n">
        <v>42041.1770833333</v>
      </c>
      <c r="B500" s="0" t="n">
        <v>0.89</v>
      </c>
      <c r="C500" s="0" t="n">
        <v>0</v>
      </c>
      <c r="D500" s="0" t="n">
        <f aca="false">IF(C500=0,IF(C499=0,IF(C498=0,IF(C497=0,IF(C496=0,0,D499),D499),D499),D499),C500+D499)</f>
        <v>0</v>
      </c>
      <c r="F500" s="0" t="n">
        <f aca="false">IF(E500="",0,E500)</f>
        <v>0</v>
      </c>
    </row>
    <row r="501" customFormat="false" ht="13.8" hidden="false" customHeight="false" outlineLevel="0" collapsed="false">
      <c r="A501" s="5" t="n">
        <v>42041.1875</v>
      </c>
      <c r="B501" s="0" t="n">
        <v>0.88</v>
      </c>
      <c r="C501" s="0" t="n">
        <v>0</v>
      </c>
      <c r="D501" s="0" t="n">
        <f aca="false">IF(C501=0,IF(C500=0,IF(C499=0,IF(C498=0,IF(C497=0,0,D500),D500),D500),D500),C501+D500)</f>
        <v>0</v>
      </c>
      <c r="F501" s="0" t="n">
        <f aca="false">IF(E501="",0,E501)</f>
        <v>0</v>
      </c>
    </row>
    <row r="502" customFormat="false" ht="13.8" hidden="false" customHeight="false" outlineLevel="0" collapsed="false">
      <c r="A502" s="5" t="n">
        <v>42041.1979166667</v>
      </c>
      <c r="B502" s="0" t="n">
        <v>0.88</v>
      </c>
      <c r="C502" s="0" t="n">
        <v>0</v>
      </c>
      <c r="D502" s="0" t="n">
        <f aca="false">IF(C502=0,IF(C501=0,IF(C500=0,IF(C499=0,IF(C498=0,0,D501),D501),D501),D501),C502+D501)</f>
        <v>0</v>
      </c>
      <c r="F502" s="0" t="n">
        <f aca="false">IF(E502="",0,E502)</f>
        <v>0</v>
      </c>
    </row>
    <row r="503" customFormat="false" ht="13.8" hidden="false" customHeight="false" outlineLevel="0" collapsed="false">
      <c r="A503" s="5" t="n">
        <v>42041.2083333333</v>
      </c>
      <c r="B503" s="0" t="n">
        <v>0.88</v>
      </c>
      <c r="C503" s="0" t="n">
        <v>0</v>
      </c>
      <c r="D503" s="0" t="n">
        <f aca="false">IF(C503=0,IF(C502=0,IF(C501=0,IF(C500=0,IF(C499=0,0,D502),D502),D502),D502),C503+D502)</f>
        <v>0</v>
      </c>
      <c r="E503" s="0" t="n">
        <v>23</v>
      </c>
      <c r="F503" s="0" t="n">
        <f aca="false">IF(E503="",0,E503)</f>
        <v>23</v>
      </c>
    </row>
    <row r="504" customFormat="false" ht="13.8" hidden="false" customHeight="false" outlineLevel="0" collapsed="false">
      <c r="A504" s="5" t="n">
        <v>42041.21875</v>
      </c>
      <c r="B504" s="0" t="n">
        <v>0.88</v>
      </c>
      <c r="C504" s="0" t="n">
        <v>0</v>
      </c>
      <c r="D504" s="0" t="n">
        <f aca="false">IF(C504=0,IF(C503=0,IF(C502=0,IF(C501=0,IF(C500=0,0,D503),D503),D503),D503),C504+D503)</f>
        <v>0</v>
      </c>
      <c r="F504" s="0" t="n">
        <f aca="false">IF(E504="",0,E504)</f>
        <v>0</v>
      </c>
    </row>
    <row r="505" customFormat="false" ht="13.8" hidden="false" customHeight="false" outlineLevel="0" collapsed="false">
      <c r="A505" s="5" t="n">
        <v>42041.2291666667</v>
      </c>
      <c r="B505" s="0" t="n">
        <v>0.88</v>
      </c>
      <c r="C505" s="0" t="n">
        <v>0</v>
      </c>
      <c r="D505" s="0" t="n">
        <f aca="false">IF(C505=0,IF(C504=0,IF(C503=0,IF(C502=0,IF(C501=0,0,D504),D504),D504),D504),C505+D504)</f>
        <v>0</v>
      </c>
      <c r="F505" s="0" t="n">
        <f aca="false">IF(E505="",0,E505)</f>
        <v>0</v>
      </c>
    </row>
    <row r="506" customFormat="false" ht="13.8" hidden="false" customHeight="false" outlineLevel="0" collapsed="false">
      <c r="A506" s="5" t="n">
        <v>42041.2395833333</v>
      </c>
      <c r="B506" s="0" t="n">
        <v>0.88</v>
      </c>
      <c r="C506" s="0" t="n">
        <v>0</v>
      </c>
      <c r="D506" s="0" t="n">
        <f aca="false">IF(C506=0,IF(C505=0,IF(C504=0,IF(C503=0,IF(C502=0,0,D505),D505),D505),D505),C506+D505)</f>
        <v>0</v>
      </c>
      <c r="F506" s="0" t="n">
        <f aca="false">IF(E506="",0,E506)</f>
        <v>0</v>
      </c>
    </row>
    <row r="507" customFormat="false" ht="13.8" hidden="false" customHeight="false" outlineLevel="0" collapsed="false">
      <c r="A507" s="5" t="n">
        <v>42041.25</v>
      </c>
      <c r="B507" s="0" t="n">
        <v>0.88</v>
      </c>
      <c r="C507" s="0" t="n">
        <v>0</v>
      </c>
      <c r="D507" s="0" t="n">
        <f aca="false">IF(C507=0,IF(C506=0,IF(C505=0,IF(C504=0,IF(C503=0,0,D506),D506),D506),D506),C507+D506)</f>
        <v>0</v>
      </c>
      <c r="E507" s="0" t="n">
        <v>23</v>
      </c>
      <c r="F507" s="0" t="n">
        <f aca="false">IF(E507="",0,E507)</f>
        <v>23</v>
      </c>
    </row>
    <row r="508" customFormat="false" ht="13.8" hidden="false" customHeight="false" outlineLevel="0" collapsed="false">
      <c r="A508" s="5" t="n">
        <v>42041.2604166667</v>
      </c>
      <c r="B508" s="0" t="n">
        <v>0.88</v>
      </c>
      <c r="C508" s="0" t="n">
        <v>0</v>
      </c>
      <c r="D508" s="0" t="n">
        <f aca="false">IF(C508=0,IF(C507=0,IF(C506=0,IF(C505=0,IF(C504=0,0,D507),D507),D507),D507),C508+D507)</f>
        <v>0</v>
      </c>
      <c r="F508" s="0" t="n">
        <f aca="false">IF(E508="",0,E508)</f>
        <v>0</v>
      </c>
    </row>
    <row r="509" customFormat="false" ht="13.8" hidden="false" customHeight="false" outlineLevel="0" collapsed="false">
      <c r="A509" s="5" t="n">
        <v>42041.2708333333</v>
      </c>
      <c r="B509" s="0" t="n">
        <v>0.88</v>
      </c>
      <c r="C509" s="0" t="n">
        <v>0</v>
      </c>
      <c r="D509" s="0" t="n">
        <f aca="false">IF(C509=0,IF(C508=0,IF(C507=0,IF(C506=0,IF(C505=0,0,D508),D508),D508),D508),C509+D508)</f>
        <v>0</v>
      </c>
      <c r="F509" s="0" t="n">
        <f aca="false">IF(E509="",0,E509)</f>
        <v>0</v>
      </c>
    </row>
    <row r="510" customFormat="false" ht="13.8" hidden="false" customHeight="false" outlineLevel="0" collapsed="false">
      <c r="A510" s="5" t="n">
        <v>42041.28125</v>
      </c>
      <c r="B510" s="0" t="n">
        <v>0.88</v>
      </c>
      <c r="C510" s="0" t="n">
        <v>0</v>
      </c>
      <c r="D510" s="0" t="n">
        <f aca="false">IF(C510=0,IF(C509=0,IF(C508=0,IF(C507=0,IF(C506=0,0,D509),D509),D509),D509),C510+D509)</f>
        <v>0</v>
      </c>
      <c r="F510" s="0" t="n">
        <f aca="false">IF(E510="",0,E510)</f>
        <v>0</v>
      </c>
    </row>
    <row r="511" customFormat="false" ht="13.8" hidden="false" customHeight="false" outlineLevel="0" collapsed="false">
      <c r="A511" s="5" t="n">
        <v>42041.2916666667</v>
      </c>
      <c r="B511" s="0" t="n">
        <v>0.88</v>
      </c>
      <c r="C511" s="0" t="n">
        <v>0</v>
      </c>
      <c r="D511" s="0" t="n">
        <f aca="false">IF(C511=0,IF(C510=0,IF(C509=0,IF(C508=0,IF(C507=0,0,D510),D510),D510),D510),C511+D510)</f>
        <v>0</v>
      </c>
      <c r="E511" s="0" t="n">
        <v>23</v>
      </c>
      <c r="F511" s="0" t="n">
        <f aca="false">IF(E511="",0,E511)</f>
        <v>23</v>
      </c>
    </row>
    <row r="512" customFormat="false" ht="13.8" hidden="false" customHeight="false" outlineLevel="0" collapsed="false">
      <c r="A512" s="5" t="n">
        <v>42041.3020833333</v>
      </c>
      <c r="B512" s="0" t="n">
        <v>0.88</v>
      </c>
      <c r="C512" s="0" t="n">
        <v>0</v>
      </c>
      <c r="D512" s="0" t="n">
        <f aca="false">IF(C512=0,IF(C511=0,IF(C510=0,IF(C509=0,IF(C508=0,0,D511),D511),D511),D511),C512+D511)</f>
        <v>0</v>
      </c>
      <c r="F512" s="0" t="n">
        <f aca="false">IF(E512="",0,E512)</f>
        <v>0</v>
      </c>
    </row>
    <row r="513" customFormat="false" ht="13.8" hidden="false" customHeight="false" outlineLevel="0" collapsed="false">
      <c r="A513" s="5" t="n">
        <v>42041.3125</v>
      </c>
      <c r="B513" s="0" t="n">
        <v>0.88</v>
      </c>
      <c r="C513" s="0" t="n">
        <v>0</v>
      </c>
      <c r="D513" s="0" t="n">
        <f aca="false">IF(C513=0,IF(C512=0,IF(C511=0,IF(C510=0,IF(C509=0,0,D512),D512),D512),D512),C513+D512)</f>
        <v>0</v>
      </c>
      <c r="F513" s="0" t="n">
        <f aca="false">IF(E513="",0,E513)</f>
        <v>0</v>
      </c>
    </row>
    <row r="514" customFormat="false" ht="13.8" hidden="false" customHeight="false" outlineLevel="0" collapsed="false">
      <c r="A514" s="5" t="n">
        <v>42041.3229166667</v>
      </c>
      <c r="B514" s="0" t="n">
        <v>0.88</v>
      </c>
      <c r="C514" s="0" t="n">
        <v>0</v>
      </c>
      <c r="D514" s="0" t="n">
        <f aca="false">IF(C514=0,IF(C513=0,IF(C512=0,IF(C511=0,IF(C510=0,0,D513),D513),D513),D513),C514+D513)</f>
        <v>0</v>
      </c>
      <c r="F514" s="0" t="n">
        <f aca="false">IF(E514="",0,E514)</f>
        <v>0</v>
      </c>
    </row>
    <row r="515" customFormat="false" ht="13.8" hidden="false" customHeight="false" outlineLevel="0" collapsed="false">
      <c r="A515" s="5" t="n">
        <v>42041.3333333333</v>
      </c>
      <c r="B515" s="0" t="n">
        <v>0.88</v>
      </c>
      <c r="C515" s="0" t="n">
        <v>0</v>
      </c>
      <c r="D515" s="0" t="n">
        <f aca="false">IF(C515=0,IF(C514=0,IF(C513=0,IF(C512=0,IF(C511=0,0,D514),D514),D514),D514),C515+D514)</f>
        <v>0</v>
      </c>
      <c r="E515" s="0" t="n">
        <v>25</v>
      </c>
      <c r="F515" s="0" t="n">
        <f aca="false">IF(E515="",0,E515)</f>
        <v>25</v>
      </c>
    </row>
    <row r="516" customFormat="false" ht="13.8" hidden="false" customHeight="false" outlineLevel="0" collapsed="false">
      <c r="A516" s="5" t="n">
        <v>42041.34375</v>
      </c>
      <c r="B516" s="0" t="n">
        <v>0.88</v>
      </c>
      <c r="C516" s="0" t="n">
        <v>0</v>
      </c>
      <c r="D516" s="0" t="n">
        <f aca="false">IF(C516=0,IF(C515=0,IF(C514=0,IF(C513=0,IF(C512=0,0,D515),D515),D515),D515),C516+D515)</f>
        <v>0</v>
      </c>
      <c r="F516" s="0" t="n">
        <f aca="false">IF(E516="",0,E516)</f>
        <v>0</v>
      </c>
    </row>
    <row r="517" customFormat="false" ht="13.8" hidden="false" customHeight="false" outlineLevel="0" collapsed="false">
      <c r="A517" s="5" t="n">
        <v>42041.3541666667</v>
      </c>
      <c r="B517" s="0" t="n">
        <v>0.88</v>
      </c>
      <c r="C517" s="0" t="n">
        <v>0</v>
      </c>
      <c r="D517" s="0" t="n">
        <f aca="false">IF(C517=0,IF(C516=0,IF(C515=0,IF(C514=0,IF(C513=0,0,D516),D516),D516),D516),C517+D516)</f>
        <v>0</v>
      </c>
      <c r="F517" s="0" t="n">
        <f aca="false">IF(E517="",0,E517)</f>
        <v>0</v>
      </c>
    </row>
    <row r="518" customFormat="false" ht="13.8" hidden="false" customHeight="false" outlineLevel="0" collapsed="false">
      <c r="A518" s="5" t="n">
        <v>42041.3645833333</v>
      </c>
      <c r="B518" s="0" t="n">
        <v>0.88</v>
      </c>
      <c r="C518" s="0" t="n">
        <v>0</v>
      </c>
      <c r="D518" s="0" t="n">
        <f aca="false">IF(C518=0,IF(C517=0,IF(C516=0,IF(C515=0,IF(C514=0,0,D517),D517),D517),D517),C518+D517)</f>
        <v>0</v>
      </c>
      <c r="F518" s="0" t="n">
        <f aca="false">IF(E518="",0,E518)</f>
        <v>0</v>
      </c>
    </row>
    <row r="519" customFormat="false" ht="13.8" hidden="false" customHeight="false" outlineLevel="0" collapsed="false">
      <c r="A519" s="5" t="n">
        <v>42041.375</v>
      </c>
      <c r="B519" s="0" t="n">
        <v>0.88</v>
      </c>
      <c r="C519" s="0" t="n">
        <v>0</v>
      </c>
      <c r="D519" s="0" t="n">
        <f aca="false">IF(C519=0,IF(C518=0,IF(C517=0,IF(C516=0,IF(C515=0,0,D518),D518),D518),D518),C519+D518)</f>
        <v>0</v>
      </c>
      <c r="E519" s="0" t="n">
        <v>40</v>
      </c>
      <c r="F519" s="0" t="n">
        <f aca="false">IF(E519="",0,E519)</f>
        <v>40</v>
      </c>
    </row>
    <row r="520" customFormat="false" ht="13.8" hidden="false" customHeight="false" outlineLevel="0" collapsed="false">
      <c r="A520" s="5" t="n">
        <v>42041.3854166667</v>
      </c>
      <c r="B520" s="0" t="n">
        <v>0.88</v>
      </c>
      <c r="C520" s="0" t="n">
        <v>0</v>
      </c>
      <c r="D520" s="0" t="n">
        <f aca="false">IF(C520=0,IF(C519=0,IF(C518=0,IF(C517=0,IF(C516=0,0,D519),D519),D519),D519),C520+D519)</f>
        <v>0</v>
      </c>
      <c r="F520" s="0" t="n">
        <f aca="false">IF(E520="",0,E520)</f>
        <v>0</v>
      </c>
    </row>
    <row r="521" customFormat="false" ht="13.8" hidden="false" customHeight="false" outlineLevel="0" collapsed="false">
      <c r="A521" s="5" t="n">
        <v>42041.3958333333</v>
      </c>
      <c r="B521" s="0" t="n">
        <v>0.87</v>
      </c>
      <c r="C521" s="0" t="n">
        <v>0</v>
      </c>
      <c r="D521" s="0" t="n">
        <f aca="false">IF(C521=0,IF(C520=0,IF(C519=0,IF(C518=0,IF(C517=0,0,D520),D520),D520),D520),C521+D520)</f>
        <v>0</v>
      </c>
      <c r="F521" s="0" t="n">
        <f aca="false">IF(E521="",0,E521)</f>
        <v>0</v>
      </c>
    </row>
    <row r="522" customFormat="false" ht="13.8" hidden="false" customHeight="false" outlineLevel="0" collapsed="false">
      <c r="A522" s="5" t="n">
        <v>42041.40625</v>
      </c>
      <c r="B522" s="0" t="n">
        <v>0.88</v>
      </c>
      <c r="C522" s="0" t="n">
        <v>0</v>
      </c>
      <c r="D522" s="0" t="n">
        <f aca="false">IF(C522=0,IF(C521=0,IF(C520=0,IF(C519=0,IF(C518=0,0,D521),D521),D521),D521),C522+D521)</f>
        <v>0</v>
      </c>
      <c r="F522" s="0" t="n">
        <f aca="false">IF(E522="",0,E522)</f>
        <v>0</v>
      </c>
    </row>
    <row r="523" customFormat="false" ht="13.8" hidden="false" customHeight="false" outlineLevel="0" collapsed="false">
      <c r="A523" s="5" t="n">
        <v>42041.4166666667</v>
      </c>
      <c r="B523" s="0" t="n">
        <v>0.88</v>
      </c>
      <c r="C523" s="0" t="n">
        <v>0</v>
      </c>
      <c r="D523" s="0" t="n">
        <f aca="false">IF(C523=0,IF(C522=0,IF(C521=0,IF(C520=0,IF(C519=0,0,D522),D522),D522),D522),C523+D522)</f>
        <v>0</v>
      </c>
      <c r="E523" s="0" t="n">
        <v>48</v>
      </c>
      <c r="F523" s="0" t="n">
        <f aca="false">IF(E523="",0,E523)</f>
        <v>48</v>
      </c>
    </row>
    <row r="524" customFormat="false" ht="13.8" hidden="false" customHeight="false" outlineLevel="0" collapsed="false">
      <c r="A524" s="5" t="n">
        <v>42041.4270833333</v>
      </c>
      <c r="B524" s="0" t="n">
        <v>0.88</v>
      </c>
      <c r="C524" s="0" t="n">
        <v>0</v>
      </c>
      <c r="D524" s="0" t="n">
        <f aca="false">IF(C524=0,IF(C523=0,IF(C522=0,IF(C521=0,IF(C520=0,0,D523),D523),D523),D523),C524+D523)</f>
        <v>0</v>
      </c>
      <c r="F524" s="0" t="n">
        <f aca="false">IF(E524="",0,E524)</f>
        <v>0</v>
      </c>
    </row>
    <row r="525" customFormat="false" ht="13.8" hidden="false" customHeight="false" outlineLevel="0" collapsed="false">
      <c r="A525" s="5" t="n">
        <v>42041.4375</v>
      </c>
      <c r="B525" s="0" t="n">
        <v>0.88</v>
      </c>
      <c r="C525" s="0" t="n">
        <v>0</v>
      </c>
      <c r="D525" s="0" t="n">
        <f aca="false">IF(C525=0,IF(C524=0,IF(C523=0,IF(C522=0,IF(C521=0,0,D524),D524),D524),D524),C525+D524)</f>
        <v>0</v>
      </c>
      <c r="F525" s="0" t="n">
        <f aca="false">IF(E525="",0,E525)</f>
        <v>0</v>
      </c>
    </row>
    <row r="526" customFormat="false" ht="13.8" hidden="false" customHeight="false" outlineLevel="0" collapsed="false">
      <c r="A526" s="5" t="n">
        <v>42041.4479166667</v>
      </c>
      <c r="B526" s="0" t="n">
        <v>0.88</v>
      </c>
      <c r="C526" s="0" t="n">
        <v>0</v>
      </c>
      <c r="D526" s="0" t="n">
        <f aca="false">IF(C526=0,IF(C525=0,IF(C524=0,IF(C523=0,IF(C522=0,0,D525),D525),D525),D525),C526+D525)</f>
        <v>0</v>
      </c>
      <c r="F526" s="0" t="n">
        <f aca="false">IF(E526="",0,E526)</f>
        <v>0</v>
      </c>
    </row>
    <row r="527" customFormat="false" ht="13.8" hidden="false" customHeight="false" outlineLevel="0" collapsed="false">
      <c r="A527" s="5" t="n">
        <v>42041.4583333333</v>
      </c>
      <c r="B527" s="0" t="n">
        <v>0.88</v>
      </c>
      <c r="C527" s="0" t="n">
        <v>0</v>
      </c>
      <c r="D527" s="0" t="n">
        <f aca="false">IF(C527=0,IF(C526=0,IF(C525=0,IF(C524=0,IF(C523=0,0,D526),D526),D526),D526),C527+D526)</f>
        <v>0</v>
      </c>
      <c r="E527" s="0" t="n">
        <v>53</v>
      </c>
      <c r="F527" s="0" t="n">
        <f aca="false">IF(E527="",0,E527)</f>
        <v>53</v>
      </c>
    </row>
    <row r="528" customFormat="false" ht="13.8" hidden="false" customHeight="false" outlineLevel="0" collapsed="false">
      <c r="A528" s="5" t="n">
        <v>42041.46875</v>
      </c>
      <c r="B528" s="0" t="n">
        <v>0.88</v>
      </c>
      <c r="C528" s="0" t="n">
        <v>0</v>
      </c>
      <c r="D528" s="0" t="n">
        <f aca="false">IF(C528=0,IF(C527=0,IF(C526=0,IF(C525=0,IF(C524=0,0,D527),D527),D527),D527),C528+D527)</f>
        <v>0</v>
      </c>
      <c r="F528" s="0" t="n">
        <f aca="false">IF(E528="",0,E528)</f>
        <v>0</v>
      </c>
    </row>
    <row r="529" customFormat="false" ht="13.8" hidden="false" customHeight="false" outlineLevel="0" collapsed="false">
      <c r="A529" s="5" t="n">
        <v>42041.4791666667</v>
      </c>
      <c r="B529" s="0" t="n">
        <v>0.88</v>
      </c>
      <c r="C529" s="0" t="n">
        <v>0</v>
      </c>
      <c r="D529" s="0" t="n">
        <f aca="false">IF(C529=0,IF(C528=0,IF(C527=0,IF(C526=0,IF(C525=0,0,D528),D528),D528),D528),C529+D528)</f>
        <v>0</v>
      </c>
      <c r="F529" s="0" t="n">
        <f aca="false">IF(E529="",0,E529)</f>
        <v>0</v>
      </c>
    </row>
    <row r="530" customFormat="false" ht="13.8" hidden="false" customHeight="false" outlineLevel="0" collapsed="false">
      <c r="A530" s="5" t="n">
        <v>42041.4895833333</v>
      </c>
      <c r="B530" s="0" t="n">
        <v>0.88</v>
      </c>
      <c r="C530" s="0" t="n">
        <v>0</v>
      </c>
      <c r="D530" s="0" t="n">
        <f aca="false">IF(C530=0,IF(C529=0,IF(C528=0,IF(C527=0,IF(C526=0,0,D529),D529),D529),D529),C530+D529)</f>
        <v>0</v>
      </c>
      <c r="F530" s="0" t="n">
        <f aca="false">IF(E530="",0,E530)</f>
        <v>0</v>
      </c>
    </row>
    <row r="531" customFormat="false" ht="13.8" hidden="false" customHeight="false" outlineLevel="0" collapsed="false">
      <c r="A531" s="5" t="n">
        <v>42041.5</v>
      </c>
      <c r="B531" s="0" t="n">
        <v>0.88</v>
      </c>
      <c r="C531" s="0" t="n">
        <v>0</v>
      </c>
      <c r="D531" s="0" t="n">
        <f aca="false">IF(C531=0,IF(C530=0,IF(C529=0,IF(C528=0,IF(C527=0,0,D530),D530),D530),D530),C531+D530)</f>
        <v>0</v>
      </c>
      <c r="E531" s="0" t="n">
        <v>58</v>
      </c>
      <c r="F531" s="0" t="n">
        <f aca="false">IF(E531="",0,E531)</f>
        <v>58</v>
      </c>
    </row>
    <row r="532" customFormat="false" ht="13.8" hidden="false" customHeight="false" outlineLevel="0" collapsed="false">
      <c r="A532" s="5" t="n">
        <v>42041.5104166667</v>
      </c>
      <c r="B532" s="0" t="n">
        <v>0.88</v>
      </c>
      <c r="C532" s="0" t="n">
        <v>0</v>
      </c>
      <c r="D532" s="0" t="n">
        <f aca="false">IF(C532=0,IF(C531=0,IF(C530=0,IF(C529=0,IF(C528=0,0,D531),D531),D531),D531),C532+D531)</f>
        <v>0</v>
      </c>
      <c r="F532" s="0" t="n">
        <f aca="false">IF(E532="",0,E532)</f>
        <v>0</v>
      </c>
    </row>
    <row r="533" customFormat="false" ht="13.8" hidden="false" customHeight="false" outlineLevel="0" collapsed="false">
      <c r="A533" s="5" t="n">
        <v>42041.5208333333</v>
      </c>
      <c r="B533" s="0" t="n">
        <v>0.88</v>
      </c>
      <c r="C533" s="0" t="n">
        <v>0</v>
      </c>
      <c r="D533" s="0" t="n">
        <f aca="false">IF(C533=0,IF(C532=0,IF(C531=0,IF(C530=0,IF(C529=0,0,D532),D532),D532),D532),C533+D532)</f>
        <v>0</v>
      </c>
      <c r="F533" s="0" t="n">
        <f aca="false">IF(E533="",0,E533)</f>
        <v>0</v>
      </c>
    </row>
    <row r="534" customFormat="false" ht="13.8" hidden="false" customHeight="false" outlineLevel="0" collapsed="false">
      <c r="A534" s="5" t="n">
        <v>42041.53125</v>
      </c>
      <c r="B534" s="0" t="n">
        <v>0.88</v>
      </c>
      <c r="C534" s="0" t="n">
        <v>0</v>
      </c>
      <c r="D534" s="0" t="n">
        <f aca="false">IF(C534=0,IF(C533=0,IF(C532=0,IF(C531=0,IF(C530=0,0,D533),D533),D533),D533),C534+D533)</f>
        <v>0</v>
      </c>
      <c r="F534" s="0" t="n">
        <f aca="false">IF(E534="",0,E534)</f>
        <v>0</v>
      </c>
    </row>
    <row r="535" customFormat="false" ht="13.8" hidden="false" customHeight="false" outlineLevel="0" collapsed="false">
      <c r="A535" s="5" t="n">
        <v>42041.5416666667</v>
      </c>
      <c r="B535" s="0" t="n">
        <v>0.88</v>
      </c>
      <c r="C535" s="0" t="n">
        <v>0</v>
      </c>
      <c r="D535" s="0" t="n">
        <f aca="false">IF(C535=0,IF(C534=0,IF(C533=0,IF(C532=0,IF(C531=0,0,D534),D534),D534),D534),C535+D534)</f>
        <v>0</v>
      </c>
      <c r="E535" s="0" t="n">
        <v>61</v>
      </c>
      <c r="F535" s="0" t="n">
        <f aca="false">IF(E535="",0,E535)</f>
        <v>61</v>
      </c>
    </row>
    <row r="536" customFormat="false" ht="13.8" hidden="false" customHeight="false" outlineLevel="0" collapsed="false">
      <c r="A536" s="5" t="n">
        <v>42041.5520833333</v>
      </c>
      <c r="B536" s="0" t="n">
        <v>0.88</v>
      </c>
      <c r="C536" s="0" t="n">
        <v>0</v>
      </c>
      <c r="D536" s="0" t="n">
        <f aca="false">IF(C536=0,IF(C535=0,IF(C534=0,IF(C533=0,IF(C532=0,0,D535),D535),D535),D535),C536+D535)</f>
        <v>0</v>
      </c>
      <c r="F536" s="0" t="n">
        <f aca="false">IF(E536="",0,E536)</f>
        <v>0</v>
      </c>
    </row>
    <row r="537" customFormat="false" ht="13.8" hidden="false" customHeight="false" outlineLevel="0" collapsed="false">
      <c r="A537" s="5" t="n">
        <v>42041.5625</v>
      </c>
      <c r="B537" s="0" t="n">
        <v>0.88</v>
      </c>
      <c r="C537" s="0" t="n">
        <v>0</v>
      </c>
      <c r="D537" s="0" t="n">
        <f aca="false">IF(C537=0,IF(C536=0,IF(C535=0,IF(C534=0,IF(C533=0,0,D536),D536),D536),D536),C537+D536)</f>
        <v>0</v>
      </c>
      <c r="F537" s="0" t="n">
        <f aca="false">IF(E537="",0,E537)</f>
        <v>0</v>
      </c>
    </row>
    <row r="538" customFormat="false" ht="13.8" hidden="false" customHeight="false" outlineLevel="0" collapsed="false">
      <c r="A538" s="5" t="n">
        <v>42041.5729166667</v>
      </c>
      <c r="B538" s="0" t="n">
        <v>0.88</v>
      </c>
      <c r="C538" s="0" t="n">
        <v>0</v>
      </c>
      <c r="D538" s="0" t="n">
        <f aca="false">IF(C538=0,IF(C537=0,IF(C536=0,IF(C535=0,IF(C534=0,0,D537),D537),D537),D537),C538+D537)</f>
        <v>0</v>
      </c>
      <c r="F538" s="0" t="n">
        <f aca="false">IF(E538="",0,E538)</f>
        <v>0</v>
      </c>
    </row>
    <row r="539" customFormat="false" ht="13.8" hidden="false" customHeight="false" outlineLevel="0" collapsed="false">
      <c r="A539" s="5" t="n">
        <v>42041.5833333333</v>
      </c>
      <c r="B539" s="0" t="n">
        <v>0.88</v>
      </c>
      <c r="C539" s="0" t="n">
        <v>0</v>
      </c>
      <c r="D539" s="0" t="n">
        <f aca="false">IF(C539=0,IF(C538=0,IF(C537=0,IF(C536=0,IF(C535=0,0,D538),D538),D538),D538),C539+D538)</f>
        <v>0</v>
      </c>
      <c r="E539" s="0" t="n">
        <v>65</v>
      </c>
      <c r="F539" s="0" t="n">
        <f aca="false">IF(E539="",0,E539)</f>
        <v>65</v>
      </c>
    </row>
    <row r="540" customFormat="false" ht="13.8" hidden="false" customHeight="false" outlineLevel="0" collapsed="false">
      <c r="A540" s="5" t="n">
        <v>42041.59375</v>
      </c>
      <c r="B540" s="0" t="n">
        <v>0.88</v>
      </c>
      <c r="C540" s="0" t="n">
        <v>0</v>
      </c>
      <c r="D540" s="0" t="n">
        <f aca="false">IF(C540=0,IF(C539=0,IF(C538=0,IF(C537=0,IF(C536=0,0,D539),D539),D539),D539),C540+D539)</f>
        <v>0</v>
      </c>
      <c r="F540" s="0" t="n">
        <f aca="false">IF(E540="",0,E540)</f>
        <v>0</v>
      </c>
    </row>
    <row r="541" customFormat="false" ht="13.8" hidden="false" customHeight="false" outlineLevel="0" collapsed="false">
      <c r="A541" s="5" t="n">
        <v>42041.6041666667</v>
      </c>
      <c r="B541" s="0" t="n">
        <v>0.88</v>
      </c>
      <c r="C541" s="0" t="n">
        <v>0</v>
      </c>
      <c r="D541" s="0" t="n">
        <f aca="false">IF(C541=0,IF(C540=0,IF(C539=0,IF(C538=0,IF(C537=0,0,D540),D540),D540),D540),C541+D540)</f>
        <v>0</v>
      </c>
      <c r="F541" s="0" t="n">
        <f aca="false">IF(E541="",0,E541)</f>
        <v>0</v>
      </c>
    </row>
    <row r="542" customFormat="false" ht="13.8" hidden="false" customHeight="false" outlineLevel="0" collapsed="false">
      <c r="A542" s="5" t="n">
        <v>42041.6145833333</v>
      </c>
      <c r="B542" s="0" t="n">
        <v>0.88</v>
      </c>
      <c r="C542" s="0" t="n">
        <v>0</v>
      </c>
      <c r="D542" s="0" t="n">
        <f aca="false">IF(C542=0,IF(C541=0,IF(C540=0,IF(C539=0,IF(C538=0,0,D541),D541),D541),D541),C542+D541)</f>
        <v>0</v>
      </c>
      <c r="F542" s="0" t="n">
        <f aca="false">IF(E542="",0,E542)</f>
        <v>0</v>
      </c>
    </row>
    <row r="543" customFormat="false" ht="13.8" hidden="false" customHeight="false" outlineLevel="0" collapsed="false">
      <c r="A543" s="5" t="n">
        <v>42041.625</v>
      </c>
      <c r="B543" s="0" t="n">
        <v>0.88</v>
      </c>
      <c r="C543" s="0" t="n">
        <v>0</v>
      </c>
      <c r="D543" s="0" t="n">
        <f aca="false">IF(C543=0,IF(C542=0,IF(C541=0,IF(C540=0,IF(C539=0,0,D542),D542),D542),D542),C543+D542)</f>
        <v>0</v>
      </c>
      <c r="E543" s="0" t="n">
        <v>68</v>
      </c>
      <c r="F543" s="0" t="n">
        <f aca="false">IF(E543="",0,E543)</f>
        <v>68</v>
      </c>
    </row>
    <row r="544" customFormat="false" ht="13.8" hidden="false" customHeight="false" outlineLevel="0" collapsed="false">
      <c r="A544" s="5" t="n">
        <v>42041.6354166667</v>
      </c>
      <c r="B544" s="0" t="n">
        <v>0.88</v>
      </c>
      <c r="C544" s="0" t="n">
        <v>0</v>
      </c>
      <c r="D544" s="0" t="n">
        <f aca="false">IF(C544=0,IF(C543=0,IF(C542=0,IF(C541=0,IF(C540=0,0,D543),D543),D543),D543),C544+D543)</f>
        <v>0</v>
      </c>
      <c r="F544" s="0" t="n">
        <f aca="false">IF(E544="",0,E544)</f>
        <v>0</v>
      </c>
    </row>
    <row r="545" customFormat="false" ht="13.8" hidden="false" customHeight="false" outlineLevel="0" collapsed="false">
      <c r="A545" s="5" t="n">
        <v>42041.6458333333</v>
      </c>
      <c r="B545" s="0" t="n">
        <v>0.88</v>
      </c>
      <c r="C545" s="0" t="n">
        <v>0</v>
      </c>
      <c r="D545" s="0" t="n">
        <f aca="false">IF(C545=0,IF(C544=0,IF(C543=0,IF(C542=0,IF(C541=0,0,D544),D544),D544),D544),C545+D544)</f>
        <v>0</v>
      </c>
      <c r="F545" s="0" t="n">
        <f aca="false">IF(E545="",0,E545)</f>
        <v>0</v>
      </c>
    </row>
    <row r="546" customFormat="false" ht="13.8" hidden="false" customHeight="false" outlineLevel="0" collapsed="false">
      <c r="A546" s="5" t="n">
        <v>42041.65625</v>
      </c>
      <c r="B546" s="0" t="n">
        <v>0.88</v>
      </c>
      <c r="C546" s="0" t="n">
        <v>0</v>
      </c>
      <c r="D546" s="0" t="n">
        <f aca="false">IF(C546=0,IF(C545=0,IF(C544=0,IF(C543=0,IF(C542=0,0,D545),D545),D545),D545),C546+D545)</f>
        <v>0</v>
      </c>
      <c r="F546" s="0" t="n">
        <f aca="false">IF(E546="",0,E546)</f>
        <v>0</v>
      </c>
    </row>
    <row r="547" customFormat="false" ht="13.8" hidden="false" customHeight="false" outlineLevel="0" collapsed="false">
      <c r="A547" s="5" t="n">
        <v>42041.6666666667</v>
      </c>
      <c r="B547" s="0" t="n">
        <v>0.88</v>
      </c>
      <c r="C547" s="0" t="n">
        <v>0</v>
      </c>
      <c r="D547" s="0" t="n">
        <f aca="false">IF(C547=0,IF(C546=0,IF(C545=0,IF(C544=0,IF(C543=0,0,D546),D546),D546),D546),C547+D546)</f>
        <v>0</v>
      </c>
      <c r="E547" s="0" t="n">
        <v>67</v>
      </c>
      <c r="F547" s="0" t="n">
        <f aca="false">IF(E547="",0,E547)</f>
        <v>67</v>
      </c>
    </row>
    <row r="548" customFormat="false" ht="13.8" hidden="false" customHeight="false" outlineLevel="0" collapsed="false">
      <c r="A548" s="5" t="n">
        <v>42041.6770833333</v>
      </c>
      <c r="B548" s="0" t="n">
        <v>0.88</v>
      </c>
      <c r="C548" s="0" t="n">
        <v>0</v>
      </c>
      <c r="D548" s="0" t="n">
        <f aca="false">IF(C548=0,IF(C547=0,IF(C546=0,IF(C545=0,IF(C544=0,0,D547),D547),D547),D547),C548+D547)</f>
        <v>0</v>
      </c>
      <c r="F548" s="0" t="n">
        <f aca="false">IF(E548="",0,E548)</f>
        <v>0</v>
      </c>
    </row>
    <row r="549" customFormat="false" ht="13.8" hidden="false" customHeight="false" outlineLevel="0" collapsed="false">
      <c r="A549" s="5" t="n">
        <v>42041.6875</v>
      </c>
      <c r="B549" s="0" t="n">
        <v>0.88</v>
      </c>
      <c r="C549" s="0" t="n">
        <v>0</v>
      </c>
      <c r="D549" s="0" t="n">
        <f aca="false">IF(C549=0,IF(C548=0,IF(C547=0,IF(C546=0,IF(C545=0,0,D548),D548),D548),D548),C549+D548)</f>
        <v>0</v>
      </c>
      <c r="F549" s="0" t="n">
        <f aca="false">IF(E549="",0,E549)</f>
        <v>0</v>
      </c>
    </row>
    <row r="550" customFormat="false" ht="13.8" hidden="false" customHeight="false" outlineLevel="0" collapsed="false">
      <c r="A550" s="5" t="n">
        <v>42041.6979166667</v>
      </c>
      <c r="B550" s="0" t="n">
        <v>0.88</v>
      </c>
      <c r="C550" s="0" t="n">
        <v>0</v>
      </c>
      <c r="D550" s="0" t="n">
        <f aca="false">IF(C550=0,IF(C549=0,IF(C548=0,IF(C547=0,IF(C546=0,0,D549),D549),D549),D549),C550+D549)</f>
        <v>0</v>
      </c>
      <c r="F550" s="0" t="n">
        <f aca="false">IF(E550="",0,E550)</f>
        <v>0</v>
      </c>
    </row>
    <row r="551" customFormat="false" ht="13.8" hidden="false" customHeight="false" outlineLevel="0" collapsed="false">
      <c r="A551" s="5" t="n">
        <v>42041.7083333333</v>
      </c>
      <c r="B551" s="0" t="n">
        <v>0.88</v>
      </c>
      <c r="C551" s="0" t="n">
        <v>0</v>
      </c>
      <c r="D551" s="0" t="n">
        <f aca="false">IF(C551=0,IF(C550=0,IF(C549=0,IF(C548=0,IF(C547=0,0,D550),D550),D550),D550),C551+D550)</f>
        <v>0</v>
      </c>
      <c r="E551" s="0" t="n">
        <v>58</v>
      </c>
      <c r="F551" s="0" t="n">
        <f aca="false">IF(E551="",0,E551)</f>
        <v>58</v>
      </c>
    </row>
    <row r="552" customFormat="false" ht="13.8" hidden="false" customHeight="false" outlineLevel="0" collapsed="false">
      <c r="A552" s="5" t="n">
        <v>42041.71875</v>
      </c>
      <c r="B552" s="0" t="n">
        <v>0.89</v>
      </c>
      <c r="C552" s="0" t="n">
        <v>0</v>
      </c>
      <c r="D552" s="0" t="n">
        <f aca="false">IF(C552=0,IF(C551=0,IF(C550=0,IF(C549=0,IF(C548=0,0,D551),D551),D551),D551),C552+D551)</f>
        <v>0</v>
      </c>
      <c r="F552" s="0" t="n">
        <f aca="false">IF(E552="",0,E552)</f>
        <v>0</v>
      </c>
    </row>
    <row r="553" customFormat="false" ht="13.8" hidden="false" customHeight="false" outlineLevel="0" collapsed="false">
      <c r="A553" s="5" t="n">
        <v>42041.7291666667</v>
      </c>
      <c r="B553" s="0" t="n">
        <v>0.88</v>
      </c>
      <c r="C553" s="0" t="n">
        <v>0</v>
      </c>
      <c r="D553" s="0" t="n">
        <f aca="false">IF(C553=0,IF(C552=0,IF(C551=0,IF(C550=0,IF(C549=0,0,D552),D552),D552),D552),C553+D552)</f>
        <v>0</v>
      </c>
      <c r="F553" s="0" t="n">
        <f aca="false">IF(E553="",0,E553)</f>
        <v>0</v>
      </c>
    </row>
    <row r="554" customFormat="false" ht="13.8" hidden="false" customHeight="false" outlineLevel="0" collapsed="false">
      <c r="A554" s="5" t="n">
        <v>42041.7395833333</v>
      </c>
      <c r="B554" s="0" t="n">
        <v>0.88</v>
      </c>
      <c r="C554" s="0" t="n">
        <v>0</v>
      </c>
      <c r="D554" s="0" t="n">
        <f aca="false">IF(C554=0,IF(C553=0,IF(C552=0,IF(C551=0,IF(C550=0,0,D553),D553),D553),D553),C554+D553)</f>
        <v>0</v>
      </c>
      <c r="F554" s="0" t="n">
        <f aca="false">IF(E554="",0,E554)</f>
        <v>0</v>
      </c>
    </row>
    <row r="555" customFormat="false" ht="13.8" hidden="false" customHeight="false" outlineLevel="0" collapsed="false">
      <c r="A555" s="5" t="n">
        <v>42041.75</v>
      </c>
      <c r="B555" s="0" t="n">
        <v>0.88</v>
      </c>
      <c r="C555" s="0" t="n">
        <v>0</v>
      </c>
      <c r="D555" s="0" t="n">
        <f aca="false">IF(C555=0,IF(C554=0,IF(C553=0,IF(C552=0,IF(C551=0,0,D554),D554),D554),D554),C555+D554)</f>
        <v>0</v>
      </c>
      <c r="E555" s="0" t="n">
        <v>47</v>
      </c>
      <c r="F555" s="0" t="n">
        <f aca="false">IF(E555="",0,E555)</f>
        <v>47</v>
      </c>
    </row>
    <row r="556" customFormat="false" ht="13.8" hidden="false" customHeight="false" outlineLevel="0" collapsed="false">
      <c r="A556" s="5" t="n">
        <v>42041.7604166667</v>
      </c>
      <c r="B556" s="0" t="n">
        <v>0.88</v>
      </c>
      <c r="C556" s="0" t="n">
        <v>0</v>
      </c>
      <c r="D556" s="0" t="n">
        <f aca="false">IF(C556=0,IF(C555=0,IF(C554=0,IF(C553=0,IF(C552=0,0,D555),D555),D555),D555),C556+D555)</f>
        <v>0</v>
      </c>
      <c r="F556" s="0" t="n">
        <f aca="false">IF(E556="",0,E556)</f>
        <v>0</v>
      </c>
    </row>
    <row r="557" customFormat="false" ht="13.8" hidden="false" customHeight="false" outlineLevel="0" collapsed="false">
      <c r="A557" s="5" t="n">
        <v>42041.7708333333</v>
      </c>
      <c r="B557" s="0" t="n">
        <v>0.88</v>
      </c>
      <c r="C557" s="0" t="n">
        <v>0</v>
      </c>
      <c r="D557" s="0" t="n">
        <f aca="false">IF(C557=0,IF(C556=0,IF(C555=0,IF(C554=0,IF(C553=0,0,D556),D556),D556),D556),C557+D556)</f>
        <v>0</v>
      </c>
      <c r="F557" s="0" t="n">
        <f aca="false">IF(E557="",0,E557)</f>
        <v>0</v>
      </c>
    </row>
    <row r="558" customFormat="false" ht="13.8" hidden="false" customHeight="false" outlineLevel="0" collapsed="false">
      <c r="A558" s="5" t="n">
        <v>42041.78125</v>
      </c>
      <c r="B558" s="0" t="n">
        <v>0.88</v>
      </c>
      <c r="C558" s="0" t="n">
        <v>0</v>
      </c>
      <c r="D558" s="0" t="n">
        <f aca="false">IF(C558=0,IF(C557=0,IF(C556=0,IF(C555=0,IF(C554=0,0,D557),D557),D557),D557),C558+D557)</f>
        <v>0</v>
      </c>
      <c r="F558" s="0" t="n">
        <f aca="false">IF(E558="",0,E558)</f>
        <v>0</v>
      </c>
    </row>
    <row r="559" customFormat="false" ht="13.8" hidden="false" customHeight="false" outlineLevel="0" collapsed="false">
      <c r="A559" s="5" t="n">
        <v>42041.7916666667</v>
      </c>
      <c r="B559" s="0" t="n">
        <v>0.88</v>
      </c>
      <c r="C559" s="0" t="n">
        <v>0</v>
      </c>
      <c r="D559" s="0" t="n">
        <f aca="false">IF(C559=0,IF(C558=0,IF(C557=0,IF(C556=0,IF(C555=0,0,D558),D558),D558),D558),C559+D558)</f>
        <v>0</v>
      </c>
      <c r="E559" s="0" t="n">
        <v>42</v>
      </c>
      <c r="F559" s="0" t="n">
        <f aca="false">IF(E559="",0,E559)</f>
        <v>42</v>
      </c>
    </row>
    <row r="560" customFormat="false" ht="13.8" hidden="false" customHeight="false" outlineLevel="0" collapsed="false">
      <c r="A560" s="5" t="n">
        <v>42041.8020833333</v>
      </c>
      <c r="B560" s="0" t="n">
        <v>0.88</v>
      </c>
      <c r="C560" s="0" t="n">
        <v>0</v>
      </c>
      <c r="D560" s="0" t="n">
        <f aca="false">IF(C560=0,IF(C559=0,IF(C558=0,IF(C557=0,IF(C556=0,0,D559),D559),D559),D559),C560+D559)</f>
        <v>0</v>
      </c>
      <c r="F560" s="0" t="n">
        <f aca="false">IF(E560="",0,E560)</f>
        <v>0</v>
      </c>
    </row>
    <row r="561" customFormat="false" ht="13.8" hidden="false" customHeight="false" outlineLevel="0" collapsed="false">
      <c r="A561" s="5" t="n">
        <v>42041.8125</v>
      </c>
      <c r="B561" s="0" t="n">
        <v>0.88</v>
      </c>
      <c r="C561" s="0" t="n">
        <v>0</v>
      </c>
      <c r="D561" s="0" t="n">
        <f aca="false">IF(C561=0,IF(C560=0,IF(C559=0,IF(C558=0,IF(C557=0,0,D560),D560),D560),D560),C561+D560)</f>
        <v>0</v>
      </c>
      <c r="F561" s="0" t="n">
        <f aca="false">IF(E561="",0,E561)</f>
        <v>0</v>
      </c>
    </row>
    <row r="562" customFormat="false" ht="13.8" hidden="false" customHeight="false" outlineLevel="0" collapsed="false">
      <c r="A562" s="5" t="n">
        <v>42041.8229166667</v>
      </c>
      <c r="B562" s="0" t="n">
        <v>0.88</v>
      </c>
      <c r="C562" s="0" t="n">
        <v>0</v>
      </c>
      <c r="D562" s="0" t="n">
        <f aca="false">IF(C562=0,IF(C561=0,IF(C560=0,IF(C559=0,IF(C558=0,0,D561),D561),D561),D561),C562+D561)</f>
        <v>0</v>
      </c>
      <c r="F562" s="0" t="n">
        <f aca="false">IF(E562="",0,E562)</f>
        <v>0</v>
      </c>
    </row>
    <row r="563" customFormat="false" ht="13.8" hidden="false" customHeight="false" outlineLevel="0" collapsed="false">
      <c r="A563" s="5" t="n">
        <v>42041.8333333333</v>
      </c>
      <c r="B563" s="0" t="n">
        <v>0.88</v>
      </c>
      <c r="C563" s="0" t="n">
        <v>0</v>
      </c>
      <c r="D563" s="0" t="n">
        <f aca="false">IF(C563=0,IF(C562=0,IF(C561=0,IF(C560=0,IF(C559=0,0,D562),D562),D562),D562),C563+D562)</f>
        <v>0</v>
      </c>
      <c r="E563" s="0" t="n">
        <v>39</v>
      </c>
      <c r="F563" s="0" t="n">
        <f aca="false">IF(E563="",0,E563)</f>
        <v>39</v>
      </c>
    </row>
    <row r="564" customFormat="false" ht="13.8" hidden="false" customHeight="false" outlineLevel="0" collapsed="false">
      <c r="A564" s="5" t="n">
        <v>42041.84375</v>
      </c>
      <c r="B564" s="0" t="n">
        <v>0.88</v>
      </c>
      <c r="C564" s="0" t="n">
        <v>0</v>
      </c>
      <c r="D564" s="0" t="n">
        <f aca="false">IF(C564=0,IF(C563=0,IF(C562=0,IF(C561=0,IF(C560=0,0,D563),D563),D563),D563),C564+D563)</f>
        <v>0</v>
      </c>
      <c r="F564" s="0" t="n">
        <f aca="false">IF(E564="",0,E564)</f>
        <v>0</v>
      </c>
    </row>
    <row r="565" customFormat="false" ht="13.8" hidden="false" customHeight="false" outlineLevel="0" collapsed="false">
      <c r="A565" s="5" t="n">
        <v>42041.8541666667</v>
      </c>
      <c r="B565" s="0" t="n">
        <v>0.88</v>
      </c>
      <c r="C565" s="0" t="n">
        <v>0</v>
      </c>
      <c r="D565" s="0" t="n">
        <f aca="false">IF(C565=0,IF(C564=0,IF(C563=0,IF(C562=0,IF(C561=0,0,D564),D564),D564),D564),C565+D564)</f>
        <v>0</v>
      </c>
      <c r="F565" s="0" t="n">
        <f aca="false">IF(E565="",0,E565)</f>
        <v>0</v>
      </c>
    </row>
    <row r="566" customFormat="false" ht="13.8" hidden="false" customHeight="false" outlineLevel="0" collapsed="false">
      <c r="A566" s="5" t="n">
        <v>42041.8645833333</v>
      </c>
      <c r="B566" s="0" t="n">
        <v>0.88</v>
      </c>
      <c r="C566" s="0" t="n">
        <v>0</v>
      </c>
      <c r="D566" s="0" t="n">
        <f aca="false">IF(C566=0,IF(C565=0,IF(C564=0,IF(C563=0,IF(C562=0,0,D565),D565),D565),D565),C566+D565)</f>
        <v>0</v>
      </c>
      <c r="F566" s="0" t="n">
        <f aca="false">IF(E566="",0,E566)</f>
        <v>0</v>
      </c>
    </row>
    <row r="567" customFormat="false" ht="13.8" hidden="false" customHeight="false" outlineLevel="0" collapsed="false">
      <c r="A567" s="5" t="n">
        <v>42041.875</v>
      </c>
      <c r="B567" s="0" t="n">
        <v>0.88</v>
      </c>
      <c r="C567" s="0" t="n">
        <v>0</v>
      </c>
      <c r="D567" s="0" t="n">
        <f aca="false">IF(C567=0,IF(C566=0,IF(C565=0,IF(C564=0,IF(C563=0,0,D566),D566),D566),D566),C567+D566)</f>
        <v>0</v>
      </c>
      <c r="E567" s="0" t="n">
        <v>36</v>
      </c>
      <c r="F567" s="0" t="n">
        <f aca="false">IF(E567="",0,E567)</f>
        <v>36</v>
      </c>
    </row>
    <row r="568" customFormat="false" ht="13.8" hidden="false" customHeight="false" outlineLevel="0" collapsed="false">
      <c r="A568" s="5" t="n">
        <v>42041.8854166667</v>
      </c>
      <c r="B568" s="0" t="n">
        <v>0.88</v>
      </c>
      <c r="C568" s="0" t="n">
        <v>0</v>
      </c>
      <c r="D568" s="0" t="n">
        <f aca="false">IF(C568=0,IF(C567=0,IF(C566=0,IF(C565=0,IF(C564=0,0,D567),D567),D567),D567),C568+D567)</f>
        <v>0</v>
      </c>
      <c r="F568" s="0" t="n">
        <f aca="false">IF(E568="",0,E568)</f>
        <v>0</v>
      </c>
    </row>
    <row r="569" customFormat="false" ht="13.8" hidden="false" customHeight="false" outlineLevel="0" collapsed="false">
      <c r="A569" s="5" t="n">
        <v>42041.8958333333</v>
      </c>
      <c r="B569" s="0" t="n">
        <v>0.88</v>
      </c>
      <c r="C569" s="0" t="n">
        <v>0</v>
      </c>
      <c r="D569" s="0" t="n">
        <f aca="false">IF(C569=0,IF(C568=0,IF(C567=0,IF(C566=0,IF(C565=0,0,D568),D568),D568),D568),C569+D568)</f>
        <v>0</v>
      </c>
      <c r="F569" s="0" t="n">
        <f aca="false">IF(E569="",0,E569)</f>
        <v>0</v>
      </c>
    </row>
    <row r="570" customFormat="false" ht="13.8" hidden="false" customHeight="false" outlineLevel="0" collapsed="false">
      <c r="A570" s="5" t="n">
        <v>42041.90625</v>
      </c>
      <c r="B570" s="0" t="n">
        <v>0.88</v>
      </c>
      <c r="C570" s="0" t="n">
        <v>0</v>
      </c>
      <c r="D570" s="0" t="n">
        <f aca="false">IF(C570=0,IF(C569=0,IF(C568=0,IF(C567=0,IF(C566=0,0,D569),D569),D569),D569),C570+D569)</f>
        <v>0</v>
      </c>
      <c r="F570" s="0" t="n">
        <f aca="false">IF(E570="",0,E570)</f>
        <v>0</v>
      </c>
    </row>
    <row r="571" customFormat="false" ht="13.8" hidden="false" customHeight="false" outlineLevel="0" collapsed="false">
      <c r="A571" s="5" t="n">
        <v>42041.9166666667</v>
      </c>
      <c r="B571" s="0" t="n">
        <v>0.88</v>
      </c>
      <c r="C571" s="0" t="n">
        <v>0</v>
      </c>
      <c r="D571" s="0" t="n">
        <f aca="false">IF(C571=0,IF(C570=0,IF(C569=0,IF(C568=0,IF(C567=0,0,D570),D570),D570),D570),C571+D570)</f>
        <v>0</v>
      </c>
      <c r="E571" s="0" t="n">
        <v>34</v>
      </c>
      <c r="F571" s="0" t="n">
        <f aca="false">IF(E571="",0,E571)</f>
        <v>34</v>
      </c>
    </row>
    <row r="572" customFormat="false" ht="13.8" hidden="false" customHeight="false" outlineLevel="0" collapsed="false">
      <c r="A572" s="5" t="n">
        <v>42041.9270833333</v>
      </c>
      <c r="B572" s="0" t="n">
        <v>0.88</v>
      </c>
      <c r="C572" s="0" t="n">
        <v>0</v>
      </c>
      <c r="D572" s="0" t="n">
        <f aca="false">IF(C572=0,IF(C571=0,IF(C570=0,IF(C569=0,IF(C568=0,0,D571),D571),D571),D571),C572+D571)</f>
        <v>0</v>
      </c>
      <c r="F572" s="0" t="n">
        <f aca="false">IF(E572="",0,E572)</f>
        <v>0</v>
      </c>
    </row>
    <row r="573" customFormat="false" ht="13.8" hidden="false" customHeight="false" outlineLevel="0" collapsed="false">
      <c r="A573" s="5" t="n">
        <v>42041.9375</v>
      </c>
      <c r="B573" s="0" t="n">
        <v>0.88</v>
      </c>
      <c r="C573" s="0" t="n">
        <v>0</v>
      </c>
      <c r="D573" s="0" t="n">
        <f aca="false">IF(C573=0,IF(C572=0,IF(C571=0,IF(C570=0,IF(C569=0,0,D572),D572),D572),D572),C573+D572)</f>
        <v>0</v>
      </c>
      <c r="F573" s="0" t="n">
        <f aca="false">IF(E573="",0,E573)</f>
        <v>0</v>
      </c>
    </row>
    <row r="574" customFormat="false" ht="13.8" hidden="false" customHeight="false" outlineLevel="0" collapsed="false">
      <c r="A574" s="5" t="n">
        <v>42041.9479166667</v>
      </c>
      <c r="B574" s="0" t="n">
        <v>0.88</v>
      </c>
      <c r="C574" s="0" t="n">
        <v>0</v>
      </c>
      <c r="D574" s="0" t="n">
        <f aca="false">IF(C574=0,IF(C573=0,IF(C572=0,IF(C571=0,IF(C570=0,0,D573),D573),D573),D573),C574+D573)</f>
        <v>0</v>
      </c>
      <c r="F574" s="0" t="n">
        <f aca="false">IF(E574="",0,E574)</f>
        <v>0</v>
      </c>
    </row>
    <row r="575" customFormat="false" ht="13.8" hidden="false" customHeight="false" outlineLevel="0" collapsed="false">
      <c r="A575" s="5" t="n">
        <v>42041.9583333333</v>
      </c>
      <c r="B575" s="0" t="n">
        <v>0.88</v>
      </c>
      <c r="C575" s="0" t="n">
        <v>0</v>
      </c>
      <c r="D575" s="0" t="n">
        <f aca="false">IF(C575=0,IF(C574=0,IF(C573=0,IF(C572=0,IF(C571=0,0,D574),D574),D574),D574),C575+D574)</f>
        <v>0</v>
      </c>
      <c r="E575" s="0" t="n">
        <v>32</v>
      </c>
      <c r="F575" s="0" t="n">
        <f aca="false">IF(E575="",0,E575)</f>
        <v>32</v>
      </c>
    </row>
    <row r="576" customFormat="false" ht="13.8" hidden="false" customHeight="false" outlineLevel="0" collapsed="false">
      <c r="A576" s="5" t="n">
        <v>42041.96875</v>
      </c>
      <c r="B576" s="0" t="n">
        <v>0.88</v>
      </c>
      <c r="C576" s="0" t="n">
        <v>0</v>
      </c>
      <c r="D576" s="0" t="n">
        <f aca="false">IF(C576=0,IF(C575=0,IF(C574=0,IF(C573=0,IF(C572=0,0,D575),D575),D575),D575),C576+D575)</f>
        <v>0</v>
      </c>
      <c r="F576" s="0" t="n">
        <f aca="false">IF(E576="",0,E576)</f>
        <v>0</v>
      </c>
    </row>
    <row r="577" customFormat="false" ht="13.8" hidden="false" customHeight="false" outlineLevel="0" collapsed="false">
      <c r="A577" s="5" t="n">
        <v>42041.9791666667</v>
      </c>
      <c r="B577" s="0" t="n">
        <v>0.88</v>
      </c>
      <c r="C577" s="0" t="n">
        <v>0</v>
      </c>
      <c r="D577" s="0" t="n">
        <f aca="false">IF(C577=0,IF(C576=0,IF(C575=0,IF(C574=0,IF(C573=0,0,D576),D576),D576),D576),C577+D576)</f>
        <v>0</v>
      </c>
      <c r="F577" s="0" t="n">
        <f aca="false">IF(E577="",0,E577)</f>
        <v>0</v>
      </c>
    </row>
    <row r="578" customFormat="false" ht="13.8" hidden="false" customHeight="false" outlineLevel="0" collapsed="false">
      <c r="A578" s="5" t="n">
        <v>42041.9895833333</v>
      </c>
      <c r="B578" s="0" t="n">
        <v>0.88</v>
      </c>
      <c r="C578" s="0" t="n">
        <v>0</v>
      </c>
      <c r="D578" s="0" t="n">
        <f aca="false">IF(C578=0,IF(C577=0,IF(C576=0,IF(C575=0,IF(C574=0,0,D577),D577),D577),D577),C578+D577)</f>
        <v>0</v>
      </c>
      <c r="F578" s="0" t="n">
        <f aca="false">IF(E578="",0,E578)</f>
        <v>0</v>
      </c>
    </row>
    <row r="579" customFormat="false" ht="13.8" hidden="false" customHeight="false" outlineLevel="0" collapsed="false">
      <c r="A579" s="5" t="n">
        <v>42042</v>
      </c>
      <c r="B579" s="0" t="n">
        <v>0.88</v>
      </c>
      <c r="C579" s="0" t="n">
        <v>0</v>
      </c>
      <c r="D579" s="0" t="n">
        <f aca="false">IF(C579=0,IF(C578=0,IF(C577=0,IF(C576=0,IF(C575=0,0,D578),D578),D578),D578),C579+D578)</f>
        <v>0</v>
      </c>
      <c r="E579" s="0" t="n">
        <v>31</v>
      </c>
      <c r="F579" s="0" t="n">
        <f aca="false">IF(E579="",0,E579)</f>
        <v>31</v>
      </c>
    </row>
    <row r="580" customFormat="false" ht="13.8" hidden="false" customHeight="false" outlineLevel="0" collapsed="false">
      <c r="A580" s="5" t="n">
        <v>42042.0104166667</v>
      </c>
      <c r="B580" s="0" t="n">
        <v>0.88</v>
      </c>
      <c r="C580" s="0" t="n">
        <v>0</v>
      </c>
      <c r="D580" s="0" t="n">
        <f aca="false">IF(C580=0,IF(C579=0,IF(C578=0,IF(C577=0,IF(C576=0,0,D579),D579),D579),D579),C580+D579)</f>
        <v>0</v>
      </c>
      <c r="F580" s="0" t="n">
        <f aca="false">IF(E580="",0,E580)</f>
        <v>0</v>
      </c>
    </row>
    <row r="581" customFormat="false" ht="13.8" hidden="false" customHeight="false" outlineLevel="0" collapsed="false">
      <c r="A581" s="5" t="n">
        <v>42042.0208333333</v>
      </c>
      <c r="B581" s="0" t="n">
        <v>0.88</v>
      </c>
      <c r="C581" s="0" t="n">
        <v>0</v>
      </c>
      <c r="D581" s="0" t="n">
        <f aca="false">IF(C581=0,IF(C580=0,IF(C579=0,IF(C578=0,IF(C577=0,0,D580),D580),D580),D580),C581+D580)</f>
        <v>0</v>
      </c>
      <c r="F581" s="0" t="n">
        <f aca="false">IF(E581="",0,E581)</f>
        <v>0</v>
      </c>
    </row>
    <row r="582" customFormat="false" ht="13.8" hidden="false" customHeight="false" outlineLevel="0" collapsed="false">
      <c r="A582" s="5" t="n">
        <v>42042.03125</v>
      </c>
      <c r="B582" s="0" t="n">
        <v>0.88</v>
      </c>
      <c r="C582" s="0" t="n">
        <v>0</v>
      </c>
      <c r="D582" s="0" t="n">
        <f aca="false">IF(C582=0,IF(C581=0,IF(C580=0,IF(C579=0,IF(C578=0,0,D581),D581),D581),D581),C582+D581)</f>
        <v>0</v>
      </c>
      <c r="F582" s="0" t="n">
        <f aca="false">IF(E582="",0,E582)</f>
        <v>0</v>
      </c>
    </row>
    <row r="583" customFormat="false" ht="13.8" hidden="false" customHeight="false" outlineLevel="0" collapsed="false">
      <c r="A583" s="5" t="n">
        <v>42042.0416666667</v>
      </c>
      <c r="B583" s="0" t="n">
        <v>0.88</v>
      </c>
      <c r="C583" s="0" t="n">
        <v>0</v>
      </c>
      <c r="D583" s="0" t="n">
        <f aca="false">IF(C583=0,IF(C582=0,IF(C581=0,IF(C580=0,IF(C579=0,0,D582),D582),D582),D582),C583+D582)</f>
        <v>0</v>
      </c>
      <c r="E583" s="0" t="n">
        <v>30</v>
      </c>
      <c r="F583" s="0" t="n">
        <f aca="false">IF(E583="",0,E583)</f>
        <v>30</v>
      </c>
    </row>
    <row r="584" customFormat="false" ht="13.8" hidden="false" customHeight="false" outlineLevel="0" collapsed="false">
      <c r="A584" s="5" t="n">
        <v>42042.0520833333</v>
      </c>
      <c r="B584" s="0" t="n">
        <v>0.88</v>
      </c>
      <c r="C584" s="0" t="n">
        <v>0</v>
      </c>
      <c r="D584" s="0" t="n">
        <f aca="false">IF(C584=0,IF(C583=0,IF(C582=0,IF(C581=0,IF(C580=0,0,D583),D583),D583),D583),C584+D583)</f>
        <v>0</v>
      </c>
      <c r="F584" s="0" t="n">
        <f aca="false">IF(E584="",0,E584)</f>
        <v>0</v>
      </c>
    </row>
    <row r="585" customFormat="false" ht="13.8" hidden="false" customHeight="false" outlineLevel="0" collapsed="false">
      <c r="A585" s="5" t="n">
        <v>42042.0625</v>
      </c>
      <c r="B585" s="0" t="n">
        <v>0.88</v>
      </c>
      <c r="C585" s="0" t="n">
        <v>0</v>
      </c>
      <c r="D585" s="0" t="n">
        <f aca="false">IF(C585=0,IF(C584=0,IF(C583=0,IF(C582=0,IF(C581=0,0,D584),D584),D584),D584),C585+D584)</f>
        <v>0</v>
      </c>
      <c r="F585" s="0" t="n">
        <f aca="false">IF(E585="",0,E585)</f>
        <v>0</v>
      </c>
    </row>
    <row r="586" customFormat="false" ht="13.8" hidden="false" customHeight="false" outlineLevel="0" collapsed="false">
      <c r="A586" s="5" t="n">
        <v>42042.0729166667</v>
      </c>
      <c r="B586" s="0" t="n">
        <v>0.88</v>
      </c>
      <c r="C586" s="0" t="n">
        <v>0</v>
      </c>
      <c r="D586" s="0" t="n">
        <f aca="false">IF(C586=0,IF(C585=0,IF(C584=0,IF(C583=0,IF(C582=0,0,D585),D585),D585),D585),C586+D585)</f>
        <v>0</v>
      </c>
      <c r="F586" s="0" t="n">
        <f aca="false">IF(E586="",0,E586)</f>
        <v>0</v>
      </c>
    </row>
    <row r="587" customFormat="false" ht="13.8" hidden="false" customHeight="false" outlineLevel="0" collapsed="false">
      <c r="A587" s="5" t="n">
        <v>42042.0833333333</v>
      </c>
      <c r="B587" s="0" t="n">
        <v>0.88</v>
      </c>
      <c r="C587" s="0" t="n">
        <v>0</v>
      </c>
      <c r="D587" s="0" t="n">
        <f aca="false">IF(C587=0,IF(C586=0,IF(C585=0,IF(C584=0,IF(C583=0,0,D586),D586),D586),D586),C587+D586)</f>
        <v>0</v>
      </c>
      <c r="E587" s="0" t="n">
        <v>30</v>
      </c>
      <c r="F587" s="0" t="n">
        <f aca="false">IF(E587="",0,E587)</f>
        <v>30</v>
      </c>
    </row>
    <row r="588" customFormat="false" ht="13.8" hidden="false" customHeight="false" outlineLevel="0" collapsed="false">
      <c r="A588" s="5" t="n">
        <v>42042.09375</v>
      </c>
      <c r="B588" s="0" t="n">
        <v>0.88</v>
      </c>
      <c r="C588" s="0" t="n">
        <v>0</v>
      </c>
      <c r="D588" s="0" t="n">
        <f aca="false">IF(C588=0,IF(C587=0,IF(C586=0,IF(C585=0,IF(C584=0,0,D587),D587),D587),D587),C588+D587)</f>
        <v>0</v>
      </c>
      <c r="F588" s="0" t="n">
        <f aca="false">IF(E588="",0,E588)</f>
        <v>0</v>
      </c>
    </row>
    <row r="589" customFormat="false" ht="13.8" hidden="false" customHeight="false" outlineLevel="0" collapsed="false">
      <c r="A589" s="5" t="n">
        <v>42042.1041666667</v>
      </c>
      <c r="B589" s="0" t="n">
        <v>0.88</v>
      </c>
      <c r="C589" s="0" t="n">
        <v>0</v>
      </c>
      <c r="D589" s="0" t="n">
        <f aca="false">IF(C589=0,IF(C588=0,IF(C587=0,IF(C586=0,IF(C585=0,0,D588),D588),D588),D588),C589+D588)</f>
        <v>0</v>
      </c>
      <c r="F589" s="0" t="n">
        <f aca="false">IF(E589="",0,E589)</f>
        <v>0</v>
      </c>
    </row>
    <row r="590" customFormat="false" ht="13.8" hidden="false" customHeight="false" outlineLevel="0" collapsed="false">
      <c r="A590" s="5" t="n">
        <v>42042.1145833333</v>
      </c>
      <c r="B590" s="0" t="n">
        <v>0.88</v>
      </c>
      <c r="C590" s="0" t="n">
        <v>0</v>
      </c>
      <c r="D590" s="0" t="n">
        <f aca="false">IF(C590=0,IF(C589=0,IF(C588=0,IF(C587=0,IF(C586=0,0,D589),D589),D589),D589),C590+D589)</f>
        <v>0</v>
      </c>
      <c r="F590" s="0" t="n">
        <f aca="false">IF(E590="",0,E590)</f>
        <v>0</v>
      </c>
    </row>
    <row r="591" customFormat="false" ht="13.8" hidden="false" customHeight="false" outlineLevel="0" collapsed="false">
      <c r="A591" s="5" t="n">
        <v>42042.125</v>
      </c>
      <c r="B591" s="0" t="n">
        <v>0.88</v>
      </c>
      <c r="C591" s="0" t="n">
        <v>0</v>
      </c>
      <c r="D591" s="0" t="n">
        <f aca="false">IF(C591=0,IF(C590=0,IF(C589=0,IF(C588=0,IF(C587=0,0,D590),D590),D590),D590),C591+D590)</f>
        <v>0</v>
      </c>
      <c r="E591" s="0" t="n">
        <v>28</v>
      </c>
      <c r="F591" s="0" t="n">
        <f aca="false">IF(E591="",0,E591)</f>
        <v>28</v>
      </c>
    </row>
    <row r="592" customFormat="false" ht="13.8" hidden="false" customHeight="false" outlineLevel="0" collapsed="false">
      <c r="A592" s="5" t="n">
        <v>42042.1354166667</v>
      </c>
      <c r="B592" s="0" t="n">
        <v>0.88</v>
      </c>
      <c r="C592" s="0" t="n">
        <v>0</v>
      </c>
      <c r="D592" s="0" t="n">
        <f aca="false">IF(C592=0,IF(C591=0,IF(C590=0,IF(C589=0,IF(C588=0,0,D591),D591),D591),D591),C592+D591)</f>
        <v>0</v>
      </c>
      <c r="F592" s="0" t="n">
        <f aca="false">IF(E592="",0,E592)</f>
        <v>0</v>
      </c>
    </row>
    <row r="593" customFormat="false" ht="13.8" hidden="false" customHeight="false" outlineLevel="0" collapsed="false">
      <c r="A593" s="5" t="n">
        <v>42042.1458333333</v>
      </c>
      <c r="B593" s="0" t="n">
        <v>0.88</v>
      </c>
      <c r="C593" s="0" t="n">
        <v>0</v>
      </c>
      <c r="D593" s="0" t="n">
        <f aca="false">IF(C593=0,IF(C592=0,IF(C591=0,IF(C590=0,IF(C589=0,0,D592),D592),D592),D592),C593+D592)</f>
        <v>0</v>
      </c>
      <c r="F593" s="0" t="n">
        <f aca="false">IF(E593="",0,E593)</f>
        <v>0</v>
      </c>
    </row>
    <row r="594" customFormat="false" ht="13.8" hidden="false" customHeight="false" outlineLevel="0" collapsed="false">
      <c r="A594" s="5" t="n">
        <v>42042.15625</v>
      </c>
      <c r="B594" s="0" t="n">
        <v>0.88</v>
      </c>
      <c r="C594" s="0" t="n">
        <v>0</v>
      </c>
      <c r="D594" s="0" t="n">
        <f aca="false">IF(C594=0,IF(C593=0,IF(C592=0,IF(C591=0,IF(C590=0,0,D593),D593),D593),D593),C594+D593)</f>
        <v>0</v>
      </c>
      <c r="F594" s="0" t="n">
        <f aca="false">IF(E594="",0,E594)</f>
        <v>0</v>
      </c>
    </row>
    <row r="595" customFormat="false" ht="13.8" hidden="false" customHeight="false" outlineLevel="0" collapsed="false">
      <c r="A595" s="5" t="n">
        <v>42042.1666666667</v>
      </c>
      <c r="B595" s="0" t="n">
        <v>0.88</v>
      </c>
      <c r="C595" s="0" t="n">
        <v>0</v>
      </c>
      <c r="D595" s="0" t="n">
        <f aca="false">IF(C595=0,IF(C594=0,IF(C593=0,IF(C592=0,IF(C591=0,0,D594),D594),D594),D594),C595+D594)</f>
        <v>0</v>
      </c>
      <c r="E595" s="0" t="n">
        <v>28</v>
      </c>
      <c r="F595" s="0" t="n">
        <f aca="false">IF(E595="",0,E595)</f>
        <v>28</v>
      </c>
    </row>
    <row r="596" customFormat="false" ht="13.8" hidden="false" customHeight="false" outlineLevel="0" collapsed="false">
      <c r="A596" s="5" t="n">
        <v>42042.1770833333</v>
      </c>
      <c r="B596" s="0" t="n">
        <v>0.88</v>
      </c>
      <c r="C596" s="0" t="n">
        <v>0</v>
      </c>
      <c r="D596" s="0" t="n">
        <f aca="false">IF(C596=0,IF(C595=0,IF(C594=0,IF(C593=0,IF(C592=0,0,D595),D595),D595),D595),C596+D595)</f>
        <v>0</v>
      </c>
      <c r="F596" s="0" t="n">
        <f aca="false">IF(E596="",0,E596)</f>
        <v>0</v>
      </c>
    </row>
    <row r="597" customFormat="false" ht="13.8" hidden="false" customHeight="false" outlineLevel="0" collapsed="false">
      <c r="A597" s="5" t="n">
        <v>42042.1875</v>
      </c>
      <c r="B597" s="0" t="n">
        <v>0.88</v>
      </c>
      <c r="C597" s="0" t="n">
        <v>0</v>
      </c>
      <c r="D597" s="0" t="n">
        <f aca="false">IF(C597=0,IF(C596=0,IF(C595=0,IF(C594=0,IF(C593=0,0,D596),D596),D596),D596),C597+D596)</f>
        <v>0</v>
      </c>
      <c r="F597" s="0" t="n">
        <f aca="false">IF(E597="",0,E597)</f>
        <v>0</v>
      </c>
    </row>
    <row r="598" customFormat="false" ht="13.8" hidden="false" customHeight="false" outlineLevel="0" collapsed="false">
      <c r="A598" s="5" t="n">
        <v>42042.1979166667</v>
      </c>
      <c r="B598" s="0" t="n">
        <v>0.88</v>
      </c>
      <c r="C598" s="0" t="n">
        <v>0</v>
      </c>
      <c r="D598" s="0" t="n">
        <f aca="false">IF(C598=0,IF(C597=0,IF(C596=0,IF(C595=0,IF(C594=0,0,D597),D597),D597),D597),C598+D597)</f>
        <v>0</v>
      </c>
      <c r="F598" s="0" t="n">
        <f aca="false">IF(E598="",0,E598)</f>
        <v>0</v>
      </c>
    </row>
    <row r="599" customFormat="false" ht="13.8" hidden="false" customHeight="false" outlineLevel="0" collapsed="false">
      <c r="A599" s="5" t="n">
        <v>42042.2083333333</v>
      </c>
      <c r="B599" s="0" t="n">
        <v>0.88</v>
      </c>
      <c r="C599" s="0" t="n">
        <v>0</v>
      </c>
      <c r="D599" s="0" t="n">
        <f aca="false">IF(C599=0,IF(C598=0,IF(C597=0,IF(C596=0,IF(C595=0,0,D598),D598),D598),D598),C599+D598)</f>
        <v>0</v>
      </c>
      <c r="E599" s="0" t="n">
        <v>27</v>
      </c>
      <c r="F599" s="0" t="n">
        <f aca="false">IF(E599="",0,E599)</f>
        <v>27</v>
      </c>
    </row>
    <row r="600" customFormat="false" ht="13.8" hidden="false" customHeight="false" outlineLevel="0" collapsed="false">
      <c r="A600" s="5" t="n">
        <v>42042.21875</v>
      </c>
      <c r="B600" s="0" t="n">
        <v>0.88</v>
      </c>
      <c r="C600" s="0" t="n">
        <v>0</v>
      </c>
      <c r="D600" s="0" t="n">
        <f aca="false">IF(C600=0,IF(C599=0,IF(C598=0,IF(C597=0,IF(C596=0,0,D599),D599),D599),D599),C600+D599)</f>
        <v>0</v>
      </c>
      <c r="F600" s="0" t="n">
        <f aca="false">IF(E600="",0,E600)</f>
        <v>0</v>
      </c>
    </row>
    <row r="601" customFormat="false" ht="13.8" hidden="false" customHeight="false" outlineLevel="0" collapsed="false">
      <c r="A601" s="5" t="n">
        <v>42042.2291666667</v>
      </c>
      <c r="B601" s="0" t="n">
        <v>0.88</v>
      </c>
      <c r="C601" s="0" t="n">
        <v>0</v>
      </c>
      <c r="D601" s="0" t="n">
        <f aca="false">IF(C601=0,IF(C600=0,IF(C599=0,IF(C598=0,IF(C597=0,0,D600),D600),D600),D600),C601+D600)</f>
        <v>0</v>
      </c>
      <c r="F601" s="0" t="n">
        <f aca="false">IF(E601="",0,E601)</f>
        <v>0</v>
      </c>
    </row>
    <row r="602" customFormat="false" ht="13.8" hidden="false" customHeight="false" outlineLevel="0" collapsed="false">
      <c r="A602" s="5" t="n">
        <v>42042.2395833333</v>
      </c>
      <c r="B602" s="0" t="n">
        <v>0.88</v>
      </c>
      <c r="C602" s="0" t="n">
        <v>0</v>
      </c>
      <c r="D602" s="0" t="n">
        <f aca="false">IF(C602=0,IF(C601=0,IF(C600=0,IF(C599=0,IF(C598=0,0,D601),D601),D601),D601),C602+D601)</f>
        <v>0</v>
      </c>
      <c r="F602" s="0" t="n">
        <f aca="false">IF(E602="",0,E602)</f>
        <v>0</v>
      </c>
    </row>
    <row r="603" customFormat="false" ht="13.8" hidden="false" customHeight="false" outlineLevel="0" collapsed="false">
      <c r="A603" s="5" t="n">
        <v>42042.25</v>
      </c>
      <c r="B603" s="0" t="n">
        <v>0.88</v>
      </c>
      <c r="C603" s="0" t="n">
        <v>0</v>
      </c>
      <c r="D603" s="0" t="n">
        <f aca="false">IF(C603=0,IF(C602=0,IF(C601=0,IF(C600=0,IF(C599=0,0,D602),D602),D602),D602),C603+D602)</f>
        <v>0</v>
      </c>
      <c r="E603" s="0" t="n">
        <v>26</v>
      </c>
      <c r="F603" s="0" t="n">
        <f aca="false">IF(E603="",0,E603)</f>
        <v>26</v>
      </c>
    </row>
    <row r="604" customFormat="false" ht="13.8" hidden="false" customHeight="false" outlineLevel="0" collapsed="false">
      <c r="A604" s="5" t="n">
        <v>42042.2604166667</v>
      </c>
      <c r="B604" s="0" t="n">
        <v>0.88</v>
      </c>
      <c r="C604" s="0" t="n">
        <v>0</v>
      </c>
      <c r="D604" s="0" t="n">
        <f aca="false">IF(C604=0,IF(C603=0,IF(C602=0,IF(C601=0,IF(C600=0,0,D603),D603),D603),D603),C604+D603)</f>
        <v>0</v>
      </c>
      <c r="F604" s="0" t="n">
        <f aca="false">IF(E604="",0,E604)</f>
        <v>0</v>
      </c>
    </row>
    <row r="605" customFormat="false" ht="13.8" hidden="false" customHeight="false" outlineLevel="0" collapsed="false">
      <c r="A605" s="5" t="n">
        <v>42042.2708333333</v>
      </c>
      <c r="B605" s="0" t="n">
        <v>0.88</v>
      </c>
      <c r="C605" s="0" t="n">
        <v>0</v>
      </c>
      <c r="D605" s="0" t="n">
        <f aca="false">IF(C605=0,IF(C604=0,IF(C603=0,IF(C602=0,IF(C601=0,0,D604),D604),D604),D604),C605+D604)</f>
        <v>0</v>
      </c>
      <c r="F605" s="0" t="n">
        <f aca="false">IF(E605="",0,E605)</f>
        <v>0</v>
      </c>
    </row>
    <row r="606" customFormat="false" ht="13.8" hidden="false" customHeight="false" outlineLevel="0" collapsed="false">
      <c r="A606" s="5" t="n">
        <v>42042.28125</v>
      </c>
      <c r="B606" s="0" t="n">
        <v>0.88</v>
      </c>
      <c r="C606" s="0" t="n">
        <v>0</v>
      </c>
      <c r="D606" s="0" t="n">
        <f aca="false">IF(C606=0,IF(C605=0,IF(C604=0,IF(C603=0,IF(C602=0,0,D605),D605),D605),D605),C606+D605)</f>
        <v>0</v>
      </c>
      <c r="F606" s="0" t="n">
        <f aca="false">IF(E606="",0,E606)</f>
        <v>0</v>
      </c>
    </row>
    <row r="607" customFormat="false" ht="13.8" hidden="false" customHeight="false" outlineLevel="0" collapsed="false">
      <c r="A607" s="5" t="n">
        <v>42042.2916666667</v>
      </c>
      <c r="B607" s="0" t="n">
        <v>0.88</v>
      </c>
      <c r="C607" s="0" t="n">
        <v>0</v>
      </c>
      <c r="D607" s="0" t="n">
        <f aca="false">IF(C607=0,IF(C606=0,IF(C605=0,IF(C604=0,IF(C603=0,0,D606),D606),D606),D606),C607+D606)</f>
        <v>0</v>
      </c>
      <c r="E607" s="0" t="n">
        <v>26</v>
      </c>
      <c r="F607" s="0" t="n">
        <f aca="false">IF(E607="",0,E607)</f>
        <v>26</v>
      </c>
    </row>
    <row r="608" customFormat="false" ht="13.8" hidden="false" customHeight="false" outlineLevel="0" collapsed="false">
      <c r="A608" s="5" t="n">
        <v>42042.3020833333</v>
      </c>
      <c r="B608" s="0" t="n">
        <v>0.88</v>
      </c>
      <c r="C608" s="0" t="n">
        <v>0</v>
      </c>
      <c r="D608" s="0" t="n">
        <f aca="false">IF(C608=0,IF(C607=0,IF(C606=0,IF(C605=0,IF(C604=0,0,D607),D607),D607),D607),C608+D607)</f>
        <v>0</v>
      </c>
      <c r="F608" s="0" t="n">
        <f aca="false">IF(E608="",0,E608)</f>
        <v>0</v>
      </c>
    </row>
    <row r="609" customFormat="false" ht="13.8" hidden="false" customHeight="false" outlineLevel="0" collapsed="false">
      <c r="A609" s="5" t="n">
        <v>42042.3125</v>
      </c>
      <c r="B609" s="0" t="n">
        <v>0.88</v>
      </c>
      <c r="C609" s="0" t="n">
        <v>0</v>
      </c>
      <c r="D609" s="0" t="n">
        <f aca="false">IF(C609=0,IF(C608=0,IF(C607=0,IF(C606=0,IF(C605=0,0,D608),D608),D608),D608),C609+D608)</f>
        <v>0</v>
      </c>
      <c r="F609" s="0" t="n">
        <f aca="false">IF(E609="",0,E609)</f>
        <v>0</v>
      </c>
    </row>
    <row r="610" customFormat="false" ht="13.8" hidden="false" customHeight="false" outlineLevel="0" collapsed="false">
      <c r="A610" s="5" t="n">
        <v>42042.3229166667</v>
      </c>
      <c r="B610" s="0" t="n">
        <v>0.88</v>
      </c>
      <c r="C610" s="0" t="n">
        <v>0</v>
      </c>
      <c r="D610" s="0" t="n">
        <f aca="false">IF(C610=0,IF(C609=0,IF(C608=0,IF(C607=0,IF(C606=0,0,D609),D609),D609),D609),C610+D609)</f>
        <v>0</v>
      </c>
      <c r="F610" s="0" t="n">
        <f aca="false">IF(E610="",0,E610)</f>
        <v>0</v>
      </c>
    </row>
    <row r="611" customFormat="false" ht="13.8" hidden="false" customHeight="false" outlineLevel="0" collapsed="false">
      <c r="A611" s="5" t="n">
        <v>42042.3333333333</v>
      </c>
      <c r="B611" s="0" t="n">
        <v>0.88</v>
      </c>
      <c r="C611" s="0" t="n">
        <v>0</v>
      </c>
      <c r="D611" s="0" t="n">
        <f aca="false">IF(C611=0,IF(C610=0,IF(C609=0,IF(C608=0,IF(C607=0,0,D610),D610),D610),D610),C611+D610)</f>
        <v>0</v>
      </c>
      <c r="E611" s="0" t="n">
        <v>29</v>
      </c>
      <c r="F611" s="0" t="n">
        <f aca="false">IF(E611="",0,E611)</f>
        <v>29</v>
      </c>
    </row>
    <row r="612" customFormat="false" ht="13.8" hidden="false" customHeight="false" outlineLevel="0" collapsed="false">
      <c r="A612" s="5" t="n">
        <v>42042.34375</v>
      </c>
      <c r="B612" s="0" t="n">
        <v>0.88</v>
      </c>
      <c r="C612" s="0" t="n">
        <v>0</v>
      </c>
      <c r="D612" s="0" t="n">
        <f aca="false">IF(C612=0,IF(C611=0,IF(C610=0,IF(C609=0,IF(C608=0,0,D611),D611),D611),D611),C612+D611)</f>
        <v>0</v>
      </c>
      <c r="F612" s="0" t="n">
        <f aca="false">IF(E612="",0,E612)</f>
        <v>0</v>
      </c>
    </row>
    <row r="613" customFormat="false" ht="13.8" hidden="false" customHeight="false" outlineLevel="0" collapsed="false">
      <c r="A613" s="5" t="n">
        <v>42042.3541666667</v>
      </c>
      <c r="B613" s="0" t="n">
        <v>0.88</v>
      </c>
      <c r="C613" s="0" t="n">
        <v>0</v>
      </c>
      <c r="D613" s="0" t="n">
        <f aca="false">IF(C613=0,IF(C612=0,IF(C611=0,IF(C610=0,IF(C609=0,0,D612),D612),D612),D612),C613+D612)</f>
        <v>0</v>
      </c>
      <c r="F613" s="0" t="n">
        <f aca="false">IF(E613="",0,E613)</f>
        <v>0</v>
      </c>
    </row>
    <row r="614" customFormat="false" ht="13.8" hidden="false" customHeight="false" outlineLevel="0" collapsed="false">
      <c r="A614" s="5" t="n">
        <v>42042.3645833333</v>
      </c>
      <c r="B614" s="0" t="n">
        <v>0.88</v>
      </c>
      <c r="C614" s="0" t="n">
        <v>0</v>
      </c>
      <c r="D614" s="0" t="n">
        <f aca="false">IF(C614=0,IF(C613=0,IF(C612=0,IF(C611=0,IF(C610=0,0,D613),D613),D613),D613),C614+D613)</f>
        <v>0</v>
      </c>
      <c r="F614" s="0" t="n">
        <f aca="false">IF(E614="",0,E614)</f>
        <v>0</v>
      </c>
    </row>
    <row r="615" customFormat="false" ht="13.8" hidden="false" customHeight="false" outlineLevel="0" collapsed="false">
      <c r="A615" s="5" t="n">
        <v>42042.375</v>
      </c>
      <c r="B615" s="0" t="n">
        <v>0.88</v>
      </c>
      <c r="C615" s="0" t="n">
        <v>0</v>
      </c>
      <c r="D615" s="0" t="n">
        <f aca="false">IF(C615=0,IF(C614=0,IF(C613=0,IF(C612=0,IF(C611=0,0,D614),D614),D614),D614),C615+D614)</f>
        <v>0</v>
      </c>
      <c r="E615" s="0" t="n">
        <v>47</v>
      </c>
      <c r="F615" s="0" t="n">
        <f aca="false">IF(E615="",0,E615)</f>
        <v>47</v>
      </c>
    </row>
    <row r="616" customFormat="false" ht="13.8" hidden="false" customHeight="false" outlineLevel="0" collapsed="false">
      <c r="A616" s="5" t="n">
        <v>42042.3854166667</v>
      </c>
      <c r="B616" s="0" t="n">
        <v>0.88</v>
      </c>
      <c r="C616" s="0" t="n">
        <v>0</v>
      </c>
      <c r="D616" s="0" t="n">
        <f aca="false">IF(C616=0,IF(C615=0,IF(C614=0,IF(C613=0,IF(C612=0,0,D615),D615),D615),D615),C616+D615)</f>
        <v>0</v>
      </c>
      <c r="F616" s="0" t="n">
        <f aca="false">IF(E616="",0,E616)</f>
        <v>0</v>
      </c>
    </row>
    <row r="617" customFormat="false" ht="13.8" hidden="false" customHeight="false" outlineLevel="0" collapsed="false">
      <c r="A617" s="5" t="n">
        <v>42042.3958333333</v>
      </c>
      <c r="B617" s="0" t="n">
        <v>0.88</v>
      </c>
      <c r="C617" s="0" t="n">
        <v>0</v>
      </c>
      <c r="D617" s="0" t="n">
        <f aca="false">IF(C617=0,IF(C616=0,IF(C615=0,IF(C614=0,IF(C613=0,0,D616),D616),D616),D616),C617+D616)</f>
        <v>0</v>
      </c>
      <c r="F617" s="0" t="n">
        <f aca="false">IF(E617="",0,E617)</f>
        <v>0</v>
      </c>
    </row>
    <row r="618" customFormat="false" ht="13.8" hidden="false" customHeight="false" outlineLevel="0" collapsed="false">
      <c r="A618" s="5" t="n">
        <v>42042.40625</v>
      </c>
      <c r="B618" s="0" t="n">
        <v>0.88</v>
      </c>
      <c r="C618" s="0" t="n">
        <v>0</v>
      </c>
      <c r="D618" s="0" t="n">
        <f aca="false">IF(C618=0,IF(C617=0,IF(C616=0,IF(C615=0,IF(C614=0,0,D617),D617),D617),D617),C618+D617)</f>
        <v>0</v>
      </c>
      <c r="F618" s="0" t="n">
        <f aca="false">IF(E618="",0,E618)</f>
        <v>0</v>
      </c>
    </row>
    <row r="619" customFormat="false" ht="13.8" hidden="false" customHeight="false" outlineLevel="0" collapsed="false">
      <c r="A619" s="5" t="n">
        <v>42042.4166666667</v>
      </c>
      <c r="B619" s="0" t="n">
        <v>0.88</v>
      </c>
      <c r="C619" s="0" t="n">
        <v>0</v>
      </c>
      <c r="D619" s="0" t="n">
        <f aca="false">IF(C619=0,IF(C618=0,IF(C617=0,IF(C616=0,IF(C615=0,0,D618),D618),D618),D618),C619+D618)</f>
        <v>0</v>
      </c>
      <c r="E619" s="0" t="n">
        <v>60</v>
      </c>
      <c r="F619" s="0" t="n">
        <f aca="false">IF(E619="",0,E619)</f>
        <v>60</v>
      </c>
    </row>
    <row r="620" customFormat="false" ht="13.8" hidden="false" customHeight="false" outlineLevel="0" collapsed="false">
      <c r="A620" s="5" t="n">
        <v>42042.4270833333</v>
      </c>
      <c r="B620" s="0" t="n">
        <v>0.88</v>
      </c>
      <c r="C620" s="0" t="n">
        <v>0</v>
      </c>
      <c r="D620" s="0" t="n">
        <f aca="false">IF(C620=0,IF(C619=0,IF(C618=0,IF(C617=0,IF(C616=0,0,D619),D619),D619),D619),C620+D619)</f>
        <v>0</v>
      </c>
      <c r="F620" s="0" t="n">
        <f aca="false">IF(E620="",0,E620)</f>
        <v>0</v>
      </c>
    </row>
    <row r="621" customFormat="false" ht="13.8" hidden="false" customHeight="false" outlineLevel="0" collapsed="false">
      <c r="A621" s="5" t="n">
        <v>42042.4375</v>
      </c>
      <c r="B621" s="0" t="n">
        <v>0.88</v>
      </c>
      <c r="C621" s="0" t="n">
        <v>0</v>
      </c>
      <c r="D621" s="0" t="n">
        <f aca="false">IF(C621=0,IF(C620=0,IF(C619=0,IF(C618=0,IF(C617=0,0,D620),D620),D620),D620),C621+D620)</f>
        <v>0</v>
      </c>
      <c r="F621" s="0" t="n">
        <f aca="false">IF(E621="",0,E621)</f>
        <v>0</v>
      </c>
    </row>
    <row r="622" customFormat="false" ht="13.8" hidden="false" customHeight="false" outlineLevel="0" collapsed="false">
      <c r="A622" s="5" t="n">
        <v>42042.4479166667</v>
      </c>
      <c r="B622" s="0" t="n">
        <v>0.88</v>
      </c>
      <c r="C622" s="0" t="n">
        <v>0</v>
      </c>
      <c r="D622" s="0" t="n">
        <f aca="false">IF(C622=0,IF(C621=0,IF(C620=0,IF(C619=0,IF(C618=0,0,D621),D621),D621),D621),C622+D621)</f>
        <v>0</v>
      </c>
      <c r="F622" s="0" t="n">
        <f aca="false">IF(E622="",0,E622)</f>
        <v>0</v>
      </c>
    </row>
    <row r="623" customFormat="false" ht="13.8" hidden="false" customHeight="false" outlineLevel="0" collapsed="false">
      <c r="A623" s="5" t="n">
        <v>42042.4583333333</v>
      </c>
      <c r="B623" s="0" t="n">
        <v>0.88</v>
      </c>
      <c r="C623" s="0" t="n">
        <v>0</v>
      </c>
      <c r="D623" s="0" t="n">
        <f aca="false">IF(C623=0,IF(C622=0,IF(C621=0,IF(C620=0,IF(C619=0,0,D622),D622),D622),D622),C623+D622)</f>
        <v>0</v>
      </c>
      <c r="E623" s="0" t="n">
        <v>68</v>
      </c>
      <c r="F623" s="0" t="n">
        <f aca="false">IF(E623="",0,E623)</f>
        <v>68</v>
      </c>
    </row>
    <row r="624" customFormat="false" ht="13.8" hidden="false" customHeight="false" outlineLevel="0" collapsed="false">
      <c r="A624" s="5" t="n">
        <v>42042.46875</v>
      </c>
      <c r="B624" s="0" t="n">
        <v>0.88</v>
      </c>
      <c r="C624" s="0" t="n">
        <v>0</v>
      </c>
      <c r="D624" s="0" t="n">
        <f aca="false">IF(C624=0,IF(C623=0,IF(C622=0,IF(C621=0,IF(C620=0,0,D623),D623),D623),D623),C624+D623)</f>
        <v>0</v>
      </c>
      <c r="F624" s="0" t="n">
        <f aca="false">IF(E624="",0,E624)</f>
        <v>0</v>
      </c>
    </row>
    <row r="625" customFormat="false" ht="13.8" hidden="false" customHeight="false" outlineLevel="0" collapsed="false">
      <c r="A625" s="5" t="n">
        <v>42042.4791666667</v>
      </c>
      <c r="B625" s="0" t="n">
        <v>0.88</v>
      </c>
      <c r="C625" s="0" t="n">
        <v>0</v>
      </c>
      <c r="D625" s="0" t="n">
        <f aca="false">IF(C625=0,IF(C624=0,IF(C623=0,IF(C622=0,IF(C621=0,0,D624),D624),D624),D624),C625+D624)</f>
        <v>0</v>
      </c>
      <c r="F625" s="0" t="n">
        <f aca="false">IF(E625="",0,E625)</f>
        <v>0</v>
      </c>
    </row>
    <row r="626" customFormat="false" ht="13.8" hidden="false" customHeight="false" outlineLevel="0" collapsed="false">
      <c r="A626" s="5" t="n">
        <v>42042.4895833333</v>
      </c>
      <c r="B626" s="0" t="n">
        <v>0.88</v>
      </c>
      <c r="C626" s="0" t="n">
        <v>0</v>
      </c>
      <c r="D626" s="0" t="n">
        <f aca="false">IF(C626=0,IF(C625=0,IF(C624=0,IF(C623=0,IF(C622=0,0,D625),D625),D625),D625),C626+D625)</f>
        <v>0</v>
      </c>
      <c r="F626" s="0" t="n">
        <f aca="false">IF(E626="",0,E626)</f>
        <v>0</v>
      </c>
    </row>
    <row r="627" customFormat="false" ht="13.8" hidden="false" customHeight="false" outlineLevel="0" collapsed="false">
      <c r="A627" s="5" t="n">
        <v>42042.5</v>
      </c>
      <c r="B627" s="0" t="n">
        <v>0.88</v>
      </c>
      <c r="C627" s="0" t="n">
        <v>0</v>
      </c>
      <c r="D627" s="0" t="n">
        <f aca="false">IF(C627=0,IF(C626=0,IF(C625=0,IF(C624=0,IF(C623=0,0,D626),D626),D626),D626),C627+D626)</f>
        <v>0</v>
      </c>
      <c r="E627" s="0" t="n">
        <v>71</v>
      </c>
      <c r="F627" s="0" t="n">
        <f aca="false">IF(E627="",0,E627)</f>
        <v>71</v>
      </c>
    </row>
    <row r="628" customFormat="false" ht="13.8" hidden="false" customHeight="false" outlineLevel="0" collapsed="false">
      <c r="A628" s="5" t="n">
        <v>42042.5104166667</v>
      </c>
      <c r="B628" s="0" t="n">
        <v>0.88</v>
      </c>
      <c r="C628" s="0" t="n">
        <v>0</v>
      </c>
      <c r="D628" s="0" t="n">
        <f aca="false">IF(C628=0,IF(C627=0,IF(C626=0,IF(C625=0,IF(C624=0,0,D627),D627),D627),D627),C628+D627)</f>
        <v>0</v>
      </c>
      <c r="F628" s="0" t="n">
        <f aca="false">IF(E628="",0,E628)</f>
        <v>0</v>
      </c>
    </row>
    <row r="629" customFormat="false" ht="13.8" hidden="false" customHeight="false" outlineLevel="0" collapsed="false">
      <c r="A629" s="5" t="n">
        <v>42042.5208333333</v>
      </c>
      <c r="B629" s="0" t="n">
        <v>0.88</v>
      </c>
      <c r="C629" s="0" t="n">
        <v>0</v>
      </c>
      <c r="D629" s="0" t="n">
        <f aca="false">IF(C629=0,IF(C628=0,IF(C627=0,IF(C626=0,IF(C625=0,0,D628),D628),D628),D628),C629+D628)</f>
        <v>0</v>
      </c>
      <c r="F629" s="0" t="n">
        <f aca="false">IF(E629="",0,E629)</f>
        <v>0</v>
      </c>
    </row>
    <row r="630" customFormat="false" ht="13.8" hidden="false" customHeight="false" outlineLevel="0" collapsed="false">
      <c r="A630" s="5" t="n">
        <v>42042.53125</v>
      </c>
      <c r="B630" s="0" t="n">
        <v>0.88</v>
      </c>
      <c r="C630" s="0" t="n">
        <v>0</v>
      </c>
      <c r="D630" s="0" t="n">
        <f aca="false">IF(C630=0,IF(C629=0,IF(C628=0,IF(C627=0,IF(C626=0,0,D629),D629),D629),D629),C630+D629)</f>
        <v>0</v>
      </c>
      <c r="F630" s="0" t="n">
        <f aca="false">IF(E630="",0,E630)</f>
        <v>0</v>
      </c>
    </row>
    <row r="631" customFormat="false" ht="13.8" hidden="false" customHeight="false" outlineLevel="0" collapsed="false">
      <c r="A631" s="5" t="n">
        <v>42042.5416666667</v>
      </c>
      <c r="B631" s="0" t="n">
        <v>0.88</v>
      </c>
      <c r="C631" s="0" t="n">
        <v>0</v>
      </c>
      <c r="D631" s="0" t="n">
        <f aca="false">IF(C631=0,IF(C630=0,IF(C629=0,IF(C628=0,IF(C627=0,0,D630),D630),D630),D630),C631+D630)</f>
        <v>0</v>
      </c>
      <c r="E631" s="0" t="n">
        <v>75</v>
      </c>
      <c r="F631" s="0" t="n">
        <f aca="false">IF(E631="",0,E631)</f>
        <v>75</v>
      </c>
    </row>
    <row r="632" customFormat="false" ht="13.8" hidden="false" customHeight="false" outlineLevel="0" collapsed="false">
      <c r="A632" s="5" t="n">
        <v>42042.5520833333</v>
      </c>
      <c r="B632" s="0" t="n">
        <v>0.88</v>
      </c>
      <c r="C632" s="0" t="n">
        <v>0</v>
      </c>
      <c r="D632" s="0" t="n">
        <f aca="false">IF(C632=0,IF(C631=0,IF(C630=0,IF(C629=0,IF(C628=0,0,D631),D631),D631),D631),C632+D631)</f>
        <v>0</v>
      </c>
      <c r="F632" s="0" t="n">
        <f aca="false">IF(E632="",0,E632)</f>
        <v>0</v>
      </c>
    </row>
    <row r="633" customFormat="false" ht="13.8" hidden="false" customHeight="false" outlineLevel="0" collapsed="false">
      <c r="A633" s="5" t="n">
        <v>42042.5625</v>
      </c>
      <c r="B633" s="0" t="n">
        <v>0.88</v>
      </c>
      <c r="C633" s="0" t="n">
        <v>0</v>
      </c>
      <c r="D633" s="0" t="n">
        <f aca="false">IF(C633=0,IF(C632=0,IF(C631=0,IF(C630=0,IF(C629=0,0,D632),D632),D632),D632),C633+D632)</f>
        <v>0</v>
      </c>
      <c r="F633" s="0" t="n">
        <f aca="false">IF(E633="",0,E633)</f>
        <v>0</v>
      </c>
    </row>
    <row r="634" customFormat="false" ht="13.8" hidden="false" customHeight="false" outlineLevel="0" collapsed="false">
      <c r="A634" s="5" t="n">
        <v>42042.5729166667</v>
      </c>
      <c r="B634" s="0" t="n">
        <v>0.88</v>
      </c>
      <c r="C634" s="0" t="n">
        <v>0</v>
      </c>
      <c r="D634" s="0" t="n">
        <f aca="false">IF(C634=0,IF(C633=0,IF(C632=0,IF(C631=0,IF(C630=0,0,D633),D633),D633),D633),C634+D633)</f>
        <v>0</v>
      </c>
      <c r="F634" s="0" t="n">
        <f aca="false">IF(E634="",0,E634)</f>
        <v>0</v>
      </c>
    </row>
    <row r="635" customFormat="false" ht="13.8" hidden="false" customHeight="false" outlineLevel="0" collapsed="false">
      <c r="A635" s="5" t="n">
        <v>42042.5833333333</v>
      </c>
      <c r="B635" s="0" t="n">
        <v>0.88</v>
      </c>
      <c r="C635" s="0" t="n">
        <v>0</v>
      </c>
      <c r="D635" s="0" t="n">
        <f aca="false">IF(C635=0,IF(C634=0,IF(C633=0,IF(C632=0,IF(C631=0,0,D634),D634),D634),D634),C635+D634)</f>
        <v>0</v>
      </c>
      <c r="E635" s="0" t="n">
        <v>78</v>
      </c>
      <c r="F635" s="0" t="n">
        <f aca="false">IF(E635="",0,E635)</f>
        <v>78</v>
      </c>
    </row>
    <row r="636" customFormat="false" ht="13.8" hidden="false" customHeight="false" outlineLevel="0" collapsed="false">
      <c r="A636" s="5" t="n">
        <v>42042.59375</v>
      </c>
      <c r="B636" s="0" t="n">
        <v>0.88</v>
      </c>
      <c r="C636" s="0" t="n">
        <v>0</v>
      </c>
      <c r="D636" s="0" t="n">
        <f aca="false">IF(C636=0,IF(C635=0,IF(C634=0,IF(C633=0,IF(C632=0,0,D635),D635),D635),D635),C636+D635)</f>
        <v>0</v>
      </c>
      <c r="F636" s="0" t="n">
        <f aca="false">IF(E636="",0,E636)</f>
        <v>0</v>
      </c>
    </row>
    <row r="637" customFormat="false" ht="13.8" hidden="false" customHeight="false" outlineLevel="0" collapsed="false">
      <c r="A637" s="5" t="n">
        <v>42042.6041666667</v>
      </c>
      <c r="B637" s="0" t="n">
        <v>0.88</v>
      </c>
      <c r="C637" s="0" t="n">
        <v>0</v>
      </c>
      <c r="D637" s="0" t="n">
        <f aca="false">IF(C637=0,IF(C636=0,IF(C635=0,IF(C634=0,IF(C633=0,0,D636),D636),D636),D636),C637+D636)</f>
        <v>0</v>
      </c>
      <c r="F637" s="0" t="n">
        <f aca="false">IF(E637="",0,E637)</f>
        <v>0</v>
      </c>
    </row>
    <row r="638" customFormat="false" ht="13.8" hidden="false" customHeight="false" outlineLevel="0" collapsed="false">
      <c r="A638" s="5" t="n">
        <v>42042.6145833333</v>
      </c>
      <c r="B638" s="0" t="n">
        <v>0.89</v>
      </c>
      <c r="C638" s="0" t="n">
        <v>0</v>
      </c>
      <c r="D638" s="0" t="n">
        <f aca="false">IF(C638=0,IF(C637=0,IF(C636=0,IF(C635=0,IF(C634=0,0,D637),D637),D637),D637),C638+D637)</f>
        <v>0</v>
      </c>
      <c r="F638" s="0" t="n">
        <f aca="false">IF(E638="",0,E638)</f>
        <v>0</v>
      </c>
    </row>
    <row r="639" customFormat="false" ht="13.8" hidden="false" customHeight="false" outlineLevel="0" collapsed="false">
      <c r="A639" s="5" t="n">
        <v>42042.625</v>
      </c>
      <c r="B639" s="0" t="n">
        <v>0.88</v>
      </c>
      <c r="C639" s="0" t="n">
        <v>0</v>
      </c>
      <c r="D639" s="0" t="n">
        <f aca="false">IF(C639=0,IF(C638=0,IF(C637=0,IF(C636=0,IF(C635=0,0,D638),D638),D638),D638),C639+D638)</f>
        <v>0</v>
      </c>
      <c r="E639" s="0" t="n">
        <v>80</v>
      </c>
      <c r="F639" s="0" t="n">
        <f aca="false">IF(E639="",0,E639)</f>
        <v>80</v>
      </c>
    </row>
    <row r="640" customFormat="false" ht="13.8" hidden="false" customHeight="false" outlineLevel="0" collapsed="false">
      <c r="A640" s="5" t="n">
        <v>42042.6354166667</v>
      </c>
      <c r="B640" s="0" t="n">
        <v>0.88</v>
      </c>
      <c r="C640" s="0" t="n">
        <v>0</v>
      </c>
      <c r="D640" s="0" t="n">
        <f aca="false">IF(C640=0,IF(C639=0,IF(C638=0,IF(C637=0,IF(C636=0,0,D639),D639),D639),D639),C640+D639)</f>
        <v>0</v>
      </c>
      <c r="F640" s="0" t="n">
        <f aca="false">IF(E640="",0,E640)</f>
        <v>0</v>
      </c>
    </row>
    <row r="641" customFormat="false" ht="13.8" hidden="false" customHeight="false" outlineLevel="0" collapsed="false">
      <c r="A641" s="5" t="n">
        <v>42042.6458333333</v>
      </c>
      <c r="B641" s="0" t="n">
        <v>0.88</v>
      </c>
      <c r="C641" s="0" t="n">
        <v>0</v>
      </c>
      <c r="D641" s="0" t="n">
        <f aca="false">IF(C641=0,IF(C640=0,IF(C639=0,IF(C638=0,IF(C637=0,0,D640),D640),D640),D640),C641+D640)</f>
        <v>0</v>
      </c>
      <c r="F641" s="0" t="n">
        <f aca="false">IF(E641="",0,E641)</f>
        <v>0</v>
      </c>
    </row>
    <row r="642" customFormat="false" ht="13.8" hidden="false" customHeight="false" outlineLevel="0" collapsed="false">
      <c r="A642" s="5" t="n">
        <v>42042.65625</v>
      </c>
      <c r="B642" s="0" t="n">
        <v>0.89</v>
      </c>
      <c r="C642" s="0" t="n">
        <v>0</v>
      </c>
      <c r="D642" s="0" t="n">
        <f aca="false">IF(C642=0,IF(C641=0,IF(C640=0,IF(C639=0,IF(C638=0,0,D641),D641),D641),D641),C642+D641)</f>
        <v>0</v>
      </c>
      <c r="F642" s="0" t="n">
        <f aca="false">IF(E642="",0,E642)</f>
        <v>0</v>
      </c>
    </row>
    <row r="643" customFormat="false" ht="13.8" hidden="false" customHeight="false" outlineLevel="0" collapsed="false">
      <c r="A643" s="5" t="n">
        <v>42042.6666666667</v>
      </c>
      <c r="B643" s="0" t="n">
        <v>0.88</v>
      </c>
      <c r="C643" s="0" t="n">
        <v>0</v>
      </c>
      <c r="D643" s="0" t="n">
        <f aca="false">IF(C643=0,IF(C642=0,IF(C641=0,IF(C640=0,IF(C639=0,0,D642),D642),D642),D642),C643+D642)</f>
        <v>0</v>
      </c>
      <c r="E643" s="0" t="n">
        <v>78</v>
      </c>
      <c r="F643" s="0" t="n">
        <f aca="false">IF(E643="",0,E643)</f>
        <v>78</v>
      </c>
    </row>
    <row r="644" customFormat="false" ht="13.8" hidden="false" customHeight="false" outlineLevel="0" collapsed="false">
      <c r="A644" s="5" t="n">
        <v>42042.6770833333</v>
      </c>
      <c r="B644" s="0" t="n">
        <v>0.88</v>
      </c>
      <c r="C644" s="0" t="n">
        <v>0</v>
      </c>
      <c r="D644" s="0" t="n">
        <f aca="false">IF(C644=0,IF(C643=0,IF(C642=0,IF(C641=0,IF(C640=0,0,D643),D643),D643),D643),C644+D643)</f>
        <v>0</v>
      </c>
      <c r="F644" s="0" t="n">
        <f aca="false">IF(E644="",0,E644)</f>
        <v>0</v>
      </c>
    </row>
    <row r="645" customFormat="false" ht="13.8" hidden="false" customHeight="false" outlineLevel="0" collapsed="false">
      <c r="A645" s="5" t="n">
        <v>42042.6875</v>
      </c>
      <c r="B645" s="0" t="n">
        <v>0.89</v>
      </c>
      <c r="C645" s="0" t="n">
        <v>0</v>
      </c>
      <c r="D645" s="0" t="n">
        <f aca="false">IF(C645=0,IF(C644=0,IF(C643=0,IF(C642=0,IF(C641=0,0,D644),D644),D644),D644),C645+D644)</f>
        <v>0</v>
      </c>
      <c r="F645" s="0" t="n">
        <f aca="false">IF(E645="",0,E645)</f>
        <v>0</v>
      </c>
    </row>
    <row r="646" customFormat="false" ht="13.8" hidden="false" customHeight="false" outlineLevel="0" collapsed="false">
      <c r="A646" s="5" t="n">
        <v>42042.6979166667</v>
      </c>
      <c r="B646" s="0" t="n">
        <v>0.89</v>
      </c>
      <c r="C646" s="0" t="n">
        <v>0</v>
      </c>
      <c r="D646" s="0" t="n">
        <f aca="false">IF(C646=0,IF(C645=0,IF(C644=0,IF(C643=0,IF(C642=0,0,D645),D645),D645),D645),C646+D645)</f>
        <v>0</v>
      </c>
      <c r="F646" s="0" t="n">
        <f aca="false">IF(E646="",0,E646)</f>
        <v>0</v>
      </c>
    </row>
    <row r="647" customFormat="false" ht="13.8" hidden="false" customHeight="false" outlineLevel="0" collapsed="false">
      <c r="A647" s="5" t="n">
        <v>42042.7083333333</v>
      </c>
      <c r="B647" s="0" t="n">
        <v>0.89</v>
      </c>
      <c r="C647" s="0" t="n">
        <v>0</v>
      </c>
      <c r="D647" s="0" t="n">
        <f aca="false">IF(C647=0,IF(C646=0,IF(C645=0,IF(C644=0,IF(C643=0,0,D646),D646),D646),D646),C647+D646)</f>
        <v>0</v>
      </c>
      <c r="E647" s="0" t="n">
        <v>68</v>
      </c>
      <c r="F647" s="0" t="n">
        <f aca="false">IF(E647="",0,E647)</f>
        <v>68</v>
      </c>
    </row>
    <row r="648" customFormat="false" ht="13.8" hidden="false" customHeight="false" outlineLevel="0" collapsed="false">
      <c r="A648" s="5" t="n">
        <v>42042.71875</v>
      </c>
      <c r="B648" s="0" t="n">
        <v>0.89</v>
      </c>
      <c r="C648" s="0" t="n">
        <v>0</v>
      </c>
      <c r="D648" s="0" t="n">
        <f aca="false">IF(C648=0,IF(C647=0,IF(C646=0,IF(C645=0,IF(C644=0,0,D647),D647),D647),D647),C648+D647)</f>
        <v>0</v>
      </c>
      <c r="F648" s="0" t="n">
        <f aca="false">IF(E648="",0,E648)</f>
        <v>0</v>
      </c>
    </row>
    <row r="649" customFormat="false" ht="13.8" hidden="false" customHeight="false" outlineLevel="0" collapsed="false">
      <c r="A649" s="5" t="n">
        <v>42042.7291666667</v>
      </c>
      <c r="B649" s="0" t="n">
        <v>0.89</v>
      </c>
      <c r="C649" s="0" t="n">
        <v>0</v>
      </c>
      <c r="D649" s="0" t="n">
        <f aca="false">IF(C649=0,IF(C648=0,IF(C647=0,IF(C646=0,IF(C645=0,0,D648),D648),D648),D648),C649+D648)</f>
        <v>0</v>
      </c>
      <c r="F649" s="0" t="n">
        <f aca="false">IF(E649="",0,E649)</f>
        <v>0</v>
      </c>
    </row>
    <row r="650" customFormat="false" ht="13.8" hidden="false" customHeight="false" outlineLevel="0" collapsed="false">
      <c r="A650" s="5" t="n">
        <v>42042.7395833333</v>
      </c>
      <c r="B650" s="0" t="n">
        <v>0.89</v>
      </c>
      <c r="C650" s="0" t="n">
        <v>0</v>
      </c>
      <c r="D650" s="0" t="n">
        <f aca="false">IF(C650=0,IF(C649=0,IF(C648=0,IF(C647=0,IF(C646=0,0,D649),D649),D649),D649),C650+D649)</f>
        <v>0</v>
      </c>
      <c r="F650" s="0" t="n">
        <f aca="false">IF(E650="",0,E650)</f>
        <v>0</v>
      </c>
    </row>
    <row r="651" customFormat="false" ht="13.8" hidden="false" customHeight="false" outlineLevel="0" collapsed="false">
      <c r="A651" s="5" t="n">
        <v>42042.75</v>
      </c>
      <c r="B651" s="0" t="n">
        <v>0.89</v>
      </c>
      <c r="C651" s="0" t="n">
        <v>0</v>
      </c>
      <c r="D651" s="0" t="n">
        <f aca="false">IF(C651=0,IF(C650=0,IF(C649=0,IF(C648=0,IF(C647=0,0,D650),D650),D650),D650),C651+D650)</f>
        <v>0</v>
      </c>
      <c r="E651" s="0" t="n">
        <v>58</v>
      </c>
      <c r="F651" s="0" t="n">
        <f aca="false">IF(E651="",0,E651)</f>
        <v>58</v>
      </c>
    </row>
    <row r="652" customFormat="false" ht="13.8" hidden="false" customHeight="false" outlineLevel="0" collapsed="false">
      <c r="A652" s="5" t="n">
        <v>42042.7604166667</v>
      </c>
      <c r="B652" s="0" t="n">
        <v>0.88</v>
      </c>
      <c r="C652" s="0" t="n">
        <v>0</v>
      </c>
      <c r="D652" s="0" t="n">
        <f aca="false">IF(C652=0,IF(C651=0,IF(C650=0,IF(C649=0,IF(C648=0,0,D651),D651),D651),D651),C652+D651)</f>
        <v>0</v>
      </c>
      <c r="F652" s="0" t="n">
        <f aca="false">IF(E652="",0,E652)</f>
        <v>0</v>
      </c>
    </row>
    <row r="653" customFormat="false" ht="13.8" hidden="false" customHeight="false" outlineLevel="0" collapsed="false">
      <c r="A653" s="5" t="n">
        <v>42042.7708333333</v>
      </c>
      <c r="B653" s="0" t="n">
        <v>0.88</v>
      </c>
      <c r="C653" s="0" t="n">
        <v>0</v>
      </c>
      <c r="D653" s="0" t="n">
        <f aca="false">IF(C653=0,IF(C652=0,IF(C651=0,IF(C650=0,IF(C649=0,0,D652),D652),D652),D652),C653+D652)</f>
        <v>0</v>
      </c>
      <c r="F653" s="0" t="n">
        <f aca="false">IF(E653="",0,E653)</f>
        <v>0</v>
      </c>
    </row>
    <row r="654" customFormat="false" ht="13.8" hidden="false" customHeight="false" outlineLevel="0" collapsed="false">
      <c r="A654" s="5" t="n">
        <v>42042.78125</v>
      </c>
      <c r="B654" s="0" t="n">
        <v>0.88</v>
      </c>
      <c r="C654" s="0" t="n">
        <v>0</v>
      </c>
      <c r="D654" s="0" t="n">
        <f aca="false">IF(C654=0,IF(C653=0,IF(C652=0,IF(C651=0,IF(C650=0,0,D653),D653),D653),D653),C654+D653)</f>
        <v>0</v>
      </c>
      <c r="F654" s="0" t="n">
        <f aca="false">IF(E654="",0,E654)</f>
        <v>0</v>
      </c>
    </row>
    <row r="655" customFormat="false" ht="13.8" hidden="false" customHeight="false" outlineLevel="0" collapsed="false">
      <c r="A655" s="5" t="n">
        <v>42042.7916666667</v>
      </c>
      <c r="B655" s="0" t="n">
        <v>0.88</v>
      </c>
      <c r="C655" s="0" t="n">
        <v>0</v>
      </c>
      <c r="D655" s="0" t="n">
        <f aca="false">IF(C655=0,IF(C654=0,IF(C653=0,IF(C652=0,IF(C651=0,0,D654),D654),D654),D654),C655+D654)</f>
        <v>0</v>
      </c>
      <c r="E655" s="0" t="n">
        <v>50</v>
      </c>
      <c r="F655" s="0" t="n">
        <f aca="false">IF(E655="",0,E655)</f>
        <v>50</v>
      </c>
    </row>
    <row r="656" customFormat="false" ht="13.8" hidden="false" customHeight="false" outlineLevel="0" collapsed="false">
      <c r="A656" s="5" t="n">
        <v>42042.8020833333</v>
      </c>
      <c r="B656" s="0" t="n">
        <v>0.88</v>
      </c>
      <c r="C656" s="0" t="n">
        <v>0</v>
      </c>
      <c r="D656" s="0" t="n">
        <f aca="false">IF(C656=0,IF(C655=0,IF(C654=0,IF(C653=0,IF(C652=0,0,D655),D655),D655),D655),C656+D655)</f>
        <v>0</v>
      </c>
      <c r="F656" s="0" t="n">
        <f aca="false">IF(E656="",0,E656)</f>
        <v>0</v>
      </c>
    </row>
    <row r="657" customFormat="false" ht="13.8" hidden="false" customHeight="false" outlineLevel="0" collapsed="false">
      <c r="A657" s="5" t="n">
        <v>42042.8125</v>
      </c>
      <c r="B657" s="0" t="n">
        <v>0.88</v>
      </c>
      <c r="C657" s="0" t="n">
        <v>0</v>
      </c>
      <c r="D657" s="0" t="n">
        <f aca="false">IF(C657=0,IF(C656=0,IF(C655=0,IF(C654=0,IF(C653=0,0,D656),D656),D656),D656),C657+D656)</f>
        <v>0</v>
      </c>
      <c r="F657" s="0" t="n">
        <f aca="false">IF(E657="",0,E657)</f>
        <v>0</v>
      </c>
    </row>
    <row r="658" customFormat="false" ht="13.8" hidden="false" customHeight="false" outlineLevel="0" collapsed="false">
      <c r="A658" s="5" t="n">
        <v>42042.8229166667</v>
      </c>
      <c r="B658" s="0" t="n">
        <v>0.88</v>
      </c>
      <c r="C658" s="0" t="n">
        <v>0</v>
      </c>
      <c r="D658" s="0" t="n">
        <f aca="false">IF(C658=0,IF(C657=0,IF(C656=0,IF(C655=0,IF(C654=0,0,D657),D657),D657),D657),C658+D657)</f>
        <v>0</v>
      </c>
      <c r="F658" s="0" t="n">
        <f aca="false">IF(E658="",0,E658)</f>
        <v>0</v>
      </c>
    </row>
    <row r="659" customFormat="false" ht="13.8" hidden="false" customHeight="false" outlineLevel="0" collapsed="false">
      <c r="A659" s="5" t="n">
        <v>42042.8333333333</v>
      </c>
      <c r="B659" s="0" t="n">
        <v>0.88</v>
      </c>
      <c r="C659" s="0" t="n">
        <v>0</v>
      </c>
      <c r="D659" s="0" t="n">
        <f aca="false">IF(C659=0,IF(C658=0,IF(C657=0,IF(C656=0,IF(C655=0,0,D658),D658),D658),D658),C659+D658)</f>
        <v>0</v>
      </c>
      <c r="E659" s="0" t="n">
        <v>45</v>
      </c>
      <c r="F659" s="0" t="n">
        <f aca="false">IF(E659="",0,E659)</f>
        <v>45</v>
      </c>
    </row>
    <row r="660" customFormat="false" ht="13.8" hidden="false" customHeight="false" outlineLevel="0" collapsed="false">
      <c r="A660" s="5" t="n">
        <v>42042.84375</v>
      </c>
      <c r="B660" s="0" t="n">
        <v>0.88</v>
      </c>
      <c r="C660" s="0" t="n">
        <v>0</v>
      </c>
      <c r="D660" s="0" t="n">
        <f aca="false">IF(C660=0,IF(C659=0,IF(C658=0,IF(C657=0,IF(C656=0,0,D659),D659),D659),D659),C660+D659)</f>
        <v>0</v>
      </c>
      <c r="F660" s="0" t="n">
        <f aca="false">IF(E660="",0,E660)</f>
        <v>0</v>
      </c>
    </row>
    <row r="661" customFormat="false" ht="13.8" hidden="false" customHeight="false" outlineLevel="0" collapsed="false">
      <c r="A661" s="5" t="n">
        <v>42042.8541666667</v>
      </c>
      <c r="B661" s="0" t="n">
        <v>0.88</v>
      </c>
      <c r="C661" s="0" t="n">
        <v>0</v>
      </c>
      <c r="D661" s="0" t="n">
        <f aca="false">IF(C661=0,IF(C660=0,IF(C659=0,IF(C658=0,IF(C657=0,0,D660),D660),D660),D660),C661+D660)</f>
        <v>0</v>
      </c>
      <c r="F661" s="0" t="n">
        <f aca="false">IF(E661="",0,E661)</f>
        <v>0</v>
      </c>
    </row>
    <row r="662" customFormat="false" ht="13.8" hidden="false" customHeight="false" outlineLevel="0" collapsed="false">
      <c r="A662" s="5" t="n">
        <v>42042.8645833333</v>
      </c>
      <c r="B662" s="0" t="n">
        <v>0.88</v>
      </c>
      <c r="C662" s="0" t="n">
        <v>0</v>
      </c>
      <c r="D662" s="0" t="n">
        <f aca="false">IF(C662=0,IF(C661=0,IF(C660=0,IF(C659=0,IF(C658=0,0,D661),D661),D661),D661),C662+D661)</f>
        <v>0</v>
      </c>
      <c r="F662" s="0" t="n">
        <f aca="false">IF(E662="",0,E662)</f>
        <v>0</v>
      </c>
    </row>
    <row r="663" customFormat="false" ht="13.8" hidden="false" customHeight="false" outlineLevel="0" collapsed="false">
      <c r="A663" s="5" t="n">
        <v>42042.875</v>
      </c>
      <c r="B663" s="0" t="n">
        <v>0.88</v>
      </c>
      <c r="C663" s="0" t="n">
        <v>0</v>
      </c>
      <c r="D663" s="0" t="n">
        <f aca="false">IF(C663=0,IF(C662=0,IF(C661=0,IF(C660=0,IF(C659=0,0,D662),D662),D662),D662),C663+D662)</f>
        <v>0</v>
      </c>
      <c r="E663" s="0" t="n">
        <v>43</v>
      </c>
      <c r="F663" s="0" t="n">
        <f aca="false">IF(E663="",0,E663)</f>
        <v>43</v>
      </c>
    </row>
    <row r="664" customFormat="false" ht="13.8" hidden="false" customHeight="false" outlineLevel="0" collapsed="false">
      <c r="A664" s="5" t="n">
        <v>42042.8854166667</v>
      </c>
      <c r="B664" s="0" t="n">
        <v>0.88</v>
      </c>
      <c r="C664" s="0" t="n">
        <v>0</v>
      </c>
      <c r="D664" s="0" t="n">
        <f aca="false">IF(C664=0,IF(C663=0,IF(C662=0,IF(C661=0,IF(C660=0,0,D663),D663),D663),D663),C664+D663)</f>
        <v>0</v>
      </c>
      <c r="F664" s="0" t="n">
        <f aca="false">IF(E664="",0,E664)</f>
        <v>0</v>
      </c>
    </row>
    <row r="665" customFormat="false" ht="13.8" hidden="false" customHeight="false" outlineLevel="0" collapsed="false">
      <c r="A665" s="5" t="n">
        <v>42042.8958333333</v>
      </c>
      <c r="B665" s="0" t="n">
        <v>0.88</v>
      </c>
      <c r="C665" s="0" t="n">
        <v>0</v>
      </c>
      <c r="D665" s="0" t="n">
        <f aca="false">IF(C665=0,IF(C664=0,IF(C663=0,IF(C662=0,IF(C661=0,0,D664),D664),D664),D664),C665+D664)</f>
        <v>0</v>
      </c>
      <c r="F665" s="0" t="n">
        <f aca="false">IF(E665="",0,E665)</f>
        <v>0</v>
      </c>
    </row>
    <row r="666" customFormat="false" ht="13.8" hidden="false" customHeight="false" outlineLevel="0" collapsed="false">
      <c r="A666" s="5" t="n">
        <v>42042.90625</v>
      </c>
      <c r="B666" s="0" t="n">
        <v>0.88</v>
      </c>
      <c r="C666" s="0" t="n">
        <v>0</v>
      </c>
      <c r="D666" s="0" t="n">
        <f aca="false">IF(C666=0,IF(C665=0,IF(C664=0,IF(C663=0,IF(C662=0,0,D665),D665),D665),D665),C666+D665)</f>
        <v>0</v>
      </c>
      <c r="F666" s="0" t="n">
        <f aca="false">IF(E666="",0,E666)</f>
        <v>0</v>
      </c>
    </row>
    <row r="667" customFormat="false" ht="13.8" hidden="false" customHeight="false" outlineLevel="0" collapsed="false">
      <c r="A667" s="5" t="n">
        <v>42042.9166666667</v>
      </c>
      <c r="B667" s="0" t="n">
        <v>0.88</v>
      </c>
      <c r="C667" s="0" t="n">
        <v>0</v>
      </c>
      <c r="D667" s="0" t="n">
        <f aca="false">IF(C667=0,IF(C666=0,IF(C665=0,IF(C664=0,IF(C663=0,0,D666),D666),D666),D666),C667+D666)</f>
        <v>0</v>
      </c>
      <c r="E667" s="0" t="n">
        <v>41</v>
      </c>
      <c r="F667" s="0" t="n">
        <f aca="false">IF(E667="",0,E667)</f>
        <v>41</v>
      </c>
    </row>
    <row r="668" customFormat="false" ht="13.8" hidden="false" customHeight="false" outlineLevel="0" collapsed="false">
      <c r="A668" s="5" t="n">
        <v>42042.9270833333</v>
      </c>
      <c r="B668" s="0" t="n">
        <v>0.88</v>
      </c>
      <c r="C668" s="0" t="n">
        <v>0</v>
      </c>
      <c r="D668" s="0" t="n">
        <f aca="false">IF(C668=0,IF(C667=0,IF(C666=0,IF(C665=0,IF(C664=0,0,D667),D667),D667),D667),C668+D667)</f>
        <v>0</v>
      </c>
      <c r="F668" s="0" t="n">
        <f aca="false">IF(E668="",0,E668)</f>
        <v>0</v>
      </c>
    </row>
    <row r="669" customFormat="false" ht="13.8" hidden="false" customHeight="false" outlineLevel="0" collapsed="false">
      <c r="A669" s="5" t="n">
        <v>42042.9375</v>
      </c>
      <c r="B669" s="0" t="n">
        <v>0.88</v>
      </c>
      <c r="C669" s="0" t="n">
        <v>0</v>
      </c>
      <c r="D669" s="0" t="n">
        <f aca="false">IF(C669=0,IF(C668=0,IF(C667=0,IF(C666=0,IF(C665=0,0,D668),D668),D668),D668),C669+D668)</f>
        <v>0</v>
      </c>
      <c r="F669" s="0" t="n">
        <f aca="false">IF(E669="",0,E669)</f>
        <v>0</v>
      </c>
    </row>
    <row r="670" customFormat="false" ht="13.8" hidden="false" customHeight="false" outlineLevel="0" collapsed="false">
      <c r="A670" s="5" t="n">
        <v>42042.9479166667</v>
      </c>
      <c r="B670" s="0" t="n">
        <v>0.88</v>
      </c>
      <c r="C670" s="0" t="n">
        <v>0</v>
      </c>
      <c r="D670" s="0" t="n">
        <f aca="false">IF(C670=0,IF(C669=0,IF(C668=0,IF(C667=0,IF(C666=0,0,D669),D669),D669),D669),C670+D669)</f>
        <v>0</v>
      </c>
      <c r="F670" s="0" t="n">
        <f aca="false">IF(E670="",0,E670)</f>
        <v>0</v>
      </c>
    </row>
    <row r="671" customFormat="false" ht="13.8" hidden="false" customHeight="false" outlineLevel="0" collapsed="false">
      <c r="A671" s="5" t="n">
        <v>42042.9583333333</v>
      </c>
      <c r="B671" s="0" t="n">
        <v>0.88</v>
      </c>
      <c r="C671" s="0" t="n">
        <v>0</v>
      </c>
      <c r="D671" s="0" t="n">
        <f aca="false">IF(C671=0,IF(C670=0,IF(C669=0,IF(C668=0,IF(C667=0,0,D670),D670),D670),D670),C671+D670)</f>
        <v>0</v>
      </c>
      <c r="E671" s="0" t="n">
        <v>38</v>
      </c>
      <c r="F671" s="0" t="n">
        <f aca="false">IF(E671="",0,E671)</f>
        <v>38</v>
      </c>
    </row>
    <row r="672" customFormat="false" ht="13.8" hidden="false" customHeight="false" outlineLevel="0" collapsed="false">
      <c r="A672" s="5" t="n">
        <v>42042.96875</v>
      </c>
      <c r="B672" s="0" t="n">
        <v>0.88</v>
      </c>
      <c r="C672" s="0" t="n">
        <v>0</v>
      </c>
      <c r="D672" s="0" t="n">
        <f aca="false">IF(C672=0,IF(C671=0,IF(C670=0,IF(C669=0,IF(C668=0,0,D671),D671),D671),D671),C672+D671)</f>
        <v>0</v>
      </c>
      <c r="F672" s="0" t="n">
        <f aca="false">IF(E672="",0,E672)</f>
        <v>0</v>
      </c>
    </row>
    <row r="673" customFormat="false" ht="13.8" hidden="false" customHeight="false" outlineLevel="0" collapsed="false">
      <c r="A673" s="5" t="n">
        <v>42042.9791666667</v>
      </c>
      <c r="B673" s="0" t="n">
        <v>0.88</v>
      </c>
      <c r="C673" s="0" t="n">
        <v>0</v>
      </c>
      <c r="D673" s="0" t="n">
        <f aca="false">IF(C673=0,IF(C672=0,IF(C671=0,IF(C670=0,IF(C669=0,0,D672),D672),D672),D672),C673+D672)</f>
        <v>0</v>
      </c>
      <c r="F673" s="0" t="n">
        <f aca="false">IF(E673="",0,E673)</f>
        <v>0</v>
      </c>
    </row>
    <row r="674" customFormat="false" ht="13.8" hidden="false" customHeight="false" outlineLevel="0" collapsed="false">
      <c r="A674" s="5" t="n">
        <v>42042.9895833333</v>
      </c>
      <c r="B674" s="0" t="n">
        <v>0.88</v>
      </c>
      <c r="C674" s="0" t="n">
        <v>0</v>
      </c>
      <c r="D674" s="0" t="n">
        <f aca="false">IF(C674=0,IF(C673=0,IF(C672=0,IF(C671=0,IF(C670=0,0,D673),D673),D673),D673),C674+D673)</f>
        <v>0</v>
      </c>
      <c r="F674" s="0" t="n">
        <f aca="false">IF(E674="",0,E674)</f>
        <v>0</v>
      </c>
    </row>
    <row r="675" customFormat="false" ht="13.8" hidden="false" customHeight="false" outlineLevel="0" collapsed="false">
      <c r="A675" s="5" t="n">
        <v>42043</v>
      </c>
      <c r="B675" s="0" t="n">
        <v>0.88</v>
      </c>
      <c r="C675" s="0" t="n">
        <v>0</v>
      </c>
      <c r="D675" s="0" t="n">
        <f aca="false">IF(C675=0,IF(C674=0,IF(C673=0,IF(C672=0,IF(C671=0,0,D674),D674),D674),D674),C675+D674)</f>
        <v>0</v>
      </c>
      <c r="E675" s="0" t="n">
        <v>37</v>
      </c>
      <c r="F675" s="0" t="n">
        <f aca="false">IF(E675="",0,E675)</f>
        <v>37</v>
      </c>
    </row>
    <row r="676" customFormat="false" ht="13.8" hidden="false" customHeight="false" outlineLevel="0" collapsed="false">
      <c r="A676" s="5" t="n">
        <v>42043.0104166667</v>
      </c>
      <c r="B676" s="0" t="n">
        <v>0.88</v>
      </c>
      <c r="C676" s="0" t="n">
        <v>0</v>
      </c>
      <c r="D676" s="0" t="n">
        <f aca="false">IF(C676=0,IF(C675=0,IF(C674=0,IF(C673=0,IF(C672=0,0,D675),D675),D675),D675),C676+D675)</f>
        <v>0</v>
      </c>
      <c r="F676" s="0" t="n">
        <f aca="false">IF(E676="",0,E676)</f>
        <v>0</v>
      </c>
    </row>
    <row r="677" customFormat="false" ht="13.8" hidden="false" customHeight="false" outlineLevel="0" collapsed="false">
      <c r="A677" s="5" t="n">
        <v>42043.0208333333</v>
      </c>
      <c r="B677" s="0" t="n">
        <v>0.88</v>
      </c>
      <c r="C677" s="0" t="n">
        <v>0</v>
      </c>
      <c r="D677" s="0" t="n">
        <f aca="false">IF(C677=0,IF(C676=0,IF(C675=0,IF(C674=0,IF(C673=0,0,D676),D676),D676),D676),C677+D676)</f>
        <v>0</v>
      </c>
      <c r="F677" s="0" t="n">
        <f aca="false">IF(E677="",0,E677)</f>
        <v>0</v>
      </c>
    </row>
    <row r="678" customFormat="false" ht="13.8" hidden="false" customHeight="false" outlineLevel="0" collapsed="false">
      <c r="A678" s="5" t="n">
        <v>42043.03125</v>
      </c>
      <c r="B678" s="0" t="n">
        <v>0.88</v>
      </c>
      <c r="C678" s="0" t="n">
        <v>0</v>
      </c>
      <c r="D678" s="0" t="n">
        <f aca="false">IF(C678=0,IF(C677=0,IF(C676=0,IF(C675=0,IF(C674=0,0,D677),D677),D677),D677),C678+D677)</f>
        <v>0</v>
      </c>
      <c r="F678" s="0" t="n">
        <f aca="false">IF(E678="",0,E678)</f>
        <v>0</v>
      </c>
    </row>
    <row r="679" customFormat="false" ht="13.8" hidden="false" customHeight="false" outlineLevel="0" collapsed="false">
      <c r="A679" s="5" t="n">
        <v>42043.0416666667</v>
      </c>
      <c r="B679" s="0" t="n">
        <v>0.88</v>
      </c>
      <c r="C679" s="0" t="n">
        <v>0</v>
      </c>
      <c r="D679" s="0" t="n">
        <f aca="false">IF(C679=0,IF(C678=0,IF(C677=0,IF(C676=0,IF(C675=0,0,D678),D678),D678),D678),C679+D678)</f>
        <v>0</v>
      </c>
      <c r="E679" s="0" t="n">
        <v>37</v>
      </c>
      <c r="F679" s="0" t="n">
        <f aca="false">IF(E679="",0,E679)</f>
        <v>37</v>
      </c>
    </row>
    <row r="680" customFormat="false" ht="13.8" hidden="false" customHeight="false" outlineLevel="0" collapsed="false">
      <c r="A680" s="5" t="n">
        <v>42043.0520833333</v>
      </c>
      <c r="B680" s="0" t="n">
        <v>0.88</v>
      </c>
      <c r="C680" s="0" t="n">
        <v>0</v>
      </c>
      <c r="D680" s="0" t="n">
        <f aca="false">IF(C680=0,IF(C679=0,IF(C678=0,IF(C677=0,IF(C676=0,0,D679),D679),D679),D679),C680+D679)</f>
        <v>0</v>
      </c>
      <c r="F680" s="0" t="n">
        <f aca="false">IF(E680="",0,E680)</f>
        <v>0</v>
      </c>
    </row>
    <row r="681" customFormat="false" ht="13.8" hidden="false" customHeight="false" outlineLevel="0" collapsed="false">
      <c r="A681" s="5" t="n">
        <v>42043.0625</v>
      </c>
      <c r="B681" s="0" t="n">
        <v>0.88</v>
      </c>
      <c r="C681" s="0" t="n">
        <v>0</v>
      </c>
      <c r="D681" s="0" t="n">
        <f aca="false">IF(C681=0,IF(C680=0,IF(C679=0,IF(C678=0,IF(C677=0,0,D680),D680),D680),D680),C681+D680)</f>
        <v>0</v>
      </c>
      <c r="F681" s="0" t="n">
        <f aca="false">IF(E681="",0,E681)</f>
        <v>0</v>
      </c>
    </row>
    <row r="682" customFormat="false" ht="13.8" hidden="false" customHeight="false" outlineLevel="0" collapsed="false">
      <c r="A682" s="5" t="n">
        <v>42043.0729166667</v>
      </c>
      <c r="B682" s="0" t="n">
        <v>0.88</v>
      </c>
      <c r="C682" s="0" t="n">
        <v>0</v>
      </c>
      <c r="D682" s="0" t="n">
        <f aca="false">IF(C682=0,IF(C681=0,IF(C680=0,IF(C679=0,IF(C678=0,0,D681),D681),D681),D681),C682+D681)</f>
        <v>0</v>
      </c>
      <c r="F682" s="0" t="n">
        <f aca="false">IF(E682="",0,E682)</f>
        <v>0</v>
      </c>
    </row>
    <row r="683" customFormat="false" ht="13.8" hidden="false" customHeight="false" outlineLevel="0" collapsed="false">
      <c r="A683" s="5" t="n">
        <v>42043.0833333333</v>
      </c>
      <c r="B683" s="0" t="n">
        <v>0.88</v>
      </c>
      <c r="C683" s="0" t="n">
        <v>0</v>
      </c>
      <c r="D683" s="0" t="n">
        <f aca="false">IF(C683=0,IF(C682=0,IF(C681=0,IF(C680=0,IF(C679=0,0,D682),D682),D682),D682),C683+D682)</f>
        <v>0</v>
      </c>
      <c r="E683" s="0" t="n">
        <v>36</v>
      </c>
      <c r="F683" s="0" t="n">
        <f aca="false">IF(E683="",0,E683)</f>
        <v>36</v>
      </c>
    </row>
    <row r="684" customFormat="false" ht="13.8" hidden="false" customHeight="false" outlineLevel="0" collapsed="false">
      <c r="A684" s="5" t="n">
        <v>42043.09375</v>
      </c>
      <c r="B684" s="0" t="n">
        <v>0.88</v>
      </c>
      <c r="C684" s="0" t="n">
        <v>0</v>
      </c>
      <c r="D684" s="0" t="n">
        <f aca="false">IF(C684=0,IF(C683=0,IF(C682=0,IF(C681=0,IF(C680=0,0,D683),D683),D683),D683),C684+D683)</f>
        <v>0</v>
      </c>
      <c r="F684" s="0" t="n">
        <f aca="false">IF(E684="",0,E684)</f>
        <v>0</v>
      </c>
    </row>
    <row r="685" customFormat="false" ht="13.8" hidden="false" customHeight="false" outlineLevel="0" collapsed="false">
      <c r="A685" s="5" t="n">
        <v>42043.1041666667</v>
      </c>
      <c r="B685" s="0" t="n">
        <v>0.88</v>
      </c>
      <c r="C685" s="0" t="n">
        <v>0</v>
      </c>
      <c r="D685" s="0" t="n">
        <f aca="false">IF(C685=0,IF(C684=0,IF(C683=0,IF(C682=0,IF(C681=0,0,D684),D684),D684),D684),C685+D684)</f>
        <v>0</v>
      </c>
      <c r="F685" s="0" t="n">
        <f aca="false">IF(E685="",0,E685)</f>
        <v>0</v>
      </c>
    </row>
    <row r="686" customFormat="false" ht="13.8" hidden="false" customHeight="false" outlineLevel="0" collapsed="false">
      <c r="A686" s="5" t="n">
        <v>42043.1145833333</v>
      </c>
      <c r="B686" s="0" t="n">
        <v>0.88</v>
      </c>
      <c r="C686" s="0" t="n">
        <v>0</v>
      </c>
      <c r="D686" s="0" t="n">
        <f aca="false">IF(C686=0,IF(C685=0,IF(C684=0,IF(C683=0,IF(C682=0,0,D685),D685),D685),D685),C686+D685)</f>
        <v>0</v>
      </c>
      <c r="F686" s="0" t="n">
        <f aca="false">IF(E686="",0,E686)</f>
        <v>0</v>
      </c>
    </row>
    <row r="687" customFormat="false" ht="13.8" hidden="false" customHeight="false" outlineLevel="0" collapsed="false">
      <c r="A687" s="5" t="n">
        <v>42043.125</v>
      </c>
      <c r="B687" s="0" t="n">
        <v>0.88</v>
      </c>
      <c r="C687" s="0" t="n">
        <v>0</v>
      </c>
      <c r="D687" s="0" t="n">
        <f aca="false">IF(C687=0,IF(C686=0,IF(C685=0,IF(C684=0,IF(C683=0,0,D686),D686),D686),D686),C687+D686)</f>
        <v>0</v>
      </c>
      <c r="E687" s="0" t="n">
        <v>36</v>
      </c>
      <c r="F687" s="0" t="n">
        <f aca="false">IF(E687="",0,E687)</f>
        <v>36</v>
      </c>
    </row>
    <row r="688" customFormat="false" ht="13.8" hidden="false" customHeight="false" outlineLevel="0" collapsed="false">
      <c r="A688" s="5" t="n">
        <v>42043.1354166667</v>
      </c>
      <c r="B688" s="0" t="n">
        <v>0.88</v>
      </c>
      <c r="C688" s="0" t="n">
        <v>0</v>
      </c>
      <c r="D688" s="0" t="n">
        <f aca="false">IF(C688=0,IF(C687=0,IF(C686=0,IF(C685=0,IF(C684=0,0,D687),D687),D687),D687),C688+D687)</f>
        <v>0</v>
      </c>
      <c r="F688" s="0" t="n">
        <f aca="false">IF(E688="",0,E688)</f>
        <v>0</v>
      </c>
    </row>
    <row r="689" customFormat="false" ht="13.8" hidden="false" customHeight="false" outlineLevel="0" collapsed="false">
      <c r="A689" s="5" t="n">
        <v>42043.1458333333</v>
      </c>
      <c r="B689" s="0" t="n">
        <v>0.88</v>
      </c>
      <c r="C689" s="0" t="n">
        <v>0</v>
      </c>
      <c r="D689" s="0" t="n">
        <f aca="false">IF(C689=0,IF(C688=0,IF(C687=0,IF(C686=0,IF(C685=0,0,D688),D688),D688),D688),C689+D688)</f>
        <v>0</v>
      </c>
      <c r="F689" s="0" t="n">
        <f aca="false">IF(E689="",0,E689)</f>
        <v>0</v>
      </c>
    </row>
    <row r="690" customFormat="false" ht="13.8" hidden="false" customHeight="false" outlineLevel="0" collapsed="false">
      <c r="A690" s="5" t="n">
        <v>42043.15625</v>
      </c>
      <c r="B690" s="0" t="n">
        <v>0.88</v>
      </c>
      <c r="C690" s="0" t="n">
        <v>0</v>
      </c>
      <c r="D690" s="0" t="n">
        <f aca="false">IF(C690=0,IF(C689=0,IF(C688=0,IF(C687=0,IF(C686=0,0,D689),D689),D689),D689),C690+D689)</f>
        <v>0</v>
      </c>
      <c r="F690" s="0" t="n">
        <f aca="false">IF(E690="",0,E690)</f>
        <v>0</v>
      </c>
    </row>
    <row r="691" customFormat="false" ht="13.8" hidden="false" customHeight="false" outlineLevel="0" collapsed="false">
      <c r="A691" s="5" t="n">
        <v>42043.1666666667</v>
      </c>
      <c r="B691" s="0" t="n">
        <v>0.88</v>
      </c>
      <c r="C691" s="0" t="n">
        <v>0</v>
      </c>
      <c r="D691" s="0" t="n">
        <f aca="false">IF(C691=0,IF(C690=0,IF(C689=0,IF(C688=0,IF(C687=0,0,D690),D690),D690),D690),C691+D690)</f>
        <v>0</v>
      </c>
      <c r="E691" s="0" t="n">
        <v>35</v>
      </c>
      <c r="F691" s="0" t="n">
        <f aca="false">IF(E691="",0,E691)</f>
        <v>35</v>
      </c>
    </row>
    <row r="692" customFormat="false" ht="13.8" hidden="false" customHeight="false" outlineLevel="0" collapsed="false">
      <c r="A692" s="5" t="n">
        <v>42043.1770833333</v>
      </c>
      <c r="B692" s="0" t="n">
        <v>0.88</v>
      </c>
      <c r="C692" s="0" t="n">
        <v>0</v>
      </c>
      <c r="D692" s="0" t="n">
        <f aca="false">IF(C692=0,IF(C691=0,IF(C690=0,IF(C689=0,IF(C688=0,0,D691),D691),D691),D691),C692+D691)</f>
        <v>0</v>
      </c>
      <c r="F692" s="0" t="n">
        <f aca="false">IF(E692="",0,E692)</f>
        <v>0</v>
      </c>
    </row>
    <row r="693" customFormat="false" ht="13.8" hidden="false" customHeight="false" outlineLevel="0" collapsed="false">
      <c r="A693" s="5" t="n">
        <v>42043.1875</v>
      </c>
      <c r="B693" s="0" t="n">
        <v>0.88</v>
      </c>
      <c r="C693" s="0" t="n">
        <v>0</v>
      </c>
      <c r="D693" s="0" t="n">
        <f aca="false">IF(C693=0,IF(C692=0,IF(C691=0,IF(C690=0,IF(C689=0,0,D692),D692),D692),D692),C693+D692)</f>
        <v>0</v>
      </c>
      <c r="F693" s="0" t="n">
        <f aca="false">IF(E693="",0,E693)</f>
        <v>0</v>
      </c>
    </row>
    <row r="694" customFormat="false" ht="13.8" hidden="false" customHeight="false" outlineLevel="0" collapsed="false">
      <c r="A694" s="5" t="n">
        <v>42043.1979166667</v>
      </c>
      <c r="B694" s="0" t="n">
        <v>0.88</v>
      </c>
      <c r="C694" s="0" t="n">
        <v>0</v>
      </c>
      <c r="D694" s="0" t="n">
        <f aca="false">IF(C694=0,IF(C693=0,IF(C692=0,IF(C691=0,IF(C690=0,0,D693),D693),D693),D693),C694+D693)</f>
        <v>0</v>
      </c>
      <c r="F694" s="0" t="n">
        <f aca="false">IF(E694="",0,E694)</f>
        <v>0</v>
      </c>
    </row>
    <row r="695" customFormat="false" ht="13.8" hidden="false" customHeight="false" outlineLevel="0" collapsed="false">
      <c r="A695" s="5" t="n">
        <v>42043.2083333333</v>
      </c>
      <c r="B695" s="0" t="n">
        <v>0.88</v>
      </c>
      <c r="C695" s="0" t="n">
        <v>0</v>
      </c>
      <c r="D695" s="0" t="n">
        <f aca="false">IF(C695=0,IF(C694=0,IF(C693=0,IF(C692=0,IF(C691=0,0,D694),D694),D694),D694),C695+D694)</f>
        <v>0</v>
      </c>
      <c r="E695" s="0" t="n">
        <v>34</v>
      </c>
      <c r="F695" s="0" t="n">
        <f aca="false">IF(E695="",0,E695)</f>
        <v>34</v>
      </c>
    </row>
    <row r="696" customFormat="false" ht="13.8" hidden="false" customHeight="false" outlineLevel="0" collapsed="false">
      <c r="A696" s="5" t="n">
        <v>42043.21875</v>
      </c>
      <c r="B696" s="0" t="n">
        <v>0.88</v>
      </c>
      <c r="C696" s="0" t="n">
        <v>0</v>
      </c>
      <c r="D696" s="0" t="n">
        <f aca="false">IF(C696=0,IF(C695=0,IF(C694=0,IF(C693=0,IF(C692=0,0,D695),D695),D695),D695),C696+D695)</f>
        <v>0</v>
      </c>
      <c r="F696" s="0" t="n">
        <f aca="false">IF(E696="",0,E696)</f>
        <v>0</v>
      </c>
    </row>
    <row r="697" customFormat="false" ht="13.8" hidden="false" customHeight="false" outlineLevel="0" collapsed="false">
      <c r="A697" s="5" t="n">
        <v>42043.2291666667</v>
      </c>
      <c r="B697" s="0" t="n">
        <v>0.88</v>
      </c>
      <c r="C697" s="0" t="n">
        <v>0</v>
      </c>
      <c r="D697" s="0" t="n">
        <f aca="false">IF(C697=0,IF(C696=0,IF(C695=0,IF(C694=0,IF(C693=0,0,D696),D696),D696),D696),C697+D696)</f>
        <v>0</v>
      </c>
      <c r="F697" s="0" t="n">
        <f aca="false">IF(E697="",0,E697)</f>
        <v>0</v>
      </c>
    </row>
    <row r="698" customFormat="false" ht="13.8" hidden="false" customHeight="false" outlineLevel="0" collapsed="false">
      <c r="A698" s="5" t="n">
        <v>42043.2395833333</v>
      </c>
      <c r="B698" s="0" t="n">
        <v>0.88</v>
      </c>
      <c r="C698" s="0" t="n">
        <v>0</v>
      </c>
      <c r="D698" s="0" t="n">
        <f aca="false">IF(C698=0,IF(C697=0,IF(C696=0,IF(C695=0,IF(C694=0,0,D697),D697),D697),D697),C698+D697)</f>
        <v>0</v>
      </c>
      <c r="F698" s="0" t="n">
        <f aca="false">IF(E698="",0,E698)</f>
        <v>0</v>
      </c>
    </row>
    <row r="699" customFormat="false" ht="13.8" hidden="false" customHeight="false" outlineLevel="0" collapsed="false">
      <c r="A699" s="5" t="n">
        <v>42043.25</v>
      </c>
      <c r="B699" s="0" t="n">
        <v>0.88</v>
      </c>
      <c r="C699" s="0" t="n">
        <v>0</v>
      </c>
      <c r="D699" s="0" t="n">
        <f aca="false">IF(C699=0,IF(C698=0,IF(C697=0,IF(C696=0,IF(C695=0,0,D698),D698),D698),D698),C699+D698)</f>
        <v>0</v>
      </c>
      <c r="E699" s="0" t="n">
        <v>33</v>
      </c>
      <c r="F699" s="0" t="n">
        <f aca="false">IF(E699="",0,E699)</f>
        <v>33</v>
      </c>
    </row>
    <row r="700" customFormat="false" ht="13.8" hidden="false" customHeight="false" outlineLevel="0" collapsed="false">
      <c r="A700" s="5" t="n">
        <v>42043.2604166667</v>
      </c>
      <c r="B700" s="0" t="n">
        <v>0.88</v>
      </c>
      <c r="C700" s="0" t="n">
        <v>0</v>
      </c>
      <c r="D700" s="0" t="n">
        <f aca="false">IF(C700=0,IF(C699=0,IF(C698=0,IF(C697=0,IF(C696=0,0,D699),D699),D699),D699),C700+D699)</f>
        <v>0</v>
      </c>
      <c r="F700" s="0" t="n">
        <f aca="false">IF(E700="",0,E700)</f>
        <v>0</v>
      </c>
    </row>
    <row r="701" customFormat="false" ht="13.8" hidden="false" customHeight="false" outlineLevel="0" collapsed="false">
      <c r="A701" s="5" t="n">
        <v>42043.2708333333</v>
      </c>
      <c r="B701" s="0" t="n">
        <v>0.88</v>
      </c>
      <c r="C701" s="0" t="n">
        <v>0</v>
      </c>
      <c r="D701" s="0" t="n">
        <f aca="false">IF(C701=0,IF(C700=0,IF(C699=0,IF(C698=0,IF(C697=0,0,D700),D700),D700),D700),C701+D700)</f>
        <v>0</v>
      </c>
      <c r="F701" s="0" t="n">
        <f aca="false">IF(E701="",0,E701)</f>
        <v>0</v>
      </c>
    </row>
    <row r="702" customFormat="false" ht="13.8" hidden="false" customHeight="false" outlineLevel="0" collapsed="false">
      <c r="A702" s="5" t="n">
        <v>42043.28125</v>
      </c>
      <c r="B702" s="0" t="n">
        <v>0.88</v>
      </c>
      <c r="C702" s="0" t="n">
        <v>0</v>
      </c>
      <c r="D702" s="0" t="n">
        <f aca="false">IF(C702=0,IF(C701=0,IF(C700=0,IF(C699=0,IF(C698=0,0,D701),D701),D701),D701),C702+D701)</f>
        <v>0</v>
      </c>
      <c r="F702" s="0" t="n">
        <f aca="false">IF(E702="",0,E702)</f>
        <v>0</v>
      </c>
    </row>
    <row r="703" customFormat="false" ht="13.8" hidden="false" customHeight="false" outlineLevel="0" collapsed="false">
      <c r="A703" s="5" t="n">
        <v>42043.2916666667</v>
      </c>
      <c r="B703" s="0" t="n">
        <v>0.88</v>
      </c>
      <c r="C703" s="0" t="n">
        <v>0</v>
      </c>
      <c r="D703" s="0" t="n">
        <f aca="false">IF(C703=0,IF(C702=0,IF(C701=0,IF(C700=0,IF(C699=0,0,D702),D702),D702),D702),C703+D702)</f>
        <v>0</v>
      </c>
      <c r="E703" s="0" t="n">
        <v>32</v>
      </c>
      <c r="F703" s="0" t="n">
        <f aca="false">IF(E703="",0,E703)</f>
        <v>32</v>
      </c>
    </row>
    <row r="704" customFormat="false" ht="13.8" hidden="false" customHeight="false" outlineLevel="0" collapsed="false">
      <c r="A704" s="5" t="n">
        <v>42043.3020833333</v>
      </c>
      <c r="B704" s="0" t="n">
        <v>0.88</v>
      </c>
      <c r="C704" s="0" t="n">
        <v>0</v>
      </c>
      <c r="D704" s="0" t="n">
        <f aca="false">IF(C704=0,IF(C703=0,IF(C702=0,IF(C701=0,IF(C700=0,0,D703),D703),D703),D703),C704+D703)</f>
        <v>0</v>
      </c>
      <c r="F704" s="0" t="n">
        <f aca="false">IF(E704="",0,E704)</f>
        <v>0</v>
      </c>
    </row>
    <row r="705" customFormat="false" ht="13.8" hidden="false" customHeight="false" outlineLevel="0" collapsed="false">
      <c r="A705" s="5" t="n">
        <v>42043.3125</v>
      </c>
      <c r="B705" s="0" t="n">
        <v>0.88</v>
      </c>
      <c r="C705" s="0" t="n">
        <v>0</v>
      </c>
      <c r="D705" s="0" t="n">
        <f aca="false">IF(C705=0,IF(C704=0,IF(C703=0,IF(C702=0,IF(C701=0,0,D704),D704),D704),D704),C705+D704)</f>
        <v>0</v>
      </c>
      <c r="F705" s="0" t="n">
        <f aca="false">IF(E705="",0,E705)</f>
        <v>0</v>
      </c>
    </row>
    <row r="706" customFormat="false" ht="13.8" hidden="false" customHeight="false" outlineLevel="0" collapsed="false">
      <c r="A706" s="5" t="n">
        <v>42043.3229166667</v>
      </c>
      <c r="B706" s="0" t="n">
        <v>0.88</v>
      </c>
      <c r="C706" s="0" t="n">
        <v>0</v>
      </c>
      <c r="D706" s="0" t="n">
        <f aca="false">IF(C706=0,IF(C705=0,IF(C704=0,IF(C703=0,IF(C702=0,0,D705),D705),D705),D705),C706+D705)</f>
        <v>0</v>
      </c>
      <c r="F706" s="0" t="n">
        <f aca="false">IF(E706="",0,E706)</f>
        <v>0</v>
      </c>
    </row>
    <row r="707" customFormat="false" ht="13.8" hidden="false" customHeight="false" outlineLevel="0" collapsed="false">
      <c r="A707" s="5" t="n">
        <v>42043.3333333333</v>
      </c>
      <c r="B707" s="0" t="n">
        <v>0.88</v>
      </c>
      <c r="C707" s="0" t="n">
        <v>0</v>
      </c>
      <c r="D707" s="0" t="n">
        <f aca="false">IF(C707=0,IF(C706=0,IF(C705=0,IF(C704=0,IF(C703=0,0,D706),D706),D706),D706),C707+D706)</f>
        <v>0</v>
      </c>
      <c r="E707" s="0" t="n">
        <v>35</v>
      </c>
      <c r="F707" s="0" t="n">
        <f aca="false">IF(E707="",0,E707)</f>
        <v>35</v>
      </c>
    </row>
    <row r="708" customFormat="false" ht="13.8" hidden="false" customHeight="false" outlineLevel="0" collapsed="false">
      <c r="A708" s="5" t="n">
        <v>42043.34375</v>
      </c>
      <c r="B708" s="0" t="n">
        <v>0.88</v>
      </c>
      <c r="C708" s="0" t="n">
        <v>0</v>
      </c>
      <c r="D708" s="0" t="n">
        <f aca="false">IF(C708=0,IF(C707=0,IF(C706=0,IF(C705=0,IF(C704=0,0,D707),D707),D707),D707),C708+D707)</f>
        <v>0</v>
      </c>
      <c r="F708" s="0" t="n">
        <f aca="false">IF(E708="",0,E708)</f>
        <v>0</v>
      </c>
    </row>
    <row r="709" customFormat="false" ht="13.8" hidden="false" customHeight="false" outlineLevel="0" collapsed="false">
      <c r="A709" s="5" t="n">
        <v>42043.3541666667</v>
      </c>
      <c r="B709" s="0" t="n">
        <v>0.88</v>
      </c>
      <c r="C709" s="0" t="n">
        <v>0</v>
      </c>
      <c r="D709" s="0" t="n">
        <f aca="false">IF(C709=0,IF(C708=0,IF(C707=0,IF(C706=0,IF(C705=0,0,D708),D708),D708),D708),C709+D708)</f>
        <v>0</v>
      </c>
      <c r="F709" s="0" t="n">
        <f aca="false">IF(E709="",0,E709)</f>
        <v>0</v>
      </c>
    </row>
    <row r="710" customFormat="false" ht="13.8" hidden="false" customHeight="false" outlineLevel="0" collapsed="false">
      <c r="A710" s="5" t="n">
        <v>42043.3645833333</v>
      </c>
      <c r="B710" s="0" t="n">
        <v>0.88</v>
      </c>
      <c r="C710" s="0" t="n">
        <v>0</v>
      </c>
      <c r="D710" s="0" t="n">
        <f aca="false">IF(C710=0,IF(C709=0,IF(C708=0,IF(C707=0,IF(C706=0,0,D709),D709),D709),D709),C710+D709)</f>
        <v>0</v>
      </c>
      <c r="F710" s="0" t="n">
        <f aca="false">IF(E710="",0,E710)</f>
        <v>0</v>
      </c>
    </row>
    <row r="711" customFormat="false" ht="13.8" hidden="false" customHeight="false" outlineLevel="0" collapsed="false">
      <c r="A711" s="5" t="n">
        <v>42043.375</v>
      </c>
      <c r="B711" s="0" t="n">
        <v>0.88</v>
      </c>
      <c r="C711" s="0" t="n">
        <v>0</v>
      </c>
      <c r="D711" s="0" t="n">
        <f aca="false">IF(C711=0,IF(C710=0,IF(C709=0,IF(C708=0,IF(C707=0,0,D710),D710),D710),D710),C711+D710)</f>
        <v>0</v>
      </c>
      <c r="E711" s="0" t="n">
        <v>56</v>
      </c>
      <c r="F711" s="0" t="n">
        <f aca="false">IF(E711="",0,E711)</f>
        <v>56</v>
      </c>
    </row>
    <row r="712" customFormat="false" ht="13.8" hidden="false" customHeight="false" outlineLevel="0" collapsed="false">
      <c r="A712" s="5" t="n">
        <v>42043.3854166667</v>
      </c>
      <c r="B712" s="0" t="n">
        <v>0.88</v>
      </c>
      <c r="C712" s="0" t="n">
        <v>0</v>
      </c>
      <c r="D712" s="0" t="n">
        <f aca="false">IF(C712=0,IF(C711=0,IF(C710=0,IF(C709=0,IF(C708=0,0,D711),D711),D711),D711),C712+D711)</f>
        <v>0</v>
      </c>
      <c r="F712" s="0" t="n">
        <f aca="false">IF(E712="",0,E712)</f>
        <v>0</v>
      </c>
    </row>
    <row r="713" customFormat="false" ht="13.8" hidden="false" customHeight="false" outlineLevel="0" collapsed="false">
      <c r="A713" s="5" t="n">
        <v>42043.3958333333</v>
      </c>
      <c r="B713" s="0" t="n">
        <v>0.88</v>
      </c>
      <c r="C713" s="0" t="n">
        <v>0</v>
      </c>
      <c r="D713" s="0" t="n">
        <f aca="false">IF(C713=0,IF(C712=0,IF(C711=0,IF(C710=0,IF(C709=0,0,D712),D712),D712),D712),C713+D712)</f>
        <v>0</v>
      </c>
      <c r="F713" s="0" t="n">
        <f aca="false">IF(E713="",0,E713)</f>
        <v>0</v>
      </c>
    </row>
    <row r="714" customFormat="false" ht="13.8" hidden="false" customHeight="false" outlineLevel="0" collapsed="false">
      <c r="A714" s="5" t="n">
        <v>42043.40625</v>
      </c>
      <c r="B714" s="0" t="n">
        <v>0.88</v>
      </c>
      <c r="C714" s="0" t="n">
        <v>0</v>
      </c>
      <c r="D714" s="0" t="n">
        <f aca="false">IF(C714=0,IF(C713=0,IF(C712=0,IF(C711=0,IF(C710=0,0,D713),D713),D713),D713),C714+D713)</f>
        <v>0</v>
      </c>
      <c r="F714" s="0" t="n">
        <f aca="false">IF(E714="",0,E714)</f>
        <v>0</v>
      </c>
    </row>
    <row r="715" customFormat="false" ht="13.8" hidden="false" customHeight="false" outlineLevel="0" collapsed="false">
      <c r="A715" s="5" t="n">
        <v>42043.4166666667</v>
      </c>
      <c r="B715" s="0" t="n">
        <v>0.88</v>
      </c>
      <c r="C715" s="0" t="n">
        <v>0</v>
      </c>
      <c r="D715" s="0" t="n">
        <f aca="false">IF(C715=0,IF(C714=0,IF(C713=0,IF(C712=0,IF(C711=0,0,D714),D714),D714),D714),C715+D714)</f>
        <v>0</v>
      </c>
      <c r="E715" s="0" t="n">
        <v>68</v>
      </c>
      <c r="F715" s="0" t="n">
        <f aca="false">IF(E715="",0,E715)</f>
        <v>68</v>
      </c>
    </row>
    <row r="716" customFormat="false" ht="13.8" hidden="false" customHeight="false" outlineLevel="0" collapsed="false">
      <c r="A716" s="5" t="n">
        <v>42043.4270833333</v>
      </c>
      <c r="B716" s="0" t="n">
        <v>0.88</v>
      </c>
      <c r="C716" s="0" t="n">
        <v>0</v>
      </c>
      <c r="D716" s="0" t="n">
        <f aca="false">IF(C716=0,IF(C715=0,IF(C714=0,IF(C713=0,IF(C712=0,0,D715),D715),D715),D715),C716+D715)</f>
        <v>0</v>
      </c>
      <c r="F716" s="0" t="n">
        <f aca="false">IF(E716="",0,E716)</f>
        <v>0</v>
      </c>
    </row>
    <row r="717" customFormat="false" ht="13.8" hidden="false" customHeight="false" outlineLevel="0" collapsed="false">
      <c r="A717" s="5" t="n">
        <v>42043.4375</v>
      </c>
      <c r="B717" s="0" t="n">
        <v>0.88</v>
      </c>
      <c r="C717" s="0" t="n">
        <v>0</v>
      </c>
      <c r="D717" s="0" t="n">
        <f aca="false">IF(C717=0,IF(C716=0,IF(C715=0,IF(C714=0,IF(C713=0,0,D716),D716),D716),D716),C717+D716)</f>
        <v>0</v>
      </c>
      <c r="F717" s="0" t="n">
        <f aca="false">IF(E717="",0,E717)</f>
        <v>0</v>
      </c>
    </row>
    <row r="718" customFormat="false" ht="13.8" hidden="false" customHeight="false" outlineLevel="0" collapsed="false">
      <c r="A718" s="5" t="n">
        <v>42043.4479166667</v>
      </c>
      <c r="B718" s="0" t="n">
        <v>0.88</v>
      </c>
      <c r="C718" s="0" t="n">
        <v>0</v>
      </c>
      <c r="D718" s="0" t="n">
        <f aca="false">IF(C718=0,IF(C717=0,IF(C716=0,IF(C715=0,IF(C714=0,0,D717),D717),D717),D717),C718+D717)</f>
        <v>0</v>
      </c>
      <c r="F718" s="0" t="n">
        <f aca="false">IF(E718="",0,E718)</f>
        <v>0</v>
      </c>
    </row>
    <row r="719" customFormat="false" ht="13.8" hidden="false" customHeight="false" outlineLevel="0" collapsed="false">
      <c r="A719" s="5" t="n">
        <v>42043.4583333333</v>
      </c>
      <c r="B719" s="0" t="n">
        <v>0.88</v>
      </c>
      <c r="C719" s="0" t="n">
        <v>0</v>
      </c>
      <c r="D719" s="0" t="n">
        <f aca="false">IF(C719=0,IF(C718=0,IF(C717=0,IF(C716=0,IF(C715=0,0,D718),D718),D718),D718),C719+D718)</f>
        <v>0</v>
      </c>
      <c r="E719" s="0" t="n">
        <v>75</v>
      </c>
      <c r="F719" s="0" t="n">
        <f aca="false">IF(E719="",0,E719)</f>
        <v>75</v>
      </c>
    </row>
    <row r="720" customFormat="false" ht="13.8" hidden="false" customHeight="false" outlineLevel="0" collapsed="false">
      <c r="A720" s="5" t="n">
        <v>42043.46875</v>
      </c>
      <c r="B720" s="0" t="n">
        <v>0.88</v>
      </c>
      <c r="C720" s="0" t="n">
        <v>0</v>
      </c>
      <c r="D720" s="0" t="n">
        <f aca="false">IF(C720=0,IF(C719=0,IF(C718=0,IF(C717=0,IF(C716=0,0,D719),D719),D719),D719),C720+D719)</f>
        <v>0</v>
      </c>
      <c r="F720" s="0" t="n">
        <f aca="false">IF(E720="",0,E720)</f>
        <v>0</v>
      </c>
    </row>
    <row r="721" customFormat="false" ht="13.8" hidden="false" customHeight="false" outlineLevel="0" collapsed="false">
      <c r="A721" s="5" t="n">
        <v>42043.4791666667</v>
      </c>
      <c r="B721" s="0" t="n">
        <v>0.88</v>
      </c>
      <c r="C721" s="0" t="n">
        <v>0</v>
      </c>
      <c r="D721" s="0" t="n">
        <f aca="false">IF(C721=0,IF(C720=0,IF(C719=0,IF(C718=0,IF(C717=0,0,D720),D720),D720),D720),C721+D720)</f>
        <v>0</v>
      </c>
      <c r="F721" s="0" t="n">
        <f aca="false">IF(E721="",0,E721)</f>
        <v>0</v>
      </c>
    </row>
    <row r="722" customFormat="false" ht="13.8" hidden="false" customHeight="false" outlineLevel="0" collapsed="false">
      <c r="A722" s="5" t="n">
        <v>42043.4895833333</v>
      </c>
      <c r="B722" s="0" t="n">
        <v>0.88</v>
      </c>
      <c r="C722" s="0" t="n">
        <v>0</v>
      </c>
      <c r="D722" s="0" t="n">
        <f aca="false">IF(C722=0,IF(C721=0,IF(C720=0,IF(C719=0,IF(C718=0,0,D721),D721),D721),D721),C722+D721)</f>
        <v>0</v>
      </c>
      <c r="F722" s="0" t="n">
        <f aca="false">IF(E722="",0,E722)</f>
        <v>0</v>
      </c>
    </row>
    <row r="723" customFormat="false" ht="13.8" hidden="false" customHeight="false" outlineLevel="0" collapsed="false">
      <c r="A723" s="5" t="n">
        <v>42043.5</v>
      </c>
      <c r="B723" s="0" t="n">
        <v>0.88</v>
      </c>
      <c r="C723" s="0" t="n">
        <v>0</v>
      </c>
      <c r="D723" s="0" t="n">
        <f aca="false">IF(C723=0,IF(C722=0,IF(C721=0,IF(C720=0,IF(C719=0,0,D722),D722),D722),D722),C723+D722)</f>
        <v>0</v>
      </c>
      <c r="E723" s="0" t="n">
        <v>77</v>
      </c>
      <c r="F723" s="0" t="n">
        <f aca="false">IF(E723="",0,E723)</f>
        <v>77</v>
      </c>
    </row>
    <row r="724" customFormat="false" ht="13.8" hidden="false" customHeight="false" outlineLevel="0" collapsed="false">
      <c r="A724" s="5" t="n">
        <v>42043.5104166667</v>
      </c>
      <c r="B724" s="0" t="n">
        <v>0.88</v>
      </c>
      <c r="C724" s="0" t="n">
        <v>0</v>
      </c>
      <c r="D724" s="0" t="n">
        <f aca="false">IF(C724=0,IF(C723=0,IF(C722=0,IF(C721=0,IF(C720=0,0,D723),D723),D723),D723),C724+D723)</f>
        <v>0</v>
      </c>
      <c r="F724" s="0" t="n">
        <f aca="false">IF(E724="",0,E724)</f>
        <v>0</v>
      </c>
    </row>
    <row r="725" customFormat="false" ht="13.8" hidden="false" customHeight="false" outlineLevel="0" collapsed="false">
      <c r="A725" s="5" t="n">
        <v>42043.5208333333</v>
      </c>
      <c r="B725" s="0" t="n">
        <v>0.88</v>
      </c>
      <c r="C725" s="0" t="n">
        <v>0</v>
      </c>
      <c r="D725" s="0" t="n">
        <f aca="false">IF(C725=0,IF(C724=0,IF(C723=0,IF(C722=0,IF(C721=0,0,D724),D724),D724),D724),C725+D724)</f>
        <v>0</v>
      </c>
      <c r="F725" s="0" t="n">
        <f aca="false">IF(E725="",0,E725)</f>
        <v>0</v>
      </c>
    </row>
    <row r="726" customFormat="false" ht="13.8" hidden="false" customHeight="false" outlineLevel="0" collapsed="false">
      <c r="A726" s="5" t="n">
        <v>42043.53125</v>
      </c>
      <c r="B726" s="0" t="n">
        <v>0.88</v>
      </c>
      <c r="C726" s="0" t="n">
        <v>0</v>
      </c>
      <c r="D726" s="0" t="n">
        <f aca="false">IF(C726=0,IF(C725=0,IF(C724=0,IF(C723=0,IF(C722=0,0,D725),D725),D725),D725),C726+D725)</f>
        <v>0</v>
      </c>
      <c r="F726" s="0" t="n">
        <f aca="false">IF(E726="",0,E726)</f>
        <v>0</v>
      </c>
    </row>
    <row r="727" customFormat="false" ht="13.8" hidden="false" customHeight="false" outlineLevel="0" collapsed="false">
      <c r="A727" s="5" t="n">
        <v>42043.5416666667</v>
      </c>
      <c r="B727" s="0" t="n">
        <v>0.88</v>
      </c>
      <c r="C727" s="0" t="n">
        <v>0</v>
      </c>
      <c r="D727" s="0" t="n">
        <f aca="false">IF(C727=0,IF(C726=0,IF(C725=0,IF(C724=0,IF(C723=0,0,D726),D726),D726),D726),C727+D726)</f>
        <v>0</v>
      </c>
      <c r="E727" s="0" t="n">
        <v>80</v>
      </c>
      <c r="F727" s="0" t="n">
        <f aca="false">IF(E727="",0,E727)</f>
        <v>80</v>
      </c>
    </row>
    <row r="728" customFormat="false" ht="13.8" hidden="false" customHeight="false" outlineLevel="0" collapsed="false">
      <c r="A728" s="5" t="n">
        <v>42043.5520833333</v>
      </c>
      <c r="B728" s="0" t="n">
        <v>0.88</v>
      </c>
      <c r="C728" s="0" t="n">
        <v>0</v>
      </c>
      <c r="D728" s="0" t="n">
        <f aca="false">IF(C728=0,IF(C727=0,IF(C726=0,IF(C725=0,IF(C724=0,0,D727),D727),D727),D727),C728+D727)</f>
        <v>0</v>
      </c>
      <c r="F728" s="0" t="n">
        <f aca="false">IF(E728="",0,E728)</f>
        <v>0</v>
      </c>
    </row>
    <row r="729" customFormat="false" ht="13.8" hidden="false" customHeight="false" outlineLevel="0" collapsed="false">
      <c r="A729" s="5" t="n">
        <v>42043.5625</v>
      </c>
      <c r="B729" s="0" t="n">
        <v>0.88</v>
      </c>
      <c r="C729" s="0" t="n">
        <v>0</v>
      </c>
      <c r="D729" s="0" t="n">
        <f aca="false">IF(C729=0,IF(C728=0,IF(C727=0,IF(C726=0,IF(C725=0,0,D728),D728),D728),D728),C729+D728)</f>
        <v>0</v>
      </c>
      <c r="F729" s="0" t="n">
        <f aca="false">IF(E729="",0,E729)</f>
        <v>0</v>
      </c>
    </row>
    <row r="730" customFormat="false" ht="13.8" hidden="false" customHeight="false" outlineLevel="0" collapsed="false">
      <c r="A730" s="5" t="n">
        <v>42043.5729166667</v>
      </c>
      <c r="B730" s="0" t="n">
        <v>0.88</v>
      </c>
      <c r="C730" s="0" t="n">
        <v>0</v>
      </c>
      <c r="D730" s="0" t="n">
        <f aca="false">IF(C730=0,IF(C729=0,IF(C728=0,IF(C727=0,IF(C726=0,0,D729),D729),D729),D729),C730+D729)</f>
        <v>0</v>
      </c>
      <c r="F730" s="0" t="n">
        <f aca="false">IF(E730="",0,E730)</f>
        <v>0</v>
      </c>
    </row>
    <row r="731" customFormat="false" ht="13.8" hidden="false" customHeight="false" outlineLevel="0" collapsed="false">
      <c r="A731" s="5" t="n">
        <v>42043.5833333333</v>
      </c>
      <c r="B731" s="0" t="n">
        <v>0.88</v>
      </c>
      <c r="C731" s="0" t="n">
        <v>0</v>
      </c>
      <c r="D731" s="0" t="n">
        <f aca="false">IF(C731=0,IF(C730=0,IF(C729=0,IF(C728=0,IF(C727=0,0,D730),D730),D730),D730),C731+D730)</f>
        <v>0</v>
      </c>
      <c r="E731" s="0" t="n">
        <v>83</v>
      </c>
      <c r="F731" s="0" t="n">
        <f aca="false">IF(E731="",0,E731)</f>
        <v>83</v>
      </c>
    </row>
    <row r="732" customFormat="false" ht="13.8" hidden="false" customHeight="false" outlineLevel="0" collapsed="false">
      <c r="A732" s="5" t="n">
        <v>42043.59375</v>
      </c>
      <c r="B732" s="0" t="n">
        <v>0.88</v>
      </c>
      <c r="C732" s="0" t="n">
        <v>0</v>
      </c>
      <c r="D732" s="0" t="n">
        <f aca="false">IF(C732=0,IF(C731=0,IF(C730=0,IF(C729=0,IF(C728=0,0,D731),D731),D731),D731),C732+D731)</f>
        <v>0</v>
      </c>
      <c r="F732" s="0" t="n">
        <f aca="false">IF(E732="",0,E732)</f>
        <v>0</v>
      </c>
    </row>
    <row r="733" customFormat="false" ht="13.8" hidden="false" customHeight="false" outlineLevel="0" collapsed="false">
      <c r="A733" s="5" t="n">
        <v>42043.6041666667</v>
      </c>
      <c r="B733" s="0" t="n">
        <v>0.89</v>
      </c>
      <c r="C733" s="0" t="n">
        <v>0</v>
      </c>
      <c r="D733" s="0" t="n">
        <f aca="false">IF(C733=0,IF(C732=0,IF(C731=0,IF(C730=0,IF(C729=0,0,D732),D732),D732),D732),C733+D732)</f>
        <v>0</v>
      </c>
      <c r="F733" s="0" t="n">
        <f aca="false">IF(E733="",0,E733)</f>
        <v>0</v>
      </c>
    </row>
    <row r="734" customFormat="false" ht="13.8" hidden="false" customHeight="false" outlineLevel="0" collapsed="false">
      <c r="A734" s="5" t="n">
        <v>42043.6145833333</v>
      </c>
      <c r="B734" s="0" t="n">
        <v>0.89</v>
      </c>
      <c r="C734" s="0" t="n">
        <v>0</v>
      </c>
      <c r="D734" s="0" t="n">
        <f aca="false">IF(C734=0,IF(C733=0,IF(C732=0,IF(C731=0,IF(C730=0,0,D733),D733),D733),D733),C734+D733)</f>
        <v>0</v>
      </c>
      <c r="F734" s="0" t="n">
        <f aca="false">IF(E734="",0,E734)</f>
        <v>0</v>
      </c>
    </row>
    <row r="735" customFormat="false" ht="13.8" hidden="false" customHeight="false" outlineLevel="0" collapsed="false">
      <c r="A735" s="5" t="n">
        <v>42043.625</v>
      </c>
      <c r="B735" s="0" t="n">
        <v>0.88</v>
      </c>
      <c r="C735" s="0" t="n">
        <v>0</v>
      </c>
      <c r="D735" s="0" t="n">
        <f aca="false">IF(C735=0,IF(C734=0,IF(C733=0,IF(C732=0,IF(C731=0,0,D734),D734),D734),D734),C735+D734)</f>
        <v>0</v>
      </c>
      <c r="E735" s="0" t="n">
        <v>85</v>
      </c>
      <c r="F735" s="0" t="n">
        <f aca="false">IF(E735="",0,E735)</f>
        <v>85</v>
      </c>
    </row>
    <row r="736" customFormat="false" ht="13.8" hidden="false" customHeight="false" outlineLevel="0" collapsed="false">
      <c r="A736" s="5" t="n">
        <v>42043.6354166667</v>
      </c>
      <c r="B736" s="0" t="n">
        <v>0.89</v>
      </c>
      <c r="C736" s="0" t="n">
        <v>0</v>
      </c>
      <c r="D736" s="0" t="n">
        <f aca="false">IF(C736=0,IF(C735=0,IF(C734=0,IF(C733=0,IF(C732=0,0,D735),D735),D735),D735),C736+D735)</f>
        <v>0</v>
      </c>
      <c r="F736" s="0" t="n">
        <f aca="false">IF(E736="",0,E736)</f>
        <v>0</v>
      </c>
    </row>
    <row r="737" customFormat="false" ht="13.8" hidden="false" customHeight="false" outlineLevel="0" collapsed="false">
      <c r="A737" s="5" t="n">
        <v>42043.6458333333</v>
      </c>
      <c r="B737" s="0" t="n">
        <v>0.89</v>
      </c>
      <c r="C737" s="0" t="n">
        <v>0</v>
      </c>
      <c r="D737" s="0" t="n">
        <f aca="false">IF(C737=0,IF(C736=0,IF(C735=0,IF(C734=0,IF(C733=0,0,D736),D736),D736),D736),C737+D736)</f>
        <v>0</v>
      </c>
      <c r="F737" s="0" t="n">
        <f aca="false">IF(E737="",0,E737)</f>
        <v>0</v>
      </c>
    </row>
    <row r="738" customFormat="false" ht="13.8" hidden="false" customHeight="false" outlineLevel="0" collapsed="false">
      <c r="A738" s="5" t="n">
        <v>42043.65625</v>
      </c>
      <c r="B738" s="0" t="n">
        <v>0.89</v>
      </c>
      <c r="C738" s="0" t="n">
        <v>0</v>
      </c>
      <c r="D738" s="0" t="n">
        <f aca="false">IF(C738=0,IF(C737=0,IF(C736=0,IF(C735=0,IF(C734=0,0,D737),D737),D737),D737),C738+D737)</f>
        <v>0</v>
      </c>
      <c r="F738" s="0" t="n">
        <f aca="false">IF(E738="",0,E738)</f>
        <v>0</v>
      </c>
    </row>
    <row r="739" customFormat="false" ht="13.8" hidden="false" customHeight="false" outlineLevel="0" collapsed="false">
      <c r="A739" s="5" t="n">
        <v>42043.6666666667</v>
      </c>
      <c r="B739" s="0" t="n">
        <v>0.88</v>
      </c>
      <c r="C739" s="0" t="n">
        <v>0</v>
      </c>
      <c r="D739" s="0" t="n">
        <f aca="false">IF(C739=0,IF(C738=0,IF(C737=0,IF(C736=0,IF(C735=0,0,D738),D738),D738),D738),C739+D738)</f>
        <v>0</v>
      </c>
      <c r="E739" s="0" t="n">
        <v>82</v>
      </c>
      <c r="F739" s="0" t="n">
        <f aca="false">IF(E739="",0,E739)</f>
        <v>82</v>
      </c>
    </row>
    <row r="740" customFormat="false" ht="13.8" hidden="false" customHeight="false" outlineLevel="0" collapsed="false">
      <c r="A740" s="5" t="n">
        <v>42043.6770833333</v>
      </c>
      <c r="B740" s="0" t="n">
        <v>0.88</v>
      </c>
      <c r="C740" s="0" t="n">
        <v>0</v>
      </c>
      <c r="D740" s="0" t="n">
        <f aca="false">IF(C740=0,IF(C739=0,IF(C738=0,IF(C737=0,IF(C736=0,0,D739),D739),D739),D739),C740+D739)</f>
        <v>0</v>
      </c>
      <c r="F740" s="0" t="n">
        <f aca="false">IF(E740="",0,E740)</f>
        <v>0</v>
      </c>
    </row>
    <row r="741" customFormat="false" ht="13.8" hidden="false" customHeight="false" outlineLevel="0" collapsed="false">
      <c r="A741" s="5" t="n">
        <v>42043.6875</v>
      </c>
      <c r="B741" s="0" t="n">
        <v>0.89</v>
      </c>
      <c r="C741" s="0" t="n">
        <v>0</v>
      </c>
      <c r="D741" s="0" t="n">
        <f aca="false">IF(C741=0,IF(C740=0,IF(C739=0,IF(C738=0,IF(C737=0,0,D740),D740),D740),D740),C741+D740)</f>
        <v>0</v>
      </c>
      <c r="F741" s="0" t="n">
        <f aca="false">IF(E741="",0,E741)</f>
        <v>0</v>
      </c>
    </row>
    <row r="742" customFormat="false" ht="13.8" hidden="false" customHeight="false" outlineLevel="0" collapsed="false">
      <c r="A742" s="5" t="n">
        <v>42043.6979166667</v>
      </c>
      <c r="B742" s="0" t="n">
        <v>0.89</v>
      </c>
      <c r="C742" s="0" t="n">
        <v>0</v>
      </c>
      <c r="D742" s="0" t="n">
        <f aca="false">IF(C742=0,IF(C741=0,IF(C740=0,IF(C739=0,IF(C738=0,0,D741),D741),D741),D741),C742+D741)</f>
        <v>0</v>
      </c>
      <c r="F742" s="0" t="n">
        <f aca="false">IF(E742="",0,E742)</f>
        <v>0</v>
      </c>
    </row>
    <row r="743" customFormat="false" ht="13.8" hidden="false" customHeight="false" outlineLevel="0" collapsed="false">
      <c r="A743" s="5" t="n">
        <v>42043.7083333333</v>
      </c>
      <c r="B743" s="0" t="n">
        <v>0.89</v>
      </c>
      <c r="C743" s="0" t="n">
        <v>0</v>
      </c>
      <c r="D743" s="0" t="n">
        <f aca="false">IF(C743=0,IF(C742=0,IF(C741=0,IF(C740=0,IF(C739=0,0,D742),D742),D742),D742),C743+D742)</f>
        <v>0</v>
      </c>
      <c r="E743" s="0" t="n">
        <v>73</v>
      </c>
      <c r="F743" s="0" t="n">
        <f aca="false">IF(E743="",0,E743)</f>
        <v>73</v>
      </c>
    </row>
    <row r="744" customFormat="false" ht="13.8" hidden="false" customHeight="false" outlineLevel="0" collapsed="false">
      <c r="A744" s="5" t="n">
        <v>42043.71875</v>
      </c>
      <c r="B744" s="0" t="n">
        <v>0.88</v>
      </c>
      <c r="C744" s="0" t="n">
        <v>0</v>
      </c>
      <c r="D744" s="0" t="n">
        <f aca="false">IF(C744=0,IF(C743=0,IF(C742=0,IF(C741=0,IF(C740=0,0,D743),D743),D743),D743),C744+D743)</f>
        <v>0</v>
      </c>
      <c r="F744" s="0" t="n">
        <f aca="false">IF(E744="",0,E744)</f>
        <v>0</v>
      </c>
    </row>
    <row r="745" customFormat="false" ht="13.8" hidden="false" customHeight="false" outlineLevel="0" collapsed="false">
      <c r="A745" s="5" t="n">
        <v>42043.7291666667</v>
      </c>
      <c r="B745" s="0" t="n">
        <v>0.89</v>
      </c>
      <c r="C745" s="0" t="n">
        <v>0</v>
      </c>
      <c r="D745" s="0" t="n">
        <f aca="false">IF(C745=0,IF(C744=0,IF(C743=0,IF(C742=0,IF(C741=0,0,D744),D744),D744),D744),C745+D744)</f>
        <v>0</v>
      </c>
      <c r="F745" s="0" t="n">
        <f aca="false">IF(E745="",0,E745)</f>
        <v>0</v>
      </c>
    </row>
    <row r="746" customFormat="false" ht="13.8" hidden="false" customHeight="false" outlineLevel="0" collapsed="false">
      <c r="A746" s="5" t="n">
        <v>42043.7395833333</v>
      </c>
      <c r="B746" s="0" t="n">
        <v>0.89</v>
      </c>
      <c r="C746" s="0" t="n">
        <v>0</v>
      </c>
      <c r="D746" s="0" t="n">
        <f aca="false">IF(C746=0,IF(C745=0,IF(C744=0,IF(C743=0,IF(C742=0,0,D745),D745),D745),D745),C746+D745)</f>
        <v>0</v>
      </c>
      <c r="F746" s="0" t="n">
        <f aca="false">IF(E746="",0,E746)</f>
        <v>0</v>
      </c>
    </row>
    <row r="747" customFormat="false" ht="13.8" hidden="false" customHeight="false" outlineLevel="0" collapsed="false">
      <c r="A747" s="5" t="n">
        <v>42043.75</v>
      </c>
      <c r="B747" s="0" t="n">
        <v>0.88</v>
      </c>
      <c r="C747" s="0" t="n">
        <v>0</v>
      </c>
      <c r="D747" s="0" t="n">
        <f aca="false">IF(C747=0,IF(C746=0,IF(C745=0,IF(C744=0,IF(C743=0,0,D746),D746),D746),D746),C747+D746)</f>
        <v>0</v>
      </c>
      <c r="E747" s="0" t="n">
        <v>63</v>
      </c>
      <c r="F747" s="0" t="n">
        <f aca="false">IF(E747="",0,E747)</f>
        <v>63</v>
      </c>
    </row>
    <row r="748" customFormat="false" ht="13.8" hidden="false" customHeight="false" outlineLevel="0" collapsed="false">
      <c r="A748" s="5" t="n">
        <v>42043.7604166667</v>
      </c>
      <c r="B748" s="0" t="n">
        <v>0.89</v>
      </c>
      <c r="C748" s="0" t="n">
        <v>0</v>
      </c>
      <c r="D748" s="0" t="n">
        <f aca="false">IF(C748=0,IF(C747=0,IF(C746=0,IF(C745=0,IF(C744=0,0,D747),D747),D747),D747),C748+D747)</f>
        <v>0</v>
      </c>
      <c r="F748" s="0" t="n">
        <f aca="false">IF(E748="",0,E748)</f>
        <v>0</v>
      </c>
    </row>
    <row r="749" customFormat="false" ht="13.8" hidden="false" customHeight="false" outlineLevel="0" collapsed="false">
      <c r="A749" s="5" t="n">
        <v>42043.7708333333</v>
      </c>
      <c r="B749" s="0" t="n">
        <v>0.88</v>
      </c>
      <c r="C749" s="0" t="n">
        <v>0</v>
      </c>
      <c r="D749" s="0" t="n">
        <f aca="false">IF(C749=0,IF(C748=0,IF(C747=0,IF(C746=0,IF(C745=0,0,D748),D748),D748),D748),C749+D748)</f>
        <v>0</v>
      </c>
      <c r="F749" s="0" t="n">
        <f aca="false">IF(E749="",0,E749)</f>
        <v>0</v>
      </c>
    </row>
    <row r="750" customFormat="false" ht="13.8" hidden="false" customHeight="false" outlineLevel="0" collapsed="false">
      <c r="A750" s="5" t="n">
        <v>42043.78125</v>
      </c>
      <c r="B750" s="0" t="n">
        <v>0.89</v>
      </c>
      <c r="C750" s="0" t="n">
        <v>0</v>
      </c>
      <c r="D750" s="0" t="n">
        <f aca="false">IF(C750=0,IF(C749=0,IF(C748=0,IF(C747=0,IF(C746=0,0,D749),D749),D749),D749),C750+D749)</f>
        <v>0</v>
      </c>
      <c r="F750" s="0" t="n">
        <f aca="false">IF(E750="",0,E750)</f>
        <v>0</v>
      </c>
    </row>
    <row r="751" customFormat="false" ht="13.8" hidden="false" customHeight="false" outlineLevel="0" collapsed="false">
      <c r="A751" s="5" t="n">
        <v>42043.7916666667</v>
      </c>
      <c r="B751" s="0" t="n">
        <v>0.89</v>
      </c>
      <c r="C751" s="0" t="n">
        <v>0</v>
      </c>
      <c r="D751" s="0" t="n">
        <f aca="false">IF(C751=0,IF(C750=0,IF(C749=0,IF(C748=0,IF(C747=0,0,D750),D750),D750),D750),C751+D750)</f>
        <v>0</v>
      </c>
      <c r="E751" s="0" t="n">
        <v>55</v>
      </c>
      <c r="F751" s="0" t="n">
        <f aca="false">IF(E751="",0,E751)</f>
        <v>55</v>
      </c>
    </row>
    <row r="752" customFormat="false" ht="13.8" hidden="false" customHeight="false" outlineLevel="0" collapsed="false">
      <c r="A752" s="5" t="n">
        <v>42043.8020833333</v>
      </c>
      <c r="B752" s="0" t="n">
        <v>0.88</v>
      </c>
      <c r="C752" s="0" t="n">
        <v>0</v>
      </c>
      <c r="D752" s="0" t="n">
        <f aca="false">IF(C752=0,IF(C751=0,IF(C750=0,IF(C749=0,IF(C748=0,0,D751),D751),D751),D751),C752+D751)</f>
        <v>0</v>
      </c>
      <c r="F752" s="0" t="n">
        <f aca="false">IF(E752="",0,E752)</f>
        <v>0</v>
      </c>
    </row>
    <row r="753" customFormat="false" ht="13.8" hidden="false" customHeight="false" outlineLevel="0" collapsed="false">
      <c r="A753" s="5" t="n">
        <v>42043.8125</v>
      </c>
      <c r="B753" s="0" t="n">
        <v>0.88</v>
      </c>
      <c r="C753" s="0" t="n">
        <v>0</v>
      </c>
      <c r="D753" s="0" t="n">
        <f aca="false">IF(C753=0,IF(C752=0,IF(C751=0,IF(C750=0,IF(C749=0,0,D752),D752),D752),D752),C753+D752)</f>
        <v>0</v>
      </c>
      <c r="F753" s="0" t="n">
        <f aca="false">IF(E753="",0,E753)</f>
        <v>0</v>
      </c>
    </row>
    <row r="754" customFormat="false" ht="13.8" hidden="false" customHeight="false" outlineLevel="0" collapsed="false">
      <c r="A754" s="5" t="n">
        <v>42043.8229166667</v>
      </c>
      <c r="B754" s="0" t="n">
        <v>0.88</v>
      </c>
      <c r="C754" s="0" t="n">
        <v>0</v>
      </c>
      <c r="D754" s="0" t="n">
        <f aca="false">IF(C754=0,IF(C753=0,IF(C752=0,IF(C751=0,IF(C750=0,0,D753),D753),D753),D753),C754+D753)</f>
        <v>0</v>
      </c>
      <c r="F754" s="0" t="n">
        <f aca="false">IF(E754="",0,E754)</f>
        <v>0</v>
      </c>
    </row>
    <row r="755" customFormat="false" ht="13.8" hidden="false" customHeight="false" outlineLevel="0" collapsed="false">
      <c r="A755" s="5" t="n">
        <v>42043.8333333333</v>
      </c>
      <c r="B755" s="0" t="n">
        <v>0.88</v>
      </c>
      <c r="C755" s="0" t="n">
        <v>0</v>
      </c>
      <c r="D755" s="0" t="n">
        <f aca="false">IF(C755=0,IF(C754=0,IF(C753=0,IF(C752=0,IF(C751=0,0,D754),D754),D754),D754),C755+D754)</f>
        <v>0</v>
      </c>
      <c r="E755" s="0" t="n">
        <v>51</v>
      </c>
      <c r="F755" s="0" t="n">
        <f aca="false">IF(E755="",0,E755)</f>
        <v>51</v>
      </c>
    </row>
    <row r="756" customFormat="false" ht="13.8" hidden="false" customHeight="false" outlineLevel="0" collapsed="false">
      <c r="A756" s="5" t="n">
        <v>42043.84375</v>
      </c>
      <c r="B756" s="0" t="n">
        <v>0.88</v>
      </c>
      <c r="C756" s="0" t="n">
        <v>0</v>
      </c>
      <c r="D756" s="0" t="n">
        <f aca="false">IF(C756=0,IF(C755=0,IF(C754=0,IF(C753=0,IF(C752=0,0,D755),D755),D755),D755),C756+D755)</f>
        <v>0</v>
      </c>
      <c r="F756" s="0" t="n">
        <f aca="false">IF(E756="",0,E756)</f>
        <v>0</v>
      </c>
    </row>
    <row r="757" customFormat="false" ht="13.8" hidden="false" customHeight="false" outlineLevel="0" collapsed="false">
      <c r="A757" s="5" t="n">
        <v>42043.8541666667</v>
      </c>
      <c r="B757" s="0" t="n">
        <v>0.88</v>
      </c>
      <c r="C757" s="0" t="n">
        <v>0</v>
      </c>
      <c r="D757" s="0" t="n">
        <f aca="false">IF(C757=0,IF(C756=0,IF(C755=0,IF(C754=0,IF(C753=0,0,D756),D756),D756),D756),C757+D756)</f>
        <v>0</v>
      </c>
      <c r="F757" s="0" t="n">
        <f aca="false">IF(E757="",0,E757)</f>
        <v>0</v>
      </c>
    </row>
    <row r="758" customFormat="false" ht="13.8" hidden="false" customHeight="false" outlineLevel="0" collapsed="false">
      <c r="A758" s="5" t="n">
        <v>42043.8645833333</v>
      </c>
      <c r="B758" s="0" t="n">
        <v>0.88</v>
      </c>
      <c r="C758" s="0" t="n">
        <v>0</v>
      </c>
      <c r="D758" s="0" t="n">
        <f aca="false">IF(C758=0,IF(C757=0,IF(C756=0,IF(C755=0,IF(C754=0,0,D757),D757),D757),D757),C758+D757)</f>
        <v>0</v>
      </c>
      <c r="F758" s="0" t="n">
        <f aca="false">IF(E758="",0,E758)</f>
        <v>0</v>
      </c>
    </row>
    <row r="759" customFormat="false" ht="13.8" hidden="false" customHeight="false" outlineLevel="0" collapsed="false">
      <c r="A759" s="5" t="n">
        <v>42043.875</v>
      </c>
      <c r="B759" s="0" t="n">
        <v>0.88</v>
      </c>
      <c r="C759" s="0" t="n">
        <v>0</v>
      </c>
      <c r="D759" s="0" t="n">
        <f aca="false">IF(C759=0,IF(C758=0,IF(C757=0,IF(C756=0,IF(C755=0,0,D758),D758),D758),D758),C759+D758)</f>
        <v>0</v>
      </c>
      <c r="E759" s="0" t="n">
        <v>50</v>
      </c>
      <c r="F759" s="0" t="n">
        <f aca="false">IF(E759="",0,E759)</f>
        <v>50</v>
      </c>
    </row>
    <row r="760" customFormat="false" ht="13.8" hidden="false" customHeight="false" outlineLevel="0" collapsed="false">
      <c r="A760" s="5" t="n">
        <v>42043.8854166667</v>
      </c>
      <c r="B760" s="0" t="n">
        <v>0.88</v>
      </c>
      <c r="C760" s="0" t="n">
        <v>0</v>
      </c>
      <c r="D760" s="0" t="n">
        <f aca="false">IF(C760=0,IF(C759=0,IF(C758=0,IF(C757=0,IF(C756=0,0,D759),D759),D759),D759),C760+D759)</f>
        <v>0</v>
      </c>
      <c r="F760" s="0" t="n">
        <f aca="false">IF(E760="",0,E760)</f>
        <v>0</v>
      </c>
    </row>
    <row r="761" customFormat="false" ht="13.8" hidden="false" customHeight="false" outlineLevel="0" collapsed="false">
      <c r="A761" s="5" t="n">
        <v>42043.8958333333</v>
      </c>
      <c r="B761" s="0" t="n">
        <v>0.88</v>
      </c>
      <c r="C761" s="0" t="n">
        <v>0</v>
      </c>
      <c r="D761" s="0" t="n">
        <f aca="false">IF(C761=0,IF(C760=0,IF(C759=0,IF(C758=0,IF(C757=0,0,D760),D760),D760),D760),C761+D760)</f>
        <v>0</v>
      </c>
      <c r="F761" s="0" t="n">
        <f aca="false">IF(E761="",0,E761)</f>
        <v>0</v>
      </c>
    </row>
    <row r="762" customFormat="false" ht="13.8" hidden="false" customHeight="false" outlineLevel="0" collapsed="false">
      <c r="A762" s="5" t="n">
        <v>42043.90625</v>
      </c>
      <c r="B762" s="0" t="n">
        <v>0.88</v>
      </c>
      <c r="C762" s="0" t="n">
        <v>0</v>
      </c>
      <c r="D762" s="0" t="n">
        <f aca="false">IF(C762=0,IF(C761=0,IF(C760=0,IF(C759=0,IF(C758=0,0,D761),D761),D761),D761),C762+D761)</f>
        <v>0</v>
      </c>
      <c r="F762" s="0" t="n">
        <f aca="false">IF(E762="",0,E762)</f>
        <v>0</v>
      </c>
    </row>
    <row r="763" customFormat="false" ht="13.8" hidden="false" customHeight="false" outlineLevel="0" collapsed="false">
      <c r="A763" s="5" t="n">
        <v>42043.9166666667</v>
      </c>
      <c r="B763" s="0" t="n">
        <v>0.88</v>
      </c>
      <c r="C763" s="0" t="n">
        <v>0</v>
      </c>
      <c r="D763" s="0" t="n">
        <f aca="false">IF(C763=0,IF(C762=0,IF(C761=0,IF(C760=0,IF(C759=0,0,D762),D762),D762),D762),C763+D762)</f>
        <v>0</v>
      </c>
      <c r="E763" s="0" t="n">
        <v>48</v>
      </c>
      <c r="F763" s="0" t="n">
        <f aca="false">IF(E763="",0,E763)</f>
        <v>48</v>
      </c>
    </row>
    <row r="764" customFormat="false" ht="13.8" hidden="false" customHeight="false" outlineLevel="0" collapsed="false">
      <c r="A764" s="5" t="n">
        <v>42043.9270833333</v>
      </c>
      <c r="B764" s="0" t="n">
        <v>0.88</v>
      </c>
      <c r="C764" s="0" t="n">
        <v>0</v>
      </c>
      <c r="D764" s="0" t="n">
        <f aca="false">IF(C764=0,IF(C763=0,IF(C762=0,IF(C761=0,IF(C760=0,0,D763),D763),D763),D763),C764+D763)</f>
        <v>0</v>
      </c>
      <c r="F764" s="0" t="n">
        <f aca="false">IF(E764="",0,E764)</f>
        <v>0</v>
      </c>
    </row>
    <row r="765" customFormat="false" ht="13.8" hidden="false" customHeight="false" outlineLevel="0" collapsed="false">
      <c r="A765" s="5" t="n">
        <v>42043.9375</v>
      </c>
      <c r="B765" s="0" t="n">
        <v>0.88</v>
      </c>
      <c r="C765" s="0" t="n">
        <v>0</v>
      </c>
      <c r="D765" s="0" t="n">
        <f aca="false">IF(C765=0,IF(C764=0,IF(C763=0,IF(C762=0,IF(C761=0,0,D764),D764),D764),D764),C765+D764)</f>
        <v>0</v>
      </c>
      <c r="F765" s="0" t="n">
        <f aca="false">IF(E765="",0,E765)</f>
        <v>0</v>
      </c>
    </row>
    <row r="766" customFormat="false" ht="13.8" hidden="false" customHeight="false" outlineLevel="0" collapsed="false">
      <c r="A766" s="5" t="n">
        <v>42043.9479166667</v>
      </c>
      <c r="B766" s="0" t="n">
        <v>0.88</v>
      </c>
      <c r="C766" s="0" t="n">
        <v>0</v>
      </c>
      <c r="D766" s="0" t="n">
        <f aca="false">IF(C766=0,IF(C765=0,IF(C764=0,IF(C763=0,IF(C762=0,0,D765),D765),D765),D765),C766+D765)</f>
        <v>0</v>
      </c>
      <c r="F766" s="0" t="n">
        <f aca="false">IF(E766="",0,E766)</f>
        <v>0</v>
      </c>
    </row>
    <row r="767" customFormat="false" ht="13.8" hidden="false" customHeight="false" outlineLevel="0" collapsed="false">
      <c r="A767" s="5" t="n">
        <v>42043.9583333333</v>
      </c>
      <c r="B767" s="0" t="n">
        <v>0.88</v>
      </c>
      <c r="C767" s="0" t="n">
        <v>0</v>
      </c>
      <c r="D767" s="0" t="n">
        <f aca="false">IF(C767=0,IF(C766=0,IF(C765=0,IF(C764=0,IF(C763=0,0,D766),D766),D766),D766),C767+D766)</f>
        <v>0</v>
      </c>
      <c r="E767" s="0" t="n">
        <v>50</v>
      </c>
      <c r="F767" s="0" t="n">
        <f aca="false">IF(E767="",0,E767)</f>
        <v>50</v>
      </c>
    </row>
    <row r="768" customFormat="false" ht="13.8" hidden="false" customHeight="false" outlineLevel="0" collapsed="false">
      <c r="A768" s="5" t="n">
        <v>42043.96875</v>
      </c>
      <c r="B768" s="0" t="n">
        <v>0.88</v>
      </c>
      <c r="C768" s="0" t="n">
        <v>0</v>
      </c>
      <c r="D768" s="0" t="n">
        <f aca="false">IF(C768=0,IF(C767=0,IF(C766=0,IF(C765=0,IF(C764=0,0,D767),D767),D767),D767),C768+D767)</f>
        <v>0</v>
      </c>
      <c r="F768" s="0" t="n">
        <f aca="false">IF(E768="",0,E768)</f>
        <v>0</v>
      </c>
    </row>
    <row r="769" customFormat="false" ht="13.8" hidden="false" customHeight="false" outlineLevel="0" collapsed="false">
      <c r="A769" s="5" t="n">
        <v>42043.9791666667</v>
      </c>
      <c r="B769" s="0" t="n">
        <v>0.88</v>
      </c>
      <c r="C769" s="0" t="n">
        <v>0</v>
      </c>
      <c r="D769" s="0" t="n">
        <f aca="false">IF(C769=0,IF(C768=0,IF(C767=0,IF(C766=0,IF(C765=0,0,D768),D768),D768),D768),C769+D768)</f>
        <v>0</v>
      </c>
      <c r="F769" s="0" t="n">
        <f aca="false">IF(E769="",0,E769)</f>
        <v>0</v>
      </c>
    </row>
    <row r="770" customFormat="false" ht="13.8" hidden="false" customHeight="false" outlineLevel="0" collapsed="false">
      <c r="A770" s="5" t="n">
        <v>42043.9895833333</v>
      </c>
      <c r="B770" s="0" t="n">
        <v>0.88</v>
      </c>
      <c r="C770" s="0" t="n">
        <v>0</v>
      </c>
      <c r="D770" s="0" t="n">
        <f aca="false">IF(C770=0,IF(C769=0,IF(C768=0,IF(C767=0,IF(C766=0,0,D769),D769),D769),D769),C770+D769)</f>
        <v>0</v>
      </c>
      <c r="F770" s="0" t="n">
        <f aca="false">IF(E770="",0,E770)</f>
        <v>0</v>
      </c>
    </row>
    <row r="771" customFormat="false" ht="13.8" hidden="false" customHeight="false" outlineLevel="0" collapsed="false">
      <c r="A771" s="5" t="n">
        <v>42044</v>
      </c>
      <c r="B771" s="0" t="n">
        <v>0.88</v>
      </c>
      <c r="C771" s="0" t="n">
        <v>0</v>
      </c>
      <c r="D771" s="0" t="n">
        <f aca="false">IF(C771=0,IF(C770=0,IF(C769=0,IF(C768=0,IF(C767=0,0,D770),D770),D770),D770),C771+D770)</f>
        <v>0</v>
      </c>
      <c r="E771" s="0" t="n">
        <v>55</v>
      </c>
      <c r="F771" s="0" t="n">
        <f aca="false">IF(E771="",0,E771)</f>
        <v>55</v>
      </c>
    </row>
    <row r="772" customFormat="false" ht="13.8" hidden="false" customHeight="false" outlineLevel="0" collapsed="false">
      <c r="A772" s="5" t="n">
        <v>42044.0104166667</v>
      </c>
      <c r="B772" s="0" t="n">
        <v>0.88</v>
      </c>
      <c r="C772" s="0" t="n">
        <v>0</v>
      </c>
      <c r="D772" s="0" t="n">
        <f aca="false">IF(C772=0,IF(C771=0,IF(C770=0,IF(C769=0,IF(C768=0,0,D771),D771),D771),D771),C772+D771)</f>
        <v>0</v>
      </c>
      <c r="F772" s="0" t="n">
        <f aca="false">IF(E772="",0,E772)</f>
        <v>0</v>
      </c>
    </row>
    <row r="773" customFormat="false" ht="13.8" hidden="false" customHeight="false" outlineLevel="0" collapsed="false">
      <c r="A773" s="5" t="n">
        <v>42044.0208333333</v>
      </c>
      <c r="B773" s="0" t="n">
        <v>0.88</v>
      </c>
      <c r="C773" s="0" t="n">
        <v>0</v>
      </c>
      <c r="D773" s="0" t="n">
        <f aca="false">IF(C773=0,IF(C772=0,IF(C771=0,IF(C770=0,IF(C769=0,0,D772),D772),D772),D772),C773+D772)</f>
        <v>0</v>
      </c>
      <c r="F773" s="0" t="n">
        <f aca="false">IF(E773="",0,E773)</f>
        <v>0</v>
      </c>
    </row>
    <row r="774" customFormat="false" ht="13.8" hidden="false" customHeight="false" outlineLevel="0" collapsed="false">
      <c r="A774" s="5" t="n">
        <v>42044.03125</v>
      </c>
      <c r="B774" s="0" t="n">
        <v>0.88</v>
      </c>
      <c r="C774" s="0" t="n">
        <v>0</v>
      </c>
      <c r="D774" s="0" t="n">
        <f aca="false">IF(C774=0,IF(C773=0,IF(C772=0,IF(C771=0,IF(C770=0,0,D773),D773),D773),D773),C774+D773)</f>
        <v>0</v>
      </c>
      <c r="F774" s="0" t="n">
        <f aca="false">IF(E774="",0,E774)</f>
        <v>0</v>
      </c>
    </row>
    <row r="775" customFormat="false" ht="13.8" hidden="false" customHeight="false" outlineLevel="0" collapsed="false">
      <c r="A775" s="5" t="n">
        <v>42044.0416666667</v>
      </c>
      <c r="B775" s="0" t="n">
        <v>0.88</v>
      </c>
      <c r="C775" s="0" t="n">
        <v>0</v>
      </c>
      <c r="D775" s="0" t="n">
        <f aca="false">IF(C775=0,IF(C774=0,IF(C773=0,IF(C772=0,IF(C771=0,0,D774),D774),D774),D774),C775+D774)</f>
        <v>0</v>
      </c>
      <c r="E775" s="0" t="n">
        <v>59</v>
      </c>
      <c r="F775" s="0" t="n">
        <f aca="false">IF(E775="",0,E775)</f>
        <v>59</v>
      </c>
    </row>
    <row r="776" customFormat="false" ht="13.8" hidden="false" customHeight="false" outlineLevel="0" collapsed="false">
      <c r="A776" s="5" t="n">
        <v>42044.0520833333</v>
      </c>
      <c r="B776" s="0" t="n">
        <v>0.88</v>
      </c>
      <c r="C776" s="0" t="n">
        <v>0</v>
      </c>
      <c r="D776" s="0" t="n">
        <f aca="false">IF(C776=0,IF(C775=0,IF(C774=0,IF(C773=0,IF(C772=0,0,D775),D775),D775),D775),C776+D775)</f>
        <v>0</v>
      </c>
      <c r="F776" s="0" t="n">
        <f aca="false">IF(E776="",0,E776)</f>
        <v>0</v>
      </c>
    </row>
    <row r="777" customFormat="false" ht="13.8" hidden="false" customHeight="false" outlineLevel="0" collapsed="false">
      <c r="A777" s="5" t="n">
        <v>42044.0625</v>
      </c>
      <c r="B777" s="0" t="n">
        <v>0.88</v>
      </c>
      <c r="C777" s="0" t="n">
        <v>0</v>
      </c>
      <c r="D777" s="0" t="n">
        <f aca="false">IF(C777=0,IF(C776=0,IF(C775=0,IF(C774=0,IF(C773=0,0,D776),D776),D776),D776),C777+D776)</f>
        <v>0</v>
      </c>
      <c r="F777" s="0" t="n">
        <f aca="false">IF(E777="",0,E777)</f>
        <v>0</v>
      </c>
    </row>
    <row r="778" customFormat="false" ht="13.8" hidden="false" customHeight="false" outlineLevel="0" collapsed="false">
      <c r="A778" s="5" t="n">
        <v>42044.0729166667</v>
      </c>
      <c r="B778" s="0" t="n">
        <v>0.88</v>
      </c>
      <c r="C778" s="0" t="n">
        <v>0</v>
      </c>
      <c r="D778" s="0" t="n">
        <f aca="false">IF(C778=0,IF(C777=0,IF(C776=0,IF(C775=0,IF(C774=0,0,D777),D777),D777),D777),C778+D777)</f>
        <v>0</v>
      </c>
      <c r="F778" s="0" t="n">
        <f aca="false">IF(E778="",0,E778)</f>
        <v>0</v>
      </c>
    </row>
    <row r="779" customFormat="false" ht="13.8" hidden="false" customHeight="false" outlineLevel="0" collapsed="false">
      <c r="A779" s="5" t="n">
        <v>42044.0833333333</v>
      </c>
      <c r="B779" s="0" t="n">
        <v>0.88</v>
      </c>
      <c r="C779" s="0" t="n">
        <v>0</v>
      </c>
      <c r="D779" s="0" t="n">
        <f aca="false">IF(C779=0,IF(C778=0,IF(C777=0,IF(C776=0,IF(C775=0,0,D778),D778),D778),D778),C779+D778)</f>
        <v>0</v>
      </c>
      <c r="E779" s="0" t="n">
        <v>60</v>
      </c>
      <c r="F779" s="0" t="n">
        <f aca="false">IF(E779="",0,E779)</f>
        <v>60</v>
      </c>
    </row>
    <row r="780" customFormat="false" ht="13.8" hidden="false" customHeight="false" outlineLevel="0" collapsed="false">
      <c r="A780" s="5" t="n">
        <v>42044.09375</v>
      </c>
      <c r="B780" s="0" t="n">
        <v>0.89</v>
      </c>
      <c r="C780" s="0" t="n">
        <v>0</v>
      </c>
      <c r="D780" s="0" t="n">
        <f aca="false">IF(C780=0,IF(C779=0,IF(C778=0,IF(C777=0,IF(C776=0,0,D779),D779),D779),D779),C780+D779)</f>
        <v>0</v>
      </c>
      <c r="F780" s="0" t="n">
        <f aca="false">IF(E780="",0,E780)</f>
        <v>0</v>
      </c>
    </row>
    <row r="781" customFormat="false" ht="13.8" hidden="false" customHeight="false" outlineLevel="0" collapsed="false">
      <c r="A781" s="5" t="n">
        <v>42044.1041666667</v>
      </c>
      <c r="B781" s="0" t="n">
        <v>0.89</v>
      </c>
      <c r="C781" s="0" t="n">
        <v>0</v>
      </c>
      <c r="D781" s="0" t="n">
        <f aca="false">IF(C781=0,IF(C780=0,IF(C779=0,IF(C778=0,IF(C777=0,0,D780),D780),D780),D780),C781+D780)</f>
        <v>0</v>
      </c>
      <c r="F781" s="0" t="n">
        <f aca="false">IF(E781="",0,E781)</f>
        <v>0</v>
      </c>
    </row>
    <row r="782" customFormat="false" ht="13.8" hidden="false" customHeight="false" outlineLevel="0" collapsed="false">
      <c r="A782" s="5" t="n">
        <v>42044.1145833333</v>
      </c>
      <c r="B782" s="0" t="n">
        <v>0.88</v>
      </c>
      <c r="C782" s="0" t="n">
        <v>0</v>
      </c>
      <c r="D782" s="0" t="n">
        <f aca="false">IF(C782=0,IF(C781=0,IF(C780=0,IF(C779=0,IF(C778=0,0,D781),D781),D781),D781),C782+D781)</f>
        <v>0</v>
      </c>
      <c r="F782" s="0" t="n">
        <f aca="false">IF(E782="",0,E782)</f>
        <v>0</v>
      </c>
    </row>
    <row r="783" customFormat="false" ht="13.8" hidden="false" customHeight="false" outlineLevel="0" collapsed="false">
      <c r="A783" s="5" t="n">
        <v>42044.125</v>
      </c>
      <c r="B783" s="0" t="n">
        <v>0.89</v>
      </c>
      <c r="C783" s="0" t="n">
        <v>0</v>
      </c>
      <c r="D783" s="0" t="n">
        <f aca="false">IF(C783=0,IF(C782=0,IF(C781=0,IF(C780=0,IF(C779=0,0,D782),D782),D782),D782),C783+D782)</f>
        <v>0</v>
      </c>
      <c r="E783" s="0" t="n">
        <v>59</v>
      </c>
      <c r="F783" s="0" t="n">
        <f aca="false">IF(E783="",0,E783)</f>
        <v>59</v>
      </c>
    </row>
    <row r="784" customFormat="false" ht="13.8" hidden="false" customHeight="false" outlineLevel="0" collapsed="false">
      <c r="A784" s="5" t="n">
        <v>42044.1354166667</v>
      </c>
      <c r="B784" s="0" t="n">
        <v>0.89</v>
      </c>
      <c r="C784" s="0" t="n">
        <v>0</v>
      </c>
      <c r="D784" s="0" t="n">
        <f aca="false">IF(C784=0,IF(C783=0,IF(C782=0,IF(C781=0,IF(C780=0,0,D783),D783),D783),D783),C784+D783)</f>
        <v>0</v>
      </c>
      <c r="F784" s="0" t="n">
        <f aca="false">IF(E784="",0,E784)</f>
        <v>0</v>
      </c>
    </row>
    <row r="785" customFormat="false" ht="13.8" hidden="false" customHeight="false" outlineLevel="0" collapsed="false">
      <c r="A785" s="5" t="n">
        <v>42044.1458333333</v>
      </c>
      <c r="B785" s="0" t="n">
        <v>0.89</v>
      </c>
      <c r="C785" s="0" t="n">
        <v>0</v>
      </c>
      <c r="D785" s="0" t="n">
        <f aca="false">IF(C785=0,IF(C784=0,IF(C783=0,IF(C782=0,IF(C781=0,0,D784),D784),D784),D784),C785+D784)</f>
        <v>0</v>
      </c>
      <c r="F785" s="0" t="n">
        <f aca="false">IF(E785="",0,E785)</f>
        <v>0</v>
      </c>
    </row>
    <row r="786" customFormat="false" ht="13.8" hidden="false" customHeight="false" outlineLevel="0" collapsed="false">
      <c r="A786" s="5" t="n">
        <v>42044.15625</v>
      </c>
      <c r="B786" s="0" t="n">
        <v>0.89</v>
      </c>
      <c r="C786" s="0" t="n">
        <v>0</v>
      </c>
      <c r="D786" s="0" t="n">
        <f aca="false">IF(C786=0,IF(C785=0,IF(C784=0,IF(C783=0,IF(C782=0,0,D785),D785),D785),D785),C786+D785)</f>
        <v>0</v>
      </c>
      <c r="F786" s="0" t="n">
        <f aca="false">IF(E786="",0,E786)</f>
        <v>0</v>
      </c>
    </row>
    <row r="787" customFormat="false" ht="13.8" hidden="false" customHeight="false" outlineLevel="0" collapsed="false">
      <c r="A787" s="5" t="n">
        <v>42044.1666666667</v>
      </c>
      <c r="B787" s="0" t="n">
        <v>0.89</v>
      </c>
      <c r="C787" s="0" t="n">
        <v>0</v>
      </c>
      <c r="D787" s="0" t="n">
        <f aca="false">IF(C787=0,IF(C786=0,IF(C785=0,IF(C784=0,IF(C783=0,0,D786),D786),D786),D786),C787+D786)</f>
        <v>0</v>
      </c>
      <c r="E787" s="0" t="n">
        <v>58</v>
      </c>
      <c r="F787" s="0" t="n">
        <f aca="false">IF(E787="",0,E787)</f>
        <v>58</v>
      </c>
    </row>
    <row r="788" customFormat="false" ht="13.8" hidden="false" customHeight="false" outlineLevel="0" collapsed="false">
      <c r="A788" s="5" t="n">
        <v>42044.1770833333</v>
      </c>
      <c r="B788" s="0" t="n">
        <v>0.89</v>
      </c>
      <c r="C788" s="0" t="n">
        <v>0</v>
      </c>
      <c r="D788" s="0" t="n">
        <f aca="false">IF(C788=0,IF(C787=0,IF(C786=0,IF(C785=0,IF(C784=0,0,D787),D787),D787),D787),C788+D787)</f>
        <v>0</v>
      </c>
      <c r="F788" s="0" t="n">
        <f aca="false">IF(E788="",0,E788)</f>
        <v>0</v>
      </c>
    </row>
    <row r="789" customFormat="false" ht="13.8" hidden="false" customHeight="false" outlineLevel="0" collapsed="false">
      <c r="A789" s="5" t="n">
        <v>42044.1875</v>
      </c>
      <c r="B789" s="0" t="n">
        <v>0.89</v>
      </c>
      <c r="C789" s="0" t="n">
        <v>0</v>
      </c>
      <c r="D789" s="0" t="n">
        <f aca="false">IF(C789=0,IF(C788=0,IF(C787=0,IF(C786=0,IF(C785=0,0,D788),D788),D788),D788),C789+D788)</f>
        <v>0</v>
      </c>
      <c r="F789" s="0" t="n">
        <f aca="false">IF(E789="",0,E789)</f>
        <v>0</v>
      </c>
    </row>
    <row r="790" customFormat="false" ht="13.8" hidden="false" customHeight="false" outlineLevel="0" collapsed="false">
      <c r="A790" s="5" t="n">
        <v>42044.1979166667</v>
      </c>
      <c r="B790" s="0" t="n">
        <v>0.89</v>
      </c>
      <c r="C790" s="0" t="n">
        <v>0</v>
      </c>
      <c r="D790" s="0" t="n">
        <f aca="false">IF(C790=0,IF(C789=0,IF(C788=0,IF(C787=0,IF(C786=0,0,D789),D789),D789),D789),C790+D789)</f>
        <v>0</v>
      </c>
      <c r="F790" s="0" t="n">
        <f aca="false">IF(E790="",0,E790)</f>
        <v>0</v>
      </c>
    </row>
    <row r="791" customFormat="false" ht="13.8" hidden="false" customHeight="false" outlineLevel="0" collapsed="false">
      <c r="A791" s="5" t="n">
        <v>42044.2083333333</v>
      </c>
      <c r="B791" s="0" t="n">
        <v>0.89</v>
      </c>
      <c r="C791" s="0" t="n">
        <v>0</v>
      </c>
      <c r="D791" s="0" t="n">
        <f aca="false">IF(C791=0,IF(C790=0,IF(C789=0,IF(C788=0,IF(C787=0,0,D790),D790),D790),D790),C791+D790)</f>
        <v>0</v>
      </c>
      <c r="E791" s="0" t="n">
        <v>54</v>
      </c>
      <c r="F791" s="0" t="n">
        <f aca="false">IF(E791="",0,E791)</f>
        <v>54</v>
      </c>
    </row>
    <row r="792" customFormat="false" ht="13.8" hidden="false" customHeight="false" outlineLevel="0" collapsed="false">
      <c r="A792" s="5" t="n">
        <v>42044.21875</v>
      </c>
      <c r="B792" s="0" t="n">
        <v>0.89</v>
      </c>
      <c r="C792" s="0" t="n">
        <v>0</v>
      </c>
      <c r="D792" s="0" t="n">
        <f aca="false">IF(C792=0,IF(C791=0,IF(C790=0,IF(C789=0,IF(C788=0,0,D791),D791),D791),D791),C792+D791)</f>
        <v>0</v>
      </c>
      <c r="F792" s="0" t="n">
        <f aca="false">IF(E792="",0,E792)</f>
        <v>0</v>
      </c>
    </row>
    <row r="793" customFormat="false" ht="13.8" hidden="false" customHeight="false" outlineLevel="0" collapsed="false">
      <c r="A793" s="5" t="n">
        <v>42044.2291666667</v>
      </c>
      <c r="B793" s="0" t="n">
        <v>0.89</v>
      </c>
      <c r="C793" s="0" t="n">
        <v>0</v>
      </c>
      <c r="D793" s="0" t="n">
        <f aca="false">IF(C793=0,IF(C792=0,IF(C791=0,IF(C790=0,IF(C789=0,0,D792),D792),D792),D792),C793+D792)</f>
        <v>0</v>
      </c>
      <c r="F793" s="0" t="n">
        <f aca="false">IF(E793="",0,E793)</f>
        <v>0</v>
      </c>
    </row>
    <row r="794" customFormat="false" ht="13.8" hidden="false" customHeight="false" outlineLevel="0" collapsed="false">
      <c r="A794" s="5" t="n">
        <v>42044.2395833333</v>
      </c>
      <c r="B794" s="0" t="n">
        <v>0.89</v>
      </c>
      <c r="C794" s="0" t="n">
        <v>0</v>
      </c>
      <c r="D794" s="0" t="n">
        <f aca="false">IF(C794=0,IF(C793=0,IF(C792=0,IF(C791=0,IF(C790=0,0,D793),D793),D793),D793),C794+D793)</f>
        <v>0</v>
      </c>
      <c r="F794" s="0" t="n">
        <f aca="false">IF(E794="",0,E794)</f>
        <v>0</v>
      </c>
    </row>
    <row r="795" customFormat="false" ht="13.8" hidden="false" customHeight="false" outlineLevel="0" collapsed="false">
      <c r="A795" s="5" t="n">
        <v>42044.25</v>
      </c>
      <c r="B795" s="0" t="n">
        <v>0.89</v>
      </c>
      <c r="C795" s="0" t="n">
        <v>0</v>
      </c>
      <c r="D795" s="0" t="n">
        <f aca="false">IF(C795=0,IF(C794=0,IF(C793=0,IF(C792=0,IF(C791=0,0,D794),D794),D794),D794),C795+D794)</f>
        <v>0</v>
      </c>
      <c r="E795" s="0" t="n">
        <v>53</v>
      </c>
      <c r="F795" s="0" t="n">
        <f aca="false">IF(E795="",0,E795)</f>
        <v>53</v>
      </c>
    </row>
    <row r="796" customFormat="false" ht="13.8" hidden="false" customHeight="false" outlineLevel="0" collapsed="false">
      <c r="A796" s="5" t="n">
        <v>42044.2604166667</v>
      </c>
      <c r="B796" s="0" t="n">
        <v>0.89</v>
      </c>
      <c r="C796" s="0" t="n">
        <v>0</v>
      </c>
      <c r="D796" s="0" t="n">
        <f aca="false">IF(C796=0,IF(C795=0,IF(C794=0,IF(C793=0,IF(C792=0,0,D795),D795),D795),D795),C796+D795)</f>
        <v>0</v>
      </c>
      <c r="F796" s="0" t="n">
        <f aca="false">IF(E796="",0,E796)</f>
        <v>0</v>
      </c>
    </row>
    <row r="797" customFormat="false" ht="13.8" hidden="false" customHeight="false" outlineLevel="0" collapsed="false">
      <c r="A797" s="5" t="n">
        <v>42044.2708333333</v>
      </c>
      <c r="B797" s="0" t="n">
        <v>0.89</v>
      </c>
      <c r="C797" s="0" t="n">
        <v>0</v>
      </c>
      <c r="D797" s="0" t="n">
        <f aca="false">IF(C797=0,IF(C796=0,IF(C795=0,IF(C794=0,IF(C793=0,0,D796),D796),D796),D796),C797+D796)</f>
        <v>0</v>
      </c>
      <c r="F797" s="0" t="n">
        <f aca="false">IF(E797="",0,E797)</f>
        <v>0</v>
      </c>
    </row>
    <row r="798" customFormat="false" ht="13.8" hidden="false" customHeight="false" outlineLevel="0" collapsed="false">
      <c r="A798" s="5" t="n">
        <v>42044.28125</v>
      </c>
      <c r="B798" s="0" t="n">
        <v>0.89</v>
      </c>
      <c r="C798" s="0" t="n">
        <v>0</v>
      </c>
      <c r="D798" s="0" t="n">
        <f aca="false">IF(C798=0,IF(C797=0,IF(C796=0,IF(C795=0,IF(C794=0,0,D797),D797),D797),D797),C798+D797)</f>
        <v>0</v>
      </c>
      <c r="F798" s="0" t="n">
        <f aca="false">IF(E798="",0,E798)</f>
        <v>0</v>
      </c>
    </row>
    <row r="799" customFormat="false" ht="13.8" hidden="false" customHeight="false" outlineLevel="0" collapsed="false">
      <c r="A799" s="5" t="n">
        <v>42044.2916666667</v>
      </c>
      <c r="B799" s="0" t="n">
        <v>0.89</v>
      </c>
      <c r="C799" s="0" t="n">
        <v>0</v>
      </c>
      <c r="D799" s="0" t="n">
        <f aca="false">IF(C799=0,IF(C798=0,IF(C797=0,IF(C796=0,IF(C795=0,0,D798),D798),D798),D798),C799+D798)</f>
        <v>0</v>
      </c>
      <c r="E799" s="0" t="n">
        <v>53</v>
      </c>
      <c r="F799" s="0" t="n">
        <f aca="false">IF(E799="",0,E799)</f>
        <v>53</v>
      </c>
    </row>
    <row r="800" customFormat="false" ht="13.8" hidden="false" customHeight="false" outlineLevel="0" collapsed="false">
      <c r="A800" s="5" t="n">
        <v>42044.3020833333</v>
      </c>
      <c r="B800" s="0" t="n">
        <v>0.89</v>
      </c>
      <c r="C800" s="0" t="n">
        <v>0</v>
      </c>
      <c r="D800" s="0" t="n">
        <f aca="false">IF(C800=0,IF(C799=0,IF(C798=0,IF(C797=0,IF(C796=0,0,D799),D799),D799),D799),C800+D799)</f>
        <v>0</v>
      </c>
      <c r="F800" s="0" t="n">
        <f aca="false">IF(E800="",0,E800)</f>
        <v>0</v>
      </c>
    </row>
    <row r="801" customFormat="false" ht="13.8" hidden="false" customHeight="false" outlineLevel="0" collapsed="false">
      <c r="A801" s="5" t="n">
        <v>42044.3125</v>
      </c>
      <c r="B801" s="0" t="n">
        <v>0.89</v>
      </c>
      <c r="C801" s="0" t="n">
        <v>0</v>
      </c>
      <c r="D801" s="0" t="n">
        <f aca="false">IF(C801=0,IF(C800=0,IF(C799=0,IF(C798=0,IF(C797=0,0,D800),D800),D800),D800),C801+D800)</f>
        <v>0</v>
      </c>
      <c r="F801" s="0" t="n">
        <f aca="false">IF(E801="",0,E801)</f>
        <v>0</v>
      </c>
    </row>
    <row r="802" customFormat="false" ht="13.8" hidden="false" customHeight="false" outlineLevel="0" collapsed="false">
      <c r="A802" s="5" t="n">
        <v>42044.3229166667</v>
      </c>
      <c r="B802" s="0" t="n">
        <v>0.89</v>
      </c>
      <c r="C802" s="0" t="n">
        <v>0</v>
      </c>
      <c r="D802" s="0" t="n">
        <f aca="false">IF(C802=0,IF(C801=0,IF(C800=0,IF(C799=0,IF(C798=0,0,D801),D801),D801),D801),C802+D801)</f>
        <v>0</v>
      </c>
      <c r="F802" s="0" t="n">
        <f aca="false">IF(E802="",0,E802)</f>
        <v>0</v>
      </c>
    </row>
    <row r="803" customFormat="false" ht="13.8" hidden="false" customHeight="false" outlineLevel="0" collapsed="false">
      <c r="A803" s="5" t="n">
        <v>42044.3333333333</v>
      </c>
      <c r="B803" s="0" t="n">
        <v>0.89</v>
      </c>
      <c r="C803" s="0" t="n">
        <v>0</v>
      </c>
      <c r="D803" s="0" t="n">
        <f aca="false">IF(C803=0,IF(C802=0,IF(C801=0,IF(C800=0,IF(C799=0,0,D802),D802),D802),D802),C803+D802)</f>
        <v>0</v>
      </c>
      <c r="E803" s="0" t="n">
        <v>57</v>
      </c>
      <c r="F803" s="0" t="n">
        <f aca="false">IF(E803="",0,E803)</f>
        <v>57</v>
      </c>
    </row>
    <row r="804" customFormat="false" ht="13.8" hidden="false" customHeight="false" outlineLevel="0" collapsed="false">
      <c r="A804" s="5" t="n">
        <v>42044.34375</v>
      </c>
      <c r="B804" s="0" t="n">
        <v>0.89</v>
      </c>
      <c r="C804" s="0" t="n">
        <v>0</v>
      </c>
      <c r="D804" s="0" t="n">
        <f aca="false">IF(C804=0,IF(C803=0,IF(C802=0,IF(C801=0,IF(C800=0,0,D803),D803),D803),D803),C804+D803)</f>
        <v>0</v>
      </c>
      <c r="F804" s="0" t="n">
        <f aca="false">IF(E804="",0,E804)</f>
        <v>0</v>
      </c>
    </row>
    <row r="805" customFormat="false" ht="13.8" hidden="false" customHeight="false" outlineLevel="0" collapsed="false">
      <c r="A805" s="5" t="n">
        <v>42044.3541666667</v>
      </c>
      <c r="B805" s="0" t="n">
        <v>0.89</v>
      </c>
      <c r="C805" s="0" t="n">
        <v>0</v>
      </c>
      <c r="D805" s="0" t="n">
        <f aca="false">IF(C805=0,IF(C804=0,IF(C803=0,IF(C802=0,IF(C801=0,0,D804),D804),D804),D804),C805+D804)</f>
        <v>0</v>
      </c>
      <c r="F805" s="0" t="n">
        <f aca="false">IF(E805="",0,E805)</f>
        <v>0</v>
      </c>
    </row>
    <row r="806" customFormat="false" ht="13.8" hidden="false" customHeight="false" outlineLevel="0" collapsed="false">
      <c r="A806" s="5" t="n">
        <v>42044.3645833333</v>
      </c>
      <c r="B806" s="0" t="n">
        <v>0.89</v>
      </c>
      <c r="C806" s="0" t="n">
        <v>0</v>
      </c>
      <c r="D806" s="0" t="n">
        <f aca="false">IF(C806=0,IF(C805=0,IF(C804=0,IF(C803=0,IF(C802=0,0,D805),D805),D805),D805),C806+D805)</f>
        <v>0</v>
      </c>
      <c r="F806" s="0" t="n">
        <f aca="false">IF(E806="",0,E806)</f>
        <v>0</v>
      </c>
    </row>
    <row r="807" customFormat="false" ht="13.8" hidden="false" customHeight="false" outlineLevel="0" collapsed="false">
      <c r="A807" s="5" t="n">
        <v>42044.375</v>
      </c>
      <c r="B807" s="0" t="n">
        <v>0.88</v>
      </c>
      <c r="C807" s="0" t="n">
        <v>0</v>
      </c>
      <c r="D807" s="0" t="n">
        <f aca="false">IF(C807=0,IF(C806=0,IF(C805=0,IF(C804=0,IF(C803=0,0,D806),D806),D806),D806),C807+D806)</f>
        <v>0</v>
      </c>
      <c r="E807" s="0" t="n">
        <v>63</v>
      </c>
      <c r="F807" s="0" t="n">
        <f aca="false">IF(E807="",0,E807)</f>
        <v>63</v>
      </c>
    </row>
    <row r="808" customFormat="false" ht="13.8" hidden="false" customHeight="false" outlineLevel="0" collapsed="false">
      <c r="A808" s="5" t="n">
        <v>42044.3854166667</v>
      </c>
      <c r="B808" s="0" t="n">
        <v>0.89</v>
      </c>
      <c r="C808" s="0" t="n">
        <v>0</v>
      </c>
      <c r="D808" s="0" t="n">
        <f aca="false">IF(C808=0,IF(C807=0,IF(C806=0,IF(C805=0,IF(C804=0,0,D807),D807),D807),D807),C808+D807)</f>
        <v>0</v>
      </c>
      <c r="F808" s="0" t="n">
        <f aca="false">IF(E808="",0,E808)</f>
        <v>0</v>
      </c>
    </row>
    <row r="809" customFormat="false" ht="13.8" hidden="false" customHeight="false" outlineLevel="0" collapsed="false">
      <c r="A809" s="5" t="n">
        <v>42044.3958333333</v>
      </c>
      <c r="B809" s="0" t="n">
        <v>0.89</v>
      </c>
      <c r="C809" s="0" t="n">
        <v>0</v>
      </c>
      <c r="D809" s="0" t="n">
        <f aca="false">IF(C809=0,IF(C808=0,IF(C807=0,IF(C806=0,IF(C805=0,0,D808),D808),D808),D808),C809+D808)</f>
        <v>0</v>
      </c>
      <c r="F809" s="0" t="n">
        <f aca="false">IF(E809="",0,E809)</f>
        <v>0</v>
      </c>
    </row>
    <row r="810" customFormat="false" ht="13.8" hidden="false" customHeight="false" outlineLevel="0" collapsed="false">
      <c r="A810" s="5" t="n">
        <v>42044.40625</v>
      </c>
      <c r="B810" s="0" t="n">
        <v>0.89</v>
      </c>
      <c r="C810" s="0" t="n">
        <v>0</v>
      </c>
      <c r="D810" s="0" t="n">
        <f aca="false">IF(C810=0,IF(C809=0,IF(C808=0,IF(C807=0,IF(C806=0,0,D809),D809),D809),D809),C810+D809)</f>
        <v>0</v>
      </c>
      <c r="F810" s="0" t="n">
        <f aca="false">IF(E810="",0,E810)</f>
        <v>0</v>
      </c>
    </row>
    <row r="811" customFormat="false" ht="13.8" hidden="false" customHeight="false" outlineLevel="0" collapsed="false">
      <c r="A811" s="5" t="n">
        <v>42044.4166666667</v>
      </c>
      <c r="B811" s="0" t="n">
        <v>0.89</v>
      </c>
      <c r="C811" s="0" t="n">
        <v>0</v>
      </c>
      <c r="D811" s="0" t="n">
        <f aca="false">IF(C811=0,IF(C810=0,IF(C809=0,IF(C808=0,IF(C807=0,0,D810),D810),D810),D810),C811+D810)</f>
        <v>0</v>
      </c>
      <c r="E811" s="0" t="n">
        <v>64</v>
      </c>
      <c r="F811" s="0" t="n">
        <f aca="false">IF(E811="",0,E811)</f>
        <v>64</v>
      </c>
    </row>
    <row r="812" customFormat="false" ht="13.8" hidden="false" customHeight="false" outlineLevel="0" collapsed="false">
      <c r="A812" s="5" t="n">
        <v>42044.4270833333</v>
      </c>
      <c r="B812" s="0" t="n">
        <v>0.89</v>
      </c>
      <c r="C812" s="0" t="n">
        <v>0</v>
      </c>
      <c r="D812" s="0" t="n">
        <f aca="false">IF(C812=0,IF(C811=0,IF(C810=0,IF(C809=0,IF(C808=0,0,D811),D811),D811),D811),C812+D811)</f>
        <v>0</v>
      </c>
      <c r="F812" s="0" t="n">
        <f aca="false">IF(E812="",0,E812)</f>
        <v>0</v>
      </c>
    </row>
    <row r="813" customFormat="false" ht="13.8" hidden="false" customHeight="false" outlineLevel="0" collapsed="false">
      <c r="A813" s="5" t="n">
        <v>42044.4375</v>
      </c>
      <c r="B813" s="0" t="n">
        <v>0.89</v>
      </c>
      <c r="C813" s="0" t="n">
        <v>0</v>
      </c>
      <c r="D813" s="0" t="n">
        <f aca="false">IF(C813=0,IF(C812=0,IF(C811=0,IF(C810=0,IF(C809=0,0,D812),D812),D812),D812),C813+D812)</f>
        <v>0</v>
      </c>
      <c r="F813" s="0" t="n">
        <f aca="false">IF(E813="",0,E813)</f>
        <v>0</v>
      </c>
    </row>
    <row r="814" customFormat="false" ht="13.8" hidden="false" customHeight="false" outlineLevel="0" collapsed="false">
      <c r="A814" s="5" t="n">
        <v>42044.4479166667</v>
      </c>
      <c r="B814" s="0" t="n">
        <v>0.89</v>
      </c>
      <c r="C814" s="0" t="n">
        <v>0</v>
      </c>
      <c r="D814" s="0" t="n">
        <f aca="false">IF(C814=0,IF(C813=0,IF(C812=0,IF(C811=0,IF(C810=0,0,D813),D813),D813),D813),C814+D813)</f>
        <v>0</v>
      </c>
      <c r="F814" s="0" t="n">
        <f aca="false">IF(E814="",0,E814)</f>
        <v>0</v>
      </c>
    </row>
    <row r="815" customFormat="false" ht="13.8" hidden="false" customHeight="false" outlineLevel="0" collapsed="false">
      <c r="A815" s="5" t="n">
        <v>42044.4583333333</v>
      </c>
      <c r="B815" s="0" t="n">
        <v>0.89</v>
      </c>
      <c r="C815" s="0" t="n">
        <v>0</v>
      </c>
      <c r="D815" s="0" t="n">
        <f aca="false">IF(C815=0,IF(C814=0,IF(C813=0,IF(C812=0,IF(C811=0,0,D814),D814),D814),D814),C815+D814)</f>
        <v>0</v>
      </c>
      <c r="E815" s="0" t="n">
        <v>69</v>
      </c>
      <c r="F815" s="0" t="n">
        <f aca="false">IF(E815="",0,E815)</f>
        <v>69</v>
      </c>
    </row>
    <row r="816" customFormat="false" ht="13.8" hidden="false" customHeight="false" outlineLevel="0" collapsed="false">
      <c r="A816" s="5" t="n">
        <v>42044.46875</v>
      </c>
      <c r="B816" s="0" t="n">
        <v>0.89</v>
      </c>
      <c r="C816" s="0" t="n">
        <v>0</v>
      </c>
      <c r="D816" s="0" t="n">
        <f aca="false">IF(C816=0,IF(C815=0,IF(C814=0,IF(C813=0,IF(C812=0,0,D815),D815),D815),D815),C816+D815)</f>
        <v>0</v>
      </c>
      <c r="F816" s="0" t="n">
        <f aca="false">IF(E816="",0,E816)</f>
        <v>0</v>
      </c>
    </row>
    <row r="817" customFormat="false" ht="13.8" hidden="false" customHeight="false" outlineLevel="0" collapsed="false">
      <c r="A817" s="5" t="n">
        <v>42044.4791666667</v>
      </c>
      <c r="B817" s="0" t="n">
        <v>0.89</v>
      </c>
      <c r="C817" s="0" t="n">
        <v>0</v>
      </c>
      <c r="D817" s="0" t="n">
        <f aca="false">IF(C817=0,IF(C816=0,IF(C815=0,IF(C814=0,IF(C813=0,0,D816),D816),D816),D816),C817+D816)</f>
        <v>0</v>
      </c>
      <c r="F817" s="0" t="n">
        <f aca="false">IF(E817="",0,E817)</f>
        <v>0</v>
      </c>
    </row>
    <row r="818" customFormat="false" ht="13.8" hidden="false" customHeight="false" outlineLevel="0" collapsed="false">
      <c r="A818" s="5" t="n">
        <v>42044.4895833333</v>
      </c>
      <c r="B818" s="0" t="n">
        <v>0.89</v>
      </c>
      <c r="C818" s="0" t="n">
        <v>0</v>
      </c>
      <c r="D818" s="0" t="n">
        <f aca="false">IF(C818=0,IF(C817=0,IF(C816=0,IF(C815=0,IF(C814=0,0,D817),D817),D817),D817),C818+D817)</f>
        <v>0</v>
      </c>
      <c r="F818" s="0" t="n">
        <f aca="false">IF(E818="",0,E818)</f>
        <v>0</v>
      </c>
    </row>
    <row r="819" customFormat="false" ht="13.8" hidden="false" customHeight="false" outlineLevel="0" collapsed="false">
      <c r="A819" s="5" t="n">
        <v>42044.5</v>
      </c>
      <c r="B819" s="0" t="n">
        <v>0.9</v>
      </c>
      <c r="C819" s="0" t="n">
        <v>0</v>
      </c>
      <c r="D819" s="0" t="n">
        <f aca="false">IF(C819=0,IF(C818=0,IF(C817=0,IF(C816=0,IF(C815=0,0,D818),D818),D818),D818),C819+D818)</f>
        <v>0</v>
      </c>
      <c r="E819" s="0" t="n">
        <v>74</v>
      </c>
      <c r="F819" s="0" t="n">
        <f aca="false">IF(E819="",0,E819)</f>
        <v>74</v>
      </c>
    </row>
    <row r="820" customFormat="false" ht="13.8" hidden="false" customHeight="false" outlineLevel="0" collapsed="false">
      <c r="A820" s="5" t="n">
        <v>42044.5104166667</v>
      </c>
      <c r="B820" s="0" t="n">
        <v>0.9</v>
      </c>
      <c r="C820" s="0" t="n">
        <v>0</v>
      </c>
      <c r="D820" s="0" t="n">
        <f aca="false">IF(C820=0,IF(C819=0,IF(C818=0,IF(C817=0,IF(C816=0,0,D819),D819),D819),D819),C820+D819)</f>
        <v>0</v>
      </c>
      <c r="F820" s="0" t="n">
        <f aca="false">IF(E820="",0,E820)</f>
        <v>0</v>
      </c>
    </row>
    <row r="821" customFormat="false" ht="13.8" hidden="false" customHeight="false" outlineLevel="0" collapsed="false">
      <c r="A821" s="5" t="n">
        <v>42044.5208333333</v>
      </c>
      <c r="B821" s="0" t="n">
        <v>0.9</v>
      </c>
      <c r="C821" s="0" t="n">
        <v>0</v>
      </c>
      <c r="D821" s="0" t="n">
        <f aca="false">IF(C821=0,IF(C820=0,IF(C819=0,IF(C818=0,IF(C817=0,0,D820),D820),D820),D820),C821+D820)</f>
        <v>0</v>
      </c>
      <c r="F821" s="0" t="n">
        <f aca="false">IF(E821="",0,E821)</f>
        <v>0</v>
      </c>
    </row>
    <row r="822" customFormat="false" ht="13.8" hidden="false" customHeight="false" outlineLevel="0" collapsed="false">
      <c r="A822" s="5" t="n">
        <v>42044.53125</v>
      </c>
      <c r="B822" s="0" t="n">
        <v>0.9</v>
      </c>
      <c r="C822" s="0" t="n">
        <v>0</v>
      </c>
      <c r="D822" s="0" t="n">
        <f aca="false">IF(C822=0,IF(C821=0,IF(C820=0,IF(C819=0,IF(C818=0,0,D821),D821),D821),D821),C822+D821)</f>
        <v>0</v>
      </c>
      <c r="F822" s="0" t="n">
        <f aca="false">IF(E822="",0,E822)</f>
        <v>0</v>
      </c>
    </row>
    <row r="823" customFormat="false" ht="13.8" hidden="false" customHeight="false" outlineLevel="0" collapsed="false">
      <c r="A823" s="5" t="n">
        <v>42044.5416666667</v>
      </c>
      <c r="B823" s="0" t="n">
        <v>0.9</v>
      </c>
      <c r="C823" s="0" t="n">
        <v>0</v>
      </c>
      <c r="D823" s="0" t="n">
        <f aca="false">IF(C823=0,IF(C822=0,IF(C821=0,IF(C820=0,IF(C819=0,0,D822),D822),D822),D822),C823+D822)</f>
        <v>0</v>
      </c>
      <c r="E823" s="0" t="n">
        <v>74</v>
      </c>
      <c r="F823" s="0" t="n">
        <f aca="false">IF(E823="",0,E823)</f>
        <v>74</v>
      </c>
    </row>
    <row r="824" customFormat="false" ht="13.8" hidden="false" customHeight="false" outlineLevel="0" collapsed="false">
      <c r="A824" s="5" t="n">
        <v>42044.5520833333</v>
      </c>
      <c r="B824" s="0" t="n">
        <v>0.9</v>
      </c>
      <c r="C824" s="0" t="n">
        <v>0</v>
      </c>
      <c r="D824" s="0" t="n">
        <f aca="false">IF(C824=0,IF(C823=0,IF(C822=0,IF(C821=0,IF(C820=0,0,D823),D823),D823),D823),C824+D823)</f>
        <v>0</v>
      </c>
      <c r="F824" s="0" t="n">
        <f aca="false">IF(E824="",0,E824)</f>
        <v>0</v>
      </c>
    </row>
    <row r="825" customFormat="false" ht="13.8" hidden="false" customHeight="false" outlineLevel="0" collapsed="false">
      <c r="A825" s="5" t="n">
        <v>42044.5625</v>
      </c>
      <c r="B825" s="0" t="n">
        <v>0.9</v>
      </c>
      <c r="C825" s="0" t="n">
        <v>0</v>
      </c>
      <c r="D825" s="0" t="n">
        <f aca="false">IF(C825=0,IF(C824=0,IF(C823=0,IF(C822=0,IF(C821=0,0,D824),D824),D824),D824),C825+D824)</f>
        <v>0</v>
      </c>
      <c r="F825" s="0" t="n">
        <f aca="false">IF(E825="",0,E825)</f>
        <v>0</v>
      </c>
    </row>
    <row r="826" customFormat="false" ht="13.8" hidden="false" customHeight="false" outlineLevel="0" collapsed="false">
      <c r="A826" s="5" t="n">
        <v>42044.5729166667</v>
      </c>
      <c r="B826" s="0" t="n">
        <v>0.91</v>
      </c>
      <c r="C826" s="0" t="n">
        <v>0.09</v>
      </c>
      <c r="D826" s="0" t="n">
        <f aca="false">IF(C826=0,IF(C825=0,IF(C824=0,IF(C823=0,IF(C822=0,0,D825),D825),D825),D825),C826+D825)</f>
        <v>0.09</v>
      </c>
      <c r="F826" s="0" t="n">
        <f aca="false">IF(E826="",0,E826)</f>
        <v>0</v>
      </c>
    </row>
    <row r="827" customFormat="false" ht="13.8" hidden="false" customHeight="false" outlineLevel="0" collapsed="false">
      <c r="A827" s="5" t="n">
        <v>42044.5833333333</v>
      </c>
      <c r="B827" s="0" t="n">
        <v>0.94</v>
      </c>
      <c r="C827" s="0" t="n">
        <v>0.07</v>
      </c>
      <c r="D827" s="0" t="n">
        <f aca="false">IF(C827=0,IF(C826=0,IF(C825=0,IF(C824=0,IF(C823=0,0,D826),D826),D826),D826),C827+D826)</f>
        <v>0.16</v>
      </c>
      <c r="E827" s="0" t="n">
        <v>66</v>
      </c>
      <c r="F827" s="0" t="n">
        <f aca="false">IF(E827="",0,E827)</f>
        <v>66</v>
      </c>
    </row>
    <row r="828" customFormat="false" ht="13.8" hidden="false" customHeight="false" outlineLevel="0" collapsed="false">
      <c r="A828" s="5" t="n">
        <v>42044.59375</v>
      </c>
      <c r="B828" s="0" t="n">
        <v>1.42</v>
      </c>
      <c r="C828" s="0" t="n">
        <v>0.03</v>
      </c>
      <c r="D828" s="0" t="n">
        <f aca="false">IF(C828=0,IF(C827=0,IF(C826=0,IF(C825=0,IF(C824=0,0,D827),D827),D827),D827),C828+D827)</f>
        <v>0.19</v>
      </c>
      <c r="F828" s="0" t="n">
        <f aca="false">IF(E828="",0,E828)</f>
        <v>0</v>
      </c>
    </row>
    <row r="829" customFormat="false" ht="13.8" hidden="false" customHeight="false" outlineLevel="0" collapsed="false">
      <c r="A829" s="5" t="n">
        <v>42044.6041666667</v>
      </c>
      <c r="B829" s="0" t="n">
        <v>2.03</v>
      </c>
      <c r="C829" s="0" t="n">
        <v>0.02</v>
      </c>
      <c r="D829" s="0" t="n">
        <f aca="false">IF(C829=0,IF(C828=0,IF(C827=0,IF(C826=0,IF(C825=0,0,D828),D828),D828),D828),C829+D828)</f>
        <v>0.21</v>
      </c>
      <c r="F829" s="0" t="n">
        <f aca="false">IF(E829="",0,E829)</f>
        <v>0</v>
      </c>
    </row>
    <row r="830" customFormat="false" ht="13.8" hidden="false" customHeight="false" outlineLevel="0" collapsed="false">
      <c r="A830" s="5" t="n">
        <v>42044.6145833333</v>
      </c>
      <c r="B830" s="0" t="n">
        <v>2.02</v>
      </c>
      <c r="C830" s="0" t="n">
        <v>0.01</v>
      </c>
      <c r="D830" s="0" t="n">
        <f aca="false">IF(C830=0,IF(C829=0,IF(C828=0,IF(C827=0,IF(C826=0,0,D829),D829),D829),D829),C830+D829)</f>
        <v>0.22</v>
      </c>
      <c r="F830" s="0" t="n">
        <f aca="false">IF(E830="",0,E830)</f>
        <v>0</v>
      </c>
    </row>
    <row r="831" customFormat="false" ht="13.8" hidden="false" customHeight="false" outlineLevel="0" collapsed="false">
      <c r="A831" s="5" t="n">
        <v>42044.625</v>
      </c>
      <c r="B831" s="0" t="n">
        <v>2.08</v>
      </c>
      <c r="C831" s="0" t="n">
        <v>0.01</v>
      </c>
      <c r="D831" s="0" t="n">
        <f aca="false">IF(C831=0,IF(C830=0,IF(C829=0,IF(C828=0,IF(C827=0,0,D830),D830),D830),D830),C831+D830)</f>
        <v>0.23</v>
      </c>
      <c r="E831" s="0" t="n">
        <v>64</v>
      </c>
      <c r="F831" s="0" t="n">
        <f aca="false">IF(E831="",0,E831)</f>
        <v>64</v>
      </c>
    </row>
    <row r="832" customFormat="false" ht="13.8" hidden="false" customHeight="false" outlineLevel="0" collapsed="false">
      <c r="A832" s="5" t="n">
        <v>42044.6354166667</v>
      </c>
      <c r="B832" s="0" t="n">
        <v>1.92</v>
      </c>
      <c r="C832" s="0" t="n">
        <v>0.01</v>
      </c>
      <c r="D832" s="0" t="n">
        <f aca="false">IF(C832=0,IF(C831=0,IF(C830=0,IF(C829=0,IF(C828=0,0,D831),D831),D831),D831),C832+D831)</f>
        <v>0.24</v>
      </c>
      <c r="F832" s="0" t="n">
        <f aca="false">IF(E832="",0,E832)</f>
        <v>0</v>
      </c>
    </row>
    <row r="833" customFormat="false" ht="13.8" hidden="false" customHeight="false" outlineLevel="0" collapsed="false">
      <c r="A833" s="5" t="n">
        <v>42044.6458333333</v>
      </c>
      <c r="B833" s="0" t="n">
        <v>1.81</v>
      </c>
      <c r="C833" s="0" t="n">
        <v>0.01</v>
      </c>
      <c r="D833" s="0" t="n">
        <f aca="false">IF(C833=0,IF(C832=0,IF(C831=0,IF(C830=0,IF(C829=0,0,D832),D832),D832),D832),C833+D832)</f>
        <v>0.25</v>
      </c>
      <c r="F833" s="0" t="n">
        <f aca="false">IF(E833="",0,E833)</f>
        <v>0</v>
      </c>
    </row>
    <row r="834" customFormat="false" ht="13.8" hidden="false" customHeight="false" outlineLevel="0" collapsed="false">
      <c r="A834" s="5" t="n">
        <v>42044.65625</v>
      </c>
      <c r="B834" s="0" t="n">
        <v>1.71</v>
      </c>
      <c r="C834" s="0" t="n">
        <v>0</v>
      </c>
      <c r="D834" s="0" t="n">
        <f aca="false">IF(C834=0,IF(C833=0,IF(C832=0,IF(C831=0,IF(C830=0,0,D833),D833),D833),D833),C834+D833)</f>
        <v>0.25</v>
      </c>
      <c r="F834" s="0" t="n">
        <f aca="false">IF(E834="",0,E834)</f>
        <v>0</v>
      </c>
    </row>
    <row r="835" customFormat="false" ht="13.8" hidden="false" customHeight="false" outlineLevel="0" collapsed="false">
      <c r="A835" s="5" t="n">
        <v>42044.6666666667</v>
      </c>
      <c r="B835" s="0" t="n">
        <v>1.62</v>
      </c>
      <c r="C835" s="0" t="n">
        <v>0.01</v>
      </c>
      <c r="D835" s="0" t="n">
        <f aca="false">IF(C835=0,IF(C834=0,IF(C833=0,IF(C832=0,IF(C831=0,0,D834),D834),D834),D834),C835+D834)</f>
        <v>0.26</v>
      </c>
      <c r="E835" s="0" t="n">
        <v>62</v>
      </c>
      <c r="F835" s="0" t="n">
        <f aca="false">IF(E835="",0,E835)</f>
        <v>62</v>
      </c>
    </row>
    <row r="836" customFormat="false" ht="13.8" hidden="false" customHeight="false" outlineLevel="0" collapsed="false">
      <c r="A836" s="5" t="n">
        <v>42044.6770833333</v>
      </c>
      <c r="B836" s="0" t="n">
        <v>1.56</v>
      </c>
      <c r="C836" s="0" t="n">
        <v>0</v>
      </c>
      <c r="D836" s="0" t="n">
        <f aca="false">IF(C836=0,IF(C835=0,IF(C834=0,IF(C833=0,IF(C832=0,0,D835),D835),D835),D835),C836+D835)</f>
        <v>0.26</v>
      </c>
      <c r="F836" s="0" t="n">
        <f aca="false">IF(E836="",0,E836)</f>
        <v>0</v>
      </c>
    </row>
    <row r="837" customFormat="false" ht="13.8" hidden="false" customHeight="false" outlineLevel="0" collapsed="false">
      <c r="A837" s="5" t="n">
        <v>42044.6875</v>
      </c>
      <c r="B837" s="0" t="n">
        <v>1.51</v>
      </c>
      <c r="C837" s="0" t="n">
        <v>0.01</v>
      </c>
      <c r="D837" s="0" t="n">
        <f aca="false">IF(C837=0,IF(C836=0,IF(C835=0,IF(C834=0,IF(C833=0,0,D836),D836),D836),D836),C837+D836)</f>
        <v>0.27</v>
      </c>
      <c r="F837" s="0" t="n">
        <f aca="false">IF(E837="",0,E837)</f>
        <v>0</v>
      </c>
    </row>
    <row r="838" customFormat="false" ht="13.8" hidden="false" customHeight="false" outlineLevel="0" collapsed="false">
      <c r="A838" s="5" t="n">
        <v>42044.6979166667</v>
      </c>
      <c r="B838" s="0" t="n">
        <v>1.46</v>
      </c>
      <c r="C838" s="0" t="n">
        <v>0</v>
      </c>
      <c r="D838" s="0" t="n">
        <f aca="false">IF(C838=0,IF(C837=0,IF(C836=0,IF(C835=0,IF(C834=0,0,D837),D837),D837),D837),C838+D837)</f>
        <v>0.27</v>
      </c>
      <c r="F838" s="0" t="n">
        <f aca="false">IF(E838="",0,E838)</f>
        <v>0</v>
      </c>
    </row>
    <row r="839" customFormat="false" ht="13.8" hidden="false" customHeight="false" outlineLevel="0" collapsed="false">
      <c r="A839" s="5" t="n">
        <v>42044.7083333333</v>
      </c>
      <c r="B839" s="0" t="n">
        <v>1.41</v>
      </c>
      <c r="C839" s="0" t="n">
        <v>0.01</v>
      </c>
      <c r="D839" s="0" t="n">
        <f aca="false">IF(C839=0,IF(C838=0,IF(C837=0,IF(C836=0,IF(C835=0,0,D838),D838),D838),D838),C839+D838)</f>
        <v>0.28</v>
      </c>
      <c r="E839" s="0" t="n">
        <v>61</v>
      </c>
      <c r="F839" s="0" t="n">
        <f aca="false">IF(E839="",0,E839)</f>
        <v>61</v>
      </c>
    </row>
    <row r="840" customFormat="false" ht="13.8" hidden="false" customHeight="false" outlineLevel="0" collapsed="false">
      <c r="A840" s="5" t="n">
        <v>42044.71875</v>
      </c>
      <c r="B840" s="0" t="n">
        <v>1.37</v>
      </c>
      <c r="C840" s="0" t="n">
        <v>0</v>
      </c>
      <c r="D840" s="0" t="n">
        <f aca="false">IF(C840=0,IF(C839=0,IF(C838=0,IF(C837=0,IF(C836=0,0,D839),D839),D839),D839),C840+D839)</f>
        <v>0.28</v>
      </c>
      <c r="F840" s="0" t="n">
        <f aca="false">IF(E840="",0,E840)</f>
        <v>0</v>
      </c>
    </row>
    <row r="841" customFormat="false" ht="13.8" hidden="false" customHeight="false" outlineLevel="0" collapsed="false">
      <c r="A841" s="5" t="n">
        <v>42044.7291666667</v>
      </c>
      <c r="B841" s="0" t="n">
        <v>1.34</v>
      </c>
      <c r="C841" s="0" t="n">
        <v>0.01</v>
      </c>
      <c r="D841" s="0" t="n">
        <f aca="false">IF(C841=0,IF(C840=0,IF(C839=0,IF(C838=0,IF(C837=0,0,D840),D840),D840),D840),C841+D840)</f>
        <v>0.29</v>
      </c>
      <c r="F841" s="0" t="n">
        <f aca="false">IF(E841="",0,E841)</f>
        <v>0</v>
      </c>
    </row>
    <row r="842" customFormat="false" ht="13.8" hidden="false" customHeight="false" outlineLevel="0" collapsed="false">
      <c r="A842" s="5" t="n">
        <v>42044.7395833333</v>
      </c>
      <c r="B842" s="0" t="n">
        <v>1.31</v>
      </c>
      <c r="C842" s="0" t="n">
        <v>0.01</v>
      </c>
      <c r="D842" s="0" t="n">
        <f aca="false">IF(C842=0,IF(C841=0,IF(C840=0,IF(C839=0,IF(C838=0,0,D841),D841),D841),D841),C842+D841)</f>
        <v>0.3</v>
      </c>
      <c r="F842" s="0" t="n">
        <f aca="false">IF(E842="",0,E842)</f>
        <v>0</v>
      </c>
    </row>
    <row r="843" customFormat="false" ht="13.8" hidden="false" customHeight="false" outlineLevel="0" collapsed="false">
      <c r="A843" s="5" t="n">
        <v>42044.75</v>
      </c>
      <c r="B843" s="0" t="n">
        <v>1.29</v>
      </c>
      <c r="C843" s="0" t="n">
        <v>0.01</v>
      </c>
      <c r="D843" s="0" t="n">
        <f aca="false">IF(C843=0,IF(C842=0,IF(C841=0,IF(C840=0,IF(C839=0,0,D842),D842),D842),D842),C843+D842)</f>
        <v>0.31</v>
      </c>
      <c r="E843" s="0" t="n">
        <v>59</v>
      </c>
      <c r="F843" s="0" t="n">
        <f aca="false">IF(E843="",0,E843)</f>
        <v>59</v>
      </c>
    </row>
    <row r="844" customFormat="false" ht="13.8" hidden="false" customHeight="false" outlineLevel="0" collapsed="false">
      <c r="A844" s="5" t="n">
        <v>42044.7604166667</v>
      </c>
      <c r="B844" s="0" t="n">
        <v>1.27</v>
      </c>
      <c r="C844" s="0" t="n">
        <v>0</v>
      </c>
      <c r="D844" s="0" t="n">
        <f aca="false">IF(C844=0,IF(C843=0,IF(C842=0,IF(C841=0,IF(C840=0,0,D843),D843),D843),D843),C844+D843)</f>
        <v>0.31</v>
      </c>
      <c r="F844" s="0" t="n">
        <f aca="false">IF(E844="",0,E844)</f>
        <v>0</v>
      </c>
    </row>
    <row r="845" customFormat="false" ht="13.8" hidden="false" customHeight="false" outlineLevel="0" collapsed="false">
      <c r="A845" s="5" t="n">
        <v>42044.7708333333</v>
      </c>
      <c r="B845" s="0" t="n">
        <v>1.25</v>
      </c>
      <c r="C845" s="0" t="n">
        <v>0.01</v>
      </c>
      <c r="D845" s="0" t="n">
        <f aca="false">IF(C845=0,IF(C844=0,IF(C843=0,IF(C842=0,IF(C841=0,0,D844),D844),D844),D844),C845+D844)</f>
        <v>0.32</v>
      </c>
      <c r="F845" s="0" t="n">
        <f aca="false">IF(E845="",0,E845)</f>
        <v>0</v>
      </c>
    </row>
    <row r="846" customFormat="false" ht="13.8" hidden="false" customHeight="false" outlineLevel="0" collapsed="false">
      <c r="A846" s="5" t="n">
        <v>42044.78125</v>
      </c>
      <c r="B846" s="0" t="n">
        <v>1.23</v>
      </c>
      <c r="C846" s="0" t="n">
        <v>0</v>
      </c>
      <c r="D846" s="0" t="n">
        <f aca="false">IF(C846=0,IF(C845=0,IF(C844=0,IF(C843=0,IF(C842=0,0,D845),D845),D845),D845),C846+D845)</f>
        <v>0.32</v>
      </c>
      <c r="F846" s="0" t="n">
        <f aca="false">IF(E846="",0,E846)</f>
        <v>0</v>
      </c>
    </row>
    <row r="847" customFormat="false" ht="13.8" hidden="false" customHeight="false" outlineLevel="0" collapsed="false">
      <c r="A847" s="5" t="n">
        <v>42044.7916666667</v>
      </c>
      <c r="B847" s="0" t="n">
        <v>1.21</v>
      </c>
      <c r="C847" s="0" t="n">
        <v>0.01</v>
      </c>
      <c r="D847" s="0" t="n">
        <f aca="false">IF(C847=0,IF(C846=0,IF(C845=0,IF(C844=0,IF(C843=0,0,D846),D846),D846),D846),C847+D846)</f>
        <v>0.33</v>
      </c>
      <c r="E847" s="0" t="n">
        <v>59</v>
      </c>
      <c r="F847" s="0" t="n">
        <f aca="false">IF(E847="",0,E847)</f>
        <v>59</v>
      </c>
    </row>
    <row r="848" customFormat="false" ht="13.8" hidden="false" customHeight="false" outlineLevel="0" collapsed="false">
      <c r="A848" s="5" t="n">
        <v>42044.8020833333</v>
      </c>
      <c r="B848" s="0" t="n">
        <v>1.19</v>
      </c>
      <c r="C848" s="0" t="n">
        <v>0</v>
      </c>
      <c r="D848" s="0" t="n">
        <f aca="false">IF(C848=0,IF(C847=0,IF(C846=0,IF(C845=0,IF(C844=0,0,D847),D847),D847),D847),C848+D847)</f>
        <v>0.33</v>
      </c>
      <c r="F848" s="0" t="n">
        <f aca="false">IF(E848="",0,E848)</f>
        <v>0</v>
      </c>
    </row>
    <row r="849" customFormat="false" ht="13.8" hidden="false" customHeight="false" outlineLevel="0" collapsed="false">
      <c r="A849" s="5" t="n">
        <v>42044.8125</v>
      </c>
      <c r="B849" s="0" t="n">
        <v>1.18</v>
      </c>
      <c r="C849" s="0" t="n">
        <v>0</v>
      </c>
      <c r="D849" s="0" t="n">
        <f aca="false">IF(C849=0,IF(C848=0,IF(C847=0,IF(C846=0,IF(C845=0,0,D848),D848),D848),D848),C849+D848)</f>
        <v>0.33</v>
      </c>
      <c r="F849" s="0" t="n">
        <f aca="false">IF(E849="",0,E849)</f>
        <v>0</v>
      </c>
    </row>
    <row r="850" customFormat="false" ht="13.8" hidden="false" customHeight="false" outlineLevel="0" collapsed="false">
      <c r="A850" s="5" t="n">
        <v>42044.8229166667</v>
      </c>
      <c r="B850" s="0" t="n">
        <v>1.16</v>
      </c>
      <c r="C850" s="0" t="n">
        <v>0.01</v>
      </c>
      <c r="D850" s="0" t="n">
        <f aca="false">IF(C850=0,IF(C849=0,IF(C848=0,IF(C847=0,IF(C846=0,0,D849),D849),D849),D849),C850+D849)</f>
        <v>0.34</v>
      </c>
      <c r="F850" s="0" t="n">
        <f aca="false">IF(E850="",0,E850)</f>
        <v>0</v>
      </c>
    </row>
    <row r="851" customFormat="false" ht="13.8" hidden="false" customHeight="false" outlineLevel="0" collapsed="false">
      <c r="A851" s="5" t="n">
        <v>42044.8333333333</v>
      </c>
      <c r="B851" s="0" t="n">
        <v>1.15</v>
      </c>
      <c r="C851" s="0" t="n">
        <v>0</v>
      </c>
      <c r="D851" s="0" t="n">
        <f aca="false">IF(C851=0,IF(C850=0,IF(C849=0,IF(C848=0,IF(C847=0,0,D850),D850),D850),D850),C851+D850)</f>
        <v>0.34</v>
      </c>
      <c r="E851" s="0" t="n">
        <v>59</v>
      </c>
      <c r="F851" s="0" t="n">
        <f aca="false">IF(E851="",0,E851)</f>
        <v>59</v>
      </c>
    </row>
    <row r="852" customFormat="false" ht="13.8" hidden="false" customHeight="false" outlineLevel="0" collapsed="false">
      <c r="A852" s="5" t="n">
        <v>42044.84375</v>
      </c>
      <c r="B852" s="0" t="n">
        <v>1.14</v>
      </c>
      <c r="C852" s="0" t="n">
        <v>0</v>
      </c>
      <c r="D852" s="0" t="n">
        <f aca="false">IF(C852=0,IF(C851=0,IF(C850=0,IF(C849=0,IF(C848=0,0,D851),D851),D851),D851),C852+D851)</f>
        <v>0.34</v>
      </c>
      <c r="F852" s="0" t="n">
        <f aca="false">IF(E852="",0,E852)</f>
        <v>0</v>
      </c>
    </row>
    <row r="853" customFormat="false" ht="13.8" hidden="false" customHeight="false" outlineLevel="0" collapsed="false">
      <c r="A853" s="5" t="n">
        <v>42044.8541666667</v>
      </c>
      <c r="B853" s="0" t="n">
        <v>1.13</v>
      </c>
      <c r="C853" s="0" t="n">
        <v>0</v>
      </c>
      <c r="D853" s="0" t="n">
        <f aca="false">IF(C853=0,IF(C852=0,IF(C851=0,IF(C850=0,IF(C849=0,0,D852),D852),D852),D852),C853+D852)</f>
        <v>0.34</v>
      </c>
      <c r="F853" s="0" t="n">
        <f aca="false">IF(E853="",0,E853)</f>
        <v>0</v>
      </c>
    </row>
    <row r="854" customFormat="false" ht="13.8" hidden="false" customHeight="false" outlineLevel="0" collapsed="false">
      <c r="A854" s="5" t="n">
        <v>42044.8645833333</v>
      </c>
      <c r="B854" s="0" t="n">
        <v>1.12</v>
      </c>
      <c r="C854" s="0" t="n">
        <v>0</v>
      </c>
      <c r="D854" s="0" t="n">
        <f aca="false">IF(C854=0,IF(C853=0,IF(C852=0,IF(C851=0,IF(C850=0,0,D853),D853),D853),D853),C854+D853)</f>
        <v>0.34</v>
      </c>
      <c r="F854" s="0" t="n">
        <f aca="false">IF(E854="",0,E854)</f>
        <v>0</v>
      </c>
    </row>
    <row r="855" customFormat="false" ht="13.8" hidden="false" customHeight="false" outlineLevel="0" collapsed="false">
      <c r="A855" s="5" t="n">
        <v>42044.875</v>
      </c>
      <c r="B855" s="0" t="n">
        <v>1.11</v>
      </c>
      <c r="C855" s="0" t="n">
        <v>0</v>
      </c>
      <c r="D855" s="0" t="n">
        <f aca="false">IF(C855=0,IF(C854=0,IF(C853=0,IF(C852=0,IF(C851=0,0,D854),D854),D854),D854),C855+D854)</f>
        <v>0</v>
      </c>
      <c r="E855" s="0" t="n">
        <v>59</v>
      </c>
      <c r="F855" s="0" t="n">
        <f aca="false">IF(E855="",0,E855)</f>
        <v>59</v>
      </c>
    </row>
    <row r="856" customFormat="false" ht="13.8" hidden="false" customHeight="false" outlineLevel="0" collapsed="false">
      <c r="A856" s="5" t="n">
        <v>42044.8854166667</v>
      </c>
      <c r="B856" s="0" t="n">
        <v>1.1</v>
      </c>
      <c r="C856" s="0" t="n">
        <v>0</v>
      </c>
      <c r="D856" s="0" t="n">
        <f aca="false">IF(C856=0,IF(C855=0,IF(C854=0,IF(C853=0,IF(C852=0,0,D855),D855),D855),D855),C856+D855)</f>
        <v>0</v>
      </c>
      <c r="F856" s="0" t="n">
        <f aca="false">IF(E856="",0,E856)</f>
        <v>0</v>
      </c>
    </row>
    <row r="857" customFormat="false" ht="13.8" hidden="false" customHeight="false" outlineLevel="0" collapsed="false">
      <c r="A857" s="5" t="n">
        <v>42044.8958333333</v>
      </c>
      <c r="B857" s="0" t="n">
        <v>1.1</v>
      </c>
      <c r="C857" s="0" t="n">
        <v>0</v>
      </c>
      <c r="D857" s="0" t="n">
        <f aca="false">IF(C857=0,IF(C856=0,IF(C855=0,IF(C854=0,IF(C853=0,0,D856),D856),D856),D856),C857+D856)</f>
        <v>0</v>
      </c>
      <c r="F857" s="0" t="n">
        <f aca="false">IF(E857="",0,E857)</f>
        <v>0</v>
      </c>
    </row>
    <row r="858" customFormat="false" ht="13.8" hidden="false" customHeight="false" outlineLevel="0" collapsed="false">
      <c r="A858" s="5" t="n">
        <v>42044.90625</v>
      </c>
      <c r="B858" s="0" t="n">
        <v>1.09</v>
      </c>
      <c r="C858" s="0" t="n">
        <v>0</v>
      </c>
      <c r="D858" s="0" t="n">
        <f aca="false">IF(C858=0,IF(C857=0,IF(C856=0,IF(C855=0,IF(C854=0,0,D857),D857),D857),D857),C858+D857)</f>
        <v>0</v>
      </c>
      <c r="F858" s="0" t="n">
        <f aca="false">IF(E858="",0,E858)</f>
        <v>0</v>
      </c>
    </row>
    <row r="859" customFormat="false" ht="13.8" hidden="false" customHeight="false" outlineLevel="0" collapsed="false">
      <c r="A859" s="5" t="n">
        <v>42044.9166666667</v>
      </c>
      <c r="B859" s="0" t="n">
        <v>1.09</v>
      </c>
      <c r="C859" s="0" t="n">
        <v>0.01</v>
      </c>
      <c r="D859" s="0" t="n">
        <f aca="false">IF(C859=0,IF(C858=0,IF(C857=0,IF(C856=0,IF(C855=0,0,D858),D858),D858),D858),C859+D858)</f>
        <v>0.01</v>
      </c>
      <c r="E859" s="0" t="n">
        <v>59</v>
      </c>
      <c r="F859" s="0" t="n">
        <f aca="false">IF(E859="",0,E859)</f>
        <v>59</v>
      </c>
    </row>
    <row r="860" customFormat="false" ht="13.8" hidden="false" customHeight="false" outlineLevel="0" collapsed="false">
      <c r="A860" s="5" t="n">
        <v>42044.9270833333</v>
      </c>
      <c r="B860" s="0" t="n">
        <v>1.08</v>
      </c>
      <c r="C860" s="0" t="n">
        <v>0</v>
      </c>
      <c r="D860" s="0" t="n">
        <f aca="false">IF(C860=0,IF(C859=0,IF(C858=0,IF(C857=0,IF(C856=0,0,D859),D859),D859),D859),C860+D859)</f>
        <v>0.01</v>
      </c>
      <c r="F860" s="0" t="n">
        <f aca="false">IF(E860="",0,E860)</f>
        <v>0</v>
      </c>
    </row>
    <row r="861" customFormat="false" ht="13.8" hidden="false" customHeight="false" outlineLevel="0" collapsed="false">
      <c r="A861" s="5" t="n">
        <v>42044.9375</v>
      </c>
      <c r="B861" s="0" t="n">
        <v>1.07</v>
      </c>
      <c r="C861" s="0" t="n">
        <v>0</v>
      </c>
      <c r="D861" s="0" t="n">
        <f aca="false">IF(C861=0,IF(C860=0,IF(C859=0,IF(C858=0,IF(C857=0,0,D860),D860),D860),D860),C861+D860)</f>
        <v>0.01</v>
      </c>
      <c r="F861" s="0" t="n">
        <f aca="false">IF(E861="",0,E861)</f>
        <v>0</v>
      </c>
    </row>
    <row r="862" customFormat="false" ht="13.8" hidden="false" customHeight="false" outlineLevel="0" collapsed="false">
      <c r="A862" s="5" t="n">
        <v>42044.9479166667</v>
      </c>
      <c r="B862" s="0" t="n">
        <v>1.07</v>
      </c>
      <c r="C862" s="0" t="n">
        <v>0</v>
      </c>
      <c r="D862" s="0" t="n">
        <f aca="false">IF(C862=0,IF(C861=0,IF(C860=0,IF(C859=0,IF(C858=0,0,D861),D861),D861),D861),C862+D861)</f>
        <v>0.01</v>
      </c>
      <c r="F862" s="0" t="n">
        <f aca="false">IF(E862="",0,E862)</f>
        <v>0</v>
      </c>
    </row>
    <row r="863" customFormat="false" ht="13.8" hidden="false" customHeight="false" outlineLevel="0" collapsed="false">
      <c r="A863" s="5" t="n">
        <v>42044.9583333333</v>
      </c>
      <c r="B863" s="0" t="n">
        <v>1.07</v>
      </c>
      <c r="C863" s="0" t="n">
        <v>0</v>
      </c>
      <c r="D863" s="0" t="n">
        <f aca="false">IF(C863=0,IF(C862=0,IF(C861=0,IF(C860=0,IF(C859=0,0,D862),D862),D862),D862),C863+D862)</f>
        <v>0.01</v>
      </c>
      <c r="E863" s="0" t="n">
        <v>59</v>
      </c>
      <c r="F863" s="0" t="n">
        <f aca="false">IF(E863="",0,E863)</f>
        <v>59</v>
      </c>
    </row>
    <row r="864" customFormat="false" ht="13.8" hidden="false" customHeight="false" outlineLevel="0" collapsed="false">
      <c r="A864" s="5" t="n">
        <v>42044.96875</v>
      </c>
      <c r="B864" s="0" t="n">
        <v>1.07</v>
      </c>
      <c r="C864" s="0" t="n">
        <v>0</v>
      </c>
      <c r="D864" s="0" t="n">
        <f aca="false">IF(C864=0,IF(C863=0,IF(C862=0,IF(C861=0,IF(C860=0,0,D863),D863),D863),D863),C864+D863)</f>
        <v>0</v>
      </c>
      <c r="F864" s="0" t="n">
        <f aca="false">IF(E864="",0,E864)</f>
        <v>0</v>
      </c>
    </row>
    <row r="865" customFormat="false" ht="13.8" hidden="false" customHeight="false" outlineLevel="0" collapsed="false">
      <c r="A865" s="5" t="n">
        <v>42044.9791666667</v>
      </c>
      <c r="B865" s="0" t="n">
        <v>1.07</v>
      </c>
      <c r="C865" s="0" t="n">
        <v>0</v>
      </c>
      <c r="D865" s="0" t="n">
        <f aca="false">IF(C865=0,IF(C864=0,IF(C863=0,IF(C862=0,IF(C861=0,0,D864),D864),D864),D864),C865+D864)</f>
        <v>0</v>
      </c>
      <c r="F865" s="0" t="n">
        <f aca="false">IF(E865="",0,E865)</f>
        <v>0</v>
      </c>
    </row>
    <row r="866" customFormat="false" ht="13.8" hidden="false" customHeight="false" outlineLevel="0" collapsed="false">
      <c r="A866" s="5" t="n">
        <v>42044.9895833333</v>
      </c>
      <c r="B866" s="0" t="n">
        <v>1.07</v>
      </c>
      <c r="C866" s="0" t="n">
        <v>0</v>
      </c>
      <c r="D866" s="0" t="n">
        <f aca="false">IF(C866=0,IF(C865=0,IF(C864=0,IF(C863=0,IF(C862=0,0,D865),D865),D865),D865),C866+D865)</f>
        <v>0</v>
      </c>
      <c r="F866" s="0" t="n">
        <f aca="false">IF(E866="",0,E866)</f>
        <v>0</v>
      </c>
    </row>
    <row r="867" customFormat="false" ht="13.8" hidden="false" customHeight="false" outlineLevel="0" collapsed="false">
      <c r="A867" s="5" t="n">
        <v>42045</v>
      </c>
      <c r="B867" s="0" t="n">
        <v>1.06</v>
      </c>
      <c r="C867" s="0" t="n">
        <v>0.01</v>
      </c>
      <c r="D867" s="0" t="n">
        <f aca="false">IF(C867=0,IF(C866=0,IF(C865=0,IF(C864=0,IF(C863=0,0,D866),D866),D866),D866),C867+D866)</f>
        <v>0.01</v>
      </c>
      <c r="E867" s="0" t="n">
        <v>59</v>
      </c>
      <c r="F867" s="0" t="n">
        <f aca="false">IF(E867="",0,E867)</f>
        <v>59</v>
      </c>
    </row>
    <row r="868" customFormat="false" ht="13.8" hidden="false" customHeight="false" outlineLevel="0" collapsed="false">
      <c r="A868" s="5" t="n">
        <v>42045.0104166667</v>
      </c>
      <c r="B868" s="0" t="n">
        <v>1.05</v>
      </c>
      <c r="C868" s="0" t="n">
        <v>0</v>
      </c>
      <c r="D868" s="0" t="n">
        <f aca="false">IF(C868=0,IF(C867=0,IF(C866=0,IF(C865=0,IF(C864=0,0,D867),D867),D867),D867),C868+D867)</f>
        <v>0.01</v>
      </c>
      <c r="F868" s="0" t="n">
        <f aca="false">IF(E868="",0,E868)</f>
        <v>0</v>
      </c>
    </row>
    <row r="869" customFormat="false" ht="13.8" hidden="false" customHeight="false" outlineLevel="0" collapsed="false">
      <c r="A869" s="5" t="n">
        <v>42045.0208333333</v>
      </c>
      <c r="B869" s="0" t="n">
        <v>1.05</v>
      </c>
      <c r="C869" s="0" t="n">
        <v>0</v>
      </c>
      <c r="D869" s="0" t="n">
        <f aca="false">IF(C869=0,IF(C868=0,IF(C867=0,IF(C866=0,IF(C865=0,0,D868),D868),D868),D868),C869+D868)</f>
        <v>0.01</v>
      </c>
      <c r="F869" s="0" t="n">
        <f aca="false">IF(E869="",0,E869)</f>
        <v>0</v>
      </c>
    </row>
    <row r="870" customFormat="false" ht="13.8" hidden="false" customHeight="false" outlineLevel="0" collapsed="false">
      <c r="A870" s="5" t="n">
        <v>42045.03125</v>
      </c>
      <c r="B870" s="0" t="n">
        <v>1.05</v>
      </c>
      <c r="C870" s="0" t="n">
        <v>0</v>
      </c>
      <c r="D870" s="0" t="n">
        <f aca="false">IF(C870=0,IF(C869=0,IF(C868=0,IF(C867=0,IF(C866=0,0,D869),D869),D869),D869),C870+D869)</f>
        <v>0.01</v>
      </c>
      <c r="F870" s="0" t="n">
        <f aca="false">IF(E870="",0,E870)</f>
        <v>0</v>
      </c>
    </row>
    <row r="871" customFormat="false" ht="13.8" hidden="false" customHeight="false" outlineLevel="0" collapsed="false">
      <c r="A871" s="5" t="n">
        <v>42045.0416666667</v>
      </c>
      <c r="B871" s="0" t="n">
        <v>1.05</v>
      </c>
      <c r="C871" s="0" t="n">
        <v>0</v>
      </c>
      <c r="D871" s="0" t="n">
        <f aca="false">IF(C871=0,IF(C870=0,IF(C869=0,IF(C868=0,IF(C867=0,0,D870),D870),D870),D870),C871+D870)</f>
        <v>0.01</v>
      </c>
      <c r="E871" s="0" t="n">
        <v>58</v>
      </c>
      <c r="F871" s="0" t="n">
        <f aca="false">IF(E871="",0,E871)</f>
        <v>58</v>
      </c>
    </row>
    <row r="872" customFormat="false" ht="13.8" hidden="false" customHeight="false" outlineLevel="0" collapsed="false">
      <c r="A872" s="5" t="n">
        <v>42045.0520833333</v>
      </c>
      <c r="B872" s="0" t="n">
        <v>1.04</v>
      </c>
      <c r="C872" s="0" t="n">
        <v>0</v>
      </c>
      <c r="D872" s="0" t="n">
        <f aca="false">IF(C872=0,IF(C871=0,IF(C870=0,IF(C869=0,IF(C868=0,0,D871),D871),D871),D871),C872+D871)</f>
        <v>0</v>
      </c>
      <c r="F872" s="0" t="n">
        <f aca="false">IF(E872="",0,E872)</f>
        <v>0</v>
      </c>
    </row>
    <row r="873" customFormat="false" ht="13.8" hidden="false" customHeight="false" outlineLevel="0" collapsed="false">
      <c r="A873" s="5" t="n">
        <v>42045.0625</v>
      </c>
      <c r="B873" s="0" t="n">
        <v>1.04</v>
      </c>
      <c r="C873" s="0" t="n">
        <v>0</v>
      </c>
      <c r="D873" s="0" t="n">
        <f aca="false">IF(C873=0,IF(C872=0,IF(C871=0,IF(C870=0,IF(C869=0,0,D872),D872),D872),D872),C873+D872)</f>
        <v>0</v>
      </c>
      <c r="F873" s="0" t="n">
        <f aca="false">IF(E873="",0,E873)</f>
        <v>0</v>
      </c>
    </row>
    <row r="874" customFormat="false" ht="13.8" hidden="false" customHeight="false" outlineLevel="0" collapsed="false">
      <c r="A874" s="5" t="n">
        <v>42045.0729166667</v>
      </c>
      <c r="B874" s="0" t="n">
        <v>1.04</v>
      </c>
      <c r="C874" s="0" t="n">
        <v>0</v>
      </c>
      <c r="D874" s="0" t="n">
        <f aca="false">IF(C874=0,IF(C873=0,IF(C872=0,IF(C871=0,IF(C870=0,0,D873),D873),D873),D873),C874+D873)</f>
        <v>0</v>
      </c>
      <c r="F874" s="0" t="n">
        <f aca="false">IF(E874="",0,E874)</f>
        <v>0</v>
      </c>
    </row>
    <row r="875" customFormat="false" ht="13.8" hidden="false" customHeight="false" outlineLevel="0" collapsed="false">
      <c r="A875" s="5" t="n">
        <v>42045.0833333333</v>
      </c>
      <c r="B875" s="0" t="n">
        <v>1.03</v>
      </c>
      <c r="C875" s="0" t="n">
        <v>0</v>
      </c>
      <c r="D875" s="0" t="n">
        <f aca="false">IF(C875=0,IF(C874=0,IF(C873=0,IF(C872=0,IF(C871=0,0,D874),D874),D874),D874),C875+D874)</f>
        <v>0</v>
      </c>
      <c r="E875" s="0" t="n">
        <v>56</v>
      </c>
      <c r="F875" s="0" t="n">
        <f aca="false">IF(E875="",0,E875)</f>
        <v>56</v>
      </c>
    </row>
    <row r="876" customFormat="false" ht="13.8" hidden="false" customHeight="false" outlineLevel="0" collapsed="false">
      <c r="A876" s="5" t="n">
        <v>42045.09375</v>
      </c>
      <c r="B876" s="0" t="n">
        <v>1.03</v>
      </c>
      <c r="C876" s="0" t="n">
        <v>0</v>
      </c>
      <c r="D876" s="0" t="n">
        <f aca="false">IF(C876=0,IF(C875=0,IF(C874=0,IF(C873=0,IF(C872=0,0,D875),D875),D875),D875),C876+D875)</f>
        <v>0</v>
      </c>
      <c r="F876" s="0" t="n">
        <f aca="false">IF(E876="",0,E876)</f>
        <v>0</v>
      </c>
    </row>
    <row r="877" customFormat="false" ht="13.8" hidden="false" customHeight="false" outlineLevel="0" collapsed="false">
      <c r="A877" s="5" t="n">
        <v>42045.1041666667</v>
      </c>
      <c r="B877" s="0" t="n">
        <v>1.03</v>
      </c>
      <c r="C877" s="0" t="n">
        <v>0</v>
      </c>
      <c r="D877" s="0" t="n">
        <f aca="false">IF(C877=0,IF(C876=0,IF(C875=0,IF(C874=0,IF(C873=0,0,D876),D876),D876),D876),C877+D876)</f>
        <v>0</v>
      </c>
      <c r="F877" s="0" t="n">
        <f aca="false">IF(E877="",0,E877)</f>
        <v>0</v>
      </c>
    </row>
    <row r="878" customFormat="false" ht="13.8" hidden="false" customHeight="false" outlineLevel="0" collapsed="false">
      <c r="A878" s="5" t="n">
        <v>42045.1145833333</v>
      </c>
      <c r="B878" s="0" t="n">
        <v>1.02</v>
      </c>
      <c r="C878" s="0" t="n">
        <v>0</v>
      </c>
      <c r="D878" s="0" t="n">
        <f aca="false">IF(C878=0,IF(C877=0,IF(C876=0,IF(C875=0,IF(C874=0,0,D877),D877),D877),D877),C878+D877)</f>
        <v>0</v>
      </c>
      <c r="F878" s="0" t="n">
        <f aca="false">IF(E878="",0,E878)</f>
        <v>0</v>
      </c>
    </row>
    <row r="879" customFormat="false" ht="13.8" hidden="false" customHeight="false" outlineLevel="0" collapsed="false">
      <c r="A879" s="5" t="n">
        <v>42045.125</v>
      </c>
      <c r="B879" s="0" t="n">
        <v>1.02</v>
      </c>
      <c r="C879" s="0" t="n">
        <v>0</v>
      </c>
      <c r="D879" s="0" t="n">
        <f aca="false">IF(C879=0,IF(C878=0,IF(C877=0,IF(C876=0,IF(C875=0,0,D878),D878),D878),D878),C879+D878)</f>
        <v>0</v>
      </c>
      <c r="E879" s="0" t="n">
        <v>55</v>
      </c>
      <c r="F879" s="0" t="n">
        <f aca="false">IF(E879="",0,E879)</f>
        <v>55</v>
      </c>
    </row>
    <row r="880" customFormat="false" ht="13.8" hidden="false" customHeight="false" outlineLevel="0" collapsed="false">
      <c r="A880" s="5" t="n">
        <v>42045.1354166667</v>
      </c>
      <c r="B880" s="0" t="n">
        <v>1.01</v>
      </c>
      <c r="C880" s="0" t="n">
        <v>0</v>
      </c>
      <c r="D880" s="0" t="n">
        <f aca="false">IF(C880=0,IF(C879=0,IF(C878=0,IF(C877=0,IF(C876=0,0,D879),D879),D879),D879),C880+D879)</f>
        <v>0</v>
      </c>
      <c r="F880" s="0" t="n">
        <f aca="false">IF(E880="",0,E880)</f>
        <v>0</v>
      </c>
    </row>
    <row r="881" customFormat="false" ht="13.8" hidden="false" customHeight="false" outlineLevel="0" collapsed="false">
      <c r="A881" s="5" t="n">
        <v>42045.1458333333</v>
      </c>
      <c r="B881" s="0" t="n">
        <v>1.01</v>
      </c>
      <c r="C881" s="0" t="n">
        <v>0</v>
      </c>
      <c r="D881" s="0" t="n">
        <f aca="false">IF(C881=0,IF(C880=0,IF(C879=0,IF(C878=0,IF(C877=0,0,D880),D880),D880),D880),C881+D880)</f>
        <v>0</v>
      </c>
      <c r="F881" s="0" t="n">
        <f aca="false">IF(E881="",0,E881)</f>
        <v>0</v>
      </c>
    </row>
    <row r="882" customFormat="false" ht="13.8" hidden="false" customHeight="false" outlineLevel="0" collapsed="false">
      <c r="A882" s="5" t="n">
        <v>42045.15625</v>
      </c>
      <c r="B882" s="0" t="n">
        <v>1.01</v>
      </c>
      <c r="C882" s="0" t="n">
        <v>0</v>
      </c>
      <c r="D882" s="0" t="n">
        <f aca="false">IF(C882=0,IF(C881=0,IF(C880=0,IF(C879=0,IF(C878=0,0,D881),D881),D881),D881),C882+D881)</f>
        <v>0</v>
      </c>
      <c r="F882" s="0" t="n">
        <f aca="false">IF(E882="",0,E882)</f>
        <v>0</v>
      </c>
    </row>
    <row r="883" customFormat="false" ht="13.8" hidden="false" customHeight="false" outlineLevel="0" collapsed="false">
      <c r="A883" s="5" t="n">
        <v>42045.1666666667</v>
      </c>
      <c r="B883" s="0" t="n">
        <v>1.01</v>
      </c>
      <c r="C883" s="0" t="n">
        <v>0</v>
      </c>
      <c r="D883" s="0" t="n">
        <f aca="false">IF(C883=0,IF(C882=0,IF(C881=0,IF(C880=0,IF(C879=0,0,D882),D882),D882),D882),C883+D882)</f>
        <v>0</v>
      </c>
      <c r="E883" s="0" t="n">
        <v>55</v>
      </c>
      <c r="F883" s="0" t="n">
        <f aca="false">IF(E883="",0,E883)</f>
        <v>55</v>
      </c>
    </row>
    <row r="884" customFormat="false" ht="13.8" hidden="false" customHeight="false" outlineLevel="0" collapsed="false">
      <c r="A884" s="5" t="n">
        <v>42045.1770833333</v>
      </c>
      <c r="B884" s="0" t="n">
        <v>1.01</v>
      </c>
      <c r="C884" s="0" t="n">
        <v>0</v>
      </c>
      <c r="D884" s="0" t="n">
        <f aca="false">IF(C884=0,IF(C883=0,IF(C882=0,IF(C881=0,IF(C880=0,0,D883),D883),D883),D883),C884+D883)</f>
        <v>0</v>
      </c>
      <c r="F884" s="0" t="n">
        <f aca="false">IF(E884="",0,E884)</f>
        <v>0</v>
      </c>
    </row>
    <row r="885" customFormat="false" ht="13.8" hidden="false" customHeight="false" outlineLevel="0" collapsed="false">
      <c r="A885" s="5" t="n">
        <v>42045.1875</v>
      </c>
      <c r="B885" s="0" t="n">
        <v>1.01</v>
      </c>
      <c r="C885" s="0" t="n">
        <v>0</v>
      </c>
      <c r="D885" s="0" t="n">
        <f aca="false">IF(C885=0,IF(C884=0,IF(C883=0,IF(C882=0,IF(C881=0,0,D884),D884),D884),D884),C885+D884)</f>
        <v>0</v>
      </c>
      <c r="F885" s="0" t="n">
        <f aca="false">IF(E885="",0,E885)</f>
        <v>0</v>
      </c>
    </row>
    <row r="886" customFormat="false" ht="13.8" hidden="false" customHeight="false" outlineLevel="0" collapsed="false">
      <c r="A886" s="5" t="n">
        <v>42045.1979166667</v>
      </c>
      <c r="B886" s="0" t="n">
        <v>1.01</v>
      </c>
      <c r="C886" s="0" t="n">
        <v>0</v>
      </c>
      <c r="D886" s="0" t="n">
        <f aca="false">IF(C886=0,IF(C885=0,IF(C884=0,IF(C883=0,IF(C882=0,0,D885),D885),D885),D885),C886+D885)</f>
        <v>0</v>
      </c>
      <c r="F886" s="0" t="n">
        <f aca="false">IF(E886="",0,E886)</f>
        <v>0</v>
      </c>
    </row>
    <row r="887" customFormat="false" ht="13.8" hidden="false" customHeight="false" outlineLevel="0" collapsed="false">
      <c r="A887" s="5" t="n">
        <v>42045.2083333333</v>
      </c>
      <c r="B887" s="0" t="n">
        <v>1</v>
      </c>
      <c r="C887" s="0" t="n">
        <v>0</v>
      </c>
      <c r="D887" s="0" t="n">
        <f aca="false">IF(C887=0,IF(C886=0,IF(C885=0,IF(C884=0,IF(C883=0,0,D886),D886),D886),D886),C887+D886)</f>
        <v>0</v>
      </c>
      <c r="E887" s="0" t="n">
        <v>54</v>
      </c>
      <c r="F887" s="0" t="n">
        <f aca="false">IF(E887="",0,E887)</f>
        <v>54</v>
      </c>
    </row>
    <row r="888" customFormat="false" ht="13.8" hidden="false" customHeight="false" outlineLevel="0" collapsed="false">
      <c r="A888" s="5" t="n">
        <v>42045.21875</v>
      </c>
      <c r="B888" s="0" t="n">
        <v>1</v>
      </c>
      <c r="C888" s="0" t="n">
        <v>0</v>
      </c>
      <c r="D888" s="0" t="n">
        <f aca="false">IF(C888=0,IF(C887=0,IF(C886=0,IF(C885=0,IF(C884=0,0,D887),D887),D887),D887),C888+D887)</f>
        <v>0</v>
      </c>
      <c r="F888" s="0" t="n">
        <f aca="false">IF(E888="",0,E888)</f>
        <v>0</v>
      </c>
    </row>
    <row r="889" customFormat="false" ht="13.8" hidden="false" customHeight="false" outlineLevel="0" collapsed="false">
      <c r="A889" s="5" t="n">
        <v>42045.2291666667</v>
      </c>
      <c r="B889" s="0" t="n">
        <v>1</v>
      </c>
      <c r="C889" s="0" t="n">
        <v>0</v>
      </c>
      <c r="D889" s="0" t="n">
        <f aca="false">IF(C889=0,IF(C888=0,IF(C887=0,IF(C886=0,IF(C885=0,0,D888),D888),D888),D888),C889+D888)</f>
        <v>0</v>
      </c>
      <c r="F889" s="0" t="n">
        <f aca="false">IF(E889="",0,E889)</f>
        <v>0</v>
      </c>
    </row>
    <row r="890" customFormat="false" ht="13.8" hidden="false" customHeight="false" outlineLevel="0" collapsed="false">
      <c r="A890" s="5" t="n">
        <v>42045.2395833333</v>
      </c>
      <c r="B890" s="0" t="n">
        <v>1</v>
      </c>
      <c r="C890" s="0" t="n">
        <v>0</v>
      </c>
      <c r="D890" s="0" t="n">
        <f aca="false">IF(C890=0,IF(C889=0,IF(C888=0,IF(C887=0,IF(C886=0,0,D889),D889),D889),D889),C890+D889)</f>
        <v>0</v>
      </c>
      <c r="F890" s="0" t="n">
        <f aca="false">IF(E890="",0,E890)</f>
        <v>0</v>
      </c>
    </row>
    <row r="891" customFormat="false" ht="13.8" hidden="false" customHeight="false" outlineLevel="0" collapsed="false">
      <c r="A891" s="5" t="n">
        <v>42045.25</v>
      </c>
      <c r="B891" s="0" t="n">
        <v>0.99</v>
      </c>
      <c r="C891" s="0" t="n">
        <v>0</v>
      </c>
      <c r="D891" s="0" t="n">
        <f aca="false">IF(C891=0,IF(C890=0,IF(C889=0,IF(C888=0,IF(C887=0,0,D890),D890),D890),D890),C891+D890)</f>
        <v>0</v>
      </c>
      <c r="E891" s="0" t="n">
        <v>53</v>
      </c>
      <c r="F891" s="0" t="n">
        <f aca="false">IF(E891="",0,E891)</f>
        <v>53</v>
      </c>
    </row>
    <row r="892" customFormat="false" ht="13.8" hidden="false" customHeight="false" outlineLevel="0" collapsed="false">
      <c r="A892" s="5" t="n">
        <v>42045.2604166667</v>
      </c>
      <c r="B892" s="0" t="n">
        <v>0.99</v>
      </c>
      <c r="C892" s="0" t="n">
        <v>0</v>
      </c>
      <c r="D892" s="0" t="n">
        <f aca="false">IF(C892=0,IF(C891=0,IF(C890=0,IF(C889=0,IF(C888=0,0,D891),D891),D891),D891),C892+D891)</f>
        <v>0</v>
      </c>
      <c r="F892" s="0" t="n">
        <f aca="false">IF(E892="",0,E892)</f>
        <v>0</v>
      </c>
    </row>
    <row r="893" customFormat="false" ht="13.8" hidden="false" customHeight="false" outlineLevel="0" collapsed="false">
      <c r="A893" s="5" t="n">
        <v>42045.2708333333</v>
      </c>
      <c r="B893" s="0" t="n">
        <v>0.99</v>
      </c>
      <c r="C893" s="0" t="n">
        <v>0</v>
      </c>
      <c r="D893" s="0" t="n">
        <f aca="false">IF(C893=0,IF(C892=0,IF(C891=0,IF(C890=0,IF(C889=0,0,D892),D892),D892),D892),C893+D892)</f>
        <v>0</v>
      </c>
      <c r="F893" s="0" t="n">
        <f aca="false">IF(E893="",0,E893)</f>
        <v>0</v>
      </c>
    </row>
    <row r="894" customFormat="false" ht="13.8" hidden="false" customHeight="false" outlineLevel="0" collapsed="false">
      <c r="A894" s="5" t="n">
        <v>42045.28125</v>
      </c>
      <c r="B894" s="0" t="n">
        <v>0.99</v>
      </c>
      <c r="C894" s="0" t="n">
        <v>0</v>
      </c>
      <c r="D894" s="0" t="n">
        <f aca="false">IF(C894=0,IF(C893=0,IF(C892=0,IF(C891=0,IF(C890=0,0,D893),D893),D893),D893),C894+D893)</f>
        <v>0</v>
      </c>
      <c r="F894" s="0" t="n">
        <f aca="false">IF(E894="",0,E894)</f>
        <v>0</v>
      </c>
    </row>
    <row r="895" customFormat="false" ht="13.8" hidden="false" customHeight="false" outlineLevel="0" collapsed="false">
      <c r="A895" s="5" t="n">
        <v>42045.2916666667</v>
      </c>
      <c r="B895" s="0" t="n">
        <v>0.99</v>
      </c>
      <c r="C895" s="0" t="n">
        <v>0</v>
      </c>
      <c r="D895" s="0" t="n">
        <f aca="false">IF(C895=0,IF(C894=0,IF(C893=0,IF(C892=0,IF(C891=0,0,D894),D894),D894),D894),C895+D894)</f>
        <v>0</v>
      </c>
      <c r="E895" s="0" t="n">
        <v>53</v>
      </c>
      <c r="F895" s="0" t="n">
        <f aca="false">IF(E895="",0,E895)</f>
        <v>53</v>
      </c>
    </row>
    <row r="896" customFormat="false" ht="13.8" hidden="false" customHeight="false" outlineLevel="0" collapsed="false">
      <c r="A896" s="5" t="n">
        <v>42045.3020833333</v>
      </c>
      <c r="B896" s="0" t="n">
        <v>0.99</v>
      </c>
      <c r="C896" s="0" t="n">
        <v>0</v>
      </c>
      <c r="D896" s="0" t="n">
        <f aca="false">IF(C896=0,IF(C895=0,IF(C894=0,IF(C893=0,IF(C892=0,0,D895),D895),D895),D895),C896+D895)</f>
        <v>0</v>
      </c>
      <c r="F896" s="0" t="n">
        <f aca="false">IF(E896="",0,E896)</f>
        <v>0</v>
      </c>
    </row>
    <row r="897" customFormat="false" ht="13.8" hidden="false" customHeight="false" outlineLevel="0" collapsed="false">
      <c r="A897" s="5" t="n">
        <v>42045.3125</v>
      </c>
      <c r="B897" s="0" t="n">
        <v>0.98</v>
      </c>
      <c r="C897" s="0" t="n">
        <v>0</v>
      </c>
      <c r="D897" s="0" t="n">
        <f aca="false">IF(C897=0,IF(C896=0,IF(C895=0,IF(C894=0,IF(C893=0,0,D896),D896),D896),D896),C897+D896)</f>
        <v>0</v>
      </c>
      <c r="F897" s="0" t="n">
        <f aca="false">IF(E897="",0,E897)</f>
        <v>0</v>
      </c>
    </row>
    <row r="898" customFormat="false" ht="13.8" hidden="false" customHeight="false" outlineLevel="0" collapsed="false">
      <c r="A898" s="5" t="n">
        <v>42045.3229166667</v>
      </c>
      <c r="B898" s="0" t="n">
        <v>0.98</v>
      </c>
      <c r="C898" s="0" t="n">
        <v>0</v>
      </c>
      <c r="D898" s="0" t="n">
        <f aca="false">IF(C898=0,IF(C897=0,IF(C896=0,IF(C895=0,IF(C894=0,0,D897),D897),D897),D897),C898+D897)</f>
        <v>0</v>
      </c>
      <c r="F898" s="0" t="n">
        <f aca="false">IF(E898="",0,E898)</f>
        <v>0</v>
      </c>
    </row>
    <row r="899" customFormat="false" ht="13.8" hidden="false" customHeight="false" outlineLevel="0" collapsed="false">
      <c r="A899" s="5" t="n">
        <v>42045.3333333333</v>
      </c>
      <c r="B899" s="0" t="n">
        <v>0.98</v>
      </c>
      <c r="C899" s="0" t="n">
        <v>0</v>
      </c>
      <c r="D899" s="0" t="n">
        <f aca="false">IF(C899=0,IF(C898=0,IF(C897=0,IF(C896=0,IF(C895=0,0,D898),D898),D898),D898),C899+D898)</f>
        <v>0</v>
      </c>
      <c r="E899" s="0" t="n">
        <v>53</v>
      </c>
      <c r="F899" s="0" t="n">
        <f aca="false">IF(E899="",0,E899)</f>
        <v>53</v>
      </c>
    </row>
    <row r="900" customFormat="false" ht="13.8" hidden="false" customHeight="false" outlineLevel="0" collapsed="false">
      <c r="A900" s="5" t="n">
        <v>42045.34375</v>
      </c>
      <c r="B900" s="0" t="n">
        <v>0.98</v>
      </c>
      <c r="C900" s="0" t="n">
        <v>0</v>
      </c>
      <c r="D900" s="0" t="n">
        <f aca="false">IF(C900=0,IF(C899=0,IF(C898=0,IF(C897=0,IF(C896=0,0,D899),D899),D899),D899),C900+D899)</f>
        <v>0</v>
      </c>
      <c r="F900" s="0" t="n">
        <f aca="false">IF(E900="",0,E900)</f>
        <v>0</v>
      </c>
    </row>
    <row r="901" customFormat="false" ht="13.8" hidden="false" customHeight="false" outlineLevel="0" collapsed="false">
      <c r="A901" s="5" t="n">
        <v>42045.3541666667</v>
      </c>
      <c r="B901" s="0" t="n">
        <v>0.98</v>
      </c>
      <c r="C901" s="0" t="n">
        <v>0</v>
      </c>
      <c r="D901" s="0" t="n">
        <f aca="false">IF(C901=0,IF(C900=0,IF(C899=0,IF(C898=0,IF(C897=0,0,D900),D900),D900),D900),C901+D900)</f>
        <v>0</v>
      </c>
      <c r="F901" s="0" t="n">
        <f aca="false">IF(E901="",0,E901)</f>
        <v>0</v>
      </c>
    </row>
    <row r="902" customFormat="false" ht="13.8" hidden="false" customHeight="false" outlineLevel="0" collapsed="false">
      <c r="A902" s="5" t="n">
        <v>42045.3645833333</v>
      </c>
      <c r="B902" s="0" t="n">
        <v>0.98</v>
      </c>
      <c r="C902" s="0" t="n">
        <v>0</v>
      </c>
      <c r="D902" s="0" t="n">
        <f aca="false">IF(C902=0,IF(C901=0,IF(C900=0,IF(C899=0,IF(C898=0,0,D901),D901),D901),D901),C902+D901)</f>
        <v>0</v>
      </c>
      <c r="F902" s="0" t="n">
        <f aca="false">IF(E902="",0,E902)</f>
        <v>0</v>
      </c>
    </row>
    <row r="903" customFormat="false" ht="13.8" hidden="false" customHeight="false" outlineLevel="0" collapsed="false">
      <c r="A903" s="5" t="n">
        <v>42045.375</v>
      </c>
      <c r="B903" s="0" t="n">
        <v>0.98</v>
      </c>
      <c r="C903" s="0" t="n">
        <v>0</v>
      </c>
      <c r="D903" s="0" t="n">
        <f aca="false">IF(C903=0,IF(C902=0,IF(C901=0,IF(C900=0,IF(C899=0,0,D902),D902),D902),D902),C903+D902)</f>
        <v>0</v>
      </c>
      <c r="E903" s="0" t="n">
        <v>55</v>
      </c>
      <c r="F903" s="0" t="n">
        <f aca="false">IF(E903="",0,E903)</f>
        <v>55</v>
      </c>
    </row>
    <row r="904" customFormat="false" ht="13.8" hidden="false" customHeight="false" outlineLevel="0" collapsed="false">
      <c r="A904" s="5" t="n">
        <v>42045.3854166667</v>
      </c>
      <c r="B904" s="0" t="n">
        <v>0.97</v>
      </c>
      <c r="C904" s="0" t="n">
        <v>0</v>
      </c>
      <c r="D904" s="0" t="n">
        <f aca="false">IF(C904=0,IF(C903=0,IF(C902=0,IF(C901=0,IF(C900=0,0,D903),D903),D903),D903),C904+D903)</f>
        <v>0</v>
      </c>
      <c r="F904" s="0" t="n">
        <f aca="false">IF(E904="",0,E904)</f>
        <v>0</v>
      </c>
    </row>
    <row r="905" customFormat="false" ht="13.8" hidden="false" customHeight="false" outlineLevel="0" collapsed="false">
      <c r="A905" s="5" t="n">
        <v>42045.3958333333</v>
      </c>
      <c r="B905" s="0" t="n">
        <v>0.97</v>
      </c>
      <c r="C905" s="0" t="n">
        <v>0</v>
      </c>
      <c r="D905" s="0" t="n">
        <f aca="false">IF(C905=0,IF(C904=0,IF(C903=0,IF(C902=0,IF(C901=0,0,D904),D904),D904),D904),C905+D904)</f>
        <v>0</v>
      </c>
      <c r="F905" s="0" t="n">
        <f aca="false">IF(E905="",0,E905)</f>
        <v>0</v>
      </c>
    </row>
    <row r="906" customFormat="false" ht="13.8" hidden="false" customHeight="false" outlineLevel="0" collapsed="false">
      <c r="A906" s="5" t="n">
        <v>42045.40625</v>
      </c>
      <c r="B906" s="0" t="n">
        <v>0.97</v>
      </c>
      <c r="C906" s="0" t="n">
        <v>0</v>
      </c>
      <c r="D906" s="0" t="n">
        <f aca="false">IF(C906=0,IF(C905=0,IF(C904=0,IF(C903=0,IF(C902=0,0,D905),D905),D905),D905),C906+D905)</f>
        <v>0</v>
      </c>
      <c r="F906" s="0" t="n">
        <f aca="false">IF(E906="",0,E906)</f>
        <v>0</v>
      </c>
    </row>
    <row r="907" customFormat="false" ht="13.8" hidden="false" customHeight="false" outlineLevel="0" collapsed="false">
      <c r="A907" s="5" t="n">
        <v>42045.4166666667</v>
      </c>
      <c r="B907" s="0" t="n">
        <v>0.97</v>
      </c>
      <c r="C907" s="0" t="n">
        <v>0</v>
      </c>
      <c r="D907" s="0" t="n">
        <f aca="false">IF(C907=0,IF(C906=0,IF(C905=0,IF(C904=0,IF(C903=0,0,D906),D906),D906),D906),C907+D906)</f>
        <v>0</v>
      </c>
      <c r="E907" s="0" t="n">
        <v>57</v>
      </c>
      <c r="F907" s="0" t="n">
        <f aca="false">IF(E907="",0,E907)</f>
        <v>57</v>
      </c>
    </row>
    <row r="908" customFormat="false" ht="13.8" hidden="false" customHeight="false" outlineLevel="0" collapsed="false">
      <c r="A908" s="5" t="n">
        <v>42045.4270833333</v>
      </c>
      <c r="B908" s="0" t="n">
        <v>0.97</v>
      </c>
      <c r="C908" s="0" t="n">
        <v>0</v>
      </c>
      <c r="D908" s="0" t="n">
        <f aca="false">IF(C908=0,IF(C907=0,IF(C906=0,IF(C905=0,IF(C904=0,0,D907),D907),D907),D907),C908+D907)</f>
        <v>0</v>
      </c>
      <c r="F908" s="0" t="n">
        <f aca="false">IF(E908="",0,E908)</f>
        <v>0</v>
      </c>
    </row>
    <row r="909" customFormat="false" ht="13.8" hidden="false" customHeight="false" outlineLevel="0" collapsed="false">
      <c r="A909" s="5" t="n">
        <v>42045.4375</v>
      </c>
      <c r="B909" s="0" t="n">
        <v>0.97</v>
      </c>
      <c r="C909" s="0" t="n">
        <v>0</v>
      </c>
      <c r="D909" s="0" t="n">
        <f aca="false">IF(C909=0,IF(C908=0,IF(C907=0,IF(C906=0,IF(C905=0,0,D908),D908),D908),D908),C909+D908)</f>
        <v>0</v>
      </c>
      <c r="F909" s="0" t="n">
        <f aca="false">IF(E909="",0,E909)</f>
        <v>0</v>
      </c>
    </row>
    <row r="910" customFormat="false" ht="13.8" hidden="false" customHeight="false" outlineLevel="0" collapsed="false">
      <c r="A910" s="5" t="n">
        <v>42045.4479166667</v>
      </c>
      <c r="B910" s="0" t="n">
        <v>0.97</v>
      </c>
      <c r="C910" s="0" t="n">
        <v>0</v>
      </c>
      <c r="D910" s="0" t="n">
        <f aca="false">IF(C910=0,IF(C909=0,IF(C908=0,IF(C907=0,IF(C906=0,0,D909),D909),D909),D909),C910+D909)</f>
        <v>0</v>
      </c>
      <c r="F910" s="0" t="n">
        <f aca="false">IF(E910="",0,E910)</f>
        <v>0</v>
      </c>
    </row>
    <row r="911" customFormat="false" ht="13.8" hidden="false" customHeight="false" outlineLevel="0" collapsed="false">
      <c r="A911" s="5" t="n">
        <v>42045.4583333333</v>
      </c>
      <c r="B911" s="0" t="n">
        <v>0.97</v>
      </c>
      <c r="C911" s="0" t="n">
        <v>0</v>
      </c>
      <c r="D911" s="0" t="n">
        <f aca="false">IF(C911=0,IF(C910=0,IF(C909=0,IF(C908=0,IF(C907=0,0,D910),D910),D910),D910),C911+D910)</f>
        <v>0</v>
      </c>
      <c r="E911" s="0" t="n">
        <v>59</v>
      </c>
      <c r="F911" s="0" t="n">
        <f aca="false">IF(E911="",0,E911)</f>
        <v>59</v>
      </c>
    </row>
    <row r="912" customFormat="false" ht="13.8" hidden="false" customHeight="false" outlineLevel="0" collapsed="false">
      <c r="A912" s="5" t="n">
        <v>42045.46875</v>
      </c>
      <c r="B912" s="0" t="n">
        <v>0.97</v>
      </c>
      <c r="C912" s="0" t="n">
        <v>0</v>
      </c>
      <c r="D912" s="0" t="n">
        <f aca="false">IF(C912=0,IF(C911=0,IF(C910=0,IF(C909=0,IF(C908=0,0,D911),D911),D911),D911),C912+D911)</f>
        <v>0</v>
      </c>
      <c r="F912" s="0" t="n">
        <f aca="false">IF(E912="",0,E912)</f>
        <v>0</v>
      </c>
    </row>
    <row r="913" customFormat="false" ht="13.8" hidden="false" customHeight="false" outlineLevel="0" collapsed="false">
      <c r="A913" s="5" t="n">
        <v>42045.4791666667</v>
      </c>
      <c r="B913" s="0" t="n">
        <v>0.96</v>
      </c>
      <c r="C913" s="0" t="n">
        <v>0</v>
      </c>
      <c r="D913" s="0" t="n">
        <f aca="false">IF(C913=0,IF(C912=0,IF(C911=0,IF(C910=0,IF(C909=0,0,D912),D912),D912),D912),C913+D912)</f>
        <v>0</v>
      </c>
      <c r="F913" s="0" t="n">
        <f aca="false">IF(E913="",0,E913)</f>
        <v>0</v>
      </c>
    </row>
    <row r="914" customFormat="false" ht="13.8" hidden="false" customHeight="false" outlineLevel="0" collapsed="false">
      <c r="A914" s="5" t="n">
        <v>42045.4895833333</v>
      </c>
      <c r="B914" s="0" t="n">
        <v>0.96</v>
      </c>
      <c r="C914" s="0" t="n">
        <v>0</v>
      </c>
      <c r="D914" s="0" t="n">
        <f aca="false">IF(C914=0,IF(C913=0,IF(C912=0,IF(C911=0,IF(C910=0,0,D913),D913),D913),D913),C914+D913)</f>
        <v>0</v>
      </c>
      <c r="F914" s="0" t="n">
        <f aca="false">IF(E914="",0,E914)</f>
        <v>0</v>
      </c>
    </row>
    <row r="915" customFormat="false" ht="13.8" hidden="false" customHeight="false" outlineLevel="0" collapsed="false">
      <c r="A915" s="5" t="n">
        <v>42045.5</v>
      </c>
      <c r="B915" s="0" t="n">
        <v>0.96</v>
      </c>
      <c r="C915" s="0" t="n">
        <v>0</v>
      </c>
      <c r="D915" s="0" t="n">
        <f aca="false">IF(C915=0,IF(C914=0,IF(C913=0,IF(C912=0,IF(C911=0,0,D914),D914),D914),D914),C915+D914)</f>
        <v>0</v>
      </c>
      <c r="E915" s="0" t="n">
        <v>59</v>
      </c>
      <c r="F915" s="0" t="n">
        <f aca="false">IF(E915="",0,E915)</f>
        <v>59</v>
      </c>
    </row>
    <row r="916" customFormat="false" ht="13.8" hidden="false" customHeight="false" outlineLevel="0" collapsed="false">
      <c r="A916" s="5" t="n">
        <v>42045.5104166667</v>
      </c>
      <c r="B916" s="0" t="n">
        <v>0.96</v>
      </c>
      <c r="C916" s="0" t="n">
        <v>0</v>
      </c>
      <c r="D916" s="0" t="n">
        <f aca="false">IF(C916=0,IF(C915=0,IF(C914=0,IF(C913=0,IF(C912=0,0,D915),D915),D915),D915),C916+D915)</f>
        <v>0</v>
      </c>
      <c r="F916" s="0" t="n">
        <f aca="false">IF(E916="",0,E916)</f>
        <v>0</v>
      </c>
    </row>
    <row r="917" customFormat="false" ht="13.8" hidden="false" customHeight="false" outlineLevel="0" collapsed="false">
      <c r="A917" s="5" t="n">
        <v>42045.5208333333</v>
      </c>
      <c r="B917" s="0" t="n">
        <v>0.96</v>
      </c>
      <c r="C917" s="0" t="n">
        <v>0</v>
      </c>
      <c r="D917" s="0" t="n">
        <f aca="false">IF(C917=0,IF(C916=0,IF(C915=0,IF(C914=0,IF(C913=0,0,D916),D916),D916),D916),C917+D916)</f>
        <v>0</v>
      </c>
      <c r="F917" s="0" t="n">
        <f aca="false">IF(E917="",0,E917)</f>
        <v>0</v>
      </c>
    </row>
    <row r="918" customFormat="false" ht="13.8" hidden="false" customHeight="false" outlineLevel="0" collapsed="false">
      <c r="A918" s="5" t="n">
        <v>42045.53125</v>
      </c>
      <c r="B918" s="0" t="n">
        <v>0.96</v>
      </c>
      <c r="C918" s="0" t="n">
        <v>0</v>
      </c>
      <c r="D918" s="0" t="n">
        <f aca="false">IF(C918=0,IF(C917=0,IF(C916=0,IF(C915=0,IF(C914=0,0,D917),D917),D917),D917),C918+D917)</f>
        <v>0</v>
      </c>
      <c r="F918" s="0" t="n">
        <f aca="false">IF(E918="",0,E918)</f>
        <v>0</v>
      </c>
    </row>
    <row r="919" customFormat="false" ht="13.8" hidden="false" customHeight="false" outlineLevel="0" collapsed="false">
      <c r="A919" s="5" t="n">
        <v>42045.5416666667</v>
      </c>
      <c r="B919" s="0" t="n">
        <v>0.96</v>
      </c>
      <c r="C919" s="0" t="n">
        <v>0</v>
      </c>
      <c r="D919" s="0" t="n">
        <f aca="false">IF(C919=0,IF(C918=0,IF(C917=0,IF(C916=0,IF(C915=0,0,D918),D918),D918),D918),C919+D918)</f>
        <v>0</v>
      </c>
      <c r="E919" s="0" t="n">
        <v>60</v>
      </c>
      <c r="F919" s="0" t="n">
        <f aca="false">IF(E919="",0,E919)</f>
        <v>60</v>
      </c>
    </row>
    <row r="920" customFormat="false" ht="13.8" hidden="false" customHeight="false" outlineLevel="0" collapsed="false">
      <c r="A920" s="5" t="n">
        <v>42045.5520833333</v>
      </c>
      <c r="B920" s="0" t="n">
        <v>0.96</v>
      </c>
      <c r="C920" s="0" t="n">
        <v>0</v>
      </c>
      <c r="D920" s="0" t="n">
        <f aca="false">IF(C920=0,IF(C919=0,IF(C918=0,IF(C917=0,IF(C916=0,0,D919),D919),D919),D919),C920+D919)</f>
        <v>0</v>
      </c>
      <c r="F920" s="0" t="n">
        <f aca="false">IF(E920="",0,E920)</f>
        <v>0</v>
      </c>
    </row>
    <row r="921" customFormat="false" ht="13.8" hidden="false" customHeight="false" outlineLevel="0" collapsed="false">
      <c r="A921" s="5" t="n">
        <v>42045.5625</v>
      </c>
      <c r="B921" s="0" t="n">
        <v>0.96</v>
      </c>
      <c r="C921" s="0" t="n">
        <v>0</v>
      </c>
      <c r="D921" s="0" t="n">
        <f aca="false">IF(C921=0,IF(C920=0,IF(C919=0,IF(C918=0,IF(C917=0,0,D920),D920),D920),D920),C921+D920)</f>
        <v>0</v>
      </c>
      <c r="F921" s="0" t="n">
        <f aca="false">IF(E921="",0,E921)</f>
        <v>0</v>
      </c>
    </row>
    <row r="922" customFormat="false" ht="13.8" hidden="false" customHeight="false" outlineLevel="0" collapsed="false">
      <c r="A922" s="5" t="n">
        <v>42045.5729166667</v>
      </c>
      <c r="B922" s="0" t="n">
        <v>0.96</v>
      </c>
      <c r="C922" s="0" t="n">
        <v>0</v>
      </c>
      <c r="D922" s="0" t="n">
        <f aca="false">IF(C922=0,IF(C921=0,IF(C920=0,IF(C919=0,IF(C918=0,0,D921),D921),D921),D921),C922+D921)</f>
        <v>0</v>
      </c>
      <c r="F922" s="0" t="n">
        <f aca="false">IF(E922="",0,E922)</f>
        <v>0</v>
      </c>
    </row>
    <row r="923" customFormat="false" ht="13.8" hidden="false" customHeight="false" outlineLevel="0" collapsed="false">
      <c r="A923" s="5" t="n">
        <v>42045.5833333333</v>
      </c>
      <c r="B923" s="0" t="n">
        <v>0.96</v>
      </c>
      <c r="C923" s="0" t="n">
        <v>0</v>
      </c>
      <c r="D923" s="0" t="n">
        <f aca="false">IF(C923=0,IF(C922=0,IF(C921=0,IF(C920=0,IF(C919=0,0,D922),D922),D922),D922),C923+D922)</f>
        <v>0</v>
      </c>
      <c r="E923" s="0" t="n">
        <v>62</v>
      </c>
      <c r="F923" s="0" t="n">
        <f aca="false">IF(E923="",0,E923)</f>
        <v>62</v>
      </c>
    </row>
    <row r="924" customFormat="false" ht="13.8" hidden="false" customHeight="false" outlineLevel="0" collapsed="false">
      <c r="A924" s="5" t="n">
        <v>42045.59375</v>
      </c>
      <c r="B924" s="0" t="n">
        <v>0.96</v>
      </c>
      <c r="C924" s="0" t="n">
        <v>0</v>
      </c>
      <c r="D924" s="0" t="n">
        <f aca="false">IF(C924=0,IF(C923=0,IF(C922=0,IF(C921=0,IF(C920=0,0,D923),D923),D923),D923),C924+D923)</f>
        <v>0</v>
      </c>
      <c r="F924" s="0" t="n">
        <f aca="false">IF(E924="",0,E924)</f>
        <v>0</v>
      </c>
    </row>
    <row r="925" customFormat="false" ht="13.8" hidden="false" customHeight="false" outlineLevel="0" collapsed="false">
      <c r="A925" s="5" t="n">
        <v>42045.6041666667</v>
      </c>
      <c r="B925" s="0" t="n">
        <v>0.95</v>
      </c>
      <c r="C925" s="0" t="n">
        <v>0</v>
      </c>
      <c r="D925" s="0" t="n">
        <f aca="false">IF(C925=0,IF(C924=0,IF(C923=0,IF(C922=0,IF(C921=0,0,D924),D924),D924),D924),C925+D924)</f>
        <v>0</v>
      </c>
      <c r="F925" s="0" t="n">
        <f aca="false">IF(E925="",0,E925)</f>
        <v>0</v>
      </c>
    </row>
    <row r="926" customFormat="false" ht="13.8" hidden="false" customHeight="false" outlineLevel="0" collapsed="false">
      <c r="A926" s="5" t="n">
        <v>42045.6145833333</v>
      </c>
      <c r="B926" s="0" t="n">
        <v>0.95</v>
      </c>
      <c r="C926" s="0" t="n">
        <v>0</v>
      </c>
      <c r="D926" s="0" t="n">
        <f aca="false">IF(C926=0,IF(C925=0,IF(C924=0,IF(C923=0,IF(C922=0,0,D925),D925),D925),D925),C926+D925)</f>
        <v>0</v>
      </c>
      <c r="F926" s="0" t="n">
        <f aca="false">IF(E926="",0,E926)</f>
        <v>0</v>
      </c>
    </row>
    <row r="927" customFormat="false" ht="13.8" hidden="false" customHeight="false" outlineLevel="0" collapsed="false">
      <c r="A927" s="5" t="n">
        <v>42045.625</v>
      </c>
      <c r="B927" s="0" t="n">
        <v>0.95</v>
      </c>
      <c r="C927" s="0" t="n">
        <v>0</v>
      </c>
      <c r="D927" s="0" t="n">
        <f aca="false">IF(C927=0,IF(C926=0,IF(C925=0,IF(C924=0,IF(C923=0,0,D926),D926),D926),D926),C927+D926)</f>
        <v>0</v>
      </c>
      <c r="E927" s="0" t="n">
        <v>65</v>
      </c>
      <c r="F927" s="0" t="n">
        <f aca="false">IF(E927="",0,E927)</f>
        <v>65</v>
      </c>
    </row>
    <row r="928" customFormat="false" ht="13.8" hidden="false" customHeight="false" outlineLevel="0" collapsed="false">
      <c r="A928" s="5" t="n">
        <v>42045.6354166667</v>
      </c>
      <c r="B928" s="0" t="n">
        <v>0.95</v>
      </c>
      <c r="C928" s="0" t="n">
        <v>0</v>
      </c>
      <c r="D928" s="0" t="n">
        <f aca="false">IF(C928=0,IF(C927=0,IF(C926=0,IF(C925=0,IF(C924=0,0,D927),D927),D927),D927),C928+D927)</f>
        <v>0</v>
      </c>
      <c r="F928" s="0" t="n">
        <f aca="false">IF(E928="",0,E928)</f>
        <v>0</v>
      </c>
    </row>
    <row r="929" customFormat="false" ht="13.8" hidden="false" customHeight="false" outlineLevel="0" collapsed="false">
      <c r="A929" s="5" t="n">
        <v>42045.6458333333</v>
      </c>
      <c r="B929" s="0" t="n">
        <v>0.95</v>
      </c>
      <c r="C929" s="0" t="n">
        <v>0</v>
      </c>
      <c r="D929" s="0" t="n">
        <f aca="false">IF(C929=0,IF(C928=0,IF(C927=0,IF(C926=0,IF(C925=0,0,D928),D928),D928),D928),C929+D928)</f>
        <v>0</v>
      </c>
      <c r="F929" s="0" t="n">
        <f aca="false">IF(E929="",0,E929)</f>
        <v>0</v>
      </c>
    </row>
    <row r="930" customFormat="false" ht="13.8" hidden="false" customHeight="false" outlineLevel="0" collapsed="false">
      <c r="A930" s="5" t="n">
        <v>42045.65625</v>
      </c>
      <c r="B930" s="0" t="n">
        <v>0.95</v>
      </c>
      <c r="C930" s="0" t="n">
        <v>0</v>
      </c>
      <c r="D930" s="0" t="n">
        <f aca="false">IF(C930=0,IF(C929=0,IF(C928=0,IF(C927=0,IF(C926=0,0,D929),D929),D929),D929),C930+D929)</f>
        <v>0</v>
      </c>
      <c r="F930" s="0" t="n">
        <f aca="false">IF(E930="",0,E930)</f>
        <v>0</v>
      </c>
    </row>
    <row r="931" customFormat="false" ht="13.8" hidden="false" customHeight="false" outlineLevel="0" collapsed="false">
      <c r="A931" s="5" t="n">
        <v>42045.6666666667</v>
      </c>
      <c r="B931" s="0" t="n">
        <v>0.94</v>
      </c>
      <c r="C931" s="0" t="n">
        <v>0</v>
      </c>
      <c r="D931" s="0" t="n">
        <f aca="false">IF(C931=0,IF(C930=0,IF(C929=0,IF(C928=0,IF(C927=0,0,D930),D930),D930),D930),C931+D930)</f>
        <v>0</v>
      </c>
      <c r="E931" s="0" t="n">
        <v>66</v>
      </c>
      <c r="F931" s="0" t="n">
        <f aca="false">IF(E931="",0,E931)</f>
        <v>66</v>
      </c>
    </row>
    <row r="932" customFormat="false" ht="13.8" hidden="false" customHeight="false" outlineLevel="0" collapsed="false">
      <c r="A932" s="5" t="n">
        <v>42045.6770833333</v>
      </c>
      <c r="B932" s="0" t="n">
        <v>0.94</v>
      </c>
      <c r="C932" s="0" t="n">
        <v>0</v>
      </c>
      <c r="D932" s="0" t="n">
        <f aca="false">IF(C932=0,IF(C931=0,IF(C930=0,IF(C929=0,IF(C928=0,0,D931),D931),D931),D931),C932+D931)</f>
        <v>0</v>
      </c>
      <c r="F932" s="0" t="n">
        <f aca="false">IF(E932="",0,E932)</f>
        <v>0</v>
      </c>
    </row>
    <row r="933" customFormat="false" ht="13.8" hidden="false" customHeight="false" outlineLevel="0" collapsed="false">
      <c r="A933" s="5" t="n">
        <v>42045.6875</v>
      </c>
      <c r="B933" s="0" t="n">
        <v>0.94</v>
      </c>
      <c r="C933" s="0" t="n">
        <v>0</v>
      </c>
      <c r="D933" s="0" t="n">
        <f aca="false">IF(C933=0,IF(C932=0,IF(C931=0,IF(C930=0,IF(C929=0,0,D932),D932),D932),D932),C933+D932)</f>
        <v>0</v>
      </c>
      <c r="F933" s="0" t="n">
        <f aca="false">IF(E933="",0,E933)</f>
        <v>0</v>
      </c>
    </row>
    <row r="934" customFormat="false" ht="13.8" hidden="false" customHeight="false" outlineLevel="0" collapsed="false">
      <c r="A934" s="5" t="n">
        <v>42045.6979166667</v>
      </c>
      <c r="B934" s="0" t="n">
        <v>0.94</v>
      </c>
      <c r="C934" s="0" t="n">
        <v>0</v>
      </c>
      <c r="D934" s="0" t="n">
        <f aca="false">IF(C934=0,IF(C933=0,IF(C932=0,IF(C931=0,IF(C930=0,0,D933),D933),D933),D933),C934+D933)</f>
        <v>0</v>
      </c>
      <c r="F934" s="0" t="n">
        <f aca="false">IF(E934="",0,E934)</f>
        <v>0</v>
      </c>
    </row>
    <row r="935" customFormat="false" ht="13.8" hidden="false" customHeight="false" outlineLevel="0" collapsed="false">
      <c r="A935" s="5" t="n">
        <v>42045.7083333333</v>
      </c>
      <c r="B935" s="0" t="n">
        <v>0.94</v>
      </c>
      <c r="C935" s="0" t="n">
        <v>0</v>
      </c>
      <c r="D935" s="0" t="n">
        <f aca="false">IF(C935=0,IF(C934=0,IF(C933=0,IF(C932=0,IF(C931=0,0,D934),D934),D934),D934),C935+D934)</f>
        <v>0</v>
      </c>
      <c r="E935" s="0" t="n">
        <v>61</v>
      </c>
      <c r="F935" s="0" t="n">
        <f aca="false">IF(E935="",0,E935)</f>
        <v>61</v>
      </c>
    </row>
    <row r="936" customFormat="false" ht="13.8" hidden="false" customHeight="false" outlineLevel="0" collapsed="false">
      <c r="A936" s="5" t="n">
        <v>42045.71875</v>
      </c>
      <c r="B936" s="0" t="n">
        <v>0.94</v>
      </c>
      <c r="C936" s="0" t="n">
        <v>0</v>
      </c>
      <c r="D936" s="0" t="n">
        <f aca="false">IF(C936=0,IF(C935=0,IF(C934=0,IF(C933=0,IF(C932=0,0,D935),D935),D935),D935),C936+D935)</f>
        <v>0</v>
      </c>
      <c r="F936" s="0" t="n">
        <f aca="false">IF(E936="",0,E936)</f>
        <v>0</v>
      </c>
    </row>
    <row r="937" customFormat="false" ht="13.8" hidden="false" customHeight="false" outlineLevel="0" collapsed="false">
      <c r="A937" s="5" t="n">
        <v>42045.7291666667</v>
      </c>
      <c r="B937" s="0" t="n">
        <v>0.94</v>
      </c>
      <c r="C937" s="0" t="n">
        <v>0</v>
      </c>
      <c r="D937" s="0" t="n">
        <f aca="false">IF(C937=0,IF(C936=0,IF(C935=0,IF(C934=0,IF(C933=0,0,D936),D936),D936),D936),C937+D936)</f>
        <v>0</v>
      </c>
      <c r="F937" s="0" t="n">
        <f aca="false">IF(E937="",0,E937)</f>
        <v>0</v>
      </c>
    </row>
    <row r="938" customFormat="false" ht="13.8" hidden="false" customHeight="false" outlineLevel="0" collapsed="false">
      <c r="A938" s="5" t="n">
        <v>42045.7395833333</v>
      </c>
      <c r="B938" s="0" t="n">
        <v>0.94</v>
      </c>
      <c r="C938" s="0" t="n">
        <v>0</v>
      </c>
      <c r="D938" s="0" t="n">
        <f aca="false">IF(C938=0,IF(C937=0,IF(C936=0,IF(C935=0,IF(C934=0,0,D937),D937),D937),D937),C938+D937)</f>
        <v>0</v>
      </c>
      <c r="F938" s="0" t="n">
        <f aca="false">IF(E938="",0,E938)</f>
        <v>0</v>
      </c>
    </row>
    <row r="939" customFormat="false" ht="13.8" hidden="false" customHeight="false" outlineLevel="0" collapsed="false">
      <c r="A939" s="5" t="n">
        <v>42045.75</v>
      </c>
      <c r="B939" s="0" t="n">
        <v>0.94</v>
      </c>
      <c r="C939" s="0" t="n">
        <v>0</v>
      </c>
      <c r="D939" s="0" t="n">
        <f aca="false">IF(C939=0,IF(C938=0,IF(C937=0,IF(C936=0,IF(C935=0,0,D938),D938),D938),D938),C939+D938)</f>
        <v>0</v>
      </c>
      <c r="E939" s="0" t="n">
        <v>54</v>
      </c>
      <c r="F939" s="0" t="n">
        <f aca="false">IF(E939="",0,E939)</f>
        <v>54</v>
      </c>
    </row>
    <row r="940" customFormat="false" ht="13.8" hidden="false" customHeight="false" outlineLevel="0" collapsed="false">
      <c r="A940" s="5" t="n">
        <v>42045.7604166667</v>
      </c>
      <c r="B940" s="0" t="n">
        <v>0.94</v>
      </c>
      <c r="C940" s="0" t="n">
        <v>0</v>
      </c>
      <c r="D940" s="0" t="n">
        <f aca="false">IF(C940=0,IF(C939=0,IF(C938=0,IF(C937=0,IF(C936=0,0,D939),D939),D939),D939),C940+D939)</f>
        <v>0</v>
      </c>
      <c r="F940" s="0" t="n">
        <f aca="false">IF(E940="",0,E940)</f>
        <v>0</v>
      </c>
    </row>
    <row r="941" customFormat="false" ht="13.8" hidden="false" customHeight="false" outlineLevel="0" collapsed="false">
      <c r="A941" s="5" t="n">
        <v>42045.7708333333</v>
      </c>
      <c r="B941" s="0" t="n">
        <v>0.94</v>
      </c>
      <c r="C941" s="0" t="n">
        <v>0</v>
      </c>
      <c r="D941" s="0" t="n">
        <f aca="false">IF(C941=0,IF(C940=0,IF(C939=0,IF(C938=0,IF(C937=0,0,D940),D940),D940),D940),C941+D940)</f>
        <v>0</v>
      </c>
      <c r="F941" s="0" t="n">
        <f aca="false">IF(E941="",0,E941)</f>
        <v>0</v>
      </c>
    </row>
    <row r="942" customFormat="false" ht="13.8" hidden="false" customHeight="false" outlineLevel="0" collapsed="false">
      <c r="A942" s="5" t="n">
        <v>42045.78125</v>
      </c>
      <c r="B942" s="0" t="n">
        <v>0.94</v>
      </c>
      <c r="C942" s="0" t="n">
        <v>0</v>
      </c>
      <c r="D942" s="0" t="n">
        <f aca="false">IF(C942=0,IF(C941=0,IF(C940=0,IF(C939=0,IF(C938=0,0,D941),D941),D941),D941),C942+D941)</f>
        <v>0</v>
      </c>
      <c r="F942" s="0" t="n">
        <f aca="false">IF(E942="",0,E942)</f>
        <v>0</v>
      </c>
    </row>
    <row r="943" customFormat="false" ht="13.8" hidden="false" customHeight="false" outlineLevel="0" collapsed="false">
      <c r="A943" s="5" t="n">
        <v>42045.7916666667</v>
      </c>
      <c r="B943" s="0" t="n">
        <v>0.94</v>
      </c>
      <c r="C943" s="0" t="n">
        <v>0</v>
      </c>
      <c r="D943" s="0" t="n">
        <f aca="false">IF(C943=0,IF(C942=0,IF(C941=0,IF(C940=0,IF(C939=0,0,D942),D942),D942),D942),C943+D942)</f>
        <v>0</v>
      </c>
      <c r="E943" s="0" t="n">
        <v>48</v>
      </c>
      <c r="F943" s="0" t="n">
        <f aca="false">IF(E943="",0,E943)</f>
        <v>48</v>
      </c>
    </row>
    <row r="944" customFormat="false" ht="13.8" hidden="false" customHeight="false" outlineLevel="0" collapsed="false">
      <c r="A944" s="5" t="n">
        <v>42045.8020833333</v>
      </c>
      <c r="B944" s="0" t="n">
        <v>0.94</v>
      </c>
      <c r="C944" s="0" t="n">
        <v>0</v>
      </c>
      <c r="D944" s="0" t="n">
        <f aca="false">IF(C944=0,IF(C943=0,IF(C942=0,IF(C941=0,IF(C940=0,0,D943),D943),D943),D943),C944+D943)</f>
        <v>0</v>
      </c>
      <c r="F944" s="0" t="n">
        <f aca="false">IF(E944="",0,E944)</f>
        <v>0</v>
      </c>
    </row>
    <row r="945" customFormat="false" ht="13.8" hidden="false" customHeight="false" outlineLevel="0" collapsed="false">
      <c r="A945" s="5" t="n">
        <v>42045.8125</v>
      </c>
      <c r="B945" s="0" t="n">
        <v>0.94</v>
      </c>
      <c r="C945" s="0" t="n">
        <v>0</v>
      </c>
      <c r="D945" s="0" t="n">
        <f aca="false">IF(C945=0,IF(C944=0,IF(C943=0,IF(C942=0,IF(C941=0,0,D944),D944),D944),D944),C945+D944)</f>
        <v>0</v>
      </c>
      <c r="F945" s="0" t="n">
        <f aca="false">IF(E945="",0,E945)</f>
        <v>0</v>
      </c>
    </row>
    <row r="946" customFormat="false" ht="13.8" hidden="false" customHeight="false" outlineLevel="0" collapsed="false">
      <c r="A946" s="5" t="n">
        <v>42045.8229166667</v>
      </c>
      <c r="B946" s="0" t="n">
        <v>0.94</v>
      </c>
      <c r="C946" s="0" t="n">
        <v>0</v>
      </c>
      <c r="D946" s="0" t="n">
        <f aca="false">IF(C946=0,IF(C945=0,IF(C944=0,IF(C943=0,IF(C942=0,0,D945),D945),D945),D945),C946+D945)</f>
        <v>0</v>
      </c>
      <c r="F946" s="0" t="n">
        <f aca="false">IF(E946="",0,E946)</f>
        <v>0</v>
      </c>
    </row>
    <row r="947" customFormat="false" ht="13.8" hidden="false" customHeight="false" outlineLevel="0" collapsed="false">
      <c r="A947" s="5" t="n">
        <v>42045.8333333333</v>
      </c>
      <c r="B947" s="0" t="n">
        <v>0.94</v>
      </c>
      <c r="C947" s="0" t="n">
        <v>0</v>
      </c>
      <c r="D947" s="0" t="n">
        <f aca="false">IF(C947=0,IF(C946=0,IF(C945=0,IF(C944=0,IF(C943=0,0,D946),D946),D946),D946),C947+D946)</f>
        <v>0</v>
      </c>
      <c r="E947" s="0" t="n">
        <v>45</v>
      </c>
      <c r="F947" s="0" t="n">
        <f aca="false">IF(E947="",0,E947)</f>
        <v>45</v>
      </c>
    </row>
    <row r="948" customFormat="false" ht="13.8" hidden="false" customHeight="false" outlineLevel="0" collapsed="false">
      <c r="A948" s="5" t="n">
        <v>42045.84375</v>
      </c>
      <c r="B948" s="0" t="n">
        <v>0.94</v>
      </c>
      <c r="C948" s="0" t="n">
        <v>0</v>
      </c>
      <c r="D948" s="0" t="n">
        <f aca="false">IF(C948=0,IF(C947=0,IF(C946=0,IF(C945=0,IF(C944=0,0,D947),D947),D947),D947),C948+D947)</f>
        <v>0</v>
      </c>
      <c r="F948" s="0" t="n">
        <f aca="false">IF(E948="",0,E948)</f>
        <v>0</v>
      </c>
    </row>
    <row r="949" customFormat="false" ht="13.8" hidden="false" customHeight="false" outlineLevel="0" collapsed="false">
      <c r="A949" s="5" t="n">
        <v>42045.8541666667</v>
      </c>
      <c r="B949" s="0" t="n">
        <v>0.93</v>
      </c>
      <c r="C949" s="0" t="n">
        <v>0</v>
      </c>
      <c r="D949" s="0" t="n">
        <f aca="false">IF(C949=0,IF(C948=0,IF(C947=0,IF(C946=0,IF(C945=0,0,D948),D948),D948),D948),C949+D948)</f>
        <v>0</v>
      </c>
      <c r="F949" s="0" t="n">
        <f aca="false">IF(E949="",0,E949)</f>
        <v>0</v>
      </c>
    </row>
    <row r="950" customFormat="false" ht="13.8" hidden="false" customHeight="false" outlineLevel="0" collapsed="false">
      <c r="A950" s="5" t="n">
        <v>42045.8645833333</v>
      </c>
      <c r="B950" s="0" t="n">
        <v>0.93</v>
      </c>
      <c r="C950" s="0" t="n">
        <v>0</v>
      </c>
      <c r="D950" s="0" t="n">
        <f aca="false">IF(C950=0,IF(C949=0,IF(C948=0,IF(C947=0,IF(C946=0,0,D949),D949),D949),D949),C950+D949)</f>
        <v>0</v>
      </c>
      <c r="F950" s="0" t="n">
        <f aca="false">IF(E950="",0,E950)</f>
        <v>0</v>
      </c>
    </row>
    <row r="951" customFormat="false" ht="13.8" hidden="false" customHeight="false" outlineLevel="0" collapsed="false">
      <c r="A951" s="5" t="n">
        <v>42045.875</v>
      </c>
      <c r="B951" s="0" t="n">
        <v>0.93</v>
      </c>
      <c r="C951" s="0" t="n">
        <v>0</v>
      </c>
      <c r="D951" s="0" t="n">
        <f aca="false">IF(C951=0,IF(C950=0,IF(C949=0,IF(C948=0,IF(C947=0,0,D950),D950),D950),D950),C951+D950)</f>
        <v>0</v>
      </c>
      <c r="E951" s="0" t="n">
        <v>42</v>
      </c>
      <c r="F951" s="0" t="n">
        <f aca="false">IF(E951="",0,E951)</f>
        <v>42</v>
      </c>
    </row>
    <row r="952" customFormat="false" ht="13.8" hidden="false" customHeight="false" outlineLevel="0" collapsed="false">
      <c r="A952" s="5" t="n">
        <v>42045.8854166667</v>
      </c>
      <c r="B952" s="0" t="n">
        <v>0.93</v>
      </c>
      <c r="C952" s="0" t="n">
        <v>0</v>
      </c>
      <c r="D952" s="0" t="n">
        <f aca="false">IF(C952=0,IF(C951=0,IF(C950=0,IF(C949=0,IF(C948=0,0,D951),D951),D951),D951),C952+D951)</f>
        <v>0</v>
      </c>
      <c r="F952" s="0" t="n">
        <f aca="false">IF(E952="",0,E952)</f>
        <v>0</v>
      </c>
    </row>
    <row r="953" customFormat="false" ht="13.8" hidden="false" customHeight="false" outlineLevel="0" collapsed="false">
      <c r="A953" s="5" t="n">
        <v>42045.8958333333</v>
      </c>
      <c r="B953" s="0" t="n">
        <v>0.93</v>
      </c>
      <c r="C953" s="0" t="n">
        <v>0</v>
      </c>
      <c r="D953" s="0" t="n">
        <f aca="false">IF(C953=0,IF(C952=0,IF(C951=0,IF(C950=0,IF(C949=0,0,D952),D952),D952),D952),C953+D952)</f>
        <v>0</v>
      </c>
      <c r="F953" s="0" t="n">
        <f aca="false">IF(E953="",0,E953)</f>
        <v>0</v>
      </c>
    </row>
    <row r="954" customFormat="false" ht="13.8" hidden="false" customHeight="false" outlineLevel="0" collapsed="false">
      <c r="A954" s="5" t="n">
        <v>42045.90625</v>
      </c>
      <c r="B954" s="0" t="n">
        <v>0.92</v>
      </c>
      <c r="C954" s="0" t="n">
        <v>0</v>
      </c>
      <c r="D954" s="0" t="n">
        <f aca="false">IF(C954=0,IF(C953=0,IF(C952=0,IF(C951=0,IF(C950=0,0,D953),D953),D953),D953),C954+D953)</f>
        <v>0</v>
      </c>
      <c r="F954" s="0" t="n">
        <f aca="false">IF(E954="",0,E954)</f>
        <v>0</v>
      </c>
    </row>
    <row r="955" customFormat="false" ht="13.8" hidden="false" customHeight="false" outlineLevel="0" collapsed="false">
      <c r="A955" s="5" t="n">
        <v>42045.9166666667</v>
      </c>
      <c r="B955" s="0" t="n">
        <v>0.92</v>
      </c>
      <c r="C955" s="0" t="n">
        <v>0</v>
      </c>
      <c r="D955" s="0" t="n">
        <f aca="false">IF(C955=0,IF(C954=0,IF(C953=0,IF(C952=0,IF(C951=0,0,D954),D954),D954),D954),C955+D954)</f>
        <v>0</v>
      </c>
      <c r="E955" s="0" t="n">
        <v>41</v>
      </c>
      <c r="F955" s="0" t="n">
        <f aca="false">IF(E955="",0,E955)</f>
        <v>41</v>
      </c>
    </row>
    <row r="956" customFormat="false" ht="13.8" hidden="false" customHeight="false" outlineLevel="0" collapsed="false">
      <c r="A956" s="5" t="n">
        <v>42045.9270833333</v>
      </c>
      <c r="B956" s="0" t="n">
        <v>0.92</v>
      </c>
      <c r="C956" s="0" t="n">
        <v>0</v>
      </c>
      <c r="D956" s="0" t="n">
        <f aca="false">IF(C956=0,IF(C955=0,IF(C954=0,IF(C953=0,IF(C952=0,0,D955),D955),D955),D955),C956+D955)</f>
        <v>0</v>
      </c>
      <c r="F956" s="0" t="n">
        <f aca="false">IF(E956="",0,E956)</f>
        <v>0</v>
      </c>
    </row>
    <row r="957" customFormat="false" ht="13.8" hidden="false" customHeight="false" outlineLevel="0" collapsed="false">
      <c r="A957" s="5" t="n">
        <v>42045.9375</v>
      </c>
      <c r="B957" s="0" t="n">
        <v>0.92</v>
      </c>
      <c r="C957" s="0" t="n">
        <v>0</v>
      </c>
      <c r="D957" s="0" t="n">
        <f aca="false">IF(C957=0,IF(C956=0,IF(C955=0,IF(C954=0,IF(C953=0,0,D956),D956),D956),D956),C957+D956)</f>
        <v>0</v>
      </c>
      <c r="F957" s="0" t="n">
        <f aca="false">IF(E957="",0,E957)</f>
        <v>0</v>
      </c>
    </row>
    <row r="958" customFormat="false" ht="13.8" hidden="false" customHeight="false" outlineLevel="0" collapsed="false">
      <c r="A958" s="5" t="n">
        <v>42045.9479166667</v>
      </c>
      <c r="B958" s="0" t="n">
        <v>0.92</v>
      </c>
      <c r="C958" s="0" t="n">
        <v>0</v>
      </c>
      <c r="D958" s="0" t="n">
        <f aca="false">IF(C958=0,IF(C957=0,IF(C956=0,IF(C955=0,IF(C954=0,0,D957),D957),D957),D957),C958+D957)</f>
        <v>0</v>
      </c>
      <c r="F958" s="0" t="n">
        <f aca="false">IF(E958="",0,E958)</f>
        <v>0</v>
      </c>
    </row>
    <row r="959" customFormat="false" ht="13.8" hidden="false" customHeight="false" outlineLevel="0" collapsed="false">
      <c r="A959" s="5" t="n">
        <v>42045.9583333333</v>
      </c>
      <c r="B959" s="0" t="n">
        <v>0.92</v>
      </c>
      <c r="C959" s="0" t="n">
        <v>0</v>
      </c>
      <c r="D959" s="0" t="n">
        <f aca="false">IF(C959=0,IF(C958=0,IF(C957=0,IF(C956=0,IF(C955=0,0,D958),D958),D958),D958),C959+D958)</f>
        <v>0</v>
      </c>
      <c r="E959" s="0" t="n">
        <v>40</v>
      </c>
      <c r="F959" s="0" t="n">
        <f aca="false">IF(E959="",0,E959)</f>
        <v>40</v>
      </c>
    </row>
    <row r="960" customFormat="false" ht="13.8" hidden="false" customHeight="false" outlineLevel="0" collapsed="false">
      <c r="A960" s="5" t="n">
        <v>42045.96875</v>
      </c>
      <c r="B960" s="0" t="n">
        <v>0.92</v>
      </c>
      <c r="C960" s="0" t="n">
        <v>0</v>
      </c>
      <c r="D960" s="0" t="n">
        <f aca="false">IF(C960=0,IF(C959=0,IF(C958=0,IF(C957=0,IF(C956=0,0,D959),D959),D959),D959),C960+D959)</f>
        <v>0</v>
      </c>
      <c r="F960" s="0" t="n">
        <f aca="false">IF(E960="",0,E960)</f>
        <v>0</v>
      </c>
    </row>
    <row r="961" customFormat="false" ht="13.8" hidden="false" customHeight="false" outlineLevel="0" collapsed="false">
      <c r="A961" s="5" t="n">
        <v>42045.9791666667</v>
      </c>
      <c r="B961" s="0" t="n">
        <v>0.92</v>
      </c>
      <c r="C961" s="0" t="n">
        <v>0</v>
      </c>
      <c r="D961" s="0" t="n">
        <f aca="false">IF(C961=0,IF(C960=0,IF(C959=0,IF(C958=0,IF(C957=0,0,D960),D960),D960),D960),C961+D960)</f>
        <v>0</v>
      </c>
      <c r="F961" s="0" t="n">
        <f aca="false">IF(E961="",0,E961)</f>
        <v>0</v>
      </c>
    </row>
    <row r="962" customFormat="false" ht="13.8" hidden="false" customHeight="false" outlineLevel="0" collapsed="false">
      <c r="A962" s="5" t="n">
        <v>42045.9895833333</v>
      </c>
      <c r="B962" s="0" t="n">
        <v>0.92</v>
      </c>
      <c r="C962" s="0" t="n">
        <v>0</v>
      </c>
      <c r="D962" s="0" t="n">
        <f aca="false">IF(C962=0,IF(C961=0,IF(C960=0,IF(C959=0,IF(C958=0,0,D961),D961),D961),D961),C962+D961)</f>
        <v>0</v>
      </c>
      <c r="F962" s="0" t="n">
        <f aca="false">IF(E962="",0,E962)</f>
        <v>0</v>
      </c>
    </row>
    <row r="963" customFormat="false" ht="13.8" hidden="false" customHeight="false" outlineLevel="0" collapsed="false">
      <c r="A963" s="5" t="n">
        <v>42046</v>
      </c>
      <c r="B963" s="0" t="n">
        <v>0.92</v>
      </c>
      <c r="C963" s="0" t="n">
        <v>0</v>
      </c>
      <c r="D963" s="0" t="n">
        <f aca="false">IF(C963=0,IF(C962=0,IF(C961=0,IF(C960=0,IF(C959=0,0,D962),D962),D962),D962),C963+D962)</f>
        <v>0</v>
      </c>
      <c r="E963" s="0" t="n">
        <v>39</v>
      </c>
      <c r="F963" s="0" t="n">
        <f aca="false">IF(E963="",0,E963)</f>
        <v>39</v>
      </c>
    </row>
    <row r="964" customFormat="false" ht="13.8" hidden="false" customHeight="false" outlineLevel="0" collapsed="false">
      <c r="A964" s="5" t="n">
        <v>42046.0104166667</v>
      </c>
      <c r="B964" s="0" t="n">
        <v>0.92</v>
      </c>
      <c r="C964" s="0" t="n">
        <v>0</v>
      </c>
      <c r="D964" s="0" t="n">
        <f aca="false">IF(C964=0,IF(C963=0,IF(C962=0,IF(C961=0,IF(C960=0,0,D963),D963),D963),D963),C964+D963)</f>
        <v>0</v>
      </c>
      <c r="F964" s="0" t="n">
        <f aca="false">IF(E964="",0,E964)</f>
        <v>0</v>
      </c>
    </row>
    <row r="965" customFormat="false" ht="13.8" hidden="false" customHeight="false" outlineLevel="0" collapsed="false">
      <c r="A965" s="5" t="n">
        <v>42046.0208333333</v>
      </c>
      <c r="B965" s="0" t="n">
        <v>0.92</v>
      </c>
      <c r="C965" s="0" t="n">
        <v>0</v>
      </c>
      <c r="D965" s="0" t="n">
        <f aca="false">IF(C965=0,IF(C964=0,IF(C963=0,IF(C962=0,IF(C961=0,0,D964),D964),D964),D964),C965+D964)</f>
        <v>0</v>
      </c>
      <c r="F965" s="0" t="n">
        <f aca="false">IF(E965="",0,E965)</f>
        <v>0</v>
      </c>
    </row>
    <row r="966" customFormat="false" ht="13.8" hidden="false" customHeight="false" outlineLevel="0" collapsed="false">
      <c r="A966" s="5" t="n">
        <v>42046.03125</v>
      </c>
      <c r="B966" s="0" t="n">
        <v>0.92</v>
      </c>
      <c r="C966" s="0" t="n">
        <v>0</v>
      </c>
      <c r="D966" s="0" t="n">
        <f aca="false">IF(C966=0,IF(C965=0,IF(C964=0,IF(C963=0,IF(C962=0,0,D965),D965),D965),D965),C966+D965)</f>
        <v>0</v>
      </c>
      <c r="F966" s="0" t="n">
        <f aca="false">IF(E966="",0,E966)</f>
        <v>0</v>
      </c>
    </row>
    <row r="967" customFormat="false" ht="13.8" hidden="false" customHeight="false" outlineLevel="0" collapsed="false">
      <c r="A967" s="5" t="n">
        <v>42046.0416666667</v>
      </c>
      <c r="B967" s="0" t="n">
        <v>0.92</v>
      </c>
      <c r="C967" s="0" t="n">
        <v>0</v>
      </c>
      <c r="D967" s="0" t="n">
        <f aca="false">IF(C967=0,IF(C966=0,IF(C965=0,IF(C964=0,IF(C963=0,0,D966),D966),D966),D966),C967+D966)</f>
        <v>0</v>
      </c>
      <c r="E967" s="0" t="n">
        <v>39</v>
      </c>
      <c r="F967" s="0" t="n">
        <f aca="false">IF(E967="",0,E967)</f>
        <v>39</v>
      </c>
    </row>
    <row r="968" customFormat="false" ht="13.8" hidden="false" customHeight="false" outlineLevel="0" collapsed="false">
      <c r="A968" s="5" t="n">
        <v>42046.0520833333</v>
      </c>
      <c r="B968" s="0" t="n">
        <v>0.92</v>
      </c>
      <c r="C968" s="0" t="n">
        <v>0</v>
      </c>
      <c r="D968" s="0" t="n">
        <f aca="false">IF(C968=0,IF(C967=0,IF(C966=0,IF(C965=0,IF(C964=0,0,D967),D967),D967),D967),C968+D967)</f>
        <v>0</v>
      </c>
      <c r="F968" s="0" t="n">
        <f aca="false">IF(E968="",0,E968)</f>
        <v>0</v>
      </c>
    </row>
    <row r="969" customFormat="false" ht="13.8" hidden="false" customHeight="false" outlineLevel="0" collapsed="false">
      <c r="A969" s="5" t="n">
        <v>42046.0625</v>
      </c>
      <c r="B969" s="0" t="n">
        <v>0.92</v>
      </c>
      <c r="C969" s="0" t="n">
        <v>0</v>
      </c>
      <c r="D969" s="0" t="n">
        <f aca="false">IF(C969=0,IF(C968=0,IF(C967=0,IF(C966=0,IF(C965=0,0,D968),D968),D968),D968),C969+D968)</f>
        <v>0</v>
      </c>
      <c r="F969" s="0" t="n">
        <f aca="false">IF(E969="",0,E969)</f>
        <v>0</v>
      </c>
    </row>
    <row r="970" customFormat="false" ht="13.8" hidden="false" customHeight="false" outlineLevel="0" collapsed="false">
      <c r="A970" s="5" t="n">
        <v>42046.0729166667</v>
      </c>
      <c r="B970" s="0" t="n">
        <v>0.92</v>
      </c>
      <c r="C970" s="0" t="n">
        <v>0</v>
      </c>
      <c r="D970" s="0" t="n">
        <f aca="false">IF(C970=0,IF(C969=0,IF(C968=0,IF(C967=0,IF(C966=0,0,D969),D969),D969),D969),C970+D969)</f>
        <v>0</v>
      </c>
      <c r="F970" s="0" t="n">
        <f aca="false">IF(E970="",0,E970)</f>
        <v>0</v>
      </c>
    </row>
    <row r="971" customFormat="false" ht="13.8" hidden="false" customHeight="false" outlineLevel="0" collapsed="false">
      <c r="A971" s="5" t="n">
        <v>42046.0833333333</v>
      </c>
      <c r="B971" s="0" t="n">
        <v>0.92</v>
      </c>
      <c r="C971" s="0" t="n">
        <v>0</v>
      </c>
      <c r="D971" s="0" t="n">
        <f aca="false">IF(C971=0,IF(C970=0,IF(C969=0,IF(C968=0,IF(C967=0,0,D970),D970),D970),D970),C971+D970)</f>
        <v>0</v>
      </c>
      <c r="E971" s="0" t="n">
        <v>39</v>
      </c>
      <c r="F971" s="0" t="n">
        <f aca="false">IF(E971="",0,E971)</f>
        <v>39</v>
      </c>
    </row>
    <row r="972" customFormat="false" ht="13.8" hidden="false" customHeight="false" outlineLevel="0" collapsed="false">
      <c r="A972" s="5" t="n">
        <v>42046.09375</v>
      </c>
      <c r="B972" s="0" t="n">
        <v>0.92</v>
      </c>
      <c r="C972" s="0" t="n">
        <v>0</v>
      </c>
      <c r="D972" s="0" t="n">
        <f aca="false">IF(C972=0,IF(C971=0,IF(C970=0,IF(C969=0,IF(C968=0,0,D971),D971),D971),D971),C972+D971)</f>
        <v>0</v>
      </c>
      <c r="F972" s="0" t="n">
        <f aca="false">IF(E972="",0,E972)</f>
        <v>0</v>
      </c>
    </row>
    <row r="973" customFormat="false" ht="13.8" hidden="false" customHeight="false" outlineLevel="0" collapsed="false">
      <c r="A973" s="5" t="n">
        <v>42046.1041666667</v>
      </c>
      <c r="B973" s="0" t="n">
        <v>0.92</v>
      </c>
      <c r="C973" s="0" t="n">
        <v>0</v>
      </c>
      <c r="D973" s="0" t="n">
        <f aca="false">IF(C973=0,IF(C972=0,IF(C971=0,IF(C970=0,IF(C969=0,0,D972),D972),D972),D972),C973+D972)</f>
        <v>0</v>
      </c>
      <c r="F973" s="0" t="n">
        <f aca="false">IF(E973="",0,E973)</f>
        <v>0</v>
      </c>
    </row>
    <row r="974" customFormat="false" ht="13.8" hidden="false" customHeight="false" outlineLevel="0" collapsed="false">
      <c r="A974" s="5" t="n">
        <v>42046.1145833333</v>
      </c>
      <c r="B974" s="0" t="n">
        <v>0.92</v>
      </c>
      <c r="C974" s="0" t="n">
        <v>0</v>
      </c>
      <c r="D974" s="0" t="n">
        <f aca="false">IF(C974=0,IF(C973=0,IF(C972=0,IF(C971=0,IF(C970=0,0,D973),D973),D973),D973),C974+D973)</f>
        <v>0</v>
      </c>
      <c r="F974" s="0" t="n">
        <f aca="false">IF(E974="",0,E974)</f>
        <v>0</v>
      </c>
    </row>
    <row r="975" customFormat="false" ht="13.8" hidden="false" customHeight="false" outlineLevel="0" collapsed="false">
      <c r="A975" s="5" t="n">
        <v>42046.125</v>
      </c>
      <c r="B975" s="0" t="n">
        <v>0.91</v>
      </c>
      <c r="C975" s="0" t="n">
        <v>0</v>
      </c>
      <c r="D975" s="0" t="n">
        <f aca="false">IF(C975=0,IF(C974=0,IF(C973=0,IF(C972=0,IF(C971=0,0,D974),D974),D974),D974),C975+D974)</f>
        <v>0</v>
      </c>
      <c r="E975" s="0" t="n">
        <v>38</v>
      </c>
      <c r="F975" s="0" t="n">
        <f aca="false">IF(E975="",0,E975)</f>
        <v>38</v>
      </c>
    </row>
    <row r="976" customFormat="false" ht="13.8" hidden="false" customHeight="false" outlineLevel="0" collapsed="false">
      <c r="A976" s="5" t="n">
        <v>42046.1354166667</v>
      </c>
      <c r="B976" s="0" t="n">
        <v>0.91</v>
      </c>
      <c r="C976" s="0" t="n">
        <v>0</v>
      </c>
      <c r="D976" s="0" t="n">
        <f aca="false">IF(C976=0,IF(C975=0,IF(C974=0,IF(C973=0,IF(C972=0,0,D975),D975),D975),D975),C976+D975)</f>
        <v>0</v>
      </c>
      <c r="F976" s="0" t="n">
        <f aca="false">IF(E976="",0,E976)</f>
        <v>0</v>
      </c>
    </row>
    <row r="977" customFormat="false" ht="13.8" hidden="false" customHeight="false" outlineLevel="0" collapsed="false">
      <c r="A977" s="5" t="n">
        <v>42046.1458333333</v>
      </c>
      <c r="B977" s="0" t="n">
        <v>0.91</v>
      </c>
      <c r="C977" s="0" t="n">
        <v>0</v>
      </c>
      <c r="D977" s="0" t="n">
        <f aca="false">IF(C977=0,IF(C976=0,IF(C975=0,IF(C974=0,IF(C973=0,0,D976),D976),D976),D976),C977+D976)</f>
        <v>0</v>
      </c>
      <c r="F977" s="0" t="n">
        <f aca="false">IF(E977="",0,E977)</f>
        <v>0</v>
      </c>
    </row>
    <row r="978" customFormat="false" ht="13.8" hidden="false" customHeight="false" outlineLevel="0" collapsed="false">
      <c r="A978" s="5" t="n">
        <v>42046.15625</v>
      </c>
      <c r="B978" s="0" t="n">
        <v>0.91</v>
      </c>
      <c r="C978" s="0" t="n">
        <v>0</v>
      </c>
      <c r="D978" s="0" t="n">
        <f aca="false">IF(C978=0,IF(C977=0,IF(C976=0,IF(C975=0,IF(C974=0,0,D977),D977),D977),D977),C978+D977)</f>
        <v>0</v>
      </c>
      <c r="F978" s="0" t="n">
        <f aca="false">IF(E978="",0,E978)</f>
        <v>0</v>
      </c>
    </row>
    <row r="979" customFormat="false" ht="13.8" hidden="false" customHeight="false" outlineLevel="0" collapsed="false">
      <c r="A979" s="5" t="n">
        <v>42046.1666666667</v>
      </c>
      <c r="B979" s="0" t="n">
        <v>0.91</v>
      </c>
      <c r="C979" s="0" t="n">
        <v>0</v>
      </c>
      <c r="D979" s="0" t="n">
        <f aca="false">IF(C979=0,IF(C978=0,IF(C977=0,IF(C976=0,IF(C975=0,0,D978),D978),D978),D978),C979+D978)</f>
        <v>0</v>
      </c>
      <c r="E979" s="0" t="n">
        <v>37</v>
      </c>
      <c r="F979" s="0" t="n">
        <f aca="false">IF(E979="",0,E979)</f>
        <v>37</v>
      </c>
    </row>
    <row r="980" customFormat="false" ht="13.8" hidden="false" customHeight="false" outlineLevel="0" collapsed="false">
      <c r="A980" s="5" t="n">
        <v>42046.1770833333</v>
      </c>
      <c r="B980" s="0" t="n">
        <v>0.91</v>
      </c>
      <c r="C980" s="0" t="n">
        <v>0</v>
      </c>
      <c r="D980" s="0" t="n">
        <f aca="false">IF(C980=0,IF(C979=0,IF(C978=0,IF(C977=0,IF(C976=0,0,D979),D979),D979),D979),C980+D979)</f>
        <v>0</v>
      </c>
      <c r="F980" s="0" t="n">
        <f aca="false">IF(E980="",0,E980)</f>
        <v>0</v>
      </c>
    </row>
    <row r="981" customFormat="false" ht="13.8" hidden="false" customHeight="false" outlineLevel="0" collapsed="false">
      <c r="A981" s="5" t="n">
        <v>42046.1875</v>
      </c>
      <c r="B981" s="0" t="n">
        <v>0.91</v>
      </c>
      <c r="C981" s="0" t="n">
        <v>0</v>
      </c>
      <c r="D981" s="0" t="n">
        <f aca="false">IF(C981=0,IF(C980=0,IF(C979=0,IF(C978=0,IF(C977=0,0,D980),D980),D980),D980),C981+D980)</f>
        <v>0</v>
      </c>
      <c r="F981" s="0" t="n">
        <f aca="false">IF(E981="",0,E981)</f>
        <v>0</v>
      </c>
    </row>
    <row r="982" customFormat="false" ht="13.8" hidden="false" customHeight="false" outlineLevel="0" collapsed="false">
      <c r="A982" s="5" t="n">
        <v>42046.1979166667</v>
      </c>
      <c r="B982" s="0" t="n">
        <v>0.91</v>
      </c>
      <c r="C982" s="0" t="n">
        <v>0</v>
      </c>
      <c r="D982" s="0" t="n">
        <f aca="false">IF(C982=0,IF(C981=0,IF(C980=0,IF(C979=0,IF(C978=0,0,D981),D981),D981),D981),C982+D981)</f>
        <v>0</v>
      </c>
      <c r="F982" s="0" t="n">
        <f aca="false">IF(E982="",0,E982)</f>
        <v>0</v>
      </c>
    </row>
    <row r="983" customFormat="false" ht="13.8" hidden="false" customHeight="false" outlineLevel="0" collapsed="false">
      <c r="A983" s="5" t="n">
        <v>42046.2083333333</v>
      </c>
      <c r="B983" s="0" t="n">
        <v>0.91</v>
      </c>
      <c r="C983" s="0" t="n">
        <v>0</v>
      </c>
      <c r="D983" s="0" t="n">
        <f aca="false">IF(C983=0,IF(C982=0,IF(C981=0,IF(C980=0,IF(C979=0,0,D982),D982),D982),D982),C983+D982)</f>
        <v>0</v>
      </c>
      <c r="E983" s="0" t="n">
        <v>36</v>
      </c>
      <c r="F983" s="0" t="n">
        <f aca="false">IF(E983="",0,E983)</f>
        <v>36</v>
      </c>
    </row>
    <row r="984" customFormat="false" ht="13.8" hidden="false" customHeight="false" outlineLevel="0" collapsed="false">
      <c r="A984" s="5" t="n">
        <v>42046.21875</v>
      </c>
      <c r="B984" s="0" t="n">
        <v>0.91</v>
      </c>
      <c r="C984" s="0" t="n">
        <v>0</v>
      </c>
      <c r="D984" s="0" t="n">
        <f aca="false">IF(C984=0,IF(C983=0,IF(C982=0,IF(C981=0,IF(C980=0,0,D983),D983),D983),D983),C984+D983)</f>
        <v>0</v>
      </c>
      <c r="F984" s="0" t="n">
        <f aca="false">IF(E984="",0,E984)</f>
        <v>0</v>
      </c>
    </row>
    <row r="985" customFormat="false" ht="13.8" hidden="false" customHeight="false" outlineLevel="0" collapsed="false">
      <c r="A985" s="5" t="n">
        <v>42046.2291666667</v>
      </c>
      <c r="B985" s="0" t="n">
        <v>0.91</v>
      </c>
      <c r="C985" s="0" t="n">
        <v>0</v>
      </c>
      <c r="D985" s="0" t="n">
        <f aca="false">IF(C985=0,IF(C984=0,IF(C983=0,IF(C982=0,IF(C981=0,0,D984),D984),D984),D984),C985+D984)</f>
        <v>0</v>
      </c>
      <c r="F985" s="0" t="n">
        <f aca="false">IF(E985="",0,E985)</f>
        <v>0</v>
      </c>
    </row>
    <row r="986" customFormat="false" ht="13.8" hidden="false" customHeight="false" outlineLevel="0" collapsed="false">
      <c r="A986" s="5" t="n">
        <v>42046.2395833333</v>
      </c>
      <c r="B986" s="0" t="n">
        <v>0.91</v>
      </c>
      <c r="C986" s="0" t="n">
        <v>0</v>
      </c>
      <c r="D986" s="0" t="n">
        <f aca="false">IF(C986=0,IF(C985=0,IF(C984=0,IF(C983=0,IF(C982=0,0,D985),D985),D985),D985),C986+D985)</f>
        <v>0</v>
      </c>
      <c r="F986" s="0" t="n">
        <f aca="false">IF(E986="",0,E986)</f>
        <v>0</v>
      </c>
    </row>
    <row r="987" customFormat="false" ht="13.8" hidden="false" customHeight="false" outlineLevel="0" collapsed="false">
      <c r="A987" s="5" t="n">
        <v>42046.25</v>
      </c>
      <c r="B987" s="0" t="n">
        <v>0.91</v>
      </c>
      <c r="C987" s="0" t="n">
        <v>0</v>
      </c>
      <c r="D987" s="0" t="n">
        <f aca="false">IF(C987=0,IF(C986=0,IF(C985=0,IF(C984=0,IF(C983=0,0,D986),D986),D986),D986),C987+D986)</f>
        <v>0</v>
      </c>
      <c r="E987" s="0" t="n">
        <v>34</v>
      </c>
      <c r="F987" s="0" t="n">
        <f aca="false">IF(E987="",0,E987)</f>
        <v>34</v>
      </c>
    </row>
    <row r="988" customFormat="false" ht="13.8" hidden="false" customHeight="false" outlineLevel="0" collapsed="false">
      <c r="A988" s="5" t="n">
        <v>42046.2604166667</v>
      </c>
      <c r="B988" s="0" t="n">
        <v>0.91</v>
      </c>
      <c r="C988" s="0" t="n">
        <v>0</v>
      </c>
      <c r="D988" s="0" t="n">
        <f aca="false">IF(C988=0,IF(C987=0,IF(C986=0,IF(C985=0,IF(C984=0,0,D987),D987),D987),D987),C988+D987)</f>
        <v>0</v>
      </c>
      <c r="F988" s="0" t="n">
        <f aca="false">IF(E988="",0,E988)</f>
        <v>0</v>
      </c>
    </row>
    <row r="989" customFormat="false" ht="13.8" hidden="false" customHeight="false" outlineLevel="0" collapsed="false">
      <c r="A989" s="5" t="n">
        <v>42046.2708333333</v>
      </c>
      <c r="B989" s="0" t="n">
        <v>0.91</v>
      </c>
      <c r="C989" s="0" t="n">
        <v>0</v>
      </c>
      <c r="D989" s="0" t="n">
        <f aca="false">IF(C989=0,IF(C988=0,IF(C987=0,IF(C986=0,IF(C985=0,0,D988),D988),D988),D988),C989+D988)</f>
        <v>0</v>
      </c>
      <c r="F989" s="0" t="n">
        <f aca="false">IF(E989="",0,E989)</f>
        <v>0</v>
      </c>
    </row>
    <row r="990" customFormat="false" ht="13.8" hidden="false" customHeight="false" outlineLevel="0" collapsed="false">
      <c r="A990" s="5" t="n">
        <v>42046.28125</v>
      </c>
      <c r="B990" s="0" t="n">
        <v>0.91</v>
      </c>
      <c r="C990" s="0" t="n">
        <v>0</v>
      </c>
      <c r="D990" s="0" t="n">
        <f aca="false">IF(C990=0,IF(C989=0,IF(C988=0,IF(C987=0,IF(C986=0,0,D989),D989),D989),D989),C990+D989)</f>
        <v>0</v>
      </c>
      <c r="F990" s="0" t="n">
        <f aca="false">IF(E990="",0,E990)</f>
        <v>0</v>
      </c>
    </row>
    <row r="991" customFormat="false" ht="13.8" hidden="false" customHeight="false" outlineLevel="0" collapsed="false">
      <c r="A991" s="5" t="n">
        <v>42046.2916666667</v>
      </c>
      <c r="B991" s="0" t="n">
        <v>0.91</v>
      </c>
      <c r="C991" s="0" t="n">
        <v>0</v>
      </c>
      <c r="D991" s="0" t="n">
        <f aca="false">IF(C991=0,IF(C990=0,IF(C989=0,IF(C988=0,IF(C987=0,0,D990),D990),D990),D990),C991+D990)</f>
        <v>0</v>
      </c>
      <c r="E991" s="0" t="n">
        <v>33</v>
      </c>
      <c r="F991" s="0" t="n">
        <f aca="false">IF(E991="",0,E991)</f>
        <v>33</v>
      </c>
    </row>
    <row r="992" customFormat="false" ht="13.8" hidden="false" customHeight="false" outlineLevel="0" collapsed="false">
      <c r="A992" s="5" t="n">
        <v>42046.3020833333</v>
      </c>
      <c r="B992" s="0" t="n">
        <v>0.91</v>
      </c>
      <c r="C992" s="0" t="n">
        <v>0</v>
      </c>
      <c r="D992" s="0" t="n">
        <f aca="false">IF(C992=0,IF(C991=0,IF(C990=0,IF(C989=0,IF(C988=0,0,D991),D991),D991),D991),C992+D991)</f>
        <v>0</v>
      </c>
      <c r="F992" s="0" t="n">
        <f aca="false">IF(E992="",0,E992)</f>
        <v>0</v>
      </c>
    </row>
    <row r="993" customFormat="false" ht="13.8" hidden="false" customHeight="false" outlineLevel="0" collapsed="false">
      <c r="A993" s="5" t="n">
        <v>42046.3125</v>
      </c>
      <c r="B993" s="0" t="n">
        <v>0.91</v>
      </c>
      <c r="C993" s="0" t="n">
        <v>0</v>
      </c>
      <c r="D993" s="0" t="n">
        <f aca="false">IF(C993=0,IF(C992=0,IF(C991=0,IF(C990=0,IF(C989=0,0,D992),D992),D992),D992),C993+D992)</f>
        <v>0</v>
      </c>
      <c r="F993" s="0" t="n">
        <f aca="false">IF(E993="",0,E993)</f>
        <v>0</v>
      </c>
    </row>
    <row r="994" customFormat="false" ht="13.8" hidden="false" customHeight="false" outlineLevel="0" collapsed="false">
      <c r="A994" s="5" t="n">
        <v>42046.3229166667</v>
      </c>
      <c r="B994" s="0" t="n">
        <v>0.91</v>
      </c>
      <c r="C994" s="0" t="n">
        <v>0</v>
      </c>
      <c r="D994" s="0" t="n">
        <f aca="false">IF(C994=0,IF(C993=0,IF(C992=0,IF(C991=0,IF(C990=0,0,D993),D993),D993),D993),C994+D993)</f>
        <v>0</v>
      </c>
      <c r="F994" s="0" t="n">
        <f aca="false">IF(E994="",0,E994)</f>
        <v>0</v>
      </c>
    </row>
    <row r="995" customFormat="false" ht="13.8" hidden="false" customHeight="false" outlineLevel="0" collapsed="false">
      <c r="A995" s="5" t="n">
        <v>42046.3333333333</v>
      </c>
      <c r="B995" s="0" t="n">
        <v>0.9</v>
      </c>
      <c r="C995" s="0" t="n">
        <v>0</v>
      </c>
      <c r="D995" s="0" t="n">
        <f aca="false">IF(C995=0,IF(C994=0,IF(C993=0,IF(C992=0,IF(C991=0,0,D994),D994),D994),D994),C995+D994)</f>
        <v>0</v>
      </c>
      <c r="E995" s="0" t="n">
        <v>37</v>
      </c>
      <c r="F995" s="0" t="n">
        <f aca="false">IF(E995="",0,E995)</f>
        <v>37</v>
      </c>
    </row>
    <row r="996" customFormat="false" ht="13.8" hidden="false" customHeight="false" outlineLevel="0" collapsed="false">
      <c r="A996" s="5" t="n">
        <v>42046.34375</v>
      </c>
      <c r="B996" s="0" t="n">
        <v>0.9</v>
      </c>
      <c r="C996" s="0" t="n">
        <v>0</v>
      </c>
      <c r="D996" s="0" t="n">
        <f aca="false">IF(C996=0,IF(C995=0,IF(C994=0,IF(C993=0,IF(C992=0,0,D995),D995),D995),D995),C996+D995)</f>
        <v>0</v>
      </c>
      <c r="F996" s="0" t="n">
        <f aca="false">IF(E996="",0,E996)</f>
        <v>0</v>
      </c>
    </row>
    <row r="997" customFormat="false" ht="13.8" hidden="false" customHeight="false" outlineLevel="0" collapsed="false">
      <c r="A997" s="5" t="n">
        <v>42046.3541666667</v>
      </c>
      <c r="B997" s="0" t="n">
        <v>0.9</v>
      </c>
      <c r="C997" s="0" t="n">
        <v>0</v>
      </c>
      <c r="D997" s="0" t="n">
        <f aca="false">IF(C997=0,IF(C996=0,IF(C995=0,IF(C994=0,IF(C993=0,0,D996),D996),D996),D996),C997+D996)</f>
        <v>0</v>
      </c>
      <c r="F997" s="0" t="n">
        <f aca="false">IF(E997="",0,E997)</f>
        <v>0</v>
      </c>
    </row>
    <row r="998" customFormat="false" ht="13.8" hidden="false" customHeight="false" outlineLevel="0" collapsed="false">
      <c r="A998" s="5" t="n">
        <v>42046.3645833333</v>
      </c>
      <c r="B998" s="0" t="n">
        <v>0.9</v>
      </c>
      <c r="C998" s="0" t="n">
        <v>0</v>
      </c>
      <c r="D998" s="0" t="n">
        <f aca="false">IF(C998=0,IF(C997=0,IF(C996=0,IF(C995=0,IF(C994=0,0,D997),D997),D997),D997),C998+D997)</f>
        <v>0</v>
      </c>
      <c r="F998" s="0" t="n">
        <f aca="false">IF(E998="",0,E998)</f>
        <v>0</v>
      </c>
    </row>
    <row r="999" customFormat="false" ht="13.8" hidden="false" customHeight="false" outlineLevel="0" collapsed="false">
      <c r="A999" s="5" t="n">
        <v>42046.375</v>
      </c>
      <c r="B999" s="0" t="n">
        <v>0.9</v>
      </c>
      <c r="C999" s="0" t="n">
        <v>0</v>
      </c>
      <c r="D999" s="0" t="n">
        <f aca="false">IF(C999=0,IF(C998=0,IF(C997=0,IF(C996=0,IF(C995=0,0,D998),D998),D998),D998),C999+D998)</f>
        <v>0</v>
      </c>
      <c r="E999" s="0" t="n">
        <v>43</v>
      </c>
      <c r="F999" s="0" t="n">
        <f aca="false">IF(E999="",0,E999)</f>
        <v>43</v>
      </c>
    </row>
    <row r="1000" customFormat="false" ht="13.8" hidden="false" customHeight="false" outlineLevel="0" collapsed="false">
      <c r="A1000" s="5" t="n">
        <v>42046.3854166667</v>
      </c>
      <c r="B1000" s="0" t="n">
        <v>0.9</v>
      </c>
      <c r="C1000" s="0" t="n">
        <v>0</v>
      </c>
      <c r="D1000" s="0" t="n">
        <f aca="false">IF(C1000=0,IF(C999=0,IF(C998=0,IF(C997=0,IF(C996=0,0,D999),D999),D999),D999),C1000+D999)</f>
        <v>0</v>
      </c>
      <c r="F1000" s="0" t="n">
        <f aca="false">IF(E1000="",0,E1000)</f>
        <v>0</v>
      </c>
    </row>
    <row r="1001" customFormat="false" ht="13.8" hidden="false" customHeight="false" outlineLevel="0" collapsed="false">
      <c r="A1001" s="5" t="n">
        <v>42046.3958333333</v>
      </c>
      <c r="B1001" s="0" t="n">
        <v>0.9</v>
      </c>
      <c r="C1001" s="0" t="n">
        <v>0</v>
      </c>
      <c r="D1001" s="0" t="n">
        <f aca="false">IF(C1001=0,IF(C1000=0,IF(C999=0,IF(C998=0,IF(C997=0,0,D1000),D1000),D1000),D1000),C1001+D1000)</f>
        <v>0</v>
      </c>
      <c r="F1001" s="0" t="n">
        <f aca="false">IF(E1001="",0,E1001)</f>
        <v>0</v>
      </c>
    </row>
    <row r="1002" customFormat="false" ht="13.8" hidden="false" customHeight="false" outlineLevel="0" collapsed="false">
      <c r="A1002" s="5" t="n">
        <v>42046.40625</v>
      </c>
      <c r="B1002" s="0" t="n">
        <v>0.9</v>
      </c>
      <c r="C1002" s="0" t="n">
        <v>0</v>
      </c>
      <c r="D1002" s="0" t="n">
        <f aca="false">IF(C1002=0,IF(C1001=0,IF(C1000=0,IF(C999=0,IF(C998=0,0,D1001),D1001),D1001),D1001),C1002+D1001)</f>
        <v>0</v>
      </c>
      <c r="F1002" s="0" t="n">
        <f aca="false">IF(E1002="",0,E1002)</f>
        <v>0</v>
      </c>
    </row>
    <row r="1003" customFormat="false" ht="13.8" hidden="false" customHeight="false" outlineLevel="0" collapsed="false">
      <c r="A1003" s="5" t="n">
        <v>42046.4166666667</v>
      </c>
      <c r="B1003" s="0" t="n">
        <v>0.9</v>
      </c>
      <c r="C1003" s="0" t="n">
        <v>0</v>
      </c>
      <c r="D1003" s="0" t="n">
        <f aca="false">IF(C1003=0,IF(C1002=0,IF(C1001=0,IF(C1000=0,IF(C999=0,0,D1002),D1002),D1002),D1002),C1003+D1002)</f>
        <v>0</v>
      </c>
      <c r="E1003" s="0" t="n">
        <v>55</v>
      </c>
      <c r="F1003" s="0" t="n">
        <f aca="false">IF(E1003="",0,E1003)</f>
        <v>55</v>
      </c>
    </row>
    <row r="1004" customFormat="false" ht="13.8" hidden="false" customHeight="false" outlineLevel="0" collapsed="false">
      <c r="A1004" s="5" t="n">
        <v>42046.4270833333</v>
      </c>
      <c r="B1004" s="0" t="n">
        <v>0.9</v>
      </c>
      <c r="C1004" s="0" t="n">
        <v>0</v>
      </c>
      <c r="D1004" s="0" t="n">
        <f aca="false">IF(C1004=0,IF(C1003=0,IF(C1002=0,IF(C1001=0,IF(C1000=0,0,D1003),D1003),D1003),D1003),C1004+D1003)</f>
        <v>0</v>
      </c>
      <c r="F1004" s="0" t="n">
        <f aca="false">IF(E1004="",0,E1004)</f>
        <v>0</v>
      </c>
    </row>
    <row r="1005" customFormat="false" ht="13.8" hidden="false" customHeight="false" outlineLevel="0" collapsed="false">
      <c r="A1005" s="5" t="n">
        <v>42046.4375</v>
      </c>
      <c r="B1005" s="0" t="n">
        <v>0.9</v>
      </c>
      <c r="C1005" s="0" t="n">
        <v>0</v>
      </c>
      <c r="D1005" s="0" t="n">
        <f aca="false">IF(C1005=0,IF(C1004=0,IF(C1003=0,IF(C1002=0,IF(C1001=0,0,D1004),D1004),D1004),D1004),C1005+D1004)</f>
        <v>0</v>
      </c>
      <c r="F1005" s="0" t="n">
        <f aca="false">IF(E1005="",0,E1005)</f>
        <v>0</v>
      </c>
    </row>
    <row r="1006" customFormat="false" ht="13.8" hidden="false" customHeight="false" outlineLevel="0" collapsed="false">
      <c r="A1006" s="5" t="n">
        <v>42046.4479166667</v>
      </c>
      <c r="B1006" s="0" t="n">
        <v>0.9</v>
      </c>
      <c r="C1006" s="0" t="n">
        <v>0</v>
      </c>
      <c r="D1006" s="0" t="n">
        <f aca="false">IF(C1006=0,IF(C1005=0,IF(C1004=0,IF(C1003=0,IF(C1002=0,0,D1005),D1005),D1005),D1005),C1006+D1005)</f>
        <v>0</v>
      </c>
      <c r="F1006" s="0" t="n">
        <f aca="false">IF(E1006="",0,E1006)</f>
        <v>0</v>
      </c>
    </row>
    <row r="1007" customFormat="false" ht="13.8" hidden="false" customHeight="false" outlineLevel="0" collapsed="false">
      <c r="A1007" s="5" t="n">
        <v>42046.4583333333</v>
      </c>
      <c r="B1007" s="0" t="n">
        <v>0.9</v>
      </c>
      <c r="C1007" s="0" t="n">
        <v>0</v>
      </c>
      <c r="D1007" s="0" t="n">
        <f aca="false">IF(C1007=0,IF(C1006=0,IF(C1005=0,IF(C1004=0,IF(C1003=0,0,D1006),D1006),D1006),D1006),C1007+D1006)</f>
        <v>0</v>
      </c>
      <c r="E1007" s="0" t="n">
        <v>62</v>
      </c>
      <c r="F1007" s="0" t="n">
        <f aca="false">IF(E1007="",0,E1007)</f>
        <v>62</v>
      </c>
    </row>
    <row r="1008" customFormat="false" ht="13.8" hidden="false" customHeight="false" outlineLevel="0" collapsed="false">
      <c r="A1008" s="5" t="n">
        <v>42046.46875</v>
      </c>
      <c r="B1008" s="0" t="n">
        <v>0.9</v>
      </c>
      <c r="C1008" s="0" t="n">
        <v>0</v>
      </c>
      <c r="D1008" s="0" t="n">
        <f aca="false">IF(C1008=0,IF(C1007=0,IF(C1006=0,IF(C1005=0,IF(C1004=0,0,D1007),D1007),D1007),D1007),C1008+D1007)</f>
        <v>0</v>
      </c>
      <c r="F1008" s="0" t="n">
        <f aca="false">IF(E1008="",0,E1008)</f>
        <v>0</v>
      </c>
    </row>
    <row r="1009" customFormat="false" ht="13.8" hidden="false" customHeight="false" outlineLevel="0" collapsed="false">
      <c r="A1009" s="5" t="n">
        <v>42046.4791666667</v>
      </c>
      <c r="B1009" s="0" t="n">
        <v>0.9</v>
      </c>
      <c r="C1009" s="0" t="n">
        <v>0</v>
      </c>
      <c r="D1009" s="0" t="n">
        <f aca="false">IF(C1009=0,IF(C1008=0,IF(C1007=0,IF(C1006=0,IF(C1005=0,0,D1008),D1008),D1008),D1008),C1009+D1008)</f>
        <v>0</v>
      </c>
      <c r="F1009" s="0" t="n">
        <f aca="false">IF(E1009="",0,E1009)</f>
        <v>0</v>
      </c>
    </row>
    <row r="1010" customFormat="false" ht="13.8" hidden="false" customHeight="false" outlineLevel="0" collapsed="false">
      <c r="A1010" s="5" t="n">
        <v>42046.4895833333</v>
      </c>
      <c r="B1010" s="0" t="n">
        <v>0.9</v>
      </c>
      <c r="C1010" s="0" t="n">
        <v>0</v>
      </c>
      <c r="D1010" s="0" t="n">
        <f aca="false">IF(C1010=0,IF(C1009=0,IF(C1008=0,IF(C1007=0,IF(C1006=0,0,D1009),D1009),D1009),D1009),C1010+D1009)</f>
        <v>0</v>
      </c>
      <c r="F1010" s="0" t="n">
        <f aca="false">IF(E1010="",0,E1010)</f>
        <v>0</v>
      </c>
    </row>
    <row r="1011" customFormat="false" ht="13.8" hidden="false" customHeight="false" outlineLevel="0" collapsed="false">
      <c r="A1011" s="5" t="n">
        <v>42046.5</v>
      </c>
      <c r="B1011" s="0" t="n">
        <v>0.9</v>
      </c>
      <c r="C1011" s="0" t="n">
        <v>0</v>
      </c>
      <c r="D1011" s="0" t="n">
        <f aca="false">IF(C1011=0,IF(C1010=0,IF(C1009=0,IF(C1008=0,IF(C1007=0,0,D1010),D1010),D1010),D1010),C1011+D1010)</f>
        <v>0</v>
      </c>
      <c r="E1011" s="0" t="n">
        <v>66</v>
      </c>
      <c r="F1011" s="0" t="n">
        <f aca="false">IF(E1011="",0,E1011)</f>
        <v>66</v>
      </c>
    </row>
    <row r="1012" customFormat="false" ht="13.8" hidden="false" customHeight="false" outlineLevel="0" collapsed="false">
      <c r="A1012" s="5" t="n">
        <v>42046.5104166667</v>
      </c>
      <c r="B1012" s="0" t="n">
        <v>0.91</v>
      </c>
      <c r="C1012" s="0" t="n">
        <v>0</v>
      </c>
      <c r="D1012" s="0" t="n">
        <f aca="false">IF(C1012=0,IF(C1011=0,IF(C1010=0,IF(C1009=0,IF(C1008=0,0,D1011),D1011),D1011),D1011),C1012+D1011)</f>
        <v>0</v>
      </c>
      <c r="F1012" s="0" t="n">
        <f aca="false">IF(E1012="",0,E1012)</f>
        <v>0</v>
      </c>
    </row>
    <row r="1013" customFormat="false" ht="13.8" hidden="false" customHeight="false" outlineLevel="0" collapsed="false">
      <c r="A1013" s="5" t="n">
        <v>42046.5208333333</v>
      </c>
      <c r="B1013" s="0" t="n">
        <v>0.9</v>
      </c>
      <c r="C1013" s="0" t="n">
        <v>0</v>
      </c>
      <c r="D1013" s="0" t="n">
        <f aca="false">IF(C1013=0,IF(C1012=0,IF(C1011=0,IF(C1010=0,IF(C1009=0,0,D1012),D1012),D1012),D1012),C1013+D1012)</f>
        <v>0</v>
      </c>
      <c r="F1013" s="0" t="n">
        <f aca="false">IF(E1013="",0,E1013)</f>
        <v>0</v>
      </c>
    </row>
    <row r="1014" customFormat="false" ht="13.8" hidden="false" customHeight="false" outlineLevel="0" collapsed="false">
      <c r="A1014" s="5" t="n">
        <v>42046.53125</v>
      </c>
      <c r="B1014" s="0" t="n">
        <v>0.9</v>
      </c>
      <c r="C1014" s="0" t="n">
        <v>0</v>
      </c>
      <c r="D1014" s="0" t="n">
        <f aca="false">IF(C1014=0,IF(C1013=0,IF(C1012=0,IF(C1011=0,IF(C1010=0,0,D1013),D1013),D1013),D1013),C1014+D1013)</f>
        <v>0</v>
      </c>
      <c r="F1014" s="0" t="n">
        <f aca="false">IF(E1014="",0,E1014)</f>
        <v>0</v>
      </c>
    </row>
    <row r="1015" customFormat="false" ht="13.8" hidden="false" customHeight="false" outlineLevel="0" collapsed="false">
      <c r="A1015" s="5" t="n">
        <v>42046.5416666667</v>
      </c>
      <c r="B1015" s="0" t="n">
        <v>0.91</v>
      </c>
      <c r="C1015" s="0" t="n">
        <v>0</v>
      </c>
      <c r="D1015" s="0" t="n">
        <f aca="false">IF(C1015=0,IF(C1014=0,IF(C1013=0,IF(C1012=0,IF(C1011=0,0,D1014),D1014),D1014),D1014),C1015+D1014)</f>
        <v>0</v>
      </c>
      <c r="E1015" s="0" t="n">
        <v>69</v>
      </c>
      <c r="F1015" s="0" t="n">
        <f aca="false">IF(E1015="",0,E1015)</f>
        <v>69</v>
      </c>
    </row>
    <row r="1016" customFormat="false" ht="13.8" hidden="false" customHeight="false" outlineLevel="0" collapsed="false">
      <c r="A1016" s="5" t="n">
        <v>42046.5520833333</v>
      </c>
      <c r="B1016" s="0" t="n">
        <v>0.91</v>
      </c>
      <c r="C1016" s="0" t="n">
        <v>0</v>
      </c>
      <c r="D1016" s="0" t="n">
        <f aca="false">IF(C1016=0,IF(C1015=0,IF(C1014=0,IF(C1013=0,IF(C1012=0,0,D1015),D1015),D1015),D1015),C1016+D1015)</f>
        <v>0</v>
      </c>
      <c r="F1016" s="0" t="n">
        <f aca="false">IF(E1016="",0,E1016)</f>
        <v>0</v>
      </c>
    </row>
    <row r="1017" customFormat="false" ht="13.8" hidden="false" customHeight="false" outlineLevel="0" collapsed="false">
      <c r="A1017" s="5" t="n">
        <v>42046.5625</v>
      </c>
      <c r="B1017" s="0" t="n">
        <v>0.91</v>
      </c>
      <c r="C1017" s="0" t="n">
        <v>0</v>
      </c>
      <c r="D1017" s="0" t="n">
        <f aca="false">IF(C1017=0,IF(C1016=0,IF(C1015=0,IF(C1014=0,IF(C1013=0,0,D1016),D1016),D1016),D1016),C1017+D1016)</f>
        <v>0</v>
      </c>
      <c r="F1017" s="0" t="n">
        <f aca="false">IF(E1017="",0,E1017)</f>
        <v>0</v>
      </c>
    </row>
    <row r="1018" customFormat="false" ht="13.8" hidden="false" customHeight="false" outlineLevel="0" collapsed="false">
      <c r="A1018" s="5" t="n">
        <v>42046.5729166667</v>
      </c>
      <c r="B1018" s="0" t="n">
        <v>0.91</v>
      </c>
      <c r="C1018" s="0" t="n">
        <v>0</v>
      </c>
      <c r="D1018" s="0" t="n">
        <f aca="false">IF(C1018=0,IF(C1017=0,IF(C1016=0,IF(C1015=0,IF(C1014=0,0,D1017),D1017),D1017),D1017),C1018+D1017)</f>
        <v>0</v>
      </c>
      <c r="F1018" s="0" t="n">
        <f aca="false">IF(E1018="",0,E1018)</f>
        <v>0</v>
      </c>
    </row>
    <row r="1019" customFormat="false" ht="13.8" hidden="false" customHeight="false" outlineLevel="0" collapsed="false">
      <c r="A1019" s="5" t="n">
        <v>42046.5833333333</v>
      </c>
      <c r="B1019" s="0" t="n">
        <v>0.91</v>
      </c>
      <c r="C1019" s="0" t="n">
        <v>0</v>
      </c>
      <c r="D1019" s="0" t="n">
        <f aca="false">IF(C1019=0,IF(C1018=0,IF(C1017=0,IF(C1016=0,IF(C1015=0,0,D1018),D1018),D1018),D1018),C1019+D1018)</f>
        <v>0</v>
      </c>
      <c r="E1019" s="0" t="n">
        <v>73</v>
      </c>
      <c r="F1019" s="0" t="n">
        <f aca="false">IF(E1019="",0,E1019)</f>
        <v>73</v>
      </c>
    </row>
    <row r="1020" customFormat="false" ht="13.8" hidden="false" customHeight="false" outlineLevel="0" collapsed="false">
      <c r="A1020" s="5" t="n">
        <v>42046.59375</v>
      </c>
      <c r="B1020" s="0" t="n">
        <v>0.91</v>
      </c>
      <c r="C1020" s="0" t="n">
        <v>0</v>
      </c>
      <c r="D1020" s="0" t="n">
        <f aca="false">IF(C1020=0,IF(C1019=0,IF(C1018=0,IF(C1017=0,IF(C1016=0,0,D1019),D1019),D1019),D1019),C1020+D1019)</f>
        <v>0</v>
      </c>
      <c r="F1020" s="0" t="n">
        <f aca="false">IF(E1020="",0,E1020)</f>
        <v>0</v>
      </c>
    </row>
    <row r="1021" customFormat="false" ht="13.8" hidden="false" customHeight="false" outlineLevel="0" collapsed="false">
      <c r="A1021" s="5" t="n">
        <v>42046.6041666667</v>
      </c>
      <c r="B1021" s="0" t="n">
        <v>0.91</v>
      </c>
      <c r="C1021" s="0" t="n">
        <v>0</v>
      </c>
      <c r="D1021" s="0" t="n">
        <f aca="false">IF(C1021=0,IF(C1020=0,IF(C1019=0,IF(C1018=0,IF(C1017=0,0,D1020),D1020),D1020),D1020),C1021+D1020)</f>
        <v>0</v>
      </c>
      <c r="F1021" s="0" t="n">
        <f aca="false">IF(E1021="",0,E1021)</f>
        <v>0</v>
      </c>
    </row>
    <row r="1022" customFormat="false" ht="13.8" hidden="false" customHeight="false" outlineLevel="0" collapsed="false">
      <c r="A1022" s="5" t="n">
        <v>42046.6145833333</v>
      </c>
      <c r="B1022" s="0" t="n">
        <v>0.91</v>
      </c>
      <c r="C1022" s="0" t="n">
        <v>0</v>
      </c>
      <c r="D1022" s="0" t="n">
        <f aca="false">IF(C1022=0,IF(C1021=0,IF(C1020=0,IF(C1019=0,IF(C1018=0,0,D1021),D1021),D1021),D1021),C1022+D1021)</f>
        <v>0</v>
      </c>
      <c r="F1022" s="0" t="n">
        <f aca="false">IF(E1022="",0,E1022)</f>
        <v>0</v>
      </c>
    </row>
    <row r="1023" customFormat="false" ht="13.8" hidden="false" customHeight="false" outlineLevel="0" collapsed="false">
      <c r="A1023" s="5" t="n">
        <v>42046.625</v>
      </c>
      <c r="B1023" s="0" t="n">
        <v>0.91</v>
      </c>
      <c r="C1023" s="0" t="n">
        <v>0</v>
      </c>
      <c r="D1023" s="0" t="n">
        <f aca="false">IF(C1023=0,IF(C1022=0,IF(C1021=0,IF(C1020=0,IF(C1019=0,0,D1022),D1022),D1022),D1022),C1023+D1022)</f>
        <v>0</v>
      </c>
      <c r="E1023" s="0" t="n">
        <v>76</v>
      </c>
      <c r="F1023" s="0" t="n">
        <f aca="false">IF(E1023="",0,E1023)</f>
        <v>76</v>
      </c>
    </row>
    <row r="1024" customFormat="false" ht="13.8" hidden="false" customHeight="false" outlineLevel="0" collapsed="false">
      <c r="A1024" s="5" t="n">
        <v>42046.6354166667</v>
      </c>
      <c r="B1024" s="0" t="n">
        <v>0.91</v>
      </c>
      <c r="C1024" s="0" t="n">
        <v>0</v>
      </c>
      <c r="D1024" s="0" t="n">
        <f aca="false">IF(C1024=0,IF(C1023=0,IF(C1022=0,IF(C1021=0,IF(C1020=0,0,D1023),D1023),D1023),D1023),C1024+D1023)</f>
        <v>0</v>
      </c>
      <c r="F1024" s="0" t="n">
        <f aca="false">IF(E1024="",0,E1024)</f>
        <v>0</v>
      </c>
    </row>
    <row r="1025" customFormat="false" ht="13.8" hidden="false" customHeight="false" outlineLevel="0" collapsed="false">
      <c r="A1025" s="5" t="n">
        <v>42046.6458333333</v>
      </c>
      <c r="B1025" s="0" t="n">
        <v>0.91</v>
      </c>
      <c r="C1025" s="0" t="n">
        <v>0</v>
      </c>
      <c r="D1025" s="0" t="n">
        <f aca="false">IF(C1025=0,IF(C1024=0,IF(C1023=0,IF(C1022=0,IF(C1021=0,0,D1024),D1024),D1024),D1024),C1025+D1024)</f>
        <v>0</v>
      </c>
      <c r="F1025" s="0" t="n">
        <f aca="false">IF(E1025="",0,E1025)</f>
        <v>0</v>
      </c>
    </row>
    <row r="1026" customFormat="false" ht="13.8" hidden="false" customHeight="false" outlineLevel="0" collapsed="false">
      <c r="A1026" s="5" t="n">
        <v>42046.65625</v>
      </c>
      <c r="B1026" s="0" t="n">
        <v>0.91</v>
      </c>
      <c r="C1026" s="0" t="n">
        <v>0</v>
      </c>
      <c r="D1026" s="0" t="n">
        <f aca="false">IF(C1026=0,IF(C1025=0,IF(C1024=0,IF(C1023=0,IF(C1022=0,0,D1025),D1025),D1025),D1025),C1026+D1025)</f>
        <v>0</v>
      </c>
      <c r="F1026" s="0" t="n">
        <f aca="false">IF(E1026="",0,E1026)</f>
        <v>0</v>
      </c>
    </row>
    <row r="1027" customFormat="false" ht="13.8" hidden="false" customHeight="false" outlineLevel="0" collapsed="false">
      <c r="A1027" s="5" t="n">
        <v>42046.6666666667</v>
      </c>
      <c r="B1027" s="0" t="n">
        <v>0.91</v>
      </c>
      <c r="C1027" s="0" t="n">
        <v>0</v>
      </c>
      <c r="D1027" s="0" t="n">
        <f aca="false">IF(C1027=0,IF(C1026=0,IF(C1025=0,IF(C1024=0,IF(C1023=0,0,D1026),D1026),D1026),D1026),C1027+D1026)</f>
        <v>0</v>
      </c>
      <c r="E1027" s="0" t="n">
        <v>76</v>
      </c>
      <c r="F1027" s="0" t="n">
        <f aca="false">IF(E1027="",0,E1027)</f>
        <v>76</v>
      </c>
    </row>
    <row r="1028" customFormat="false" ht="13.8" hidden="false" customHeight="false" outlineLevel="0" collapsed="false">
      <c r="A1028" s="5" t="n">
        <v>42046.6770833333</v>
      </c>
      <c r="B1028" s="0" t="n">
        <v>0.91</v>
      </c>
      <c r="C1028" s="0" t="n">
        <v>0</v>
      </c>
      <c r="D1028" s="0" t="n">
        <f aca="false">IF(C1028=0,IF(C1027=0,IF(C1026=0,IF(C1025=0,IF(C1024=0,0,D1027),D1027),D1027),D1027),C1028+D1027)</f>
        <v>0</v>
      </c>
      <c r="F1028" s="0" t="n">
        <f aca="false">IF(E1028="",0,E1028)</f>
        <v>0</v>
      </c>
    </row>
    <row r="1029" customFormat="false" ht="13.8" hidden="false" customHeight="false" outlineLevel="0" collapsed="false">
      <c r="A1029" s="5" t="n">
        <v>42046.6875</v>
      </c>
      <c r="B1029" s="0" t="n">
        <v>0.91</v>
      </c>
      <c r="C1029" s="0" t="n">
        <v>0</v>
      </c>
      <c r="D1029" s="0" t="n">
        <f aca="false">IF(C1029=0,IF(C1028=0,IF(C1027=0,IF(C1026=0,IF(C1025=0,0,D1028),D1028),D1028),D1028),C1029+D1028)</f>
        <v>0</v>
      </c>
      <c r="F1029" s="0" t="n">
        <f aca="false">IF(E1029="",0,E1029)</f>
        <v>0</v>
      </c>
    </row>
    <row r="1030" customFormat="false" ht="13.8" hidden="false" customHeight="false" outlineLevel="0" collapsed="false">
      <c r="A1030" s="5" t="n">
        <v>42046.6979166667</v>
      </c>
      <c r="B1030" s="0" t="n">
        <v>0.91</v>
      </c>
      <c r="C1030" s="0" t="n">
        <v>0</v>
      </c>
      <c r="D1030" s="0" t="n">
        <f aca="false">IF(C1030=0,IF(C1029=0,IF(C1028=0,IF(C1027=0,IF(C1026=0,0,D1029),D1029),D1029),D1029),C1030+D1029)</f>
        <v>0</v>
      </c>
      <c r="F1030" s="0" t="n">
        <f aca="false">IF(E1030="",0,E1030)</f>
        <v>0</v>
      </c>
    </row>
    <row r="1031" customFormat="false" ht="13.8" hidden="false" customHeight="false" outlineLevel="0" collapsed="false">
      <c r="A1031" s="5" t="n">
        <v>42046.7083333333</v>
      </c>
      <c r="B1031" s="0" t="n">
        <v>0.91</v>
      </c>
      <c r="C1031" s="0" t="n">
        <v>0</v>
      </c>
      <c r="D1031" s="0" t="n">
        <f aca="false">IF(C1031=0,IF(C1030=0,IF(C1029=0,IF(C1028=0,IF(C1027=0,0,D1030),D1030),D1030),D1030),C1031+D1030)</f>
        <v>0</v>
      </c>
      <c r="E1031" s="0" t="n">
        <v>67</v>
      </c>
      <c r="F1031" s="0" t="n">
        <f aca="false">IF(E1031="",0,E1031)</f>
        <v>67</v>
      </c>
    </row>
    <row r="1032" customFormat="false" ht="13.8" hidden="false" customHeight="false" outlineLevel="0" collapsed="false">
      <c r="A1032" s="5" t="n">
        <v>42046.71875</v>
      </c>
      <c r="B1032" s="0" t="n">
        <v>0.91</v>
      </c>
      <c r="C1032" s="0" t="n">
        <v>0</v>
      </c>
      <c r="D1032" s="0" t="n">
        <f aca="false">IF(C1032=0,IF(C1031=0,IF(C1030=0,IF(C1029=0,IF(C1028=0,0,D1031),D1031),D1031),D1031),C1032+D1031)</f>
        <v>0</v>
      </c>
      <c r="F1032" s="0" t="n">
        <f aca="false">IF(E1032="",0,E1032)</f>
        <v>0</v>
      </c>
    </row>
    <row r="1033" customFormat="false" ht="13.8" hidden="false" customHeight="false" outlineLevel="0" collapsed="false">
      <c r="A1033" s="5" t="n">
        <v>42046.7291666667</v>
      </c>
      <c r="B1033" s="0" t="n">
        <v>0.91</v>
      </c>
      <c r="C1033" s="0" t="n">
        <v>0</v>
      </c>
      <c r="D1033" s="0" t="n">
        <f aca="false">IF(C1033=0,IF(C1032=0,IF(C1031=0,IF(C1030=0,IF(C1029=0,0,D1032),D1032),D1032),D1032),C1033+D1032)</f>
        <v>0</v>
      </c>
      <c r="F1033" s="0" t="n">
        <f aca="false">IF(E1033="",0,E1033)</f>
        <v>0</v>
      </c>
    </row>
    <row r="1034" customFormat="false" ht="13.8" hidden="false" customHeight="false" outlineLevel="0" collapsed="false">
      <c r="A1034" s="5" t="n">
        <v>42046.7395833333</v>
      </c>
      <c r="B1034" s="0" t="n">
        <v>0.91</v>
      </c>
      <c r="C1034" s="0" t="n">
        <v>0</v>
      </c>
      <c r="D1034" s="0" t="n">
        <f aca="false">IF(C1034=0,IF(C1033=0,IF(C1032=0,IF(C1031=0,IF(C1030=0,0,D1033),D1033),D1033),D1033),C1034+D1033)</f>
        <v>0</v>
      </c>
      <c r="F1034" s="0" t="n">
        <f aca="false">IF(E1034="",0,E1034)</f>
        <v>0</v>
      </c>
    </row>
    <row r="1035" customFormat="false" ht="13.8" hidden="false" customHeight="false" outlineLevel="0" collapsed="false">
      <c r="A1035" s="5" t="n">
        <v>42046.75</v>
      </c>
      <c r="B1035" s="0" t="n">
        <v>0.91</v>
      </c>
      <c r="C1035" s="0" t="n">
        <v>0</v>
      </c>
      <c r="D1035" s="0" t="n">
        <f aca="false">IF(C1035=0,IF(C1034=0,IF(C1033=0,IF(C1032=0,IF(C1031=0,0,D1034),D1034),D1034),D1034),C1035+D1034)</f>
        <v>0</v>
      </c>
      <c r="E1035" s="0" t="n">
        <v>56</v>
      </c>
      <c r="F1035" s="0" t="n">
        <f aca="false">IF(E1035="",0,E1035)</f>
        <v>56</v>
      </c>
    </row>
    <row r="1036" customFormat="false" ht="13.8" hidden="false" customHeight="false" outlineLevel="0" collapsed="false">
      <c r="A1036" s="5" t="n">
        <v>42046.7604166667</v>
      </c>
      <c r="B1036" s="0" t="n">
        <v>0.91</v>
      </c>
      <c r="C1036" s="0" t="n">
        <v>0</v>
      </c>
      <c r="D1036" s="0" t="n">
        <f aca="false">IF(C1036=0,IF(C1035=0,IF(C1034=0,IF(C1033=0,IF(C1032=0,0,D1035),D1035),D1035),D1035),C1036+D1035)</f>
        <v>0</v>
      </c>
      <c r="F1036" s="0" t="n">
        <f aca="false">IF(E1036="",0,E1036)</f>
        <v>0</v>
      </c>
    </row>
    <row r="1037" customFormat="false" ht="13.8" hidden="false" customHeight="false" outlineLevel="0" collapsed="false">
      <c r="A1037" s="5" t="n">
        <v>42046.7708333333</v>
      </c>
      <c r="B1037" s="0" t="n">
        <v>0.91</v>
      </c>
      <c r="C1037" s="0" t="n">
        <v>0</v>
      </c>
      <c r="D1037" s="0" t="n">
        <f aca="false">IF(C1037=0,IF(C1036=0,IF(C1035=0,IF(C1034=0,IF(C1033=0,0,D1036),D1036),D1036),D1036),C1037+D1036)</f>
        <v>0</v>
      </c>
      <c r="F1037" s="0" t="n">
        <f aca="false">IF(E1037="",0,E1037)</f>
        <v>0</v>
      </c>
    </row>
    <row r="1038" customFormat="false" ht="13.8" hidden="false" customHeight="false" outlineLevel="0" collapsed="false">
      <c r="A1038" s="5" t="n">
        <v>42046.78125</v>
      </c>
      <c r="B1038" s="0" t="n">
        <v>0.91</v>
      </c>
      <c r="C1038" s="0" t="n">
        <v>0</v>
      </c>
      <c r="D1038" s="0" t="n">
        <f aca="false">IF(C1038=0,IF(C1037=0,IF(C1036=0,IF(C1035=0,IF(C1034=0,0,D1037),D1037),D1037),D1037),C1038+D1037)</f>
        <v>0</v>
      </c>
      <c r="F1038" s="0" t="n">
        <f aca="false">IF(E1038="",0,E1038)</f>
        <v>0</v>
      </c>
    </row>
    <row r="1039" customFormat="false" ht="13.8" hidden="false" customHeight="false" outlineLevel="0" collapsed="false">
      <c r="A1039" s="5" t="n">
        <v>42046.7916666667</v>
      </c>
      <c r="B1039" s="0" t="n">
        <v>0.91</v>
      </c>
      <c r="C1039" s="0" t="n">
        <v>0</v>
      </c>
      <c r="D1039" s="0" t="n">
        <f aca="false">IF(C1039=0,IF(C1038=0,IF(C1037=0,IF(C1036=0,IF(C1035=0,0,D1038),D1038),D1038),D1038),C1039+D1038)</f>
        <v>0</v>
      </c>
      <c r="E1039" s="0" t="n">
        <v>50</v>
      </c>
      <c r="F1039" s="0" t="n">
        <f aca="false">IF(E1039="",0,E1039)</f>
        <v>50</v>
      </c>
    </row>
    <row r="1040" customFormat="false" ht="13.8" hidden="false" customHeight="false" outlineLevel="0" collapsed="false">
      <c r="A1040" s="5" t="n">
        <v>42046.8020833333</v>
      </c>
      <c r="B1040" s="0" t="n">
        <v>0.91</v>
      </c>
      <c r="C1040" s="0" t="n">
        <v>0</v>
      </c>
      <c r="D1040" s="0" t="n">
        <f aca="false">IF(C1040=0,IF(C1039=0,IF(C1038=0,IF(C1037=0,IF(C1036=0,0,D1039),D1039),D1039),D1039),C1040+D1039)</f>
        <v>0</v>
      </c>
      <c r="F1040" s="0" t="n">
        <f aca="false">IF(E1040="",0,E1040)</f>
        <v>0</v>
      </c>
    </row>
    <row r="1041" customFormat="false" ht="13.8" hidden="false" customHeight="false" outlineLevel="0" collapsed="false">
      <c r="A1041" s="5" t="n">
        <v>42046.8125</v>
      </c>
      <c r="B1041" s="0" t="n">
        <v>0.91</v>
      </c>
      <c r="C1041" s="0" t="n">
        <v>0</v>
      </c>
      <c r="D1041" s="0" t="n">
        <f aca="false">IF(C1041=0,IF(C1040=0,IF(C1039=0,IF(C1038=0,IF(C1037=0,0,D1040),D1040),D1040),D1040),C1041+D1040)</f>
        <v>0</v>
      </c>
      <c r="F1041" s="0" t="n">
        <f aca="false">IF(E1041="",0,E1041)</f>
        <v>0</v>
      </c>
    </row>
    <row r="1042" customFormat="false" ht="13.8" hidden="false" customHeight="false" outlineLevel="0" collapsed="false">
      <c r="A1042" s="5" t="n">
        <v>42046.8229166667</v>
      </c>
      <c r="B1042" s="0" t="n">
        <v>0.91</v>
      </c>
      <c r="C1042" s="0" t="n">
        <v>0</v>
      </c>
      <c r="D1042" s="0" t="n">
        <f aca="false">IF(C1042=0,IF(C1041=0,IF(C1040=0,IF(C1039=0,IF(C1038=0,0,D1041),D1041),D1041),D1041),C1042+D1041)</f>
        <v>0</v>
      </c>
      <c r="F1042" s="0" t="n">
        <f aca="false">IF(E1042="",0,E1042)</f>
        <v>0</v>
      </c>
    </row>
    <row r="1043" customFormat="false" ht="13.8" hidden="false" customHeight="false" outlineLevel="0" collapsed="false">
      <c r="A1043" s="5" t="n">
        <v>42046.8333333333</v>
      </c>
      <c r="B1043" s="0" t="n">
        <v>0.91</v>
      </c>
      <c r="C1043" s="0" t="n">
        <v>0</v>
      </c>
      <c r="D1043" s="0" t="n">
        <f aca="false">IF(C1043=0,IF(C1042=0,IF(C1041=0,IF(C1040=0,IF(C1039=0,0,D1042),D1042),D1042),D1042),C1043+D1042)</f>
        <v>0</v>
      </c>
      <c r="E1043" s="0" t="n">
        <v>47</v>
      </c>
      <c r="F1043" s="0" t="n">
        <f aca="false">IF(E1043="",0,E1043)</f>
        <v>47</v>
      </c>
    </row>
    <row r="1044" customFormat="false" ht="13.8" hidden="false" customHeight="false" outlineLevel="0" collapsed="false">
      <c r="A1044" s="5" t="n">
        <v>42046.84375</v>
      </c>
      <c r="B1044" s="0" t="n">
        <v>0.91</v>
      </c>
      <c r="C1044" s="0" t="n">
        <v>0</v>
      </c>
      <c r="D1044" s="0" t="n">
        <f aca="false">IF(C1044=0,IF(C1043=0,IF(C1042=0,IF(C1041=0,IF(C1040=0,0,D1043),D1043),D1043),D1043),C1044+D1043)</f>
        <v>0</v>
      </c>
      <c r="F1044" s="0" t="n">
        <f aca="false">IF(E1044="",0,E1044)</f>
        <v>0</v>
      </c>
    </row>
    <row r="1045" customFormat="false" ht="13.8" hidden="false" customHeight="false" outlineLevel="0" collapsed="false">
      <c r="A1045" s="5" t="n">
        <v>42046.8541666667</v>
      </c>
      <c r="B1045" s="0" t="n">
        <v>0.9</v>
      </c>
      <c r="C1045" s="0" t="n">
        <v>0</v>
      </c>
      <c r="D1045" s="0" t="n">
        <f aca="false">IF(C1045=0,IF(C1044=0,IF(C1043=0,IF(C1042=0,IF(C1041=0,0,D1044),D1044),D1044),D1044),C1045+D1044)</f>
        <v>0</v>
      </c>
      <c r="F1045" s="0" t="n">
        <f aca="false">IF(E1045="",0,E1045)</f>
        <v>0</v>
      </c>
    </row>
    <row r="1046" customFormat="false" ht="13.8" hidden="false" customHeight="false" outlineLevel="0" collapsed="false">
      <c r="A1046" s="5" t="n">
        <v>42046.8645833333</v>
      </c>
      <c r="B1046" s="0" t="n">
        <v>0.9</v>
      </c>
      <c r="C1046" s="0" t="n">
        <v>0</v>
      </c>
      <c r="D1046" s="0" t="n">
        <f aca="false">IF(C1046=0,IF(C1045=0,IF(C1044=0,IF(C1043=0,IF(C1042=0,0,D1045),D1045),D1045),D1045),C1046+D1045)</f>
        <v>0</v>
      </c>
      <c r="F1046" s="0" t="n">
        <f aca="false">IF(E1046="",0,E1046)</f>
        <v>0</v>
      </c>
    </row>
    <row r="1047" customFormat="false" ht="13.8" hidden="false" customHeight="false" outlineLevel="0" collapsed="false">
      <c r="A1047" s="5" t="n">
        <v>42046.875</v>
      </c>
      <c r="B1047" s="0" t="n">
        <v>0.9</v>
      </c>
      <c r="C1047" s="0" t="n">
        <v>0</v>
      </c>
      <c r="D1047" s="0" t="n">
        <f aca="false">IF(C1047=0,IF(C1046=0,IF(C1045=0,IF(C1044=0,IF(C1043=0,0,D1046),D1046),D1046),D1046),C1047+D1046)</f>
        <v>0</v>
      </c>
      <c r="E1047" s="0" t="n">
        <v>44</v>
      </c>
      <c r="F1047" s="0" t="n">
        <f aca="false">IF(E1047="",0,E1047)</f>
        <v>44</v>
      </c>
    </row>
    <row r="1048" customFormat="false" ht="13.8" hidden="false" customHeight="false" outlineLevel="0" collapsed="false">
      <c r="A1048" s="5" t="n">
        <v>42046.8854166667</v>
      </c>
      <c r="B1048" s="0" t="n">
        <v>0.9</v>
      </c>
      <c r="C1048" s="0" t="n">
        <v>0</v>
      </c>
      <c r="D1048" s="0" t="n">
        <f aca="false">IF(C1048=0,IF(C1047=0,IF(C1046=0,IF(C1045=0,IF(C1044=0,0,D1047),D1047),D1047),D1047),C1048+D1047)</f>
        <v>0</v>
      </c>
      <c r="F1048" s="0" t="n">
        <f aca="false">IF(E1048="",0,E1048)</f>
        <v>0</v>
      </c>
    </row>
    <row r="1049" customFormat="false" ht="13.8" hidden="false" customHeight="false" outlineLevel="0" collapsed="false">
      <c r="A1049" s="5" t="n">
        <v>42046.8958333333</v>
      </c>
      <c r="B1049" s="0" t="n">
        <v>0.9</v>
      </c>
      <c r="C1049" s="0" t="n">
        <v>0</v>
      </c>
      <c r="D1049" s="0" t="n">
        <f aca="false">IF(C1049=0,IF(C1048=0,IF(C1047=0,IF(C1046=0,IF(C1045=0,0,D1048),D1048),D1048),D1048),C1049+D1048)</f>
        <v>0</v>
      </c>
      <c r="F1049" s="0" t="n">
        <f aca="false">IF(E1049="",0,E1049)</f>
        <v>0</v>
      </c>
    </row>
    <row r="1050" customFormat="false" ht="13.8" hidden="false" customHeight="false" outlineLevel="0" collapsed="false">
      <c r="A1050" s="5" t="n">
        <v>42046.90625</v>
      </c>
      <c r="B1050" s="0" t="n">
        <v>0.9</v>
      </c>
      <c r="C1050" s="0" t="n">
        <v>0</v>
      </c>
      <c r="D1050" s="0" t="n">
        <f aca="false">IF(C1050=0,IF(C1049=0,IF(C1048=0,IF(C1047=0,IF(C1046=0,0,D1049),D1049),D1049),D1049),C1050+D1049)</f>
        <v>0</v>
      </c>
      <c r="F1050" s="0" t="n">
        <f aca="false">IF(E1050="",0,E1050)</f>
        <v>0</v>
      </c>
    </row>
    <row r="1051" customFormat="false" ht="13.8" hidden="false" customHeight="false" outlineLevel="0" collapsed="false">
      <c r="A1051" s="5" t="n">
        <v>42046.9166666667</v>
      </c>
      <c r="B1051" s="0" t="n">
        <v>0.9</v>
      </c>
      <c r="C1051" s="0" t="n">
        <v>0</v>
      </c>
      <c r="D1051" s="0" t="n">
        <f aca="false">IF(C1051=0,IF(C1050=0,IF(C1049=0,IF(C1048=0,IF(C1047=0,0,D1050),D1050),D1050),D1050),C1051+D1050)</f>
        <v>0</v>
      </c>
      <c r="E1051" s="0" t="n">
        <v>42</v>
      </c>
      <c r="F1051" s="0" t="n">
        <f aca="false">IF(E1051="",0,E1051)</f>
        <v>42</v>
      </c>
    </row>
    <row r="1052" customFormat="false" ht="13.8" hidden="false" customHeight="false" outlineLevel="0" collapsed="false">
      <c r="A1052" s="5" t="n">
        <v>42046.9270833333</v>
      </c>
      <c r="B1052" s="0" t="n">
        <v>0.9</v>
      </c>
      <c r="C1052" s="0" t="n">
        <v>0</v>
      </c>
      <c r="D1052" s="0" t="n">
        <f aca="false">IF(C1052=0,IF(C1051=0,IF(C1050=0,IF(C1049=0,IF(C1048=0,0,D1051),D1051),D1051),D1051),C1052+D1051)</f>
        <v>0</v>
      </c>
      <c r="F1052" s="0" t="n">
        <f aca="false">IF(E1052="",0,E1052)</f>
        <v>0</v>
      </c>
    </row>
    <row r="1053" customFormat="false" ht="13.8" hidden="false" customHeight="false" outlineLevel="0" collapsed="false">
      <c r="A1053" s="5" t="n">
        <v>42046.9375</v>
      </c>
      <c r="B1053" s="0" t="n">
        <v>0.9</v>
      </c>
      <c r="C1053" s="0" t="n">
        <v>0</v>
      </c>
      <c r="D1053" s="0" t="n">
        <f aca="false">IF(C1053=0,IF(C1052=0,IF(C1051=0,IF(C1050=0,IF(C1049=0,0,D1052),D1052),D1052),D1052),C1053+D1052)</f>
        <v>0</v>
      </c>
      <c r="F1053" s="0" t="n">
        <f aca="false">IF(E1053="",0,E1053)</f>
        <v>0</v>
      </c>
    </row>
    <row r="1054" customFormat="false" ht="13.8" hidden="false" customHeight="false" outlineLevel="0" collapsed="false">
      <c r="A1054" s="5" t="n">
        <v>42046.9479166667</v>
      </c>
      <c r="B1054" s="0" t="n">
        <v>0.9</v>
      </c>
      <c r="C1054" s="0" t="n">
        <v>0</v>
      </c>
      <c r="D1054" s="0" t="n">
        <f aca="false">IF(C1054=0,IF(C1053=0,IF(C1052=0,IF(C1051=0,IF(C1050=0,0,D1053),D1053),D1053),D1053),C1054+D1053)</f>
        <v>0</v>
      </c>
      <c r="F1054" s="0" t="n">
        <f aca="false">IF(E1054="",0,E1054)</f>
        <v>0</v>
      </c>
    </row>
    <row r="1055" customFormat="false" ht="13.8" hidden="false" customHeight="false" outlineLevel="0" collapsed="false">
      <c r="A1055" s="5" t="n">
        <v>42046.9583333333</v>
      </c>
      <c r="B1055" s="0" t="n">
        <v>0.9</v>
      </c>
      <c r="C1055" s="0" t="n">
        <v>0</v>
      </c>
      <c r="D1055" s="0" t="n">
        <f aca="false">IF(C1055=0,IF(C1054=0,IF(C1053=0,IF(C1052=0,IF(C1051=0,0,D1054),D1054),D1054),D1054),C1055+D1054)</f>
        <v>0</v>
      </c>
      <c r="E1055" s="0" t="n">
        <v>41</v>
      </c>
      <c r="F1055" s="0" t="n">
        <f aca="false">IF(E1055="",0,E1055)</f>
        <v>41</v>
      </c>
    </row>
    <row r="1056" customFormat="false" ht="13.8" hidden="false" customHeight="false" outlineLevel="0" collapsed="false">
      <c r="A1056" s="5" t="n">
        <v>42046.96875</v>
      </c>
      <c r="B1056" s="0" t="n">
        <v>0.9</v>
      </c>
      <c r="C1056" s="0" t="n">
        <v>0</v>
      </c>
      <c r="D1056" s="0" t="n">
        <f aca="false">IF(C1056=0,IF(C1055=0,IF(C1054=0,IF(C1053=0,IF(C1052=0,0,D1055),D1055),D1055),D1055),C1056+D1055)</f>
        <v>0</v>
      </c>
      <c r="F1056" s="0" t="n">
        <f aca="false">IF(E1056="",0,E1056)</f>
        <v>0</v>
      </c>
    </row>
    <row r="1057" customFormat="false" ht="13.8" hidden="false" customHeight="false" outlineLevel="0" collapsed="false">
      <c r="A1057" s="5" t="n">
        <v>42046.9791666667</v>
      </c>
      <c r="B1057" s="0" t="n">
        <v>0.9</v>
      </c>
      <c r="C1057" s="0" t="n">
        <v>0</v>
      </c>
      <c r="D1057" s="0" t="n">
        <f aca="false">IF(C1057=0,IF(C1056=0,IF(C1055=0,IF(C1054=0,IF(C1053=0,0,D1056),D1056),D1056),D1056),C1057+D1056)</f>
        <v>0</v>
      </c>
      <c r="F1057" s="0" t="n">
        <f aca="false">IF(E1057="",0,E1057)</f>
        <v>0</v>
      </c>
    </row>
    <row r="1058" customFormat="false" ht="13.8" hidden="false" customHeight="false" outlineLevel="0" collapsed="false">
      <c r="A1058" s="5" t="n">
        <v>42046.9895833333</v>
      </c>
      <c r="B1058" s="0" t="n">
        <v>0.9</v>
      </c>
      <c r="C1058" s="0" t="n">
        <v>0</v>
      </c>
      <c r="D1058" s="0" t="n">
        <f aca="false">IF(C1058=0,IF(C1057=0,IF(C1056=0,IF(C1055=0,IF(C1054=0,0,D1057),D1057),D1057),D1057),C1058+D1057)</f>
        <v>0</v>
      </c>
      <c r="F1058" s="0" t="n">
        <f aca="false">IF(E1058="",0,E1058)</f>
        <v>0</v>
      </c>
    </row>
    <row r="1059" customFormat="false" ht="13.8" hidden="false" customHeight="false" outlineLevel="0" collapsed="false">
      <c r="A1059" s="5" t="n">
        <v>42047</v>
      </c>
      <c r="B1059" s="0" t="n">
        <v>0.9</v>
      </c>
      <c r="C1059" s="0" t="n">
        <v>0</v>
      </c>
      <c r="D1059" s="0" t="n">
        <f aca="false">IF(C1059=0,IF(C1058=0,IF(C1057=0,IF(C1056=0,IF(C1055=0,0,D1058),D1058),D1058),D1058),C1059+D1058)</f>
        <v>0</v>
      </c>
      <c r="E1059" s="0" t="n">
        <v>40</v>
      </c>
      <c r="F1059" s="0" t="n">
        <f aca="false">IF(E1059="",0,E1059)</f>
        <v>40</v>
      </c>
    </row>
    <row r="1060" customFormat="false" ht="13.8" hidden="false" customHeight="false" outlineLevel="0" collapsed="false">
      <c r="A1060" s="5" t="n">
        <v>42047.0104166667</v>
      </c>
      <c r="B1060" s="0" t="n">
        <v>0.9</v>
      </c>
      <c r="C1060" s="0" t="n">
        <v>0</v>
      </c>
      <c r="D1060" s="0" t="n">
        <f aca="false">IF(C1060=0,IF(C1059=0,IF(C1058=0,IF(C1057=0,IF(C1056=0,0,D1059),D1059),D1059),D1059),C1060+D1059)</f>
        <v>0</v>
      </c>
      <c r="F1060" s="0" t="n">
        <f aca="false">IF(E1060="",0,E1060)</f>
        <v>0</v>
      </c>
    </row>
    <row r="1061" customFormat="false" ht="13.8" hidden="false" customHeight="false" outlineLevel="0" collapsed="false">
      <c r="A1061" s="5" t="n">
        <v>42047.0208333333</v>
      </c>
      <c r="B1061" s="0" t="n">
        <v>0.9</v>
      </c>
      <c r="C1061" s="0" t="n">
        <v>0</v>
      </c>
      <c r="D1061" s="0" t="n">
        <f aca="false">IF(C1061=0,IF(C1060=0,IF(C1059=0,IF(C1058=0,IF(C1057=0,0,D1060),D1060),D1060),D1060),C1061+D1060)</f>
        <v>0</v>
      </c>
      <c r="F1061" s="0" t="n">
        <f aca="false">IF(E1061="",0,E1061)</f>
        <v>0</v>
      </c>
    </row>
    <row r="1062" customFormat="false" ht="13.8" hidden="false" customHeight="false" outlineLevel="0" collapsed="false">
      <c r="A1062" s="5" t="n">
        <v>42047.03125</v>
      </c>
      <c r="B1062" s="0" t="n">
        <v>0.9</v>
      </c>
      <c r="C1062" s="0" t="n">
        <v>0</v>
      </c>
      <c r="D1062" s="0" t="n">
        <f aca="false">IF(C1062=0,IF(C1061=0,IF(C1060=0,IF(C1059=0,IF(C1058=0,0,D1061),D1061),D1061),D1061),C1062+D1061)</f>
        <v>0</v>
      </c>
      <c r="F1062" s="0" t="n">
        <f aca="false">IF(E1062="",0,E1062)</f>
        <v>0</v>
      </c>
    </row>
    <row r="1063" customFormat="false" ht="13.8" hidden="false" customHeight="false" outlineLevel="0" collapsed="false">
      <c r="A1063" s="5" t="n">
        <v>42047.0416666667</v>
      </c>
      <c r="B1063" s="0" t="n">
        <v>0.9</v>
      </c>
      <c r="C1063" s="0" t="n">
        <v>0</v>
      </c>
      <c r="D1063" s="0" t="n">
        <f aca="false">IF(C1063=0,IF(C1062=0,IF(C1061=0,IF(C1060=0,IF(C1059=0,0,D1062),D1062),D1062),D1062),C1063+D1062)</f>
        <v>0</v>
      </c>
      <c r="E1063" s="0" t="n">
        <v>39</v>
      </c>
      <c r="F1063" s="0" t="n">
        <f aca="false">IF(E1063="",0,E1063)</f>
        <v>39</v>
      </c>
    </row>
    <row r="1064" customFormat="false" ht="13.8" hidden="false" customHeight="false" outlineLevel="0" collapsed="false">
      <c r="A1064" s="5" t="n">
        <v>42047.0520833333</v>
      </c>
      <c r="B1064" s="0" t="n">
        <v>0.9</v>
      </c>
      <c r="C1064" s="0" t="n">
        <v>0</v>
      </c>
      <c r="D1064" s="0" t="n">
        <f aca="false">IF(C1064=0,IF(C1063=0,IF(C1062=0,IF(C1061=0,IF(C1060=0,0,D1063),D1063),D1063),D1063),C1064+D1063)</f>
        <v>0</v>
      </c>
      <c r="F1064" s="0" t="n">
        <f aca="false">IF(E1064="",0,E1064)</f>
        <v>0</v>
      </c>
    </row>
    <row r="1065" customFormat="false" ht="13.8" hidden="false" customHeight="false" outlineLevel="0" collapsed="false">
      <c r="A1065" s="5" t="n">
        <v>42047.0625</v>
      </c>
      <c r="B1065" s="0" t="n">
        <v>0.9</v>
      </c>
      <c r="C1065" s="0" t="n">
        <v>0</v>
      </c>
      <c r="D1065" s="0" t="n">
        <f aca="false">IF(C1065=0,IF(C1064=0,IF(C1063=0,IF(C1062=0,IF(C1061=0,0,D1064),D1064),D1064),D1064),C1065+D1064)</f>
        <v>0</v>
      </c>
      <c r="F1065" s="0" t="n">
        <f aca="false">IF(E1065="",0,E1065)</f>
        <v>0</v>
      </c>
    </row>
    <row r="1066" customFormat="false" ht="13.8" hidden="false" customHeight="false" outlineLevel="0" collapsed="false">
      <c r="A1066" s="5" t="n">
        <v>42047.0729166667</v>
      </c>
      <c r="B1066" s="0" t="n">
        <v>0.9</v>
      </c>
      <c r="C1066" s="0" t="n">
        <v>0</v>
      </c>
      <c r="D1066" s="0" t="n">
        <f aca="false">IF(C1066=0,IF(C1065=0,IF(C1064=0,IF(C1063=0,IF(C1062=0,0,D1065),D1065),D1065),D1065),C1066+D1065)</f>
        <v>0</v>
      </c>
      <c r="F1066" s="0" t="n">
        <f aca="false">IF(E1066="",0,E1066)</f>
        <v>0</v>
      </c>
    </row>
    <row r="1067" customFormat="false" ht="13.8" hidden="false" customHeight="false" outlineLevel="0" collapsed="false">
      <c r="A1067" s="5" t="n">
        <v>42047.0833333333</v>
      </c>
      <c r="B1067" s="0" t="n">
        <v>0.9</v>
      </c>
      <c r="C1067" s="0" t="n">
        <v>0</v>
      </c>
      <c r="D1067" s="0" t="n">
        <f aca="false">IF(C1067=0,IF(C1066=0,IF(C1065=0,IF(C1064=0,IF(C1063=0,0,D1066),D1066),D1066),D1066),C1067+D1066)</f>
        <v>0</v>
      </c>
      <c r="E1067" s="0" t="n">
        <v>37</v>
      </c>
      <c r="F1067" s="0" t="n">
        <f aca="false">IF(E1067="",0,E1067)</f>
        <v>37</v>
      </c>
    </row>
    <row r="1068" customFormat="false" ht="13.8" hidden="false" customHeight="false" outlineLevel="0" collapsed="false">
      <c r="A1068" s="5" t="n">
        <v>42047.09375</v>
      </c>
      <c r="B1068" s="0" t="n">
        <v>0.9</v>
      </c>
      <c r="C1068" s="0" t="n">
        <v>0</v>
      </c>
      <c r="D1068" s="0" t="n">
        <f aca="false">IF(C1068=0,IF(C1067=0,IF(C1066=0,IF(C1065=0,IF(C1064=0,0,D1067),D1067),D1067),D1067),C1068+D1067)</f>
        <v>0</v>
      </c>
      <c r="F1068" s="0" t="n">
        <f aca="false">IF(E1068="",0,E1068)</f>
        <v>0</v>
      </c>
    </row>
    <row r="1069" customFormat="false" ht="13.8" hidden="false" customHeight="false" outlineLevel="0" collapsed="false">
      <c r="A1069" s="5" t="n">
        <v>42047.1041666667</v>
      </c>
      <c r="B1069" s="0" t="n">
        <v>0.9</v>
      </c>
      <c r="C1069" s="0" t="n">
        <v>0</v>
      </c>
      <c r="D1069" s="0" t="n">
        <f aca="false">IF(C1069=0,IF(C1068=0,IF(C1067=0,IF(C1066=0,IF(C1065=0,0,D1068),D1068),D1068),D1068),C1069+D1068)</f>
        <v>0</v>
      </c>
      <c r="F1069" s="0" t="n">
        <f aca="false">IF(E1069="",0,E1069)</f>
        <v>0</v>
      </c>
    </row>
    <row r="1070" customFormat="false" ht="13.8" hidden="false" customHeight="false" outlineLevel="0" collapsed="false">
      <c r="A1070" s="5" t="n">
        <v>42047.1145833333</v>
      </c>
      <c r="B1070" s="0" t="n">
        <v>0.9</v>
      </c>
      <c r="C1070" s="0" t="n">
        <v>0</v>
      </c>
      <c r="D1070" s="0" t="n">
        <f aca="false">IF(C1070=0,IF(C1069=0,IF(C1068=0,IF(C1067=0,IF(C1066=0,0,D1069),D1069),D1069),D1069),C1070+D1069)</f>
        <v>0</v>
      </c>
      <c r="F1070" s="0" t="n">
        <f aca="false">IF(E1070="",0,E1070)</f>
        <v>0</v>
      </c>
    </row>
    <row r="1071" customFormat="false" ht="13.8" hidden="false" customHeight="false" outlineLevel="0" collapsed="false">
      <c r="A1071" s="5" t="n">
        <v>42047.125</v>
      </c>
      <c r="B1071" s="0" t="n">
        <v>0.9</v>
      </c>
      <c r="C1071" s="0" t="n">
        <v>0</v>
      </c>
      <c r="D1071" s="0" t="n">
        <f aca="false">IF(C1071=0,IF(C1070=0,IF(C1069=0,IF(C1068=0,IF(C1067=0,0,D1070),D1070),D1070),D1070),C1071+D1070)</f>
        <v>0</v>
      </c>
      <c r="E1071" s="0" t="n">
        <v>37</v>
      </c>
      <c r="F1071" s="0" t="n">
        <f aca="false">IF(E1071="",0,E1071)</f>
        <v>37</v>
      </c>
    </row>
    <row r="1072" customFormat="false" ht="13.8" hidden="false" customHeight="false" outlineLevel="0" collapsed="false">
      <c r="A1072" s="5" t="n">
        <v>42047.1354166667</v>
      </c>
      <c r="B1072" s="0" t="n">
        <v>0.9</v>
      </c>
      <c r="C1072" s="0" t="n">
        <v>0</v>
      </c>
      <c r="D1072" s="0" t="n">
        <f aca="false">IF(C1072=0,IF(C1071=0,IF(C1070=0,IF(C1069=0,IF(C1068=0,0,D1071),D1071),D1071),D1071),C1072+D1071)</f>
        <v>0</v>
      </c>
      <c r="F1072" s="0" t="n">
        <f aca="false">IF(E1072="",0,E1072)</f>
        <v>0</v>
      </c>
    </row>
    <row r="1073" customFormat="false" ht="13.8" hidden="false" customHeight="false" outlineLevel="0" collapsed="false">
      <c r="A1073" s="5" t="n">
        <v>42047.1458333333</v>
      </c>
      <c r="B1073" s="0" t="n">
        <v>0.9</v>
      </c>
      <c r="C1073" s="0" t="n">
        <v>0</v>
      </c>
      <c r="D1073" s="0" t="n">
        <f aca="false">IF(C1073=0,IF(C1072=0,IF(C1071=0,IF(C1070=0,IF(C1069=0,0,D1072),D1072),D1072),D1072),C1073+D1072)</f>
        <v>0</v>
      </c>
      <c r="F1073" s="0" t="n">
        <f aca="false">IF(E1073="",0,E1073)</f>
        <v>0</v>
      </c>
    </row>
    <row r="1074" customFormat="false" ht="13.8" hidden="false" customHeight="false" outlineLevel="0" collapsed="false">
      <c r="A1074" s="5" t="n">
        <v>42047.15625</v>
      </c>
      <c r="B1074" s="0" t="n">
        <v>0.9</v>
      </c>
      <c r="C1074" s="0" t="n">
        <v>0</v>
      </c>
      <c r="D1074" s="0" t="n">
        <f aca="false">IF(C1074=0,IF(C1073=0,IF(C1072=0,IF(C1071=0,IF(C1070=0,0,D1073),D1073),D1073),D1073),C1074+D1073)</f>
        <v>0</v>
      </c>
      <c r="F1074" s="0" t="n">
        <f aca="false">IF(E1074="",0,E1074)</f>
        <v>0</v>
      </c>
    </row>
    <row r="1075" customFormat="false" ht="13.8" hidden="false" customHeight="false" outlineLevel="0" collapsed="false">
      <c r="A1075" s="5" t="n">
        <v>42047.1666666667</v>
      </c>
      <c r="B1075" s="0" t="n">
        <v>0.9</v>
      </c>
      <c r="C1075" s="0" t="n">
        <v>0</v>
      </c>
      <c r="D1075" s="0" t="n">
        <f aca="false">IF(C1075=0,IF(C1074=0,IF(C1073=0,IF(C1072=0,IF(C1071=0,0,D1074),D1074),D1074),D1074),C1075+D1074)</f>
        <v>0</v>
      </c>
      <c r="E1075" s="0" t="n">
        <v>36</v>
      </c>
      <c r="F1075" s="0" t="n">
        <f aca="false">IF(E1075="",0,E1075)</f>
        <v>36</v>
      </c>
    </row>
    <row r="1076" customFormat="false" ht="13.8" hidden="false" customHeight="false" outlineLevel="0" collapsed="false">
      <c r="A1076" s="5" t="n">
        <v>42047.1770833333</v>
      </c>
      <c r="B1076" s="0" t="n">
        <v>0.9</v>
      </c>
      <c r="C1076" s="0" t="n">
        <v>0</v>
      </c>
      <c r="D1076" s="0" t="n">
        <f aca="false">IF(C1076=0,IF(C1075=0,IF(C1074=0,IF(C1073=0,IF(C1072=0,0,D1075),D1075),D1075),D1075),C1076+D1075)</f>
        <v>0</v>
      </c>
      <c r="F1076" s="0" t="n">
        <f aca="false">IF(E1076="",0,E1076)</f>
        <v>0</v>
      </c>
    </row>
    <row r="1077" customFormat="false" ht="13.8" hidden="false" customHeight="false" outlineLevel="0" collapsed="false">
      <c r="A1077" s="5" t="n">
        <v>42047.1875</v>
      </c>
      <c r="B1077" s="0" t="n">
        <v>0.9</v>
      </c>
      <c r="C1077" s="0" t="n">
        <v>0</v>
      </c>
      <c r="D1077" s="0" t="n">
        <f aca="false">IF(C1077=0,IF(C1076=0,IF(C1075=0,IF(C1074=0,IF(C1073=0,0,D1076),D1076),D1076),D1076),C1077+D1076)</f>
        <v>0</v>
      </c>
      <c r="F1077" s="0" t="n">
        <f aca="false">IF(E1077="",0,E1077)</f>
        <v>0</v>
      </c>
    </row>
    <row r="1078" customFormat="false" ht="13.8" hidden="false" customHeight="false" outlineLevel="0" collapsed="false">
      <c r="A1078" s="5" t="n">
        <v>42047.1979166667</v>
      </c>
      <c r="B1078" s="0" t="n">
        <v>0.9</v>
      </c>
      <c r="C1078" s="0" t="n">
        <v>0</v>
      </c>
      <c r="D1078" s="0" t="n">
        <f aca="false">IF(C1078=0,IF(C1077=0,IF(C1076=0,IF(C1075=0,IF(C1074=0,0,D1077),D1077),D1077),D1077),C1078+D1077)</f>
        <v>0</v>
      </c>
      <c r="F1078" s="0" t="n">
        <f aca="false">IF(E1078="",0,E1078)</f>
        <v>0</v>
      </c>
    </row>
    <row r="1079" customFormat="false" ht="13.8" hidden="false" customHeight="false" outlineLevel="0" collapsed="false">
      <c r="A1079" s="5" t="n">
        <v>42047.2083333333</v>
      </c>
      <c r="B1079" s="0" t="n">
        <v>0.9</v>
      </c>
      <c r="C1079" s="0" t="n">
        <v>0</v>
      </c>
      <c r="D1079" s="0" t="n">
        <f aca="false">IF(C1079=0,IF(C1078=0,IF(C1077=0,IF(C1076=0,IF(C1075=0,0,D1078),D1078),D1078),D1078),C1079+D1078)</f>
        <v>0</v>
      </c>
      <c r="E1079" s="0" t="n">
        <v>35</v>
      </c>
      <c r="F1079" s="0" t="n">
        <f aca="false">IF(E1079="",0,E1079)</f>
        <v>35</v>
      </c>
    </row>
    <row r="1080" customFormat="false" ht="13.8" hidden="false" customHeight="false" outlineLevel="0" collapsed="false">
      <c r="A1080" s="5" t="n">
        <v>42047.21875</v>
      </c>
      <c r="B1080" s="0" t="n">
        <v>0.9</v>
      </c>
      <c r="C1080" s="0" t="n">
        <v>0</v>
      </c>
      <c r="D1080" s="0" t="n">
        <f aca="false">IF(C1080=0,IF(C1079=0,IF(C1078=0,IF(C1077=0,IF(C1076=0,0,D1079),D1079),D1079),D1079),C1080+D1079)</f>
        <v>0</v>
      </c>
      <c r="F1080" s="0" t="n">
        <f aca="false">IF(E1080="",0,E1080)</f>
        <v>0</v>
      </c>
    </row>
    <row r="1081" customFormat="false" ht="13.8" hidden="false" customHeight="false" outlineLevel="0" collapsed="false">
      <c r="A1081" s="5" t="n">
        <v>42047.2291666667</v>
      </c>
      <c r="B1081" s="0" t="n">
        <v>0.9</v>
      </c>
      <c r="C1081" s="0" t="n">
        <v>0</v>
      </c>
      <c r="D1081" s="0" t="n">
        <f aca="false">IF(C1081=0,IF(C1080=0,IF(C1079=0,IF(C1078=0,IF(C1077=0,0,D1080),D1080),D1080),D1080),C1081+D1080)</f>
        <v>0</v>
      </c>
      <c r="F1081" s="0" t="n">
        <f aca="false">IF(E1081="",0,E1081)</f>
        <v>0</v>
      </c>
    </row>
    <row r="1082" customFormat="false" ht="13.8" hidden="false" customHeight="false" outlineLevel="0" collapsed="false">
      <c r="A1082" s="5" t="n">
        <v>42047.2395833333</v>
      </c>
      <c r="B1082" s="0" t="n">
        <v>0.9</v>
      </c>
      <c r="C1082" s="0" t="n">
        <v>0</v>
      </c>
      <c r="D1082" s="0" t="n">
        <f aca="false">IF(C1082=0,IF(C1081=0,IF(C1080=0,IF(C1079=0,IF(C1078=0,0,D1081),D1081),D1081),D1081),C1082+D1081)</f>
        <v>0</v>
      </c>
      <c r="F1082" s="0" t="n">
        <f aca="false">IF(E1082="",0,E1082)</f>
        <v>0</v>
      </c>
    </row>
    <row r="1083" customFormat="false" ht="13.8" hidden="false" customHeight="false" outlineLevel="0" collapsed="false">
      <c r="A1083" s="5" t="n">
        <v>42047.25</v>
      </c>
      <c r="B1083" s="0" t="n">
        <v>0.9</v>
      </c>
      <c r="C1083" s="0" t="n">
        <v>0</v>
      </c>
      <c r="D1083" s="0" t="n">
        <f aca="false">IF(C1083=0,IF(C1082=0,IF(C1081=0,IF(C1080=0,IF(C1079=0,0,D1082),D1082),D1082),D1082),C1083+D1082)</f>
        <v>0</v>
      </c>
      <c r="E1083" s="0" t="n">
        <v>34</v>
      </c>
      <c r="F1083" s="0" t="n">
        <f aca="false">IF(E1083="",0,E1083)</f>
        <v>34</v>
      </c>
    </row>
    <row r="1084" customFormat="false" ht="13.8" hidden="false" customHeight="false" outlineLevel="0" collapsed="false">
      <c r="A1084" s="5" t="n">
        <v>42047.2604166667</v>
      </c>
      <c r="B1084" s="0" t="n">
        <v>0.9</v>
      </c>
      <c r="C1084" s="0" t="n">
        <v>0</v>
      </c>
      <c r="D1084" s="0" t="n">
        <f aca="false">IF(C1084=0,IF(C1083=0,IF(C1082=0,IF(C1081=0,IF(C1080=0,0,D1083),D1083),D1083),D1083),C1084+D1083)</f>
        <v>0</v>
      </c>
      <c r="F1084" s="0" t="n">
        <f aca="false">IF(E1084="",0,E1084)</f>
        <v>0</v>
      </c>
    </row>
    <row r="1085" customFormat="false" ht="13.8" hidden="false" customHeight="false" outlineLevel="0" collapsed="false">
      <c r="A1085" s="5" t="n">
        <v>42047.2708333333</v>
      </c>
      <c r="B1085" s="0" t="n">
        <v>0.9</v>
      </c>
      <c r="C1085" s="0" t="n">
        <v>0</v>
      </c>
      <c r="D1085" s="0" t="n">
        <f aca="false">IF(C1085=0,IF(C1084=0,IF(C1083=0,IF(C1082=0,IF(C1081=0,0,D1084),D1084),D1084),D1084),C1085+D1084)</f>
        <v>0</v>
      </c>
      <c r="F1085" s="0" t="n">
        <f aca="false">IF(E1085="",0,E1085)</f>
        <v>0</v>
      </c>
    </row>
    <row r="1086" customFormat="false" ht="13.8" hidden="false" customHeight="false" outlineLevel="0" collapsed="false">
      <c r="A1086" s="5" t="n">
        <v>42047.28125</v>
      </c>
      <c r="B1086" s="0" t="n">
        <v>0.9</v>
      </c>
      <c r="C1086" s="0" t="n">
        <v>0</v>
      </c>
      <c r="D1086" s="0" t="n">
        <f aca="false">IF(C1086=0,IF(C1085=0,IF(C1084=0,IF(C1083=0,IF(C1082=0,0,D1085),D1085),D1085),D1085),C1086+D1085)</f>
        <v>0</v>
      </c>
      <c r="F1086" s="0" t="n">
        <f aca="false">IF(E1086="",0,E1086)</f>
        <v>0</v>
      </c>
    </row>
    <row r="1087" customFormat="false" ht="13.8" hidden="false" customHeight="false" outlineLevel="0" collapsed="false">
      <c r="A1087" s="5" t="n">
        <v>42047.2916666667</v>
      </c>
      <c r="B1087" s="0" t="n">
        <v>0.9</v>
      </c>
      <c r="C1087" s="0" t="n">
        <v>0</v>
      </c>
      <c r="D1087" s="0" t="n">
        <f aca="false">IF(C1087=0,IF(C1086=0,IF(C1085=0,IF(C1084=0,IF(C1083=0,0,D1086),D1086),D1086),D1086),C1087+D1086)</f>
        <v>0</v>
      </c>
      <c r="E1087" s="0" t="n">
        <v>35</v>
      </c>
      <c r="F1087" s="0" t="n">
        <f aca="false">IF(E1087="",0,E1087)</f>
        <v>35</v>
      </c>
    </row>
    <row r="1088" customFormat="false" ht="13.8" hidden="false" customHeight="false" outlineLevel="0" collapsed="false">
      <c r="A1088" s="5" t="n">
        <v>42047.3020833333</v>
      </c>
      <c r="B1088" s="0" t="n">
        <v>0.9</v>
      </c>
      <c r="C1088" s="0" t="n">
        <v>0</v>
      </c>
      <c r="D1088" s="0" t="n">
        <f aca="false">IF(C1088=0,IF(C1087=0,IF(C1086=0,IF(C1085=0,IF(C1084=0,0,D1087),D1087),D1087),D1087),C1088+D1087)</f>
        <v>0</v>
      </c>
      <c r="F1088" s="0" t="n">
        <f aca="false">IF(E1088="",0,E1088)</f>
        <v>0</v>
      </c>
    </row>
    <row r="1089" customFormat="false" ht="13.8" hidden="false" customHeight="false" outlineLevel="0" collapsed="false">
      <c r="A1089" s="5" t="n">
        <v>42047.3125</v>
      </c>
      <c r="B1089" s="0" t="n">
        <v>0.9</v>
      </c>
      <c r="C1089" s="0" t="n">
        <v>0</v>
      </c>
      <c r="D1089" s="0" t="n">
        <f aca="false">IF(C1089=0,IF(C1088=0,IF(C1087=0,IF(C1086=0,IF(C1085=0,0,D1088),D1088),D1088),D1088),C1089+D1088)</f>
        <v>0</v>
      </c>
      <c r="F1089" s="0" t="n">
        <f aca="false">IF(E1089="",0,E1089)</f>
        <v>0</v>
      </c>
    </row>
    <row r="1090" customFormat="false" ht="13.8" hidden="false" customHeight="false" outlineLevel="0" collapsed="false">
      <c r="A1090" s="5" t="n">
        <v>42047.3229166667</v>
      </c>
      <c r="B1090" s="0" t="n">
        <v>0.9</v>
      </c>
      <c r="C1090" s="0" t="n">
        <v>0</v>
      </c>
      <c r="D1090" s="0" t="n">
        <f aca="false">IF(C1090=0,IF(C1089=0,IF(C1088=0,IF(C1087=0,IF(C1086=0,0,D1089),D1089),D1089),D1089),C1090+D1089)</f>
        <v>0</v>
      </c>
      <c r="F1090" s="0" t="n">
        <f aca="false">IF(E1090="",0,E1090)</f>
        <v>0</v>
      </c>
    </row>
    <row r="1091" customFormat="false" ht="13.8" hidden="false" customHeight="false" outlineLevel="0" collapsed="false">
      <c r="A1091" s="5" t="n">
        <v>42047.3333333333</v>
      </c>
      <c r="B1091" s="0" t="n">
        <v>0.9</v>
      </c>
      <c r="C1091" s="0" t="n">
        <v>0</v>
      </c>
      <c r="D1091" s="0" t="n">
        <f aca="false">IF(C1091=0,IF(C1090=0,IF(C1089=0,IF(C1088=0,IF(C1087=0,0,D1090),D1090),D1090),D1090),C1091+D1090)</f>
        <v>0</v>
      </c>
      <c r="E1091" s="0" t="n">
        <v>40</v>
      </c>
      <c r="F1091" s="0" t="n">
        <f aca="false">IF(E1091="",0,E1091)</f>
        <v>40</v>
      </c>
    </row>
    <row r="1092" customFormat="false" ht="13.8" hidden="false" customHeight="false" outlineLevel="0" collapsed="false">
      <c r="A1092" s="5" t="n">
        <v>42047.34375</v>
      </c>
      <c r="B1092" s="0" t="n">
        <v>0.9</v>
      </c>
      <c r="C1092" s="0" t="n">
        <v>0</v>
      </c>
      <c r="D1092" s="0" t="n">
        <f aca="false">IF(C1092=0,IF(C1091=0,IF(C1090=0,IF(C1089=0,IF(C1088=0,0,D1091),D1091),D1091),D1091),C1092+D1091)</f>
        <v>0</v>
      </c>
      <c r="F1092" s="0" t="n">
        <f aca="false">IF(E1092="",0,E1092)</f>
        <v>0</v>
      </c>
    </row>
    <row r="1093" customFormat="false" ht="13.8" hidden="false" customHeight="false" outlineLevel="0" collapsed="false">
      <c r="A1093" s="5" t="n">
        <v>42047.3541666667</v>
      </c>
      <c r="B1093" s="0" t="n">
        <v>0.9</v>
      </c>
      <c r="C1093" s="0" t="n">
        <v>0</v>
      </c>
      <c r="D1093" s="0" t="n">
        <f aca="false">IF(C1093=0,IF(C1092=0,IF(C1091=0,IF(C1090=0,IF(C1089=0,0,D1092),D1092),D1092),D1092),C1093+D1092)</f>
        <v>0</v>
      </c>
      <c r="F1093" s="0" t="n">
        <f aca="false">IF(E1093="",0,E1093)</f>
        <v>0</v>
      </c>
    </row>
    <row r="1094" customFormat="false" ht="13.8" hidden="false" customHeight="false" outlineLevel="0" collapsed="false">
      <c r="A1094" s="5" t="n">
        <v>42047.3645833333</v>
      </c>
      <c r="B1094" s="0" t="n">
        <v>0.9</v>
      </c>
      <c r="C1094" s="0" t="n">
        <v>0</v>
      </c>
      <c r="D1094" s="0" t="n">
        <f aca="false">IF(C1094=0,IF(C1093=0,IF(C1092=0,IF(C1091=0,IF(C1090=0,0,D1093),D1093),D1093),D1093),C1094+D1093)</f>
        <v>0</v>
      </c>
      <c r="F1094" s="0" t="n">
        <f aca="false">IF(E1094="",0,E1094)</f>
        <v>0</v>
      </c>
    </row>
    <row r="1095" customFormat="false" ht="13.8" hidden="false" customHeight="false" outlineLevel="0" collapsed="false">
      <c r="A1095" s="5" t="n">
        <v>42047.375</v>
      </c>
      <c r="B1095" s="0" t="n">
        <v>0.89</v>
      </c>
      <c r="C1095" s="0" t="n">
        <v>0</v>
      </c>
      <c r="D1095" s="0" t="n">
        <f aca="false">IF(C1095=0,IF(C1094=0,IF(C1093=0,IF(C1092=0,IF(C1091=0,0,D1094),D1094),D1094),D1094),C1095+D1094)</f>
        <v>0</v>
      </c>
      <c r="E1095" s="0" t="n">
        <v>56</v>
      </c>
      <c r="F1095" s="0" t="n">
        <f aca="false">IF(E1095="",0,E1095)</f>
        <v>56</v>
      </c>
    </row>
    <row r="1096" customFormat="false" ht="13.8" hidden="false" customHeight="false" outlineLevel="0" collapsed="false">
      <c r="A1096" s="5" t="n">
        <v>42047.3854166667</v>
      </c>
      <c r="B1096" s="0" t="n">
        <v>0.9</v>
      </c>
      <c r="C1096" s="0" t="n">
        <v>0</v>
      </c>
      <c r="D1096" s="0" t="n">
        <f aca="false">IF(C1096=0,IF(C1095=0,IF(C1094=0,IF(C1093=0,IF(C1092=0,0,D1095),D1095),D1095),D1095),C1096+D1095)</f>
        <v>0</v>
      </c>
      <c r="F1096" s="0" t="n">
        <f aca="false">IF(E1096="",0,E1096)</f>
        <v>0</v>
      </c>
    </row>
    <row r="1097" customFormat="false" ht="13.8" hidden="false" customHeight="false" outlineLevel="0" collapsed="false">
      <c r="A1097" s="5" t="n">
        <v>42047.3958333333</v>
      </c>
      <c r="B1097" s="0" t="n">
        <v>0.9</v>
      </c>
      <c r="C1097" s="0" t="n">
        <v>0</v>
      </c>
      <c r="D1097" s="0" t="n">
        <f aca="false">IF(C1097=0,IF(C1096=0,IF(C1095=0,IF(C1094=0,IF(C1093=0,0,D1096),D1096),D1096),D1096),C1097+D1096)</f>
        <v>0</v>
      </c>
      <c r="F1097" s="0" t="n">
        <f aca="false">IF(E1097="",0,E1097)</f>
        <v>0</v>
      </c>
    </row>
    <row r="1098" customFormat="false" ht="13.8" hidden="false" customHeight="false" outlineLevel="0" collapsed="false">
      <c r="A1098" s="5" t="n">
        <v>42047.40625</v>
      </c>
      <c r="B1098" s="0" t="n">
        <v>0.9</v>
      </c>
      <c r="C1098" s="0" t="n">
        <v>0</v>
      </c>
      <c r="D1098" s="0" t="n">
        <f aca="false">IF(C1098=0,IF(C1097=0,IF(C1096=0,IF(C1095=0,IF(C1094=0,0,D1097),D1097),D1097),D1097),C1098+D1097)</f>
        <v>0</v>
      </c>
      <c r="F1098" s="0" t="n">
        <f aca="false">IF(E1098="",0,E1098)</f>
        <v>0</v>
      </c>
    </row>
    <row r="1099" customFormat="false" ht="13.8" hidden="false" customHeight="false" outlineLevel="0" collapsed="false">
      <c r="A1099" s="5" t="n">
        <v>42047.4166666667</v>
      </c>
      <c r="B1099" s="0" t="n">
        <v>0.9</v>
      </c>
      <c r="C1099" s="0" t="n">
        <v>0</v>
      </c>
      <c r="D1099" s="0" t="n">
        <f aca="false">IF(C1099=0,IF(C1098=0,IF(C1097=0,IF(C1096=0,IF(C1095=0,0,D1098),D1098),D1098),D1098),C1099+D1098)</f>
        <v>0</v>
      </c>
      <c r="E1099" s="0" t="n">
        <v>65</v>
      </c>
      <c r="F1099" s="0" t="n">
        <f aca="false">IF(E1099="",0,E1099)</f>
        <v>65</v>
      </c>
    </row>
    <row r="1100" customFormat="false" ht="13.8" hidden="false" customHeight="false" outlineLevel="0" collapsed="false">
      <c r="A1100" s="5" t="n">
        <v>42047.4270833333</v>
      </c>
      <c r="B1100" s="0" t="n">
        <v>0.9</v>
      </c>
      <c r="C1100" s="0" t="n">
        <v>0</v>
      </c>
      <c r="D1100" s="0" t="n">
        <f aca="false">IF(C1100=0,IF(C1099=0,IF(C1098=0,IF(C1097=0,IF(C1096=0,0,D1099),D1099),D1099),D1099),C1100+D1099)</f>
        <v>0</v>
      </c>
      <c r="F1100" s="0" t="n">
        <f aca="false">IF(E1100="",0,E1100)</f>
        <v>0</v>
      </c>
    </row>
    <row r="1101" customFormat="false" ht="13.8" hidden="false" customHeight="false" outlineLevel="0" collapsed="false">
      <c r="A1101" s="5" t="n">
        <v>42047.4375</v>
      </c>
      <c r="B1101" s="0" t="n">
        <v>0.9</v>
      </c>
      <c r="C1101" s="0" t="n">
        <v>0</v>
      </c>
      <c r="D1101" s="0" t="n">
        <f aca="false">IF(C1101=0,IF(C1100=0,IF(C1099=0,IF(C1098=0,IF(C1097=0,0,D1100),D1100),D1100),D1100),C1101+D1100)</f>
        <v>0</v>
      </c>
      <c r="F1101" s="0" t="n">
        <f aca="false">IF(E1101="",0,E1101)</f>
        <v>0</v>
      </c>
    </row>
    <row r="1102" customFormat="false" ht="13.8" hidden="false" customHeight="false" outlineLevel="0" collapsed="false">
      <c r="A1102" s="5" t="n">
        <v>42047.4479166667</v>
      </c>
      <c r="B1102" s="0" t="n">
        <v>0.9</v>
      </c>
      <c r="C1102" s="0" t="n">
        <v>0</v>
      </c>
      <c r="D1102" s="0" t="n">
        <f aca="false">IF(C1102=0,IF(C1101=0,IF(C1100=0,IF(C1099=0,IF(C1098=0,0,D1101),D1101),D1101),D1101),C1102+D1101)</f>
        <v>0</v>
      </c>
      <c r="F1102" s="0" t="n">
        <f aca="false">IF(E1102="",0,E1102)</f>
        <v>0</v>
      </c>
    </row>
    <row r="1103" customFormat="false" ht="13.8" hidden="false" customHeight="false" outlineLevel="0" collapsed="false">
      <c r="A1103" s="5" t="n">
        <v>42047.4583333333</v>
      </c>
      <c r="B1103" s="0" t="n">
        <v>0.9</v>
      </c>
      <c r="C1103" s="0" t="n">
        <v>0</v>
      </c>
      <c r="D1103" s="0" t="n">
        <f aca="false">IF(C1103=0,IF(C1102=0,IF(C1101=0,IF(C1100=0,IF(C1099=0,0,D1102),D1102),D1102),D1102),C1103+D1102)</f>
        <v>0</v>
      </c>
      <c r="E1103" s="0" t="n">
        <v>69</v>
      </c>
      <c r="F1103" s="0" t="n">
        <f aca="false">IF(E1103="",0,E1103)</f>
        <v>69</v>
      </c>
    </row>
    <row r="1104" customFormat="false" ht="13.8" hidden="false" customHeight="false" outlineLevel="0" collapsed="false">
      <c r="A1104" s="5" t="n">
        <v>42047.46875</v>
      </c>
      <c r="B1104" s="0" t="n">
        <v>0.9</v>
      </c>
      <c r="C1104" s="0" t="n">
        <v>0</v>
      </c>
      <c r="D1104" s="0" t="n">
        <f aca="false">IF(C1104=0,IF(C1103=0,IF(C1102=0,IF(C1101=0,IF(C1100=0,0,D1103),D1103),D1103),D1103),C1104+D1103)</f>
        <v>0</v>
      </c>
      <c r="F1104" s="0" t="n">
        <f aca="false">IF(E1104="",0,E1104)</f>
        <v>0</v>
      </c>
    </row>
    <row r="1105" customFormat="false" ht="13.8" hidden="false" customHeight="false" outlineLevel="0" collapsed="false">
      <c r="A1105" s="5" t="n">
        <v>42047.4791666667</v>
      </c>
      <c r="B1105" s="0" t="n">
        <v>0.9</v>
      </c>
      <c r="C1105" s="0" t="n">
        <v>0</v>
      </c>
      <c r="D1105" s="0" t="n">
        <f aca="false">IF(C1105=0,IF(C1104=0,IF(C1103=0,IF(C1102=0,IF(C1101=0,0,D1104),D1104),D1104),D1104),C1105+D1104)</f>
        <v>0</v>
      </c>
      <c r="F1105" s="0" t="n">
        <f aca="false">IF(E1105="",0,E1105)</f>
        <v>0</v>
      </c>
    </row>
    <row r="1106" customFormat="false" ht="13.8" hidden="false" customHeight="false" outlineLevel="0" collapsed="false">
      <c r="A1106" s="5" t="n">
        <v>42047.4895833333</v>
      </c>
      <c r="B1106" s="0" t="n">
        <v>0.9</v>
      </c>
      <c r="C1106" s="0" t="n">
        <v>0</v>
      </c>
      <c r="D1106" s="0" t="n">
        <f aca="false">IF(C1106=0,IF(C1105=0,IF(C1104=0,IF(C1103=0,IF(C1102=0,0,D1105),D1105),D1105),D1105),C1106+D1105)</f>
        <v>0</v>
      </c>
      <c r="F1106" s="0" t="n">
        <f aca="false">IF(E1106="",0,E1106)</f>
        <v>0</v>
      </c>
    </row>
    <row r="1107" customFormat="false" ht="13.8" hidden="false" customHeight="false" outlineLevel="0" collapsed="false">
      <c r="A1107" s="5" t="n">
        <v>42047.5</v>
      </c>
      <c r="B1107" s="0" t="n">
        <v>0.9</v>
      </c>
      <c r="C1107" s="0" t="n">
        <v>0</v>
      </c>
      <c r="D1107" s="0" t="n">
        <f aca="false">IF(C1107=0,IF(C1106=0,IF(C1105=0,IF(C1104=0,IF(C1103=0,0,D1106),D1106),D1106),D1106),C1107+D1106)</f>
        <v>0</v>
      </c>
      <c r="E1107" s="0" t="n">
        <v>69</v>
      </c>
      <c r="F1107" s="0" t="n">
        <f aca="false">IF(E1107="",0,E1107)</f>
        <v>69</v>
      </c>
    </row>
    <row r="1108" customFormat="false" ht="13.8" hidden="false" customHeight="false" outlineLevel="0" collapsed="false">
      <c r="A1108" s="5" t="n">
        <v>42047.5104166667</v>
      </c>
      <c r="B1108" s="0" t="n">
        <v>0.9</v>
      </c>
      <c r="C1108" s="0" t="n">
        <v>0</v>
      </c>
      <c r="D1108" s="0" t="n">
        <f aca="false">IF(C1108=0,IF(C1107=0,IF(C1106=0,IF(C1105=0,IF(C1104=0,0,D1107),D1107),D1107),D1107),C1108+D1107)</f>
        <v>0</v>
      </c>
      <c r="F1108" s="0" t="n">
        <f aca="false">IF(E1108="",0,E1108)</f>
        <v>0</v>
      </c>
    </row>
    <row r="1109" customFormat="false" ht="13.8" hidden="false" customHeight="false" outlineLevel="0" collapsed="false">
      <c r="A1109" s="5" t="n">
        <v>42047.5208333333</v>
      </c>
      <c r="B1109" s="0" t="n">
        <v>0.9</v>
      </c>
      <c r="C1109" s="0" t="n">
        <v>0</v>
      </c>
      <c r="D1109" s="0" t="n">
        <f aca="false">IF(C1109=0,IF(C1108=0,IF(C1107=0,IF(C1106=0,IF(C1105=0,0,D1108),D1108),D1108),D1108),C1109+D1108)</f>
        <v>0</v>
      </c>
      <c r="F1109" s="0" t="n">
        <f aca="false">IF(E1109="",0,E1109)</f>
        <v>0</v>
      </c>
    </row>
    <row r="1110" customFormat="false" ht="13.8" hidden="false" customHeight="false" outlineLevel="0" collapsed="false">
      <c r="A1110" s="5" t="n">
        <v>42047.53125</v>
      </c>
      <c r="B1110" s="0" t="n">
        <v>0.9</v>
      </c>
      <c r="C1110" s="0" t="n">
        <v>0</v>
      </c>
      <c r="D1110" s="0" t="n">
        <f aca="false">IF(C1110=0,IF(C1109=0,IF(C1108=0,IF(C1107=0,IF(C1106=0,0,D1109),D1109),D1109),D1109),C1110+D1109)</f>
        <v>0</v>
      </c>
      <c r="F1110" s="0" t="n">
        <f aca="false">IF(E1110="",0,E1110)</f>
        <v>0</v>
      </c>
    </row>
    <row r="1111" customFormat="false" ht="13.8" hidden="false" customHeight="false" outlineLevel="0" collapsed="false">
      <c r="A1111" s="5" t="n">
        <v>42047.5416666667</v>
      </c>
      <c r="B1111" s="0" t="n">
        <v>0.9</v>
      </c>
      <c r="C1111" s="0" t="n">
        <v>0</v>
      </c>
      <c r="D1111" s="0" t="n">
        <f aca="false">IF(C1111=0,IF(C1110=0,IF(C1109=0,IF(C1108=0,IF(C1107=0,0,D1110),D1110),D1110),D1110),C1111+D1110)</f>
        <v>0</v>
      </c>
      <c r="E1111" s="0" t="n">
        <v>72</v>
      </c>
      <c r="F1111" s="0" t="n">
        <f aca="false">IF(E1111="",0,E1111)</f>
        <v>72</v>
      </c>
    </row>
    <row r="1112" customFormat="false" ht="13.8" hidden="false" customHeight="false" outlineLevel="0" collapsed="false">
      <c r="A1112" s="5" t="n">
        <v>42047.5520833333</v>
      </c>
      <c r="B1112" s="0" t="n">
        <v>0.9</v>
      </c>
      <c r="C1112" s="0" t="n">
        <v>0</v>
      </c>
      <c r="D1112" s="0" t="n">
        <f aca="false">IF(C1112=0,IF(C1111=0,IF(C1110=0,IF(C1109=0,IF(C1108=0,0,D1111),D1111),D1111),D1111),C1112+D1111)</f>
        <v>0</v>
      </c>
      <c r="F1112" s="0" t="n">
        <f aca="false">IF(E1112="",0,E1112)</f>
        <v>0</v>
      </c>
    </row>
    <row r="1113" customFormat="false" ht="13.8" hidden="false" customHeight="false" outlineLevel="0" collapsed="false">
      <c r="A1113" s="5" t="n">
        <v>42047.5625</v>
      </c>
      <c r="B1113" s="0" t="n">
        <v>0.9</v>
      </c>
      <c r="C1113" s="0" t="n">
        <v>0</v>
      </c>
      <c r="D1113" s="0" t="n">
        <f aca="false">IF(C1113=0,IF(C1112=0,IF(C1111=0,IF(C1110=0,IF(C1109=0,0,D1112),D1112),D1112),D1112),C1113+D1112)</f>
        <v>0</v>
      </c>
      <c r="F1113" s="0" t="n">
        <f aca="false">IF(E1113="",0,E1113)</f>
        <v>0</v>
      </c>
    </row>
    <row r="1114" customFormat="false" ht="13.8" hidden="false" customHeight="false" outlineLevel="0" collapsed="false">
      <c r="A1114" s="5" t="n">
        <v>42047.5729166667</v>
      </c>
      <c r="B1114" s="0" t="n">
        <v>0.9</v>
      </c>
      <c r="C1114" s="0" t="n">
        <v>0</v>
      </c>
      <c r="D1114" s="0" t="n">
        <f aca="false">IF(C1114=0,IF(C1113=0,IF(C1112=0,IF(C1111=0,IF(C1110=0,0,D1113),D1113),D1113),D1113),C1114+D1113)</f>
        <v>0</v>
      </c>
      <c r="F1114" s="0" t="n">
        <f aca="false">IF(E1114="",0,E1114)</f>
        <v>0</v>
      </c>
    </row>
    <row r="1115" customFormat="false" ht="13.8" hidden="false" customHeight="false" outlineLevel="0" collapsed="false">
      <c r="A1115" s="5" t="n">
        <v>42047.5833333333</v>
      </c>
      <c r="B1115" s="0" t="n">
        <v>0.9</v>
      </c>
      <c r="C1115" s="0" t="n">
        <v>0</v>
      </c>
      <c r="D1115" s="0" t="n">
        <f aca="false">IF(C1115=0,IF(C1114=0,IF(C1113=0,IF(C1112=0,IF(C1111=0,0,D1114),D1114),D1114),D1114),C1115+D1114)</f>
        <v>0</v>
      </c>
      <c r="E1115" s="0" t="n">
        <v>73</v>
      </c>
      <c r="F1115" s="0" t="n">
        <f aca="false">IF(E1115="",0,E1115)</f>
        <v>73</v>
      </c>
    </row>
    <row r="1116" customFormat="false" ht="13.8" hidden="false" customHeight="false" outlineLevel="0" collapsed="false">
      <c r="A1116" s="5" t="n">
        <v>42047.59375</v>
      </c>
      <c r="B1116" s="0" t="n">
        <v>0.9</v>
      </c>
      <c r="C1116" s="0" t="n">
        <v>0</v>
      </c>
      <c r="D1116" s="0" t="n">
        <f aca="false">IF(C1116=0,IF(C1115=0,IF(C1114=0,IF(C1113=0,IF(C1112=0,0,D1115),D1115),D1115),D1115),C1116+D1115)</f>
        <v>0</v>
      </c>
      <c r="F1116" s="0" t="n">
        <f aca="false">IF(E1116="",0,E1116)</f>
        <v>0</v>
      </c>
    </row>
    <row r="1117" customFormat="false" ht="13.8" hidden="false" customHeight="false" outlineLevel="0" collapsed="false">
      <c r="A1117" s="5" t="n">
        <v>42047.6041666667</v>
      </c>
      <c r="B1117" s="0" t="n">
        <v>0.9</v>
      </c>
      <c r="C1117" s="0" t="n">
        <v>0</v>
      </c>
      <c r="D1117" s="0" t="n">
        <f aca="false">IF(C1117=0,IF(C1116=0,IF(C1115=0,IF(C1114=0,IF(C1113=0,0,D1116),D1116),D1116),D1116),C1117+D1116)</f>
        <v>0</v>
      </c>
      <c r="F1117" s="0" t="n">
        <f aca="false">IF(E1117="",0,E1117)</f>
        <v>0</v>
      </c>
    </row>
    <row r="1118" customFormat="false" ht="13.8" hidden="false" customHeight="false" outlineLevel="0" collapsed="false">
      <c r="A1118" s="5" t="n">
        <v>42047.6145833333</v>
      </c>
      <c r="B1118" s="0" t="n">
        <v>0.9</v>
      </c>
      <c r="C1118" s="0" t="n">
        <v>0</v>
      </c>
      <c r="D1118" s="0" t="n">
        <f aca="false">IF(C1118=0,IF(C1117=0,IF(C1116=0,IF(C1115=0,IF(C1114=0,0,D1117),D1117),D1117),D1117),C1118+D1117)</f>
        <v>0</v>
      </c>
      <c r="F1118" s="0" t="n">
        <f aca="false">IF(E1118="",0,E1118)</f>
        <v>0</v>
      </c>
    </row>
    <row r="1119" customFormat="false" ht="13.8" hidden="false" customHeight="false" outlineLevel="0" collapsed="false">
      <c r="A1119" s="5" t="n">
        <v>42047.625</v>
      </c>
      <c r="B1119" s="0" t="n">
        <v>0.9</v>
      </c>
      <c r="C1119" s="0" t="n">
        <v>0</v>
      </c>
      <c r="D1119" s="0" t="n">
        <f aca="false">IF(C1119=0,IF(C1118=0,IF(C1117=0,IF(C1116=0,IF(C1115=0,0,D1118),D1118),D1118),D1118),C1119+D1118)</f>
        <v>0</v>
      </c>
      <c r="E1119" s="0" t="n">
        <v>70</v>
      </c>
      <c r="F1119" s="0" t="n">
        <f aca="false">IF(E1119="",0,E1119)</f>
        <v>70</v>
      </c>
    </row>
    <row r="1120" customFormat="false" ht="13.8" hidden="false" customHeight="false" outlineLevel="0" collapsed="false">
      <c r="A1120" s="5" t="n">
        <v>42047.6354166667</v>
      </c>
      <c r="B1120" s="0" t="n">
        <v>0.9</v>
      </c>
      <c r="C1120" s="0" t="n">
        <v>0</v>
      </c>
      <c r="D1120" s="0" t="n">
        <f aca="false">IF(C1120=0,IF(C1119=0,IF(C1118=0,IF(C1117=0,IF(C1116=0,0,D1119),D1119),D1119),D1119),C1120+D1119)</f>
        <v>0</v>
      </c>
      <c r="F1120" s="0" t="n">
        <f aca="false">IF(E1120="",0,E1120)</f>
        <v>0</v>
      </c>
    </row>
    <row r="1121" customFormat="false" ht="13.8" hidden="false" customHeight="false" outlineLevel="0" collapsed="false">
      <c r="A1121" s="5" t="n">
        <v>42047.6458333333</v>
      </c>
      <c r="B1121" s="0" t="n">
        <v>0.9</v>
      </c>
      <c r="C1121" s="0" t="n">
        <v>0</v>
      </c>
      <c r="D1121" s="0" t="n">
        <f aca="false">IF(C1121=0,IF(C1120=0,IF(C1119=0,IF(C1118=0,IF(C1117=0,0,D1120),D1120),D1120),D1120),C1121+D1120)</f>
        <v>0</v>
      </c>
      <c r="F1121" s="0" t="n">
        <f aca="false">IF(E1121="",0,E1121)</f>
        <v>0</v>
      </c>
    </row>
    <row r="1122" customFormat="false" ht="13.8" hidden="false" customHeight="false" outlineLevel="0" collapsed="false">
      <c r="A1122" s="5" t="n">
        <v>42047.65625</v>
      </c>
      <c r="B1122" s="0" t="n">
        <v>0.89</v>
      </c>
      <c r="C1122" s="0" t="n">
        <v>0</v>
      </c>
      <c r="D1122" s="0" t="n">
        <f aca="false">IF(C1122=0,IF(C1121=0,IF(C1120=0,IF(C1119=0,IF(C1118=0,0,D1121),D1121),D1121),D1121),C1122+D1121)</f>
        <v>0</v>
      </c>
      <c r="F1122" s="0" t="n">
        <f aca="false">IF(E1122="",0,E1122)</f>
        <v>0</v>
      </c>
    </row>
    <row r="1123" customFormat="false" ht="13.8" hidden="false" customHeight="false" outlineLevel="0" collapsed="false">
      <c r="A1123" s="5" t="n">
        <v>42047.6666666667</v>
      </c>
      <c r="B1123" s="0" t="n">
        <v>0.89</v>
      </c>
      <c r="C1123" s="0" t="n">
        <v>0</v>
      </c>
      <c r="D1123" s="0" t="n">
        <f aca="false">IF(C1123=0,IF(C1122=0,IF(C1121=0,IF(C1120=0,IF(C1119=0,0,D1122),D1122),D1122),D1122),C1123+D1122)</f>
        <v>0</v>
      </c>
      <c r="E1123" s="0" t="n">
        <v>67</v>
      </c>
      <c r="F1123" s="0" t="n">
        <f aca="false">IF(E1123="",0,E1123)</f>
        <v>67</v>
      </c>
    </row>
    <row r="1124" customFormat="false" ht="13.8" hidden="false" customHeight="false" outlineLevel="0" collapsed="false">
      <c r="A1124" s="5" t="n">
        <v>42047.6770833333</v>
      </c>
      <c r="B1124" s="0" t="n">
        <v>0.89</v>
      </c>
      <c r="C1124" s="0" t="n">
        <v>0</v>
      </c>
      <c r="D1124" s="0" t="n">
        <f aca="false">IF(C1124=0,IF(C1123=0,IF(C1122=0,IF(C1121=0,IF(C1120=0,0,D1123),D1123),D1123),D1123),C1124+D1123)</f>
        <v>0</v>
      </c>
      <c r="F1124" s="0" t="n">
        <f aca="false">IF(E1124="",0,E1124)</f>
        <v>0</v>
      </c>
    </row>
    <row r="1125" customFormat="false" ht="13.8" hidden="false" customHeight="false" outlineLevel="0" collapsed="false">
      <c r="A1125" s="5" t="n">
        <v>42047.6875</v>
      </c>
      <c r="B1125" s="0" t="n">
        <v>0.89</v>
      </c>
      <c r="C1125" s="0" t="n">
        <v>0</v>
      </c>
      <c r="D1125" s="0" t="n">
        <f aca="false">IF(C1125=0,IF(C1124=0,IF(C1123=0,IF(C1122=0,IF(C1121=0,0,D1124),D1124),D1124),D1124),C1125+D1124)</f>
        <v>0</v>
      </c>
      <c r="F1125" s="0" t="n">
        <f aca="false">IF(E1125="",0,E1125)</f>
        <v>0</v>
      </c>
    </row>
    <row r="1126" customFormat="false" ht="13.8" hidden="false" customHeight="false" outlineLevel="0" collapsed="false">
      <c r="A1126" s="5" t="n">
        <v>42047.6979166667</v>
      </c>
      <c r="B1126" s="0" t="n">
        <v>0.88</v>
      </c>
      <c r="C1126" s="0" t="n">
        <v>0</v>
      </c>
      <c r="D1126" s="0" t="n">
        <f aca="false">IF(C1126=0,IF(C1125=0,IF(C1124=0,IF(C1123=0,IF(C1122=0,0,D1125),D1125),D1125),D1125),C1126+D1125)</f>
        <v>0</v>
      </c>
      <c r="F1126" s="0" t="n">
        <f aca="false">IF(E1126="",0,E1126)</f>
        <v>0</v>
      </c>
    </row>
    <row r="1127" customFormat="false" ht="13.8" hidden="false" customHeight="false" outlineLevel="0" collapsed="false">
      <c r="A1127" s="5" t="n">
        <v>42047.7083333333</v>
      </c>
      <c r="B1127" s="0" t="n">
        <v>0.88</v>
      </c>
      <c r="C1127" s="0" t="n">
        <v>0</v>
      </c>
      <c r="D1127" s="0" t="n">
        <f aca="false">IF(C1127=0,IF(C1126=0,IF(C1125=0,IF(C1124=0,IF(C1123=0,0,D1126),D1126),D1126),D1126),C1127+D1126)</f>
        <v>0</v>
      </c>
      <c r="E1127" s="0" t="n">
        <v>58</v>
      </c>
      <c r="F1127" s="0" t="n">
        <f aca="false">IF(E1127="",0,E1127)</f>
        <v>58</v>
      </c>
    </row>
    <row r="1128" customFormat="false" ht="13.8" hidden="false" customHeight="false" outlineLevel="0" collapsed="false">
      <c r="A1128" s="5" t="n">
        <v>42047.71875</v>
      </c>
      <c r="B1128" s="0" t="n">
        <v>0.88</v>
      </c>
      <c r="C1128" s="0" t="n">
        <v>0</v>
      </c>
      <c r="D1128" s="0" t="n">
        <f aca="false">IF(C1128=0,IF(C1127=0,IF(C1126=0,IF(C1125=0,IF(C1124=0,0,D1127),D1127),D1127),D1127),C1128+D1127)</f>
        <v>0</v>
      </c>
      <c r="F1128" s="0" t="n">
        <f aca="false">IF(E1128="",0,E1128)</f>
        <v>0</v>
      </c>
    </row>
    <row r="1129" customFormat="false" ht="13.8" hidden="false" customHeight="false" outlineLevel="0" collapsed="false">
      <c r="A1129" s="5" t="n">
        <v>42047.7291666667</v>
      </c>
      <c r="B1129" s="0" t="n">
        <v>0.88</v>
      </c>
      <c r="C1129" s="0" t="n">
        <v>0</v>
      </c>
      <c r="D1129" s="0" t="n">
        <f aca="false">IF(C1129=0,IF(C1128=0,IF(C1127=0,IF(C1126=0,IF(C1125=0,0,D1128),D1128),D1128),D1128),C1129+D1128)</f>
        <v>0</v>
      </c>
      <c r="F1129" s="0" t="n">
        <f aca="false">IF(E1129="",0,E1129)</f>
        <v>0</v>
      </c>
    </row>
    <row r="1130" customFormat="false" ht="13.8" hidden="false" customHeight="false" outlineLevel="0" collapsed="false">
      <c r="A1130" s="5" t="n">
        <v>42047.7395833333</v>
      </c>
      <c r="B1130" s="0" t="n">
        <v>0.88</v>
      </c>
      <c r="C1130" s="0" t="n">
        <v>0</v>
      </c>
      <c r="D1130" s="0" t="n">
        <f aca="false">IF(C1130=0,IF(C1129=0,IF(C1128=0,IF(C1127=0,IF(C1126=0,0,D1129),D1129),D1129),D1129),C1130+D1129)</f>
        <v>0</v>
      </c>
      <c r="F1130" s="0" t="n">
        <f aca="false">IF(E1130="",0,E1130)</f>
        <v>0</v>
      </c>
    </row>
    <row r="1131" customFormat="false" ht="13.8" hidden="false" customHeight="false" outlineLevel="0" collapsed="false">
      <c r="A1131" s="5" t="n">
        <v>42047.75</v>
      </c>
      <c r="B1131" s="0" t="n">
        <v>0.88</v>
      </c>
      <c r="C1131" s="0" t="n">
        <v>0</v>
      </c>
      <c r="D1131" s="0" t="n">
        <f aca="false">IF(C1131=0,IF(C1130=0,IF(C1129=0,IF(C1128=0,IF(C1127=0,0,D1130),D1130),D1130),D1130),C1131+D1130)</f>
        <v>0</v>
      </c>
      <c r="E1131" s="0" t="n">
        <v>50</v>
      </c>
      <c r="F1131" s="0" t="n">
        <f aca="false">IF(E1131="",0,E1131)</f>
        <v>50</v>
      </c>
    </row>
    <row r="1132" customFormat="false" ht="13.8" hidden="false" customHeight="false" outlineLevel="0" collapsed="false">
      <c r="A1132" s="5" t="n">
        <v>42047.7604166667</v>
      </c>
      <c r="B1132" s="0" t="n">
        <v>0.88</v>
      </c>
      <c r="C1132" s="0" t="n">
        <v>0</v>
      </c>
      <c r="D1132" s="0" t="n">
        <f aca="false">IF(C1132=0,IF(C1131=0,IF(C1130=0,IF(C1129=0,IF(C1128=0,0,D1131),D1131),D1131),D1131),C1132+D1131)</f>
        <v>0</v>
      </c>
      <c r="F1132" s="0" t="n">
        <f aca="false">IF(E1132="",0,E1132)</f>
        <v>0</v>
      </c>
    </row>
    <row r="1133" customFormat="false" ht="13.8" hidden="false" customHeight="false" outlineLevel="0" collapsed="false">
      <c r="A1133" s="5" t="n">
        <v>42047.7708333333</v>
      </c>
      <c r="B1133" s="0" t="n">
        <v>0.88</v>
      </c>
      <c r="C1133" s="0" t="n">
        <v>0</v>
      </c>
      <c r="D1133" s="0" t="n">
        <f aca="false">IF(C1133=0,IF(C1132=0,IF(C1131=0,IF(C1130=0,IF(C1129=0,0,D1132),D1132),D1132),D1132),C1133+D1132)</f>
        <v>0</v>
      </c>
      <c r="F1133" s="0" t="n">
        <f aca="false">IF(E1133="",0,E1133)</f>
        <v>0</v>
      </c>
    </row>
    <row r="1134" customFormat="false" ht="13.8" hidden="false" customHeight="false" outlineLevel="0" collapsed="false">
      <c r="A1134" s="5" t="n">
        <v>42047.78125</v>
      </c>
      <c r="B1134" s="0" t="n">
        <v>0.88</v>
      </c>
      <c r="C1134" s="0" t="n">
        <v>0</v>
      </c>
      <c r="D1134" s="0" t="n">
        <f aca="false">IF(C1134=0,IF(C1133=0,IF(C1132=0,IF(C1131=0,IF(C1130=0,0,D1133),D1133),D1133),D1133),C1134+D1133)</f>
        <v>0</v>
      </c>
      <c r="F1134" s="0" t="n">
        <f aca="false">IF(E1134="",0,E1134)</f>
        <v>0</v>
      </c>
    </row>
    <row r="1135" customFormat="false" ht="13.8" hidden="false" customHeight="false" outlineLevel="0" collapsed="false">
      <c r="A1135" s="5" t="n">
        <v>42047.7916666667</v>
      </c>
      <c r="B1135" s="0" t="n">
        <v>0.88</v>
      </c>
      <c r="C1135" s="0" t="n">
        <v>0</v>
      </c>
      <c r="D1135" s="0" t="n">
        <f aca="false">IF(C1135=0,IF(C1134=0,IF(C1133=0,IF(C1132=0,IF(C1131=0,0,D1134),D1134),D1134),D1134),C1135+D1134)</f>
        <v>0</v>
      </c>
      <c r="E1135" s="0" t="n">
        <v>45</v>
      </c>
      <c r="F1135" s="0" t="n">
        <f aca="false">IF(E1135="",0,E1135)</f>
        <v>45</v>
      </c>
    </row>
    <row r="1136" customFormat="false" ht="13.8" hidden="false" customHeight="false" outlineLevel="0" collapsed="false">
      <c r="A1136" s="5" t="n">
        <v>42047.8020833333</v>
      </c>
      <c r="B1136" s="0" t="n">
        <v>0.88</v>
      </c>
      <c r="C1136" s="0" t="n">
        <v>0</v>
      </c>
      <c r="D1136" s="0" t="n">
        <f aca="false">IF(C1136=0,IF(C1135=0,IF(C1134=0,IF(C1133=0,IF(C1132=0,0,D1135),D1135),D1135),D1135),C1136+D1135)</f>
        <v>0</v>
      </c>
      <c r="F1136" s="0" t="n">
        <f aca="false">IF(E1136="",0,E1136)</f>
        <v>0</v>
      </c>
    </row>
    <row r="1137" customFormat="false" ht="13.8" hidden="false" customHeight="false" outlineLevel="0" collapsed="false">
      <c r="A1137" s="5" t="n">
        <v>42047.8125</v>
      </c>
      <c r="B1137" s="0" t="n">
        <v>0.88</v>
      </c>
      <c r="C1137" s="0" t="n">
        <v>0</v>
      </c>
      <c r="D1137" s="0" t="n">
        <f aca="false">IF(C1137=0,IF(C1136=0,IF(C1135=0,IF(C1134=0,IF(C1133=0,0,D1136),D1136),D1136),D1136),C1137+D1136)</f>
        <v>0</v>
      </c>
      <c r="F1137" s="0" t="n">
        <f aca="false">IF(E1137="",0,E1137)</f>
        <v>0</v>
      </c>
    </row>
    <row r="1138" customFormat="false" ht="13.8" hidden="false" customHeight="false" outlineLevel="0" collapsed="false">
      <c r="A1138" s="5" t="n">
        <v>42047.8229166667</v>
      </c>
      <c r="B1138" s="0" t="n">
        <v>0.88</v>
      </c>
      <c r="C1138" s="0" t="n">
        <v>0</v>
      </c>
      <c r="D1138" s="0" t="n">
        <f aca="false">IF(C1138=0,IF(C1137=0,IF(C1136=0,IF(C1135=0,IF(C1134=0,0,D1137),D1137),D1137),D1137),C1138+D1137)</f>
        <v>0</v>
      </c>
      <c r="F1138" s="0" t="n">
        <f aca="false">IF(E1138="",0,E1138)</f>
        <v>0</v>
      </c>
    </row>
    <row r="1139" customFormat="false" ht="13.8" hidden="false" customHeight="false" outlineLevel="0" collapsed="false">
      <c r="A1139" s="5" t="n">
        <v>42047.8333333333</v>
      </c>
      <c r="B1139" s="0" t="n">
        <v>0.87</v>
      </c>
      <c r="C1139" s="0" t="n">
        <v>0</v>
      </c>
      <c r="D1139" s="0" t="n">
        <f aca="false">IF(C1139=0,IF(C1138=0,IF(C1137=0,IF(C1136=0,IF(C1135=0,0,D1138),D1138),D1138),D1138),C1139+D1138)</f>
        <v>0</v>
      </c>
      <c r="E1139" s="0" t="n">
        <v>41</v>
      </c>
      <c r="F1139" s="0" t="n">
        <f aca="false">IF(E1139="",0,E1139)</f>
        <v>41</v>
      </c>
    </row>
    <row r="1140" customFormat="false" ht="13.8" hidden="false" customHeight="false" outlineLevel="0" collapsed="false">
      <c r="A1140" s="5" t="n">
        <v>42047.84375</v>
      </c>
      <c r="B1140" s="0" t="n">
        <v>0.87</v>
      </c>
      <c r="C1140" s="0" t="n">
        <v>0</v>
      </c>
      <c r="D1140" s="0" t="n">
        <f aca="false">IF(C1140=0,IF(C1139=0,IF(C1138=0,IF(C1137=0,IF(C1136=0,0,D1139),D1139),D1139),D1139),C1140+D1139)</f>
        <v>0</v>
      </c>
      <c r="F1140" s="0" t="n">
        <f aca="false">IF(E1140="",0,E1140)</f>
        <v>0</v>
      </c>
    </row>
    <row r="1141" customFormat="false" ht="13.8" hidden="false" customHeight="false" outlineLevel="0" collapsed="false">
      <c r="A1141" s="5" t="n">
        <v>42047.8541666667</v>
      </c>
      <c r="B1141" s="0" t="n">
        <v>0.88</v>
      </c>
      <c r="C1141" s="0" t="n">
        <v>0</v>
      </c>
      <c r="D1141" s="0" t="n">
        <f aca="false">IF(C1141=0,IF(C1140=0,IF(C1139=0,IF(C1138=0,IF(C1137=0,0,D1140),D1140),D1140),D1140),C1141+D1140)</f>
        <v>0</v>
      </c>
      <c r="F1141" s="0" t="n">
        <f aca="false">IF(E1141="",0,E1141)</f>
        <v>0</v>
      </c>
    </row>
    <row r="1142" customFormat="false" ht="13.8" hidden="false" customHeight="false" outlineLevel="0" collapsed="false">
      <c r="A1142" s="5" t="n">
        <v>42047.8645833333</v>
      </c>
      <c r="B1142" s="0" t="n">
        <v>0.88</v>
      </c>
      <c r="C1142" s="0" t="n">
        <v>0</v>
      </c>
      <c r="D1142" s="0" t="n">
        <f aca="false">IF(C1142=0,IF(C1141=0,IF(C1140=0,IF(C1139=0,IF(C1138=0,0,D1141),D1141),D1141),D1141),C1142+D1141)</f>
        <v>0</v>
      </c>
      <c r="F1142" s="0" t="n">
        <f aca="false">IF(E1142="",0,E1142)</f>
        <v>0</v>
      </c>
    </row>
    <row r="1143" customFormat="false" ht="13.8" hidden="false" customHeight="false" outlineLevel="0" collapsed="false">
      <c r="A1143" s="5" t="n">
        <v>42047.875</v>
      </c>
      <c r="B1143" s="0" t="n">
        <v>0.88</v>
      </c>
      <c r="C1143" s="0" t="n">
        <v>0</v>
      </c>
      <c r="D1143" s="0" t="n">
        <f aca="false">IF(C1143=0,IF(C1142=0,IF(C1141=0,IF(C1140=0,IF(C1139=0,0,D1142),D1142),D1142),D1142),C1143+D1142)</f>
        <v>0</v>
      </c>
      <c r="E1143" s="0" t="n">
        <v>39</v>
      </c>
      <c r="F1143" s="0" t="n">
        <f aca="false">IF(E1143="",0,E1143)</f>
        <v>39</v>
      </c>
    </row>
    <row r="1144" customFormat="false" ht="13.8" hidden="false" customHeight="false" outlineLevel="0" collapsed="false">
      <c r="A1144" s="5" t="n">
        <v>42047.8854166667</v>
      </c>
      <c r="B1144" s="0" t="n">
        <v>0.87</v>
      </c>
      <c r="C1144" s="0" t="n">
        <v>0</v>
      </c>
      <c r="D1144" s="0" t="n">
        <f aca="false">IF(C1144=0,IF(C1143=0,IF(C1142=0,IF(C1141=0,IF(C1140=0,0,D1143),D1143),D1143),D1143),C1144+D1143)</f>
        <v>0</v>
      </c>
      <c r="F1144" s="0" t="n">
        <f aca="false">IF(E1144="",0,E1144)</f>
        <v>0</v>
      </c>
    </row>
    <row r="1145" customFormat="false" ht="13.8" hidden="false" customHeight="false" outlineLevel="0" collapsed="false">
      <c r="A1145" s="5" t="n">
        <v>42047.8958333333</v>
      </c>
      <c r="B1145" s="0" t="n">
        <v>0.87</v>
      </c>
      <c r="C1145" s="0" t="n">
        <v>0</v>
      </c>
      <c r="D1145" s="0" t="n">
        <f aca="false">IF(C1145=0,IF(C1144=0,IF(C1143=0,IF(C1142=0,IF(C1141=0,0,D1144),D1144),D1144),D1144),C1145+D1144)</f>
        <v>0</v>
      </c>
      <c r="F1145" s="0" t="n">
        <f aca="false">IF(E1145="",0,E1145)</f>
        <v>0</v>
      </c>
    </row>
    <row r="1146" customFormat="false" ht="13.8" hidden="false" customHeight="false" outlineLevel="0" collapsed="false">
      <c r="A1146" s="5" t="n">
        <v>42047.90625</v>
      </c>
      <c r="B1146" s="0" t="n">
        <v>0.87</v>
      </c>
      <c r="C1146" s="0" t="n">
        <v>0</v>
      </c>
      <c r="D1146" s="0" t="n">
        <f aca="false">IF(C1146=0,IF(C1145=0,IF(C1144=0,IF(C1143=0,IF(C1142=0,0,D1145),D1145),D1145),D1145),C1146+D1145)</f>
        <v>0</v>
      </c>
      <c r="F1146" s="0" t="n">
        <f aca="false">IF(E1146="",0,E1146)</f>
        <v>0</v>
      </c>
    </row>
    <row r="1147" customFormat="false" ht="13.8" hidden="false" customHeight="false" outlineLevel="0" collapsed="false">
      <c r="A1147" s="5" t="n">
        <v>42047.9166666667</v>
      </c>
      <c r="B1147" s="0" t="n">
        <v>0.87</v>
      </c>
      <c r="C1147" s="0" t="n">
        <v>0</v>
      </c>
      <c r="D1147" s="0" t="n">
        <f aca="false">IF(C1147=0,IF(C1146=0,IF(C1145=0,IF(C1144=0,IF(C1143=0,0,D1146),D1146),D1146),D1146),C1147+D1146)</f>
        <v>0</v>
      </c>
      <c r="E1147" s="0" t="n">
        <v>37</v>
      </c>
      <c r="F1147" s="0" t="n">
        <f aca="false">IF(E1147="",0,E1147)</f>
        <v>37</v>
      </c>
    </row>
    <row r="1148" customFormat="false" ht="13.8" hidden="false" customHeight="false" outlineLevel="0" collapsed="false">
      <c r="A1148" s="5" t="n">
        <v>42047.9270833333</v>
      </c>
      <c r="B1148" s="0" t="n">
        <v>0.87</v>
      </c>
      <c r="C1148" s="0" t="n">
        <v>0</v>
      </c>
      <c r="D1148" s="0" t="n">
        <f aca="false">IF(C1148=0,IF(C1147=0,IF(C1146=0,IF(C1145=0,IF(C1144=0,0,D1147),D1147),D1147),D1147),C1148+D1147)</f>
        <v>0</v>
      </c>
      <c r="F1148" s="0" t="n">
        <f aca="false">IF(E1148="",0,E1148)</f>
        <v>0</v>
      </c>
    </row>
    <row r="1149" customFormat="false" ht="13.8" hidden="false" customHeight="false" outlineLevel="0" collapsed="false">
      <c r="A1149" s="5" t="n">
        <v>42047.9375</v>
      </c>
      <c r="B1149" s="0" t="n">
        <v>0.87</v>
      </c>
      <c r="C1149" s="0" t="n">
        <v>0</v>
      </c>
      <c r="D1149" s="0" t="n">
        <f aca="false">IF(C1149=0,IF(C1148=0,IF(C1147=0,IF(C1146=0,IF(C1145=0,0,D1148),D1148),D1148),D1148),C1149+D1148)</f>
        <v>0</v>
      </c>
      <c r="F1149" s="0" t="n">
        <f aca="false">IF(E1149="",0,E1149)</f>
        <v>0</v>
      </c>
    </row>
    <row r="1150" customFormat="false" ht="13.8" hidden="false" customHeight="false" outlineLevel="0" collapsed="false">
      <c r="A1150" s="5" t="n">
        <v>42047.9479166667</v>
      </c>
      <c r="B1150" s="0" t="n">
        <v>0.87</v>
      </c>
      <c r="C1150" s="0" t="n">
        <v>0</v>
      </c>
      <c r="D1150" s="0" t="n">
        <f aca="false">IF(C1150=0,IF(C1149=0,IF(C1148=0,IF(C1147=0,IF(C1146=0,0,D1149),D1149),D1149),D1149),C1150+D1149)</f>
        <v>0</v>
      </c>
      <c r="F1150" s="0" t="n">
        <f aca="false">IF(E1150="",0,E1150)</f>
        <v>0</v>
      </c>
    </row>
    <row r="1151" customFormat="false" ht="13.8" hidden="false" customHeight="false" outlineLevel="0" collapsed="false">
      <c r="A1151" s="5" t="n">
        <v>42047.9583333333</v>
      </c>
      <c r="B1151" s="0" t="n">
        <v>0.87</v>
      </c>
      <c r="C1151" s="0" t="n">
        <v>0</v>
      </c>
      <c r="D1151" s="0" t="n">
        <f aca="false">IF(C1151=0,IF(C1150=0,IF(C1149=0,IF(C1148=0,IF(C1147=0,0,D1150),D1150),D1150),D1150),C1151+D1150)</f>
        <v>0</v>
      </c>
      <c r="E1151" s="0" t="n">
        <v>35</v>
      </c>
      <c r="F1151" s="0" t="n">
        <f aca="false">IF(E1151="",0,E1151)</f>
        <v>35</v>
      </c>
    </row>
    <row r="1152" customFormat="false" ht="13.8" hidden="false" customHeight="false" outlineLevel="0" collapsed="false">
      <c r="A1152" s="5" t="n">
        <v>42047.96875</v>
      </c>
      <c r="B1152" s="0" t="n">
        <v>0.87</v>
      </c>
      <c r="C1152" s="0" t="n">
        <v>0</v>
      </c>
      <c r="D1152" s="0" t="n">
        <f aca="false">IF(C1152=0,IF(C1151=0,IF(C1150=0,IF(C1149=0,IF(C1148=0,0,D1151),D1151),D1151),D1151),C1152+D1151)</f>
        <v>0</v>
      </c>
      <c r="F1152" s="0" t="n">
        <f aca="false">IF(E1152="",0,E1152)</f>
        <v>0</v>
      </c>
    </row>
    <row r="1153" customFormat="false" ht="13.8" hidden="false" customHeight="false" outlineLevel="0" collapsed="false">
      <c r="A1153" s="5" t="n">
        <v>42047.9791666667</v>
      </c>
      <c r="B1153" s="0" t="n">
        <v>0.87</v>
      </c>
      <c r="C1153" s="0" t="n">
        <v>0</v>
      </c>
      <c r="D1153" s="0" t="n">
        <f aca="false">IF(C1153=0,IF(C1152=0,IF(C1151=0,IF(C1150=0,IF(C1149=0,0,D1152),D1152),D1152),D1152),C1153+D1152)</f>
        <v>0</v>
      </c>
      <c r="F1153" s="0" t="n">
        <f aca="false">IF(E1153="",0,E1153)</f>
        <v>0</v>
      </c>
    </row>
    <row r="1154" customFormat="false" ht="13.8" hidden="false" customHeight="false" outlineLevel="0" collapsed="false">
      <c r="A1154" s="5" t="n">
        <v>42047.9895833333</v>
      </c>
      <c r="B1154" s="0" t="n">
        <v>0.87</v>
      </c>
      <c r="C1154" s="0" t="n">
        <v>0</v>
      </c>
      <c r="D1154" s="0" t="n">
        <f aca="false">IF(C1154=0,IF(C1153=0,IF(C1152=0,IF(C1151=0,IF(C1150=0,0,D1153),D1153),D1153),D1153),C1154+D1153)</f>
        <v>0</v>
      </c>
      <c r="F1154" s="0" t="n">
        <f aca="false">IF(E1154="",0,E1154)</f>
        <v>0</v>
      </c>
    </row>
    <row r="1155" customFormat="false" ht="13.8" hidden="false" customHeight="false" outlineLevel="0" collapsed="false">
      <c r="A1155" s="5" t="n">
        <v>42048</v>
      </c>
      <c r="B1155" s="0" t="n">
        <v>0.87</v>
      </c>
      <c r="C1155" s="0" t="n">
        <v>0</v>
      </c>
      <c r="D1155" s="0" t="n">
        <f aca="false">IF(C1155=0,IF(C1154=0,IF(C1153=0,IF(C1152=0,IF(C1151=0,0,D1154),D1154),D1154),D1154),C1155+D1154)</f>
        <v>0</v>
      </c>
      <c r="E1155" s="0" t="n">
        <v>32</v>
      </c>
      <c r="F1155" s="0" t="n">
        <f aca="false">IF(E1155="",0,E1155)</f>
        <v>32</v>
      </c>
    </row>
    <row r="1156" customFormat="false" ht="13.8" hidden="false" customHeight="false" outlineLevel="0" collapsed="false">
      <c r="A1156" s="5" t="n">
        <v>42048.0104166667</v>
      </c>
      <c r="B1156" s="0" t="n">
        <v>0.87</v>
      </c>
      <c r="C1156" s="0" t="n">
        <v>0</v>
      </c>
      <c r="D1156" s="0" t="n">
        <f aca="false">IF(C1156=0,IF(C1155=0,IF(C1154=0,IF(C1153=0,IF(C1152=0,0,D1155),D1155),D1155),D1155),C1156+D1155)</f>
        <v>0</v>
      </c>
      <c r="F1156" s="0" t="n">
        <f aca="false">IF(E1156="",0,E1156)</f>
        <v>0</v>
      </c>
    </row>
    <row r="1157" customFormat="false" ht="13.8" hidden="false" customHeight="false" outlineLevel="0" collapsed="false">
      <c r="A1157" s="5" t="n">
        <v>42048.0208333333</v>
      </c>
      <c r="B1157" s="0" t="n">
        <v>0.87</v>
      </c>
      <c r="C1157" s="0" t="n">
        <v>0</v>
      </c>
      <c r="D1157" s="0" t="n">
        <f aca="false">IF(C1157=0,IF(C1156=0,IF(C1155=0,IF(C1154=0,IF(C1153=0,0,D1156),D1156),D1156),D1156),C1157+D1156)</f>
        <v>0</v>
      </c>
      <c r="F1157" s="0" t="n">
        <f aca="false">IF(E1157="",0,E1157)</f>
        <v>0</v>
      </c>
    </row>
    <row r="1158" customFormat="false" ht="13.8" hidden="false" customHeight="false" outlineLevel="0" collapsed="false">
      <c r="A1158" s="5" t="n">
        <v>42048.03125</v>
      </c>
      <c r="B1158" s="0" t="n">
        <v>0.87</v>
      </c>
      <c r="C1158" s="0" t="n">
        <v>0</v>
      </c>
      <c r="D1158" s="0" t="n">
        <f aca="false">IF(C1158=0,IF(C1157=0,IF(C1156=0,IF(C1155=0,IF(C1154=0,0,D1157),D1157),D1157),D1157),C1158+D1157)</f>
        <v>0</v>
      </c>
      <c r="F1158" s="0" t="n">
        <f aca="false">IF(E1158="",0,E1158)</f>
        <v>0</v>
      </c>
    </row>
    <row r="1159" customFormat="false" ht="13.8" hidden="false" customHeight="false" outlineLevel="0" collapsed="false">
      <c r="A1159" s="5" t="n">
        <v>42048.0416666667</v>
      </c>
      <c r="B1159" s="0" t="n">
        <v>0.87</v>
      </c>
      <c r="C1159" s="0" t="n">
        <v>0</v>
      </c>
      <c r="D1159" s="0" t="n">
        <f aca="false">IF(C1159=0,IF(C1158=0,IF(C1157=0,IF(C1156=0,IF(C1155=0,0,D1158),D1158),D1158),D1158),C1159+D1158)</f>
        <v>0</v>
      </c>
      <c r="E1159" s="0" t="n">
        <v>31</v>
      </c>
      <c r="F1159" s="0" t="n">
        <f aca="false">IF(E1159="",0,E1159)</f>
        <v>31</v>
      </c>
    </row>
    <row r="1160" customFormat="false" ht="13.8" hidden="false" customHeight="false" outlineLevel="0" collapsed="false">
      <c r="A1160" s="5" t="n">
        <v>42048.0520833333</v>
      </c>
      <c r="B1160" s="0" t="n">
        <v>0.87</v>
      </c>
      <c r="C1160" s="0" t="n">
        <v>0</v>
      </c>
      <c r="D1160" s="0" t="n">
        <f aca="false">IF(C1160=0,IF(C1159=0,IF(C1158=0,IF(C1157=0,IF(C1156=0,0,D1159),D1159),D1159),D1159),C1160+D1159)</f>
        <v>0</v>
      </c>
      <c r="F1160" s="0" t="n">
        <f aca="false">IF(E1160="",0,E1160)</f>
        <v>0</v>
      </c>
    </row>
    <row r="1161" customFormat="false" ht="13.8" hidden="false" customHeight="false" outlineLevel="0" collapsed="false">
      <c r="A1161" s="5" t="n">
        <v>42048.0625</v>
      </c>
      <c r="B1161" s="0" t="n">
        <v>0.87</v>
      </c>
      <c r="C1161" s="0" t="n">
        <v>0</v>
      </c>
      <c r="D1161" s="0" t="n">
        <f aca="false">IF(C1161=0,IF(C1160=0,IF(C1159=0,IF(C1158=0,IF(C1157=0,0,D1160),D1160),D1160),D1160),C1161+D1160)</f>
        <v>0</v>
      </c>
      <c r="F1161" s="0" t="n">
        <f aca="false">IF(E1161="",0,E1161)</f>
        <v>0</v>
      </c>
    </row>
    <row r="1162" customFormat="false" ht="13.8" hidden="false" customHeight="false" outlineLevel="0" collapsed="false">
      <c r="A1162" s="5" t="n">
        <v>42048.0729166667</v>
      </c>
      <c r="B1162" s="0" t="n">
        <v>0.87</v>
      </c>
      <c r="C1162" s="0" t="n">
        <v>0</v>
      </c>
      <c r="D1162" s="0" t="n">
        <f aca="false">IF(C1162=0,IF(C1161=0,IF(C1160=0,IF(C1159=0,IF(C1158=0,0,D1161),D1161),D1161),D1161),C1162+D1161)</f>
        <v>0</v>
      </c>
      <c r="F1162" s="0" t="n">
        <f aca="false">IF(E1162="",0,E1162)</f>
        <v>0</v>
      </c>
    </row>
    <row r="1163" customFormat="false" ht="13.8" hidden="false" customHeight="false" outlineLevel="0" collapsed="false">
      <c r="A1163" s="5" t="n">
        <v>42048.0833333333</v>
      </c>
      <c r="B1163" s="0" t="n">
        <v>0.87</v>
      </c>
      <c r="C1163" s="0" t="n">
        <v>0</v>
      </c>
      <c r="D1163" s="0" t="n">
        <f aca="false">IF(C1163=0,IF(C1162=0,IF(C1161=0,IF(C1160=0,IF(C1159=0,0,D1162),D1162),D1162),D1162),C1163+D1162)</f>
        <v>0</v>
      </c>
      <c r="E1163" s="0" t="n">
        <v>30</v>
      </c>
      <c r="F1163" s="0" t="n">
        <f aca="false">IF(E1163="",0,E1163)</f>
        <v>30</v>
      </c>
    </row>
    <row r="1164" customFormat="false" ht="13.8" hidden="false" customHeight="false" outlineLevel="0" collapsed="false">
      <c r="A1164" s="5" t="n">
        <v>42048.09375</v>
      </c>
      <c r="B1164" s="0" t="n">
        <v>0.87</v>
      </c>
      <c r="C1164" s="0" t="n">
        <v>0</v>
      </c>
      <c r="D1164" s="0" t="n">
        <f aca="false">IF(C1164=0,IF(C1163=0,IF(C1162=0,IF(C1161=0,IF(C1160=0,0,D1163),D1163),D1163),D1163),C1164+D1163)</f>
        <v>0</v>
      </c>
      <c r="F1164" s="0" t="n">
        <f aca="false">IF(E1164="",0,E1164)</f>
        <v>0</v>
      </c>
    </row>
    <row r="1165" customFormat="false" ht="13.8" hidden="false" customHeight="false" outlineLevel="0" collapsed="false">
      <c r="A1165" s="5" t="n">
        <v>42048.1041666667</v>
      </c>
      <c r="B1165" s="0" t="n">
        <v>0.87</v>
      </c>
      <c r="C1165" s="0" t="n">
        <v>0</v>
      </c>
      <c r="D1165" s="0" t="n">
        <f aca="false">IF(C1165=0,IF(C1164=0,IF(C1163=0,IF(C1162=0,IF(C1161=0,0,D1164),D1164),D1164),D1164),C1165+D1164)</f>
        <v>0</v>
      </c>
      <c r="F1165" s="0" t="n">
        <f aca="false">IF(E1165="",0,E1165)</f>
        <v>0</v>
      </c>
    </row>
    <row r="1166" customFormat="false" ht="13.8" hidden="false" customHeight="false" outlineLevel="0" collapsed="false">
      <c r="A1166" s="5" t="n">
        <v>42048.1145833333</v>
      </c>
      <c r="B1166" s="0" t="n">
        <v>0.87</v>
      </c>
      <c r="C1166" s="0" t="n">
        <v>0</v>
      </c>
      <c r="D1166" s="0" t="n">
        <f aca="false">IF(C1166=0,IF(C1165=0,IF(C1164=0,IF(C1163=0,IF(C1162=0,0,D1165),D1165),D1165),D1165),C1166+D1165)</f>
        <v>0</v>
      </c>
      <c r="F1166" s="0" t="n">
        <f aca="false">IF(E1166="",0,E1166)</f>
        <v>0</v>
      </c>
    </row>
    <row r="1167" customFormat="false" ht="13.8" hidden="false" customHeight="false" outlineLevel="0" collapsed="false">
      <c r="A1167" s="5" t="n">
        <v>42048.125</v>
      </c>
      <c r="B1167" s="0" t="n">
        <v>0.87</v>
      </c>
      <c r="C1167" s="0" t="n">
        <v>0</v>
      </c>
      <c r="D1167" s="0" t="n">
        <f aca="false">IF(C1167=0,IF(C1166=0,IF(C1165=0,IF(C1164=0,IF(C1163=0,0,D1166),D1166),D1166),D1166),C1167+D1166)</f>
        <v>0</v>
      </c>
      <c r="E1167" s="0" t="n">
        <v>30</v>
      </c>
      <c r="F1167" s="0" t="n">
        <f aca="false">IF(E1167="",0,E1167)</f>
        <v>30</v>
      </c>
    </row>
    <row r="1168" customFormat="false" ht="13.8" hidden="false" customHeight="false" outlineLevel="0" collapsed="false">
      <c r="A1168" s="5" t="n">
        <v>42048.1354166667</v>
      </c>
      <c r="B1168" s="0" t="n">
        <v>0.87</v>
      </c>
      <c r="C1168" s="0" t="n">
        <v>0</v>
      </c>
      <c r="D1168" s="0" t="n">
        <f aca="false">IF(C1168=0,IF(C1167=0,IF(C1166=0,IF(C1165=0,IF(C1164=0,0,D1167),D1167),D1167),D1167),C1168+D1167)</f>
        <v>0</v>
      </c>
      <c r="F1168" s="0" t="n">
        <f aca="false">IF(E1168="",0,E1168)</f>
        <v>0</v>
      </c>
    </row>
    <row r="1169" customFormat="false" ht="13.8" hidden="false" customHeight="false" outlineLevel="0" collapsed="false">
      <c r="A1169" s="5" t="n">
        <v>42048.1458333333</v>
      </c>
      <c r="B1169" s="0" t="n">
        <v>0.87</v>
      </c>
      <c r="C1169" s="0" t="n">
        <v>0</v>
      </c>
      <c r="D1169" s="0" t="n">
        <f aca="false">IF(C1169=0,IF(C1168=0,IF(C1167=0,IF(C1166=0,IF(C1165=0,0,D1168),D1168),D1168),D1168),C1169+D1168)</f>
        <v>0</v>
      </c>
      <c r="F1169" s="0" t="n">
        <f aca="false">IF(E1169="",0,E1169)</f>
        <v>0</v>
      </c>
    </row>
    <row r="1170" customFormat="false" ht="13.8" hidden="false" customHeight="false" outlineLevel="0" collapsed="false">
      <c r="A1170" s="5" t="n">
        <v>42048.15625</v>
      </c>
      <c r="B1170" s="0" t="n">
        <v>0.87</v>
      </c>
      <c r="C1170" s="0" t="n">
        <v>0</v>
      </c>
      <c r="D1170" s="0" t="n">
        <f aca="false">IF(C1170=0,IF(C1169=0,IF(C1168=0,IF(C1167=0,IF(C1166=0,0,D1169),D1169),D1169),D1169),C1170+D1169)</f>
        <v>0</v>
      </c>
      <c r="F1170" s="0" t="n">
        <f aca="false">IF(E1170="",0,E1170)</f>
        <v>0</v>
      </c>
    </row>
    <row r="1171" customFormat="false" ht="13.8" hidden="false" customHeight="false" outlineLevel="0" collapsed="false">
      <c r="A1171" s="5" t="n">
        <v>42048.1666666667</v>
      </c>
      <c r="B1171" s="0" t="n">
        <v>0.87</v>
      </c>
      <c r="C1171" s="0" t="n">
        <v>0</v>
      </c>
      <c r="D1171" s="0" t="n">
        <f aca="false">IF(C1171=0,IF(C1170=0,IF(C1169=0,IF(C1168=0,IF(C1167=0,0,D1170),D1170),D1170),D1170),C1171+D1170)</f>
        <v>0</v>
      </c>
      <c r="E1171" s="0" t="n">
        <v>30</v>
      </c>
      <c r="F1171" s="0" t="n">
        <f aca="false">IF(E1171="",0,E1171)</f>
        <v>30</v>
      </c>
    </row>
    <row r="1172" customFormat="false" ht="13.8" hidden="false" customHeight="false" outlineLevel="0" collapsed="false">
      <c r="A1172" s="5" t="n">
        <v>42048.1770833333</v>
      </c>
      <c r="B1172" s="0" t="n">
        <v>0.87</v>
      </c>
      <c r="C1172" s="0" t="n">
        <v>0</v>
      </c>
      <c r="D1172" s="0" t="n">
        <f aca="false">IF(C1172=0,IF(C1171=0,IF(C1170=0,IF(C1169=0,IF(C1168=0,0,D1171),D1171),D1171),D1171),C1172+D1171)</f>
        <v>0</v>
      </c>
      <c r="F1172" s="0" t="n">
        <f aca="false">IF(E1172="",0,E1172)</f>
        <v>0</v>
      </c>
    </row>
    <row r="1173" customFormat="false" ht="13.8" hidden="false" customHeight="false" outlineLevel="0" collapsed="false">
      <c r="A1173" s="5" t="n">
        <v>42048.1875</v>
      </c>
      <c r="B1173" s="0" t="n">
        <v>0.87</v>
      </c>
      <c r="C1173" s="0" t="n">
        <v>0</v>
      </c>
      <c r="D1173" s="0" t="n">
        <f aca="false">IF(C1173=0,IF(C1172=0,IF(C1171=0,IF(C1170=0,IF(C1169=0,0,D1172),D1172),D1172),D1172),C1173+D1172)</f>
        <v>0</v>
      </c>
      <c r="F1173" s="0" t="n">
        <f aca="false">IF(E1173="",0,E1173)</f>
        <v>0</v>
      </c>
    </row>
    <row r="1174" customFormat="false" ht="13.8" hidden="false" customHeight="false" outlineLevel="0" collapsed="false">
      <c r="A1174" s="5" t="n">
        <v>42048.1979166667</v>
      </c>
      <c r="B1174" s="0" t="n">
        <v>0.87</v>
      </c>
      <c r="C1174" s="0" t="n">
        <v>0</v>
      </c>
      <c r="D1174" s="0" t="n">
        <f aca="false">IF(C1174=0,IF(C1173=0,IF(C1172=0,IF(C1171=0,IF(C1170=0,0,D1173),D1173),D1173),D1173),C1174+D1173)</f>
        <v>0</v>
      </c>
      <c r="F1174" s="0" t="n">
        <f aca="false">IF(E1174="",0,E1174)</f>
        <v>0</v>
      </c>
    </row>
    <row r="1175" customFormat="false" ht="13.8" hidden="false" customHeight="false" outlineLevel="0" collapsed="false">
      <c r="A1175" s="5" t="n">
        <v>42048.2083333333</v>
      </c>
      <c r="B1175" s="0" t="n">
        <v>0.87</v>
      </c>
      <c r="C1175" s="0" t="n">
        <v>0</v>
      </c>
      <c r="D1175" s="0" t="n">
        <f aca="false">IF(C1175=0,IF(C1174=0,IF(C1173=0,IF(C1172=0,IF(C1171=0,0,D1174),D1174),D1174),D1174),C1175+D1174)</f>
        <v>0</v>
      </c>
      <c r="E1175" s="0" t="n">
        <v>29</v>
      </c>
      <c r="F1175" s="0" t="n">
        <f aca="false">IF(E1175="",0,E1175)</f>
        <v>29</v>
      </c>
    </row>
    <row r="1176" customFormat="false" ht="13.8" hidden="false" customHeight="false" outlineLevel="0" collapsed="false">
      <c r="A1176" s="5" t="n">
        <v>42048.21875</v>
      </c>
      <c r="B1176" s="0" t="n">
        <v>0.87</v>
      </c>
      <c r="C1176" s="0" t="n">
        <v>0</v>
      </c>
      <c r="D1176" s="0" t="n">
        <f aca="false">IF(C1176=0,IF(C1175=0,IF(C1174=0,IF(C1173=0,IF(C1172=0,0,D1175),D1175),D1175),D1175),C1176+D1175)</f>
        <v>0</v>
      </c>
      <c r="F1176" s="0" t="n">
        <f aca="false">IF(E1176="",0,E1176)</f>
        <v>0</v>
      </c>
    </row>
    <row r="1177" customFormat="false" ht="13.8" hidden="false" customHeight="false" outlineLevel="0" collapsed="false">
      <c r="A1177" s="5" t="n">
        <v>42048.2291666667</v>
      </c>
      <c r="B1177" s="0" t="n">
        <v>0.87</v>
      </c>
      <c r="C1177" s="0" t="n">
        <v>0</v>
      </c>
      <c r="D1177" s="0" t="n">
        <f aca="false">IF(C1177=0,IF(C1176=0,IF(C1175=0,IF(C1174=0,IF(C1173=0,0,D1176),D1176),D1176),D1176),C1177+D1176)</f>
        <v>0</v>
      </c>
      <c r="F1177" s="0" t="n">
        <f aca="false">IF(E1177="",0,E1177)</f>
        <v>0</v>
      </c>
    </row>
    <row r="1178" customFormat="false" ht="13.8" hidden="false" customHeight="false" outlineLevel="0" collapsed="false">
      <c r="A1178" s="5" t="n">
        <v>42048.2395833333</v>
      </c>
      <c r="B1178" s="0" t="n">
        <v>0.87</v>
      </c>
      <c r="C1178" s="0" t="n">
        <v>0</v>
      </c>
      <c r="D1178" s="0" t="n">
        <f aca="false">IF(C1178=0,IF(C1177=0,IF(C1176=0,IF(C1175=0,IF(C1174=0,0,D1177),D1177),D1177),D1177),C1178+D1177)</f>
        <v>0</v>
      </c>
      <c r="F1178" s="0" t="n">
        <f aca="false">IF(E1178="",0,E1178)</f>
        <v>0</v>
      </c>
    </row>
    <row r="1179" customFormat="false" ht="13.8" hidden="false" customHeight="false" outlineLevel="0" collapsed="false">
      <c r="A1179" s="5" t="n">
        <v>42048.25</v>
      </c>
      <c r="B1179" s="0" t="n">
        <v>0.87</v>
      </c>
      <c r="C1179" s="0" t="n">
        <v>0</v>
      </c>
      <c r="D1179" s="0" t="n">
        <f aca="false">IF(C1179=0,IF(C1178=0,IF(C1177=0,IF(C1176=0,IF(C1175=0,0,D1178),D1178),D1178),D1178),C1179+D1178)</f>
        <v>0</v>
      </c>
      <c r="E1179" s="0" t="n">
        <v>28</v>
      </c>
      <c r="F1179" s="0" t="n">
        <f aca="false">IF(E1179="",0,E1179)</f>
        <v>28</v>
      </c>
    </row>
    <row r="1180" customFormat="false" ht="13.8" hidden="false" customHeight="false" outlineLevel="0" collapsed="false">
      <c r="A1180" s="5" t="n">
        <v>42048.2604166667</v>
      </c>
      <c r="B1180" s="0" t="n">
        <v>0.87</v>
      </c>
      <c r="C1180" s="0" t="n">
        <v>0</v>
      </c>
      <c r="D1180" s="0" t="n">
        <f aca="false">IF(C1180=0,IF(C1179=0,IF(C1178=0,IF(C1177=0,IF(C1176=0,0,D1179),D1179),D1179),D1179),C1180+D1179)</f>
        <v>0</v>
      </c>
      <c r="F1180" s="0" t="n">
        <f aca="false">IF(E1180="",0,E1180)</f>
        <v>0</v>
      </c>
    </row>
    <row r="1181" customFormat="false" ht="13.8" hidden="false" customHeight="false" outlineLevel="0" collapsed="false">
      <c r="A1181" s="5" t="n">
        <v>42048.2708333333</v>
      </c>
      <c r="B1181" s="0" t="n">
        <v>0.87</v>
      </c>
      <c r="C1181" s="0" t="n">
        <v>0</v>
      </c>
      <c r="D1181" s="0" t="n">
        <f aca="false">IF(C1181=0,IF(C1180=0,IF(C1179=0,IF(C1178=0,IF(C1177=0,0,D1180),D1180),D1180),D1180),C1181+D1180)</f>
        <v>0</v>
      </c>
      <c r="F1181" s="0" t="n">
        <f aca="false">IF(E1181="",0,E1181)</f>
        <v>0</v>
      </c>
    </row>
    <row r="1182" customFormat="false" ht="13.8" hidden="false" customHeight="false" outlineLevel="0" collapsed="false">
      <c r="A1182" s="5" t="n">
        <v>42048.28125</v>
      </c>
      <c r="B1182" s="0" t="n">
        <v>0.87</v>
      </c>
      <c r="C1182" s="0" t="n">
        <v>0</v>
      </c>
      <c r="D1182" s="0" t="n">
        <f aca="false">IF(C1182=0,IF(C1181=0,IF(C1180=0,IF(C1179=0,IF(C1178=0,0,D1181),D1181),D1181),D1181),C1182+D1181)</f>
        <v>0</v>
      </c>
      <c r="F1182" s="0" t="n">
        <f aca="false">IF(E1182="",0,E1182)</f>
        <v>0</v>
      </c>
    </row>
    <row r="1183" customFormat="false" ht="13.8" hidden="false" customHeight="false" outlineLevel="0" collapsed="false">
      <c r="A1183" s="5" t="n">
        <v>42048.2916666667</v>
      </c>
      <c r="B1183" s="0" t="n">
        <v>0.87</v>
      </c>
      <c r="C1183" s="0" t="n">
        <v>0</v>
      </c>
      <c r="D1183" s="0" t="n">
        <f aca="false">IF(C1183=0,IF(C1182=0,IF(C1181=0,IF(C1180=0,IF(C1179=0,0,D1182),D1182),D1182),D1182),C1183+D1182)</f>
        <v>0</v>
      </c>
      <c r="E1183" s="0" t="n">
        <v>29</v>
      </c>
      <c r="F1183" s="0" t="n">
        <f aca="false">IF(E1183="",0,E1183)</f>
        <v>29</v>
      </c>
    </row>
    <row r="1184" customFormat="false" ht="13.8" hidden="false" customHeight="false" outlineLevel="0" collapsed="false">
      <c r="A1184" s="5" t="n">
        <v>42048.3020833333</v>
      </c>
      <c r="B1184" s="0" t="n">
        <v>0.87</v>
      </c>
      <c r="C1184" s="0" t="n">
        <v>0</v>
      </c>
      <c r="D1184" s="0" t="n">
        <f aca="false">IF(C1184=0,IF(C1183=0,IF(C1182=0,IF(C1181=0,IF(C1180=0,0,D1183),D1183),D1183),D1183),C1184+D1183)</f>
        <v>0</v>
      </c>
      <c r="F1184" s="0" t="n">
        <f aca="false">IF(E1184="",0,E1184)</f>
        <v>0</v>
      </c>
    </row>
    <row r="1185" customFormat="false" ht="13.8" hidden="false" customHeight="false" outlineLevel="0" collapsed="false">
      <c r="A1185" s="5" t="n">
        <v>42048.3125</v>
      </c>
      <c r="B1185" s="0" t="n">
        <v>0.86</v>
      </c>
      <c r="C1185" s="0" t="n">
        <v>0</v>
      </c>
      <c r="D1185" s="0" t="n">
        <f aca="false">IF(C1185=0,IF(C1184=0,IF(C1183=0,IF(C1182=0,IF(C1181=0,0,D1184),D1184),D1184),D1184),C1185+D1184)</f>
        <v>0</v>
      </c>
      <c r="F1185" s="0" t="n">
        <f aca="false">IF(E1185="",0,E1185)</f>
        <v>0</v>
      </c>
    </row>
    <row r="1186" customFormat="false" ht="13.8" hidden="false" customHeight="false" outlineLevel="0" collapsed="false">
      <c r="A1186" s="5" t="n">
        <v>42048.3229166667</v>
      </c>
      <c r="B1186" s="0" t="n">
        <v>0.87</v>
      </c>
      <c r="C1186" s="0" t="n">
        <v>0</v>
      </c>
      <c r="D1186" s="0" t="n">
        <f aca="false">IF(C1186=0,IF(C1185=0,IF(C1184=0,IF(C1183=0,IF(C1182=0,0,D1185),D1185),D1185),D1185),C1186+D1185)</f>
        <v>0</v>
      </c>
      <c r="F1186" s="0" t="n">
        <f aca="false">IF(E1186="",0,E1186)</f>
        <v>0</v>
      </c>
    </row>
    <row r="1187" customFormat="false" ht="13.8" hidden="false" customHeight="false" outlineLevel="0" collapsed="false">
      <c r="A1187" s="5" t="n">
        <v>42048.3333333333</v>
      </c>
      <c r="B1187" s="0" t="n">
        <v>0.87</v>
      </c>
      <c r="C1187" s="0" t="n">
        <v>0</v>
      </c>
      <c r="D1187" s="0" t="n">
        <f aca="false">IF(C1187=0,IF(C1186=0,IF(C1185=0,IF(C1184=0,IF(C1183=0,0,D1186),D1186),D1186),D1186),C1187+D1186)</f>
        <v>0</v>
      </c>
      <c r="E1187" s="0" t="n">
        <v>32</v>
      </c>
      <c r="F1187" s="0" t="n">
        <f aca="false">IF(E1187="",0,E1187)</f>
        <v>32</v>
      </c>
    </row>
    <row r="1188" customFormat="false" ht="13.8" hidden="false" customHeight="false" outlineLevel="0" collapsed="false">
      <c r="A1188" s="5" t="n">
        <v>42048.34375</v>
      </c>
      <c r="B1188" s="0" t="n">
        <v>0.87</v>
      </c>
      <c r="C1188" s="0" t="n">
        <v>0</v>
      </c>
      <c r="D1188" s="0" t="n">
        <f aca="false">IF(C1188=0,IF(C1187=0,IF(C1186=0,IF(C1185=0,IF(C1184=0,0,D1187),D1187),D1187),D1187),C1188+D1187)</f>
        <v>0</v>
      </c>
      <c r="F1188" s="0" t="n">
        <f aca="false">IF(E1188="",0,E1188)</f>
        <v>0</v>
      </c>
    </row>
    <row r="1189" customFormat="false" ht="13.8" hidden="false" customHeight="false" outlineLevel="0" collapsed="false">
      <c r="A1189" s="5" t="n">
        <v>42048.3541666667</v>
      </c>
      <c r="B1189" s="0" t="n">
        <v>0.86</v>
      </c>
      <c r="C1189" s="0" t="n">
        <v>0</v>
      </c>
      <c r="D1189" s="0" t="n">
        <f aca="false">IF(C1189=0,IF(C1188=0,IF(C1187=0,IF(C1186=0,IF(C1185=0,0,D1188),D1188),D1188),D1188),C1189+D1188)</f>
        <v>0</v>
      </c>
      <c r="F1189" s="0" t="n">
        <f aca="false">IF(E1189="",0,E1189)</f>
        <v>0</v>
      </c>
    </row>
    <row r="1190" customFormat="false" ht="13.8" hidden="false" customHeight="false" outlineLevel="0" collapsed="false">
      <c r="A1190" s="5" t="n">
        <v>42048.3645833333</v>
      </c>
      <c r="B1190" s="0" t="n">
        <v>0.86</v>
      </c>
      <c r="C1190" s="0" t="n">
        <v>0</v>
      </c>
      <c r="D1190" s="0" t="n">
        <f aca="false">IF(C1190=0,IF(C1189=0,IF(C1188=0,IF(C1187=0,IF(C1186=0,0,D1189),D1189),D1189),D1189),C1190+D1189)</f>
        <v>0</v>
      </c>
      <c r="F1190" s="0" t="n">
        <f aca="false">IF(E1190="",0,E1190)</f>
        <v>0</v>
      </c>
    </row>
    <row r="1191" customFormat="false" ht="13.8" hidden="false" customHeight="false" outlineLevel="0" collapsed="false">
      <c r="A1191" s="5" t="n">
        <v>42048.375</v>
      </c>
      <c r="B1191" s="0" t="n">
        <v>0.86</v>
      </c>
      <c r="C1191" s="0" t="n">
        <v>0</v>
      </c>
      <c r="D1191" s="0" t="n">
        <f aca="false">IF(C1191=0,IF(C1190=0,IF(C1189=0,IF(C1188=0,IF(C1187=0,0,D1190),D1190),D1190),D1190),C1191+D1190)</f>
        <v>0</v>
      </c>
      <c r="E1191" s="0" t="n">
        <v>41</v>
      </c>
      <c r="F1191" s="0" t="n">
        <f aca="false">IF(E1191="",0,E1191)</f>
        <v>41</v>
      </c>
    </row>
    <row r="1192" customFormat="false" ht="13.8" hidden="false" customHeight="false" outlineLevel="0" collapsed="false">
      <c r="A1192" s="5" t="n">
        <v>42048.3854166667</v>
      </c>
      <c r="B1192" s="0" t="n">
        <v>0.87</v>
      </c>
      <c r="C1192" s="0" t="n">
        <v>0</v>
      </c>
      <c r="D1192" s="0" t="n">
        <f aca="false">IF(C1192=0,IF(C1191=0,IF(C1190=0,IF(C1189=0,IF(C1188=0,0,D1191),D1191),D1191),D1191),C1192+D1191)</f>
        <v>0</v>
      </c>
      <c r="F1192" s="0" t="n">
        <f aca="false">IF(E1192="",0,E1192)</f>
        <v>0</v>
      </c>
    </row>
    <row r="1193" customFormat="false" ht="13.8" hidden="false" customHeight="false" outlineLevel="0" collapsed="false">
      <c r="A1193" s="5" t="n">
        <v>42048.3958333333</v>
      </c>
      <c r="B1193" s="0" t="n">
        <v>0.87</v>
      </c>
      <c r="C1193" s="0" t="n">
        <v>0</v>
      </c>
      <c r="D1193" s="0" t="n">
        <f aca="false">IF(C1193=0,IF(C1192=0,IF(C1191=0,IF(C1190=0,IF(C1189=0,0,D1192),D1192),D1192),D1192),C1193+D1192)</f>
        <v>0</v>
      </c>
      <c r="F1193" s="0" t="n">
        <f aca="false">IF(E1193="",0,E1193)</f>
        <v>0</v>
      </c>
    </row>
    <row r="1194" customFormat="false" ht="13.8" hidden="false" customHeight="false" outlineLevel="0" collapsed="false">
      <c r="A1194" s="5" t="n">
        <v>42048.40625</v>
      </c>
      <c r="B1194" s="0" t="n">
        <v>0.87</v>
      </c>
      <c r="C1194" s="0" t="n">
        <v>0</v>
      </c>
      <c r="D1194" s="0" t="n">
        <f aca="false">IF(C1194=0,IF(C1193=0,IF(C1192=0,IF(C1191=0,IF(C1190=0,0,D1193),D1193),D1193),D1193),C1194+D1193)</f>
        <v>0</v>
      </c>
      <c r="F1194" s="0" t="n">
        <f aca="false">IF(E1194="",0,E1194)</f>
        <v>0</v>
      </c>
    </row>
    <row r="1195" customFormat="false" ht="13.8" hidden="false" customHeight="false" outlineLevel="0" collapsed="false">
      <c r="A1195" s="5" t="n">
        <v>42048.4166666667</v>
      </c>
      <c r="B1195" s="0" t="n">
        <v>0.87</v>
      </c>
      <c r="C1195" s="0" t="n">
        <v>0</v>
      </c>
      <c r="D1195" s="0" t="n">
        <f aca="false">IF(C1195=0,IF(C1194=0,IF(C1193=0,IF(C1192=0,IF(C1191=0,0,D1194),D1194),D1194),D1194),C1195+D1194)</f>
        <v>0</v>
      </c>
      <c r="E1195" s="0" t="n">
        <v>46</v>
      </c>
      <c r="F1195" s="0" t="n">
        <f aca="false">IF(E1195="",0,E1195)</f>
        <v>46</v>
      </c>
    </row>
    <row r="1196" customFormat="false" ht="13.8" hidden="false" customHeight="false" outlineLevel="0" collapsed="false">
      <c r="A1196" s="5" t="n">
        <v>42048.4270833333</v>
      </c>
      <c r="B1196" s="0" t="n">
        <v>0.87</v>
      </c>
      <c r="C1196" s="0" t="n">
        <v>0</v>
      </c>
      <c r="D1196" s="0" t="n">
        <f aca="false">IF(C1196=0,IF(C1195=0,IF(C1194=0,IF(C1193=0,IF(C1192=0,0,D1195),D1195),D1195),D1195),C1196+D1195)</f>
        <v>0</v>
      </c>
      <c r="F1196" s="0" t="n">
        <f aca="false">IF(E1196="",0,E1196)</f>
        <v>0</v>
      </c>
    </row>
    <row r="1197" customFormat="false" ht="13.8" hidden="false" customHeight="false" outlineLevel="0" collapsed="false">
      <c r="A1197" s="5" t="n">
        <v>42048.4375</v>
      </c>
      <c r="B1197" s="0" t="n">
        <v>0.87</v>
      </c>
      <c r="C1197" s="0" t="n">
        <v>0</v>
      </c>
      <c r="D1197" s="0" t="n">
        <f aca="false">IF(C1197=0,IF(C1196=0,IF(C1195=0,IF(C1194=0,IF(C1193=0,0,D1196),D1196),D1196),D1196),C1197+D1196)</f>
        <v>0</v>
      </c>
      <c r="F1197" s="0" t="n">
        <f aca="false">IF(E1197="",0,E1197)</f>
        <v>0</v>
      </c>
    </row>
    <row r="1198" customFormat="false" ht="13.8" hidden="false" customHeight="false" outlineLevel="0" collapsed="false">
      <c r="A1198" s="5" t="n">
        <v>42048.4479166667</v>
      </c>
      <c r="B1198" s="0" t="n">
        <v>0.86</v>
      </c>
      <c r="C1198" s="0" t="n">
        <v>0</v>
      </c>
      <c r="D1198" s="0" t="n">
        <f aca="false">IF(C1198=0,IF(C1197=0,IF(C1196=0,IF(C1195=0,IF(C1194=0,0,D1197),D1197),D1197),D1197),C1198+D1197)</f>
        <v>0</v>
      </c>
      <c r="F1198" s="0" t="n">
        <f aca="false">IF(E1198="",0,E1198)</f>
        <v>0</v>
      </c>
    </row>
    <row r="1199" customFormat="false" ht="13.8" hidden="false" customHeight="false" outlineLevel="0" collapsed="false">
      <c r="A1199" s="5" t="n">
        <v>42048.4583333333</v>
      </c>
      <c r="B1199" s="0" t="n">
        <v>0.87</v>
      </c>
      <c r="C1199" s="0" t="n">
        <v>0</v>
      </c>
      <c r="D1199" s="0" t="n">
        <f aca="false">IF(C1199=0,IF(C1198=0,IF(C1197=0,IF(C1196=0,IF(C1195=0,0,D1198),D1198),D1198),D1198),C1199+D1198)</f>
        <v>0</v>
      </c>
      <c r="E1199" s="0" t="n">
        <v>51</v>
      </c>
      <c r="F1199" s="0" t="n">
        <f aca="false">IF(E1199="",0,E1199)</f>
        <v>51</v>
      </c>
    </row>
    <row r="1200" customFormat="false" ht="13.8" hidden="false" customHeight="false" outlineLevel="0" collapsed="false">
      <c r="A1200" s="5" t="n">
        <v>42048.46875</v>
      </c>
      <c r="B1200" s="0" t="n">
        <v>0.87</v>
      </c>
      <c r="C1200" s="0" t="n">
        <v>0</v>
      </c>
      <c r="D1200" s="0" t="n">
        <f aca="false">IF(C1200=0,IF(C1199=0,IF(C1198=0,IF(C1197=0,IF(C1196=0,0,D1199),D1199),D1199),D1199),C1200+D1199)</f>
        <v>0</v>
      </c>
      <c r="F1200" s="0" t="n">
        <f aca="false">IF(E1200="",0,E1200)</f>
        <v>0</v>
      </c>
    </row>
    <row r="1201" customFormat="false" ht="13.8" hidden="false" customHeight="false" outlineLevel="0" collapsed="false">
      <c r="A1201" s="5" t="n">
        <v>42048.4791666667</v>
      </c>
      <c r="B1201" s="0" t="n">
        <v>0.87</v>
      </c>
      <c r="C1201" s="0" t="n">
        <v>0</v>
      </c>
      <c r="D1201" s="0" t="n">
        <f aca="false">IF(C1201=0,IF(C1200=0,IF(C1199=0,IF(C1198=0,IF(C1197=0,0,D1200),D1200),D1200),D1200),C1201+D1200)</f>
        <v>0</v>
      </c>
      <c r="F1201" s="0" t="n">
        <f aca="false">IF(E1201="",0,E1201)</f>
        <v>0</v>
      </c>
    </row>
    <row r="1202" customFormat="false" ht="13.8" hidden="false" customHeight="false" outlineLevel="0" collapsed="false">
      <c r="A1202" s="5" t="n">
        <v>42048.4895833333</v>
      </c>
      <c r="B1202" s="0" t="n">
        <v>0.87</v>
      </c>
      <c r="C1202" s="0" t="n">
        <v>0</v>
      </c>
      <c r="D1202" s="0" t="n">
        <f aca="false">IF(C1202=0,IF(C1201=0,IF(C1200=0,IF(C1199=0,IF(C1198=0,0,D1201),D1201),D1201),D1201),C1202+D1201)</f>
        <v>0</v>
      </c>
      <c r="F1202" s="0" t="n">
        <f aca="false">IF(E1202="",0,E1202)</f>
        <v>0</v>
      </c>
    </row>
    <row r="1203" customFormat="false" ht="13.8" hidden="false" customHeight="false" outlineLevel="0" collapsed="false">
      <c r="A1203" s="5" t="n">
        <v>42048.5</v>
      </c>
      <c r="B1203" s="0" t="n">
        <v>0.87</v>
      </c>
      <c r="C1203" s="0" t="n">
        <v>0</v>
      </c>
      <c r="D1203" s="0" t="n">
        <f aca="false">IF(C1203=0,IF(C1202=0,IF(C1201=0,IF(C1200=0,IF(C1199=0,0,D1202),D1202),D1202),D1202),C1203+D1202)</f>
        <v>0</v>
      </c>
      <c r="E1203" s="0" t="n">
        <v>53</v>
      </c>
      <c r="F1203" s="0" t="n">
        <f aca="false">IF(E1203="",0,E1203)</f>
        <v>53</v>
      </c>
    </row>
    <row r="1204" customFormat="false" ht="13.8" hidden="false" customHeight="false" outlineLevel="0" collapsed="false">
      <c r="A1204" s="5" t="n">
        <v>42048.5104166667</v>
      </c>
      <c r="B1204" s="0" t="n">
        <v>0.87</v>
      </c>
      <c r="C1204" s="0" t="n">
        <v>0</v>
      </c>
      <c r="D1204" s="0" t="n">
        <f aca="false">IF(C1204=0,IF(C1203=0,IF(C1202=0,IF(C1201=0,IF(C1200=0,0,D1203),D1203),D1203),D1203),C1204+D1203)</f>
        <v>0</v>
      </c>
      <c r="F1204" s="0" t="n">
        <f aca="false">IF(E1204="",0,E1204)</f>
        <v>0</v>
      </c>
    </row>
    <row r="1205" customFormat="false" ht="13.8" hidden="false" customHeight="false" outlineLevel="0" collapsed="false">
      <c r="A1205" s="5" t="n">
        <v>42048.5208333333</v>
      </c>
      <c r="B1205" s="0" t="n">
        <v>0.87</v>
      </c>
      <c r="C1205" s="0" t="n">
        <v>0</v>
      </c>
      <c r="D1205" s="0" t="n">
        <f aca="false">IF(C1205=0,IF(C1204=0,IF(C1203=0,IF(C1202=0,IF(C1201=0,0,D1204),D1204),D1204),D1204),C1205+D1204)</f>
        <v>0</v>
      </c>
      <c r="F1205" s="0" t="n">
        <f aca="false">IF(E1205="",0,E1205)</f>
        <v>0</v>
      </c>
    </row>
    <row r="1206" customFormat="false" ht="13.8" hidden="false" customHeight="false" outlineLevel="0" collapsed="false">
      <c r="A1206" s="5" t="n">
        <v>42048.53125</v>
      </c>
      <c r="B1206" s="0" t="n">
        <v>0.87</v>
      </c>
      <c r="C1206" s="0" t="n">
        <v>0</v>
      </c>
      <c r="D1206" s="0" t="n">
        <f aca="false">IF(C1206=0,IF(C1205=0,IF(C1204=0,IF(C1203=0,IF(C1202=0,0,D1205),D1205),D1205),D1205),C1206+D1205)</f>
        <v>0</v>
      </c>
      <c r="F1206" s="0" t="n">
        <f aca="false">IF(E1206="",0,E1206)</f>
        <v>0</v>
      </c>
    </row>
    <row r="1207" customFormat="false" ht="13.8" hidden="false" customHeight="false" outlineLevel="0" collapsed="false">
      <c r="A1207" s="5" t="n">
        <v>42048.5416666667</v>
      </c>
      <c r="B1207" s="0" t="n">
        <v>0.87</v>
      </c>
      <c r="C1207" s="0" t="n">
        <v>0</v>
      </c>
      <c r="D1207" s="0" t="n">
        <f aca="false">IF(C1207=0,IF(C1206=0,IF(C1205=0,IF(C1204=0,IF(C1203=0,0,D1206),D1206),D1206),D1206),C1207+D1206)</f>
        <v>0</v>
      </c>
      <c r="E1207" s="0" t="n">
        <v>57</v>
      </c>
      <c r="F1207" s="0" t="n">
        <f aca="false">IF(E1207="",0,E1207)</f>
        <v>57</v>
      </c>
    </row>
    <row r="1208" customFormat="false" ht="13.8" hidden="false" customHeight="false" outlineLevel="0" collapsed="false">
      <c r="A1208" s="5" t="n">
        <v>42048.5520833333</v>
      </c>
      <c r="B1208" s="0" t="n">
        <v>0.87</v>
      </c>
      <c r="C1208" s="0" t="n">
        <v>0</v>
      </c>
      <c r="D1208" s="0" t="n">
        <f aca="false">IF(C1208=0,IF(C1207=0,IF(C1206=0,IF(C1205=0,IF(C1204=0,0,D1207),D1207),D1207),D1207),C1208+D1207)</f>
        <v>0</v>
      </c>
      <c r="F1208" s="0" t="n">
        <f aca="false">IF(E1208="",0,E1208)</f>
        <v>0</v>
      </c>
    </row>
    <row r="1209" customFormat="false" ht="13.8" hidden="false" customHeight="false" outlineLevel="0" collapsed="false">
      <c r="A1209" s="5" t="n">
        <v>42048.5625</v>
      </c>
      <c r="B1209" s="0" t="n">
        <v>0.87</v>
      </c>
      <c r="C1209" s="0" t="n">
        <v>0</v>
      </c>
      <c r="D1209" s="0" t="n">
        <f aca="false">IF(C1209=0,IF(C1208=0,IF(C1207=0,IF(C1206=0,IF(C1205=0,0,D1208),D1208),D1208),D1208),C1209+D1208)</f>
        <v>0</v>
      </c>
      <c r="F1209" s="0" t="n">
        <f aca="false">IF(E1209="",0,E1209)</f>
        <v>0</v>
      </c>
    </row>
    <row r="1210" customFormat="false" ht="13.8" hidden="false" customHeight="false" outlineLevel="0" collapsed="false">
      <c r="A1210" s="5" t="n">
        <v>42048.5729166667</v>
      </c>
      <c r="B1210" s="0" t="n">
        <v>0.87</v>
      </c>
      <c r="C1210" s="0" t="n">
        <v>0</v>
      </c>
      <c r="D1210" s="0" t="n">
        <f aca="false">IF(C1210=0,IF(C1209=0,IF(C1208=0,IF(C1207=0,IF(C1206=0,0,D1209),D1209),D1209),D1209),C1210+D1209)</f>
        <v>0</v>
      </c>
      <c r="F1210" s="0" t="n">
        <f aca="false">IF(E1210="",0,E1210)</f>
        <v>0</v>
      </c>
    </row>
    <row r="1211" customFormat="false" ht="13.8" hidden="false" customHeight="false" outlineLevel="0" collapsed="false">
      <c r="A1211" s="5" t="n">
        <v>42048.5833333333</v>
      </c>
      <c r="B1211" s="0" t="n">
        <v>0.87</v>
      </c>
      <c r="C1211" s="0" t="n">
        <v>0</v>
      </c>
      <c r="D1211" s="0" t="n">
        <f aca="false">IF(C1211=0,IF(C1210=0,IF(C1209=0,IF(C1208=0,IF(C1207=0,0,D1210),D1210),D1210),D1210),C1211+D1210)</f>
        <v>0</v>
      </c>
      <c r="E1211" s="0" t="n">
        <v>60</v>
      </c>
      <c r="F1211" s="0" t="n">
        <f aca="false">IF(E1211="",0,E1211)</f>
        <v>60</v>
      </c>
    </row>
    <row r="1212" customFormat="false" ht="13.8" hidden="false" customHeight="false" outlineLevel="0" collapsed="false">
      <c r="A1212" s="5" t="n">
        <v>42048.59375</v>
      </c>
      <c r="B1212" s="0" t="n">
        <v>0.87</v>
      </c>
      <c r="C1212" s="0" t="n">
        <v>0</v>
      </c>
      <c r="D1212" s="0" t="n">
        <f aca="false">IF(C1212=0,IF(C1211=0,IF(C1210=0,IF(C1209=0,IF(C1208=0,0,D1211),D1211),D1211),D1211),C1212+D1211)</f>
        <v>0</v>
      </c>
      <c r="F1212" s="0" t="n">
        <f aca="false">IF(E1212="",0,E1212)</f>
        <v>0</v>
      </c>
    </row>
    <row r="1213" customFormat="false" ht="13.8" hidden="false" customHeight="false" outlineLevel="0" collapsed="false">
      <c r="A1213" s="5" t="n">
        <v>42048.6041666667</v>
      </c>
      <c r="B1213" s="0" t="n">
        <v>0.87</v>
      </c>
      <c r="C1213" s="0" t="n">
        <v>0</v>
      </c>
      <c r="D1213" s="0" t="n">
        <f aca="false">IF(C1213=0,IF(C1212=0,IF(C1211=0,IF(C1210=0,IF(C1209=0,0,D1212),D1212),D1212),D1212),C1213+D1212)</f>
        <v>0</v>
      </c>
      <c r="F1213" s="0" t="n">
        <f aca="false">IF(E1213="",0,E1213)</f>
        <v>0</v>
      </c>
    </row>
    <row r="1214" customFormat="false" ht="13.8" hidden="false" customHeight="false" outlineLevel="0" collapsed="false">
      <c r="A1214" s="5" t="n">
        <v>42048.6145833333</v>
      </c>
      <c r="B1214" s="0" t="n">
        <v>0.88</v>
      </c>
      <c r="C1214" s="0" t="n">
        <v>0</v>
      </c>
      <c r="D1214" s="0" t="n">
        <f aca="false">IF(C1214=0,IF(C1213=0,IF(C1212=0,IF(C1211=0,IF(C1210=0,0,D1213),D1213),D1213),D1213),C1214+D1213)</f>
        <v>0</v>
      </c>
      <c r="F1214" s="0" t="n">
        <f aca="false">IF(E1214="",0,E1214)</f>
        <v>0</v>
      </c>
    </row>
    <row r="1215" customFormat="false" ht="13.8" hidden="false" customHeight="false" outlineLevel="0" collapsed="false">
      <c r="A1215" s="5" t="n">
        <v>42048.625</v>
      </c>
      <c r="B1215" s="0" t="n">
        <v>0.88</v>
      </c>
      <c r="C1215" s="0" t="n">
        <v>0</v>
      </c>
      <c r="D1215" s="0" t="n">
        <f aca="false">IF(C1215=0,IF(C1214=0,IF(C1213=0,IF(C1212=0,IF(C1211=0,0,D1214),D1214),D1214),D1214),C1215+D1214)</f>
        <v>0</v>
      </c>
      <c r="E1215" s="0" t="n">
        <v>62</v>
      </c>
      <c r="F1215" s="0" t="n">
        <f aca="false">IF(E1215="",0,E1215)</f>
        <v>62</v>
      </c>
    </row>
    <row r="1216" customFormat="false" ht="13.8" hidden="false" customHeight="false" outlineLevel="0" collapsed="false">
      <c r="A1216" s="5" t="n">
        <v>42048.6354166667</v>
      </c>
      <c r="B1216" s="0" t="n">
        <v>0.88</v>
      </c>
      <c r="C1216" s="0" t="n">
        <v>0</v>
      </c>
      <c r="D1216" s="0" t="n">
        <f aca="false">IF(C1216=0,IF(C1215=0,IF(C1214=0,IF(C1213=0,IF(C1212=0,0,D1215),D1215),D1215),D1215),C1216+D1215)</f>
        <v>0</v>
      </c>
      <c r="F1216" s="0" t="n">
        <f aca="false">IF(E1216="",0,E1216)</f>
        <v>0</v>
      </c>
    </row>
    <row r="1217" customFormat="false" ht="13.8" hidden="false" customHeight="false" outlineLevel="0" collapsed="false">
      <c r="A1217" s="5" t="n">
        <v>42048.6458333333</v>
      </c>
      <c r="B1217" s="0" t="n">
        <v>0.88</v>
      </c>
      <c r="C1217" s="0" t="n">
        <v>0</v>
      </c>
      <c r="D1217" s="0" t="n">
        <f aca="false">IF(C1217=0,IF(C1216=0,IF(C1215=0,IF(C1214=0,IF(C1213=0,0,D1216),D1216),D1216),D1216),C1217+D1216)</f>
        <v>0</v>
      </c>
      <c r="F1217" s="0" t="n">
        <f aca="false">IF(E1217="",0,E1217)</f>
        <v>0</v>
      </c>
    </row>
    <row r="1218" customFormat="false" ht="13.8" hidden="false" customHeight="false" outlineLevel="0" collapsed="false">
      <c r="A1218" s="5" t="n">
        <v>42048.65625</v>
      </c>
      <c r="B1218" s="0" t="n">
        <v>0.88</v>
      </c>
      <c r="C1218" s="0" t="n">
        <v>0</v>
      </c>
      <c r="D1218" s="0" t="n">
        <f aca="false">IF(C1218=0,IF(C1217=0,IF(C1216=0,IF(C1215=0,IF(C1214=0,0,D1217),D1217),D1217),D1217),C1218+D1217)</f>
        <v>0</v>
      </c>
      <c r="F1218" s="0" t="n">
        <f aca="false">IF(E1218="",0,E1218)</f>
        <v>0</v>
      </c>
    </row>
    <row r="1219" customFormat="false" ht="13.8" hidden="false" customHeight="false" outlineLevel="0" collapsed="false">
      <c r="A1219" s="5" t="n">
        <v>42048.6666666667</v>
      </c>
      <c r="B1219" s="0" t="n">
        <v>0.88</v>
      </c>
      <c r="C1219" s="0" t="n">
        <v>0</v>
      </c>
      <c r="D1219" s="0" t="n">
        <f aca="false">IF(C1219=0,IF(C1218=0,IF(C1217=0,IF(C1216=0,IF(C1215=0,0,D1218),D1218),D1218),D1218),C1219+D1218)</f>
        <v>0</v>
      </c>
      <c r="E1219" s="0" t="n">
        <v>62</v>
      </c>
      <c r="F1219" s="0" t="n">
        <f aca="false">IF(E1219="",0,E1219)</f>
        <v>62</v>
      </c>
    </row>
    <row r="1220" customFormat="false" ht="13.8" hidden="false" customHeight="false" outlineLevel="0" collapsed="false">
      <c r="A1220" s="5" t="n">
        <v>42048.6770833333</v>
      </c>
      <c r="B1220" s="0" t="n">
        <v>0.87</v>
      </c>
      <c r="C1220" s="0" t="n">
        <v>0</v>
      </c>
      <c r="D1220" s="0" t="n">
        <f aca="false">IF(C1220=0,IF(C1219=0,IF(C1218=0,IF(C1217=0,IF(C1216=0,0,D1219),D1219),D1219),D1219),C1220+D1219)</f>
        <v>0</v>
      </c>
      <c r="F1220" s="0" t="n">
        <f aca="false">IF(E1220="",0,E1220)</f>
        <v>0</v>
      </c>
    </row>
    <row r="1221" customFormat="false" ht="13.8" hidden="false" customHeight="false" outlineLevel="0" collapsed="false">
      <c r="A1221" s="5" t="n">
        <v>42048.6875</v>
      </c>
      <c r="B1221" s="0" t="n">
        <v>0.88</v>
      </c>
      <c r="C1221" s="0" t="n">
        <v>0</v>
      </c>
      <c r="D1221" s="0" t="n">
        <f aca="false">IF(C1221=0,IF(C1220=0,IF(C1219=0,IF(C1218=0,IF(C1217=0,0,D1220),D1220),D1220),D1220),C1221+D1220)</f>
        <v>0</v>
      </c>
      <c r="F1221" s="0" t="n">
        <f aca="false">IF(E1221="",0,E1221)</f>
        <v>0</v>
      </c>
    </row>
    <row r="1222" customFormat="false" ht="13.8" hidden="false" customHeight="false" outlineLevel="0" collapsed="false">
      <c r="A1222" s="5" t="n">
        <v>42048.6979166667</v>
      </c>
      <c r="B1222" s="0" t="n">
        <v>0.88</v>
      </c>
      <c r="C1222" s="0" t="n">
        <v>0</v>
      </c>
      <c r="D1222" s="0" t="n">
        <f aca="false">IF(C1222=0,IF(C1221=0,IF(C1220=0,IF(C1219=0,IF(C1218=0,0,D1221),D1221),D1221),D1221),C1222+D1221)</f>
        <v>0</v>
      </c>
      <c r="F1222" s="0" t="n">
        <f aca="false">IF(E1222="",0,E1222)</f>
        <v>0</v>
      </c>
    </row>
    <row r="1223" customFormat="false" ht="13.8" hidden="false" customHeight="false" outlineLevel="0" collapsed="false">
      <c r="A1223" s="5" t="n">
        <v>42048.7083333333</v>
      </c>
      <c r="B1223" s="0" t="n">
        <v>0.88</v>
      </c>
      <c r="C1223" s="0" t="n">
        <v>0</v>
      </c>
      <c r="D1223" s="0" t="n">
        <f aca="false">IF(C1223=0,IF(C1222=0,IF(C1221=0,IF(C1220=0,IF(C1219=0,0,D1222),D1222),D1222),D1222),C1223+D1222)</f>
        <v>0</v>
      </c>
      <c r="E1223" s="0" t="n">
        <v>53</v>
      </c>
      <c r="F1223" s="0" t="n">
        <f aca="false">IF(E1223="",0,E1223)</f>
        <v>53</v>
      </c>
    </row>
    <row r="1224" customFormat="false" ht="13.8" hidden="false" customHeight="false" outlineLevel="0" collapsed="false">
      <c r="A1224" s="5" t="n">
        <v>42048.71875</v>
      </c>
      <c r="B1224" s="0" t="n">
        <v>0.88</v>
      </c>
      <c r="C1224" s="0" t="n">
        <v>0</v>
      </c>
      <c r="D1224" s="0" t="n">
        <f aca="false">IF(C1224=0,IF(C1223=0,IF(C1222=0,IF(C1221=0,IF(C1220=0,0,D1223),D1223),D1223),D1223),C1224+D1223)</f>
        <v>0</v>
      </c>
      <c r="F1224" s="0" t="n">
        <f aca="false">IF(E1224="",0,E1224)</f>
        <v>0</v>
      </c>
    </row>
    <row r="1225" customFormat="false" ht="13.8" hidden="false" customHeight="false" outlineLevel="0" collapsed="false">
      <c r="A1225" s="5" t="n">
        <v>42048.7291666667</v>
      </c>
      <c r="B1225" s="0" t="n">
        <v>0.88</v>
      </c>
      <c r="C1225" s="0" t="n">
        <v>0</v>
      </c>
      <c r="D1225" s="0" t="n">
        <f aca="false">IF(C1225=0,IF(C1224=0,IF(C1223=0,IF(C1222=0,IF(C1221=0,0,D1224),D1224),D1224),D1224),C1225+D1224)</f>
        <v>0</v>
      </c>
      <c r="F1225" s="0" t="n">
        <f aca="false">IF(E1225="",0,E1225)</f>
        <v>0</v>
      </c>
    </row>
    <row r="1226" customFormat="false" ht="13.8" hidden="false" customHeight="false" outlineLevel="0" collapsed="false">
      <c r="A1226" s="5" t="n">
        <v>42048.7395833333</v>
      </c>
      <c r="B1226" s="0" t="n">
        <v>0.88</v>
      </c>
      <c r="C1226" s="0" t="n">
        <v>0</v>
      </c>
      <c r="D1226" s="0" t="n">
        <f aca="false">IF(C1226=0,IF(C1225=0,IF(C1224=0,IF(C1223=0,IF(C1222=0,0,D1225),D1225),D1225),D1225),C1226+D1225)</f>
        <v>0</v>
      </c>
      <c r="F1226" s="0" t="n">
        <f aca="false">IF(E1226="",0,E1226)</f>
        <v>0</v>
      </c>
    </row>
    <row r="1227" customFormat="false" ht="13.8" hidden="false" customHeight="false" outlineLevel="0" collapsed="false">
      <c r="A1227" s="5" t="n">
        <v>42048.75</v>
      </c>
      <c r="B1227" s="0" t="n">
        <v>0.88</v>
      </c>
      <c r="C1227" s="0" t="n">
        <v>0</v>
      </c>
      <c r="D1227" s="0" t="n">
        <f aca="false">IF(C1227=0,IF(C1226=0,IF(C1225=0,IF(C1224=0,IF(C1223=0,0,D1226),D1226),D1226),D1226),C1227+D1226)</f>
        <v>0</v>
      </c>
      <c r="E1227" s="0" t="n">
        <v>43</v>
      </c>
      <c r="F1227" s="0" t="n">
        <f aca="false">IF(E1227="",0,E1227)</f>
        <v>43</v>
      </c>
    </row>
    <row r="1228" customFormat="false" ht="13.8" hidden="false" customHeight="false" outlineLevel="0" collapsed="false">
      <c r="A1228" s="5" t="n">
        <v>42048.7604166667</v>
      </c>
      <c r="B1228" s="0" t="n">
        <v>0.88</v>
      </c>
      <c r="C1228" s="0" t="n">
        <v>0</v>
      </c>
      <c r="D1228" s="0" t="n">
        <f aca="false">IF(C1228=0,IF(C1227=0,IF(C1226=0,IF(C1225=0,IF(C1224=0,0,D1227),D1227),D1227),D1227),C1228+D1227)</f>
        <v>0</v>
      </c>
      <c r="F1228" s="0" t="n">
        <f aca="false">IF(E1228="",0,E1228)</f>
        <v>0</v>
      </c>
    </row>
    <row r="1229" customFormat="false" ht="13.8" hidden="false" customHeight="false" outlineLevel="0" collapsed="false">
      <c r="A1229" s="5" t="n">
        <v>42048.7708333333</v>
      </c>
      <c r="B1229" s="0" t="n">
        <v>0.88</v>
      </c>
      <c r="C1229" s="0" t="n">
        <v>0</v>
      </c>
      <c r="D1229" s="0" t="n">
        <f aca="false">IF(C1229=0,IF(C1228=0,IF(C1227=0,IF(C1226=0,IF(C1225=0,0,D1228),D1228),D1228),D1228),C1229+D1228)</f>
        <v>0</v>
      </c>
      <c r="F1229" s="0" t="n">
        <f aca="false">IF(E1229="",0,E1229)</f>
        <v>0</v>
      </c>
    </row>
    <row r="1230" customFormat="false" ht="13.8" hidden="false" customHeight="false" outlineLevel="0" collapsed="false">
      <c r="A1230" s="5" t="n">
        <v>42048.78125</v>
      </c>
      <c r="B1230" s="0" t="n">
        <v>0.88</v>
      </c>
      <c r="C1230" s="0" t="n">
        <v>0</v>
      </c>
      <c r="D1230" s="0" t="n">
        <f aca="false">IF(C1230=0,IF(C1229=0,IF(C1228=0,IF(C1227=0,IF(C1226=0,0,D1229),D1229),D1229),D1229),C1230+D1229)</f>
        <v>0</v>
      </c>
      <c r="F1230" s="0" t="n">
        <f aca="false">IF(E1230="",0,E1230)</f>
        <v>0</v>
      </c>
    </row>
    <row r="1231" customFormat="false" ht="13.8" hidden="false" customHeight="false" outlineLevel="0" collapsed="false">
      <c r="A1231" s="5" t="n">
        <v>42048.7916666667</v>
      </c>
      <c r="B1231" s="0" t="n">
        <v>0.88</v>
      </c>
      <c r="C1231" s="0" t="n">
        <v>0</v>
      </c>
      <c r="D1231" s="0" t="n">
        <f aca="false">IF(C1231=0,IF(C1230=0,IF(C1229=0,IF(C1228=0,IF(C1227=0,0,D1230),D1230),D1230),D1230),C1231+D1230)</f>
        <v>0</v>
      </c>
      <c r="E1231" s="0" t="n">
        <v>36</v>
      </c>
      <c r="F1231" s="0" t="n">
        <f aca="false">IF(E1231="",0,E1231)</f>
        <v>36</v>
      </c>
    </row>
    <row r="1232" customFormat="false" ht="13.8" hidden="false" customHeight="false" outlineLevel="0" collapsed="false">
      <c r="A1232" s="5" t="n">
        <v>42048.8020833333</v>
      </c>
      <c r="B1232" s="0" t="n">
        <v>0.87</v>
      </c>
      <c r="C1232" s="0" t="n">
        <v>0</v>
      </c>
      <c r="D1232" s="0" t="n">
        <f aca="false">IF(C1232=0,IF(C1231=0,IF(C1230=0,IF(C1229=0,IF(C1228=0,0,D1231),D1231),D1231),D1231),C1232+D1231)</f>
        <v>0</v>
      </c>
      <c r="F1232" s="0" t="n">
        <f aca="false">IF(E1232="",0,E1232)</f>
        <v>0</v>
      </c>
    </row>
    <row r="1233" customFormat="false" ht="13.8" hidden="false" customHeight="false" outlineLevel="0" collapsed="false">
      <c r="A1233" s="5" t="n">
        <v>42048.8125</v>
      </c>
      <c r="B1233" s="0" t="n">
        <v>0.87</v>
      </c>
      <c r="C1233" s="0" t="n">
        <v>0</v>
      </c>
      <c r="D1233" s="0" t="n">
        <f aca="false">IF(C1233=0,IF(C1232=0,IF(C1231=0,IF(C1230=0,IF(C1229=0,0,D1232),D1232),D1232),D1232),C1233+D1232)</f>
        <v>0</v>
      </c>
      <c r="F1233" s="0" t="n">
        <f aca="false">IF(E1233="",0,E1233)</f>
        <v>0</v>
      </c>
    </row>
    <row r="1234" customFormat="false" ht="13.8" hidden="false" customHeight="false" outlineLevel="0" collapsed="false">
      <c r="A1234" s="5" t="n">
        <v>42048.8229166667</v>
      </c>
      <c r="B1234" s="0" t="n">
        <v>0.87</v>
      </c>
      <c r="C1234" s="0" t="n">
        <v>0</v>
      </c>
      <c r="D1234" s="0" t="n">
        <f aca="false">IF(C1234=0,IF(C1233=0,IF(C1232=0,IF(C1231=0,IF(C1230=0,0,D1233),D1233),D1233),D1233),C1234+D1233)</f>
        <v>0</v>
      </c>
      <c r="F1234" s="0" t="n">
        <f aca="false">IF(E1234="",0,E1234)</f>
        <v>0</v>
      </c>
    </row>
    <row r="1235" customFormat="false" ht="13.8" hidden="false" customHeight="false" outlineLevel="0" collapsed="false">
      <c r="A1235" s="5" t="n">
        <v>42048.8333333333</v>
      </c>
      <c r="B1235" s="0" t="n">
        <v>0.87</v>
      </c>
      <c r="C1235" s="0" t="n">
        <v>0</v>
      </c>
      <c r="D1235" s="0" t="n">
        <f aca="false">IF(C1235=0,IF(C1234=0,IF(C1233=0,IF(C1232=0,IF(C1231=0,0,D1234),D1234),D1234),D1234),C1235+D1234)</f>
        <v>0</v>
      </c>
      <c r="E1235" s="0" t="n">
        <v>33</v>
      </c>
      <c r="F1235" s="0" t="n">
        <f aca="false">IF(E1235="",0,E1235)</f>
        <v>33</v>
      </c>
    </row>
    <row r="1236" customFormat="false" ht="13.8" hidden="false" customHeight="false" outlineLevel="0" collapsed="false">
      <c r="A1236" s="5" t="n">
        <v>42048.84375</v>
      </c>
      <c r="B1236" s="0" t="n">
        <v>0.87</v>
      </c>
      <c r="C1236" s="0" t="n">
        <v>0</v>
      </c>
      <c r="D1236" s="0" t="n">
        <f aca="false">IF(C1236=0,IF(C1235=0,IF(C1234=0,IF(C1233=0,IF(C1232=0,0,D1235),D1235),D1235),D1235),C1236+D1235)</f>
        <v>0</v>
      </c>
      <c r="F1236" s="0" t="n">
        <f aca="false">IF(E1236="",0,E1236)</f>
        <v>0</v>
      </c>
    </row>
    <row r="1237" customFormat="false" ht="13.8" hidden="false" customHeight="false" outlineLevel="0" collapsed="false">
      <c r="A1237" s="5" t="n">
        <v>42048.8541666667</v>
      </c>
      <c r="B1237" s="0" t="n">
        <v>0.87</v>
      </c>
      <c r="C1237" s="0" t="n">
        <v>0</v>
      </c>
      <c r="D1237" s="0" t="n">
        <f aca="false">IF(C1237=0,IF(C1236=0,IF(C1235=0,IF(C1234=0,IF(C1233=0,0,D1236),D1236),D1236),D1236),C1237+D1236)</f>
        <v>0</v>
      </c>
      <c r="F1237" s="0" t="n">
        <f aca="false">IF(E1237="",0,E1237)</f>
        <v>0</v>
      </c>
    </row>
    <row r="1238" customFormat="false" ht="13.8" hidden="false" customHeight="false" outlineLevel="0" collapsed="false">
      <c r="A1238" s="5" t="n">
        <v>42048.8645833333</v>
      </c>
      <c r="B1238" s="0" t="n">
        <v>0.87</v>
      </c>
      <c r="C1238" s="0" t="n">
        <v>0</v>
      </c>
      <c r="D1238" s="0" t="n">
        <f aca="false">IF(C1238=0,IF(C1237=0,IF(C1236=0,IF(C1235=0,IF(C1234=0,0,D1237),D1237),D1237),D1237),C1238+D1237)</f>
        <v>0</v>
      </c>
      <c r="F1238" s="0" t="n">
        <f aca="false">IF(E1238="",0,E1238)</f>
        <v>0</v>
      </c>
    </row>
    <row r="1239" customFormat="false" ht="13.8" hidden="false" customHeight="false" outlineLevel="0" collapsed="false">
      <c r="A1239" s="5" t="n">
        <v>42048.875</v>
      </c>
      <c r="B1239" s="0" t="n">
        <v>0.87</v>
      </c>
      <c r="C1239" s="0" t="n">
        <v>0</v>
      </c>
      <c r="D1239" s="0" t="n">
        <f aca="false">IF(C1239=0,IF(C1238=0,IF(C1237=0,IF(C1236=0,IF(C1235=0,0,D1238),D1238),D1238),D1238),C1239+D1238)</f>
        <v>0</v>
      </c>
      <c r="E1239" s="0" t="n">
        <v>31</v>
      </c>
      <c r="F1239" s="0" t="n">
        <f aca="false">IF(E1239="",0,E1239)</f>
        <v>31</v>
      </c>
    </row>
    <row r="1240" customFormat="false" ht="13.8" hidden="false" customHeight="false" outlineLevel="0" collapsed="false">
      <c r="A1240" s="5" t="n">
        <v>42048.8854166667</v>
      </c>
      <c r="B1240" s="0" t="n">
        <v>0.87</v>
      </c>
      <c r="C1240" s="0" t="n">
        <v>0</v>
      </c>
      <c r="D1240" s="0" t="n">
        <f aca="false">IF(C1240=0,IF(C1239=0,IF(C1238=0,IF(C1237=0,IF(C1236=0,0,D1239),D1239),D1239),D1239),C1240+D1239)</f>
        <v>0</v>
      </c>
      <c r="F1240" s="0" t="n">
        <f aca="false">IF(E1240="",0,E1240)</f>
        <v>0</v>
      </c>
    </row>
    <row r="1241" customFormat="false" ht="13.8" hidden="false" customHeight="false" outlineLevel="0" collapsed="false">
      <c r="A1241" s="5" t="n">
        <v>42048.8958333333</v>
      </c>
      <c r="B1241" s="0" t="n">
        <v>0.87</v>
      </c>
      <c r="C1241" s="0" t="n">
        <v>0</v>
      </c>
      <c r="D1241" s="0" t="n">
        <f aca="false">IF(C1241=0,IF(C1240=0,IF(C1239=0,IF(C1238=0,IF(C1237=0,0,D1240),D1240),D1240),D1240),C1241+D1240)</f>
        <v>0</v>
      </c>
      <c r="F1241" s="0" t="n">
        <f aca="false">IF(E1241="",0,E1241)</f>
        <v>0</v>
      </c>
    </row>
    <row r="1242" customFormat="false" ht="13.8" hidden="false" customHeight="false" outlineLevel="0" collapsed="false">
      <c r="A1242" s="5" t="n">
        <v>42048.90625</v>
      </c>
      <c r="B1242" s="0" t="n">
        <v>0.87</v>
      </c>
      <c r="C1242" s="0" t="n">
        <v>0</v>
      </c>
      <c r="D1242" s="0" t="n">
        <f aca="false">IF(C1242=0,IF(C1241=0,IF(C1240=0,IF(C1239=0,IF(C1238=0,0,D1241),D1241),D1241),D1241),C1242+D1241)</f>
        <v>0</v>
      </c>
      <c r="F1242" s="0" t="n">
        <f aca="false">IF(E1242="",0,E1242)</f>
        <v>0</v>
      </c>
    </row>
    <row r="1243" customFormat="false" ht="13.8" hidden="false" customHeight="false" outlineLevel="0" collapsed="false">
      <c r="A1243" s="5" t="n">
        <v>42048.9166666667</v>
      </c>
      <c r="B1243" s="0" t="n">
        <v>0.87</v>
      </c>
      <c r="C1243" s="0" t="n">
        <v>0</v>
      </c>
      <c r="D1243" s="0" t="n">
        <f aca="false">IF(C1243=0,IF(C1242=0,IF(C1241=0,IF(C1240=0,IF(C1239=0,0,D1242),D1242),D1242),D1242),C1243+D1242)</f>
        <v>0</v>
      </c>
      <c r="E1243" s="0" t="n">
        <v>29</v>
      </c>
      <c r="F1243" s="0" t="n">
        <f aca="false">IF(E1243="",0,E1243)</f>
        <v>29</v>
      </c>
    </row>
    <row r="1244" customFormat="false" ht="13.8" hidden="false" customHeight="false" outlineLevel="0" collapsed="false">
      <c r="A1244" s="5" t="n">
        <v>42048.9270833333</v>
      </c>
      <c r="B1244" s="0" t="n">
        <v>0.87</v>
      </c>
      <c r="C1244" s="0" t="n">
        <v>0</v>
      </c>
      <c r="D1244" s="0" t="n">
        <f aca="false">IF(C1244=0,IF(C1243=0,IF(C1242=0,IF(C1241=0,IF(C1240=0,0,D1243),D1243),D1243),D1243),C1244+D1243)</f>
        <v>0</v>
      </c>
      <c r="F1244" s="0" t="n">
        <f aca="false">IF(E1244="",0,E1244)</f>
        <v>0</v>
      </c>
    </row>
    <row r="1245" customFormat="false" ht="13.8" hidden="false" customHeight="false" outlineLevel="0" collapsed="false">
      <c r="A1245" s="5" t="n">
        <v>42048.9375</v>
      </c>
      <c r="B1245" s="0" t="n">
        <v>0.87</v>
      </c>
      <c r="C1245" s="0" t="n">
        <v>0</v>
      </c>
      <c r="D1245" s="0" t="n">
        <f aca="false">IF(C1245=0,IF(C1244=0,IF(C1243=0,IF(C1242=0,IF(C1241=0,0,D1244),D1244),D1244),D1244),C1245+D1244)</f>
        <v>0</v>
      </c>
      <c r="F1245" s="0" t="n">
        <f aca="false">IF(E1245="",0,E1245)</f>
        <v>0</v>
      </c>
    </row>
    <row r="1246" customFormat="false" ht="13.8" hidden="false" customHeight="false" outlineLevel="0" collapsed="false">
      <c r="A1246" s="5" t="n">
        <v>42048.9479166667</v>
      </c>
      <c r="B1246" s="0" t="n">
        <v>0.87</v>
      </c>
      <c r="C1246" s="0" t="n">
        <v>0</v>
      </c>
      <c r="D1246" s="0" t="n">
        <f aca="false">IF(C1246=0,IF(C1245=0,IF(C1244=0,IF(C1243=0,IF(C1242=0,0,D1245),D1245),D1245),D1245),C1246+D1245)</f>
        <v>0</v>
      </c>
      <c r="F1246" s="0" t="n">
        <f aca="false">IF(E1246="",0,E1246)</f>
        <v>0</v>
      </c>
    </row>
    <row r="1247" customFormat="false" ht="13.8" hidden="false" customHeight="false" outlineLevel="0" collapsed="false">
      <c r="A1247" s="5" t="n">
        <v>42048.9583333333</v>
      </c>
      <c r="B1247" s="0" t="n">
        <v>0.87</v>
      </c>
      <c r="C1247" s="0" t="n">
        <v>0</v>
      </c>
      <c r="D1247" s="0" t="n">
        <f aca="false">IF(C1247=0,IF(C1246=0,IF(C1245=0,IF(C1244=0,IF(C1243=0,0,D1246),D1246),D1246),D1246),C1247+D1246)</f>
        <v>0</v>
      </c>
      <c r="E1247" s="0" t="n">
        <v>29</v>
      </c>
      <c r="F1247" s="0" t="n">
        <f aca="false">IF(E1247="",0,E1247)</f>
        <v>29</v>
      </c>
    </row>
    <row r="1248" customFormat="false" ht="13.8" hidden="false" customHeight="false" outlineLevel="0" collapsed="false">
      <c r="A1248" s="5" t="n">
        <v>42048.96875</v>
      </c>
      <c r="B1248" s="0" t="n">
        <v>0.87</v>
      </c>
      <c r="C1248" s="0" t="n">
        <v>0</v>
      </c>
      <c r="D1248" s="0" t="n">
        <f aca="false">IF(C1248=0,IF(C1247=0,IF(C1246=0,IF(C1245=0,IF(C1244=0,0,D1247),D1247),D1247),D1247),C1248+D1247)</f>
        <v>0</v>
      </c>
      <c r="F1248" s="0" t="n">
        <f aca="false">IF(E1248="",0,E1248)</f>
        <v>0</v>
      </c>
    </row>
    <row r="1249" customFormat="false" ht="13.8" hidden="false" customHeight="false" outlineLevel="0" collapsed="false">
      <c r="A1249" s="5" t="n">
        <v>42048.9791666667</v>
      </c>
      <c r="B1249" s="0" t="n">
        <v>0.87</v>
      </c>
      <c r="C1249" s="0" t="n">
        <v>0</v>
      </c>
      <c r="D1249" s="0" t="n">
        <f aca="false">IF(C1249=0,IF(C1248=0,IF(C1247=0,IF(C1246=0,IF(C1245=0,0,D1248),D1248),D1248),D1248),C1249+D1248)</f>
        <v>0</v>
      </c>
      <c r="F1249" s="0" t="n">
        <f aca="false">IF(E1249="",0,E1249)</f>
        <v>0</v>
      </c>
    </row>
    <row r="1250" customFormat="false" ht="13.8" hidden="false" customHeight="false" outlineLevel="0" collapsed="false">
      <c r="A1250" s="5" t="n">
        <v>42048.9895833333</v>
      </c>
      <c r="B1250" s="0" t="n">
        <v>0.87</v>
      </c>
      <c r="C1250" s="0" t="n">
        <v>0</v>
      </c>
      <c r="D1250" s="0" t="n">
        <f aca="false">IF(C1250=0,IF(C1249=0,IF(C1248=0,IF(C1247=0,IF(C1246=0,0,D1249),D1249),D1249),D1249),C1250+D1249)</f>
        <v>0</v>
      </c>
      <c r="F1250" s="0" t="n">
        <f aca="false">IF(E1250="",0,E1250)</f>
        <v>0</v>
      </c>
    </row>
    <row r="1251" customFormat="false" ht="13.8" hidden="false" customHeight="false" outlineLevel="0" collapsed="false">
      <c r="A1251" s="5" t="n">
        <v>42049</v>
      </c>
      <c r="B1251" s="0" t="n">
        <v>0.87</v>
      </c>
      <c r="C1251" s="0" t="n">
        <v>0</v>
      </c>
      <c r="D1251" s="0" t="n">
        <f aca="false">IF(C1251=0,IF(C1250=0,IF(C1249=0,IF(C1248=0,IF(C1247=0,0,D1250),D1250),D1250),D1250),C1251+D1250)</f>
        <v>0</v>
      </c>
      <c r="E1251" s="0" t="n">
        <v>30</v>
      </c>
      <c r="F1251" s="0" t="n">
        <f aca="false">IF(E1251="",0,E1251)</f>
        <v>30</v>
      </c>
    </row>
    <row r="1252" customFormat="false" ht="13.8" hidden="false" customHeight="false" outlineLevel="0" collapsed="false">
      <c r="A1252" s="5" t="n">
        <v>42049.0104166667</v>
      </c>
      <c r="B1252" s="0" t="n">
        <v>0.87</v>
      </c>
      <c r="C1252" s="0" t="n">
        <v>0</v>
      </c>
      <c r="D1252" s="0" t="n">
        <f aca="false">IF(C1252=0,IF(C1251=0,IF(C1250=0,IF(C1249=0,IF(C1248=0,0,D1251),D1251),D1251),D1251),C1252+D1251)</f>
        <v>0</v>
      </c>
      <c r="F1252" s="0" t="n">
        <f aca="false">IF(E1252="",0,E1252)</f>
        <v>0</v>
      </c>
    </row>
    <row r="1253" customFormat="false" ht="13.8" hidden="false" customHeight="false" outlineLevel="0" collapsed="false">
      <c r="A1253" s="5" t="n">
        <v>42049.0208333333</v>
      </c>
      <c r="B1253" s="0" t="n">
        <v>0.87</v>
      </c>
      <c r="C1253" s="0" t="n">
        <v>0</v>
      </c>
      <c r="D1253" s="0" t="n">
        <f aca="false">IF(C1253=0,IF(C1252=0,IF(C1251=0,IF(C1250=0,IF(C1249=0,0,D1252),D1252),D1252),D1252),C1253+D1252)</f>
        <v>0</v>
      </c>
      <c r="F1253" s="0" t="n">
        <f aca="false">IF(E1253="",0,E1253)</f>
        <v>0</v>
      </c>
    </row>
    <row r="1254" customFormat="false" ht="13.8" hidden="false" customHeight="false" outlineLevel="0" collapsed="false">
      <c r="A1254" s="5" t="n">
        <v>42049.03125</v>
      </c>
      <c r="B1254" s="0" t="n">
        <v>0.87</v>
      </c>
      <c r="C1254" s="0" t="n">
        <v>0</v>
      </c>
      <c r="D1254" s="0" t="n">
        <f aca="false">IF(C1254=0,IF(C1253=0,IF(C1252=0,IF(C1251=0,IF(C1250=0,0,D1253),D1253),D1253),D1253),C1254+D1253)</f>
        <v>0</v>
      </c>
      <c r="F1254" s="0" t="n">
        <f aca="false">IF(E1254="",0,E1254)</f>
        <v>0</v>
      </c>
    </row>
    <row r="1255" customFormat="false" ht="13.8" hidden="false" customHeight="false" outlineLevel="0" collapsed="false">
      <c r="A1255" s="5" t="n">
        <v>42049.0416666667</v>
      </c>
      <c r="B1255" s="0" t="n">
        <v>0.87</v>
      </c>
      <c r="C1255" s="0" t="n">
        <v>0</v>
      </c>
      <c r="D1255" s="0" t="n">
        <f aca="false">IF(C1255=0,IF(C1254=0,IF(C1253=0,IF(C1252=0,IF(C1251=0,0,D1254),D1254),D1254),D1254),C1255+D1254)</f>
        <v>0</v>
      </c>
      <c r="E1255" s="0" t="n">
        <v>29</v>
      </c>
      <c r="F1255" s="0" t="n">
        <f aca="false">IF(E1255="",0,E1255)</f>
        <v>29</v>
      </c>
    </row>
    <row r="1256" customFormat="false" ht="13.8" hidden="false" customHeight="false" outlineLevel="0" collapsed="false">
      <c r="A1256" s="5" t="n">
        <v>42049.0520833333</v>
      </c>
      <c r="B1256" s="0" t="n">
        <v>0.87</v>
      </c>
      <c r="C1256" s="0" t="n">
        <v>0</v>
      </c>
      <c r="D1256" s="0" t="n">
        <f aca="false">IF(C1256=0,IF(C1255=0,IF(C1254=0,IF(C1253=0,IF(C1252=0,0,D1255),D1255),D1255),D1255),C1256+D1255)</f>
        <v>0</v>
      </c>
      <c r="F1256" s="0" t="n">
        <f aca="false">IF(E1256="",0,E1256)</f>
        <v>0</v>
      </c>
    </row>
    <row r="1257" customFormat="false" ht="13.8" hidden="false" customHeight="false" outlineLevel="0" collapsed="false">
      <c r="A1257" s="5" t="n">
        <v>42049.0625</v>
      </c>
      <c r="B1257" s="0" t="n">
        <v>0.87</v>
      </c>
      <c r="C1257" s="0" t="n">
        <v>0</v>
      </c>
      <c r="D1257" s="0" t="n">
        <f aca="false">IF(C1257=0,IF(C1256=0,IF(C1255=0,IF(C1254=0,IF(C1253=0,0,D1256),D1256),D1256),D1256),C1257+D1256)</f>
        <v>0</v>
      </c>
      <c r="F1257" s="0" t="n">
        <f aca="false">IF(E1257="",0,E1257)</f>
        <v>0</v>
      </c>
    </row>
    <row r="1258" customFormat="false" ht="13.8" hidden="false" customHeight="false" outlineLevel="0" collapsed="false">
      <c r="A1258" s="5" t="n">
        <v>42049.0729166667</v>
      </c>
      <c r="B1258" s="0" t="n">
        <v>0.87</v>
      </c>
      <c r="C1258" s="0" t="n">
        <v>0</v>
      </c>
      <c r="D1258" s="0" t="n">
        <f aca="false">IF(C1258=0,IF(C1257=0,IF(C1256=0,IF(C1255=0,IF(C1254=0,0,D1257),D1257),D1257),D1257),C1258+D1257)</f>
        <v>0</v>
      </c>
      <c r="F1258" s="0" t="n">
        <f aca="false">IF(E1258="",0,E1258)</f>
        <v>0</v>
      </c>
    </row>
    <row r="1259" customFormat="false" ht="13.8" hidden="false" customHeight="false" outlineLevel="0" collapsed="false">
      <c r="A1259" s="5" t="n">
        <v>42049.0833333333</v>
      </c>
      <c r="B1259" s="0" t="n">
        <v>0.87</v>
      </c>
      <c r="C1259" s="0" t="n">
        <v>0</v>
      </c>
      <c r="D1259" s="0" t="n">
        <f aca="false">IF(C1259=0,IF(C1258=0,IF(C1257=0,IF(C1256=0,IF(C1255=0,0,D1258),D1258),D1258),D1258),C1259+D1258)</f>
        <v>0</v>
      </c>
      <c r="E1259" s="0" t="n">
        <v>29</v>
      </c>
      <c r="F1259" s="0" t="n">
        <f aca="false">IF(E1259="",0,E1259)</f>
        <v>29</v>
      </c>
    </row>
    <row r="1260" customFormat="false" ht="13.8" hidden="false" customHeight="false" outlineLevel="0" collapsed="false">
      <c r="A1260" s="5" t="n">
        <v>42049.09375</v>
      </c>
      <c r="B1260" s="0" t="n">
        <v>0.87</v>
      </c>
      <c r="C1260" s="0" t="n">
        <v>0</v>
      </c>
      <c r="D1260" s="0" t="n">
        <f aca="false">IF(C1260=0,IF(C1259=0,IF(C1258=0,IF(C1257=0,IF(C1256=0,0,D1259),D1259),D1259),D1259),C1260+D1259)</f>
        <v>0</v>
      </c>
      <c r="F1260" s="0" t="n">
        <f aca="false">IF(E1260="",0,E1260)</f>
        <v>0</v>
      </c>
    </row>
    <row r="1261" customFormat="false" ht="13.8" hidden="false" customHeight="false" outlineLevel="0" collapsed="false">
      <c r="A1261" s="5" t="n">
        <v>42049.1041666667</v>
      </c>
      <c r="B1261" s="0" t="n">
        <v>0.87</v>
      </c>
      <c r="C1261" s="0" t="n">
        <v>0</v>
      </c>
      <c r="D1261" s="0" t="n">
        <f aca="false">IF(C1261=0,IF(C1260=0,IF(C1259=0,IF(C1258=0,IF(C1257=0,0,D1260),D1260),D1260),D1260),C1261+D1260)</f>
        <v>0</v>
      </c>
      <c r="F1261" s="0" t="n">
        <f aca="false">IF(E1261="",0,E1261)</f>
        <v>0</v>
      </c>
    </row>
    <row r="1262" customFormat="false" ht="13.8" hidden="false" customHeight="false" outlineLevel="0" collapsed="false">
      <c r="A1262" s="5" t="n">
        <v>42049.1145833333</v>
      </c>
      <c r="B1262" s="0" t="n">
        <v>0.87</v>
      </c>
      <c r="C1262" s="0" t="n">
        <v>0</v>
      </c>
      <c r="D1262" s="0" t="n">
        <f aca="false">IF(C1262=0,IF(C1261=0,IF(C1260=0,IF(C1259=0,IF(C1258=0,0,D1261),D1261),D1261),D1261),C1262+D1261)</f>
        <v>0</v>
      </c>
      <c r="F1262" s="0" t="n">
        <f aca="false">IF(E1262="",0,E1262)</f>
        <v>0</v>
      </c>
    </row>
    <row r="1263" customFormat="false" ht="13.8" hidden="false" customHeight="false" outlineLevel="0" collapsed="false">
      <c r="A1263" s="5" t="n">
        <v>42049.125</v>
      </c>
      <c r="B1263" s="0" t="n">
        <v>0.87</v>
      </c>
      <c r="C1263" s="0" t="n">
        <v>0</v>
      </c>
      <c r="D1263" s="0" t="n">
        <f aca="false">IF(C1263=0,IF(C1262=0,IF(C1261=0,IF(C1260=0,IF(C1259=0,0,D1262),D1262),D1262),D1262),C1263+D1262)</f>
        <v>0</v>
      </c>
      <c r="E1263" s="0" t="n">
        <v>28</v>
      </c>
      <c r="F1263" s="0" t="n">
        <f aca="false">IF(E1263="",0,E1263)</f>
        <v>28</v>
      </c>
    </row>
    <row r="1264" customFormat="false" ht="13.8" hidden="false" customHeight="false" outlineLevel="0" collapsed="false">
      <c r="A1264" s="5" t="n">
        <v>42049.1354166667</v>
      </c>
      <c r="B1264" s="0" t="n">
        <v>0.87</v>
      </c>
      <c r="C1264" s="0" t="n">
        <v>0</v>
      </c>
      <c r="D1264" s="0" t="n">
        <f aca="false">IF(C1264=0,IF(C1263=0,IF(C1262=0,IF(C1261=0,IF(C1260=0,0,D1263),D1263),D1263),D1263),C1264+D1263)</f>
        <v>0</v>
      </c>
      <c r="F1264" s="0" t="n">
        <f aca="false">IF(E1264="",0,E1264)</f>
        <v>0</v>
      </c>
    </row>
    <row r="1265" customFormat="false" ht="13.8" hidden="false" customHeight="false" outlineLevel="0" collapsed="false">
      <c r="A1265" s="5" t="n">
        <v>42049.1458333333</v>
      </c>
      <c r="B1265" s="0" t="n">
        <v>0.87</v>
      </c>
      <c r="C1265" s="0" t="n">
        <v>0</v>
      </c>
      <c r="D1265" s="0" t="n">
        <f aca="false">IF(C1265=0,IF(C1264=0,IF(C1263=0,IF(C1262=0,IF(C1261=0,0,D1264),D1264),D1264),D1264),C1265+D1264)</f>
        <v>0</v>
      </c>
      <c r="F1265" s="0" t="n">
        <f aca="false">IF(E1265="",0,E1265)</f>
        <v>0</v>
      </c>
    </row>
    <row r="1266" customFormat="false" ht="13.8" hidden="false" customHeight="false" outlineLevel="0" collapsed="false">
      <c r="A1266" s="5" t="n">
        <v>42049.15625</v>
      </c>
      <c r="B1266" s="0" t="n">
        <v>0.87</v>
      </c>
      <c r="C1266" s="0" t="n">
        <v>0</v>
      </c>
      <c r="D1266" s="0" t="n">
        <f aca="false">IF(C1266=0,IF(C1265=0,IF(C1264=0,IF(C1263=0,IF(C1262=0,0,D1265),D1265),D1265),D1265),C1266+D1265)</f>
        <v>0</v>
      </c>
      <c r="F1266" s="0" t="n">
        <f aca="false">IF(E1266="",0,E1266)</f>
        <v>0</v>
      </c>
    </row>
    <row r="1267" customFormat="false" ht="13.8" hidden="false" customHeight="false" outlineLevel="0" collapsed="false">
      <c r="A1267" s="5" t="n">
        <v>42049.1666666667</v>
      </c>
      <c r="B1267" s="0" t="n">
        <v>0.87</v>
      </c>
      <c r="C1267" s="0" t="n">
        <v>0</v>
      </c>
      <c r="D1267" s="0" t="n">
        <f aca="false">IF(C1267=0,IF(C1266=0,IF(C1265=0,IF(C1264=0,IF(C1263=0,0,D1266),D1266),D1266),D1266),C1267+D1266)</f>
        <v>0</v>
      </c>
      <c r="E1267" s="0" t="n">
        <v>26</v>
      </c>
      <c r="F1267" s="0" t="n">
        <f aca="false">IF(E1267="",0,E1267)</f>
        <v>26</v>
      </c>
    </row>
    <row r="1268" customFormat="false" ht="13.8" hidden="false" customHeight="false" outlineLevel="0" collapsed="false">
      <c r="A1268" s="5" t="n">
        <v>42049.1770833333</v>
      </c>
      <c r="B1268" s="0" t="n">
        <v>0.87</v>
      </c>
      <c r="C1268" s="0" t="n">
        <v>0</v>
      </c>
      <c r="D1268" s="0" t="n">
        <f aca="false">IF(C1268=0,IF(C1267=0,IF(C1266=0,IF(C1265=0,IF(C1264=0,0,D1267),D1267),D1267),D1267),C1268+D1267)</f>
        <v>0</v>
      </c>
      <c r="F1268" s="0" t="n">
        <f aca="false">IF(E1268="",0,E1268)</f>
        <v>0</v>
      </c>
    </row>
    <row r="1269" customFormat="false" ht="13.8" hidden="false" customHeight="false" outlineLevel="0" collapsed="false">
      <c r="A1269" s="5" t="n">
        <v>42049.1875</v>
      </c>
      <c r="B1269" s="0" t="n">
        <v>0.87</v>
      </c>
      <c r="C1269" s="0" t="n">
        <v>0</v>
      </c>
      <c r="D1269" s="0" t="n">
        <f aca="false">IF(C1269=0,IF(C1268=0,IF(C1267=0,IF(C1266=0,IF(C1265=0,0,D1268),D1268),D1268),D1268),C1269+D1268)</f>
        <v>0</v>
      </c>
      <c r="F1269" s="0" t="n">
        <f aca="false">IF(E1269="",0,E1269)</f>
        <v>0</v>
      </c>
    </row>
    <row r="1270" customFormat="false" ht="13.8" hidden="false" customHeight="false" outlineLevel="0" collapsed="false">
      <c r="A1270" s="5" t="n">
        <v>42049.1979166667</v>
      </c>
      <c r="B1270" s="0" t="n">
        <v>0.87</v>
      </c>
      <c r="C1270" s="0" t="n">
        <v>0</v>
      </c>
      <c r="D1270" s="0" t="n">
        <f aca="false">IF(C1270=0,IF(C1269=0,IF(C1268=0,IF(C1267=0,IF(C1266=0,0,D1269),D1269),D1269),D1269),C1270+D1269)</f>
        <v>0</v>
      </c>
      <c r="F1270" s="0" t="n">
        <f aca="false">IF(E1270="",0,E1270)</f>
        <v>0</v>
      </c>
    </row>
    <row r="1271" customFormat="false" ht="13.8" hidden="false" customHeight="false" outlineLevel="0" collapsed="false">
      <c r="A1271" s="5" t="n">
        <v>42049.2083333333</v>
      </c>
      <c r="B1271" s="0" t="n">
        <v>0.87</v>
      </c>
      <c r="C1271" s="0" t="n">
        <v>0</v>
      </c>
      <c r="D1271" s="0" t="n">
        <f aca="false">IF(C1271=0,IF(C1270=0,IF(C1269=0,IF(C1268=0,IF(C1267=0,0,D1270),D1270),D1270),D1270),C1271+D1270)</f>
        <v>0</v>
      </c>
      <c r="E1271" s="0" t="n">
        <v>26</v>
      </c>
      <c r="F1271" s="0" t="n">
        <f aca="false">IF(E1271="",0,E1271)</f>
        <v>26</v>
      </c>
    </row>
    <row r="1272" customFormat="false" ht="13.8" hidden="false" customHeight="false" outlineLevel="0" collapsed="false">
      <c r="A1272" s="5" t="n">
        <v>42049.21875</v>
      </c>
      <c r="B1272" s="0" t="n">
        <v>0.87</v>
      </c>
      <c r="C1272" s="0" t="n">
        <v>0</v>
      </c>
      <c r="D1272" s="0" t="n">
        <f aca="false">IF(C1272=0,IF(C1271=0,IF(C1270=0,IF(C1269=0,IF(C1268=0,0,D1271),D1271),D1271),D1271),C1272+D1271)</f>
        <v>0</v>
      </c>
      <c r="F1272" s="0" t="n">
        <f aca="false">IF(E1272="",0,E1272)</f>
        <v>0</v>
      </c>
    </row>
    <row r="1273" customFormat="false" ht="13.8" hidden="false" customHeight="false" outlineLevel="0" collapsed="false">
      <c r="A1273" s="5" t="n">
        <v>42049.2291666667</v>
      </c>
      <c r="B1273" s="0" t="n">
        <v>0.87</v>
      </c>
      <c r="C1273" s="0" t="n">
        <v>0</v>
      </c>
      <c r="D1273" s="0" t="n">
        <f aca="false">IF(C1273=0,IF(C1272=0,IF(C1271=0,IF(C1270=0,IF(C1269=0,0,D1272),D1272),D1272),D1272),C1273+D1272)</f>
        <v>0</v>
      </c>
      <c r="F1273" s="0" t="n">
        <f aca="false">IF(E1273="",0,E1273)</f>
        <v>0</v>
      </c>
    </row>
    <row r="1274" customFormat="false" ht="13.8" hidden="false" customHeight="false" outlineLevel="0" collapsed="false">
      <c r="A1274" s="5" t="n">
        <v>42049.2395833333</v>
      </c>
      <c r="B1274" s="0" t="n">
        <v>0.87</v>
      </c>
      <c r="C1274" s="0" t="n">
        <v>0</v>
      </c>
      <c r="D1274" s="0" t="n">
        <f aca="false">IF(C1274=0,IF(C1273=0,IF(C1272=0,IF(C1271=0,IF(C1270=0,0,D1273),D1273),D1273),D1273),C1274+D1273)</f>
        <v>0</v>
      </c>
      <c r="F1274" s="0" t="n">
        <f aca="false">IF(E1274="",0,E1274)</f>
        <v>0</v>
      </c>
    </row>
    <row r="1275" customFormat="false" ht="13.8" hidden="false" customHeight="false" outlineLevel="0" collapsed="false">
      <c r="A1275" s="5" t="n">
        <v>42049.25</v>
      </c>
      <c r="B1275" s="0" t="n">
        <v>0.87</v>
      </c>
      <c r="C1275" s="0" t="n">
        <v>0</v>
      </c>
      <c r="D1275" s="0" t="n">
        <f aca="false">IF(C1275=0,IF(C1274=0,IF(C1273=0,IF(C1272=0,IF(C1271=0,0,D1274),D1274),D1274),D1274),C1275+D1274)</f>
        <v>0</v>
      </c>
      <c r="E1275" s="0" t="n">
        <v>27</v>
      </c>
      <c r="F1275" s="0" t="n">
        <f aca="false">IF(E1275="",0,E1275)</f>
        <v>27</v>
      </c>
    </row>
    <row r="1276" customFormat="false" ht="13.8" hidden="false" customHeight="false" outlineLevel="0" collapsed="false">
      <c r="A1276" s="5" t="n">
        <v>42049.2604166667</v>
      </c>
      <c r="B1276" s="0" t="n">
        <v>0.87</v>
      </c>
      <c r="C1276" s="0" t="n">
        <v>0</v>
      </c>
      <c r="D1276" s="0" t="n">
        <f aca="false">IF(C1276=0,IF(C1275=0,IF(C1274=0,IF(C1273=0,IF(C1272=0,0,D1275),D1275),D1275),D1275),C1276+D1275)</f>
        <v>0</v>
      </c>
      <c r="F1276" s="0" t="n">
        <f aca="false">IF(E1276="",0,E1276)</f>
        <v>0</v>
      </c>
    </row>
    <row r="1277" customFormat="false" ht="13.8" hidden="false" customHeight="false" outlineLevel="0" collapsed="false">
      <c r="A1277" s="5" t="n">
        <v>42049.2708333333</v>
      </c>
      <c r="B1277" s="0" t="n">
        <v>0.87</v>
      </c>
      <c r="C1277" s="0" t="n">
        <v>0</v>
      </c>
      <c r="D1277" s="0" t="n">
        <f aca="false">IF(C1277=0,IF(C1276=0,IF(C1275=0,IF(C1274=0,IF(C1273=0,0,D1276),D1276),D1276),D1276),C1277+D1276)</f>
        <v>0</v>
      </c>
      <c r="F1277" s="0" t="n">
        <f aca="false">IF(E1277="",0,E1277)</f>
        <v>0</v>
      </c>
    </row>
    <row r="1278" customFormat="false" ht="13.8" hidden="false" customHeight="false" outlineLevel="0" collapsed="false">
      <c r="A1278" s="5" t="n">
        <v>42049.28125</v>
      </c>
      <c r="B1278" s="0" t="n">
        <v>0.87</v>
      </c>
      <c r="C1278" s="0" t="n">
        <v>0</v>
      </c>
      <c r="D1278" s="0" t="n">
        <f aca="false">IF(C1278=0,IF(C1277=0,IF(C1276=0,IF(C1275=0,IF(C1274=0,0,D1277),D1277),D1277),D1277),C1278+D1277)</f>
        <v>0</v>
      </c>
      <c r="F1278" s="0" t="n">
        <f aca="false">IF(E1278="",0,E1278)</f>
        <v>0</v>
      </c>
    </row>
    <row r="1279" customFormat="false" ht="13.8" hidden="false" customHeight="false" outlineLevel="0" collapsed="false">
      <c r="A1279" s="5" t="n">
        <v>42049.2916666667</v>
      </c>
      <c r="B1279" s="0" t="n">
        <v>0.87</v>
      </c>
      <c r="C1279" s="0" t="n">
        <v>0</v>
      </c>
      <c r="D1279" s="0" t="n">
        <f aca="false">IF(C1279=0,IF(C1278=0,IF(C1277=0,IF(C1276=0,IF(C1275=0,0,D1278),D1278),D1278),D1278),C1279+D1278)</f>
        <v>0</v>
      </c>
      <c r="E1279" s="0" t="n">
        <v>29</v>
      </c>
      <c r="F1279" s="0" t="n">
        <f aca="false">IF(E1279="",0,E1279)</f>
        <v>29</v>
      </c>
    </row>
    <row r="1280" customFormat="false" ht="13.8" hidden="false" customHeight="false" outlineLevel="0" collapsed="false">
      <c r="A1280" s="5" t="n">
        <v>42049.3020833333</v>
      </c>
      <c r="B1280" s="0" t="n">
        <v>0.87</v>
      </c>
      <c r="C1280" s="0" t="n">
        <v>0</v>
      </c>
      <c r="D1280" s="0" t="n">
        <f aca="false">IF(C1280=0,IF(C1279=0,IF(C1278=0,IF(C1277=0,IF(C1276=0,0,D1279),D1279),D1279),D1279),C1280+D1279)</f>
        <v>0</v>
      </c>
      <c r="F1280" s="0" t="n">
        <f aca="false">IF(E1280="",0,E1280)</f>
        <v>0</v>
      </c>
    </row>
    <row r="1281" customFormat="false" ht="13.8" hidden="false" customHeight="false" outlineLevel="0" collapsed="false">
      <c r="A1281" s="5" t="n">
        <v>42049.3125</v>
      </c>
      <c r="B1281" s="0" t="n">
        <v>0.87</v>
      </c>
      <c r="C1281" s="0" t="n">
        <v>0</v>
      </c>
      <c r="D1281" s="0" t="n">
        <f aca="false">IF(C1281=0,IF(C1280=0,IF(C1279=0,IF(C1278=0,IF(C1277=0,0,D1280),D1280),D1280),D1280),C1281+D1280)</f>
        <v>0</v>
      </c>
      <c r="F1281" s="0" t="n">
        <f aca="false">IF(E1281="",0,E1281)</f>
        <v>0</v>
      </c>
    </row>
    <row r="1282" customFormat="false" ht="13.8" hidden="false" customHeight="false" outlineLevel="0" collapsed="false">
      <c r="A1282" s="5" t="n">
        <v>42049.3229166667</v>
      </c>
      <c r="B1282" s="0" t="n">
        <v>0.87</v>
      </c>
      <c r="C1282" s="0" t="n">
        <v>0</v>
      </c>
      <c r="D1282" s="0" t="n">
        <f aca="false">IF(C1282=0,IF(C1281=0,IF(C1280=0,IF(C1279=0,IF(C1278=0,0,D1281),D1281),D1281),D1281),C1282+D1281)</f>
        <v>0</v>
      </c>
      <c r="F1282" s="0" t="n">
        <f aca="false">IF(E1282="",0,E1282)</f>
        <v>0</v>
      </c>
    </row>
    <row r="1283" customFormat="false" ht="13.8" hidden="false" customHeight="false" outlineLevel="0" collapsed="false">
      <c r="A1283" s="5" t="n">
        <v>42049.3333333333</v>
      </c>
      <c r="B1283" s="0" t="n">
        <v>0.87</v>
      </c>
      <c r="C1283" s="0" t="n">
        <v>0</v>
      </c>
      <c r="D1283" s="0" t="n">
        <f aca="false">IF(C1283=0,IF(C1282=0,IF(C1281=0,IF(C1280=0,IF(C1279=0,0,D1282),D1282),D1282),D1282),C1283+D1282)</f>
        <v>0</v>
      </c>
      <c r="E1283" s="0" t="n">
        <v>35</v>
      </c>
      <c r="F1283" s="0" t="n">
        <f aca="false">IF(E1283="",0,E1283)</f>
        <v>35</v>
      </c>
    </row>
    <row r="1284" customFormat="false" ht="13.8" hidden="false" customHeight="false" outlineLevel="0" collapsed="false">
      <c r="A1284" s="5" t="n">
        <v>42049.34375</v>
      </c>
      <c r="B1284" s="0" t="n">
        <v>0.87</v>
      </c>
      <c r="C1284" s="0" t="n">
        <v>0</v>
      </c>
      <c r="D1284" s="0" t="n">
        <f aca="false">IF(C1284=0,IF(C1283=0,IF(C1282=0,IF(C1281=0,IF(C1280=0,0,D1283),D1283),D1283),D1283),C1284+D1283)</f>
        <v>0</v>
      </c>
      <c r="F1284" s="0" t="n">
        <f aca="false">IF(E1284="",0,E1284)</f>
        <v>0</v>
      </c>
    </row>
    <row r="1285" customFormat="false" ht="13.8" hidden="false" customHeight="false" outlineLevel="0" collapsed="false">
      <c r="A1285" s="5" t="n">
        <v>42049.3541666667</v>
      </c>
      <c r="B1285" s="0" t="n">
        <v>0.87</v>
      </c>
      <c r="C1285" s="0" t="n">
        <v>0</v>
      </c>
      <c r="D1285" s="0" t="n">
        <f aca="false">IF(C1285=0,IF(C1284=0,IF(C1283=0,IF(C1282=0,IF(C1281=0,0,D1284),D1284),D1284),D1284),C1285+D1284)</f>
        <v>0</v>
      </c>
      <c r="F1285" s="0" t="n">
        <f aca="false">IF(E1285="",0,E1285)</f>
        <v>0</v>
      </c>
    </row>
    <row r="1286" customFormat="false" ht="13.8" hidden="false" customHeight="false" outlineLevel="0" collapsed="false">
      <c r="A1286" s="5" t="n">
        <v>42049.3645833333</v>
      </c>
      <c r="B1286" s="0" t="n">
        <v>0.87</v>
      </c>
      <c r="C1286" s="0" t="n">
        <v>0</v>
      </c>
      <c r="D1286" s="0" t="n">
        <f aca="false">IF(C1286=0,IF(C1285=0,IF(C1284=0,IF(C1283=0,IF(C1282=0,0,D1285),D1285),D1285),D1285),C1286+D1285)</f>
        <v>0</v>
      </c>
      <c r="F1286" s="0" t="n">
        <f aca="false">IF(E1286="",0,E1286)</f>
        <v>0</v>
      </c>
    </row>
    <row r="1287" customFormat="false" ht="13.8" hidden="false" customHeight="false" outlineLevel="0" collapsed="false">
      <c r="A1287" s="5" t="n">
        <v>42049.375</v>
      </c>
      <c r="B1287" s="0" t="n">
        <v>0.87</v>
      </c>
      <c r="C1287" s="0" t="n">
        <v>0</v>
      </c>
      <c r="D1287" s="0" t="n">
        <f aca="false">IF(C1287=0,IF(C1286=0,IF(C1285=0,IF(C1284=0,IF(C1283=0,0,D1286),D1286),D1286),D1286),C1287+D1286)</f>
        <v>0</v>
      </c>
      <c r="E1287" s="0" t="n">
        <v>51</v>
      </c>
      <c r="F1287" s="0" t="n">
        <f aca="false">IF(E1287="",0,E1287)</f>
        <v>51</v>
      </c>
    </row>
    <row r="1288" customFormat="false" ht="13.8" hidden="false" customHeight="false" outlineLevel="0" collapsed="false">
      <c r="A1288" s="5" t="n">
        <v>42049.3854166667</v>
      </c>
      <c r="B1288" s="0" t="n">
        <v>0.87</v>
      </c>
      <c r="C1288" s="0" t="n">
        <v>0</v>
      </c>
      <c r="D1288" s="0" t="n">
        <f aca="false">IF(C1288=0,IF(C1287=0,IF(C1286=0,IF(C1285=0,IF(C1284=0,0,D1287),D1287),D1287),D1287),C1288+D1287)</f>
        <v>0</v>
      </c>
      <c r="F1288" s="0" t="n">
        <f aca="false">IF(E1288="",0,E1288)</f>
        <v>0</v>
      </c>
    </row>
    <row r="1289" customFormat="false" ht="13.8" hidden="false" customHeight="false" outlineLevel="0" collapsed="false">
      <c r="A1289" s="5" t="n">
        <v>42049.3958333333</v>
      </c>
      <c r="B1289" s="0" t="n">
        <v>0.87</v>
      </c>
      <c r="C1289" s="0" t="n">
        <v>0</v>
      </c>
      <c r="D1289" s="0" t="n">
        <f aca="false">IF(C1289=0,IF(C1288=0,IF(C1287=0,IF(C1286=0,IF(C1285=0,0,D1288),D1288),D1288),D1288),C1289+D1288)</f>
        <v>0</v>
      </c>
      <c r="F1289" s="0" t="n">
        <f aca="false">IF(E1289="",0,E1289)</f>
        <v>0</v>
      </c>
    </row>
    <row r="1290" customFormat="false" ht="13.8" hidden="false" customHeight="false" outlineLevel="0" collapsed="false">
      <c r="A1290" s="5" t="n">
        <v>42049.40625</v>
      </c>
      <c r="B1290" s="0" t="n">
        <v>0.87</v>
      </c>
      <c r="C1290" s="0" t="n">
        <v>0</v>
      </c>
      <c r="D1290" s="0" t="n">
        <f aca="false">IF(C1290=0,IF(C1289=0,IF(C1288=0,IF(C1287=0,IF(C1286=0,0,D1289),D1289),D1289),D1289),C1290+D1289)</f>
        <v>0</v>
      </c>
      <c r="F1290" s="0" t="n">
        <f aca="false">IF(E1290="",0,E1290)</f>
        <v>0</v>
      </c>
    </row>
    <row r="1291" customFormat="false" ht="13.8" hidden="false" customHeight="false" outlineLevel="0" collapsed="false">
      <c r="A1291" s="5" t="n">
        <v>42049.4166666667</v>
      </c>
      <c r="B1291" s="0" t="n">
        <v>0.87</v>
      </c>
      <c r="C1291" s="0" t="n">
        <v>0</v>
      </c>
      <c r="D1291" s="0" t="n">
        <f aca="false">IF(C1291=0,IF(C1290=0,IF(C1289=0,IF(C1288=0,IF(C1287=0,0,D1290),D1290),D1290),D1290),C1291+D1290)</f>
        <v>0</v>
      </c>
      <c r="E1291" s="0" t="n">
        <v>57</v>
      </c>
      <c r="F1291" s="0" t="n">
        <f aca="false">IF(E1291="",0,E1291)</f>
        <v>57</v>
      </c>
    </row>
    <row r="1292" customFormat="false" ht="13.8" hidden="false" customHeight="false" outlineLevel="0" collapsed="false">
      <c r="A1292" s="5" t="n">
        <v>42049.4270833333</v>
      </c>
      <c r="B1292" s="0" t="n">
        <v>0.87</v>
      </c>
      <c r="C1292" s="0" t="n">
        <v>0</v>
      </c>
      <c r="D1292" s="0" t="n">
        <f aca="false">IF(C1292=0,IF(C1291=0,IF(C1290=0,IF(C1289=0,IF(C1288=0,0,D1291),D1291),D1291),D1291),C1292+D1291)</f>
        <v>0</v>
      </c>
      <c r="F1292" s="0" t="n">
        <f aca="false">IF(E1292="",0,E1292)</f>
        <v>0</v>
      </c>
    </row>
    <row r="1293" customFormat="false" ht="13.8" hidden="false" customHeight="false" outlineLevel="0" collapsed="false">
      <c r="A1293" s="5" t="n">
        <v>42049.4375</v>
      </c>
      <c r="B1293" s="0" t="n">
        <v>0.87</v>
      </c>
      <c r="C1293" s="0" t="n">
        <v>0</v>
      </c>
      <c r="D1293" s="0" t="n">
        <f aca="false">IF(C1293=0,IF(C1292=0,IF(C1291=0,IF(C1290=0,IF(C1289=0,0,D1292),D1292),D1292),D1292),C1293+D1292)</f>
        <v>0</v>
      </c>
      <c r="F1293" s="0" t="n">
        <f aca="false">IF(E1293="",0,E1293)</f>
        <v>0</v>
      </c>
    </row>
    <row r="1294" customFormat="false" ht="13.8" hidden="false" customHeight="false" outlineLevel="0" collapsed="false">
      <c r="A1294" s="5" t="n">
        <v>42049.4479166667</v>
      </c>
      <c r="B1294" s="0" t="n">
        <v>0.87</v>
      </c>
      <c r="C1294" s="0" t="n">
        <v>0</v>
      </c>
      <c r="D1294" s="0" t="n">
        <f aca="false">IF(C1294=0,IF(C1293=0,IF(C1292=0,IF(C1291=0,IF(C1290=0,0,D1293),D1293),D1293),D1293),C1294+D1293)</f>
        <v>0</v>
      </c>
      <c r="F1294" s="0" t="n">
        <f aca="false">IF(E1294="",0,E1294)</f>
        <v>0</v>
      </c>
    </row>
    <row r="1295" customFormat="false" ht="13.8" hidden="false" customHeight="false" outlineLevel="0" collapsed="false">
      <c r="A1295" s="5" t="n">
        <v>42049.4583333333</v>
      </c>
      <c r="B1295" s="0" t="n">
        <v>0.87</v>
      </c>
      <c r="C1295" s="0" t="n">
        <v>0</v>
      </c>
      <c r="D1295" s="0" t="n">
        <f aca="false">IF(C1295=0,IF(C1294=0,IF(C1293=0,IF(C1292=0,IF(C1291=0,0,D1294),D1294),D1294),D1294),C1295+D1294)</f>
        <v>0</v>
      </c>
      <c r="E1295" s="0" t="n">
        <v>62</v>
      </c>
      <c r="F1295" s="0" t="n">
        <f aca="false">IF(E1295="",0,E1295)</f>
        <v>62</v>
      </c>
    </row>
    <row r="1296" customFormat="false" ht="13.8" hidden="false" customHeight="false" outlineLevel="0" collapsed="false">
      <c r="A1296" s="5" t="n">
        <v>42049.46875</v>
      </c>
      <c r="B1296" s="0" t="n">
        <v>0.87</v>
      </c>
      <c r="C1296" s="0" t="n">
        <v>0</v>
      </c>
      <c r="D1296" s="0" t="n">
        <f aca="false">IF(C1296=0,IF(C1295=0,IF(C1294=0,IF(C1293=0,IF(C1292=0,0,D1295),D1295),D1295),D1295),C1296+D1295)</f>
        <v>0</v>
      </c>
      <c r="F1296" s="0" t="n">
        <f aca="false">IF(E1296="",0,E1296)</f>
        <v>0</v>
      </c>
    </row>
    <row r="1297" customFormat="false" ht="13.8" hidden="false" customHeight="false" outlineLevel="0" collapsed="false">
      <c r="A1297" s="5" t="n">
        <v>42049.4791666667</v>
      </c>
      <c r="B1297" s="0" t="n">
        <v>0.87</v>
      </c>
      <c r="C1297" s="0" t="n">
        <v>0</v>
      </c>
      <c r="D1297" s="0" t="n">
        <f aca="false">IF(C1297=0,IF(C1296=0,IF(C1295=0,IF(C1294=0,IF(C1293=0,0,D1296),D1296),D1296),D1296),C1297+D1296)</f>
        <v>0</v>
      </c>
      <c r="F1297" s="0" t="n">
        <f aca="false">IF(E1297="",0,E1297)</f>
        <v>0</v>
      </c>
    </row>
    <row r="1298" customFormat="false" ht="13.8" hidden="false" customHeight="false" outlineLevel="0" collapsed="false">
      <c r="A1298" s="5" t="n">
        <v>42049.4895833333</v>
      </c>
      <c r="B1298" s="0" t="n">
        <v>0.87</v>
      </c>
      <c r="C1298" s="0" t="n">
        <v>0</v>
      </c>
      <c r="D1298" s="0" t="n">
        <f aca="false">IF(C1298=0,IF(C1297=0,IF(C1296=0,IF(C1295=0,IF(C1294=0,0,D1297),D1297),D1297),D1297),C1298+D1297)</f>
        <v>0</v>
      </c>
      <c r="F1298" s="0" t="n">
        <f aca="false">IF(E1298="",0,E1298)</f>
        <v>0</v>
      </c>
    </row>
    <row r="1299" customFormat="false" ht="13.8" hidden="false" customHeight="false" outlineLevel="0" collapsed="false">
      <c r="A1299" s="5" t="n">
        <v>42049.5</v>
      </c>
      <c r="B1299" s="0" t="n">
        <v>0.88</v>
      </c>
      <c r="C1299" s="0" t="n">
        <v>0</v>
      </c>
      <c r="D1299" s="0" t="n">
        <f aca="false">IF(C1299=0,IF(C1298=0,IF(C1297=0,IF(C1296=0,IF(C1295=0,0,D1298),D1298),D1298),D1298),C1299+D1298)</f>
        <v>0</v>
      </c>
      <c r="E1299" s="0" t="n">
        <v>64</v>
      </c>
      <c r="F1299" s="0" t="n">
        <f aca="false">IF(E1299="",0,E1299)</f>
        <v>64</v>
      </c>
    </row>
    <row r="1300" customFormat="false" ht="13.8" hidden="false" customHeight="false" outlineLevel="0" collapsed="false">
      <c r="A1300" s="5" t="n">
        <v>42049.5104166667</v>
      </c>
      <c r="B1300" s="0" t="n">
        <v>0.87</v>
      </c>
      <c r="C1300" s="0" t="n">
        <v>0</v>
      </c>
      <c r="D1300" s="0" t="n">
        <f aca="false">IF(C1300=0,IF(C1299=0,IF(C1298=0,IF(C1297=0,IF(C1296=0,0,D1299),D1299),D1299),D1299),C1300+D1299)</f>
        <v>0</v>
      </c>
      <c r="F1300" s="0" t="n">
        <f aca="false">IF(E1300="",0,E1300)</f>
        <v>0</v>
      </c>
    </row>
    <row r="1301" customFormat="false" ht="13.8" hidden="false" customHeight="false" outlineLevel="0" collapsed="false">
      <c r="A1301" s="5" t="n">
        <v>42049.5208333333</v>
      </c>
      <c r="B1301" s="0" t="n">
        <v>0.88</v>
      </c>
      <c r="C1301" s="0" t="n">
        <v>0</v>
      </c>
      <c r="D1301" s="0" t="n">
        <f aca="false">IF(C1301=0,IF(C1300=0,IF(C1299=0,IF(C1298=0,IF(C1297=0,0,D1300),D1300),D1300),D1300),C1301+D1300)</f>
        <v>0</v>
      </c>
      <c r="F1301" s="0" t="n">
        <f aca="false">IF(E1301="",0,E1301)</f>
        <v>0</v>
      </c>
    </row>
    <row r="1302" customFormat="false" ht="13.8" hidden="false" customHeight="false" outlineLevel="0" collapsed="false">
      <c r="A1302" s="5" t="n">
        <v>42049.53125</v>
      </c>
      <c r="B1302" s="0" t="n">
        <v>0.88</v>
      </c>
      <c r="C1302" s="0" t="n">
        <v>0</v>
      </c>
      <c r="D1302" s="0" t="n">
        <f aca="false">IF(C1302=0,IF(C1301=0,IF(C1300=0,IF(C1299=0,IF(C1298=0,0,D1301),D1301),D1301),D1301),C1302+D1301)</f>
        <v>0</v>
      </c>
      <c r="F1302" s="0" t="n">
        <f aca="false">IF(E1302="",0,E1302)</f>
        <v>0</v>
      </c>
    </row>
    <row r="1303" customFormat="false" ht="13.8" hidden="false" customHeight="false" outlineLevel="0" collapsed="false">
      <c r="A1303" s="5" t="n">
        <v>42049.5416666667</v>
      </c>
      <c r="B1303" s="0" t="n">
        <v>0.87</v>
      </c>
      <c r="C1303" s="0" t="n">
        <v>0</v>
      </c>
      <c r="D1303" s="0" t="n">
        <f aca="false">IF(C1303=0,IF(C1302=0,IF(C1301=0,IF(C1300=0,IF(C1299=0,0,D1302),D1302),D1302),D1302),C1303+D1302)</f>
        <v>0</v>
      </c>
      <c r="E1303" s="0" t="n">
        <v>68</v>
      </c>
      <c r="F1303" s="0" t="n">
        <f aca="false">IF(E1303="",0,E1303)</f>
        <v>68</v>
      </c>
    </row>
    <row r="1304" customFormat="false" ht="13.8" hidden="false" customHeight="false" outlineLevel="0" collapsed="false">
      <c r="A1304" s="5" t="n">
        <v>42049.5520833333</v>
      </c>
      <c r="B1304" s="0" t="n">
        <v>0.88</v>
      </c>
      <c r="C1304" s="0" t="n">
        <v>0</v>
      </c>
      <c r="D1304" s="0" t="n">
        <f aca="false">IF(C1304=0,IF(C1303=0,IF(C1302=0,IF(C1301=0,IF(C1300=0,0,D1303),D1303),D1303),D1303),C1304+D1303)</f>
        <v>0</v>
      </c>
      <c r="F1304" s="0" t="n">
        <f aca="false">IF(E1304="",0,E1304)</f>
        <v>0</v>
      </c>
    </row>
    <row r="1305" customFormat="false" ht="13.8" hidden="false" customHeight="false" outlineLevel="0" collapsed="false">
      <c r="A1305" s="5" t="n">
        <v>42049.5625</v>
      </c>
      <c r="B1305" s="0" t="n">
        <v>0.88</v>
      </c>
      <c r="C1305" s="0" t="n">
        <v>0</v>
      </c>
      <c r="D1305" s="0" t="n">
        <f aca="false">IF(C1305=0,IF(C1304=0,IF(C1303=0,IF(C1302=0,IF(C1301=0,0,D1304),D1304),D1304),D1304),C1305+D1304)</f>
        <v>0</v>
      </c>
      <c r="F1305" s="0" t="n">
        <f aca="false">IF(E1305="",0,E1305)</f>
        <v>0</v>
      </c>
    </row>
    <row r="1306" customFormat="false" ht="13.8" hidden="false" customHeight="false" outlineLevel="0" collapsed="false">
      <c r="A1306" s="5" t="n">
        <v>42049.5729166667</v>
      </c>
      <c r="B1306" s="0" t="n">
        <v>0.88</v>
      </c>
      <c r="C1306" s="0" t="n">
        <v>0</v>
      </c>
      <c r="D1306" s="0" t="n">
        <f aca="false">IF(C1306=0,IF(C1305=0,IF(C1304=0,IF(C1303=0,IF(C1302=0,0,D1305),D1305),D1305),D1305),C1306+D1305)</f>
        <v>0</v>
      </c>
      <c r="F1306" s="0" t="n">
        <f aca="false">IF(E1306="",0,E1306)</f>
        <v>0</v>
      </c>
    </row>
    <row r="1307" customFormat="false" ht="13.8" hidden="false" customHeight="false" outlineLevel="0" collapsed="false">
      <c r="A1307" s="5" t="n">
        <v>42049.5833333333</v>
      </c>
      <c r="B1307" s="0" t="n">
        <v>0.88</v>
      </c>
      <c r="C1307" s="0" t="n">
        <v>0</v>
      </c>
      <c r="D1307" s="0" t="n">
        <f aca="false">IF(C1307=0,IF(C1306=0,IF(C1305=0,IF(C1304=0,IF(C1303=0,0,D1306),D1306),D1306),D1306),C1307+D1306)</f>
        <v>0</v>
      </c>
      <c r="E1307" s="0" t="n">
        <v>72</v>
      </c>
      <c r="F1307" s="0" t="n">
        <f aca="false">IF(E1307="",0,E1307)</f>
        <v>72</v>
      </c>
    </row>
    <row r="1308" customFormat="false" ht="13.8" hidden="false" customHeight="false" outlineLevel="0" collapsed="false">
      <c r="A1308" s="5" t="n">
        <v>42049.59375</v>
      </c>
      <c r="B1308" s="0" t="n">
        <v>0.88</v>
      </c>
      <c r="C1308" s="0" t="n">
        <v>0</v>
      </c>
      <c r="D1308" s="0" t="n">
        <f aca="false">IF(C1308=0,IF(C1307=0,IF(C1306=0,IF(C1305=0,IF(C1304=0,0,D1307),D1307),D1307),D1307),C1308+D1307)</f>
        <v>0</v>
      </c>
      <c r="F1308" s="0" t="n">
        <f aca="false">IF(E1308="",0,E1308)</f>
        <v>0</v>
      </c>
    </row>
    <row r="1309" customFormat="false" ht="13.8" hidden="false" customHeight="false" outlineLevel="0" collapsed="false">
      <c r="A1309" s="5" t="n">
        <v>42049.6041666667</v>
      </c>
      <c r="B1309" s="0" t="n">
        <v>0.88</v>
      </c>
      <c r="C1309" s="0" t="n">
        <v>0</v>
      </c>
      <c r="D1309" s="0" t="n">
        <f aca="false">IF(C1309=0,IF(C1308=0,IF(C1307=0,IF(C1306=0,IF(C1305=0,0,D1308),D1308),D1308),D1308),C1309+D1308)</f>
        <v>0</v>
      </c>
      <c r="F1309" s="0" t="n">
        <f aca="false">IF(E1309="",0,E1309)</f>
        <v>0</v>
      </c>
    </row>
    <row r="1310" customFormat="false" ht="13.8" hidden="false" customHeight="false" outlineLevel="0" collapsed="false">
      <c r="A1310" s="5" t="n">
        <v>42049.6145833333</v>
      </c>
      <c r="B1310" s="0" t="n">
        <v>0.88</v>
      </c>
      <c r="C1310" s="0" t="n">
        <v>0</v>
      </c>
      <c r="D1310" s="0" t="n">
        <f aca="false">IF(C1310=0,IF(C1309=0,IF(C1308=0,IF(C1307=0,IF(C1306=0,0,D1309),D1309),D1309),D1309),C1310+D1309)</f>
        <v>0</v>
      </c>
      <c r="F1310" s="0" t="n">
        <f aca="false">IF(E1310="",0,E1310)</f>
        <v>0</v>
      </c>
    </row>
    <row r="1311" customFormat="false" ht="13.8" hidden="false" customHeight="false" outlineLevel="0" collapsed="false">
      <c r="A1311" s="5" t="n">
        <v>42049.625</v>
      </c>
      <c r="B1311" s="0" t="n">
        <v>0.88</v>
      </c>
      <c r="C1311" s="0" t="n">
        <v>0</v>
      </c>
      <c r="D1311" s="0" t="n">
        <f aca="false">IF(C1311=0,IF(C1310=0,IF(C1309=0,IF(C1308=0,IF(C1307=0,0,D1310),D1310),D1310),D1310),C1311+D1310)</f>
        <v>0</v>
      </c>
      <c r="E1311" s="0" t="n">
        <v>74</v>
      </c>
      <c r="F1311" s="0" t="n">
        <f aca="false">IF(E1311="",0,E1311)</f>
        <v>74</v>
      </c>
    </row>
    <row r="1312" customFormat="false" ht="13.8" hidden="false" customHeight="false" outlineLevel="0" collapsed="false">
      <c r="A1312" s="5" t="n">
        <v>42049.6354166667</v>
      </c>
      <c r="B1312" s="0" t="n">
        <v>0.92</v>
      </c>
      <c r="C1312" s="0" t="n">
        <v>0</v>
      </c>
      <c r="D1312" s="0" t="n">
        <f aca="false">IF(C1312=0,IF(C1311=0,IF(C1310=0,IF(C1309=0,IF(C1308=0,0,D1311),D1311),D1311),D1311),C1312+D1311)</f>
        <v>0</v>
      </c>
      <c r="F1312" s="0" t="n">
        <f aca="false">IF(E1312="",0,E1312)</f>
        <v>0</v>
      </c>
    </row>
    <row r="1313" customFormat="false" ht="13.8" hidden="false" customHeight="false" outlineLevel="0" collapsed="false">
      <c r="A1313" s="5" t="n">
        <v>42049.6458333333</v>
      </c>
      <c r="B1313" s="0" t="n">
        <v>0.96</v>
      </c>
      <c r="C1313" s="0" t="n">
        <v>0</v>
      </c>
      <c r="D1313" s="0" t="n">
        <f aca="false">IF(C1313=0,IF(C1312=0,IF(C1311=0,IF(C1310=0,IF(C1309=0,0,D1312),D1312),D1312),D1312),C1313+D1312)</f>
        <v>0</v>
      </c>
      <c r="F1313" s="0" t="n">
        <f aca="false">IF(E1313="",0,E1313)</f>
        <v>0</v>
      </c>
    </row>
    <row r="1314" customFormat="false" ht="13.8" hidden="false" customHeight="false" outlineLevel="0" collapsed="false">
      <c r="A1314" s="5" t="n">
        <v>42049.65625</v>
      </c>
      <c r="B1314" s="0" t="n">
        <v>0.97</v>
      </c>
      <c r="C1314" s="0" t="n">
        <v>0</v>
      </c>
      <c r="D1314" s="0" t="n">
        <f aca="false">IF(C1314=0,IF(C1313=0,IF(C1312=0,IF(C1311=0,IF(C1310=0,0,D1313),D1313),D1313),D1313),C1314+D1313)</f>
        <v>0</v>
      </c>
      <c r="F1314" s="0" t="n">
        <f aca="false">IF(E1314="",0,E1314)</f>
        <v>0</v>
      </c>
    </row>
    <row r="1315" customFormat="false" ht="13.8" hidden="false" customHeight="false" outlineLevel="0" collapsed="false">
      <c r="A1315" s="5" t="n">
        <v>42049.6666666667</v>
      </c>
      <c r="B1315" s="0" t="n">
        <v>0.97</v>
      </c>
      <c r="C1315" s="0" t="n">
        <v>0</v>
      </c>
      <c r="D1315" s="0" t="n">
        <f aca="false">IF(C1315=0,IF(C1314=0,IF(C1313=0,IF(C1312=0,IF(C1311=0,0,D1314),D1314),D1314),D1314),C1315+D1314)</f>
        <v>0</v>
      </c>
      <c r="E1315" s="0" t="n">
        <v>73</v>
      </c>
      <c r="F1315" s="0" t="n">
        <f aca="false">IF(E1315="",0,E1315)</f>
        <v>73</v>
      </c>
    </row>
    <row r="1316" customFormat="false" ht="13.8" hidden="false" customHeight="false" outlineLevel="0" collapsed="false">
      <c r="A1316" s="5" t="n">
        <v>42049.6770833333</v>
      </c>
      <c r="B1316" s="0" t="n">
        <v>0.96</v>
      </c>
      <c r="C1316" s="0" t="n">
        <v>0</v>
      </c>
      <c r="D1316" s="0" t="n">
        <f aca="false">IF(C1316=0,IF(C1315=0,IF(C1314=0,IF(C1313=0,IF(C1312=0,0,D1315),D1315),D1315),D1315),C1316+D1315)</f>
        <v>0</v>
      </c>
      <c r="F1316" s="0" t="n">
        <f aca="false">IF(E1316="",0,E1316)</f>
        <v>0</v>
      </c>
    </row>
    <row r="1317" customFormat="false" ht="13.8" hidden="false" customHeight="false" outlineLevel="0" collapsed="false">
      <c r="A1317" s="5" t="n">
        <v>42049.6875</v>
      </c>
      <c r="B1317" s="0" t="n">
        <v>0.96</v>
      </c>
      <c r="C1317" s="0" t="n">
        <v>0</v>
      </c>
      <c r="D1317" s="0" t="n">
        <f aca="false">IF(C1317=0,IF(C1316=0,IF(C1315=0,IF(C1314=0,IF(C1313=0,0,D1316),D1316),D1316),D1316),C1317+D1316)</f>
        <v>0</v>
      </c>
      <c r="F1317" s="0" t="n">
        <f aca="false">IF(E1317="",0,E1317)</f>
        <v>0</v>
      </c>
    </row>
    <row r="1318" customFormat="false" ht="13.8" hidden="false" customHeight="false" outlineLevel="0" collapsed="false">
      <c r="A1318" s="5" t="n">
        <v>42049.6979166667</v>
      </c>
      <c r="B1318" s="0" t="n">
        <v>0.94</v>
      </c>
      <c r="C1318" s="0" t="n">
        <v>0</v>
      </c>
      <c r="D1318" s="0" t="n">
        <f aca="false">IF(C1318=0,IF(C1317=0,IF(C1316=0,IF(C1315=0,IF(C1314=0,0,D1317),D1317),D1317),D1317),C1318+D1317)</f>
        <v>0</v>
      </c>
      <c r="F1318" s="0" t="n">
        <f aca="false">IF(E1318="",0,E1318)</f>
        <v>0</v>
      </c>
    </row>
    <row r="1319" customFormat="false" ht="13.8" hidden="false" customHeight="false" outlineLevel="0" collapsed="false">
      <c r="A1319" s="5" t="n">
        <v>42049.7083333333</v>
      </c>
      <c r="B1319" s="0" t="n">
        <v>0.94</v>
      </c>
      <c r="C1319" s="0" t="n">
        <v>0</v>
      </c>
      <c r="D1319" s="0" t="n">
        <f aca="false">IF(C1319=0,IF(C1318=0,IF(C1317=0,IF(C1316=0,IF(C1315=0,0,D1318),D1318),D1318),D1318),C1319+D1318)</f>
        <v>0</v>
      </c>
      <c r="E1319" s="0" t="n">
        <v>65</v>
      </c>
      <c r="F1319" s="0" t="n">
        <f aca="false">IF(E1319="",0,E1319)</f>
        <v>65</v>
      </c>
    </row>
    <row r="1320" customFormat="false" ht="13.8" hidden="false" customHeight="false" outlineLevel="0" collapsed="false">
      <c r="A1320" s="5" t="n">
        <v>42049.71875</v>
      </c>
      <c r="B1320" s="0" t="n">
        <v>0.94</v>
      </c>
      <c r="C1320" s="0" t="n">
        <v>0</v>
      </c>
      <c r="D1320" s="0" t="n">
        <f aca="false">IF(C1320=0,IF(C1319=0,IF(C1318=0,IF(C1317=0,IF(C1316=0,0,D1319),D1319),D1319),D1319),C1320+D1319)</f>
        <v>0</v>
      </c>
      <c r="F1320" s="0" t="n">
        <f aca="false">IF(E1320="",0,E1320)</f>
        <v>0</v>
      </c>
    </row>
    <row r="1321" customFormat="false" ht="13.8" hidden="false" customHeight="false" outlineLevel="0" collapsed="false">
      <c r="A1321" s="5" t="n">
        <v>42049.7291666667</v>
      </c>
      <c r="B1321" s="0" t="n">
        <v>0.95</v>
      </c>
      <c r="C1321" s="0" t="n">
        <v>0</v>
      </c>
      <c r="D1321" s="0" t="n">
        <f aca="false">IF(C1321=0,IF(C1320=0,IF(C1319=0,IF(C1318=0,IF(C1317=0,0,D1320),D1320),D1320),D1320),C1321+D1320)</f>
        <v>0</v>
      </c>
      <c r="F1321" s="0" t="n">
        <f aca="false">IF(E1321="",0,E1321)</f>
        <v>0</v>
      </c>
    </row>
    <row r="1322" customFormat="false" ht="13.8" hidden="false" customHeight="false" outlineLevel="0" collapsed="false">
      <c r="A1322" s="5" t="n">
        <v>42049.7395833333</v>
      </c>
      <c r="B1322" s="0" t="n">
        <v>0.95</v>
      </c>
      <c r="C1322" s="0" t="n">
        <v>0</v>
      </c>
      <c r="D1322" s="0" t="n">
        <f aca="false">IF(C1322=0,IF(C1321=0,IF(C1320=0,IF(C1319=0,IF(C1318=0,0,D1321),D1321),D1321),D1321),C1322+D1321)</f>
        <v>0</v>
      </c>
      <c r="F1322" s="0" t="n">
        <f aca="false">IF(E1322="",0,E1322)</f>
        <v>0</v>
      </c>
    </row>
    <row r="1323" customFormat="false" ht="13.8" hidden="false" customHeight="false" outlineLevel="0" collapsed="false">
      <c r="A1323" s="5" t="n">
        <v>42049.75</v>
      </c>
      <c r="B1323" s="0" t="n">
        <v>0.95</v>
      </c>
      <c r="C1323" s="0" t="n">
        <v>0</v>
      </c>
      <c r="D1323" s="0" t="n">
        <f aca="false">IF(C1323=0,IF(C1322=0,IF(C1321=0,IF(C1320=0,IF(C1319=0,0,D1322),D1322),D1322),D1322),C1323+D1322)</f>
        <v>0</v>
      </c>
      <c r="E1323" s="0" t="n">
        <v>59</v>
      </c>
      <c r="F1323" s="0" t="n">
        <f aca="false">IF(E1323="",0,E1323)</f>
        <v>59</v>
      </c>
    </row>
    <row r="1324" customFormat="false" ht="13.8" hidden="false" customHeight="false" outlineLevel="0" collapsed="false">
      <c r="A1324" s="5" t="n">
        <v>42049.7604166667</v>
      </c>
      <c r="B1324" s="0" t="n">
        <v>0.95</v>
      </c>
      <c r="C1324" s="0" t="n">
        <v>0</v>
      </c>
      <c r="D1324" s="0" t="n">
        <f aca="false">IF(C1324=0,IF(C1323=0,IF(C1322=0,IF(C1321=0,IF(C1320=0,0,D1323),D1323),D1323),D1323),C1324+D1323)</f>
        <v>0</v>
      </c>
      <c r="F1324" s="0" t="n">
        <f aca="false">IF(E1324="",0,E1324)</f>
        <v>0</v>
      </c>
    </row>
    <row r="1325" customFormat="false" ht="13.8" hidden="false" customHeight="false" outlineLevel="0" collapsed="false">
      <c r="A1325" s="5" t="n">
        <v>42049.7708333333</v>
      </c>
      <c r="B1325" s="0" t="n">
        <v>0.94</v>
      </c>
      <c r="C1325" s="0" t="n">
        <v>0</v>
      </c>
      <c r="D1325" s="0" t="n">
        <f aca="false">IF(C1325=0,IF(C1324=0,IF(C1323=0,IF(C1322=0,IF(C1321=0,0,D1324),D1324),D1324),D1324),C1325+D1324)</f>
        <v>0</v>
      </c>
      <c r="F1325" s="0" t="n">
        <f aca="false">IF(E1325="",0,E1325)</f>
        <v>0</v>
      </c>
    </row>
    <row r="1326" customFormat="false" ht="13.8" hidden="false" customHeight="false" outlineLevel="0" collapsed="false">
      <c r="A1326" s="5" t="n">
        <v>42049.78125</v>
      </c>
      <c r="B1326" s="0" t="n">
        <v>0.94</v>
      </c>
      <c r="C1326" s="0" t="n">
        <v>0</v>
      </c>
      <c r="D1326" s="0" t="n">
        <f aca="false">IF(C1326=0,IF(C1325=0,IF(C1324=0,IF(C1323=0,IF(C1322=0,0,D1325),D1325),D1325),D1325),C1326+D1325)</f>
        <v>0</v>
      </c>
      <c r="F1326" s="0" t="n">
        <f aca="false">IF(E1326="",0,E1326)</f>
        <v>0</v>
      </c>
    </row>
    <row r="1327" customFormat="false" ht="13.8" hidden="false" customHeight="false" outlineLevel="0" collapsed="false">
      <c r="A1327" s="5" t="n">
        <v>42049.7916666667</v>
      </c>
      <c r="B1327" s="0" t="n">
        <v>0.93</v>
      </c>
      <c r="C1327" s="0" t="n">
        <v>0</v>
      </c>
      <c r="D1327" s="0" t="n">
        <f aca="false">IF(C1327=0,IF(C1326=0,IF(C1325=0,IF(C1324=0,IF(C1323=0,0,D1326),D1326),D1326),D1326),C1327+D1326)</f>
        <v>0</v>
      </c>
      <c r="E1327" s="0" t="n">
        <v>55</v>
      </c>
      <c r="F1327" s="0" t="n">
        <f aca="false">IF(E1327="",0,E1327)</f>
        <v>55</v>
      </c>
    </row>
    <row r="1328" customFormat="false" ht="13.8" hidden="false" customHeight="false" outlineLevel="0" collapsed="false">
      <c r="A1328" s="5" t="n">
        <v>42049.8020833333</v>
      </c>
      <c r="B1328" s="0" t="n">
        <v>0.93</v>
      </c>
      <c r="C1328" s="0" t="n">
        <v>0</v>
      </c>
      <c r="D1328" s="0" t="n">
        <f aca="false">IF(C1328=0,IF(C1327=0,IF(C1326=0,IF(C1325=0,IF(C1324=0,0,D1327),D1327),D1327),D1327),C1328+D1327)</f>
        <v>0</v>
      </c>
      <c r="F1328" s="0" t="n">
        <f aca="false">IF(E1328="",0,E1328)</f>
        <v>0</v>
      </c>
    </row>
    <row r="1329" customFormat="false" ht="13.8" hidden="false" customHeight="false" outlineLevel="0" collapsed="false">
      <c r="A1329" s="5" t="n">
        <v>42049.8125</v>
      </c>
      <c r="B1329" s="0" t="n">
        <v>0.92</v>
      </c>
      <c r="C1329" s="0" t="n">
        <v>0</v>
      </c>
      <c r="D1329" s="0" t="n">
        <f aca="false">IF(C1329=0,IF(C1328=0,IF(C1327=0,IF(C1326=0,IF(C1325=0,0,D1328),D1328),D1328),D1328),C1329+D1328)</f>
        <v>0</v>
      </c>
      <c r="F1329" s="0" t="n">
        <f aca="false">IF(E1329="",0,E1329)</f>
        <v>0</v>
      </c>
    </row>
    <row r="1330" customFormat="false" ht="13.8" hidden="false" customHeight="false" outlineLevel="0" collapsed="false">
      <c r="A1330" s="5" t="n">
        <v>42049.8229166667</v>
      </c>
      <c r="B1330" s="0" t="n">
        <v>0.92</v>
      </c>
      <c r="C1330" s="0" t="n">
        <v>0</v>
      </c>
      <c r="D1330" s="0" t="n">
        <f aca="false">IF(C1330=0,IF(C1329=0,IF(C1328=0,IF(C1327=0,IF(C1326=0,0,D1329),D1329),D1329),D1329),C1330+D1329)</f>
        <v>0</v>
      </c>
      <c r="F1330" s="0" t="n">
        <f aca="false">IF(E1330="",0,E1330)</f>
        <v>0</v>
      </c>
    </row>
    <row r="1331" customFormat="false" ht="13.8" hidden="false" customHeight="false" outlineLevel="0" collapsed="false">
      <c r="A1331" s="5" t="n">
        <v>42049.8333333333</v>
      </c>
      <c r="B1331" s="0" t="n">
        <v>0.92</v>
      </c>
      <c r="C1331" s="0" t="n">
        <v>0</v>
      </c>
      <c r="D1331" s="0" t="n">
        <f aca="false">IF(C1331=0,IF(C1330=0,IF(C1329=0,IF(C1328=0,IF(C1327=0,0,D1330),D1330),D1330),D1330),C1331+D1330)</f>
        <v>0</v>
      </c>
      <c r="E1331" s="0" t="n">
        <v>54</v>
      </c>
      <c r="F1331" s="0" t="n">
        <f aca="false">IF(E1331="",0,E1331)</f>
        <v>54</v>
      </c>
    </row>
    <row r="1332" customFormat="false" ht="13.8" hidden="false" customHeight="false" outlineLevel="0" collapsed="false">
      <c r="A1332" s="5" t="n">
        <v>42049.84375</v>
      </c>
      <c r="B1332" s="0" t="n">
        <v>0.91</v>
      </c>
      <c r="C1332" s="0" t="n">
        <v>0</v>
      </c>
      <c r="D1332" s="0" t="n">
        <f aca="false">IF(C1332=0,IF(C1331=0,IF(C1330=0,IF(C1329=0,IF(C1328=0,0,D1331),D1331),D1331),D1331),C1332+D1331)</f>
        <v>0</v>
      </c>
      <c r="F1332" s="0" t="n">
        <f aca="false">IF(E1332="",0,E1332)</f>
        <v>0</v>
      </c>
    </row>
    <row r="1333" customFormat="false" ht="13.8" hidden="false" customHeight="false" outlineLevel="0" collapsed="false">
      <c r="A1333" s="5" t="n">
        <v>42049.8541666667</v>
      </c>
      <c r="B1333" s="0" t="n">
        <v>0.91</v>
      </c>
      <c r="C1333" s="0" t="n">
        <v>0</v>
      </c>
      <c r="D1333" s="0" t="n">
        <f aca="false">IF(C1333=0,IF(C1332=0,IF(C1331=0,IF(C1330=0,IF(C1329=0,0,D1332),D1332),D1332),D1332),C1333+D1332)</f>
        <v>0</v>
      </c>
      <c r="F1333" s="0" t="n">
        <f aca="false">IF(E1333="",0,E1333)</f>
        <v>0</v>
      </c>
    </row>
    <row r="1334" customFormat="false" ht="13.8" hidden="false" customHeight="false" outlineLevel="0" collapsed="false">
      <c r="A1334" s="5" t="n">
        <v>42049.8645833333</v>
      </c>
      <c r="B1334" s="0" t="n">
        <v>0.91</v>
      </c>
      <c r="C1334" s="0" t="n">
        <v>0</v>
      </c>
      <c r="D1334" s="0" t="n">
        <f aca="false">IF(C1334=0,IF(C1333=0,IF(C1332=0,IF(C1331=0,IF(C1330=0,0,D1333),D1333),D1333),D1333),C1334+D1333)</f>
        <v>0</v>
      </c>
      <c r="F1334" s="0" t="n">
        <f aca="false">IF(E1334="",0,E1334)</f>
        <v>0</v>
      </c>
    </row>
    <row r="1335" customFormat="false" ht="13.8" hidden="false" customHeight="false" outlineLevel="0" collapsed="false">
      <c r="A1335" s="5" t="n">
        <v>42049.875</v>
      </c>
      <c r="B1335" s="0" t="n">
        <v>0.91</v>
      </c>
      <c r="C1335" s="0" t="n">
        <v>0</v>
      </c>
      <c r="D1335" s="0" t="n">
        <f aca="false">IF(C1335=0,IF(C1334=0,IF(C1333=0,IF(C1332=0,IF(C1331=0,0,D1334),D1334),D1334),D1334),C1335+D1334)</f>
        <v>0</v>
      </c>
      <c r="E1335" s="0" t="n">
        <v>53</v>
      </c>
      <c r="F1335" s="0" t="n">
        <f aca="false">IF(E1335="",0,E1335)</f>
        <v>53</v>
      </c>
    </row>
    <row r="1336" customFormat="false" ht="13.8" hidden="false" customHeight="false" outlineLevel="0" collapsed="false">
      <c r="A1336" s="5" t="n">
        <v>42049.8854166667</v>
      </c>
      <c r="B1336" s="0" t="n">
        <v>0.9</v>
      </c>
      <c r="C1336" s="0" t="n">
        <v>0</v>
      </c>
      <c r="D1336" s="0" t="n">
        <f aca="false">IF(C1336=0,IF(C1335=0,IF(C1334=0,IF(C1333=0,IF(C1332=0,0,D1335),D1335),D1335),D1335),C1336+D1335)</f>
        <v>0</v>
      </c>
      <c r="F1336" s="0" t="n">
        <f aca="false">IF(E1336="",0,E1336)</f>
        <v>0</v>
      </c>
    </row>
    <row r="1337" customFormat="false" ht="13.8" hidden="false" customHeight="false" outlineLevel="0" collapsed="false">
      <c r="A1337" s="5" t="n">
        <v>42049.8958333333</v>
      </c>
      <c r="B1337" s="0" t="n">
        <v>0.9</v>
      </c>
      <c r="C1337" s="0" t="n">
        <v>0</v>
      </c>
      <c r="D1337" s="0" t="n">
        <f aca="false">IF(C1337=0,IF(C1336=0,IF(C1335=0,IF(C1334=0,IF(C1333=0,0,D1336),D1336),D1336),D1336),C1337+D1336)</f>
        <v>0</v>
      </c>
      <c r="F1337" s="0" t="n">
        <f aca="false">IF(E1337="",0,E1337)</f>
        <v>0</v>
      </c>
    </row>
    <row r="1338" customFormat="false" ht="13.8" hidden="false" customHeight="false" outlineLevel="0" collapsed="false">
      <c r="A1338" s="5" t="n">
        <v>42049.90625</v>
      </c>
      <c r="B1338" s="0" t="n">
        <v>0.9</v>
      </c>
      <c r="C1338" s="0" t="n">
        <v>0</v>
      </c>
      <c r="D1338" s="0" t="n">
        <f aca="false">IF(C1338=0,IF(C1337=0,IF(C1336=0,IF(C1335=0,IF(C1334=0,0,D1337),D1337),D1337),D1337),C1338+D1337)</f>
        <v>0</v>
      </c>
      <c r="F1338" s="0" t="n">
        <f aca="false">IF(E1338="",0,E1338)</f>
        <v>0</v>
      </c>
    </row>
    <row r="1339" customFormat="false" ht="13.8" hidden="false" customHeight="false" outlineLevel="0" collapsed="false">
      <c r="A1339" s="5" t="n">
        <v>42049.9166666667</v>
      </c>
      <c r="B1339" s="0" t="n">
        <v>0.9</v>
      </c>
      <c r="C1339" s="0" t="n">
        <v>0</v>
      </c>
      <c r="D1339" s="0" t="n">
        <f aca="false">IF(C1339=0,IF(C1338=0,IF(C1337=0,IF(C1336=0,IF(C1335=0,0,D1338),D1338),D1338),D1338),C1339+D1338)</f>
        <v>0</v>
      </c>
      <c r="E1339" s="0" t="n">
        <v>53</v>
      </c>
      <c r="F1339" s="0" t="n">
        <f aca="false">IF(E1339="",0,E1339)</f>
        <v>53</v>
      </c>
    </row>
    <row r="1340" customFormat="false" ht="13.8" hidden="false" customHeight="false" outlineLevel="0" collapsed="false">
      <c r="A1340" s="5" t="n">
        <v>42049.9270833333</v>
      </c>
      <c r="B1340" s="0" t="n">
        <v>0.89</v>
      </c>
      <c r="C1340" s="0" t="n">
        <v>0</v>
      </c>
      <c r="D1340" s="0" t="n">
        <f aca="false">IF(C1340=0,IF(C1339=0,IF(C1338=0,IF(C1337=0,IF(C1336=0,0,D1339),D1339),D1339),D1339),C1340+D1339)</f>
        <v>0</v>
      </c>
      <c r="F1340" s="0" t="n">
        <f aca="false">IF(E1340="",0,E1340)</f>
        <v>0</v>
      </c>
    </row>
    <row r="1341" customFormat="false" ht="13.8" hidden="false" customHeight="false" outlineLevel="0" collapsed="false">
      <c r="A1341" s="5" t="n">
        <v>42049.9375</v>
      </c>
      <c r="B1341" s="0" t="n">
        <v>0.89</v>
      </c>
      <c r="C1341" s="0" t="n">
        <v>0</v>
      </c>
      <c r="D1341" s="0" t="n">
        <f aca="false">IF(C1341=0,IF(C1340=0,IF(C1339=0,IF(C1338=0,IF(C1337=0,0,D1340),D1340),D1340),D1340),C1341+D1340)</f>
        <v>0</v>
      </c>
      <c r="F1341" s="0" t="n">
        <f aca="false">IF(E1341="",0,E1341)</f>
        <v>0</v>
      </c>
    </row>
    <row r="1342" customFormat="false" ht="13.8" hidden="false" customHeight="false" outlineLevel="0" collapsed="false">
      <c r="A1342" s="5" t="n">
        <v>42049.9479166667</v>
      </c>
      <c r="B1342" s="0" t="n">
        <v>0.89</v>
      </c>
      <c r="C1342" s="0" t="n">
        <v>0</v>
      </c>
      <c r="D1342" s="0" t="n">
        <f aca="false">IF(C1342=0,IF(C1341=0,IF(C1340=0,IF(C1339=0,IF(C1338=0,0,D1341),D1341),D1341),D1341),C1342+D1341)</f>
        <v>0</v>
      </c>
      <c r="F1342" s="0" t="n">
        <f aca="false">IF(E1342="",0,E1342)</f>
        <v>0</v>
      </c>
    </row>
    <row r="1343" customFormat="false" ht="13.8" hidden="false" customHeight="false" outlineLevel="0" collapsed="false">
      <c r="A1343" s="5" t="n">
        <v>42049.9583333333</v>
      </c>
      <c r="B1343" s="0" t="n">
        <v>0.89</v>
      </c>
      <c r="C1343" s="0" t="n">
        <v>0</v>
      </c>
      <c r="D1343" s="0" t="n">
        <f aca="false">IF(C1343=0,IF(C1342=0,IF(C1341=0,IF(C1340=0,IF(C1339=0,0,D1342),D1342),D1342),D1342),C1343+D1342)</f>
        <v>0</v>
      </c>
      <c r="E1343" s="0" t="n">
        <v>53</v>
      </c>
      <c r="F1343" s="0" t="n">
        <f aca="false">IF(E1343="",0,E1343)</f>
        <v>53</v>
      </c>
    </row>
    <row r="1344" customFormat="false" ht="13.8" hidden="false" customHeight="false" outlineLevel="0" collapsed="false">
      <c r="A1344" s="5" t="n">
        <v>42049.96875</v>
      </c>
      <c r="B1344" s="0" t="n">
        <v>0.88</v>
      </c>
      <c r="C1344" s="0" t="n">
        <v>0</v>
      </c>
      <c r="D1344" s="0" t="n">
        <f aca="false">IF(C1344=0,IF(C1343=0,IF(C1342=0,IF(C1341=0,IF(C1340=0,0,D1343),D1343),D1343),D1343),C1344+D1343)</f>
        <v>0</v>
      </c>
      <c r="F1344" s="0" t="n">
        <f aca="false">IF(E1344="",0,E1344)</f>
        <v>0</v>
      </c>
    </row>
    <row r="1345" customFormat="false" ht="13.8" hidden="false" customHeight="false" outlineLevel="0" collapsed="false">
      <c r="A1345" s="5" t="n">
        <v>42049.9791666667</v>
      </c>
      <c r="B1345" s="0" t="n">
        <v>0.88</v>
      </c>
      <c r="C1345" s="0" t="n">
        <v>0</v>
      </c>
      <c r="D1345" s="0" t="n">
        <f aca="false">IF(C1345=0,IF(C1344=0,IF(C1343=0,IF(C1342=0,IF(C1341=0,0,D1344),D1344),D1344),D1344),C1345+D1344)</f>
        <v>0</v>
      </c>
      <c r="F1345" s="0" t="n">
        <f aca="false">IF(E1345="",0,E1345)</f>
        <v>0</v>
      </c>
    </row>
    <row r="1346" customFormat="false" ht="13.8" hidden="false" customHeight="false" outlineLevel="0" collapsed="false">
      <c r="A1346" s="5" t="n">
        <v>42049.9895833333</v>
      </c>
      <c r="B1346" s="0" t="n">
        <v>0.88</v>
      </c>
      <c r="C1346" s="0" t="n">
        <v>0</v>
      </c>
      <c r="D1346" s="0" t="n">
        <f aca="false">IF(C1346=0,IF(C1345=0,IF(C1344=0,IF(C1343=0,IF(C1342=0,0,D1345),D1345),D1345),D1345),C1346+D1345)</f>
        <v>0</v>
      </c>
      <c r="F1346" s="0" t="n">
        <f aca="false">IF(E1346="",0,E1346)</f>
        <v>0</v>
      </c>
    </row>
    <row r="1347" customFormat="false" ht="13.8" hidden="false" customHeight="false" outlineLevel="0" collapsed="false">
      <c r="A1347" s="5" t="n">
        <v>42050</v>
      </c>
      <c r="B1347" s="0" t="n">
        <v>0.88</v>
      </c>
      <c r="C1347" s="0" t="n">
        <v>0</v>
      </c>
      <c r="D1347" s="0" t="n">
        <f aca="false">IF(C1347=0,IF(C1346=0,IF(C1345=0,IF(C1344=0,IF(C1343=0,0,D1346),D1346),D1346),D1346),C1347+D1346)</f>
        <v>0</v>
      </c>
      <c r="E1347" s="0" t="n">
        <v>53</v>
      </c>
      <c r="F1347" s="0" t="n">
        <f aca="false">IF(E1347="",0,E1347)</f>
        <v>53</v>
      </c>
    </row>
    <row r="1348" customFormat="false" ht="13.8" hidden="false" customHeight="false" outlineLevel="0" collapsed="false">
      <c r="A1348" s="5" t="n">
        <v>42050.0104166667</v>
      </c>
      <c r="B1348" s="0" t="n">
        <v>0.88</v>
      </c>
      <c r="C1348" s="0" t="n">
        <v>0</v>
      </c>
      <c r="D1348" s="0" t="n">
        <f aca="false">IF(C1348=0,IF(C1347=0,IF(C1346=0,IF(C1345=0,IF(C1344=0,0,D1347),D1347),D1347),D1347),C1348+D1347)</f>
        <v>0</v>
      </c>
      <c r="F1348" s="0" t="n">
        <f aca="false">IF(E1348="",0,E1348)</f>
        <v>0</v>
      </c>
    </row>
    <row r="1349" customFormat="false" ht="13.8" hidden="false" customHeight="false" outlineLevel="0" collapsed="false">
      <c r="A1349" s="5" t="n">
        <v>42050.0208333333</v>
      </c>
      <c r="B1349" s="0" t="n">
        <v>0.88</v>
      </c>
      <c r="C1349" s="0" t="n">
        <v>0</v>
      </c>
      <c r="D1349" s="0" t="n">
        <f aca="false">IF(C1349=0,IF(C1348=0,IF(C1347=0,IF(C1346=0,IF(C1345=0,0,D1348),D1348),D1348),D1348),C1349+D1348)</f>
        <v>0</v>
      </c>
      <c r="F1349" s="0" t="n">
        <f aca="false">IF(E1349="",0,E1349)</f>
        <v>0</v>
      </c>
    </row>
    <row r="1350" customFormat="false" ht="13.8" hidden="false" customHeight="false" outlineLevel="0" collapsed="false">
      <c r="A1350" s="5" t="n">
        <v>42050.03125</v>
      </c>
      <c r="B1350" s="0" t="n">
        <v>0.88</v>
      </c>
      <c r="C1350" s="0" t="n">
        <v>0</v>
      </c>
      <c r="D1350" s="0" t="n">
        <f aca="false">IF(C1350=0,IF(C1349=0,IF(C1348=0,IF(C1347=0,IF(C1346=0,0,D1349),D1349),D1349),D1349),C1350+D1349)</f>
        <v>0</v>
      </c>
      <c r="F1350" s="0" t="n">
        <f aca="false">IF(E1350="",0,E1350)</f>
        <v>0</v>
      </c>
    </row>
    <row r="1351" customFormat="false" ht="13.8" hidden="false" customHeight="false" outlineLevel="0" collapsed="false">
      <c r="A1351" s="5" t="n">
        <v>42050.0416666667</v>
      </c>
      <c r="B1351" s="0" t="n">
        <v>0.88</v>
      </c>
      <c r="C1351" s="0" t="n">
        <v>0</v>
      </c>
      <c r="D1351" s="0" t="n">
        <f aca="false">IF(C1351=0,IF(C1350=0,IF(C1349=0,IF(C1348=0,IF(C1347=0,0,D1350),D1350),D1350),D1350),C1351+D1350)</f>
        <v>0</v>
      </c>
      <c r="E1351" s="0" t="n">
        <v>51</v>
      </c>
      <c r="F1351" s="0" t="n">
        <f aca="false">IF(E1351="",0,E1351)</f>
        <v>51</v>
      </c>
    </row>
    <row r="1352" customFormat="false" ht="13.8" hidden="false" customHeight="false" outlineLevel="0" collapsed="false">
      <c r="A1352" s="5" t="n">
        <v>42050.0520833333</v>
      </c>
      <c r="B1352" s="0" t="n">
        <v>0.88</v>
      </c>
      <c r="C1352" s="0" t="n">
        <v>0</v>
      </c>
      <c r="D1352" s="0" t="n">
        <f aca="false">IF(C1352=0,IF(C1351=0,IF(C1350=0,IF(C1349=0,IF(C1348=0,0,D1351),D1351),D1351),D1351),C1352+D1351)</f>
        <v>0</v>
      </c>
      <c r="F1352" s="0" t="n">
        <f aca="false">IF(E1352="",0,E1352)</f>
        <v>0</v>
      </c>
    </row>
    <row r="1353" customFormat="false" ht="13.8" hidden="false" customHeight="false" outlineLevel="0" collapsed="false">
      <c r="A1353" s="5" t="n">
        <v>42050.0625</v>
      </c>
      <c r="B1353" s="0" t="n">
        <v>0.88</v>
      </c>
      <c r="C1353" s="0" t="n">
        <v>0</v>
      </c>
      <c r="D1353" s="0" t="n">
        <f aca="false">IF(C1353=0,IF(C1352=0,IF(C1351=0,IF(C1350=0,IF(C1349=0,0,D1352),D1352),D1352),D1352),C1353+D1352)</f>
        <v>0</v>
      </c>
      <c r="F1353" s="0" t="n">
        <f aca="false">IF(E1353="",0,E1353)</f>
        <v>0</v>
      </c>
    </row>
    <row r="1354" customFormat="false" ht="13.8" hidden="false" customHeight="false" outlineLevel="0" collapsed="false">
      <c r="A1354" s="5" t="n">
        <v>42050.0729166667</v>
      </c>
      <c r="B1354" s="0" t="n">
        <v>0.88</v>
      </c>
      <c r="C1354" s="0" t="n">
        <v>0</v>
      </c>
      <c r="D1354" s="0" t="n">
        <f aca="false">IF(C1354=0,IF(C1353=0,IF(C1352=0,IF(C1351=0,IF(C1350=0,0,D1353),D1353),D1353),D1353),C1354+D1353)</f>
        <v>0</v>
      </c>
      <c r="F1354" s="0" t="n">
        <f aca="false">IF(E1354="",0,E1354)</f>
        <v>0</v>
      </c>
    </row>
    <row r="1355" customFormat="false" ht="13.8" hidden="false" customHeight="false" outlineLevel="0" collapsed="false">
      <c r="A1355" s="5" t="n">
        <v>42050.0833333333</v>
      </c>
      <c r="B1355" s="0" t="n">
        <v>0.88</v>
      </c>
      <c r="C1355" s="0" t="n">
        <v>0</v>
      </c>
      <c r="D1355" s="0" t="n">
        <f aca="false">IF(C1355=0,IF(C1354=0,IF(C1353=0,IF(C1352=0,IF(C1351=0,0,D1354),D1354),D1354),D1354),C1355+D1354)</f>
        <v>0</v>
      </c>
      <c r="E1355" s="0" t="n">
        <v>48</v>
      </c>
      <c r="F1355" s="0" t="n">
        <f aca="false">IF(E1355="",0,E1355)</f>
        <v>48</v>
      </c>
    </row>
    <row r="1356" customFormat="false" ht="13.8" hidden="false" customHeight="false" outlineLevel="0" collapsed="false">
      <c r="A1356" s="5" t="n">
        <v>42050.09375</v>
      </c>
      <c r="B1356" s="0" t="n">
        <v>0.87</v>
      </c>
      <c r="C1356" s="0" t="n">
        <v>0</v>
      </c>
      <c r="D1356" s="0" t="n">
        <f aca="false">IF(C1356=0,IF(C1355=0,IF(C1354=0,IF(C1353=0,IF(C1352=0,0,D1355),D1355),D1355),D1355),C1356+D1355)</f>
        <v>0</v>
      </c>
      <c r="F1356" s="0" t="n">
        <f aca="false">IF(E1356="",0,E1356)</f>
        <v>0</v>
      </c>
    </row>
    <row r="1357" customFormat="false" ht="13.8" hidden="false" customHeight="false" outlineLevel="0" collapsed="false">
      <c r="A1357" s="5" t="n">
        <v>42050.1041666667</v>
      </c>
      <c r="B1357" s="0" t="n">
        <v>0.87</v>
      </c>
      <c r="C1357" s="0" t="n">
        <v>0</v>
      </c>
      <c r="D1357" s="0" t="n">
        <f aca="false">IF(C1357=0,IF(C1356=0,IF(C1355=0,IF(C1354=0,IF(C1353=0,0,D1356),D1356),D1356),D1356),C1357+D1356)</f>
        <v>0</v>
      </c>
      <c r="F1357" s="0" t="n">
        <f aca="false">IF(E1357="",0,E1357)</f>
        <v>0</v>
      </c>
    </row>
    <row r="1358" customFormat="false" ht="13.8" hidden="false" customHeight="false" outlineLevel="0" collapsed="false">
      <c r="A1358" s="5" t="n">
        <v>42050.1145833333</v>
      </c>
      <c r="B1358" s="0" t="n">
        <v>0.87</v>
      </c>
      <c r="C1358" s="0" t="n">
        <v>0</v>
      </c>
      <c r="D1358" s="0" t="n">
        <f aca="false">IF(C1358=0,IF(C1357=0,IF(C1356=0,IF(C1355=0,IF(C1354=0,0,D1357),D1357),D1357),D1357),C1358+D1357)</f>
        <v>0</v>
      </c>
      <c r="F1358" s="0" t="n">
        <f aca="false">IF(E1358="",0,E1358)</f>
        <v>0</v>
      </c>
    </row>
    <row r="1359" customFormat="false" ht="13.8" hidden="false" customHeight="false" outlineLevel="0" collapsed="false">
      <c r="A1359" s="5" t="n">
        <v>42050.125</v>
      </c>
      <c r="B1359" s="0" t="n">
        <v>0.87</v>
      </c>
      <c r="C1359" s="0" t="n">
        <v>0</v>
      </c>
      <c r="D1359" s="0" t="n">
        <f aca="false">IF(C1359=0,IF(C1358=0,IF(C1357=0,IF(C1356=0,IF(C1355=0,0,D1358),D1358),D1358),D1358),C1359+D1358)</f>
        <v>0</v>
      </c>
      <c r="E1359" s="0" t="n">
        <v>44</v>
      </c>
      <c r="F1359" s="0" t="n">
        <f aca="false">IF(E1359="",0,E1359)</f>
        <v>44</v>
      </c>
    </row>
    <row r="1360" customFormat="false" ht="13.8" hidden="false" customHeight="false" outlineLevel="0" collapsed="false">
      <c r="A1360" s="5" t="n">
        <v>42050.1354166667</v>
      </c>
      <c r="B1360" s="0" t="n">
        <v>0.87</v>
      </c>
      <c r="C1360" s="0" t="n">
        <v>0</v>
      </c>
      <c r="D1360" s="0" t="n">
        <f aca="false">IF(C1360=0,IF(C1359=0,IF(C1358=0,IF(C1357=0,IF(C1356=0,0,D1359),D1359),D1359),D1359),C1360+D1359)</f>
        <v>0</v>
      </c>
      <c r="F1360" s="0" t="n">
        <f aca="false">IF(E1360="",0,E1360)</f>
        <v>0</v>
      </c>
    </row>
    <row r="1361" customFormat="false" ht="13.8" hidden="false" customHeight="false" outlineLevel="0" collapsed="false">
      <c r="A1361" s="5" t="n">
        <v>42050.1458333333</v>
      </c>
      <c r="B1361" s="0" t="n">
        <v>0.87</v>
      </c>
      <c r="C1361" s="0" t="n">
        <v>0</v>
      </c>
      <c r="D1361" s="0" t="n">
        <f aca="false">IF(C1361=0,IF(C1360=0,IF(C1359=0,IF(C1358=0,IF(C1357=0,0,D1360),D1360),D1360),D1360),C1361+D1360)</f>
        <v>0</v>
      </c>
      <c r="F1361" s="0" t="n">
        <f aca="false">IF(E1361="",0,E1361)</f>
        <v>0</v>
      </c>
    </row>
    <row r="1362" customFormat="false" ht="13.8" hidden="false" customHeight="false" outlineLevel="0" collapsed="false">
      <c r="A1362" s="5" t="n">
        <v>42050.15625</v>
      </c>
      <c r="B1362" s="0" t="n">
        <v>0.87</v>
      </c>
      <c r="C1362" s="0" t="n">
        <v>0</v>
      </c>
      <c r="D1362" s="0" t="n">
        <f aca="false">IF(C1362=0,IF(C1361=0,IF(C1360=0,IF(C1359=0,IF(C1358=0,0,D1361),D1361),D1361),D1361),C1362+D1361)</f>
        <v>0</v>
      </c>
      <c r="F1362" s="0" t="n">
        <f aca="false">IF(E1362="",0,E1362)</f>
        <v>0</v>
      </c>
    </row>
    <row r="1363" customFormat="false" ht="13.8" hidden="false" customHeight="false" outlineLevel="0" collapsed="false">
      <c r="A1363" s="5" t="n">
        <v>42050.1666666667</v>
      </c>
      <c r="B1363" s="0" t="n">
        <v>0.87</v>
      </c>
      <c r="C1363" s="0" t="n">
        <v>0</v>
      </c>
      <c r="D1363" s="0" t="n">
        <f aca="false">IF(C1363=0,IF(C1362=0,IF(C1361=0,IF(C1360=0,IF(C1359=0,0,D1362),D1362),D1362),D1362),C1363+D1362)</f>
        <v>0</v>
      </c>
      <c r="E1363" s="0" t="n">
        <v>41</v>
      </c>
      <c r="F1363" s="0" t="n">
        <f aca="false">IF(E1363="",0,E1363)</f>
        <v>41</v>
      </c>
    </row>
    <row r="1364" customFormat="false" ht="13.8" hidden="false" customHeight="false" outlineLevel="0" collapsed="false">
      <c r="A1364" s="5" t="n">
        <v>42050.1770833333</v>
      </c>
      <c r="B1364" s="0" t="n">
        <v>0.87</v>
      </c>
      <c r="C1364" s="0" t="n">
        <v>0</v>
      </c>
      <c r="D1364" s="0" t="n">
        <f aca="false">IF(C1364=0,IF(C1363=0,IF(C1362=0,IF(C1361=0,IF(C1360=0,0,D1363),D1363),D1363),D1363),C1364+D1363)</f>
        <v>0</v>
      </c>
      <c r="F1364" s="0" t="n">
        <f aca="false">IF(E1364="",0,E1364)</f>
        <v>0</v>
      </c>
    </row>
    <row r="1365" customFormat="false" ht="13.8" hidden="false" customHeight="false" outlineLevel="0" collapsed="false">
      <c r="A1365" s="5" t="n">
        <v>42050.1875</v>
      </c>
      <c r="B1365" s="0" t="n">
        <v>0.87</v>
      </c>
      <c r="C1365" s="0" t="n">
        <v>0</v>
      </c>
      <c r="D1365" s="0" t="n">
        <f aca="false">IF(C1365=0,IF(C1364=0,IF(C1363=0,IF(C1362=0,IF(C1361=0,0,D1364),D1364),D1364),D1364),C1365+D1364)</f>
        <v>0</v>
      </c>
      <c r="F1365" s="0" t="n">
        <f aca="false">IF(E1365="",0,E1365)</f>
        <v>0</v>
      </c>
    </row>
    <row r="1366" customFormat="false" ht="13.8" hidden="false" customHeight="false" outlineLevel="0" collapsed="false">
      <c r="A1366" s="5" t="n">
        <v>42050.1979166667</v>
      </c>
      <c r="B1366" s="0" t="n">
        <v>0.87</v>
      </c>
      <c r="C1366" s="0" t="n">
        <v>0</v>
      </c>
      <c r="D1366" s="0" t="n">
        <f aca="false">IF(C1366=0,IF(C1365=0,IF(C1364=0,IF(C1363=0,IF(C1362=0,0,D1365),D1365),D1365),D1365),C1366+D1365)</f>
        <v>0</v>
      </c>
      <c r="F1366" s="0" t="n">
        <f aca="false">IF(E1366="",0,E1366)</f>
        <v>0</v>
      </c>
    </row>
    <row r="1367" customFormat="false" ht="13.8" hidden="false" customHeight="false" outlineLevel="0" collapsed="false">
      <c r="A1367" s="5" t="n">
        <v>42050.2083333333</v>
      </c>
      <c r="B1367" s="0" t="n">
        <v>0.87</v>
      </c>
      <c r="C1367" s="0" t="n">
        <v>0</v>
      </c>
      <c r="D1367" s="0" t="n">
        <f aca="false">IF(C1367=0,IF(C1366=0,IF(C1365=0,IF(C1364=0,IF(C1363=0,0,D1366),D1366),D1366),D1366),C1367+D1366)</f>
        <v>0</v>
      </c>
      <c r="E1367" s="0" t="n">
        <v>39</v>
      </c>
      <c r="F1367" s="0" t="n">
        <f aca="false">IF(E1367="",0,E1367)</f>
        <v>39</v>
      </c>
    </row>
    <row r="1368" customFormat="false" ht="13.8" hidden="false" customHeight="false" outlineLevel="0" collapsed="false">
      <c r="A1368" s="5" t="n">
        <v>42050.21875</v>
      </c>
      <c r="B1368" s="0" t="n">
        <v>0.87</v>
      </c>
      <c r="C1368" s="0" t="n">
        <v>0</v>
      </c>
      <c r="D1368" s="0" t="n">
        <f aca="false">IF(C1368=0,IF(C1367=0,IF(C1366=0,IF(C1365=0,IF(C1364=0,0,D1367),D1367),D1367),D1367),C1368+D1367)</f>
        <v>0</v>
      </c>
      <c r="F1368" s="0" t="n">
        <f aca="false">IF(E1368="",0,E1368)</f>
        <v>0</v>
      </c>
    </row>
    <row r="1369" customFormat="false" ht="13.8" hidden="false" customHeight="false" outlineLevel="0" collapsed="false">
      <c r="A1369" s="5" t="n">
        <v>42050.2291666667</v>
      </c>
      <c r="B1369" s="0" t="n">
        <v>0.87</v>
      </c>
      <c r="C1369" s="0" t="n">
        <v>0</v>
      </c>
      <c r="D1369" s="0" t="n">
        <f aca="false">IF(C1369=0,IF(C1368=0,IF(C1367=0,IF(C1366=0,IF(C1365=0,0,D1368),D1368),D1368),D1368),C1369+D1368)</f>
        <v>0</v>
      </c>
      <c r="F1369" s="0" t="n">
        <f aca="false">IF(E1369="",0,E1369)</f>
        <v>0</v>
      </c>
    </row>
    <row r="1370" customFormat="false" ht="13.8" hidden="false" customHeight="false" outlineLevel="0" collapsed="false">
      <c r="A1370" s="5" t="n">
        <v>42050.2395833333</v>
      </c>
      <c r="B1370" s="0" t="n">
        <v>0.87</v>
      </c>
      <c r="C1370" s="0" t="n">
        <v>0</v>
      </c>
      <c r="D1370" s="0" t="n">
        <f aca="false">IF(C1370=0,IF(C1369=0,IF(C1368=0,IF(C1367=0,IF(C1366=0,0,D1369),D1369),D1369),D1369),C1370+D1369)</f>
        <v>0</v>
      </c>
      <c r="F1370" s="0" t="n">
        <f aca="false">IF(E1370="",0,E1370)</f>
        <v>0</v>
      </c>
    </row>
    <row r="1371" customFormat="false" ht="13.8" hidden="false" customHeight="false" outlineLevel="0" collapsed="false">
      <c r="A1371" s="5" t="n">
        <v>42050.25</v>
      </c>
      <c r="B1371" s="0" t="n">
        <v>0.86</v>
      </c>
      <c r="C1371" s="0" t="n">
        <v>0</v>
      </c>
      <c r="D1371" s="0" t="n">
        <f aca="false">IF(C1371=0,IF(C1370=0,IF(C1369=0,IF(C1368=0,IF(C1367=0,0,D1370),D1370),D1370),D1370),C1371+D1370)</f>
        <v>0</v>
      </c>
      <c r="E1371" s="0" t="n">
        <v>36</v>
      </c>
      <c r="F1371" s="0" t="n">
        <f aca="false">IF(E1371="",0,E1371)</f>
        <v>36</v>
      </c>
    </row>
    <row r="1372" customFormat="false" ht="13.8" hidden="false" customHeight="false" outlineLevel="0" collapsed="false">
      <c r="A1372" s="5" t="n">
        <v>42050.2604166667</v>
      </c>
      <c r="B1372" s="0" t="n">
        <v>0.87</v>
      </c>
      <c r="C1372" s="0" t="n">
        <v>0</v>
      </c>
      <c r="D1372" s="0" t="n">
        <f aca="false">IF(C1372=0,IF(C1371=0,IF(C1370=0,IF(C1369=0,IF(C1368=0,0,D1371),D1371),D1371),D1371),C1372+D1371)</f>
        <v>0</v>
      </c>
      <c r="F1372" s="0" t="n">
        <f aca="false">IF(E1372="",0,E1372)</f>
        <v>0</v>
      </c>
    </row>
    <row r="1373" customFormat="false" ht="13.8" hidden="false" customHeight="false" outlineLevel="0" collapsed="false">
      <c r="A1373" s="5" t="n">
        <v>42050.2708333333</v>
      </c>
      <c r="B1373" s="0" t="n">
        <v>0.87</v>
      </c>
      <c r="C1373" s="0" t="n">
        <v>0</v>
      </c>
      <c r="D1373" s="0" t="n">
        <f aca="false">IF(C1373=0,IF(C1372=0,IF(C1371=0,IF(C1370=0,IF(C1369=0,0,D1372),D1372),D1372),D1372),C1373+D1372)</f>
        <v>0</v>
      </c>
      <c r="F1373" s="0" t="n">
        <f aca="false">IF(E1373="",0,E1373)</f>
        <v>0</v>
      </c>
    </row>
    <row r="1374" customFormat="false" ht="13.8" hidden="false" customHeight="false" outlineLevel="0" collapsed="false">
      <c r="A1374" s="5" t="n">
        <v>42050.28125</v>
      </c>
      <c r="B1374" s="0" t="n">
        <v>0.86</v>
      </c>
      <c r="C1374" s="0" t="n">
        <v>0</v>
      </c>
      <c r="D1374" s="0" t="n">
        <f aca="false">IF(C1374=0,IF(C1373=0,IF(C1372=0,IF(C1371=0,IF(C1370=0,0,D1373),D1373),D1373),D1373),C1374+D1373)</f>
        <v>0</v>
      </c>
      <c r="F1374" s="0" t="n">
        <f aca="false">IF(E1374="",0,E1374)</f>
        <v>0</v>
      </c>
    </row>
    <row r="1375" customFormat="false" ht="13.8" hidden="false" customHeight="false" outlineLevel="0" collapsed="false">
      <c r="A1375" s="5" t="n">
        <v>42050.2916666667</v>
      </c>
      <c r="B1375" s="0" t="n">
        <v>0.86</v>
      </c>
      <c r="C1375" s="0" t="n">
        <v>0</v>
      </c>
      <c r="D1375" s="0" t="n">
        <f aca="false">IF(C1375=0,IF(C1374=0,IF(C1373=0,IF(C1372=0,IF(C1371=0,0,D1374),D1374),D1374),D1374),C1375+D1374)</f>
        <v>0</v>
      </c>
      <c r="E1375" s="0" t="n">
        <v>33</v>
      </c>
      <c r="F1375" s="0" t="n">
        <f aca="false">IF(E1375="",0,E1375)</f>
        <v>33</v>
      </c>
    </row>
    <row r="1376" customFormat="false" ht="13.8" hidden="false" customHeight="false" outlineLevel="0" collapsed="false">
      <c r="A1376" s="5" t="n">
        <v>42050.3020833333</v>
      </c>
      <c r="B1376" s="0" t="n">
        <v>0.86</v>
      </c>
      <c r="C1376" s="0" t="n">
        <v>0</v>
      </c>
      <c r="D1376" s="0" t="n">
        <f aca="false">IF(C1376=0,IF(C1375=0,IF(C1374=0,IF(C1373=0,IF(C1372=0,0,D1375),D1375),D1375),D1375),C1376+D1375)</f>
        <v>0</v>
      </c>
      <c r="F1376" s="0" t="n">
        <f aca="false">IF(E1376="",0,E1376)</f>
        <v>0</v>
      </c>
    </row>
    <row r="1377" customFormat="false" ht="13.8" hidden="false" customHeight="false" outlineLevel="0" collapsed="false">
      <c r="A1377" s="5" t="n">
        <v>42050.3125</v>
      </c>
      <c r="B1377" s="0" t="n">
        <v>0.86</v>
      </c>
      <c r="C1377" s="0" t="n">
        <v>0</v>
      </c>
      <c r="D1377" s="0" t="n">
        <f aca="false">IF(C1377=0,IF(C1376=0,IF(C1375=0,IF(C1374=0,IF(C1373=0,0,D1376),D1376),D1376),D1376),C1377+D1376)</f>
        <v>0</v>
      </c>
      <c r="F1377" s="0" t="n">
        <f aca="false">IF(E1377="",0,E1377)</f>
        <v>0</v>
      </c>
    </row>
    <row r="1378" customFormat="false" ht="13.8" hidden="false" customHeight="false" outlineLevel="0" collapsed="false">
      <c r="A1378" s="5" t="n">
        <v>42050.3229166667</v>
      </c>
      <c r="B1378" s="0" t="n">
        <v>0.86</v>
      </c>
      <c r="C1378" s="0" t="n">
        <v>0</v>
      </c>
      <c r="D1378" s="0" t="n">
        <f aca="false">IF(C1378=0,IF(C1377=0,IF(C1376=0,IF(C1375=0,IF(C1374=0,0,D1377),D1377),D1377),D1377),C1378+D1377)</f>
        <v>0</v>
      </c>
      <c r="F1378" s="0" t="n">
        <f aca="false">IF(E1378="",0,E1378)</f>
        <v>0</v>
      </c>
    </row>
    <row r="1379" customFormat="false" ht="13.8" hidden="false" customHeight="false" outlineLevel="0" collapsed="false">
      <c r="A1379" s="5" t="n">
        <v>42050.3333333333</v>
      </c>
      <c r="B1379" s="0" t="n">
        <v>0.86</v>
      </c>
      <c r="C1379" s="0" t="n">
        <v>0</v>
      </c>
      <c r="D1379" s="0" t="n">
        <f aca="false">IF(C1379=0,IF(C1378=0,IF(C1377=0,IF(C1376=0,IF(C1375=0,0,D1378),D1378),D1378),D1378),C1379+D1378)</f>
        <v>0</v>
      </c>
      <c r="E1379" s="0" t="n">
        <v>34</v>
      </c>
      <c r="F1379" s="0" t="n">
        <f aca="false">IF(E1379="",0,E1379)</f>
        <v>34</v>
      </c>
    </row>
    <row r="1380" customFormat="false" ht="13.8" hidden="false" customHeight="false" outlineLevel="0" collapsed="false">
      <c r="A1380" s="5" t="n">
        <v>42050.34375</v>
      </c>
      <c r="B1380" s="0" t="n">
        <v>0.86</v>
      </c>
      <c r="C1380" s="0" t="n">
        <v>0</v>
      </c>
      <c r="D1380" s="0" t="n">
        <f aca="false">IF(C1380=0,IF(C1379=0,IF(C1378=0,IF(C1377=0,IF(C1376=0,0,D1379),D1379),D1379),D1379),C1380+D1379)</f>
        <v>0</v>
      </c>
      <c r="F1380" s="0" t="n">
        <f aca="false">IF(E1380="",0,E1380)</f>
        <v>0</v>
      </c>
    </row>
    <row r="1381" customFormat="false" ht="13.8" hidden="false" customHeight="false" outlineLevel="0" collapsed="false">
      <c r="A1381" s="5" t="n">
        <v>42050.3541666667</v>
      </c>
      <c r="B1381" s="0" t="n">
        <v>0.86</v>
      </c>
      <c r="C1381" s="0" t="n">
        <v>0</v>
      </c>
      <c r="D1381" s="0" t="n">
        <f aca="false">IF(C1381=0,IF(C1380=0,IF(C1379=0,IF(C1378=0,IF(C1377=0,0,D1380),D1380),D1380),D1380),C1381+D1380)</f>
        <v>0</v>
      </c>
      <c r="F1381" s="0" t="n">
        <f aca="false">IF(E1381="",0,E1381)</f>
        <v>0</v>
      </c>
    </row>
    <row r="1382" customFormat="false" ht="13.8" hidden="false" customHeight="false" outlineLevel="0" collapsed="false">
      <c r="A1382" s="5" t="n">
        <v>42050.3645833333</v>
      </c>
      <c r="B1382" s="0" t="n">
        <v>0.86</v>
      </c>
      <c r="C1382" s="0" t="n">
        <v>0</v>
      </c>
      <c r="D1382" s="0" t="n">
        <f aca="false">IF(C1382=0,IF(C1381=0,IF(C1380=0,IF(C1379=0,IF(C1378=0,0,D1381),D1381),D1381),D1381),C1382+D1381)</f>
        <v>0</v>
      </c>
      <c r="F1382" s="0" t="n">
        <f aca="false">IF(E1382="",0,E1382)</f>
        <v>0</v>
      </c>
    </row>
    <row r="1383" customFormat="false" ht="13.8" hidden="false" customHeight="false" outlineLevel="0" collapsed="false">
      <c r="A1383" s="5" t="n">
        <v>42050.375</v>
      </c>
      <c r="B1383" s="0" t="n">
        <v>0.86</v>
      </c>
      <c r="C1383" s="0" t="n">
        <v>0</v>
      </c>
      <c r="D1383" s="0" t="n">
        <f aca="false">IF(C1383=0,IF(C1382=0,IF(C1381=0,IF(C1380=0,IF(C1379=0,0,D1382),D1382),D1382),D1382),C1383+D1382)</f>
        <v>0</v>
      </c>
      <c r="E1383" s="0" t="n">
        <v>45</v>
      </c>
      <c r="F1383" s="0" t="n">
        <f aca="false">IF(E1383="",0,E1383)</f>
        <v>45</v>
      </c>
    </row>
    <row r="1384" customFormat="false" ht="13.8" hidden="false" customHeight="false" outlineLevel="0" collapsed="false">
      <c r="A1384" s="5" t="n">
        <v>42050.3854166667</v>
      </c>
      <c r="B1384" s="0" t="n">
        <v>0.86</v>
      </c>
      <c r="C1384" s="0" t="n">
        <v>0</v>
      </c>
      <c r="D1384" s="0" t="n">
        <f aca="false">IF(C1384=0,IF(C1383=0,IF(C1382=0,IF(C1381=0,IF(C1380=0,0,D1383),D1383),D1383),D1383),C1384+D1383)</f>
        <v>0</v>
      </c>
      <c r="F1384" s="0" t="n">
        <f aca="false">IF(E1384="",0,E1384)</f>
        <v>0</v>
      </c>
    </row>
    <row r="1385" customFormat="false" ht="13.8" hidden="false" customHeight="false" outlineLevel="0" collapsed="false">
      <c r="A1385" s="5" t="n">
        <v>42050.3958333333</v>
      </c>
      <c r="B1385" s="0" t="n">
        <v>0.86</v>
      </c>
      <c r="C1385" s="0" t="n">
        <v>0</v>
      </c>
      <c r="D1385" s="0" t="n">
        <f aca="false">IF(C1385=0,IF(C1384=0,IF(C1383=0,IF(C1382=0,IF(C1381=0,0,D1384),D1384),D1384),D1384),C1385+D1384)</f>
        <v>0</v>
      </c>
      <c r="F1385" s="0" t="n">
        <f aca="false">IF(E1385="",0,E1385)</f>
        <v>0</v>
      </c>
    </row>
    <row r="1386" customFormat="false" ht="13.8" hidden="false" customHeight="false" outlineLevel="0" collapsed="false">
      <c r="A1386" s="5" t="n">
        <v>42050.40625</v>
      </c>
      <c r="B1386" s="0" t="n">
        <v>0.86</v>
      </c>
      <c r="C1386" s="0" t="n">
        <v>0</v>
      </c>
      <c r="D1386" s="0" t="n">
        <f aca="false">IF(C1386=0,IF(C1385=0,IF(C1384=0,IF(C1383=0,IF(C1382=0,0,D1385),D1385),D1385),D1385),C1386+D1385)</f>
        <v>0</v>
      </c>
      <c r="F1386" s="0" t="n">
        <f aca="false">IF(E1386="",0,E1386)</f>
        <v>0</v>
      </c>
    </row>
    <row r="1387" customFormat="false" ht="13.8" hidden="false" customHeight="false" outlineLevel="0" collapsed="false">
      <c r="A1387" s="5" t="n">
        <v>42050.4166666667</v>
      </c>
      <c r="B1387" s="0" t="n">
        <v>0.86</v>
      </c>
      <c r="C1387" s="0" t="n">
        <v>0</v>
      </c>
      <c r="D1387" s="0" t="n">
        <f aca="false">IF(C1387=0,IF(C1386=0,IF(C1385=0,IF(C1384=0,IF(C1383=0,0,D1386),D1386),D1386),D1386),C1387+D1386)</f>
        <v>0</v>
      </c>
      <c r="E1387" s="0" t="n">
        <v>49</v>
      </c>
      <c r="F1387" s="0" t="n">
        <f aca="false">IF(E1387="",0,E1387)</f>
        <v>49</v>
      </c>
    </row>
    <row r="1388" customFormat="false" ht="13.8" hidden="false" customHeight="false" outlineLevel="0" collapsed="false">
      <c r="A1388" s="5" t="n">
        <v>42050.4270833333</v>
      </c>
      <c r="B1388" s="0" t="n">
        <v>0.86</v>
      </c>
      <c r="C1388" s="0" t="n">
        <v>0</v>
      </c>
      <c r="D1388" s="0" t="n">
        <f aca="false">IF(C1388=0,IF(C1387=0,IF(C1386=0,IF(C1385=0,IF(C1384=0,0,D1387),D1387),D1387),D1387),C1388+D1387)</f>
        <v>0</v>
      </c>
      <c r="F1388" s="0" t="n">
        <f aca="false">IF(E1388="",0,E1388)</f>
        <v>0</v>
      </c>
    </row>
    <row r="1389" customFormat="false" ht="13.8" hidden="false" customHeight="false" outlineLevel="0" collapsed="false">
      <c r="A1389" s="5" t="n">
        <v>42050.4375</v>
      </c>
      <c r="B1389" s="0" t="n">
        <v>0.85</v>
      </c>
      <c r="C1389" s="0" t="n">
        <v>0</v>
      </c>
      <c r="D1389" s="0" t="n">
        <f aca="false">IF(C1389=0,IF(C1388=0,IF(C1387=0,IF(C1386=0,IF(C1385=0,0,D1388),D1388),D1388),D1388),C1389+D1388)</f>
        <v>0</v>
      </c>
      <c r="F1389" s="0" t="n">
        <f aca="false">IF(E1389="",0,E1389)</f>
        <v>0</v>
      </c>
    </row>
    <row r="1390" customFormat="false" ht="13.8" hidden="false" customHeight="false" outlineLevel="0" collapsed="false">
      <c r="A1390" s="5" t="n">
        <v>42050.4479166667</v>
      </c>
      <c r="B1390" s="0" t="n">
        <v>0.86</v>
      </c>
      <c r="C1390" s="0" t="n">
        <v>0</v>
      </c>
      <c r="D1390" s="0" t="n">
        <f aca="false">IF(C1390=0,IF(C1389=0,IF(C1388=0,IF(C1387=0,IF(C1386=0,0,D1389),D1389),D1389),D1389),C1390+D1389)</f>
        <v>0</v>
      </c>
      <c r="F1390" s="0" t="n">
        <f aca="false">IF(E1390="",0,E1390)</f>
        <v>0</v>
      </c>
    </row>
    <row r="1391" customFormat="false" ht="13.8" hidden="false" customHeight="false" outlineLevel="0" collapsed="false">
      <c r="A1391" s="5" t="n">
        <v>42050.4583333333</v>
      </c>
      <c r="B1391" s="0" t="n">
        <v>0.85</v>
      </c>
      <c r="C1391" s="0" t="n">
        <v>0</v>
      </c>
      <c r="D1391" s="0" t="n">
        <f aca="false">IF(C1391=0,IF(C1390=0,IF(C1389=0,IF(C1388=0,IF(C1387=0,0,D1390),D1390),D1390),D1390),C1391+D1390)</f>
        <v>0</v>
      </c>
      <c r="E1391" s="0" t="n">
        <v>52</v>
      </c>
      <c r="F1391" s="0" t="n">
        <f aca="false">IF(E1391="",0,E1391)</f>
        <v>52</v>
      </c>
    </row>
    <row r="1392" customFormat="false" ht="13.8" hidden="false" customHeight="false" outlineLevel="0" collapsed="false">
      <c r="A1392" s="5" t="n">
        <v>42050.46875</v>
      </c>
      <c r="B1392" s="0" t="n">
        <v>0.85</v>
      </c>
      <c r="C1392" s="0" t="n">
        <v>0</v>
      </c>
      <c r="D1392" s="0" t="n">
        <f aca="false">IF(C1392=0,IF(C1391=0,IF(C1390=0,IF(C1389=0,IF(C1388=0,0,D1391),D1391),D1391),D1391),C1392+D1391)</f>
        <v>0</v>
      </c>
      <c r="F1392" s="0" t="n">
        <f aca="false">IF(E1392="",0,E1392)</f>
        <v>0</v>
      </c>
    </row>
    <row r="1393" customFormat="false" ht="13.8" hidden="false" customHeight="false" outlineLevel="0" collapsed="false">
      <c r="A1393" s="5" t="n">
        <v>42050.4791666667</v>
      </c>
      <c r="B1393" s="0" t="n">
        <v>0.85</v>
      </c>
      <c r="C1393" s="0" t="n">
        <v>0</v>
      </c>
      <c r="D1393" s="0" t="n">
        <f aca="false">IF(C1393=0,IF(C1392=0,IF(C1391=0,IF(C1390=0,IF(C1389=0,0,D1392),D1392),D1392),D1392),C1393+D1392)</f>
        <v>0</v>
      </c>
      <c r="F1393" s="0" t="n">
        <f aca="false">IF(E1393="",0,E1393)</f>
        <v>0</v>
      </c>
    </row>
    <row r="1394" customFormat="false" ht="13.8" hidden="false" customHeight="false" outlineLevel="0" collapsed="false">
      <c r="A1394" s="5" t="n">
        <v>42050.4895833333</v>
      </c>
      <c r="B1394" s="0" t="n">
        <v>0.86</v>
      </c>
      <c r="C1394" s="0" t="n">
        <v>0</v>
      </c>
      <c r="D1394" s="0" t="n">
        <f aca="false">IF(C1394=0,IF(C1393=0,IF(C1392=0,IF(C1391=0,IF(C1390=0,0,D1393),D1393),D1393),D1393),C1394+D1393)</f>
        <v>0</v>
      </c>
      <c r="F1394" s="0" t="n">
        <f aca="false">IF(E1394="",0,E1394)</f>
        <v>0</v>
      </c>
    </row>
    <row r="1395" customFormat="false" ht="13.8" hidden="false" customHeight="false" outlineLevel="0" collapsed="false">
      <c r="A1395" s="5" t="n">
        <v>42050.5</v>
      </c>
      <c r="B1395" s="0" t="n">
        <v>0.86</v>
      </c>
      <c r="C1395" s="0" t="n">
        <v>0</v>
      </c>
      <c r="D1395" s="0" t="n">
        <f aca="false">IF(C1395=0,IF(C1394=0,IF(C1393=0,IF(C1392=0,IF(C1391=0,0,D1394),D1394),D1394),D1394),C1395+D1394)</f>
        <v>0</v>
      </c>
      <c r="E1395" s="0" t="n">
        <v>52</v>
      </c>
      <c r="F1395" s="0" t="n">
        <f aca="false">IF(E1395="",0,E1395)</f>
        <v>52</v>
      </c>
    </row>
    <row r="1396" customFormat="false" ht="13.8" hidden="false" customHeight="false" outlineLevel="0" collapsed="false">
      <c r="A1396" s="5" t="n">
        <v>42050.5104166667</v>
      </c>
      <c r="B1396" s="0" t="n">
        <v>0.85</v>
      </c>
      <c r="C1396" s="0" t="n">
        <v>0</v>
      </c>
      <c r="D1396" s="0" t="n">
        <f aca="false">IF(C1396=0,IF(C1395=0,IF(C1394=0,IF(C1393=0,IF(C1392=0,0,D1395),D1395),D1395),D1395),C1396+D1395)</f>
        <v>0</v>
      </c>
      <c r="F1396" s="0" t="n">
        <f aca="false">IF(E1396="",0,E1396)</f>
        <v>0</v>
      </c>
    </row>
    <row r="1397" customFormat="false" ht="13.8" hidden="false" customHeight="false" outlineLevel="0" collapsed="false">
      <c r="A1397" s="5" t="n">
        <v>42050.5208333333</v>
      </c>
      <c r="B1397" s="0" t="n">
        <v>0.85</v>
      </c>
      <c r="C1397" s="0" t="n">
        <v>0</v>
      </c>
      <c r="D1397" s="0" t="n">
        <f aca="false">IF(C1397=0,IF(C1396=0,IF(C1395=0,IF(C1394=0,IF(C1393=0,0,D1396),D1396),D1396),D1396),C1397+D1396)</f>
        <v>0</v>
      </c>
      <c r="F1397" s="0" t="n">
        <f aca="false">IF(E1397="",0,E1397)</f>
        <v>0</v>
      </c>
    </row>
    <row r="1398" customFormat="false" ht="13.8" hidden="false" customHeight="false" outlineLevel="0" collapsed="false">
      <c r="A1398" s="5" t="n">
        <v>42050.53125</v>
      </c>
      <c r="B1398" s="0" t="n">
        <v>0.85</v>
      </c>
      <c r="C1398" s="0" t="n">
        <v>0</v>
      </c>
      <c r="D1398" s="0" t="n">
        <f aca="false">IF(C1398=0,IF(C1397=0,IF(C1396=0,IF(C1395=0,IF(C1394=0,0,D1397),D1397),D1397),D1397),C1398+D1397)</f>
        <v>0</v>
      </c>
      <c r="F1398" s="0" t="n">
        <f aca="false">IF(E1398="",0,E1398)</f>
        <v>0</v>
      </c>
    </row>
    <row r="1399" customFormat="false" ht="13.8" hidden="false" customHeight="false" outlineLevel="0" collapsed="false">
      <c r="A1399" s="5" t="n">
        <v>42050.5416666667</v>
      </c>
      <c r="B1399" s="0" t="n">
        <v>0.85</v>
      </c>
      <c r="C1399" s="0" t="n">
        <v>0</v>
      </c>
      <c r="D1399" s="0" t="n">
        <f aca="false">IF(C1399=0,IF(C1398=0,IF(C1397=0,IF(C1396=0,IF(C1395=0,0,D1398),D1398),D1398),D1398),C1399+D1398)</f>
        <v>0</v>
      </c>
      <c r="E1399" s="0" t="n">
        <v>56</v>
      </c>
      <c r="F1399" s="0" t="n">
        <f aca="false">IF(E1399="",0,E1399)</f>
        <v>56</v>
      </c>
    </row>
    <row r="1400" customFormat="false" ht="13.8" hidden="false" customHeight="false" outlineLevel="0" collapsed="false">
      <c r="A1400" s="5" t="n">
        <v>42050.5520833333</v>
      </c>
      <c r="B1400" s="0" t="n">
        <v>0.85</v>
      </c>
      <c r="C1400" s="0" t="n">
        <v>0</v>
      </c>
      <c r="D1400" s="0" t="n">
        <f aca="false">IF(C1400=0,IF(C1399=0,IF(C1398=0,IF(C1397=0,IF(C1396=0,0,D1399),D1399),D1399),D1399),C1400+D1399)</f>
        <v>0</v>
      </c>
      <c r="F1400" s="0" t="n">
        <f aca="false">IF(E1400="",0,E1400)</f>
        <v>0</v>
      </c>
    </row>
    <row r="1401" customFormat="false" ht="13.8" hidden="false" customHeight="false" outlineLevel="0" collapsed="false">
      <c r="A1401" s="5" t="n">
        <v>42050.5625</v>
      </c>
      <c r="B1401" s="0" t="n">
        <v>0.85</v>
      </c>
      <c r="C1401" s="0" t="n">
        <v>0</v>
      </c>
      <c r="D1401" s="0" t="n">
        <f aca="false">IF(C1401=0,IF(C1400=0,IF(C1399=0,IF(C1398=0,IF(C1397=0,0,D1400),D1400),D1400),D1400),C1401+D1400)</f>
        <v>0</v>
      </c>
      <c r="F1401" s="0" t="n">
        <f aca="false">IF(E1401="",0,E1401)</f>
        <v>0</v>
      </c>
    </row>
    <row r="1402" customFormat="false" ht="13.8" hidden="false" customHeight="false" outlineLevel="0" collapsed="false">
      <c r="A1402" s="5" t="n">
        <v>42050.5729166667</v>
      </c>
      <c r="B1402" s="0" t="n">
        <v>0.86</v>
      </c>
      <c r="C1402" s="0" t="n">
        <v>0</v>
      </c>
      <c r="D1402" s="0" t="n">
        <f aca="false">IF(C1402=0,IF(C1401=0,IF(C1400=0,IF(C1399=0,IF(C1398=0,0,D1401),D1401),D1401),D1401),C1402+D1401)</f>
        <v>0</v>
      </c>
      <c r="F1402" s="0" t="n">
        <f aca="false">IF(E1402="",0,E1402)</f>
        <v>0</v>
      </c>
    </row>
    <row r="1403" customFormat="false" ht="13.8" hidden="false" customHeight="false" outlineLevel="0" collapsed="false">
      <c r="A1403" s="5" t="n">
        <v>42050.5833333333</v>
      </c>
      <c r="B1403" s="0" t="n">
        <v>0.85</v>
      </c>
      <c r="C1403" s="0" t="n">
        <v>0</v>
      </c>
      <c r="D1403" s="0" t="n">
        <f aca="false">IF(C1403=0,IF(C1402=0,IF(C1401=0,IF(C1400=0,IF(C1399=0,0,D1402),D1402),D1402),D1402),C1403+D1402)</f>
        <v>0</v>
      </c>
      <c r="E1403" s="0" t="n">
        <v>59</v>
      </c>
      <c r="F1403" s="0" t="n">
        <f aca="false">IF(E1403="",0,E1403)</f>
        <v>59</v>
      </c>
    </row>
    <row r="1404" customFormat="false" ht="13.8" hidden="false" customHeight="false" outlineLevel="0" collapsed="false">
      <c r="A1404" s="5" t="n">
        <v>42050.59375</v>
      </c>
      <c r="B1404" s="0" t="n">
        <v>0.86</v>
      </c>
      <c r="C1404" s="0" t="n">
        <v>0</v>
      </c>
      <c r="D1404" s="0" t="n">
        <f aca="false">IF(C1404=0,IF(C1403=0,IF(C1402=0,IF(C1401=0,IF(C1400=0,0,D1403),D1403),D1403),D1403),C1404+D1403)</f>
        <v>0</v>
      </c>
      <c r="F1404" s="0" t="n">
        <f aca="false">IF(E1404="",0,E1404)</f>
        <v>0</v>
      </c>
    </row>
    <row r="1405" customFormat="false" ht="13.8" hidden="false" customHeight="false" outlineLevel="0" collapsed="false">
      <c r="A1405" s="5" t="n">
        <v>42050.6041666667</v>
      </c>
      <c r="B1405" s="0" t="n">
        <v>0.86</v>
      </c>
      <c r="C1405" s="0" t="n">
        <v>0</v>
      </c>
      <c r="D1405" s="0" t="n">
        <f aca="false">IF(C1405=0,IF(C1404=0,IF(C1403=0,IF(C1402=0,IF(C1401=0,0,D1404),D1404),D1404),D1404),C1405+D1404)</f>
        <v>0</v>
      </c>
      <c r="F1405" s="0" t="n">
        <f aca="false">IF(E1405="",0,E1405)</f>
        <v>0</v>
      </c>
    </row>
    <row r="1406" customFormat="false" ht="13.8" hidden="false" customHeight="false" outlineLevel="0" collapsed="false">
      <c r="A1406" s="5" t="n">
        <v>42050.6145833333</v>
      </c>
      <c r="B1406" s="0" t="n">
        <v>0.86</v>
      </c>
      <c r="C1406" s="0" t="n">
        <v>0</v>
      </c>
      <c r="D1406" s="0" t="n">
        <f aca="false">IF(C1406=0,IF(C1405=0,IF(C1404=0,IF(C1403=0,IF(C1402=0,0,D1405),D1405),D1405),D1405),C1406+D1405)</f>
        <v>0</v>
      </c>
      <c r="F1406" s="0" t="n">
        <f aca="false">IF(E1406="",0,E1406)</f>
        <v>0</v>
      </c>
    </row>
    <row r="1407" customFormat="false" ht="13.8" hidden="false" customHeight="false" outlineLevel="0" collapsed="false">
      <c r="A1407" s="5" t="n">
        <v>42050.625</v>
      </c>
      <c r="B1407" s="0" t="n">
        <v>0.86</v>
      </c>
      <c r="C1407" s="0" t="n">
        <v>0</v>
      </c>
      <c r="D1407" s="0" t="n">
        <f aca="false">IF(C1407=0,IF(C1406=0,IF(C1405=0,IF(C1404=0,IF(C1403=0,0,D1406),D1406),D1406),D1406),C1407+D1406)</f>
        <v>0</v>
      </c>
      <c r="E1407" s="0" t="n">
        <v>59</v>
      </c>
      <c r="F1407" s="0" t="n">
        <f aca="false">IF(E1407="",0,E1407)</f>
        <v>59</v>
      </c>
    </row>
    <row r="1408" customFormat="false" ht="13.8" hidden="false" customHeight="false" outlineLevel="0" collapsed="false">
      <c r="A1408" s="5" t="n">
        <v>42050.6354166667</v>
      </c>
      <c r="B1408" s="0" t="n">
        <v>0.86</v>
      </c>
      <c r="C1408" s="0" t="n">
        <v>0</v>
      </c>
      <c r="D1408" s="0" t="n">
        <f aca="false">IF(C1408=0,IF(C1407=0,IF(C1406=0,IF(C1405=0,IF(C1404=0,0,D1407),D1407),D1407),D1407),C1408+D1407)</f>
        <v>0</v>
      </c>
      <c r="F1408" s="0" t="n">
        <f aca="false">IF(E1408="",0,E1408)</f>
        <v>0</v>
      </c>
    </row>
    <row r="1409" customFormat="false" ht="13.8" hidden="false" customHeight="false" outlineLevel="0" collapsed="false">
      <c r="A1409" s="5" t="n">
        <v>42050.6458333333</v>
      </c>
      <c r="B1409" s="0" t="n">
        <v>0.86</v>
      </c>
      <c r="C1409" s="0" t="n">
        <v>0</v>
      </c>
      <c r="D1409" s="0" t="n">
        <f aca="false">IF(C1409=0,IF(C1408=0,IF(C1407=0,IF(C1406=0,IF(C1405=0,0,D1408),D1408),D1408),D1408),C1409+D1408)</f>
        <v>0</v>
      </c>
      <c r="F1409" s="0" t="n">
        <f aca="false">IF(E1409="",0,E1409)</f>
        <v>0</v>
      </c>
    </row>
    <row r="1410" customFormat="false" ht="13.8" hidden="false" customHeight="false" outlineLevel="0" collapsed="false">
      <c r="A1410" s="5" t="n">
        <v>42050.65625</v>
      </c>
      <c r="B1410" s="0" t="n">
        <v>0.86</v>
      </c>
      <c r="C1410" s="0" t="n">
        <v>0</v>
      </c>
      <c r="D1410" s="0" t="n">
        <f aca="false">IF(C1410=0,IF(C1409=0,IF(C1408=0,IF(C1407=0,IF(C1406=0,0,D1409),D1409),D1409),D1409),C1410+D1409)</f>
        <v>0</v>
      </c>
      <c r="F1410" s="0" t="n">
        <f aca="false">IF(E1410="",0,E1410)</f>
        <v>0</v>
      </c>
    </row>
    <row r="1411" customFormat="false" ht="13.8" hidden="false" customHeight="false" outlineLevel="0" collapsed="false">
      <c r="A1411" s="5" t="n">
        <v>42050.6666666667</v>
      </c>
      <c r="B1411" s="0" t="n">
        <v>0.86</v>
      </c>
      <c r="C1411" s="0" t="n">
        <v>0</v>
      </c>
      <c r="D1411" s="0" t="n">
        <f aca="false">IF(C1411=0,IF(C1410=0,IF(C1409=0,IF(C1408=0,IF(C1407=0,0,D1410),D1410),D1410),D1410),C1411+D1410)</f>
        <v>0</v>
      </c>
      <c r="E1411" s="0" t="n">
        <v>58</v>
      </c>
      <c r="F1411" s="0" t="n">
        <f aca="false">IF(E1411="",0,E1411)</f>
        <v>58</v>
      </c>
    </row>
    <row r="1412" customFormat="false" ht="13.8" hidden="false" customHeight="false" outlineLevel="0" collapsed="false">
      <c r="A1412" s="5" t="n">
        <v>42050.6770833333</v>
      </c>
      <c r="B1412" s="0" t="n">
        <v>0.86</v>
      </c>
      <c r="C1412" s="0" t="n">
        <v>0</v>
      </c>
      <c r="D1412" s="0" t="n">
        <f aca="false">IF(C1412=0,IF(C1411=0,IF(C1410=0,IF(C1409=0,IF(C1408=0,0,D1411),D1411),D1411),D1411),C1412+D1411)</f>
        <v>0</v>
      </c>
      <c r="F1412" s="0" t="n">
        <f aca="false">IF(E1412="",0,E1412)</f>
        <v>0</v>
      </c>
    </row>
    <row r="1413" customFormat="false" ht="13.8" hidden="false" customHeight="false" outlineLevel="0" collapsed="false">
      <c r="A1413" s="5" t="n">
        <v>42050.6875</v>
      </c>
      <c r="B1413" s="0" t="n">
        <v>0.86</v>
      </c>
      <c r="C1413" s="0" t="n">
        <v>0</v>
      </c>
      <c r="D1413" s="0" t="n">
        <f aca="false">IF(C1413=0,IF(C1412=0,IF(C1411=0,IF(C1410=0,IF(C1409=0,0,D1412),D1412),D1412),D1412),C1413+D1412)</f>
        <v>0</v>
      </c>
      <c r="F1413" s="0" t="n">
        <f aca="false">IF(E1413="",0,E1413)</f>
        <v>0</v>
      </c>
    </row>
    <row r="1414" customFormat="false" ht="13.8" hidden="false" customHeight="false" outlineLevel="0" collapsed="false">
      <c r="A1414" s="5" t="n">
        <v>42050.6979166667</v>
      </c>
      <c r="B1414" s="0" t="n">
        <v>0.86</v>
      </c>
      <c r="C1414" s="0" t="n">
        <v>0</v>
      </c>
      <c r="D1414" s="0" t="n">
        <f aca="false">IF(C1414=0,IF(C1413=0,IF(C1412=0,IF(C1411=0,IF(C1410=0,0,D1413),D1413),D1413),D1413),C1414+D1413)</f>
        <v>0</v>
      </c>
      <c r="F1414" s="0" t="n">
        <f aca="false">IF(E1414="",0,E1414)</f>
        <v>0</v>
      </c>
    </row>
    <row r="1415" customFormat="false" ht="13.8" hidden="false" customHeight="false" outlineLevel="0" collapsed="false">
      <c r="A1415" s="5" t="n">
        <v>42050.7083333333</v>
      </c>
      <c r="B1415" s="0" t="n">
        <v>0.86</v>
      </c>
      <c r="C1415" s="0" t="n">
        <v>0</v>
      </c>
      <c r="D1415" s="0" t="n">
        <f aca="false">IF(C1415=0,IF(C1414=0,IF(C1413=0,IF(C1412=0,IF(C1411=0,0,D1414),D1414),D1414),D1414),C1415+D1414)</f>
        <v>0</v>
      </c>
      <c r="E1415" s="0" t="n">
        <v>50</v>
      </c>
      <c r="F1415" s="0" t="n">
        <f aca="false">IF(E1415="",0,E1415)</f>
        <v>50</v>
      </c>
    </row>
    <row r="1416" customFormat="false" ht="13.8" hidden="false" customHeight="false" outlineLevel="0" collapsed="false">
      <c r="A1416" s="5" t="n">
        <v>42050.71875</v>
      </c>
      <c r="B1416" s="0" t="n">
        <v>0.86</v>
      </c>
      <c r="C1416" s="0" t="n">
        <v>0</v>
      </c>
      <c r="D1416" s="0" t="n">
        <f aca="false">IF(C1416=0,IF(C1415=0,IF(C1414=0,IF(C1413=0,IF(C1412=0,0,D1415),D1415),D1415),D1415),C1416+D1415)</f>
        <v>0</v>
      </c>
      <c r="F1416" s="0" t="n">
        <f aca="false">IF(E1416="",0,E1416)</f>
        <v>0</v>
      </c>
    </row>
    <row r="1417" customFormat="false" ht="13.8" hidden="false" customHeight="false" outlineLevel="0" collapsed="false">
      <c r="A1417" s="5" t="n">
        <v>42050.7291666667</v>
      </c>
      <c r="B1417" s="0" t="n">
        <v>0.86</v>
      </c>
      <c r="C1417" s="0" t="n">
        <v>0</v>
      </c>
      <c r="D1417" s="0" t="n">
        <f aca="false">IF(C1417=0,IF(C1416=0,IF(C1415=0,IF(C1414=0,IF(C1413=0,0,D1416),D1416),D1416),D1416),C1417+D1416)</f>
        <v>0</v>
      </c>
      <c r="F1417" s="0" t="n">
        <f aca="false">IF(E1417="",0,E1417)</f>
        <v>0</v>
      </c>
    </row>
    <row r="1418" customFormat="false" ht="13.8" hidden="false" customHeight="false" outlineLevel="0" collapsed="false">
      <c r="A1418" s="5" t="n">
        <v>42050.7395833333</v>
      </c>
      <c r="B1418" s="0" t="n">
        <v>0.86</v>
      </c>
      <c r="C1418" s="0" t="n">
        <v>0</v>
      </c>
      <c r="D1418" s="0" t="n">
        <f aca="false">IF(C1418=0,IF(C1417=0,IF(C1416=0,IF(C1415=0,IF(C1414=0,0,D1417),D1417),D1417),D1417),C1418+D1417)</f>
        <v>0</v>
      </c>
      <c r="F1418" s="0" t="n">
        <f aca="false">IF(E1418="",0,E1418)</f>
        <v>0</v>
      </c>
    </row>
    <row r="1419" customFormat="false" ht="13.8" hidden="false" customHeight="false" outlineLevel="0" collapsed="false">
      <c r="A1419" s="5" t="n">
        <v>42050.75</v>
      </c>
      <c r="B1419" s="0" t="n">
        <v>0.86</v>
      </c>
      <c r="C1419" s="0" t="n">
        <v>0</v>
      </c>
      <c r="D1419" s="0" t="n">
        <f aca="false">IF(C1419=0,IF(C1418=0,IF(C1417=0,IF(C1416=0,IF(C1415=0,0,D1418),D1418),D1418),D1418),C1419+D1418)</f>
        <v>0</v>
      </c>
      <c r="E1419" s="0" t="n">
        <v>44</v>
      </c>
      <c r="F1419" s="0" t="n">
        <f aca="false">IF(E1419="",0,E1419)</f>
        <v>44</v>
      </c>
    </row>
    <row r="1420" customFormat="false" ht="13.8" hidden="false" customHeight="false" outlineLevel="0" collapsed="false">
      <c r="A1420" s="5" t="n">
        <v>42050.7604166667</v>
      </c>
      <c r="B1420" s="0" t="n">
        <v>0.86</v>
      </c>
      <c r="C1420" s="0" t="n">
        <v>0</v>
      </c>
      <c r="D1420" s="0" t="n">
        <f aca="false">IF(C1420=0,IF(C1419=0,IF(C1418=0,IF(C1417=0,IF(C1416=0,0,D1419),D1419),D1419),D1419),C1420+D1419)</f>
        <v>0</v>
      </c>
      <c r="F1420" s="0" t="n">
        <f aca="false">IF(E1420="",0,E1420)</f>
        <v>0</v>
      </c>
    </row>
    <row r="1421" customFormat="false" ht="13.8" hidden="false" customHeight="false" outlineLevel="0" collapsed="false">
      <c r="A1421" s="5" t="n">
        <v>42050.7708333333</v>
      </c>
      <c r="B1421" s="0" t="n">
        <v>0.86</v>
      </c>
      <c r="C1421" s="0" t="n">
        <v>0</v>
      </c>
      <c r="D1421" s="0" t="n">
        <f aca="false">IF(C1421=0,IF(C1420=0,IF(C1419=0,IF(C1418=0,IF(C1417=0,0,D1420),D1420),D1420),D1420),C1421+D1420)</f>
        <v>0</v>
      </c>
      <c r="F1421" s="0" t="n">
        <f aca="false">IF(E1421="",0,E1421)</f>
        <v>0</v>
      </c>
    </row>
    <row r="1422" customFormat="false" ht="13.8" hidden="false" customHeight="false" outlineLevel="0" collapsed="false">
      <c r="A1422" s="5" t="n">
        <v>42050.78125</v>
      </c>
      <c r="B1422" s="0" t="n">
        <v>0.86</v>
      </c>
      <c r="C1422" s="0" t="n">
        <v>0</v>
      </c>
      <c r="D1422" s="0" t="n">
        <f aca="false">IF(C1422=0,IF(C1421=0,IF(C1420=0,IF(C1419=0,IF(C1418=0,0,D1421),D1421),D1421),D1421),C1422+D1421)</f>
        <v>0</v>
      </c>
      <c r="F1422" s="0" t="n">
        <f aca="false">IF(E1422="",0,E1422)</f>
        <v>0</v>
      </c>
    </row>
    <row r="1423" customFormat="false" ht="13.8" hidden="false" customHeight="false" outlineLevel="0" collapsed="false">
      <c r="A1423" s="5" t="n">
        <v>42050.7916666667</v>
      </c>
      <c r="B1423" s="0" t="n">
        <v>0.86</v>
      </c>
      <c r="C1423" s="0" t="n">
        <v>0</v>
      </c>
      <c r="D1423" s="0" t="n">
        <f aca="false">IF(C1423=0,IF(C1422=0,IF(C1421=0,IF(C1420=0,IF(C1419=0,0,D1422),D1422),D1422),D1422),C1423+D1422)</f>
        <v>0</v>
      </c>
      <c r="E1423" s="0" t="n">
        <v>39</v>
      </c>
      <c r="F1423" s="0" t="n">
        <f aca="false">IF(E1423="",0,E1423)</f>
        <v>39</v>
      </c>
    </row>
    <row r="1424" customFormat="false" ht="13.8" hidden="false" customHeight="false" outlineLevel="0" collapsed="false">
      <c r="A1424" s="5" t="n">
        <v>42050.8020833333</v>
      </c>
      <c r="B1424" s="0" t="n">
        <v>0.86</v>
      </c>
      <c r="C1424" s="0" t="n">
        <v>0</v>
      </c>
      <c r="D1424" s="0" t="n">
        <f aca="false">IF(C1424=0,IF(C1423=0,IF(C1422=0,IF(C1421=0,IF(C1420=0,0,D1423),D1423),D1423),D1423),C1424+D1423)</f>
        <v>0</v>
      </c>
      <c r="F1424" s="0" t="n">
        <f aca="false">IF(E1424="",0,E1424)</f>
        <v>0</v>
      </c>
    </row>
    <row r="1425" customFormat="false" ht="13.8" hidden="false" customHeight="false" outlineLevel="0" collapsed="false">
      <c r="A1425" s="5" t="n">
        <v>42050.8125</v>
      </c>
      <c r="B1425" s="0" t="n">
        <v>0.86</v>
      </c>
      <c r="C1425" s="0" t="n">
        <v>0</v>
      </c>
      <c r="D1425" s="0" t="n">
        <f aca="false">IF(C1425=0,IF(C1424=0,IF(C1423=0,IF(C1422=0,IF(C1421=0,0,D1424),D1424),D1424),D1424),C1425+D1424)</f>
        <v>0</v>
      </c>
      <c r="F1425" s="0" t="n">
        <f aca="false">IF(E1425="",0,E1425)</f>
        <v>0</v>
      </c>
    </row>
    <row r="1426" customFormat="false" ht="13.8" hidden="false" customHeight="false" outlineLevel="0" collapsed="false">
      <c r="A1426" s="5" t="n">
        <v>42050.8229166667</v>
      </c>
      <c r="B1426" s="0" t="n">
        <v>0.86</v>
      </c>
      <c r="C1426" s="0" t="n">
        <v>0</v>
      </c>
      <c r="D1426" s="0" t="n">
        <f aca="false">IF(C1426=0,IF(C1425=0,IF(C1424=0,IF(C1423=0,IF(C1422=0,0,D1425),D1425),D1425),D1425),C1426+D1425)</f>
        <v>0</v>
      </c>
      <c r="F1426" s="0" t="n">
        <f aca="false">IF(E1426="",0,E1426)</f>
        <v>0</v>
      </c>
    </row>
    <row r="1427" customFormat="false" ht="13.8" hidden="false" customHeight="false" outlineLevel="0" collapsed="false">
      <c r="A1427" s="5" t="n">
        <v>42050.8333333333</v>
      </c>
      <c r="B1427" s="0" t="n">
        <v>0.86</v>
      </c>
      <c r="C1427" s="0" t="n">
        <v>0</v>
      </c>
      <c r="D1427" s="0" t="n">
        <f aca="false">IF(C1427=0,IF(C1426=0,IF(C1425=0,IF(C1424=0,IF(C1423=0,0,D1426),D1426),D1426),D1426),C1427+D1426)</f>
        <v>0</v>
      </c>
      <c r="E1427" s="0" t="n">
        <v>38</v>
      </c>
      <c r="F1427" s="0" t="n">
        <f aca="false">IF(E1427="",0,E1427)</f>
        <v>38</v>
      </c>
    </row>
    <row r="1428" customFormat="false" ht="13.8" hidden="false" customHeight="false" outlineLevel="0" collapsed="false">
      <c r="A1428" s="5" t="n">
        <v>42050.84375</v>
      </c>
      <c r="B1428" s="0" t="n">
        <v>0.86</v>
      </c>
      <c r="C1428" s="0" t="n">
        <v>0</v>
      </c>
      <c r="D1428" s="0" t="n">
        <f aca="false">IF(C1428=0,IF(C1427=0,IF(C1426=0,IF(C1425=0,IF(C1424=0,0,D1427),D1427),D1427),D1427),C1428+D1427)</f>
        <v>0</v>
      </c>
      <c r="F1428" s="0" t="n">
        <f aca="false">IF(E1428="",0,E1428)</f>
        <v>0</v>
      </c>
    </row>
    <row r="1429" customFormat="false" ht="13.8" hidden="false" customHeight="false" outlineLevel="0" collapsed="false">
      <c r="A1429" s="5" t="n">
        <v>42050.8541666667</v>
      </c>
      <c r="B1429" s="0" t="n">
        <v>0.86</v>
      </c>
      <c r="C1429" s="0" t="n">
        <v>0</v>
      </c>
      <c r="D1429" s="0" t="n">
        <f aca="false">IF(C1429=0,IF(C1428=0,IF(C1427=0,IF(C1426=0,IF(C1425=0,0,D1428),D1428),D1428),D1428),C1429+D1428)</f>
        <v>0</v>
      </c>
      <c r="F1429" s="0" t="n">
        <f aca="false">IF(E1429="",0,E1429)</f>
        <v>0</v>
      </c>
    </row>
    <row r="1430" customFormat="false" ht="13.8" hidden="false" customHeight="false" outlineLevel="0" collapsed="false">
      <c r="A1430" s="5" t="n">
        <v>42050.8645833333</v>
      </c>
      <c r="B1430" s="0" t="n">
        <v>0.86</v>
      </c>
      <c r="C1430" s="0" t="n">
        <v>0</v>
      </c>
      <c r="D1430" s="0" t="n">
        <f aca="false">IF(C1430=0,IF(C1429=0,IF(C1428=0,IF(C1427=0,IF(C1426=0,0,D1429),D1429),D1429),D1429),C1430+D1429)</f>
        <v>0</v>
      </c>
      <c r="F1430" s="0" t="n">
        <f aca="false">IF(E1430="",0,E1430)</f>
        <v>0</v>
      </c>
    </row>
    <row r="1431" customFormat="false" ht="13.8" hidden="false" customHeight="false" outlineLevel="0" collapsed="false">
      <c r="A1431" s="5" t="n">
        <v>42050.875</v>
      </c>
      <c r="B1431" s="0" t="n">
        <v>0.86</v>
      </c>
      <c r="C1431" s="0" t="n">
        <v>0</v>
      </c>
      <c r="D1431" s="0" t="n">
        <f aca="false">IF(C1431=0,IF(C1430=0,IF(C1429=0,IF(C1428=0,IF(C1427=0,0,D1430),D1430),D1430),D1430),C1431+D1430)</f>
        <v>0</v>
      </c>
      <c r="E1431" s="0" t="n">
        <v>39</v>
      </c>
      <c r="F1431" s="0" t="n">
        <f aca="false">IF(E1431="",0,E1431)</f>
        <v>39</v>
      </c>
    </row>
    <row r="1432" customFormat="false" ht="13.8" hidden="false" customHeight="false" outlineLevel="0" collapsed="false">
      <c r="A1432" s="5" t="n">
        <v>42050.8854166667</v>
      </c>
      <c r="B1432" s="0" t="n">
        <v>0.85</v>
      </c>
      <c r="C1432" s="0" t="n">
        <v>0</v>
      </c>
      <c r="D1432" s="0" t="n">
        <f aca="false">IF(C1432=0,IF(C1431=0,IF(C1430=0,IF(C1429=0,IF(C1428=0,0,D1431),D1431),D1431),D1431),C1432+D1431)</f>
        <v>0</v>
      </c>
      <c r="F1432" s="0" t="n">
        <f aca="false">IF(E1432="",0,E1432)</f>
        <v>0</v>
      </c>
    </row>
    <row r="1433" customFormat="false" ht="13.8" hidden="false" customHeight="false" outlineLevel="0" collapsed="false">
      <c r="A1433" s="5" t="n">
        <v>42050.8958333333</v>
      </c>
      <c r="B1433" s="0" t="n">
        <v>0.86</v>
      </c>
      <c r="C1433" s="0" t="n">
        <v>0</v>
      </c>
      <c r="D1433" s="0" t="n">
        <f aca="false">IF(C1433=0,IF(C1432=0,IF(C1431=0,IF(C1430=0,IF(C1429=0,0,D1432),D1432),D1432),D1432),C1433+D1432)</f>
        <v>0</v>
      </c>
      <c r="F1433" s="0" t="n">
        <f aca="false">IF(E1433="",0,E1433)</f>
        <v>0</v>
      </c>
    </row>
    <row r="1434" customFormat="false" ht="13.8" hidden="false" customHeight="false" outlineLevel="0" collapsed="false">
      <c r="A1434" s="5" t="n">
        <v>42050.90625</v>
      </c>
      <c r="B1434" s="0" t="n">
        <v>0.86</v>
      </c>
      <c r="C1434" s="0" t="n">
        <v>0</v>
      </c>
      <c r="D1434" s="0" t="n">
        <f aca="false">IF(C1434=0,IF(C1433=0,IF(C1432=0,IF(C1431=0,IF(C1430=0,0,D1433),D1433),D1433),D1433),C1434+D1433)</f>
        <v>0</v>
      </c>
      <c r="F1434" s="0" t="n">
        <f aca="false">IF(E1434="",0,E1434)</f>
        <v>0</v>
      </c>
    </row>
    <row r="1435" customFormat="false" ht="13.8" hidden="false" customHeight="false" outlineLevel="0" collapsed="false">
      <c r="A1435" s="5" t="n">
        <v>42050.9166666667</v>
      </c>
      <c r="B1435" s="0" t="n">
        <v>0.86</v>
      </c>
      <c r="C1435" s="0" t="n">
        <v>0</v>
      </c>
      <c r="D1435" s="0" t="n">
        <f aca="false">IF(C1435=0,IF(C1434=0,IF(C1433=0,IF(C1432=0,IF(C1431=0,0,D1434),D1434),D1434),D1434),C1435+D1434)</f>
        <v>0</v>
      </c>
      <c r="E1435" s="0" t="n">
        <v>38</v>
      </c>
      <c r="F1435" s="0" t="n">
        <f aca="false">IF(E1435="",0,E1435)</f>
        <v>38</v>
      </c>
    </row>
    <row r="1436" customFormat="false" ht="13.8" hidden="false" customHeight="false" outlineLevel="0" collapsed="false">
      <c r="A1436" s="5" t="n">
        <v>42050.9270833333</v>
      </c>
      <c r="B1436" s="0" t="n">
        <v>0.86</v>
      </c>
      <c r="C1436" s="0" t="n">
        <v>0</v>
      </c>
      <c r="D1436" s="0" t="n">
        <f aca="false">IF(C1436=0,IF(C1435=0,IF(C1434=0,IF(C1433=0,IF(C1432=0,0,D1435),D1435),D1435),D1435),C1436+D1435)</f>
        <v>0</v>
      </c>
      <c r="F1436" s="0" t="n">
        <f aca="false">IF(E1436="",0,E1436)</f>
        <v>0</v>
      </c>
    </row>
    <row r="1437" customFormat="false" ht="13.8" hidden="false" customHeight="false" outlineLevel="0" collapsed="false">
      <c r="A1437" s="5" t="n">
        <v>42050.9375</v>
      </c>
      <c r="B1437" s="0" t="n">
        <v>0.86</v>
      </c>
      <c r="C1437" s="0" t="n">
        <v>0</v>
      </c>
      <c r="D1437" s="0" t="n">
        <f aca="false">IF(C1437=0,IF(C1436=0,IF(C1435=0,IF(C1434=0,IF(C1433=0,0,D1436),D1436),D1436),D1436),C1437+D1436)</f>
        <v>0</v>
      </c>
      <c r="F1437" s="0" t="n">
        <f aca="false">IF(E1437="",0,E1437)</f>
        <v>0</v>
      </c>
    </row>
    <row r="1438" customFormat="false" ht="13.8" hidden="false" customHeight="false" outlineLevel="0" collapsed="false">
      <c r="A1438" s="5" t="n">
        <v>42050.9479166667</v>
      </c>
      <c r="B1438" s="0" t="n">
        <v>0.86</v>
      </c>
      <c r="C1438" s="0" t="n">
        <v>0</v>
      </c>
      <c r="D1438" s="0" t="n">
        <f aca="false">IF(C1438=0,IF(C1437=0,IF(C1436=0,IF(C1435=0,IF(C1434=0,0,D1437),D1437),D1437),D1437),C1438+D1437)</f>
        <v>0</v>
      </c>
      <c r="F1438" s="0" t="n">
        <f aca="false">IF(E1438="",0,E1438)</f>
        <v>0</v>
      </c>
    </row>
    <row r="1439" customFormat="false" ht="13.8" hidden="false" customHeight="false" outlineLevel="0" collapsed="false">
      <c r="A1439" s="5" t="n">
        <v>42050.9583333333</v>
      </c>
      <c r="B1439" s="0" t="n">
        <v>0.86</v>
      </c>
      <c r="C1439" s="0" t="n">
        <v>0</v>
      </c>
      <c r="D1439" s="0" t="n">
        <f aca="false">IF(C1439=0,IF(C1438=0,IF(C1437=0,IF(C1436=0,IF(C1435=0,0,D1438),D1438),D1438),D1438),C1439+D1438)</f>
        <v>0</v>
      </c>
      <c r="E1439" s="0" t="n">
        <v>36</v>
      </c>
      <c r="F1439" s="0" t="n">
        <f aca="false">IF(E1439="",0,E1439)</f>
        <v>36</v>
      </c>
    </row>
    <row r="1440" customFormat="false" ht="13.8" hidden="false" customHeight="false" outlineLevel="0" collapsed="false">
      <c r="A1440" s="5" t="n">
        <v>42050.96875</v>
      </c>
      <c r="B1440" s="0" t="n">
        <v>0.85</v>
      </c>
      <c r="C1440" s="0" t="n">
        <v>0</v>
      </c>
      <c r="D1440" s="0" t="n">
        <f aca="false">IF(C1440=0,IF(C1439=0,IF(C1438=0,IF(C1437=0,IF(C1436=0,0,D1439),D1439),D1439),D1439),C1440+D1439)</f>
        <v>0</v>
      </c>
      <c r="F1440" s="0" t="n">
        <f aca="false">IF(E1440="",0,E1440)</f>
        <v>0</v>
      </c>
    </row>
    <row r="1441" customFormat="false" ht="13.8" hidden="false" customHeight="false" outlineLevel="0" collapsed="false">
      <c r="A1441" s="5" t="n">
        <v>42050.9791666667</v>
      </c>
      <c r="B1441" s="0" t="n">
        <v>0.86</v>
      </c>
      <c r="C1441" s="0" t="n">
        <v>0</v>
      </c>
      <c r="D1441" s="0" t="n">
        <f aca="false">IF(C1441=0,IF(C1440=0,IF(C1439=0,IF(C1438=0,IF(C1437=0,0,D1440),D1440),D1440),D1440),C1441+D1440)</f>
        <v>0</v>
      </c>
      <c r="F1441" s="0" t="n">
        <f aca="false">IF(E1441="",0,E1441)</f>
        <v>0</v>
      </c>
    </row>
    <row r="1442" customFormat="false" ht="13.8" hidden="false" customHeight="false" outlineLevel="0" collapsed="false">
      <c r="A1442" s="5" t="n">
        <v>42050.9895833333</v>
      </c>
      <c r="B1442" s="0" t="n">
        <v>0.86</v>
      </c>
      <c r="C1442" s="0" t="n">
        <v>0</v>
      </c>
      <c r="D1442" s="0" t="n">
        <f aca="false">IF(C1442=0,IF(C1441=0,IF(C1440=0,IF(C1439=0,IF(C1438=0,0,D1441),D1441),D1441),D1441),C1442+D1441)</f>
        <v>0</v>
      </c>
      <c r="F1442" s="0" t="n">
        <f aca="false">IF(E1442="",0,E1442)</f>
        <v>0</v>
      </c>
    </row>
    <row r="1443" customFormat="false" ht="13.8" hidden="false" customHeight="false" outlineLevel="0" collapsed="false">
      <c r="A1443" s="5" t="n">
        <v>42051</v>
      </c>
      <c r="B1443" s="0" t="n">
        <v>0.86</v>
      </c>
      <c r="C1443" s="0" t="n">
        <v>0</v>
      </c>
      <c r="D1443" s="0" t="n">
        <f aca="false">IF(C1443=0,IF(C1442=0,IF(C1441=0,IF(C1440=0,IF(C1439=0,0,D1442),D1442),D1442),D1442),C1443+D1442)</f>
        <v>0</v>
      </c>
      <c r="E1443" s="0" t="n">
        <v>35</v>
      </c>
      <c r="F1443" s="0" t="n">
        <f aca="false">IF(E1443="",0,E1443)</f>
        <v>35</v>
      </c>
    </row>
    <row r="1444" customFormat="false" ht="13.8" hidden="false" customHeight="false" outlineLevel="0" collapsed="false">
      <c r="A1444" s="5" t="n">
        <v>42051.0104166667</v>
      </c>
      <c r="B1444" s="0" t="n">
        <v>0.86</v>
      </c>
      <c r="C1444" s="0" t="n">
        <v>0</v>
      </c>
      <c r="D1444" s="0" t="n">
        <f aca="false">IF(C1444=0,IF(C1443=0,IF(C1442=0,IF(C1441=0,IF(C1440=0,0,D1443),D1443),D1443),D1443),C1444+D1443)</f>
        <v>0</v>
      </c>
      <c r="F1444" s="0" t="n">
        <f aca="false">IF(E1444="",0,E1444)</f>
        <v>0</v>
      </c>
    </row>
    <row r="1445" customFormat="false" ht="13.8" hidden="false" customHeight="false" outlineLevel="0" collapsed="false">
      <c r="A1445" s="5" t="n">
        <v>42051.0208333333</v>
      </c>
      <c r="B1445" s="0" t="n">
        <v>0.86</v>
      </c>
      <c r="C1445" s="0" t="n">
        <v>0</v>
      </c>
      <c r="D1445" s="0" t="n">
        <f aca="false">IF(C1445=0,IF(C1444=0,IF(C1443=0,IF(C1442=0,IF(C1441=0,0,D1444),D1444),D1444),D1444),C1445+D1444)</f>
        <v>0</v>
      </c>
      <c r="F1445" s="0" t="n">
        <f aca="false">IF(E1445="",0,E1445)</f>
        <v>0</v>
      </c>
    </row>
    <row r="1446" customFormat="false" ht="13.8" hidden="false" customHeight="false" outlineLevel="0" collapsed="false">
      <c r="A1446" s="5" t="n">
        <v>42051.03125</v>
      </c>
      <c r="B1446" s="0" t="n">
        <v>0.86</v>
      </c>
      <c r="C1446" s="0" t="n">
        <v>0</v>
      </c>
      <c r="D1446" s="0" t="n">
        <f aca="false">IF(C1446=0,IF(C1445=0,IF(C1444=0,IF(C1443=0,IF(C1442=0,0,D1445),D1445),D1445),D1445),C1446+D1445)</f>
        <v>0</v>
      </c>
      <c r="F1446" s="0" t="n">
        <f aca="false">IF(E1446="",0,E1446)</f>
        <v>0</v>
      </c>
    </row>
    <row r="1447" customFormat="false" ht="13.8" hidden="false" customHeight="false" outlineLevel="0" collapsed="false">
      <c r="A1447" s="5" t="n">
        <v>42051.0416666667</v>
      </c>
      <c r="B1447" s="0" t="n">
        <v>0.86</v>
      </c>
      <c r="C1447" s="0" t="n">
        <v>0</v>
      </c>
      <c r="D1447" s="0" t="n">
        <f aca="false">IF(C1447=0,IF(C1446=0,IF(C1445=0,IF(C1444=0,IF(C1443=0,0,D1446),D1446),D1446),D1446),C1447+D1446)</f>
        <v>0</v>
      </c>
      <c r="E1447" s="0" t="n">
        <v>35</v>
      </c>
      <c r="F1447" s="0" t="n">
        <f aca="false">IF(E1447="",0,E1447)</f>
        <v>35</v>
      </c>
    </row>
    <row r="1448" customFormat="false" ht="13.8" hidden="false" customHeight="false" outlineLevel="0" collapsed="false">
      <c r="A1448" s="5" t="n">
        <v>42051.0520833333</v>
      </c>
      <c r="B1448" s="0" t="n">
        <v>0.85</v>
      </c>
      <c r="C1448" s="0" t="n">
        <v>0</v>
      </c>
      <c r="D1448" s="0" t="n">
        <f aca="false">IF(C1448=0,IF(C1447=0,IF(C1446=0,IF(C1445=0,IF(C1444=0,0,D1447),D1447),D1447),D1447),C1448+D1447)</f>
        <v>0</v>
      </c>
      <c r="F1448" s="0" t="n">
        <f aca="false">IF(E1448="",0,E1448)</f>
        <v>0</v>
      </c>
    </row>
    <row r="1449" customFormat="false" ht="13.8" hidden="false" customHeight="false" outlineLevel="0" collapsed="false">
      <c r="A1449" s="5" t="n">
        <v>42051.0625</v>
      </c>
      <c r="B1449" s="0" t="n">
        <v>0.85</v>
      </c>
      <c r="C1449" s="0" t="n">
        <v>0</v>
      </c>
      <c r="D1449" s="0" t="n">
        <f aca="false">IF(C1449=0,IF(C1448=0,IF(C1447=0,IF(C1446=0,IF(C1445=0,0,D1448),D1448),D1448),D1448),C1449+D1448)</f>
        <v>0</v>
      </c>
      <c r="F1449" s="0" t="n">
        <f aca="false">IF(E1449="",0,E1449)</f>
        <v>0</v>
      </c>
    </row>
    <row r="1450" customFormat="false" ht="13.8" hidden="false" customHeight="false" outlineLevel="0" collapsed="false">
      <c r="A1450" s="5" t="n">
        <v>42051.0729166667</v>
      </c>
      <c r="B1450" s="0" t="n">
        <v>0.85</v>
      </c>
      <c r="C1450" s="0" t="n">
        <v>0</v>
      </c>
      <c r="D1450" s="0" t="n">
        <f aca="false">IF(C1450=0,IF(C1449=0,IF(C1448=0,IF(C1447=0,IF(C1446=0,0,D1449),D1449),D1449),D1449),C1450+D1449)</f>
        <v>0</v>
      </c>
      <c r="F1450" s="0" t="n">
        <f aca="false">IF(E1450="",0,E1450)</f>
        <v>0</v>
      </c>
    </row>
    <row r="1451" customFormat="false" ht="13.8" hidden="false" customHeight="false" outlineLevel="0" collapsed="false">
      <c r="A1451" s="5" t="n">
        <v>42051.0833333333</v>
      </c>
      <c r="B1451" s="0" t="n">
        <v>0.85</v>
      </c>
      <c r="C1451" s="0" t="n">
        <v>0</v>
      </c>
      <c r="D1451" s="0" t="n">
        <f aca="false">IF(C1451=0,IF(C1450=0,IF(C1449=0,IF(C1448=0,IF(C1447=0,0,D1450),D1450),D1450),D1450),C1451+D1450)</f>
        <v>0</v>
      </c>
      <c r="E1451" s="0" t="n">
        <v>35</v>
      </c>
      <c r="F1451" s="0" t="n">
        <f aca="false">IF(E1451="",0,E1451)</f>
        <v>35</v>
      </c>
    </row>
    <row r="1452" customFormat="false" ht="13.8" hidden="false" customHeight="false" outlineLevel="0" collapsed="false">
      <c r="A1452" s="5" t="n">
        <v>42051.09375</v>
      </c>
      <c r="B1452" s="0" t="n">
        <v>0.85</v>
      </c>
      <c r="C1452" s="0" t="n">
        <v>0</v>
      </c>
      <c r="D1452" s="0" t="n">
        <f aca="false">IF(C1452=0,IF(C1451=0,IF(C1450=0,IF(C1449=0,IF(C1448=0,0,D1451),D1451),D1451),D1451),C1452+D1451)</f>
        <v>0</v>
      </c>
      <c r="F1452" s="0" t="n">
        <f aca="false">IF(E1452="",0,E1452)</f>
        <v>0</v>
      </c>
    </row>
    <row r="1453" customFormat="false" ht="13.8" hidden="false" customHeight="false" outlineLevel="0" collapsed="false">
      <c r="A1453" s="5" t="n">
        <v>42051.1041666667</v>
      </c>
      <c r="B1453" s="0" t="n">
        <v>0.86</v>
      </c>
      <c r="C1453" s="0" t="n">
        <v>0</v>
      </c>
      <c r="D1453" s="0" t="n">
        <f aca="false">IF(C1453=0,IF(C1452=0,IF(C1451=0,IF(C1450=0,IF(C1449=0,0,D1452),D1452),D1452),D1452),C1453+D1452)</f>
        <v>0</v>
      </c>
      <c r="F1453" s="0" t="n">
        <f aca="false">IF(E1453="",0,E1453)</f>
        <v>0</v>
      </c>
    </row>
    <row r="1454" customFormat="false" ht="13.8" hidden="false" customHeight="false" outlineLevel="0" collapsed="false">
      <c r="A1454" s="5" t="n">
        <v>42051.1145833333</v>
      </c>
      <c r="B1454" s="0" t="n">
        <v>0.85</v>
      </c>
      <c r="C1454" s="0" t="n">
        <v>0</v>
      </c>
      <c r="D1454" s="0" t="n">
        <f aca="false">IF(C1454=0,IF(C1453=0,IF(C1452=0,IF(C1451=0,IF(C1450=0,0,D1453),D1453),D1453),D1453),C1454+D1453)</f>
        <v>0</v>
      </c>
      <c r="F1454" s="0" t="n">
        <f aca="false">IF(E1454="",0,E1454)</f>
        <v>0</v>
      </c>
    </row>
    <row r="1455" customFormat="false" ht="13.8" hidden="false" customHeight="false" outlineLevel="0" collapsed="false">
      <c r="A1455" s="5" t="n">
        <v>42051.125</v>
      </c>
      <c r="B1455" s="0" t="n">
        <v>0.86</v>
      </c>
      <c r="C1455" s="0" t="n">
        <v>0</v>
      </c>
      <c r="D1455" s="0" t="n">
        <f aca="false">IF(C1455=0,IF(C1454=0,IF(C1453=0,IF(C1452=0,IF(C1451=0,0,D1454),D1454),D1454),D1454),C1455+D1454)</f>
        <v>0</v>
      </c>
      <c r="E1455" s="0" t="n">
        <v>36</v>
      </c>
      <c r="F1455" s="0" t="n">
        <f aca="false">IF(E1455="",0,E1455)</f>
        <v>36</v>
      </c>
    </row>
    <row r="1456" customFormat="false" ht="13.8" hidden="false" customHeight="false" outlineLevel="0" collapsed="false">
      <c r="A1456" s="5" t="n">
        <v>42051.1354166667</v>
      </c>
      <c r="B1456" s="0" t="n">
        <v>0.86</v>
      </c>
      <c r="C1456" s="0" t="n">
        <v>0</v>
      </c>
      <c r="D1456" s="0" t="n">
        <f aca="false">IF(C1456=0,IF(C1455=0,IF(C1454=0,IF(C1453=0,IF(C1452=0,0,D1455),D1455),D1455),D1455),C1456+D1455)</f>
        <v>0</v>
      </c>
      <c r="F1456" s="0" t="n">
        <f aca="false">IF(E1456="",0,E1456)</f>
        <v>0</v>
      </c>
    </row>
    <row r="1457" customFormat="false" ht="13.8" hidden="false" customHeight="false" outlineLevel="0" collapsed="false">
      <c r="A1457" s="5" t="n">
        <v>42051.1458333333</v>
      </c>
      <c r="B1457" s="0" t="n">
        <v>0.85</v>
      </c>
      <c r="C1457" s="0" t="n">
        <v>0</v>
      </c>
      <c r="D1457" s="0" t="n">
        <f aca="false">IF(C1457=0,IF(C1456=0,IF(C1455=0,IF(C1454=0,IF(C1453=0,0,D1456),D1456),D1456),D1456),C1457+D1456)</f>
        <v>0</v>
      </c>
      <c r="F1457" s="0" t="n">
        <f aca="false">IF(E1457="",0,E1457)</f>
        <v>0</v>
      </c>
    </row>
    <row r="1458" customFormat="false" ht="13.8" hidden="false" customHeight="false" outlineLevel="0" collapsed="false">
      <c r="A1458" s="5" t="n">
        <v>42051.15625</v>
      </c>
      <c r="B1458" s="0" t="n">
        <v>0.85</v>
      </c>
      <c r="C1458" s="0" t="n">
        <v>0</v>
      </c>
      <c r="D1458" s="0" t="n">
        <f aca="false">IF(C1458=0,IF(C1457=0,IF(C1456=0,IF(C1455=0,IF(C1454=0,0,D1457),D1457),D1457),D1457),C1458+D1457)</f>
        <v>0</v>
      </c>
      <c r="F1458" s="0" t="n">
        <f aca="false">IF(E1458="",0,E1458)</f>
        <v>0</v>
      </c>
    </row>
    <row r="1459" customFormat="false" ht="13.8" hidden="false" customHeight="false" outlineLevel="0" collapsed="false">
      <c r="A1459" s="5" t="n">
        <v>42051.1666666667</v>
      </c>
      <c r="B1459" s="0" t="n">
        <v>0.85</v>
      </c>
      <c r="C1459" s="0" t="n">
        <v>0</v>
      </c>
      <c r="D1459" s="0" t="n">
        <f aca="false">IF(C1459=0,IF(C1458=0,IF(C1457=0,IF(C1456=0,IF(C1455=0,0,D1458),D1458),D1458),D1458),C1459+D1458)</f>
        <v>0</v>
      </c>
      <c r="E1459" s="0" t="n">
        <v>36</v>
      </c>
      <c r="F1459" s="0" t="n">
        <f aca="false">IF(E1459="",0,E1459)</f>
        <v>36</v>
      </c>
    </row>
    <row r="1460" customFormat="false" ht="13.8" hidden="false" customHeight="false" outlineLevel="0" collapsed="false">
      <c r="A1460" s="5" t="n">
        <v>42051.1770833333</v>
      </c>
      <c r="B1460" s="0" t="n">
        <v>0.86</v>
      </c>
      <c r="C1460" s="0" t="n">
        <v>0</v>
      </c>
      <c r="D1460" s="0" t="n">
        <f aca="false">IF(C1460=0,IF(C1459=0,IF(C1458=0,IF(C1457=0,IF(C1456=0,0,D1459),D1459),D1459),D1459),C1460+D1459)</f>
        <v>0</v>
      </c>
      <c r="F1460" s="0" t="n">
        <f aca="false">IF(E1460="",0,E1460)</f>
        <v>0</v>
      </c>
    </row>
    <row r="1461" customFormat="false" ht="13.8" hidden="false" customHeight="false" outlineLevel="0" collapsed="false">
      <c r="A1461" s="5" t="n">
        <v>42051.1875</v>
      </c>
      <c r="B1461" s="0" t="n">
        <v>0.86</v>
      </c>
      <c r="C1461" s="0" t="n">
        <v>0</v>
      </c>
      <c r="D1461" s="0" t="n">
        <f aca="false">IF(C1461=0,IF(C1460=0,IF(C1459=0,IF(C1458=0,IF(C1457=0,0,D1460),D1460),D1460),D1460),C1461+D1460)</f>
        <v>0</v>
      </c>
      <c r="F1461" s="0" t="n">
        <f aca="false">IF(E1461="",0,E1461)</f>
        <v>0</v>
      </c>
    </row>
    <row r="1462" customFormat="false" ht="13.8" hidden="false" customHeight="false" outlineLevel="0" collapsed="false">
      <c r="A1462" s="5" t="n">
        <v>42051.1979166667</v>
      </c>
      <c r="B1462" s="0" t="n">
        <v>0.86</v>
      </c>
      <c r="C1462" s="0" t="n">
        <v>0</v>
      </c>
      <c r="D1462" s="0" t="n">
        <f aca="false">IF(C1462=0,IF(C1461=0,IF(C1460=0,IF(C1459=0,IF(C1458=0,0,D1461),D1461),D1461),D1461),C1462+D1461)</f>
        <v>0</v>
      </c>
      <c r="F1462" s="0" t="n">
        <f aca="false">IF(E1462="",0,E1462)</f>
        <v>0</v>
      </c>
    </row>
    <row r="1463" customFormat="false" ht="13.8" hidden="false" customHeight="false" outlineLevel="0" collapsed="false">
      <c r="A1463" s="5" t="n">
        <v>42051.2083333333</v>
      </c>
      <c r="B1463" s="0" t="n">
        <v>0.86</v>
      </c>
      <c r="C1463" s="0" t="n">
        <v>0</v>
      </c>
      <c r="D1463" s="0" t="n">
        <f aca="false">IF(C1463=0,IF(C1462=0,IF(C1461=0,IF(C1460=0,IF(C1459=0,0,D1462),D1462),D1462),D1462),C1463+D1462)</f>
        <v>0</v>
      </c>
      <c r="E1463" s="0" t="n">
        <v>36</v>
      </c>
      <c r="F1463" s="0" t="n">
        <f aca="false">IF(E1463="",0,E1463)</f>
        <v>36</v>
      </c>
    </row>
    <row r="1464" customFormat="false" ht="13.8" hidden="false" customHeight="false" outlineLevel="0" collapsed="false">
      <c r="A1464" s="5" t="n">
        <v>42051.21875</v>
      </c>
      <c r="B1464" s="0" t="n">
        <v>0.86</v>
      </c>
      <c r="C1464" s="0" t="n">
        <v>0</v>
      </c>
      <c r="D1464" s="0" t="n">
        <f aca="false">IF(C1464=0,IF(C1463=0,IF(C1462=0,IF(C1461=0,IF(C1460=0,0,D1463),D1463),D1463),D1463),C1464+D1463)</f>
        <v>0</v>
      </c>
      <c r="F1464" s="0" t="n">
        <f aca="false">IF(E1464="",0,E1464)</f>
        <v>0</v>
      </c>
    </row>
    <row r="1465" customFormat="false" ht="13.8" hidden="false" customHeight="false" outlineLevel="0" collapsed="false">
      <c r="A1465" s="5" t="n">
        <v>42051.2291666667</v>
      </c>
      <c r="B1465" s="0" t="n">
        <v>0.86</v>
      </c>
      <c r="C1465" s="0" t="n">
        <v>0</v>
      </c>
      <c r="D1465" s="0" t="n">
        <f aca="false">IF(C1465=0,IF(C1464=0,IF(C1463=0,IF(C1462=0,IF(C1461=0,0,D1464),D1464),D1464),D1464),C1465+D1464)</f>
        <v>0</v>
      </c>
      <c r="F1465" s="0" t="n">
        <f aca="false">IF(E1465="",0,E1465)</f>
        <v>0</v>
      </c>
    </row>
    <row r="1466" customFormat="false" ht="13.8" hidden="false" customHeight="false" outlineLevel="0" collapsed="false">
      <c r="A1466" s="5" t="n">
        <v>42051.2395833333</v>
      </c>
      <c r="B1466" s="0" t="n">
        <v>0.86</v>
      </c>
      <c r="C1466" s="0" t="n">
        <v>0</v>
      </c>
      <c r="D1466" s="0" t="n">
        <f aca="false">IF(C1466=0,IF(C1465=0,IF(C1464=0,IF(C1463=0,IF(C1462=0,0,D1465),D1465),D1465),D1465),C1466+D1465)</f>
        <v>0</v>
      </c>
      <c r="F1466" s="0" t="n">
        <f aca="false">IF(E1466="",0,E1466)</f>
        <v>0</v>
      </c>
    </row>
    <row r="1467" customFormat="false" ht="13.8" hidden="false" customHeight="false" outlineLevel="0" collapsed="false">
      <c r="A1467" s="5" t="n">
        <v>42051.25</v>
      </c>
      <c r="B1467" s="0" t="n">
        <v>0.86</v>
      </c>
      <c r="C1467" s="0" t="n">
        <v>0</v>
      </c>
      <c r="D1467" s="0" t="n">
        <f aca="false">IF(C1467=0,IF(C1466=0,IF(C1465=0,IF(C1464=0,IF(C1463=0,0,D1466),D1466),D1466),D1466),C1467+D1466)</f>
        <v>0</v>
      </c>
      <c r="E1467" s="0" t="n">
        <v>35</v>
      </c>
      <c r="F1467" s="0" t="n">
        <f aca="false">IF(E1467="",0,E1467)</f>
        <v>35</v>
      </c>
    </row>
    <row r="1468" customFormat="false" ht="13.8" hidden="false" customHeight="false" outlineLevel="0" collapsed="false">
      <c r="A1468" s="5" t="n">
        <v>42051.2604166667</v>
      </c>
      <c r="B1468" s="0" t="n">
        <v>0.86</v>
      </c>
      <c r="C1468" s="0" t="n">
        <v>0</v>
      </c>
      <c r="D1468" s="0" t="n">
        <f aca="false">IF(C1468=0,IF(C1467=0,IF(C1466=0,IF(C1465=0,IF(C1464=0,0,D1467),D1467),D1467),D1467),C1468+D1467)</f>
        <v>0</v>
      </c>
      <c r="F1468" s="0" t="n">
        <f aca="false">IF(E1468="",0,E1468)</f>
        <v>0</v>
      </c>
    </row>
    <row r="1469" customFormat="false" ht="13.8" hidden="false" customHeight="false" outlineLevel="0" collapsed="false">
      <c r="A1469" s="5" t="n">
        <v>42051.2708333333</v>
      </c>
      <c r="B1469" s="0" t="n">
        <v>0.86</v>
      </c>
      <c r="C1469" s="0" t="n">
        <v>0</v>
      </c>
      <c r="D1469" s="0" t="n">
        <f aca="false">IF(C1469=0,IF(C1468=0,IF(C1467=0,IF(C1466=0,IF(C1465=0,0,D1468),D1468),D1468),D1468),C1469+D1468)</f>
        <v>0</v>
      </c>
      <c r="F1469" s="0" t="n">
        <f aca="false">IF(E1469="",0,E1469)</f>
        <v>0</v>
      </c>
    </row>
    <row r="1470" customFormat="false" ht="13.8" hidden="false" customHeight="false" outlineLevel="0" collapsed="false">
      <c r="A1470" s="5" t="n">
        <v>42051.28125</v>
      </c>
      <c r="B1470" s="0" t="n">
        <v>0.86</v>
      </c>
      <c r="C1470" s="0" t="n">
        <v>0</v>
      </c>
      <c r="D1470" s="0" t="n">
        <f aca="false">IF(C1470=0,IF(C1469=0,IF(C1468=0,IF(C1467=0,IF(C1466=0,0,D1469),D1469),D1469),D1469),C1470+D1469)</f>
        <v>0</v>
      </c>
      <c r="F1470" s="0" t="n">
        <f aca="false">IF(E1470="",0,E1470)</f>
        <v>0</v>
      </c>
    </row>
    <row r="1471" customFormat="false" ht="13.8" hidden="false" customHeight="false" outlineLevel="0" collapsed="false">
      <c r="A1471" s="5" t="n">
        <v>42051.2916666667</v>
      </c>
      <c r="B1471" s="0" t="n">
        <v>0.86</v>
      </c>
      <c r="C1471" s="0" t="n">
        <v>0</v>
      </c>
      <c r="D1471" s="0" t="n">
        <f aca="false">IF(C1471=0,IF(C1470=0,IF(C1469=0,IF(C1468=0,IF(C1467=0,0,D1470),D1470),D1470),D1470),C1471+D1470)</f>
        <v>0</v>
      </c>
      <c r="E1471" s="0" t="n">
        <v>35</v>
      </c>
      <c r="F1471" s="0" t="n">
        <f aca="false">IF(E1471="",0,E1471)</f>
        <v>35</v>
      </c>
    </row>
    <row r="1472" customFormat="false" ht="13.8" hidden="false" customHeight="false" outlineLevel="0" collapsed="false">
      <c r="A1472" s="5" t="n">
        <v>42051.3020833333</v>
      </c>
      <c r="B1472" s="0" t="n">
        <v>0.86</v>
      </c>
      <c r="C1472" s="0" t="n">
        <v>0</v>
      </c>
      <c r="D1472" s="0" t="n">
        <f aca="false">IF(C1472=0,IF(C1471=0,IF(C1470=0,IF(C1469=0,IF(C1468=0,0,D1471),D1471),D1471),D1471),C1472+D1471)</f>
        <v>0</v>
      </c>
      <c r="F1472" s="0" t="n">
        <f aca="false">IF(E1472="",0,E1472)</f>
        <v>0</v>
      </c>
    </row>
    <row r="1473" customFormat="false" ht="13.8" hidden="false" customHeight="false" outlineLevel="0" collapsed="false">
      <c r="A1473" s="5" t="n">
        <v>42051.3125</v>
      </c>
      <c r="B1473" s="0" t="n">
        <v>0.86</v>
      </c>
      <c r="C1473" s="0" t="n">
        <v>0</v>
      </c>
      <c r="D1473" s="0" t="n">
        <f aca="false">IF(C1473=0,IF(C1472=0,IF(C1471=0,IF(C1470=0,IF(C1469=0,0,D1472),D1472),D1472),D1472),C1473+D1472)</f>
        <v>0</v>
      </c>
      <c r="F1473" s="0" t="n">
        <f aca="false">IF(E1473="",0,E1473)</f>
        <v>0</v>
      </c>
    </row>
    <row r="1474" customFormat="false" ht="13.8" hidden="false" customHeight="false" outlineLevel="0" collapsed="false">
      <c r="A1474" s="5" t="n">
        <v>42051.3229166667</v>
      </c>
      <c r="B1474" s="0" t="n">
        <v>0.86</v>
      </c>
      <c r="C1474" s="0" t="n">
        <v>0</v>
      </c>
      <c r="D1474" s="0" t="n">
        <f aca="false">IF(C1474=0,IF(C1473=0,IF(C1472=0,IF(C1471=0,IF(C1470=0,0,D1473),D1473),D1473),D1473),C1474+D1473)</f>
        <v>0</v>
      </c>
      <c r="F1474" s="0" t="n">
        <f aca="false">IF(E1474="",0,E1474)</f>
        <v>0</v>
      </c>
    </row>
    <row r="1475" customFormat="false" ht="13.8" hidden="false" customHeight="false" outlineLevel="0" collapsed="false">
      <c r="A1475" s="5" t="n">
        <v>42051.3333333333</v>
      </c>
      <c r="B1475" s="0" t="n">
        <v>0.86</v>
      </c>
      <c r="C1475" s="0" t="n">
        <v>0</v>
      </c>
      <c r="D1475" s="0" t="n">
        <f aca="false">IF(C1475=0,IF(C1474=0,IF(C1473=0,IF(C1472=0,IF(C1471=0,0,D1474),D1474),D1474),D1474),C1475+D1474)</f>
        <v>0</v>
      </c>
      <c r="E1475" s="0" t="n">
        <v>36</v>
      </c>
      <c r="F1475" s="0" t="n">
        <f aca="false">IF(E1475="",0,E1475)</f>
        <v>36</v>
      </c>
    </row>
    <row r="1476" customFormat="false" ht="13.8" hidden="false" customHeight="false" outlineLevel="0" collapsed="false">
      <c r="A1476" s="5" t="n">
        <v>42051.34375</v>
      </c>
      <c r="B1476" s="0" t="n">
        <v>0.86</v>
      </c>
      <c r="C1476" s="0" t="n">
        <v>0</v>
      </c>
      <c r="D1476" s="0" t="n">
        <f aca="false">IF(C1476=0,IF(C1475=0,IF(C1474=0,IF(C1473=0,IF(C1472=0,0,D1475),D1475),D1475),D1475),C1476+D1475)</f>
        <v>0</v>
      </c>
      <c r="F1476" s="0" t="n">
        <f aca="false">IF(E1476="",0,E1476)</f>
        <v>0</v>
      </c>
    </row>
    <row r="1477" customFormat="false" ht="13.8" hidden="false" customHeight="false" outlineLevel="0" collapsed="false">
      <c r="A1477" s="5" t="n">
        <v>42051.3541666667</v>
      </c>
      <c r="B1477" s="0" t="n">
        <v>0.86</v>
      </c>
      <c r="C1477" s="0" t="n">
        <v>0</v>
      </c>
      <c r="D1477" s="0" t="n">
        <f aca="false">IF(C1477=0,IF(C1476=0,IF(C1475=0,IF(C1474=0,IF(C1473=0,0,D1476),D1476),D1476),D1476),C1477+D1476)</f>
        <v>0</v>
      </c>
      <c r="F1477" s="0" t="n">
        <f aca="false">IF(E1477="",0,E1477)</f>
        <v>0</v>
      </c>
    </row>
    <row r="1478" customFormat="false" ht="13.8" hidden="false" customHeight="false" outlineLevel="0" collapsed="false">
      <c r="A1478" s="5" t="n">
        <v>42051.3645833333</v>
      </c>
      <c r="B1478" s="0" t="n">
        <v>0.86</v>
      </c>
      <c r="C1478" s="0" t="n">
        <v>0</v>
      </c>
      <c r="D1478" s="0" t="n">
        <f aca="false">IF(C1478=0,IF(C1477=0,IF(C1476=0,IF(C1475=0,IF(C1474=0,0,D1477),D1477),D1477),D1477),C1478+D1477)</f>
        <v>0</v>
      </c>
      <c r="F1478" s="0" t="n">
        <f aca="false">IF(E1478="",0,E1478)</f>
        <v>0</v>
      </c>
    </row>
    <row r="1479" customFormat="false" ht="13.8" hidden="false" customHeight="false" outlineLevel="0" collapsed="false">
      <c r="A1479" s="5" t="n">
        <v>42051.375</v>
      </c>
      <c r="B1479" s="0" t="n">
        <v>0.85</v>
      </c>
      <c r="C1479" s="0" t="n">
        <v>0</v>
      </c>
      <c r="D1479" s="0" t="n">
        <f aca="false">IF(C1479=0,IF(C1478=0,IF(C1477=0,IF(C1476=0,IF(C1475=0,0,D1478),D1478),D1478),D1478),C1479+D1478)</f>
        <v>0</v>
      </c>
      <c r="E1479" s="0" t="n">
        <v>40</v>
      </c>
      <c r="F1479" s="0" t="n">
        <f aca="false">IF(E1479="",0,E1479)</f>
        <v>40</v>
      </c>
    </row>
    <row r="1480" customFormat="false" ht="13.8" hidden="false" customHeight="false" outlineLevel="0" collapsed="false">
      <c r="A1480" s="5" t="n">
        <v>42051.3854166667</v>
      </c>
      <c r="B1480" s="0" t="n">
        <v>0.86</v>
      </c>
      <c r="C1480" s="0" t="n">
        <v>0</v>
      </c>
      <c r="D1480" s="0" t="n">
        <f aca="false">IF(C1480=0,IF(C1479=0,IF(C1478=0,IF(C1477=0,IF(C1476=0,0,D1479),D1479),D1479),D1479),C1480+D1479)</f>
        <v>0</v>
      </c>
      <c r="F1480" s="0" t="n">
        <f aca="false">IF(E1480="",0,E1480)</f>
        <v>0</v>
      </c>
    </row>
    <row r="1481" customFormat="false" ht="13.8" hidden="false" customHeight="false" outlineLevel="0" collapsed="false">
      <c r="A1481" s="5" t="n">
        <v>42051.3958333333</v>
      </c>
      <c r="B1481" s="0" t="n">
        <v>0.86</v>
      </c>
      <c r="C1481" s="0" t="n">
        <v>0</v>
      </c>
      <c r="D1481" s="0" t="n">
        <f aca="false">IF(C1481=0,IF(C1480=0,IF(C1479=0,IF(C1478=0,IF(C1477=0,0,D1480),D1480),D1480),D1480),C1481+D1480)</f>
        <v>0</v>
      </c>
      <c r="F1481" s="0" t="n">
        <f aca="false">IF(E1481="",0,E1481)</f>
        <v>0</v>
      </c>
    </row>
    <row r="1482" customFormat="false" ht="13.8" hidden="false" customHeight="false" outlineLevel="0" collapsed="false">
      <c r="A1482" s="5" t="n">
        <v>42051.40625</v>
      </c>
      <c r="B1482" s="0" t="n">
        <v>0.86</v>
      </c>
      <c r="C1482" s="0" t="n">
        <v>0</v>
      </c>
      <c r="D1482" s="0" t="n">
        <f aca="false">IF(C1482=0,IF(C1481=0,IF(C1480=0,IF(C1479=0,IF(C1478=0,0,D1481),D1481),D1481),D1481),C1482+D1481)</f>
        <v>0</v>
      </c>
      <c r="F1482" s="0" t="n">
        <f aca="false">IF(E1482="",0,E1482)</f>
        <v>0</v>
      </c>
    </row>
    <row r="1483" customFormat="false" ht="13.8" hidden="false" customHeight="false" outlineLevel="0" collapsed="false">
      <c r="A1483" s="5" t="n">
        <v>42051.4166666667</v>
      </c>
      <c r="B1483" s="0" t="n">
        <v>0.86</v>
      </c>
      <c r="C1483" s="0" t="n">
        <v>0</v>
      </c>
      <c r="D1483" s="0" t="n">
        <f aca="false">IF(C1483=0,IF(C1482=0,IF(C1481=0,IF(C1480=0,IF(C1479=0,0,D1482),D1482),D1482),D1482),C1483+D1482)</f>
        <v>0</v>
      </c>
      <c r="E1483" s="0" t="n">
        <v>42</v>
      </c>
      <c r="F1483" s="0" t="n">
        <f aca="false">IF(E1483="",0,E1483)</f>
        <v>42</v>
      </c>
    </row>
    <row r="1484" customFormat="false" ht="13.8" hidden="false" customHeight="false" outlineLevel="0" collapsed="false">
      <c r="A1484" s="5" t="n">
        <v>42051.4270833333</v>
      </c>
      <c r="B1484" s="0" t="n">
        <v>0.86</v>
      </c>
      <c r="C1484" s="0" t="n">
        <v>0</v>
      </c>
      <c r="D1484" s="0" t="n">
        <f aca="false">IF(C1484=0,IF(C1483=0,IF(C1482=0,IF(C1481=0,IF(C1480=0,0,D1483),D1483),D1483),D1483),C1484+D1483)</f>
        <v>0</v>
      </c>
      <c r="F1484" s="0" t="n">
        <f aca="false">IF(E1484="",0,E1484)</f>
        <v>0</v>
      </c>
    </row>
    <row r="1485" customFormat="false" ht="13.8" hidden="false" customHeight="false" outlineLevel="0" collapsed="false">
      <c r="A1485" s="5" t="n">
        <v>42051.4375</v>
      </c>
      <c r="B1485" s="0" t="n">
        <v>0.86</v>
      </c>
      <c r="C1485" s="0" t="n">
        <v>0</v>
      </c>
      <c r="D1485" s="0" t="n">
        <f aca="false">IF(C1485=0,IF(C1484=0,IF(C1483=0,IF(C1482=0,IF(C1481=0,0,D1484),D1484),D1484),D1484),C1485+D1484)</f>
        <v>0</v>
      </c>
      <c r="F1485" s="0" t="n">
        <f aca="false">IF(E1485="",0,E1485)</f>
        <v>0</v>
      </c>
    </row>
    <row r="1486" customFormat="false" ht="13.8" hidden="false" customHeight="false" outlineLevel="0" collapsed="false">
      <c r="A1486" s="5" t="n">
        <v>42051.4479166667</v>
      </c>
      <c r="B1486" s="0" t="n">
        <v>0.86</v>
      </c>
      <c r="C1486" s="0" t="n">
        <v>0</v>
      </c>
      <c r="D1486" s="0" t="n">
        <f aca="false">IF(C1486=0,IF(C1485=0,IF(C1484=0,IF(C1483=0,IF(C1482=0,0,D1485),D1485),D1485),D1485),C1486+D1485)</f>
        <v>0</v>
      </c>
      <c r="F1486" s="0" t="n">
        <f aca="false">IF(E1486="",0,E1486)</f>
        <v>0</v>
      </c>
    </row>
    <row r="1487" customFormat="false" ht="13.8" hidden="false" customHeight="false" outlineLevel="0" collapsed="false">
      <c r="A1487" s="5" t="n">
        <v>42051.4583333333</v>
      </c>
      <c r="B1487" s="0" t="n">
        <v>0.86</v>
      </c>
      <c r="C1487" s="0" t="n">
        <v>0</v>
      </c>
      <c r="D1487" s="0" t="n">
        <f aca="false">IF(C1487=0,IF(C1486=0,IF(C1485=0,IF(C1484=0,IF(C1483=0,0,D1486),D1486),D1486),D1486),C1487+D1486)</f>
        <v>0</v>
      </c>
      <c r="E1487" s="0" t="n">
        <v>45</v>
      </c>
      <c r="F1487" s="0" t="n">
        <f aca="false">IF(E1487="",0,E1487)</f>
        <v>45</v>
      </c>
    </row>
    <row r="1488" customFormat="false" ht="13.8" hidden="false" customHeight="false" outlineLevel="0" collapsed="false">
      <c r="A1488" s="5" t="n">
        <v>42051.46875</v>
      </c>
      <c r="B1488" s="0" t="n">
        <v>0.86</v>
      </c>
      <c r="C1488" s="0" t="n">
        <v>0</v>
      </c>
      <c r="D1488" s="0" t="n">
        <f aca="false">IF(C1488=0,IF(C1487=0,IF(C1486=0,IF(C1485=0,IF(C1484=0,0,D1487),D1487),D1487),D1487),C1488+D1487)</f>
        <v>0</v>
      </c>
      <c r="F1488" s="0" t="n">
        <f aca="false">IF(E1488="",0,E1488)</f>
        <v>0</v>
      </c>
    </row>
    <row r="1489" customFormat="false" ht="13.8" hidden="false" customHeight="false" outlineLevel="0" collapsed="false">
      <c r="A1489" s="5" t="n">
        <v>42051.4791666667</v>
      </c>
      <c r="B1489" s="0" t="n">
        <v>0.86</v>
      </c>
      <c r="C1489" s="0" t="n">
        <v>0</v>
      </c>
      <c r="D1489" s="0" t="n">
        <f aca="false">IF(C1489=0,IF(C1488=0,IF(C1487=0,IF(C1486=0,IF(C1485=0,0,D1488),D1488),D1488),D1488),C1489+D1488)</f>
        <v>0</v>
      </c>
      <c r="F1489" s="0" t="n">
        <f aca="false">IF(E1489="",0,E1489)</f>
        <v>0</v>
      </c>
    </row>
    <row r="1490" customFormat="false" ht="13.8" hidden="false" customHeight="false" outlineLevel="0" collapsed="false">
      <c r="A1490" s="5" t="n">
        <v>42051.4895833333</v>
      </c>
      <c r="B1490" s="0" t="n">
        <v>0.86</v>
      </c>
      <c r="C1490" s="0" t="n">
        <v>0</v>
      </c>
      <c r="D1490" s="0" t="n">
        <f aca="false">IF(C1490=0,IF(C1489=0,IF(C1488=0,IF(C1487=0,IF(C1486=0,0,D1489),D1489),D1489),D1489),C1490+D1489)</f>
        <v>0</v>
      </c>
      <c r="F1490" s="0" t="n">
        <f aca="false">IF(E1490="",0,E1490)</f>
        <v>0</v>
      </c>
    </row>
    <row r="1491" customFormat="false" ht="13.8" hidden="false" customHeight="false" outlineLevel="0" collapsed="false">
      <c r="A1491" s="5" t="n">
        <v>42051.5</v>
      </c>
      <c r="B1491" s="0" t="n">
        <v>0.86</v>
      </c>
      <c r="C1491" s="0" t="n">
        <v>0</v>
      </c>
      <c r="D1491" s="0" t="n">
        <f aca="false">IF(C1491=0,IF(C1490=0,IF(C1489=0,IF(C1488=0,IF(C1487=0,0,D1490),D1490),D1490),D1490),C1491+D1490)</f>
        <v>0</v>
      </c>
      <c r="E1491" s="0" t="n">
        <v>48</v>
      </c>
      <c r="F1491" s="0" t="n">
        <f aca="false">IF(E1491="",0,E1491)</f>
        <v>48</v>
      </c>
    </row>
    <row r="1492" customFormat="false" ht="13.8" hidden="false" customHeight="false" outlineLevel="0" collapsed="false">
      <c r="A1492" s="5" t="n">
        <v>42051.5104166667</v>
      </c>
      <c r="B1492" s="0" t="n">
        <v>0.86</v>
      </c>
      <c r="C1492" s="0" t="n">
        <v>0</v>
      </c>
      <c r="D1492" s="0" t="n">
        <f aca="false">IF(C1492=0,IF(C1491=0,IF(C1490=0,IF(C1489=0,IF(C1488=0,0,D1491),D1491),D1491),D1491),C1492+D1491)</f>
        <v>0</v>
      </c>
      <c r="F1492" s="0" t="n">
        <f aca="false">IF(E1492="",0,E1492)</f>
        <v>0</v>
      </c>
    </row>
    <row r="1493" customFormat="false" ht="13.8" hidden="false" customHeight="false" outlineLevel="0" collapsed="false">
      <c r="A1493" s="5" t="n">
        <v>42051.5208333333</v>
      </c>
      <c r="B1493" s="0" t="n">
        <v>0.86</v>
      </c>
      <c r="C1493" s="0" t="n">
        <v>0</v>
      </c>
      <c r="D1493" s="0" t="n">
        <f aca="false">IF(C1493=0,IF(C1492=0,IF(C1491=0,IF(C1490=0,IF(C1489=0,0,D1492),D1492),D1492),D1492),C1493+D1492)</f>
        <v>0</v>
      </c>
      <c r="F1493" s="0" t="n">
        <f aca="false">IF(E1493="",0,E1493)</f>
        <v>0</v>
      </c>
    </row>
    <row r="1494" customFormat="false" ht="13.8" hidden="false" customHeight="false" outlineLevel="0" collapsed="false">
      <c r="A1494" s="5" t="n">
        <v>42051.53125</v>
      </c>
      <c r="B1494" s="0" t="n">
        <v>0.86</v>
      </c>
      <c r="C1494" s="0" t="n">
        <v>0</v>
      </c>
      <c r="D1494" s="0" t="n">
        <f aca="false">IF(C1494=0,IF(C1493=0,IF(C1492=0,IF(C1491=0,IF(C1490=0,0,D1493),D1493),D1493),D1493),C1494+D1493)</f>
        <v>0</v>
      </c>
      <c r="F1494" s="0" t="n">
        <f aca="false">IF(E1494="",0,E1494)</f>
        <v>0</v>
      </c>
    </row>
    <row r="1495" customFormat="false" ht="13.8" hidden="false" customHeight="false" outlineLevel="0" collapsed="false">
      <c r="A1495" s="5" t="n">
        <v>42051.5416666667</v>
      </c>
      <c r="B1495" s="0" t="n">
        <v>0.86</v>
      </c>
      <c r="C1495" s="0" t="n">
        <v>0</v>
      </c>
      <c r="D1495" s="0" t="n">
        <f aca="false">IF(C1495=0,IF(C1494=0,IF(C1493=0,IF(C1492=0,IF(C1491=0,0,D1494),D1494),D1494),D1494),C1495+D1494)</f>
        <v>0</v>
      </c>
      <c r="E1495" s="0" t="n">
        <v>50</v>
      </c>
      <c r="F1495" s="0" t="n">
        <f aca="false">IF(E1495="",0,E1495)</f>
        <v>50</v>
      </c>
    </row>
    <row r="1496" customFormat="false" ht="13.8" hidden="false" customHeight="false" outlineLevel="0" collapsed="false">
      <c r="A1496" s="5" t="n">
        <v>42051.5520833333</v>
      </c>
      <c r="B1496" s="0" t="n">
        <v>0.87</v>
      </c>
      <c r="C1496" s="0" t="n">
        <v>0</v>
      </c>
      <c r="D1496" s="0" t="n">
        <f aca="false">IF(C1496=0,IF(C1495=0,IF(C1494=0,IF(C1493=0,IF(C1492=0,0,D1495),D1495),D1495),D1495),C1496+D1495)</f>
        <v>0</v>
      </c>
      <c r="F1496" s="0" t="n">
        <f aca="false">IF(E1496="",0,E1496)</f>
        <v>0</v>
      </c>
    </row>
    <row r="1497" customFormat="false" ht="13.8" hidden="false" customHeight="false" outlineLevel="0" collapsed="false">
      <c r="A1497" s="5" t="n">
        <v>42051.5625</v>
      </c>
      <c r="B1497" s="0" t="n">
        <v>0.86</v>
      </c>
      <c r="C1497" s="0" t="n">
        <v>0</v>
      </c>
      <c r="D1497" s="0" t="n">
        <f aca="false">IF(C1497=0,IF(C1496=0,IF(C1495=0,IF(C1494=0,IF(C1493=0,0,D1496),D1496),D1496),D1496),C1497+D1496)</f>
        <v>0</v>
      </c>
      <c r="F1497" s="0" t="n">
        <f aca="false">IF(E1497="",0,E1497)</f>
        <v>0</v>
      </c>
    </row>
    <row r="1498" customFormat="false" ht="13.8" hidden="false" customHeight="false" outlineLevel="0" collapsed="false">
      <c r="A1498" s="5" t="n">
        <v>42051.5729166667</v>
      </c>
      <c r="B1498" s="0" t="n">
        <v>0.87</v>
      </c>
      <c r="C1498" s="0" t="n">
        <v>0</v>
      </c>
      <c r="D1498" s="0" t="n">
        <f aca="false">IF(C1498=0,IF(C1497=0,IF(C1496=0,IF(C1495=0,IF(C1494=0,0,D1497),D1497),D1497),D1497),C1498+D1497)</f>
        <v>0</v>
      </c>
      <c r="F1498" s="0" t="n">
        <f aca="false">IF(E1498="",0,E1498)</f>
        <v>0</v>
      </c>
    </row>
    <row r="1499" customFormat="false" ht="13.8" hidden="false" customHeight="false" outlineLevel="0" collapsed="false">
      <c r="A1499" s="5" t="n">
        <v>42051.5833333333</v>
      </c>
      <c r="B1499" s="0" t="n">
        <v>0.87</v>
      </c>
      <c r="C1499" s="0" t="n">
        <v>0</v>
      </c>
      <c r="D1499" s="0" t="n">
        <f aca="false">IF(C1499=0,IF(C1498=0,IF(C1497=0,IF(C1496=0,IF(C1495=0,0,D1498),D1498),D1498),D1498),C1499+D1498)</f>
        <v>0</v>
      </c>
      <c r="E1499" s="0" t="n">
        <v>50</v>
      </c>
      <c r="F1499" s="0" t="n">
        <f aca="false">IF(E1499="",0,E1499)</f>
        <v>50</v>
      </c>
    </row>
    <row r="1500" customFormat="false" ht="13.8" hidden="false" customHeight="false" outlineLevel="0" collapsed="false">
      <c r="A1500" s="5" t="n">
        <v>42051.59375</v>
      </c>
      <c r="B1500" s="0" t="n">
        <v>0.87</v>
      </c>
      <c r="C1500" s="0" t="n">
        <v>0</v>
      </c>
      <c r="D1500" s="0" t="n">
        <f aca="false">IF(C1500=0,IF(C1499=0,IF(C1498=0,IF(C1497=0,IF(C1496=0,0,D1499),D1499),D1499),D1499),C1500+D1499)</f>
        <v>0</v>
      </c>
      <c r="F1500" s="0" t="n">
        <f aca="false">IF(E1500="",0,E1500)</f>
        <v>0</v>
      </c>
    </row>
    <row r="1501" customFormat="false" ht="13.8" hidden="false" customHeight="false" outlineLevel="0" collapsed="false">
      <c r="A1501" s="5" t="n">
        <v>42051.6041666667</v>
      </c>
      <c r="B1501" s="0" t="n">
        <v>0.87</v>
      </c>
      <c r="C1501" s="0" t="n">
        <v>0</v>
      </c>
      <c r="D1501" s="0" t="n">
        <f aca="false">IF(C1501=0,IF(C1500=0,IF(C1499=0,IF(C1498=0,IF(C1497=0,0,D1500),D1500),D1500),D1500),C1501+D1500)</f>
        <v>0</v>
      </c>
      <c r="F1501" s="0" t="n">
        <f aca="false">IF(E1501="",0,E1501)</f>
        <v>0</v>
      </c>
    </row>
    <row r="1502" customFormat="false" ht="13.8" hidden="false" customHeight="false" outlineLevel="0" collapsed="false">
      <c r="A1502" s="5" t="n">
        <v>42051.6145833333</v>
      </c>
      <c r="B1502" s="0" t="n">
        <v>0.87</v>
      </c>
      <c r="C1502" s="0" t="n">
        <v>0</v>
      </c>
      <c r="D1502" s="0" t="n">
        <f aca="false">IF(C1502=0,IF(C1501=0,IF(C1500=0,IF(C1499=0,IF(C1498=0,0,D1501),D1501),D1501),D1501),C1502+D1501)</f>
        <v>0</v>
      </c>
      <c r="F1502" s="0" t="n">
        <f aca="false">IF(E1502="",0,E1502)</f>
        <v>0</v>
      </c>
    </row>
    <row r="1503" customFormat="false" ht="13.8" hidden="false" customHeight="false" outlineLevel="0" collapsed="false">
      <c r="A1503" s="5" t="n">
        <v>42051.625</v>
      </c>
      <c r="B1503" s="0" t="n">
        <v>0.87</v>
      </c>
      <c r="C1503" s="0" t="n">
        <v>0</v>
      </c>
      <c r="D1503" s="0" t="n">
        <f aca="false">IF(C1503=0,IF(C1502=0,IF(C1501=0,IF(C1500=0,IF(C1499=0,0,D1502),D1502),D1502),D1502),C1503+D1502)</f>
        <v>0</v>
      </c>
      <c r="E1503" s="0" t="n">
        <v>50</v>
      </c>
      <c r="F1503" s="0" t="n">
        <f aca="false">IF(E1503="",0,E1503)</f>
        <v>50</v>
      </c>
    </row>
    <row r="1504" customFormat="false" ht="13.8" hidden="false" customHeight="false" outlineLevel="0" collapsed="false">
      <c r="A1504" s="5" t="n">
        <v>42051.6354166667</v>
      </c>
      <c r="B1504" s="0" t="n">
        <v>0.87</v>
      </c>
      <c r="C1504" s="0" t="n">
        <v>0</v>
      </c>
      <c r="D1504" s="0" t="n">
        <f aca="false">IF(C1504=0,IF(C1503=0,IF(C1502=0,IF(C1501=0,IF(C1500=0,0,D1503),D1503),D1503),D1503),C1504+D1503)</f>
        <v>0</v>
      </c>
      <c r="F1504" s="0" t="n">
        <f aca="false">IF(E1504="",0,E1504)</f>
        <v>0</v>
      </c>
    </row>
    <row r="1505" customFormat="false" ht="13.8" hidden="false" customHeight="false" outlineLevel="0" collapsed="false">
      <c r="A1505" s="5" t="n">
        <v>42051.6458333333</v>
      </c>
      <c r="B1505" s="0" t="n">
        <v>0.87</v>
      </c>
      <c r="C1505" s="0" t="n">
        <v>0</v>
      </c>
      <c r="D1505" s="0" t="n">
        <f aca="false">IF(C1505=0,IF(C1504=0,IF(C1503=0,IF(C1502=0,IF(C1501=0,0,D1504),D1504),D1504),D1504),C1505+D1504)</f>
        <v>0</v>
      </c>
      <c r="F1505" s="0" t="n">
        <f aca="false">IF(E1505="",0,E1505)</f>
        <v>0</v>
      </c>
    </row>
    <row r="1506" customFormat="false" ht="13.8" hidden="false" customHeight="false" outlineLevel="0" collapsed="false">
      <c r="A1506" s="5" t="n">
        <v>42051.65625</v>
      </c>
      <c r="B1506" s="0" t="n">
        <v>0.87</v>
      </c>
      <c r="C1506" s="0" t="n">
        <v>0</v>
      </c>
      <c r="D1506" s="0" t="n">
        <f aca="false">IF(C1506=0,IF(C1505=0,IF(C1504=0,IF(C1503=0,IF(C1502=0,0,D1505),D1505),D1505),D1505),C1506+D1505)</f>
        <v>0</v>
      </c>
      <c r="F1506" s="0" t="n">
        <f aca="false">IF(E1506="",0,E1506)</f>
        <v>0</v>
      </c>
    </row>
    <row r="1507" customFormat="false" ht="13.8" hidden="false" customHeight="false" outlineLevel="0" collapsed="false">
      <c r="A1507" s="5" t="n">
        <v>42051.6666666667</v>
      </c>
      <c r="B1507" s="0" t="n">
        <v>0.87</v>
      </c>
      <c r="C1507" s="0" t="n">
        <v>0</v>
      </c>
      <c r="D1507" s="0" t="n">
        <f aca="false">IF(C1507=0,IF(C1506=0,IF(C1505=0,IF(C1504=0,IF(C1503=0,0,D1506),D1506),D1506),D1506),C1507+D1506)</f>
        <v>0</v>
      </c>
      <c r="E1507" s="0" t="n">
        <v>51</v>
      </c>
      <c r="F1507" s="0" t="n">
        <f aca="false">IF(E1507="",0,E1507)</f>
        <v>51</v>
      </c>
    </row>
    <row r="1508" customFormat="false" ht="13.8" hidden="false" customHeight="false" outlineLevel="0" collapsed="false">
      <c r="A1508" s="5" t="n">
        <v>42051.6770833333</v>
      </c>
      <c r="B1508" s="0" t="n">
        <v>0.87</v>
      </c>
      <c r="C1508" s="0" t="n">
        <v>0</v>
      </c>
      <c r="D1508" s="0" t="n">
        <f aca="false">IF(C1508=0,IF(C1507=0,IF(C1506=0,IF(C1505=0,IF(C1504=0,0,D1507),D1507),D1507),D1507),C1508+D1507)</f>
        <v>0</v>
      </c>
      <c r="F1508" s="0" t="n">
        <f aca="false">IF(E1508="",0,E1508)</f>
        <v>0</v>
      </c>
    </row>
    <row r="1509" customFormat="false" ht="13.8" hidden="false" customHeight="false" outlineLevel="0" collapsed="false">
      <c r="A1509" s="5" t="n">
        <v>42051.6875</v>
      </c>
      <c r="B1509" s="0" t="n">
        <v>0.88</v>
      </c>
      <c r="C1509" s="0" t="n">
        <v>0</v>
      </c>
      <c r="D1509" s="0" t="n">
        <f aca="false">IF(C1509=0,IF(C1508=0,IF(C1507=0,IF(C1506=0,IF(C1505=0,0,D1508),D1508),D1508),D1508),C1509+D1508)</f>
        <v>0</v>
      </c>
      <c r="F1509" s="0" t="n">
        <f aca="false">IF(E1509="",0,E1509)</f>
        <v>0</v>
      </c>
    </row>
    <row r="1510" customFormat="false" ht="13.8" hidden="false" customHeight="false" outlineLevel="0" collapsed="false">
      <c r="A1510" s="5" t="n">
        <v>42051.6979166667</v>
      </c>
      <c r="B1510" s="0" t="n">
        <v>0.88</v>
      </c>
      <c r="C1510" s="0" t="n">
        <v>0</v>
      </c>
      <c r="D1510" s="0" t="n">
        <f aca="false">IF(C1510=0,IF(C1509=0,IF(C1508=0,IF(C1507=0,IF(C1506=0,0,D1509),D1509),D1509),D1509),C1510+D1509)</f>
        <v>0</v>
      </c>
      <c r="F1510" s="0" t="n">
        <f aca="false">IF(E1510="",0,E1510)</f>
        <v>0</v>
      </c>
    </row>
    <row r="1511" customFormat="false" ht="13.8" hidden="false" customHeight="false" outlineLevel="0" collapsed="false">
      <c r="A1511" s="5" t="n">
        <v>42051.7083333333</v>
      </c>
      <c r="B1511" s="0" t="n">
        <v>0.88</v>
      </c>
      <c r="C1511" s="0" t="n">
        <v>0</v>
      </c>
      <c r="D1511" s="0" t="n">
        <f aca="false">IF(C1511=0,IF(C1510=0,IF(C1509=0,IF(C1508=0,IF(C1507=0,0,D1510),D1510),D1510),D1510),C1511+D1510)</f>
        <v>0</v>
      </c>
      <c r="E1511" s="0" t="n">
        <v>51</v>
      </c>
      <c r="F1511" s="0" t="n">
        <f aca="false">IF(E1511="",0,E1511)</f>
        <v>51</v>
      </c>
    </row>
    <row r="1512" customFormat="false" ht="13.8" hidden="false" customHeight="false" outlineLevel="0" collapsed="false">
      <c r="A1512" s="5" t="n">
        <v>42051.71875</v>
      </c>
      <c r="B1512" s="0" t="n">
        <v>0.88</v>
      </c>
      <c r="C1512" s="0" t="n">
        <v>0</v>
      </c>
      <c r="D1512" s="0" t="n">
        <f aca="false">IF(C1512=0,IF(C1511=0,IF(C1510=0,IF(C1509=0,IF(C1508=0,0,D1511),D1511),D1511),D1511),C1512+D1511)</f>
        <v>0</v>
      </c>
      <c r="F1512" s="0" t="n">
        <f aca="false">IF(E1512="",0,E1512)</f>
        <v>0</v>
      </c>
    </row>
    <row r="1513" customFormat="false" ht="13.8" hidden="false" customHeight="false" outlineLevel="0" collapsed="false">
      <c r="A1513" s="5" t="n">
        <v>42051.7291666667</v>
      </c>
      <c r="B1513" s="0" t="n">
        <v>0.88</v>
      </c>
      <c r="C1513" s="0" t="n">
        <v>0</v>
      </c>
      <c r="D1513" s="0" t="n">
        <f aca="false">IF(C1513=0,IF(C1512=0,IF(C1511=0,IF(C1510=0,IF(C1509=0,0,D1512),D1512),D1512),D1512),C1513+D1512)</f>
        <v>0</v>
      </c>
      <c r="F1513" s="0" t="n">
        <f aca="false">IF(E1513="",0,E1513)</f>
        <v>0</v>
      </c>
    </row>
    <row r="1514" customFormat="false" ht="13.8" hidden="false" customHeight="false" outlineLevel="0" collapsed="false">
      <c r="A1514" s="5" t="n">
        <v>42051.7395833333</v>
      </c>
      <c r="B1514" s="0" t="n">
        <v>0.88</v>
      </c>
      <c r="C1514" s="0" t="n">
        <v>0</v>
      </c>
      <c r="D1514" s="0" t="n">
        <f aca="false">IF(C1514=0,IF(C1513=0,IF(C1512=0,IF(C1511=0,IF(C1510=0,0,D1513),D1513),D1513),D1513),C1514+D1513)</f>
        <v>0</v>
      </c>
      <c r="F1514" s="0" t="n">
        <f aca="false">IF(E1514="",0,E1514)</f>
        <v>0</v>
      </c>
    </row>
    <row r="1515" customFormat="false" ht="13.8" hidden="false" customHeight="false" outlineLevel="0" collapsed="false">
      <c r="A1515" s="5" t="n">
        <v>42051.75</v>
      </c>
      <c r="B1515" s="0" t="n">
        <v>0.88</v>
      </c>
      <c r="C1515" s="0" t="n">
        <v>0</v>
      </c>
      <c r="D1515" s="0" t="n">
        <f aca="false">IF(C1515=0,IF(C1514=0,IF(C1513=0,IF(C1512=0,IF(C1511=0,0,D1514),D1514),D1514),D1514),C1515+D1514)</f>
        <v>0</v>
      </c>
      <c r="E1515" s="0" t="n">
        <v>50</v>
      </c>
      <c r="F1515" s="0" t="n">
        <f aca="false">IF(E1515="",0,E1515)</f>
        <v>50</v>
      </c>
    </row>
    <row r="1516" customFormat="false" ht="13.8" hidden="false" customHeight="false" outlineLevel="0" collapsed="false">
      <c r="A1516" s="5" t="n">
        <v>42051.7604166667</v>
      </c>
      <c r="B1516" s="0" t="n">
        <v>0.88</v>
      </c>
      <c r="C1516" s="0" t="n">
        <v>0</v>
      </c>
      <c r="D1516" s="0" t="n">
        <f aca="false">IF(C1516=0,IF(C1515=0,IF(C1514=0,IF(C1513=0,IF(C1512=0,0,D1515),D1515),D1515),D1515),C1516+D1515)</f>
        <v>0</v>
      </c>
      <c r="F1516" s="0" t="n">
        <f aca="false">IF(E1516="",0,E1516)</f>
        <v>0</v>
      </c>
    </row>
    <row r="1517" customFormat="false" ht="13.8" hidden="false" customHeight="false" outlineLevel="0" collapsed="false">
      <c r="A1517" s="5" t="n">
        <v>42051.7708333333</v>
      </c>
      <c r="B1517" s="0" t="n">
        <v>0.88</v>
      </c>
      <c r="C1517" s="0" t="n">
        <v>0</v>
      </c>
      <c r="D1517" s="0" t="n">
        <f aca="false">IF(C1517=0,IF(C1516=0,IF(C1515=0,IF(C1514=0,IF(C1513=0,0,D1516),D1516),D1516),D1516),C1517+D1516)</f>
        <v>0</v>
      </c>
      <c r="F1517" s="0" t="n">
        <f aca="false">IF(E1517="",0,E1517)</f>
        <v>0</v>
      </c>
    </row>
    <row r="1518" customFormat="false" ht="13.8" hidden="false" customHeight="false" outlineLevel="0" collapsed="false">
      <c r="A1518" s="5" t="n">
        <v>42051.78125</v>
      </c>
      <c r="B1518" s="0" t="n">
        <v>0.88</v>
      </c>
      <c r="C1518" s="0" t="n">
        <v>0</v>
      </c>
      <c r="D1518" s="0" t="n">
        <f aca="false">IF(C1518=0,IF(C1517=0,IF(C1516=0,IF(C1515=0,IF(C1514=0,0,D1517),D1517),D1517),D1517),C1518+D1517)</f>
        <v>0</v>
      </c>
      <c r="F1518" s="0" t="n">
        <f aca="false">IF(E1518="",0,E1518)</f>
        <v>0</v>
      </c>
    </row>
    <row r="1519" customFormat="false" ht="13.8" hidden="false" customHeight="false" outlineLevel="0" collapsed="false">
      <c r="A1519" s="5" t="n">
        <v>42051.7916666667</v>
      </c>
      <c r="B1519" s="0" t="n">
        <v>0.88</v>
      </c>
      <c r="C1519" s="0" t="n">
        <v>0</v>
      </c>
      <c r="D1519" s="0" t="n">
        <f aca="false">IF(C1519=0,IF(C1518=0,IF(C1517=0,IF(C1516=0,IF(C1515=0,0,D1518),D1518),D1518),D1518),C1519+D1518)</f>
        <v>0</v>
      </c>
      <c r="E1519" s="0" t="n">
        <v>49</v>
      </c>
      <c r="F1519" s="0" t="n">
        <f aca="false">IF(E1519="",0,E1519)</f>
        <v>49</v>
      </c>
    </row>
    <row r="1520" customFormat="false" ht="13.8" hidden="false" customHeight="false" outlineLevel="0" collapsed="false">
      <c r="A1520" s="5" t="n">
        <v>42051.8020833333</v>
      </c>
      <c r="B1520" s="0" t="n">
        <v>0.88</v>
      </c>
      <c r="C1520" s="0" t="n">
        <v>0</v>
      </c>
      <c r="D1520" s="0" t="n">
        <f aca="false">IF(C1520=0,IF(C1519=0,IF(C1518=0,IF(C1517=0,IF(C1516=0,0,D1519),D1519),D1519),D1519),C1520+D1519)</f>
        <v>0</v>
      </c>
      <c r="F1520" s="0" t="n">
        <f aca="false">IF(E1520="",0,E1520)</f>
        <v>0</v>
      </c>
    </row>
    <row r="1521" customFormat="false" ht="13.8" hidden="false" customHeight="false" outlineLevel="0" collapsed="false">
      <c r="A1521" s="5" t="n">
        <v>42051.8125</v>
      </c>
      <c r="B1521" s="0" t="n">
        <v>0.88</v>
      </c>
      <c r="C1521" s="0" t="n">
        <v>0</v>
      </c>
      <c r="D1521" s="0" t="n">
        <f aca="false">IF(C1521=0,IF(C1520=0,IF(C1519=0,IF(C1518=0,IF(C1517=0,0,D1520),D1520),D1520),D1520),C1521+D1520)</f>
        <v>0</v>
      </c>
      <c r="F1521" s="0" t="n">
        <f aca="false">IF(E1521="",0,E1521)</f>
        <v>0</v>
      </c>
    </row>
    <row r="1522" customFormat="false" ht="13.8" hidden="false" customHeight="false" outlineLevel="0" collapsed="false">
      <c r="A1522" s="5" t="n">
        <v>42051.8229166667</v>
      </c>
      <c r="B1522" s="0" t="n">
        <v>0.88</v>
      </c>
      <c r="C1522" s="0" t="n">
        <v>0</v>
      </c>
      <c r="D1522" s="0" t="n">
        <f aca="false">IF(C1522=0,IF(C1521=0,IF(C1520=0,IF(C1519=0,IF(C1518=0,0,D1521),D1521),D1521),D1521),C1522+D1521)</f>
        <v>0</v>
      </c>
      <c r="F1522" s="0" t="n">
        <f aca="false">IF(E1522="",0,E1522)</f>
        <v>0</v>
      </c>
    </row>
    <row r="1523" customFormat="false" ht="13.8" hidden="false" customHeight="false" outlineLevel="0" collapsed="false">
      <c r="A1523" s="5" t="n">
        <v>42051.8333333333</v>
      </c>
      <c r="B1523" s="0" t="n">
        <v>0.88</v>
      </c>
      <c r="C1523" s="0" t="n">
        <v>0.01</v>
      </c>
      <c r="D1523" s="0" t="n">
        <f aca="false">IF(C1523=0,IF(C1522=0,IF(C1521=0,IF(C1520=0,IF(C1519=0,0,D1522),D1522),D1522),D1522),C1523+D1522)</f>
        <v>0.01</v>
      </c>
      <c r="E1523" s="0" t="n">
        <v>48</v>
      </c>
      <c r="F1523" s="0" t="n">
        <f aca="false">IF(E1523="",0,E1523)</f>
        <v>48</v>
      </c>
    </row>
    <row r="1524" customFormat="false" ht="13.8" hidden="false" customHeight="false" outlineLevel="0" collapsed="false">
      <c r="A1524" s="5" t="n">
        <v>42051.84375</v>
      </c>
      <c r="B1524" s="0" t="n">
        <v>0.88</v>
      </c>
      <c r="C1524" s="0" t="n">
        <v>0.01</v>
      </c>
      <c r="D1524" s="0" t="n">
        <f aca="false">IF(C1524=0,IF(C1523=0,IF(C1522=0,IF(C1521=0,IF(C1520=0,0,D1523),D1523),D1523),D1523),C1524+D1523)</f>
        <v>0.02</v>
      </c>
      <c r="F1524" s="0" t="n">
        <f aca="false">IF(E1524="",0,E1524)</f>
        <v>0</v>
      </c>
    </row>
    <row r="1525" customFormat="false" ht="13.8" hidden="false" customHeight="false" outlineLevel="0" collapsed="false">
      <c r="A1525" s="5" t="n">
        <v>42051.8541666667</v>
      </c>
      <c r="B1525" s="0" t="n">
        <v>0.88</v>
      </c>
      <c r="C1525" s="0" t="n">
        <v>0.01</v>
      </c>
      <c r="D1525" s="0" t="n">
        <f aca="false">IF(C1525=0,IF(C1524=0,IF(C1523=0,IF(C1522=0,IF(C1521=0,0,D1524),D1524),D1524),D1524),C1525+D1524)</f>
        <v>0.03</v>
      </c>
      <c r="F1525" s="0" t="n">
        <f aca="false">IF(E1525="",0,E1525)</f>
        <v>0</v>
      </c>
    </row>
    <row r="1526" customFormat="false" ht="13.8" hidden="false" customHeight="false" outlineLevel="0" collapsed="false">
      <c r="A1526" s="5" t="n">
        <v>42051.8645833333</v>
      </c>
      <c r="B1526" s="0" t="n">
        <v>0.88</v>
      </c>
      <c r="C1526" s="0" t="n">
        <v>0</v>
      </c>
      <c r="D1526" s="0" t="n">
        <f aca="false">IF(C1526=0,IF(C1525=0,IF(C1524=0,IF(C1523=0,IF(C1522=0,0,D1525),D1525),D1525),D1525),C1526+D1525)</f>
        <v>0.03</v>
      </c>
      <c r="F1526" s="0" t="n">
        <f aca="false">IF(E1526="",0,E1526)</f>
        <v>0</v>
      </c>
    </row>
    <row r="1527" customFormat="false" ht="13.8" hidden="false" customHeight="false" outlineLevel="0" collapsed="false">
      <c r="A1527" s="5" t="n">
        <v>42051.875</v>
      </c>
      <c r="B1527" s="0" t="n">
        <v>0.89</v>
      </c>
      <c r="C1527" s="0" t="n">
        <v>0.01</v>
      </c>
      <c r="D1527" s="0" t="n">
        <f aca="false">IF(C1527=0,IF(C1526=0,IF(C1525=0,IF(C1524=0,IF(C1523=0,0,D1526),D1526),D1526),D1526),C1527+D1526)</f>
        <v>0.04</v>
      </c>
      <c r="E1527" s="0" t="n">
        <v>46</v>
      </c>
      <c r="F1527" s="0" t="n">
        <f aca="false">IF(E1527="",0,E1527)</f>
        <v>46</v>
      </c>
    </row>
    <row r="1528" customFormat="false" ht="13.8" hidden="false" customHeight="false" outlineLevel="0" collapsed="false">
      <c r="A1528" s="5" t="n">
        <v>42051.8854166667</v>
      </c>
      <c r="B1528" s="0" t="n">
        <v>0.9</v>
      </c>
      <c r="C1528" s="0" t="n">
        <v>0.02</v>
      </c>
      <c r="D1528" s="0" t="n">
        <f aca="false">IF(C1528=0,IF(C1527=0,IF(C1526=0,IF(C1525=0,IF(C1524=0,0,D1527),D1527),D1527),D1527),C1528+D1527)</f>
        <v>0.06</v>
      </c>
      <c r="F1528" s="0" t="n">
        <f aca="false">IF(E1528="",0,E1528)</f>
        <v>0</v>
      </c>
    </row>
    <row r="1529" customFormat="false" ht="13.8" hidden="false" customHeight="false" outlineLevel="0" collapsed="false">
      <c r="A1529" s="5" t="n">
        <v>42051.8958333333</v>
      </c>
      <c r="B1529" s="0" t="n">
        <v>0.92</v>
      </c>
      <c r="C1529" s="0" t="n">
        <v>0.03</v>
      </c>
      <c r="D1529" s="0" t="n">
        <f aca="false">IF(C1529=0,IF(C1528=0,IF(C1527=0,IF(C1526=0,IF(C1525=0,0,D1528),D1528),D1528),D1528),C1529+D1528)</f>
        <v>0.09</v>
      </c>
      <c r="F1529" s="0" t="n">
        <f aca="false">IF(E1529="",0,E1529)</f>
        <v>0</v>
      </c>
    </row>
    <row r="1530" customFormat="false" ht="13.8" hidden="false" customHeight="false" outlineLevel="0" collapsed="false">
      <c r="A1530" s="5" t="n">
        <v>42051.90625</v>
      </c>
      <c r="B1530" s="0" t="n">
        <v>0.94</v>
      </c>
      <c r="C1530" s="0" t="n">
        <v>0.01</v>
      </c>
      <c r="D1530" s="0" t="n">
        <f aca="false">IF(C1530=0,IF(C1529=0,IF(C1528=0,IF(C1527=0,IF(C1526=0,0,D1529),D1529),D1529),D1529),C1530+D1529)</f>
        <v>0.1</v>
      </c>
      <c r="F1530" s="0" t="n">
        <f aca="false">IF(E1530="",0,E1530)</f>
        <v>0</v>
      </c>
    </row>
    <row r="1531" customFormat="false" ht="13.8" hidden="false" customHeight="false" outlineLevel="0" collapsed="false">
      <c r="A1531" s="5" t="n">
        <v>42051.9166666667</v>
      </c>
      <c r="B1531" s="0" t="n">
        <v>0.97</v>
      </c>
      <c r="C1531" s="0" t="n">
        <v>0.01</v>
      </c>
      <c r="D1531" s="0" t="n">
        <f aca="false">IF(C1531=0,IF(C1530=0,IF(C1529=0,IF(C1528=0,IF(C1527=0,0,D1530),D1530),D1530),D1530),C1531+D1530)</f>
        <v>0.11</v>
      </c>
      <c r="E1531" s="0" t="n">
        <v>45</v>
      </c>
      <c r="F1531" s="0" t="n">
        <f aca="false">IF(E1531="",0,E1531)</f>
        <v>45</v>
      </c>
    </row>
    <row r="1532" customFormat="false" ht="13.8" hidden="false" customHeight="false" outlineLevel="0" collapsed="false">
      <c r="A1532" s="5" t="n">
        <v>42051.9270833333</v>
      </c>
      <c r="B1532" s="0" t="n">
        <v>1.09</v>
      </c>
      <c r="C1532" s="0" t="n">
        <v>0.02</v>
      </c>
      <c r="D1532" s="0" t="n">
        <f aca="false">IF(C1532=0,IF(C1531=0,IF(C1530=0,IF(C1529=0,IF(C1528=0,0,D1531),D1531),D1531),D1531),C1532+D1531)</f>
        <v>0.13</v>
      </c>
      <c r="F1532" s="0" t="n">
        <f aca="false">IF(E1532="",0,E1532)</f>
        <v>0</v>
      </c>
    </row>
    <row r="1533" customFormat="false" ht="13.8" hidden="false" customHeight="false" outlineLevel="0" collapsed="false">
      <c r="A1533" s="5" t="n">
        <v>42051.9375</v>
      </c>
      <c r="B1533" s="0" t="n">
        <v>1.17</v>
      </c>
      <c r="C1533" s="0" t="n">
        <v>0.02</v>
      </c>
      <c r="D1533" s="0" t="n">
        <f aca="false">IF(C1533=0,IF(C1532=0,IF(C1531=0,IF(C1530=0,IF(C1529=0,0,D1532),D1532),D1532),D1532),C1533+D1532)</f>
        <v>0.15</v>
      </c>
      <c r="F1533" s="0" t="n">
        <f aca="false">IF(E1533="",0,E1533)</f>
        <v>0</v>
      </c>
    </row>
    <row r="1534" customFormat="false" ht="13.8" hidden="false" customHeight="false" outlineLevel="0" collapsed="false">
      <c r="A1534" s="5" t="n">
        <v>42051.9479166667</v>
      </c>
      <c r="B1534" s="0" t="n">
        <v>1.21</v>
      </c>
      <c r="C1534" s="0" t="n">
        <v>0</v>
      </c>
      <c r="D1534" s="0" t="n">
        <f aca="false">IF(C1534=0,IF(C1533=0,IF(C1532=0,IF(C1531=0,IF(C1530=0,0,D1533),D1533),D1533),D1533),C1534+D1533)</f>
        <v>0.15</v>
      </c>
      <c r="F1534" s="0" t="n">
        <f aca="false">IF(E1534="",0,E1534)</f>
        <v>0</v>
      </c>
    </row>
    <row r="1535" customFormat="false" ht="13.8" hidden="false" customHeight="false" outlineLevel="0" collapsed="false">
      <c r="A1535" s="5" t="n">
        <v>42051.9583333333</v>
      </c>
      <c r="B1535" s="0" t="n">
        <v>1.24</v>
      </c>
      <c r="C1535" s="0" t="n">
        <v>0</v>
      </c>
      <c r="D1535" s="0" t="n">
        <f aca="false">IF(C1535=0,IF(C1534=0,IF(C1533=0,IF(C1532=0,IF(C1531=0,0,D1534),D1534),D1534),D1534),C1535+D1534)</f>
        <v>0.15</v>
      </c>
      <c r="E1535" s="0" t="n">
        <v>44</v>
      </c>
      <c r="F1535" s="0" t="n">
        <f aca="false">IF(E1535="",0,E1535)</f>
        <v>44</v>
      </c>
    </row>
    <row r="1536" customFormat="false" ht="13.8" hidden="false" customHeight="false" outlineLevel="0" collapsed="false">
      <c r="A1536" s="5" t="n">
        <v>42051.96875</v>
      </c>
      <c r="B1536" s="0" t="n">
        <v>1.28</v>
      </c>
      <c r="C1536" s="0" t="n">
        <v>0</v>
      </c>
      <c r="D1536" s="0" t="n">
        <f aca="false">IF(C1536=0,IF(C1535=0,IF(C1534=0,IF(C1533=0,IF(C1532=0,0,D1535),D1535),D1535),D1535),C1536+D1535)</f>
        <v>0.15</v>
      </c>
      <c r="F1536" s="0" t="n">
        <f aca="false">IF(E1536="",0,E1536)</f>
        <v>0</v>
      </c>
    </row>
    <row r="1537" customFormat="false" ht="13.8" hidden="false" customHeight="false" outlineLevel="0" collapsed="false">
      <c r="A1537" s="5" t="n">
        <v>42051.9791666667</v>
      </c>
      <c r="B1537" s="0" t="n">
        <v>1.3</v>
      </c>
      <c r="C1537" s="0" t="n">
        <v>0</v>
      </c>
      <c r="D1537" s="0" t="n">
        <f aca="false">IF(C1537=0,IF(C1536=0,IF(C1535=0,IF(C1534=0,IF(C1533=0,0,D1536),D1536),D1536),D1536),C1537+D1536)</f>
        <v>0.15</v>
      </c>
      <c r="F1537" s="0" t="n">
        <f aca="false">IF(E1537="",0,E1537)</f>
        <v>0</v>
      </c>
    </row>
    <row r="1538" customFormat="false" ht="13.8" hidden="false" customHeight="false" outlineLevel="0" collapsed="false">
      <c r="A1538" s="5" t="n">
        <v>42051.9895833333</v>
      </c>
      <c r="B1538" s="0" t="n">
        <v>1.29</v>
      </c>
      <c r="C1538" s="0" t="n">
        <v>0.01</v>
      </c>
      <c r="D1538" s="0" t="n">
        <f aca="false">IF(C1538=0,IF(C1537=0,IF(C1536=0,IF(C1535=0,IF(C1534=0,0,D1537),D1537),D1537),D1537),C1538+D1537)</f>
        <v>0.16</v>
      </c>
      <c r="F1538" s="0" t="n">
        <f aca="false">IF(E1538="",0,E1538)</f>
        <v>0</v>
      </c>
    </row>
    <row r="1539" customFormat="false" ht="13.8" hidden="false" customHeight="false" outlineLevel="0" collapsed="false">
      <c r="A1539" s="5" t="n">
        <v>42052</v>
      </c>
      <c r="B1539" s="0" t="n">
        <v>1.28</v>
      </c>
      <c r="C1539" s="0" t="n">
        <v>0.01</v>
      </c>
      <c r="D1539" s="0" t="n">
        <f aca="false">IF(C1539=0,IF(C1538=0,IF(C1537=0,IF(C1536=0,IF(C1535=0,0,D1538),D1538),D1538),D1538),C1539+D1538)</f>
        <v>0.17</v>
      </c>
      <c r="E1539" s="0" t="n">
        <v>41</v>
      </c>
      <c r="F1539" s="0" t="n">
        <f aca="false">IF(E1539="",0,E1539)</f>
        <v>41</v>
      </c>
    </row>
    <row r="1540" customFormat="false" ht="13.8" hidden="false" customHeight="false" outlineLevel="0" collapsed="false">
      <c r="A1540" s="5" t="n">
        <v>42052.0104166667</v>
      </c>
      <c r="B1540" s="0" t="n">
        <v>1.28</v>
      </c>
      <c r="C1540" s="0" t="n">
        <v>0</v>
      </c>
      <c r="D1540" s="0" t="n">
        <f aca="false">IF(C1540=0,IF(C1539=0,IF(C1538=0,IF(C1537=0,IF(C1536=0,0,D1539),D1539),D1539),D1539),C1540+D1539)</f>
        <v>0.17</v>
      </c>
      <c r="F1540" s="0" t="n">
        <f aca="false">IF(E1540="",0,E1540)</f>
        <v>0</v>
      </c>
    </row>
    <row r="1541" customFormat="false" ht="13.8" hidden="false" customHeight="false" outlineLevel="0" collapsed="false">
      <c r="A1541" s="5" t="n">
        <v>42052.0208333333</v>
      </c>
      <c r="B1541" s="0" t="n">
        <v>1.3</v>
      </c>
      <c r="C1541" s="0" t="n">
        <v>0</v>
      </c>
      <c r="D1541" s="0" t="n">
        <f aca="false">IF(C1541=0,IF(C1540=0,IF(C1539=0,IF(C1538=0,IF(C1537=0,0,D1540),D1540),D1540),D1540),C1541+D1540)</f>
        <v>0.17</v>
      </c>
      <c r="F1541" s="0" t="n">
        <f aca="false">IF(E1541="",0,E1541)</f>
        <v>0</v>
      </c>
    </row>
    <row r="1542" customFormat="false" ht="13.8" hidden="false" customHeight="false" outlineLevel="0" collapsed="false">
      <c r="A1542" s="5" t="n">
        <v>42052.03125</v>
      </c>
      <c r="B1542" s="0" t="n">
        <v>1.32</v>
      </c>
      <c r="C1542" s="0" t="n">
        <v>0.02</v>
      </c>
      <c r="D1542" s="0" t="n">
        <f aca="false">IF(C1542=0,IF(C1541=0,IF(C1540=0,IF(C1539=0,IF(C1538=0,0,D1541),D1541),D1541),D1541),C1542+D1541)</f>
        <v>0.19</v>
      </c>
      <c r="F1542" s="0" t="n">
        <f aca="false">IF(E1542="",0,E1542)</f>
        <v>0</v>
      </c>
    </row>
    <row r="1543" customFormat="false" ht="13.8" hidden="false" customHeight="false" outlineLevel="0" collapsed="false">
      <c r="A1543" s="5" t="n">
        <v>42052.0416666667</v>
      </c>
      <c r="B1543" s="0" t="n">
        <v>1.33</v>
      </c>
      <c r="C1543" s="0" t="n">
        <v>0.03</v>
      </c>
      <c r="D1543" s="0" t="n">
        <f aca="false">IF(C1543=0,IF(C1542=0,IF(C1541=0,IF(C1540=0,IF(C1539=0,0,D1542),D1542),D1542),D1542),C1543+D1542)</f>
        <v>0.22</v>
      </c>
      <c r="E1543" s="0" t="n">
        <v>39</v>
      </c>
      <c r="F1543" s="0" t="n">
        <f aca="false">IF(E1543="",0,E1543)</f>
        <v>39</v>
      </c>
    </row>
    <row r="1544" customFormat="false" ht="13.8" hidden="false" customHeight="false" outlineLevel="0" collapsed="false">
      <c r="A1544" s="5" t="n">
        <v>42052.0520833333</v>
      </c>
      <c r="B1544" s="0" t="n">
        <v>1.36</v>
      </c>
      <c r="C1544" s="0" t="n">
        <v>0.02</v>
      </c>
      <c r="D1544" s="0" t="n">
        <f aca="false">IF(C1544=0,IF(C1543=0,IF(C1542=0,IF(C1541=0,IF(C1540=0,0,D1543),D1543),D1543),D1543),C1544+D1543)</f>
        <v>0.24</v>
      </c>
      <c r="F1544" s="0" t="n">
        <f aca="false">IF(E1544="",0,E1544)</f>
        <v>0</v>
      </c>
    </row>
    <row r="1545" customFormat="false" ht="13.8" hidden="false" customHeight="false" outlineLevel="0" collapsed="false">
      <c r="A1545" s="5" t="n">
        <v>42052.0625</v>
      </c>
      <c r="B1545" s="0" t="n">
        <v>1.47</v>
      </c>
      <c r="C1545" s="0" t="n">
        <v>0.09</v>
      </c>
      <c r="D1545" s="0" t="n">
        <f aca="false">IF(C1545=0,IF(C1544=0,IF(C1543=0,IF(C1542=0,IF(C1541=0,0,D1544),D1544),D1544),D1544),C1545+D1544)</f>
        <v>0.33</v>
      </c>
      <c r="F1545" s="0" t="n">
        <f aca="false">IF(E1545="",0,E1545)</f>
        <v>0</v>
      </c>
    </row>
    <row r="1546" customFormat="false" ht="13.8" hidden="false" customHeight="false" outlineLevel="0" collapsed="false">
      <c r="A1546" s="5" t="n">
        <v>42052.0729166667</v>
      </c>
      <c r="B1546" s="0" t="n">
        <v>1.64</v>
      </c>
      <c r="C1546" s="0" t="n">
        <v>0.09</v>
      </c>
      <c r="D1546" s="0" t="n">
        <f aca="false">IF(C1546=0,IF(C1545=0,IF(C1544=0,IF(C1543=0,IF(C1542=0,0,D1545),D1545),D1545),D1545),C1546+D1545)</f>
        <v>0.42</v>
      </c>
      <c r="F1546" s="0" t="n">
        <f aca="false">IF(E1546="",0,E1546)</f>
        <v>0</v>
      </c>
    </row>
    <row r="1547" customFormat="false" ht="13.8" hidden="false" customHeight="false" outlineLevel="0" collapsed="false">
      <c r="A1547" s="5" t="n">
        <v>42052.0833333333</v>
      </c>
      <c r="B1547" s="0" t="n">
        <v>2.02</v>
      </c>
      <c r="C1547" s="0" t="n">
        <v>0.13</v>
      </c>
      <c r="D1547" s="0" t="n">
        <f aca="false">IF(C1547=0,IF(C1546=0,IF(C1545=0,IF(C1544=0,IF(C1543=0,0,D1546),D1546),D1546),D1546),C1547+D1546)</f>
        <v>0.55</v>
      </c>
      <c r="E1547" s="0" t="n">
        <v>39</v>
      </c>
      <c r="F1547" s="0" t="n">
        <f aca="false">IF(E1547="",0,E1547)</f>
        <v>39</v>
      </c>
    </row>
    <row r="1548" customFormat="false" ht="13.8" hidden="false" customHeight="false" outlineLevel="0" collapsed="false">
      <c r="A1548" s="5" t="n">
        <v>42052.09375</v>
      </c>
      <c r="B1548" s="0" t="n">
        <v>2.49</v>
      </c>
      <c r="C1548" s="0" t="n">
        <v>0.03</v>
      </c>
      <c r="D1548" s="0" t="n">
        <f aca="false">IF(C1548=0,IF(C1547=0,IF(C1546=0,IF(C1545=0,IF(C1544=0,0,D1547),D1547),D1547),D1547),C1548+D1547)</f>
        <v>0.58</v>
      </c>
      <c r="F1548" s="0" t="n">
        <f aca="false">IF(E1548="",0,E1548)</f>
        <v>0</v>
      </c>
    </row>
    <row r="1549" customFormat="false" ht="13.8" hidden="false" customHeight="false" outlineLevel="0" collapsed="false">
      <c r="A1549" s="5" t="n">
        <v>42052.1041666667</v>
      </c>
      <c r="B1549" s="0" t="n">
        <v>2.62</v>
      </c>
      <c r="C1549" s="0" t="n">
        <v>0.02</v>
      </c>
      <c r="D1549" s="0" t="n">
        <f aca="false">IF(C1549=0,IF(C1548=0,IF(C1547=0,IF(C1546=0,IF(C1545=0,0,D1548),D1548),D1548),D1548),C1549+D1548)</f>
        <v>0.6</v>
      </c>
      <c r="F1549" s="0" t="n">
        <f aca="false">IF(E1549="",0,E1549)</f>
        <v>0</v>
      </c>
    </row>
    <row r="1550" customFormat="false" ht="13.8" hidden="false" customHeight="false" outlineLevel="0" collapsed="false">
      <c r="A1550" s="5" t="n">
        <v>42052.1145833333</v>
      </c>
      <c r="B1550" s="0" t="n">
        <v>2.61</v>
      </c>
      <c r="C1550" s="0" t="n">
        <v>0.02</v>
      </c>
      <c r="D1550" s="0" t="n">
        <f aca="false">IF(C1550=0,IF(C1549=0,IF(C1548=0,IF(C1547=0,IF(C1546=0,0,D1549),D1549),D1549),D1549),C1550+D1549)</f>
        <v>0.62</v>
      </c>
      <c r="F1550" s="0" t="n">
        <f aca="false">IF(E1550="",0,E1550)</f>
        <v>0</v>
      </c>
    </row>
    <row r="1551" customFormat="false" ht="13.8" hidden="false" customHeight="false" outlineLevel="0" collapsed="false">
      <c r="A1551" s="5" t="n">
        <v>42052.125</v>
      </c>
      <c r="B1551" s="0" t="n">
        <v>2.52</v>
      </c>
      <c r="C1551" s="0" t="n">
        <v>0.03</v>
      </c>
      <c r="D1551" s="0" t="n">
        <f aca="false">IF(C1551=0,IF(C1550=0,IF(C1549=0,IF(C1548=0,IF(C1547=0,0,D1550),D1550),D1550),D1550),C1551+D1550)</f>
        <v>0.65</v>
      </c>
      <c r="E1551" s="0" t="n">
        <v>39</v>
      </c>
      <c r="F1551" s="0" t="n">
        <f aca="false">IF(E1551="",0,E1551)</f>
        <v>39</v>
      </c>
    </row>
    <row r="1552" customFormat="false" ht="13.8" hidden="false" customHeight="false" outlineLevel="0" collapsed="false">
      <c r="A1552" s="5" t="n">
        <v>42052.1354166667</v>
      </c>
      <c r="B1552" s="0" t="n">
        <v>2.4</v>
      </c>
      <c r="C1552" s="0" t="n">
        <v>0.02</v>
      </c>
      <c r="D1552" s="0" t="n">
        <f aca="false">IF(C1552=0,IF(C1551=0,IF(C1550=0,IF(C1549=0,IF(C1548=0,0,D1551),D1551),D1551),D1551),C1552+D1551)</f>
        <v>0.67</v>
      </c>
      <c r="F1552" s="0" t="n">
        <f aca="false">IF(E1552="",0,E1552)</f>
        <v>0</v>
      </c>
    </row>
    <row r="1553" customFormat="false" ht="13.8" hidden="false" customHeight="false" outlineLevel="0" collapsed="false">
      <c r="A1553" s="5" t="n">
        <v>42052.1458333333</v>
      </c>
      <c r="B1553" s="0" t="n">
        <v>2.31</v>
      </c>
      <c r="C1553" s="0" t="n">
        <v>0.03</v>
      </c>
      <c r="D1553" s="0" t="n">
        <f aca="false">IF(C1553=0,IF(C1552=0,IF(C1551=0,IF(C1550=0,IF(C1549=0,0,D1552),D1552),D1552),D1552),C1553+D1552)</f>
        <v>0.7</v>
      </c>
      <c r="F1553" s="0" t="n">
        <f aca="false">IF(E1553="",0,E1553)</f>
        <v>0</v>
      </c>
    </row>
    <row r="1554" customFormat="false" ht="13.8" hidden="false" customHeight="false" outlineLevel="0" collapsed="false">
      <c r="A1554" s="5" t="n">
        <v>42052.15625</v>
      </c>
      <c r="B1554" s="0" t="n">
        <v>2.24</v>
      </c>
      <c r="C1554" s="0" t="n">
        <v>0.02</v>
      </c>
      <c r="D1554" s="0" t="n">
        <f aca="false">IF(C1554=0,IF(C1553=0,IF(C1552=0,IF(C1551=0,IF(C1550=0,0,D1553),D1553),D1553),D1553),C1554+D1553)</f>
        <v>0.72</v>
      </c>
      <c r="F1554" s="0" t="n">
        <f aca="false">IF(E1554="",0,E1554)</f>
        <v>0</v>
      </c>
    </row>
    <row r="1555" customFormat="false" ht="13.8" hidden="false" customHeight="false" outlineLevel="0" collapsed="false">
      <c r="A1555" s="5" t="n">
        <v>42052.1666666667</v>
      </c>
      <c r="B1555" s="0" t="n">
        <v>2.2</v>
      </c>
      <c r="C1555" s="0" t="n">
        <v>0</v>
      </c>
      <c r="D1555" s="0" t="n">
        <f aca="false">IF(C1555=0,IF(C1554=0,IF(C1553=0,IF(C1552=0,IF(C1551=0,0,D1554),D1554),D1554),D1554),C1555+D1554)</f>
        <v>0.72</v>
      </c>
      <c r="E1555" s="0" t="n">
        <v>39</v>
      </c>
      <c r="F1555" s="0" t="n">
        <f aca="false">IF(E1555="",0,E1555)</f>
        <v>39</v>
      </c>
    </row>
    <row r="1556" customFormat="false" ht="13.8" hidden="false" customHeight="false" outlineLevel="0" collapsed="false">
      <c r="A1556" s="5" t="n">
        <v>42052.1770833333</v>
      </c>
      <c r="B1556" s="0" t="n">
        <v>2.13</v>
      </c>
      <c r="C1556" s="0" t="n">
        <v>0.01</v>
      </c>
      <c r="D1556" s="0" t="n">
        <f aca="false">IF(C1556=0,IF(C1555=0,IF(C1554=0,IF(C1553=0,IF(C1552=0,0,D1555),D1555),D1555),D1555),C1556+D1555)</f>
        <v>0.73</v>
      </c>
      <c r="F1556" s="0" t="n">
        <f aca="false">IF(E1556="",0,E1556)</f>
        <v>0</v>
      </c>
    </row>
    <row r="1557" customFormat="false" ht="13.8" hidden="false" customHeight="false" outlineLevel="0" collapsed="false">
      <c r="A1557" s="5" t="n">
        <v>42052.1875</v>
      </c>
      <c r="B1557" s="0" t="n">
        <v>2.06</v>
      </c>
      <c r="C1557" s="0" t="n">
        <v>0</v>
      </c>
      <c r="D1557" s="0" t="n">
        <f aca="false">IF(C1557=0,IF(C1556=0,IF(C1555=0,IF(C1554=0,IF(C1553=0,0,D1556),D1556),D1556),D1556),C1557+D1556)</f>
        <v>0.73</v>
      </c>
      <c r="F1557" s="0" t="n">
        <f aca="false">IF(E1557="",0,E1557)</f>
        <v>0</v>
      </c>
    </row>
    <row r="1558" customFormat="false" ht="13.8" hidden="false" customHeight="false" outlineLevel="0" collapsed="false">
      <c r="A1558" s="5" t="n">
        <v>42052.1979166667</v>
      </c>
      <c r="B1558" s="0" t="n">
        <v>1.97</v>
      </c>
      <c r="C1558" s="0" t="n">
        <v>0</v>
      </c>
      <c r="D1558" s="0" t="n">
        <f aca="false">IF(C1558=0,IF(C1557=0,IF(C1556=0,IF(C1555=0,IF(C1554=0,0,D1557),D1557),D1557),D1557),C1558+D1557)</f>
        <v>0.73</v>
      </c>
      <c r="F1558" s="0" t="n">
        <f aca="false">IF(E1558="",0,E1558)</f>
        <v>0</v>
      </c>
    </row>
    <row r="1559" customFormat="false" ht="13.8" hidden="false" customHeight="false" outlineLevel="0" collapsed="false">
      <c r="A1559" s="5" t="n">
        <v>42052.2083333333</v>
      </c>
      <c r="B1559" s="0" t="n">
        <v>1.88</v>
      </c>
      <c r="C1559" s="0" t="n">
        <v>0</v>
      </c>
      <c r="D1559" s="0" t="n">
        <f aca="false">IF(C1559=0,IF(C1558=0,IF(C1557=0,IF(C1556=0,IF(C1555=0,0,D1558),D1558),D1558),D1558),C1559+D1558)</f>
        <v>0.73</v>
      </c>
      <c r="E1559" s="0" t="n">
        <v>38</v>
      </c>
      <c r="F1559" s="0" t="n">
        <f aca="false">IF(E1559="",0,E1559)</f>
        <v>38</v>
      </c>
    </row>
    <row r="1560" customFormat="false" ht="13.8" hidden="false" customHeight="false" outlineLevel="0" collapsed="false">
      <c r="A1560" s="5" t="n">
        <v>42052.21875</v>
      </c>
      <c r="B1560" s="0" t="n">
        <v>1.79</v>
      </c>
      <c r="C1560" s="0" t="n">
        <v>0.01</v>
      </c>
      <c r="D1560" s="0" t="n">
        <f aca="false">IF(C1560=0,IF(C1559=0,IF(C1558=0,IF(C1557=0,IF(C1556=0,0,D1559),D1559),D1559),D1559),C1560+D1559)</f>
        <v>0.74</v>
      </c>
      <c r="F1560" s="0" t="n">
        <f aca="false">IF(E1560="",0,E1560)</f>
        <v>0</v>
      </c>
    </row>
    <row r="1561" customFormat="false" ht="13.8" hidden="false" customHeight="false" outlineLevel="0" collapsed="false">
      <c r="A1561" s="5" t="n">
        <v>42052.2291666667</v>
      </c>
      <c r="B1561" s="0" t="n">
        <v>1.72</v>
      </c>
      <c r="C1561" s="0" t="n">
        <v>0</v>
      </c>
      <c r="D1561" s="0" t="n">
        <f aca="false">IF(C1561=0,IF(C1560=0,IF(C1559=0,IF(C1558=0,IF(C1557=0,0,D1560),D1560),D1560),D1560),C1561+D1560)</f>
        <v>0.74</v>
      </c>
      <c r="F1561" s="0" t="n">
        <f aca="false">IF(E1561="",0,E1561)</f>
        <v>0</v>
      </c>
    </row>
    <row r="1562" customFormat="false" ht="13.8" hidden="false" customHeight="false" outlineLevel="0" collapsed="false">
      <c r="A1562" s="5" t="n">
        <v>42052.2395833333</v>
      </c>
      <c r="B1562" s="0" t="n">
        <v>1.66</v>
      </c>
      <c r="C1562" s="0" t="n">
        <v>0</v>
      </c>
      <c r="D1562" s="0" t="n">
        <f aca="false">IF(C1562=0,IF(C1561=0,IF(C1560=0,IF(C1559=0,IF(C1558=0,0,D1561),D1561),D1561),D1561),C1562+D1561)</f>
        <v>0.74</v>
      </c>
      <c r="F1562" s="0" t="n">
        <f aca="false">IF(E1562="",0,E1562)</f>
        <v>0</v>
      </c>
    </row>
    <row r="1563" customFormat="false" ht="13.8" hidden="false" customHeight="false" outlineLevel="0" collapsed="false">
      <c r="A1563" s="5" t="n">
        <v>42052.25</v>
      </c>
      <c r="B1563" s="0" t="n">
        <v>1.61</v>
      </c>
      <c r="C1563" s="0" t="n">
        <v>0</v>
      </c>
      <c r="D1563" s="0" t="n">
        <f aca="false">IF(C1563=0,IF(C1562=0,IF(C1561=0,IF(C1560=0,IF(C1559=0,0,D1562),D1562),D1562),D1562),C1563+D1562)</f>
        <v>0.74</v>
      </c>
      <c r="E1563" s="0" t="n">
        <v>38</v>
      </c>
      <c r="F1563" s="0" t="n">
        <f aca="false">IF(E1563="",0,E1563)</f>
        <v>38</v>
      </c>
    </row>
    <row r="1564" customFormat="false" ht="13.8" hidden="false" customHeight="false" outlineLevel="0" collapsed="false">
      <c r="A1564" s="5" t="n">
        <v>42052.2604166667</v>
      </c>
      <c r="B1564" s="0" t="n">
        <v>1.56</v>
      </c>
      <c r="C1564" s="0" t="n">
        <v>0</v>
      </c>
      <c r="D1564" s="0" t="n">
        <f aca="false">IF(C1564=0,IF(C1563=0,IF(C1562=0,IF(C1561=0,IF(C1560=0,0,D1563),D1563),D1563),D1563),C1564+D1563)</f>
        <v>0.74</v>
      </c>
      <c r="F1564" s="0" t="n">
        <f aca="false">IF(E1564="",0,E1564)</f>
        <v>0</v>
      </c>
    </row>
    <row r="1565" customFormat="false" ht="13.8" hidden="false" customHeight="false" outlineLevel="0" collapsed="false">
      <c r="A1565" s="5" t="n">
        <v>42052.2708333333</v>
      </c>
      <c r="B1565" s="0" t="n">
        <v>1.52</v>
      </c>
      <c r="C1565" s="0" t="n">
        <v>0</v>
      </c>
      <c r="D1565" s="0" t="n">
        <f aca="false">IF(C1565=0,IF(C1564=0,IF(C1563=0,IF(C1562=0,IF(C1561=0,0,D1564),D1564),D1564),D1564),C1565+D1564)</f>
        <v>0</v>
      </c>
      <c r="F1565" s="0" t="n">
        <f aca="false">IF(E1565="",0,E1565)</f>
        <v>0</v>
      </c>
    </row>
    <row r="1566" customFormat="false" ht="13.8" hidden="false" customHeight="false" outlineLevel="0" collapsed="false">
      <c r="A1566" s="5" t="n">
        <v>42052.28125</v>
      </c>
      <c r="B1566" s="0" t="n">
        <v>1.48</v>
      </c>
      <c r="C1566" s="0" t="n">
        <v>0</v>
      </c>
      <c r="D1566" s="0" t="n">
        <f aca="false">IF(C1566=0,IF(C1565=0,IF(C1564=0,IF(C1563=0,IF(C1562=0,0,D1565),D1565),D1565),D1565),C1566+D1565)</f>
        <v>0</v>
      </c>
      <c r="F1566" s="0" t="n">
        <f aca="false">IF(E1566="",0,E1566)</f>
        <v>0</v>
      </c>
    </row>
    <row r="1567" customFormat="false" ht="13.8" hidden="false" customHeight="false" outlineLevel="0" collapsed="false">
      <c r="A1567" s="5" t="n">
        <v>42052.2916666667</v>
      </c>
      <c r="B1567" s="0" t="n">
        <v>1.45</v>
      </c>
      <c r="C1567" s="0" t="n">
        <v>0</v>
      </c>
      <c r="D1567" s="0" t="n">
        <f aca="false">IF(C1567=0,IF(C1566=0,IF(C1565=0,IF(C1564=0,IF(C1563=0,0,D1566),D1566),D1566),D1566),C1567+D1566)</f>
        <v>0</v>
      </c>
      <c r="E1567" s="0" t="n">
        <v>38</v>
      </c>
      <c r="F1567" s="0" t="n">
        <f aca="false">IF(E1567="",0,E1567)</f>
        <v>38</v>
      </c>
    </row>
    <row r="1568" customFormat="false" ht="13.8" hidden="false" customHeight="false" outlineLevel="0" collapsed="false">
      <c r="A1568" s="5" t="n">
        <v>42052.3020833333</v>
      </c>
      <c r="B1568" s="0" t="n">
        <v>1.41</v>
      </c>
      <c r="C1568" s="0" t="n">
        <v>0</v>
      </c>
      <c r="D1568" s="0" t="n">
        <f aca="false">IF(C1568=0,IF(C1567=0,IF(C1566=0,IF(C1565=0,IF(C1564=0,0,D1567),D1567),D1567),D1567),C1568+D1567)</f>
        <v>0</v>
      </c>
      <c r="F1568" s="0" t="n">
        <f aca="false">IF(E1568="",0,E1568)</f>
        <v>0</v>
      </c>
    </row>
    <row r="1569" customFormat="false" ht="13.8" hidden="false" customHeight="false" outlineLevel="0" collapsed="false">
      <c r="A1569" s="5" t="n">
        <v>42052.3125</v>
      </c>
      <c r="B1569" s="0" t="n">
        <v>1.39</v>
      </c>
      <c r="C1569" s="0" t="n">
        <v>0</v>
      </c>
      <c r="D1569" s="0" t="n">
        <f aca="false">IF(C1569=0,IF(C1568=0,IF(C1567=0,IF(C1566=0,IF(C1565=0,0,D1568),D1568),D1568),D1568),C1569+D1568)</f>
        <v>0</v>
      </c>
      <c r="F1569" s="0" t="n">
        <f aca="false">IF(E1569="",0,E1569)</f>
        <v>0</v>
      </c>
    </row>
    <row r="1570" customFormat="false" ht="13.8" hidden="false" customHeight="false" outlineLevel="0" collapsed="false">
      <c r="A1570" s="5" t="n">
        <v>42052.3229166667</v>
      </c>
      <c r="B1570" s="0" t="n">
        <v>1.36</v>
      </c>
      <c r="C1570" s="0" t="n">
        <v>0</v>
      </c>
      <c r="D1570" s="0" t="n">
        <f aca="false">IF(C1570=0,IF(C1569=0,IF(C1568=0,IF(C1567=0,IF(C1566=0,0,D1569),D1569),D1569),D1569),C1570+D1569)</f>
        <v>0</v>
      </c>
      <c r="F1570" s="0" t="n">
        <f aca="false">IF(E1570="",0,E1570)</f>
        <v>0</v>
      </c>
    </row>
    <row r="1571" customFormat="false" ht="13.8" hidden="false" customHeight="false" outlineLevel="0" collapsed="false">
      <c r="A1571" s="5" t="n">
        <v>42052.3333333333</v>
      </c>
      <c r="B1571" s="0" t="n">
        <v>1.34</v>
      </c>
      <c r="C1571" s="0" t="n">
        <v>0</v>
      </c>
      <c r="D1571" s="0" t="n">
        <f aca="false">IF(C1571=0,IF(C1570=0,IF(C1569=0,IF(C1568=0,IF(C1567=0,0,D1570),D1570),D1570),D1570),C1571+D1570)</f>
        <v>0</v>
      </c>
      <c r="E1571" s="0" t="n">
        <v>38</v>
      </c>
      <c r="F1571" s="0" t="n">
        <f aca="false">IF(E1571="",0,E1571)</f>
        <v>38</v>
      </c>
    </row>
    <row r="1572" customFormat="false" ht="13.8" hidden="false" customHeight="false" outlineLevel="0" collapsed="false">
      <c r="A1572" s="5" t="n">
        <v>42052.34375</v>
      </c>
      <c r="B1572" s="0" t="n">
        <v>1.32</v>
      </c>
      <c r="C1572" s="0" t="n">
        <v>0</v>
      </c>
      <c r="D1572" s="0" t="n">
        <f aca="false">IF(C1572=0,IF(C1571=0,IF(C1570=0,IF(C1569=0,IF(C1568=0,0,D1571),D1571),D1571),D1571),C1572+D1571)</f>
        <v>0</v>
      </c>
      <c r="F1572" s="0" t="n">
        <f aca="false">IF(E1572="",0,E1572)</f>
        <v>0</v>
      </c>
    </row>
    <row r="1573" customFormat="false" ht="13.8" hidden="false" customHeight="false" outlineLevel="0" collapsed="false">
      <c r="A1573" s="5" t="n">
        <v>42052.3541666667</v>
      </c>
      <c r="B1573" s="0" t="n">
        <v>1.3</v>
      </c>
      <c r="C1573" s="0" t="n">
        <v>0</v>
      </c>
      <c r="D1573" s="0" t="n">
        <f aca="false">IF(C1573=0,IF(C1572=0,IF(C1571=0,IF(C1570=0,IF(C1569=0,0,D1572),D1572),D1572),D1572),C1573+D1572)</f>
        <v>0</v>
      </c>
      <c r="F1573" s="0" t="n">
        <f aca="false">IF(E1573="",0,E1573)</f>
        <v>0</v>
      </c>
    </row>
    <row r="1574" customFormat="false" ht="13.8" hidden="false" customHeight="false" outlineLevel="0" collapsed="false">
      <c r="A1574" s="5" t="n">
        <v>42052.3645833333</v>
      </c>
      <c r="B1574" s="0" t="n">
        <v>1.28</v>
      </c>
      <c r="C1574" s="0" t="n">
        <v>0</v>
      </c>
      <c r="D1574" s="0" t="n">
        <f aca="false">IF(C1574=0,IF(C1573=0,IF(C1572=0,IF(C1571=0,IF(C1570=0,0,D1573),D1573),D1573),D1573),C1574+D1573)</f>
        <v>0</v>
      </c>
      <c r="F1574" s="0" t="n">
        <f aca="false">IF(E1574="",0,E1574)</f>
        <v>0</v>
      </c>
    </row>
    <row r="1575" customFormat="false" ht="13.8" hidden="false" customHeight="false" outlineLevel="0" collapsed="false">
      <c r="A1575" s="5" t="n">
        <v>42052.375</v>
      </c>
      <c r="B1575" s="0" t="n">
        <v>1.27</v>
      </c>
      <c r="C1575" s="0" t="n">
        <v>0</v>
      </c>
      <c r="D1575" s="0" t="n">
        <f aca="false">IF(C1575=0,IF(C1574=0,IF(C1573=0,IF(C1572=0,IF(C1571=0,0,D1574),D1574),D1574),D1574),C1575+D1574)</f>
        <v>0</v>
      </c>
      <c r="E1575" s="0" t="n">
        <v>39</v>
      </c>
      <c r="F1575" s="0" t="n">
        <f aca="false">IF(E1575="",0,E1575)</f>
        <v>39</v>
      </c>
    </row>
    <row r="1576" customFormat="false" ht="13.8" hidden="false" customHeight="false" outlineLevel="0" collapsed="false">
      <c r="A1576" s="5" t="n">
        <v>42052.3854166667</v>
      </c>
      <c r="B1576" s="0" t="n">
        <v>1.26</v>
      </c>
      <c r="C1576" s="0" t="n">
        <v>0</v>
      </c>
      <c r="D1576" s="0" t="n">
        <f aca="false">IF(C1576=0,IF(C1575=0,IF(C1574=0,IF(C1573=0,IF(C1572=0,0,D1575),D1575),D1575),D1575),C1576+D1575)</f>
        <v>0</v>
      </c>
      <c r="F1576" s="0" t="n">
        <f aca="false">IF(E1576="",0,E1576)</f>
        <v>0</v>
      </c>
    </row>
    <row r="1577" customFormat="false" ht="13.8" hidden="false" customHeight="false" outlineLevel="0" collapsed="false">
      <c r="A1577" s="5" t="n">
        <v>42052.3958333333</v>
      </c>
      <c r="B1577" s="0" t="n">
        <v>1.24</v>
      </c>
      <c r="C1577" s="0" t="n">
        <v>0</v>
      </c>
      <c r="D1577" s="0" t="n">
        <f aca="false">IF(C1577=0,IF(C1576=0,IF(C1575=0,IF(C1574=0,IF(C1573=0,0,D1576),D1576),D1576),D1576),C1577+D1576)</f>
        <v>0</v>
      </c>
      <c r="F1577" s="0" t="n">
        <f aca="false">IF(E1577="",0,E1577)</f>
        <v>0</v>
      </c>
    </row>
    <row r="1578" customFormat="false" ht="13.8" hidden="false" customHeight="false" outlineLevel="0" collapsed="false">
      <c r="A1578" s="5" t="n">
        <v>42052.40625</v>
      </c>
      <c r="B1578" s="0" t="n">
        <v>1.23</v>
      </c>
      <c r="C1578" s="0" t="n">
        <v>0</v>
      </c>
      <c r="D1578" s="0" t="n">
        <f aca="false">IF(C1578=0,IF(C1577=0,IF(C1576=0,IF(C1575=0,IF(C1574=0,0,D1577),D1577),D1577),D1577),C1578+D1577)</f>
        <v>0</v>
      </c>
      <c r="F1578" s="0" t="n">
        <f aca="false">IF(E1578="",0,E1578)</f>
        <v>0</v>
      </c>
    </row>
    <row r="1579" customFormat="false" ht="13.8" hidden="false" customHeight="false" outlineLevel="0" collapsed="false">
      <c r="A1579" s="5" t="n">
        <v>42052.4166666667</v>
      </c>
      <c r="B1579" s="0" t="n">
        <v>1.22</v>
      </c>
      <c r="C1579" s="0" t="n">
        <v>0</v>
      </c>
      <c r="D1579" s="0" t="n">
        <f aca="false">IF(C1579=0,IF(C1578=0,IF(C1577=0,IF(C1576=0,IF(C1575=0,0,D1578),D1578),D1578),D1578),C1579+D1578)</f>
        <v>0</v>
      </c>
      <c r="E1579" s="0" t="n">
        <v>42</v>
      </c>
      <c r="F1579" s="0" t="n">
        <f aca="false">IF(E1579="",0,E1579)</f>
        <v>42</v>
      </c>
    </row>
    <row r="1580" customFormat="false" ht="13.8" hidden="false" customHeight="false" outlineLevel="0" collapsed="false">
      <c r="A1580" s="5" t="n">
        <v>42052.4270833333</v>
      </c>
      <c r="B1580" s="0" t="n">
        <v>1.21</v>
      </c>
      <c r="C1580" s="0" t="n">
        <v>0</v>
      </c>
      <c r="D1580" s="0" t="n">
        <f aca="false">IF(C1580=0,IF(C1579=0,IF(C1578=0,IF(C1577=0,IF(C1576=0,0,D1579),D1579),D1579),D1579),C1580+D1579)</f>
        <v>0</v>
      </c>
      <c r="F1580" s="0" t="n">
        <f aca="false">IF(E1580="",0,E1580)</f>
        <v>0</v>
      </c>
    </row>
    <row r="1581" customFormat="false" ht="13.8" hidden="false" customHeight="false" outlineLevel="0" collapsed="false">
      <c r="A1581" s="5" t="n">
        <v>42052.4375</v>
      </c>
      <c r="B1581" s="0" t="n">
        <v>1.2</v>
      </c>
      <c r="C1581" s="0" t="n">
        <v>0</v>
      </c>
      <c r="D1581" s="0" t="n">
        <f aca="false">IF(C1581=0,IF(C1580=0,IF(C1579=0,IF(C1578=0,IF(C1577=0,0,D1580),D1580),D1580),D1580),C1581+D1580)</f>
        <v>0</v>
      </c>
      <c r="F1581" s="0" t="n">
        <f aca="false">IF(E1581="",0,E1581)</f>
        <v>0</v>
      </c>
    </row>
    <row r="1582" customFormat="false" ht="13.8" hidden="false" customHeight="false" outlineLevel="0" collapsed="false">
      <c r="A1582" s="5" t="n">
        <v>42052.4479166667</v>
      </c>
      <c r="B1582" s="0" t="n">
        <v>1.18</v>
      </c>
      <c r="C1582" s="0" t="n">
        <v>0</v>
      </c>
      <c r="D1582" s="0" t="n">
        <f aca="false">IF(C1582=0,IF(C1581=0,IF(C1580=0,IF(C1579=0,IF(C1578=0,0,D1581),D1581),D1581),D1581),C1582+D1581)</f>
        <v>0</v>
      </c>
      <c r="F1582" s="0" t="n">
        <f aca="false">IF(E1582="",0,E1582)</f>
        <v>0</v>
      </c>
    </row>
    <row r="1583" customFormat="false" ht="13.8" hidden="false" customHeight="false" outlineLevel="0" collapsed="false">
      <c r="A1583" s="5" t="n">
        <v>42052.4583333333</v>
      </c>
      <c r="B1583" s="0" t="n">
        <v>1.18</v>
      </c>
      <c r="C1583" s="0" t="n">
        <v>0</v>
      </c>
      <c r="D1583" s="0" t="n">
        <f aca="false">IF(C1583=0,IF(C1582=0,IF(C1581=0,IF(C1580=0,IF(C1579=0,0,D1582),D1582),D1582),D1582),C1583+D1582)</f>
        <v>0</v>
      </c>
      <c r="E1583" s="0" t="n">
        <v>46</v>
      </c>
      <c r="F1583" s="0" t="n">
        <f aca="false">IF(E1583="",0,E1583)</f>
        <v>46</v>
      </c>
    </row>
    <row r="1584" customFormat="false" ht="13.8" hidden="false" customHeight="false" outlineLevel="0" collapsed="false">
      <c r="A1584" s="5" t="n">
        <v>42052.46875</v>
      </c>
      <c r="B1584" s="0" t="n">
        <v>1.17</v>
      </c>
      <c r="C1584" s="0" t="n">
        <v>0</v>
      </c>
      <c r="D1584" s="0" t="n">
        <f aca="false">IF(C1584=0,IF(C1583=0,IF(C1582=0,IF(C1581=0,IF(C1580=0,0,D1583),D1583),D1583),D1583),C1584+D1583)</f>
        <v>0</v>
      </c>
      <c r="F1584" s="0" t="n">
        <f aca="false">IF(E1584="",0,E1584)</f>
        <v>0</v>
      </c>
    </row>
    <row r="1585" customFormat="false" ht="13.8" hidden="false" customHeight="false" outlineLevel="0" collapsed="false">
      <c r="A1585" s="5" t="n">
        <v>42052.4791666667</v>
      </c>
      <c r="B1585" s="0" t="n">
        <v>1.17</v>
      </c>
      <c r="C1585" s="0" t="n">
        <v>0</v>
      </c>
      <c r="D1585" s="0" t="n">
        <f aca="false">IF(C1585=0,IF(C1584=0,IF(C1583=0,IF(C1582=0,IF(C1581=0,0,D1584),D1584),D1584),D1584),C1585+D1584)</f>
        <v>0</v>
      </c>
      <c r="F1585" s="0" t="n">
        <f aca="false">IF(E1585="",0,E1585)</f>
        <v>0</v>
      </c>
    </row>
    <row r="1586" customFormat="false" ht="13.8" hidden="false" customHeight="false" outlineLevel="0" collapsed="false">
      <c r="A1586" s="5" t="n">
        <v>42052.4895833333</v>
      </c>
      <c r="B1586" s="0" t="n">
        <v>1.16</v>
      </c>
      <c r="C1586" s="0" t="n">
        <v>0</v>
      </c>
      <c r="D1586" s="0" t="n">
        <f aca="false">IF(C1586=0,IF(C1585=0,IF(C1584=0,IF(C1583=0,IF(C1582=0,0,D1585),D1585),D1585),D1585),C1586+D1585)</f>
        <v>0</v>
      </c>
      <c r="F1586" s="0" t="n">
        <f aca="false">IF(E1586="",0,E1586)</f>
        <v>0</v>
      </c>
    </row>
    <row r="1587" customFormat="false" ht="13.8" hidden="false" customHeight="false" outlineLevel="0" collapsed="false">
      <c r="A1587" s="5" t="n">
        <v>42052.5</v>
      </c>
      <c r="B1587" s="0" t="n">
        <v>1.15</v>
      </c>
      <c r="C1587" s="0" t="n">
        <v>0</v>
      </c>
      <c r="D1587" s="0" t="n">
        <f aca="false">IF(C1587=0,IF(C1586=0,IF(C1585=0,IF(C1584=0,IF(C1583=0,0,D1586),D1586),D1586),D1586),C1587+D1586)</f>
        <v>0</v>
      </c>
      <c r="E1587" s="0" t="n">
        <v>49</v>
      </c>
      <c r="F1587" s="0" t="n">
        <f aca="false">IF(E1587="",0,E1587)</f>
        <v>49</v>
      </c>
    </row>
    <row r="1588" customFormat="false" ht="13.8" hidden="false" customHeight="false" outlineLevel="0" collapsed="false">
      <c r="A1588" s="5" t="n">
        <v>42052.5104166667</v>
      </c>
      <c r="B1588" s="0" t="n">
        <v>1.15</v>
      </c>
      <c r="C1588" s="0" t="n">
        <v>0</v>
      </c>
      <c r="D1588" s="0" t="n">
        <f aca="false">IF(C1588=0,IF(C1587=0,IF(C1586=0,IF(C1585=0,IF(C1584=0,0,D1587),D1587),D1587),D1587),C1588+D1587)</f>
        <v>0</v>
      </c>
      <c r="F1588" s="0" t="n">
        <f aca="false">IF(E1588="",0,E1588)</f>
        <v>0</v>
      </c>
    </row>
    <row r="1589" customFormat="false" ht="13.8" hidden="false" customHeight="false" outlineLevel="0" collapsed="false">
      <c r="A1589" s="5" t="n">
        <v>42052.5208333333</v>
      </c>
      <c r="B1589" s="0" t="n">
        <v>1.14</v>
      </c>
      <c r="C1589" s="0" t="n">
        <v>0</v>
      </c>
      <c r="D1589" s="0" t="n">
        <f aca="false">IF(C1589=0,IF(C1588=0,IF(C1587=0,IF(C1586=0,IF(C1585=0,0,D1588),D1588),D1588),D1588),C1589+D1588)</f>
        <v>0</v>
      </c>
      <c r="F1589" s="0" t="n">
        <f aca="false">IF(E1589="",0,E1589)</f>
        <v>0</v>
      </c>
    </row>
    <row r="1590" customFormat="false" ht="13.8" hidden="false" customHeight="false" outlineLevel="0" collapsed="false">
      <c r="A1590" s="5" t="n">
        <v>42052.53125</v>
      </c>
      <c r="B1590" s="0" t="n">
        <v>1.13</v>
      </c>
      <c r="C1590" s="0" t="n">
        <v>0</v>
      </c>
      <c r="D1590" s="0" t="n">
        <f aca="false">IF(C1590=0,IF(C1589=0,IF(C1588=0,IF(C1587=0,IF(C1586=0,0,D1589),D1589),D1589),D1589),C1590+D1589)</f>
        <v>0</v>
      </c>
      <c r="F1590" s="0" t="n">
        <f aca="false">IF(E1590="",0,E1590)</f>
        <v>0</v>
      </c>
    </row>
    <row r="1591" customFormat="false" ht="13.8" hidden="false" customHeight="false" outlineLevel="0" collapsed="false">
      <c r="A1591" s="5" t="n">
        <v>42052.5416666667</v>
      </c>
      <c r="B1591" s="0" t="n">
        <v>1.13</v>
      </c>
      <c r="C1591" s="0" t="n">
        <v>0</v>
      </c>
      <c r="D1591" s="0" t="n">
        <f aca="false">IF(C1591=0,IF(C1590=0,IF(C1589=0,IF(C1588=0,IF(C1587=0,0,D1590),D1590),D1590),D1590),C1591+D1590)</f>
        <v>0</v>
      </c>
      <c r="E1591" s="0" t="n">
        <v>52</v>
      </c>
      <c r="F1591" s="0" t="n">
        <f aca="false">IF(E1591="",0,E1591)</f>
        <v>52</v>
      </c>
    </row>
    <row r="1592" customFormat="false" ht="13.8" hidden="false" customHeight="false" outlineLevel="0" collapsed="false">
      <c r="A1592" s="5" t="n">
        <v>42052.5520833333</v>
      </c>
      <c r="B1592" s="0" t="n">
        <v>1.12</v>
      </c>
      <c r="C1592" s="0" t="n">
        <v>0</v>
      </c>
      <c r="D1592" s="0" t="n">
        <f aca="false">IF(C1592=0,IF(C1591=0,IF(C1590=0,IF(C1589=0,IF(C1588=0,0,D1591),D1591),D1591),D1591),C1592+D1591)</f>
        <v>0</v>
      </c>
      <c r="F1592" s="0" t="n">
        <f aca="false">IF(E1592="",0,E1592)</f>
        <v>0</v>
      </c>
    </row>
    <row r="1593" customFormat="false" ht="13.8" hidden="false" customHeight="false" outlineLevel="0" collapsed="false">
      <c r="A1593" s="5" t="n">
        <v>42052.5625</v>
      </c>
      <c r="B1593" s="0" t="n">
        <v>1.12</v>
      </c>
      <c r="C1593" s="0" t="n">
        <v>0</v>
      </c>
      <c r="D1593" s="0" t="n">
        <f aca="false">IF(C1593=0,IF(C1592=0,IF(C1591=0,IF(C1590=0,IF(C1589=0,0,D1592),D1592),D1592),D1592),C1593+D1592)</f>
        <v>0</v>
      </c>
      <c r="F1593" s="0" t="n">
        <f aca="false">IF(E1593="",0,E1593)</f>
        <v>0</v>
      </c>
    </row>
    <row r="1594" customFormat="false" ht="13.8" hidden="false" customHeight="false" outlineLevel="0" collapsed="false">
      <c r="A1594" s="5" t="n">
        <v>42052.5729166667</v>
      </c>
      <c r="B1594" s="0" t="n">
        <v>1.11</v>
      </c>
      <c r="C1594" s="0" t="n">
        <v>0</v>
      </c>
      <c r="D1594" s="0" t="n">
        <f aca="false">IF(C1594=0,IF(C1593=0,IF(C1592=0,IF(C1591=0,IF(C1590=0,0,D1593),D1593),D1593),D1593),C1594+D1593)</f>
        <v>0</v>
      </c>
      <c r="F1594" s="0" t="n">
        <f aca="false">IF(E1594="",0,E1594)</f>
        <v>0</v>
      </c>
    </row>
    <row r="1595" customFormat="false" ht="13.8" hidden="false" customHeight="false" outlineLevel="0" collapsed="false">
      <c r="A1595" s="5" t="n">
        <v>42052.5833333333</v>
      </c>
      <c r="B1595" s="0" t="n">
        <v>1.11</v>
      </c>
      <c r="C1595" s="0" t="n">
        <v>0</v>
      </c>
      <c r="D1595" s="0" t="n">
        <f aca="false">IF(C1595=0,IF(C1594=0,IF(C1593=0,IF(C1592=0,IF(C1591=0,0,D1594),D1594),D1594),D1594),C1595+D1594)</f>
        <v>0</v>
      </c>
      <c r="E1595" s="0" t="n">
        <v>51</v>
      </c>
      <c r="F1595" s="0" t="n">
        <f aca="false">IF(E1595="",0,E1595)</f>
        <v>51</v>
      </c>
    </row>
    <row r="1596" customFormat="false" ht="13.8" hidden="false" customHeight="false" outlineLevel="0" collapsed="false">
      <c r="A1596" s="5" t="n">
        <v>42052.59375</v>
      </c>
      <c r="B1596" s="0" t="n">
        <v>1.11</v>
      </c>
      <c r="C1596" s="0" t="n">
        <v>0</v>
      </c>
      <c r="D1596" s="0" t="n">
        <f aca="false">IF(C1596=0,IF(C1595=0,IF(C1594=0,IF(C1593=0,IF(C1592=0,0,D1595),D1595),D1595),D1595),C1596+D1595)</f>
        <v>0</v>
      </c>
      <c r="F1596" s="0" t="n">
        <f aca="false">IF(E1596="",0,E1596)</f>
        <v>0</v>
      </c>
    </row>
    <row r="1597" customFormat="false" ht="13.8" hidden="false" customHeight="false" outlineLevel="0" collapsed="false">
      <c r="A1597" s="5" t="n">
        <v>42052.6041666667</v>
      </c>
      <c r="B1597" s="0" t="n">
        <v>1.1</v>
      </c>
      <c r="C1597" s="0" t="n">
        <v>0</v>
      </c>
      <c r="D1597" s="0" t="n">
        <f aca="false">IF(C1597=0,IF(C1596=0,IF(C1595=0,IF(C1594=0,IF(C1593=0,0,D1596),D1596),D1596),D1596),C1597+D1596)</f>
        <v>0</v>
      </c>
      <c r="F1597" s="0" t="n">
        <f aca="false">IF(E1597="",0,E1597)</f>
        <v>0</v>
      </c>
    </row>
    <row r="1598" customFormat="false" ht="13.8" hidden="false" customHeight="false" outlineLevel="0" collapsed="false">
      <c r="A1598" s="5" t="n">
        <v>42052.6145833333</v>
      </c>
      <c r="B1598" s="0" t="n">
        <v>1.1</v>
      </c>
      <c r="C1598" s="0" t="n">
        <v>0</v>
      </c>
      <c r="D1598" s="0" t="n">
        <f aca="false">IF(C1598=0,IF(C1597=0,IF(C1596=0,IF(C1595=0,IF(C1594=0,0,D1597),D1597),D1597),D1597),C1598+D1597)</f>
        <v>0</v>
      </c>
      <c r="F1598" s="0" t="n">
        <f aca="false">IF(E1598="",0,E1598)</f>
        <v>0</v>
      </c>
    </row>
    <row r="1599" customFormat="false" ht="13.8" hidden="false" customHeight="false" outlineLevel="0" collapsed="false">
      <c r="A1599" s="5" t="n">
        <v>42052.625</v>
      </c>
      <c r="B1599" s="0" t="n">
        <v>1.09</v>
      </c>
      <c r="C1599" s="0" t="n">
        <v>0</v>
      </c>
      <c r="D1599" s="0" t="n">
        <f aca="false">IF(C1599=0,IF(C1598=0,IF(C1597=0,IF(C1596=0,IF(C1595=0,0,D1598),D1598),D1598),D1598),C1599+D1598)</f>
        <v>0</v>
      </c>
      <c r="E1599" s="0" t="n">
        <v>50</v>
      </c>
      <c r="F1599" s="0" t="n">
        <f aca="false">IF(E1599="",0,E1599)</f>
        <v>50</v>
      </c>
    </row>
    <row r="1600" customFormat="false" ht="13.8" hidden="false" customHeight="false" outlineLevel="0" collapsed="false">
      <c r="A1600" s="5" t="n">
        <v>42052.6354166667</v>
      </c>
      <c r="B1600" s="0" t="n">
        <v>1.09</v>
      </c>
      <c r="C1600" s="0" t="n">
        <v>0</v>
      </c>
      <c r="D1600" s="0" t="n">
        <f aca="false">IF(C1600=0,IF(C1599=0,IF(C1598=0,IF(C1597=0,IF(C1596=0,0,D1599),D1599),D1599),D1599),C1600+D1599)</f>
        <v>0</v>
      </c>
      <c r="F1600" s="0" t="n">
        <f aca="false">IF(E1600="",0,E1600)</f>
        <v>0</v>
      </c>
    </row>
    <row r="1601" customFormat="false" ht="13.8" hidden="false" customHeight="false" outlineLevel="0" collapsed="false">
      <c r="A1601" s="5" t="n">
        <v>42052.6458333333</v>
      </c>
      <c r="B1601" s="0" t="n">
        <v>1.09</v>
      </c>
      <c r="C1601" s="0" t="n">
        <v>0</v>
      </c>
      <c r="D1601" s="0" t="n">
        <f aca="false">IF(C1601=0,IF(C1600=0,IF(C1599=0,IF(C1598=0,IF(C1597=0,0,D1600),D1600),D1600),D1600),C1601+D1600)</f>
        <v>0</v>
      </c>
      <c r="F1601" s="0" t="n">
        <f aca="false">IF(E1601="",0,E1601)</f>
        <v>0</v>
      </c>
    </row>
    <row r="1602" customFormat="false" ht="13.8" hidden="false" customHeight="false" outlineLevel="0" collapsed="false">
      <c r="A1602" s="5" t="n">
        <v>42052.65625</v>
      </c>
      <c r="B1602" s="0" t="n">
        <v>1.08</v>
      </c>
      <c r="C1602" s="0" t="n">
        <v>0</v>
      </c>
      <c r="D1602" s="0" t="n">
        <f aca="false">IF(C1602=0,IF(C1601=0,IF(C1600=0,IF(C1599=0,IF(C1598=0,0,D1601),D1601),D1601),D1601),C1602+D1601)</f>
        <v>0</v>
      </c>
      <c r="F1602" s="0" t="n">
        <f aca="false">IF(E1602="",0,E1602)</f>
        <v>0</v>
      </c>
    </row>
    <row r="1603" customFormat="false" ht="13.8" hidden="false" customHeight="false" outlineLevel="0" collapsed="false">
      <c r="A1603" s="5" t="n">
        <v>42052.6666666667</v>
      </c>
      <c r="B1603" s="0" t="n">
        <v>1.07</v>
      </c>
      <c r="C1603" s="0" t="n">
        <v>0</v>
      </c>
      <c r="D1603" s="0" t="n">
        <f aca="false">IF(C1603=0,IF(C1602=0,IF(C1601=0,IF(C1600=0,IF(C1599=0,0,D1602),D1602),D1602),D1602),C1603+D1602)</f>
        <v>0</v>
      </c>
      <c r="E1603" s="0" t="n">
        <v>48</v>
      </c>
      <c r="F1603" s="0" t="n">
        <f aca="false">IF(E1603="",0,E1603)</f>
        <v>48</v>
      </c>
    </row>
    <row r="1604" customFormat="false" ht="13.8" hidden="false" customHeight="false" outlineLevel="0" collapsed="false">
      <c r="A1604" s="5" t="n">
        <v>42052.6770833333</v>
      </c>
      <c r="B1604" s="0" t="n">
        <v>1.07</v>
      </c>
      <c r="C1604" s="0" t="n">
        <v>0</v>
      </c>
      <c r="D1604" s="0" t="n">
        <f aca="false">IF(C1604=0,IF(C1603=0,IF(C1602=0,IF(C1601=0,IF(C1600=0,0,D1603),D1603),D1603),D1603),C1604+D1603)</f>
        <v>0</v>
      </c>
      <c r="F1604" s="0" t="n">
        <f aca="false">IF(E1604="",0,E1604)</f>
        <v>0</v>
      </c>
    </row>
    <row r="1605" customFormat="false" ht="13.8" hidden="false" customHeight="false" outlineLevel="0" collapsed="false">
      <c r="A1605" s="5" t="n">
        <v>42052.6875</v>
      </c>
      <c r="B1605" s="0" t="n">
        <v>1.07</v>
      </c>
      <c r="C1605" s="0" t="n">
        <v>0</v>
      </c>
      <c r="D1605" s="0" t="n">
        <f aca="false">IF(C1605=0,IF(C1604=0,IF(C1603=0,IF(C1602=0,IF(C1601=0,0,D1604),D1604),D1604),D1604),C1605+D1604)</f>
        <v>0</v>
      </c>
      <c r="F1605" s="0" t="n">
        <f aca="false">IF(E1605="",0,E1605)</f>
        <v>0</v>
      </c>
    </row>
    <row r="1606" customFormat="false" ht="13.8" hidden="false" customHeight="false" outlineLevel="0" collapsed="false">
      <c r="A1606" s="5" t="n">
        <v>42052.6979166667</v>
      </c>
      <c r="B1606" s="0" t="n">
        <v>1.06</v>
      </c>
      <c r="C1606" s="0" t="n">
        <v>0</v>
      </c>
      <c r="D1606" s="0" t="n">
        <f aca="false">IF(C1606=0,IF(C1605=0,IF(C1604=0,IF(C1603=0,IF(C1602=0,0,D1605),D1605),D1605),D1605),C1606+D1605)</f>
        <v>0</v>
      </c>
      <c r="F1606" s="0" t="n">
        <f aca="false">IF(E1606="",0,E1606)</f>
        <v>0</v>
      </c>
    </row>
    <row r="1607" customFormat="false" ht="13.8" hidden="false" customHeight="false" outlineLevel="0" collapsed="false">
      <c r="A1607" s="5" t="n">
        <v>42052.7083333333</v>
      </c>
      <c r="B1607" s="0" t="n">
        <v>1.06</v>
      </c>
      <c r="C1607" s="0" t="n">
        <v>0</v>
      </c>
      <c r="D1607" s="0" t="n">
        <f aca="false">IF(C1607=0,IF(C1606=0,IF(C1605=0,IF(C1604=0,IF(C1603=0,0,D1606),D1606),D1606),D1606),C1607+D1606)</f>
        <v>0</v>
      </c>
      <c r="E1607" s="0" t="n">
        <v>47</v>
      </c>
      <c r="F1607" s="0" t="n">
        <f aca="false">IF(E1607="",0,E1607)</f>
        <v>47</v>
      </c>
    </row>
    <row r="1608" customFormat="false" ht="13.8" hidden="false" customHeight="false" outlineLevel="0" collapsed="false">
      <c r="A1608" s="5" t="n">
        <v>42052.71875</v>
      </c>
      <c r="B1608" s="0" t="n">
        <v>1.06</v>
      </c>
      <c r="C1608" s="0" t="n">
        <v>0</v>
      </c>
      <c r="D1608" s="0" t="n">
        <f aca="false">IF(C1608=0,IF(C1607=0,IF(C1606=0,IF(C1605=0,IF(C1604=0,0,D1607),D1607),D1607),D1607),C1608+D1607)</f>
        <v>0</v>
      </c>
      <c r="F1608" s="0" t="n">
        <f aca="false">IF(E1608="",0,E1608)</f>
        <v>0</v>
      </c>
    </row>
    <row r="1609" customFormat="false" ht="13.8" hidden="false" customHeight="false" outlineLevel="0" collapsed="false">
      <c r="A1609" s="5" t="n">
        <v>42052.7291666667</v>
      </c>
      <c r="B1609" s="0" t="n">
        <v>1.05</v>
      </c>
      <c r="C1609" s="0" t="n">
        <v>0</v>
      </c>
      <c r="D1609" s="0" t="n">
        <f aca="false">IF(C1609=0,IF(C1608=0,IF(C1607=0,IF(C1606=0,IF(C1605=0,0,D1608),D1608),D1608),D1608),C1609+D1608)</f>
        <v>0</v>
      </c>
      <c r="F1609" s="0" t="n">
        <f aca="false">IF(E1609="",0,E1609)</f>
        <v>0</v>
      </c>
    </row>
    <row r="1610" customFormat="false" ht="13.8" hidden="false" customHeight="false" outlineLevel="0" collapsed="false">
      <c r="A1610" s="5" t="n">
        <v>42052.7395833333</v>
      </c>
      <c r="B1610" s="0" t="n">
        <v>1.05</v>
      </c>
      <c r="C1610" s="0" t="n">
        <v>0</v>
      </c>
      <c r="D1610" s="0" t="n">
        <f aca="false">IF(C1610=0,IF(C1609=0,IF(C1608=0,IF(C1607=0,IF(C1606=0,0,D1609),D1609),D1609),D1609),C1610+D1609)</f>
        <v>0</v>
      </c>
      <c r="F1610" s="0" t="n">
        <f aca="false">IF(E1610="",0,E1610)</f>
        <v>0</v>
      </c>
    </row>
    <row r="1611" customFormat="false" ht="13.8" hidden="false" customHeight="false" outlineLevel="0" collapsed="false">
      <c r="A1611" s="5" t="n">
        <v>42052.75</v>
      </c>
      <c r="B1611" s="0" t="n">
        <v>1.05</v>
      </c>
      <c r="C1611" s="0" t="n">
        <v>0</v>
      </c>
      <c r="D1611" s="0" t="n">
        <f aca="false">IF(C1611=0,IF(C1610=0,IF(C1609=0,IF(C1608=0,IF(C1607=0,0,D1610),D1610),D1610),D1610),C1611+D1610)</f>
        <v>0</v>
      </c>
      <c r="E1611" s="0" t="n">
        <v>45</v>
      </c>
      <c r="F1611" s="0" t="n">
        <f aca="false">IF(E1611="",0,E1611)</f>
        <v>45</v>
      </c>
    </row>
    <row r="1612" customFormat="false" ht="13.8" hidden="false" customHeight="false" outlineLevel="0" collapsed="false">
      <c r="A1612" s="5" t="n">
        <v>42052.7604166667</v>
      </c>
      <c r="B1612" s="0" t="n">
        <v>1.04</v>
      </c>
      <c r="C1612" s="0" t="n">
        <v>0</v>
      </c>
      <c r="D1612" s="0" t="n">
        <f aca="false">IF(C1612=0,IF(C1611=0,IF(C1610=0,IF(C1609=0,IF(C1608=0,0,D1611),D1611),D1611),D1611),C1612+D1611)</f>
        <v>0</v>
      </c>
      <c r="F1612" s="0" t="n">
        <f aca="false">IF(E1612="",0,E1612)</f>
        <v>0</v>
      </c>
    </row>
    <row r="1613" customFormat="false" ht="13.8" hidden="false" customHeight="false" outlineLevel="0" collapsed="false">
      <c r="A1613" s="5" t="n">
        <v>42052.7708333333</v>
      </c>
      <c r="B1613" s="0" t="n">
        <v>1.04</v>
      </c>
      <c r="C1613" s="0" t="n">
        <v>0</v>
      </c>
      <c r="D1613" s="0" t="n">
        <f aca="false">IF(C1613=0,IF(C1612=0,IF(C1611=0,IF(C1610=0,IF(C1609=0,0,D1612),D1612),D1612),D1612),C1613+D1612)</f>
        <v>0</v>
      </c>
      <c r="F1613" s="0" t="n">
        <f aca="false">IF(E1613="",0,E1613)</f>
        <v>0</v>
      </c>
    </row>
    <row r="1614" customFormat="false" ht="13.8" hidden="false" customHeight="false" outlineLevel="0" collapsed="false">
      <c r="A1614" s="5" t="n">
        <v>42052.78125</v>
      </c>
      <c r="B1614" s="0" t="n">
        <v>1.04</v>
      </c>
      <c r="C1614" s="0" t="n">
        <v>0</v>
      </c>
      <c r="D1614" s="0" t="n">
        <f aca="false">IF(C1614=0,IF(C1613=0,IF(C1612=0,IF(C1611=0,IF(C1610=0,0,D1613),D1613),D1613),D1613),C1614+D1613)</f>
        <v>0</v>
      </c>
      <c r="F1614" s="0" t="n">
        <f aca="false">IF(E1614="",0,E1614)</f>
        <v>0</v>
      </c>
    </row>
    <row r="1615" customFormat="false" ht="13.8" hidden="false" customHeight="false" outlineLevel="0" collapsed="false">
      <c r="A1615" s="5" t="n">
        <v>42052.7916666667</v>
      </c>
      <c r="B1615" s="0" t="n">
        <v>1.04</v>
      </c>
      <c r="C1615" s="0" t="n">
        <v>0</v>
      </c>
      <c r="D1615" s="0" t="n">
        <f aca="false">IF(C1615=0,IF(C1614=0,IF(C1613=0,IF(C1612=0,IF(C1611=0,0,D1614),D1614),D1614),D1614),C1615+D1614)</f>
        <v>0</v>
      </c>
      <c r="E1615" s="0" t="n">
        <v>44</v>
      </c>
      <c r="F1615" s="0" t="n">
        <f aca="false">IF(E1615="",0,E1615)</f>
        <v>44</v>
      </c>
    </row>
    <row r="1616" customFormat="false" ht="13.8" hidden="false" customHeight="false" outlineLevel="0" collapsed="false">
      <c r="A1616" s="5" t="n">
        <v>42052.8020833333</v>
      </c>
      <c r="B1616" s="0" t="n">
        <v>1.04</v>
      </c>
      <c r="C1616" s="0" t="n">
        <v>0</v>
      </c>
      <c r="D1616" s="0" t="n">
        <f aca="false">IF(C1616=0,IF(C1615=0,IF(C1614=0,IF(C1613=0,IF(C1612=0,0,D1615),D1615),D1615),D1615),C1616+D1615)</f>
        <v>0</v>
      </c>
      <c r="F1616" s="0" t="n">
        <f aca="false">IF(E1616="",0,E1616)</f>
        <v>0</v>
      </c>
    </row>
    <row r="1617" customFormat="false" ht="13.8" hidden="false" customHeight="false" outlineLevel="0" collapsed="false">
      <c r="A1617" s="5" t="n">
        <v>42052.8125</v>
      </c>
      <c r="B1617" s="0" t="n">
        <v>1.03</v>
      </c>
      <c r="C1617" s="0" t="n">
        <v>0</v>
      </c>
      <c r="D1617" s="0" t="n">
        <f aca="false">IF(C1617=0,IF(C1616=0,IF(C1615=0,IF(C1614=0,IF(C1613=0,0,D1616),D1616),D1616),D1616),C1617+D1616)</f>
        <v>0</v>
      </c>
      <c r="F1617" s="0" t="n">
        <f aca="false">IF(E1617="",0,E1617)</f>
        <v>0</v>
      </c>
    </row>
    <row r="1618" customFormat="false" ht="13.8" hidden="false" customHeight="false" outlineLevel="0" collapsed="false">
      <c r="A1618" s="5" t="n">
        <v>42052.8229166667</v>
      </c>
      <c r="B1618" s="0" t="n">
        <v>1.03</v>
      </c>
      <c r="C1618" s="0" t="n">
        <v>0</v>
      </c>
      <c r="D1618" s="0" t="n">
        <f aca="false">IF(C1618=0,IF(C1617=0,IF(C1616=0,IF(C1615=0,IF(C1614=0,0,D1617),D1617),D1617),D1617),C1618+D1617)</f>
        <v>0</v>
      </c>
      <c r="F1618" s="0" t="n">
        <f aca="false">IF(E1618="",0,E1618)</f>
        <v>0</v>
      </c>
    </row>
    <row r="1619" customFormat="false" ht="13.8" hidden="false" customHeight="false" outlineLevel="0" collapsed="false">
      <c r="A1619" s="5" t="n">
        <v>42052.8333333333</v>
      </c>
      <c r="B1619" s="0" t="n">
        <v>1.03</v>
      </c>
      <c r="C1619" s="0" t="n">
        <v>0</v>
      </c>
      <c r="D1619" s="0" t="n">
        <f aca="false">IF(C1619=0,IF(C1618=0,IF(C1617=0,IF(C1616=0,IF(C1615=0,0,D1618),D1618),D1618),D1618),C1619+D1618)</f>
        <v>0</v>
      </c>
      <c r="E1619" s="0" t="n">
        <v>42</v>
      </c>
      <c r="F1619" s="0" t="n">
        <f aca="false">IF(E1619="",0,E1619)</f>
        <v>42</v>
      </c>
    </row>
    <row r="1620" customFormat="false" ht="13.8" hidden="false" customHeight="false" outlineLevel="0" collapsed="false">
      <c r="A1620" s="5" t="n">
        <v>42052.84375</v>
      </c>
      <c r="B1620" s="0" t="n">
        <v>1.03</v>
      </c>
      <c r="C1620" s="0" t="n">
        <v>0</v>
      </c>
      <c r="D1620" s="0" t="n">
        <f aca="false">IF(C1620=0,IF(C1619=0,IF(C1618=0,IF(C1617=0,IF(C1616=0,0,D1619),D1619),D1619),D1619),C1620+D1619)</f>
        <v>0</v>
      </c>
      <c r="F1620" s="0" t="n">
        <f aca="false">IF(E1620="",0,E1620)</f>
        <v>0</v>
      </c>
    </row>
    <row r="1621" customFormat="false" ht="13.8" hidden="false" customHeight="false" outlineLevel="0" collapsed="false">
      <c r="A1621" s="5" t="n">
        <v>42052.8541666667</v>
      </c>
      <c r="B1621" s="0" t="n">
        <v>1.03</v>
      </c>
      <c r="C1621" s="0" t="n">
        <v>0</v>
      </c>
      <c r="D1621" s="0" t="n">
        <f aca="false">IF(C1621=0,IF(C1620=0,IF(C1619=0,IF(C1618=0,IF(C1617=0,0,D1620),D1620),D1620),D1620),C1621+D1620)</f>
        <v>0</v>
      </c>
      <c r="F1621" s="0" t="n">
        <f aca="false">IF(E1621="",0,E1621)</f>
        <v>0</v>
      </c>
    </row>
    <row r="1622" customFormat="false" ht="13.8" hidden="false" customHeight="false" outlineLevel="0" collapsed="false">
      <c r="A1622" s="5" t="n">
        <v>42052.8645833333</v>
      </c>
      <c r="B1622" s="0" t="n">
        <v>1.02</v>
      </c>
      <c r="C1622" s="0" t="n">
        <v>0</v>
      </c>
      <c r="D1622" s="0" t="n">
        <f aca="false">IF(C1622=0,IF(C1621=0,IF(C1620=0,IF(C1619=0,IF(C1618=0,0,D1621),D1621),D1621),D1621),C1622+D1621)</f>
        <v>0</v>
      </c>
      <c r="F1622" s="0" t="n">
        <f aca="false">IF(E1622="",0,E1622)</f>
        <v>0</v>
      </c>
    </row>
    <row r="1623" customFormat="false" ht="13.8" hidden="false" customHeight="false" outlineLevel="0" collapsed="false">
      <c r="A1623" s="5" t="n">
        <v>42052.875</v>
      </c>
      <c r="B1623" s="0" t="n">
        <v>1.02</v>
      </c>
      <c r="C1623" s="0" t="n">
        <v>0</v>
      </c>
      <c r="D1623" s="0" t="n">
        <f aca="false">IF(C1623=0,IF(C1622=0,IF(C1621=0,IF(C1620=0,IF(C1619=0,0,D1622),D1622),D1622),D1622),C1623+D1622)</f>
        <v>0</v>
      </c>
      <c r="E1623" s="0" t="n">
        <v>41</v>
      </c>
      <c r="F1623" s="0" t="n">
        <f aca="false">IF(E1623="",0,E1623)</f>
        <v>41</v>
      </c>
    </row>
    <row r="1624" customFormat="false" ht="13.8" hidden="false" customHeight="false" outlineLevel="0" collapsed="false">
      <c r="A1624" s="5" t="n">
        <v>42052.8854166667</v>
      </c>
      <c r="B1624" s="0" t="n">
        <v>1.02</v>
      </c>
      <c r="C1624" s="0" t="n">
        <v>0</v>
      </c>
      <c r="D1624" s="0" t="n">
        <f aca="false">IF(C1624=0,IF(C1623=0,IF(C1622=0,IF(C1621=0,IF(C1620=0,0,D1623),D1623),D1623),D1623),C1624+D1623)</f>
        <v>0</v>
      </c>
      <c r="F1624" s="0" t="n">
        <f aca="false">IF(E1624="",0,E1624)</f>
        <v>0</v>
      </c>
    </row>
    <row r="1625" customFormat="false" ht="13.8" hidden="false" customHeight="false" outlineLevel="0" collapsed="false">
      <c r="A1625" s="5" t="n">
        <v>42052.8958333333</v>
      </c>
      <c r="B1625" s="0" t="n">
        <v>1.02</v>
      </c>
      <c r="C1625" s="0" t="n">
        <v>0</v>
      </c>
      <c r="D1625" s="0" t="n">
        <f aca="false">IF(C1625=0,IF(C1624=0,IF(C1623=0,IF(C1622=0,IF(C1621=0,0,D1624),D1624),D1624),D1624),C1625+D1624)</f>
        <v>0</v>
      </c>
      <c r="F1625" s="0" t="n">
        <f aca="false">IF(E1625="",0,E1625)</f>
        <v>0</v>
      </c>
    </row>
    <row r="1626" customFormat="false" ht="13.8" hidden="false" customHeight="false" outlineLevel="0" collapsed="false">
      <c r="A1626" s="5" t="n">
        <v>42052.90625</v>
      </c>
      <c r="B1626" s="0" t="n">
        <v>1.01</v>
      </c>
      <c r="C1626" s="0" t="n">
        <v>0</v>
      </c>
      <c r="D1626" s="0" t="n">
        <f aca="false">IF(C1626=0,IF(C1625=0,IF(C1624=0,IF(C1623=0,IF(C1622=0,0,D1625),D1625),D1625),D1625),C1626+D1625)</f>
        <v>0</v>
      </c>
      <c r="F1626" s="0" t="n">
        <f aca="false">IF(E1626="",0,E1626)</f>
        <v>0</v>
      </c>
    </row>
    <row r="1627" customFormat="false" ht="13.8" hidden="false" customHeight="false" outlineLevel="0" collapsed="false">
      <c r="A1627" s="5" t="n">
        <v>42052.9166666667</v>
      </c>
      <c r="B1627" s="0" t="n">
        <v>1.01</v>
      </c>
      <c r="C1627" s="0" t="n">
        <v>0</v>
      </c>
      <c r="D1627" s="0" t="n">
        <f aca="false">IF(C1627=0,IF(C1626=0,IF(C1625=0,IF(C1624=0,IF(C1623=0,0,D1626),D1626),D1626),D1626),C1627+D1626)</f>
        <v>0</v>
      </c>
      <c r="E1627" s="0" t="n">
        <v>41</v>
      </c>
      <c r="F1627" s="0" t="n">
        <f aca="false">IF(E1627="",0,E1627)</f>
        <v>41</v>
      </c>
    </row>
    <row r="1628" customFormat="false" ht="13.8" hidden="false" customHeight="false" outlineLevel="0" collapsed="false">
      <c r="A1628" s="5" t="n">
        <v>42052.9270833333</v>
      </c>
      <c r="B1628" s="0" t="n">
        <v>1.01</v>
      </c>
      <c r="C1628" s="0" t="n">
        <v>0</v>
      </c>
      <c r="D1628" s="0" t="n">
        <f aca="false">IF(C1628=0,IF(C1627=0,IF(C1626=0,IF(C1625=0,IF(C1624=0,0,D1627),D1627),D1627),D1627),C1628+D1627)</f>
        <v>0</v>
      </c>
      <c r="F1628" s="0" t="n">
        <f aca="false">IF(E1628="",0,E1628)</f>
        <v>0</v>
      </c>
    </row>
    <row r="1629" customFormat="false" ht="13.8" hidden="false" customHeight="false" outlineLevel="0" collapsed="false">
      <c r="A1629" s="5" t="n">
        <v>42052.9375</v>
      </c>
      <c r="B1629" s="0" t="n">
        <v>1.01</v>
      </c>
      <c r="C1629" s="0" t="n">
        <v>0</v>
      </c>
      <c r="D1629" s="0" t="n">
        <f aca="false">IF(C1629=0,IF(C1628=0,IF(C1627=0,IF(C1626=0,IF(C1625=0,0,D1628),D1628),D1628),D1628),C1629+D1628)</f>
        <v>0</v>
      </c>
      <c r="F1629" s="0" t="n">
        <f aca="false">IF(E1629="",0,E1629)</f>
        <v>0</v>
      </c>
    </row>
    <row r="1630" customFormat="false" ht="13.8" hidden="false" customHeight="false" outlineLevel="0" collapsed="false">
      <c r="A1630" s="5" t="n">
        <v>42052.9479166667</v>
      </c>
      <c r="B1630" s="0" t="n">
        <v>1.01</v>
      </c>
      <c r="C1630" s="0" t="n">
        <v>0</v>
      </c>
      <c r="D1630" s="0" t="n">
        <f aca="false">IF(C1630=0,IF(C1629=0,IF(C1628=0,IF(C1627=0,IF(C1626=0,0,D1629),D1629),D1629),D1629),C1630+D1629)</f>
        <v>0</v>
      </c>
      <c r="F1630" s="0" t="n">
        <f aca="false">IF(E1630="",0,E1630)</f>
        <v>0</v>
      </c>
    </row>
    <row r="1631" customFormat="false" ht="13.8" hidden="false" customHeight="false" outlineLevel="0" collapsed="false">
      <c r="A1631" s="5" t="n">
        <v>42052.9583333333</v>
      </c>
      <c r="B1631" s="0" t="n">
        <v>1.01</v>
      </c>
      <c r="C1631" s="0" t="n">
        <v>0</v>
      </c>
      <c r="D1631" s="0" t="n">
        <f aca="false">IF(C1631=0,IF(C1630=0,IF(C1629=0,IF(C1628=0,IF(C1627=0,0,D1630),D1630),D1630),D1630),C1631+D1630)</f>
        <v>0</v>
      </c>
      <c r="E1631" s="0" t="n">
        <v>41</v>
      </c>
      <c r="F1631" s="0" t="n">
        <f aca="false">IF(E1631="",0,E1631)</f>
        <v>41</v>
      </c>
    </row>
    <row r="1632" customFormat="false" ht="13.8" hidden="false" customHeight="false" outlineLevel="0" collapsed="false">
      <c r="A1632" s="5" t="n">
        <v>42052.96875</v>
      </c>
      <c r="B1632" s="0" t="n">
        <v>1</v>
      </c>
      <c r="C1632" s="0" t="n">
        <v>0</v>
      </c>
      <c r="D1632" s="0" t="n">
        <f aca="false">IF(C1632=0,IF(C1631=0,IF(C1630=0,IF(C1629=0,IF(C1628=0,0,D1631),D1631),D1631),D1631),C1632+D1631)</f>
        <v>0</v>
      </c>
      <c r="F1632" s="0" t="n">
        <f aca="false">IF(E1632="",0,E1632)</f>
        <v>0</v>
      </c>
    </row>
    <row r="1633" customFormat="false" ht="13.8" hidden="false" customHeight="false" outlineLevel="0" collapsed="false">
      <c r="A1633" s="5" t="n">
        <v>42052.9791666667</v>
      </c>
      <c r="B1633" s="0" t="n">
        <v>1.01</v>
      </c>
      <c r="C1633" s="0" t="n">
        <v>0</v>
      </c>
      <c r="D1633" s="0" t="n">
        <f aca="false">IF(C1633=0,IF(C1632=0,IF(C1631=0,IF(C1630=0,IF(C1629=0,0,D1632),D1632),D1632),D1632),C1633+D1632)</f>
        <v>0</v>
      </c>
      <c r="F1633" s="0" t="n">
        <f aca="false">IF(E1633="",0,E1633)</f>
        <v>0</v>
      </c>
    </row>
    <row r="1634" customFormat="false" ht="13.8" hidden="false" customHeight="false" outlineLevel="0" collapsed="false">
      <c r="A1634" s="5" t="n">
        <v>42052.9895833333</v>
      </c>
      <c r="B1634" s="0" t="n">
        <v>1</v>
      </c>
      <c r="C1634" s="0" t="n">
        <v>0</v>
      </c>
      <c r="D1634" s="0" t="n">
        <f aca="false">IF(C1634=0,IF(C1633=0,IF(C1632=0,IF(C1631=0,IF(C1630=0,0,D1633),D1633),D1633),D1633),C1634+D1633)</f>
        <v>0</v>
      </c>
      <c r="F1634" s="0" t="n">
        <f aca="false">IF(E1634="",0,E1634)</f>
        <v>0</v>
      </c>
    </row>
    <row r="1635" customFormat="false" ht="13.8" hidden="false" customHeight="false" outlineLevel="0" collapsed="false">
      <c r="A1635" s="5" t="n">
        <v>42053</v>
      </c>
      <c r="B1635" s="0" t="n">
        <v>1</v>
      </c>
      <c r="C1635" s="0" t="n">
        <v>0</v>
      </c>
      <c r="D1635" s="0" t="n">
        <f aca="false">IF(C1635=0,IF(C1634=0,IF(C1633=0,IF(C1632=0,IF(C1631=0,0,D1634),D1634),D1634),D1634),C1635+D1634)</f>
        <v>0</v>
      </c>
      <c r="E1635" s="0" t="n">
        <v>41</v>
      </c>
      <c r="F1635" s="0" t="n">
        <f aca="false">IF(E1635="",0,E1635)</f>
        <v>41</v>
      </c>
    </row>
    <row r="1636" customFormat="false" ht="13.8" hidden="false" customHeight="false" outlineLevel="0" collapsed="false">
      <c r="A1636" s="5" t="n">
        <v>42053.0104166667</v>
      </c>
      <c r="B1636" s="0" t="n">
        <v>1</v>
      </c>
      <c r="C1636" s="0" t="n">
        <v>0</v>
      </c>
      <c r="D1636" s="0" t="n">
        <f aca="false">IF(C1636=0,IF(C1635=0,IF(C1634=0,IF(C1633=0,IF(C1632=0,0,D1635),D1635),D1635),D1635),C1636+D1635)</f>
        <v>0</v>
      </c>
      <c r="F1636" s="0" t="n">
        <f aca="false">IF(E1636="",0,E1636)</f>
        <v>0</v>
      </c>
    </row>
    <row r="1637" customFormat="false" ht="13.8" hidden="false" customHeight="false" outlineLevel="0" collapsed="false">
      <c r="A1637" s="5" t="n">
        <v>42053.0208333333</v>
      </c>
      <c r="B1637" s="0" t="n">
        <v>1</v>
      </c>
      <c r="C1637" s="0" t="n">
        <v>0</v>
      </c>
      <c r="D1637" s="0" t="n">
        <f aca="false">IF(C1637=0,IF(C1636=0,IF(C1635=0,IF(C1634=0,IF(C1633=0,0,D1636),D1636),D1636),D1636),C1637+D1636)</f>
        <v>0</v>
      </c>
      <c r="F1637" s="0" t="n">
        <f aca="false">IF(E1637="",0,E1637)</f>
        <v>0</v>
      </c>
    </row>
    <row r="1638" customFormat="false" ht="13.8" hidden="false" customHeight="false" outlineLevel="0" collapsed="false">
      <c r="A1638" s="5" t="n">
        <v>42053.03125</v>
      </c>
      <c r="B1638" s="0" t="n">
        <v>1</v>
      </c>
      <c r="C1638" s="0" t="n">
        <v>0</v>
      </c>
      <c r="D1638" s="0" t="n">
        <f aca="false">IF(C1638=0,IF(C1637=0,IF(C1636=0,IF(C1635=0,IF(C1634=0,0,D1637),D1637),D1637),D1637),C1638+D1637)</f>
        <v>0</v>
      </c>
      <c r="F1638" s="0" t="n">
        <f aca="false">IF(E1638="",0,E1638)</f>
        <v>0</v>
      </c>
    </row>
    <row r="1639" customFormat="false" ht="13.8" hidden="false" customHeight="false" outlineLevel="0" collapsed="false">
      <c r="A1639" s="5" t="n">
        <v>42053.0416666667</v>
      </c>
      <c r="B1639" s="0" t="n">
        <v>0.99</v>
      </c>
      <c r="C1639" s="0" t="n">
        <v>0</v>
      </c>
      <c r="D1639" s="0" t="n">
        <f aca="false">IF(C1639=0,IF(C1638=0,IF(C1637=0,IF(C1636=0,IF(C1635=0,0,D1638),D1638),D1638),D1638),C1639+D1638)</f>
        <v>0</v>
      </c>
      <c r="E1639" s="0" t="n">
        <v>39</v>
      </c>
      <c r="F1639" s="0" t="n">
        <f aca="false">IF(E1639="",0,E1639)</f>
        <v>39</v>
      </c>
    </row>
    <row r="1640" customFormat="false" ht="13.8" hidden="false" customHeight="false" outlineLevel="0" collapsed="false">
      <c r="A1640" s="5" t="n">
        <v>42053.0520833333</v>
      </c>
      <c r="B1640" s="0" t="n">
        <v>0.99</v>
      </c>
      <c r="C1640" s="0" t="n">
        <v>0</v>
      </c>
      <c r="D1640" s="0" t="n">
        <f aca="false">IF(C1640=0,IF(C1639=0,IF(C1638=0,IF(C1637=0,IF(C1636=0,0,D1639),D1639),D1639),D1639),C1640+D1639)</f>
        <v>0</v>
      </c>
      <c r="F1640" s="0" t="n">
        <f aca="false">IF(E1640="",0,E1640)</f>
        <v>0</v>
      </c>
    </row>
    <row r="1641" customFormat="false" ht="13.8" hidden="false" customHeight="false" outlineLevel="0" collapsed="false">
      <c r="A1641" s="5" t="n">
        <v>42053.0625</v>
      </c>
      <c r="B1641" s="0" t="n">
        <v>0.99</v>
      </c>
      <c r="C1641" s="0" t="n">
        <v>0</v>
      </c>
      <c r="D1641" s="0" t="n">
        <f aca="false">IF(C1641=0,IF(C1640=0,IF(C1639=0,IF(C1638=0,IF(C1637=0,0,D1640),D1640),D1640),D1640),C1641+D1640)</f>
        <v>0</v>
      </c>
      <c r="F1641" s="0" t="n">
        <f aca="false">IF(E1641="",0,E1641)</f>
        <v>0</v>
      </c>
    </row>
    <row r="1642" customFormat="false" ht="13.8" hidden="false" customHeight="false" outlineLevel="0" collapsed="false">
      <c r="A1642" s="5" t="n">
        <v>42053.0729166667</v>
      </c>
      <c r="B1642" s="0" t="n">
        <v>0.99</v>
      </c>
      <c r="C1642" s="0" t="n">
        <v>0</v>
      </c>
      <c r="D1642" s="0" t="n">
        <f aca="false">IF(C1642=0,IF(C1641=0,IF(C1640=0,IF(C1639=0,IF(C1638=0,0,D1641),D1641),D1641),D1641),C1642+D1641)</f>
        <v>0</v>
      </c>
      <c r="F1642" s="0" t="n">
        <f aca="false">IF(E1642="",0,E1642)</f>
        <v>0</v>
      </c>
    </row>
    <row r="1643" customFormat="false" ht="13.8" hidden="false" customHeight="false" outlineLevel="0" collapsed="false">
      <c r="A1643" s="5" t="n">
        <v>42053.0833333333</v>
      </c>
      <c r="B1643" s="0" t="n">
        <v>0.99</v>
      </c>
      <c r="C1643" s="0" t="n">
        <v>0</v>
      </c>
      <c r="D1643" s="0" t="n">
        <f aca="false">IF(C1643=0,IF(C1642=0,IF(C1641=0,IF(C1640=0,IF(C1639=0,0,D1642),D1642),D1642),D1642),C1643+D1642)</f>
        <v>0</v>
      </c>
      <c r="E1643" s="0" t="n">
        <v>38</v>
      </c>
      <c r="F1643" s="0" t="n">
        <f aca="false">IF(E1643="",0,E1643)</f>
        <v>38</v>
      </c>
    </row>
    <row r="1644" customFormat="false" ht="13.8" hidden="false" customHeight="false" outlineLevel="0" collapsed="false">
      <c r="A1644" s="5" t="n">
        <v>42053.09375</v>
      </c>
      <c r="B1644" s="0" t="n">
        <v>0.99</v>
      </c>
      <c r="C1644" s="0" t="n">
        <v>0</v>
      </c>
      <c r="D1644" s="0" t="n">
        <f aca="false">IF(C1644=0,IF(C1643=0,IF(C1642=0,IF(C1641=0,IF(C1640=0,0,D1643),D1643),D1643),D1643),C1644+D1643)</f>
        <v>0</v>
      </c>
      <c r="F1644" s="0" t="n">
        <f aca="false">IF(E1644="",0,E1644)</f>
        <v>0</v>
      </c>
    </row>
    <row r="1645" customFormat="false" ht="13.8" hidden="false" customHeight="false" outlineLevel="0" collapsed="false">
      <c r="A1645" s="5" t="n">
        <v>42053.1041666667</v>
      </c>
      <c r="B1645" s="0" t="n">
        <v>0.99</v>
      </c>
      <c r="C1645" s="0" t="n">
        <v>0</v>
      </c>
      <c r="D1645" s="0" t="n">
        <f aca="false">IF(C1645=0,IF(C1644=0,IF(C1643=0,IF(C1642=0,IF(C1641=0,0,D1644),D1644),D1644),D1644),C1645+D1644)</f>
        <v>0</v>
      </c>
      <c r="F1645" s="0" t="n">
        <f aca="false">IF(E1645="",0,E1645)</f>
        <v>0</v>
      </c>
    </row>
    <row r="1646" customFormat="false" ht="13.8" hidden="false" customHeight="false" outlineLevel="0" collapsed="false">
      <c r="A1646" s="5" t="n">
        <v>42053.1145833333</v>
      </c>
      <c r="B1646" s="0" t="n">
        <v>0.99</v>
      </c>
      <c r="C1646" s="0" t="n">
        <v>0</v>
      </c>
      <c r="D1646" s="0" t="n">
        <f aca="false">IF(C1646=0,IF(C1645=0,IF(C1644=0,IF(C1643=0,IF(C1642=0,0,D1645),D1645),D1645),D1645),C1646+D1645)</f>
        <v>0</v>
      </c>
      <c r="F1646" s="0" t="n">
        <f aca="false">IF(E1646="",0,E1646)</f>
        <v>0</v>
      </c>
    </row>
    <row r="1647" customFormat="false" ht="13.8" hidden="false" customHeight="false" outlineLevel="0" collapsed="false">
      <c r="A1647" s="5" t="n">
        <v>42053.125</v>
      </c>
      <c r="B1647" s="0" t="n">
        <v>0.99</v>
      </c>
      <c r="C1647" s="0" t="n">
        <v>0</v>
      </c>
      <c r="D1647" s="0" t="n">
        <f aca="false">IF(C1647=0,IF(C1646=0,IF(C1645=0,IF(C1644=0,IF(C1643=0,0,D1646),D1646),D1646),D1646),C1647+D1646)</f>
        <v>0</v>
      </c>
      <c r="E1647" s="0" t="n">
        <v>35</v>
      </c>
      <c r="F1647" s="0" t="n">
        <f aca="false">IF(E1647="",0,E1647)</f>
        <v>35</v>
      </c>
    </row>
    <row r="1648" customFormat="false" ht="13.8" hidden="false" customHeight="false" outlineLevel="0" collapsed="false">
      <c r="A1648" s="5" t="n">
        <v>42053.1354166667</v>
      </c>
      <c r="B1648" s="0" t="n">
        <v>0.99</v>
      </c>
      <c r="C1648" s="0" t="n">
        <v>0</v>
      </c>
      <c r="D1648" s="0" t="n">
        <f aca="false">IF(C1648=0,IF(C1647=0,IF(C1646=0,IF(C1645=0,IF(C1644=0,0,D1647),D1647),D1647),D1647),C1648+D1647)</f>
        <v>0</v>
      </c>
      <c r="F1648" s="0" t="n">
        <f aca="false">IF(E1648="",0,E1648)</f>
        <v>0</v>
      </c>
    </row>
    <row r="1649" customFormat="false" ht="13.8" hidden="false" customHeight="false" outlineLevel="0" collapsed="false">
      <c r="A1649" s="5" t="n">
        <v>42053.1458333333</v>
      </c>
      <c r="B1649" s="0" t="n">
        <v>0.99</v>
      </c>
      <c r="C1649" s="0" t="n">
        <v>0</v>
      </c>
      <c r="D1649" s="0" t="n">
        <f aca="false">IF(C1649=0,IF(C1648=0,IF(C1647=0,IF(C1646=0,IF(C1645=0,0,D1648),D1648),D1648),D1648),C1649+D1648)</f>
        <v>0</v>
      </c>
      <c r="F1649" s="0" t="n">
        <f aca="false">IF(E1649="",0,E1649)</f>
        <v>0</v>
      </c>
    </row>
    <row r="1650" customFormat="false" ht="13.8" hidden="false" customHeight="false" outlineLevel="0" collapsed="false">
      <c r="A1650" s="5" t="n">
        <v>42053.15625</v>
      </c>
      <c r="B1650" s="0" t="n">
        <v>0.99</v>
      </c>
      <c r="C1650" s="0" t="n">
        <v>0</v>
      </c>
      <c r="D1650" s="0" t="n">
        <f aca="false">IF(C1650=0,IF(C1649=0,IF(C1648=0,IF(C1647=0,IF(C1646=0,0,D1649),D1649),D1649),D1649),C1650+D1649)</f>
        <v>0</v>
      </c>
      <c r="F1650" s="0" t="n">
        <f aca="false">IF(E1650="",0,E1650)</f>
        <v>0</v>
      </c>
    </row>
    <row r="1651" customFormat="false" ht="13.8" hidden="false" customHeight="false" outlineLevel="0" collapsed="false">
      <c r="A1651" s="5" t="n">
        <v>42053.1666666667</v>
      </c>
      <c r="B1651" s="0" t="n">
        <v>0.99</v>
      </c>
      <c r="C1651" s="0" t="n">
        <v>0</v>
      </c>
      <c r="D1651" s="0" t="n">
        <f aca="false">IF(C1651=0,IF(C1650=0,IF(C1649=0,IF(C1648=0,IF(C1647=0,0,D1650),D1650),D1650),D1650),C1651+D1650)</f>
        <v>0</v>
      </c>
      <c r="E1651" s="0" t="n">
        <v>32</v>
      </c>
      <c r="F1651" s="0" t="n">
        <f aca="false">IF(E1651="",0,E1651)</f>
        <v>32</v>
      </c>
    </row>
    <row r="1652" customFormat="false" ht="13.8" hidden="false" customHeight="false" outlineLevel="0" collapsed="false">
      <c r="A1652" s="5" t="n">
        <v>42053.1770833333</v>
      </c>
      <c r="B1652" s="0" t="n">
        <v>0.99</v>
      </c>
      <c r="C1652" s="0" t="n">
        <v>0</v>
      </c>
      <c r="D1652" s="0" t="n">
        <f aca="false">IF(C1652=0,IF(C1651=0,IF(C1650=0,IF(C1649=0,IF(C1648=0,0,D1651),D1651),D1651),D1651),C1652+D1651)</f>
        <v>0</v>
      </c>
      <c r="F1652" s="0" t="n">
        <f aca="false">IF(E1652="",0,E1652)</f>
        <v>0</v>
      </c>
    </row>
    <row r="1653" customFormat="false" ht="13.8" hidden="false" customHeight="false" outlineLevel="0" collapsed="false">
      <c r="A1653" s="5" t="n">
        <v>42053.1875</v>
      </c>
      <c r="B1653" s="0" t="n">
        <v>0.98</v>
      </c>
      <c r="C1653" s="0" t="n">
        <v>0</v>
      </c>
      <c r="D1653" s="0" t="n">
        <f aca="false">IF(C1653=0,IF(C1652=0,IF(C1651=0,IF(C1650=0,IF(C1649=0,0,D1652),D1652),D1652),D1652),C1653+D1652)</f>
        <v>0</v>
      </c>
      <c r="F1653" s="0" t="n">
        <f aca="false">IF(E1653="",0,E1653)</f>
        <v>0</v>
      </c>
    </row>
    <row r="1654" customFormat="false" ht="13.8" hidden="false" customHeight="false" outlineLevel="0" collapsed="false">
      <c r="A1654" s="5" t="n">
        <v>42053.1979166667</v>
      </c>
      <c r="B1654" s="0" t="n">
        <v>0.98</v>
      </c>
      <c r="C1654" s="0" t="n">
        <v>0</v>
      </c>
      <c r="D1654" s="0" t="n">
        <f aca="false">IF(C1654=0,IF(C1653=0,IF(C1652=0,IF(C1651=0,IF(C1650=0,0,D1653),D1653),D1653),D1653),C1654+D1653)</f>
        <v>0</v>
      </c>
      <c r="F1654" s="0" t="n">
        <f aca="false">IF(E1654="",0,E1654)</f>
        <v>0</v>
      </c>
    </row>
    <row r="1655" customFormat="false" ht="13.8" hidden="false" customHeight="false" outlineLevel="0" collapsed="false">
      <c r="A1655" s="5" t="n">
        <v>42053.2083333333</v>
      </c>
      <c r="B1655" s="0" t="n">
        <v>0.98</v>
      </c>
      <c r="C1655" s="0" t="n">
        <v>0</v>
      </c>
      <c r="D1655" s="0" t="n">
        <f aca="false">IF(C1655=0,IF(C1654=0,IF(C1653=0,IF(C1652=0,IF(C1651=0,0,D1654),D1654),D1654),D1654),C1655+D1654)</f>
        <v>0</v>
      </c>
      <c r="E1655" s="0" t="n">
        <v>31</v>
      </c>
      <c r="F1655" s="0" t="n">
        <f aca="false">IF(E1655="",0,E1655)</f>
        <v>31</v>
      </c>
    </row>
    <row r="1656" customFormat="false" ht="13.8" hidden="false" customHeight="false" outlineLevel="0" collapsed="false">
      <c r="A1656" s="5" t="n">
        <v>42053.21875</v>
      </c>
      <c r="B1656" s="0" t="n">
        <v>0.98</v>
      </c>
      <c r="C1656" s="0" t="n">
        <v>0</v>
      </c>
      <c r="D1656" s="0" t="n">
        <f aca="false">IF(C1656=0,IF(C1655=0,IF(C1654=0,IF(C1653=0,IF(C1652=0,0,D1655),D1655),D1655),D1655),C1656+D1655)</f>
        <v>0</v>
      </c>
      <c r="F1656" s="0" t="n">
        <f aca="false">IF(E1656="",0,E1656)</f>
        <v>0</v>
      </c>
    </row>
    <row r="1657" customFormat="false" ht="13.8" hidden="false" customHeight="false" outlineLevel="0" collapsed="false">
      <c r="A1657" s="5" t="n">
        <v>42053.2291666667</v>
      </c>
      <c r="B1657" s="0" t="n">
        <v>0.98</v>
      </c>
      <c r="C1657" s="0" t="n">
        <v>0</v>
      </c>
      <c r="D1657" s="0" t="n">
        <f aca="false">IF(C1657=0,IF(C1656=0,IF(C1655=0,IF(C1654=0,IF(C1653=0,0,D1656),D1656),D1656),D1656),C1657+D1656)</f>
        <v>0</v>
      </c>
      <c r="F1657" s="0" t="n">
        <f aca="false">IF(E1657="",0,E1657)</f>
        <v>0</v>
      </c>
    </row>
    <row r="1658" customFormat="false" ht="13.8" hidden="false" customHeight="false" outlineLevel="0" collapsed="false">
      <c r="A1658" s="5" t="n">
        <v>42053.2395833333</v>
      </c>
      <c r="B1658" s="0" t="n">
        <v>0.98</v>
      </c>
      <c r="C1658" s="0" t="n">
        <v>0</v>
      </c>
      <c r="D1658" s="0" t="n">
        <f aca="false">IF(C1658=0,IF(C1657=0,IF(C1656=0,IF(C1655=0,IF(C1654=0,0,D1657),D1657),D1657),D1657),C1658+D1657)</f>
        <v>0</v>
      </c>
      <c r="F1658" s="0" t="n">
        <f aca="false">IF(E1658="",0,E1658)</f>
        <v>0</v>
      </c>
    </row>
    <row r="1659" customFormat="false" ht="13.8" hidden="false" customHeight="false" outlineLevel="0" collapsed="false">
      <c r="A1659" s="5" t="n">
        <v>42053.25</v>
      </c>
      <c r="B1659" s="0" t="n">
        <v>0.98</v>
      </c>
      <c r="C1659" s="0" t="n">
        <v>0</v>
      </c>
      <c r="D1659" s="0" t="n">
        <f aca="false">IF(C1659=0,IF(C1658=0,IF(C1657=0,IF(C1656=0,IF(C1655=0,0,D1658),D1658),D1658),D1658),C1659+D1658)</f>
        <v>0</v>
      </c>
      <c r="E1659" s="0" t="n">
        <v>28</v>
      </c>
      <c r="F1659" s="0" t="n">
        <f aca="false">IF(E1659="",0,E1659)</f>
        <v>28</v>
      </c>
    </row>
    <row r="1660" customFormat="false" ht="13.8" hidden="false" customHeight="false" outlineLevel="0" collapsed="false">
      <c r="A1660" s="5" t="n">
        <v>42053.2604166667</v>
      </c>
      <c r="B1660" s="0" t="n">
        <v>0.98</v>
      </c>
      <c r="C1660" s="0" t="n">
        <v>0</v>
      </c>
      <c r="D1660" s="0" t="n">
        <f aca="false">IF(C1660=0,IF(C1659=0,IF(C1658=0,IF(C1657=0,IF(C1656=0,0,D1659),D1659),D1659),D1659),C1660+D1659)</f>
        <v>0</v>
      </c>
      <c r="F1660" s="0" t="n">
        <f aca="false">IF(E1660="",0,E1660)</f>
        <v>0</v>
      </c>
    </row>
    <row r="1661" customFormat="false" ht="13.8" hidden="false" customHeight="false" outlineLevel="0" collapsed="false">
      <c r="A1661" s="5" t="n">
        <v>42053.2708333333</v>
      </c>
      <c r="B1661" s="0" t="n">
        <v>0.98</v>
      </c>
      <c r="C1661" s="0" t="n">
        <v>0</v>
      </c>
      <c r="D1661" s="0" t="n">
        <f aca="false">IF(C1661=0,IF(C1660=0,IF(C1659=0,IF(C1658=0,IF(C1657=0,0,D1660),D1660),D1660),D1660),C1661+D1660)</f>
        <v>0</v>
      </c>
      <c r="F1661" s="0" t="n">
        <f aca="false">IF(E1661="",0,E1661)</f>
        <v>0</v>
      </c>
    </row>
    <row r="1662" customFormat="false" ht="13.8" hidden="false" customHeight="false" outlineLevel="0" collapsed="false">
      <c r="A1662" s="5" t="n">
        <v>42053.28125</v>
      </c>
      <c r="B1662" s="0" t="n">
        <v>0.98</v>
      </c>
      <c r="C1662" s="0" t="n">
        <v>0</v>
      </c>
      <c r="D1662" s="0" t="n">
        <f aca="false">IF(C1662=0,IF(C1661=0,IF(C1660=0,IF(C1659=0,IF(C1658=0,0,D1661),D1661),D1661),D1661),C1662+D1661)</f>
        <v>0</v>
      </c>
      <c r="F1662" s="0" t="n">
        <f aca="false">IF(E1662="",0,E1662)</f>
        <v>0</v>
      </c>
    </row>
    <row r="1663" customFormat="false" ht="13.8" hidden="false" customHeight="false" outlineLevel="0" collapsed="false">
      <c r="A1663" s="5" t="n">
        <v>42053.2916666667</v>
      </c>
      <c r="B1663" s="0" t="n">
        <v>0.97</v>
      </c>
      <c r="C1663" s="0" t="n">
        <v>0</v>
      </c>
      <c r="D1663" s="0" t="n">
        <f aca="false">IF(C1663=0,IF(C1662=0,IF(C1661=0,IF(C1660=0,IF(C1659=0,0,D1662),D1662),D1662),D1662),C1663+D1662)</f>
        <v>0</v>
      </c>
      <c r="E1663" s="0" t="n">
        <v>28</v>
      </c>
      <c r="F1663" s="0" t="n">
        <f aca="false">IF(E1663="",0,E1663)</f>
        <v>28</v>
      </c>
    </row>
    <row r="1664" customFormat="false" ht="13.8" hidden="false" customHeight="false" outlineLevel="0" collapsed="false">
      <c r="A1664" s="5" t="n">
        <v>42053.3020833333</v>
      </c>
      <c r="B1664" s="0" t="n">
        <v>0.97</v>
      </c>
      <c r="C1664" s="0" t="n">
        <v>0</v>
      </c>
      <c r="D1664" s="0" t="n">
        <f aca="false">IF(C1664=0,IF(C1663=0,IF(C1662=0,IF(C1661=0,IF(C1660=0,0,D1663),D1663),D1663),D1663),C1664+D1663)</f>
        <v>0</v>
      </c>
      <c r="F1664" s="0" t="n">
        <f aca="false">IF(E1664="",0,E1664)</f>
        <v>0</v>
      </c>
    </row>
    <row r="1665" customFormat="false" ht="13.8" hidden="false" customHeight="false" outlineLevel="0" collapsed="false">
      <c r="A1665" s="5" t="n">
        <v>42053.3125</v>
      </c>
      <c r="B1665" s="0" t="n">
        <v>0.97</v>
      </c>
      <c r="C1665" s="0" t="n">
        <v>0</v>
      </c>
      <c r="D1665" s="0" t="n">
        <f aca="false">IF(C1665=0,IF(C1664=0,IF(C1663=0,IF(C1662=0,IF(C1661=0,0,D1664),D1664),D1664),D1664),C1665+D1664)</f>
        <v>0</v>
      </c>
      <c r="F1665" s="0" t="n">
        <f aca="false">IF(E1665="",0,E1665)</f>
        <v>0</v>
      </c>
    </row>
    <row r="1666" customFormat="false" ht="13.8" hidden="false" customHeight="false" outlineLevel="0" collapsed="false">
      <c r="A1666" s="5" t="n">
        <v>42053.3229166667</v>
      </c>
      <c r="B1666" s="0" t="n">
        <v>0.97</v>
      </c>
      <c r="C1666" s="0" t="n">
        <v>0</v>
      </c>
      <c r="D1666" s="0" t="n">
        <f aca="false">IF(C1666=0,IF(C1665=0,IF(C1664=0,IF(C1663=0,IF(C1662=0,0,D1665),D1665),D1665),D1665),C1666+D1665)</f>
        <v>0</v>
      </c>
      <c r="F1666" s="0" t="n">
        <f aca="false">IF(E1666="",0,E1666)</f>
        <v>0</v>
      </c>
    </row>
    <row r="1667" customFormat="false" ht="13.8" hidden="false" customHeight="false" outlineLevel="0" collapsed="false">
      <c r="A1667" s="5" t="n">
        <v>42053.3333333333</v>
      </c>
      <c r="B1667" s="0" t="n">
        <v>0.97</v>
      </c>
      <c r="C1667" s="0" t="n">
        <v>0</v>
      </c>
      <c r="D1667" s="0" t="n">
        <f aca="false">IF(C1667=0,IF(C1666=0,IF(C1665=0,IF(C1664=0,IF(C1663=0,0,D1666),D1666),D1666),D1666),C1667+D1666)</f>
        <v>0</v>
      </c>
      <c r="E1667" s="0" t="n">
        <v>33</v>
      </c>
      <c r="F1667" s="0" t="n">
        <f aca="false">IF(E1667="",0,E1667)</f>
        <v>33</v>
      </c>
    </row>
    <row r="1668" customFormat="false" ht="13.8" hidden="false" customHeight="false" outlineLevel="0" collapsed="false">
      <c r="A1668" s="5" t="n">
        <v>42053.34375</v>
      </c>
      <c r="B1668" s="0" t="n">
        <v>0.97</v>
      </c>
      <c r="C1668" s="0" t="n">
        <v>0</v>
      </c>
      <c r="D1668" s="0" t="n">
        <f aca="false">IF(C1668=0,IF(C1667=0,IF(C1666=0,IF(C1665=0,IF(C1664=0,0,D1667),D1667),D1667),D1667),C1668+D1667)</f>
        <v>0</v>
      </c>
      <c r="F1668" s="0" t="n">
        <f aca="false">IF(E1668="",0,E1668)</f>
        <v>0</v>
      </c>
    </row>
    <row r="1669" customFormat="false" ht="13.8" hidden="false" customHeight="false" outlineLevel="0" collapsed="false">
      <c r="A1669" s="5" t="n">
        <v>42053.3541666667</v>
      </c>
      <c r="B1669" s="0" t="n">
        <v>0.97</v>
      </c>
      <c r="C1669" s="0" t="n">
        <v>0</v>
      </c>
      <c r="D1669" s="0" t="n">
        <f aca="false">IF(C1669=0,IF(C1668=0,IF(C1667=0,IF(C1666=0,IF(C1665=0,0,D1668),D1668),D1668),D1668),C1669+D1668)</f>
        <v>0</v>
      </c>
      <c r="F1669" s="0" t="n">
        <f aca="false">IF(E1669="",0,E1669)</f>
        <v>0</v>
      </c>
    </row>
    <row r="1670" customFormat="false" ht="13.8" hidden="false" customHeight="false" outlineLevel="0" collapsed="false">
      <c r="A1670" s="5" t="n">
        <v>42053.3645833333</v>
      </c>
      <c r="B1670" s="0" t="n">
        <v>0.97</v>
      </c>
      <c r="C1670" s="0" t="n">
        <v>0</v>
      </c>
      <c r="D1670" s="0" t="n">
        <f aca="false">IF(C1670=0,IF(C1669=0,IF(C1668=0,IF(C1667=0,IF(C1666=0,0,D1669),D1669),D1669),D1669),C1670+D1669)</f>
        <v>0</v>
      </c>
      <c r="F1670" s="0" t="n">
        <f aca="false">IF(E1670="",0,E1670)</f>
        <v>0</v>
      </c>
    </row>
    <row r="1671" customFormat="false" ht="13.8" hidden="false" customHeight="false" outlineLevel="0" collapsed="false">
      <c r="A1671" s="5" t="n">
        <v>42053.375</v>
      </c>
      <c r="B1671" s="0" t="n">
        <v>0.97</v>
      </c>
      <c r="C1671" s="0" t="n">
        <v>0</v>
      </c>
      <c r="D1671" s="0" t="n">
        <f aca="false">IF(C1671=0,IF(C1670=0,IF(C1669=0,IF(C1668=0,IF(C1667=0,0,D1670),D1670),D1670),D1670),C1671+D1670)</f>
        <v>0</v>
      </c>
      <c r="E1671" s="0" t="n">
        <v>47</v>
      </c>
      <c r="F1671" s="0" t="n">
        <f aca="false">IF(E1671="",0,E1671)</f>
        <v>47</v>
      </c>
    </row>
    <row r="1672" customFormat="false" ht="13.8" hidden="false" customHeight="false" outlineLevel="0" collapsed="false">
      <c r="A1672" s="5" t="n">
        <v>42053.3854166667</v>
      </c>
      <c r="B1672" s="0" t="n">
        <v>0.97</v>
      </c>
      <c r="C1672" s="0" t="n">
        <v>0</v>
      </c>
      <c r="D1672" s="0" t="n">
        <f aca="false">IF(C1672=0,IF(C1671=0,IF(C1670=0,IF(C1669=0,IF(C1668=0,0,D1671),D1671),D1671),D1671),C1672+D1671)</f>
        <v>0</v>
      </c>
      <c r="F1672" s="0" t="n">
        <f aca="false">IF(E1672="",0,E1672)</f>
        <v>0</v>
      </c>
    </row>
    <row r="1673" customFormat="false" ht="13.8" hidden="false" customHeight="false" outlineLevel="0" collapsed="false">
      <c r="A1673" s="5" t="n">
        <v>42053.3958333333</v>
      </c>
      <c r="B1673" s="0" t="n">
        <v>0.97</v>
      </c>
      <c r="C1673" s="0" t="n">
        <v>0</v>
      </c>
      <c r="D1673" s="0" t="n">
        <f aca="false">IF(C1673=0,IF(C1672=0,IF(C1671=0,IF(C1670=0,IF(C1669=0,0,D1672),D1672),D1672),D1672),C1673+D1672)</f>
        <v>0</v>
      </c>
      <c r="F1673" s="0" t="n">
        <f aca="false">IF(E1673="",0,E1673)</f>
        <v>0</v>
      </c>
    </row>
    <row r="1674" customFormat="false" ht="13.8" hidden="false" customHeight="false" outlineLevel="0" collapsed="false">
      <c r="A1674" s="5" t="n">
        <v>42053.40625</v>
      </c>
      <c r="B1674" s="0" t="n">
        <v>0.97</v>
      </c>
      <c r="C1674" s="0" t="n">
        <v>0</v>
      </c>
      <c r="D1674" s="0" t="n">
        <f aca="false">IF(C1674=0,IF(C1673=0,IF(C1672=0,IF(C1671=0,IF(C1670=0,0,D1673),D1673),D1673),D1673),C1674+D1673)</f>
        <v>0</v>
      </c>
      <c r="F1674" s="0" t="n">
        <f aca="false">IF(E1674="",0,E1674)</f>
        <v>0</v>
      </c>
    </row>
    <row r="1675" customFormat="false" ht="13.8" hidden="false" customHeight="false" outlineLevel="0" collapsed="false">
      <c r="A1675" s="5" t="n">
        <v>42053.4166666667</v>
      </c>
      <c r="B1675" s="0" t="n">
        <v>0.96</v>
      </c>
      <c r="C1675" s="0" t="n">
        <v>0</v>
      </c>
      <c r="D1675" s="0" t="n">
        <f aca="false">IF(C1675=0,IF(C1674=0,IF(C1673=0,IF(C1672=0,IF(C1671=0,0,D1674),D1674),D1674),D1674),C1675+D1674)</f>
        <v>0</v>
      </c>
      <c r="E1675" s="0" t="n">
        <v>53</v>
      </c>
      <c r="F1675" s="0" t="n">
        <f aca="false">IF(E1675="",0,E1675)</f>
        <v>53</v>
      </c>
    </row>
    <row r="1676" customFormat="false" ht="13.8" hidden="false" customHeight="false" outlineLevel="0" collapsed="false">
      <c r="A1676" s="5" t="n">
        <v>42053.4270833333</v>
      </c>
      <c r="B1676" s="0" t="n">
        <v>0.97</v>
      </c>
      <c r="C1676" s="0" t="n">
        <v>0</v>
      </c>
      <c r="D1676" s="0" t="n">
        <f aca="false">IF(C1676=0,IF(C1675=0,IF(C1674=0,IF(C1673=0,IF(C1672=0,0,D1675),D1675),D1675),D1675),C1676+D1675)</f>
        <v>0</v>
      </c>
      <c r="F1676" s="0" t="n">
        <f aca="false">IF(E1676="",0,E1676)</f>
        <v>0</v>
      </c>
    </row>
    <row r="1677" customFormat="false" ht="13.8" hidden="false" customHeight="false" outlineLevel="0" collapsed="false">
      <c r="A1677" s="5" t="n">
        <v>42053.4375</v>
      </c>
      <c r="B1677" s="0" t="n">
        <v>0.97</v>
      </c>
      <c r="C1677" s="0" t="n">
        <v>0</v>
      </c>
      <c r="D1677" s="0" t="n">
        <f aca="false">IF(C1677=0,IF(C1676=0,IF(C1675=0,IF(C1674=0,IF(C1673=0,0,D1676),D1676),D1676),D1676),C1677+D1676)</f>
        <v>0</v>
      </c>
      <c r="F1677" s="0" t="n">
        <f aca="false">IF(E1677="",0,E1677)</f>
        <v>0</v>
      </c>
    </row>
    <row r="1678" customFormat="false" ht="13.8" hidden="false" customHeight="false" outlineLevel="0" collapsed="false">
      <c r="A1678" s="5" t="n">
        <v>42053.4479166667</v>
      </c>
      <c r="B1678" s="0" t="n">
        <v>0.97</v>
      </c>
      <c r="C1678" s="0" t="n">
        <v>0</v>
      </c>
      <c r="D1678" s="0" t="n">
        <f aca="false">IF(C1678=0,IF(C1677=0,IF(C1676=0,IF(C1675=0,IF(C1674=0,0,D1677),D1677),D1677),D1677),C1678+D1677)</f>
        <v>0</v>
      </c>
      <c r="F1678" s="0" t="n">
        <f aca="false">IF(E1678="",0,E1678)</f>
        <v>0</v>
      </c>
    </row>
    <row r="1679" customFormat="false" ht="13.8" hidden="false" customHeight="false" outlineLevel="0" collapsed="false">
      <c r="A1679" s="5" t="n">
        <v>42053.4583333333</v>
      </c>
      <c r="B1679" s="0" t="n">
        <v>0.97</v>
      </c>
      <c r="C1679" s="0" t="n">
        <v>0</v>
      </c>
      <c r="D1679" s="0" t="n">
        <f aca="false">IF(C1679=0,IF(C1678=0,IF(C1677=0,IF(C1676=0,IF(C1675=0,0,D1678),D1678),D1678),D1678),C1679+D1678)</f>
        <v>0</v>
      </c>
      <c r="E1679" s="0" t="n">
        <v>58</v>
      </c>
      <c r="F1679" s="0" t="n">
        <f aca="false">IF(E1679="",0,E1679)</f>
        <v>58</v>
      </c>
    </row>
    <row r="1680" customFormat="false" ht="13.8" hidden="false" customHeight="false" outlineLevel="0" collapsed="false">
      <c r="A1680" s="5" t="n">
        <v>42053.46875</v>
      </c>
      <c r="B1680" s="0" t="n">
        <v>0.96</v>
      </c>
      <c r="C1680" s="0" t="n">
        <v>0</v>
      </c>
      <c r="D1680" s="0" t="n">
        <f aca="false">IF(C1680=0,IF(C1679=0,IF(C1678=0,IF(C1677=0,IF(C1676=0,0,D1679),D1679),D1679),D1679),C1680+D1679)</f>
        <v>0</v>
      </c>
      <c r="F1680" s="0" t="n">
        <f aca="false">IF(E1680="",0,E1680)</f>
        <v>0</v>
      </c>
    </row>
    <row r="1681" customFormat="false" ht="13.8" hidden="false" customHeight="false" outlineLevel="0" collapsed="false">
      <c r="A1681" s="5" t="n">
        <v>42053.4791666667</v>
      </c>
      <c r="B1681" s="0" t="n">
        <v>0.96</v>
      </c>
      <c r="C1681" s="0" t="n">
        <v>0</v>
      </c>
      <c r="D1681" s="0" t="n">
        <f aca="false">IF(C1681=0,IF(C1680=0,IF(C1679=0,IF(C1678=0,IF(C1677=0,0,D1680),D1680),D1680),D1680),C1681+D1680)</f>
        <v>0</v>
      </c>
      <c r="F1681" s="0" t="n">
        <f aca="false">IF(E1681="",0,E1681)</f>
        <v>0</v>
      </c>
    </row>
    <row r="1682" customFormat="false" ht="13.8" hidden="false" customHeight="false" outlineLevel="0" collapsed="false">
      <c r="A1682" s="5" t="n">
        <v>42053.4895833333</v>
      </c>
      <c r="B1682" s="0" t="n">
        <v>0.97</v>
      </c>
      <c r="C1682" s="0" t="n">
        <v>0</v>
      </c>
      <c r="D1682" s="0" t="n">
        <f aca="false">IF(C1682=0,IF(C1681=0,IF(C1680=0,IF(C1679=0,IF(C1678=0,0,D1681),D1681),D1681),D1681),C1682+D1681)</f>
        <v>0</v>
      </c>
      <c r="F1682" s="0" t="n">
        <f aca="false">IF(E1682="",0,E1682)</f>
        <v>0</v>
      </c>
    </row>
    <row r="1683" customFormat="false" ht="13.8" hidden="false" customHeight="false" outlineLevel="0" collapsed="false">
      <c r="A1683" s="5" t="n">
        <v>42053.5</v>
      </c>
      <c r="B1683" s="0" t="n">
        <v>0.96</v>
      </c>
      <c r="C1683" s="0" t="n">
        <v>0</v>
      </c>
      <c r="D1683" s="0" t="n">
        <f aca="false">IF(C1683=0,IF(C1682=0,IF(C1681=0,IF(C1680=0,IF(C1679=0,0,D1682),D1682),D1682),D1682),C1683+D1682)</f>
        <v>0</v>
      </c>
      <c r="E1683" s="0" t="n">
        <v>58</v>
      </c>
      <c r="F1683" s="0" t="n">
        <f aca="false">IF(E1683="",0,E1683)</f>
        <v>58</v>
      </c>
    </row>
    <row r="1684" customFormat="false" ht="13.8" hidden="false" customHeight="false" outlineLevel="0" collapsed="false">
      <c r="A1684" s="5" t="n">
        <v>42053.5104166667</v>
      </c>
      <c r="B1684" s="0" t="n">
        <v>0.96</v>
      </c>
      <c r="C1684" s="0" t="n">
        <v>0</v>
      </c>
      <c r="D1684" s="0" t="n">
        <f aca="false">IF(C1684=0,IF(C1683=0,IF(C1682=0,IF(C1681=0,IF(C1680=0,0,D1683),D1683),D1683),D1683),C1684+D1683)</f>
        <v>0</v>
      </c>
      <c r="F1684" s="0" t="n">
        <f aca="false">IF(E1684="",0,E1684)</f>
        <v>0</v>
      </c>
    </row>
    <row r="1685" customFormat="false" ht="13.8" hidden="false" customHeight="false" outlineLevel="0" collapsed="false">
      <c r="A1685" s="5" t="n">
        <v>42053.5208333333</v>
      </c>
      <c r="B1685" s="0" t="n">
        <v>0.97</v>
      </c>
      <c r="C1685" s="0" t="n">
        <v>0</v>
      </c>
      <c r="D1685" s="0" t="n">
        <f aca="false">IF(C1685=0,IF(C1684=0,IF(C1683=0,IF(C1682=0,IF(C1681=0,0,D1684),D1684),D1684),D1684),C1685+D1684)</f>
        <v>0</v>
      </c>
      <c r="F1685" s="0" t="n">
        <f aca="false">IF(E1685="",0,E1685)</f>
        <v>0</v>
      </c>
    </row>
    <row r="1686" customFormat="false" ht="13.8" hidden="false" customHeight="false" outlineLevel="0" collapsed="false">
      <c r="A1686" s="5" t="n">
        <v>42053.53125</v>
      </c>
      <c r="B1686" s="0" t="n">
        <v>0.97</v>
      </c>
      <c r="C1686" s="0" t="n">
        <v>0</v>
      </c>
      <c r="D1686" s="0" t="n">
        <f aca="false">IF(C1686=0,IF(C1685=0,IF(C1684=0,IF(C1683=0,IF(C1682=0,0,D1685),D1685),D1685),D1685),C1686+D1685)</f>
        <v>0</v>
      </c>
      <c r="F1686" s="0" t="n">
        <f aca="false">IF(E1686="",0,E1686)</f>
        <v>0</v>
      </c>
    </row>
    <row r="1687" customFormat="false" ht="13.8" hidden="false" customHeight="false" outlineLevel="0" collapsed="false">
      <c r="A1687" s="5" t="n">
        <v>42053.5416666667</v>
      </c>
      <c r="B1687" s="0" t="n">
        <v>0.97</v>
      </c>
      <c r="C1687" s="0" t="n">
        <v>0</v>
      </c>
      <c r="D1687" s="0" t="n">
        <f aca="false">IF(C1687=0,IF(C1686=0,IF(C1685=0,IF(C1684=0,IF(C1683=0,0,D1686),D1686),D1686),D1686),C1687+D1686)</f>
        <v>0</v>
      </c>
      <c r="E1687" s="0" t="n">
        <v>57</v>
      </c>
      <c r="F1687" s="0" t="n">
        <f aca="false">IF(E1687="",0,E1687)</f>
        <v>57</v>
      </c>
    </row>
    <row r="1688" customFormat="false" ht="13.8" hidden="false" customHeight="false" outlineLevel="0" collapsed="false">
      <c r="A1688" s="5" t="n">
        <v>42053.5520833333</v>
      </c>
      <c r="B1688" s="0" t="n">
        <v>0.97</v>
      </c>
      <c r="C1688" s="0" t="n">
        <v>0</v>
      </c>
      <c r="D1688" s="0" t="n">
        <f aca="false">IF(C1688=0,IF(C1687=0,IF(C1686=0,IF(C1685=0,IF(C1684=0,0,D1687),D1687),D1687),D1687),C1688+D1687)</f>
        <v>0</v>
      </c>
      <c r="F1688" s="0" t="n">
        <f aca="false">IF(E1688="",0,E1688)</f>
        <v>0</v>
      </c>
    </row>
    <row r="1689" customFormat="false" ht="13.8" hidden="false" customHeight="false" outlineLevel="0" collapsed="false">
      <c r="A1689" s="5" t="n">
        <v>42053.5625</v>
      </c>
      <c r="B1689" s="0" t="n">
        <v>0.97</v>
      </c>
      <c r="C1689" s="0" t="n">
        <v>0</v>
      </c>
      <c r="D1689" s="0" t="n">
        <f aca="false">IF(C1689=0,IF(C1688=0,IF(C1687=0,IF(C1686=0,IF(C1685=0,0,D1688),D1688),D1688),D1688),C1689+D1688)</f>
        <v>0</v>
      </c>
      <c r="F1689" s="0" t="n">
        <f aca="false">IF(E1689="",0,E1689)</f>
        <v>0</v>
      </c>
    </row>
    <row r="1690" customFormat="false" ht="13.8" hidden="false" customHeight="false" outlineLevel="0" collapsed="false">
      <c r="A1690" s="5" t="n">
        <v>42053.5729166667</v>
      </c>
      <c r="B1690" s="0" t="n">
        <v>0.97</v>
      </c>
      <c r="C1690" s="0" t="n">
        <v>0</v>
      </c>
      <c r="D1690" s="0" t="n">
        <f aca="false">IF(C1690=0,IF(C1689=0,IF(C1688=0,IF(C1687=0,IF(C1686=0,0,D1689),D1689),D1689),D1689),C1690+D1689)</f>
        <v>0</v>
      </c>
      <c r="F1690" s="0" t="n">
        <f aca="false">IF(E1690="",0,E1690)</f>
        <v>0</v>
      </c>
    </row>
    <row r="1691" customFormat="false" ht="13.8" hidden="false" customHeight="false" outlineLevel="0" collapsed="false">
      <c r="A1691" s="5" t="n">
        <v>42053.5833333333</v>
      </c>
      <c r="B1691" s="0" t="n">
        <v>0.96</v>
      </c>
      <c r="C1691" s="0" t="n">
        <v>0</v>
      </c>
      <c r="D1691" s="0" t="n">
        <f aca="false">IF(C1691=0,IF(C1690=0,IF(C1689=0,IF(C1688=0,IF(C1687=0,0,D1690),D1690),D1690),D1690),C1691+D1690)</f>
        <v>0</v>
      </c>
      <c r="E1691" s="0" t="n">
        <v>58</v>
      </c>
      <c r="F1691" s="0" t="n">
        <f aca="false">IF(E1691="",0,E1691)</f>
        <v>58</v>
      </c>
    </row>
    <row r="1692" customFormat="false" ht="13.8" hidden="false" customHeight="false" outlineLevel="0" collapsed="false">
      <c r="A1692" s="5" t="n">
        <v>42053.59375</v>
      </c>
      <c r="B1692" s="0" t="n">
        <v>0.97</v>
      </c>
      <c r="C1692" s="0" t="n">
        <v>0</v>
      </c>
      <c r="D1692" s="0" t="n">
        <f aca="false">IF(C1692=0,IF(C1691=0,IF(C1690=0,IF(C1689=0,IF(C1688=0,0,D1691),D1691),D1691),D1691),C1692+D1691)</f>
        <v>0</v>
      </c>
      <c r="F1692" s="0" t="n">
        <f aca="false">IF(E1692="",0,E1692)</f>
        <v>0</v>
      </c>
    </row>
    <row r="1693" customFormat="false" ht="13.8" hidden="false" customHeight="false" outlineLevel="0" collapsed="false">
      <c r="A1693" s="5" t="n">
        <v>42053.6041666667</v>
      </c>
      <c r="B1693" s="0" t="n">
        <v>0.97</v>
      </c>
      <c r="C1693" s="0" t="n">
        <v>0</v>
      </c>
      <c r="D1693" s="0" t="n">
        <f aca="false">IF(C1693=0,IF(C1692=0,IF(C1691=0,IF(C1690=0,IF(C1689=0,0,D1692),D1692),D1692),D1692),C1693+D1692)</f>
        <v>0</v>
      </c>
      <c r="F1693" s="0" t="n">
        <f aca="false">IF(E1693="",0,E1693)</f>
        <v>0</v>
      </c>
    </row>
    <row r="1694" customFormat="false" ht="13.8" hidden="false" customHeight="false" outlineLevel="0" collapsed="false">
      <c r="A1694" s="5" t="n">
        <v>42053.6145833333</v>
      </c>
      <c r="B1694" s="0" t="n">
        <v>0.96</v>
      </c>
      <c r="C1694" s="0" t="n">
        <v>0</v>
      </c>
      <c r="D1694" s="0" t="n">
        <f aca="false">IF(C1694=0,IF(C1693=0,IF(C1692=0,IF(C1691=0,IF(C1690=0,0,D1693),D1693),D1693),D1693),C1694+D1693)</f>
        <v>0</v>
      </c>
      <c r="F1694" s="0" t="n">
        <f aca="false">IF(E1694="",0,E1694)</f>
        <v>0</v>
      </c>
    </row>
    <row r="1695" customFormat="false" ht="13.8" hidden="false" customHeight="false" outlineLevel="0" collapsed="false">
      <c r="A1695" s="5" t="n">
        <v>42053.625</v>
      </c>
      <c r="B1695" s="0" t="n">
        <v>0.96</v>
      </c>
      <c r="C1695" s="0" t="n">
        <v>0</v>
      </c>
      <c r="D1695" s="0" t="n">
        <f aca="false">IF(C1695=0,IF(C1694=0,IF(C1693=0,IF(C1692=0,IF(C1691=0,0,D1694),D1694),D1694),D1694),C1695+D1694)</f>
        <v>0</v>
      </c>
      <c r="E1695" s="0" t="n">
        <v>57</v>
      </c>
      <c r="F1695" s="0" t="n">
        <f aca="false">IF(E1695="",0,E1695)</f>
        <v>57</v>
      </c>
    </row>
    <row r="1696" customFormat="false" ht="13.8" hidden="false" customHeight="false" outlineLevel="0" collapsed="false">
      <c r="A1696" s="5" t="n">
        <v>42053.6354166667</v>
      </c>
      <c r="B1696" s="0" t="n">
        <v>0.96</v>
      </c>
      <c r="C1696" s="0" t="n">
        <v>0</v>
      </c>
      <c r="D1696" s="0" t="n">
        <f aca="false">IF(C1696=0,IF(C1695=0,IF(C1694=0,IF(C1693=0,IF(C1692=0,0,D1695),D1695),D1695),D1695),C1696+D1695)</f>
        <v>0</v>
      </c>
      <c r="F1696" s="0" t="n">
        <f aca="false">IF(E1696="",0,E1696)</f>
        <v>0</v>
      </c>
    </row>
    <row r="1697" customFormat="false" ht="13.8" hidden="false" customHeight="false" outlineLevel="0" collapsed="false">
      <c r="A1697" s="5" t="n">
        <v>42053.6458333333</v>
      </c>
      <c r="B1697" s="0" t="n">
        <v>0.96</v>
      </c>
      <c r="C1697" s="0" t="n">
        <v>0</v>
      </c>
      <c r="D1697" s="0" t="n">
        <f aca="false">IF(C1697=0,IF(C1696=0,IF(C1695=0,IF(C1694=0,IF(C1693=0,0,D1696),D1696),D1696),D1696),C1697+D1696)</f>
        <v>0</v>
      </c>
      <c r="F1697" s="0" t="n">
        <f aca="false">IF(E1697="",0,E1697)</f>
        <v>0</v>
      </c>
    </row>
    <row r="1698" customFormat="false" ht="13.8" hidden="false" customHeight="false" outlineLevel="0" collapsed="false">
      <c r="A1698" s="5" t="n">
        <v>42053.65625</v>
      </c>
      <c r="B1698" s="0" t="n">
        <v>0.96</v>
      </c>
      <c r="C1698" s="0" t="n">
        <v>0</v>
      </c>
      <c r="D1698" s="0" t="n">
        <f aca="false">IF(C1698=0,IF(C1697=0,IF(C1696=0,IF(C1695=0,IF(C1694=0,0,D1697),D1697),D1697),D1697),C1698+D1697)</f>
        <v>0</v>
      </c>
      <c r="F1698" s="0" t="n">
        <f aca="false">IF(E1698="",0,E1698)</f>
        <v>0</v>
      </c>
    </row>
    <row r="1699" customFormat="false" ht="13.8" hidden="false" customHeight="false" outlineLevel="0" collapsed="false">
      <c r="A1699" s="5" t="n">
        <v>42053.6666666667</v>
      </c>
      <c r="B1699" s="0" t="n">
        <v>0.96</v>
      </c>
      <c r="C1699" s="0" t="n">
        <v>0</v>
      </c>
      <c r="D1699" s="0" t="n">
        <f aca="false">IF(C1699=0,IF(C1698=0,IF(C1697=0,IF(C1696=0,IF(C1695=0,0,D1698),D1698),D1698),D1698),C1699+D1698)</f>
        <v>0</v>
      </c>
      <c r="E1699" s="0" t="n">
        <v>54</v>
      </c>
      <c r="F1699" s="0" t="n">
        <f aca="false">IF(E1699="",0,E1699)</f>
        <v>54</v>
      </c>
    </row>
    <row r="1700" customFormat="false" ht="13.8" hidden="false" customHeight="false" outlineLevel="0" collapsed="false">
      <c r="A1700" s="5" t="n">
        <v>42053.6770833333</v>
      </c>
      <c r="B1700" s="0" t="n">
        <v>0.96</v>
      </c>
      <c r="C1700" s="0" t="n">
        <v>0</v>
      </c>
      <c r="D1700" s="0" t="n">
        <f aca="false">IF(C1700=0,IF(C1699=0,IF(C1698=0,IF(C1697=0,IF(C1696=0,0,D1699),D1699),D1699),D1699),C1700+D1699)</f>
        <v>0</v>
      </c>
      <c r="F1700" s="0" t="n">
        <f aca="false">IF(E1700="",0,E1700)</f>
        <v>0</v>
      </c>
    </row>
    <row r="1701" customFormat="false" ht="13.8" hidden="false" customHeight="false" outlineLevel="0" collapsed="false">
      <c r="A1701" s="5" t="n">
        <v>42053.6875</v>
      </c>
      <c r="B1701" s="0" t="n">
        <v>0.96</v>
      </c>
      <c r="C1701" s="0" t="n">
        <v>0</v>
      </c>
      <c r="D1701" s="0" t="n">
        <f aca="false">IF(C1701=0,IF(C1700=0,IF(C1699=0,IF(C1698=0,IF(C1697=0,0,D1700),D1700),D1700),D1700),C1701+D1700)</f>
        <v>0</v>
      </c>
      <c r="F1701" s="0" t="n">
        <f aca="false">IF(E1701="",0,E1701)</f>
        <v>0</v>
      </c>
    </row>
    <row r="1702" customFormat="false" ht="13.8" hidden="false" customHeight="false" outlineLevel="0" collapsed="false">
      <c r="A1702" s="5" t="n">
        <v>42053.6979166667</v>
      </c>
      <c r="B1702" s="0" t="n">
        <v>0.96</v>
      </c>
      <c r="C1702" s="0" t="n">
        <v>0</v>
      </c>
      <c r="D1702" s="0" t="n">
        <f aca="false">IF(C1702=0,IF(C1701=0,IF(C1700=0,IF(C1699=0,IF(C1698=0,0,D1701),D1701),D1701),D1701),C1702+D1701)</f>
        <v>0</v>
      </c>
      <c r="F1702" s="0" t="n">
        <f aca="false">IF(E1702="",0,E1702)</f>
        <v>0</v>
      </c>
    </row>
    <row r="1703" customFormat="false" ht="13.8" hidden="false" customHeight="false" outlineLevel="0" collapsed="false">
      <c r="A1703" s="5" t="n">
        <v>42053.7083333333</v>
      </c>
      <c r="B1703" s="0" t="n">
        <v>0.96</v>
      </c>
      <c r="C1703" s="0" t="n">
        <v>0</v>
      </c>
      <c r="D1703" s="0" t="n">
        <f aca="false">IF(C1703=0,IF(C1702=0,IF(C1701=0,IF(C1700=0,IF(C1699=0,0,D1702),D1702),D1702),D1702),C1703+D1702)</f>
        <v>0</v>
      </c>
      <c r="E1703" s="0" t="n">
        <v>47</v>
      </c>
      <c r="F1703" s="0" t="n">
        <f aca="false">IF(E1703="",0,E1703)</f>
        <v>47</v>
      </c>
    </row>
    <row r="1704" customFormat="false" ht="13.8" hidden="false" customHeight="false" outlineLevel="0" collapsed="false">
      <c r="A1704" s="5" t="n">
        <v>42053.71875</v>
      </c>
      <c r="B1704" s="0" t="n">
        <v>0.96</v>
      </c>
      <c r="C1704" s="0" t="n">
        <v>0</v>
      </c>
      <c r="D1704" s="0" t="n">
        <f aca="false">IF(C1704=0,IF(C1703=0,IF(C1702=0,IF(C1701=0,IF(C1700=0,0,D1703),D1703),D1703),D1703),C1704+D1703)</f>
        <v>0</v>
      </c>
      <c r="F1704" s="0" t="n">
        <f aca="false">IF(E1704="",0,E1704)</f>
        <v>0</v>
      </c>
    </row>
    <row r="1705" customFormat="false" ht="13.8" hidden="false" customHeight="false" outlineLevel="0" collapsed="false">
      <c r="A1705" s="5" t="n">
        <v>42053.7291666667</v>
      </c>
      <c r="B1705" s="0" t="n">
        <v>0.96</v>
      </c>
      <c r="C1705" s="0" t="n">
        <v>0</v>
      </c>
      <c r="D1705" s="0" t="n">
        <f aca="false">IF(C1705=0,IF(C1704=0,IF(C1703=0,IF(C1702=0,IF(C1701=0,0,D1704),D1704),D1704),D1704),C1705+D1704)</f>
        <v>0</v>
      </c>
      <c r="F1705" s="0" t="n">
        <f aca="false">IF(E1705="",0,E1705)</f>
        <v>0</v>
      </c>
    </row>
    <row r="1706" customFormat="false" ht="13.8" hidden="false" customHeight="false" outlineLevel="0" collapsed="false">
      <c r="A1706" s="5" t="n">
        <v>42053.7395833333</v>
      </c>
      <c r="B1706" s="0" t="n">
        <v>0.96</v>
      </c>
      <c r="C1706" s="0" t="n">
        <v>0</v>
      </c>
      <c r="D1706" s="0" t="n">
        <f aca="false">IF(C1706=0,IF(C1705=0,IF(C1704=0,IF(C1703=0,IF(C1702=0,0,D1705),D1705),D1705),D1705),C1706+D1705)</f>
        <v>0</v>
      </c>
      <c r="F1706" s="0" t="n">
        <f aca="false">IF(E1706="",0,E1706)</f>
        <v>0</v>
      </c>
    </row>
    <row r="1707" customFormat="false" ht="13.8" hidden="false" customHeight="false" outlineLevel="0" collapsed="false">
      <c r="A1707" s="5" t="n">
        <v>42053.75</v>
      </c>
      <c r="B1707" s="0" t="n">
        <v>0.96</v>
      </c>
      <c r="C1707" s="0" t="n">
        <v>0</v>
      </c>
      <c r="D1707" s="0" t="n">
        <f aca="false">IF(C1707=0,IF(C1706=0,IF(C1705=0,IF(C1704=0,IF(C1703=0,0,D1706),D1706),D1706),D1706),C1707+D1706)</f>
        <v>0</v>
      </c>
      <c r="E1707" s="0" t="n">
        <v>42</v>
      </c>
      <c r="F1707" s="0" t="n">
        <f aca="false">IF(E1707="",0,E1707)</f>
        <v>42</v>
      </c>
    </row>
    <row r="1708" customFormat="false" ht="13.8" hidden="false" customHeight="false" outlineLevel="0" collapsed="false">
      <c r="A1708" s="5" t="n">
        <v>42053.7604166667</v>
      </c>
      <c r="B1708" s="0" t="n">
        <v>0.96</v>
      </c>
      <c r="C1708" s="0" t="n">
        <v>0</v>
      </c>
      <c r="D1708" s="0" t="n">
        <f aca="false">IF(C1708=0,IF(C1707=0,IF(C1706=0,IF(C1705=0,IF(C1704=0,0,D1707),D1707),D1707),D1707),C1708+D1707)</f>
        <v>0</v>
      </c>
      <c r="F1708" s="0" t="n">
        <f aca="false">IF(E1708="",0,E1708)</f>
        <v>0</v>
      </c>
    </row>
    <row r="1709" customFormat="false" ht="13.8" hidden="false" customHeight="false" outlineLevel="0" collapsed="false">
      <c r="A1709" s="5" t="n">
        <v>42053.7708333333</v>
      </c>
      <c r="B1709" s="0" t="n">
        <v>0.96</v>
      </c>
      <c r="C1709" s="0" t="n">
        <v>0</v>
      </c>
      <c r="D1709" s="0" t="n">
        <f aca="false">IF(C1709=0,IF(C1708=0,IF(C1707=0,IF(C1706=0,IF(C1705=0,0,D1708),D1708),D1708),D1708),C1709+D1708)</f>
        <v>0</v>
      </c>
      <c r="F1709" s="0" t="n">
        <f aca="false">IF(E1709="",0,E1709)</f>
        <v>0</v>
      </c>
    </row>
    <row r="1710" customFormat="false" ht="13.8" hidden="false" customHeight="false" outlineLevel="0" collapsed="false">
      <c r="A1710" s="5" t="n">
        <v>42053.78125</v>
      </c>
      <c r="B1710" s="0" t="n">
        <v>0.95</v>
      </c>
      <c r="C1710" s="0" t="n">
        <v>0</v>
      </c>
      <c r="D1710" s="0" t="n">
        <f aca="false">IF(C1710=0,IF(C1709=0,IF(C1708=0,IF(C1707=0,IF(C1706=0,0,D1709),D1709),D1709),D1709),C1710+D1709)</f>
        <v>0</v>
      </c>
      <c r="F1710" s="0" t="n">
        <f aca="false">IF(E1710="",0,E1710)</f>
        <v>0</v>
      </c>
    </row>
    <row r="1711" customFormat="false" ht="13.8" hidden="false" customHeight="false" outlineLevel="0" collapsed="false">
      <c r="A1711" s="5" t="n">
        <v>42053.7916666667</v>
      </c>
      <c r="B1711" s="0" t="n">
        <v>0.95</v>
      </c>
      <c r="C1711" s="0" t="n">
        <v>0</v>
      </c>
      <c r="D1711" s="0" t="n">
        <f aca="false">IF(C1711=0,IF(C1710=0,IF(C1709=0,IF(C1708=0,IF(C1707=0,0,D1710),D1710),D1710),D1710),C1711+D1710)</f>
        <v>0</v>
      </c>
      <c r="E1711" s="0" t="n">
        <v>38</v>
      </c>
      <c r="F1711" s="0" t="n">
        <f aca="false">IF(E1711="",0,E1711)</f>
        <v>38</v>
      </c>
    </row>
    <row r="1712" customFormat="false" ht="13.8" hidden="false" customHeight="false" outlineLevel="0" collapsed="false">
      <c r="A1712" s="5" t="n">
        <v>42053.8020833333</v>
      </c>
      <c r="B1712" s="0" t="n">
        <v>0.96</v>
      </c>
      <c r="C1712" s="0" t="n">
        <v>0</v>
      </c>
      <c r="D1712" s="0" t="n">
        <f aca="false">IF(C1712=0,IF(C1711=0,IF(C1710=0,IF(C1709=0,IF(C1708=0,0,D1711),D1711),D1711),D1711),C1712+D1711)</f>
        <v>0</v>
      </c>
      <c r="F1712" s="0" t="n">
        <f aca="false">IF(E1712="",0,E1712)</f>
        <v>0</v>
      </c>
    </row>
    <row r="1713" customFormat="false" ht="13.8" hidden="false" customHeight="false" outlineLevel="0" collapsed="false">
      <c r="A1713" s="5" t="n">
        <v>42053.8125</v>
      </c>
      <c r="B1713" s="0" t="n">
        <v>0.95</v>
      </c>
      <c r="C1713" s="0" t="n">
        <v>0</v>
      </c>
      <c r="D1713" s="0" t="n">
        <f aca="false">IF(C1713=0,IF(C1712=0,IF(C1711=0,IF(C1710=0,IF(C1709=0,0,D1712),D1712),D1712),D1712),C1713+D1712)</f>
        <v>0</v>
      </c>
      <c r="F1713" s="0" t="n">
        <f aca="false">IF(E1713="",0,E1713)</f>
        <v>0</v>
      </c>
    </row>
    <row r="1714" customFormat="false" ht="13.8" hidden="false" customHeight="false" outlineLevel="0" collapsed="false">
      <c r="A1714" s="5" t="n">
        <v>42053.8229166667</v>
      </c>
      <c r="B1714" s="0" t="n">
        <v>0.95</v>
      </c>
      <c r="C1714" s="0" t="n">
        <v>0</v>
      </c>
      <c r="D1714" s="0" t="n">
        <f aca="false">IF(C1714=0,IF(C1713=0,IF(C1712=0,IF(C1711=0,IF(C1710=0,0,D1713),D1713),D1713),D1713),C1714+D1713)</f>
        <v>0</v>
      </c>
      <c r="F1714" s="0" t="n">
        <f aca="false">IF(E1714="",0,E1714)</f>
        <v>0</v>
      </c>
    </row>
    <row r="1715" customFormat="false" ht="13.8" hidden="false" customHeight="false" outlineLevel="0" collapsed="false">
      <c r="A1715" s="5" t="n">
        <v>42053.8333333333</v>
      </c>
      <c r="B1715" s="0" t="n">
        <v>0.95</v>
      </c>
      <c r="C1715" s="0" t="n">
        <v>0</v>
      </c>
      <c r="D1715" s="0" t="n">
        <f aca="false">IF(C1715=0,IF(C1714=0,IF(C1713=0,IF(C1712=0,IF(C1711=0,0,D1714),D1714),D1714),D1714),C1715+D1714)</f>
        <v>0</v>
      </c>
      <c r="E1715" s="0" t="n">
        <v>35</v>
      </c>
      <c r="F1715" s="0" t="n">
        <f aca="false">IF(E1715="",0,E1715)</f>
        <v>35</v>
      </c>
    </row>
    <row r="1716" customFormat="false" ht="13.8" hidden="false" customHeight="false" outlineLevel="0" collapsed="false">
      <c r="A1716" s="5" t="n">
        <v>42053.84375</v>
      </c>
      <c r="B1716" s="0" t="n">
        <v>0.95</v>
      </c>
      <c r="C1716" s="0" t="n">
        <v>0</v>
      </c>
      <c r="D1716" s="0" t="n">
        <f aca="false">IF(C1716=0,IF(C1715=0,IF(C1714=0,IF(C1713=0,IF(C1712=0,0,D1715),D1715),D1715),D1715),C1716+D1715)</f>
        <v>0</v>
      </c>
      <c r="F1716" s="0" t="n">
        <f aca="false">IF(E1716="",0,E1716)</f>
        <v>0</v>
      </c>
    </row>
    <row r="1717" customFormat="false" ht="13.8" hidden="false" customHeight="false" outlineLevel="0" collapsed="false">
      <c r="A1717" s="5" t="n">
        <v>42053.8541666667</v>
      </c>
      <c r="B1717" s="0" t="n">
        <v>0.95</v>
      </c>
      <c r="C1717" s="0" t="n">
        <v>0</v>
      </c>
      <c r="D1717" s="0" t="n">
        <f aca="false">IF(C1717=0,IF(C1716=0,IF(C1715=0,IF(C1714=0,IF(C1713=0,0,D1716),D1716),D1716),D1716),C1717+D1716)</f>
        <v>0</v>
      </c>
      <c r="F1717" s="0" t="n">
        <f aca="false">IF(E1717="",0,E1717)</f>
        <v>0</v>
      </c>
    </row>
    <row r="1718" customFormat="false" ht="13.8" hidden="false" customHeight="false" outlineLevel="0" collapsed="false">
      <c r="A1718" s="5" t="n">
        <v>42053.8645833333</v>
      </c>
      <c r="B1718" s="0" t="n">
        <v>0.95</v>
      </c>
      <c r="C1718" s="0" t="n">
        <v>0</v>
      </c>
      <c r="D1718" s="0" t="n">
        <f aca="false">IF(C1718=0,IF(C1717=0,IF(C1716=0,IF(C1715=0,IF(C1714=0,0,D1717),D1717),D1717),D1717),C1718+D1717)</f>
        <v>0</v>
      </c>
      <c r="F1718" s="0" t="n">
        <f aca="false">IF(E1718="",0,E1718)</f>
        <v>0</v>
      </c>
    </row>
    <row r="1719" customFormat="false" ht="13.8" hidden="false" customHeight="false" outlineLevel="0" collapsed="false">
      <c r="A1719" s="5" t="n">
        <v>42053.875</v>
      </c>
      <c r="B1719" s="0" t="n">
        <v>0.95</v>
      </c>
      <c r="C1719" s="0" t="n">
        <v>0</v>
      </c>
      <c r="D1719" s="0" t="n">
        <f aca="false">IF(C1719=0,IF(C1718=0,IF(C1717=0,IF(C1716=0,IF(C1715=0,0,D1718),D1718),D1718),D1718),C1719+D1718)</f>
        <v>0</v>
      </c>
      <c r="E1719" s="0" t="n">
        <v>34</v>
      </c>
      <c r="F1719" s="0" t="n">
        <f aca="false">IF(E1719="",0,E1719)</f>
        <v>34</v>
      </c>
    </row>
    <row r="1720" customFormat="false" ht="13.8" hidden="false" customHeight="false" outlineLevel="0" collapsed="false">
      <c r="A1720" s="5" t="n">
        <v>42053.8854166667</v>
      </c>
      <c r="B1720" s="0" t="n">
        <v>0.95</v>
      </c>
      <c r="C1720" s="0" t="n">
        <v>0</v>
      </c>
      <c r="D1720" s="0" t="n">
        <f aca="false">IF(C1720=0,IF(C1719=0,IF(C1718=0,IF(C1717=0,IF(C1716=0,0,D1719),D1719),D1719),D1719),C1720+D1719)</f>
        <v>0</v>
      </c>
      <c r="F1720" s="0" t="n">
        <f aca="false">IF(E1720="",0,E1720)</f>
        <v>0</v>
      </c>
    </row>
    <row r="1721" customFormat="false" ht="13.8" hidden="false" customHeight="false" outlineLevel="0" collapsed="false">
      <c r="A1721" s="5" t="n">
        <v>42053.8958333333</v>
      </c>
      <c r="B1721" s="0" t="n">
        <v>0.94</v>
      </c>
      <c r="C1721" s="0" t="n">
        <v>0</v>
      </c>
      <c r="D1721" s="0" t="n">
        <f aca="false">IF(C1721=0,IF(C1720=0,IF(C1719=0,IF(C1718=0,IF(C1717=0,0,D1720),D1720),D1720),D1720),C1721+D1720)</f>
        <v>0</v>
      </c>
      <c r="F1721" s="0" t="n">
        <f aca="false">IF(E1721="",0,E1721)</f>
        <v>0</v>
      </c>
    </row>
    <row r="1722" customFormat="false" ht="13.8" hidden="false" customHeight="false" outlineLevel="0" collapsed="false">
      <c r="A1722" s="5" t="n">
        <v>42053.90625</v>
      </c>
      <c r="B1722" s="0" t="n">
        <v>0.94</v>
      </c>
      <c r="C1722" s="0" t="n">
        <v>0</v>
      </c>
      <c r="D1722" s="0" t="n">
        <f aca="false">IF(C1722=0,IF(C1721=0,IF(C1720=0,IF(C1719=0,IF(C1718=0,0,D1721),D1721),D1721),D1721),C1722+D1721)</f>
        <v>0</v>
      </c>
      <c r="F1722" s="0" t="n">
        <f aca="false">IF(E1722="",0,E1722)</f>
        <v>0</v>
      </c>
    </row>
    <row r="1723" customFormat="false" ht="13.8" hidden="false" customHeight="false" outlineLevel="0" collapsed="false">
      <c r="A1723" s="5" t="n">
        <v>42053.9166666667</v>
      </c>
      <c r="B1723" s="0" t="n">
        <v>0.94</v>
      </c>
      <c r="C1723" s="0" t="n">
        <v>0</v>
      </c>
      <c r="D1723" s="0" t="n">
        <f aca="false">IF(C1723=0,IF(C1722=0,IF(C1721=0,IF(C1720=0,IF(C1719=0,0,D1722),D1722),D1722),D1722),C1723+D1722)</f>
        <v>0</v>
      </c>
      <c r="E1723" s="0" t="n">
        <v>32</v>
      </c>
      <c r="F1723" s="0" t="n">
        <f aca="false">IF(E1723="",0,E1723)</f>
        <v>32</v>
      </c>
    </row>
    <row r="1724" customFormat="false" ht="13.8" hidden="false" customHeight="false" outlineLevel="0" collapsed="false">
      <c r="A1724" s="5" t="n">
        <v>42053.9270833333</v>
      </c>
      <c r="B1724" s="0" t="n">
        <v>0.94</v>
      </c>
      <c r="C1724" s="0" t="n">
        <v>0</v>
      </c>
      <c r="D1724" s="0" t="n">
        <f aca="false">IF(C1724=0,IF(C1723=0,IF(C1722=0,IF(C1721=0,IF(C1720=0,0,D1723),D1723),D1723),D1723),C1724+D1723)</f>
        <v>0</v>
      </c>
      <c r="F1724" s="0" t="n">
        <f aca="false">IF(E1724="",0,E1724)</f>
        <v>0</v>
      </c>
    </row>
    <row r="1725" customFormat="false" ht="13.8" hidden="false" customHeight="false" outlineLevel="0" collapsed="false">
      <c r="A1725" s="5" t="n">
        <v>42053.9375</v>
      </c>
      <c r="B1725" s="0" t="n">
        <v>0.94</v>
      </c>
      <c r="C1725" s="0" t="n">
        <v>0</v>
      </c>
      <c r="D1725" s="0" t="n">
        <f aca="false">IF(C1725=0,IF(C1724=0,IF(C1723=0,IF(C1722=0,IF(C1721=0,0,D1724),D1724),D1724),D1724),C1725+D1724)</f>
        <v>0</v>
      </c>
      <c r="F1725" s="0" t="n">
        <f aca="false">IF(E1725="",0,E1725)</f>
        <v>0</v>
      </c>
    </row>
    <row r="1726" customFormat="false" ht="13.8" hidden="false" customHeight="false" outlineLevel="0" collapsed="false">
      <c r="A1726" s="5" t="n">
        <v>42053.9479166667</v>
      </c>
      <c r="B1726" s="0" t="n">
        <v>0.94</v>
      </c>
      <c r="C1726" s="0" t="n">
        <v>0</v>
      </c>
      <c r="D1726" s="0" t="n">
        <f aca="false">IF(C1726=0,IF(C1725=0,IF(C1724=0,IF(C1723=0,IF(C1722=0,0,D1725),D1725),D1725),D1725),C1726+D1725)</f>
        <v>0</v>
      </c>
      <c r="F1726" s="0" t="n">
        <f aca="false">IF(E1726="",0,E1726)</f>
        <v>0</v>
      </c>
    </row>
    <row r="1727" customFormat="false" ht="13.8" hidden="false" customHeight="false" outlineLevel="0" collapsed="false">
      <c r="A1727" s="5" t="n">
        <v>42053.9583333333</v>
      </c>
      <c r="B1727" s="0" t="n">
        <v>0.94</v>
      </c>
      <c r="C1727" s="0" t="n">
        <v>0</v>
      </c>
      <c r="D1727" s="0" t="n">
        <f aca="false">IF(C1727=0,IF(C1726=0,IF(C1725=0,IF(C1724=0,IF(C1723=0,0,D1726),D1726),D1726),D1726),C1727+D1726)</f>
        <v>0</v>
      </c>
      <c r="E1727" s="0" t="n">
        <v>31</v>
      </c>
      <c r="F1727" s="0" t="n">
        <f aca="false">IF(E1727="",0,E1727)</f>
        <v>31</v>
      </c>
    </row>
    <row r="1728" customFormat="false" ht="13.8" hidden="false" customHeight="false" outlineLevel="0" collapsed="false">
      <c r="A1728" s="5" t="n">
        <v>42053.96875</v>
      </c>
      <c r="B1728" s="0" t="n">
        <v>0.94</v>
      </c>
      <c r="C1728" s="0" t="n">
        <v>0</v>
      </c>
      <c r="D1728" s="0" t="n">
        <f aca="false">IF(C1728=0,IF(C1727=0,IF(C1726=0,IF(C1725=0,IF(C1724=0,0,D1727),D1727),D1727),D1727),C1728+D1727)</f>
        <v>0</v>
      </c>
      <c r="F1728" s="0" t="n">
        <f aca="false">IF(E1728="",0,E1728)</f>
        <v>0</v>
      </c>
    </row>
    <row r="1729" customFormat="false" ht="13.8" hidden="false" customHeight="false" outlineLevel="0" collapsed="false">
      <c r="A1729" s="5" t="n">
        <v>42053.9791666667</v>
      </c>
      <c r="B1729" s="0" t="n">
        <v>0.94</v>
      </c>
      <c r="C1729" s="0" t="n">
        <v>0</v>
      </c>
      <c r="D1729" s="0" t="n">
        <f aca="false">IF(C1729=0,IF(C1728=0,IF(C1727=0,IF(C1726=0,IF(C1725=0,0,D1728),D1728),D1728),D1728),C1729+D1728)</f>
        <v>0</v>
      </c>
      <c r="F1729" s="0" t="n">
        <f aca="false">IF(E1729="",0,E1729)</f>
        <v>0</v>
      </c>
    </row>
    <row r="1730" customFormat="false" ht="13.8" hidden="false" customHeight="false" outlineLevel="0" collapsed="false">
      <c r="A1730" s="5" t="n">
        <v>42053.9895833333</v>
      </c>
      <c r="B1730" s="0" t="n">
        <v>0.94</v>
      </c>
      <c r="C1730" s="0" t="n">
        <v>0</v>
      </c>
      <c r="D1730" s="0" t="n">
        <f aca="false">IF(C1730=0,IF(C1729=0,IF(C1728=0,IF(C1727=0,IF(C1726=0,0,D1729),D1729),D1729),D1729),C1730+D1729)</f>
        <v>0</v>
      </c>
      <c r="F1730" s="0" t="n">
        <f aca="false">IF(E1730="",0,E1730)</f>
        <v>0</v>
      </c>
    </row>
    <row r="1731" customFormat="false" ht="13.8" hidden="false" customHeight="false" outlineLevel="0" collapsed="false">
      <c r="A1731" s="5" t="n">
        <v>42054</v>
      </c>
      <c r="B1731" s="0" t="n">
        <v>0.94</v>
      </c>
      <c r="C1731" s="0" t="n">
        <v>0</v>
      </c>
      <c r="D1731" s="0" t="n">
        <f aca="false">IF(C1731=0,IF(C1730=0,IF(C1729=0,IF(C1728=0,IF(C1727=0,0,D1730),D1730),D1730),D1730),C1731+D1730)</f>
        <v>0</v>
      </c>
      <c r="E1731" s="0" t="n">
        <v>30</v>
      </c>
      <c r="F1731" s="0" t="n">
        <f aca="false">IF(E1731="",0,E1731)</f>
        <v>30</v>
      </c>
    </row>
    <row r="1732" customFormat="false" ht="13.8" hidden="false" customHeight="false" outlineLevel="0" collapsed="false">
      <c r="A1732" s="5" t="n">
        <v>42054.0104166667</v>
      </c>
      <c r="B1732" s="0" t="n">
        <v>0.94</v>
      </c>
      <c r="C1732" s="0" t="n">
        <v>0</v>
      </c>
      <c r="D1732" s="0" t="n">
        <f aca="false">IF(C1732=0,IF(C1731=0,IF(C1730=0,IF(C1729=0,IF(C1728=0,0,D1731),D1731),D1731),D1731),C1732+D1731)</f>
        <v>0</v>
      </c>
      <c r="F1732" s="0" t="n">
        <f aca="false">IF(E1732="",0,E1732)</f>
        <v>0</v>
      </c>
    </row>
    <row r="1733" customFormat="false" ht="13.8" hidden="false" customHeight="false" outlineLevel="0" collapsed="false">
      <c r="A1733" s="5" t="n">
        <v>42054.0208333333</v>
      </c>
      <c r="B1733" s="0" t="n">
        <v>0.94</v>
      </c>
      <c r="C1733" s="0" t="n">
        <v>0</v>
      </c>
      <c r="D1733" s="0" t="n">
        <f aca="false">IF(C1733=0,IF(C1732=0,IF(C1731=0,IF(C1730=0,IF(C1729=0,0,D1732),D1732),D1732),D1732),C1733+D1732)</f>
        <v>0</v>
      </c>
      <c r="F1733" s="0" t="n">
        <f aca="false">IF(E1733="",0,E1733)</f>
        <v>0</v>
      </c>
    </row>
    <row r="1734" customFormat="false" ht="13.8" hidden="false" customHeight="false" outlineLevel="0" collapsed="false">
      <c r="A1734" s="5" t="n">
        <v>42054.03125</v>
      </c>
      <c r="B1734" s="0" t="n">
        <v>0.93</v>
      </c>
      <c r="C1734" s="0" t="n">
        <v>0</v>
      </c>
      <c r="D1734" s="0" t="n">
        <f aca="false">IF(C1734=0,IF(C1733=0,IF(C1732=0,IF(C1731=0,IF(C1730=0,0,D1733),D1733),D1733),D1733),C1734+D1733)</f>
        <v>0</v>
      </c>
      <c r="F1734" s="0" t="n">
        <f aca="false">IF(E1734="",0,E1734)</f>
        <v>0</v>
      </c>
    </row>
    <row r="1735" customFormat="false" ht="13.8" hidden="false" customHeight="false" outlineLevel="0" collapsed="false">
      <c r="A1735" s="5" t="n">
        <v>42054.0416666667</v>
      </c>
      <c r="B1735" s="0" t="n">
        <v>0.93</v>
      </c>
      <c r="C1735" s="0" t="n">
        <v>0</v>
      </c>
      <c r="D1735" s="0" t="n">
        <f aca="false">IF(C1735=0,IF(C1734=0,IF(C1733=0,IF(C1732=0,IF(C1731=0,0,D1734),D1734),D1734),D1734),C1735+D1734)</f>
        <v>0</v>
      </c>
      <c r="E1735" s="0" t="n">
        <v>29</v>
      </c>
      <c r="F1735" s="0" t="n">
        <f aca="false">IF(E1735="",0,E1735)</f>
        <v>29</v>
      </c>
    </row>
    <row r="1736" customFormat="false" ht="13.8" hidden="false" customHeight="false" outlineLevel="0" collapsed="false">
      <c r="A1736" s="5" t="n">
        <v>42054.0520833333</v>
      </c>
      <c r="B1736" s="0" t="n">
        <v>0.93</v>
      </c>
      <c r="C1736" s="0" t="n">
        <v>0</v>
      </c>
      <c r="D1736" s="0" t="n">
        <f aca="false">IF(C1736=0,IF(C1735=0,IF(C1734=0,IF(C1733=0,IF(C1732=0,0,D1735),D1735),D1735),D1735),C1736+D1735)</f>
        <v>0</v>
      </c>
      <c r="F1736" s="0" t="n">
        <f aca="false">IF(E1736="",0,E1736)</f>
        <v>0</v>
      </c>
    </row>
    <row r="1737" customFormat="false" ht="13.8" hidden="false" customHeight="false" outlineLevel="0" collapsed="false">
      <c r="A1737" s="5" t="n">
        <v>42054.0625</v>
      </c>
      <c r="B1737" s="0" t="n">
        <v>0.93</v>
      </c>
      <c r="C1737" s="0" t="n">
        <v>0</v>
      </c>
      <c r="D1737" s="0" t="n">
        <f aca="false">IF(C1737=0,IF(C1736=0,IF(C1735=0,IF(C1734=0,IF(C1733=0,0,D1736),D1736),D1736),D1736),C1737+D1736)</f>
        <v>0</v>
      </c>
      <c r="F1737" s="0" t="n">
        <f aca="false">IF(E1737="",0,E1737)</f>
        <v>0</v>
      </c>
    </row>
    <row r="1738" customFormat="false" ht="13.8" hidden="false" customHeight="false" outlineLevel="0" collapsed="false">
      <c r="A1738" s="5" t="n">
        <v>42054.0729166667</v>
      </c>
      <c r="B1738" s="0" t="n">
        <v>0.93</v>
      </c>
      <c r="C1738" s="0" t="n">
        <v>0</v>
      </c>
      <c r="D1738" s="0" t="n">
        <f aca="false">IF(C1738=0,IF(C1737=0,IF(C1736=0,IF(C1735=0,IF(C1734=0,0,D1737),D1737),D1737),D1737),C1738+D1737)</f>
        <v>0</v>
      </c>
      <c r="F1738" s="0" t="n">
        <f aca="false">IF(E1738="",0,E1738)</f>
        <v>0</v>
      </c>
    </row>
    <row r="1739" customFormat="false" ht="13.8" hidden="false" customHeight="false" outlineLevel="0" collapsed="false">
      <c r="A1739" s="5" t="n">
        <v>42054.0833333333</v>
      </c>
      <c r="B1739" s="0" t="n">
        <v>0.93</v>
      </c>
      <c r="C1739" s="0" t="n">
        <v>0</v>
      </c>
      <c r="D1739" s="0" t="n">
        <f aca="false">IF(C1739=0,IF(C1738=0,IF(C1737=0,IF(C1736=0,IF(C1735=0,0,D1738),D1738),D1738),D1738),C1739+D1738)</f>
        <v>0</v>
      </c>
      <c r="E1739" s="0" t="n">
        <v>26</v>
      </c>
      <c r="F1739" s="0" t="n">
        <f aca="false">IF(E1739="",0,E1739)</f>
        <v>26</v>
      </c>
    </row>
    <row r="1740" customFormat="false" ht="13.8" hidden="false" customHeight="false" outlineLevel="0" collapsed="false">
      <c r="A1740" s="5" t="n">
        <v>42054.09375</v>
      </c>
      <c r="B1740" s="0" t="n">
        <v>0.93</v>
      </c>
      <c r="C1740" s="0" t="n">
        <v>0</v>
      </c>
      <c r="D1740" s="0" t="n">
        <f aca="false">IF(C1740=0,IF(C1739=0,IF(C1738=0,IF(C1737=0,IF(C1736=0,0,D1739),D1739),D1739),D1739),C1740+D1739)</f>
        <v>0</v>
      </c>
      <c r="F1740" s="0" t="n">
        <f aca="false">IF(E1740="",0,E1740)</f>
        <v>0</v>
      </c>
    </row>
    <row r="1741" customFormat="false" ht="13.8" hidden="false" customHeight="false" outlineLevel="0" collapsed="false">
      <c r="A1741" s="5" t="n">
        <v>42054.1041666667</v>
      </c>
      <c r="B1741" s="0" t="n">
        <v>0.93</v>
      </c>
      <c r="C1741" s="0" t="n">
        <v>0</v>
      </c>
      <c r="D1741" s="0" t="n">
        <f aca="false">IF(C1741=0,IF(C1740=0,IF(C1739=0,IF(C1738=0,IF(C1737=0,0,D1740),D1740),D1740),D1740),C1741+D1740)</f>
        <v>0</v>
      </c>
      <c r="F1741" s="0" t="n">
        <f aca="false">IF(E1741="",0,E1741)</f>
        <v>0</v>
      </c>
    </row>
    <row r="1742" customFormat="false" ht="13.8" hidden="false" customHeight="false" outlineLevel="0" collapsed="false">
      <c r="A1742" s="5" t="n">
        <v>42054.1145833333</v>
      </c>
      <c r="B1742" s="0" t="n">
        <v>0.93</v>
      </c>
      <c r="C1742" s="0" t="n">
        <v>0</v>
      </c>
      <c r="D1742" s="0" t="n">
        <f aca="false">IF(C1742=0,IF(C1741=0,IF(C1740=0,IF(C1739=0,IF(C1738=0,0,D1741),D1741),D1741),D1741),C1742+D1741)</f>
        <v>0</v>
      </c>
      <c r="F1742" s="0" t="n">
        <f aca="false">IF(E1742="",0,E1742)</f>
        <v>0</v>
      </c>
    </row>
    <row r="1743" customFormat="false" ht="13.8" hidden="false" customHeight="false" outlineLevel="0" collapsed="false">
      <c r="A1743" s="5" t="n">
        <v>42054.125</v>
      </c>
      <c r="B1743" s="0" t="n">
        <v>0.93</v>
      </c>
      <c r="C1743" s="0" t="n">
        <v>0</v>
      </c>
      <c r="D1743" s="0" t="n">
        <f aca="false">IF(C1743=0,IF(C1742=0,IF(C1741=0,IF(C1740=0,IF(C1739=0,0,D1742),D1742),D1742),D1742),C1743+D1742)</f>
        <v>0</v>
      </c>
      <c r="E1743" s="0" t="n">
        <v>24</v>
      </c>
      <c r="F1743" s="0" t="n">
        <f aca="false">IF(E1743="",0,E1743)</f>
        <v>24</v>
      </c>
    </row>
    <row r="1744" customFormat="false" ht="13.8" hidden="false" customHeight="false" outlineLevel="0" collapsed="false">
      <c r="A1744" s="5" t="n">
        <v>42054.1354166667</v>
      </c>
      <c r="B1744" s="0" t="n">
        <v>0.93</v>
      </c>
      <c r="C1744" s="0" t="n">
        <v>0</v>
      </c>
      <c r="D1744" s="0" t="n">
        <f aca="false">IF(C1744=0,IF(C1743=0,IF(C1742=0,IF(C1741=0,IF(C1740=0,0,D1743),D1743),D1743),D1743),C1744+D1743)</f>
        <v>0</v>
      </c>
      <c r="F1744" s="0" t="n">
        <f aca="false">IF(E1744="",0,E1744)</f>
        <v>0</v>
      </c>
    </row>
    <row r="1745" customFormat="false" ht="13.8" hidden="false" customHeight="false" outlineLevel="0" collapsed="false">
      <c r="A1745" s="5" t="n">
        <v>42054.1458333333</v>
      </c>
      <c r="B1745" s="0" t="n">
        <v>0.93</v>
      </c>
      <c r="C1745" s="0" t="n">
        <v>0</v>
      </c>
      <c r="D1745" s="0" t="n">
        <f aca="false">IF(C1745=0,IF(C1744=0,IF(C1743=0,IF(C1742=0,IF(C1741=0,0,D1744),D1744),D1744),D1744),C1745+D1744)</f>
        <v>0</v>
      </c>
      <c r="F1745" s="0" t="n">
        <f aca="false">IF(E1745="",0,E1745)</f>
        <v>0</v>
      </c>
    </row>
    <row r="1746" customFormat="false" ht="13.8" hidden="false" customHeight="false" outlineLevel="0" collapsed="false">
      <c r="A1746" s="5" t="n">
        <v>42054.15625</v>
      </c>
      <c r="B1746" s="0" t="n">
        <v>0.93</v>
      </c>
      <c r="C1746" s="0" t="n">
        <v>0</v>
      </c>
      <c r="D1746" s="0" t="n">
        <f aca="false">IF(C1746=0,IF(C1745=0,IF(C1744=0,IF(C1743=0,IF(C1742=0,0,D1745),D1745),D1745),D1745),C1746+D1745)</f>
        <v>0</v>
      </c>
      <c r="F1746" s="0" t="n">
        <f aca="false">IF(E1746="",0,E1746)</f>
        <v>0</v>
      </c>
    </row>
    <row r="1747" customFormat="false" ht="13.8" hidden="false" customHeight="false" outlineLevel="0" collapsed="false">
      <c r="A1747" s="5" t="n">
        <v>42054.1666666667</v>
      </c>
      <c r="B1747" s="0" t="n">
        <v>0.93</v>
      </c>
      <c r="C1747" s="0" t="n">
        <v>0</v>
      </c>
      <c r="D1747" s="0" t="n">
        <f aca="false">IF(C1747=0,IF(C1746=0,IF(C1745=0,IF(C1744=0,IF(C1743=0,0,D1746),D1746),D1746),D1746),C1747+D1746)</f>
        <v>0</v>
      </c>
      <c r="E1747" s="0" t="n">
        <v>23</v>
      </c>
      <c r="F1747" s="0" t="n">
        <f aca="false">IF(E1747="",0,E1747)</f>
        <v>23</v>
      </c>
    </row>
    <row r="1748" customFormat="false" ht="13.8" hidden="false" customHeight="false" outlineLevel="0" collapsed="false">
      <c r="A1748" s="5" t="n">
        <v>42054.1770833333</v>
      </c>
      <c r="B1748" s="0" t="n">
        <v>0.93</v>
      </c>
      <c r="C1748" s="0" t="n">
        <v>0</v>
      </c>
      <c r="D1748" s="0" t="n">
        <f aca="false">IF(C1748=0,IF(C1747=0,IF(C1746=0,IF(C1745=0,IF(C1744=0,0,D1747),D1747),D1747),D1747),C1748+D1747)</f>
        <v>0</v>
      </c>
      <c r="F1748" s="0" t="n">
        <f aca="false">IF(E1748="",0,E1748)</f>
        <v>0</v>
      </c>
    </row>
    <row r="1749" customFormat="false" ht="13.8" hidden="false" customHeight="false" outlineLevel="0" collapsed="false">
      <c r="A1749" s="5" t="n">
        <v>42054.1875</v>
      </c>
      <c r="B1749" s="0" t="n">
        <v>0.92</v>
      </c>
      <c r="C1749" s="0" t="n">
        <v>0</v>
      </c>
      <c r="D1749" s="0" t="n">
        <f aca="false">IF(C1749=0,IF(C1748=0,IF(C1747=0,IF(C1746=0,IF(C1745=0,0,D1748),D1748),D1748),D1748),C1749+D1748)</f>
        <v>0</v>
      </c>
      <c r="F1749" s="0" t="n">
        <f aca="false">IF(E1749="",0,E1749)</f>
        <v>0</v>
      </c>
    </row>
    <row r="1750" customFormat="false" ht="13.8" hidden="false" customHeight="false" outlineLevel="0" collapsed="false">
      <c r="A1750" s="5" t="n">
        <v>42054.1979166667</v>
      </c>
      <c r="B1750" s="0" t="n">
        <v>0.92</v>
      </c>
      <c r="C1750" s="0" t="n">
        <v>0</v>
      </c>
      <c r="D1750" s="0" t="n">
        <f aca="false">IF(C1750=0,IF(C1749=0,IF(C1748=0,IF(C1747=0,IF(C1746=0,0,D1749),D1749),D1749),D1749),C1750+D1749)</f>
        <v>0</v>
      </c>
      <c r="F1750" s="0" t="n">
        <f aca="false">IF(E1750="",0,E1750)</f>
        <v>0</v>
      </c>
    </row>
    <row r="1751" customFormat="false" ht="13.8" hidden="false" customHeight="false" outlineLevel="0" collapsed="false">
      <c r="A1751" s="5" t="n">
        <v>42054.2083333333</v>
      </c>
      <c r="B1751" s="0" t="n">
        <v>0.92</v>
      </c>
      <c r="C1751" s="0" t="n">
        <v>0</v>
      </c>
      <c r="D1751" s="0" t="n">
        <f aca="false">IF(C1751=0,IF(C1750=0,IF(C1749=0,IF(C1748=0,IF(C1747=0,0,D1750),D1750),D1750),D1750),C1751+D1750)</f>
        <v>0</v>
      </c>
      <c r="E1751" s="0" t="n">
        <v>23</v>
      </c>
      <c r="F1751" s="0" t="n">
        <f aca="false">IF(E1751="",0,E1751)</f>
        <v>23</v>
      </c>
    </row>
    <row r="1752" customFormat="false" ht="13.8" hidden="false" customHeight="false" outlineLevel="0" collapsed="false">
      <c r="A1752" s="5" t="n">
        <v>42054.21875</v>
      </c>
      <c r="B1752" s="0" t="n">
        <v>0.92</v>
      </c>
      <c r="C1752" s="0" t="n">
        <v>0</v>
      </c>
      <c r="D1752" s="0" t="n">
        <f aca="false">IF(C1752=0,IF(C1751=0,IF(C1750=0,IF(C1749=0,IF(C1748=0,0,D1751),D1751),D1751),D1751),C1752+D1751)</f>
        <v>0</v>
      </c>
      <c r="F1752" s="0" t="n">
        <f aca="false">IF(E1752="",0,E1752)</f>
        <v>0</v>
      </c>
    </row>
    <row r="1753" customFormat="false" ht="13.8" hidden="false" customHeight="false" outlineLevel="0" collapsed="false">
      <c r="A1753" s="5" t="n">
        <v>42054.2291666667</v>
      </c>
      <c r="B1753" s="0" t="n">
        <v>0.92</v>
      </c>
      <c r="C1753" s="0" t="n">
        <v>0</v>
      </c>
      <c r="D1753" s="0" t="n">
        <f aca="false">IF(C1753=0,IF(C1752=0,IF(C1751=0,IF(C1750=0,IF(C1749=0,0,D1752),D1752),D1752),D1752),C1753+D1752)</f>
        <v>0</v>
      </c>
      <c r="F1753" s="0" t="n">
        <f aca="false">IF(E1753="",0,E1753)</f>
        <v>0</v>
      </c>
    </row>
    <row r="1754" customFormat="false" ht="13.8" hidden="false" customHeight="false" outlineLevel="0" collapsed="false">
      <c r="A1754" s="5" t="n">
        <v>42054.2395833333</v>
      </c>
      <c r="B1754" s="0" t="n">
        <v>0.92</v>
      </c>
      <c r="C1754" s="0" t="n">
        <v>0</v>
      </c>
      <c r="D1754" s="0" t="n">
        <f aca="false">IF(C1754=0,IF(C1753=0,IF(C1752=0,IF(C1751=0,IF(C1750=0,0,D1753),D1753),D1753),D1753),C1754+D1753)</f>
        <v>0</v>
      </c>
      <c r="F1754" s="0" t="n">
        <f aca="false">IF(E1754="",0,E1754)</f>
        <v>0</v>
      </c>
    </row>
    <row r="1755" customFormat="false" ht="13.8" hidden="false" customHeight="false" outlineLevel="0" collapsed="false">
      <c r="A1755" s="5" t="n">
        <v>42054.25</v>
      </c>
      <c r="B1755" s="0" t="n">
        <v>0.92</v>
      </c>
      <c r="C1755" s="0" t="n">
        <v>0</v>
      </c>
      <c r="D1755" s="0" t="n">
        <f aca="false">IF(C1755=0,IF(C1754=0,IF(C1753=0,IF(C1752=0,IF(C1751=0,0,D1754),D1754),D1754),D1754),C1755+D1754)</f>
        <v>0</v>
      </c>
      <c r="E1755" s="0" t="n">
        <v>22</v>
      </c>
      <c r="F1755" s="0" t="n">
        <f aca="false">IF(E1755="",0,E1755)</f>
        <v>22</v>
      </c>
    </row>
    <row r="1756" customFormat="false" ht="13.8" hidden="false" customHeight="false" outlineLevel="0" collapsed="false">
      <c r="A1756" s="5" t="n">
        <v>42054.2604166667</v>
      </c>
      <c r="B1756" s="0" t="n">
        <v>0.92</v>
      </c>
      <c r="C1756" s="0" t="n">
        <v>0</v>
      </c>
      <c r="D1756" s="0" t="n">
        <f aca="false">IF(C1756=0,IF(C1755=0,IF(C1754=0,IF(C1753=0,IF(C1752=0,0,D1755),D1755),D1755),D1755),C1756+D1755)</f>
        <v>0</v>
      </c>
      <c r="F1756" s="0" t="n">
        <f aca="false">IF(E1756="",0,E1756)</f>
        <v>0</v>
      </c>
    </row>
    <row r="1757" customFormat="false" ht="13.8" hidden="false" customHeight="false" outlineLevel="0" collapsed="false">
      <c r="A1757" s="5" t="n">
        <v>42054.2708333333</v>
      </c>
      <c r="B1757" s="0" t="n">
        <v>0.92</v>
      </c>
      <c r="C1757" s="0" t="n">
        <v>0</v>
      </c>
      <c r="D1757" s="0" t="n">
        <f aca="false">IF(C1757=0,IF(C1756=0,IF(C1755=0,IF(C1754=0,IF(C1753=0,0,D1756),D1756),D1756),D1756),C1757+D1756)</f>
        <v>0</v>
      </c>
      <c r="F1757" s="0" t="n">
        <f aca="false">IF(E1757="",0,E1757)</f>
        <v>0</v>
      </c>
    </row>
    <row r="1758" customFormat="false" ht="13.8" hidden="false" customHeight="false" outlineLevel="0" collapsed="false">
      <c r="A1758" s="5" t="n">
        <v>42054.28125</v>
      </c>
      <c r="B1758" s="0" t="n">
        <v>0.92</v>
      </c>
      <c r="C1758" s="0" t="n">
        <v>0</v>
      </c>
      <c r="D1758" s="0" t="n">
        <f aca="false">IF(C1758=0,IF(C1757=0,IF(C1756=0,IF(C1755=0,IF(C1754=0,0,D1757),D1757),D1757),D1757),C1758+D1757)</f>
        <v>0</v>
      </c>
      <c r="F1758" s="0" t="n">
        <f aca="false">IF(E1758="",0,E1758)</f>
        <v>0</v>
      </c>
    </row>
    <row r="1759" customFormat="false" ht="13.8" hidden="false" customHeight="false" outlineLevel="0" collapsed="false">
      <c r="A1759" s="5" t="n">
        <v>42054.2916666667</v>
      </c>
      <c r="B1759" s="0" t="n">
        <v>0.92</v>
      </c>
      <c r="C1759" s="0" t="n">
        <v>0</v>
      </c>
      <c r="D1759" s="0" t="n">
        <f aca="false">IF(C1759=0,IF(C1758=0,IF(C1757=0,IF(C1756=0,IF(C1755=0,0,D1758),D1758),D1758),D1758),C1759+D1758)</f>
        <v>0</v>
      </c>
      <c r="E1759" s="0" t="n">
        <v>21</v>
      </c>
      <c r="F1759" s="0" t="n">
        <f aca="false">IF(E1759="",0,E1759)</f>
        <v>21</v>
      </c>
    </row>
    <row r="1760" customFormat="false" ht="13.8" hidden="false" customHeight="false" outlineLevel="0" collapsed="false">
      <c r="A1760" s="5" t="n">
        <v>42054.3020833333</v>
      </c>
      <c r="B1760" s="0" t="n">
        <v>0.92</v>
      </c>
      <c r="C1760" s="0" t="n">
        <v>0</v>
      </c>
      <c r="D1760" s="0" t="n">
        <f aca="false">IF(C1760=0,IF(C1759=0,IF(C1758=0,IF(C1757=0,IF(C1756=0,0,D1759),D1759),D1759),D1759),C1760+D1759)</f>
        <v>0</v>
      </c>
      <c r="F1760" s="0" t="n">
        <f aca="false">IF(E1760="",0,E1760)</f>
        <v>0</v>
      </c>
    </row>
    <row r="1761" customFormat="false" ht="13.8" hidden="false" customHeight="false" outlineLevel="0" collapsed="false">
      <c r="A1761" s="5" t="n">
        <v>42054.3125</v>
      </c>
      <c r="B1761" s="0" t="n">
        <v>0.92</v>
      </c>
      <c r="C1761" s="0" t="n">
        <v>0</v>
      </c>
      <c r="D1761" s="0" t="n">
        <f aca="false">IF(C1761=0,IF(C1760=0,IF(C1759=0,IF(C1758=0,IF(C1757=0,0,D1760),D1760),D1760),D1760),C1761+D1760)</f>
        <v>0</v>
      </c>
      <c r="F1761" s="0" t="n">
        <f aca="false">IF(E1761="",0,E1761)</f>
        <v>0</v>
      </c>
    </row>
    <row r="1762" customFormat="false" ht="13.8" hidden="false" customHeight="false" outlineLevel="0" collapsed="false">
      <c r="A1762" s="5" t="n">
        <v>42054.3229166667</v>
      </c>
      <c r="B1762" s="0" t="n">
        <v>0.92</v>
      </c>
      <c r="C1762" s="0" t="n">
        <v>0</v>
      </c>
      <c r="D1762" s="0" t="n">
        <f aca="false">IF(C1762=0,IF(C1761=0,IF(C1760=0,IF(C1759=0,IF(C1758=0,0,D1761),D1761),D1761),D1761),C1762+D1761)</f>
        <v>0</v>
      </c>
      <c r="F1762" s="0" t="n">
        <f aca="false">IF(E1762="",0,E1762)</f>
        <v>0</v>
      </c>
    </row>
    <row r="1763" customFormat="false" ht="13.8" hidden="false" customHeight="false" outlineLevel="0" collapsed="false">
      <c r="A1763" s="5" t="n">
        <v>42054.3333333333</v>
      </c>
      <c r="B1763" s="0" t="n">
        <v>0.92</v>
      </c>
      <c r="C1763" s="0" t="n">
        <v>0</v>
      </c>
      <c r="D1763" s="0" t="n">
        <f aca="false">IF(C1763=0,IF(C1762=0,IF(C1761=0,IF(C1760=0,IF(C1759=0,0,D1762),D1762),D1762),D1762),C1763+D1762)</f>
        <v>0</v>
      </c>
      <c r="E1763" s="0" t="n">
        <v>25</v>
      </c>
      <c r="F1763" s="0" t="n">
        <f aca="false">IF(E1763="",0,E1763)</f>
        <v>25</v>
      </c>
    </row>
    <row r="1764" customFormat="false" ht="13.8" hidden="false" customHeight="false" outlineLevel="0" collapsed="false">
      <c r="A1764" s="5" t="n">
        <v>42054.34375</v>
      </c>
      <c r="B1764" s="0" t="n">
        <v>0.92</v>
      </c>
      <c r="C1764" s="0" t="n">
        <v>0</v>
      </c>
      <c r="D1764" s="0" t="n">
        <f aca="false">IF(C1764=0,IF(C1763=0,IF(C1762=0,IF(C1761=0,IF(C1760=0,0,D1763),D1763),D1763),D1763),C1764+D1763)</f>
        <v>0</v>
      </c>
      <c r="F1764" s="0" t="n">
        <f aca="false">IF(E1764="",0,E1764)</f>
        <v>0</v>
      </c>
    </row>
    <row r="1765" customFormat="false" ht="13.8" hidden="false" customHeight="false" outlineLevel="0" collapsed="false">
      <c r="A1765" s="5" t="n">
        <v>42054.3541666667</v>
      </c>
      <c r="B1765" s="0" t="n">
        <v>0.92</v>
      </c>
      <c r="C1765" s="0" t="n">
        <v>0</v>
      </c>
      <c r="D1765" s="0" t="n">
        <f aca="false">IF(C1765=0,IF(C1764=0,IF(C1763=0,IF(C1762=0,IF(C1761=0,0,D1764),D1764),D1764),D1764),C1765+D1764)</f>
        <v>0</v>
      </c>
      <c r="F1765" s="0" t="n">
        <f aca="false">IF(E1765="",0,E1765)</f>
        <v>0</v>
      </c>
    </row>
    <row r="1766" customFormat="false" ht="13.8" hidden="false" customHeight="false" outlineLevel="0" collapsed="false">
      <c r="A1766" s="5" t="n">
        <v>42054.3645833333</v>
      </c>
      <c r="B1766" s="0" t="n">
        <v>0.92</v>
      </c>
      <c r="C1766" s="0" t="n">
        <v>0</v>
      </c>
      <c r="D1766" s="0" t="n">
        <f aca="false">IF(C1766=0,IF(C1765=0,IF(C1764=0,IF(C1763=0,IF(C1762=0,0,D1765),D1765),D1765),D1765),C1766+D1765)</f>
        <v>0</v>
      </c>
      <c r="F1766" s="0" t="n">
        <f aca="false">IF(E1766="",0,E1766)</f>
        <v>0</v>
      </c>
    </row>
    <row r="1767" customFormat="false" ht="13.8" hidden="false" customHeight="false" outlineLevel="0" collapsed="false">
      <c r="A1767" s="5" t="n">
        <v>42054.375</v>
      </c>
      <c r="B1767" s="0" t="n">
        <v>0.91</v>
      </c>
      <c r="C1767" s="0" t="n">
        <v>0</v>
      </c>
      <c r="D1767" s="0" t="n">
        <f aca="false">IF(C1767=0,IF(C1766=0,IF(C1765=0,IF(C1764=0,IF(C1763=0,0,D1766),D1766),D1766),D1766),C1767+D1766)</f>
        <v>0</v>
      </c>
      <c r="E1767" s="0" t="n">
        <v>35</v>
      </c>
      <c r="F1767" s="0" t="n">
        <f aca="false">IF(E1767="",0,E1767)</f>
        <v>35</v>
      </c>
    </row>
    <row r="1768" customFormat="false" ht="13.8" hidden="false" customHeight="false" outlineLevel="0" collapsed="false">
      <c r="A1768" s="5" t="n">
        <v>42054.3854166667</v>
      </c>
      <c r="B1768" s="0" t="n">
        <v>0.88</v>
      </c>
      <c r="C1768" s="0" t="n">
        <v>0</v>
      </c>
      <c r="D1768" s="0" t="n">
        <f aca="false">IF(C1768=0,IF(C1767=0,IF(C1766=0,IF(C1765=0,IF(C1764=0,0,D1767),D1767),D1767),D1767),C1768+D1767)</f>
        <v>0</v>
      </c>
      <c r="F1768" s="0" t="n">
        <f aca="false">IF(E1768="",0,E1768)</f>
        <v>0</v>
      </c>
    </row>
    <row r="1769" customFormat="false" ht="13.8" hidden="false" customHeight="false" outlineLevel="0" collapsed="false">
      <c r="A1769" s="5" t="n">
        <v>42054.3958333333</v>
      </c>
      <c r="B1769" s="0" t="n">
        <v>0.87</v>
      </c>
      <c r="C1769" s="0" t="n">
        <v>0</v>
      </c>
      <c r="D1769" s="0" t="n">
        <f aca="false">IF(C1769=0,IF(C1768=0,IF(C1767=0,IF(C1766=0,IF(C1765=0,0,D1768),D1768),D1768),D1768),C1769+D1768)</f>
        <v>0</v>
      </c>
      <c r="F1769" s="0" t="n">
        <f aca="false">IF(E1769="",0,E1769)</f>
        <v>0</v>
      </c>
    </row>
    <row r="1770" customFormat="false" ht="13.8" hidden="false" customHeight="false" outlineLevel="0" collapsed="false">
      <c r="A1770" s="5" t="n">
        <v>42054.40625</v>
      </c>
      <c r="B1770" s="0" t="n">
        <v>0.86</v>
      </c>
      <c r="C1770" s="0" t="n">
        <v>0</v>
      </c>
      <c r="D1770" s="0" t="n">
        <f aca="false">IF(C1770=0,IF(C1769=0,IF(C1768=0,IF(C1767=0,IF(C1766=0,0,D1769),D1769),D1769),D1769),C1770+D1769)</f>
        <v>0</v>
      </c>
      <c r="F1770" s="0" t="n">
        <f aca="false">IF(E1770="",0,E1770)</f>
        <v>0</v>
      </c>
    </row>
    <row r="1771" customFormat="false" ht="13.8" hidden="false" customHeight="false" outlineLevel="0" collapsed="false">
      <c r="A1771" s="5" t="n">
        <v>42054.4166666667</v>
      </c>
      <c r="B1771" s="0" t="n">
        <v>0.85</v>
      </c>
      <c r="C1771" s="0" t="n">
        <v>0</v>
      </c>
      <c r="D1771" s="0" t="n">
        <f aca="false">IF(C1771=0,IF(C1770=0,IF(C1769=0,IF(C1768=0,IF(C1767=0,0,D1770),D1770),D1770),D1770),C1771+D1770)</f>
        <v>0</v>
      </c>
      <c r="E1771" s="0" t="n">
        <v>38</v>
      </c>
      <c r="F1771" s="0" t="n">
        <f aca="false">IF(E1771="",0,E1771)</f>
        <v>38</v>
      </c>
    </row>
    <row r="1772" customFormat="false" ht="13.8" hidden="false" customHeight="false" outlineLevel="0" collapsed="false">
      <c r="A1772" s="5" t="n">
        <v>42054.4270833333</v>
      </c>
      <c r="B1772" s="0" t="n">
        <v>0.84</v>
      </c>
      <c r="C1772" s="0" t="n">
        <v>0</v>
      </c>
      <c r="D1772" s="0" t="n">
        <f aca="false">IF(C1772=0,IF(C1771=0,IF(C1770=0,IF(C1769=0,IF(C1768=0,0,D1771),D1771),D1771),D1771),C1772+D1771)</f>
        <v>0</v>
      </c>
      <c r="F1772" s="0" t="n">
        <f aca="false">IF(E1772="",0,E1772)</f>
        <v>0</v>
      </c>
    </row>
    <row r="1773" customFormat="false" ht="13.8" hidden="false" customHeight="false" outlineLevel="0" collapsed="false">
      <c r="A1773" s="5" t="n">
        <v>42054.4375</v>
      </c>
      <c r="B1773" s="0" t="n">
        <v>0.84</v>
      </c>
      <c r="C1773" s="0" t="n">
        <v>0</v>
      </c>
      <c r="D1773" s="0" t="n">
        <f aca="false">IF(C1773=0,IF(C1772=0,IF(C1771=0,IF(C1770=0,IF(C1769=0,0,D1772),D1772),D1772),D1772),C1773+D1772)</f>
        <v>0</v>
      </c>
      <c r="F1773" s="0" t="n">
        <f aca="false">IF(E1773="",0,E1773)</f>
        <v>0</v>
      </c>
    </row>
    <row r="1774" customFormat="false" ht="13.8" hidden="false" customHeight="false" outlineLevel="0" collapsed="false">
      <c r="A1774" s="5" t="n">
        <v>42054.4479166667</v>
      </c>
      <c r="B1774" s="0" t="n">
        <v>0.84</v>
      </c>
      <c r="C1774" s="0" t="n">
        <v>0</v>
      </c>
      <c r="D1774" s="0" t="n">
        <f aca="false">IF(C1774=0,IF(C1773=0,IF(C1772=0,IF(C1771=0,IF(C1770=0,0,D1773),D1773),D1773),D1773),C1774+D1773)</f>
        <v>0</v>
      </c>
      <c r="F1774" s="0" t="n">
        <f aca="false">IF(E1774="",0,E1774)</f>
        <v>0</v>
      </c>
    </row>
    <row r="1775" customFormat="false" ht="13.8" hidden="false" customHeight="false" outlineLevel="0" collapsed="false">
      <c r="A1775" s="5" t="n">
        <v>42054.4583333333</v>
      </c>
      <c r="B1775" s="0" t="n">
        <v>0.84</v>
      </c>
      <c r="C1775" s="0" t="n">
        <v>0</v>
      </c>
      <c r="D1775" s="0" t="n">
        <f aca="false">IF(C1775=0,IF(C1774=0,IF(C1773=0,IF(C1772=0,IF(C1771=0,0,D1774),D1774),D1774),D1774),C1775+D1774)</f>
        <v>0</v>
      </c>
      <c r="E1775" s="0" t="n">
        <v>40</v>
      </c>
      <c r="F1775" s="0" t="n">
        <f aca="false">IF(E1775="",0,E1775)</f>
        <v>40</v>
      </c>
    </row>
    <row r="1776" customFormat="false" ht="13.8" hidden="false" customHeight="false" outlineLevel="0" collapsed="false">
      <c r="A1776" s="5" t="n">
        <v>42054.46875</v>
      </c>
      <c r="B1776" s="0" t="n">
        <v>0.84</v>
      </c>
      <c r="C1776" s="0" t="n">
        <v>0</v>
      </c>
      <c r="D1776" s="0" t="n">
        <f aca="false">IF(C1776=0,IF(C1775=0,IF(C1774=0,IF(C1773=0,IF(C1772=0,0,D1775),D1775),D1775),D1775),C1776+D1775)</f>
        <v>0</v>
      </c>
      <c r="F1776" s="0" t="n">
        <f aca="false">IF(E1776="",0,E1776)</f>
        <v>0</v>
      </c>
    </row>
    <row r="1777" customFormat="false" ht="13.8" hidden="false" customHeight="false" outlineLevel="0" collapsed="false">
      <c r="A1777" s="5" t="n">
        <v>42054.4791666667</v>
      </c>
      <c r="B1777" s="0" t="n">
        <v>0.84</v>
      </c>
      <c r="C1777" s="0" t="n">
        <v>0</v>
      </c>
      <c r="D1777" s="0" t="n">
        <f aca="false">IF(C1777=0,IF(C1776=0,IF(C1775=0,IF(C1774=0,IF(C1773=0,0,D1776),D1776),D1776),D1776),C1777+D1776)</f>
        <v>0</v>
      </c>
      <c r="F1777" s="0" t="n">
        <f aca="false">IF(E1777="",0,E1777)</f>
        <v>0</v>
      </c>
    </row>
    <row r="1778" customFormat="false" ht="13.8" hidden="false" customHeight="false" outlineLevel="0" collapsed="false">
      <c r="A1778" s="5" t="n">
        <v>42054.4895833333</v>
      </c>
      <c r="B1778" s="0" t="n">
        <v>0.84</v>
      </c>
      <c r="C1778" s="0" t="n">
        <v>0</v>
      </c>
      <c r="D1778" s="0" t="n">
        <f aca="false">IF(C1778=0,IF(C1777=0,IF(C1776=0,IF(C1775=0,IF(C1774=0,0,D1777),D1777),D1777),D1777),C1778+D1777)</f>
        <v>0</v>
      </c>
      <c r="F1778" s="0" t="n">
        <f aca="false">IF(E1778="",0,E1778)</f>
        <v>0</v>
      </c>
    </row>
    <row r="1779" customFormat="false" ht="13.8" hidden="false" customHeight="false" outlineLevel="0" collapsed="false">
      <c r="A1779" s="5" t="n">
        <v>42054.5</v>
      </c>
      <c r="B1779" s="0" t="n">
        <v>0.84</v>
      </c>
      <c r="C1779" s="0" t="n">
        <v>0</v>
      </c>
      <c r="D1779" s="0" t="n">
        <f aca="false">IF(C1779=0,IF(C1778=0,IF(C1777=0,IF(C1776=0,IF(C1775=0,0,D1778),D1778),D1778),D1778),C1779+D1778)</f>
        <v>0</v>
      </c>
      <c r="E1779" s="0" t="n">
        <v>41</v>
      </c>
      <c r="F1779" s="0" t="n">
        <f aca="false">IF(E1779="",0,E1779)</f>
        <v>41</v>
      </c>
    </row>
    <row r="1780" customFormat="false" ht="13.8" hidden="false" customHeight="false" outlineLevel="0" collapsed="false">
      <c r="A1780" s="5" t="n">
        <v>42054.5104166667</v>
      </c>
      <c r="B1780" s="0" t="n">
        <v>0.84</v>
      </c>
      <c r="C1780" s="0" t="n">
        <v>0</v>
      </c>
      <c r="D1780" s="0" t="n">
        <f aca="false">IF(C1780=0,IF(C1779=0,IF(C1778=0,IF(C1777=0,IF(C1776=0,0,D1779),D1779),D1779),D1779),C1780+D1779)</f>
        <v>0</v>
      </c>
      <c r="F1780" s="0" t="n">
        <f aca="false">IF(E1780="",0,E1780)</f>
        <v>0</v>
      </c>
    </row>
    <row r="1781" customFormat="false" ht="13.8" hidden="false" customHeight="false" outlineLevel="0" collapsed="false">
      <c r="A1781" s="5" t="n">
        <v>42054.5208333333</v>
      </c>
      <c r="B1781" s="0" t="n">
        <v>0.84</v>
      </c>
      <c r="C1781" s="0" t="n">
        <v>0</v>
      </c>
      <c r="D1781" s="0" t="n">
        <f aca="false">IF(C1781=0,IF(C1780=0,IF(C1779=0,IF(C1778=0,IF(C1777=0,0,D1780),D1780),D1780),D1780),C1781+D1780)</f>
        <v>0</v>
      </c>
      <c r="F1781" s="0" t="n">
        <f aca="false">IF(E1781="",0,E1781)</f>
        <v>0</v>
      </c>
    </row>
    <row r="1782" customFormat="false" ht="13.8" hidden="false" customHeight="false" outlineLevel="0" collapsed="false">
      <c r="A1782" s="5" t="n">
        <v>42054.53125</v>
      </c>
      <c r="B1782" s="0" t="n">
        <v>0.84</v>
      </c>
      <c r="C1782" s="0" t="n">
        <v>0</v>
      </c>
      <c r="D1782" s="0" t="n">
        <f aca="false">IF(C1782=0,IF(C1781=0,IF(C1780=0,IF(C1779=0,IF(C1778=0,0,D1781),D1781),D1781),D1781),C1782+D1781)</f>
        <v>0</v>
      </c>
      <c r="F1782" s="0" t="n">
        <f aca="false">IF(E1782="",0,E1782)</f>
        <v>0</v>
      </c>
    </row>
    <row r="1783" customFormat="false" ht="13.8" hidden="false" customHeight="false" outlineLevel="0" collapsed="false">
      <c r="A1783" s="5" t="n">
        <v>42054.5416666667</v>
      </c>
      <c r="B1783" s="0" t="n">
        <v>0.84</v>
      </c>
      <c r="C1783" s="0" t="n">
        <v>0</v>
      </c>
      <c r="D1783" s="0" t="n">
        <f aca="false">IF(C1783=0,IF(C1782=0,IF(C1781=0,IF(C1780=0,IF(C1779=0,0,D1782),D1782),D1782),D1782),C1783+D1782)</f>
        <v>0</v>
      </c>
      <c r="E1783" s="0" t="n">
        <v>43</v>
      </c>
      <c r="F1783" s="0" t="n">
        <f aca="false">IF(E1783="",0,E1783)</f>
        <v>43</v>
      </c>
    </row>
    <row r="1784" customFormat="false" ht="13.8" hidden="false" customHeight="false" outlineLevel="0" collapsed="false">
      <c r="A1784" s="5" t="n">
        <v>42054.5520833333</v>
      </c>
      <c r="B1784" s="0" t="n">
        <v>0.84</v>
      </c>
      <c r="C1784" s="0" t="n">
        <v>0</v>
      </c>
      <c r="D1784" s="0" t="n">
        <f aca="false">IF(C1784=0,IF(C1783=0,IF(C1782=0,IF(C1781=0,IF(C1780=0,0,D1783),D1783),D1783),D1783),C1784+D1783)</f>
        <v>0</v>
      </c>
      <c r="F1784" s="0" t="n">
        <f aca="false">IF(E1784="",0,E1784)</f>
        <v>0</v>
      </c>
    </row>
    <row r="1785" customFormat="false" ht="13.8" hidden="false" customHeight="false" outlineLevel="0" collapsed="false">
      <c r="A1785" s="5" t="n">
        <v>42054.5625</v>
      </c>
      <c r="B1785" s="0" t="n">
        <v>0.84</v>
      </c>
      <c r="C1785" s="0" t="n">
        <v>0</v>
      </c>
      <c r="D1785" s="0" t="n">
        <f aca="false">IF(C1785=0,IF(C1784=0,IF(C1783=0,IF(C1782=0,IF(C1781=0,0,D1784),D1784),D1784),D1784),C1785+D1784)</f>
        <v>0</v>
      </c>
      <c r="F1785" s="0" t="n">
        <f aca="false">IF(E1785="",0,E1785)</f>
        <v>0</v>
      </c>
    </row>
    <row r="1786" customFormat="false" ht="13.8" hidden="false" customHeight="false" outlineLevel="0" collapsed="false">
      <c r="A1786" s="5" t="n">
        <v>42054.5729166667</v>
      </c>
      <c r="B1786" s="0" t="n">
        <v>0.84</v>
      </c>
      <c r="C1786" s="0" t="n">
        <v>0</v>
      </c>
      <c r="D1786" s="0" t="n">
        <f aca="false">IF(C1786=0,IF(C1785=0,IF(C1784=0,IF(C1783=0,IF(C1782=0,0,D1785),D1785),D1785),D1785),C1786+D1785)</f>
        <v>0</v>
      </c>
      <c r="F1786" s="0" t="n">
        <f aca="false">IF(E1786="",0,E1786)</f>
        <v>0</v>
      </c>
    </row>
    <row r="1787" customFormat="false" ht="13.8" hidden="false" customHeight="false" outlineLevel="0" collapsed="false">
      <c r="A1787" s="5" t="n">
        <v>42054.5833333333</v>
      </c>
      <c r="B1787" s="0" t="n">
        <v>0.84</v>
      </c>
      <c r="C1787" s="0" t="n">
        <v>0</v>
      </c>
      <c r="D1787" s="0" t="n">
        <f aca="false">IF(C1787=0,IF(C1786=0,IF(C1785=0,IF(C1784=0,IF(C1783=0,0,D1786),D1786),D1786),D1786),C1787+D1786)</f>
        <v>0</v>
      </c>
      <c r="E1787" s="0" t="n">
        <v>45</v>
      </c>
      <c r="F1787" s="0" t="n">
        <f aca="false">IF(E1787="",0,E1787)</f>
        <v>45</v>
      </c>
    </row>
    <row r="1788" customFormat="false" ht="13.8" hidden="false" customHeight="false" outlineLevel="0" collapsed="false">
      <c r="A1788" s="5" t="n">
        <v>42054.59375</v>
      </c>
      <c r="B1788" s="0" t="n">
        <v>0.84</v>
      </c>
      <c r="C1788" s="0" t="n">
        <v>0</v>
      </c>
      <c r="D1788" s="0" t="n">
        <f aca="false">IF(C1788=0,IF(C1787=0,IF(C1786=0,IF(C1785=0,IF(C1784=0,0,D1787),D1787),D1787),D1787),C1788+D1787)</f>
        <v>0</v>
      </c>
      <c r="F1788" s="0" t="n">
        <f aca="false">IF(E1788="",0,E1788)</f>
        <v>0</v>
      </c>
    </row>
    <row r="1789" customFormat="false" ht="13.8" hidden="false" customHeight="false" outlineLevel="0" collapsed="false">
      <c r="A1789" s="5" t="n">
        <v>42054.6041666667</v>
      </c>
      <c r="B1789" s="0" t="n">
        <v>0.84</v>
      </c>
      <c r="C1789" s="0" t="n">
        <v>0</v>
      </c>
      <c r="D1789" s="0" t="n">
        <f aca="false">IF(C1789=0,IF(C1788=0,IF(C1787=0,IF(C1786=0,IF(C1785=0,0,D1788),D1788),D1788),D1788),C1789+D1788)</f>
        <v>0</v>
      </c>
      <c r="F1789" s="0" t="n">
        <f aca="false">IF(E1789="",0,E1789)</f>
        <v>0</v>
      </c>
    </row>
    <row r="1790" customFormat="false" ht="13.8" hidden="false" customHeight="false" outlineLevel="0" collapsed="false">
      <c r="A1790" s="5" t="n">
        <v>42054.6145833333</v>
      </c>
      <c r="B1790" s="0" t="n">
        <v>0.84</v>
      </c>
      <c r="C1790" s="0" t="n">
        <v>0</v>
      </c>
      <c r="D1790" s="0" t="n">
        <f aca="false">IF(C1790=0,IF(C1789=0,IF(C1788=0,IF(C1787=0,IF(C1786=0,0,D1789),D1789),D1789),D1789),C1790+D1789)</f>
        <v>0</v>
      </c>
      <c r="F1790" s="0" t="n">
        <f aca="false">IF(E1790="",0,E1790)</f>
        <v>0</v>
      </c>
    </row>
    <row r="1791" customFormat="false" ht="13.8" hidden="false" customHeight="false" outlineLevel="0" collapsed="false">
      <c r="A1791" s="5" t="n">
        <v>42054.625</v>
      </c>
      <c r="B1791" s="0" t="n">
        <v>0.84</v>
      </c>
      <c r="C1791" s="0" t="n">
        <v>0</v>
      </c>
      <c r="D1791" s="0" t="n">
        <f aca="false">IF(C1791=0,IF(C1790=0,IF(C1789=0,IF(C1788=0,IF(C1787=0,0,D1790),D1790),D1790),D1790),C1791+D1790)</f>
        <v>0</v>
      </c>
      <c r="E1791" s="0" t="n">
        <v>47</v>
      </c>
      <c r="F1791" s="0" t="n">
        <f aca="false">IF(E1791="",0,E1791)</f>
        <v>47</v>
      </c>
    </row>
    <row r="1792" customFormat="false" ht="13.8" hidden="false" customHeight="false" outlineLevel="0" collapsed="false">
      <c r="A1792" s="5" t="n">
        <v>42054.6354166667</v>
      </c>
      <c r="B1792" s="0" t="n">
        <v>0.84</v>
      </c>
      <c r="C1792" s="0" t="n">
        <v>0</v>
      </c>
      <c r="D1792" s="0" t="n">
        <f aca="false">IF(C1792=0,IF(C1791=0,IF(C1790=0,IF(C1789=0,IF(C1788=0,0,D1791),D1791),D1791),D1791),C1792+D1791)</f>
        <v>0</v>
      </c>
      <c r="F1792" s="0" t="n">
        <f aca="false">IF(E1792="",0,E1792)</f>
        <v>0</v>
      </c>
    </row>
    <row r="1793" customFormat="false" ht="13.8" hidden="false" customHeight="false" outlineLevel="0" collapsed="false">
      <c r="A1793" s="5" t="n">
        <v>42054.6458333333</v>
      </c>
      <c r="B1793" s="0" t="n">
        <v>0.84</v>
      </c>
      <c r="C1793" s="0" t="n">
        <v>0</v>
      </c>
      <c r="D1793" s="0" t="n">
        <f aca="false">IF(C1793=0,IF(C1792=0,IF(C1791=0,IF(C1790=0,IF(C1789=0,0,D1792),D1792),D1792),D1792),C1793+D1792)</f>
        <v>0</v>
      </c>
      <c r="F1793" s="0" t="n">
        <f aca="false">IF(E1793="",0,E1793)</f>
        <v>0</v>
      </c>
    </row>
    <row r="1794" customFormat="false" ht="13.8" hidden="false" customHeight="false" outlineLevel="0" collapsed="false">
      <c r="A1794" s="5" t="n">
        <v>42054.65625</v>
      </c>
      <c r="B1794" s="0" t="n">
        <v>0.84</v>
      </c>
      <c r="C1794" s="0" t="n">
        <v>0</v>
      </c>
      <c r="D1794" s="0" t="n">
        <f aca="false">IF(C1794=0,IF(C1793=0,IF(C1792=0,IF(C1791=0,IF(C1790=0,0,D1793),D1793),D1793),D1793),C1794+D1793)</f>
        <v>0</v>
      </c>
      <c r="F1794" s="0" t="n">
        <f aca="false">IF(E1794="",0,E1794)</f>
        <v>0</v>
      </c>
    </row>
    <row r="1795" customFormat="false" ht="13.8" hidden="false" customHeight="false" outlineLevel="0" collapsed="false">
      <c r="A1795" s="5" t="n">
        <v>42054.6666666667</v>
      </c>
      <c r="B1795" s="0" t="n">
        <v>0.84</v>
      </c>
      <c r="C1795" s="0" t="n">
        <v>0</v>
      </c>
      <c r="D1795" s="0" t="n">
        <f aca="false">IF(C1795=0,IF(C1794=0,IF(C1793=0,IF(C1792=0,IF(C1791=0,0,D1794),D1794),D1794),D1794),C1795+D1794)</f>
        <v>0</v>
      </c>
      <c r="E1795" s="0" t="n">
        <v>46</v>
      </c>
      <c r="F1795" s="0" t="n">
        <f aca="false">IF(E1795="",0,E1795)</f>
        <v>46</v>
      </c>
    </row>
    <row r="1796" customFormat="false" ht="13.8" hidden="false" customHeight="false" outlineLevel="0" collapsed="false">
      <c r="A1796" s="5" t="n">
        <v>42054.6770833333</v>
      </c>
      <c r="B1796" s="0" t="n">
        <v>0.84</v>
      </c>
      <c r="C1796" s="0" t="n">
        <v>0</v>
      </c>
      <c r="D1796" s="0" t="n">
        <f aca="false">IF(C1796=0,IF(C1795=0,IF(C1794=0,IF(C1793=0,IF(C1792=0,0,D1795),D1795),D1795),D1795),C1796+D1795)</f>
        <v>0</v>
      </c>
      <c r="F1796" s="0" t="n">
        <f aca="false">IF(E1796="",0,E1796)</f>
        <v>0</v>
      </c>
    </row>
    <row r="1797" customFormat="false" ht="13.8" hidden="false" customHeight="false" outlineLevel="0" collapsed="false">
      <c r="A1797" s="5" t="n">
        <v>42054.6875</v>
      </c>
      <c r="B1797" s="0" t="n">
        <v>0.84</v>
      </c>
      <c r="C1797" s="0" t="n">
        <v>0</v>
      </c>
      <c r="D1797" s="0" t="n">
        <f aca="false">IF(C1797=0,IF(C1796=0,IF(C1795=0,IF(C1794=0,IF(C1793=0,0,D1796),D1796),D1796),D1796),C1797+D1796)</f>
        <v>0</v>
      </c>
      <c r="F1797" s="0" t="n">
        <f aca="false">IF(E1797="",0,E1797)</f>
        <v>0</v>
      </c>
    </row>
    <row r="1798" customFormat="false" ht="13.8" hidden="false" customHeight="false" outlineLevel="0" collapsed="false">
      <c r="A1798" s="5" t="n">
        <v>42054.6979166667</v>
      </c>
      <c r="B1798" s="0" t="n">
        <v>0.84</v>
      </c>
      <c r="C1798" s="0" t="n">
        <v>0</v>
      </c>
      <c r="D1798" s="0" t="n">
        <f aca="false">IF(C1798=0,IF(C1797=0,IF(C1796=0,IF(C1795=0,IF(C1794=0,0,D1797),D1797),D1797),D1797),C1798+D1797)</f>
        <v>0</v>
      </c>
      <c r="F1798" s="0" t="n">
        <f aca="false">IF(E1798="",0,E1798)</f>
        <v>0</v>
      </c>
    </row>
    <row r="1799" customFormat="false" ht="13.8" hidden="false" customHeight="false" outlineLevel="0" collapsed="false">
      <c r="A1799" s="5" t="n">
        <v>42054.7083333333</v>
      </c>
      <c r="B1799" s="0" t="n">
        <v>0.84</v>
      </c>
      <c r="C1799" s="0" t="n">
        <v>0</v>
      </c>
      <c r="D1799" s="0" t="n">
        <f aca="false">IF(C1799=0,IF(C1798=0,IF(C1797=0,IF(C1796=0,IF(C1795=0,0,D1798),D1798),D1798),D1798),C1799+D1798)</f>
        <v>0</v>
      </c>
      <c r="E1799" s="0" t="n">
        <v>38</v>
      </c>
      <c r="F1799" s="0" t="n">
        <f aca="false">IF(E1799="",0,E1799)</f>
        <v>38</v>
      </c>
    </row>
    <row r="1800" customFormat="false" ht="13.8" hidden="false" customHeight="false" outlineLevel="0" collapsed="false">
      <c r="A1800" s="5" t="n">
        <v>42054.71875</v>
      </c>
      <c r="B1800" s="0" t="n">
        <v>0.84</v>
      </c>
      <c r="C1800" s="0" t="n">
        <v>0</v>
      </c>
      <c r="D1800" s="0" t="n">
        <f aca="false">IF(C1800=0,IF(C1799=0,IF(C1798=0,IF(C1797=0,IF(C1796=0,0,D1799),D1799),D1799),D1799),C1800+D1799)</f>
        <v>0</v>
      </c>
      <c r="F1800" s="0" t="n">
        <f aca="false">IF(E1800="",0,E1800)</f>
        <v>0</v>
      </c>
    </row>
    <row r="1801" customFormat="false" ht="13.8" hidden="false" customHeight="false" outlineLevel="0" collapsed="false">
      <c r="A1801" s="5" t="n">
        <v>42054.7291666667</v>
      </c>
      <c r="B1801" s="0" t="n">
        <v>0.84</v>
      </c>
      <c r="C1801" s="0" t="n">
        <v>0</v>
      </c>
      <c r="D1801" s="0" t="n">
        <f aca="false">IF(C1801=0,IF(C1800=0,IF(C1799=0,IF(C1798=0,IF(C1797=0,0,D1800),D1800),D1800),D1800),C1801+D1800)</f>
        <v>0</v>
      </c>
      <c r="F1801" s="0" t="n">
        <f aca="false">IF(E1801="",0,E1801)</f>
        <v>0</v>
      </c>
    </row>
    <row r="1802" customFormat="false" ht="13.8" hidden="false" customHeight="false" outlineLevel="0" collapsed="false">
      <c r="A1802" s="5" t="n">
        <v>42054.7395833333</v>
      </c>
      <c r="B1802" s="0" t="n">
        <v>0.84</v>
      </c>
      <c r="C1802" s="0" t="n">
        <v>0</v>
      </c>
      <c r="D1802" s="0" t="n">
        <f aca="false">IF(C1802=0,IF(C1801=0,IF(C1800=0,IF(C1799=0,IF(C1798=0,0,D1801),D1801),D1801),D1801),C1802+D1801)</f>
        <v>0</v>
      </c>
      <c r="F1802" s="0" t="n">
        <f aca="false">IF(E1802="",0,E1802)</f>
        <v>0</v>
      </c>
    </row>
    <row r="1803" customFormat="false" ht="13.8" hidden="false" customHeight="false" outlineLevel="0" collapsed="false">
      <c r="A1803" s="5" t="n">
        <v>42054.75</v>
      </c>
      <c r="B1803" s="0" t="n">
        <v>0.84</v>
      </c>
      <c r="C1803" s="0" t="n">
        <v>0</v>
      </c>
      <c r="D1803" s="0" t="n">
        <f aca="false">IF(C1803=0,IF(C1802=0,IF(C1801=0,IF(C1800=0,IF(C1799=0,0,D1802),D1802),D1802),D1802),C1803+D1802)</f>
        <v>0</v>
      </c>
      <c r="E1803" s="0" t="n">
        <v>32</v>
      </c>
      <c r="F1803" s="0" t="n">
        <f aca="false">IF(E1803="",0,E1803)</f>
        <v>32</v>
      </c>
    </row>
    <row r="1804" customFormat="false" ht="13.8" hidden="false" customHeight="false" outlineLevel="0" collapsed="false">
      <c r="A1804" s="5" t="n">
        <v>42054.7604166667</v>
      </c>
      <c r="B1804" s="0" t="n">
        <v>0.84</v>
      </c>
      <c r="C1804" s="0" t="n">
        <v>0</v>
      </c>
      <c r="D1804" s="0" t="n">
        <f aca="false">IF(C1804=0,IF(C1803=0,IF(C1802=0,IF(C1801=0,IF(C1800=0,0,D1803),D1803),D1803),D1803),C1804+D1803)</f>
        <v>0</v>
      </c>
      <c r="F1804" s="0" t="n">
        <f aca="false">IF(E1804="",0,E1804)</f>
        <v>0</v>
      </c>
    </row>
    <row r="1805" customFormat="false" ht="13.8" hidden="false" customHeight="false" outlineLevel="0" collapsed="false">
      <c r="A1805" s="5" t="n">
        <v>42054.7708333333</v>
      </c>
      <c r="B1805" s="0" t="n">
        <v>0.84</v>
      </c>
      <c r="C1805" s="0" t="n">
        <v>0</v>
      </c>
      <c r="D1805" s="0" t="n">
        <f aca="false">IF(C1805=0,IF(C1804=0,IF(C1803=0,IF(C1802=0,IF(C1801=0,0,D1804),D1804),D1804),D1804),C1805+D1804)</f>
        <v>0</v>
      </c>
      <c r="F1805" s="0" t="n">
        <f aca="false">IF(E1805="",0,E1805)</f>
        <v>0</v>
      </c>
    </row>
    <row r="1806" customFormat="false" ht="13.8" hidden="false" customHeight="false" outlineLevel="0" collapsed="false">
      <c r="A1806" s="5" t="n">
        <v>42054.78125</v>
      </c>
      <c r="B1806" s="0" t="n">
        <v>0.84</v>
      </c>
      <c r="C1806" s="0" t="n">
        <v>0</v>
      </c>
      <c r="D1806" s="0" t="n">
        <f aca="false">IF(C1806=0,IF(C1805=0,IF(C1804=0,IF(C1803=0,IF(C1802=0,0,D1805),D1805),D1805),D1805),C1806+D1805)</f>
        <v>0</v>
      </c>
      <c r="F1806" s="0" t="n">
        <f aca="false">IF(E1806="",0,E1806)</f>
        <v>0</v>
      </c>
    </row>
    <row r="1807" customFormat="false" ht="13.8" hidden="false" customHeight="false" outlineLevel="0" collapsed="false">
      <c r="A1807" s="5" t="n">
        <v>42054.7916666667</v>
      </c>
      <c r="B1807" s="0" t="n">
        <v>0.84</v>
      </c>
      <c r="C1807" s="0" t="n">
        <v>0</v>
      </c>
      <c r="D1807" s="0" t="n">
        <f aca="false">IF(C1807=0,IF(C1806=0,IF(C1805=0,IF(C1804=0,IF(C1803=0,0,D1806),D1806),D1806),D1806),C1807+D1806)</f>
        <v>0</v>
      </c>
      <c r="E1807" s="0" t="n">
        <v>28</v>
      </c>
      <c r="F1807" s="0" t="n">
        <f aca="false">IF(E1807="",0,E1807)</f>
        <v>28</v>
      </c>
    </row>
    <row r="1808" customFormat="false" ht="13.8" hidden="false" customHeight="false" outlineLevel="0" collapsed="false">
      <c r="A1808" s="5" t="n">
        <v>42054.8020833333</v>
      </c>
      <c r="B1808" s="0" t="n">
        <v>0.83</v>
      </c>
      <c r="C1808" s="0" t="n">
        <v>0</v>
      </c>
      <c r="D1808" s="0" t="n">
        <f aca="false">IF(C1808=0,IF(C1807=0,IF(C1806=0,IF(C1805=0,IF(C1804=0,0,D1807),D1807),D1807),D1807),C1808+D1807)</f>
        <v>0</v>
      </c>
      <c r="F1808" s="0" t="n">
        <f aca="false">IF(E1808="",0,E1808)</f>
        <v>0</v>
      </c>
    </row>
    <row r="1809" customFormat="false" ht="13.8" hidden="false" customHeight="false" outlineLevel="0" collapsed="false">
      <c r="A1809" s="5" t="n">
        <v>42054.8125</v>
      </c>
      <c r="B1809" s="0" t="n">
        <v>0.84</v>
      </c>
      <c r="C1809" s="0" t="n">
        <v>0</v>
      </c>
      <c r="D1809" s="0" t="n">
        <f aca="false">IF(C1809=0,IF(C1808=0,IF(C1807=0,IF(C1806=0,IF(C1805=0,0,D1808),D1808),D1808),D1808),C1809+D1808)</f>
        <v>0</v>
      </c>
      <c r="F1809" s="0" t="n">
        <f aca="false">IF(E1809="",0,E1809)</f>
        <v>0</v>
      </c>
    </row>
    <row r="1810" customFormat="false" ht="13.8" hidden="false" customHeight="false" outlineLevel="0" collapsed="false">
      <c r="A1810" s="5" t="n">
        <v>42054.8229166667</v>
      </c>
      <c r="B1810" s="0" t="n">
        <v>0.83</v>
      </c>
      <c r="C1810" s="0" t="n">
        <v>0</v>
      </c>
      <c r="D1810" s="0" t="n">
        <f aca="false">IF(C1810=0,IF(C1809=0,IF(C1808=0,IF(C1807=0,IF(C1806=0,0,D1809),D1809),D1809),D1809),C1810+D1809)</f>
        <v>0</v>
      </c>
      <c r="F1810" s="0" t="n">
        <f aca="false">IF(E1810="",0,E1810)</f>
        <v>0</v>
      </c>
    </row>
    <row r="1811" customFormat="false" ht="13.8" hidden="false" customHeight="false" outlineLevel="0" collapsed="false">
      <c r="A1811" s="5" t="n">
        <v>42054.8333333333</v>
      </c>
      <c r="B1811" s="0" t="n">
        <v>0.83</v>
      </c>
      <c r="C1811" s="0" t="n">
        <v>0</v>
      </c>
      <c r="D1811" s="0" t="n">
        <f aca="false">IF(C1811=0,IF(C1810=0,IF(C1809=0,IF(C1808=0,IF(C1807=0,0,D1810),D1810),D1810),D1810),C1811+D1810)</f>
        <v>0</v>
      </c>
      <c r="E1811" s="0" t="n">
        <v>26</v>
      </c>
      <c r="F1811" s="0" t="n">
        <f aca="false">IF(E1811="",0,E1811)</f>
        <v>26</v>
      </c>
    </row>
    <row r="1812" customFormat="false" ht="13.8" hidden="false" customHeight="false" outlineLevel="0" collapsed="false">
      <c r="A1812" s="5" t="n">
        <v>42054.84375</v>
      </c>
      <c r="B1812" s="0" t="n">
        <v>0.83</v>
      </c>
      <c r="C1812" s="0" t="n">
        <v>0</v>
      </c>
      <c r="D1812" s="0" t="n">
        <f aca="false">IF(C1812=0,IF(C1811=0,IF(C1810=0,IF(C1809=0,IF(C1808=0,0,D1811),D1811),D1811),D1811),C1812+D1811)</f>
        <v>0</v>
      </c>
      <c r="F1812" s="0" t="n">
        <f aca="false">IF(E1812="",0,E1812)</f>
        <v>0</v>
      </c>
    </row>
    <row r="1813" customFormat="false" ht="13.8" hidden="false" customHeight="false" outlineLevel="0" collapsed="false">
      <c r="A1813" s="5" t="n">
        <v>42054.8541666667</v>
      </c>
      <c r="B1813" s="0" t="n">
        <v>0.83</v>
      </c>
      <c r="C1813" s="0" t="n">
        <v>0</v>
      </c>
      <c r="D1813" s="0" t="n">
        <f aca="false">IF(C1813=0,IF(C1812=0,IF(C1811=0,IF(C1810=0,IF(C1809=0,0,D1812),D1812),D1812),D1812),C1813+D1812)</f>
        <v>0</v>
      </c>
      <c r="F1813" s="0" t="n">
        <f aca="false">IF(E1813="",0,E1813)</f>
        <v>0</v>
      </c>
    </row>
    <row r="1814" customFormat="false" ht="13.8" hidden="false" customHeight="false" outlineLevel="0" collapsed="false">
      <c r="A1814" s="5" t="n">
        <v>42054.8645833333</v>
      </c>
      <c r="B1814" s="0" t="n">
        <v>0.83</v>
      </c>
      <c r="C1814" s="0" t="n">
        <v>0</v>
      </c>
      <c r="D1814" s="0" t="n">
        <f aca="false">IF(C1814=0,IF(C1813=0,IF(C1812=0,IF(C1811=0,IF(C1810=0,0,D1813),D1813),D1813),D1813),C1814+D1813)</f>
        <v>0</v>
      </c>
      <c r="F1814" s="0" t="n">
        <f aca="false">IF(E1814="",0,E1814)</f>
        <v>0</v>
      </c>
    </row>
    <row r="1815" customFormat="false" ht="13.8" hidden="false" customHeight="false" outlineLevel="0" collapsed="false">
      <c r="A1815" s="5" t="n">
        <v>42054.875</v>
      </c>
      <c r="B1815" s="0" t="n">
        <v>0.83</v>
      </c>
      <c r="C1815" s="0" t="n">
        <v>0</v>
      </c>
      <c r="D1815" s="0" t="n">
        <f aca="false">IF(C1815=0,IF(C1814=0,IF(C1813=0,IF(C1812=0,IF(C1811=0,0,D1814),D1814),D1814),D1814),C1815+D1814)</f>
        <v>0</v>
      </c>
      <c r="E1815" s="0" t="n">
        <v>25</v>
      </c>
      <c r="F1815" s="0" t="n">
        <f aca="false">IF(E1815="",0,E1815)</f>
        <v>25</v>
      </c>
    </row>
    <row r="1816" customFormat="false" ht="13.8" hidden="false" customHeight="false" outlineLevel="0" collapsed="false">
      <c r="A1816" s="5" t="n">
        <v>42054.8854166667</v>
      </c>
      <c r="B1816" s="0" t="n">
        <v>0.83</v>
      </c>
      <c r="C1816" s="0" t="n">
        <v>0</v>
      </c>
      <c r="D1816" s="0" t="n">
        <f aca="false">IF(C1816=0,IF(C1815=0,IF(C1814=0,IF(C1813=0,IF(C1812=0,0,D1815),D1815),D1815),D1815),C1816+D1815)</f>
        <v>0</v>
      </c>
      <c r="F1816" s="0" t="n">
        <f aca="false">IF(E1816="",0,E1816)</f>
        <v>0</v>
      </c>
    </row>
    <row r="1817" customFormat="false" ht="13.8" hidden="false" customHeight="false" outlineLevel="0" collapsed="false">
      <c r="A1817" s="5" t="n">
        <v>42054.8958333333</v>
      </c>
      <c r="B1817" s="0" t="n">
        <v>0.83</v>
      </c>
      <c r="C1817" s="0" t="n">
        <v>0</v>
      </c>
      <c r="D1817" s="0" t="n">
        <f aca="false">IF(C1817=0,IF(C1816=0,IF(C1815=0,IF(C1814=0,IF(C1813=0,0,D1816),D1816),D1816),D1816),C1817+D1816)</f>
        <v>0</v>
      </c>
      <c r="F1817" s="0" t="n">
        <f aca="false">IF(E1817="",0,E1817)</f>
        <v>0</v>
      </c>
    </row>
    <row r="1818" customFormat="false" ht="13.8" hidden="false" customHeight="false" outlineLevel="0" collapsed="false">
      <c r="A1818" s="5" t="n">
        <v>42054.90625</v>
      </c>
      <c r="B1818" s="0" t="n">
        <v>0.83</v>
      </c>
      <c r="C1818" s="0" t="n">
        <v>0</v>
      </c>
      <c r="D1818" s="0" t="n">
        <f aca="false">IF(C1818=0,IF(C1817=0,IF(C1816=0,IF(C1815=0,IF(C1814=0,0,D1817),D1817),D1817),D1817),C1818+D1817)</f>
        <v>0</v>
      </c>
      <c r="F1818" s="0" t="n">
        <f aca="false">IF(E1818="",0,E1818)</f>
        <v>0</v>
      </c>
    </row>
    <row r="1819" customFormat="false" ht="13.8" hidden="false" customHeight="false" outlineLevel="0" collapsed="false">
      <c r="A1819" s="5" t="n">
        <v>42054.9166666667</v>
      </c>
      <c r="B1819" s="0" t="n">
        <v>0.83</v>
      </c>
      <c r="C1819" s="0" t="n">
        <v>0</v>
      </c>
      <c r="D1819" s="0" t="n">
        <f aca="false">IF(C1819=0,IF(C1818=0,IF(C1817=0,IF(C1816=0,IF(C1815=0,0,D1818),D1818),D1818),D1818),C1819+D1818)</f>
        <v>0</v>
      </c>
      <c r="E1819" s="0" t="n">
        <v>23</v>
      </c>
      <c r="F1819" s="0" t="n">
        <f aca="false">IF(E1819="",0,E1819)</f>
        <v>23</v>
      </c>
    </row>
    <row r="1820" customFormat="false" ht="13.8" hidden="false" customHeight="false" outlineLevel="0" collapsed="false">
      <c r="A1820" s="5" t="n">
        <v>42054.9270833333</v>
      </c>
      <c r="B1820" s="0" t="n">
        <v>0.83</v>
      </c>
      <c r="C1820" s="0" t="n">
        <v>0</v>
      </c>
      <c r="D1820" s="0" t="n">
        <f aca="false">IF(C1820=0,IF(C1819=0,IF(C1818=0,IF(C1817=0,IF(C1816=0,0,D1819),D1819),D1819),D1819),C1820+D1819)</f>
        <v>0</v>
      </c>
      <c r="F1820" s="0" t="n">
        <f aca="false">IF(E1820="",0,E1820)</f>
        <v>0</v>
      </c>
    </row>
    <row r="1821" customFormat="false" ht="13.8" hidden="false" customHeight="false" outlineLevel="0" collapsed="false">
      <c r="A1821" s="5" t="n">
        <v>42054.9375</v>
      </c>
      <c r="B1821" s="0" t="n">
        <v>0.82</v>
      </c>
      <c r="C1821" s="0" t="n">
        <v>0</v>
      </c>
      <c r="D1821" s="0" t="n">
        <f aca="false">IF(C1821=0,IF(C1820=0,IF(C1819=0,IF(C1818=0,IF(C1817=0,0,D1820),D1820),D1820),D1820),C1821+D1820)</f>
        <v>0</v>
      </c>
      <c r="F1821" s="0" t="n">
        <f aca="false">IF(E1821="",0,E1821)</f>
        <v>0</v>
      </c>
    </row>
    <row r="1822" customFormat="false" ht="13.8" hidden="false" customHeight="false" outlineLevel="0" collapsed="false">
      <c r="A1822" s="5" t="n">
        <v>42054.9479166667</v>
      </c>
      <c r="B1822" s="0" t="n">
        <v>0.82</v>
      </c>
      <c r="C1822" s="0" t="n">
        <v>0</v>
      </c>
      <c r="D1822" s="0" t="n">
        <f aca="false">IF(C1822=0,IF(C1821=0,IF(C1820=0,IF(C1819=0,IF(C1818=0,0,D1821),D1821),D1821),D1821),C1822+D1821)</f>
        <v>0</v>
      </c>
      <c r="F1822" s="0" t="n">
        <f aca="false">IF(E1822="",0,E1822)</f>
        <v>0</v>
      </c>
    </row>
    <row r="1823" customFormat="false" ht="13.8" hidden="false" customHeight="false" outlineLevel="0" collapsed="false">
      <c r="A1823" s="5" t="n">
        <v>42054.9583333333</v>
      </c>
      <c r="B1823" s="0" t="n">
        <v>0.82</v>
      </c>
      <c r="C1823" s="0" t="n">
        <v>0</v>
      </c>
      <c r="D1823" s="0" t="n">
        <f aca="false">IF(C1823=0,IF(C1822=0,IF(C1821=0,IF(C1820=0,IF(C1819=0,0,D1822),D1822),D1822),D1822),C1823+D1822)</f>
        <v>0</v>
      </c>
      <c r="E1823" s="0" t="n">
        <v>23</v>
      </c>
      <c r="F1823" s="0" t="n">
        <f aca="false">IF(E1823="",0,E1823)</f>
        <v>23</v>
      </c>
    </row>
    <row r="1824" customFormat="false" ht="13.8" hidden="false" customHeight="false" outlineLevel="0" collapsed="false">
      <c r="A1824" s="5" t="n">
        <v>42054.96875</v>
      </c>
      <c r="B1824" s="0" t="n">
        <v>0.82</v>
      </c>
      <c r="C1824" s="0" t="n">
        <v>0</v>
      </c>
      <c r="D1824" s="0" t="n">
        <f aca="false">IF(C1824=0,IF(C1823=0,IF(C1822=0,IF(C1821=0,IF(C1820=0,0,D1823),D1823),D1823),D1823),C1824+D1823)</f>
        <v>0</v>
      </c>
      <c r="F1824" s="0" t="n">
        <f aca="false">IF(E1824="",0,E1824)</f>
        <v>0</v>
      </c>
    </row>
    <row r="1825" customFormat="false" ht="13.8" hidden="false" customHeight="false" outlineLevel="0" collapsed="false">
      <c r="A1825" s="5" t="n">
        <v>42054.9791666667</v>
      </c>
      <c r="B1825" s="0" t="n">
        <v>0.82</v>
      </c>
      <c r="C1825" s="0" t="n">
        <v>0</v>
      </c>
      <c r="D1825" s="0" t="n">
        <f aca="false">IF(C1825=0,IF(C1824=0,IF(C1823=0,IF(C1822=0,IF(C1821=0,0,D1824),D1824),D1824),D1824),C1825+D1824)</f>
        <v>0</v>
      </c>
      <c r="F1825" s="0" t="n">
        <f aca="false">IF(E1825="",0,E1825)</f>
        <v>0</v>
      </c>
    </row>
    <row r="1826" customFormat="false" ht="13.8" hidden="false" customHeight="false" outlineLevel="0" collapsed="false">
      <c r="A1826" s="5" t="n">
        <v>42054.9895833333</v>
      </c>
      <c r="B1826" s="0" t="n">
        <v>0.82</v>
      </c>
      <c r="C1826" s="0" t="n">
        <v>0</v>
      </c>
      <c r="D1826" s="0" t="n">
        <f aca="false">IF(C1826=0,IF(C1825=0,IF(C1824=0,IF(C1823=0,IF(C1822=0,0,D1825),D1825),D1825),D1825),C1826+D1825)</f>
        <v>0</v>
      </c>
      <c r="F1826" s="0" t="n">
        <f aca="false">IF(E1826="",0,E1826)</f>
        <v>0</v>
      </c>
    </row>
    <row r="1827" customFormat="false" ht="13.8" hidden="false" customHeight="false" outlineLevel="0" collapsed="false">
      <c r="A1827" s="5" t="n">
        <v>42055</v>
      </c>
      <c r="B1827" s="0" t="n">
        <v>0.82</v>
      </c>
      <c r="C1827" s="0" t="n">
        <v>0</v>
      </c>
      <c r="D1827" s="0" t="n">
        <f aca="false">IF(C1827=0,IF(C1826=0,IF(C1825=0,IF(C1824=0,IF(C1823=0,0,D1826),D1826),D1826),D1826),C1827+D1826)</f>
        <v>0</v>
      </c>
      <c r="E1827" s="0" t="n">
        <v>22</v>
      </c>
      <c r="F1827" s="0" t="n">
        <f aca="false">IF(E1827="",0,E1827)</f>
        <v>22</v>
      </c>
    </row>
    <row r="1828" customFormat="false" ht="13.8" hidden="false" customHeight="false" outlineLevel="0" collapsed="false">
      <c r="A1828" s="5" t="n">
        <v>42055.0104166667</v>
      </c>
      <c r="B1828" s="0" t="n">
        <v>0.82</v>
      </c>
      <c r="C1828" s="0" t="n">
        <v>0</v>
      </c>
      <c r="D1828" s="0" t="n">
        <f aca="false">IF(C1828=0,IF(C1827=0,IF(C1826=0,IF(C1825=0,IF(C1824=0,0,D1827),D1827),D1827),D1827),C1828+D1827)</f>
        <v>0</v>
      </c>
      <c r="F1828" s="0" t="n">
        <f aca="false">IF(E1828="",0,E1828)</f>
        <v>0</v>
      </c>
    </row>
    <row r="1829" customFormat="false" ht="13.8" hidden="false" customHeight="false" outlineLevel="0" collapsed="false">
      <c r="A1829" s="5" t="n">
        <v>42055.0208333333</v>
      </c>
      <c r="B1829" s="0" t="n">
        <v>0.82</v>
      </c>
      <c r="C1829" s="0" t="n">
        <v>0</v>
      </c>
      <c r="D1829" s="0" t="n">
        <f aca="false">IF(C1829=0,IF(C1828=0,IF(C1827=0,IF(C1826=0,IF(C1825=0,0,D1828),D1828),D1828),D1828),C1829+D1828)</f>
        <v>0</v>
      </c>
      <c r="F1829" s="0" t="n">
        <f aca="false">IF(E1829="",0,E1829)</f>
        <v>0</v>
      </c>
    </row>
    <row r="1830" customFormat="false" ht="13.8" hidden="false" customHeight="false" outlineLevel="0" collapsed="false">
      <c r="A1830" s="5" t="n">
        <v>42055.03125</v>
      </c>
      <c r="B1830" s="0" t="n">
        <v>0.82</v>
      </c>
      <c r="C1830" s="0" t="n">
        <v>0</v>
      </c>
      <c r="D1830" s="0" t="n">
        <f aca="false">IF(C1830=0,IF(C1829=0,IF(C1828=0,IF(C1827=0,IF(C1826=0,0,D1829),D1829),D1829),D1829),C1830+D1829)</f>
        <v>0</v>
      </c>
      <c r="F1830" s="0" t="n">
        <f aca="false">IF(E1830="",0,E1830)</f>
        <v>0</v>
      </c>
    </row>
    <row r="1831" customFormat="false" ht="13.8" hidden="false" customHeight="false" outlineLevel="0" collapsed="false">
      <c r="A1831" s="5" t="n">
        <v>42055.0416666667</v>
      </c>
      <c r="B1831" s="0" t="n">
        <v>0.82</v>
      </c>
      <c r="C1831" s="0" t="n">
        <v>0</v>
      </c>
      <c r="D1831" s="0" t="n">
        <f aca="false">IF(C1831=0,IF(C1830=0,IF(C1829=0,IF(C1828=0,IF(C1827=0,0,D1830),D1830),D1830),D1830),C1831+D1830)</f>
        <v>0</v>
      </c>
      <c r="E1831" s="0" t="n">
        <v>22</v>
      </c>
      <c r="F1831" s="0" t="n">
        <f aca="false">IF(E1831="",0,E1831)</f>
        <v>22</v>
      </c>
    </row>
    <row r="1832" customFormat="false" ht="13.8" hidden="false" customHeight="false" outlineLevel="0" collapsed="false">
      <c r="A1832" s="5" t="n">
        <v>42055.0520833333</v>
      </c>
      <c r="B1832" s="0" t="n">
        <v>0.82</v>
      </c>
      <c r="C1832" s="0" t="n">
        <v>0</v>
      </c>
      <c r="D1832" s="0" t="n">
        <f aca="false">IF(C1832=0,IF(C1831=0,IF(C1830=0,IF(C1829=0,IF(C1828=0,0,D1831),D1831),D1831),D1831),C1832+D1831)</f>
        <v>0</v>
      </c>
      <c r="F1832" s="0" t="n">
        <f aca="false">IF(E1832="",0,E1832)</f>
        <v>0</v>
      </c>
    </row>
    <row r="1833" customFormat="false" ht="13.8" hidden="false" customHeight="false" outlineLevel="0" collapsed="false">
      <c r="A1833" s="5" t="n">
        <v>42055.0625</v>
      </c>
      <c r="B1833" s="0" t="n">
        <v>0.81</v>
      </c>
      <c r="C1833" s="0" t="n">
        <v>0</v>
      </c>
      <c r="D1833" s="0" t="n">
        <f aca="false">IF(C1833=0,IF(C1832=0,IF(C1831=0,IF(C1830=0,IF(C1829=0,0,D1832),D1832),D1832),D1832),C1833+D1832)</f>
        <v>0</v>
      </c>
      <c r="F1833" s="0" t="n">
        <f aca="false">IF(E1833="",0,E1833)</f>
        <v>0</v>
      </c>
    </row>
    <row r="1834" customFormat="false" ht="13.8" hidden="false" customHeight="false" outlineLevel="0" collapsed="false">
      <c r="A1834" s="5" t="n">
        <v>42055.0729166667</v>
      </c>
      <c r="B1834" s="0" t="n">
        <v>0.81</v>
      </c>
      <c r="C1834" s="0" t="n">
        <v>0</v>
      </c>
      <c r="D1834" s="0" t="n">
        <f aca="false">IF(C1834=0,IF(C1833=0,IF(C1832=0,IF(C1831=0,IF(C1830=0,0,D1833),D1833),D1833),D1833),C1834+D1833)</f>
        <v>0</v>
      </c>
      <c r="F1834" s="0" t="n">
        <f aca="false">IF(E1834="",0,E1834)</f>
        <v>0</v>
      </c>
    </row>
    <row r="1835" customFormat="false" ht="13.8" hidden="false" customHeight="false" outlineLevel="0" collapsed="false">
      <c r="A1835" s="5" t="n">
        <v>42055.0833333333</v>
      </c>
      <c r="B1835" s="0" t="n">
        <v>0.81</v>
      </c>
      <c r="C1835" s="0" t="n">
        <v>0</v>
      </c>
      <c r="D1835" s="0" t="n">
        <f aca="false">IF(C1835=0,IF(C1834=0,IF(C1833=0,IF(C1832=0,IF(C1831=0,0,D1834),D1834),D1834),D1834),C1835+D1834)</f>
        <v>0</v>
      </c>
      <c r="E1835" s="0" t="n">
        <v>20</v>
      </c>
      <c r="F1835" s="0" t="n">
        <f aca="false">IF(E1835="",0,E1835)</f>
        <v>20</v>
      </c>
    </row>
    <row r="1836" customFormat="false" ht="13.8" hidden="false" customHeight="false" outlineLevel="0" collapsed="false">
      <c r="A1836" s="5" t="n">
        <v>42055.09375</v>
      </c>
      <c r="B1836" s="0" t="n">
        <v>0.81</v>
      </c>
      <c r="C1836" s="0" t="n">
        <v>0</v>
      </c>
      <c r="D1836" s="0" t="n">
        <f aca="false">IF(C1836=0,IF(C1835=0,IF(C1834=0,IF(C1833=0,IF(C1832=0,0,D1835),D1835),D1835),D1835),C1836+D1835)</f>
        <v>0</v>
      </c>
      <c r="F1836" s="0" t="n">
        <f aca="false">IF(E1836="",0,E1836)</f>
        <v>0</v>
      </c>
    </row>
    <row r="1837" customFormat="false" ht="13.8" hidden="false" customHeight="false" outlineLevel="0" collapsed="false">
      <c r="A1837" s="5" t="n">
        <v>42055.1041666667</v>
      </c>
      <c r="B1837" s="0" t="n">
        <v>0.81</v>
      </c>
      <c r="C1837" s="0" t="n">
        <v>0</v>
      </c>
      <c r="D1837" s="0" t="n">
        <f aca="false">IF(C1837=0,IF(C1836=0,IF(C1835=0,IF(C1834=0,IF(C1833=0,0,D1836),D1836),D1836),D1836),C1837+D1836)</f>
        <v>0</v>
      </c>
      <c r="F1837" s="0" t="n">
        <f aca="false">IF(E1837="",0,E1837)</f>
        <v>0</v>
      </c>
    </row>
    <row r="1838" customFormat="false" ht="13.8" hidden="false" customHeight="false" outlineLevel="0" collapsed="false">
      <c r="A1838" s="5" t="n">
        <v>42055.1145833333</v>
      </c>
      <c r="B1838" s="0" t="n">
        <v>0.81</v>
      </c>
      <c r="C1838" s="0" t="n">
        <v>0</v>
      </c>
      <c r="D1838" s="0" t="n">
        <f aca="false">IF(C1838=0,IF(C1837=0,IF(C1836=0,IF(C1835=0,IF(C1834=0,0,D1837),D1837),D1837),D1837),C1838+D1837)</f>
        <v>0</v>
      </c>
      <c r="F1838" s="0" t="n">
        <f aca="false">IF(E1838="",0,E1838)</f>
        <v>0</v>
      </c>
    </row>
    <row r="1839" customFormat="false" ht="13.8" hidden="false" customHeight="false" outlineLevel="0" collapsed="false">
      <c r="A1839" s="5" t="n">
        <v>42055.125</v>
      </c>
      <c r="B1839" s="0" t="n">
        <v>0.81</v>
      </c>
      <c r="C1839" s="0" t="n">
        <v>0</v>
      </c>
      <c r="D1839" s="0" t="n">
        <f aca="false">IF(C1839=0,IF(C1838=0,IF(C1837=0,IF(C1836=0,IF(C1835=0,0,D1838),D1838),D1838),D1838),C1839+D1838)</f>
        <v>0</v>
      </c>
      <c r="E1839" s="0" t="n">
        <v>19</v>
      </c>
      <c r="F1839" s="0" t="n">
        <f aca="false">IF(E1839="",0,E1839)</f>
        <v>19</v>
      </c>
    </row>
    <row r="1840" customFormat="false" ht="13.8" hidden="false" customHeight="false" outlineLevel="0" collapsed="false">
      <c r="A1840" s="5" t="n">
        <v>42055.1354166667</v>
      </c>
      <c r="B1840" s="0" t="n">
        <v>0.81</v>
      </c>
      <c r="C1840" s="0" t="n">
        <v>0</v>
      </c>
      <c r="D1840" s="0" t="n">
        <f aca="false">IF(C1840=0,IF(C1839=0,IF(C1838=0,IF(C1837=0,IF(C1836=0,0,D1839),D1839),D1839),D1839),C1840+D1839)</f>
        <v>0</v>
      </c>
      <c r="F1840" s="0" t="n">
        <f aca="false">IF(E1840="",0,E1840)</f>
        <v>0</v>
      </c>
    </row>
    <row r="1841" customFormat="false" ht="13.8" hidden="false" customHeight="false" outlineLevel="0" collapsed="false">
      <c r="A1841" s="5" t="n">
        <v>42055.1458333333</v>
      </c>
      <c r="B1841" s="0" t="n">
        <v>0.81</v>
      </c>
      <c r="C1841" s="0" t="n">
        <v>0</v>
      </c>
      <c r="D1841" s="0" t="n">
        <f aca="false">IF(C1841=0,IF(C1840=0,IF(C1839=0,IF(C1838=0,IF(C1837=0,0,D1840),D1840),D1840),D1840),C1841+D1840)</f>
        <v>0</v>
      </c>
      <c r="F1841" s="0" t="n">
        <f aca="false">IF(E1841="",0,E1841)</f>
        <v>0</v>
      </c>
    </row>
    <row r="1842" customFormat="false" ht="13.8" hidden="false" customHeight="false" outlineLevel="0" collapsed="false">
      <c r="A1842" s="5" t="n">
        <v>42055.15625</v>
      </c>
      <c r="B1842" s="0" t="n">
        <v>0.81</v>
      </c>
      <c r="C1842" s="0" t="n">
        <v>0</v>
      </c>
      <c r="D1842" s="0" t="n">
        <f aca="false">IF(C1842=0,IF(C1841=0,IF(C1840=0,IF(C1839=0,IF(C1838=0,0,D1841),D1841),D1841),D1841),C1842+D1841)</f>
        <v>0</v>
      </c>
      <c r="F1842" s="0" t="n">
        <f aca="false">IF(E1842="",0,E1842)</f>
        <v>0</v>
      </c>
    </row>
    <row r="1843" customFormat="false" ht="13.8" hidden="false" customHeight="false" outlineLevel="0" collapsed="false">
      <c r="A1843" s="5" t="n">
        <v>42055.1666666667</v>
      </c>
      <c r="B1843" s="0" t="n">
        <v>0.8</v>
      </c>
      <c r="C1843" s="0" t="n">
        <v>0</v>
      </c>
      <c r="D1843" s="0" t="n">
        <f aca="false">IF(C1843=0,IF(C1842=0,IF(C1841=0,IF(C1840=0,IF(C1839=0,0,D1842),D1842),D1842),D1842),C1843+D1842)</f>
        <v>0</v>
      </c>
      <c r="E1843" s="0" t="n">
        <v>17</v>
      </c>
      <c r="F1843" s="0" t="n">
        <f aca="false">IF(E1843="",0,E1843)</f>
        <v>17</v>
      </c>
    </row>
    <row r="1844" customFormat="false" ht="13.8" hidden="false" customHeight="false" outlineLevel="0" collapsed="false">
      <c r="A1844" s="5" t="n">
        <v>42055.1770833333</v>
      </c>
      <c r="B1844" s="0" t="n">
        <v>0.81</v>
      </c>
      <c r="C1844" s="0" t="n">
        <v>0</v>
      </c>
      <c r="D1844" s="0" t="n">
        <f aca="false">IF(C1844=0,IF(C1843=0,IF(C1842=0,IF(C1841=0,IF(C1840=0,0,D1843),D1843),D1843),D1843),C1844+D1843)</f>
        <v>0</v>
      </c>
      <c r="F1844" s="0" t="n">
        <f aca="false">IF(E1844="",0,E1844)</f>
        <v>0</v>
      </c>
    </row>
    <row r="1845" customFormat="false" ht="13.8" hidden="false" customHeight="false" outlineLevel="0" collapsed="false">
      <c r="A1845" s="5" t="n">
        <v>42055.1875</v>
      </c>
      <c r="B1845" s="0" t="n">
        <v>0.8</v>
      </c>
      <c r="C1845" s="0" t="n">
        <v>0</v>
      </c>
      <c r="D1845" s="0" t="n">
        <f aca="false">IF(C1845=0,IF(C1844=0,IF(C1843=0,IF(C1842=0,IF(C1841=0,0,D1844),D1844),D1844),D1844),C1845+D1844)</f>
        <v>0</v>
      </c>
      <c r="F1845" s="0" t="n">
        <f aca="false">IF(E1845="",0,E1845)</f>
        <v>0</v>
      </c>
    </row>
    <row r="1846" customFormat="false" ht="13.8" hidden="false" customHeight="false" outlineLevel="0" collapsed="false">
      <c r="A1846" s="5" t="n">
        <v>42055.1979166667</v>
      </c>
      <c r="B1846" s="0" t="n">
        <v>0.8</v>
      </c>
      <c r="C1846" s="0" t="n">
        <v>0</v>
      </c>
      <c r="D1846" s="0" t="n">
        <f aca="false">IF(C1846=0,IF(C1845=0,IF(C1844=0,IF(C1843=0,IF(C1842=0,0,D1845),D1845),D1845),D1845),C1846+D1845)</f>
        <v>0</v>
      </c>
      <c r="F1846" s="0" t="n">
        <f aca="false">IF(E1846="",0,E1846)</f>
        <v>0</v>
      </c>
    </row>
    <row r="1847" customFormat="false" ht="13.8" hidden="false" customHeight="false" outlineLevel="0" collapsed="false">
      <c r="A1847" s="5" t="n">
        <v>42055.2083333333</v>
      </c>
      <c r="B1847" s="0" t="n">
        <v>0.8</v>
      </c>
      <c r="C1847" s="0" t="n">
        <v>0</v>
      </c>
      <c r="D1847" s="0" t="n">
        <f aca="false">IF(C1847=0,IF(C1846=0,IF(C1845=0,IF(C1844=0,IF(C1843=0,0,D1846),D1846),D1846),D1846),C1847+D1846)</f>
        <v>0</v>
      </c>
      <c r="E1847" s="0" t="n">
        <v>16</v>
      </c>
      <c r="F1847" s="0" t="n">
        <f aca="false">IF(E1847="",0,E1847)</f>
        <v>16</v>
      </c>
    </row>
    <row r="1848" customFormat="false" ht="13.8" hidden="false" customHeight="false" outlineLevel="0" collapsed="false">
      <c r="A1848" s="5" t="n">
        <v>42055.21875</v>
      </c>
      <c r="B1848" s="0" t="n">
        <v>0.8</v>
      </c>
      <c r="C1848" s="0" t="n">
        <v>0</v>
      </c>
      <c r="D1848" s="0" t="n">
        <f aca="false">IF(C1848=0,IF(C1847=0,IF(C1846=0,IF(C1845=0,IF(C1844=0,0,D1847),D1847),D1847),D1847),C1848+D1847)</f>
        <v>0</v>
      </c>
      <c r="F1848" s="0" t="n">
        <f aca="false">IF(E1848="",0,E1848)</f>
        <v>0</v>
      </c>
    </row>
    <row r="1849" customFormat="false" ht="13.8" hidden="false" customHeight="false" outlineLevel="0" collapsed="false">
      <c r="A1849" s="5" t="n">
        <v>42055.2291666667</v>
      </c>
      <c r="B1849" s="0" t="n">
        <v>0.8</v>
      </c>
      <c r="C1849" s="0" t="n">
        <v>0</v>
      </c>
      <c r="D1849" s="0" t="n">
        <f aca="false">IF(C1849=0,IF(C1848=0,IF(C1847=0,IF(C1846=0,IF(C1845=0,0,D1848),D1848),D1848),D1848),C1849+D1848)</f>
        <v>0</v>
      </c>
      <c r="F1849" s="0" t="n">
        <f aca="false">IF(E1849="",0,E1849)</f>
        <v>0</v>
      </c>
    </row>
    <row r="1850" customFormat="false" ht="13.8" hidden="false" customHeight="false" outlineLevel="0" collapsed="false">
      <c r="A1850" s="5" t="n">
        <v>42055.2395833333</v>
      </c>
      <c r="B1850" s="0" t="n">
        <v>0.8</v>
      </c>
      <c r="C1850" s="0" t="n">
        <v>0</v>
      </c>
      <c r="D1850" s="0" t="n">
        <f aca="false">IF(C1850=0,IF(C1849=0,IF(C1848=0,IF(C1847=0,IF(C1846=0,0,D1849),D1849),D1849),D1849),C1850+D1849)</f>
        <v>0</v>
      </c>
      <c r="F1850" s="0" t="n">
        <f aca="false">IF(E1850="",0,E1850)</f>
        <v>0</v>
      </c>
    </row>
    <row r="1851" customFormat="false" ht="13.8" hidden="false" customHeight="false" outlineLevel="0" collapsed="false">
      <c r="A1851" s="5" t="n">
        <v>42055.25</v>
      </c>
      <c r="B1851" s="0" t="n">
        <v>0.8</v>
      </c>
      <c r="C1851" s="0" t="n">
        <v>0</v>
      </c>
      <c r="D1851" s="0" t="n">
        <f aca="false">IF(C1851=0,IF(C1850=0,IF(C1849=0,IF(C1848=0,IF(C1847=0,0,D1850),D1850),D1850),D1850),C1851+D1850)</f>
        <v>0</v>
      </c>
      <c r="E1851" s="0" t="n">
        <v>16</v>
      </c>
      <c r="F1851" s="0" t="n">
        <f aca="false">IF(E1851="",0,E1851)</f>
        <v>16</v>
      </c>
    </row>
    <row r="1852" customFormat="false" ht="13.8" hidden="false" customHeight="false" outlineLevel="0" collapsed="false">
      <c r="A1852" s="5" t="n">
        <v>42055.2604166667</v>
      </c>
      <c r="B1852" s="0" t="n">
        <v>0.8</v>
      </c>
      <c r="C1852" s="0" t="n">
        <v>0</v>
      </c>
      <c r="D1852" s="0" t="n">
        <f aca="false">IF(C1852=0,IF(C1851=0,IF(C1850=0,IF(C1849=0,IF(C1848=0,0,D1851),D1851),D1851),D1851),C1852+D1851)</f>
        <v>0</v>
      </c>
      <c r="F1852" s="0" t="n">
        <f aca="false">IF(E1852="",0,E1852)</f>
        <v>0</v>
      </c>
    </row>
    <row r="1853" customFormat="false" ht="13.8" hidden="false" customHeight="false" outlineLevel="0" collapsed="false">
      <c r="A1853" s="5" t="n">
        <v>42055.2708333333</v>
      </c>
      <c r="B1853" s="0" t="n">
        <v>0.8</v>
      </c>
      <c r="C1853" s="0" t="n">
        <v>0</v>
      </c>
      <c r="D1853" s="0" t="n">
        <f aca="false">IF(C1853=0,IF(C1852=0,IF(C1851=0,IF(C1850=0,IF(C1849=0,0,D1852),D1852),D1852),D1852),C1853+D1852)</f>
        <v>0</v>
      </c>
      <c r="F1853" s="0" t="n">
        <f aca="false">IF(E1853="",0,E1853)</f>
        <v>0</v>
      </c>
    </row>
    <row r="1854" customFormat="false" ht="13.8" hidden="false" customHeight="false" outlineLevel="0" collapsed="false">
      <c r="A1854" s="5" t="n">
        <v>42055.28125</v>
      </c>
      <c r="B1854" s="0" t="n">
        <v>0.8</v>
      </c>
      <c r="C1854" s="0" t="n">
        <v>0</v>
      </c>
      <c r="D1854" s="0" t="n">
        <f aca="false">IF(C1854=0,IF(C1853=0,IF(C1852=0,IF(C1851=0,IF(C1850=0,0,D1853),D1853),D1853),D1853),C1854+D1853)</f>
        <v>0</v>
      </c>
      <c r="F1854" s="0" t="n">
        <f aca="false">IF(E1854="",0,E1854)</f>
        <v>0</v>
      </c>
    </row>
    <row r="1855" customFormat="false" ht="13.8" hidden="false" customHeight="false" outlineLevel="0" collapsed="false">
      <c r="A1855" s="5" t="n">
        <v>42055.2916666667</v>
      </c>
      <c r="B1855" s="0" t="n">
        <v>0.8</v>
      </c>
      <c r="C1855" s="0" t="n">
        <v>0</v>
      </c>
      <c r="D1855" s="0" t="n">
        <f aca="false">IF(C1855=0,IF(C1854=0,IF(C1853=0,IF(C1852=0,IF(C1851=0,0,D1854),D1854),D1854),D1854),C1855+D1854)</f>
        <v>0</v>
      </c>
      <c r="E1855" s="0" t="n">
        <v>17</v>
      </c>
      <c r="F1855" s="0" t="n">
        <f aca="false">IF(E1855="",0,E1855)</f>
        <v>17</v>
      </c>
    </row>
    <row r="1856" customFormat="false" ht="13.8" hidden="false" customHeight="false" outlineLevel="0" collapsed="false">
      <c r="A1856" s="5" t="n">
        <v>42055.3020833333</v>
      </c>
      <c r="B1856" s="0" t="n">
        <v>0.8</v>
      </c>
      <c r="C1856" s="0" t="n">
        <v>0</v>
      </c>
      <c r="D1856" s="0" t="n">
        <f aca="false">IF(C1856=0,IF(C1855=0,IF(C1854=0,IF(C1853=0,IF(C1852=0,0,D1855),D1855),D1855),D1855),C1856+D1855)</f>
        <v>0</v>
      </c>
      <c r="F1856" s="0" t="n">
        <f aca="false">IF(E1856="",0,E1856)</f>
        <v>0</v>
      </c>
    </row>
    <row r="1857" customFormat="false" ht="13.8" hidden="false" customHeight="false" outlineLevel="0" collapsed="false">
      <c r="A1857" s="5" t="n">
        <v>42055.3125</v>
      </c>
      <c r="B1857" s="0" t="n">
        <v>0.8</v>
      </c>
      <c r="C1857" s="0" t="n">
        <v>0</v>
      </c>
      <c r="D1857" s="0" t="n">
        <f aca="false">IF(C1857=0,IF(C1856=0,IF(C1855=0,IF(C1854=0,IF(C1853=0,0,D1856),D1856),D1856),D1856),C1857+D1856)</f>
        <v>0</v>
      </c>
      <c r="F1857" s="0" t="n">
        <f aca="false">IF(E1857="",0,E1857)</f>
        <v>0</v>
      </c>
    </row>
    <row r="1858" customFormat="false" ht="13.8" hidden="false" customHeight="false" outlineLevel="0" collapsed="false">
      <c r="A1858" s="5" t="n">
        <v>42055.3229166667</v>
      </c>
      <c r="B1858" s="0" t="n">
        <v>0.8</v>
      </c>
      <c r="C1858" s="0" t="n">
        <v>0</v>
      </c>
      <c r="D1858" s="0" t="n">
        <f aca="false">IF(C1858=0,IF(C1857=0,IF(C1856=0,IF(C1855=0,IF(C1854=0,0,D1857),D1857),D1857),D1857),C1858+D1857)</f>
        <v>0</v>
      </c>
      <c r="F1858" s="0" t="n">
        <f aca="false">IF(E1858="",0,E1858)</f>
        <v>0</v>
      </c>
    </row>
    <row r="1859" customFormat="false" ht="13.8" hidden="false" customHeight="false" outlineLevel="0" collapsed="false">
      <c r="A1859" s="5" t="n">
        <v>42055.3333333333</v>
      </c>
      <c r="B1859" s="0" t="n">
        <v>0.8</v>
      </c>
      <c r="C1859" s="0" t="n">
        <v>0</v>
      </c>
      <c r="D1859" s="0" t="n">
        <f aca="false">IF(C1859=0,IF(C1858=0,IF(C1857=0,IF(C1856=0,IF(C1855=0,0,D1858),D1858),D1858),D1858),C1859+D1858)</f>
        <v>0</v>
      </c>
      <c r="E1859" s="0" t="n">
        <v>23</v>
      </c>
      <c r="F1859" s="0" t="n">
        <f aca="false">IF(E1859="",0,E1859)</f>
        <v>23</v>
      </c>
    </row>
    <row r="1860" customFormat="false" ht="13.8" hidden="false" customHeight="false" outlineLevel="0" collapsed="false">
      <c r="A1860" s="5" t="n">
        <v>42055.34375</v>
      </c>
      <c r="B1860" s="0" t="n">
        <v>0.8</v>
      </c>
      <c r="C1860" s="0" t="n">
        <v>0</v>
      </c>
      <c r="D1860" s="0" t="n">
        <f aca="false">IF(C1860=0,IF(C1859=0,IF(C1858=0,IF(C1857=0,IF(C1856=0,0,D1859),D1859),D1859),D1859),C1860+D1859)</f>
        <v>0</v>
      </c>
      <c r="F1860" s="0" t="n">
        <f aca="false">IF(E1860="",0,E1860)</f>
        <v>0</v>
      </c>
    </row>
    <row r="1861" customFormat="false" ht="13.8" hidden="false" customHeight="false" outlineLevel="0" collapsed="false">
      <c r="A1861" s="5" t="n">
        <v>42055.3541666667</v>
      </c>
      <c r="B1861" s="0" t="n">
        <v>0.8</v>
      </c>
      <c r="C1861" s="0" t="n">
        <v>0</v>
      </c>
      <c r="D1861" s="0" t="n">
        <f aca="false">IF(C1861=0,IF(C1860=0,IF(C1859=0,IF(C1858=0,IF(C1857=0,0,D1860),D1860),D1860),D1860),C1861+D1860)</f>
        <v>0</v>
      </c>
      <c r="F1861" s="0" t="n">
        <f aca="false">IF(E1861="",0,E1861)</f>
        <v>0</v>
      </c>
    </row>
    <row r="1862" customFormat="false" ht="13.8" hidden="false" customHeight="false" outlineLevel="0" collapsed="false">
      <c r="A1862" s="5" t="n">
        <v>42055.3645833333</v>
      </c>
      <c r="B1862" s="0" t="n">
        <v>0.79</v>
      </c>
      <c r="C1862" s="0" t="n">
        <v>0</v>
      </c>
      <c r="D1862" s="0" t="n">
        <f aca="false">IF(C1862=0,IF(C1861=0,IF(C1860=0,IF(C1859=0,IF(C1858=0,0,D1861),D1861),D1861),D1861),C1862+D1861)</f>
        <v>0</v>
      </c>
      <c r="F1862" s="0" t="n">
        <f aca="false">IF(E1862="",0,E1862)</f>
        <v>0</v>
      </c>
    </row>
    <row r="1863" customFormat="false" ht="13.8" hidden="false" customHeight="false" outlineLevel="0" collapsed="false">
      <c r="A1863" s="5" t="n">
        <v>42055.375</v>
      </c>
      <c r="B1863" s="0" t="n">
        <v>0.8</v>
      </c>
      <c r="C1863" s="0" t="n">
        <v>0</v>
      </c>
      <c r="D1863" s="0" t="n">
        <f aca="false">IF(C1863=0,IF(C1862=0,IF(C1861=0,IF(C1860=0,IF(C1859=0,0,D1862),D1862),D1862),D1862),C1863+D1862)</f>
        <v>0</v>
      </c>
      <c r="E1863" s="0" t="n">
        <v>36</v>
      </c>
      <c r="F1863" s="0" t="n">
        <f aca="false">IF(E1863="",0,E1863)</f>
        <v>36</v>
      </c>
    </row>
    <row r="1864" customFormat="false" ht="13.8" hidden="false" customHeight="false" outlineLevel="0" collapsed="false">
      <c r="A1864" s="5" t="n">
        <v>42055.3854166667</v>
      </c>
      <c r="B1864" s="0" t="n">
        <v>0.8</v>
      </c>
      <c r="C1864" s="0" t="n">
        <v>0</v>
      </c>
      <c r="D1864" s="0" t="n">
        <f aca="false">IF(C1864=0,IF(C1863=0,IF(C1862=0,IF(C1861=0,IF(C1860=0,0,D1863),D1863),D1863),D1863),C1864+D1863)</f>
        <v>0</v>
      </c>
      <c r="F1864" s="0" t="n">
        <f aca="false">IF(E1864="",0,E1864)</f>
        <v>0</v>
      </c>
    </row>
    <row r="1865" customFormat="false" ht="13.8" hidden="false" customHeight="false" outlineLevel="0" collapsed="false">
      <c r="A1865" s="5" t="n">
        <v>42055.3958333333</v>
      </c>
      <c r="B1865" s="0" t="n">
        <v>0.8</v>
      </c>
      <c r="C1865" s="0" t="n">
        <v>0</v>
      </c>
      <c r="D1865" s="0" t="n">
        <f aca="false">IF(C1865=0,IF(C1864=0,IF(C1863=0,IF(C1862=0,IF(C1861=0,0,D1864),D1864),D1864),D1864),C1865+D1864)</f>
        <v>0</v>
      </c>
      <c r="F1865" s="0" t="n">
        <f aca="false">IF(E1865="",0,E1865)</f>
        <v>0</v>
      </c>
    </row>
    <row r="1866" customFormat="false" ht="13.8" hidden="false" customHeight="false" outlineLevel="0" collapsed="false">
      <c r="A1866" s="5" t="n">
        <v>42055.40625</v>
      </c>
      <c r="B1866" s="0" t="n">
        <v>0.79</v>
      </c>
      <c r="C1866" s="0" t="n">
        <v>0</v>
      </c>
      <c r="D1866" s="0" t="n">
        <f aca="false">IF(C1866=0,IF(C1865=0,IF(C1864=0,IF(C1863=0,IF(C1862=0,0,D1865),D1865),D1865),D1865),C1866+D1865)</f>
        <v>0</v>
      </c>
      <c r="F1866" s="0" t="n">
        <f aca="false">IF(E1866="",0,E1866)</f>
        <v>0</v>
      </c>
    </row>
    <row r="1867" customFormat="false" ht="13.8" hidden="false" customHeight="false" outlineLevel="0" collapsed="false">
      <c r="A1867" s="5" t="n">
        <v>42055.4166666667</v>
      </c>
      <c r="B1867" s="0" t="n">
        <v>0.8</v>
      </c>
      <c r="C1867" s="0" t="n">
        <v>0</v>
      </c>
      <c r="D1867" s="0" t="n">
        <f aca="false">IF(C1867=0,IF(C1866=0,IF(C1865=0,IF(C1864=0,IF(C1863=0,0,D1866),D1866),D1866),D1866),C1867+D1866)</f>
        <v>0</v>
      </c>
      <c r="E1867" s="0" t="n">
        <v>41</v>
      </c>
      <c r="F1867" s="0" t="n">
        <f aca="false">IF(E1867="",0,E1867)</f>
        <v>41</v>
      </c>
    </row>
    <row r="1868" customFormat="false" ht="13.8" hidden="false" customHeight="false" outlineLevel="0" collapsed="false">
      <c r="A1868" s="5" t="n">
        <v>42055.4270833333</v>
      </c>
      <c r="B1868" s="0" t="n">
        <v>0.8</v>
      </c>
      <c r="C1868" s="0" t="n">
        <v>0</v>
      </c>
      <c r="D1868" s="0" t="n">
        <f aca="false">IF(C1868=0,IF(C1867=0,IF(C1866=0,IF(C1865=0,IF(C1864=0,0,D1867),D1867),D1867),D1867),C1868+D1867)</f>
        <v>0</v>
      </c>
      <c r="F1868" s="0" t="n">
        <f aca="false">IF(E1868="",0,E1868)</f>
        <v>0</v>
      </c>
    </row>
    <row r="1869" customFormat="false" ht="13.8" hidden="false" customHeight="false" outlineLevel="0" collapsed="false">
      <c r="A1869" s="5" t="n">
        <v>42055.4375</v>
      </c>
      <c r="B1869" s="0" t="n">
        <v>0.8</v>
      </c>
      <c r="C1869" s="0" t="n">
        <v>0</v>
      </c>
      <c r="D1869" s="0" t="n">
        <f aca="false">IF(C1869=0,IF(C1868=0,IF(C1867=0,IF(C1866=0,IF(C1865=0,0,D1868),D1868),D1868),D1868),C1869+D1868)</f>
        <v>0</v>
      </c>
      <c r="F1869" s="0" t="n">
        <f aca="false">IF(E1869="",0,E1869)</f>
        <v>0</v>
      </c>
    </row>
    <row r="1870" customFormat="false" ht="13.8" hidden="false" customHeight="false" outlineLevel="0" collapsed="false">
      <c r="A1870" s="5" t="n">
        <v>42055.4479166667</v>
      </c>
      <c r="B1870" s="0" t="n">
        <v>0.8</v>
      </c>
      <c r="C1870" s="0" t="n">
        <v>0</v>
      </c>
      <c r="D1870" s="0" t="n">
        <f aca="false">IF(C1870=0,IF(C1869=0,IF(C1868=0,IF(C1867=0,IF(C1866=0,0,D1869),D1869),D1869),D1869),C1870+D1869)</f>
        <v>0</v>
      </c>
      <c r="F1870" s="0" t="n">
        <f aca="false">IF(E1870="",0,E1870)</f>
        <v>0</v>
      </c>
    </row>
    <row r="1871" customFormat="false" ht="13.8" hidden="false" customHeight="false" outlineLevel="0" collapsed="false">
      <c r="A1871" s="5" t="n">
        <v>42055.4583333333</v>
      </c>
      <c r="B1871" s="0" t="n">
        <v>0.8</v>
      </c>
      <c r="C1871" s="0" t="n">
        <v>0</v>
      </c>
      <c r="D1871" s="0" t="n">
        <f aca="false">IF(C1871=0,IF(C1870=0,IF(C1869=0,IF(C1868=0,IF(C1867=0,0,D1870),D1870),D1870),D1870),C1871+D1870)</f>
        <v>0</v>
      </c>
      <c r="E1871" s="0" t="n">
        <v>44</v>
      </c>
      <c r="F1871" s="0" t="n">
        <f aca="false">IF(E1871="",0,E1871)</f>
        <v>44</v>
      </c>
    </row>
    <row r="1872" customFormat="false" ht="13.8" hidden="false" customHeight="false" outlineLevel="0" collapsed="false">
      <c r="A1872" s="5" t="n">
        <v>42055.46875</v>
      </c>
      <c r="B1872" s="0" t="n">
        <v>0.8</v>
      </c>
      <c r="C1872" s="0" t="n">
        <v>0</v>
      </c>
      <c r="D1872" s="0" t="n">
        <f aca="false">IF(C1872=0,IF(C1871=0,IF(C1870=0,IF(C1869=0,IF(C1868=0,0,D1871),D1871),D1871),D1871),C1872+D1871)</f>
        <v>0</v>
      </c>
      <c r="F1872" s="0" t="n">
        <f aca="false">IF(E1872="",0,E1872)</f>
        <v>0</v>
      </c>
    </row>
    <row r="1873" customFormat="false" ht="13.8" hidden="false" customHeight="false" outlineLevel="0" collapsed="false">
      <c r="A1873" s="5" t="n">
        <v>42055.4791666667</v>
      </c>
      <c r="B1873" s="0" t="n">
        <v>0.8</v>
      </c>
      <c r="C1873" s="0" t="n">
        <v>0</v>
      </c>
      <c r="D1873" s="0" t="n">
        <f aca="false">IF(C1873=0,IF(C1872=0,IF(C1871=0,IF(C1870=0,IF(C1869=0,0,D1872),D1872),D1872),D1872),C1873+D1872)</f>
        <v>0</v>
      </c>
      <c r="F1873" s="0" t="n">
        <f aca="false">IF(E1873="",0,E1873)</f>
        <v>0</v>
      </c>
    </row>
    <row r="1874" customFormat="false" ht="13.8" hidden="false" customHeight="false" outlineLevel="0" collapsed="false">
      <c r="A1874" s="5" t="n">
        <v>42055.4895833333</v>
      </c>
      <c r="B1874" s="0" t="n">
        <v>0.8</v>
      </c>
      <c r="C1874" s="0" t="n">
        <v>0</v>
      </c>
      <c r="D1874" s="0" t="n">
        <f aca="false">IF(C1874=0,IF(C1873=0,IF(C1872=0,IF(C1871=0,IF(C1870=0,0,D1873),D1873),D1873),D1873),C1874+D1873)</f>
        <v>0</v>
      </c>
      <c r="F1874" s="0" t="n">
        <f aca="false">IF(E1874="",0,E1874)</f>
        <v>0</v>
      </c>
    </row>
    <row r="1875" customFormat="false" ht="13.8" hidden="false" customHeight="false" outlineLevel="0" collapsed="false">
      <c r="A1875" s="5" t="n">
        <v>42055.5</v>
      </c>
      <c r="B1875" s="0" t="n">
        <v>0.8</v>
      </c>
      <c r="C1875" s="0" t="n">
        <v>0</v>
      </c>
      <c r="D1875" s="0" t="n">
        <f aca="false">IF(C1875=0,IF(C1874=0,IF(C1873=0,IF(C1872=0,IF(C1871=0,0,D1874),D1874),D1874),D1874),C1875+D1874)</f>
        <v>0</v>
      </c>
      <c r="E1875" s="0" t="n">
        <v>45</v>
      </c>
      <c r="F1875" s="0" t="n">
        <f aca="false">IF(E1875="",0,E1875)</f>
        <v>45</v>
      </c>
    </row>
    <row r="1876" customFormat="false" ht="13.8" hidden="false" customHeight="false" outlineLevel="0" collapsed="false">
      <c r="A1876" s="5" t="n">
        <v>42055.5104166667</v>
      </c>
      <c r="B1876" s="0" t="n">
        <v>0.8</v>
      </c>
      <c r="C1876" s="0" t="n">
        <v>0</v>
      </c>
      <c r="D1876" s="0" t="n">
        <f aca="false">IF(C1876=0,IF(C1875=0,IF(C1874=0,IF(C1873=0,IF(C1872=0,0,D1875),D1875),D1875),D1875),C1876+D1875)</f>
        <v>0</v>
      </c>
      <c r="F1876" s="0" t="n">
        <f aca="false">IF(E1876="",0,E1876)</f>
        <v>0</v>
      </c>
    </row>
    <row r="1877" customFormat="false" ht="13.8" hidden="false" customHeight="false" outlineLevel="0" collapsed="false">
      <c r="A1877" s="5" t="n">
        <v>42055.5208333333</v>
      </c>
      <c r="B1877" s="0" t="n">
        <v>0.81</v>
      </c>
      <c r="C1877" s="0" t="n">
        <v>0</v>
      </c>
      <c r="D1877" s="0" t="n">
        <f aca="false">IF(C1877=0,IF(C1876=0,IF(C1875=0,IF(C1874=0,IF(C1873=0,0,D1876),D1876),D1876),D1876),C1877+D1876)</f>
        <v>0</v>
      </c>
      <c r="F1877" s="0" t="n">
        <f aca="false">IF(E1877="",0,E1877)</f>
        <v>0</v>
      </c>
    </row>
    <row r="1878" customFormat="false" ht="13.8" hidden="false" customHeight="false" outlineLevel="0" collapsed="false">
      <c r="A1878" s="5" t="n">
        <v>42055.53125</v>
      </c>
      <c r="B1878" s="0" t="n">
        <v>0.81</v>
      </c>
      <c r="C1878" s="0" t="n">
        <v>0</v>
      </c>
      <c r="D1878" s="0" t="n">
        <f aca="false">IF(C1878=0,IF(C1877=0,IF(C1876=0,IF(C1875=0,IF(C1874=0,0,D1877),D1877),D1877),D1877),C1878+D1877)</f>
        <v>0</v>
      </c>
      <c r="F1878" s="0" t="n">
        <f aca="false">IF(E1878="",0,E1878)</f>
        <v>0</v>
      </c>
    </row>
    <row r="1879" customFormat="false" ht="13.8" hidden="false" customHeight="false" outlineLevel="0" collapsed="false">
      <c r="A1879" s="5" t="n">
        <v>42055.5416666667</v>
      </c>
      <c r="B1879" s="0" t="n">
        <v>0.81</v>
      </c>
      <c r="C1879" s="0" t="n">
        <v>0</v>
      </c>
      <c r="D1879" s="0" t="n">
        <f aca="false">IF(C1879=0,IF(C1878=0,IF(C1877=0,IF(C1876=0,IF(C1875=0,0,D1878),D1878),D1878),D1878),C1879+D1878)</f>
        <v>0</v>
      </c>
      <c r="E1879" s="0" t="n">
        <v>48</v>
      </c>
      <c r="F1879" s="0" t="n">
        <f aca="false">IF(E1879="",0,E1879)</f>
        <v>48</v>
      </c>
    </row>
    <row r="1880" customFormat="false" ht="13.8" hidden="false" customHeight="false" outlineLevel="0" collapsed="false">
      <c r="A1880" s="5" t="n">
        <v>42055.5520833333</v>
      </c>
      <c r="B1880" s="0" t="n">
        <v>0.81</v>
      </c>
      <c r="C1880" s="0" t="n">
        <v>0</v>
      </c>
      <c r="D1880" s="0" t="n">
        <f aca="false">IF(C1880=0,IF(C1879=0,IF(C1878=0,IF(C1877=0,IF(C1876=0,0,D1879),D1879),D1879),D1879),C1880+D1879)</f>
        <v>0</v>
      </c>
      <c r="F1880" s="0" t="n">
        <f aca="false">IF(E1880="",0,E1880)</f>
        <v>0</v>
      </c>
    </row>
    <row r="1881" customFormat="false" ht="13.8" hidden="false" customHeight="false" outlineLevel="0" collapsed="false">
      <c r="A1881" s="5" t="n">
        <v>42055.5625</v>
      </c>
      <c r="B1881" s="0" t="n">
        <v>0.81</v>
      </c>
      <c r="C1881" s="0" t="n">
        <v>0</v>
      </c>
      <c r="D1881" s="0" t="n">
        <f aca="false">IF(C1881=0,IF(C1880=0,IF(C1879=0,IF(C1878=0,IF(C1877=0,0,D1880),D1880),D1880),D1880),C1881+D1880)</f>
        <v>0</v>
      </c>
      <c r="F1881" s="0" t="n">
        <f aca="false">IF(E1881="",0,E1881)</f>
        <v>0</v>
      </c>
    </row>
    <row r="1882" customFormat="false" ht="13.8" hidden="false" customHeight="false" outlineLevel="0" collapsed="false">
      <c r="A1882" s="5" t="n">
        <v>42055.5729166667</v>
      </c>
      <c r="B1882" s="0" t="n">
        <v>0.81</v>
      </c>
      <c r="C1882" s="0" t="n">
        <v>0</v>
      </c>
      <c r="D1882" s="0" t="n">
        <f aca="false">IF(C1882=0,IF(C1881=0,IF(C1880=0,IF(C1879=0,IF(C1878=0,0,D1881),D1881),D1881),D1881),C1882+D1881)</f>
        <v>0</v>
      </c>
      <c r="F1882" s="0" t="n">
        <f aca="false">IF(E1882="",0,E1882)</f>
        <v>0</v>
      </c>
    </row>
    <row r="1883" customFormat="false" ht="13.8" hidden="false" customHeight="false" outlineLevel="0" collapsed="false">
      <c r="A1883" s="5" t="n">
        <v>42055.5833333333</v>
      </c>
      <c r="B1883" s="0" t="n">
        <v>0.81</v>
      </c>
      <c r="C1883" s="0" t="n">
        <v>0</v>
      </c>
      <c r="D1883" s="0" t="n">
        <f aca="false">IF(C1883=0,IF(C1882=0,IF(C1881=0,IF(C1880=0,IF(C1879=0,0,D1882),D1882),D1882),D1882),C1883+D1882)</f>
        <v>0</v>
      </c>
      <c r="E1883" s="0" t="n">
        <v>52</v>
      </c>
      <c r="F1883" s="0" t="n">
        <f aca="false">IF(E1883="",0,E1883)</f>
        <v>52</v>
      </c>
    </row>
    <row r="1884" customFormat="false" ht="13.8" hidden="false" customHeight="false" outlineLevel="0" collapsed="false">
      <c r="A1884" s="5" t="n">
        <v>42055.59375</v>
      </c>
      <c r="B1884" s="0" t="n">
        <v>0.81</v>
      </c>
      <c r="C1884" s="0" t="n">
        <v>0</v>
      </c>
      <c r="D1884" s="0" t="n">
        <f aca="false">IF(C1884=0,IF(C1883=0,IF(C1882=0,IF(C1881=0,IF(C1880=0,0,D1883),D1883),D1883),D1883),C1884+D1883)</f>
        <v>0</v>
      </c>
      <c r="F1884" s="0" t="n">
        <f aca="false">IF(E1884="",0,E1884)</f>
        <v>0</v>
      </c>
    </row>
    <row r="1885" customFormat="false" ht="13.8" hidden="false" customHeight="false" outlineLevel="0" collapsed="false">
      <c r="A1885" s="5" t="n">
        <v>42055.6041666667</v>
      </c>
      <c r="B1885" s="0" t="n">
        <v>0.81</v>
      </c>
      <c r="C1885" s="0" t="n">
        <v>0</v>
      </c>
      <c r="D1885" s="0" t="n">
        <f aca="false">IF(C1885=0,IF(C1884=0,IF(C1883=0,IF(C1882=0,IF(C1881=0,0,D1884),D1884),D1884),D1884),C1885+D1884)</f>
        <v>0</v>
      </c>
      <c r="F1885" s="0" t="n">
        <f aca="false">IF(E1885="",0,E1885)</f>
        <v>0</v>
      </c>
    </row>
    <row r="1886" customFormat="false" ht="13.8" hidden="false" customHeight="false" outlineLevel="0" collapsed="false">
      <c r="A1886" s="5" t="n">
        <v>42055.6145833333</v>
      </c>
      <c r="B1886" s="0" t="n">
        <v>0.81</v>
      </c>
      <c r="C1886" s="0" t="n">
        <v>0</v>
      </c>
      <c r="D1886" s="0" t="n">
        <f aca="false">IF(C1886=0,IF(C1885=0,IF(C1884=0,IF(C1883=0,IF(C1882=0,0,D1885),D1885),D1885),D1885),C1886+D1885)</f>
        <v>0</v>
      </c>
      <c r="F1886" s="0" t="n">
        <f aca="false">IF(E1886="",0,E1886)</f>
        <v>0</v>
      </c>
    </row>
    <row r="1887" customFormat="false" ht="13.8" hidden="false" customHeight="false" outlineLevel="0" collapsed="false">
      <c r="A1887" s="5" t="n">
        <v>42055.625</v>
      </c>
      <c r="B1887" s="0" t="n">
        <v>0.81</v>
      </c>
      <c r="C1887" s="0" t="n">
        <v>0</v>
      </c>
      <c r="D1887" s="0" t="n">
        <f aca="false">IF(C1887=0,IF(C1886=0,IF(C1885=0,IF(C1884=0,IF(C1883=0,0,D1886),D1886),D1886),D1886),C1887+D1886)</f>
        <v>0</v>
      </c>
      <c r="E1887" s="0" t="n">
        <v>56</v>
      </c>
      <c r="F1887" s="0" t="n">
        <f aca="false">IF(E1887="",0,E1887)</f>
        <v>56</v>
      </c>
    </row>
    <row r="1888" customFormat="false" ht="13.8" hidden="false" customHeight="false" outlineLevel="0" collapsed="false">
      <c r="A1888" s="5" t="n">
        <v>42055.6354166667</v>
      </c>
      <c r="B1888" s="0" t="n">
        <v>0.81</v>
      </c>
      <c r="C1888" s="0" t="n">
        <v>0</v>
      </c>
      <c r="D1888" s="0" t="n">
        <f aca="false">IF(C1888=0,IF(C1887=0,IF(C1886=0,IF(C1885=0,IF(C1884=0,0,D1887),D1887),D1887),D1887),C1888+D1887)</f>
        <v>0</v>
      </c>
      <c r="F1888" s="0" t="n">
        <f aca="false">IF(E1888="",0,E1888)</f>
        <v>0</v>
      </c>
    </row>
    <row r="1889" customFormat="false" ht="13.8" hidden="false" customHeight="false" outlineLevel="0" collapsed="false">
      <c r="A1889" s="5" t="n">
        <v>42055.6458333333</v>
      </c>
      <c r="B1889" s="0" t="n">
        <v>0.81</v>
      </c>
      <c r="C1889" s="0" t="n">
        <v>0</v>
      </c>
      <c r="D1889" s="0" t="n">
        <f aca="false">IF(C1889=0,IF(C1888=0,IF(C1887=0,IF(C1886=0,IF(C1885=0,0,D1888),D1888),D1888),D1888),C1889+D1888)</f>
        <v>0</v>
      </c>
      <c r="F1889" s="0" t="n">
        <f aca="false">IF(E1889="",0,E1889)</f>
        <v>0</v>
      </c>
    </row>
    <row r="1890" customFormat="false" ht="13.8" hidden="false" customHeight="false" outlineLevel="0" collapsed="false">
      <c r="A1890" s="5" t="n">
        <v>42055.65625</v>
      </c>
      <c r="B1890" s="0" t="n">
        <v>0.82</v>
      </c>
      <c r="C1890" s="0" t="n">
        <v>0</v>
      </c>
      <c r="D1890" s="0" t="n">
        <f aca="false">IF(C1890=0,IF(C1889=0,IF(C1888=0,IF(C1887=0,IF(C1886=0,0,D1889),D1889),D1889),D1889),C1890+D1889)</f>
        <v>0</v>
      </c>
      <c r="F1890" s="0" t="n">
        <f aca="false">IF(E1890="",0,E1890)</f>
        <v>0</v>
      </c>
    </row>
    <row r="1891" customFormat="false" ht="13.8" hidden="false" customHeight="false" outlineLevel="0" collapsed="false">
      <c r="A1891" s="5" t="n">
        <v>42055.6666666667</v>
      </c>
      <c r="B1891" s="0" t="n">
        <v>0.82</v>
      </c>
      <c r="C1891" s="0" t="n">
        <v>0</v>
      </c>
      <c r="D1891" s="0" t="n">
        <f aca="false">IF(C1891=0,IF(C1890=0,IF(C1889=0,IF(C1888=0,IF(C1887=0,0,D1890),D1890),D1890),D1890),C1891+D1890)</f>
        <v>0</v>
      </c>
      <c r="E1891" s="0" t="n">
        <v>55</v>
      </c>
      <c r="F1891" s="0" t="n">
        <f aca="false">IF(E1891="",0,E1891)</f>
        <v>55</v>
      </c>
    </row>
    <row r="1892" customFormat="false" ht="13.8" hidden="false" customHeight="false" outlineLevel="0" collapsed="false">
      <c r="A1892" s="5" t="n">
        <v>42055.6770833333</v>
      </c>
      <c r="B1892" s="0" t="n">
        <v>0.82</v>
      </c>
      <c r="C1892" s="0" t="n">
        <v>0</v>
      </c>
      <c r="D1892" s="0" t="n">
        <f aca="false">IF(C1892=0,IF(C1891=0,IF(C1890=0,IF(C1889=0,IF(C1888=0,0,D1891),D1891),D1891),D1891),C1892+D1891)</f>
        <v>0</v>
      </c>
      <c r="F1892" s="0" t="n">
        <f aca="false">IF(E1892="",0,E1892)</f>
        <v>0</v>
      </c>
    </row>
    <row r="1893" customFormat="false" ht="13.8" hidden="false" customHeight="false" outlineLevel="0" collapsed="false">
      <c r="A1893" s="5" t="n">
        <v>42055.6875</v>
      </c>
      <c r="B1893" s="0" t="n">
        <v>0.82</v>
      </c>
      <c r="C1893" s="0" t="n">
        <v>0</v>
      </c>
      <c r="D1893" s="0" t="n">
        <f aca="false">IF(C1893=0,IF(C1892=0,IF(C1891=0,IF(C1890=0,IF(C1889=0,0,D1892),D1892),D1892),D1892),C1893+D1892)</f>
        <v>0</v>
      </c>
      <c r="F1893" s="0" t="n">
        <f aca="false">IF(E1893="",0,E1893)</f>
        <v>0</v>
      </c>
    </row>
    <row r="1894" customFormat="false" ht="13.8" hidden="false" customHeight="false" outlineLevel="0" collapsed="false">
      <c r="A1894" s="5" t="n">
        <v>42055.6979166667</v>
      </c>
      <c r="B1894" s="0" t="n">
        <v>0.82</v>
      </c>
      <c r="C1894" s="0" t="n">
        <v>0</v>
      </c>
      <c r="D1894" s="0" t="n">
        <f aca="false">IF(C1894=0,IF(C1893=0,IF(C1892=0,IF(C1891=0,IF(C1890=0,0,D1893),D1893),D1893),D1893),C1894+D1893)</f>
        <v>0</v>
      </c>
      <c r="F1894" s="0" t="n">
        <f aca="false">IF(E1894="",0,E1894)</f>
        <v>0</v>
      </c>
    </row>
    <row r="1895" customFormat="false" ht="13.8" hidden="false" customHeight="false" outlineLevel="0" collapsed="false">
      <c r="A1895" s="5" t="n">
        <v>42055.7083333333</v>
      </c>
      <c r="B1895" s="0" t="n">
        <v>0.82</v>
      </c>
      <c r="C1895" s="0" t="n">
        <v>0</v>
      </c>
      <c r="D1895" s="0" t="n">
        <f aca="false">IF(C1895=0,IF(C1894=0,IF(C1893=0,IF(C1892=0,IF(C1891=0,0,D1894),D1894),D1894),D1894),C1895+D1894)</f>
        <v>0</v>
      </c>
      <c r="E1895" s="0" t="n">
        <v>48</v>
      </c>
      <c r="F1895" s="0" t="n">
        <f aca="false">IF(E1895="",0,E1895)</f>
        <v>48</v>
      </c>
    </row>
    <row r="1896" customFormat="false" ht="13.8" hidden="false" customHeight="false" outlineLevel="0" collapsed="false">
      <c r="A1896" s="5" t="n">
        <v>42055.71875</v>
      </c>
      <c r="B1896" s="0" t="n">
        <v>0.82</v>
      </c>
      <c r="C1896" s="0" t="n">
        <v>0</v>
      </c>
      <c r="D1896" s="0" t="n">
        <f aca="false">IF(C1896=0,IF(C1895=0,IF(C1894=0,IF(C1893=0,IF(C1892=0,0,D1895),D1895),D1895),D1895),C1896+D1895)</f>
        <v>0</v>
      </c>
      <c r="F1896" s="0" t="n">
        <f aca="false">IF(E1896="",0,E1896)</f>
        <v>0</v>
      </c>
    </row>
    <row r="1897" customFormat="false" ht="13.8" hidden="false" customHeight="false" outlineLevel="0" collapsed="false">
      <c r="A1897" s="5" t="n">
        <v>42055.7291666667</v>
      </c>
      <c r="B1897" s="0" t="n">
        <v>0.82</v>
      </c>
      <c r="C1897" s="0" t="n">
        <v>0</v>
      </c>
      <c r="D1897" s="0" t="n">
        <f aca="false">IF(C1897=0,IF(C1896=0,IF(C1895=0,IF(C1894=0,IF(C1893=0,0,D1896),D1896),D1896),D1896),C1897+D1896)</f>
        <v>0</v>
      </c>
      <c r="F1897" s="0" t="n">
        <f aca="false">IF(E1897="",0,E1897)</f>
        <v>0</v>
      </c>
    </row>
    <row r="1898" customFormat="false" ht="13.8" hidden="false" customHeight="false" outlineLevel="0" collapsed="false">
      <c r="A1898" s="5" t="n">
        <v>42055.7395833333</v>
      </c>
      <c r="B1898" s="0" t="n">
        <v>0.82</v>
      </c>
      <c r="C1898" s="0" t="n">
        <v>0</v>
      </c>
      <c r="D1898" s="0" t="n">
        <f aca="false">IF(C1898=0,IF(C1897=0,IF(C1896=0,IF(C1895=0,IF(C1894=0,0,D1897),D1897),D1897),D1897),C1898+D1897)</f>
        <v>0</v>
      </c>
      <c r="F1898" s="0" t="n">
        <f aca="false">IF(E1898="",0,E1898)</f>
        <v>0</v>
      </c>
    </row>
    <row r="1899" customFormat="false" ht="13.8" hidden="false" customHeight="false" outlineLevel="0" collapsed="false">
      <c r="A1899" s="5" t="n">
        <v>42055.75</v>
      </c>
      <c r="B1899" s="0" t="n">
        <v>0.82</v>
      </c>
      <c r="C1899" s="0" t="n">
        <v>0</v>
      </c>
      <c r="D1899" s="0" t="n">
        <f aca="false">IF(C1899=0,IF(C1898=0,IF(C1897=0,IF(C1896=0,IF(C1895=0,0,D1898),D1898),D1898),D1898),C1899+D1898)</f>
        <v>0</v>
      </c>
      <c r="E1899" s="0" t="n">
        <v>43</v>
      </c>
      <c r="F1899" s="0" t="n">
        <f aca="false">IF(E1899="",0,E1899)</f>
        <v>43</v>
      </c>
    </row>
    <row r="1900" customFormat="false" ht="13.8" hidden="false" customHeight="false" outlineLevel="0" collapsed="false">
      <c r="A1900" s="5" t="n">
        <v>42055.7604166667</v>
      </c>
      <c r="B1900" s="0" t="n">
        <v>0.82</v>
      </c>
      <c r="C1900" s="0" t="n">
        <v>0</v>
      </c>
      <c r="D1900" s="0" t="n">
        <f aca="false">IF(C1900=0,IF(C1899=0,IF(C1898=0,IF(C1897=0,IF(C1896=0,0,D1899),D1899),D1899),D1899),C1900+D1899)</f>
        <v>0</v>
      </c>
      <c r="F1900" s="0" t="n">
        <f aca="false">IF(E1900="",0,E1900)</f>
        <v>0</v>
      </c>
    </row>
    <row r="1901" customFormat="false" ht="13.8" hidden="false" customHeight="false" outlineLevel="0" collapsed="false">
      <c r="A1901" s="5" t="n">
        <v>42055.7708333333</v>
      </c>
      <c r="B1901" s="0" t="n">
        <v>0.82</v>
      </c>
      <c r="C1901" s="0" t="n">
        <v>0</v>
      </c>
      <c r="D1901" s="0" t="n">
        <f aca="false">IF(C1901=0,IF(C1900=0,IF(C1899=0,IF(C1898=0,IF(C1897=0,0,D1900),D1900),D1900),D1900),C1901+D1900)</f>
        <v>0</v>
      </c>
      <c r="F1901" s="0" t="n">
        <f aca="false">IF(E1901="",0,E1901)</f>
        <v>0</v>
      </c>
    </row>
    <row r="1902" customFormat="false" ht="13.8" hidden="false" customHeight="false" outlineLevel="0" collapsed="false">
      <c r="A1902" s="5" t="n">
        <v>42055.78125</v>
      </c>
      <c r="B1902" s="0" t="n">
        <v>0.82</v>
      </c>
      <c r="C1902" s="0" t="n">
        <v>0</v>
      </c>
      <c r="D1902" s="0" t="n">
        <f aca="false">IF(C1902=0,IF(C1901=0,IF(C1900=0,IF(C1899=0,IF(C1898=0,0,D1901),D1901),D1901),D1901),C1902+D1901)</f>
        <v>0</v>
      </c>
      <c r="F1902" s="0" t="n">
        <f aca="false">IF(E1902="",0,E1902)</f>
        <v>0</v>
      </c>
    </row>
    <row r="1903" customFormat="false" ht="13.8" hidden="false" customHeight="false" outlineLevel="0" collapsed="false">
      <c r="A1903" s="5" t="n">
        <v>42055.7916666667</v>
      </c>
      <c r="B1903" s="0" t="n">
        <v>0.82</v>
      </c>
      <c r="C1903" s="0" t="n">
        <v>0</v>
      </c>
      <c r="D1903" s="0" t="n">
        <f aca="false">IF(C1903=0,IF(C1902=0,IF(C1901=0,IF(C1900=0,IF(C1899=0,0,D1902),D1902),D1902),D1902),C1903+D1902)</f>
        <v>0</v>
      </c>
      <c r="E1903" s="0" t="n">
        <v>41</v>
      </c>
      <c r="F1903" s="0" t="n">
        <f aca="false">IF(E1903="",0,E1903)</f>
        <v>41</v>
      </c>
    </row>
    <row r="1904" customFormat="false" ht="13.8" hidden="false" customHeight="false" outlineLevel="0" collapsed="false">
      <c r="A1904" s="5" t="n">
        <v>42055.8020833333</v>
      </c>
      <c r="B1904" s="0" t="n">
        <v>0.82</v>
      </c>
      <c r="C1904" s="0" t="n">
        <v>0</v>
      </c>
      <c r="D1904" s="0" t="n">
        <f aca="false">IF(C1904=0,IF(C1903=0,IF(C1902=0,IF(C1901=0,IF(C1900=0,0,D1903),D1903),D1903),D1903),C1904+D1903)</f>
        <v>0</v>
      </c>
      <c r="F1904" s="0" t="n">
        <f aca="false">IF(E1904="",0,E1904)</f>
        <v>0</v>
      </c>
    </row>
    <row r="1905" customFormat="false" ht="13.8" hidden="false" customHeight="false" outlineLevel="0" collapsed="false">
      <c r="A1905" s="5" t="n">
        <v>42055.8125</v>
      </c>
      <c r="B1905" s="0" t="n">
        <v>0.82</v>
      </c>
      <c r="C1905" s="0" t="n">
        <v>0</v>
      </c>
      <c r="D1905" s="0" t="n">
        <f aca="false">IF(C1905=0,IF(C1904=0,IF(C1903=0,IF(C1902=0,IF(C1901=0,0,D1904),D1904),D1904),D1904),C1905+D1904)</f>
        <v>0</v>
      </c>
      <c r="F1905" s="0" t="n">
        <f aca="false">IF(E1905="",0,E1905)</f>
        <v>0</v>
      </c>
    </row>
    <row r="1906" customFormat="false" ht="13.8" hidden="false" customHeight="false" outlineLevel="0" collapsed="false">
      <c r="A1906" s="5" t="n">
        <v>42055.8229166667</v>
      </c>
      <c r="B1906" s="0" t="n">
        <v>0.81</v>
      </c>
      <c r="C1906" s="0" t="n">
        <v>0</v>
      </c>
      <c r="D1906" s="0" t="n">
        <f aca="false">IF(C1906=0,IF(C1905=0,IF(C1904=0,IF(C1903=0,IF(C1902=0,0,D1905),D1905),D1905),D1905),C1906+D1905)</f>
        <v>0</v>
      </c>
      <c r="F1906" s="0" t="n">
        <f aca="false">IF(E1906="",0,E1906)</f>
        <v>0</v>
      </c>
    </row>
    <row r="1907" customFormat="false" ht="13.8" hidden="false" customHeight="false" outlineLevel="0" collapsed="false">
      <c r="A1907" s="5" t="n">
        <v>42055.8333333333</v>
      </c>
      <c r="B1907" s="0" t="n">
        <v>0.81</v>
      </c>
      <c r="C1907" s="0" t="n">
        <v>0</v>
      </c>
      <c r="D1907" s="0" t="n">
        <f aca="false">IF(C1907=0,IF(C1906=0,IF(C1905=0,IF(C1904=0,IF(C1903=0,0,D1906),D1906),D1906),D1906),C1907+D1906)</f>
        <v>0</v>
      </c>
      <c r="E1907" s="0" t="n">
        <v>41</v>
      </c>
      <c r="F1907" s="0" t="n">
        <f aca="false">IF(E1907="",0,E1907)</f>
        <v>41</v>
      </c>
    </row>
    <row r="1908" customFormat="false" ht="13.8" hidden="false" customHeight="false" outlineLevel="0" collapsed="false">
      <c r="A1908" s="5" t="n">
        <v>42055.84375</v>
      </c>
      <c r="B1908" s="0" t="n">
        <v>0.81</v>
      </c>
      <c r="C1908" s="0" t="n">
        <v>0</v>
      </c>
      <c r="D1908" s="0" t="n">
        <f aca="false">IF(C1908=0,IF(C1907=0,IF(C1906=0,IF(C1905=0,IF(C1904=0,0,D1907),D1907),D1907),D1907),C1908+D1907)</f>
        <v>0</v>
      </c>
      <c r="F1908" s="0" t="n">
        <f aca="false">IF(E1908="",0,E1908)</f>
        <v>0</v>
      </c>
    </row>
    <row r="1909" customFormat="false" ht="13.8" hidden="false" customHeight="false" outlineLevel="0" collapsed="false">
      <c r="A1909" s="5" t="n">
        <v>42055.8541666667</v>
      </c>
      <c r="B1909" s="0" t="n">
        <v>0.81</v>
      </c>
      <c r="C1909" s="0" t="n">
        <v>0</v>
      </c>
      <c r="D1909" s="0" t="n">
        <f aca="false">IF(C1909=0,IF(C1908=0,IF(C1907=0,IF(C1906=0,IF(C1905=0,0,D1908),D1908),D1908),D1908),C1909+D1908)</f>
        <v>0</v>
      </c>
      <c r="F1909" s="0" t="n">
        <f aca="false">IF(E1909="",0,E1909)</f>
        <v>0</v>
      </c>
    </row>
    <row r="1910" customFormat="false" ht="13.8" hidden="false" customHeight="false" outlineLevel="0" collapsed="false">
      <c r="A1910" s="5" t="n">
        <v>42055.8645833333</v>
      </c>
      <c r="B1910" s="0" t="n">
        <v>0.81</v>
      </c>
      <c r="C1910" s="0" t="n">
        <v>0</v>
      </c>
      <c r="D1910" s="0" t="n">
        <f aca="false">IF(C1910=0,IF(C1909=0,IF(C1908=0,IF(C1907=0,IF(C1906=0,0,D1909),D1909),D1909),D1909),C1910+D1909)</f>
        <v>0</v>
      </c>
      <c r="F1910" s="0" t="n">
        <f aca="false">IF(E1910="",0,E1910)</f>
        <v>0</v>
      </c>
    </row>
    <row r="1911" customFormat="false" ht="13.8" hidden="false" customHeight="false" outlineLevel="0" collapsed="false">
      <c r="A1911" s="5" t="n">
        <v>42055.875</v>
      </c>
      <c r="B1911" s="0" t="n">
        <v>0.81</v>
      </c>
      <c r="C1911" s="0" t="n">
        <v>0</v>
      </c>
      <c r="D1911" s="0" t="n">
        <f aca="false">IF(C1911=0,IF(C1910=0,IF(C1909=0,IF(C1908=0,IF(C1907=0,0,D1910),D1910),D1910),D1910),C1911+D1910)</f>
        <v>0</v>
      </c>
      <c r="E1911" s="0" t="n">
        <v>40</v>
      </c>
      <c r="F1911" s="0" t="n">
        <f aca="false">IF(E1911="",0,E1911)</f>
        <v>40</v>
      </c>
    </row>
    <row r="1912" customFormat="false" ht="13.8" hidden="false" customHeight="false" outlineLevel="0" collapsed="false">
      <c r="A1912" s="5" t="n">
        <v>42055.8854166667</v>
      </c>
      <c r="B1912" s="0" t="n">
        <v>0.81</v>
      </c>
      <c r="C1912" s="0" t="n">
        <v>0</v>
      </c>
      <c r="D1912" s="0" t="n">
        <f aca="false">IF(C1912=0,IF(C1911=0,IF(C1910=0,IF(C1909=0,IF(C1908=0,0,D1911),D1911),D1911),D1911),C1912+D1911)</f>
        <v>0</v>
      </c>
      <c r="F1912" s="0" t="n">
        <f aca="false">IF(E1912="",0,E1912)</f>
        <v>0</v>
      </c>
    </row>
    <row r="1913" customFormat="false" ht="13.8" hidden="false" customHeight="false" outlineLevel="0" collapsed="false">
      <c r="A1913" s="5" t="n">
        <v>42055.8958333333</v>
      </c>
      <c r="B1913" s="0" t="n">
        <v>0.81</v>
      </c>
      <c r="C1913" s="0" t="n">
        <v>0</v>
      </c>
      <c r="D1913" s="0" t="n">
        <f aca="false">IF(C1913=0,IF(C1912=0,IF(C1911=0,IF(C1910=0,IF(C1909=0,0,D1912),D1912),D1912),D1912),C1913+D1912)</f>
        <v>0</v>
      </c>
      <c r="F1913" s="0" t="n">
        <f aca="false">IF(E1913="",0,E1913)</f>
        <v>0</v>
      </c>
    </row>
    <row r="1914" customFormat="false" ht="13.8" hidden="false" customHeight="false" outlineLevel="0" collapsed="false">
      <c r="A1914" s="5" t="n">
        <v>42055.90625</v>
      </c>
      <c r="B1914" s="0" t="n">
        <v>0.81</v>
      </c>
      <c r="C1914" s="0" t="n">
        <v>0</v>
      </c>
      <c r="D1914" s="0" t="n">
        <f aca="false">IF(C1914=0,IF(C1913=0,IF(C1912=0,IF(C1911=0,IF(C1910=0,0,D1913),D1913),D1913),D1913),C1914+D1913)</f>
        <v>0</v>
      </c>
      <c r="F1914" s="0" t="n">
        <f aca="false">IF(E1914="",0,E1914)</f>
        <v>0</v>
      </c>
    </row>
    <row r="1915" customFormat="false" ht="13.8" hidden="false" customHeight="false" outlineLevel="0" collapsed="false">
      <c r="A1915" s="5" t="n">
        <v>42055.9166666667</v>
      </c>
      <c r="B1915" s="0" t="n">
        <v>0.81</v>
      </c>
      <c r="C1915" s="0" t="n">
        <v>0</v>
      </c>
      <c r="D1915" s="0" t="n">
        <f aca="false">IF(C1915=0,IF(C1914=0,IF(C1913=0,IF(C1912=0,IF(C1911=0,0,D1914),D1914),D1914),D1914),C1915+D1914)</f>
        <v>0</v>
      </c>
      <c r="E1915" s="0" t="n">
        <v>40</v>
      </c>
      <c r="F1915" s="0" t="n">
        <f aca="false">IF(E1915="",0,E1915)</f>
        <v>40</v>
      </c>
    </row>
    <row r="1916" customFormat="false" ht="13.8" hidden="false" customHeight="false" outlineLevel="0" collapsed="false">
      <c r="A1916" s="5" t="n">
        <v>42055.9270833333</v>
      </c>
      <c r="B1916" s="0" t="n">
        <v>0.81</v>
      </c>
      <c r="C1916" s="0" t="n">
        <v>0</v>
      </c>
      <c r="D1916" s="0" t="n">
        <f aca="false">IF(C1916=0,IF(C1915=0,IF(C1914=0,IF(C1913=0,IF(C1912=0,0,D1915),D1915),D1915),D1915),C1916+D1915)</f>
        <v>0</v>
      </c>
      <c r="F1916" s="0" t="n">
        <f aca="false">IF(E1916="",0,E1916)</f>
        <v>0</v>
      </c>
    </row>
    <row r="1917" customFormat="false" ht="13.8" hidden="false" customHeight="false" outlineLevel="0" collapsed="false">
      <c r="A1917" s="5" t="n">
        <v>42055.9375</v>
      </c>
      <c r="B1917" s="0" t="n">
        <v>0.81</v>
      </c>
      <c r="C1917" s="0" t="n">
        <v>0</v>
      </c>
      <c r="D1917" s="0" t="n">
        <f aca="false">IF(C1917=0,IF(C1916=0,IF(C1915=0,IF(C1914=0,IF(C1913=0,0,D1916),D1916),D1916),D1916),C1917+D1916)</f>
        <v>0</v>
      </c>
      <c r="F1917" s="0" t="n">
        <f aca="false">IF(E1917="",0,E1917)</f>
        <v>0</v>
      </c>
    </row>
    <row r="1918" customFormat="false" ht="13.8" hidden="false" customHeight="false" outlineLevel="0" collapsed="false">
      <c r="A1918" s="5" t="n">
        <v>42055.9479166667</v>
      </c>
      <c r="B1918" s="0" t="n">
        <v>0.81</v>
      </c>
      <c r="C1918" s="0" t="n">
        <v>0</v>
      </c>
      <c r="D1918" s="0" t="n">
        <f aca="false">IF(C1918=0,IF(C1917=0,IF(C1916=0,IF(C1915=0,IF(C1914=0,0,D1917),D1917),D1917),D1917),C1918+D1917)</f>
        <v>0</v>
      </c>
      <c r="F1918" s="0" t="n">
        <f aca="false">IF(E1918="",0,E1918)</f>
        <v>0</v>
      </c>
    </row>
    <row r="1919" customFormat="false" ht="13.8" hidden="false" customHeight="false" outlineLevel="0" collapsed="false">
      <c r="A1919" s="5" t="n">
        <v>42055.9583333333</v>
      </c>
      <c r="B1919" s="0" t="n">
        <v>0.81</v>
      </c>
      <c r="C1919" s="0" t="n">
        <v>0</v>
      </c>
      <c r="D1919" s="0" t="n">
        <f aca="false">IF(C1919=0,IF(C1918=0,IF(C1917=0,IF(C1916=0,IF(C1915=0,0,D1918),D1918),D1918),D1918),C1919+D1918)</f>
        <v>0</v>
      </c>
      <c r="E1919" s="0" t="n">
        <v>39</v>
      </c>
      <c r="F1919" s="0" t="n">
        <f aca="false">IF(E1919="",0,E1919)</f>
        <v>39</v>
      </c>
    </row>
    <row r="1920" customFormat="false" ht="13.8" hidden="false" customHeight="false" outlineLevel="0" collapsed="false">
      <c r="A1920" s="5" t="n">
        <v>42055.96875</v>
      </c>
      <c r="B1920" s="0" t="n">
        <v>0.82</v>
      </c>
      <c r="C1920" s="0" t="n">
        <v>0</v>
      </c>
      <c r="D1920" s="0" t="n">
        <f aca="false">IF(C1920=0,IF(C1919=0,IF(C1918=0,IF(C1917=0,IF(C1916=0,0,D1919),D1919),D1919),D1919),C1920+D1919)</f>
        <v>0</v>
      </c>
      <c r="F1920" s="0" t="n">
        <f aca="false">IF(E1920="",0,E1920)</f>
        <v>0</v>
      </c>
    </row>
    <row r="1921" customFormat="false" ht="13.8" hidden="false" customHeight="false" outlineLevel="0" collapsed="false">
      <c r="A1921" s="5" t="n">
        <v>42055.9791666667</v>
      </c>
      <c r="B1921" s="0" t="n">
        <v>0.82</v>
      </c>
      <c r="C1921" s="0" t="n">
        <v>0</v>
      </c>
      <c r="D1921" s="0" t="n">
        <f aca="false">IF(C1921=0,IF(C1920=0,IF(C1919=0,IF(C1918=0,IF(C1917=0,0,D1920),D1920),D1920),D1920),C1921+D1920)</f>
        <v>0</v>
      </c>
      <c r="F1921" s="0" t="n">
        <f aca="false">IF(E1921="",0,E1921)</f>
        <v>0</v>
      </c>
    </row>
    <row r="1922" customFormat="false" ht="13.8" hidden="false" customHeight="false" outlineLevel="0" collapsed="false">
      <c r="A1922" s="5" t="n">
        <v>42055.9895833333</v>
      </c>
      <c r="B1922" s="0" t="n">
        <v>0.82</v>
      </c>
      <c r="C1922" s="0" t="n">
        <v>0</v>
      </c>
      <c r="D1922" s="0" t="n">
        <f aca="false">IF(C1922=0,IF(C1921=0,IF(C1920=0,IF(C1919=0,IF(C1918=0,0,D1921),D1921),D1921),D1921),C1922+D1921)</f>
        <v>0</v>
      </c>
      <c r="F1922" s="0" t="n">
        <f aca="false">IF(E1922="",0,E1922)</f>
        <v>0</v>
      </c>
    </row>
    <row r="1923" customFormat="false" ht="13.8" hidden="false" customHeight="false" outlineLevel="0" collapsed="false">
      <c r="A1923" s="5" t="n">
        <v>42056</v>
      </c>
      <c r="B1923" s="0" t="n">
        <v>0.82</v>
      </c>
      <c r="C1923" s="0" t="n">
        <v>0</v>
      </c>
      <c r="D1923" s="0" t="n">
        <f aca="false">IF(C1923=0,IF(C1922=0,IF(C1921=0,IF(C1920=0,IF(C1919=0,0,D1922),D1922),D1922),D1922),C1923+D1922)</f>
        <v>0</v>
      </c>
      <c r="E1923" s="0" t="n">
        <v>39</v>
      </c>
      <c r="F1923" s="0" t="n">
        <f aca="false">IF(E1923="",0,E1923)</f>
        <v>39</v>
      </c>
    </row>
    <row r="1924" customFormat="false" ht="13.8" hidden="false" customHeight="false" outlineLevel="0" collapsed="false">
      <c r="A1924" s="5" t="n">
        <v>42056.0104166667</v>
      </c>
      <c r="B1924" s="0" t="n">
        <v>0.82</v>
      </c>
      <c r="C1924" s="0" t="n">
        <v>0</v>
      </c>
      <c r="D1924" s="0" t="n">
        <f aca="false">IF(C1924=0,IF(C1923=0,IF(C1922=0,IF(C1921=0,IF(C1920=0,0,D1923),D1923),D1923),D1923),C1924+D1923)</f>
        <v>0</v>
      </c>
      <c r="F1924" s="0" t="n">
        <f aca="false">IF(E1924="",0,E1924)</f>
        <v>0</v>
      </c>
    </row>
    <row r="1925" customFormat="false" ht="13.8" hidden="false" customHeight="false" outlineLevel="0" collapsed="false">
      <c r="A1925" s="5" t="n">
        <v>42056.0208333333</v>
      </c>
      <c r="B1925" s="0" t="n">
        <v>0.82</v>
      </c>
      <c r="C1925" s="0" t="n">
        <v>0</v>
      </c>
      <c r="D1925" s="0" t="n">
        <f aca="false">IF(C1925=0,IF(C1924=0,IF(C1923=0,IF(C1922=0,IF(C1921=0,0,D1924),D1924),D1924),D1924),C1925+D1924)</f>
        <v>0</v>
      </c>
      <c r="F1925" s="0" t="n">
        <f aca="false">IF(E1925="",0,E1925)</f>
        <v>0</v>
      </c>
    </row>
    <row r="1926" customFormat="false" ht="13.8" hidden="false" customHeight="false" outlineLevel="0" collapsed="false">
      <c r="A1926" s="5" t="n">
        <v>42056.03125</v>
      </c>
      <c r="B1926" s="0" t="n">
        <v>0.82</v>
      </c>
      <c r="C1926" s="0" t="n">
        <v>0</v>
      </c>
      <c r="D1926" s="0" t="n">
        <f aca="false">IF(C1926=0,IF(C1925=0,IF(C1924=0,IF(C1923=0,IF(C1922=0,0,D1925),D1925),D1925),D1925),C1926+D1925)</f>
        <v>0</v>
      </c>
      <c r="F1926" s="0" t="n">
        <f aca="false">IF(E1926="",0,E1926)</f>
        <v>0</v>
      </c>
    </row>
    <row r="1927" customFormat="false" ht="13.8" hidden="false" customHeight="false" outlineLevel="0" collapsed="false">
      <c r="A1927" s="5" t="n">
        <v>42056.0416666667</v>
      </c>
      <c r="B1927" s="0" t="n">
        <v>0.82</v>
      </c>
      <c r="C1927" s="0" t="n">
        <v>0</v>
      </c>
      <c r="D1927" s="0" t="n">
        <f aca="false">IF(C1927=0,IF(C1926=0,IF(C1925=0,IF(C1924=0,IF(C1923=0,0,D1926),D1926),D1926),D1926),C1927+D1926)</f>
        <v>0</v>
      </c>
      <c r="E1927" s="0" t="n">
        <v>36</v>
      </c>
      <c r="F1927" s="0" t="n">
        <f aca="false">IF(E1927="",0,E1927)</f>
        <v>36</v>
      </c>
    </row>
    <row r="1928" customFormat="false" ht="13.8" hidden="false" customHeight="false" outlineLevel="0" collapsed="false">
      <c r="A1928" s="5" t="n">
        <v>42056.0520833333</v>
      </c>
      <c r="B1928" s="0" t="n">
        <v>0.82</v>
      </c>
      <c r="C1928" s="0" t="n">
        <v>0</v>
      </c>
      <c r="D1928" s="0" t="n">
        <f aca="false">IF(C1928=0,IF(C1927=0,IF(C1926=0,IF(C1925=0,IF(C1924=0,0,D1927),D1927),D1927),D1927),C1928+D1927)</f>
        <v>0</v>
      </c>
      <c r="F1928" s="0" t="n">
        <f aca="false">IF(E1928="",0,E1928)</f>
        <v>0</v>
      </c>
    </row>
    <row r="1929" customFormat="false" ht="13.8" hidden="false" customHeight="false" outlineLevel="0" collapsed="false">
      <c r="A1929" s="5" t="n">
        <v>42056.0625</v>
      </c>
      <c r="B1929" s="0" t="n">
        <v>0.82</v>
      </c>
      <c r="C1929" s="0" t="n">
        <v>0</v>
      </c>
      <c r="D1929" s="0" t="n">
        <f aca="false">IF(C1929=0,IF(C1928=0,IF(C1927=0,IF(C1926=0,IF(C1925=0,0,D1928),D1928),D1928),D1928),C1929+D1928)</f>
        <v>0</v>
      </c>
      <c r="F1929" s="0" t="n">
        <f aca="false">IF(E1929="",0,E1929)</f>
        <v>0</v>
      </c>
    </row>
    <row r="1930" customFormat="false" ht="13.8" hidden="false" customHeight="false" outlineLevel="0" collapsed="false">
      <c r="A1930" s="5" t="n">
        <v>42056.0729166667</v>
      </c>
      <c r="B1930" s="0" t="n">
        <v>0.82</v>
      </c>
      <c r="C1930" s="0" t="n">
        <v>0</v>
      </c>
      <c r="D1930" s="0" t="n">
        <f aca="false">IF(C1930=0,IF(C1929=0,IF(C1928=0,IF(C1927=0,IF(C1926=0,0,D1929),D1929),D1929),D1929),C1930+D1929)</f>
        <v>0</v>
      </c>
      <c r="F1930" s="0" t="n">
        <f aca="false">IF(E1930="",0,E1930)</f>
        <v>0</v>
      </c>
    </row>
    <row r="1931" customFormat="false" ht="13.8" hidden="false" customHeight="false" outlineLevel="0" collapsed="false">
      <c r="A1931" s="5" t="n">
        <v>42056.0833333333</v>
      </c>
      <c r="B1931" s="0" t="n">
        <v>0.82</v>
      </c>
      <c r="C1931" s="0" t="n">
        <v>0</v>
      </c>
      <c r="D1931" s="0" t="n">
        <f aca="false">IF(C1931=0,IF(C1930=0,IF(C1929=0,IF(C1928=0,IF(C1927=0,0,D1930),D1930),D1930),D1930),C1931+D1930)</f>
        <v>0</v>
      </c>
      <c r="E1931" s="0" t="n">
        <v>35</v>
      </c>
      <c r="F1931" s="0" t="n">
        <f aca="false">IF(E1931="",0,E1931)</f>
        <v>35</v>
      </c>
    </row>
    <row r="1932" customFormat="false" ht="13.8" hidden="false" customHeight="false" outlineLevel="0" collapsed="false">
      <c r="A1932" s="5" t="n">
        <v>42056.09375</v>
      </c>
      <c r="B1932" s="0" t="n">
        <v>0.82</v>
      </c>
      <c r="C1932" s="0" t="n">
        <v>0</v>
      </c>
      <c r="D1932" s="0" t="n">
        <f aca="false">IF(C1932=0,IF(C1931=0,IF(C1930=0,IF(C1929=0,IF(C1928=0,0,D1931),D1931),D1931),D1931),C1932+D1931)</f>
        <v>0</v>
      </c>
      <c r="F1932" s="0" t="n">
        <f aca="false">IF(E1932="",0,E1932)</f>
        <v>0</v>
      </c>
    </row>
    <row r="1933" customFormat="false" ht="13.8" hidden="false" customHeight="false" outlineLevel="0" collapsed="false">
      <c r="A1933" s="5" t="n">
        <v>42056.1041666667</v>
      </c>
      <c r="B1933" s="0" t="n">
        <v>0.82</v>
      </c>
      <c r="C1933" s="0" t="n">
        <v>0</v>
      </c>
      <c r="D1933" s="0" t="n">
        <f aca="false">IF(C1933=0,IF(C1932=0,IF(C1931=0,IF(C1930=0,IF(C1929=0,0,D1932),D1932),D1932),D1932),C1933+D1932)</f>
        <v>0</v>
      </c>
      <c r="F1933" s="0" t="n">
        <f aca="false">IF(E1933="",0,E1933)</f>
        <v>0</v>
      </c>
    </row>
    <row r="1934" customFormat="false" ht="13.8" hidden="false" customHeight="false" outlineLevel="0" collapsed="false">
      <c r="A1934" s="5" t="n">
        <v>42056.1145833333</v>
      </c>
      <c r="B1934" s="0" t="n">
        <v>0.82</v>
      </c>
      <c r="C1934" s="0" t="n">
        <v>0</v>
      </c>
      <c r="D1934" s="0" t="n">
        <f aca="false">IF(C1934=0,IF(C1933=0,IF(C1932=0,IF(C1931=0,IF(C1930=0,0,D1933),D1933),D1933),D1933),C1934+D1933)</f>
        <v>0</v>
      </c>
      <c r="F1934" s="0" t="n">
        <f aca="false">IF(E1934="",0,E1934)</f>
        <v>0</v>
      </c>
    </row>
    <row r="1935" customFormat="false" ht="13.8" hidden="false" customHeight="false" outlineLevel="0" collapsed="false">
      <c r="A1935" s="5" t="n">
        <v>42056.125</v>
      </c>
      <c r="B1935" s="0" t="n">
        <v>0.82</v>
      </c>
      <c r="C1935" s="0" t="n">
        <v>0</v>
      </c>
      <c r="D1935" s="0" t="n">
        <f aca="false">IF(C1935=0,IF(C1934=0,IF(C1933=0,IF(C1932=0,IF(C1931=0,0,D1934),D1934),D1934),D1934),C1935+D1934)</f>
        <v>0</v>
      </c>
      <c r="E1935" s="0" t="n">
        <v>36</v>
      </c>
      <c r="F1935" s="0" t="n">
        <f aca="false">IF(E1935="",0,E1935)</f>
        <v>36</v>
      </c>
    </row>
    <row r="1936" customFormat="false" ht="13.8" hidden="false" customHeight="false" outlineLevel="0" collapsed="false">
      <c r="A1936" s="5" t="n">
        <v>42056.1354166667</v>
      </c>
      <c r="B1936" s="0" t="n">
        <v>0.82</v>
      </c>
      <c r="C1936" s="0" t="n">
        <v>0</v>
      </c>
      <c r="D1936" s="0" t="n">
        <f aca="false">IF(C1936=0,IF(C1935=0,IF(C1934=0,IF(C1933=0,IF(C1932=0,0,D1935),D1935),D1935),D1935),C1936+D1935)</f>
        <v>0</v>
      </c>
      <c r="F1936" s="0" t="n">
        <f aca="false">IF(E1936="",0,E1936)</f>
        <v>0</v>
      </c>
    </row>
    <row r="1937" customFormat="false" ht="13.8" hidden="false" customHeight="false" outlineLevel="0" collapsed="false">
      <c r="A1937" s="5" t="n">
        <v>42056.1458333333</v>
      </c>
      <c r="B1937" s="0" t="n">
        <v>0.82</v>
      </c>
      <c r="C1937" s="0" t="n">
        <v>0</v>
      </c>
      <c r="D1937" s="0" t="n">
        <f aca="false">IF(C1937=0,IF(C1936=0,IF(C1935=0,IF(C1934=0,IF(C1933=0,0,D1936),D1936),D1936),D1936),C1937+D1936)</f>
        <v>0</v>
      </c>
      <c r="F1937" s="0" t="n">
        <f aca="false">IF(E1937="",0,E1937)</f>
        <v>0</v>
      </c>
    </row>
    <row r="1938" customFormat="false" ht="13.8" hidden="false" customHeight="false" outlineLevel="0" collapsed="false">
      <c r="A1938" s="5" t="n">
        <v>42056.15625</v>
      </c>
      <c r="B1938" s="0" t="n">
        <v>0.82</v>
      </c>
      <c r="C1938" s="0" t="n">
        <v>0</v>
      </c>
      <c r="D1938" s="0" t="n">
        <f aca="false">IF(C1938=0,IF(C1937=0,IF(C1936=0,IF(C1935=0,IF(C1934=0,0,D1937),D1937),D1937),D1937),C1938+D1937)</f>
        <v>0</v>
      </c>
      <c r="F1938" s="0" t="n">
        <f aca="false">IF(E1938="",0,E1938)</f>
        <v>0</v>
      </c>
    </row>
    <row r="1939" customFormat="false" ht="13.8" hidden="false" customHeight="false" outlineLevel="0" collapsed="false">
      <c r="A1939" s="5" t="n">
        <v>42056.1666666667</v>
      </c>
      <c r="B1939" s="0" t="n">
        <v>0.82</v>
      </c>
      <c r="C1939" s="0" t="n">
        <v>0</v>
      </c>
      <c r="D1939" s="0" t="n">
        <f aca="false">IF(C1939=0,IF(C1938=0,IF(C1937=0,IF(C1936=0,IF(C1935=0,0,D1938),D1938),D1938),D1938),C1939+D1938)</f>
        <v>0</v>
      </c>
      <c r="E1939" s="0" t="n">
        <v>36</v>
      </c>
      <c r="F1939" s="0" t="n">
        <f aca="false">IF(E1939="",0,E1939)</f>
        <v>36</v>
      </c>
    </row>
    <row r="1940" customFormat="false" ht="13.8" hidden="false" customHeight="false" outlineLevel="0" collapsed="false">
      <c r="A1940" s="5" t="n">
        <v>42056.1770833333</v>
      </c>
      <c r="B1940" s="0" t="n">
        <v>0.82</v>
      </c>
      <c r="C1940" s="0" t="n">
        <v>0</v>
      </c>
      <c r="D1940" s="0" t="n">
        <f aca="false">IF(C1940=0,IF(C1939=0,IF(C1938=0,IF(C1937=0,IF(C1936=0,0,D1939),D1939),D1939),D1939),C1940+D1939)</f>
        <v>0</v>
      </c>
      <c r="F1940" s="0" t="n">
        <f aca="false">IF(E1940="",0,E1940)</f>
        <v>0</v>
      </c>
    </row>
    <row r="1941" customFormat="false" ht="13.8" hidden="false" customHeight="false" outlineLevel="0" collapsed="false">
      <c r="A1941" s="5" t="n">
        <v>42056.1875</v>
      </c>
      <c r="B1941" s="0" t="n">
        <v>0.82</v>
      </c>
      <c r="C1941" s="0" t="n">
        <v>0</v>
      </c>
      <c r="D1941" s="0" t="n">
        <f aca="false">IF(C1941=0,IF(C1940=0,IF(C1939=0,IF(C1938=0,IF(C1937=0,0,D1940),D1940),D1940),D1940),C1941+D1940)</f>
        <v>0</v>
      </c>
      <c r="F1941" s="0" t="n">
        <f aca="false">IF(E1941="",0,E1941)</f>
        <v>0</v>
      </c>
    </row>
    <row r="1942" customFormat="false" ht="13.8" hidden="false" customHeight="false" outlineLevel="0" collapsed="false">
      <c r="A1942" s="5" t="n">
        <v>42056.1979166667</v>
      </c>
      <c r="B1942" s="0" t="n">
        <v>0.82</v>
      </c>
      <c r="C1942" s="0" t="n">
        <v>0</v>
      </c>
      <c r="D1942" s="0" t="n">
        <f aca="false">IF(C1942=0,IF(C1941=0,IF(C1940=0,IF(C1939=0,IF(C1938=0,0,D1941),D1941),D1941),D1941),C1942+D1941)</f>
        <v>0</v>
      </c>
      <c r="F1942" s="0" t="n">
        <f aca="false">IF(E1942="",0,E1942)</f>
        <v>0</v>
      </c>
    </row>
    <row r="1943" customFormat="false" ht="13.8" hidden="false" customHeight="false" outlineLevel="0" collapsed="false">
      <c r="A1943" s="5" t="n">
        <v>42056.2083333333</v>
      </c>
      <c r="B1943" s="0" t="n">
        <v>0.82</v>
      </c>
      <c r="C1943" s="0" t="n">
        <v>0</v>
      </c>
      <c r="D1943" s="0" t="n">
        <f aca="false">IF(C1943=0,IF(C1942=0,IF(C1941=0,IF(C1940=0,IF(C1939=0,0,D1942),D1942),D1942),D1942),C1943+D1942)</f>
        <v>0</v>
      </c>
      <c r="E1943" s="0" t="n">
        <v>35</v>
      </c>
      <c r="F1943" s="0" t="n">
        <f aca="false">IF(E1943="",0,E1943)</f>
        <v>35</v>
      </c>
    </row>
    <row r="1944" customFormat="false" ht="13.8" hidden="false" customHeight="false" outlineLevel="0" collapsed="false">
      <c r="A1944" s="5" t="n">
        <v>42056.21875</v>
      </c>
      <c r="B1944" s="0" t="n">
        <v>0.82</v>
      </c>
      <c r="C1944" s="0" t="n">
        <v>0</v>
      </c>
      <c r="D1944" s="0" t="n">
        <f aca="false">IF(C1944=0,IF(C1943=0,IF(C1942=0,IF(C1941=0,IF(C1940=0,0,D1943),D1943),D1943),D1943),C1944+D1943)</f>
        <v>0</v>
      </c>
      <c r="F1944" s="0" t="n">
        <f aca="false">IF(E1944="",0,E1944)</f>
        <v>0</v>
      </c>
    </row>
    <row r="1945" customFormat="false" ht="13.8" hidden="false" customHeight="false" outlineLevel="0" collapsed="false">
      <c r="A1945" s="5" t="n">
        <v>42056.2291666667</v>
      </c>
      <c r="B1945" s="0" t="n">
        <v>0.81</v>
      </c>
      <c r="C1945" s="0" t="n">
        <v>0</v>
      </c>
      <c r="D1945" s="0" t="n">
        <f aca="false">IF(C1945=0,IF(C1944=0,IF(C1943=0,IF(C1942=0,IF(C1941=0,0,D1944),D1944),D1944),D1944),C1945+D1944)</f>
        <v>0</v>
      </c>
      <c r="F1945" s="0" t="n">
        <f aca="false">IF(E1945="",0,E1945)</f>
        <v>0</v>
      </c>
    </row>
    <row r="1946" customFormat="false" ht="13.8" hidden="false" customHeight="false" outlineLevel="0" collapsed="false">
      <c r="A1946" s="5" t="n">
        <v>42056.2395833333</v>
      </c>
      <c r="B1946" s="0" t="n">
        <v>0.81</v>
      </c>
      <c r="C1946" s="0" t="n">
        <v>0</v>
      </c>
      <c r="D1946" s="0" t="n">
        <f aca="false">IF(C1946=0,IF(C1945=0,IF(C1944=0,IF(C1943=0,IF(C1942=0,0,D1945),D1945),D1945),D1945),C1946+D1945)</f>
        <v>0</v>
      </c>
      <c r="F1946" s="0" t="n">
        <f aca="false">IF(E1946="",0,E1946)</f>
        <v>0</v>
      </c>
    </row>
    <row r="1947" customFormat="false" ht="13.8" hidden="false" customHeight="false" outlineLevel="0" collapsed="false">
      <c r="A1947" s="5" t="n">
        <v>42056.25</v>
      </c>
      <c r="B1947" s="0" t="n">
        <v>0.81</v>
      </c>
      <c r="C1947" s="0" t="n">
        <v>0</v>
      </c>
      <c r="D1947" s="0" t="n">
        <f aca="false">IF(C1947=0,IF(C1946=0,IF(C1945=0,IF(C1944=0,IF(C1943=0,0,D1946),D1946),D1946),D1946),C1947+D1946)</f>
        <v>0</v>
      </c>
      <c r="E1947" s="0" t="n">
        <v>35</v>
      </c>
      <c r="F1947" s="0" t="n">
        <f aca="false">IF(E1947="",0,E1947)</f>
        <v>35</v>
      </c>
    </row>
    <row r="1948" customFormat="false" ht="13.8" hidden="false" customHeight="false" outlineLevel="0" collapsed="false">
      <c r="A1948" s="5" t="n">
        <v>42056.2604166667</v>
      </c>
      <c r="B1948" s="0" t="n">
        <v>0.81</v>
      </c>
      <c r="C1948" s="0" t="n">
        <v>0</v>
      </c>
      <c r="D1948" s="0" t="n">
        <f aca="false">IF(C1948=0,IF(C1947=0,IF(C1946=0,IF(C1945=0,IF(C1944=0,0,D1947),D1947),D1947),D1947),C1948+D1947)</f>
        <v>0</v>
      </c>
      <c r="F1948" s="0" t="n">
        <f aca="false">IF(E1948="",0,E1948)</f>
        <v>0</v>
      </c>
    </row>
    <row r="1949" customFormat="false" ht="13.8" hidden="false" customHeight="false" outlineLevel="0" collapsed="false">
      <c r="A1949" s="5" t="n">
        <v>42056.2708333333</v>
      </c>
      <c r="B1949" s="0" t="n">
        <v>0.81</v>
      </c>
      <c r="C1949" s="0" t="n">
        <v>0</v>
      </c>
      <c r="D1949" s="0" t="n">
        <f aca="false">IF(C1949=0,IF(C1948=0,IF(C1947=0,IF(C1946=0,IF(C1945=0,0,D1948),D1948),D1948),D1948),C1949+D1948)</f>
        <v>0</v>
      </c>
      <c r="F1949" s="0" t="n">
        <f aca="false">IF(E1949="",0,E1949)</f>
        <v>0</v>
      </c>
    </row>
    <row r="1950" customFormat="false" ht="13.8" hidden="false" customHeight="false" outlineLevel="0" collapsed="false">
      <c r="A1950" s="5" t="n">
        <v>42056.28125</v>
      </c>
      <c r="B1950" s="0" t="n">
        <v>0.81</v>
      </c>
      <c r="C1950" s="0" t="n">
        <v>0</v>
      </c>
      <c r="D1950" s="0" t="n">
        <f aca="false">IF(C1950=0,IF(C1949=0,IF(C1948=0,IF(C1947=0,IF(C1946=0,0,D1949),D1949),D1949),D1949),C1950+D1949)</f>
        <v>0</v>
      </c>
      <c r="F1950" s="0" t="n">
        <f aca="false">IF(E1950="",0,E1950)</f>
        <v>0</v>
      </c>
    </row>
    <row r="1951" customFormat="false" ht="13.8" hidden="false" customHeight="false" outlineLevel="0" collapsed="false">
      <c r="A1951" s="5" t="n">
        <v>42056.2916666667</v>
      </c>
      <c r="B1951" s="0" t="n">
        <v>0.81</v>
      </c>
      <c r="C1951" s="0" t="n">
        <v>0</v>
      </c>
      <c r="D1951" s="0" t="n">
        <f aca="false">IF(C1951=0,IF(C1950=0,IF(C1949=0,IF(C1948=0,IF(C1947=0,0,D1950),D1950),D1950),D1950),C1951+D1950)</f>
        <v>0</v>
      </c>
      <c r="E1951" s="0" t="n">
        <v>35</v>
      </c>
      <c r="F1951" s="0" t="n">
        <f aca="false">IF(E1951="",0,E1951)</f>
        <v>35</v>
      </c>
    </row>
    <row r="1952" customFormat="false" ht="13.8" hidden="false" customHeight="false" outlineLevel="0" collapsed="false">
      <c r="A1952" s="5" t="n">
        <v>42056.3020833333</v>
      </c>
      <c r="B1952" s="0" t="n">
        <v>0.81</v>
      </c>
      <c r="C1952" s="0" t="n">
        <v>0</v>
      </c>
      <c r="D1952" s="0" t="n">
        <f aca="false">IF(C1952=0,IF(C1951=0,IF(C1950=0,IF(C1949=0,IF(C1948=0,0,D1951),D1951),D1951),D1951),C1952+D1951)</f>
        <v>0</v>
      </c>
      <c r="F1952" s="0" t="n">
        <f aca="false">IF(E1952="",0,E1952)</f>
        <v>0</v>
      </c>
    </row>
    <row r="1953" customFormat="false" ht="13.8" hidden="false" customHeight="false" outlineLevel="0" collapsed="false">
      <c r="A1953" s="5" t="n">
        <v>42056.3125</v>
      </c>
      <c r="B1953" s="0" t="n">
        <v>0.81</v>
      </c>
      <c r="C1953" s="0" t="n">
        <v>0</v>
      </c>
      <c r="D1953" s="0" t="n">
        <f aca="false">IF(C1953=0,IF(C1952=0,IF(C1951=0,IF(C1950=0,IF(C1949=0,0,D1952),D1952),D1952),D1952),C1953+D1952)</f>
        <v>0</v>
      </c>
      <c r="F1953" s="0" t="n">
        <f aca="false">IF(E1953="",0,E1953)</f>
        <v>0</v>
      </c>
    </row>
    <row r="1954" customFormat="false" ht="13.8" hidden="false" customHeight="false" outlineLevel="0" collapsed="false">
      <c r="A1954" s="5" t="n">
        <v>42056.3229166667</v>
      </c>
      <c r="B1954" s="0" t="n">
        <v>0.81</v>
      </c>
      <c r="C1954" s="0" t="n">
        <v>0</v>
      </c>
      <c r="D1954" s="0" t="n">
        <f aca="false">IF(C1954=0,IF(C1953=0,IF(C1952=0,IF(C1951=0,IF(C1950=0,0,D1953),D1953),D1953),D1953),C1954+D1953)</f>
        <v>0</v>
      </c>
      <c r="F1954" s="0" t="n">
        <f aca="false">IF(E1954="",0,E1954)</f>
        <v>0</v>
      </c>
    </row>
    <row r="1955" customFormat="false" ht="13.8" hidden="false" customHeight="false" outlineLevel="0" collapsed="false">
      <c r="A1955" s="5" t="n">
        <v>42056.3333333333</v>
      </c>
      <c r="B1955" s="0" t="n">
        <v>0.81</v>
      </c>
      <c r="C1955" s="0" t="n">
        <v>0</v>
      </c>
      <c r="D1955" s="0" t="n">
        <f aca="false">IF(C1955=0,IF(C1954=0,IF(C1953=0,IF(C1952=0,IF(C1951=0,0,D1954),D1954),D1954),D1954),C1955+D1954)</f>
        <v>0</v>
      </c>
      <c r="E1955" s="0" t="n">
        <v>39</v>
      </c>
      <c r="F1955" s="0" t="n">
        <f aca="false">IF(E1955="",0,E1955)</f>
        <v>39</v>
      </c>
    </row>
    <row r="1956" customFormat="false" ht="13.8" hidden="false" customHeight="false" outlineLevel="0" collapsed="false">
      <c r="A1956" s="5" t="n">
        <v>42056.34375</v>
      </c>
      <c r="B1956" s="0" t="n">
        <v>0.81</v>
      </c>
      <c r="C1956" s="0" t="n">
        <v>0</v>
      </c>
      <c r="D1956" s="0" t="n">
        <f aca="false">IF(C1956=0,IF(C1955=0,IF(C1954=0,IF(C1953=0,IF(C1952=0,0,D1955),D1955),D1955),D1955),C1956+D1955)</f>
        <v>0</v>
      </c>
      <c r="F1956" s="0" t="n">
        <f aca="false">IF(E1956="",0,E1956)</f>
        <v>0</v>
      </c>
    </row>
    <row r="1957" customFormat="false" ht="13.8" hidden="false" customHeight="false" outlineLevel="0" collapsed="false">
      <c r="A1957" s="5" t="n">
        <v>42056.3541666667</v>
      </c>
      <c r="B1957" s="0" t="n">
        <v>0.81</v>
      </c>
      <c r="C1957" s="0" t="n">
        <v>0</v>
      </c>
      <c r="D1957" s="0" t="n">
        <f aca="false">IF(C1957=0,IF(C1956=0,IF(C1955=0,IF(C1954=0,IF(C1953=0,0,D1956),D1956),D1956),D1956),C1957+D1956)</f>
        <v>0</v>
      </c>
      <c r="F1957" s="0" t="n">
        <f aca="false">IF(E1957="",0,E1957)</f>
        <v>0</v>
      </c>
    </row>
    <row r="1958" customFormat="false" ht="13.8" hidden="false" customHeight="false" outlineLevel="0" collapsed="false">
      <c r="A1958" s="5" t="n">
        <v>42056.3645833333</v>
      </c>
      <c r="B1958" s="0" t="n">
        <v>0.81</v>
      </c>
      <c r="C1958" s="0" t="n">
        <v>0</v>
      </c>
      <c r="D1958" s="0" t="n">
        <f aca="false">IF(C1958=0,IF(C1957=0,IF(C1956=0,IF(C1955=0,IF(C1954=0,0,D1957),D1957),D1957),D1957),C1958+D1957)</f>
        <v>0</v>
      </c>
      <c r="F1958" s="0" t="n">
        <f aca="false">IF(E1958="",0,E1958)</f>
        <v>0</v>
      </c>
    </row>
    <row r="1959" customFormat="false" ht="13.8" hidden="false" customHeight="false" outlineLevel="0" collapsed="false">
      <c r="A1959" s="5" t="n">
        <v>42056.375</v>
      </c>
      <c r="B1959" s="0" t="n">
        <v>0.81</v>
      </c>
      <c r="C1959" s="0" t="n">
        <v>0</v>
      </c>
      <c r="D1959" s="0" t="n">
        <f aca="false">IF(C1959=0,IF(C1958=0,IF(C1957=0,IF(C1956=0,IF(C1955=0,0,D1958),D1958),D1958),D1958),C1959+D1958)</f>
        <v>0</v>
      </c>
      <c r="E1959" s="0" t="n">
        <v>51</v>
      </c>
      <c r="F1959" s="0" t="n">
        <f aca="false">IF(E1959="",0,E1959)</f>
        <v>51</v>
      </c>
    </row>
    <row r="1960" customFormat="false" ht="13.8" hidden="false" customHeight="false" outlineLevel="0" collapsed="false">
      <c r="A1960" s="5" t="n">
        <v>42056.3854166667</v>
      </c>
      <c r="B1960" s="0" t="n">
        <v>0.81</v>
      </c>
      <c r="C1960" s="0" t="n">
        <v>0</v>
      </c>
      <c r="D1960" s="0" t="n">
        <f aca="false">IF(C1960=0,IF(C1959=0,IF(C1958=0,IF(C1957=0,IF(C1956=0,0,D1959),D1959),D1959),D1959),C1960+D1959)</f>
        <v>0</v>
      </c>
      <c r="F1960" s="0" t="n">
        <f aca="false">IF(E1960="",0,E1960)</f>
        <v>0</v>
      </c>
    </row>
    <row r="1961" customFormat="false" ht="13.8" hidden="false" customHeight="false" outlineLevel="0" collapsed="false">
      <c r="A1961" s="5" t="n">
        <v>42056.3958333333</v>
      </c>
      <c r="B1961" s="0" t="n">
        <v>0.81</v>
      </c>
      <c r="C1961" s="0" t="n">
        <v>0</v>
      </c>
      <c r="D1961" s="0" t="n">
        <f aca="false">IF(C1961=0,IF(C1960=0,IF(C1959=0,IF(C1958=0,IF(C1957=0,0,D1960),D1960),D1960),D1960),C1961+D1960)</f>
        <v>0</v>
      </c>
      <c r="F1961" s="0" t="n">
        <f aca="false">IF(E1961="",0,E1961)</f>
        <v>0</v>
      </c>
    </row>
    <row r="1962" customFormat="false" ht="13.8" hidden="false" customHeight="false" outlineLevel="0" collapsed="false">
      <c r="A1962" s="5" t="n">
        <v>42056.40625</v>
      </c>
      <c r="B1962" s="0" t="n">
        <v>0.81</v>
      </c>
      <c r="C1962" s="0" t="n">
        <v>0</v>
      </c>
      <c r="D1962" s="0" t="n">
        <f aca="false">IF(C1962=0,IF(C1961=0,IF(C1960=0,IF(C1959=0,IF(C1958=0,0,D1961),D1961),D1961),D1961),C1962+D1961)</f>
        <v>0</v>
      </c>
      <c r="F1962" s="0" t="n">
        <f aca="false">IF(E1962="",0,E1962)</f>
        <v>0</v>
      </c>
    </row>
    <row r="1963" customFormat="false" ht="13.8" hidden="false" customHeight="false" outlineLevel="0" collapsed="false">
      <c r="A1963" s="5" t="n">
        <v>42056.4166666667</v>
      </c>
      <c r="B1963" s="0" t="n">
        <v>0.81</v>
      </c>
      <c r="C1963" s="0" t="n">
        <v>0</v>
      </c>
      <c r="D1963" s="0" t="n">
        <f aca="false">IF(C1963=0,IF(C1962=0,IF(C1961=0,IF(C1960=0,IF(C1959=0,0,D1962),D1962),D1962),D1962),C1963+D1962)</f>
        <v>0</v>
      </c>
      <c r="E1963" s="0" t="n">
        <v>57</v>
      </c>
      <c r="F1963" s="0" t="n">
        <f aca="false">IF(E1963="",0,E1963)</f>
        <v>57</v>
      </c>
    </row>
    <row r="1964" customFormat="false" ht="13.8" hidden="false" customHeight="false" outlineLevel="0" collapsed="false">
      <c r="A1964" s="5" t="n">
        <v>42056.4270833333</v>
      </c>
      <c r="B1964" s="0" t="n">
        <v>0.81</v>
      </c>
      <c r="C1964" s="0" t="n">
        <v>0</v>
      </c>
      <c r="D1964" s="0" t="n">
        <f aca="false">IF(C1964=0,IF(C1963=0,IF(C1962=0,IF(C1961=0,IF(C1960=0,0,D1963),D1963),D1963),D1963),C1964+D1963)</f>
        <v>0</v>
      </c>
      <c r="F1964" s="0" t="n">
        <f aca="false">IF(E1964="",0,E1964)</f>
        <v>0</v>
      </c>
    </row>
    <row r="1965" customFormat="false" ht="13.8" hidden="false" customHeight="false" outlineLevel="0" collapsed="false">
      <c r="A1965" s="5" t="n">
        <v>42056.4375</v>
      </c>
      <c r="B1965" s="0" t="n">
        <v>0.81</v>
      </c>
      <c r="C1965" s="0" t="n">
        <v>0</v>
      </c>
      <c r="D1965" s="0" t="n">
        <f aca="false">IF(C1965=0,IF(C1964=0,IF(C1963=0,IF(C1962=0,IF(C1961=0,0,D1964),D1964),D1964),D1964),C1965+D1964)</f>
        <v>0</v>
      </c>
      <c r="F1965" s="0" t="n">
        <f aca="false">IF(E1965="",0,E1965)</f>
        <v>0</v>
      </c>
    </row>
    <row r="1966" customFormat="false" ht="13.8" hidden="false" customHeight="false" outlineLevel="0" collapsed="false">
      <c r="A1966" s="5" t="n">
        <v>42056.4479166667</v>
      </c>
      <c r="B1966" s="0" t="n">
        <v>0.81</v>
      </c>
      <c r="C1966" s="0" t="n">
        <v>0</v>
      </c>
      <c r="D1966" s="0" t="n">
        <f aca="false">IF(C1966=0,IF(C1965=0,IF(C1964=0,IF(C1963=0,IF(C1962=0,0,D1965),D1965),D1965),D1965),C1966+D1965)</f>
        <v>0</v>
      </c>
      <c r="F1966" s="0" t="n">
        <f aca="false">IF(E1966="",0,E1966)</f>
        <v>0</v>
      </c>
    </row>
    <row r="1967" customFormat="false" ht="13.8" hidden="false" customHeight="false" outlineLevel="0" collapsed="false">
      <c r="A1967" s="5" t="n">
        <v>42056.4583333333</v>
      </c>
      <c r="B1967" s="0" t="n">
        <v>0.81</v>
      </c>
      <c r="C1967" s="0" t="n">
        <v>0</v>
      </c>
      <c r="D1967" s="0" t="n">
        <f aca="false">IF(C1967=0,IF(C1966=0,IF(C1965=0,IF(C1964=0,IF(C1963=0,0,D1966),D1966),D1966),D1966),C1967+D1966)</f>
        <v>0</v>
      </c>
      <c r="E1967" s="0" t="n">
        <v>64</v>
      </c>
      <c r="F1967" s="0" t="n">
        <f aca="false">IF(E1967="",0,E1967)</f>
        <v>64</v>
      </c>
    </row>
    <row r="1968" customFormat="false" ht="13.8" hidden="false" customHeight="false" outlineLevel="0" collapsed="false">
      <c r="A1968" s="5" t="n">
        <v>42056.46875</v>
      </c>
      <c r="B1968" s="0" t="n">
        <v>0.81</v>
      </c>
      <c r="C1968" s="0" t="n">
        <v>0</v>
      </c>
      <c r="D1968" s="0" t="n">
        <f aca="false">IF(C1968=0,IF(C1967=0,IF(C1966=0,IF(C1965=0,IF(C1964=0,0,D1967),D1967),D1967),D1967),C1968+D1967)</f>
        <v>0</v>
      </c>
      <c r="F1968" s="0" t="n">
        <f aca="false">IF(E1968="",0,E1968)</f>
        <v>0</v>
      </c>
    </row>
    <row r="1969" customFormat="false" ht="13.8" hidden="false" customHeight="false" outlineLevel="0" collapsed="false">
      <c r="A1969" s="5" t="n">
        <v>42056.4791666667</v>
      </c>
      <c r="B1969" s="0" t="n">
        <v>0.81</v>
      </c>
      <c r="C1969" s="0" t="n">
        <v>0</v>
      </c>
      <c r="D1969" s="0" t="n">
        <f aca="false">IF(C1969=0,IF(C1968=0,IF(C1967=0,IF(C1966=0,IF(C1965=0,0,D1968),D1968),D1968),D1968),C1969+D1968)</f>
        <v>0</v>
      </c>
      <c r="F1969" s="0" t="n">
        <f aca="false">IF(E1969="",0,E1969)</f>
        <v>0</v>
      </c>
    </row>
    <row r="1970" customFormat="false" ht="13.8" hidden="false" customHeight="false" outlineLevel="0" collapsed="false">
      <c r="A1970" s="5" t="n">
        <v>42056.4895833333</v>
      </c>
      <c r="B1970" s="0" t="n">
        <v>0.81</v>
      </c>
      <c r="C1970" s="0" t="n">
        <v>0</v>
      </c>
      <c r="D1970" s="0" t="n">
        <f aca="false">IF(C1970=0,IF(C1969=0,IF(C1968=0,IF(C1967=0,IF(C1966=0,0,D1969),D1969),D1969),D1969),C1970+D1969)</f>
        <v>0</v>
      </c>
      <c r="F1970" s="0" t="n">
        <f aca="false">IF(E1970="",0,E1970)</f>
        <v>0</v>
      </c>
    </row>
    <row r="1971" customFormat="false" ht="13.8" hidden="false" customHeight="false" outlineLevel="0" collapsed="false">
      <c r="A1971" s="5" t="n">
        <v>42056.5</v>
      </c>
      <c r="B1971" s="0" t="n">
        <v>0.81</v>
      </c>
      <c r="C1971" s="0" t="n">
        <v>0</v>
      </c>
      <c r="D1971" s="0" t="n">
        <f aca="false">IF(C1971=0,IF(C1970=0,IF(C1969=0,IF(C1968=0,IF(C1967=0,0,D1970),D1970),D1970),D1970),C1971+D1970)</f>
        <v>0</v>
      </c>
      <c r="E1971" s="0" t="n">
        <v>68</v>
      </c>
      <c r="F1971" s="0" t="n">
        <f aca="false">IF(E1971="",0,E1971)</f>
        <v>68</v>
      </c>
    </row>
    <row r="1972" customFormat="false" ht="13.8" hidden="false" customHeight="false" outlineLevel="0" collapsed="false">
      <c r="A1972" s="5" t="n">
        <v>42056.5104166667</v>
      </c>
      <c r="B1972" s="0" t="n">
        <v>0.81</v>
      </c>
      <c r="C1972" s="0" t="n">
        <v>0</v>
      </c>
      <c r="D1972" s="0" t="n">
        <f aca="false">IF(C1972=0,IF(C1971=0,IF(C1970=0,IF(C1969=0,IF(C1968=0,0,D1971),D1971),D1971),D1971),C1972+D1971)</f>
        <v>0</v>
      </c>
      <c r="F1972" s="0" t="n">
        <f aca="false">IF(E1972="",0,E1972)</f>
        <v>0</v>
      </c>
    </row>
    <row r="1973" customFormat="false" ht="13.8" hidden="false" customHeight="false" outlineLevel="0" collapsed="false">
      <c r="A1973" s="5" t="n">
        <v>42056.5208333333</v>
      </c>
      <c r="B1973" s="0" t="n">
        <v>0.81</v>
      </c>
      <c r="C1973" s="0" t="n">
        <v>0</v>
      </c>
      <c r="D1973" s="0" t="n">
        <f aca="false">IF(C1973=0,IF(C1972=0,IF(C1971=0,IF(C1970=0,IF(C1969=0,0,D1972),D1972),D1972),D1972),C1973+D1972)</f>
        <v>0</v>
      </c>
      <c r="F1973" s="0" t="n">
        <f aca="false">IF(E1973="",0,E1973)</f>
        <v>0</v>
      </c>
    </row>
    <row r="1974" customFormat="false" ht="13.8" hidden="false" customHeight="false" outlineLevel="0" collapsed="false">
      <c r="A1974" s="5" t="n">
        <v>42056.53125</v>
      </c>
      <c r="B1974" s="0" t="n">
        <v>0.81</v>
      </c>
      <c r="C1974" s="0" t="n">
        <v>0</v>
      </c>
      <c r="D1974" s="0" t="n">
        <f aca="false">IF(C1974=0,IF(C1973=0,IF(C1972=0,IF(C1971=0,IF(C1970=0,0,D1973),D1973),D1973),D1973),C1974+D1973)</f>
        <v>0</v>
      </c>
      <c r="F1974" s="0" t="n">
        <f aca="false">IF(E1974="",0,E1974)</f>
        <v>0</v>
      </c>
    </row>
    <row r="1975" customFormat="false" ht="13.8" hidden="false" customHeight="false" outlineLevel="0" collapsed="false">
      <c r="A1975" s="5" t="n">
        <v>42056.5416666667</v>
      </c>
      <c r="B1975" s="0" t="n">
        <v>0.81</v>
      </c>
      <c r="C1975" s="0" t="n">
        <v>0</v>
      </c>
      <c r="D1975" s="0" t="n">
        <f aca="false">IF(C1975=0,IF(C1974=0,IF(C1973=0,IF(C1972=0,IF(C1971=0,0,D1974),D1974),D1974),D1974),C1975+D1974)</f>
        <v>0</v>
      </c>
      <c r="E1975" s="0" t="n">
        <v>69</v>
      </c>
      <c r="F1975" s="0" t="n">
        <f aca="false">IF(E1975="",0,E1975)</f>
        <v>69</v>
      </c>
    </row>
    <row r="1976" customFormat="false" ht="13.8" hidden="false" customHeight="false" outlineLevel="0" collapsed="false">
      <c r="A1976" s="5" t="n">
        <v>42056.5520833333</v>
      </c>
      <c r="B1976" s="0" t="n">
        <v>0.81</v>
      </c>
      <c r="C1976" s="0" t="n">
        <v>0</v>
      </c>
      <c r="D1976" s="0" t="n">
        <f aca="false">IF(C1976=0,IF(C1975=0,IF(C1974=0,IF(C1973=0,IF(C1972=0,0,D1975),D1975),D1975),D1975),C1976+D1975)</f>
        <v>0</v>
      </c>
      <c r="F1976" s="0" t="n">
        <f aca="false">IF(E1976="",0,E1976)</f>
        <v>0</v>
      </c>
    </row>
    <row r="1977" customFormat="false" ht="13.8" hidden="false" customHeight="false" outlineLevel="0" collapsed="false">
      <c r="A1977" s="5" t="n">
        <v>42056.5625</v>
      </c>
      <c r="B1977" s="0" t="n">
        <v>0.81</v>
      </c>
      <c r="C1977" s="0" t="n">
        <v>0</v>
      </c>
      <c r="D1977" s="0" t="n">
        <f aca="false">IF(C1977=0,IF(C1976=0,IF(C1975=0,IF(C1974=0,IF(C1973=0,0,D1976),D1976),D1976),D1976),C1977+D1976)</f>
        <v>0</v>
      </c>
      <c r="F1977" s="0" t="n">
        <f aca="false">IF(E1977="",0,E1977)</f>
        <v>0</v>
      </c>
    </row>
    <row r="1978" customFormat="false" ht="13.8" hidden="false" customHeight="false" outlineLevel="0" collapsed="false">
      <c r="A1978" s="5" t="n">
        <v>42056.5729166667</v>
      </c>
      <c r="B1978" s="0" t="n">
        <v>0.81</v>
      </c>
      <c r="C1978" s="0" t="n">
        <v>0</v>
      </c>
      <c r="D1978" s="0" t="n">
        <f aca="false">IF(C1978=0,IF(C1977=0,IF(C1976=0,IF(C1975=0,IF(C1974=0,0,D1977),D1977),D1977),D1977),C1978+D1977)</f>
        <v>0</v>
      </c>
      <c r="F1978" s="0" t="n">
        <f aca="false">IF(E1978="",0,E1978)</f>
        <v>0</v>
      </c>
    </row>
    <row r="1979" customFormat="false" ht="13.8" hidden="false" customHeight="false" outlineLevel="0" collapsed="false">
      <c r="A1979" s="5" t="n">
        <v>42056.5833333333</v>
      </c>
      <c r="B1979" s="0" t="n">
        <v>0.82</v>
      </c>
      <c r="C1979" s="0" t="n">
        <v>0</v>
      </c>
      <c r="D1979" s="0" t="n">
        <f aca="false">IF(C1979=0,IF(C1978=0,IF(C1977=0,IF(C1976=0,IF(C1975=0,0,D1978),D1978),D1978),D1978),C1979+D1978)</f>
        <v>0</v>
      </c>
      <c r="E1979" s="0" t="n">
        <v>75</v>
      </c>
      <c r="F1979" s="0" t="n">
        <f aca="false">IF(E1979="",0,E1979)</f>
        <v>75</v>
      </c>
    </row>
    <row r="1980" customFormat="false" ht="13.8" hidden="false" customHeight="false" outlineLevel="0" collapsed="false">
      <c r="A1980" s="5" t="n">
        <v>42056.59375</v>
      </c>
      <c r="B1980" s="0" t="n">
        <v>0.81</v>
      </c>
      <c r="C1980" s="0" t="n">
        <v>0</v>
      </c>
      <c r="D1980" s="0" t="n">
        <f aca="false">IF(C1980=0,IF(C1979=0,IF(C1978=0,IF(C1977=0,IF(C1976=0,0,D1979),D1979),D1979),D1979),C1980+D1979)</f>
        <v>0</v>
      </c>
      <c r="F1980" s="0" t="n">
        <f aca="false">IF(E1980="",0,E1980)</f>
        <v>0</v>
      </c>
    </row>
    <row r="1981" customFormat="false" ht="13.8" hidden="false" customHeight="false" outlineLevel="0" collapsed="false">
      <c r="A1981" s="5" t="n">
        <v>42056.6041666667</v>
      </c>
      <c r="B1981" s="0" t="n">
        <v>0.81</v>
      </c>
      <c r="C1981" s="0" t="n">
        <v>0</v>
      </c>
      <c r="D1981" s="0" t="n">
        <f aca="false">IF(C1981=0,IF(C1980=0,IF(C1979=0,IF(C1978=0,IF(C1977=0,0,D1980),D1980),D1980),D1980),C1981+D1980)</f>
        <v>0</v>
      </c>
      <c r="F1981" s="0" t="n">
        <f aca="false">IF(E1981="",0,E1981)</f>
        <v>0</v>
      </c>
    </row>
    <row r="1982" customFormat="false" ht="13.8" hidden="false" customHeight="false" outlineLevel="0" collapsed="false">
      <c r="A1982" s="5" t="n">
        <v>42056.6145833333</v>
      </c>
      <c r="B1982" s="0" t="n">
        <v>0.82</v>
      </c>
      <c r="C1982" s="0" t="n">
        <v>0</v>
      </c>
      <c r="D1982" s="0" t="n">
        <f aca="false">IF(C1982=0,IF(C1981=0,IF(C1980=0,IF(C1979=0,IF(C1978=0,0,D1981),D1981),D1981),D1981),C1982+D1981)</f>
        <v>0</v>
      </c>
      <c r="F1982" s="0" t="n">
        <f aca="false">IF(E1982="",0,E1982)</f>
        <v>0</v>
      </c>
    </row>
    <row r="1983" customFormat="false" ht="13.8" hidden="false" customHeight="false" outlineLevel="0" collapsed="false">
      <c r="A1983" s="5" t="n">
        <v>42056.625</v>
      </c>
      <c r="B1983" s="0" t="n">
        <v>0.82</v>
      </c>
      <c r="C1983" s="0" t="n">
        <v>0</v>
      </c>
      <c r="D1983" s="0" t="n">
        <f aca="false">IF(C1983=0,IF(C1982=0,IF(C1981=0,IF(C1980=0,IF(C1979=0,0,D1982),D1982),D1982),D1982),C1983+D1982)</f>
        <v>0</v>
      </c>
      <c r="E1983" s="0" t="n">
        <v>78</v>
      </c>
      <c r="F1983" s="0" t="n">
        <f aca="false">IF(E1983="",0,E1983)</f>
        <v>78</v>
      </c>
    </row>
    <row r="1984" customFormat="false" ht="13.8" hidden="false" customHeight="false" outlineLevel="0" collapsed="false">
      <c r="A1984" s="5" t="n">
        <v>42056.6354166667</v>
      </c>
      <c r="B1984" s="0" t="n">
        <v>0.82</v>
      </c>
      <c r="C1984" s="0" t="n">
        <v>0</v>
      </c>
      <c r="D1984" s="0" t="n">
        <f aca="false">IF(C1984=0,IF(C1983=0,IF(C1982=0,IF(C1981=0,IF(C1980=0,0,D1983),D1983),D1983),D1983),C1984+D1983)</f>
        <v>0</v>
      </c>
      <c r="F1984" s="0" t="n">
        <f aca="false">IF(E1984="",0,E1984)</f>
        <v>0</v>
      </c>
    </row>
    <row r="1985" customFormat="false" ht="13.8" hidden="false" customHeight="false" outlineLevel="0" collapsed="false">
      <c r="A1985" s="5" t="n">
        <v>42056.6458333333</v>
      </c>
      <c r="B1985" s="0" t="n">
        <v>0.82</v>
      </c>
      <c r="C1985" s="0" t="n">
        <v>0</v>
      </c>
      <c r="D1985" s="0" t="n">
        <f aca="false">IF(C1985=0,IF(C1984=0,IF(C1983=0,IF(C1982=0,IF(C1981=0,0,D1984),D1984),D1984),D1984),C1985+D1984)</f>
        <v>0</v>
      </c>
      <c r="F1985" s="0" t="n">
        <f aca="false">IF(E1985="",0,E1985)</f>
        <v>0</v>
      </c>
    </row>
    <row r="1986" customFormat="false" ht="13.8" hidden="false" customHeight="false" outlineLevel="0" collapsed="false">
      <c r="A1986" s="5" t="n">
        <v>42056.65625</v>
      </c>
      <c r="B1986" s="0" t="n">
        <v>0.82</v>
      </c>
      <c r="C1986" s="0" t="n">
        <v>0</v>
      </c>
      <c r="D1986" s="0" t="n">
        <f aca="false">IF(C1986=0,IF(C1985=0,IF(C1984=0,IF(C1983=0,IF(C1982=0,0,D1985),D1985),D1985),D1985),C1986+D1985)</f>
        <v>0</v>
      </c>
      <c r="F1986" s="0" t="n">
        <f aca="false">IF(E1986="",0,E1986)</f>
        <v>0</v>
      </c>
    </row>
    <row r="1987" customFormat="false" ht="13.8" hidden="false" customHeight="false" outlineLevel="0" collapsed="false">
      <c r="A1987" s="5" t="n">
        <v>42056.6666666667</v>
      </c>
      <c r="B1987" s="0" t="n">
        <v>0.82</v>
      </c>
      <c r="C1987" s="0" t="n">
        <v>0</v>
      </c>
      <c r="D1987" s="0" t="n">
        <f aca="false">IF(C1987=0,IF(C1986=0,IF(C1985=0,IF(C1984=0,IF(C1983=0,0,D1986),D1986),D1986),D1986),C1987+D1986)</f>
        <v>0</v>
      </c>
      <c r="E1987" s="0" t="n">
        <v>76</v>
      </c>
      <c r="F1987" s="0" t="n">
        <f aca="false">IF(E1987="",0,E1987)</f>
        <v>76</v>
      </c>
    </row>
    <row r="1988" customFormat="false" ht="13.8" hidden="false" customHeight="false" outlineLevel="0" collapsed="false">
      <c r="A1988" s="5" t="n">
        <v>42056.6770833333</v>
      </c>
      <c r="B1988" s="0" t="n">
        <v>0.82</v>
      </c>
      <c r="C1988" s="0" t="n">
        <v>0</v>
      </c>
      <c r="D1988" s="0" t="n">
        <f aca="false">IF(C1988=0,IF(C1987=0,IF(C1986=0,IF(C1985=0,IF(C1984=0,0,D1987),D1987),D1987),D1987),C1988+D1987)</f>
        <v>0</v>
      </c>
      <c r="F1988" s="0" t="n">
        <f aca="false">IF(E1988="",0,E1988)</f>
        <v>0</v>
      </c>
    </row>
    <row r="1989" customFormat="false" ht="13.8" hidden="false" customHeight="false" outlineLevel="0" collapsed="false">
      <c r="A1989" s="5" t="n">
        <v>42056.6875</v>
      </c>
      <c r="B1989" s="0" t="n">
        <v>0.82</v>
      </c>
      <c r="C1989" s="0" t="n">
        <v>0</v>
      </c>
      <c r="D1989" s="0" t="n">
        <f aca="false">IF(C1989=0,IF(C1988=0,IF(C1987=0,IF(C1986=0,IF(C1985=0,0,D1988),D1988),D1988),D1988),C1989+D1988)</f>
        <v>0</v>
      </c>
      <c r="F1989" s="0" t="n">
        <f aca="false">IF(E1989="",0,E1989)</f>
        <v>0</v>
      </c>
    </row>
    <row r="1990" customFormat="false" ht="13.8" hidden="false" customHeight="false" outlineLevel="0" collapsed="false">
      <c r="A1990" s="5" t="n">
        <v>42056.6979166667</v>
      </c>
      <c r="B1990" s="0" t="n">
        <v>0.82</v>
      </c>
      <c r="C1990" s="0" t="n">
        <v>0</v>
      </c>
      <c r="D1990" s="0" t="n">
        <f aca="false">IF(C1990=0,IF(C1989=0,IF(C1988=0,IF(C1987=0,IF(C1986=0,0,D1989),D1989),D1989),D1989),C1990+D1989)</f>
        <v>0</v>
      </c>
      <c r="F1990" s="0" t="n">
        <f aca="false">IF(E1990="",0,E1990)</f>
        <v>0</v>
      </c>
    </row>
    <row r="1991" customFormat="false" ht="13.8" hidden="false" customHeight="false" outlineLevel="0" collapsed="false">
      <c r="A1991" s="5" t="n">
        <v>42056.7083333333</v>
      </c>
      <c r="B1991" s="0" t="n">
        <v>0.82</v>
      </c>
      <c r="C1991" s="0" t="n">
        <v>0</v>
      </c>
      <c r="D1991" s="0" t="n">
        <f aca="false">IF(C1991=0,IF(C1990=0,IF(C1989=0,IF(C1988=0,IF(C1987=0,0,D1990),D1990),D1990),D1990),C1991+D1990)</f>
        <v>0</v>
      </c>
      <c r="E1991" s="0" t="n">
        <v>70</v>
      </c>
      <c r="F1991" s="0" t="n">
        <f aca="false">IF(E1991="",0,E1991)</f>
        <v>70</v>
      </c>
    </row>
    <row r="1992" customFormat="false" ht="13.8" hidden="false" customHeight="false" outlineLevel="0" collapsed="false">
      <c r="A1992" s="5" t="n">
        <v>42056.71875</v>
      </c>
      <c r="B1992" s="0" t="n">
        <v>0.82</v>
      </c>
      <c r="C1992" s="0" t="n">
        <v>0</v>
      </c>
      <c r="D1992" s="0" t="n">
        <f aca="false">IF(C1992=0,IF(C1991=0,IF(C1990=0,IF(C1989=0,IF(C1988=0,0,D1991),D1991),D1991),D1991),C1992+D1991)</f>
        <v>0</v>
      </c>
      <c r="F1992" s="0" t="n">
        <f aca="false">IF(E1992="",0,E1992)</f>
        <v>0</v>
      </c>
    </row>
    <row r="1993" customFormat="false" ht="13.8" hidden="false" customHeight="false" outlineLevel="0" collapsed="false">
      <c r="A1993" s="5" t="n">
        <v>42056.7291666667</v>
      </c>
      <c r="B1993" s="0" t="n">
        <v>0.82</v>
      </c>
      <c r="C1993" s="0" t="n">
        <v>0</v>
      </c>
      <c r="D1993" s="0" t="n">
        <f aca="false">IF(C1993=0,IF(C1992=0,IF(C1991=0,IF(C1990=0,IF(C1989=0,0,D1992),D1992),D1992),D1992),C1993+D1992)</f>
        <v>0</v>
      </c>
      <c r="F1993" s="0" t="n">
        <f aca="false">IF(E1993="",0,E1993)</f>
        <v>0</v>
      </c>
    </row>
    <row r="1994" customFormat="false" ht="13.8" hidden="false" customHeight="false" outlineLevel="0" collapsed="false">
      <c r="A1994" s="5" t="n">
        <v>42056.7395833333</v>
      </c>
      <c r="B1994" s="0" t="n">
        <v>0.82</v>
      </c>
      <c r="C1994" s="0" t="n">
        <v>0</v>
      </c>
      <c r="D1994" s="0" t="n">
        <f aca="false">IF(C1994=0,IF(C1993=0,IF(C1992=0,IF(C1991=0,IF(C1990=0,0,D1993),D1993),D1993),D1993),C1994+D1993)</f>
        <v>0</v>
      </c>
      <c r="F1994" s="0" t="n">
        <f aca="false">IF(E1994="",0,E1994)</f>
        <v>0</v>
      </c>
    </row>
    <row r="1995" customFormat="false" ht="13.8" hidden="false" customHeight="false" outlineLevel="0" collapsed="false">
      <c r="A1995" s="5" t="n">
        <v>42056.75</v>
      </c>
      <c r="B1995" s="0" t="n">
        <v>0.82</v>
      </c>
      <c r="C1995" s="0" t="n">
        <v>0</v>
      </c>
      <c r="D1995" s="0" t="n">
        <f aca="false">IF(C1995=0,IF(C1994=0,IF(C1993=0,IF(C1992=0,IF(C1991=0,0,D1994),D1994),D1994),D1994),C1995+D1994)</f>
        <v>0</v>
      </c>
      <c r="E1995" s="0" t="n">
        <v>66</v>
      </c>
      <c r="F1995" s="0" t="n">
        <f aca="false">IF(E1995="",0,E1995)</f>
        <v>66</v>
      </c>
    </row>
    <row r="1996" customFormat="false" ht="13.8" hidden="false" customHeight="false" outlineLevel="0" collapsed="false">
      <c r="A1996" s="5" t="n">
        <v>42056.7604166667</v>
      </c>
      <c r="B1996" s="0" t="n">
        <v>0.82</v>
      </c>
      <c r="C1996" s="0" t="n">
        <v>0</v>
      </c>
      <c r="D1996" s="0" t="n">
        <f aca="false">IF(C1996=0,IF(C1995=0,IF(C1994=0,IF(C1993=0,IF(C1992=0,0,D1995),D1995),D1995),D1995),C1996+D1995)</f>
        <v>0</v>
      </c>
      <c r="F1996" s="0" t="n">
        <f aca="false">IF(E1996="",0,E1996)</f>
        <v>0</v>
      </c>
    </row>
    <row r="1997" customFormat="false" ht="13.8" hidden="false" customHeight="false" outlineLevel="0" collapsed="false">
      <c r="A1997" s="5" t="n">
        <v>42056.7708333333</v>
      </c>
      <c r="B1997" s="0" t="n">
        <v>0.82</v>
      </c>
      <c r="C1997" s="0" t="n">
        <v>0</v>
      </c>
      <c r="D1997" s="0" t="n">
        <f aca="false">IF(C1997=0,IF(C1996=0,IF(C1995=0,IF(C1994=0,IF(C1993=0,0,D1996),D1996),D1996),D1996),C1997+D1996)</f>
        <v>0</v>
      </c>
      <c r="F1997" s="0" t="n">
        <f aca="false">IF(E1997="",0,E1997)</f>
        <v>0</v>
      </c>
    </row>
    <row r="1998" customFormat="false" ht="13.8" hidden="false" customHeight="false" outlineLevel="0" collapsed="false">
      <c r="A1998" s="5" t="n">
        <v>42056.78125</v>
      </c>
      <c r="B1998" s="0" t="n">
        <v>0.82</v>
      </c>
      <c r="C1998" s="0" t="n">
        <v>0</v>
      </c>
      <c r="D1998" s="0" t="n">
        <f aca="false">IF(C1998=0,IF(C1997=0,IF(C1996=0,IF(C1995=0,IF(C1994=0,0,D1997),D1997),D1997),D1997),C1998+D1997)</f>
        <v>0</v>
      </c>
      <c r="F1998" s="0" t="n">
        <f aca="false">IF(E1998="",0,E1998)</f>
        <v>0</v>
      </c>
    </row>
    <row r="1999" customFormat="false" ht="13.8" hidden="false" customHeight="false" outlineLevel="0" collapsed="false">
      <c r="A1999" s="5" t="n">
        <v>42056.7916666667</v>
      </c>
      <c r="B1999" s="0" t="n">
        <v>0.82</v>
      </c>
      <c r="C1999" s="0" t="n">
        <v>0</v>
      </c>
      <c r="D1999" s="0" t="n">
        <f aca="false">IF(C1999=0,IF(C1998=0,IF(C1997=0,IF(C1996=0,IF(C1995=0,0,D1998),D1998),D1998),D1998),C1999+D1998)</f>
        <v>0</v>
      </c>
      <c r="E1999" s="0" t="n">
        <v>62</v>
      </c>
      <c r="F1999" s="0" t="n">
        <f aca="false">IF(E1999="",0,E1999)</f>
        <v>62</v>
      </c>
    </row>
    <row r="2000" customFormat="false" ht="13.8" hidden="false" customHeight="false" outlineLevel="0" collapsed="false">
      <c r="A2000" s="5" t="n">
        <v>42056.8020833333</v>
      </c>
      <c r="B2000" s="0" t="n">
        <v>0.82</v>
      </c>
      <c r="C2000" s="0" t="n">
        <v>0</v>
      </c>
      <c r="D2000" s="0" t="n">
        <f aca="false">IF(C2000=0,IF(C1999=0,IF(C1998=0,IF(C1997=0,IF(C1996=0,0,D1999),D1999),D1999),D1999),C2000+D1999)</f>
        <v>0</v>
      </c>
      <c r="F2000" s="0" t="n">
        <f aca="false">IF(E2000="",0,E2000)</f>
        <v>0</v>
      </c>
    </row>
    <row r="2001" customFormat="false" ht="13.8" hidden="false" customHeight="false" outlineLevel="0" collapsed="false">
      <c r="A2001" s="5" t="n">
        <v>42056.8125</v>
      </c>
      <c r="B2001" s="0" t="n">
        <v>0.82</v>
      </c>
      <c r="C2001" s="0" t="n">
        <v>0</v>
      </c>
      <c r="D2001" s="0" t="n">
        <f aca="false">IF(C2001=0,IF(C2000=0,IF(C1999=0,IF(C1998=0,IF(C1997=0,0,D2000),D2000),D2000),D2000),C2001+D2000)</f>
        <v>0</v>
      </c>
      <c r="F2001" s="0" t="n">
        <f aca="false">IF(E2001="",0,E2001)</f>
        <v>0</v>
      </c>
    </row>
    <row r="2002" customFormat="false" ht="13.8" hidden="false" customHeight="false" outlineLevel="0" collapsed="false">
      <c r="A2002" s="5" t="n">
        <v>42056.8229166667</v>
      </c>
      <c r="B2002" s="0" t="n">
        <v>0.82</v>
      </c>
      <c r="C2002" s="0" t="n">
        <v>0</v>
      </c>
      <c r="D2002" s="0" t="n">
        <f aca="false">IF(C2002=0,IF(C2001=0,IF(C2000=0,IF(C1999=0,IF(C1998=0,0,D2001),D2001),D2001),D2001),C2002+D2001)</f>
        <v>0</v>
      </c>
      <c r="F2002" s="0" t="n">
        <f aca="false">IF(E2002="",0,E2002)</f>
        <v>0</v>
      </c>
    </row>
    <row r="2003" customFormat="false" ht="13.8" hidden="false" customHeight="false" outlineLevel="0" collapsed="false">
      <c r="A2003" s="5" t="n">
        <v>42056.8333333333</v>
      </c>
      <c r="B2003" s="0" t="n">
        <v>0.82</v>
      </c>
      <c r="C2003" s="0" t="n">
        <v>0</v>
      </c>
      <c r="D2003" s="0" t="n">
        <f aca="false">IF(C2003=0,IF(C2002=0,IF(C2001=0,IF(C2000=0,IF(C1999=0,0,D2002),D2002),D2002),D2002),C2003+D2002)</f>
        <v>0</v>
      </c>
      <c r="E2003" s="0" t="n">
        <v>59</v>
      </c>
      <c r="F2003" s="0" t="n">
        <f aca="false">IF(E2003="",0,E2003)</f>
        <v>59</v>
      </c>
    </row>
    <row r="2004" customFormat="false" ht="13.8" hidden="false" customHeight="false" outlineLevel="0" collapsed="false">
      <c r="A2004" s="5" t="n">
        <v>42056.84375</v>
      </c>
      <c r="B2004" s="0" t="n">
        <v>0.82</v>
      </c>
      <c r="C2004" s="0" t="n">
        <v>0</v>
      </c>
      <c r="D2004" s="0" t="n">
        <f aca="false">IF(C2004=0,IF(C2003=0,IF(C2002=0,IF(C2001=0,IF(C2000=0,0,D2003),D2003),D2003),D2003),C2004+D2003)</f>
        <v>0</v>
      </c>
      <c r="F2004" s="0" t="n">
        <f aca="false">IF(E2004="",0,E2004)</f>
        <v>0</v>
      </c>
    </row>
    <row r="2005" customFormat="false" ht="13.8" hidden="false" customHeight="false" outlineLevel="0" collapsed="false">
      <c r="A2005" s="5" t="n">
        <v>42056.8541666667</v>
      </c>
      <c r="B2005" s="0" t="n">
        <v>0.82</v>
      </c>
      <c r="C2005" s="0" t="n">
        <v>0</v>
      </c>
      <c r="D2005" s="0" t="n">
        <f aca="false">IF(C2005=0,IF(C2004=0,IF(C2003=0,IF(C2002=0,IF(C2001=0,0,D2004),D2004),D2004),D2004),C2005+D2004)</f>
        <v>0</v>
      </c>
      <c r="F2005" s="0" t="n">
        <f aca="false">IF(E2005="",0,E2005)</f>
        <v>0</v>
      </c>
    </row>
    <row r="2006" customFormat="false" ht="13.8" hidden="false" customHeight="false" outlineLevel="0" collapsed="false">
      <c r="A2006" s="5" t="n">
        <v>42056.8645833333</v>
      </c>
      <c r="B2006" s="0" t="n">
        <v>0.82</v>
      </c>
      <c r="C2006" s="0" t="n">
        <v>0</v>
      </c>
      <c r="D2006" s="0" t="n">
        <f aca="false">IF(C2006=0,IF(C2005=0,IF(C2004=0,IF(C2003=0,IF(C2002=0,0,D2005),D2005),D2005),D2005),C2006+D2005)</f>
        <v>0</v>
      </c>
      <c r="F2006" s="0" t="n">
        <f aca="false">IF(E2006="",0,E2006)</f>
        <v>0</v>
      </c>
    </row>
    <row r="2007" customFormat="false" ht="13.8" hidden="false" customHeight="false" outlineLevel="0" collapsed="false">
      <c r="A2007" s="5" t="n">
        <v>42056.875</v>
      </c>
      <c r="B2007" s="0" t="n">
        <v>0.82</v>
      </c>
      <c r="C2007" s="0" t="n">
        <v>0</v>
      </c>
      <c r="D2007" s="0" t="n">
        <f aca="false">IF(C2007=0,IF(C2006=0,IF(C2005=0,IF(C2004=0,IF(C2003=0,0,D2006),D2006),D2006),D2006),C2007+D2006)</f>
        <v>0</v>
      </c>
      <c r="E2007" s="0" t="n">
        <v>56</v>
      </c>
      <c r="F2007" s="0" t="n">
        <f aca="false">IF(E2007="",0,E2007)</f>
        <v>56</v>
      </c>
    </row>
    <row r="2008" customFormat="false" ht="13.8" hidden="false" customHeight="false" outlineLevel="0" collapsed="false">
      <c r="A2008" s="5" t="n">
        <v>42056.8854166667</v>
      </c>
      <c r="B2008" s="0" t="n">
        <v>0.82</v>
      </c>
      <c r="C2008" s="0" t="n">
        <v>0</v>
      </c>
      <c r="D2008" s="0" t="n">
        <f aca="false">IF(C2008=0,IF(C2007=0,IF(C2006=0,IF(C2005=0,IF(C2004=0,0,D2007),D2007),D2007),D2007),C2008+D2007)</f>
        <v>0</v>
      </c>
      <c r="F2008" s="0" t="n">
        <f aca="false">IF(E2008="",0,E2008)</f>
        <v>0</v>
      </c>
    </row>
    <row r="2009" customFormat="false" ht="13.8" hidden="false" customHeight="false" outlineLevel="0" collapsed="false">
      <c r="A2009" s="5" t="n">
        <v>42056.8958333333</v>
      </c>
      <c r="B2009" s="0" t="n">
        <v>0.82</v>
      </c>
      <c r="C2009" s="0" t="n">
        <v>0</v>
      </c>
      <c r="D2009" s="0" t="n">
        <f aca="false">IF(C2009=0,IF(C2008=0,IF(C2007=0,IF(C2006=0,IF(C2005=0,0,D2008),D2008),D2008),D2008),C2009+D2008)</f>
        <v>0</v>
      </c>
      <c r="F2009" s="0" t="n">
        <f aca="false">IF(E2009="",0,E2009)</f>
        <v>0</v>
      </c>
    </row>
    <row r="2010" customFormat="false" ht="13.8" hidden="false" customHeight="false" outlineLevel="0" collapsed="false">
      <c r="A2010" s="5" t="n">
        <v>42056.90625</v>
      </c>
      <c r="B2010" s="0" t="n">
        <v>0.82</v>
      </c>
      <c r="C2010" s="0" t="n">
        <v>0</v>
      </c>
      <c r="D2010" s="0" t="n">
        <f aca="false">IF(C2010=0,IF(C2009=0,IF(C2008=0,IF(C2007=0,IF(C2006=0,0,D2009),D2009),D2009),D2009),C2010+D2009)</f>
        <v>0</v>
      </c>
      <c r="F2010" s="0" t="n">
        <f aca="false">IF(E2010="",0,E2010)</f>
        <v>0</v>
      </c>
    </row>
    <row r="2011" customFormat="false" ht="13.8" hidden="false" customHeight="false" outlineLevel="0" collapsed="false">
      <c r="A2011" s="5" t="n">
        <v>42056.9166666667</v>
      </c>
      <c r="B2011" s="0" t="n">
        <v>0.82</v>
      </c>
      <c r="C2011" s="0" t="n">
        <v>0</v>
      </c>
      <c r="D2011" s="0" t="n">
        <f aca="false">IF(C2011=0,IF(C2010=0,IF(C2009=0,IF(C2008=0,IF(C2007=0,0,D2010),D2010),D2010),D2010),C2011+D2010)</f>
        <v>0</v>
      </c>
      <c r="E2011" s="0" t="n">
        <v>55</v>
      </c>
      <c r="F2011" s="0" t="n">
        <f aca="false">IF(E2011="",0,E2011)</f>
        <v>55</v>
      </c>
    </row>
    <row r="2012" customFormat="false" ht="13.8" hidden="false" customHeight="false" outlineLevel="0" collapsed="false">
      <c r="A2012" s="5" t="n">
        <v>42056.9270833333</v>
      </c>
      <c r="B2012" s="0" t="n">
        <v>0.82</v>
      </c>
      <c r="C2012" s="0" t="n">
        <v>0</v>
      </c>
      <c r="D2012" s="0" t="n">
        <f aca="false">IF(C2012=0,IF(C2011=0,IF(C2010=0,IF(C2009=0,IF(C2008=0,0,D2011),D2011),D2011),D2011),C2012+D2011)</f>
        <v>0</v>
      </c>
      <c r="F2012" s="0" t="n">
        <f aca="false">IF(E2012="",0,E2012)</f>
        <v>0</v>
      </c>
    </row>
    <row r="2013" customFormat="false" ht="13.8" hidden="false" customHeight="false" outlineLevel="0" collapsed="false">
      <c r="A2013" s="5" t="n">
        <v>42056.9375</v>
      </c>
      <c r="B2013" s="0" t="n">
        <v>0.82</v>
      </c>
      <c r="C2013" s="0" t="n">
        <v>0</v>
      </c>
      <c r="D2013" s="0" t="n">
        <f aca="false">IF(C2013=0,IF(C2012=0,IF(C2011=0,IF(C2010=0,IF(C2009=0,0,D2012),D2012),D2012),D2012),C2013+D2012)</f>
        <v>0</v>
      </c>
      <c r="F2013" s="0" t="n">
        <f aca="false">IF(E2013="",0,E2013)</f>
        <v>0</v>
      </c>
    </row>
    <row r="2014" customFormat="false" ht="13.8" hidden="false" customHeight="false" outlineLevel="0" collapsed="false">
      <c r="A2014" s="5" t="n">
        <v>42056.9479166667</v>
      </c>
      <c r="B2014" s="0" t="n">
        <v>0.81</v>
      </c>
      <c r="C2014" s="0" t="n">
        <v>0</v>
      </c>
      <c r="D2014" s="0" t="n">
        <f aca="false">IF(C2014=0,IF(C2013=0,IF(C2012=0,IF(C2011=0,IF(C2010=0,0,D2013),D2013),D2013),D2013),C2014+D2013)</f>
        <v>0</v>
      </c>
      <c r="F2014" s="0" t="n">
        <f aca="false">IF(E2014="",0,E2014)</f>
        <v>0</v>
      </c>
    </row>
    <row r="2015" customFormat="false" ht="13.8" hidden="false" customHeight="false" outlineLevel="0" collapsed="false">
      <c r="A2015" s="5" t="n">
        <v>42056.9583333333</v>
      </c>
      <c r="B2015" s="0" t="n">
        <v>0.82</v>
      </c>
      <c r="C2015" s="0" t="n">
        <v>0</v>
      </c>
      <c r="D2015" s="0" t="n">
        <f aca="false">IF(C2015=0,IF(C2014=0,IF(C2013=0,IF(C2012=0,IF(C2011=0,0,D2014),D2014),D2014),D2014),C2015+D2014)</f>
        <v>0</v>
      </c>
      <c r="E2015" s="0" t="n">
        <v>52</v>
      </c>
      <c r="F2015" s="0" t="n">
        <f aca="false">IF(E2015="",0,E2015)</f>
        <v>52</v>
      </c>
    </row>
    <row r="2016" customFormat="false" ht="13.8" hidden="false" customHeight="false" outlineLevel="0" collapsed="false">
      <c r="A2016" s="5" t="n">
        <v>42056.96875</v>
      </c>
      <c r="B2016" s="0" t="n">
        <v>0.82</v>
      </c>
      <c r="C2016" s="0" t="n">
        <v>0</v>
      </c>
      <c r="D2016" s="0" t="n">
        <f aca="false">IF(C2016=0,IF(C2015=0,IF(C2014=0,IF(C2013=0,IF(C2012=0,0,D2015),D2015),D2015),D2015),C2016+D2015)</f>
        <v>0</v>
      </c>
      <c r="F2016" s="0" t="n">
        <f aca="false">IF(E2016="",0,E2016)</f>
        <v>0</v>
      </c>
    </row>
    <row r="2017" customFormat="false" ht="13.8" hidden="false" customHeight="false" outlineLevel="0" collapsed="false">
      <c r="A2017" s="5" t="n">
        <v>42056.9791666667</v>
      </c>
      <c r="B2017" s="0" t="n">
        <v>0.82</v>
      </c>
      <c r="C2017" s="0" t="n">
        <v>0</v>
      </c>
      <c r="D2017" s="0" t="n">
        <f aca="false">IF(C2017=0,IF(C2016=0,IF(C2015=0,IF(C2014=0,IF(C2013=0,0,D2016),D2016),D2016),D2016),C2017+D2016)</f>
        <v>0</v>
      </c>
      <c r="F2017" s="0" t="n">
        <f aca="false">IF(E2017="",0,E2017)</f>
        <v>0</v>
      </c>
    </row>
    <row r="2018" customFormat="false" ht="13.8" hidden="false" customHeight="false" outlineLevel="0" collapsed="false">
      <c r="A2018" s="5" t="n">
        <v>42056.9895833333</v>
      </c>
      <c r="B2018" s="0" t="n">
        <v>0.82</v>
      </c>
      <c r="C2018" s="0" t="n">
        <v>0</v>
      </c>
      <c r="D2018" s="0" t="n">
        <f aca="false">IF(C2018=0,IF(C2017=0,IF(C2016=0,IF(C2015=0,IF(C2014=0,0,D2017),D2017),D2017),D2017),C2018+D2017)</f>
        <v>0</v>
      </c>
      <c r="F2018" s="0" t="n">
        <f aca="false">IF(E2018="",0,E2018)</f>
        <v>0</v>
      </c>
    </row>
    <row r="2019" customFormat="false" ht="13.8" hidden="false" customHeight="false" outlineLevel="0" collapsed="false">
      <c r="A2019" s="5" t="n">
        <v>42057</v>
      </c>
      <c r="B2019" s="0" t="n">
        <v>0.82</v>
      </c>
      <c r="C2019" s="0" t="n">
        <v>0</v>
      </c>
      <c r="D2019" s="0" t="n">
        <f aca="false">IF(C2019=0,IF(C2018=0,IF(C2017=0,IF(C2016=0,IF(C2015=0,0,D2018),D2018),D2018),D2018),C2019+D2018)</f>
        <v>0</v>
      </c>
      <c r="E2019" s="0" t="n">
        <v>50</v>
      </c>
      <c r="F2019" s="0" t="n">
        <f aca="false">IF(E2019="",0,E2019)</f>
        <v>50</v>
      </c>
    </row>
    <row r="2020" customFormat="false" ht="13.8" hidden="false" customHeight="false" outlineLevel="0" collapsed="false">
      <c r="A2020" s="5" t="n">
        <v>42057.0104166667</v>
      </c>
      <c r="B2020" s="0" t="n">
        <v>0.82</v>
      </c>
      <c r="C2020" s="0" t="n">
        <v>0</v>
      </c>
      <c r="D2020" s="0" t="n">
        <f aca="false">IF(C2020=0,IF(C2019=0,IF(C2018=0,IF(C2017=0,IF(C2016=0,0,D2019),D2019),D2019),D2019),C2020+D2019)</f>
        <v>0</v>
      </c>
      <c r="F2020" s="0" t="n">
        <f aca="false">IF(E2020="",0,E2020)</f>
        <v>0</v>
      </c>
    </row>
    <row r="2021" customFormat="false" ht="13.8" hidden="false" customHeight="false" outlineLevel="0" collapsed="false">
      <c r="A2021" s="5" t="n">
        <v>42057.0208333333</v>
      </c>
      <c r="B2021" s="0" t="n">
        <v>0.82</v>
      </c>
      <c r="C2021" s="0" t="n">
        <v>0</v>
      </c>
      <c r="D2021" s="0" t="n">
        <f aca="false">IF(C2021=0,IF(C2020=0,IF(C2019=0,IF(C2018=0,IF(C2017=0,0,D2020),D2020),D2020),D2020),C2021+D2020)</f>
        <v>0</v>
      </c>
      <c r="F2021" s="0" t="n">
        <f aca="false">IF(E2021="",0,E2021)</f>
        <v>0</v>
      </c>
    </row>
    <row r="2022" customFormat="false" ht="13.8" hidden="false" customHeight="false" outlineLevel="0" collapsed="false">
      <c r="A2022" s="5" t="n">
        <v>42057.03125</v>
      </c>
      <c r="B2022" s="0" t="n">
        <v>0.82</v>
      </c>
      <c r="C2022" s="0" t="n">
        <v>0</v>
      </c>
      <c r="D2022" s="0" t="n">
        <f aca="false">IF(C2022=0,IF(C2021=0,IF(C2020=0,IF(C2019=0,IF(C2018=0,0,D2021),D2021),D2021),D2021),C2022+D2021)</f>
        <v>0</v>
      </c>
      <c r="F2022" s="0" t="n">
        <f aca="false">IF(E2022="",0,E2022)</f>
        <v>0</v>
      </c>
    </row>
    <row r="2023" customFormat="false" ht="13.8" hidden="false" customHeight="false" outlineLevel="0" collapsed="false">
      <c r="A2023" s="5" t="n">
        <v>42057.0416666667</v>
      </c>
      <c r="B2023" s="0" t="n">
        <v>0.82</v>
      </c>
      <c r="C2023" s="0" t="n">
        <v>0</v>
      </c>
      <c r="D2023" s="0" t="n">
        <f aca="false">IF(C2023=0,IF(C2022=0,IF(C2021=0,IF(C2020=0,IF(C2019=0,0,D2022),D2022),D2022),D2022),C2023+D2022)</f>
        <v>0</v>
      </c>
      <c r="E2023" s="0" t="n">
        <v>50</v>
      </c>
      <c r="F2023" s="0" t="n">
        <f aca="false">IF(E2023="",0,E2023)</f>
        <v>50</v>
      </c>
    </row>
    <row r="2024" customFormat="false" ht="13.8" hidden="false" customHeight="false" outlineLevel="0" collapsed="false">
      <c r="A2024" s="5" t="n">
        <v>42057.0520833333</v>
      </c>
      <c r="B2024" s="0" t="n">
        <v>0.82</v>
      </c>
      <c r="C2024" s="0" t="n">
        <v>0</v>
      </c>
      <c r="D2024" s="0" t="n">
        <f aca="false">IF(C2024=0,IF(C2023=0,IF(C2022=0,IF(C2021=0,IF(C2020=0,0,D2023),D2023),D2023),D2023),C2024+D2023)</f>
        <v>0</v>
      </c>
      <c r="F2024" s="0" t="n">
        <f aca="false">IF(E2024="",0,E2024)</f>
        <v>0</v>
      </c>
    </row>
    <row r="2025" customFormat="false" ht="13.8" hidden="false" customHeight="false" outlineLevel="0" collapsed="false">
      <c r="A2025" s="5" t="n">
        <v>42057.0625</v>
      </c>
      <c r="B2025" s="0" t="n">
        <v>0.82</v>
      </c>
      <c r="C2025" s="0" t="n">
        <v>0</v>
      </c>
      <c r="D2025" s="0" t="n">
        <f aca="false">IF(C2025=0,IF(C2024=0,IF(C2023=0,IF(C2022=0,IF(C2021=0,0,D2024),D2024),D2024),D2024),C2025+D2024)</f>
        <v>0</v>
      </c>
      <c r="F2025" s="0" t="n">
        <f aca="false">IF(E2025="",0,E2025)</f>
        <v>0</v>
      </c>
    </row>
    <row r="2026" customFormat="false" ht="13.8" hidden="false" customHeight="false" outlineLevel="0" collapsed="false">
      <c r="A2026" s="5" t="n">
        <v>42057.0729166667</v>
      </c>
      <c r="B2026" s="0" t="n">
        <v>0.82</v>
      </c>
      <c r="C2026" s="0" t="n">
        <v>0</v>
      </c>
      <c r="D2026" s="0" t="n">
        <f aca="false">IF(C2026=0,IF(C2025=0,IF(C2024=0,IF(C2023=0,IF(C2022=0,0,D2025),D2025),D2025),D2025),C2026+D2025)</f>
        <v>0</v>
      </c>
      <c r="F2026" s="0" t="n">
        <f aca="false">IF(E2026="",0,E2026)</f>
        <v>0</v>
      </c>
    </row>
    <row r="2027" customFormat="false" ht="13.8" hidden="false" customHeight="false" outlineLevel="0" collapsed="false">
      <c r="A2027" s="5" t="n">
        <v>42057.0833333333</v>
      </c>
      <c r="B2027" s="0" t="n">
        <v>0.82</v>
      </c>
      <c r="C2027" s="0" t="n">
        <v>0</v>
      </c>
      <c r="D2027" s="0" t="n">
        <f aca="false">IF(C2027=0,IF(C2026=0,IF(C2025=0,IF(C2024=0,IF(C2023=0,0,D2026),D2026),D2026),D2026),C2027+D2026)</f>
        <v>0</v>
      </c>
      <c r="E2027" s="0" t="n">
        <v>50</v>
      </c>
      <c r="F2027" s="0" t="n">
        <f aca="false">IF(E2027="",0,E2027)</f>
        <v>50</v>
      </c>
    </row>
    <row r="2028" customFormat="false" ht="13.8" hidden="false" customHeight="false" outlineLevel="0" collapsed="false">
      <c r="A2028" s="5" t="n">
        <v>42057.09375</v>
      </c>
      <c r="B2028" s="0" t="n">
        <v>0.82</v>
      </c>
      <c r="C2028" s="0" t="n">
        <v>0</v>
      </c>
      <c r="D2028" s="0" t="n">
        <f aca="false">IF(C2028=0,IF(C2027=0,IF(C2026=0,IF(C2025=0,IF(C2024=0,0,D2027),D2027),D2027),D2027),C2028+D2027)</f>
        <v>0</v>
      </c>
      <c r="F2028" s="0" t="n">
        <f aca="false">IF(E2028="",0,E2028)</f>
        <v>0</v>
      </c>
    </row>
    <row r="2029" customFormat="false" ht="13.8" hidden="false" customHeight="false" outlineLevel="0" collapsed="false">
      <c r="A2029" s="5" t="n">
        <v>42057.1041666667</v>
      </c>
      <c r="B2029" s="0" t="n">
        <v>0.82</v>
      </c>
      <c r="C2029" s="0" t="n">
        <v>0</v>
      </c>
      <c r="D2029" s="0" t="n">
        <f aca="false">IF(C2029=0,IF(C2028=0,IF(C2027=0,IF(C2026=0,IF(C2025=0,0,D2028),D2028),D2028),D2028),C2029+D2028)</f>
        <v>0</v>
      </c>
      <c r="F2029" s="0" t="n">
        <f aca="false">IF(E2029="",0,E2029)</f>
        <v>0</v>
      </c>
    </row>
    <row r="2030" customFormat="false" ht="13.8" hidden="false" customHeight="false" outlineLevel="0" collapsed="false">
      <c r="A2030" s="5" t="n">
        <v>42057.1145833333</v>
      </c>
      <c r="B2030" s="0" t="n">
        <v>0.82</v>
      </c>
      <c r="C2030" s="0" t="n">
        <v>0</v>
      </c>
      <c r="D2030" s="0" t="n">
        <f aca="false">IF(C2030=0,IF(C2029=0,IF(C2028=0,IF(C2027=0,IF(C2026=0,0,D2029),D2029),D2029),D2029),C2030+D2029)</f>
        <v>0</v>
      </c>
      <c r="F2030" s="0" t="n">
        <f aca="false">IF(E2030="",0,E2030)</f>
        <v>0</v>
      </c>
    </row>
    <row r="2031" customFormat="false" ht="13.8" hidden="false" customHeight="false" outlineLevel="0" collapsed="false">
      <c r="A2031" s="5" t="n">
        <v>42057.125</v>
      </c>
      <c r="B2031" s="0" t="n">
        <v>0.82</v>
      </c>
      <c r="C2031" s="0" t="n">
        <v>0</v>
      </c>
      <c r="D2031" s="0" t="n">
        <f aca="false">IF(C2031=0,IF(C2030=0,IF(C2029=0,IF(C2028=0,IF(C2027=0,0,D2030),D2030),D2030),D2030),C2031+D2030)</f>
        <v>0</v>
      </c>
      <c r="E2031" s="0" t="n">
        <v>52</v>
      </c>
      <c r="F2031" s="0" t="n">
        <f aca="false">IF(E2031="",0,E2031)</f>
        <v>52</v>
      </c>
    </row>
    <row r="2032" customFormat="false" ht="13.8" hidden="false" customHeight="false" outlineLevel="0" collapsed="false">
      <c r="A2032" s="5" t="n">
        <v>42057.1354166667</v>
      </c>
      <c r="B2032" s="0" t="n">
        <v>0.82</v>
      </c>
      <c r="C2032" s="0" t="n">
        <v>0</v>
      </c>
      <c r="D2032" s="0" t="n">
        <f aca="false">IF(C2032=0,IF(C2031=0,IF(C2030=0,IF(C2029=0,IF(C2028=0,0,D2031),D2031),D2031),D2031),C2032+D2031)</f>
        <v>0</v>
      </c>
      <c r="F2032" s="0" t="n">
        <f aca="false">IF(E2032="",0,E2032)</f>
        <v>0</v>
      </c>
    </row>
    <row r="2033" customFormat="false" ht="13.8" hidden="false" customHeight="false" outlineLevel="0" collapsed="false">
      <c r="A2033" s="5" t="n">
        <v>42057.1458333333</v>
      </c>
      <c r="B2033" s="0" t="n">
        <v>0.82</v>
      </c>
      <c r="C2033" s="0" t="n">
        <v>0</v>
      </c>
      <c r="D2033" s="0" t="n">
        <f aca="false">IF(C2033=0,IF(C2032=0,IF(C2031=0,IF(C2030=0,IF(C2029=0,0,D2032),D2032),D2032),D2032),C2033+D2032)</f>
        <v>0</v>
      </c>
      <c r="F2033" s="0" t="n">
        <f aca="false">IF(E2033="",0,E2033)</f>
        <v>0</v>
      </c>
    </row>
    <row r="2034" customFormat="false" ht="13.8" hidden="false" customHeight="false" outlineLevel="0" collapsed="false">
      <c r="A2034" s="5" t="n">
        <v>42057.15625</v>
      </c>
      <c r="B2034" s="0" t="n">
        <v>0.82</v>
      </c>
      <c r="C2034" s="0" t="n">
        <v>0</v>
      </c>
      <c r="D2034" s="0" t="n">
        <f aca="false">IF(C2034=0,IF(C2033=0,IF(C2032=0,IF(C2031=0,IF(C2030=0,0,D2033),D2033),D2033),D2033),C2034+D2033)</f>
        <v>0</v>
      </c>
      <c r="F2034" s="0" t="n">
        <f aca="false">IF(E2034="",0,E2034)</f>
        <v>0</v>
      </c>
    </row>
    <row r="2035" customFormat="false" ht="13.8" hidden="false" customHeight="false" outlineLevel="0" collapsed="false">
      <c r="A2035" s="5" t="n">
        <v>42057.1666666667</v>
      </c>
      <c r="B2035" s="0" t="n">
        <v>0.82</v>
      </c>
      <c r="C2035" s="0" t="n">
        <v>0</v>
      </c>
      <c r="D2035" s="0" t="n">
        <f aca="false">IF(C2035=0,IF(C2034=0,IF(C2033=0,IF(C2032=0,IF(C2031=0,0,D2034),D2034),D2034),D2034),C2035+D2034)</f>
        <v>0</v>
      </c>
      <c r="E2035" s="0" t="n">
        <v>53</v>
      </c>
      <c r="F2035" s="0" t="n">
        <f aca="false">IF(E2035="",0,E2035)</f>
        <v>53</v>
      </c>
    </row>
    <row r="2036" customFormat="false" ht="13.8" hidden="false" customHeight="false" outlineLevel="0" collapsed="false">
      <c r="A2036" s="5" t="n">
        <v>42057.1770833333</v>
      </c>
      <c r="B2036" s="0" t="n">
        <v>0.82</v>
      </c>
      <c r="C2036" s="0" t="n">
        <v>0</v>
      </c>
      <c r="D2036" s="0" t="n">
        <f aca="false">IF(C2036=0,IF(C2035=0,IF(C2034=0,IF(C2033=0,IF(C2032=0,0,D2035),D2035),D2035),D2035),C2036+D2035)</f>
        <v>0</v>
      </c>
      <c r="F2036" s="0" t="n">
        <f aca="false">IF(E2036="",0,E2036)</f>
        <v>0</v>
      </c>
    </row>
    <row r="2037" customFormat="false" ht="13.8" hidden="false" customHeight="false" outlineLevel="0" collapsed="false">
      <c r="A2037" s="5" t="n">
        <v>42057.1875</v>
      </c>
      <c r="B2037" s="0" t="n">
        <v>0.82</v>
      </c>
      <c r="C2037" s="0" t="n">
        <v>0</v>
      </c>
      <c r="D2037" s="0" t="n">
        <f aca="false">IF(C2037=0,IF(C2036=0,IF(C2035=0,IF(C2034=0,IF(C2033=0,0,D2036),D2036),D2036),D2036),C2037+D2036)</f>
        <v>0</v>
      </c>
      <c r="F2037" s="0" t="n">
        <f aca="false">IF(E2037="",0,E2037)</f>
        <v>0</v>
      </c>
    </row>
    <row r="2038" customFormat="false" ht="13.8" hidden="false" customHeight="false" outlineLevel="0" collapsed="false">
      <c r="A2038" s="5" t="n">
        <v>42057.1979166667</v>
      </c>
      <c r="B2038" s="0" t="n">
        <v>0.82</v>
      </c>
      <c r="C2038" s="0" t="n">
        <v>0</v>
      </c>
      <c r="D2038" s="0" t="n">
        <f aca="false">IF(C2038=0,IF(C2037=0,IF(C2036=0,IF(C2035=0,IF(C2034=0,0,D2037),D2037),D2037),D2037),C2038+D2037)</f>
        <v>0</v>
      </c>
      <c r="F2038" s="0" t="n">
        <f aca="false">IF(E2038="",0,E2038)</f>
        <v>0</v>
      </c>
    </row>
    <row r="2039" customFormat="false" ht="13.8" hidden="false" customHeight="false" outlineLevel="0" collapsed="false">
      <c r="A2039" s="5" t="n">
        <v>42057.2083333333</v>
      </c>
      <c r="B2039" s="0" t="n">
        <v>0.82</v>
      </c>
      <c r="C2039" s="0" t="n">
        <v>0</v>
      </c>
      <c r="D2039" s="0" t="n">
        <f aca="false">IF(C2039=0,IF(C2038=0,IF(C2037=0,IF(C2036=0,IF(C2035=0,0,D2038),D2038),D2038),D2038),C2039+D2038)</f>
        <v>0</v>
      </c>
      <c r="E2039" s="0" t="n">
        <v>53</v>
      </c>
      <c r="F2039" s="0" t="n">
        <f aca="false">IF(E2039="",0,E2039)</f>
        <v>53</v>
      </c>
    </row>
    <row r="2040" customFormat="false" ht="13.8" hidden="false" customHeight="false" outlineLevel="0" collapsed="false">
      <c r="A2040" s="5" t="n">
        <v>42057.21875</v>
      </c>
      <c r="B2040" s="0" t="n">
        <v>0.82</v>
      </c>
      <c r="C2040" s="0" t="n">
        <v>0</v>
      </c>
      <c r="D2040" s="0" t="n">
        <f aca="false">IF(C2040=0,IF(C2039=0,IF(C2038=0,IF(C2037=0,IF(C2036=0,0,D2039),D2039),D2039),D2039),C2040+D2039)</f>
        <v>0</v>
      </c>
      <c r="F2040" s="0" t="n">
        <f aca="false">IF(E2040="",0,E2040)</f>
        <v>0</v>
      </c>
    </row>
    <row r="2041" customFormat="false" ht="13.8" hidden="false" customHeight="false" outlineLevel="0" collapsed="false">
      <c r="A2041" s="5" t="n">
        <v>42057.2291666667</v>
      </c>
      <c r="B2041" s="0" t="n">
        <v>0.82</v>
      </c>
      <c r="C2041" s="0" t="n">
        <v>0</v>
      </c>
      <c r="D2041" s="0" t="n">
        <f aca="false">IF(C2041=0,IF(C2040=0,IF(C2039=0,IF(C2038=0,IF(C2037=0,0,D2040),D2040),D2040),D2040),C2041+D2040)</f>
        <v>0</v>
      </c>
      <c r="F2041" s="0" t="n">
        <f aca="false">IF(E2041="",0,E2041)</f>
        <v>0</v>
      </c>
    </row>
    <row r="2042" customFormat="false" ht="13.8" hidden="false" customHeight="false" outlineLevel="0" collapsed="false">
      <c r="A2042" s="5" t="n">
        <v>42057.2395833333</v>
      </c>
      <c r="B2042" s="0" t="n">
        <v>0.82</v>
      </c>
      <c r="C2042" s="0" t="n">
        <v>0</v>
      </c>
      <c r="D2042" s="0" t="n">
        <f aca="false">IF(C2042=0,IF(C2041=0,IF(C2040=0,IF(C2039=0,IF(C2038=0,0,D2041),D2041),D2041),D2041),C2042+D2041)</f>
        <v>0</v>
      </c>
      <c r="F2042" s="0" t="n">
        <f aca="false">IF(E2042="",0,E2042)</f>
        <v>0</v>
      </c>
    </row>
    <row r="2043" customFormat="false" ht="13.8" hidden="false" customHeight="false" outlineLevel="0" collapsed="false">
      <c r="A2043" s="5" t="n">
        <v>42057.25</v>
      </c>
      <c r="B2043" s="0" t="n">
        <v>0.82</v>
      </c>
      <c r="C2043" s="0" t="n">
        <v>0</v>
      </c>
      <c r="D2043" s="0" t="n">
        <f aca="false">IF(C2043=0,IF(C2042=0,IF(C2041=0,IF(C2040=0,IF(C2039=0,0,D2042),D2042),D2042),D2042),C2043+D2042)</f>
        <v>0</v>
      </c>
      <c r="E2043" s="0" t="n">
        <v>53</v>
      </c>
      <c r="F2043" s="0" t="n">
        <f aca="false">IF(E2043="",0,E2043)</f>
        <v>53</v>
      </c>
    </row>
    <row r="2044" customFormat="false" ht="13.8" hidden="false" customHeight="false" outlineLevel="0" collapsed="false">
      <c r="A2044" s="5" t="n">
        <v>42057.2604166667</v>
      </c>
      <c r="B2044" s="0" t="n">
        <v>0.82</v>
      </c>
      <c r="C2044" s="0" t="n">
        <v>0</v>
      </c>
      <c r="D2044" s="0" t="n">
        <f aca="false">IF(C2044=0,IF(C2043=0,IF(C2042=0,IF(C2041=0,IF(C2040=0,0,D2043),D2043),D2043),D2043),C2044+D2043)</f>
        <v>0</v>
      </c>
      <c r="F2044" s="0" t="n">
        <f aca="false">IF(E2044="",0,E2044)</f>
        <v>0</v>
      </c>
    </row>
    <row r="2045" customFormat="false" ht="13.8" hidden="false" customHeight="false" outlineLevel="0" collapsed="false">
      <c r="A2045" s="5" t="n">
        <v>42057.2708333333</v>
      </c>
      <c r="B2045" s="0" t="n">
        <v>0.82</v>
      </c>
      <c r="C2045" s="0" t="n">
        <v>0</v>
      </c>
      <c r="D2045" s="0" t="n">
        <f aca="false">IF(C2045=0,IF(C2044=0,IF(C2043=0,IF(C2042=0,IF(C2041=0,0,D2044),D2044),D2044),D2044),C2045+D2044)</f>
        <v>0</v>
      </c>
      <c r="F2045" s="0" t="n">
        <f aca="false">IF(E2045="",0,E2045)</f>
        <v>0</v>
      </c>
    </row>
    <row r="2046" customFormat="false" ht="13.8" hidden="false" customHeight="false" outlineLevel="0" collapsed="false">
      <c r="A2046" s="5" t="n">
        <v>42057.28125</v>
      </c>
      <c r="B2046" s="0" t="n">
        <v>0.82</v>
      </c>
      <c r="C2046" s="0" t="n">
        <v>0</v>
      </c>
      <c r="D2046" s="0" t="n">
        <f aca="false">IF(C2046=0,IF(C2045=0,IF(C2044=0,IF(C2043=0,IF(C2042=0,0,D2045),D2045),D2045),D2045),C2046+D2045)</f>
        <v>0</v>
      </c>
      <c r="F2046" s="0" t="n">
        <f aca="false">IF(E2046="",0,E2046)</f>
        <v>0</v>
      </c>
    </row>
    <row r="2047" customFormat="false" ht="13.8" hidden="false" customHeight="false" outlineLevel="0" collapsed="false">
      <c r="A2047" s="5" t="n">
        <v>42057.2916666667</v>
      </c>
      <c r="B2047" s="0" t="n">
        <v>0.82</v>
      </c>
      <c r="C2047" s="0" t="n">
        <v>0</v>
      </c>
      <c r="D2047" s="0" t="n">
        <f aca="false">IF(C2047=0,IF(C2046=0,IF(C2045=0,IF(C2044=0,IF(C2043=0,0,D2046),D2046),D2046),D2046),C2047+D2046)</f>
        <v>0</v>
      </c>
      <c r="E2047" s="0" t="n">
        <v>53</v>
      </c>
      <c r="F2047" s="0" t="n">
        <f aca="false">IF(E2047="",0,E2047)</f>
        <v>53</v>
      </c>
    </row>
    <row r="2048" customFormat="false" ht="13.8" hidden="false" customHeight="false" outlineLevel="0" collapsed="false">
      <c r="A2048" s="5" t="n">
        <v>42057.3020833333</v>
      </c>
      <c r="B2048" s="0" t="n">
        <v>0.82</v>
      </c>
      <c r="C2048" s="0" t="n">
        <v>0</v>
      </c>
      <c r="D2048" s="0" t="n">
        <f aca="false">IF(C2048=0,IF(C2047=0,IF(C2046=0,IF(C2045=0,IF(C2044=0,0,D2047),D2047),D2047),D2047),C2048+D2047)</f>
        <v>0</v>
      </c>
      <c r="F2048" s="0" t="n">
        <f aca="false">IF(E2048="",0,E2048)</f>
        <v>0</v>
      </c>
    </row>
    <row r="2049" customFormat="false" ht="13.8" hidden="false" customHeight="false" outlineLevel="0" collapsed="false">
      <c r="A2049" s="5" t="n">
        <v>42057.3125</v>
      </c>
      <c r="B2049" s="0" t="n">
        <v>0.82</v>
      </c>
      <c r="C2049" s="0" t="n">
        <v>0</v>
      </c>
      <c r="D2049" s="0" t="n">
        <f aca="false">IF(C2049=0,IF(C2048=0,IF(C2047=0,IF(C2046=0,IF(C2045=0,0,D2048),D2048),D2048),D2048),C2049+D2048)</f>
        <v>0</v>
      </c>
      <c r="F2049" s="0" t="n">
        <f aca="false">IF(E2049="",0,E2049)</f>
        <v>0</v>
      </c>
    </row>
    <row r="2050" customFormat="false" ht="13.8" hidden="false" customHeight="false" outlineLevel="0" collapsed="false">
      <c r="A2050" s="5" t="n">
        <v>42057.3229166667</v>
      </c>
      <c r="B2050" s="0" t="n">
        <v>0.82</v>
      </c>
      <c r="C2050" s="0" t="n">
        <v>0.01</v>
      </c>
      <c r="D2050" s="0" t="n">
        <f aca="false">IF(C2050=0,IF(C2049=0,IF(C2048=0,IF(C2047=0,IF(C2046=0,0,D2049),D2049),D2049),D2049),C2050+D2049)</f>
        <v>0.01</v>
      </c>
      <c r="F2050" s="0" t="n">
        <f aca="false">IF(E2050="",0,E2050)</f>
        <v>0</v>
      </c>
    </row>
    <row r="2051" customFormat="false" ht="13.8" hidden="false" customHeight="false" outlineLevel="0" collapsed="false">
      <c r="A2051" s="5" t="n">
        <v>42057.3333333333</v>
      </c>
      <c r="B2051" s="0" t="n">
        <v>0.82</v>
      </c>
      <c r="C2051" s="0" t="n">
        <v>0</v>
      </c>
      <c r="D2051" s="0" t="n">
        <f aca="false">IF(C2051=0,IF(C2050=0,IF(C2049=0,IF(C2048=0,IF(C2047=0,0,D2050),D2050),D2050),D2050),C2051+D2050)</f>
        <v>0.01</v>
      </c>
      <c r="E2051" s="0" t="n">
        <v>54</v>
      </c>
      <c r="F2051" s="0" t="n">
        <f aca="false">IF(E2051="",0,E2051)</f>
        <v>54</v>
      </c>
    </row>
    <row r="2052" customFormat="false" ht="13.8" hidden="false" customHeight="false" outlineLevel="0" collapsed="false">
      <c r="A2052" s="5" t="n">
        <v>42057.34375</v>
      </c>
      <c r="B2052" s="0" t="n">
        <v>0.82</v>
      </c>
      <c r="C2052" s="0" t="n">
        <v>0</v>
      </c>
      <c r="D2052" s="0" t="n">
        <f aca="false">IF(C2052=0,IF(C2051=0,IF(C2050=0,IF(C2049=0,IF(C2048=0,0,D2051),D2051),D2051),D2051),C2052+D2051)</f>
        <v>0.01</v>
      </c>
      <c r="F2052" s="0" t="n">
        <f aca="false">IF(E2052="",0,E2052)</f>
        <v>0</v>
      </c>
    </row>
    <row r="2053" customFormat="false" ht="13.8" hidden="false" customHeight="false" outlineLevel="0" collapsed="false">
      <c r="A2053" s="5" t="n">
        <v>42057.3541666667</v>
      </c>
      <c r="B2053" s="0" t="n">
        <v>0.82</v>
      </c>
      <c r="C2053" s="0" t="n">
        <v>0.01</v>
      </c>
      <c r="D2053" s="0" t="n">
        <f aca="false">IF(C2053=0,IF(C2052=0,IF(C2051=0,IF(C2050=0,IF(C2049=0,0,D2052),D2052),D2052),D2052),C2053+D2052)</f>
        <v>0.02</v>
      </c>
      <c r="F2053" s="0" t="n">
        <f aca="false">IF(E2053="",0,E2053)</f>
        <v>0</v>
      </c>
    </row>
    <row r="2054" customFormat="false" ht="13.8" hidden="false" customHeight="false" outlineLevel="0" collapsed="false">
      <c r="A2054" s="5" t="n">
        <v>42057.3645833333</v>
      </c>
      <c r="B2054" s="0" t="n">
        <v>0.82</v>
      </c>
      <c r="C2054" s="0" t="n">
        <v>0</v>
      </c>
      <c r="D2054" s="0" t="n">
        <f aca="false">IF(C2054=0,IF(C2053=0,IF(C2052=0,IF(C2051=0,IF(C2050=0,0,D2053),D2053),D2053),D2053),C2054+D2053)</f>
        <v>0.02</v>
      </c>
      <c r="F2054" s="0" t="n">
        <f aca="false">IF(E2054="",0,E2054)</f>
        <v>0</v>
      </c>
    </row>
    <row r="2055" customFormat="false" ht="13.8" hidden="false" customHeight="false" outlineLevel="0" collapsed="false">
      <c r="A2055" s="5" t="n">
        <v>42057.375</v>
      </c>
      <c r="B2055" s="0" t="n">
        <v>0.82</v>
      </c>
      <c r="C2055" s="0" t="n">
        <v>0</v>
      </c>
      <c r="D2055" s="0" t="n">
        <f aca="false">IF(C2055=0,IF(C2054=0,IF(C2053=0,IF(C2052=0,IF(C2051=0,0,D2054),D2054),D2054),D2054),C2055+D2054)</f>
        <v>0.02</v>
      </c>
      <c r="E2055" s="0" t="n">
        <v>57</v>
      </c>
      <c r="F2055" s="0" t="n">
        <f aca="false">IF(E2055="",0,E2055)</f>
        <v>57</v>
      </c>
    </row>
    <row r="2056" customFormat="false" ht="13.8" hidden="false" customHeight="false" outlineLevel="0" collapsed="false">
      <c r="A2056" s="5" t="n">
        <v>42057.3854166667</v>
      </c>
      <c r="B2056" s="0" t="n">
        <v>0.82</v>
      </c>
      <c r="C2056" s="0" t="n">
        <v>0</v>
      </c>
      <c r="D2056" s="0" t="n">
        <f aca="false">IF(C2056=0,IF(C2055=0,IF(C2054=0,IF(C2053=0,IF(C2052=0,0,D2055),D2055),D2055),D2055),C2056+D2055)</f>
        <v>0.02</v>
      </c>
      <c r="F2056" s="0" t="n">
        <f aca="false">IF(E2056="",0,E2056)</f>
        <v>0</v>
      </c>
    </row>
    <row r="2057" customFormat="false" ht="13.8" hidden="false" customHeight="false" outlineLevel="0" collapsed="false">
      <c r="A2057" s="5" t="n">
        <v>42057.3958333333</v>
      </c>
      <c r="B2057" s="0" t="n">
        <v>0.82</v>
      </c>
      <c r="C2057" s="0" t="n">
        <v>0</v>
      </c>
      <c r="D2057" s="0" t="n">
        <f aca="false">IF(C2057=0,IF(C2056=0,IF(C2055=0,IF(C2054=0,IF(C2053=0,0,D2056),D2056),D2056),D2056),C2057+D2056)</f>
        <v>0.02</v>
      </c>
      <c r="F2057" s="0" t="n">
        <f aca="false">IF(E2057="",0,E2057)</f>
        <v>0</v>
      </c>
    </row>
    <row r="2058" customFormat="false" ht="13.8" hidden="false" customHeight="false" outlineLevel="0" collapsed="false">
      <c r="A2058" s="5" t="n">
        <v>42057.40625</v>
      </c>
      <c r="B2058" s="0" t="n">
        <v>0.84</v>
      </c>
      <c r="C2058" s="0" t="n">
        <v>0.01</v>
      </c>
      <c r="D2058" s="0" t="n">
        <f aca="false">IF(C2058=0,IF(C2057=0,IF(C2056=0,IF(C2055=0,IF(C2054=0,0,D2057),D2057),D2057),D2057),C2058+D2057)</f>
        <v>0.03</v>
      </c>
      <c r="F2058" s="0" t="n">
        <f aca="false">IF(E2058="",0,E2058)</f>
        <v>0</v>
      </c>
    </row>
    <row r="2059" customFormat="false" ht="13.8" hidden="false" customHeight="false" outlineLevel="0" collapsed="false">
      <c r="A2059" s="5" t="n">
        <v>42057.4166666667</v>
      </c>
      <c r="B2059" s="0" t="n">
        <v>0.85</v>
      </c>
      <c r="C2059" s="0" t="n">
        <v>0</v>
      </c>
      <c r="D2059" s="0" t="n">
        <f aca="false">IF(C2059=0,IF(C2058=0,IF(C2057=0,IF(C2056=0,IF(C2055=0,0,D2058),D2058),D2058),D2058),C2059+D2058)</f>
        <v>0.03</v>
      </c>
      <c r="E2059" s="0" t="n">
        <v>59</v>
      </c>
      <c r="F2059" s="0" t="n">
        <f aca="false">IF(E2059="",0,E2059)</f>
        <v>59</v>
      </c>
    </row>
    <row r="2060" customFormat="false" ht="13.8" hidden="false" customHeight="false" outlineLevel="0" collapsed="false">
      <c r="A2060" s="5" t="n">
        <v>42057.4270833333</v>
      </c>
      <c r="B2060" s="0" t="n">
        <v>0.86</v>
      </c>
      <c r="C2060" s="0" t="n">
        <v>0.01</v>
      </c>
      <c r="D2060" s="0" t="n">
        <f aca="false">IF(C2060=0,IF(C2059=0,IF(C2058=0,IF(C2057=0,IF(C2056=0,0,D2059),D2059),D2059),D2059),C2060+D2059)</f>
        <v>0.04</v>
      </c>
      <c r="F2060" s="0" t="n">
        <f aca="false">IF(E2060="",0,E2060)</f>
        <v>0</v>
      </c>
    </row>
    <row r="2061" customFormat="false" ht="13.8" hidden="false" customHeight="false" outlineLevel="0" collapsed="false">
      <c r="A2061" s="5" t="n">
        <v>42057.4375</v>
      </c>
      <c r="B2061" s="0" t="n">
        <v>0.86</v>
      </c>
      <c r="C2061" s="0" t="n">
        <v>0.02</v>
      </c>
      <c r="D2061" s="0" t="n">
        <f aca="false">IF(C2061=0,IF(C2060=0,IF(C2059=0,IF(C2058=0,IF(C2057=0,0,D2060),D2060),D2060),D2060),C2061+D2060)</f>
        <v>0.06</v>
      </c>
      <c r="F2061" s="0" t="n">
        <f aca="false">IF(E2061="",0,E2061)</f>
        <v>0</v>
      </c>
    </row>
    <row r="2062" customFormat="false" ht="13.8" hidden="false" customHeight="false" outlineLevel="0" collapsed="false">
      <c r="A2062" s="5" t="n">
        <v>42057.4479166667</v>
      </c>
      <c r="B2062" s="0" t="n">
        <v>0.87</v>
      </c>
      <c r="C2062" s="0" t="n">
        <v>0</v>
      </c>
      <c r="D2062" s="0" t="n">
        <f aca="false">IF(C2062=0,IF(C2061=0,IF(C2060=0,IF(C2059=0,IF(C2058=0,0,D2061),D2061),D2061),D2061),C2062+D2061)</f>
        <v>0.06</v>
      </c>
      <c r="F2062" s="0" t="n">
        <f aca="false">IF(E2062="",0,E2062)</f>
        <v>0</v>
      </c>
    </row>
    <row r="2063" customFormat="false" ht="13.8" hidden="false" customHeight="false" outlineLevel="0" collapsed="false">
      <c r="A2063" s="5" t="n">
        <v>42057.4583333333</v>
      </c>
      <c r="B2063" s="0" t="n">
        <v>0.88</v>
      </c>
      <c r="C2063" s="0" t="n">
        <v>0</v>
      </c>
      <c r="D2063" s="0" t="n">
        <f aca="false">IF(C2063=0,IF(C2062=0,IF(C2061=0,IF(C2060=0,IF(C2059=0,0,D2062),D2062),D2062),D2062),C2063+D2062)</f>
        <v>0.06</v>
      </c>
      <c r="E2063" s="0" t="n">
        <v>65</v>
      </c>
      <c r="F2063" s="0" t="n">
        <f aca="false">IF(E2063="",0,E2063)</f>
        <v>65</v>
      </c>
    </row>
    <row r="2064" customFormat="false" ht="13.8" hidden="false" customHeight="false" outlineLevel="0" collapsed="false">
      <c r="A2064" s="5" t="n">
        <v>42057.46875</v>
      </c>
      <c r="B2064" s="0" t="n">
        <v>0.92</v>
      </c>
      <c r="C2064" s="0" t="n">
        <v>0</v>
      </c>
      <c r="D2064" s="0" t="n">
        <f aca="false">IF(C2064=0,IF(C2063=0,IF(C2062=0,IF(C2061=0,IF(C2060=0,0,D2063),D2063),D2063),D2063),C2064+D2063)</f>
        <v>0.06</v>
      </c>
      <c r="F2064" s="0" t="n">
        <f aca="false">IF(E2064="",0,E2064)</f>
        <v>0</v>
      </c>
    </row>
    <row r="2065" customFormat="false" ht="13.8" hidden="false" customHeight="false" outlineLevel="0" collapsed="false">
      <c r="A2065" s="5" t="n">
        <v>42057.4791666667</v>
      </c>
      <c r="B2065" s="0" t="n">
        <v>0.95</v>
      </c>
      <c r="C2065" s="0" t="n">
        <v>0</v>
      </c>
      <c r="D2065" s="0" t="n">
        <f aca="false">IF(C2065=0,IF(C2064=0,IF(C2063=0,IF(C2062=0,IF(C2061=0,0,D2064),D2064),D2064),D2064),C2065+D2064)</f>
        <v>0.06</v>
      </c>
      <c r="F2065" s="0" t="n">
        <f aca="false">IF(E2065="",0,E2065)</f>
        <v>0</v>
      </c>
    </row>
    <row r="2066" customFormat="false" ht="13.8" hidden="false" customHeight="false" outlineLevel="0" collapsed="false">
      <c r="A2066" s="5" t="n">
        <v>42057.4895833333</v>
      </c>
      <c r="B2066" s="0" t="n">
        <v>0.95</v>
      </c>
      <c r="C2066" s="0" t="n">
        <v>0</v>
      </c>
      <c r="D2066" s="0" t="n">
        <f aca="false">IF(C2066=0,IF(C2065=0,IF(C2064=0,IF(C2063=0,IF(C2062=0,0,D2065),D2065),D2065),D2065),C2066+D2065)</f>
        <v>0</v>
      </c>
      <c r="F2066" s="0" t="n">
        <f aca="false">IF(E2066="",0,E2066)</f>
        <v>0</v>
      </c>
    </row>
    <row r="2067" customFormat="false" ht="13.8" hidden="false" customHeight="false" outlineLevel="0" collapsed="false">
      <c r="A2067" s="5" t="n">
        <v>42057.5</v>
      </c>
      <c r="B2067" s="0" t="n">
        <v>0.93</v>
      </c>
      <c r="C2067" s="0" t="n">
        <v>0</v>
      </c>
      <c r="D2067" s="0" t="n">
        <f aca="false">IF(C2067=0,IF(C2066=0,IF(C2065=0,IF(C2064=0,IF(C2063=0,0,D2066),D2066),D2066),D2066),C2067+D2066)</f>
        <v>0</v>
      </c>
      <c r="E2067" s="0" t="n">
        <v>67</v>
      </c>
      <c r="F2067" s="0" t="n">
        <f aca="false">IF(E2067="",0,E2067)</f>
        <v>67</v>
      </c>
    </row>
    <row r="2068" customFormat="false" ht="13.8" hidden="false" customHeight="false" outlineLevel="0" collapsed="false">
      <c r="A2068" s="5" t="n">
        <v>42057.5104166667</v>
      </c>
      <c r="B2068" s="0" t="n">
        <v>0.93</v>
      </c>
      <c r="C2068" s="0" t="n">
        <v>0</v>
      </c>
      <c r="D2068" s="0" t="n">
        <f aca="false">IF(C2068=0,IF(C2067=0,IF(C2066=0,IF(C2065=0,IF(C2064=0,0,D2067),D2067),D2067),D2067),C2068+D2067)</f>
        <v>0</v>
      </c>
      <c r="F2068" s="0" t="n">
        <f aca="false">IF(E2068="",0,E2068)</f>
        <v>0</v>
      </c>
    </row>
    <row r="2069" customFormat="false" ht="13.8" hidden="false" customHeight="false" outlineLevel="0" collapsed="false">
      <c r="A2069" s="5" t="n">
        <v>42057.5208333333</v>
      </c>
      <c r="B2069" s="0" t="n">
        <v>0.92</v>
      </c>
      <c r="C2069" s="0" t="n">
        <v>0</v>
      </c>
      <c r="D2069" s="0" t="n">
        <f aca="false">IF(C2069=0,IF(C2068=0,IF(C2067=0,IF(C2066=0,IF(C2065=0,0,D2068),D2068),D2068),D2068),C2069+D2068)</f>
        <v>0</v>
      </c>
      <c r="F2069" s="0" t="n">
        <f aca="false">IF(E2069="",0,E2069)</f>
        <v>0</v>
      </c>
    </row>
    <row r="2070" customFormat="false" ht="13.8" hidden="false" customHeight="false" outlineLevel="0" collapsed="false">
      <c r="A2070" s="5" t="n">
        <v>42057.53125</v>
      </c>
      <c r="B2070" s="0" t="n">
        <v>0.92</v>
      </c>
      <c r="C2070" s="0" t="n">
        <v>0</v>
      </c>
      <c r="D2070" s="0" t="n">
        <f aca="false">IF(C2070=0,IF(C2069=0,IF(C2068=0,IF(C2067=0,IF(C2066=0,0,D2069),D2069),D2069),D2069),C2070+D2069)</f>
        <v>0</v>
      </c>
      <c r="F2070" s="0" t="n">
        <f aca="false">IF(E2070="",0,E2070)</f>
        <v>0</v>
      </c>
    </row>
    <row r="2071" customFormat="false" ht="13.8" hidden="false" customHeight="false" outlineLevel="0" collapsed="false">
      <c r="A2071" s="5" t="n">
        <v>42057.5416666667</v>
      </c>
      <c r="B2071" s="0" t="n">
        <v>0.93</v>
      </c>
      <c r="C2071" s="0" t="n">
        <v>0</v>
      </c>
      <c r="D2071" s="0" t="n">
        <f aca="false">IF(C2071=0,IF(C2070=0,IF(C2069=0,IF(C2068=0,IF(C2067=0,0,D2070),D2070),D2070),D2070),C2071+D2070)</f>
        <v>0</v>
      </c>
      <c r="E2071" s="0" t="n">
        <v>66</v>
      </c>
      <c r="F2071" s="0" t="n">
        <f aca="false">IF(E2071="",0,E2071)</f>
        <v>66</v>
      </c>
    </row>
    <row r="2072" customFormat="false" ht="13.8" hidden="false" customHeight="false" outlineLevel="0" collapsed="false">
      <c r="A2072" s="5" t="n">
        <v>42057.5520833333</v>
      </c>
      <c r="B2072" s="0" t="n">
        <v>0.94</v>
      </c>
      <c r="C2072" s="0" t="n">
        <v>0.01</v>
      </c>
      <c r="D2072" s="0" t="n">
        <f aca="false">IF(C2072=0,IF(C2071=0,IF(C2070=0,IF(C2069=0,IF(C2068=0,0,D2071),D2071),D2071),D2071),C2072+D2071)</f>
        <v>0.01</v>
      </c>
      <c r="F2072" s="0" t="n">
        <f aca="false">IF(E2072="",0,E2072)</f>
        <v>0</v>
      </c>
    </row>
    <row r="2073" customFormat="false" ht="13.8" hidden="false" customHeight="false" outlineLevel="0" collapsed="false">
      <c r="A2073" s="5" t="n">
        <v>42057.5625</v>
      </c>
      <c r="B2073" s="0" t="n">
        <v>0.93</v>
      </c>
      <c r="C2073" s="0" t="n">
        <v>0.01</v>
      </c>
      <c r="D2073" s="0" t="n">
        <f aca="false">IF(C2073=0,IF(C2072=0,IF(C2071=0,IF(C2070=0,IF(C2069=0,0,D2072),D2072),D2072),D2072),C2073+D2072)</f>
        <v>0.02</v>
      </c>
      <c r="F2073" s="0" t="n">
        <f aca="false">IF(E2073="",0,E2073)</f>
        <v>0</v>
      </c>
    </row>
    <row r="2074" customFormat="false" ht="13.8" hidden="false" customHeight="false" outlineLevel="0" collapsed="false">
      <c r="A2074" s="5" t="n">
        <v>42057.5729166667</v>
      </c>
      <c r="B2074" s="0" t="n">
        <v>0.93</v>
      </c>
      <c r="C2074" s="0" t="n">
        <v>0</v>
      </c>
      <c r="D2074" s="0" t="n">
        <f aca="false">IF(C2074=0,IF(C2073=0,IF(C2072=0,IF(C2071=0,IF(C2070=0,0,D2073),D2073),D2073),D2073),C2074+D2073)</f>
        <v>0.02</v>
      </c>
      <c r="F2074" s="0" t="n">
        <f aca="false">IF(E2074="",0,E2074)</f>
        <v>0</v>
      </c>
    </row>
    <row r="2075" customFormat="false" ht="13.8" hidden="false" customHeight="false" outlineLevel="0" collapsed="false">
      <c r="A2075" s="5" t="n">
        <v>42057.5833333333</v>
      </c>
      <c r="B2075" s="0" t="n">
        <v>0.92</v>
      </c>
      <c r="C2075" s="0" t="n">
        <v>0</v>
      </c>
      <c r="D2075" s="0" t="n">
        <f aca="false">IF(C2075=0,IF(C2074=0,IF(C2073=0,IF(C2072=0,IF(C2071=0,0,D2074),D2074),D2074),D2074),C2075+D2074)</f>
        <v>0.02</v>
      </c>
      <c r="E2075" s="0" t="n">
        <v>63</v>
      </c>
      <c r="F2075" s="0" t="n">
        <f aca="false">IF(E2075="",0,E2075)</f>
        <v>63</v>
      </c>
    </row>
    <row r="2076" customFormat="false" ht="13.8" hidden="false" customHeight="false" outlineLevel="0" collapsed="false">
      <c r="A2076" s="5" t="n">
        <v>42057.59375</v>
      </c>
      <c r="B2076" s="0" t="n">
        <v>0.93</v>
      </c>
      <c r="C2076" s="0" t="n">
        <v>0</v>
      </c>
      <c r="D2076" s="0" t="n">
        <f aca="false">IF(C2076=0,IF(C2075=0,IF(C2074=0,IF(C2073=0,IF(C2072=0,0,D2075),D2075),D2075),D2075),C2076+D2075)</f>
        <v>0.02</v>
      </c>
      <c r="F2076" s="0" t="n">
        <f aca="false">IF(E2076="",0,E2076)</f>
        <v>0</v>
      </c>
    </row>
    <row r="2077" customFormat="false" ht="13.8" hidden="false" customHeight="false" outlineLevel="0" collapsed="false">
      <c r="A2077" s="5" t="n">
        <v>42057.6041666667</v>
      </c>
      <c r="B2077" s="0" t="n">
        <v>0.96</v>
      </c>
      <c r="C2077" s="0" t="n">
        <v>0.01</v>
      </c>
      <c r="D2077" s="0" t="n">
        <f aca="false">IF(C2077=0,IF(C2076=0,IF(C2075=0,IF(C2074=0,IF(C2073=0,0,D2076),D2076),D2076),D2076),C2077+D2076)</f>
        <v>0.03</v>
      </c>
      <c r="F2077" s="0" t="n">
        <f aca="false">IF(E2077="",0,E2077)</f>
        <v>0</v>
      </c>
    </row>
    <row r="2078" customFormat="false" ht="13.8" hidden="false" customHeight="false" outlineLevel="0" collapsed="false">
      <c r="A2078" s="5" t="n">
        <v>42057.6145833333</v>
      </c>
      <c r="B2078" s="0" t="n">
        <v>0.97</v>
      </c>
      <c r="C2078" s="0" t="n">
        <v>0</v>
      </c>
      <c r="D2078" s="0" t="n">
        <f aca="false">IF(C2078=0,IF(C2077=0,IF(C2076=0,IF(C2075=0,IF(C2074=0,0,D2077),D2077),D2077),D2077),C2078+D2077)</f>
        <v>0.03</v>
      </c>
      <c r="F2078" s="0" t="n">
        <f aca="false">IF(E2078="",0,E2078)</f>
        <v>0</v>
      </c>
    </row>
    <row r="2079" customFormat="false" ht="13.8" hidden="false" customHeight="false" outlineLevel="0" collapsed="false">
      <c r="A2079" s="5" t="n">
        <v>42057.625</v>
      </c>
      <c r="B2079" s="0" t="n">
        <v>0.97</v>
      </c>
      <c r="C2079" s="0" t="n">
        <v>0.01</v>
      </c>
      <c r="D2079" s="0" t="n">
        <f aca="false">IF(C2079=0,IF(C2078=0,IF(C2077=0,IF(C2076=0,IF(C2075=0,0,D2078),D2078),D2078),D2078),C2079+D2078)</f>
        <v>0.04</v>
      </c>
      <c r="E2079" s="0" t="n">
        <v>64</v>
      </c>
      <c r="F2079" s="0" t="n">
        <f aca="false">IF(E2079="",0,E2079)</f>
        <v>64</v>
      </c>
    </row>
    <row r="2080" customFormat="false" ht="13.8" hidden="false" customHeight="false" outlineLevel="0" collapsed="false">
      <c r="A2080" s="5" t="n">
        <v>42057.6354166667</v>
      </c>
      <c r="B2080" s="0" t="n">
        <v>0.97</v>
      </c>
      <c r="C2080" s="0" t="n">
        <v>0.02</v>
      </c>
      <c r="D2080" s="0" t="n">
        <f aca="false">IF(C2080=0,IF(C2079=0,IF(C2078=0,IF(C2077=0,IF(C2076=0,0,D2079),D2079),D2079),D2079),C2080+D2079)</f>
        <v>0.06</v>
      </c>
      <c r="F2080" s="0" t="n">
        <f aca="false">IF(E2080="",0,E2080)</f>
        <v>0</v>
      </c>
    </row>
    <row r="2081" customFormat="false" ht="13.8" hidden="false" customHeight="false" outlineLevel="0" collapsed="false">
      <c r="A2081" s="5" t="n">
        <v>42057.6458333333</v>
      </c>
      <c r="B2081" s="0" t="n">
        <v>0.99</v>
      </c>
      <c r="C2081" s="0" t="n">
        <v>0</v>
      </c>
      <c r="D2081" s="0" t="n">
        <f aca="false">IF(C2081=0,IF(C2080=0,IF(C2079=0,IF(C2078=0,IF(C2077=0,0,D2080),D2080),D2080),D2080),C2081+D2080)</f>
        <v>0.06</v>
      </c>
      <c r="F2081" s="0" t="n">
        <f aca="false">IF(E2081="",0,E2081)</f>
        <v>0</v>
      </c>
    </row>
    <row r="2082" customFormat="false" ht="13.8" hidden="false" customHeight="false" outlineLevel="0" collapsed="false">
      <c r="A2082" s="5" t="n">
        <v>42057.65625</v>
      </c>
      <c r="B2082" s="0" t="n">
        <v>1.01</v>
      </c>
      <c r="C2082" s="0" t="n">
        <v>0</v>
      </c>
      <c r="D2082" s="0" t="n">
        <f aca="false">IF(C2082=0,IF(C2081=0,IF(C2080=0,IF(C2079=0,IF(C2078=0,0,D2081),D2081),D2081),D2081),C2082+D2081)</f>
        <v>0.06</v>
      </c>
      <c r="F2082" s="0" t="n">
        <f aca="false">IF(E2082="",0,E2082)</f>
        <v>0</v>
      </c>
    </row>
    <row r="2083" customFormat="false" ht="13.8" hidden="false" customHeight="false" outlineLevel="0" collapsed="false">
      <c r="A2083" s="5" t="n">
        <v>42057.6666666667</v>
      </c>
      <c r="B2083" s="0" t="n">
        <v>1.06</v>
      </c>
      <c r="C2083" s="0" t="n">
        <v>0</v>
      </c>
      <c r="D2083" s="0" t="n">
        <f aca="false">IF(C2083=0,IF(C2082=0,IF(C2081=0,IF(C2080=0,IF(C2079=0,0,D2082),D2082),D2082),D2082),C2083+D2082)</f>
        <v>0.06</v>
      </c>
      <c r="E2083" s="0" t="n">
        <v>63</v>
      </c>
      <c r="F2083" s="0" t="n">
        <f aca="false">IF(E2083="",0,E2083)</f>
        <v>63</v>
      </c>
    </row>
    <row r="2084" customFormat="false" ht="13.8" hidden="false" customHeight="false" outlineLevel="0" collapsed="false">
      <c r="A2084" s="5" t="n">
        <v>42057.6770833333</v>
      </c>
      <c r="B2084" s="0" t="n">
        <v>1.08</v>
      </c>
      <c r="C2084" s="0" t="n">
        <v>0.01</v>
      </c>
      <c r="D2084" s="0" t="n">
        <f aca="false">IF(C2084=0,IF(C2083=0,IF(C2082=0,IF(C2081=0,IF(C2080=0,0,D2083),D2083),D2083),D2083),C2084+D2083)</f>
        <v>0.07</v>
      </c>
      <c r="F2084" s="0" t="n">
        <f aca="false">IF(E2084="",0,E2084)</f>
        <v>0</v>
      </c>
    </row>
    <row r="2085" customFormat="false" ht="13.8" hidden="false" customHeight="false" outlineLevel="0" collapsed="false">
      <c r="A2085" s="5" t="n">
        <v>42057.6875</v>
      </c>
      <c r="B2085" s="0" t="n">
        <v>1.08</v>
      </c>
      <c r="C2085" s="0" t="n">
        <v>0.01</v>
      </c>
      <c r="D2085" s="0" t="n">
        <f aca="false">IF(C2085=0,IF(C2084=0,IF(C2083=0,IF(C2082=0,IF(C2081=0,0,D2084),D2084),D2084),D2084),C2085+D2084)</f>
        <v>0.08</v>
      </c>
      <c r="F2085" s="0" t="n">
        <f aca="false">IF(E2085="",0,E2085)</f>
        <v>0</v>
      </c>
    </row>
    <row r="2086" customFormat="false" ht="13.8" hidden="false" customHeight="false" outlineLevel="0" collapsed="false">
      <c r="A2086" s="5" t="n">
        <v>42057.6979166667</v>
      </c>
      <c r="B2086" s="0" t="n">
        <v>1.07</v>
      </c>
      <c r="C2086" s="0" t="n">
        <v>0.02</v>
      </c>
      <c r="D2086" s="0" t="n">
        <f aca="false">IF(C2086=0,IF(C2085=0,IF(C2084=0,IF(C2083=0,IF(C2082=0,0,D2085),D2085),D2085),D2085),C2086+D2085)</f>
        <v>0.1</v>
      </c>
      <c r="F2086" s="0" t="n">
        <f aca="false">IF(E2086="",0,E2086)</f>
        <v>0</v>
      </c>
    </row>
    <row r="2087" customFormat="false" ht="13.8" hidden="false" customHeight="false" outlineLevel="0" collapsed="false">
      <c r="A2087" s="5" t="n">
        <v>42057.7083333333</v>
      </c>
      <c r="B2087" s="0" t="n">
        <v>1.11</v>
      </c>
      <c r="C2087" s="0" t="n">
        <v>0.01</v>
      </c>
      <c r="D2087" s="0" t="n">
        <f aca="false">IF(C2087=0,IF(C2086=0,IF(C2085=0,IF(C2084=0,IF(C2083=0,0,D2086),D2086),D2086),D2086),C2087+D2086)</f>
        <v>0.11</v>
      </c>
      <c r="E2087" s="0" t="n">
        <v>63</v>
      </c>
      <c r="F2087" s="0" t="n">
        <f aca="false">IF(E2087="",0,E2087)</f>
        <v>63</v>
      </c>
    </row>
    <row r="2088" customFormat="false" ht="13.8" hidden="false" customHeight="false" outlineLevel="0" collapsed="false">
      <c r="A2088" s="5" t="n">
        <v>42057.71875</v>
      </c>
      <c r="B2088" s="0" t="n">
        <v>1.18</v>
      </c>
      <c r="C2088" s="0" t="n">
        <v>0</v>
      </c>
      <c r="D2088" s="0" t="n">
        <f aca="false">IF(C2088=0,IF(C2087=0,IF(C2086=0,IF(C2085=0,IF(C2084=0,0,D2087),D2087),D2087),D2087),C2088+D2087)</f>
        <v>0.11</v>
      </c>
      <c r="F2088" s="0" t="n">
        <f aca="false">IF(E2088="",0,E2088)</f>
        <v>0</v>
      </c>
    </row>
    <row r="2089" customFormat="false" ht="13.8" hidden="false" customHeight="false" outlineLevel="0" collapsed="false">
      <c r="A2089" s="5" t="n">
        <v>42057.7291666667</v>
      </c>
      <c r="B2089" s="0" t="n">
        <v>1.27</v>
      </c>
      <c r="C2089" s="0" t="n">
        <v>0</v>
      </c>
      <c r="D2089" s="0" t="n">
        <f aca="false">IF(C2089=0,IF(C2088=0,IF(C2087=0,IF(C2086=0,IF(C2085=0,0,D2088),D2088),D2088),D2088),C2089+D2088)</f>
        <v>0.11</v>
      </c>
      <c r="F2089" s="0" t="n">
        <f aca="false">IF(E2089="",0,E2089)</f>
        <v>0</v>
      </c>
    </row>
    <row r="2090" customFormat="false" ht="13.8" hidden="false" customHeight="false" outlineLevel="0" collapsed="false">
      <c r="A2090" s="5" t="n">
        <v>42057.7395833333</v>
      </c>
      <c r="B2090" s="0" t="n">
        <v>1.27</v>
      </c>
      <c r="C2090" s="0" t="n">
        <v>0</v>
      </c>
      <c r="D2090" s="0" t="n">
        <f aca="false">IF(C2090=0,IF(C2089=0,IF(C2088=0,IF(C2087=0,IF(C2086=0,0,D2089),D2089),D2089),D2089),C2090+D2089)</f>
        <v>0.11</v>
      </c>
      <c r="F2090" s="0" t="n">
        <f aca="false">IF(E2090="",0,E2090)</f>
        <v>0</v>
      </c>
    </row>
    <row r="2091" customFormat="false" ht="13.8" hidden="false" customHeight="false" outlineLevel="0" collapsed="false">
      <c r="A2091" s="5" t="n">
        <v>42057.75</v>
      </c>
      <c r="B2091" s="0" t="n">
        <v>1.24</v>
      </c>
      <c r="C2091" s="0" t="n">
        <v>0</v>
      </c>
      <c r="D2091" s="0" t="n">
        <f aca="false">IF(C2091=0,IF(C2090=0,IF(C2089=0,IF(C2088=0,IF(C2087=0,0,D2090),D2090),D2090),D2090),C2091+D2090)</f>
        <v>0.11</v>
      </c>
      <c r="E2091" s="0" t="n">
        <v>62</v>
      </c>
      <c r="F2091" s="0" t="n">
        <f aca="false">IF(E2091="",0,E2091)</f>
        <v>62</v>
      </c>
    </row>
    <row r="2092" customFormat="false" ht="13.8" hidden="false" customHeight="false" outlineLevel="0" collapsed="false">
      <c r="A2092" s="5" t="n">
        <v>42057.7604166667</v>
      </c>
      <c r="B2092" s="0" t="n">
        <v>1.25</v>
      </c>
      <c r="C2092" s="0" t="n">
        <v>0</v>
      </c>
      <c r="D2092" s="0" t="n">
        <f aca="false">IF(C2092=0,IF(C2091=0,IF(C2090=0,IF(C2089=0,IF(C2088=0,0,D2091),D2091),D2091),D2091),C2092+D2091)</f>
        <v>0</v>
      </c>
      <c r="F2092" s="0" t="n">
        <f aca="false">IF(E2092="",0,E2092)</f>
        <v>0</v>
      </c>
    </row>
    <row r="2093" customFormat="false" ht="13.8" hidden="false" customHeight="false" outlineLevel="0" collapsed="false">
      <c r="A2093" s="5" t="n">
        <v>42057.7708333333</v>
      </c>
      <c r="B2093" s="0" t="n">
        <v>1.25</v>
      </c>
      <c r="C2093" s="0" t="n">
        <v>0</v>
      </c>
      <c r="D2093" s="0" t="n">
        <f aca="false">IF(C2093=0,IF(C2092=0,IF(C2091=0,IF(C2090=0,IF(C2089=0,0,D2092),D2092),D2092),D2092),C2093+D2092)</f>
        <v>0</v>
      </c>
      <c r="F2093" s="0" t="n">
        <f aca="false">IF(E2093="",0,E2093)</f>
        <v>0</v>
      </c>
    </row>
    <row r="2094" customFormat="false" ht="13.8" hidden="false" customHeight="false" outlineLevel="0" collapsed="false">
      <c r="A2094" s="5" t="n">
        <v>42057.78125</v>
      </c>
      <c r="B2094" s="0" t="n">
        <v>1.22</v>
      </c>
      <c r="C2094" s="0" t="n">
        <v>0</v>
      </c>
      <c r="D2094" s="0" t="n">
        <f aca="false">IF(C2094=0,IF(C2093=0,IF(C2092=0,IF(C2091=0,IF(C2090=0,0,D2093),D2093),D2093),D2093),C2094+D2093)</f>
        <v>0</v>
      </c>
      <c r="F2094" s="0" t="n">
        <f aca="false">IF(E2094="",0,E2094)</f>
        <v>0</v>
      </c>
    </row>
    <row r="2095" customFormat="false" ht="13.8" hidden="false" customHeight="false" outlineLevel="0" collapsed="false">
      <c r="A2095" s="5" t="n">
        <v>42057.7916666667</v>
      </c>
      <c r="B2095" s="0" t="n">
        <v>1.19</v>
      </c>
      <c r="C2095" s="0" t="n">
        <v>0</v>
      </c>
      <c r="D2095" s="0" t="n">
        <f aca="false">IF(C2095=0,IF(C2094=0,IF(C2093=0,IF(C2092=0,IF(C2091=0,0,D2094),D2094),D2094),D2094),C2095+D2094)</f>
        <v>0</v>
      </c>
      <c r="E2095" s="0" t="n">
        <v>61</v>
      </c>
      <c r="F2095" s="0" t="n">
        <f aca="false">IF(E2095="",0,E2095)</f>
        <v>61</v>
      </c>
    </row>
    <row r="2096" customFormat="false" ht="13.8" hidden="false" customHeight="false" outlineLevel="0" collapsed="false">
      <c r="A2096" s="5" t="n">
        <v>42057.8020833333</v>
      </c>
      <c r="B2096" s="0" t="n">
        <v>1.17</v>
      </c>
      <c r="C2096" s="0" t="n">
        <v>0</v>
      </c>
      <c r="D2096" s="0" t="n">
        <f aca="false">IF(C2096=0,IF(C2095=0,IF(C2094=0,IF(C2093=0,IF(C2092=0,0,D2095),D2095),D2095),D2095),C2096+D2095)</f>
        <v>0</v>
      </c>
      <c r="F2096" s="0" t="n">
        <f aca="false">IF(E2096="",0,E2096)</f>
        <v>0</v>
      </c>
    </row>
    <row r="2097" customFormat="false" ht="13.8" hidden="false" customHeight="false" outlineLevel="0" collapsed="false">
      <c r="A2097" s="5" t="n">
        <v>42057.8125</v>
      </c>
      <c r="B2097" s="0" t="n">
        <v>1.15</v>
      </c>
      <c r="C2097" s="0" t="n">
        <v>0.02</v>
      </c>
      <c r="D2097" s="0" t="n">
        <f aca="false">IF(C2097=0,IF(C2096=0,IF(C2095=0,IF(C2094=0,IF(C2093=0,0,D2096),D2096),D2096),D2096),C2097+D2096)</f>
        <v>0.02</v>
      </c>
      <c r="F2097" s="0" t="n">
        <f aca="false">IF(E2097="",0,E2097)</f>
        <v>0</v>
      </c>
    </row>
    <row r="2098" customFormat="false" ht="13.8" hidden="false" customHeight="false" outlineLevel="0" collapsed="false">
      <c r="A2098" s="5" t="n">
        <v>42057.8229166667</v>
      </c>
      <c r="B2098" s="0" t="n">
        <v>1.13</v>
      </c>
      <c r="C2098" s="0" t="n">
        <v>0.05</v>
      </c>
      <c r="D2098" s="0" t="n">
        <f aca="false">IF(C2098=0,IF(C2097=0,IF(C2096=0,IF(C2095=0,IF(C2094=0,0,D2097),D2097),D2097),D2097),C2098+D2097)</f>
        <v>0.07</v>
      </c>
      <c r="F2098" s="0" t="n">
        <f aca="false">IF(E2098="",0,E2098)</f>
        <v>0</v>
      </c>
    </row>
    <row r="2099" customFormat="false" ht="13.8" hidden="false" customHeight="false" outlineLevel="0" collapsed="false">
      <c r="A2099" s="5" t="n">
        <v>42057.8333333333</v>
      </c>
      <c r="B2099" s="0" t="n">
        <v>1.16</v>
      </c>
      <c r="C2099" s="0" t="n">
        <v>0.01</v>
      </c>
      <c r="D2099" s="0" t="n">
        <f aca="false">IF(C2099=0,IF(C2098=0,IF(C2097=0,IF(C2096=0,IF(C2095=0,0,D2098),D2098),D2098),D2098),C2099+D2098)</f>
        <v>0.08</v>
      </c>
      <c r="E2099" s="0" t="n">
        <v>61</v>
      </c>
      <c r="F2099" s="0" t="n">
        <f aca="false">IF(E2099="",0,E2099)</f>
        <v>61</v>
      </c>
    </row>
    <row r="2100" customFormat="false" ht="13.8" hidden="false" customHeight="false" outlineLevel="0" collapsed="false">
      <c r="A2100" s="5" t="n">
        <v>42057.84375</v>
      </c>
      <c r="B2100" s="0" t="n">
        <v>1.28</v>
      </c>
      <c r="C2100" s="0" t="n">
        <v>0</v>
      </c>
      <c r="D2100" s="0" t="n">
        <f aca="false">IF(C2100=0,IF(C2099=0,IF(C2098=0,IF(C2097=0,IF(C2096=0,0,D2099),D2099),D2099),D2099),C2100+D2099)</f>
        <v>0.08</v>
      </c>
      <c r="F2100" s="0" t="n">
        <f aca="false">IF(E2100="",0,E2100)</f>
        <v>0</v>
      </c>
    </row>
    <row r="2101" customFormat="false" ht="13.8" hidden="false" customHeight="false" outlineLevel="0" collapsed="false">
      <c r="A2101" s="5" t="n">
        <v>42057.8541666667</v>
      </c>
      <c r="B2101" s="0" t="n">
        <v>1.3</v>
      </c>
      <c r="C2101" s="0" t="n">
        <v>0</v>
      </c>
      <c r="D2101" s="0" t="n">
        <f aca="false">IF(C2101=0,IF(C2100=0,IF(C2099=0,IF(C2098=0,IF(C2097=0,0,D2100),D2100),D2100),D2100),C2101+D2100)</f>
        <v>0.08</v>
      </c>
      <c r="F2101" s="0" t="n">
        <f aca="false">IF(E2101="",0,E2101)</f>
        <v>0</v>
      </c>
    </row>
    <row r="2102" customFormat="false" ht="13.8" hidden="false" customHeight="false" outlineLevel="0" collapsed="false">
      <c r="A2102" s="5" t="n">
        <v>42057.8645833333</v>
      </c>
      <c r="B2102" s="0" t="n">
        <v>1.27</v>
      </c>
      <c r="C2102" s="0" t="n">
        <v>0.02</v>
      </c>
      <c r="D2102" s="0" t="n">
        <f aca="false">IF(C2102=0,IF(C2101=0,IF(C2100=0,IF(C2099=0,IF(C2098=0,0,D2101),D2101),D2101),D2101),C2102+D2101)</f>
        <v>0.1</v>
      </c>
      <c r="F2102" s="0" t="n">
        <f aca="false">IF(E2102="",0,E2102)</f>
        <v>0</v>
      </c>
    </row>
    <row r="2103" customFormat="false" ht="13.8" hidden="false" customHeight="false" outlineLevel="0" collapsed="false">
      <c r="A2103" s="5" t="n">
        <v>42057.875</v>
      </c>
      <c r="B2103" s="0" t="n">
        <v>1.25</v>
      </c>
      <c r="C2103" s="0" t="n">
        <v>0</v>
      </c>
      <c r="D2103" s="0" t="n">
        <f aca="false">IF(C2103=0,IF(C2102=0,IF(C2101=0,IF(C2100=0,IF(C2099=0,0,D2102),D2102),D2102),D2102),C2103+D2102)</f>
        <v>0.1</v>
      </c>
      <c r="E2103" s="0" t="n">
        <v>60</v>
      </c>
      <c r="F2103" s="0" t="n">
        <f aca="false">IF(E2103="",0,E2103)</f>
        <v>60</v>
      </c>
    </row>
    <row r="2104" customFormat="false" ht="13.8" hidden="false" customHeight="false" outlineLevel="0" collapsed="false">
      <c r="A2104" s="5" t="n">
        <v>42057.8854166667</v>
      </c>
      <c r="B2104" s="0" t="n">
        <v>1.29</v>
      </c>
      <c r="C2104" s="0" t="n">
        <v>0</v>
      </c>
      <c r="D2104" s="0" t="n">
        <f aca="false">IF(C2104=0,IF(C2103=0,IF(C2102=0,IF(C2101=0,IF(C2100=0,0,D2103),D2103),D2103),D2103),C2104+D2103)</f>
        <v>0.1</v>
      </c>
      <c r="F2104" s="0" t="n">
        <f aca="false">IF(E2104="",0,E2104)</f>
        <v>0</v>
      </c>
    </row>
    <row r="2105" customFormat="false" ht="13.8" hidden="false" customHeight="false" outlineLevel="0" collapsed="false">
      <c r="A2105" s="5" t="n">
        <v>42057.8958333333</v>
      </c>
      <c r="B2105" s="0" t="n">
        <v>1.29</v>
      </c>
      <c r="C2105" s="0" t="n">
        <v>0</v>
      </c>
      <c r="D2105" s="0" t="n">
        <f aca="false">IF(C2105=0,IF(C2104=0,IF(C2103=0,IF(C2102=0,IF(C2101=0,0,D2104),D2104),D2104),D2104),C2105+D2104)</f>
        <v>0.1</v>
      </c>
      <c r="F2105" s="0" t="n">
        <f aca="false">IF(E2105="",0,E2105)</f>
        <v>0</v>
      </c>
    </row>
    <row r="2106" customFormat="false" ht="13.8" hidden="false" customHeight="false" outlineLevel="0" collapsed="false">
      <c r="A2106" s="5" t="n">
        <v>42057.90625</v>
      </c>
      <c r="B2106" s="0" t="n">
        <v>1.27</v>
      </c>
      <c r="C2106" s="0" t="n">
        <v>0.05</v>
      </c>
      <c r="D2106" s="0" t="n">
        <f aca="false">IF(C2106=0,IF(C2105=0,IF(C2104=0,IF(C2103=0,IF(C2102=0,0,D2105),D2105),D2105),D2105),C2106+D2105)</f>
        <v>0.15</v>
      </c>
      <c r="F2106" s="0" t="n">
        <f aca="false">IF(E2106="",0,E2106)</f>
        <v>0</v>
      </c>
    </row>
    <row r="2107" customFormat="false" ht="13.8" hidden="false" customHeight="false" outlineLevel="0" collapsed="false">
      <c r="A2107" s="5" t="n">
        <v>42057.9166666667</v>
      </c>
      <c r="B2107" s="0" t="n">
        <v>1.25</v>
      </c>
      <c r="C2107" s="0" t="n">
        <v>0.01</v>
      </c>
      <c r="D2107" s="0" t="n">
        <f aca="false">IF(C2107=0,IF(C2106=0,IF(C2105=0,IF(C2104=0,IF(C2103=0,0,D2106),D2106),D2106),D2106),C2107+D2106)</f>
        <v>0.16</v>
      </c>
      <c r="E2107" s="0" t="n">
        <v>60</v>
      </c>
      <c r="F2107" s="0" t="n">
        <f aca="false">IF(E2107="",0,E2107)</f>
        <v>60</v>
      </c>
    </row>
    <row r="2108" customFormat="false" ht="13.8" hidden="false" customHeight="false" outlineLevel="0" collapsed="false">
      <c r="A2108" s="5" t="n">
        <v>42057.9270833333</v>
      </c>
      <c r="B2108" s="0" t="n">
        <v>1.29</v>
      </c>
      <c r="C2108" s="0" t="n">
        <v>0</v>
      </c>
      <c r="D2108" s="0" t="n">
        <f aca="false">IF(C2108=0,IF(C2107=0,IF(C2106=0,IF(C2105=0,IF(C2104=0,0,D2107),D2107),D2107),D2107),C2108+D2107)</f>
        <v>0.16</v>
      </c>
      <c r="F2108" s="0" t="n">
        <f aca="false">IF(E2108="",0,E2108)</f>
        <v>0</v>
      </c>
    </row>
    <row r="2109" customFormat="false" ht="13.8" hidden="false" customHeight="false" outlineLevel="0" collapsed="false">
      <c r="A2109" s="5" t="n">
        <v>42057.9375</v>
      </c>
      <c r="B2109" s="0" t="n">
        <v>1.35</v>
      </c>
      <c r="C2109" s="0" t="n">
        <v>0.04</v>
      </c>
      <c r="D2109" s="0" t="n">
        <f aca="false">IF(C2109=0,IF(C2108=0,IF(C2107=0,IF(C2106=0,IF(C2105=0,0,D2108),D2108),D2108),D2108),C2109+D2108)</f>
        <v>0.2</v>
      </c>
      <c r="F2109" s="0" t="n">
        <f aca="false">IF(E2109="",0,E2109)</f>
        <v>0</v>
      </c>
    </row>
    <row r="2110" customFormat="false" ht="13.8" hidden="false" customHeight="false" outlineLevel="0" collapsed="false">
      <c r="A2110" s="5" t="n">
        <v>42057.9479166667</v>
      </c>
      <c r="B2110" s="0" t="n">
        <v>1.37</v>
      </c>
      <c r="C2110" s="0" t="n">
        <v>0.04</v>
      </c>
      <c r="D2110" s="0" t="n">
        <f aca="false">IF(C2110=0,IF(C2109=0,IF(C2108=0,IF(C2107=0,IF(C2106=0,0,D2109),D2109),D2109),D2109),C2110+D2109)</f>
        <v>0.24</v>
      </c>
      <c r="F2110" s="0" t="n">
        <f aca="false">IF(E2110="",0,E2110)</f>
        <v>0</v>
      </c>
    </row>
    <row r="2111" customFormat="false" ht="13.8" hidden="false" customHeight="false" outlineLevel="0" collapsed="false">
      <c r="A2111" s="5" t="n">
        <v>42057.9583333333</v>
      </c>
      <c r="B2111" s="0" t="n">
        <v>1.53</v>
      </c>
      <c r="C2111" s="0" t="n">
        <v>0.02</v>
      </c>
      <c r="D2111" s="0" t="n">
        <f aca="false">IF(C2111=0,IF(C2110=0,IF(C2109=0,IF(C2108=0,IF(C2107=0,0,D2110),D2110),D2110),D2110),C2111+D2110)</f>
        <v>0.26</v>
      </c>
      <c r="E2111" s="0" t="n">
        <v>59</v>
      </c>
      <c r="F2111" s="0" t="n">
        <f aca="false">IF(E2111="",0,E2111)</f>
        <v>59</v>
      </c>
    </row>
    <row r="2112" customFormat="false" ht="13.8" hidden="false" customHeight="false" outlineLevel="0" collapsed="false">
      <c r="A2112" s="5" t="n">
        <v>42057.96875</v>
      </c>
      <c r="B2112" s="0" t="n">
        <v>1.77</v>
      </c>
      <c r="C2112" s="0" t="n">
        <v>0.01</v>
      </c>
      <c r="D2112" s="0" t="n">
        <f aca="false">IF(C2112=0,IF(C2111=0,IF(C2110=0,IF(C2109=0,IF(C2108=0,0,D2111),D2111),D2111),D2111),C2112+D2111)</f>
        <v>0.27</v>
      </c>
      <c r="F2112" s="0" t="n">
        <f aca="false">IF(E2112="",0,E2112)</f>
        <v>0</v>
      </c>
    </row>
    <row r="2113" customFormat="false" ht="13.8" hidden="false" customHeight="false" outlineLevel="0" collapsed="false">
      <c r="A2113" s="5" t="n">
        <v>42057.9791666667</v>
      </c>
      <c r="B2113" s="0" t="n">
        <v>1.86</v>
      </c>
      <c r="C2113" s="0" t="n">
        <v>0.02</v>
      </c>
      <c r="D2113" s="0" t="n">
        <f aca="false">IF(C2113=0,IF(C2112=0,IF(C2111=0,IF(C2110=0,IF(C2109=0,0,D2112),D2112),D2112),D2112),C2113+D2112)</f>
        <v>0.29</v>
      </c>
      <c r="F2113" s="0" t="n">
        <f aca="false">IF(E2113="",0,E2113)</f>
        <v>0</v>
      </c>
    </row>
    <row r="2114" customFormat="false" ht="13.8" hidden="false" customHeight="false" outlineLevel="0" collapsed="false">
      <c r="A2114" s="5" t="n">
        <v>42057.9895833333</v>
      </c>
      <c r="B2114" s="0" t="n">
        <v>2.12</v>
      </c>
      <c r="C2114" s="0" t="n">
        <v>0.02</v>
      </c>
      <c r="D2114" s="0" t="n">
        <f aca="false">IF(C2114=0,IF(C2113=0,IF(C2112=0,IF(C2111=0,IF(C2110=0,0,D2113),D2113),D2113),D2113),C2114+D2113)</f>
        <v>0.31</v>
      </c>
      <c r="F2114" s="0" t="n">
        <f aca="false">IF(E2114="",0,E2114)</f>
        <v>0</v>
      </c>
    </row>
    <row r="2115" customFormat="false" ht="13.8" hidden="false" customHeight="false" outlineLevel="0" collapsed="false">
      <c r="A2115" s="5" t="n">
        <v>42058</v>
      </c>
      <c r="B2115" s="0" t="n">
        <v>2.26</v>
      </c>
      <c r="C2115" s="0" t="n">
        <v>0.02</v>
      </c>
      <c r="D2115" s="0" t="n">
        <f aca="false">IF(C2115=0,IF(C2114=0,IF(C2113=0,IF(C2112=0,IF(C2111=0,0,D2114),D2114),D2114),D2114),C2115+D2114)</f>
        <v>0.33</v>
      </c>
      <c r="E2115" s="0" t="n">
        <v>59</v>
      </c>
      <c r="F2115" s="0" t="n">
        <f aca="false">IF(E2115="",0,E2115)</f>
        <v>59</v>
      </c>
    </row>
    <row r="2116" customFormat="false" ht="13.8" hidden="false" customHeight="false" outlineLevel="0" collapsed="false">
      <c r="A2116" s="5" t="n">
        <v>42058.0104166667</v>
      </c>
      <c r="B2116" s="0" t="n">
        <v>2.29</v>
      </c>
      <c r="C2116" s="0" t="n">
        <v>0.01</v>
      </c>
      <c r="D2116" s="0" t="n">
        <f aca="false">IF(C2116=0,IF(C2115=0,IF(C2114=0,IF(C2113=0,IF(C2112=0,0,D2115),D2115),D2115),D2115),C2116+D2115)</f>
        <v>0.34</v>
      </c>
      <c r="F2116" s="0" t="n">
        <f aca="false">IF(E2116="",0,E2116)</f>
        <v>0</v>
      </c>
    </row>
    <row r="2117" customFormat="false" ht="13.8" hidden="false" customHeight="false" outlineLevel="0" collapsed="false">
      <c r="A2117" s="5" t="n">
        <v>42058.0208333333</v>
      </c>
      <c r="B2117" s="0" t="n">
        <v>2.29</v>
      </c>
      <c r="C2117" s="0" t="n">
        <v>0.02</v>
      </c>
      <c r="D2117" s="0" t="n">
        <f aca="false">IF(C2117=0,IF(C2116=0,IF(C2115=0,IF(C2114=0,IF(C2113=0,0,D2116),D2116),D2116),D2116),C2117+D2116)</f>
        <v>0.36</v>
      </c>
      <c r="F2117" s="0" t="n">
        <f aca="false">IF(E2117="",0,E2117)</f>
        <v>0</v>
      </c>
    </row>
    <row r="2118" customFormat="false" ht="13.8" hidden="false" customHeight="false" outlineLevel="0" collapsed="false">
      <c r="A2118" s="5" t="n">
        <v>42058.03125</v>
      </c>
      <c r="B2118" s="0" t="n">
        <v>2.39</v>
      </c>
      <c r="C2118" s="0" t="n">
        <v>0.01</v>
      </c>
      <c r="D2118" s="0" t="n">
        <f aca="false">IF(C2118=0,IF(C2117=0,IF(C2116=0,IF(C2115=0,IF(C2114=0,0,D2117),D2117),D2117),D2117),C2118+D2117)</f>
        <v>0.37</v>
      </c>
      <c r="F2118" s="0" t="n">
        <f aca="false">IF(E2118="",0,E2118)</f>
        <v>0</v>
      </c>
    </row>
    <row r="2119" customFormat="false" ht="13.8" hidden="false" customHeight="false" outlineLevel="0" collapsed="false">
      <c r="A2119" s="5" t="n">
        <v>42058.0416666667</v>
      </c>
      <c r="B2119" s="0" t="n">
        <v>2.54</v>
      </c>
      <c r="C2119" s="0" t="n">
        <v>0.02</v>
      </c>
      <c r="D2119" s="0" t="n">
        <f aca="false">IF(C2119=0,IF(C2118=0,IF(C2117=0,IF(C2116=0,IF(C2115=0,0,D2118),D2118),D2118),D2118),C2119+D2118)</f>
        <v>0.39</v>
      </c>
      <c r="E2119" s="0" t="n">
        <v>59</v>
      </c>
      <c r="F2119" s="0" t="n">
        <f aca="false">IF(E2119="",0,E2119)</f>
        <v>59</v>
      </c>
    </row>
    <row r="2120" customFormat="false" ht="13.8" hidden="false" customHeight="false" outlineLevel="0" collapsed="false">
      <c r="A2120" s="5" t="n">
        <v>42058.0520833333</v>
      </c>
      <c r="B2120" s="0" t="n">
        <v>2.66</v>
      </c>
      <c r="C2120" s="0" t="n">
        <v>0.06</v>
      </c>
      <c r="D2120" s="0" t="n">
        <f aca="false">IF(C2120=0,IF(C2119=0,IF(C2118=0,IF(C2117=0,IF(C2116=0,0,D2119),D2119),D2119),D2119),C2120+D2119)</f>
        <v>0.45</v>
      </c>
      <c r="F2120" s="0" t="n">
        <f aca="false">IF(E2120="",0,E2120)</f>
        <v>0</v>
      </c>
    </row>
    <row r="2121" customFormat="false" ht="13.8" hidden="false" customHeight="false" outlineLevel="0" collapsed="false">
      <c r="A2121" s="5" t="n">
        <v>42058.0625</v>
      </c>
      <c r="B2121" s="0" t="n">
        <v>2.61</v>
      </c>
      <c r="C2121" s="0" t="n">
        <v>0.04</v>
      </c>
      <c r="D2121" s="0" t="n">
        <f aca="false">IF(C2121=0,IF(C2120=0,IF(C2119=0,IF(C2118=0,IF(C2117=0,0,D2120),D2120),D2120),D2120),C2121+D2120)</f>
        <v>0.49</v>
      </c>
      <c r="F2121" s="0" t="n">
        <f aca="false">IF(E2121="",0,E2121)</f>
        <v>0</v>
      </c>
    </row>
    <row r="2122" customFormat="false" ht="13.8" hidden="false" customHeight="false" outlineLevel="0" collapsed="false">
      <c r="A2122" s="5" t="n">
        <v>42058.0729166667</v>
      </c>
      <c r="B2122" s="0" t="n">
        <v>2.54</v>
      </c>
      <c r="C2122" s="0" t="n">
        <v>0.02</v>
      </c>
      <c r="D2122" s="0" t="n">
        <f aca="false">IF(C2122=0,IF(C2121=0,IF(C2120=0,IF(C2119=0,IF(C2118=0,0,D2121),D2121),D2121),D2121),C2122+D2121)</f>
        <v>0.51</v>
      </c>
      <c r="F2122" s="0" t="n">
        <f aca="false">IF(E2122="",0,E2122)</f>
        <v>0</v>
      </c>
    </row>
    <row r="2123" customFormat="false" ht="13.8" hidden="false" customHeight="false" outlineLevel="0" collapsed="false">
      <c r="A2123" s="5" t="n">
        <v>42058.0833333333</v>
      </c>
      <c r="B2123" s="0" t="n">
        <v>2.43</v>
      </c>
      <c r="C2123" s="0" t="n">
        <v>0.06</v>
      </c>
      <c r="D2123" s="0" t="n">
        <f aca="false">IF(C2123=0,IF(C2122=0,IF(C2121=0,IF(C2120=0,IF(C2119=0,0,D2122),D2122),D2122),D2122),C2123+D2122)</f>
        <v>0.57</v>
      </c>
      <c r="E2123" s="0" t="n">
        <v>59</v>
      </c>
      <c r="F2123" s="0" t="n">
        <f aca="false">IF(E2123="",0,E2123)</f>
        <v>59</v>
      </c>
    </row>
    <row r="2124" customFormat="false" ht="13.8" hidden="false" customHeight="false" outlineLevel="0" collapsed="false">
      <c r="A2124" s="5" t="n">
        <v>42058.09375</v>
      </c>
      <c r="B2124" s="0" t="n">
        <v>2.34</v>
      </c>
      <c r="C2124" s="0" t="n">
        <v>0.05</v>
      </c>
      <c r="D2124" s="0" t="n">
        <f aca="false">IF(C2124=0,IF(C2123=0,IF(C2122=0,IF(C2121=0,IF(C2120=0,0,D2123),D2123),D2123),D2123),C2124+D2123)</f>
        <v>0.62</v>
      </c>
      <c r="F2124" s="0" t="n">
        <f aca="false">IF(E2124="",0,E2124)</f>
        <v>0</v>
      </c>
    </row>
    <row r="2125" customFormat="false" ht="13.8" hidden="false" customHeight="false" outlineLevel="0" collapsed="false">
      <c r="A2125" s="5" t="n">
        <v>42058.1041666667</v>
      </c>
      <c r="B2125" s="0" t="n">
        <v>2.24</v>
      </c>
      <c r="C2125" s="0" t="n">
        <v>0.04</v>
      </c>
      <c r="D2125" s="0" t="n">
        <f aca="false">IF(C2125=0,IF(C2124=0,IF(C2123=0,IF(C2122=0,IF(C2121=0,0,D2124),D2124),D2124),D2124),C2125+D2124)</f>
        <v>0.66</v>
      </c>
      <c r="F2125" s="0" t="n">
        <f aca="false">IF(E2125="",0,E2125)</f>
        <v>0</v>
      </c>
    </row>
    <row r="2126" customFormat="false" ht="13.8" hidden="false" customHeight="false" outlineLevel="0" collapsed="false">
      <c r="A2126" s="5" t="n">
        <v>42058.1145833333</v>
      </c>
      <c r="B2126" s="0" t="n">
        <v>2.13</v>
      </c>
      <c r="C2126" s="0" t="n">
        <v>0.02</v>
      </c>
      <c r="D2126" s="0" t="n">
        <f aca="false">IF(C2126=0,IF(C2125=0,IF(C2124=0,IF(C2123=0,IF(C2122=0,0,D2125),D2125),D2125),D2125),C2126+D2125)</f>
        <v>0.68</v>
      </c>
      <c r="F2126" s="0" t="n">
        <f aca="false">IF(E2126="",0,E2126)</f>
        <v>0</v>
      </c>
    </row>
    <row r="2127" customFormat="false" ht="13.8" hidden="false" customHeight="false" outlineLevel="0" collapsed="false">
      <c r="A2127" s="5" t="n">
        <v>42058.125</v>
      </c>
      <c r="B2127" s="0" t="n">
        <v>2.03</v>
      </c>
      <c r="C2127" s="0" t="n">
        <v>0.02</v>
      </c>
      <c r="D2127" s="0" t="n">
        <f aca="false">IF(C2127=0,IF(C2126=0,IF(C2125=0,IF(C2124=0,IF(C2123=0,0,D2126),D2126),D2126),D2126),C2127+D2126)</f>
        <v>0.7</v>
      </c>
      <c r="E2127" s="0" t="n">
        <v>59</v>
      </c>
      <c r="F2127" s="0" t="n">
        <f aca="false">IF(E2127="",0,E2127)</f>
        <v>59</v>
      </c>
    </row>
    <row r="2128" customFormat="false" ht="13.8" hidden="false" customHeight="false" outlineLevel="0" collapsed="false">
      <c r="A2128" s="5" t="n">
        <v>42058.1354166667</v>
      </c>
      <c r="B2128" s="0" t="n">
        <v>1.94</v>
      </c>
      <c r="C2128" s="0" t="n">
        <v>0.02</v>
      </c>
      <c r="D2128" s="0" t="n">
        <f aca="false">IF(C2128=0,IF(C2127=0,IF(C2126=0,IF(C2125=0,IF(C2124=0,0,D2127),D2127),D2127),D2127),C2128+D2127)</f>
        <v>0.72</v>
      </c>
      <c r="F2128" s="0" t="n">
        <f aca="false">IF(E2128="",0,E2128)</f>
        <v>0</v>
      </c>
    </row>
    <row r="2129" customFormat="false" ht="13.8" hidden="false" customHeight="false" outlineLevel="0" collapsed="false">
      <c r="A2129" s="5" t="n">
        <v>42058.1458333333</v>
      </c>
      <c r="B2129" s="0" t="n">
        <v>1.86</v>
      </c>
      <c r="C2129" s="0" t="n">
        <v>0.01</v>
      </c>
      <c r="D2129" s="0" t="n">
        <f aca="false">IF(C2129=0,IF(C2128=0,IF(C2127=0,IF(C2126=0,IF(C2125=0,0,D2128),D2128),D2128),D2128),C2129+D2128)</f>
        <v>0.73</v>
      </c>
      <c r="F2129" s="0" t="n">
        <f aca="false">IF(E2129="",0,E2129)</f>
        <v>0</v>
      </c>
    </row>
    <row r="2130" customFormat="false" ht="13.8" hidden="false" customHeight="false" outlineLevel="0" collapsed="false">
      <c r="A2130" s="5" t="n">
        <v>42058.15625</v>
      </c>
      <c r="B2130" s="0" t="n">
        <v>1.79</v>
      </c>
      <c r="C2130" s="0" t="n">
        <v>0.01</v>
      </c>
      <c r="D2130" s="0" t="n">
        <f aca="false">IF(C2130=0,IF(C2129=0,IF(C2128=0,IF(C2127=0,IF(C2126=0,0,D2129),D2129),D2129),D2129),C2130+D2129)</f>
        <v>0.74</v>
      </c>
      <c r="F2130" s="0" t="n">
        <f aca="false">IF(E2130="",0,E2130)</f>
        <v>0</v>
      </c>
    </row>
    <row r="2131" customFormat="false" ht="13.8" hidden="false" customHeight="false" outlineLevel="0" collapsed="false">
      <c r="A2131" s="5" t="n">
        <v>42058.1666666667</v>
      </c>
      <c r="B2131" s="0" t="n">
        <v>1.72</v>
      </c>
      <c r="C2131" s="0" t="n">
        <v>0.01</v>
      </c>
      <c r="D2131" s="0" t="n">
        <f aca="false">IF(C2131=0,IF(C2130=0,IF(C2129=0,IF(C2128=0,IF(C2127=0,0,D2130),D2130),D2130),D2130),C2131+D2130)</f>
        <v>0.75</v>
      </c>
      <c r="E2131" s="0" t="n">
        <v>58</v>
      </c>
      <c r="F2131" s="0" t="n">
        <f aca="false">IF(E2131="",0,E2131)</f>
        <v>58</v>
      </c>
    </row>
    <row r="2132" customFormat="false" ht="13.8" hidden="false" customHeight="false" outlineLevel="0" collapsed="false">
      <c r="A2132" s="5" t="n">
        <v>42058.1770833333</v>
      </c>
      <c r="B2132" s="0" t="n">
        <v>1.67</v>
      </c>
      <c r="C2132" s="0" t="n">
        <v>0.01</v>
      </c>
      <c r="D2132" s="0" t="n">
        <f aca="false">IF(C2132=0,IF(C2131=0,IF(C2130=0,IF(C2129=0,IF(C2128=0,0,D2131),D2131),D2131),D2131),C2132+D2131)</f>
        <v>0.76</v>
      </c>
      <c r="F2132" s="0" t="n">
        <f aca="false">IF(E2132="",0,E2132)</f>
        <v>0</v>
      </c>
    </row>
    <row r="2133" customFormat="false" ht="13.8" hidden="false" customHeight="false" outlineLevel="0" collapsed="false">
      <c r="A2133" s="5" t="n">
        <v>42058.1875</v>
      </c>
      <c r="B2133" s="0" t="n">
        <v>1.61</v>
      </c>
      <c r="C2133" s="0" t="n">
        <v>0.01</v>
      </c>
      <c r="D2133" s="0" t="n">
        <f aca="false">IF(C2133=0,IF(C2132=0,IF(C2131=0,IF(C2130=0,IF(C2129=0,0,D2132),D2132),D2132),D2132),C2133+D2132)</f>
        <v>0.77</v>
      </c>
      <c r="F2133" s="0" t="n">
        <f aca="false">IF(E2133="",0,E2133)</f>
        <v>0</v>
      </c>
    </row>
    <row r="2134" customFormat="false" ht="13.8" hidden="false" customHeight="false" outlineLevel="0" collapsed="false">
      <c r="A2134" s="5" t="n">
        <v>42058.1979166667</v>
      </c>
      <c r="B2134" s="0" t="n">
        <v>1.57</v>
      </c>
      <c r="C2134" s="0" t="n">
        <v>0</v>
      </c>
      <c r="D2134" s="0" t="n">
        <f aca="false">IF(C2134=0,IF(C2133=0,IF(C2132=0,IF(C2131=0,IF(C2130=0,0,D2133),D2133),D2133),D2133),C2134+D2133)</f>
        <v>0.77</v>
      </c>
      <c r="F2134" s="0" t="n">
        <f aca="false">IF(E2134="",0,E2134)</f>
        <v>0</v>
      </c>
    </row>
    <row r="2135" customFormat="false" ht="13.8" hidden="false" customHeight="false" outlineLevel="0" collapsed="false">
      <c r="A2135" s="5" t="n">
        <v>42058.2083333333</v>
      </c>
      <c r="B2135" s="0" t="n">
        <v>1.53</v>
      </c>
      <c r="C2135" s="0" t="n">
        <v>0.01</v>
      </c>
      <c r="D2135" s="0" t="n">
        <f aca="false">IF(C2135=0,IF(C2134=0,IF(C2133=0,IF(C2132=0,IF(C2131=0,0,D2134),D2134),D2134),D2134),C2135+D2134)</f>
        <v>0.78</v>
      </c>
      <c r="E2135" s="0" t="n">
        <v>57</v>
      </c>
      <c r="F2135" s="0" t="n">
        <f aca="false">IF(E2135="",0,E2135)</f>
        <v>57</v>
      </c>
    </row>
    <row r="2136" customFormat="false" ht="13.8" hidden="false" customHeight="false" outlineLevel="0" collapsed="false">
      <c r="A2136" s="5" t="n">
        <v>42058.21875</v>
      </c>
      <c r="B2136" s="0" t="n">
        <v>1.49</v>
      </c>
      <c r="C2136" s="0" t="n">
        <v>0</v>
      </c>
      <c r="D2136" s="0" t="n">
        <f aca="false">IF(C2136=0,IF(C2135=0,IF(C2134=0,IF(C2133=0,IF(C2132=0,0,D2135),D2135),D2135),D2135),C2136+D2135)</f>
        <v>0.78</v>
      </c>
      <c r="F2136" s="0" t="n">
        <f aca="false">IF(E2136="",0,E2136)</f>
        <v>0</v>
      </c>
    </row>
    <row r="2137" customFormat="false" ht="13.8" hidden="false" customHeight="false" outlineLevel="0" collapsed="false">
      <c r="A2137" s="5" t="n">
        <v>42058.2291666667</v>
      </c>
      <c r="B2137" s="0" t="n">
        <v>1.46</v>
      </c>
      <c r="C2137" s="0" t="n">
        <v>0.01</v>
      </c>
      <c r="D2137" s="0" t="n">
        <f aca="false">IF(C2137=0,IF(C2136=0,IF(C2135=0,IF(C2134=0,IF(C2133=0,0,D2136),D2136),D2136),D2136),C2137+D2136)</f>
        <v>0.79</v>
      </c>
      <c r="F2137" s="0" t="n">
        <f aca="false">IF(E2137="",0,E2137)</f>
        <v>0</v>
      </c>
    </row>
    <row r="2138" customFormat="false" ht="13.8" hidden="false" customHeight="false" outlineLevel="0" collapsed="false">
      <c r="A2138" s="5" t="n">
        <v>42058.2395833333</v>
      </c>
      <c r="B2138" s="0" t="n">
        <v>1.46</v>
      </c>
      <c r="C2138" s="0" t="n">
        <v>0</v>
      </c>
      <c r="D2138" s="0" t="n">
        <f aca="false">IF(C2138=0,IF(C2137=0,IF(C2136=0,IF(C2135=0,IF(C2134=0,0,D2137),D2137),D2137),D2137),C2138+D2137)</f>
        <v>0.79</v>
      </c>
      <c r="F2138" s="0" t="n">
        <f aca="false">IF(E2138="",0,E2138)</f>
        <v>0</v>
      </c>
    </row>
    <row r="2139" customFormat="false" ht="13.8" hidden="false" customHeight="false" outlineLevel="0" collapsed="false">
      <c r="A2139" s="5" t="n">
        <v>42058.25</v>
      </c>
      <c r="B2139" s="0" t="n">
        <v>1.47</v>
      </c>
      <c r="C2139" s="0" t="n">
        <v>0.01</v>
      </c>
      <c r="D2139" s="0" t="n">
        <f aca="false">IF(C2139=0,IF(C2138=0,IF(C2137=0,IF(C2136=0,IF(C2135=0,0,D2138),D2138),D2138),D2138),C2139+D2138)</f>
        <v>0.8</v>
      </c>
      <c r="E2139" s="0" t="n">
        <v>56</v>
      </c>
      <c r="F2139" s="0" t="n">
        <f aca="false">IF(E2139="",0,E2139)</f>
        <v>56</v>
      </c>
    </row>
    <row r="2140" customFormat="false" ht="13.8" hidden="false" customHeight="false" outlineLevel="0" collapsed="false">
      <c r="A2140" s="5" t="n">
        <v>42058.2604166667</v>
      </c>
      <c r="B2140" s="0" t="n">
        <v>1.46</v>
      </c>
      <c r="C2140" s="0" t="n">
        <v>0</v>
      </c>
      <c r="D2140" s="0" t="n">
        <f aca="false">IF(C2140=0,IF(C2139=0,IF(C2138=0,IF(C2137=0,IF(C2136=0,0,D2139),D2139),D2139),D2139),C2140+D2139)</f>
        <v>0.8</v>
      </c>
      <c r="F2140" s="0" t="n">
        <f aca="false">IF(E2140="",0,E2140)</f>
        <v>0</v>
      </c>
    </row>
    <row r="2141" customFormat="false" ht="13.8" hidden="false" customHeight="false" outlineLevel="0" collapsed="false">
      <c r="A2141" s="5" t="n">
        <v>42058.2708333333</v>
      </c>
      <c r="B2141" s="0" t="n">
        <v>1.45</v>
      </c>
      <c r="C2141" s="0" t="n">
        <v>0.01</v>
      </c>
      <c r="D2141" s="0" t="n">
        <f aca="false">IF(C2141=0,IF(C2140=0,IF(C2139=0,IF(C2138=0,IF(C2137=0,0,D2140),D2140),D2140),D2140),C2141+D2140)</f>
        <v>0.81</v>
      </c>
      <c r="F2141" s="0" t="n">
        <f aca="false">IF(E2141="",0,E2141)</f>
        <v>0</v>
      </c>
    </row>
    <row r="2142" customFormat="false" ht="13.8" hidden="false" customHeight="false" outlineLevel="0" collapsed="false">
      <c r="A2142" s="5" t="n">
        <v>42058.28125</v>
      </c>
      <c r="B2142" s="0" t="n">
        <v>1.51</v>
      </c>
      <c r="C2142" s="0" t="n">
        <v>0</v>
      </c>
      <c r="D2142" s="0" t="n">
        <f aca="false">IF(C2142=0,IF(C2141=0,IF(C2140=0,IF(C2139=0,IF(C2138=0,0,D2141),D2141),D2141),D2141),C2142+D2141)</f>
        <v>0.81</v>
      </c>
      <c r="F2142" s="0" t="n">
        <f aca="false">IF(E2142="",0,E2142)</f>
        <v>0</v>
      </c>
    </row>
    <row r="2143" customFormat="false" ht="13.8" hidden="false" customHeight="false" outlineLevel="0" collapsed="false">
      <c r="A2143" s="5" t="n">
        <v>42058.2916666667</v>
      </c>
      <c r="B2143" s="0" t="n">
        <v>1.57</v>
      </c>
      <c r="C2143" s="0" t="n">
        <v>0.01</v>
      </c>
      <c r="D2143" s="0" t="n">
        <f aca="false">IF(C2143=0,IF(C2142=0,IF(C2141=0,IF(C2140=0,IF(C2139=0,0,D2142),D2142),D2142),D2142),C2143+D2142)</f>
        <v>0.82</v>
      </c>
      <c r="E2143" s="0" t="n">
        <v>56</v>
      </c>
      <c r="F2143" s="0" t="n">
        <f aca="false">IF(E2143="",0,E2143)</f>
        <v>56</v>
      </c>
    </row>
    <row r="2144" customFormat="false" ht="13.8" hidden="false" customHeight="false" outlineLevel="0" collapsed="false">
      <c r="A2144" s="5" t="n">
        <v>42058.3020833333</v>
      </c>
      <c r="B2144" s="0" t="n">
        <v>1.59</v>
      </c>
      <c r="C2144" s="0" t="n">
        <v>0</v>
      </c>
      <c r="D2144" s="0" t="n">
        <f aca="false">IF(C2144=0,IF(C2143=0,IF(C2142=0,IF(C2141=0,IF(C2140=0,0,D2143),D2143),D2143),D2143),C2144+D2143)</f>
        <v>0.82</v>
      </c>
      <c r="F2144" s="0" t="n">
        <f aca="false">IF(E2144="",0,E2144)</f>
        <v>0</v>
      </c>
    </row>
    <row r="2145" customFormat="false" ht="13.8" hidden="false" customHeight="false" outlineLevel="0" collapsed="false">
      <c r="A2145" s="5" t="n">
        <v>42058.3125</v>
      </c>
      <c r="B2145" s="0" t="n">
        <v>1.62</v>
      </c>
      <c r="C2145" s="0" t="n">
        <v>0.01</v>
      </c>
      <c r="D2145" s="0" t="n">
        <f aca="false">IF(C2145=0,IF(C2144=0,IF(C2143=0,IF(C2142=0,IF(C2141=0,0,D2144),D2144),D2144),D2144),C2145+D2144)</f>
        <v>0.83</v>
      </c>
      <c r="F2145" s="0" t="n">
        <f aca="false">IF(E2145="",0,E2145)</f>
        <v>0</v>
      </c>
    </row>
    <row r="2146" customFormat="false" ht="13.8" hidden="false" customHeight="false" outlineLevel="0" collapsed="false">
      <c r="A2146" s="5" t="n">
        <v>42058.3229166667</v>
      </c>
      <c r="B2146" s="0" t="n">
        <v>1.65</v>
      </c>
      <c r="C2146" s="0" t="n">
        <v>0</v>
      </c>
      <c r="D2146" s="0" t="n">
        <f aca="false">IF(C2146=0,IF(C2145=0,IF(C2144=0,IF(C2143=0,IF(C2142=0,0,D2145),D2145),D2145),D2145),C2146+D2145)</f>
        <v>0.83</v>
      </c>
      <c r="F2146" s="0" t="n">
        <f aca="false">IF(E2146="",0,E2146)</f>
        <v>0</v>
      </c>
    </row>
    <row r="2147" customFormat="false" ht="13.8" hidden="false" customHeight="false" outlineLevel="0" collapsed="false">
      <c r="A2147" s="5" t="n">
        <v>42058.3333333333</v>
      </c>
      <c r="B2147" s="0" t="n">
        <v>1.66</v>
      </c>
      <c r="C2147" s="0" t="n">
        <v>0.01</v>
      </c>
      <c r="D2147" s="0" t="n">
        <f aca="false">IF(C2147=0,IF(C2146=0,IF(C2145=0,IF(C2144=0,IF(C2143=0,0,D2146),D2146),D2146),D2146),C2147+D2146)</f>
        <v>0.84</v>
      </c>
      <c r="E2147" s="0" t="n">
        <v>57</v>
      </c>
      <c r="F2147" s="0" t="n">
        <f aca="false">IF(E2147="",0,E2147)</f>
        <v>57</v>
      </c>
    </row>
    <row r="2148" customFormat="false" ht="13.8" hidden="false" customHeight="false" outlineLevel="0" collapsed="false">
      <c r="A2148" s="5" t="n">
        <v>42058.34375</v>
      </c>
      <c r="B2148" s="0" t="n">
        <v>1.68</v>
      </c>
      <c r="C2148" s="0" t="n">
        <v>0</v>
      </c>
      <c r="D2148" s="0" t="n">
        <f aca="false">IF(C2148=0,IF(C2147=0,IF(C2146=0,IF(C2145=0,IF(C2144=0,0,D2147),D2147),D2147),D2147),C2148+D2147)</f>
        <v>0.84</v>
      </c>
      <c r="F2148" s="0" t="n">
        <f aca="false">IF(E2148="",0,E2148)</f>
        <v>0</v>
      </c>
    </row>
    <row r="2149" customFormat="false" ht="13.8" hidden="false" customHeight="false" outlineLevel="0" collapsed="false">
      <c r="A2149" s="5" t="n">
        <v>42058.3541666667</v>
      </c>
      <c r="B2149" s="0" t="n">
        <v>1.67</v>
      </c>
      <c r="C2149" s="0" t="n">
        <v>0.01</v>
      </c>
      <c r="D2149" s="0" t="n">
        <f aca="false">IF(C2149=0,IF(C2148=0,IF(C2147=0,IF(C2146=0,IF(C2145=0,0,D2148),D2148),D2148),D2148),C2149+D2148)</f>
        <v>0.85</v>
      </c>
      <c r="F2149" s="0" t="n">
        <f aca="false">IF(E2149="",0,E2149)</f>
        <v>0</v>
      </c>
    </row>
    <row r="2150" customFormat="false" ht="13.8" hidden="false" customHeight="false" outlineLevel="0" collapsed="false">
      <c r="A2150" s="5" t="n">
        <v>42058.3645833333</v>
      </c>
      <c r="B2150" s="0" t="n">
        <v>1.67</v>
      </c>
      <c r="C2150" s="0" t="n">
        <v>0</v>
      </c>
      <c r="D2150" s="0" t="n">
        <f aca="false">IF(C2150=0,IF(C2149=0,IF(C2148=0,IF(C2147=0,IF(C2146=0,0,D2149),D2149),D2149),D2149),C2150+D2149)</f>
        <v>0.85</v>
      </c>
      <c r="F2150" s="0" t="n">
        <f aca="false">IF(E2150="",0,E2150)</f>
        <v>0</v>
      </c>
    </row>
    <row r="2151" customFormat="false" ht="13.8" hidden="false" customHeight="false" outlineLevel="0" collapsed="false">
      <c r="A2151" s="5" t="n">
        <v>42058.375</v>
      </c>
      <c r="B2151" s="0" t="n">
        <v>1.64</v>
      </c>
      <c r="C2151" s="0" t="n">
        <v>0</v>
      </c>
      <c r="D2151" s="0" t="n">
        <f aca="false">IF(C2151=0,IF(C2150=0,IF(C2149=0,IF(C2148=0,IF(C2147=0,0,D2150),D2150),D2150),D2150),C2151+D2150)</f>
        <v>0.85</v>
      </c>
      <c r="E2151" s="0" t="n">
        <v>59</v>
      </c>
      <c r="F2151" s="0" t="n">
        <f aca="false">IF(E2151="",0,E2151)</f>
        <v>59</v>
      </c>
    </row>
    <row r="2152" customFormat="false" ht="13.8" hidden="false" customHeight="false" outlineLevel="0" collapsed="false">
      <c r="A2152" s="5" t="n">
        <v>42058.3854166667</v>
      </c>
      <c r="B2152" s="0" t="n">
        <v>1.6</v>
      </c>
      <c r="C2152" s="0" t="n">
        <v>0.01</v>
      </c>
      <c r="D2152" s="0" t="n">
        <f aca="false">IF(C2152=0,IF(C2151=0,IF(C2150=0,IF(C2149=0,IF(C2148=0,0,D2151),D2151),D2151),D2151),C2152+D2151)</f>
        <v>0.86</v>
      </c>
      <c r="F2152" s="0" t="n">
        <f aca="false">IF(E2152="",0,E2152)</f>
        <v>0</v>
      </c>
    </row>
    <row r="2153" customFormat="false" ht="13.8" hidden="false" customHeight="false" outlineLevel="0" collapsed="false">
      <c r="A2153" s="5" t="n">
        <v>42058.3958333333</v>
      </c>
      <c r="B2153" s="0" t="n">
        <v>1.57</v>
      </c>
      <c r="C2153" s="0" t="n">
        <v>0</v>
      </c>
      <c r="D2153" s="0" t="n">
        <f aca="false">IF(C2153=0,IF(C2152=0,IF(C2151=0,IF(C2150=0,IF(C2149=0,0,D2152),D2152),D2152),D2152),C2153+D2152)</f>
        <v>0.86</v>
      </c>
      <c r="F2153" s="0" t="n">
        <f aca="false">IF(E2153="",0,E2153)</f>
        <v>0</v>
      </c>
    </row>
    <row r="2154" customFormat="false" ht="13.8" hidden="false" customHeight="false" outlineLevel="0" collapsed="false">
      <c r="A2154" s="5" t="n">
        <v>42058.40625</v>
      </c>
      <c r="B2154" s="0" t="n">
        <v>1.53</v>
      </c>
      <c r="C2154" s="0" t="n">
        <v>0</v>
      </c>
      <c r="D2154" s="0" t="n">
        <f aca="false">IF(C2154=0,IF(C2153=0,IF(C2152=0,IF(C2151=0,IF(C2150=0,0,D2153),D2153),D2153),D2153),C2154+D2153)</f>
        <v>0.86</v>
      </c>
      <c r="F2154" s="0" t="n">
        <f aca="false">IF(E2154="",0,E2154)</f>
        <v>0</v>
      </c>
    </row>
    <row r="2155" customFormat="false" ht="13.8" hidden="false" customHeight="false" outlineLevel="0" collapsed="false">
      <c r="A2155" s="5" t="n">
        <v>42058.4166666667</v>
      </c>
      <c r="B2155" s="0" t="n">
        <v>1.49</v>
      </c>
      <c r="C2155" s="0" t="n">
        <v>0.01</v>
      </c>
      <c r="D2155" s="0" t="n">
        <f aca="false">IF(C2155=0,IF(C2154=0,IF(C2153=0,IF(C2152=0,IF(C2151=0,0,D2154),D2154),D2154),D2154),C2155+D2154)</f>
        <v>0.87</v>
      </c>
      <c r="E2155" s="0" t="n">
        <v>60</v>
      </c>
      <c r="F2155" s="0" t="n">
        <f aca="false">IF(E2155="",0,E2155)</f>
        <v>60</v>
      </c>
    </row>
    <row r="2156" customFormat="false" ht="13.8" hidden="false" customHeight="false" outlineLevel="0" collapsed="false">
      <c r="A2156" s="5" t="n">
        <v>42058.4270833333</v>
      </c>
      <c r="B2156" s="0" t="n">
        <v>1.46</v>
      </c>
      <c r="C2156" s="0" t="n">
        <v>0</v>
      </c>
      <c r="D2156" s="0" t="n">
        <f aca="false">IF(C2156=0,IF(C2155=0,IF(C2154=0,IF(C2153=0,IF(C2152=0,0,D2155),D2155),D2155),D2155),C2156+D2155)</f>
        <v>0.87</v>
      </c>
      <c r="F2156" s="0" t="n">
        <f aca="false">IF(E2156="",0,E2156)</f>
        <v>0</v>
      </c>
    </row>
    <row r="2157" customFormat="false" ht="13.8" hidden="false" customHeight="false" outlineLevel="0" collapsed="false">
      <c r="A2157" s="5" t="n">
        <v>42058.4375</v>
      </c>
      <c r="B2157" s="0" t="n">
        <v>1.43</v>
      </c>
      <c r="C2157" s="0" t="n">
        <v>0</v>
      </c>
      <c r="D2157" s="0" t="n">
        <f aca="false">IF(C2157=0,IF(C2156=0,IF(C2155=0,IF(C2154=0,IF(C2153=0,0,D2156),D2156),D2156),D2156),C2157+D2156)</f>
        <v>0.87</v>
      </c>
      <c r="F2157" s="0" t="n">
        <f aca="false">IF(E2157="",0,E2157)</f>
        <v>0</v>
      </c>
    </row>
    <row r="2158" customFormat="false" ht="13.8" hidden="false" customHeight="false" outlineLevel="0" collapsed="false">
      <c r="A2158" s="5" t="n">
        <v>42058.4479166667</v>
      </c>
      <c r="B2158" s="0" t="n">
        <v>1.4</v>
      </c>
      <c r="C2158" s="0" t="n">
        <v>0</v>
      </c>
      <c r="D2158" s="0" t="n">
        <f aca="false">IF(C2158=0,IF(C2157=0,IF(C2156=0,IF(C2155=0,IF(C2154=0,0,D2157),D2157),D2157),D2157),C2158+D2157)</f>
        <v>0.87</v>
      </c>
      <c r="F2158" s="0" t="n">
        <f aca="false">IF(E2158="",0,E2158)</f>
        <v>0</v>
      </c>
    </row>
    <row r="2159" customFormat="false" ht="13.8" hidden="false" customHeight="false" outlineLevel="0" collapsed="false">
      <c r="A2159" s="5" t="n">
        <v>42058.4583333333</v>
      </c>
      <c r="B2159" s="0" t="n">
        <v>1.37</v>
      </c>
      <c r="C2159" s="0" t="n">
        <v>0.01</v>
      </c>
      <c r="D2159" s="0" t="n">
        <f aca="false">IF(C2159=0,IF(C2158=0,IF(C2157=0,IF(C2156=0,IF(C2155=0,0,D2158),D2158),D2158),D2158),C2159+D2158)</f>
        <v>0.88</v>
      </c>
      <c r="E2159" s="0" t="n">
        <v>60</v>
      </c>
      <c r="F2159" s="0" t="n">
        <f aca="false">IF(E2159="",0,E2159)</f>
        <v>60</v>
      </c>
    </row>
    <row r="2160" customFormat="false" ht="13.8" hidden="false" customHeight="false" outlineLevel="0" collapsed="false">
      <c r="A2160" s="5" t="n">
        <v>42058.46875</v>
      </c>
      <c r="B2160" s="0" t="n">
        <v>1.35</v>
      </c>
      <c r="C2160" s="0" t="n">
        <v>0</v>
      </c>
      <c r="D2160" s="0" t="n">
        <f aca="false">IF(C2160=0,IF(C2159=0,IF(C2158=0,IF(C2157=0,IF(C2156=0,0,D2159),D2159),D2159),D2159),C2160+D2159)</f>
        <v>0.88</v>
      </c>
      <c r="F2160" s="0" t="n">
        <f aca="false">IF(E2160="",0,E2160)</f>
        <v>0</v>
      </c>
    </row>
    <row r="2161" customFormat="false" ht="13.8" hidden="false" customHeight="false" outlineLevel="0" collapsed="false">
      <c r="A2161" s="5" t="n">
        <v>42058.4791666667</v>
      </c>
      <c r="B2161" s="0" t="n">
        <v>1.33</v>
      </c>
      <c r="C2161" s="0" t="n">
        <v>0</v>
      </c>
      <c r="D2161" s="0" t="n">
        <f aca="false">IF(C2161=0,IF(C2160=0,IF(C2159=0,IF(C2158=0,IF(C2157=0,0,D2160),D2160),D2160),D2160),C2161+D2160)</f>
        <v>0.88</v>
      </c>
      <c r="F2161" s="0" t="n">
        <f aca="false">IF(E2161="",0,E2161)</f>
        <v>0</v>
      </c>
    </row>
    <row r="2162" customFormat="false" ht="13.8" hidden="false" customHeight="false" outlineLevel="0" collapsed="false">
      <c r="A2162" s="5" t="n">
        <v>42058.4895833333</v>
      </c>
      <c r="B2162" s="0" t="n">
        <v>1.31</v>
      </c>
      <c r="C2162" s="0" t="n">
        <v>0.01</v>
      </c>
      <c r="D2162" s="0" t="n">
        <f aca="false">IF(C2162=0,IF(C2161=0,IF(C2160=0,IF(C2159=0,IF(C2158=0,0,D2161),D2161),D2161),D2161),C2162+D2161)</f>
        <v>0.89</v>
      </c>
      <c r="F2162" s="0" t="n">
        <f aca="false">IF(E2162="",0,E2162)</f>
        <v>0</v>
      </c>
    </row>
    <row r="2163" customFormat="false" ht="13.8" hidden="false" customHeight="false" outlineLevel="0" collapsed="false">
      <c r="A2163" s="5" t="n">
        <v>42058.5</v>
      </c>
      <c r="B2163" s="0" t="n">
        <v>1.29</v>
      </c>
      <c r="C2163" s="0" t="n">
        <v>0</v>
      </c>
      <c r="D2163" s="0" t="n">
        <f aca="false">IF(C2163=0,IF(C2162=0,IF(C2161=0,IF(C2160=0,IF(C2159=0,0,D2162),D2162),D2162),D2162),C2163+D2162)</f>
        <v>0.89</v>
      </c>
      <c r="E2163" s="0" t="n">
        <v>59</v>
      </c>
      <c r="F2163" s="0" t="n">
        <f aca="false">IF(E2163="",0,E2163)</f>
        <v>59</v>
      </c>
    </row>
    <row r="2164" customFormat="false" ht="13.8" hidden="false" customHeight="false" outlineLevel="0" collapsed="false">
      <c r="A2164" s="5" t="n">
        <v>42058.5104166667</v>
      </c>
      <c r="B2164" s="0" t="n">
        <v>1.27</v>
      </c>
      <c r="C2164" s="0" t="n">
        <v>0</v>
      </c>
      <c r="D2164" s="0" t="n">
        <f aca="false">IF(C2164=0,IF(C2163=0,IF(C2162=0,IF(C2161=0,IF(C2160=0,0,D2163),D2163),D2163),D2163),C2164+D2163)</f>
        <v>0.89</v>
      </c>
      <c r="F2164" s="0" t="n">
        <f aca="false">IF(E2164="",0,E2164)</f>
        <v>0</v>
      </c>
    </row>
    <row r="2165" customFormat="false" ht="13.8" hidden="false" customHeight="false" outlineLevel="0" collapsed="false">
      <c r="A2165" s="5" t="n">
        <v>42058.5208333333</v>
      </c>
      <c r="B2165" s="0" t="n">
        <v>1.26</v>
      </c>
      <c r="C2165" s="0" t="n">
        <v>0</v>
      </c>
      <c r="D2165" s="0" t="n">
        <f aca="false">IF(C2165=0,IF(C2164=0,IF(C2163=0,IF(C2162=0,IF(C2161=0,0,D2164),D2164),D2164),D2164),C2165+D2164)</f>
        <v>0.89</v>
      </c>
      <c r="F2165" s="0" t="n">
        <f aca="false">IF(E2165="",0,E2165)</f>
        <v>0</v>
      </c>
    </row>
    <row r="2166" customFormat="false" ht="13.8" hidden="false" customHeight="false" outlineLevel="0" collapsed="false">
      <c r="A2166" s="5" t="n">
        <v>42058.53125</v>
      </c>
      <c r="B2166" s="0" t="n">
        <v>1.25</v>
      </c>
      <c r="C2166" s="0" t="n">
        <v>0</v>
      </c>
      <c r="D2166" s="0" t="n">
        <f aca="false">IF(C2166=0,IF(C2165=0,IF(C2164=0,IF(C2163=0,IF(C2162=0,0,D2165),D2165),D2165),D2165),C2166+D2165)</f>
        <v>0.89</v>
      </c>
      <c r="F2166" s="0" t="n">
        <f aca="false">IF(E2166="",0,E2166)</f>
        <v>0</v>
      </c>
    </row>
    <row r="2167" customFormat="false" ht="13.8" hidden="false" customHeight="false" outlineLevel="0" collapsed="false">
      <c r="A2167" s="5" t="n">
        <v>42058.5416666667</v>
      </c>
      <c r="B2167" s="0" t="n">
        <v>1.24</v>
      </c>
      <c r="C2167" s="0" t="n">
        <v>0</v>
      </c>
      <c r="D2167" s="0" t="n">
        <f aca="false">IF(C2167=0,IF(C2166=0,IF(C2165=0,IF(C2164=0,IF(C2163=0,0,D2166),D2166),D2166),D2166),C2167+D2166)</f>
        <v>0</v>
      </c>
      <c r="E2167" s="0" t="n">
        <v>57</v>
      </c>
      <c r="F2167" s="0" t="n">
        <f aca="false">IF(E2167="",0,E2167)</f>
        <v>57</v>
      </c>
    </row>
    <row r="2168" customFormat="false" ht="13.8" hidden="false" customHeight="false" outlineLevel="0" collapsed="false">
      <c r="A2168" s="5" t="n">
        <v>42058.5520833333</v>
      </c>
      <c r="B2168" s="0" t="n">
        <v>1.22</v>
      </c>
      <c r="C2168" s="0" t="n">
        <v>0</v>
      </c>
      <c r="D2168" s="0" t="n">
        <f aca="false">IF(C2168=0,IF(C2167=0,IF(C2166=0,IF(C2165=0,IF(C2164=0,0,D2167),D2167),D2167),D2167),C2168+D2167)</f>
        <v>0</v>
      </c>
      <c r="F2168" s="0" t="n">
        <f aca="false">IF(E2168="",0,E2168)</f>
        <v>0</v>
      </c>
    </row>
    <row r="2169" customFormat="false" ht="13.8" hidden="false" customHeight="false" outlineLevel="0" collapsed="false">
      <c r="A2169" s="5" t="n">
        <v>42058.5625</v>
      </c>
      <c r="B2169" s="0" t="n">
        <v>1.21</v>
      </c>
      <c r="C2169" s="0" t="n">
        <v>0</v>
      </c>
      <c r="D2169" s="0" t="n">
        <f aca="false">IF(C2169=0,IF(C2168=0,IF(C2167=0,IF(C2166=0,IF(C2165=0,0,D2168),D2168),D2168),D2168),C2169+D2168)</f>
        <v>0</v>
      </c>
      <c r="F2169" s="0" t="n">
        <f aca="false">IF(E2169="",0,E2169)</f>
        <v>0</v>
      </c>
    </row>
    <row r="2170" customFormat="false" ht="13.8" hidden="false" customHeight="false" outlineLevel="0" collapsed="false">
      <c r="A2170" s="5" t="n">
        <v>42058.5729166667</v>
      </c>
      <c r="B2170" s="0" t="n">
        <v>1.21</v>
      </c>
      <c r="C2170" s="0" t="n">
        <v>0</v>
      </c>
      <c r="D2170" s="0" t="n">
        <f aca="false">IF(C2170=0,IF(C2169=0,IF(C2168=0,IF(C2167=0,IF(C2166=0,0,D2169),D2169),D2169),D2169),C2170+D2169)</f>
        <v>0</v>
      </c>
      <c r="F2170" s="0" t="n">
        <f aca="false">IF(E2170="",0,E2170)</f>
        <v>0</v>
      </c>
    </row>
    <row r="2171" customFormat="false" ht="13.8" hidden="false" customHeight="false" outlineLevel="0" collapsed="false">
      <c r="A2171" s="5" t="n">
        <v>42058.5833333333</v>
      </c>
      <c r="B2171" s="0" t="n">
        <v>1.19</v>
      </c>
      <c r="C2171" s="0" t="n">
        <v>0</v>
      </c>
      <c r="D2171" s="0" t="n">
        <f aca="false">IF(C2171=0,IF(C2170=0,IF(C2169=0,IF(C2168=0,IF(C2167=0,0,D2170),D2170),D2170),D2170),C2171+D2170)</f>
        <v>0</v>
      </c>
      <c r="E2171" s="0" t="n">
        <v>55</v>
      </c>
      <c r="F2171" s="0" t="n">
        <f aca="false">IF(E2171="",0,E2171)</f>
        <v>55</v>
      </c>
    </row>
    <row r="2172" customFormat="false" ht="13.8" hidden="false" customHeight="false" outlineLevel="0" collapsed="false">
      <c r="A2172" s="5" t="n">
        <v>42058.59375</v>
      </c>
      <c r="B2172" s="0" t="n">
        <v>1.19</v>
      </c>
      <c r="C2172" s="0" t="n">
        <v>0</v>
      </c>
      <c r="D2172" s="0" t="n">
        <f aca="false">IF(C2172=0,IF(C2171=0,IF(C2170=0,IF(C2169=0,IF(C2168=0,0,D2171),D2171),D2171),D2171),C2172+D2171)</f>
        <v>0</v>
      </c>
      <c r="F2172" s="0" t="n">
        <f aca="false">IF(E2172="",0,E2172)</f>
        <v>0</v>
      </c>
    </row>
    <row r="2173" customFormat="false" ht="13.8" hidden="false" customHeight="false" outlineLevel="0" collapsed="false">
      <c r="A2173" s="5" t="n">
        <v>42058.6041666667</v>
      </c>
      <c r="B2173" s="0" t="n">
        <v>1.18</v>
      </c>
      <c r="C2173" s="0" t="n">
        <v>0</v>
      </c>
      <c r="D2173" s="0" t="n">
        <f aca="false">IF(C2173=0,IF(C2172=0,IF(C2171=0,IF(C2170=0,IF(C2169=0,0,D2172),D2172),D2172),D2172),C2173+D2172)</f>
        <v>0</v>
      </c>
      <c r="F2173" s="0" t="n">
        <f aca="false">IF(E2173="",0,E2173)</f>
        <v>0</v>
      </c>
    </row>
    <row r="2174" customFormat="false" ht="13.8" hidden="false" customHeight="false" outlineLevel="0" collapsed="false">
      <c r="A2174" s="5" t="n">
        <v>42058.6145833333</v>
      </c>
      <c r="B2174" s="0" t="n">
        <v>1.17</v>
      </c>
      <c r="C2174" s="0" t="n">
        <v>0</v>
      </c>
      <c r="D2174" s="0" t="n">
        <f aca="false">IF(C2174=0,IF(C2173=0,IF(C2172=0,IF(C2171=0,IF(C2170=0,0,D2173),D2173),D2173),D2173),C2174+D2173)</f>
        <v>0</v>
      </c>
      <c r="F2174" s="0" t="n">
        <f aca="false">IF(E2174="",0,E2174)</f>
        <v>0</v>
      </c>
    </row>
    <row r="2175" customFormat="false" ht="13.8" hidden="false" customHeight="false" outlineLevel="0" collapsed="false">
      <c r="A2175" s="5" t="n">
        <v>42058.625</v>
      </c>
      <c r="B2175" s="0" t="n">
        <v>1.16</v>
      </c>
      <c r="C2175" s="0" t="n">
        <v>0</v>
      </c>
      <c r="D2175" s="0" t="n">
        <f aca="false">IF(C2175=0,IF(C2174=0,IF(C2173=0,IF(C2172=0,IF(C2171=0,0,D2174),D2174),D2174),D2174),C2175+D2174)</f>
        <v>0</v>
      </c>
      <c r="E2175" s="0" t="n">
        <v>57</v>
      </c>
      <c r="F2175" s="0" t="n">
        <f aca="false">IF(E2175="",0,E2175)</f>
        <v>57</v>
      </c>
    </row>
    <row r="2176" customFormat="false" ht="13.8" hidden="false" customHeight="false" outlineLevel="0" collapsed="false">
      <c r="A2176" s="5" t="n">
        <v>42058.6354166667</v>
      </c>
      <c r="B2176" s="0" t="n">
        <v>1.16</v>
      </c>
      <c r="C2176" s="0" t="n">
        <v>0</v>
      </c>
      <c r="D2176" s="0" t="n">
        <f aca="false">IF(C2176=0,IF(C2175=0,IF(C2174=0,IF(C2173=0,IF(C2172=0,0,D2175),D2175),D2175),D2175),C2176+D2175)</f>
        <v>0</v>
      </c>
      <c r="F2176" s="0" t="n">
        <f aca="false">IF(E2176="",0,E2176)</f>
        <v>0</v>
      </c>
    </row>
    <row r="2177" customFormat="false" ht="13.8" hidden="false" customHeight="false" outlineLevel="0" collapsed="false">
      <c r="A2177" s="5" t="n">
        <v>42058.6458333333</v>
      </c>
      <c r="B2177" s="0" t="n">
        <v>1.15</v>
      </c>
      <c r="C2177" s="0" t="n">
        <v>0</v>
      </c>
      <c r="D2177" s="0" t="n">
        <f aca="false">IF(C2177=0,IF(C2176=0,IF(C2175=0,IF(C2174=0,IF(C2173=0,0,D2176),D2176),D2176),D2176),C2177+D2176)</f>
        <v>0</v>
      </c>
      <c r="F2177" s="0" t="n">
        <f aca="false">IF(E2177="",0,E2177)</f>
        <v>0</v>
      </c>
    </row>
    <row r="2178" customFormat="false" ht="13.8" hidden="false" customHeight="false" outlineLevel="0" collapsed="false">
      <c r="A2178" s="5" t="n">
        <v>42058.65625</v>
      </c>
      <c r="B2178" s="0" t="n">
        <v>1.15</v>
      </c>
      <c r="C2178" s="0" t="n">
        <v>0</v>
      </c>
      <c r="D2178" s="0" t="n">
        <f aca="false">IF(C2178=0,IF(C2177=0,IF(C2176=0,IF(C2175=0,IF(C2174=0,0,D2177),D2177),D2177),D2177),C2178+D2177)</f>
        <v>0</v>
      </c>
      <c r="F2178" s="0" t="n">
        <f aca="false">IF(E2178="",0,E2178)</f>
        <v>0</v>
      </c>
    </row>
    <row r="2179" customFormat="false" ht="13.8" hidden="false" customHeight="false" outlineLevel="0" collapsed="false">
      <c r="A2179" s="5" t="n">
        <v>42058.6666666667</v>
      </c>
      <c r="B2179" s="0" t="n">
        <v>1.14</v>
      </c>
      <c r="C2179" s="0" t="n">
        <v>0</v>
      </c>
      <c r="D2179" s="0" t="n">
        <f aca="false">IF(C2179=0,IF(C2178=0,IF(C2177=0,IF(C2176=0,IF(C2175=0,0,D2178),D2178),D2178),D2178),C2179+D2178)</f>
        <v>0</v>
      </c>
      <c r="E2179" s="0" t="n">
        <v>56</v>
      </c>
      <c r="F2179" s="0" t="n">
        <f aca="false">IF(E2179="",0,E2179)</f>
        <v>56</v>
      </c>
    </row>
    <row r="2180" customFormat="false" ht="13.8" hidden="false" customHeight="false" outlineLevel="0" collapsed="false">
      <c r="A2180" s="5" t="n">
        <v>42058.6770833333</v>
      </c>
      <c r="B2180" s="0" t="n">
        <v>1.13</v>
      </c>
      <c r="C2180" s="0" t="n">
        <v>0</v>
      </c>
      <c r="D2180" s="0" t="n">
        <f aca="false">IF(C2180=0,IF(C2179=0,IF(C2178=0,IF(C2177=0,IF(C2176=0,0,D2179),D2179),D2179),D2179),C2180+D2179)</f>
        <v>0</v>
      </c>
      <c r="F2180" s="0" t="n">
        <f aca="false">IF(E2180="",0,E2180)</f>
        <v>0</v>
      </c>
    </row>
    <row r="2181" customFormat="false" ht="13.8" hidden="false" customHeight="false" outlineLevel="0" collapsed="false">
      <c r="A2181" s="5" t="n">
        <v>42058.6875</v>
      </c>
      <c r="B2181" s="0" t="n">
        <v>1.13</v>
      </c>
      <c r="C2181" s="0" t="n">
        <v>0</v>
      </c>
      <c r="D2181" s="0" t="n">
        <f aca="false">IF(C2181=0,IF(C2180=0,IF(C2179=0,IF(C2178=0,IF(C2177=0,0,D2180),D2180),D2180),D2180),C2181+D2180)</f>
        <v>0</v>
      </c>
      <c r="F2181" s="0" t="n">
        <f aca="false">IF(E2181="",0,E2181)</f>
        <v>0</v>
      </c>
    </row>
    <row r="2182" customFormat="false" ht="13.8" hidden="false" customHeight="false" outlineLevel="0" collapsed="false">
      <c r="A2182" s="5" t="n">
        <v>42058.6979166667</v>
      </c>
      <c r="B2182" s="0" t="n">
        <v>1.13</v>
      </c>
      <c r="C2182" s="0" t="n">
        <v>0</v>
      </c>
      <c r="D2182" s="0" t="n">
        <f aca="false">IF(C2182=0,IF(C2181=0,IF(C2180=0,IF(C2179=0,IF(C2178=0,0,D2181),D2181),D2181),D2181),C2182+D2181)</f>
        <v>0</v>
      </c>
      <c r="F2182" s="0" t="n">
        <f aca="false">IF(E2182="",0,E2182)</f>
        <v>0</v>
      </c>
    </row>
    <row r="2183" customFormat="false" ht="13.8" hidden="false" customHeight="false" outlineLevel="0" collapsed="false">
      <c r="A2183" s="5" t="n">
        <v>42058.7083333333</v>
      </c>
      <c r="B2183" s="0" t="n">
        <v>1.12</v>
      </c>
      <c r="C2183" s="0" t="n">
        <v>0</v>
      </c>
      <c r="D2183" s="0" t="n">
        <f aca="false">IF(C2183=0,IF(C2182=0,IF(C2181=0,IF(C2180=0,IF(C2179=0,0,D2182),D2182),D2182),D2182),C2183+D2182)</f>
        <v>0</v>
      </c>
      <c r="E2183" s="0" t="n">
        <v>55</v>
      </c>
      <c r="F2183" s="0" t="n">
        <f aca="false">IF(E2183="",0,E2183)</f>
        <v>55</v>
      </c>
    </row>
    <row r="2184" customFormat="false" ht="13.8" hidden="false" customHeight="false" outlineLevel="0" collapsed="false">
      <c r="A2184" s="5" t="n">
        <v>42058.71875</v>
      </c>
      <c r="B2184" s="0" t="n">
        <v>1.12</v>
      </c>
      <c r="C2184" s="0" t="n">
        <v>0</v>
      </c>
      <c r="D2184" s="0" t="n">
        <f aca="false">IF(C2184=0,IF(C2183=0,IF(C2182=0,IF(C2181=0,IF(C2180=0,0,D2183),D2183),D2183),D2183),C2184+D2183)</f>
        <v>0</v>
      </c>
      <c r="F2184" s="0" t="n">
        <f aca="false">IF(E2184="",0,E2184)</f>
        <v>0</v>
      </c>
    </row>
    <row r="2185" customFormat="false" ht="13.8" hidden="false" customHeight="false" outlineLevel="0" collapsed="false">
      <c r="A2185" s="5" t="n">
        <v>42058.7291666667</v>
      </c>
      <c r="B2185" s="0" t="n">
        <v>1.11</v>
      </c>
      <c r="C2185" s="0" t="n">
        <v>0</v>
      </c>
      <c r="D2185" s="0" t="n">
        <f aca="false">IF(C2185=0,IF(C2184=0,IF(C2183=0,IF(C2182=0,IF(C2181=0,0,D2184),D2184),D2184),D2184),C2185+D2184)</f>
        <v>0</v>
      </c>
      <c r="F2185" s="0" t="n">
        <f aca="false">IF(E2185="",0,E2185)</f>
        <v>0</v>
      </c>
    </row>
    <row r="2186" customFormat="false" ht="13.8" hidden="false" customHeight="false" outlineLevel="0" collapsed="false">
      <c r="A2186" s="5" t="n">
        <v>42058.7395833333</v>
      </c>
      <c r="B2186" s="0" t="n">
        <v>1.1</v>
      </c>
      <c r="C2186" s="0" t="n">
        <v>0</v>
      </c>
      <c r="D2186" s="0" t="n">
        <f aca="false">IF(C2186=0,IF(C2185=0,IF(C2184=0,IF(C2183=0,IF(C2182=0,0,D2185),D2185),D2185),D2185),C2186+D2185)</f>
        <v>0</v>
      </c>
      <c r="F2186" s="0" t="n">
        <f aca="false">IF(E2186="",0,E2186)</f>
        <v>0</v>
      </c>
    </row>
    <row r="2187" customFormat="false" ht="13.8" hidden="false" customHeight="false" outlineLevel="0" collapsed="false">
      <c r="A2187" s="5" t="n">
        <v>42058.75</v>
      </c>
      <c r="B2187" s="0" t="n">
        <v>1.1</v>
      </c>
      <c r="C2187" s="0" t="n">
        <v>0</v>
      </c>
      <c r="D2187" s="0" t="n">
        <f aca="false">IF(C2187=0,IF(C2186=0,IF(C2185=0,IF(C2184=0,IF(C2183=0,0,D2186),D2186),D2186),D2186),C2187+D2186)</f>
        <v>0</v>
      </c>
      <c r="E2187" s="0" t="n">
        <v>53</v>
      </c>
      <c r="F2187" s="0" t="n">
        <f aca="false">IF(E2187="",0,E2187)</f>
        <v>53</v>
      </c>
    </row>
    <row r="2188" customFormat="false" ht="13.8" hidden="false" customHeight="false" outlineLevel="0" collapsed="false">
      <c r="A2188" s="5" t="n">
        <v>42058.7604166667</v>
      </c>
      <c r="B2188" s="0" t="n">
        <v>1.1</v>
      </c>
      <c r="C2188" s="0" t="n">
        <v>0</v>
      </c>
      <c r="D2188" s="0" t="n">
        <f aca="false">IF(C2188=0,IF(C2187=0,IF(C2186=0,IF(C2185=0,IF(C2184=0,0,D2187),D2187),D2187),D2187),C2188+D2187)</f>
        <v>0</v>
      </c>
      <c r="F2188" s="0" t="n">
        <f aca="false">IF(E2188="",0,E2188)</f>
        <v>0</v>
      </c>
    </row>
    <row r="2189" customFormat="false" ht="13.8" hidden="false" customHeight="false" outlineLevel="0" collapsed="false">
      <c r="A2189" s="5" t="n">
        <v>42058.7708333333</v>
      </c>
      <c r="B2189" s="0" t="n">
        <v>1.09</v>
      </c>
      <c r="C2189" s="0" t="n">
        <v>0</v>
      </c>
      <c r="D2189" s="0" t="n">
        <f aca="false">IF(C2189=0,IF(C2188=0,IF(C2187=0,IF(C2186=0,IF(C2185=0,0,D2188),D2188),D2188),D2188),C2189+D2188)</f>
        <v>0</v>
      </c>
      <c r="F2189" s="0" t="n">
        <f aca="false">IF(E2189="",0,E2189)</f>
        <v>0</v>
      </c>
    </row>
    <row r="2190" customFormat="false" ht="13.8" hidden="false" customHeight="false" outlineLevel="0" collapsed="false">
      <c r="A2190" s="5" t="n">
        <v>42058.78125</v>
      </c>
      <c r="B2190" s="0" t="n">
        <v>1.09</v>
      </c>
      <c r="C2190" s="0" t="n">
        <v>0</v>
      </c>
      <c r="D2190" s="0" t="n">
        <f aca="false">IF(C2190=0,IF(C2189=0,IF(C2188=0,IF(C2187=0,IF(C2186=0,0,D2189),D2189),D2189),D2189),C2190+D2189)</f>
        <v>0</v>
      </c>
      <c r="F2190" s="0" t="n">
        <f aca="false">IF(E2190="",0,E2190)</f>
        <v>0</v>
      </c>
    </row>
    <row r="2191" customFormat="false" ht="13.8" hidden="false" customHeight="false" outlineLevel="0" collapsed="false">
      <c r="A2191" s="5" t="n">
        <v>42058.7916666667</v>
      </c>
      <c r="B2191" s="0" t="n">
        <v>1.09</v>
      </c>
      <c r="C2191" s="0" t="n">
        <v>0</v>
      </c>
      <c r="D2191" s="0" t="n">
        <f aca="false">IF(C2191=0,IF(C2190=0,IF(C2189=0,IF(C2188=0,IF(C2187=0,0,D2190),D2190),D2190),D2190),C2191+D2190)</f>
        <v>0</v>
      </c>
      <c r="E2191" s="0" t="n">
        <v>52</v>
      </c>
      <c r="F2191" s="0" t="n">
        <f aca="false">IF(E2191="",0,E2191)</f>
        <v>52</v>
      </c>
    </row>
    <row r="2192" customFormat="false" ht="13.8" hidden="false" customHeight="false" outlineLevel="0" collapsed="false">
      <c r="A2192" s="5" t="n">
        <v>42058.8020833333</v>
      </c>
      <c r="B2192" s="0" t="n">
        <v>1.08</v>
      </c>
      <c r="C2192" s="0" t="n">
        <v>0</v>
      </c>
      <c r="D2192" s="0" t="n">
        <f aca="false">IF(C2192=0,IF(C2191=0,IF(C2190=0,IF(C2189=0,IF(C2188=0,0,D2191),D2191),D2191),D2191),C2192+D2191)</f>
        <v>0</v>
      </c>
      <c r="F2192" s="0" t="n">
        <f aca="false">IF(E2192="",0,E2192)</f>
        <v>0</v>
      </c>
    </row>
    <row r="2193" customFormat="false" ht="13.8" hidden="false" customHeight="false" outlineLevel="0" collapsed="false">
      <c r="A2193" s="5" t="n">
        <v>42058.8125</v>
      </c>
      <c r="B2193" s="0" t="n">
        <v>1.07</v>
      </c>
      <c r="C2193" s="0" t="n">
        <v>0</v>
      </c>
      <c r="D2193" s="0" t="n">
        <f aca="false">IF(C2193=0,IF(C2192=0,IF(C2191=0,IF(C2190=0,IF(C2189=0,0,D2192),D2192),D2192),D2192),C2193+D2192)</f>
        <v>0</v>
      </c>
      <c r="F2193" s="0" t="n">
        <f aca="false">IF(E2193="",0,E2193)</f>
        <v>0</v>
      </c>
    </row>
    <row r="2194" customFormat="false" ht="13.8" hidden="false" customHeight="false" outlineLevel="0" collapsed="false">
      <c r="A2194" s="5" t="n">
        <v>42058.8229166667</v>
      </c>
      <c r="B2194" s="0" t="n">
        <v>1.07</v>
      </c>
      <c r="C2194" s="0" t="n">
        <v>0</v>
      </c>
      <c r="D2194" s="0" t="n">
        <f aca="false">IF(C2194=0,IF(C2193=0,IF(C2192=0,IF(C2191=0,IF(C2190=0,0,D2193),D2193),D2193),D2193),C2194+D2193)</f>
        <v>0</v>
      </c>
      <c r="F2194" s="0" t="n">
        <f aca="false">IF(E2194="",0,E2194)</f>
        <v>0</v>
      </c>
    </row>
    <row r="2195" customFormat="false" ht="13.8" hidden="false" customHeight="false" outlineLevel="0" collapsed="false">
      <c r="A2195" s="5" t="n">
        <v>42058.8333333333</v>
      </c>
      <c r="B2195" s="0" t="n">
        <v>1.07</v>
      </c>
      <c r="C2195" s="0" t="n">
        <v>0</v>
      </c>
      <c r="D2195" s="0" t="n">
        <f aca="false">IF(C2195=0,IF(C2194=0,IF(C2193=0,IF(C2192=0,IF(C2191=0,0,D2194),D2194),D2194),D2194),C2195+D2194)</f>
        <v>0</v>
      </c>
      <c r="E2195" s="0" t="n">
        <v>51</v>
      </c>
      <c r="F2195" s="0" t="n">
        <f aca="false">IF(E2195="",0,E2195)</f>
        <v>51</v>
      </c>
    </row>
    <row r="2196" customFormat="false" ht="13.8" hidden="false" customHeight="false" outlineLevel="0" collapsed="false">
      <c r="A2196" s="5" t="n">
        <v>42058.84375</v>
      </c>
      <c r="B2196" s="0" t="n">
        <v>1.06</v>
      </c>
      <c r="C2196" s="0" t="n">
        <v>0</v>
      </c>
      <c r="D2196" s="0" t="n">
        <f aca="false">IF(C2196=0,IF(C2195=0,IF(C2194=0,IF(C2193=0,IF(C2192=0,0,D2195),D2195),D2195),D2195),C2196+D2195)</f>
        <v>0</v>
      </c>
      <c r="F2196" s="0" t="n">
        <f aca="false">IF(E2196="",0,E2196)</f>
        <v>0</v>
      </c>
    </row>
    <row r="2197" customFormat="false" ht="13.8" hidden="false" customHeight="false" outlineLevel="0" collapsed="false">
      <c r="A2197" s="5" t="n">
        <v>42058.8541666667</v>
      </c>
      <c r="B2197" s="0" t="n">
        <v>1.06</v>
      </c>
      <c r="C2197" s="0" t="n">
        <v>0</v>
      </c>
      <c r="D2197" s="0" t="n">
        <f aca="false">IF(C2197=0,IF(C2196=0,IF(C2195=0,IF(C2194=0,IF(C2193=0,0,D2196),D2196),D2196),D2196),C2197+D2196)</f>
        <v>0</v>
      </c>
      <c r="F2197" s="0" t="n">
        <f aca="false">IF(E2197="",0,E2197)</f>
        <v>0</v>
      </c>
    </row>
    <row r="2198" customFormat="false" ht="13.8" hidden="false" customHeight="false" outlineLevel="0" collapsed="false">
      <c r="A2198" s="5" t="n">
        <v>42058.8645833333</v>
      </c>
      <c r="B2198" s="0" t="n">
        <v>1.06</v>
      </c>
      <c r="C2198" s="0" t="n">
        <v>0</v>
      </c>
      <c r="D2198" s="0" t="n">
        <f aca="false">IF(C2198=0,IF(C2197=0,IF(C2196=0,IF(C2195=0,IF(C2194=0,0,D2197),D2197),D2197),D2197),C2198+D2197)</f>
        <v>0</v>
      </c>
      <c r="F2198" s="0" t="n">
        <f aca="false">IF(E2198="",0,E2198)</f>
        <v>0</v>
      </c>
    </row>
    <row r="2199" customFormat="false" ht="13.8" hidden="false" customHeight="false" outlineLevel="0" collapsed="false">
      <c r="A2199" s="5" t="n">
        <v>42058.875</v>
      </c>
      <c r="B2199" s="0" t="n">
        <v>1.06</v>
      </c>
      <c r="C2199" s="0" t="n">
        <v>0</v>
      </c>
      <c r="D2199" s="0" t="n">
        <f aca="false">IF(C2199=0,IF(C2198=0,IF(C2197=0,IF(C2196=0,IF(C2195=0,0,D2198),D2198),D2198),D2198),C2199+D2198)</f>
        <v>0</v>
      </c>
      <c r="E2199" s="0" t="n">
        <v>51</v>
      </c>
      <c r="F2199" s="0" t="n">
        <f aca="false">IF(E2199="",0,E2199)</f>
        <v>51</v>
      </c>
    </row>
    <row r="2200" customFormat="false" ht="13.8" hidden="false" customHeight="false" outlineLevel="0" collapsed="false">
      <c r="A2200" s="5" t="n">
        <v>42058.8854166667</v>
      </c>
      <c r="B2200" s="0" t="n">
        <v>1.06</v>
      </c>
      <c r="C2200" s="0" t="n">
        <v>0</v>
      </c>
      <c r="D2200" s="0" t="n">
        <f aca="false">IF(C2200=0,IF(C2199=0,IF(C2198=0,IF(C2197=0,IF(C2196=0,0,D2199),D2199),D2199),D2199),C2200+D2199)</f>
        <v>0</v>
      </c>
      <c r="F2200" s="0" t="n">
        <f aca="false">IF(E2200="",0,E2200)</f>
        <v>0</v>
      </c>
    </row>
    <row r="2201" customFormat="false" ht="13.8" hidden="false" customHeight="false" outlineLevel="0" collapsed="false">
      <c r="A2201" s="5" t="n">
        <v>42058.8958333333</v>
      </c>
      <c r="B2201" s="0" t="n">
        <v>1.05</v>
      </c>
      <c r="C2201" s="0" t="n">
        <v>0</v>
      </c>
      <c r="D2201" s="0" t="n">
        <f aca="false">IF(C2201=0,IF(C2200=0,IF(C2199=0,IF(C2198=0,IF(C2197=0,0,D2200),D2200),D2200),D2200),C2201+D2200)</f>
        <v>0</v>
      </c>
      <c r="F2201" s="0" t="n">
        <f aca="false">IF(E2201="",0,E2201)</f>
        <v>0</v>
      </c>
    </row>
    <row r="2202" customFormat="false" ht="13.8" hidden="false" customHeight="false" outlineLevel="0" collapsed="false">
      <c r="A2202" s="5" t="n">
        <v>42058.90625</v>
      </c>
      <c r="B2202" s="0" t="n">
        <v>1.05</v>
      </c>
      <c r="C2202" s="0" t="n">
        <v>0</v>
      </c>
      <c r="D2202" s="0" t="n">
        <f aca="false">IF(C2202=0,IF(C2201=0,IF(C2200=0,IF(C2199=0,IF(C2198=0,0,D2201),D2201),D2201),D2201),C2202+D2201)</f>
        <v>0</v>
      </c>
      <c r="F2202" s="0" t="n">
        <f aca="false">IF(E2202="",0,E2202)</f>
        <v>0</v>
      </c>
    </row>
    <row r="2203" customFormat="false" ht="13.8" hidden="false" customHeight="false" outlineLevel="0" collapsed="false">
      <c r="A2203" s="5" t="n">
        <v>42058.9166666667</v>
      </c>
      <c r="B2203" s="0" t="n">
        <v>1.05</v>
      </c>
      <c r="C2203" s="0" t="n">
        <v>0</v>
      </c>
      <c r="D2203" s="0" t="n">
        <f aca="false">IF(C2203=0,IF(C2202=0,IF(C2201=0,IF(C2200=0,IF(C2199=0,0,D2202),D2202),D2202),D2202),C2203+D2202)</f>
        <v>0</v>
      </c>
      <c r="E2203" s="0" t="n">
        <v>50</v>
      </c>
      <c r="F2203" s="0" t="n">
        <f aca="false">IF(E2203="",0,E2203)</f>
        <v>50</v>
      </c>
    </row>
    <row r="2204" customFormat="false" ht="13.8" hidden="false" customHeight="false" outlineLevel="0" collapsed="false">
      <c r="A2204" s="5" t="n">
        <v>42058.9270833333</v>
      </c>
      <c r="B2204" s="0" t="n">
        <v>1.04</v>
      </c>
      <c r="C2204" s="0" t="n">
        <v>0</v>
      </c>
      <c r="D2204" s="0" t="n">
        <f aca="false">IF(C2204=0,IF(C2203=0,IF(C2202=0,IF(C2201=0,IF(C2200=0,0,D2203),D2203),D2203),D2203),C2204+D2203)</f>
        <v>0</v>
      </c>
      <c r="F2204" s="0" t="n">
        <f aca="false">IF(E2204="",0,E2204)</f>
        <v>0</v>
      </c>
    </row>
    <row r="2205" customFormat="false" ht="13.8" hidden="false" customHeight="false" outlineLevel="0" collapsed="false">
      <c r="A2205" s="5" t="n">
        <v>42058.9375</v>
      </c>
      <c r="B2205" s="0" t="n">
        <v>1.04</v>
      </c>
      <c r="C2205" s="0" t="n">
        <v>0.01</v>
      </c>
      <c r="D2205" s="0" t="n">
        <f aca="false">IF(C2205=0,IF(C2204=0,IF(C2203=0,IF(C2202=0,IF(C2201=0,0,D2204),D2204),D2204),D2204),C2205+D2204)</f>
        <v>0.01</v>
      </c>
      <c r="F2205" s="0" t="n">
        <f aca="false">IF(E2205="",0,E2205)</f>
        <v>0</v>
      </c>
    </row>
    <row r="2206" customFormat="false" ht="13.8" hidden="false" customHeight="false" outlineLevel="0" collapsed="false">
      <c r="A2206" s="5" t="n">
        <v>42058.9479166667</v>
      </c>
      <c r="B2206" s="0" t="n">
        <v>1.04</v>
      </c>
      <c r="C2206" s="0" t="n">
        <v>0</v>
      </c>
      <c r="D2206" s="0" t="n">
        <f aca="false">IF(C2206=0,IF(C2205=0,IF(C2204=0,IF(C2203=0,IF(C2202=0,0,D2205),D2205),D2205),D2205),C2206+D2205)</f>
        <v>0.01</v>
      </c>
      <c r="F2206" s="0" t="n">
        <f aca="false">IF(E2206="",0,E2206)</f>
        <v>0</v>
      </c>
    </row>
    <row r="2207" customFormat="false" ht="13.8" hidden="false" customHeight="false" outlineLevel="0" collapsed="false">
      <c r="A2207" s="5" t="n">
        <v>42058.9583333333</v>
      </c>
      <c r="B2207" s="0" t="n">
        <v>1.04</v>
      </c>
      <c r="C2207" s="0" t="n">
        <v>0</v>
      </c>
      <c r="D2207" s="0" t="n">
        <f aca="false">IF(C2207=0,IF(C2206=0,IF(C2205=0,IF(C2204=0,IF(C2203=0,0,D2206),D2206),D2206),D2206),C2207+D2206)</f>
        <v>0.01</v>
      </c>
      <c r="E2207" s="0" t="n">
        <v>49</v>
      </c>
      <c r="F2207" s="0" t="n">
        <f aca="false">IF(E2207="",0,E2207)</f>
        <v>49</v>
      </c>
    </row>
    <row r="2208" customFormat="false" ht="13.8" hidden="false" customHeight="false" outlineLevel="0" collapsed="false">
      <c r="A2208" s="5" t="n">
        <v>42058.96875</v>
      </c>
      <c r="B2208" s="0" t="n">
        <v>1.04</v>
      </c>
      <c r="C2208" s="0" t="n">
        <v>0</v>
      </c>
      <c r="D2208" s="0" t="n">
        <f aca="false">IF(C2208=0,IF(C2207=0,IF(C2206=0,IF(C2205=0,IF(C2204=0,0,D2207),D2207),D2207),D2207),C2208+D2207)</f>
        <v>0.01</v>
      </c>
      <c r="F2208" s="0" t="n">
        <f aca="false">IF(E2208="",0,E2208)</f>
        <v>0</v>
      </c>
    </row>
    <row r="2209" customFormat="false" ht="13.8" hidden="false" customHeight="false" outlineLevel="0" collapsed="false">
      <c r="A2209" s="5" t="n">
        <v>42058.9791666667</v>
      </c>
      <c r="B2209" s="0" t="n">
        <v>1.04</v>
      </c>
      <c r="C2209" s="0" t="n">
        <v>0</v>
      </c>
      <c r="D2209" s="0" t="n">
        <f aca="false">IF(C2209=0,IF(C2208=0,IF(C2207=0,IF(C2206=0,IF(C2205=0,0,D2208),D2208),D2208),D2208),C2209+D2208)</f>
        <v>0.01</v>
      </c>
      <c r="F2209" s="0" t="n">
        <f aca="false">IF(E2209="",0,E2209)</f>
        <v>0</v>
      </c>
    </row>
    <row r="2210" customFormat="false" ht="13.8" hidden="false" customHeight="false" outlineLevel="0" collapsed="false">
      <c r="A2210" s="5" t="n">
        <v>42058.9895833333</v>
      </c>
      <c r="B2210" s="0" t="n">
        <v>1.04</v>
      </c>
      <c r="C2210" s="0" t="n">
        <v>0</v>
      </c>
      <c r="D2210" s="0" t="n">
        <f aca="false">IF(C2210=0,IF(C2209=0,IF(C2208=0,IF(C2207=0,IF(C2206=0,0,D2209),D2209),D2209),D2209),C2210+D2209)</f>
        <v>0</v>
      </c>
      <c r="F2210" s="0" t="n">
        <f aca="false">IF(E2210="",0,E2210)</f>
        <v>0</v>
      </c>
    </row>
    <row r="2211" customFormat="false" ht="13.8" hidden="false" customHeight="false" outlineLevel="0" collapsed="false">
      <c r="A2211" s="5" t="n">
        <v>42059</v>
      </c>
      <c r="B2211" s="0" t="n">
        <v>1.04</v>
      </c>
      <c r="C2211" s="0" t="n">
        <v>0</v>
      </c>
      <c r="D2211" s="0" t="n">
        <f aca="false">IF(C2211=0,IF(C2210=0,IF(C2209=0,IF(C2208=0,IF(C2207=0,0,D2210),D2210),D2210),D2210),C2211+D2210)</f>
        <v>0</v>
      </c>
      <c r="E2211" s="0" t="n">
        <v>49</v>
      </c>
      <c r="F2211" s="0" t="n">
        <f aca="false">IF(E2211="",0,E2211)</f>
        <v>49</v>
      </c>
    </row>
    <row r="2212" customFormat="false" ht="13.8" hidden="false" customHeight="false" outlineLevel="0" collapsed="false">
      <c r="A2212" s="5" t="n">
        <v>42059.0104166667</v>
      </c>
      <c r="B2212" s="0" t="n">
        <v>1.04</v>
      </c>
      <c r="C2212" s="0" t="n">
        <v>0</v>
      </c>
      <c r="D2212" s="0" t="n">
        <f aca="false">IF(C2212=0,IF(C2211=0,IF(C2210=0,IF(C2209=0,IF(C2208=0,0,D2211),D2211),D2211),D2211),C2212+D2211)</f>
        <v>0</v>
      </c>
      <c r="F2212" s="0" t="n">
        <f aca="false">IF(E2212="",0,E2212)</f>
        <v>0</v>
      </c>
    </row>
    <row r="2213" customFormat="false" ht="13.8" hidden="false" customHeight="false" outlineLevel="0" collapsed="false">
      <c r="A2213" s="5" t="n">
        <v>42059.0208333333</v>
      </c>
      <c r="B2213" s="0" t="n">
        <v>1.03</v>
      </c>
      <c r="C2213" s="0" t="n">
        <v>0</v>
      </c>
      <c r="D2213" s="0" t="n">
        <f aca="false">IF(C2213=0,IF(C2212=0,IF(C2211=0,IF(C2210=0,IF(C2209=0,0,D2212),D2212),D2212),D2212),C2213+D2212)</f>
        <v>0</v>
      </c>
      <c r="F2213" s="0" t="n">
        <f aca="false">IF(E2213="",0,E2213)</f>
        <v>0</v>
      </c>
    </row>
    <row r="2214" customFormat="false" ht="13.8" hidden="false" customHeight="false" outlineLevel="0" collapsed="false">
      <c r="A2214" s="5" t="n">
        <v>42059.03125</v>
      </c>
      <c r="B2214" s="0" t="n">
        <v>1.03</v>
      </c>
      <c r="C2214" s="0" t="n">
        <v>0</v>
      </c>
      <c r="D2214" s="0" t="n">
        <f aca="false">IF(C2214=0,IF(C2213=0,IF(C2212=0,IF(C2211=0,IF(C2210=0,0,D2213),D2213),D2213),D2213),C2214+D2213)</f>
        <v>0</v>
      </c>
      <c r="F2214" s="0" t="n">
        <f aca="false">IF(E2214="",0,E2214)</f>
        <v>0</v>
      </c>
    </row>
    <row r="2215" customFormat="false" ht="13.8" hidden="false" customHeight="false" outlineLevel="0" collapsed="false">
      <c r="A2215" s="5" t="n">
        <v>42059.0416666667</v>
      </c>
      <c r="B2215" s="0" t="n">
        <v>1.03</v>
      </c>
      <c r="C2215" s="0" t="n">
        <v>0</v>
      </c>
      <c r="D2215" s="0" t="n">
        <f aca="false">IF(C2215=0,IF(C2214=0,IF(C2213=0,IF(C2212=0,IF(C2211=0,0,D2214),D2214),D2214),D2214),C2215+D2214)</f>
        <v>0</v>
      </c>
      <c r="E2215" s="0" t="n">
        <v>48</v>
      </c>
      <c r="F2215" s="0" t="n">
        <f aca="false">IF(E2215="",0,E2215)</f>
        <v>48</v>
      </c>
    </row>
    <row r="2216" customFormat="false" ht="13.8" hidden="false" customHeight="false" outlineLevel="0" collapsed="false">
      <c r="A2216" s="5" t="n">
        <v>42059.0520833333</v>
      </c>
      <c r="B2216" s="0" t="n">
        <v>1.03</v>
      </c>
      <c r="C2216" s="0" t="n">
        <v>0</v>
      </c>
      <c r="D2216" s="0" t="n">
        <f aca="false">IF(C2216=0,IF(C2215=0,IF(C2214=0,IF(C2213=0,IF(C2212=0,0,D2215),D2215),D2215),D2215),C2216+D2215)</f>
        <v>0</v>
      </c>
      <c r="F2216" s="0" t="n">
        <f aca="false">IF(E2216="",0,E2216)</f>
        <v>0</v>
      </c>
    </row>
    <row r="2217" customFormat="false" ht="13.8" hidden="false" customHeight="false" outlineLevel="0" collapsed="false">
      <c r="A2217" s="5" t="n">
        <v>42059.0625</v>
      </c>
      <c r="B2217" s="0" t="n">
        <v>1.03</v>
      </c>
      <c r="C2217" s="0" t="n">
        <v>0</v>
      </c>
      <c r="D2217" s="0" t="n">
        <f aca="false">IF(C2217=0,IF(C2216=0,IF(C2215=0,IF(C2214=0,IF(C2213=0,0,D2216),D2216),D2216),D2216),C2217+D2216)</f>
        <v>0</v>
      </c>
      <c r="F2217" s="0" t="n">
        <f aca="false">IF(E2217="",0,E2217)</f>
        <v>0</v>
      </c>
    </row>
    <row r="2218" customFormat="false" ht="13.8" hidden="false" customHeight="false" outlineLevel="0" collapsed="false">
      <c r="A2218" s="5" t="n">
        <v>42059.0729166667</v>
      </c>
      <c r="B2218" s="0" t="n">
        <v>1.03</v>
      </c>
      <c r="C2218" s="0" t="n">
        <v>0</v>
      </c>
      <c r="D2218" s="0" t="n">
        <f aca="false">IF(C2218=0,IF(C2217=0,IF(C2216=0,IF(C2215=0,IF(C2214=0,0,D2217),D2217),D2217),D2217),C2218+D2217)</f>
        <v>0</v>
      </c>
      <c r="F2218" s="0" t="n">
        <f aca="false">IF(E2218="",0,E2218)</f>
        <v>0</v>
      </c>
    </row>
    <row r="2219" customFormat="false" ht="13.8" hidden="false" customHeight="false" outlineLevel="0" collapsed="false">
      <c r="A2219" s="5" t="n">
        <v>42059.0833333333</v>
      </c>
      <c r="B2219" s="0" t="n">
        <v>1.02</v>
      </c>
      <c r="C2219" s="0" t="n">
        <v>0</v>
      </c>
      <c r="D2219" s="0" t="n">
        <f aca="false">IF(C2219=0,IF(C2218=0,IF(C2217=0,IF(C2216=0,IF(C2215=0,0,D2218),D2218),D2218),D2218),C2219+D2218)</f>
        <v>0</v>
      </c>
      <c r="E2219" s="0" t="n">
        <v>48</v>
      </c>
      <c r="F2219" s="0" t="n">
        <f aca="false">IF(E2219="",0,E2219)</f>
        <v>48</v>
      </c>
    </row>
    <row r="2220" customFormat="false" ht="13.8" hidden="false" customHeight="false" outlineLevel="0" collapsed="false">
      <c r="A2220" s="5" t="n">
        <v>42059.09375</v>
      </c>
      <c r="B2220" s="0" t="n">
        <v>1.02</v>
      </c>
      <c r="C2220" s="0" t="n">
        <v>0</v>
      </c>
      <c r="D2220" s="0" t="n">
        <f aca="false">IF(C2220=0,IF(C2219=0,IF(C2218=0,IF(C2217=0,IF(C2216=0,0,D2219),D2219),D2219),D2219),C2220+D2219)</f>
        <v>0</v>
      </c>
      <c r="F2220" s="0" t="n">
        <f aca="false">IF(E2220="",0,E2220)</f>
        <v>0</v>
      </c>
    </row>
    <row r="2221" customFormat="false" ht="13.8" hidden="false" customHeight="false" outlineLevel="0" collapsed="false">
      <c r="A2221" s="5" t="n">
        <v>42059.1041666667</v>
      </c>
      <c r="B2221" s="0" t="n">
        <v>1.02</v>
      </c>
      <c r="C2221" s="0" t="n">
        <v>0</v>
      </c>
      <c r="D2221" s="0" t="n">
        <f aca="false">IF(C2221=0,IF(C2220=0,IF(C2219=0,IF(C2218=0,IF(C2217=0,0,D2220),D2220),D2220),D2220),C2221+D2220)</f>
        <v>0</v>
      </c>
      <c r="F2221" s="0" t="n">
        <f aca="false">IF(E2221="",0,E2221)</f>
        <v>0</v>
      </c>
    </row>
    <row r="2222" customFormat="false" ht="13.8" hidden="false" customHeight="false" outlineLevel="0" collapsed="false">
      <c r="A2222" s="5" t="n">
        <v>42059.1145833333</v>
      </c>
      <c r="B2222" s="0" t="n">
        <v>1.01</v>
      </c>
      <c r="C2222" s="0" t="n">
        <v>0</v>
      </c>
      <c r="D2222" s="0" t="n">
        <f aca="false">IF(C2222=0,IF(C2221=0,IF(C2220=0,IF(C2219=0,IF(C2218=0,0,D2221),D2221),D2221),D2221),C2222+D2221)</f>
        <v>0</v>
      </c>
      <c r="F2222" s="0" t="n">
        <f aca="false">IF(E2222="",0,E2222)</f>
        <v>0</v>
      </c>
    </row>
    <row r="2223" customFormat="false" ht="13.8" hidden="false" customHeight="false" outlineLevel="0" collapsed="false">
      <c r="A2223" s="5" t="n">
        <v>42059.125</v>
      </c>
      <c r="B2223" s="0" t="n">
        <v>1.01</v>
      </c>
      <c r="C2223" s="0" t="n">
        <v>0</v>
      </c>
      <c r="D2223" s="0" t="n">
        <f aca="false">IF(C2223=0,IF(C2222=0,IF(C2221=0,IF(C2220=0,IF(C2219=0,0,D2222),D2222),D2222),D2222),C2223+D2222)</f>
        <v>0</v>
      </c>
      <c r="E2223" s="0" t="n">
        <v>46</v>
      </c>
      <c r="F2223" s="0" t="n">
        <f aca="false">IF(E2223="",0,E2223)</f>
        <v>46</v>
      </c>
    </row>
    <row r="2224" customFormat="false" ht="13.8" hidden="false" customHeight="false" outlineLevel="0" collapsed="false">
      <c r="A2224" s="5" t="n">
        <v>42059.1354166667</v>
      </c>
      <c r="B2224" s="0" t="n">
        <v>1.01</v>
      </c>
      <c r="C2224" s="0" t="n">
        <v>0</v>
      </c>
      <c r="D2224" s="0" t="n">
        <f aca="false">IF(C2224=0,IF(C2223=0,IF(C2222=0,IF(C2221=0,IF(C2220=0,0,D2223),D2223),D2223),D2223),C2224+D2223)</f>
        <v>0</v>
      </c>
      <c r="F2224" s="0" t="n">
        <f aca="false">IF(E2224="",0,E2224)</f>
        <v>0</v>
      </c>
    </row>
    <row r="2225" customFormat="false" ht="13.8" hidden="false" customHeight="false" outlineLevel="0" collapsed="false">
      <c r="A2225" s="5" t="n">
        <v>42059.1458333333</v>
      </c>
      <c r="B2225" s="0" t="n">
        <v>1.01</v>
      </c>
      <c r="C2225" s="0" t="n">
        <v>0</v>
      </c>
      <c r="D2225" s="0" t="n">
        <f aca="false">IF(C2225=0,IF(C2224=0,IF(C2223=0,IF(C2222=0,IF(C2221=0,0,D2224),D2224),D2224),D2224),C2225+D2224)</f>
        <v>0</v>
      </c>
      <c r="F2225" s="0" t="n">
        <f aca="false">IF(E2225="",0,E2225)</f>
        <v>0</v>
      </c>
    </row>
    <row r="2226" customFormat="false" ht="13.8" hidden="false" customHeight="false" outlineLevel="0" collapsed="false">
      <c r="A2226" s="5" t="n">
        <v>42059.15625</v>
      </c>
      <c r="B2226" s="0" t="n">
        <v>1.01</v>
      </c>
      <c r="C2226" s="0" t="n">
        <v>0</v>
      </c>
      <c r="D2226" s="0" t="n">
        <f aca="false">IF(C2226=0,IF(C2225=0,IF(C2224=0,IF(C2223=0,IF(C2222=0,0,D2225),D2225),D2225),D2225),C2226+D2225)</f>
        <v>0</v>
      </c>
      <c r="F2226" s="0" t="n">
        <f aca="false">IF(E2226="",0,E2226)</f>
        <v>0</v>
      </c>
    </row>
    <row r="2227" customFormat="false" ht="13.8" hidden="false" customHeight="false" outlineLevel="0" collapsed="false">
      <c r="A2227" s="5" t="n">
        <v>42059.1666666667</v>
      </c>
      <c r="B2227" s="0" t="n">
        <v>1</v>
      </c>
      <c r="C2227" s="0" t="n">
        <v>0</v>
      </c>
      <c r="D2227" s="0" t="n">
        <f aca="false">IF(C2227=0,IF(C2226=0,IF(C2225=0,IF(C2224=0,IF(C2223=0,0,D2226),D2226),D2226),D2226),C2227+D2226)</f>
        <v>0</v>
      </c>
      <c r="E2227" s="0" t="n">
        <v>46</v>
      </c>
      <c r="F2227" s="0" t="n">
        <f aca="false">IF(E2227="",0,E2227)</f>
        <v>46</v>
      </c>
    </row>
    <row r="2228" customFormat="false" ht="13.8" hidden="false" customHeight="false" outlineLevel="0" collapsed="false">
      <c r="A2228" s="5" t="n">
        <v>42059.1770833333</v>
      </c>
      <c r="B2228" s="0" t="n">
        <v>1</v>
      </c>
      <c r="C2228" s="0" t="n">
        <v>0</v>
      </c>
      <c r="D2228" s="0" t="n">
        <f aca="false">IF(C2228=0,IF(C2227=0,IF(C2226=0,IF(C2225=0,IF(C2224=0,0,D2227),D2227),D2227),D2227),C2228+D2227)</f>
        <v>0</v>
      </c>
      <c r="F2228" s="0" t="n">
        <f aca="false">IF(E2228="",0,E2228)</f>
        <v>0</v>
      </c>
    </row>
    <row r="2229" customFormat="false" ht="13.8" hidden="false" customHeight="false" outlineLevel="0" collapsed="false">
      <c r="A2229" s="5" t="n">
        <v>42059.1875</v>
      </c>
      <c r="B2229" s="0" t="n">
        <v>1</v>
      </c>
      <c r="C2229" s="0" t="n">
        <v>0</v>
      </c>
      <c r="D2229" s="0" t="n">
        <f aca="false">IF(C2229=0,IF(C2228=0,IF(C2227=0,IF(C2226=0,IF(C2225=0,0,D2228),D2228),D2228),D2228),C2229+D2228)</f>
        <v>0</v>
      </c>
      <c r="F2229" s="0" t="n">
        <f aca="false">IF(E2229="",0,E2229)</f>
        <v>0</v>
      </c>
    </row>
    <row r="2230" customFormat="false" ht="13.8" hidden="false" customHeight="false" outlineLevel="0" collapsed="false">
      <c r="A2230" s="5" t="n">
        <v>42059.1979166667</v>
      </c>
      <c r="B2230" s="0" t="n">
        <v>1</v>
      </c>
      <c r="C2230" s="0" t="n">
        <v>0</v>
      </c>
      <c r="D2230" s="0" t="n">
        <f aca="false">IF(C2230=0,IF(C2229=0,IF(C2228=0,IF(C2227=0,IF(C2226=0,0,D2229),D2229),D2229),D2229),C2230+D2229)</f>
        <v>0</v>
      </c>
      <c r="F2230" s="0" t="n">
        <f aca="false">IF(E2230="",0,E2230)</f>
        <v>0</v>
      </c>
    </row>
    <row r="2231" customFormat="false" ht="13.8" hidden="false" customHeight="false" outlineLevel="0" collapsed="false">
      <c r="A2231" s="5" t="n">
        <v>42059.2083333333</v>
      </c>
      <c r="B2231" s="0" t="n">
        <v>1</v>
      </c>
      <c r="C2231" s="0" t="n">
        <v>0</v>
      </c>
      <c r="D2231" s="0" t="n">
        <f aca="false">IF(C2231=0,IF(C2230=0,IF(C2229=0,IF(C2228=0,IF(C2227=0,0,D2230),D2230),D2230),D2230),C2231+D2230)</f>
        <v>0</v>
      </c>
      <c r="E2231" s="0" t="n">
        <v>45</v>
      </c>
      <c r="F2231" s="0" t="n">
        <f aca="false">IF(E2231="",0,E2231)</f>
        <v>45</v>
      </c>
    </row>
    <row r="2232" customFormat="false" ht="13.8" hidden="false" customHeight="false" outlineLevel="0" collapsed="false">
      <c r="A2232" s="5" t="n">
        <v>42059.21875</v>
      </c>
      <c r="B2232" s="0" t="n">
        <v>1</v>
      </c>
      <c r="C2232" s="0" t="n">
        <v>0</v>
      </c>
      <c r="D2232" s="0" t="n">
        <f aca="false">IF(C2232=0,IF(C2231=0,IF(C2230=0,IF(C2229=0,IF(C2228=0,0,D2231),D2231),D2231),D2231),C2232+D2231)</f>
        <v>0</v>
      </c>
      <c r="F2232" s="0" t="n">
        <f aca="false">IF(E2232="",0,E2232)</f>
        <v>0</v>
      </c>
    </row>
    <row r="2233" customFormat="false" ht="13.8" hidden="false" customHeight="false" outlineLevel="0" collapsed="false">
      <c r="A2233" s="5" t="n">
        <v>42059.2291666667</v>
      </c>
      <c r="B2233" s="0" t="n">
        <v>1</v>
      </c>
      <c r="C2233" s="0" t="n">
        <v>0</v>
      </c>
      <c r="D2233" s="0" t="n">
        <f aca="false">IF(C2233=0,IF(C2232=0,IF(C2231=0,IF(C2230=0,IF(C2229=0,0,D2232),D2232),D2232),D2232),C2233+D2232)</f>
        <v>0</v>
      </c>
      <c r="F2233" s="0" t="n">
        <f aca="false">IF(E2233="",0,E2233)</f>
        <v>0</v>
      </c>
    </row>
    <row r="2234" customFormat="false" ht="13.8" hidden="false" customHeight="false" outlineLevel="0" collapsed="false">
      <c r="A2234" s="5" t="n">
        <v>42059.2395833333</v>
      </c>
      <c r="B2234" s="0" t="n">
        <v>1</v>
      </c>
      <c r="C2234" s="0" t="n">
        <v>0</v>
      </c>
      <c r="D2234" s="0" t="n">
        <f aca="false">IF(C2234=0,IF(C2233=0,IF(C2232=0,IF(C2231=0,IF(C2230=0,0,D2233),D2233),D2233),D2233),C2234+D2233)</f>
        <v>0</v>
      </c>
      <c r="F2234" s="0" t="n">
        <f aca="false">IF(E2234="",0,E2234)</f>
        <v>0</v>
      </c>
    </row>
    <row r="2235" customFormat="false" ht="13.8" hidden="false" customHeight="false" outlineLevel="0" collapsed="false">
      <c r="A2235" s="5" t="n">
        <v>42059.25</v>
      </c>
      <c r="B2235" s="0" t="n">
        <v>0.99</v>
      </c>
      <c r="C2235" s="0" t="n">
        <v>0</v>
      </c>
      <c r="D2235" s="0" t="n">
        <f aca="false">IF(C2235=0,IF(C2234=0,IF(C2233=0,IF(C2232=0,IF(C2231=0,0,D2234),D2234),D2234),D2234),C2235+D2234)</f>
        <v>0</v>
      </c>
      <c r="E2235" s="0" t="n">
        <v>44</v>
      </c>
      <c r="F2235" s="0" t="n">
        <f aca="false">IF(E2235="",0,E2235)</f>
        <v>44</v>
      </c>
    </row>
    <row r="2236" customFormat="false" ht="13.8" hidden="false" customHeight="false" outlineLevel="0" collapsed="false">
      <c r="A2236" s="5" t="n">
        <v>42059.2604166667</v>
      </c>
      <c r="B2236" s="0" t="n">
        <v>0.99</v>
      </c>
      <c r="C2236" s="0" t="n">
        <v>0</v>
      </c>
      <c r="D2236" s="0" t="n">
        <f aca="false">IF(C2236=0,IF(C2235=0,IF(C2234=0,IF(C2233=0,IF(C2232=0,0,D2235),D2235),D2235),D2235),C2236+D2235)</f>
        <v>0</v>
      </c>
      <c r="F2236" s="0" t="n">
        <f aca="false">IF(E2236="",0,E2236)</f>
        <v>0</v>
      </c>
    </row>
    <row r="2237" customFormat="false" ht="13.8" hidden="false" customHeight="false" outlineLevel="0" collapsed="false">
      <c r="A2237" s="5" t="n">
        <v>42059.2708333333</v>
      </c>
      <c r="B2237" s="0" t="n">
        <v>0.99</v>
      </c>
      <c r="C2237" s="0" t="n">
        <v>0</v>
      </c>
      <c r="D2237" s="0" t="n">
        <f aca="false">IF(C2237=0,IF(C2236=0,IF(C2235=0,IF(C2234=0,IF(C2233=0,0,D2236),D2236),D2236),D2236),C2237+D2236)</f>
        <v>0</v>
      </c>
      <c r="F2237" s="0" t="n">
        <f aca="false">IF(E2237="",0,E2237)</f>
        <v>0</v>
      </c>
    </row>
    <row r="2238" customFormat="false" ht="13.8" hidden="false" customHeight="false" outlineLevel="0" collapsed="false">
      <c r="A2238" s="5" t="n">
        <v>42059.28125</v>
      </c>
      <c r="B2238" s="0" t="n">
        <v>0.99</v>
      </c>
      <c r="C2238" s="0" t="n">
        <v>0</v>
      </c>
      <c r="D2238" s="0" t="n">
        <f aca="false">IF(C2238=0,IF(C2237=0,IF(C2236=0,IF(C2235=0,IF(C2234=0,0,D2237),D2237),D2237),D2237),C2238+D2237)</f>
        <v>0</v>
      </c>
      <c r="F2238" s="0" t="n">
        <f aca="false">IF(E2238="",0,E2238)</f>
        <v>0</v>
      </c>
    </row>
    <row r="2239" customFormat="false" ht="13.8" hidden="false" customHeight="false" outlineLevel="0" collapsed="false">
      <c r="A2239" s="5" t="n">
        <v>42059.2916666667</v>
      </c>
      <c r="B2239" s="0" t="n">
        <v>0.99</v>
      </c>
      <c r="C2239" s="0" t="n">
        <v>0</v>
      </c>
      <c r="D2239" s="0" t="n">
        <f aca="false">IF(C2239=0,IF(C2238=0,IF(C2237=0,IF(C2236=0,IF(C2235=0,0,D2238),D2238),D2238),D2238),C2239+D2238)</f>
        <v>0</v>
      </c>
      <c r="E2239" s="0" t="n">
        <v>42</v>
      </c>
      <c r="F2239" s="0" t="n">
        <f aca="false">IF(E2239="",0,E2239)</f>
        <v>42</v>
      </c>
    </row>
    <row r="2240" customFormat="false" ht="13.8" hidden="false" customHeight="false" outlineLevel="0" collapsed="false">
      <c r="A2240" s="5" t="n">
        <v>42059.3020833333</v>
      </c>
      <c r="B2240" s="0" t="n">
        <v>0.99</v>
      </c>
      <c r="C2240" s="0" t="n">
        <v>0</v>
      </c>
      <c r="D2240" s="0" t="n">
        <f aca="false">IF(C2240=0,IF(C2239=0,IF(C2238=0,IF(C2237=0,IF(C2236=0,0,D2239),D2239),D2239),D2239),C2240+D2239)</f>
        <v>0</v>
      </c>
      <c r="F2240" s="0" t="n">
        <f aca="false">IF(E2240="",0,E2240)</f>
        <v>0</v>
      </c>
    </row>
    <row r="2241" customFormat="false" ht="13.8" hidden="false" customHeight="false" outlineLevel="0" collapsed="false">
      <c r="A2241" s="5" t="n">
        <v>42059.3125</v>
      </c>
      <c r="B2241" s="0" t="n">
        <v>0.99</v>
      </c>
      <c r="C2241" s="0" t="n">
        <v>0</v>
      </c>
      <c r="D2241" s="0" t="n">
        <f aca="false">IF(C2241=0,IF(C2240=0,IF(C2239=0,IF(C2238=0,IF(C2237=0,0,D2240),D2240),D2240),D2240),C2241+D2240)</f>
        <v>0</v>
      </c>
      <c r="F2241" s="0" t="n">
        <f aca="false">IF(E2241="",0,E2241)</f>
        <v>0</v>
      </c>
    </row>
    <row r="2242" customFormat="false" ht="13.8" hidden="false" customHeight="false" outlineLevel="0" collapsed="false">
      <c r="A2242" s="5" t="n">
        <v>42059.3229166667</v>
      </c>
      <c r="B2242" s="0" t="n">
        <v>0.99</v>
      </c>
      <c r="C2242" s="0" t="n">
        <v>0</v>
      </c>
      <c r="D2242" s="0" t="n">
        <f aca="false">IF(C2242=0,IF(C2241=0,IF(C2240=0,IF(C2239=0,IF(C2238=0,0,D2241),D2241),D2241),D2241),C2242+D2241)</f>
        <v>0</v>
      </c>
      <c r="F2242" s="0" t="n">
        <f aca="false">IF(E2242="",0,E2242)</f>
        <v>0</v>
      </c>
    </row>
    <row r="2243" customFormat="false" ht="13.8" hidden="false" customHeight="false" outlineLevel="0" collapsed="false">
      <c r="A2243" s="5" t="n">
        <v>42059.3333333333</v>
      </c>
      <c r="B2243" s="0" t="n">
        <v>0.99</v>
      </c>
      <c r="C2243" s="0" t="n">
        <v>0</v>
      </c>
      <c r="D2243" s="0" t="n">
        <f aca="false">IF(C2243=0,IF(C2242=0,IF(C2241=0,IF(C2240=0,IF(C2239=0,0,D2242),D2242),D2242),D2242),C2243+D2242)</f>
        <v>0</v>
      </c>
      <c r="E2243" s="0" t="n">
        <v>41</v>
      </c>
      <c r="F2243" s="0" t="n">
        <f aca="false">IF(E2243="",0,E2243)</f>
        <v>41</v>
      </c>
    </row>
    <row r="2244" customFormat="false" ht="13.8" hidden="false" customHeight="false" outlineLevel="0" collapsed="false">
      <c r="A2244" s="5" t="n">
        <v>42059.34375</v>
      </c>
      <c r="B2244" s="0" t="n">
        <v>0.99</v>
      </c>
      <c r="C2244" s="0" t="n">
        <v>0.02</v>
      </c>
      <c r="D2244" s="0" t="n">
        <f aca="false">IF(C2244=0,IF(C2243=0,IF(C2242=0,IF(C2241=0,IF(C2240=0,0,D2243),D2243),D2243),D2243),C2244+D2243)</f>
        <v>0.02</v>
      </c>
      <c r="F2244" s="0" t="n">
        <f aca="false">IF(E2244="",0,E2244)</f>
        <v>0</v>
      </c>
    </row>
    <row r="2245" customFormat="false" ht="13.8" hidden="false" customHeight="false" outlineLevel="0" collapsed="false">
      <c r="A2245" s="5" t="n">
        <v>42059.3541666667</v>
      </c>
      <c r="B2245" s="0" t="n">
        <v>0.99</v>
      </c>
      <c r="C2245" s="0" t="n">
        <v>0.01</v>
      </c>
      <c r="D2245" s="0" t="n">
        <f aca="false">IF(C2245=0,IF(C2244=0,IF(C2243=0,IF(C2242=0,IF(C2241=0,0,D2244),D2244),D2244),D2244),C2245+D2244)</f>
        <v>0.03</v>
      </c>
      <c r="F2245" s="0" t="n">
        <f aca="false">IF(E2245="",0,E2245)</f>
        <v>0</v>
      </c>
    </row>
    <row r="2246" customFormat="false" ht="13.8" hidden="false" customHeight="false" outlineLevel="0" collapsed="false">
      <c r="A2246" s="5" t="n">
        <v>42059.3645833333</v>
      </c>
      <c r="B2246" s="0" t="n">
        <v>1</v>
      </c>
      <c r="C2246" s="0" t="n">
        <v>0</v>
      </c>
      <c r="D2246" s="0" t="n">
        <f aca="false">IF(C2246=0,IF(C2245=0,IF(C2244=0,IF(C2243=0,IF(C2242=0,0,D2245),D2245),D2245),D2245),C2246+D2245)</f>
        <v>0.03</v>
      </c>
      <c r="F2246" s="0" t="n">
        <f aca="false">IF(E2246="",0,E2246)</f>
        <v>0</v>
      </c>
    </row>
    <row r="2247" customFormat="false" ht="13.8" hidden="false" customHeight="false" outlineLevel="0" collapsed="false">
      <c r="A2247" s="5" t="n">
        <v>42059.375</v>
      </c>
      <c r="B2247" s="0" t="n">
        <v>1.04</v>
      </c>
      <c r="C2247" s="0" t="n">
        <v>0</v>
      </c>
      <c r="D2247" s="0" t="n">
        <f aca="false">IF(C2247=0,IF(C2246=0,IF(C2245=0,IF(C2244=0,IF(C2243=0,0,D2246),D2246),D2246),D2246),C2247+D2246)</f>
        <v>0.03</v>
      </c>
      <c r="E2247" s="0" t="n">
        <v>41</v>
      </c>
      <c r="F2247" s="0" t="n">
        <f aca="false">IF(E2247="",0,E2247)</f>
        <v>41</v>
      </c>
    </row>
    <row r="2248" customFormat="false" ht="13.8" hidden="false" customHeight="false" outlineLevel="0" collapsed="false">
      <c r="A2248" s="5" t="n">
        <v>42059.3854166667</v>
      </c>
      <c r="B2248" s="0" t="n">
        <v>1.09</v>
      </c>
      <c r="C2248" s="0" t="n">
        <v>0</v>
      </c>
      <c r="D2248" s="0" t="n">
        <f aca="false">IF(C2248=0,IF(C2247=0,IF(C2246=0,IF(C2245=0,IF(C2244=0,0,D2247),D2247),D2247),D2247),C2248+D2247)</f>
        <v>0.03</v>
      </c>
      <c r="F2248" s="0" t="n">
        <f aca="false">IF(E2248="",0,E2248)</f>
        <v>0</v>
      </c>
    </row>
    <row r="2249" customFormat="false" ht="13.8" hidden="false" customHeight="false" outlineLevel="0" collapsed="false">
      <c r="A2249" s="5" t="n">
        <v>42059.3958333333</v>
      </c>
      <c r="B2249" s="0" t="n">
        <v>1.09</v>
      </c>
      <c r="C2249" s="0" t="n">
        <v>0</v>
      </c>
      <c r="D2249" s="0" t="n">
        <f aca="false">IF(C2249=0,IF(C2248=0,IF(C2247=0,IF(C2246=0,IF(C2245=0,0,D2248),D2248),D2248),D2248),C2249+D2248)</f>
        <v>0.03</v>
      </c>
      <c r="F2249" s="0" t="n">
        <f aca="false">IF(E2249="",0,E2249)</f>
        <v>0</v>
      </c>
    </row>
    <row r="2250" customFormat="false" ht="13.8" hidden="false" customHeight="false" outlineLevel="0" collapsed="false">
      <c r="A2250" s="5" t="n">
        <v>42059.40625</v>
      </c>
      <c r="B2250" s="0" t="n">
        <v>1.09</v>
      </c>
      <c r="C2250" s="0" t="n">
        <v>0.01</v>
      </c>
      <c r="D2250" s="0" t="n">
        <f aca="false">IF(C2250=0,IF(C2249=0,IF(C2248=0,IF(C2247=0,IF(C2246=0,0,D2249),D2249),D2249),D2249),C2250+D2249)</f>
        <v>0.04</v>
      </c>
      <c r="F2250" s="0" t="n">
        <f aca="false">IF(E2250="",0,E2250)</f>
        <v>0</v>
      </c>
    </row>
    <row r="2251" customFormat="false" ht="13.8" hidden="false" customHeight="false" outlineLevel="0" collapsed="false">
      <c r="A2251" s="5" t="n">
        <v>42059.4166666667</v>
      </c>
      <c r="B2251" s="0" t="n">
        <v>1.08</v>
      </c>
      <c r="C2251" s="0" t="n">
        <v>0</v>
      </c>
      <c r="D2251" s="0" t="n">
        <f aca="false">IF(C2251=0,IF(C2250=0,IF(C2249=0,IF(C2248=0,IF(C2247=0,0,D2250),D2250),D2250),D2250),C2251+D2250)</f>
        <v>0.04</v>
      </c>
      <c r="E2251" s="0" t="n">
        <v>41</v>
      </c>
      <c r="F2251" s="0" t="n">
        <f aca="false">IF(E2251="",0,E2251)</f>
        <v>41</v>
      </c>
    </row>
    <row r="2252" customFormat="false" ht="13.8" hidden="false" customHeight="false" outlineLevel="0" collapsed="false">
      <c r="A2252" s="5" t="n">
        <v>42059.4270833333</v>
      </c>
      <c r="B2252" s="0" t="n">
        <v>1.09</v>
      </c>
      <c r="C2252" s="0" t="n">
        <v>0</v>
      </c>
      <c r="D2252" s="0" t="n">
        <f aca="false">IF(C2252=0,IF(C2251=0,IF(C2250=0,IF(C2249=0,IF(C2248=0,0,D2251),D2251),D2251),D2251),C2252+D2251)</f>
        <v>0.04</v>
      </c>
      <c r="F2252" s="0" t="n">
        <f aca="false">IF(E2252="",0,E2252)</f>
        <v>0</v>
      </c>
    </row>
    <row r="2253" customFormat="false" ht="13.8" hidden="false" customHeight="false" outlineLevel="0" collapsed="false">
      <c r="A2253" s="5" t="n">
        <v>42059.4375</v>
      </c>
      <c r="B2253" s="0" t="n">
        <v>1.11</v>
      </c>
      <c r="C2253" s="0" t="n">
        <v>0</v>
      </c>
      <c r="D2253" s="0" t="n">
        <f aca="false">IF(C2253=0,IF(C2252=0,IF(C2251=0,IF(C2250=0,IF(C2249=0,0,D2252),D2252),D2252),D2252),C2253+D2252)</f>
        <v>0.04</v>
      </c>
      <c r="F2253" s="0" t="n">
        <f aca="false">IF(E2253="",0,E2253)</f>
        <v>0</v>
      </c>
    </row>
    <row r="2254" customFormat="false" ht="13.8" hidden="false" customHeight="false" outlineLevel="0" collapsed="false">
      <c r="A2254" s="5" t="n">
        <v>42059.4479166667</v>
      </c>
      <c r="B2254" s="0" t="n">
        <v>1.11</v>
      </c>
      <c r="C2254" s="0" t="n">
        <v>0</v>
      </c>
      <c r="D2254" s="0" t="n">
        <f aca="false">IF(C2254=0,IF(C2253=0,IF(C2252=0,IF(C2251=0,IF(C2250=0,0,D2253),D2253),D2253),D2253),C2254+D2253)</f>
        <v>0.04</v>
      </c>
      <c r="F2254" s="0" t="n">
        <f aca="false">IF(E2254="",0,E2254)</f>
        <v>0</v>
      </c>
    </row>
    <row r="2255" customFormat="false" ht="13.8" hidden="false" customHeight="false" outlineLevel="0" collapsed="false">
      <c r="A2255" s="5" t="n">
        <v>42059.4583333333</v>
      </c>
      <c r="B2255" s="0" t="n">
        <v>1.11</v>
      </c>
      <c r="C2255" s="0" t="n">
        <v>0</v>
      </c>
      <c r="D2255" s="0" t="n">
        <f aca="false">IF(C2255=0,IF(C2254=0,IF(C2253=0,IF(C2252=0,IF(C2251=0,0,D2254),D2254),D2254),D2254),C2255+D2254)</f>
        <v>0</v>
      </c>
      <c r="E2255" s="0" t="n">
        <v>41</v>
      </c>
      <c r="F2255" s="0" t="n">
        <f aca="false">IF(E2255="",0,E2255)</f>
        <v>41</v>
      </c>
    </row>
    <row r="2256" customFormat="false" ht="13.8" hidden="false" customHeight="false" outlineLevel="0" collapsed="false">
      <c r="A2256" s="5" t="n">
        <v>42059.46875</v>
      </c>
      <c r="B2256" s="0" t="n">
        <v>1.11</v>
      </c>
      <c r="C2256" s="0" t="n">
        <v>0</v>
      </c>
      <c r="D2256" s="0" t="n">
        <f aca="false">IF(C2256=0,IF(C2255=0,IF(C2254=0,IF(C2253=0,IF(C2252=0,0,D2255),D2255),D2255),D2255),C2256+D2255)</f>
        <v>0</v>
      </c>
      <c r="F2256" s="0" t="n">
        <f aca="false">IF(E2256="",0,E2256)</f>
        <v>0</v>
      </c>
    </row>
    <row r="2257" customFormat="false" ht="13.8" hidden="false" customHeight="false" outlineLevel="0" collapsed="false">
      <c r="A2257" s="5" t="n">
        <v>42059.4791666667</v>
      </c>
      <c r="B2257" s="0" t="n">
        <v>1.1</v>
      </c>
      <c r="C2257" s="0" t="n">
        <v>0</v>
      </c>
      <c r="D2257" s="0" t="n">
        <f aca="false">IF(C2257=0,IF(C2256=0,IF(C2255=0,IF(C2254=0,IF(C2253=0,0,D2256),D2256),D2256),D2256),C2257+D2256)</f>
        <v>0</v>
      </c>
      <c r="F2257" s="0" t="n">
        <f aca="false">IF(E2257="",0,E2257)</f>
        <v>0</v>
      </c>
    </row>
    <row r="2258" customFormat="false" ht="13.8" hidden="false" customHeight="false" outlineLevel="0" collapsed="false">
      <c r="A2258" s="5" t="n">
        <v>42059.4895833333</v>
      </c>
      <c r="B2258" s="0" t="n">
        <v>1.1</v>
      </c>
      <c r="C2258" s="0" t="n">
        <v>0</v>
      </c>
      <c r="D2258" s="0" t="n">
        <f aca="false">IF(C2258=0,IF(C2257=0,IF(C2256=0,IF(C2255=0,IF(C2254=0,0,D2257),D2257),D2257),D2257),C2258+D2257)</f>
        <v>0</v>
      </c>
      <c r="F2258" s="0" t="n">
        <f aca="false">IF(E2258="",0,E2258)</f>
        <v>0</v>
      </c>
    </row>
    <row r="2259" customFormat="false" ht="13.8" hidden="false" customHeight="false" outlineLevel="0" collapsed="false">
      <c r="A2259" s="5" t="n">
        <v>42059.5</v>
      </c>
      <c r="B2259" s="0" t="n">
        <v>1.1</v>
      </c>
      <c r="C2259" s="0" t="n">
        <v>0</v>
      </c>
      <c r="D2259" s="0" t="n">
        <f aca="false">IF(C2259=0,IF(C2258=0,IF(C2257=0,IF(C2256=0,IF(C2255=0,0,D2258),D2258),D2258),D2258),C2259+D2258)</f>
        <v>0</v>
      </c>
      <c r="E2259" s="0" t="n">
        <v>41</v>
      </c>
      <c r="F2259" s="0" t="n">
        <f aca="false">IF(E2259="",0,E2259)</f>
        <v>41</v>
      </c>
    </row>
    <row r="2260" customFormat="false" ht="13.8" hidden="false" customHeight="false" outlineLevel="0" collapsed="false">
      <c r="A2260" s="5" t="n">
        <v>42059.5104166667</v>
      </c>
      <c r="B2260" s="0" t="n">
        <v>1.09</v>
      </c>
      <c r="C2260" s="0" t="n">
        <v>0</v>
      </c>
      <c r="D2260" s="0" t="n">
        <f aca="false">IF(C2260=0,IF(C2259=0,IF(C2258=0,IF(C2257=0,IF(C2256=0,0,D2259),D2259),D2259),D2259),C2260+D2259)</f>
        <v>0</v>
      </c>
      <c r="F2260" s="0" t="n">
        <f aca="false">IF(E2260="",0,E2260)</f>
        <v>0</v>
      </c>
    </row>
    <row r="2261" customFormat="false" ht="13.8" hidden="false" customHeight="false" outlineLevel="0" collapsed="false">
      <c r="A2261" s="5" t="n">
        <v>42059.5208333333</v>
      </c>
      <c r="B2261" s="0" t="n">
        <v>1.09</v>
      </c>
      <c r="C2261" s="0" t="n">
        <v>0</v>
      </c>
      <c r="D2261" s="0" t="n">
        <f aca="false">IF(C2261=0,IF(C2260=0,IF(C2259=0,IF(C2258=0,IF(C2257=0,0,D2260),D2260),D2260),D2260),C2261+D2260)</f>
        <v>0</v>
      </c>
      <c r="F2261" s="0" t="n">
        <f aca="false">IF(E2261="",0,E2261)</f>
        <v>0</v>
      </c>
    </row>
    <row r="2262" customFormat="false" ht="13.8" hidden="false" customHeight="false" outlineLevel="0" collapsed="false">
      <c r="A2262" s="5" t="n">
        <v>42059.53125</v>
      </c>
      <c r="B2262" s="0" t="n">
        <v>1.08</v>
      </c>
      <c r="C2262" s="0" t="n">
        <v>0</v>
      </c>
      <c r="D2262" s="0" t="n">
        <f aca="false">IF(C2262=0,IF(C2261=0,IF(C2260=0,IF(C2259=0,IF(C2258=0,0,D2261),D2261),D2261),D2261),C2262+D2261)</f>
        <v>0</v>
      </c>
      <c r="F2262" s="0" t="n">
        <f aca="false">IF(E2262="",0,E2262)</f>
        <v>0</v>
      </c>
    </row>
    <row r="2263" customFormat="false" ht="13.8" hidden="false" customHeight="false" outlineLevel="0" collapsed="false">
      <c r="A2263" s="5" t="n">
        <v>42059.5416666667</v>
      </c>
      <c r="B2263" s="0" t="n">
        <v>1.07</v>
      </c>
      <c r="C2263" s="0" t="n">
        <v>0</v>
      </c>
      <c r="D2263" s="0" t="n">
        <f aca="false">IF(C2263=0,IF(C2262=0,IF(C2261=0,IF(C2260=0,IF(C2259=0,0,D2262),D2262),D2262),D2262),C2263+D2262)</f>
        <v>0</v>
      </c>
      <c r="E2263" s="0" t="n">
        <v>41</v>
      </c>
      <c r="F2263" s="0" t="n">
        <f aca="false">IF(E2263="",0,E2263)</f>
        <v>41</v>
      </c>
    </row>
    <row r="2264" customFormat="false" ht="13.8" hidden="false" customHeight="false" outlineLevel="0" collapsed="false">
      <c r="A2264" s="5" t="n">
        <v>42059.5520833333</v>
      </c>
      <c r="B2264" s="0" t="n">
        <v>1.07</v>
      </c>
      <c r="C2264" s="0" t="n">
        <v>0</v>
      </c>
      <c r="D2264" s="0" t="n">
        <f aca="false">IF(C2264=0,IF(C2263=0,IF(C2262=0,IF(C2261=0,IF(C2260=0,0,D2263),D2263),D2263),D2263),C2264+D2263)</f>
        <v>0</v>
      </c>
      <c r="F2264" s="0" t="n">
        <f aca="false">IF(E2264="",0,E2264)</f>
        <v>0</v>
      </c>
    </row>
    <row r="2265" customFormat="false" ht="13.8" hidden="false" customHeight="false" outlineLevel="0" collapsed="false">
      <c r="A2265" s="5" t="n">
        <v>42059.5625</v>
      </c>
      <c r="B2265" s="0" t="n">
        <v>1.06</v>
      </c>
      <c r="C2265" s="0" t="n">
        <v>0</v>
      </c>
      <c r="D2265" s="0" t="n">
        <f aca="false">IF(C2265=0,IF(C2264=0,IF(C2263=0,IF(C2262=0,IF(C2261=0,0,D2264),D2264),D2264),D2264),C2265+D2264)</f>
        <v>0</v>
      </c>
      <c r="F2265" s="0" t="n">
        <f aca="false">IF(E2265="",0,E2265)</f>
        <v>0</v>
      </c>
    </row>
    <row r="2266" customFormat="false" ht="13.8" hidden="false" customHeight="false" outlineLevel="0" collapsed="false">
      <c r="A2266" s="5" t="n">
        <v>42059.5729166667</v>
      </c>
      <c r="B2266" s="0" t="n">
        <v>1.06</v>
      </c>
      <c r="C2266" s="0" t="n">
        <v>0</v>
      </c>
      <c r="D2266" s="0" t="n">
        <f aca="false">IF(C2266=0,IF(C2265=0,IF(C2264=0,IF(C2263=0,IF(C2262=0,0,D2265),D2265),D2265),D2265),C2266+D2265)</f>
        <v>0</v>
      </c>
      <c r="F2266" s="0" t="n">
        <f aca="false">IF(E2266="",0,E2266)</f>
        <v>0</v>
      </c>
    </row>
    <row r="2267" customFormat="false" ht="13.8" hidden="false" customHeight="false" outlineLevel="0" collapsed="false">
      <c r="A2267" s="5" t="n">
        <v>42059.5833333333</v>
      </c>
      <c r="B2267" s="0" t="n">
        <v>1.05</v>
      </c>
      <c r="C2267" s="0" t="n">
        <v>0</v>
      </c>
      <c r="D2267" s="0" t="n">
        <f aca="false">IF(C2267=0,IF(C2266=0,IF(C2265=0,IF(C2264=0,IF(C2263=0,0,D2266),D2266),D2266),D2266),C2267+D2266)</f>
        <v>0</v>
      </c>
      <c r="E2267" s="0" t="n">
        <v>41</v>
      </c>
      <c r="F2267" s="0" t="n">
        <f aca="false">IF(E2267="",0,E2267)</f>
        <v>41</v>
      </c>
    </row>
    <row r="2268" customFormat="false" ht="13.8" hidden="false" customHeight="false" outlineLevel="0" collapsed="false">
      <c r="A2268" s="5" t="n">
        <v>42059.59375</v>
      </c>
      <c r="B2268" s="0" t="n">
        <v>1.05</v>
      </c>
      <c r="C2268" s="0" t="n">
        <v>0</v>
      </c>
      <c r="D2268" s="0" t="n">
        <f aca="false">IF(C2268=0,IF(C2267=0,IF(C2266=0,IF(C2265=0,IF(C2264=0,0,D2267),D2267),D2267),D2267),C2268+D2267)</f>
        <v>0</v>
      </c>
      <c r="F2268" s="0" t="n">
        <f aca="false">IF(E2268="",0,E2268)</f>
        <v>0</v>
      </c>
    </row>
    <row r="2269" customFormat="false" ht="13.8" hidden="false" customHeight="false" outlineLevel="0" collapsed="false">
      <c r="A2269" s="5" t="n">
        <v>42059.6041666667</v>
      </c>
      <c r="B2269" s="0" t="n">
        <v>1.04</v>
      </c>
      <c r="C2269" s="0" t="n">
        <v>0</v>
      </c>
      <c r="D2269" s="0" t="n">
        <f aca="false">IF(C2269=0,IF(C2268=0,IF(C2267=0,IF(C2266=0,IF(C2265=0,0,D2268),D2268),D2268),D2268),C2269+D2268)</f>
        <v>0</v>
      </c>
      <c r="F2269" s="0" t="n">
        <f aca="false">IF(E2269="",0,E2269)</f>
        <v>0</v>
      </c>
    </row>
    <row r="2270" customFormat="false" ht="13.8" hidden="false" customHeight="false" outlineLevel="0" collapsed="false">
      <c r="A2270" s="5" t="n">
        <v>42059.6145833333</v>
      </c>
      <c r="B2270" s="0" t="n">
        <v>1.04</v>
      </c>
      <c r="C2270" s="0" t="n">
        <v>0</v>
      </c>
      <c r="D2270" s="0" t="n">
        <f aca="false">IF(C2270=0,IF(C2269=0,IF(C2268=0,IF(C2267=0,IF(C2266=0,0,D2269),D2269),D2269),D2269),C2270+D2269)</f>
        <v>0</v>
      </c>
      <c r="F2270" s="0" t="n">
        <f aca="false">IF(E2270="",0,E2270)</f>
        <v>0</v>
      </c>
    </row>
    <row r="2271" customFormat="false" ht="13.8" hidden="false" customHeight="false" outlineLevel="0" collapsed="false">
      <c r="A2271" s="5" t="n">
        <v>42059.625</v>
      </c>
      <c r="B2271" s="0" t="n">
        <v>1.03</v>
      </c>
      <c r="C2271" s="0" t="n">
        <v>0</v>
      </c>
      <c r="D2271" s="0" t="n">
        <f aca="false">IF(C2271=0,IF(C2270=0,IF(C2269=0,IF(C2268=0,IF(C2267=0,0,D2270),D2270),D2270),D2270),C2271+D2270)</f>
        <v>0</v>
      </c>
      <c r="E2271" s="0" t="n">
        <v>41</v>
      </c>
      <c r="F2271" s="0" t="n">
        <f aca="false">IF(E2271="",0,E2271)</f>
        <v>41</v>
      </c>
    </row>
    <row r="2272" customFormat="false" ht="13.8" hidden="false" customHeight="false" outlineLevel="0" collapsed="false">
      <c r="A2272" s="5" t="n">
        <v>42059.6354166667</v>
      </c>
      <c r="B2272" s="0" t="n">
        <v>1.03</v>
      </c>
      <c r="C2272" s="0" t="n">
        <v>0</v>
      </c>
      <c r="D2272" s="0" t="n">
        <f aca="false">IF(C2272=0,IF(C2271=0,IF(C2270=0,IF(C2269=0,IF(C2268=0,0,D2271),D2271),D2271),D2271),C2272+D2271)</f>
        <v>0</v>
      </c>
      <c r="F2272" s="0" t="n">
        <f aca="false">IF(E2272="",0,E2272)</f>
        <v>0</v>
      </c>
    </row>
    <row r="2273" customFormat="false" ht="13.8" hidden="false" customHeight="false" outlineLevel="0" collapsed="false">
      <c r="A2273" s="5" t="n">
        <v>42059.6458333333</v>
      </c>
      <c r="B2273" s="0" t="n">
        <v>1.03</v>
      </c>
      <c r="C2273" s="0" t="n">
        <v>0</v>
      </c>
      <c r="D2273" s="0" t="n">
        <f aca="false">IF(C2273=0,IF(C2272=0,IF(C2271=0,IF(C2270=0,IF(C2269=0,0,D2272),D2272),D2272),D2272),C2273+D2272)</f>
        <v>0</v>
      </c>
      <c r="F2273" s="0" t="n">
        <f aca="false">IF(E2273="",0,E2273)</f>
        <v>0</v>
      </c>
    </row>
    <row r="2274" customFormat="false" ht="13.8" hidden="false" customHeight="false" outlineLevel="0" collapsed="false">
      <c r="A2274" s="5" t="n">
        <v>42059.65625</v>
      </c>
      <c r="B2274" s="0" t="n">
        <v>1.02</v>
      </c>
      <c r="C2274" s="0" t="n">
        <v>0</v>
      </c>
      <c r="D2274" s="0" t="n">
        <f aca="false">IF(C2274=0,IF(C2273=0,IF(C2272=0,IF(C2271=0,IF(C2270=0,0,D2273),D2273),D2273),D2273),C2274+D2273)</f>
        <v>0</v>
      </c>
      <c r="F2274" s="0" t="n">
        <f aca="false">IF(E2274="",0,E2274)</f>
        <v>0</v>
      </c>
    </row>
    <row r="2275" customFormat="false" ht="13.8" hidden="false" customHeight="false" outlineLevel="0" collapsed="false">
      <c r="A2275" s="5" t="n">
        <v>42059.6666666667</v>
      </c>
      <c r="B2275" s="0" t="n">
        <v>1.02</v>
      </c>
      <c r="C2275" s="0" t="n">
        <v>0</v>
      </c>
      <c r="D2275" s="0" t="n">
        <f aca="false">IF(C2275=0,IF(C2274=0,IF(C2273=0,IF(C2272=0,IF(C2271=0,0,D2274),D2274),D2274),D2274),C2275+D2274)</f>
        <v>0</v>
      </c>
      <c r="E2275" s="0" t="n">
        <v>41</v>
      </c>
      <c r="F2275" s="0" t="n">
        <f aca="false">IF(E2275="",0,E2275)</f>
        <v>41</v>
      </c>
    </row>
    <row r="2276" customFormat="false" ht="13.8" hidden="false" customHeight="false" outlineLevel="0" collapsed="false">
      <c r="A2276" s="5" t="n">
        <v>42059.6770833333</v>
      </c>
      <c r="B2276" s="0" t="n">
        <v>1.01</v>
      </c>
      <c r="C2276" s="0" t="n">
        <v>0</v>
      </c>
      <c r="D2276" s="0" t="n">
        <f aca="false">IF(C2276=0,IF(C2275=0,IF(C2274=0,IF(C2273=0,IF(C2272=0,0,D2275),D2275),D2275),D2275),C2276+D2275)</f>
        <v>0</v>
      </c>
      <c r="F2276" s="0" t="n">
        <f aca="false">IF(E2276="",0,E2276)</f>
        <v>0</v>
      </c>
    </row>
    <row r="2277" customFormat="false" ht="13.8" hidden="false" customHeight="false" outlineLevel="0" collapsed="false">
      <c r="A2277" s="5" t="n">
        <v>42059.6875</v>
      </c>
      <c r="B2277" s="0" t="n">
        <v>1.01</v>
      </c>
      <c r="C2277" s="0" t="n">
        <v>0</v>
      </c>
      <c r="D2277" s="0" t="n">
        <f aca="false">IF(C2277=0,IF(C2276=0,IF(C2275=0,IF(C2274=0,IF(C2273=0,0,D2276),D2276),D2276),D2276),C2277+D2276)</f>
        <v>0</v>
      </c>
      <c r="F2277" s="0" t="n">
        <f aca="false">IF(E2277="",0,E2277)</f>
        <v>0</v>
      </c>
    </row>
    <row r="2278" customFormat="false" ht="13.8" hidden="false" customHeight="false" outlineLevel="0" collapsed="false">
      <c r="A2278" s="5" t="n">
        <v>42059.6979166667</v>
      </c>
      <c r="B2278" s="0" t="n">
        <v>1.01</v>
      </c>
      <c r="C2278" s="0" t="n">
        <v>0</v>
      </c>
      <c r="D2278" s="0" t="n">
        <f aca="false">IF(C2278=0,IF(C2277=0,IF(C2276=0,IF(C2275=0,IF(C2274=0,0,D2277),D2277),D2277),D2277),C2278+D2277)</f>
        <v>0</v>
      </c>
      <c r="F2278" s="0" t="n">
        <f aca="false">IF(E2278="",0,E2278)</f>
        <v>0</v>
      </c>
    </row>
    <row r="2279" customFormat="false" ht="13.8" hidden="false" customHeight="false" outlineLevel="0" collapsed="false">
      <c r="A2279" s="5" t="n">
        <v>42059.7083333333</v>
      </c>
      <c r="B2279" s="0" t="n">
        <v>1.01</v>
      </c>
      <c r="C2279" s="0" t="n">
        <v>0</v>
      </c>
      <c r="D2279" s="0" t="n">
        <f aca="false">IF(C2279=0,IF(C2278=0,IF(C2277=0,IF(C2276=0,IF(C2275=0,0,D2278),D2278),D2278),D2278),C2279+D2278)</f>
        <v>0</v>
      </c>
      <c r="E2279" s="0" t="n">
        <v>41</v>
      </c>
      <c r="F2279" s="0" t="n">
        <f aca="false">IF(E2279="",0,E2279)</f>
        <v>41</v>
      </c>
    </row>
    <row r="2280" customFormat="false" ht="13.8" hidden="false" customHeight="false" outlineLevel="0" collapsed="false">
      <c r="A2280" s="5" t="n">
        <v>42059.71875</v>
      </c>
      <c r="B2280" s="0" t="n">
        <v>1</v>
      </c>
      <c r="C2280" s="0" t="n">
        <v>0</v>
      </c>
      <c r="D2280" s="0" t="n">
        <f aca="false">IF(C2280=0,IF(C2279=0,IF(C2278=0,IF(C2277=0,IF(C2276=0,0,D2279),D2279),D2279),D2279),C2280+D2279)</f>
        <v>0</v>
      </c>
      <c r="F2280" s="0" t="n">
        <f aca="false">IF(E2280="",0,E2280)</f>
        <v>0</v>
      </c>
    </row>
    <row r="2281" customFormat="false" ht="13.8" hidden="false" customHeight="false" outlineLevel="0" collapsed="false">
      <c r="A2281" s="5" t="n">
        <v>42059.7291666667</v>
      </c>
      <c r="B2281" s="0" t="n">
        <v>1</v>
      </c>
      <c r="C2281" s="0" t="n">
        <v>0</v>
      </c>
      <c r="D2281" s="0" t="n">
        <f aca="false">IF(C2281=0,IF(C2280=0,IF(C2279=0,IF(C2278=0,IF(C2277=0,0,D2280),D2280),D2280),D2280),C2281+D2280)</f>
        <v>0</v>
      </c>
      <c r="F2281" s="0" t="n">
        <f aca="false">IF(E2281="",0,E2281)</f>
        <v>0</v>
      </c>
    </row>
    <row r="2282" customFormat="false" ht="13.8" hidden="false" customHeight="false" outlineLevel="0" collapsed="false">
      <c r="A2282" s="5" t="n">
        <v>42059.7395833333</v>
      </c>
      <c r="B2282" s="0" t="n">
        <v>1</v>
      </c>
      <c r="C2282" s="0" t="n">
        <v>0</v>
      </c>
      <c r="D2282" s="0" t="n">
        <f aca="false">IF(C2282=0,IF(C2281=0,IF(C2280=0,IF(C2279=0,IF(C2278=0,0,D2281),D2281),D2281),D2281),C2282+D2281)</f>
        <v>0</v>
      </c>
      <c r="F2282" s="0" t="n">
        <f aca="false">IF(E2282="",0,E2282)</f>
        <v>0</v>
      </c>
    </row>
    <row r="2283" customFormat="false" ht="13.8" hidden="false" customHeight="false" outlineLevel="0" collapsed="false">
      <c r="A2283" s="5" t="n">
        <v>42059.75</v>
      </c>
      <c r="B2283" s="0" t="n">
        <v>0.99</v>
      </c>
      <c r="C2283" s="0" t="n">
        <v>0</v>
      </c>
      <c r="D2283" s="0" t="n">
        <f aca="false">IF(C2283=0,IF(C2282=0,IF(C2281=0,IF(C2280=0,IF(C2279=0,0,D2282),D2282),D2282),D2282),C2283+D2282)</f>
        <v>0</v>
      </c>
      <c r="E2283" s="0" t="n">
        <v>40</v>
      </c>
      <c r="F2283" s="0" t="n">
        <f aca="false">IF(E2283="",0,E2283)</f>
        <v>40</v>
      </c>
    </row>
    <row r="2284" customFormat="false" ht="13.8" hidden="false" customHeight="false" outlineLevel="0" collapsed="false">
      <c r="A2284" s="5" t="n">
        <v>42059.7604166667</v>
      </c>
      <c r="B2284" s="0" t="n">
        <v>0.99</v>
      </c>
      <c r="C2284" s="0" t="n">
        <v>0</v>
      </c>
      <c r="D2284" s="0" t="n">
        <f aca="false">IF(C2284=0,IF(C2283=0,IF(C2282=0,IF(C2281=0,IF(C2280=0,0,D2283),D2283),D2283),D2283),C2284+D2283)</f>
        <v>0</v>
      </c>
      <c r="F2284" s="0" t="n">
        <f aca="false">IF(E2284="",0,E2284)</f>
        <v>0</v>
      </c>
    </row>
    <row r="2285" customFormat="false" ht="13.8" hidden="false" customHeight="false" outlineLevel="0" collapsed="false">
      <c r="A2285" s="5" t="n">
        <v>42059.7708333333</v>
      </c>
      <c r="B2285" s="0" t="n">
        <v>0.99</v>
      </c>
      <c r="C2285" s="0" t="n">
        <v>0</v>
      </c>
      <c r="D2285" s="0" t="n">
        <f aca="false">IF(C2285=0,IF(C2284=0,IF(C2283=0,IF(C2282=0,IF(C2281=0,0,D2284),D2284),D2284),D2284),C2285+D2284)</f>
        <v>0</v>
      </c>
      <c r="F2285" s="0" t="n">
        <f aca="false">IF(E2285="",0,E2285)</f>
        <v>0</v>
      </c>
    </row>
    <row r="2286" customFormat="false" ht="13.8" hidden="false" customHeight="false" outlineLevel="0" collapsed="false">
      <c r="A2286" s="5" t="n">
        <v>42059.78125</v>
      </c>
      <c r="B2286" s="0" t="n">
        <v>0.99</v>
      </c>
      <c r="C2286" s="0" t="n">
        <v>0</v>
      </c>
      <c r="D2286" s="0" t="n">
        <f aca="false">IF(C2286=0,IF(C2285=0,IF(C2284=0,IF(C2283=0,IF(C2282=0,0,D2285),D2285),D2285),D2285),C2286+D2285)</f>
        <v>0</v>
      </c>
      <c r="F2286" s="0" t="n">
        <f aca="false">IF(E2286="",0,E2286)</f>
        <v>0</v>
      </c>
    </row>
    <row r="2287" customFormat="false" ht="13.8" hidden="false" customHeight="false" outlineLevel="0" collapsed="false">
      <c r="A2287" s="5" t="n">
        <v>42059.7916666667</v>
      </c>
      <c r="B2287" s="0" t="n">
        <v>0.99</v>
      </c>
      <c r="C2287" s="0" t="n">
        <v>0</v>
      </c>
      <c r="D2287" s="0" t="n">
        <f aca="false">IF(C2287=0,IF(C2286=0,IF(C2285=0,IF(C2284=0,IF(C2283=0,0,D2286),D2286),D2286),D2286),C2287+D2286)</f>
        <v>0</v>
      </c>
      <c r="E2287" s="0" t="n">
        <v>40</v>
      </c>
      <c r="F2287" s="0" t="n">
        <f aca="false">IF(E2287="",0,E2287)</f>
        <v>40</v>
      </c>
    </row>
    <row r="2288" customFormat="false" ht="13.8" hidden="false" customHeight="false" outlineLevel="0" collapsed="false">
      <c r="A2288" s="5" t="n">
        <v>42059.8020833333</v>
      </c>
      <c r="B2288" s="0" t="n">
        <v>0.99</v>
      </c>
      <c r="C2288" s="0" t="n">
        <v>0</v>
      </c>
      <c r="D2288" s="0" t="n">
        <f aca="false">IF(C2288=0,IF(C2287=0,IF(C2286=0,IF(C2285=0,IF(C2284=0,0,D2287),D2287),D2287),D2287),C2288+D2287)</f>
        <v>0</v>
      </c>
      <c r="F2288" s="0" t="n">
        <f aca="false">IF(E2288="",0,E2288)</f>
        <v>0</v>
      </c>
    </row>
    <row r="2289" customFormat="false" ht="13.8" hidden="false" customHeight="false" outlineLevel="0" collapsed="false">
      <c r="A2289" s="5" t="n">
        <v>42059.8125</v>
      </c>
      <c r="B2289" s="0" t="n">
        <v>0.99</v>
      </c>
      <c r="C2289" s="0" t="n">
        <v>0</v>
      </c>
      <c r="D2289" s="0" t="n">
        <f aca="false">IF(C2289=0,IF(C2288=0,IF(C2287=0,IF(C2286=0,IF(C2285=0,0,D2288),D2288),D2288),D2288),C2289+D2288)</f>
        <v>0</v>
      </c>
      <c r="F2289" s="0" t="n">
        <f aca="false">IF(E2289="",0,E2289)</f>
        <v>0</v>
      </c>
    </row>
    <row r="2290" customFormat="false" ht="13.8" hidden="false" customHeight="false" outlineLevel="0" collapsed="false">
      <c r="A2290" s="5" t="n">
        <v>42059.8229166667</v>
      </c>
      <c r="B2290" s="0" t="n">
        <v>0.98</v>
      </c>
      <c r="C2290" s="0" t="n">
        <v>0</v>
      </c>
      <c r="D2290" s="0" t="n">
        <f aca="false">IF(C2290=0,IF(C2289=0,IF(C2288=0,IF(C2287=0,IF(C2286=0,0,D2289),D2289),D2289),D2289),C2290+D2289)</f>
        <v>0</v>
      </c>
      <c r="F2290" s="0" t="n">
        <f aca="false">IF(E2290="",0,E2290)</f>
        <v>0</v>
      </c>
    </row>
    <row r="2291" customFormat="false" ht="13.8" hidden="false" customHeight="false" outlineLevel="0" collapsed="false">
      <c r="A2291" s="5" t="n">
        <v>42059.8333333333</v>
      </c>
      <c r="B2291" s="0" t="n">
        <v>0.98</v>
      </c>
      <c r="C2291" s="0" t="n">
        <v>0</v>
      </c>
      <c r="D2291" s="0" t="n">
        <f aca="false">IF(C2291=0,IF(C2290=0,IF(C2289=0,IF(C2288=0,IF(C2287=0,0,D2290),D2290),D2290),D2290),C2291+D2290)</f>
        <v>0</v>
      </c>
      <c r="E2291" s="0" t="n">
        <v>40</v>
      </c>
      <c r="F2291" s="0" t="n">
        <f aca="false">IF(E2291="",0,E2291)</f>
        <v>40</v>
      </c>
    </row>
    <row r="2292" customFormat="false" ht="13.8" hidden="false" customHeight="false" outlineLevel="0" collapsed="false">
      <c r="A2292" s="5" t="n">
        <v>42059.84375</v>
      </c>
      <c r="B2292" s="0" t="n">
        <v>0.98</v>
      </c>
      <c r="C2292" s="0" t="n">
        <v>0</v>
      </c>
      <c r="D2292" s="0" t="n">
        <f aca="false">IF(C2292=0,IF(C2291=0,IF(C2290=0,IF(C2289=0,IF(C2288=0,0,D2291),D2291),D2291),D2291),C2292+D2291)</f>
        <v>0</v>
      </c>
      <c r="F2292" s="0" t="n">
        <f aca="false">IF(E2292="",0,E2292)</f>
        <v>0</v>
      </c>
    </row>
    <row r="2293" customFormat="false" ht="13.8" hidden="false" customHeight="false" outlineLevel="0" collapsed="false">
      <c r="A2293" s="5" t="n">
        <v>42059.8541666667</v>
      </c>
      <c r="B2293" s="0" t="n">
        <v>0.98</v>
      </c>
      <c r="C2293" s="0" t="n">
        <v>0</v>
      </c>
      <c r="D2293" s="0" t="n">
        <f aca="false">IF(C2293=0,IF(C2292=0,IF(C2291=0,IF(C2290=0,IF(C2289=0,0,D2292),D2292),D2292),D2292),C2293+D2292)</f>
        <v>0</v>
      </c>
      <c r="F2293" s="0" t="n">
        <f aca="false">IF(E2293="",0,E2293)</f>
        <v>0</v>
      </c>
    </row>
    <row r="2294" customFormat="false" ht="13.8" hidden="false" customHeight="false" outlineLevel="0" collapsed="false">
      <c r="A2294" s="5" t="n">
        <v>42059.8645833333</v>
      </c>
      <c r="B2294" s="0" t="n">
        <v>0.97</v>
      </c>
      <c r="C2294" s="0" t="n">
        <v>0</v>
      </c>
      <c r="D2294" s="0" t="n">
        <f aca="false">IF(C2294=0,IF(C2293=0,IF(C2292=0,IF(C2291=0,IF(C2290=0,0,D2293),D2293),D2293),D2293),C2294+D2293)</f>
        <v>0</v>
      </c>
      <c r="F2294" s="0" t="n">
        <f aca="false">IF(E2294="",0,E2294)</f>
        <v>0</v>
      </c>
    </row>
    <row r="2295" customFormat="false" ht="13.8" hidden="false" customHeight="false" outlineLevel="0" collapsed="false">
      <c r="A2295" s="5" t="n">
        <v>42059.875</v>
      </c>
      <c r="B2295" s="0" t="n">
        <v>0.98</v>
      </c>
      <c r="C2295" s="0" t="n">
        <v>0</v>
      </c>
      <c r="D2295" s="0" t="n">
        <f aca="false">IF(C2295=0,IF(C2294=0,IF(C2293=0,IF(C2292=0,IF(C2291=0,0,D2294),D2294),D2294),D2294),C2295+D2294)</f>
        <v>0</v>
      </c>
      <c r="E2295" s="0" t="n">
        <v>40</v>
      </c>
      <c r="F2295" s="0" t="n">
        <f aca="false">IF(E2295="",0,E2295)</f>
        <v>40</v>
      </c>
    </row>
    <row r="2296" customFormat="false" ht="13.8" hidden="false" customHeight="false" outlineLevel="0" collapsed="false">
      <c r="A2296" s="5" t="n">
        <v>42059.8854166667</v>
      </c>
      <c r="B2296" s="0" t="n">
        <v>0.98</v>
      </c>
      <c r="C2296" s="0" t="n">
        <v>0</v>
      </c>
      <c r="D2296" s="0" t="n">
        <f aca="false">IF(C2296=0,IF(C2295=0,IF(C2294=0,IF(C2293=0,IF(C2292=0,0,D2295),D2295),D2295),D2295),C2296+D2295)</f>
        <v>0</v>
      </c>
      <c r="F2296" s="0" t="n">
        <f aca="false">IF(E2296="",0,E2296)</f>
        <v>0</v>
      </c>
    </row>
    <row r="2297" customFormat="false" ht="13.8" hidden="false" customHeight="false" outlineLevel="0" collapsed="false">
      <c r="A2297" s="5" t="n">
        <v>42059.8958333333</v>
      </c>
      <c r="B2297" s="0" t="n">
        <v>0.97</v>
      </c>
      <c r="C2297" s="0" t="n">
        <v>0</v>
      </c>
      <c r="D2297" s="0" t="n">
        <f aca="false">IF(C2297=0,IF(C2296=0,IF(C2295=0,IF(C2294=0,IF(C2293=0,0,D2296),D2296),D2296),D2296),C2297+D2296)</f>
        <v>0</v>
      </c>
      <c r="F2297" s="0" t="n">
        <f aca="false">IF(E2297="",0,E2297)</f>
        <v>0</v>
      </c>
    </row>
    <row r="2298" customFormat="false" ht="13.8" hidden="false" customHeight="false" outlineLevel="0" collapsed="false">
      <c r="A2298" s="5" t="n">
        <v>42059.90625</v>
      </c>
      <c r="B2298" s="0" t="n">
        <v>0.97</v>
      </c>
      <c r="C2298" s="0" t="n">
        <v>0</v>
      </c>
      <c r="D2298" s="0" t="n">
        <f aca="false">IF(C2298=0,IF(C2297=0,IF(C2296=0,IF(C2295=0,IF(C2294=0,0,D2297),D2297),D2297),D2297),C2298+D2297)</f>
        <v>0</v>
      </c>
      <c r="F2298" s="0" t="n">
        <f aca="false">IF(E2298="",0,E2298)</f>
        <v>0</v>
      </c>
    </row>
    <row r="2299" customFormat="false" ht="13.8" hidden="false" customHeight="false" outlineLevel="0" collapsed="false">
      <c r="A2299" s="5" t="n">
        <v>42059.9166666667</v>
      </c>
      <c r="B2299" s="0" t="n">
        <v>0.97</v>
      </c>
      <c r="C2299" s="0" t="n">
        <v>0</v>
      </c>
      <c r="D2299" s="0" t="n">
        <f aca="false">IF(C2299=0,IF(C2298=0,IF(C2297=0,IF(C2296=0,IF(C2295=0,0,D2298),D2298),D2298),D2298),C2299+D2298)</f>
        <v>0</v>
      </c>
      <c r="E2299" s="0" t="n">
        <v>41</v>
      </c>
      <c r="F2299" s="0" t="n">
        <f aca="false">IF(E2299="",0,E2299)</f>
        <v>41</v>
      </c>
    </row>
    <row r="2300" customFormat="false" ht="13.8" hidden="false" customHeight="false" outlineLevel="0" collapsed="false">
      <c r="A2300" s="5" t="n">
        <v>42059.9270833333</v>
      </c>
      <c r="B2300" s="0" t="n">
        <v>0.97</v>
      </c>
      <c r="C2300" s="0" t="n">
        <v>0</v>
      </c>
      <c r="D2300" s="0" t="n">
        <f aca="false">IF(C2300=0,IF(C2299=0,IF(C2298=0,IF(C2297=0,IF(C2296=0,0,D2299),D2299),D2299),D2299),C2300+D2299)</f>
        <v>0</v>
      </c>
      <c r="F2300" s="0" t="n">
        <f aca="false">IF(E2300="",0,E2300)</f>
        <v>0</v>
      </c>
    </row>
    <row r="2301" customFormat="false" ht="13.8" hidden="false" customHeight="false" outlineLevel="0" collapsed="false">
      <c r="A2301" s="5" t="n">
        <v>42059.9375</v>
      </c>
      <c r="B2301" s="0" t="n">
        <v>0.97</v>
      </c>
      <c r="C2301" s="0" t="n">
        <v>0</v>
      </c>
      <c r="D2301" s="0" t="n">
        <f aca="false">IF(C2301=0,IF(C2300=0,IF(C2299=0,IF(C2298=0,IF(C2297=0,0,D2300),D2300),D2300),D2300),C2301+D2300)</f>
        <v>0</v>
      </c>
      <c r="F2301" s="0" t="n">
        <f aca="false">IF(E2301="",0,E2301)</f>
        <v>0</v>
      </c>
    </row>
    <row r="2302" customFormat="false" ht="13.8" hidden="false" customHeight="false" outlineLevel="0" collapsed="false">
      <c r="A2302" s="5" t="n">
        <v>42059.9479166667</v>
      </c>
      <c r="B2302" s="0" t="n">
        <v>0.97</v>
      </c>
      <c r="C2302" s="0" t="n">
        <v>0</v>
      </c>
      <c r="D2302" s="0" t="n">
        <f aca="false">IF(C2302=0,IF(C2301=0,IF(C2300=0,IF(C2299=0,IF(C2298=0,0,D2301),D2301),D2301),D2301),C2302+D2301)</f>
        <v>0</v>
      </c>
      <c r="F2302" s="0" t="n">
        <f aca="false">IF(E2302="",0,E2302)</f>
        <v>0</v>
      </c>
    </row>
    <row r="2303" customFormat="false" ht="13.8" hidden="false" customHeight="false" outlineLevel="0" collapsed="false">
      <c r="A2303" s="5" t="n">
        <v>42059.9583333333</v>
      </c>
      <c r="B2303" s="0" t="n">
        <v>0.97</v>
      </c>
      <c r="C2303" s="0" t="n">
        <v>0</v>
      </c>
      <c r="D2303" s="0" t="n">
        <f aca="false">IF(C2303=0,IF(C2302=0,IF(C2301=0,IF(C2300=0,IF(C2299=0,0,D2302),D2302),D2302),D2302),C2303+D2302)</f>
        <v>0</v>
      </c>
      <c r="E2303" s="0" t="n">
        <v>40</v>
      </c>
      <c r="F2303" s="0" t="n">
        <f aca="false">IF(E2303="",0,E2303)</f>
        <v>40</v>
      </c>
    </row>
    <row r="2304" customFormat="false" ht="13.8" hidden="false" customHeight="false" outlineLevel="0" collapsed="false">
      <c r="A2304" s="5" t="n">
        <v>42059.96875</v>
      </c>
      <c r="B2304" s="0" t="n">
        <v>0.96</v>
      </c>
      <c r="C2304" s="0" t="n">
        <v>0</v>
      </c>
      <c r="D2304" s="0" t="n">
        <f aca="false">IF(C2304=0,IF(C2303=0,IF(C2302=0,IF(C2301=0,IF(C2300=0,0,D2303),D2303),D2303),D2303),C2304+D2303)</f>
        <v>0</v>
      </c>
      <c r="F2304" s="0" t="n">
        <f aca="false">IF(E2304="",0,E2304)</f>
        <v>0</v>
      </c>
    </row>
    <row r="2305" customFormat="false" ht="13.8" hidden="false" customHeight="false" outlineLevel="0" collapsed="false">
      <c r="A2305" s="5" t="n">
        <v>42059.9791666667</v>
      </c>
      <c r="B2305" s="0" t="n">
        <v>0.96</v>
      </c>
      <c r="C2305" s="0" t="n">
        <v>0</v>
      </c>
      <c r="D2305" s="0" t="n">
        <f aca="false">IF(C2305=0,IF(C2304=0,IF(C2303=0,IF(C2302=0,IF(C2301=0,0,D2304),D2304),D2304),D2304),C2305+D2304)</f>
        <v>0</v>
      </c>
      <c r="F2305" s="0" t="n">
        <f aca="false">IF(E2305="",0,E2305)</f>
        <v>0</v>
      </c>
    </row>
    <row r="2306" customFormat="false" ht="13.8" hidden="false" customHeight="false" outlineLevel="0" collapsed="false">
      <c r="A2306" s="5" t="n">
        <v>42059.9895833333</v>
      </c>
      <c r="B2306" s="0" t="n">
        <v>0.96</v>
      </c>
      <c r="C2306" s="0" t="n">
        <v>0</v>
      </c>
      <c r="D2306" s="0" t="n">
        <f aca="false">IF(C2306=0,IF(C2305=0,IF(C2304=0,IF(C2303=0,IF(C2302=0,0,D2305),D2305),D2305),D2305),C2306+D2305)</f>
        <v>0</v>
      </c>
      <c r="F2306" s="0" t="n">
        <f aca="false">IF(E2306="",0,E2306)</f>
        <v>0</v>
      </c>
    </row>
    <row r="2307" customFormat="false" ht="13.8" hidden="false" customHeight="false" outlineLevel="0" collapsed="false">
      <c r="A2307" s="5" t="n">
        <v>42060</v>
      </c>
      <c r="B2307" s="0" t="n">
        <v>0.96</v>
      </c>
      <c r="C2307" s="0" t="n">
        <v>0</v>
      </c>
      <c r="D2307" s="0" t="n">
        <f aca="false">IF(C2307=0,IF(C2306=0,IF(C2305=0,IF(C2304=0,IF(C2303=0,0,D2306),D2306),D2306),D2306),C2307+D2306)</f>
        <v>0</v>
      </c>
      <c r="E2307" s="0" t="n">
        <v>40</v>
      </c>
      <c r="F2307" s="0" t="n">
        <f aca="false">IF(E2307="",0,E2307)</f>
        <v>40</v>
      </c>
    </row>
    <row r="2308" customFormat="false" ht="13.8" hidden="false" customHeight="false" outlineLevel="0" collapsed="false">
      <c r="A2308" s="5" t="n">
        <v>42060.0104166667</v>
      </c>
      <c r="B2308" s="0" t="n">
        <v>0.96</v>
      </c>
      <c r="C2308" s="0" t="n">
        <v>0</v>
      </c>
      <c r="D2308" s="0" t="n">
        <f aca="false">IF(C2308=0,IF(C2307=0,IF(C2306=0,IF(C2305=0,IF(C2304=0,0,D2307),D2307),D2307),D2307),C2308+D2307)</f>
        <v>0</v>
      </c>
      <c r="F2308" s="0" t="n">
        <f aca="false">IF(E2308="",0,E2308)</f>
        <v>0</v>
      </c>
    </row>
    <row r="2309" customFormat="false" ht="13.8" hidden="false" customHeight="false" outlineLevel="0" collapsed="false">
      <c r="A2309" s="5" t="n">
        <v>42060.0208333333</v>
      </c>
      <c r="B2309" s="0" t="n">
        <v>0.96</v>
      </c>
      <c r="C2309" s="0" t="n">
        <v>0</v>
      </c>
      <c r="D2309" s="0" t="n">
        <f aca="false">IF(C2309=0,IF(C2308=0,IF(C2307=0,IF(C2306=0,IF(C2305=0,0,D2308),D2308),D2308),D2308),C2309+D2308)</f>
        <v>0</v>
      </c>
      <c r="F2309" s="0" t="n">
        <f aca="false">IF(E2309="",0,E2309)</f>
        <v>0</v>
      </c>
    </row>
    <row r="2310" customFormat="false" ht="13.8" hidden="false" customHeight="false" outlineLevel="0" collapsed="false">
      <c r="A2310" s="5" t="n">
        <v>42060.03125</v>
      </c>
      <c r="B2310" s="0" t="n">
        <v>0.96</v>
      </c>
      <c r="C2310" s="0" t="n">
        <v>0</v>
      </c>
      <c r="D2310" s="0" t="n">
        <f aca="false">IF(C2310=0,IF(C2309=0,IF(C2308=0,IF(C2307=0,IF(C2306=0,0,D2309),D2309),D2309),D2309),C2310+D2309)</f>
        <v>0</v>
      </c>
      <c r="F2310" s="0" t="n">
        <f aca="false">IF(E2310="",0,E2310)</f>
        <v>0</v>
      </c>
    </row>
    <row r="2311" customFormat="false" ht="13.8" hidden="false" customHeight="false" outlineLevel="0" collapsed="false">
      <c r="A2311" s="5" t="n">
        <v>42060.0416666667</v>
      </c>
      <c r="B2311" s="0" t="n">
        <v>0.96</v>
      </c>
      <c r="C2311" s="0" t="n">
        <v>0</v>
      </c>
      <c r="D2311" s="0" t="n">
        <f aca="false">IF(C2311=0,IF(C2310=0,IF(C2309=0,IF(C2308=0,IF(C2307=0,0,D2310),D2310),D2310),D2310),C2311+D2310)</f>
        <v>0</v>
      </c>
      <c r="E2311" s="0" t="n">
        <v>38</v>
      </c>
      <c r="F2311" s="0" t="n">
        <f aca="false">IF(E2311="",0,E2311)</f>
        <v>38</v>
      </c>
    </row>
    <row r="2312" customFormat="false" ht="13.8" hidden="false" customHeight="false" outlineLevel="0" collapsed="false">
      <c r="A2312" s="5" t="n">
        <v>42060.0520833333</v>
      </c>
      <c r="B2312" s="0" t="n">
        <v>0.96</v>
      </c>
      <c r="C2312" s="0" t="n">
        <v>0</v>
      </c>
      <c r="D2312" s="0" t="n">
        <f aca="false">IF(C2312=0,IF(C2311=0,IF(C2310=0,IF(C2309=0,IF(C2308=0,0,D2311),D2311),D2311),D2311),C2312+D2311)</f>
        <v>0</v>
      </c>
      <c r="F2312" s="0" t="n">
        <f aca="false">IF(E2312="",0,E2312)</f>
        <v>0</v>
      </c>
    </row>
    <row r="2313" customFormat="false" ht="13.8" hidden="false" customHeight="false" outlineLevel="0" collapsed="false">
      <c r="A2313" s="5" t="n">
        <v>42060.0625</v>
      </c>
      <c r="B2313" s="0" t="n">
        <v>0.95</v>
      </c>
      <c r="C2313" s="0" t="n">
        <v>0</v>
      </c>
      <c r="D2313" s="0" t="n">
        <f aca="false">IF(C2313=0,IF(C2312=0,IF(C2311=0,IF(C2310=0,IF(C2309=0,0,D2312),D2312),D2312),D2312),C2313+D2312)</f>
        <v>0</v>
      </c>
      <c r="F2313" s="0" t="n">
        <f aca="false">IF(E2313="",0,E2313)</f>
        <v>0</v>
      </c>
    </row>
    <row r="2314" customFormat="false" ht="13.8" hidden="false" customHeight="false" outlineLevel="0" collapsed="false">
      <c r="A2314" s="5" t="n">
        <v>42060.0729166667</v>
      </c>
      <c r="B2314" s="0" t="n">
        <v>0.95</v>
      </c>
      <c r="C2314" s="0" t="n">
        <v>0</v>
      </c>
      <c r="D2314" s="0" t="n">
        <f aca="false">IF(C2314=0,IF(C2313=0,IF(C2312=0,IF(C2311=0,IF(C2310=0,0,D2313),D2313),D2313),D2313),C2314+D2313)</f>
        <v>0</v>
      </c>
      <c r="F2314" s="0" t="n">
        <f aca="false">IF(E2314="",0,E2314)</f>
        <v>0</v>
      </c>
    </row>
    <row r="2315" customFormat="false" ht="13.8" hidden="false" customHeight="false" outlineLevel="0" collapsed="false">
      <c r="A2315" s="5" t="n">
        <v>42060.0833333333</v>
      </c>
      <c r="B2315" s="0" t="n">
        <v>0.95</v>
      </c>
      <c r="C2315" s="0" t="n">
        <v>0</v>
      </c>
      <c r="D2315" s="0" t="n">
        <f aca="false">IF(C2315=0,IF(C2314=0,IF(C2313=0,IF(C2312=0,IF(C2311=0,0,D2314),D2314),D2314),D2314),C2315+D2314)</f>
        <v>0</v>
      </c>
      <c r="E2315" s="0" t="n">
        <v>37</v>
      </c>
      <c r="F2315" s="0" t="n">
        <f aca="false">IF(E2315="",0,E2315)</f>
        <v>37</v>
      </c>
    </row>
    <row r="2316" customFormat="false" ht="13.8" hidden="false" customHeight="false" outlineLevel="0" collapsed="false">
      <c r="A2316" s="5" t="n">
        <v>42060.09375</v>
      </c>
      <c r="B2316" s="0" t="n">
        <v>0.95</v>
      </c>
      <c r="C2316" s="0" t="n">
        <v>0</v>
      </c>
      <c r="D2316" s="0" t="n">
        <f aca="false">IF(C2316=0,IF(C2315=0,IF(C2314=0,IF(C2313=0,IF(C2312=0,0,D2315),D2315),D2315),D2315),C2316+D2315)</f>
        <v>0</v>
      </c>
      <c r="F2316" s="0" t="n">
        <f aca="false">IF(E2316="",0,E2316)</f>
        <v>0</v>
      </c>
    </row>
    <row r="2317" customFormat="false" ht="13.8" hidden="false" customHeight="false" outlineLevel="0" collapsed="false">
      <c r="A2317" s="5" t="n">
        <v>42060.1041666667</v>
      </c>
      <c r="B2317" s="0" t="n">
        <v>0.95</v>
      </c>
      <c r="C2317" s="0" t="n">
        <v>0</v>
      </c>
      <c r="D2317" s="0" t="n">
        <f aca="false">IF(C2317=0,IF(C2316=0,IF(C2315=0,IF(C2314=0,IF(C2313=0,0,D2316),D2316),D2316),D2316),C2317+D2316)</f>
        <v>0</v>
      </c>
      <c r="F2317" s="0" t="n">
        <f aca="false">IF(E2317="",0,E2317)</f>
        <v>0</v>
      </c>
    </row>
    <row r="2318" customFormat="false" ht="13.8" hidden="false" customHeight="false" outlineLevel="0" collapsed="false">
      <c r="A2318" s="5" t="n">
        <v>42060.1145833333</v>
      </c>
      <c r="B2318" s="0" t="n">
        <v>0.95</v>
      </c>
      <c r="C2318" s="0" t="n">
        <v>0</v>
      </c>
      <c r="D2318" s="0" t="n">
        <f aca="false">IF(C2318=0,IF(C2317=0,IF(C2316=0,IF(C2315=0,IF(C2314=0,0,D2317),D2317),D2317),D2317),C2318+D2317)</f>
        <v>0</v>
      </c>
      <c r="F2318" s="0" t="n">
        <f aca="false">IF(E2318="",0,E2318)</f>
        <v>0</v>
      </c>
    </row>
    <row r="2319" customFormat="false" ht="13.8" hidden="false" customHeight="false" outlineLevel="0" collapsed="false">
      <c r="A2319" s="5" t="n">
        <v>42060.125</v>
      </c>
      <c r="B2319" s="0" t="n">
        <v>0.94</v>
      </c>
      <c r="C2319" s="0" t="n">
        <v>0</v>
      </c>
      <c r="D2319" s="0" t="n">
        <f aca="false">IF(C2319=0,IF(C2318=0,IF(C2317=0,IF(C2316=0,IF(C2315=0,0,D2318),D2318),D2318),D2318),C2319+D2318)</f>
        <v>0</v>
      </c>
      <c r="E2319" s="0" t="n">
        <v>36</v>
      </c>
      <c r="F2319" s="0" t="n">
        <f aca="false">IF(E2319="",0,E2319)</f>
        <v>36</v>
      </c>
    </row>
    <row r="2320" customFormat="false" ht="13.8" hidden="false" customHeight="false" outlineLevel="0" collapsed="false">
      <c r="A2320" s="5" t="n">
        <v>42060.1354166667</v>
      </c>
      <c r="B2320" s="0" t="n">
        <v>0.95</v>
      </c>
      <c r="C2320" s="0" t="n">
        <v>0</v>
      </c>
      <c r="D2320" s="0" t="n">
        <f aca="false">IF(C2320=0,IF(C2319=0,IF(C2318=0,IF(C2317=0,IF(C2316=0,0,D2319),D2319),D2319),D2319),C2320+D2319)</f>
        <v>0</v>
      </c>
      <c r="F2320" s="0" t="n">
        <f aca="false">IF(E2320="",0,E2320)</f>
        <v>0</v>
      </c>
    </row>
    <row r="2321" customFormat="false" ht="13.8" hidden="false" customHeight="false" outlineLevel="0" collapsed="false">
      <c r="A2321" s="5" t="n">
        <v>42060.1458333333</v>
      </c>
      <c r="B2321" s="0" t="n">
        <v>0.94</v>
      </c>
      <c r="C2321" s="0" t="n">
        <v>0</v>
      </c>
      <c r="D2321" s="0" t="n">
        <f aca="false">IF(C2321=0,IF(C2320=0,IF(C2319=0,IF(C2318=0,IF(C2317=0,0,D2320),D2320),D2320),D2320),C2321+D2320)</f>
        <v>0</v>
      </c>
      <c r="F2321" s="0" t="n">
        <f aca="false">IF(E2321="",0,E2321)</f>
        <v>0</v>
      </c>
    </row>
    <row r="2322" customFormat="false" ht="13.8" hidden="false" customHeight="false" outlineLevel="0" collapsed="false">
      <c r="A2322" s="5" t="n">
        <v>42060.15625</v>
      </c>
      <c r="B2322" s="0" t="n">
        <v>0.94</v>
      </c>
      <c r="C2322" s="0" t="n">
        <v>0</v>
      </c>
      <c r="D2322" s="0" t="n">
        <f aca="false">IF(C2322=0,IF(C2321=0,IF(C2320=0,IF(C2319=0,IF(C2318=0,0,D2321),D2321),D2321),D2321),C2322+D2321)</f>
        <v>0</v>
      </c>
      <c r="F2322" s="0" t="n">
        <f aca="false">IF(E2322="",0,E2322)</f>
        <v>0</v>
      </c>
    </row>
    <row r="2323" customFormat="false" ht="13.8" hidden="false" customHeight="false" outlineLevel="0" collapsed="false">
      <c r="A2323" s="5" t="n">
        <v>42060.1666666667</v>
      </c>
      <c r="B2323" s="0" t="n">
        <v>0.94</v>
      </c>
      <c r="C2323" s="0" t="n">
        <v>0</v>
      </c>
      <c r="D2323" s="0" t="n">
        <f aca="false">IF(C2323=0,IF(C2322=0,IF(C2321=0,IF(C2320=0,IF(C2319=0,0,D2322),D2322),D2322),D2322),C2323+D2322)</f>
        <v>0</v>
      </c>
      <c r="E2323" s="0" t="n">
        <v>35</v>
      </c>
      <c r="F2323" s="0" t="n">
        <f aca="false">IF(E2323="",0,E2323)</f>
        <v>35</v>
      </c>
    </row>
    <row r="2324" customFormat="false" ht="13.8" hidden="false" customHeight="false" outlineLevel="0" collapsed="false">
      <c r="A2324" s="5" t="n">
        <v>42060.1770833333</v>
      </c>
      <c r="B2324" s="0" t="n">
        <v>0.94</v>
      </c>
      <c r="C2324" s="0" t="n">
        <v>0</v>
      </c>
      <c r="D2324" s="0" t="n">
        <f aca="false">IF(C2324=0,IF(C2323=0,IF(C2322=0,IF(C2321=0,IF(C2320=0,0,D2323),D2323),D2323),D2323),C2324+D2323)</f>
        <v>0</v>
      </c>
      <c r="F2324" s="0" t="n">
        <f aca="false">IF(E2324="",0,E2324)</f>
        <v>0</v>
      </c>
    </row>
    <row r="2325" customFormat="false" ht="13.8" hidden="false" customHeight="false" outlineLevel="0" collapsed="false">
      <c r="A2325" s="5" t="n">
        <v>42060.1875</v>
      </c>
      <c r="B2325" s="0" t="n">
        <v>0.94</v>
      </c>
      <c r="C2325" s="0" t="n">
        <v>0</v>
      </c>
      <c r="D2325" s="0" t="n">
        <f aca="false">IF(C2325=0,IF(C2324=0,IF(C2323=0,IF(C2322=0,IF(C2321=0,0,D2324),D2324),D2324),D2324),C2325+D2324)</f>
        <v>0</v>
      </c>
      <c r="F2325" s="0" t="n">
        <f aca="false">IF(E2325="",0,E2325)</f>
        <v>0</v>
      </c>
    </row>
    <row r="2326" customFormat="false" ht="13.8" hidden="false" customHeight="false" outlineLevel="0" collapsed="false">
      <c r="A2326" s="5" t="n">
        <v>42060.1979166667</v>
      </c>
      <c r="B2326" s="0" t="n">
        <v>0.94</v>
      </c>
      <c r="C2326" s="0" t="n">
        <v>0</v>
      </c>
      <c r="D2326" s="0" t="n">
        <f aca="false">IF(C2326=0,IF(C2325=0,IF(C2324=0,IF(C2323=0,IF(C2322=0,0,D2325),D2325),D2325),D2325),C2326+D2325)</f>
        <v>0</v>
      </c>
      <c r="F2326" s="0" t="n">
        <f aca="false">IF(E2326="",0,E2326)</f>
        <v>0</v>
      </c>
    </row>
    <row r="2327" customFormat="false" ht="13.8" hidden="false" customHeight="false" outlineLevel="0" collapsed="false">
      <c r="A2327" s="5" t="n">
        <v>42060.2083333333</v>
      </c>
      <c r="B2327" s="0" t="n">
        <v>0.94</v>
      </c>
      <c r="C2327" s="0" t="n">
        <v>0</v>
      </c>
      <c r="D2327" s="0" t="n">
        <f aca="false">IF(C2327=0,IF(C2326=0,IF(C2325=0,IF(C2324=0,IF(C2323=0,0,D2326),D2326),D2326),D2326),C2327+D2326)</f>
        <v>0</v>
      </c>
      <c r="E2327" s="0" t="n">
        <v>34</v>
      </c>
      <c r="F2327" s="0" t="n">
        <f aca="false">IF(E2327="",0,E2327)</f>
        <v>34</v>
      </c>
    </row>
    <row r="2328" customFormat="false" ht="13.8" hidden="false" customHeight="false" outlineLevel="0" collapsed="false">
      <c r="A2328" s="5" t="n">
        <v>42060.21875</v>
      </c>
      <c r="B2328" s="0" t="n">
        <v>0.94</v>
      </c>
      <c r="C2328" s="0" t="n">
        <v>0</v>
      </c>
      <c r="D2328" s="0" t="n">
        <f aca="false">IF(C2328=0,IF(C2327=0,IF(C2326=0,IF(C2325=0,IF(C2324=0,0,D2327),D2327),D2327),D2327),C2328+D2327)</f>
        <v>0</v>
      </c>
      <c r="F2328" s="0" t="n">
        <f aca="false">IF(E2328="",0,E2328)</f>
        <v>0</v>
      </c>
    </row>
    <row r="2329" customFormat="false" ht="13.8" hidden="false" customHeight="false" outlineLevel="0" collapsed="false">
      <c r="A2329" s="5" t="n">
        <v>42060.2291666667</v>
      </c>
      <c r="B2329" s="0" t="n">
        <v>0.94</v>
      </c>
      <c r="C2329" s="0" t="n">
        <v>0</v>
      </c>
      <c r="D2329" s="0" t="n">
        <f aca="false">IF(C2329=0,IF(C2328=0,IF(C2327=0,IF(C2326=0,IF(C2325=0,0,D2328),D2328),D2328),D2328),C2329+D2328)</f>
        <v>0</v>
      </c>
      <c r="F2329" s="0" t="n">
        <f aca="false">IF(E2329="",0,E2329)</f>
        <v>0</v>
      </c>
    </row>
    <row r="2330" customFormat="false" ht="13.8" hidden="false" customHeight="false" outlineLevel="0" collapsed="false">
      <c r="A2330" s="5" t="n">
        <v>42060.2395833333</v>
      </c>
      <c r="B2330" s="0" t="n">
        <v>0.94</v>
      </c>
      <c r="C2330" s="0" t="n">
        <v>0</v>
      </c>
      <c r="D2330" s="0" t="n">
        <f aca="false">IF(C2330=0,IF(C2329=0,IF(C2328=0,IF(C2327=0,IF(C2326=0,0,D2329),D2329),D2329),D2329),C2330+D2329)</f>
        <v>0</v>
      </c>
      <c r="F2330" s="0" t="n">
        <f aca="false">IF(E2330="",0,E2330)</f>
        <v>0</v>
      </c>
    </row>
    <row r="2331" customFormat="false" ht="13.8" hidden="false" customHeight="false" outlineLevel="0" collapsed="false">
      <c r="A2331" s="5" t="n">
        <v>42060.25</v>
      </c>
      <c r="B2331" s="0" t="n">
        <v>0.93</v>
      </c>
      <c r="C2331" s="0" t="n">
        <v>0</v>
      </c>
      <c r="D2331" s="0" t="n">
        <f aca="false">IF(C2331=0,IF(C2330=0,IF(C2329=0,IF(C2328=0,IF(C2327=0,0,D2330),D2330),D2330),D2330),C2331+D2330)</f>
        <v>0</v>
      </c>
      <c r="E2331" s="0" t="n">
        <v>34</v>
      </c>
      <c r="F2331" s="0" t="n">
        <f aca="false">IF(E2331="",0,E2331)</f>
        <v>34</v>
      </c>
    </row>
    <row r="2332" customFormat="false" ht="13.8" hidden="false" customHeight="false" outlineLevel="0" collapsed="false">
      <c r="A2332" s="5" t="n">
        <v>42060.2604166667</v>
      </c>
      <c r="B2332" s="0" t="n">
        <v>0.94</v>
      </c>
      <c r="C2332" s="0" t="n">
        <v>0</v>
      </c>
      <c r="D2332" s="0" t="n">
        <f aca="false">IF(C2332=0,IF(C2331=0,IF(C2330=0,IF(C2329=0,IF(C2328=0,0,D2331),D2331),D2331),D2331),C2332+D2331)</f>
        <v>0</v>
      </c>
      <c r="F2332" s="0" t="n">
        <f aca="false">IF(E2332="",0,E2332)</f>
        <v>0</v>
      </c>
    </row>
    <row r="2333" customFormat="false" ht="13.8" hidden="false" customHeight="false" outlineLevel="0" collapsed="false">
      <c r="A2333" s="5" t="n">
        <v>42060.2708333333</v>
      </c>
      <c r="B2333" s="0" t="n">
        <v>0.93</v>
      </c>
      <c r="C2333" s="0" t="n">
        <v>0</v>
      </c>
      <c r="D2333" s="0" t="n">
        <f aca="false">IF(C2333=0,IF(C2332=0,IF(C2331=0,IF(C2330=0,IF(C2329=0,0,D2332),D2332),D2332),D2332),C2333+D2332)</f>
        <v>0</v>
      </c>
      <c r="F2333" s="0" t="n">
        <f aca="false">IF(E2333="",0,E2333)</f>
        <v>0</v>
      </c>
    </row>
    <row r="2334" customFormat="false" ht="13.8" hidden="false" customHeight="false" outlineLevel="0" collapsed="false">
      <c r="A2334" s="5" t="n">
        <v>42060.28125</v>
      </c>
      <c r="B2334" s="0" t="n">
        <v>0.93</v>
      </c>
      <c r="C2334" s="0" t="n">
        <v>0</v>
      </c>
      <c r="D2334" s="0" t="n">
        <f aca="false">IF(C2334=0,IF(C2333=0,IF(C2332=0,IF(C2331=0,IF(C2330=0,0,D2333),D2333),D2333),D2333),C2334+D2333)</f>
        <v>0</v>
      </c>
      <c r="F2334" s="0" t="n">
        <f aca="false">IF(E2334="",0,E2334)</f>
        <v>0</v>
      </c>
    </row>
    <row r="2335" customFormat="false" ht="13.8" hidden="false" customHeight="false" outlineLevel="0" collapsed="false">
      <c r="A2335" s="5" t="n">
        <v>42060.2916666667</v>
      </c>
      <c r="B2335" s="0" t="n">
        <v>0.93</v>
      </c>
      <c r="C2335" s="0" t="n">
        <v>0</v>
      </c>
      <c r="D2335" s="0" t="n">
        <f aca="false">IF(C2335=0,IF(C2334=0,IF(C2333=0,IF(C2332=0,IF(C2331=0,0,D2334),D2334),D2334),D2334),C2335+D2334)</f>
        <v>0</v>
      </c>
      <c r="E2335" s="0" t="n">
        <v>34</v>
      </c>
      <c r="F2335" s="0" t="n">
        <f aca="false">IF(E2335="",0,E2335)</f>
        <v>34</v>
      </c>
    </row>
    <row r="2336" customFormat="false" ht="13.8" hidden="false" customHeight="false" outlineLevel="0" collapsed="false">
      <c r="A2336" s="5" t="n">
        <v>42060.3020833333</v>
      </c>
      <c r="B2336" s="0" t="n">
        <v>0.93</v>
      </c>
      <c r="C2336" s="0" t="n">
        <v>0</v>
      </c>
      <c r="D2336" s="0" t="n">
        <f aca="false">IF(C2336=0,IF(C2335=0,IF(C2334=0,IF(C2333=0,IF(C2332=0,0,D2335),D2335),D2335),D2335),C2336+D2335)</f>
        <v>0</v>
      </c>
      <c r="F2336" s="0" t="n">
        <f aca="false">IF(E2336="",0,E2336)</f>
        <v>0</v>
      </c>
    </row>
    <row r="2337" customFormat="false" ht="13.8" hidden="false" customHeight="false" outlineLevel="0" collapsed="false">
      <c r="A2337" s="5" t="n">
        <v>42060.3125</v>
      </c>
      <c r="B2337" s="0" t="n">
        <v>0.93</v>
      </c>
      <c r="C2337" s="0" t="n">
        <v>0</v>
      </c>
      <c r="D2337" s="0" t="n">
        <f aca="false">IF(C2337=0,IF(C2336=0,IF(C2335=0,IF(C2334=0,IF(C2333=0,0,D2336),D2336),D2336),D2336),C2337+D2336)</f>
        <v>0</v>
      </c>
      <c r="F2337" s="0" t="n">
        <f aca="false">IF(E2337="",0,E2337)</f>
        <v>0</v>
      </c>
    </row>
    <row r="2338" customFormat="false" ht="13.8" hidden="false" customHeight="false" outlineLevel="0" collapsed="false">
      <c r="A2338" s="5" t="n">
        <v>42060.3229166667</v>
      </c>
      <c r="B2338" s="0" t="n">
        <v>0.93</v>
      </c>
      <c r="C2338" s="0" t="n">
        <v>0</v>
      </c>
      <c r="D2338" s="0" t="n">
        <f aca="false">IF(C2338=0,IF(C2337=0,IF(C2336=0,IF(C2335=0,IF(C2334=0,0,D2337),D2337),D2337),D2337),C2338+D2337)</f>
        <v>0</v>
      </c>
      <c r="F2338" s="0" t="n">
        <f aca="false">IF(E2338="",0,E2338)</f>
        <v>0</v>
      </c>
    </row>
    <row r="2339" customFormat="false" ht="13.8" hidden="false" customHeight="false" outlineLevel="0" collapsed="false">
      <c r="A2339" s="5" t="n">
        <v>42060.3333333333</v>
      </c>
      <c r="B2339" s="0" t="n">
        <v>0.93</v>
      </c>
      <c r="C2339" s="0" t="n">
        <v>0</v>
      </c>
      <c r="D2339" s="0" t="n">
        <f aca="false">IF(C2339=0,IF(C2338=0,IF(C2337=0,IF(C2336=0,IF(C2335=0,0,D2338),D2338),D2338),D2338),C2339+D2338)</f>
        <v>0</v>
      </c>
      <c r="E2339" s="0" t="n">
        <v>38</v>
      </c>
      <c r="F2339" s="0" t="n">
        <f aca="false">IF(E2339="",0,E2339)</f>
        <v>38</v>
      </c>
    </row>
    <row r="2340" customFormat="false" ht="13.8" hidden="false" customHeight="false" outlineLevel="0" collapsed="false">
      <c r="A2340" s="5" t="n">
        <v>42060.34375</v>
      </c>
      <c r="B2340" s="0" t="n">
        <v>0.93</v>
      </c>
      <c r="C2340" s="0" t="n">
        <v>0</v>
      </c>
      <c r="D2340" s="0" t="n">
        <f aca="false">IF(C2340=0,IF(C2339=0,IF(C2338=0,IF(C2337=0,IF(C2336=0,0,D2339),D2339),D2339),D2339),C2340+D2339)</f>
        <v>0</v>
      </c>
      <c r="F2340" s="0" t="n">
        <f aca="false">IF(E2340="",0,E2340)</f>
        <v>0</v>
      </c>
    </row>
    <row r="2341" customFormat="false" ht="13.8" hidden="false" customHeight="false" outlineLevel="0" collapsed="false">
      <c r="A2341" s="5" t="n">
        <v>42060.3541666667</v>
      </c>
      <c r="B2341" s="0" t="n">
        <v>0.93</v>
      </c>
      <c r="C2341" s="0" t="n">
        <v>0</v>
      </c>
      <c r="D2341" s="0" t="n">
        <f aca="false">IF(C2341=0,IF(C2340=0,IF(C2339=0,IF(C2338=0,IF(C2337=0,0,D2340),D2340),D2340),D2340),C2341+D2340)</f>
        <v>0</v>
      </c>
      <c r="F2341" s="0" t="n">
        <f aca="false">IF(E2341="",0,E2341)</f>
        <v>0</v>
      </c>
    </row>
    <row r="2342" customFormat="false" ht="13.8" hidden="false" customHeight="false" outlineLevel="0" collapsed="false">
      <c r="A2342" s="5" t="n">
        <v>42060.3645833333</v>
      </c>
      <c r="B2342" s="0" t="n">
        <v>0.92</v>
      </c>
      <c r="C2342" s="0" t="n">
        <v>0</v>
      </c>
      <c r="D2342" s="0" t="n">
        <f aca="false">IF(C2342=0,IF(C2341=0,IF(C2340=0,IF(C2339=0,IF(C2338=0,0,D2341),D2341),D2341),D2341),C2342+D2341)</f>
        <v>0</v>
      </c>
      <c r="F2342" s="0" t="n">
        <f aca="false">IF(E2342="",0,E2342)</f>
        <v>0</v>
      </c>
    </row>
    <row r="2343" customFormat="false" ht="13.8" hidden="false" customHeight="false" outlineLevel="0" collapsed="false">
      <c r="A2343" s="5" t="n">
        <v>42060.375</v>
      </c>
      <c r="B2343" s="0" t="n">
        <v>0.92</v>
      </c>
      <c r="C2343" s="0" t="n">
        <v>0</v>
      </c>
      <c r="D2343" s="0" t="n">
        <f aca="false">IF(C2343=0,IF(C2342=0,IF(C2341=0,IF(C2340=0,IF(C2339=0,0,D2342),D2342),D2342),D2342),C2343+D2342)</f>
        <v>0</v>
      </c>
      <c r="E2343" s="0" t="n">
        <v>42</v>
      </c>
      <c r="F2343" s="0" t="n">
        <f aca="false">IF(E2343="",0,E2343)</f>
        <v>42</v>
      </c>
    </row>
    <row r="2344" customFormat="false" ht="13.8" hidden="false" customHeight="false" outlineLevel="0" collapsed="false">
      <c r="A2344" s="5" t="n">
        <v>42060.3854166667</v>
      </c>
      <c r="B2344" s="0" t="n">
        <v>0.92</v>
      </c>
      <c r="C2344" s="0" t="n">
        <v>0</v>
      </c>
      <c r="D2344" s="0" t="n">
        <f aca="false">IF(C2344=0,IF(C2343=0,IF(C2342=0,IF(C2341=0,IF(C2340=0,0,D2343),D2343),D2343),D2343),C2344+D2343)</f>
        <v>0</v>
      </c>
      <c r="F2344" s="0" t="n">
        <f aca="false">IF(E2344="",0,E2344)</f>
        <v>0</v>
      </c>
    </row>
    <row r="2345" customFormat="false" ht="13.8" hidden="false" customHeight="false" outlineLevel="0" collapsed="false">
      <c r="A2345" s="5" t="n">
        <v>42060.3958333333</v>
      </c>
      <c r="B2345" s="0" t="n">
        <v>0.92</v>
      </c>
      <c r="C2345" s="0" t="n">
        <v>0</v>
      </c>
      <c r="D2345" s="0" t="n">
        <f aca="false">IF(C2345=0,IF(C2344=0,IF(C2343=0,IF(C2342=0,IF(C2341=0,0,D2344),D2344),D2344),D2344),C2345+D2344)</f>
        <v>0</v>
      </c>
      <c r="F2345" s="0" t="n">
        <f aca="false">IF(E2345="",0,E2345)</f>
        <v>0</v>
      </c>
    </row>
    <row r="2346" customFormat="false" ht="13.8" hidden="false" customHeight="false" outlineLevel="0" collapsed="false">
      <c r="A2346" s="5" t="n">
        <v>42060.40625</v>
      </c>
      <c r="B2346" s="0" t="n">
        <v>0.92</v>
      </c>
      <c r="C2346" s="0" t="n">
        <v>0</v>
      </c>
      <c r="D2346" s="0" t="n">
        <f aca="false">IF(C2346=0,IF(C2345=0,IF(C2344=0,IF(C2343=0,IF(C2342=0,0,D2345),D2345),D2345),D2345),C2346+D2345)</f>
        <v>0</v>
      </c>
      <c r="F2346" s="0" t="n">
        <f aca="false">IF(E2346="",0,E2346)</f>
        <v>0</v>
      </c>
    </row>
    <row r="2347" customFormat="false" ht="13.8" hidden="false" customHeight="false" outlineLevel="0" collapsed="false">
      <c r="A2347" s="5" t="n">
        <v>42060.4166666667</v>
      </c>
      <c r="B2347" s="0" t="n">
        <v>0.92</v>
      </c>
      <c r="C2347" s="0" t="n">
        <v>0</v>
      </c>
      <c r="D2347" s="0" t="n">
        <f aca="false">IF(C2347=0,IF(C2346=0,IF(C2345=0,IF(C2344=0,IF(C2343=0,0,D2346),D2346),D2346),D2346),C2347+D2346)</f>
        <v>0</v>
      </c>
      <c r="E2347" s="0" t="n">
        <v>45</v>
      </c>
      <c r="F2347" s="0" t="n">
        <f aca="false">IF(E2347="",0,E2347)</f>
        <v>45</v>
      </c>
    </row>
    <row r="2348" customFormat="false" ht="13.8" hidden="false" customHeight="false" outlineLevel="0" collapsed="false">
      <c r="A2348" s="5" t="n">
        <v>42060.4270833333</v>
      </c>
      <c r="B2348" s="0" t="n">
        <v>0.92</v>
      </c>
      <c r="C2348" s="0" t="n">
        <v>0</v>
      </c>
      <c r="D2348" s="0" t="n">
        <f aca="false">IF(C2348=0,IF(C2347=0,IF(C2346=0,IF(C2345=0,IF(C2344=0,0,D2347),D2347),D2347),D2347),C2348+D2347)</f>
        <v>0</v>
      </c>
      <c r="F2348" s="0" t="n">
        <f aca="false">IF(E2348="",0,E2348)</f>
        <v>0</v>
      </c>
    </row>
    <row r="2349" customFormat="false" ht="13.8" hidden="false" customHeight="false" outlineLevel="0" collapsed="false">
      <c r="A2349" s="5" t="n">
        <v>42060.4375</v>
      </c>
      <c r="B2349" s="0" t="n">
        <v>0.92</v>
      </c>
      <c r="C2349" s="0" t="n">
        <v>0</v>
      </c>
      <c r="D2349" s="0" t="n">
        <f aca="false">IF(C2349=0,IF(C2348=0,IF(C2347=0,IF(C2346=0,IF(C2345=0,0,D2348),D2348),D2348),D2348),C2349+D2348)</f>
        <v>0</v>
      </c>
      <c r="F2349" s="0" t="n">
        <f aca="false">IF(E2349="",0,E2349)</f>
        <v>0</v>
      </c>
    </row>
    <row r="2350" customFormat="false" ht="13.8" hidden="false" customHeight="false" outlineLevel="0" collapsed="false">
      <c r="A2350" s="5" t="n">
        <v>42060.4479166667</v>
      </c>
      <c r="B2350" s="0" t="n">
        <v>0.92</v>
      </c>
      <c r="C2350" s="0" t="n">
        <v>0</v>
      </c>
      <c r="D2350" s="0" t="n">
        <f aca="false">IF(C2350=0,IF(C2349=0,IF(C2348=0,IF(C2347=0,IF(C2346=0,0,D2349),D2349),D2349),D2349),C2350+D2349)</f>
        <v>0</v>
      </c>
      <c r="F2350" s="0" t="n">
        <f aca="false">IF(E2350="",0,E2350)</f>
        <v>0</v>
      </c>
    </row>
    <row r="2351" customFormat="false" ht="13.8" hidden="false" customHeight="false" outlineLevel="0" collapsed="false">
      <c r="A2351" s="5" t="n">
        <v>42060.4583333333</v>
      </c>
      <c r="B2351" s="0" t="n">
        <v>0.92</v>
      </c>
      <c r="C2351" s="0" t="n">
        <v>0</v>
      </c>
      <c r="D2351" s="0" t="n">
        <f aca="false">IF(C2351=0,IF(C2350=0,IF(C2349=0,IF(C2348=0,IF(C2347=0,0,D2350),D2350),D2350),D2350),C2351+D2350)</f>
        <v>0</v>
      </c>
      <c r="E2351" s="0" t="n">
        <v>49</v>
      </c>
      <c r="F2351" s="0" t="n">
        <f aca="false">IF(E2351="",0,E2351)</f>
        <v>49</v>
      </c>
    </row>
    <row r="2352" customFormat="false" ht="13.8" hidden="false" customHeight="false" outlineLevel="0" collapsed="false">
      <c r="A2352" s="5" t="n">
        <v>42060.46875</v>
      </c>
      <c r="B2352" s="0" t="n">
        <v>0.92</v>
      </c>
      <c r="C2352" s="0" t="n">
        <v>0</v>
      </c>
      <c r="D2352" s="0" t="n">
        <f aca="false">IF(C2352=0,IF(C2351=0,IF(C2350=0,IF(C2349=0,IF(C2348=0,0,D2351),D2351),D2351),D2351),C2352+D2351)</f>
        <v>0</v>
      </c>
      <c r="F2352" s="0" t="n">
        <f aca="false">IF(E2352="",0,E2352)</f>
        <v>0</v>
      </c>
    </row>
    <row r="2353" customFormat="false" ht="13.8" hidden="false" customHeight="false" outlineLevel="0" collapsed="false">
      <c r="A2353" s="5" t="n">
        <v>42060.4791666667</v>
      </c>
      <c r="B2353" s="0" t="n">
        <v>0.92</v>
      </c>
      <c r="C2353" s="0" t="n">
        <v>0</v>
      </c>
      <c r="D2353" s="0" t="n">
        <f aca="false">IF(C2353=0,IF(C2352=0,IF(C2351=0,IF(C2350=0,IF(C2349=0,0,D2352),D2352),D2352),D2352),C2353+D2352)</f>
        <v>0</v>
      </c>
      <c r="F2353" s="0" t="n">
        <f aca="false">IF(E2353="",0,E2353)</f>
        <v>0</v>
      </c>
    </row>
    <row r="2354" customFormat="false" ht="13.8" hidden="false" customHeight="false" outlineLevel="0" collapsed="false">
      <c r="A2354" s="5" t="n">
        <v>42060.4895833333</v>
      </c>
      <c r="B2354" s="0" t="n">
        <v>0.92</v>
      </c>
      <c r="C2354" s="0" t="n">
        <v>0</v>
      </c>
      <c r="D2354" s="0" t="n">
        <f aca="false">IF(C2354=0,IF(C2353=0,IF(C2352=0,IF(C2351=0,IF(C2350=0,0,D2353),D2353),D2353),D2353),C2354+D2353)</f>
        <v>0</v>
      </c>
      <c r="F2354" s="0" t="n">
        <f aca="false">IF(E2354="",0,E2354)</f>
        <v>0</v>
      </c>
    </row>
    <row r="2355" customFormat="false" ht="13.8" hidden="false" customHeight="false" outlineLevel="0" collapsed="false">
      <c r="A2355" s="5" t="n">
        <v>42060.5</v>
      </c>
      <c r="B2355" s="0" t="n">
        <v>0.92</v>
      </c>
      <c r="C2355" s="0" t="n">
        <v>0</v>
      </c>
      <c r="D2355" s="0" t="n">
        <f aca="false">IF(C2355=0,IF(C2354=0,IF(C2353=0,IF(C2352=0,IF(C2351=0,0,D2354),D2354),D2354),D2354),C2355+D2354)</f>
        <v>0</v>
      </c>
      <c r="E2355" s="0" t="n">
        <v>50</v>
      </c>
      <c r="F2355" s="0" t="n">
        <f aca="false">IF(E2355="",0,E2355)</f>
        <v>50</v>
      </c>
    </row>
    <row r="2356" customFormat="false" ht="13.8" hidden="false" customHeight="false" outlineLevel="0" collapsed="false">
      <c r="A2356" s="5" t="n">
        <v>42060.5104166667</v>
      </c>
      <c r="B2356" s="0" t="n">
        <v>0.92</v>
      </c>
      <c r="C2356" s="0" t="n">
        <v>0</v>
      </c>
      <c r="D2356" s="0" t="n">
        <f aca="false">IF(C2356=0,IF(C2355=0,IF(C2354=0,IF(C2353=0,IF(C2352=0,0,D2355),D2355),D2355),D2355),C2356+D2355)</f>
        <v>0</v>
      </c>
      <c r="F2356" s="0" t="n">
        <f aca="false">IF(E2356="",0,E2356)</f>
        <v>0</v>
      </c>
    </row>
    <row r="2357" customFormat="false" ht="13.8" hidden="false" customHeight="false" outlineLevel="0" collapsed="false">
      <c r="A2357" s="5" t="n">
        <v>42060.5208333333</v>
      </c>
      <c r="B2357" s="0" t="n">
        <v>0.93</v>
      </c>
      <c r="C2357" s="0" t="n">
        <v>0</v>
      </c>
      <c r="D2357" s="0" t="n">
        <f aca="false">IF(C2357=0,IF(C2356=0,IF(C2355=0,IF(C2354=0,IF(C2353=0,0,D2356),D2356),D2356),D2356),C2357+D2356)</f>
        <v>0</v>
      </c>
      <c r="F2357" s="0" t="n">
        <f aca="false">IF(E2357="",0,E2357)</f>
        <v>0</v>
      </c>
    </row>
    <row r="2358" customFormat="false" ht="13.8" hidden="false" customHeight="false" outlineLevel="0" collapsed="false">
      <c r="A2358" s="5" t="n">
        <v>42060.53125</v>
      </c>
      <c r="B2358" s="0" t="n">
        <v>0.92</v>
      </c>
      <c r="C2358" s="0" t="n">
        <v>0</v>
      </c>
      <c r="D2358" s="0" t="n">
        <f aca="false">IF(C2358=0,IF(C2357=0,IF(C2356=0,IF(C2355=0,IF(C2354=0,0,D2357),D2357),D2357),D2357),C2358+D2357)</f>
        <v>0</v>
      </c>
      <c r="F2358" s="0" t="n">
        <f aca="false">IF(E2358="",0,E2358)</f>
        <v>0</v>
      </c>
    </row>
    <row r="2359" customFormat="false" ht="13.8" hidden="false" customHeight="false" outlineLevel="0" collapsed="false">
      <c r="A2359" s="5" t="n">
        <v>42060.5416666667</v>
      </c>
      <c r="B2359" s="0" t="n">
        <v>0.92</v>
      </c>
      <c r="C2359" s="0" t="n">
        <v>0</v>
      </c>
      <c r="D2359" s="0" t="n">
        <f aca="false">IF(C2359=0,IF(C2358=0,IF(C2357=0,IF(C2356=0,IF(C2355=0,0,D2358),D2358),D2358),D2358),C2359+D2358)</f>
        <v>0</v>
      </c>
      <c r="E2359" s="0" t="n">
        <v>49</v>
      </c>
      <c r="F2359" s="0" t="n">
        <f aca="false">IF(E2359="",0,E2359)</f>
        <v>49</v>
      </c>
    </row>
    <row r="2360" customFormat="false" ht="13.8" hidden="false" customHeight="false" outlineLevel="0" collapsed="false">
      <c r="A2360" s="5" t="n">
        <v>42060.5520833333</v>
      </c>
      <c r="B2360" s="0" t="n">
        <v>0.92</v>
      </c>
      <c r="C2360" s="0" t="n">
        <v>0</v>
      </c>
      <c r="D2360" s="0" t="n">
        <f aca="false">IF(C2360=0,IF(C2359=0,IF(C2358=0,IF(C2357=0,IF(C2356=0,0,D2359),D2359),D2359),D2359),C2360+D2359)</f>
        <v>0</v>
      </c>
      <c r="F2360" s="0" t="n">
        <f aca="false">IF(E2360="",0,E2360)</f>
        <v>0</v>
      </c>
    </row>
    <row r="2361" customFormat="false" ht="13.8" hidden="false" customHeight="false" outlineLevel="0" collapsed="false">
      <c r="A2361" s="5" t="n">
        <v>42060.5625</v>
      </c>
      <c r="B2361" s="0" t="n">
        <v>0.92</v>
      </c>
      <c r="C2361" s="0" t="n">
        <v>0</v>
      </c>
      <c r="D2361" s="0" t="n">
        <f aca="false">IF(C2361=0,IF(C2360=0,IF(C2359=0,IF(C2358=0,IF(C2357=0,0,D2360),D2360),D2360),D2360),C2361+D2360)</f>
        <v>0</v>
      </c>
      <c r="F2361" s="0" t="n">
        <f aca="false">IF(E2361="",0,E2361)</f>
        <v>0</v>
      </c>
    </row>
    <row r="2362" customFormat="false" ht="13.8" hidden="false" customHeight="false" outlineLevel="0" collapsed="false">
      <c r="A2362" s="5" t="n">
        <v>42060.5729166667</v>
      </c>
      <c r="B2362" s="0" t="n">
        <v>0.92</v>
      </c>
      <c r="C2362" s="0" t="n">
        <v>0</v>
      </c>
      <c r="D2362" s="0" t="n">
        <f aca="false">IF(C2362=0,IF(C2361=0,IF(C2360=0,IF(C2359=0,IF(C2358=0,0,D2361),D2361),D2361),D2361),C2362+D2361)</f>
        <v>0</v>
      </c>
      <c r="F2362" s="0" t="n">
        <f aca="false">IF(E2362="",0,E2362)</f>
        <v>0</v>
      </c>
    </row>
    <row r="2363" customFormat="false" ht="13.8" hidden="false" customHeight="false" outlineLevel="0" collapsed="false">
      <c r="A2363" s="5" t="n">
        <v>42060.5833333333</v>
      </c>
      <c r="B2363" s="0" t="n">
        <v>0.92</v>
      </c>
      <c r="C2363" s="0" t="n">
        <v>0</v>
      </c>
      <c r="D2363" s="0" t="n">
        <f aca="false">IF(C2363=0,IF(C2362=0,IF(C2361=0,IF(C2360=0,IF(C2359=0,0,D2362),D2362),D2362),D2362),C2363+D2362)</f>
        <v>0</v>
      </c>
      <c r="E2363" s="0" t="n">
        <v>47</v>
      </c>
      <c r="F2363" s="0" t="n">
        <f aca="false">IF(E2363="",0,E2363)</f>
        <v>47</v>
      </c>
    </row>
    <row r="2364" customFormat="false" ht="13.8" hidden="false" customHeight="false" outlineLevel="0" collapsed="false">
      <c r="A2364" s="5" t="n">
        <v>42060.59375</v>
      </c>
      <c r="B2364" s="0" t="n">
        <v>0.92</v>
      </c>
      <c r="C2364" s="0" t="n">
        <v>0</v>
      </c>
      <c r="D2364" s="0" t="n">
        <f aca="false">IF(C2364=0,IF(C2363=0,IF(C2362=0,IF(C2361=0,IF(C2360=0,0,D2363),D2363),D2363),D2363),C2364+D2363)</f>
        <v>0</v>
      </c>
      <c r="F2364" s="0" t="n">
        <f aca="false">IF(E2364="",0,E2364)</f>
        <v>0</v>
      </c>
    </row>
    <row r="2365" customFormat="false" ht="13.8" hidden="false" customHeight="false" outlineLevel="0" collapsed="false">
      <c r="A2365" s="5" t="n">
        <v>42060.6041666667</v>
      </c>
      <c r="B2365" s="0" t="n">
        <v>0.92</v>
      </c>
      <c r="C2365" s="0" t="n">
        <v>0</v>
      </c>
      <c r="D2365" s="0" t="n">
        <f aca="false">IF(C2365=0,IF(C2364=0,IF(C2363=0,IF(C2362=0,IF(C2361=0,0,D2364),D2364),D2364),D2364),C2365+D2364)</f>
        <v>0</v>
      </c>
      <c r="F2365" s="0" t="n">
        <f aca="false">IF(E2365="",0,E2365)</f>
        <v>0</v>
      </c>
    </row>
    <row r="2366" customFormat="false" ht="13.8" hidden="false" customHeight="false" outlineLevel="0" collapsed="false">
      <c r="A2366" s="5" t="n">
        <v>42060.6145833333</v>
      </c>
      <c r="B2366" s="0" t="n">
        <v>0.92</v>
      </c>
      <c r="C2366" s="0" t="n">
        <v>0</v>
      </c>
      <c r="D2366" s="0" t="n">
        <f aca="false">IF(C2366=0,IF(C2365=0,IF(C2364=0,IF(C2363=0,IF(C2362=0,0,D2365),D2365),D2365),D2365),C2366+D2365)</f>
        <v>0</v>
      </c>
      <c r="F2366" s="0" t="n">
        <f aca="false">IF(E2366="",0,E2366)</f>
        <v>0</v>
      </c>
    </row>
    <row r="2367" customFormat="false" ht="13.8" hidden="false" customHeight="false" outlineLevel="0" collapsed="false">
      <c r="A2367" s="5" t="n">
        <v>42060.625</v>
      </c>
      <c r="B2367" s="0" t="n">
        <v>0.92</v>
      </c>
      <c r="C2367" s="0" t="n">
        <v>0.01</v>
      </c>
      <c r="D2367" s="0" t="n">
        <f aca="false">IF(C2367=0,IF(C2366=0,IF(C2365=0,IF(C2364=0,IF(C2363=0,0,D2366),D2366),D2366),D2366),C2367+D2366)</f>
        <v>0.01</v>
      </c>
      <c r="E2367" s="0" t="n">
        <v>46</v>
      </c>
      <c r="F2367" s="0" t="n">
        <f aca="false">IF(E2367="",0,E2367)</f>
        <v>46</v>
      </c>
    </row>
    <row r="2368" customFormat="false" ht="13.8" hidden="false" customHeight="false" outlineLevel="0" collapsed="false">
      <c r="A2368" s="5" t="n">
        <v>42060.6354166667</v>
      </c>
      <c r="B2368" s="0" t="n">
        <v>0.92</v>
      </c>
      <c r="C2368" s="0" t="n">
        <v>0</v>
      </c>
      <c r="D2368" s="0" t="n">
        <f aca="false">IF(C2368=0,IF(C2367=0,IF(C2366=0,IF(C2365=0,IF(C2364=0,0,D2367),D2367),D2367),D2367),C2368+D2367)</f>
        <v>0.01</v>
      </c>
      <c r="F2368" s="0" t="n">
        <f aca="false">IF(E2368="",0,E2368)</f>
        <v>0</v>
      </c>
    </row>
    <row r="2369" customFormat="false" ht="13.8" hidden="false" customHeight="false" outlineLevel="0" collapsed="false">
      <c r="A2369" s="5" t="n">
        <v>42060.6458333333</v>
      </c>
      <c r="B2369" s="0" t="n">
        <v>0.92</v>
      </c>
      <c r="C2369" s="0" t="n">
        <v>0.02</v>
      </c>
      <c r="D2369" s="0" t="n">
        <f aca="false">IF(C2369=0,IF(C2368=0,IF(C2367=0,IF(C2366=0,IF(C2365=0,0,D2368),D2368),D2368),D2368),C2369+D2368)</f>
        <v>0.03</v>
      </c>
      <c r="F2369" s="0" t="n">
        <f aca="false">IF(E2369="",0,E2369)</f>
        <v>0</v>
      </c>
    </row>
    <row r="2370" customFormat="false" ht="13.8" hidden="false" customHeight="false" outlineLevel="0" collapsed="false">
      <c r="A2370" s="5" t="n">
        <v>42060.65625</v>
      </c>
      <c r="B2370" s="0" t="n">
        <v>0.92</v>
      </c>
      <c r="C2370" s="0" t="n">
        <v>0.02</v>
      </c>
      <c r="D2370" s="0" t="n">
        <f aca="false">IF(C2370=0,IF(C2369=0,IF(C2368=0,IF(C2367=0,IF(C2366=0,0,D2369),D2369),D2369),D2369),C2370+D2369)</f>
        <v>0.05</v>
      </c>
      <c r="F2370" s="0" t="n">
        <f aca="false">IF(E2370="",0,E2370)</f>
        <v>0</v>
      </c>
    </row>
    <row r="2371" customFormat="false" ht="13.8" hidden="false" customHeight="false" outlineLevel="0" collapsed="false">
      <c r="A2371" s="5" t="n">
        <v>42060.6666666667</v>
      </c>
      <c r="B2371" s="0" t="n">
        <v>0.93</v>
      </c>
      <c r="C2371" s="0" t="n">
        <v>0</v>
      </c>
      <c r="D2371" s="0" t="n">
        <f aca="false">IF(C2371=0,IF(C2370=0,IF(C2369=0,IF(C2368=0,IF(C2367=0,0,D2370),D2370),D2370),D2370),C2371+D2370)</f>
        <v>0.05</v>
      </c>
      <c r="E2371" s="0" t="n">
        <v>44</v>
      </c>
      <c r="F2371" s="0" t="n">
        <f aca="false">IF(E2371="",0,E2371)</f>
        <v>44</v>
      </c>
    </row>
    <row r="2372" customFormat="false" ht="13.8" hidden="false" customHeight="false" outlineLevel="0" collapsed="false">
      <c r="A2372" s="5" t="n">
        <v>42060.6770833333</v>
      </c>
      <c r="B2372" s="0" t="n">
        <v>0.96</v>
      </c>
      <c r="C2372" s="0" t="n">
        <v>0.02</v>
      </c>
      <c r="D2372" s="0" t="n">
        <f aca="false">IF(C2372=0,IF(C2371=0,IF(C2370=0,IF(C2369=0,IF(C2368=0,0,D2371),D2371),D2371),D2371),C2372+D2371)</f>
        <v>0.07</v>
      </c>
      <c r="F2372" s="0" t="n">
        <f aca="false">IF(E2372="",0,E2372)</f>
        <v>0</v>
      </c>
    </row>
    <row r="2373" customFormat="false" ht="13.8" hidden="false" customHeight="false" outlineLevel="0" collapsed="false">
      <c r="A2373" s="5" t="n">
        <v>42060.6875</v>
      </c>
      <c r="B2373" s="0" t="n">
        <v>1.03</v>
      </c>
      <c r="C2373" s="0" t="n">
        <v>0.01</v>
      </c>
      <c r="D2373" s="0" t="n">
        <f aca="false">IF(C2373=0,IF(C2372=0,IF(C2371=0,IF(C2370=0,IF(C2369=0,0,D2372),D2372),D2372),D2372),C2373+D2372)</f>
        <v>0.08</v>
      </c>
      <c r="F2373" s="0" t="n">
        <f aca="false">IF(E2373="",0,E2373)</f>
        <v>0</v>
      </c>
    </row>
    <row r="2374" customFormat="false" ht="13.8" hidden="false" customHeight="false" outlineLevel="0" collapsed="false">
      <c r="A2374" s="5" t="n">
        <v>42060.6979166667</v>
      </c>
      <c r="B2374" s="0" t="n">
        <v>1.08</v>
      </c>
      <c r="C2374" s="0" t="n">
        <v>0.02</v>
      </c>
      <c r="D2374" s="0" t="n">
        <f aca="false">IF(C2374=0,IF(C2373=0,IF(C2372=0,IF(C2371=0,IF(C2370=0,0,D2373),D2373),D2373),D2373),C2374+D2373)</f>
        <v>0.1</v>
      </c>
      <c r="F2374" s="0" t="n">
        <f aca="false">IF(E2374="",0,E2374)</f>
        <v>0</v>
      </c>
    </row>
    <row r="2375" customFormat="false" ht="13.8" hidden="false" customHeight="false" outlineLevel="0" collapsed="false">
      <c r="A2375" s="5" t="n">
        <v>42060.7083333333</v>
      </c>
      <c r="B2375" s="0" t="n">
        <v>1.14</v>
      </c>
      <c r="C2375" s="0" t="n">
        <v>0.01</v>
      </c>
      <c r="D2375" s="0" t="n">
        <f aca="false">IF(C2375=0,IF(C2374=0,IF(C2373=0,IF(C2372=0,IF(C2371=0,0,D2374),D2374),D2374),D2374),C2375+D2374)</f>
        <v>0.11</v>
      </c>
      <c r="E2375" s="0" t="n">
        <v>43</v>
      </c>
      <c r="F2375" s="0" t="n">
        <f aca="false">IF(E2375="",0,E2375)</f>
        <v>43</v>
      </c>
    </row>
    <row r="2376" customFormat="false" ht="13.8" hidden="false" customHeight="false" outlineLevel="0" collapsed="false">
      <c r="A2376" s="5" t="n">
        <v>42060.71875</v>
      </c>
      <c r="B2376" s="0" t="n">
        <v>1.2</v>
      </c>
      <c r="C2376" s="0" t="n">
        <v>0.02</v>
      </c>
      <c r="D2376" s="0" t="n">
        <f aca="false">IF(C2376=0,IF(C2375=0,IF(C2374=0,IF(C2373=0,IF(C2372=0,0,D2375),D2375),D2375),D2375),C2376+D2375)</f>
        <v>0.13</v>
      </c>
      <c r="F2376" s="0" t="n">
        <f aca="false">IF(E2376="",0,E2376)</f>
        <v>0</v>
      </c>
    </row>
    <row r="2377" customFormat="false" ht="13.8" hidden="false" customHeight="false" outlineLevel="0" collapsed="false">
      <c r="A2377" s="5" t="n">
        <v>42060.7291666667</v>
      </c>
      <c r="B2377" s="0" t="n">
        <v>1.28</v>
      </c>
      <c r="C2377" s="0" t="n">
        <v>0.06</v>
      </c>
      <c r="D2377" s="0" t="n">
        <f aca="false">IF(C2377=0,IF(C2376=0,IF(C2375=0,IF(C2374=0,IF(C2373=0,0,D2376),D2376),D2376),D2376),C2377+D2376)</f>
        <v>0.19</v>
      </c>
      <c r="F2377" s="0" t="n">
        <f aca="false">IF(E2377="",0,E2377)</f>
        <v>0</v>
      </c>
    </row>
    <row r="2378" customFormat="false" ht="13.8" hidden="false" customHeight="false" outlineLevel="0" collapsed="false">
      <c r="A2378" s="5" t="n">
        <v>42060.7395833333</v>
      </c>
      <c r="B2378" s="0" t="n">
        <v>1.41</v>
      </c>
      <c r="C2378" s="0" t="n">
        <v>0.05</v>
      </c>
      <c r="D2378" s="0" t="n">
        <f aca="false">IF(C2378=0,IF(C2377=0,IF(C2376=0,IF(C2375=0,IF(C2374=0,0,D2377),D2377),D2377),D2377),C2378+D2377)</f>
        <v>0.24</v>
      </c>
      <c r="F2378" s="0" t="n">
        <f aca="false">IF(E2378="",0,E2378)</f>
        <v>0</v>
      </c>
    </row>
    <row r="2379" customFormat="false" ht="13.8" hidden="false" customHeight="false" outlineLevel="0" collapsed="false">
      <c r="A2379" s="5" t="n">
        <v>42060.75</v>
      </c>
      <c r="B2379" s="0" t="n">
        <v>1.7</v>
      </c>
      <c r="C2379" s="0" t="n">
        <v>0.01</v>
      </c>
      <c r="D2379" s="0" t="n">
        <f aca="false">IF(C2379=0,IF(C2378=0,IF(C2377=0,IF(C2376=0,IF(C2375=0,0,D2378),D2378),D2378),D2378),C2379+D2378)</f>
        <v>0.25</v>
      </c>
      <c r="E2379" s="0" t="n">
        <v>42</v>
      </c>
      <c r="F2379" s="0" t="n">
        <f aca="false">IF(E2379="",0,E2379)</f>
        <v>42</v>
      </c>
    </row>
    <row r="2380" customFormat="false" ht="13.8" hidden="false" customHeight="false" outlineLevel="0" collapsed="false">
      <c r="A2380" s="5" t="n">
        <v>42060.7604166667</v>
      </c>
      <c r="B2380" s="0" t="n">
        <v>1.84</v>
      </c>
      <c r="C2380" s="0" t="n">
        <v>0.05</v>
      </c>
      <c r="D2380" s="0" t="n">
        <f aca="false">IF(C2380=0,IF(C2379=0,IF(C2378=0,IF(C2377=0,IF(C2376=0,0,D2379),D2379),D2379),D2379),C2380+D2379)</f>
        <v>0.3</v>
      </c>
      <c r="F2380" s="0" t="n">
        <f aca="false">IF(E2380="",0,E2380)</f>
        <v>0</v>
      </c>
    </row>
    <row r="2381" customFormat="false" ht="13.8" hidden="false" customHeight="false" outlineLevel="0" collapsed="false">
      <c r="A2381" s="5" t="n">
        <v>42060.7708333333</v>
      </c>
      <c r="B2381" s="0" t="n">
        <v>1.93</v>
      </c>
      <c r="C2381" s="0" t="n">
        <v>0.05</v>
      </c>
      <c r="D2381" s="0" t="n">
        <f aca="false">IF(C2381=0,IF(C2380=0,IF(C2379=0,IF(C2378=0,IF(C2377=0,0,D2380),D2380),D2380),D2380),C2381+D2380)</f>
        <v>0.35</v>
      </c>
      <c r="F2381" s="0" t="n">
        <f aca="false">IF(E2381="",0,E2381)</f>
        <v>0</v>
      </c>
    </row>
    <row r="2382" customFormat="false" ht="13.8" hidden="false" customHeight="false" outlineLevel="0" collapsed="false">
      <c r="A2382" s="5" t="n">
        <v>42060.78125</v>
      </c>
      <c r="B2382" s="0" t="n">
        <v>2.07</v>
      </c>
      <c r="C2382" s="0" t="n">
        <v>0.08</v>
      </c>
      <c r="D2382" s="0" t="n">
        <f aca="false">IF(C2382=0,IF(C2381=0,IF(C2380=0,IF(C2379=0,IF(C2378=0,0,D2381),D2381),D2381),D2381),C2382+D2381)</f>
        <v>0.43</v>
      </c>
      <c r="F2382" s="0" t="n">
        <f aca="false">IF(E2382="",0,E2382)</f>
        <v>0</v>
      </c>
    </row>
    <row r="2383" customFormat="false" ht="13.8" hidden="false" customHeight="false" outlineLevel="0" collapsed="false">
      <c r="A2383" s="5" t="n">
        <v>42060.7916666667</v>
      </c>
      <c r="B2383" s="0" t="n">
        <v>2.29</v>
      </c>
      <c r="C2383" s="0" t="n">
        <v>0.04</v>
      </c>
      <c r="D2383" s="0" t="n">
        <f aca="false">IF(C2383=0,IF(C2382=0,IF(C2381=0,IF(C2380=0,IF(C2379=0,0,D2382),D2382),D2382),D2382),C2383+D2382)</f>
        <v>0.47</v>
      </c>
      <c r="E2383" s="0" t="n">
        <v>41</v>
      </c>
      <c r="F2383" s="0" t="n">
        <f aca="false">IF(E2383="",0,E2383)</f>
        <v>41</v>
      </c>
    </row>
    <row r="2384" customFormat="false" ht="13.8" hidden="false" customHeight="false" outlineLevel="0" collapsed="false">
      <c r="A2384" s="5" t="n">
        <v>42060.8020833333</v>
      </c>
      <c r="B2384" s="0" t="n">
        <v>2.46</v>
      </c>
      <c r="C2384" s="0" t="n">
        <v>0.04</v>
      </c>
      <c r="D2384" s="0" t="n">
        <f aca="false">IF(C2384=0,IF(C2383=0,IF(C2382=0,IF(C2381=0,IF(C2380=0,0,D2383),D2383),D2383),D2383),C2384+D2383)</f>
        <v>0.51</v>
      </c>
      <c r="F2384" s="0" t="n">
        <f aca="false">IF(E2384="",0,E2384)</f>
        <v>0</v>
      </c>
    </row>
    <row r="2385" customFormat="false" ht="13.8" hidden="false" customHeight="false" outlineLevel="0" collapsed="false">
      <c r="A2385" s="5" t="n">
        <v>42060.8125</v>
      </c>
      <c r="B2385" s="0" t="n">
        <v>2.52</v>
      </c>
      <c r="C2385" s="0" t="n">
        <v>0.04</v>
      </c>
      <c r="D2385" s="0" t="n">
        <f aca="false">IF(C2385=0,IF(C2384=0,IF(C2383=0,IF(C2382=0,IF(C2381=0,0,D2384),D2384),D2384),D2384),C2385+D2384)</f>
        <v>0.55</v>
      </c>
      <c r="F2385" s="0" t="n">
        <f aca="false">IF(E2385="",0,E2385)</f>
        <v>0</v>
      </c>
    </row>
    <row r="2386" customFormat="false" ht="13.8" hidden="false" customHeight="false" outlineLevel="0" collapsed="false">
      <c r="A2386" s="5" t="n">
        <v>42060.8229166667</v>
      </c>
      <c r="B2386" s="0" t="n">
        <v>2.52</v>
      </c>
      <c r="C2386" s="0" t="n">
        <v>0.03</v>
      </c>
      <c r="D2386" s="0" t="n">
        <f aca="false">IF(C2386=0,IF(C2385=0,IF(C2384=0,IF(C2383=0,IF(C2382=0,0,D2385),D2385),D2385),D2385),C2386+D2385)</f>
        <v>0.58</v>
      </c>
      <c r="F2386" s="0" t="n">
        <f aca="false">IF(E2386="",0,E2386)</f>
        <v>0</v>
      </c>
    </row>
    <row r="2387" customFormat="false" ht="13.8" hidden="false" customHeight="false" outlineLevel="0" collapsed="false">
      <c r="A2387" s="5" t="n">
        <v>42060.8333333333</v>
      </c>
      <c r="B2387" s="0" t="n">
        <v>2.48</v>
      </c>
      <c r="C2387" s="0" t="n">
        <v>0.01</v>
      </c>
      <c r="D2387" s="0" t="n">
        <f aca="false">IF(C2387=0,IF(C2386=0,IF(C2385=0,IF(C2384=0,IF(C2383=0,0,D2386),D2386),D2386),D2386),C2387+D2386)</f>
        <v>0.59</v>
      </c>
      <c r="E2387" s="0" t="n">
        <v>41</v>
      </c>
      <c r="F2387" s="0" t="n">
        <f aca="false">IF(E2387="",0,E2387)</f>
        <v>41</v>
      </c>
    </row>
    <row r="2388" customFormat="false" ht="13.8" hidden="false" customHeight="false" outlineLevel="0" collapsed="false">
      <c r="A2388" s="5" t="n">
        <v>42060.84375</v>
      </c>
      <c r="B2388" s="0" t="n">
        <v>2.42</v>
      </c>
      <c r="C2388" s="0" t="n">
        <v>0.04</v>
      </c>
      <c r="D2388" s="0" t="n">
        <f aca="false">IF(C2388=0,IF(C2387=0,IF(C2386=0,IF(C2385=0,IF(C2384=0,0,D2387),D2387),D2387),D2387),C2388+D2387)</f>
        <v>0.63</v>
      </c>
      <c r="F2388" s="0" t="n">
        <f aca="false">IF(E2388="",0,E2388)</f>
        <v>0</v>
      </c>
    </row>
    <row r="2389" customFormat="false" ht="13.8" hidden="false" customHeight="false" outlineLevel="0" collapsed="false">
      <c r="A2389" s="5" t="n">
        <v>42060.8541666667</v>
      </c>
      <c r="B2389" s="0" t="n">
        <v>2.35</v>
      </c>
      <c r="C2389" s="0" t="n">
        <v>0.02</v>
      </c>
      <c r="D2389" s="0" t="n">
        <f aca="false">IF(C2389=0,IF(C2388=0,IF(C2387=0,IF(C2386=0,IF(C2385=0,0,D2388),D2388),D2388),D2388),C2389+D2388)</f>
        <v>0.65</v>
      </c>
      <c r="F2389" s="0" t="n">
        <f aca="false">IF(E2389="",0,E2389)</f>
        <v>0</v>
      </c>
    </row>
    <row r="2390" customFormat="false" ht="13.8" hidden="false" customHeight="false" outlineLevel="0" collapsed="false">
      <c r="A2390" s="5" t="n">
        <v>42060.8645833333</v>
      </c>
      <c r="B2390" s="0" t="n">
        <v>2.32</v>
      </c>
      <c r="C2390" s="0" t="n">
        <v>0.04</v>
      </c>
      <c r="D2390" s="0" t="n">
        <f aca="false">IF(C2390=0,IF(C2389=0,IF(C2388=0,IF(C2387=0,IF(C2386=0,0,D2389),D2389),D2389),D2389),C2390+D2389)</f>
        <v>0.69</v>
      </c>
      <c r="F2390" s="0" t="n">
        <f aca="false">IF(E2390="",0,E2390)</f>
        <v>0</v>
      </c>
    </row>
    <row r="2391" customFormat="false" ht="13.8" hidden="false" customHeight="false" outlineLevel="0" collapsed="false">
      <c r="A2391" s="5" t="n">
        <v>42060.875</v>
      </c>
      <c r="B2391" s="0" t="n">
        <v>2.27</v>
      </c>
      <c r="C2391" s="0" t="n">
        <v>0.01</v>
      </c>
      <c r="D2391" s="0" t="n">
        <f aca="false">IF(C2391=0,IF(C2390=0,IF(C2389=0,IF(C2388=0,IF(C2387=0,0,D2390),D2390),D2390),D2390),C2391+D2390)</f>
        <v>0.7</v>
      </c>
      <c r="E2391" s="0" t="n">
        <v>41</v>
      </c>
      <c r="F2391" s="0" t="n">
        <f aca="false">IF(E2391="",0,E2391)</f>
        <v>41</v>
      </c>
    </row>
    <row r="2392" customFormat="false" ht="13.8" hidden="false" customHeight="false" outlineLevel="0" collapsed="false">
      <c r="A2392" s="5" t="n">
        <v>42060.8854166667</v>
      </c>
      <c r="B2392" s="0" t="n">
        <v>2.27</v>
      </c>
      <c r="C2392" s="0" t="n">
        <v>0.06</v>
      </c>
      <c r="D2392" s="0" t="n">
        <f aca="false">IF(C2392=0,IF(C2391=0,IF(C2390=0,IF(C2389=0,IF(C2388=0,0,D2391),D2391),D2391),D2391),C2392+D2391)</f>
        <v>0.76</v>
      </c>
      <c r="F2392" s="0" t="n">
        <f aca="false">IF(E2392="",0,E2392)</f>
        <v>0</v>
      </c>
    </row>
    <row r="2393" customFormat="false" ht="13.8" hidden="false" customHeight="false" outlineLevel="0" collapsed="false">
      <c r="A2393" s="5" t="n">
        <v>42060.8958333333</v>
      </c>
      <c r="B2393" s="0" t="n">
        <v>2.28</v>
      </c>
      <c r="C2393" s="0" t="n">
        <v>0.06</v>
      </c>
      <c r="D2393" s="0" t="n">
        <f aca="false">IF(C2393=0,IF(C2392=0,IF(C2391=0,IF(C2390=0,IF(C2389=0,0,D2392),D2392),D2392),D2392),C2393+D2392)</f>
        <v>0.82</v>
      </c>
      <c r="F2393" s="0" t="n">
        <f aca="false">IF(E2393="",0,E2393)</f>
        <v>0</v>
      </c>
    </row>
    <row r="2394" customFormat="false" ht="13.8" hidden="false" customHeight="false" outlineLevel="0" collapsed="false">
      <c r="A2394" s="5" t="n">
        <v>42060.90625</v>
      </c>
      <c r="B2394" s="0" t="n">
        <v>2.44</v>
      </c>
      <c r="C2394" s="0" t="n">
        <v>0.09</v>
      </c>
      <c r="D2394" s="0" t="n">
        <f aca="false">IF(C2394=0,IF(C2393=0,IF(C2392=0,IF(C2391=0,IF(C2390=0,0,D2393),D2393),D2393),D2393),C2394+D2393)</f>
        <v>0.91</v>
      </c>
      <c r="F2394" s="0" t="n">
        <f aca="false">IF(E2394="",0,E2394)</f>
        <v>0</v>
      </c>
    </row>
    <row r="2395" customFormat="false" ht="13.8" hidden="false" customHeight="false" outlineLevel="0" collapsed="false">
      <c r="A2395" s="5" t="n">
        <v>42060.9166666667</v>
      </c>
      <c r="B2395" s="0" t="n">
        <v>2.63</v>
      </c>
      <c r="C2395" s="0" t="n">
        <v>0.1</v>
      </c>
      <c r="D2395" s="0" t="n">
        <f aca="false">IF(C2395=0,IF(C2394=0,IF(C2393=0,IF(C2392=0,IF(C2391=0,0,D2394),D2394),D2394),D2394),C2395+D2394)</f>
        <v>1.01</v>
      </c>
      <c r="E2395" s="0" t="n">
        <v>41</v>
      </c>
      <c r="F2395" s="0" t="n">
        <f aca="false">IF(E2395="",0,E2395)</f>
        <v>41</v>
      </c>
    </row>
    <row r="2396" customFormat="false" ht="13.8" hidden="false" customHeight="false" outlineLevel="0" collapsed="false">
      <c r="A2396" s="5" t="n">
        <v>42060.9270833333</v>
      </c>
      <c r="B2396" s="0" t="n">
        <v>2.82</v>
      </c>
      <c r="C2396" s="0" t="n">
        <v>0.01</v>
      </c>
      <c r="D2396" s="0" t="n">
        <f aca="false">IF(C2396=0,IF(C2395=0,IF(C2394=0,IF(C2393=0,IF(C2392=0,0,D2395),D2395),D2395),D2395),C2396+D2395)</f>
        <v>1.02</v>
      </c>
      <c r="F2396" s="0" t="n">
        <f aca="false">IF(E2396="",0,E2396)</f>
        <v>0</v>
      </c>
    </row>
    <row r="2397" customFormat="false" ht="13.8" hidden="false" customHeight="false" outlineLevel="0" collapsed="false">
      <c r="A2397" s="5" t="n">
        <v>42060.9375</v>
      </c>
      <c r="B2397" s="0" t="n">
        <v>2.83</v>
      </c>
      <c r="C2397" s="0" t="n">
        <v>0.05</v>
      </c>
      <c r="D2397" s="0" t="n">
        <f aca="false">IF(C2397=0,IF(C2396=0,IF(C2395=0,IF(C2394=0,IF(C2393=0,0,D2396),D2396),D2396),D2396),C2397+D2396)</f>
        <v>1.07</v>
      </c>
      <c r="F2397" s="0" t="n">
        <f aca="false">IF(E2397="",0,E2397)</f>
        <v>0</v>
      </c>
    </row>
    <row r="2398" customFormat="false" ht="13.8" hidden="false" customHeight="false" outlineLevel="0" collapsed="false">
      <c r="A2398" s="5" t="n">
        <v>42060.9479166667</v>
      </c>
      <c r="B2398" s="0" t="n">
        <v>2.77</v>
      </c>
      <c r="C2398" s="0" t="n">
        <v>0.01</v>
      </c>
      <c r="D2398" s="0" t="n">
        <f aca="false">IF(C2398=0,IF(C2397=0,IF(C2396=0,IF(C2395=0,IF(C2394=0,0,D2397),D2397),D2397),D2397),C2398+D2397)</f>
        <v>1.08</v>
      </c>
      <c r="F2398" s="0" t="n">
        <f aca="false">IF(E2398="",0,E2398)</f>
        <v>0</v>
      </c>
    </row>
    <row r="2399" customFormat="false" ht="13.8" hidden="false" customHeight="false" outlineLevel="0" collapsed="false">
      <c r="A2399" s="5" t="n">
        <v>42060.9583333333</v>
      </c>
      <c r="B2399" s="0" t="n">
        <v>2.68</v>
      </c>
      <c r="C2399" s="0" t="n">
        <v>0.06</v>
      </c>
      <c r="D2399" s="0" t="n">
        <f aca="false">IF(C2399=0,IF(C2398=0,IF(C2397=0,IF(C2396=0,IF(C2395=0,0,D2398),D2398),D2398),D2398),C2399+D2398)</f>
        <v>1.14</v>
      </c>
      <c r="E2399" s="0" t="n">
        <v>40</v>
      </c>
      <c r="F2399" s="0" t="n">
        <f aca="false">IF(E2399="",0,E2399)</f>
        <v>40</v>
      </c>
    </row>
    <row r="2400" customFormat="false" ht="13.8" hidden="false" customHeight="false" outlineLevel="0" collapsed="false">
      <c r="A2400" s="5" t="n">
        <v>42060.96875</v>
      </c>
      <c r="B2400" s="0" t="n">
        <v>2.63</v>
      </c>
      <c r="C2400" s="0" t="n">
        <v>0.02</v>
      </c>
      <c r="D2400" s="0" t="n">
        <f aca="false">IF(C2400=0,IF(C2399=0,IF(C2398=0,IF(C2397=0,IF(C2396=0,0,D2399),D2399),D2399),D2399),C2400+D2399)</f>
        <v>1.16</v>
      </c>
      <c r="F2400" s="0" t="n">
        <f aca="false">IF(E2400="",0,E2400)</f>
        <v>0</v>
      </c>
    </row>
    <row r="2401" customFormat="false" ht="13.8" hidden="false" customHeight="false" outlineLevel="0" collapsed="false">
      <c r="A2401" s="5" t="n">
        <v>42060.9791666667</v>
      </c>
      <c r="B2401" s="0" t="n">
        <v>2.6</v>
      </c>
      <c r="C2401" s="0" t="n">
        <v>0.04</v>
      </c>
      <c r="D2401" s="0" t="n">
        <f aca="false">IF(C2401=0,IF(C2400=0,IF(C2399=0,IF(C2398=0,IF(C2397=0,0,D2400),D2400),D2400),D2400),C2401+D2400)</f>
        <v>1.2</v>
      </c>
      <c r="F2401" s="0" t="n">
        <f aca="false">IF(E2401="",0,E2401)</f>
        <v>0</v>
      </c>
    </row>
    <row r="2402" customFormat="false" ht="13.8" hidden="false" customHeight="false" outlineLevel="0" collapsed="false">
      <c r="A2402" s="5" t="n">
        <v>42060.9895833333</v>
      </c>
      <c r="B2402" s="0" t="n">
        <v>2.58</v>
      </c>
      <c r="C2402" s="0" t="n">
        <v>0.04</v>
      </c>
      <c r="D2402" s="0" t="n">
        <f aca="false">IF(C2402=0,IF(C2401=0,IF(C2400=0,IF(C2399=0,IF(C2398=0,0,D2401),D2401),D2401),D2401),C2402+D2401)</f>
        <v>1.24</v>
      </c>
      <c r="F2402" s="0" t="n">
        <f aca="false">IF(E2402="",0,E2402)</f>
        <v>0</v>
      </c>
    </row>
    <row r="2403" customFormat="false" ht="13.8" hidden="false" customHeight="false" outlineLevel="0" collapsed="false">
      <c r="A2403" s="5" t="n">
        <v>42061</v>
      </c>
      <c r="B2403" s="0" t="n">
        <v>2.55</v>
      </c>
      <c r="C2403" s="0" t="n">
        <v>0</v>
      </c>
      <c r="D2403" s="0" t="n">
        <f aca="false">IF(C2403=0,IF(C2402=0,IF(C2401=0,IF(C2400=0,IF(C2399=0,0,D2402),D2402),D2402),D2402),C2403+D2402)</f>
        <v>1.24</v>
      </c>
      <c r="E2403" s="0" t="n">
        <v>40</v>
      </c>
      <c r="F2403" s="0" t="n">
        <f aca="false">IF(E2403="",0,E2403)</f>
        <v>40</v>
      </c>
    </row>
    <row r="2404" customFormat="false" ht="13.8" hidden="false" customHeight="false" outlineLevel="0" collapsed="false">
      <c r="A2404" s="5" t="n">
        <v>42061.0104166667</v>
      </c>
      <c r="B2404" s="0" t="n">
        <v>2.47</v>
      </c>
      <c r="C2404" s="0" t="n">
        <v>0</v>
      </c>
      <c r="D2404" s="0" t="n">
        <f aca="false">IF(C2404=0,IF(C2403=0,IF(C2402=0,IF(C2401=0,IF(C2400=0,0,D2403),D2403),D2403),D2403),C2404+D2403)</f>
        <v>1.24</v>
      </c>
      <c r="F2404" s="0" t="n">
        <f aca="false">IF(E2404="",0,E2404)</f>
        <v>0</v>
      </c>
    </row>
    <row r="2405" customFormat="false" ht="13.8" hidden="false" customHeight="false" outlineLevel="0" collapsed="false">
      <c r="A2405" s="5" t="n">
        <v>42061.0208333333</v>
      </c>
      <c r="B2405" s="0" t="n">
        <v>2.38</v>
      </c>
      <c r="C2405" s="0" t="n">
        <v>0</v>
      </c>
      <c r="D2405" s="0" t="n">
        <f aca="false">IF(C2405=0,IF(C2404=0,IF(C2403=0,IF(C2402=0,IF(C2401=0,0,D2404),D2404),D2404),D2404),C2405+D2404)</f>
        <v>1.24</v>
      </c>
      <c r="F2405" s="0" t="n">
        <f aca="false">IF(E2405="",0,E2405)</f>
        <v>0</v>
      </c>
    </row>
    <row r="2406" customFormat="false" ht="13.8" hidden="false" customHeight="false" outlineLevel="0" collapsed="false">
      <c r="A2406" s="5" t="n">
        <v>42061.03125</v>
      </c>
      <c r="B2406" s="0" t="n">
        <v>2.26</v>
      </c>
      <c r="C2406" s="0" t="n">
        <v>0</v>
      </c>
      <c r="D2406" s="0" t="n">
        <f aca="false">IF(C2406=0,IF(C2405=0,IF(C2404=0,IF(C2403=0,IF(C2402=0,0,D2405),D2405),D2405),D2405),C2406+D2405)</f>
        <v>1.24</v>
      </c>
      <c r="F2406" s="0" t="n">
        <f aca="false">IF(E2406="",0,E2406)</f>
        <v>0</v>
      </c>
    </row>
    <row r="2407" customFormat="false" ht="13.8" hidden="false" customHeight="false" outlineLevel="0" collapsed="false">
      <c r="A2407" s="5" t="n">
        <v>42061.0416666667</v>
      </c>
      <c r="B2407" s="0" t="n">
        <v>2.12</v>
      </c>
      <c r="C2407" s="0" t="n">
        <v>0</v>
      </c>
      <c r="D2407" s="0" t="n">
        <f aca="false">IF(C2407=0,IF(C2406=0,IF(C2405=0,IF(C2404=0,IF(C2403=0,0,D2406),D2406),D2406),D2406),C2407+D2406)</f>
        <v>0</v>
      </c>
      <c r="E2407" s="0" t="n">
        <v>40</v>
      </c>
      <c r="F2407" s="0" t="n">
        <f aca="false">IF(E2407="",0,E2407)</f>
        <v>40</v>
      </c>
    </row>
    <row r="2408" customFormat="false" ht="13.8" hidden="false" customHeight="false" outlineLevel="0" collapsed="false">
      <c r="A2408" s="5" t="n">
        <v>42061.0520833333</v>
      </c>
      <c r="B2408" s="0" t="n">
        <v>2.01</v>
      </c>
      <c r="C2408" s="0" t="n">
        <v>0.01</v>
      </c>
      <c r="D2408" s="0" t="n">
        <f aca="false">IF(C2408=0,IF(C2407=0,IF(C2406=0,IF(C2405=0,IF(C2404=0,0,D2407),D2407),D2407),D2407),C2408+D2407)</f>
        <v>0.01</v>
      </c>
      <c r="F2408" s="0" t="n">
        <f aca="false">IF(E2408="",0,E2408)</f>
        <v>0</v>
      </c>
    </row>
    <row r="2409" customFormat="false" ht="13.8" hidden="false" customHeight="false" outlineLevel="0" collapsed="false">
      <c r="A2409" s="5" t="n">
        <v>42061.0625</v>
      </c>
      <c r="B2409" s="0" t="n">
        <v>1.92</v>
      </c>
      <c r="C2409" s="0" t="n">
        <v>0</v>
      </c>
      <c r="D2409" s="0" t="n">
        <f aca="false">IF(C2409=0,IF(C2408=0,IF(C2407=0,IF(C2406=0,IF(C2405=0,0,D2408),D2408),D2408),D2408),C2409+D2408)</f>
        <v>0.01</v>
      </c>
      <c r="F2409" s="0" t="n">
        <f aca="false">IF(E2409="",0,E2409)</f>
        <v>0</v>
      </c>
    </row>
    <row r="2410" customFormat="false" ht="13.8" hidden="false" customHeight="false" outlineLevel="0" collapsed="false">
      <c r="A2410" s="5" t="n">
        <v>42061.0729166667</v>
      </c>
      <c r="B2410" s="0" t="n">
        <v>1.85</v>
      </c>
      <c r="C2410" s="0" t="n">
        <v>0.01</v>
      </c>
      <c r="D2410" s="0" t="n">
        <f aca="false">IF(C2410=0,IF(C2409=0,IF(C2408=0,IF(C2407=0,IF(C2406=0,0,D2409),D2409),D2409),D2409),C2410+D2409)</f>
        <v>0.02</v>
      </c>
      <c r="F2410" s="0" t="n">
        <f aca="false">IF(E2410="",0,E2410)</f>
        <v>0</v>
      </c>
    </row>
    <row r="2411" customFormat="false" ht="13.8" hidden="false" customHeight="false" outlineLevel="0" collapsed="false">
      <c r="A2411" s="5" t="n">
        <v>42061.0833333333</v>
      </c>
      <c r="B2411" s="0" t="n">
        <v>1.81</v>
      </c>
      <c r="C2411" s="0" t="n">
        <v>0</v>
      </c>
      <c r="D2411" s="0" t="n">
        <f aca="false">IF(C2411=0,IF(C2410=0,IF(C2409=0,IF(C2408=0,IF(C2407=0,0,D2410),D2410),D2410),D2410),C2411+D2410)</f>
        <v>0.02</v>
      </c>
      <c r="E2411" s="0" t="n">
        <v>39</v>
      </c>
      <c r="F2411" s="0" t="n">
        <f aca="false">IF(E2411="",0,E2411)</f>
        <v>39</v>
      </c>
    </row>
    <row r="2412" customFormat="false" ht="13.8" hidden="false" customHeight="false" outlineLevel="0" collapsed="false">
      <c r="A2412" s="5" t="n">
        <v>42061.09375</v>
      </c>
      <c r="B2412" s="0" t="n">
        <v>1.78</v>
      </c>
      <c r="C2412" s="0" t="n">
        <v>0</v>
      </c>
      <c r="D2412" s="0" t="n">
        <f aca="false">IF(C2412=0,IF(C2411=0,IF(C2410=0,IF(C2409=0,IF(C2408=0,0,D2411),D2411),D2411),D2411),C2412+D2411)</f>
        <v>0.02</v>
      </c>
      <c r="F2412" s="0" t="n">
        <f aca="false">IF(E2412="",0,E2412)</f>
        <v>0</v>
      </c>
    </row>
    <row r="2413" customFormat="false" ht="13.8" hidden="false" customHeight="false" outlineLevel="0" collapsed="false">
      <c r="A2413" s="5" t="n">
        <v>42061.1041666667</v>
      </c>
      <c r="B2413" s="0" t="n">
        <v>1.75</v>
      </c>
      <c r="C2413" s="0" t="n">
        <v>0</v>
      </c>
      <c r="D2413" s="0" t="n">
        <f aca="false">IF(C2413=0,IF(C2412=0,IF(C2411=0,IF(C2410=0,IF(C2409=0,0,D2412),D2412),D2412),D2412),C2413+D2412)</f>
        <v>0.02</v>
      </c>
      <c r="F2413" s="0" t="n">
        <f aca="false">IF(E2413="",0,E2413)</f>
        <v>0</v>
      </c>
    </row>
    <row r="2414" customFormat="false" ht="13.8" hidden="false" customHeight="false" outlineLevel="0" collapsed="false">
      <c r="A2414" s="5" t="n">
        <v>42061.1145833333</v>
      </c>
      <c r="B2414" s="0" t="n">
        <v>1.72</v>
      </c>
      <c r="C2414" s="0" t="n">
        <v>0</v>
      </c>
      <c r="D2414" s="0" t="n">
        <f aca="false">IF(C2414=0,IF(C2413=0,IF(C2412=0,IF(C2411=0,IF(C2410=0,0,D2413),D2413),D2413),D2413),C2414+D2413)</f>
        <v>0.02</v>
      </c>
      <c r="F2414" s="0" t="n">
        <f aca="false">IF(E2414="",0,E2414)</f>
        <v>0</v>
      </c>
    </row>
    <row r="2415" customFormat="false" ht="13.8" hidden="false" customHeight="false" outlineLevel="0" collapsed="false">
      <c r="A2415" s="5" t="n">
        <v>42061.125</v>
      </c>
      <c r="B2415" s="0" t="n">
        <v>1.68</v>
      </c>
      <c r="C2415" s="0" t="n">
        <v>0</v>
      </c>
      <c r="D2415" s="0" t="n">
        <f aca="false">IF(C2415=0,IF(C2414=0,IF(C2413=0,IF(C2412=0,IF(C2411=0,0,D2414),D2414),D2414),D2414),C2415+D2414)</f>
        <v>0</v>
      </c>
      <c r="E2415" s="0" t="n">
        <v>39</v>
      </c>
      <c r="F2415" s="0" t="n">
        <f aca="false">IF(E2415="",0,E2415)</f>
        <v>39</v>
      </c>
    </row>
    <row r="2416" customFormat="false" ht="13.8" hidden="false" customHeight="false" outlineLevel="0" collapsed="false">
      <c r="A2416" s="5" t="n">
        <v>42061.1354166667</v>
      </c>
      <c r="B2416" s="0" t="n">
        <v>1.65</v>
      </c>
      <c r="C2416" s="0" t="n">
        <v>0</v>
      </c>
      <c r="D2416" s="0" t="n">
        <f aca="false">IF(C2416=0,IF(C2415=0,IF(C2414=0,IF(C2413=0,IF(C2412=0,0,D2415),D2415),D2415),D2415),C2416+D2415)</f>
        <v>0</v>
      </c>
      <c r="F2416" s="0" t="n">
        <f aca="false">IF(E2416="",0,E2416)</f>
        <v>0</v>
      </c>
    </row>
    <row r="2417" customFormat="false" ht="13.8" hidden="false" customHeight="false" outlineLevel="0" collapsed="false">
      <c r="A2417" s="5" t="n">
        <v>42061.1458333333</v>
      </c>
      <c r="B2417" s="0" t="n">
        <v>1.62</v>
      </c>
      <c r="C2417" s="0" t="n">
        <v>0</v>
      </c>
      <c r="D2417" s="0" t="n">
        <f aca="false">IF(C2417=0,IF(C2416=0,IF(C2415=0,IF(C2414=0,IF(C2413=0,0,D2416),D2416),D2416),D2416),C2417+D2416)</f>
        <v>0</v>
      </c>
      <c r="F2417" s="0" t="n">
        <f aca="false">IF(E2417="",0,E2417)</f>
        <v>0</v>
      </c>
    </row>
    <row r="2418" customFormat="false" ht="13.8" hidden="false" customHeight="false" outlineLevel="0" collapsed="false">
      <c r="A2418" s="5" t="n">
        <v>42061.15625</v>
      </c>
      <c r="B2418" s="0" t="n">
        <v>1.59</v>
      </c>
      <c r="C2418" s="0" t="n">
        <v>0.01</v>
      </c>
      <c r="D2418" s="0" t="n">
        <f aca="false">IF(C2418=0,IF(C2417=0,IF(C2416=0,IF(C2415=0,IF(C2414=0,0,D2417),D2417),D2417),D2417),C2418+D2417)</f>
        <v>0.01</v>
      </c>
      <c r="F2418" s="0" t="n">
        <f aca="false">IF(E2418="",0,E2418)</f>
        <v>0</v>
      </c>
    </row>
    <row r="2419" customFormat="false" ht="13.8" hidden="false" customHeight="false" outlineLevel="0" collapsed="false">
      <c r="A2419" s="5" t="n">
        <v>42061.1666666667</v>
      </c>
      <c r="B2419" s="0" t="n">
        <v>1.56</v>
      </c>
      <c r="C2419" s="0" t="n">
        <v>0</v>
      </c>
      <c r="D2419" s="0" t="n">
        <f aca="false">IF(C2419=0,IF(C2418=0,IF(C2417=0,IF(C2416=0,IF(C2415=0,0,D2418),D2418),D2418),D2418),C2419+D2418)</f>
        <v>0.01</v>
      </c>
      <c r="E2419" s="0" t="n">
        <v>39</v>
      </c>
      <c r="F2419" s="0" t="n">
        <f aca="false">IF(E2419="",0,E2419)</f>
        <v>39</v>
      </c>
    </row>
    <row r="2420" customFormat="false" ht="13.8" hidden="false" customHeight="false" outlineLevel="0" collapsed="false">
      <c r="A2420" s="5" t="n">
        <v>42061.1770833333</v>
      </c>
      <c r="B2420" s="0" t="n">
        <v>1.53</v>
      </c>
      <c r="C2420" s="0" t="n">
        <v>0</v>
      </c>
      <c r="D2420" s="0" t="n">
        <f aca="false">IF(C2420=0,IF(C2419=0,IF(C2418=0,IF(C2417=0,IF(C2416=0,0,D2419),D2419),D2419),D2419),C2420+D2419)</f>
        <v>0.01</v>
      </c>
      <c r="F2420" s="0" t="n">
        <f aca="false">IF(E2420="",0,E2420)</f>
        <v>0</v>
      </c>
    </row>
    <row r="2421" customFormat="false" ht="13.8" hidden="false" customHeight="false" outlineLevel="0" collapsed="false">
      <c r="A2421" s="5" t="n">
        <v>42061.1875</v>
      </c>
      <c r="B2421" s="0" t="n">
        <v>1.5</v>
      </c>
      <c r="C2421" s="0" t="n">
        <v>0</v>
      </c>
      <c r="D2421" s="0" t="n">
        <f aca="false">IF(C2421=0,IF(C2420=0,IF(C2419=0,IF(C2418=0,IF(C2417=0,0,D2420),D2420),D2420),D2420),C2421+D2420)</f>
        <v>0.01</v>
      </c>
      <c r="F2421" s="0" t="n">
        <f aca="false">IF(E2421="",0,E2421)</f>
        <v>0</v>
      </c>
    </row>
    <row r="2422" customFormat="false" ht="13.8" hidden="false" customHeight="false" outlineLevel="0" collapsed="false">
      <c r="A2422" s="5" t="n">
        <v>42061.1979166667</v>
      </c>
      <c r="B2422" s="0" t="n">
        <v>1.48</v>
      </c>
      <c r="C2422" s="0" t="n">
        <v>0</v>
      </c>
      <c r="D2422" s="0" t="n">
        <f aca="false">IF(C2422=0,IF(C2421=0,IF(C2420=0,IF(C2419=0,IF(C2418=0,0,D2421),D2421),D2421),D2421),C2422+D2421)</f>
        <v>0.01</v>
      </c>
      <c r="F2422" s="0" t="n">
        <f aca="false">IF(E2422="",0,E2422)</f>
        <v>0</v>
      </c>
    </row>
    <row r="2423" customFormat="false" ht="13.8" hidden="false" customHeight="false" outlineLevel="0" collapsed="false">
      <c r="A2423" s="5" t="n">
        <v>42061.2083333333</v>
      </c>
      <c r="B2423" s="0" t="n">
        <v>1.46</v>
      </c>
      <c r="C2423" s="0" t="n">
        <v>0</v>
      </c>
      <c r="D2423" s="0" t="n">
        <f aca="false">IF(C2423=0,IF(C2422=0,IF(C2421=0,IF(C2420=0,IF(C2419=0,0,D2422),D2422),D2422),D2422),C2423+D2422)</f>
        <v>0</v>
      </c>
      <c r="E2423" s="0" t="n">
        <v>39</v>
      </c>
      <c r="F2423" s="0" t="n">
        <f aca="false">IF(E2423="",0,E2423)</f>
        <v>39</v>
      </c>
    </row>
    <row r="2424" customFormat="false" ht="13.8" hidden="false" customHeight="false" outlineLevel="0" collapsed="false">
      <c r="A2424" s="5" t="n">
        <v>42061.21875</v>
      </c>
      <c r="B2424" s="0" t="n">
        <v>1.43</v>
      </c>
      <c r="C2424" s="0" t="n">
        <v>0</v>
      </c>
      <c r="D2424" s="0" t="n">
        <f aca="false">IF(C2424=0,IF(C2423=0,IF(C2422=0,IF(C2421=0,IF(C2420=0,0,D2423),D2423),D2423),D2423),C2424+D2423)</f>
        <v>0</v>
      </c>
      <c r="F2424" s="0" t="n">
        <f aca="false">IF(E2424="",0,E2424)</f>
        <v>0</v>
      </c>
    </row>
    <row r="2425" customFormat="false" ht="13.8" hidden="false" customHeight="false" outlineLevel="0" collapsed="false">
      <c r="A2425" s="5" t="n">
        <v>42061.2291666667</v>
      </c>
      <c r="B2425" s="0" t="n">
        <v>1.41</v>
      </c>
      <c r="C2425" s="0" t="n">
        <v>0</v>
      </c>
      <c r="D2425" s="0" t="n">
        <f aca="false">IF(C2425=0,IF(C2424=0,IF(C2423=0,IF(C2422=0,IF(C2421=0,0,D2424),D2424),D2424),D2424),C2425+D2424)</f>
        <v>0</v>
      </c>
      <c r="F2425" s="0" t="n">
        <f aca="false">IF(E2425="",0,E2425)</f>
        <v>0</v>
      </c>
    </row>
    <row r="2426" customFormat="false" ht="13.8" hidden="false" customHeight="false" outlineLevel="0" collapsed="false">
      <c r="A2426" s="5" t="n">
        <v>42061.2395833333</v>
      </c>
      <c r="B2426" s="0" t="n">
        <v>1.4</v>
      </c>
      <c r="C2426" s="0" t="n">
        <v>0</v>
      </c>
      <c r="D2426" s="0" t="n">
        <f aca="false">IF(C2426=0,IF(C2425=0,IF(C2424=0,IF(C2423=0,IF(C2422=0,0,D2425),D2425),D2425),D2425),C2426+D2425)</f>
        <v>0</v>
      </c>
      <c r="F2426" s="0" t="n">
        <f aca="false">IF(E2426="",0,E2426)</f>
        <v>0</v>
      </c>
    </row>
    <row r="2427" customFormat="false" ht="13.8" hidden="false" customHeight="false" outlineLevel="0" collapsed="false">
      <c r="A2427" s="5" t="n">
        <v>42061.25</v>
      </c>
      <c r="B2427" s="0" t="n">
        <v>1.37</v>
      </c>
      <c r="C2427" s="0" t="n">
        <v>0</v>
      </c>
      <c r="D2427" s="0" t="n">
        <f aca="false">IF(C2427=0,IF(C2426=0,IF(C2425=0,IF(C2424=0,IF(C2423=0,0,D2426),D2426),D2426),D2426),C2427+D2426)</f>
        <v>0</v>
      </c>
      <c r="E2427" s="0" t="n">
        <v>39</v>
      </c>
      <c r="F2427" s="0" t="n">
        <f aca="false">IF(E2427="",0,E2427)</f>
        <v>39</v>
      </c>
    </row>
    <row r="2428" customFormat="false" ht="13.8" hidden="false" customHeight="false" outlineLevel="0" collapsed="false">
      <c r="A2428" s="5" t="n">
        <v>42061.2604166667</v>
      </c>
      <c r="B2428" s="0" t="n">
        <v>1.36</v>
      </c>
      <c r="C2428" s="0" t="n">
        <v>0</v>
      </c>
      <c r="D2428" s="0" t="n">
        <f aca="false">IF(C2428=0,IF(C2427=0,IF(C2426=0,IF(C2425=0,IF(C2424=0,0,D2427),D2427),D2427),D2427),C2428+D2427)</f>
        <v>0</v>
      </c>
      <c r="F2428" s="0" t="n">
        <f aca="false">IF(E2428="",0,E2428)</f>
        <v>0</v>
      </c>
    </row>
    <row r="2429" customFormat="false" ht="13.8" hidden="false" customHeight="false" outlineLevel="0" collapsed="false">
      <c r="A2429" s="5" t="n">
        <v>42061.2708333333</v>
      </c>
      <c r="B2429" s="0" t="n">
        <v>1.34</v>
      </c>
      <c r="C2429" s="0" t="n">
        <v>0</v>
      </c>
      <c r="D2429" s="0" t="n">
        <f aca="false">IF(C2429=0,IF(C2428=0,IF(C2427=0,IF(C2426=0,IF(C2425=0,0,D2428),D2428),D2428),D2428),C2429+D2428)</f>
        <v>0</v>
      </c>
      <c r="F2429" s="0" t="n">
        <f aca="false">IF(E2429="",0,E2429)</f>
        <v>0</v>
      </c>
    </row>
    <row r="2430" customFormat="false" ht="13.8" hidden="false" customHeight="false" outlineLevel="0" collapsed="false">
      <c r="A2430" s="5" t="n">
        <v>42061.28125</v>
      </c>
      <c r="B2430" s="0" t="n">
        <v>1.33</v>
      </c>
      <c r="C2430" s="0" t="n">
        <v>0</v>
      </c>
      <c r="D2430" s="0" t="n">
        <f aca="false">IF(C2430=0,IF(C2429=0,IF(C2428=0,IF(C2427=0,IF(C2426=0,0,D2429),D2429),D2429),D2429),C2430+D2429)</f>
        <v>0</v>
      </c>
      <c r="F2430" s="0" t="n">
        <f aca="false">IF(E2430="",0,E2430)</f>
        <v>0</v>
      </c>
    </row>
    <row r="2431" customFormat="false" ht="13.8" hidden="false" customHeight="false" outlineLevel="0" collapsed="false">
      <c r="A2431" s="5" t="n">
        <v>42061.2916666667</v>
      </c>
      <c r="B2431" s="0" t="n">
        <v>1.32</v>
      </c>
      <c r="C2431" s="0" t="n">
        <v>0</v>
      </c>
      <c r="D2431" s="0" t="n">
        <f aca="false">IF(C2431=0,IF(C2430=0,IF(C2429=0,IF(C2428=0,IF(C2427=0,0,D2430),D2430),D2430),D2430),C2431+D2430)</f>
        <v>0</v>
      </c>
      <c r="E2431" s="0" t="n">
        <v>39</v>
      </c>
      <c r="F2431" s="0" t="n">
        <f aca="false">IF(E2431="",0,E2431)</f>
        <v>39</v>
      </c>
    </row>
    <row r="2432" customFormat="false" ht="13.8" hidden="false" customHeight="false" outlineLevel="0" collapsed="false">
      <c r="A2432" s="5" t="n">
        <v>42061.3020833333</v>
      </c>
      <c r="B2432" s="0" t="n">
        <v>1.3</v>
      </c>
      <c r="C2432" s="0" t="n">
        <v>0</v>
      </c>
      <c r="D2432" s="0" t="n">
        <f aca="false">IF(C2432=0,IF(C2431=0,IF(C2430=0,IF(C2429=0,IF(C2428=0,0,D2431),D2431),D2431),D2431),C2432+D2431)</f>
        <v>0</v>
      </c>
      <c r="F2432" s="0" t="n">
        <f aca="false">IF(E2432="",0,E2432)</f>
        <v>0</v>
      </c>
    </row>
    <row r="2433" customFormat="false" ht="13.8" hidden="false" customHeight="false" outlineLevel="0" collapsed="false">
      <c r="A2433" s="5" t="n">
        <v>42061.3125</v>
      </c>
      <c r="B2433" s="0" t="n">
        <v>1.29</v>
      </c>
      <c r="C2433" s="0" t="n">
        <v>0</v>
      </c>
      <c r="D2433" s="0" t="n">
        <f aca="false">IF(C2433=0,IF(C2432=0,IF(C2431=0,IF(C2430=0,IF(C2429=0,0,D2432),D2432),D2432),D2432),C2433+D2432)</f>
        <v>0</v>
      </c>
      <c r="F2433" s="0" t="n">
        <f aca="false">IF(E2433="",0,E2433)</f>
        <v>0</v>
      </c>
    </row>
    <row r="2434" customFormat="false" ht="13.8" hidden="false" customHeight="false" outlineLevel="0" collapsed="false">
      <c r="A2434" s="5" t="n">
        <v>42061.3229166667</v>
      </c>
      <c r="B2434" s="0" t="n">
        <v>1.28</v>
      </c>
      <c r="C2434" s="0" t="n">
        <v>0</v>
      </c>
      <c r="D2434" s="0" t="n">
        <f aca="false">IF(C2434=0,IF(C2433=0,IF(C2432=0,IF(C2431=0,IF(C2430=0,0,D2433),D2433),D2433),D2433),C2434+D2433)</f>
        <v>0</v>
      </c>
      <c r="F2434" s="0" t="n">
        <f aca="false">IF(E2434="",0,E2434)</f>
        <v>0</v>
      </c>
    </row>
    <row r="2435" customFormat="false" ht="13.8" hidden="false" customHeight="false" outlineLevel="0" collapsed="false">
      <c r="A2435" s="5" t="n">
        <v>42061.3333333333</v>
      </c>
      <c r="B2435" s="0" t="n">
        <v>1.27</v>
      </c>
      <c r="C2435" s="0" t="n">
        <v>0</v>
      </c>
      <c r="D2435" s="0" t="n">
        <f aca="false">IF(C2435=0,IF(C2434=0,IF(C2433=0,IF(C2432=0,IF(C2431=0,0,D2434),D2434),D2434),D2434),C2435+D2434)</f>
        <v>0</v>
      </c>
      <c r="E2435" s="0" t="n">
        <v>41</v>
      </c>
      <c r="F2435" s="0" t="n">
        <f aca="false">IF(E2435="",0,E2435)</f>
        <v>41</v>
      </c>
    </row>
    <row r="2436" customFormat="false" ht="13.8" hidden="false" customHeight="false" outlineLevel="0" collapsed="false">
      <c r="A2436" s="5" t="n">
        <v>42061.34375</v>
      </c>
      <c r="B2436" s="0" t="n">
        <v>1.26</v>
      </c>
      <c r="C2436" s="0" t="n">
        <v>0</v>
      </c>
      <c r="D2436" s="0" t="n">
        <f aca="false">IF(C2436=0,IF(C2435=0,IF(C2434=0,IF(C2433=0,IF(C2432=0,0,D2435),D2435),D2435),D2435),C2436+D2435)</f>
        <v>0</v>
      </c>
      <c r="F2436" s="0" t="n">
        <f aca="false">IF(E2436="",0,E2436)</f>
        <v>0</v>
      </c>
    </row>
    <row r="2437" customFormat="false" ht="13.8" hidden="false" customHeight="false" outlineLevel="0" collapsed="false">
      <c r="A2437" s="5" t="n">
        <v>42061.3541666667</v>
      </c>
      <c r="B2437" s="0" t="n">
        <v>1.25</v>
      </c>
      <c r="C2437" s="0" t="n">
        <v>0</v>
      </c>
      <c r="D2437" s="0" t="n">
        <f aca="false">IF(C2437=0,IF(C2436=0,IF(C2435=0,IF(C2434=0,IF(C2433=0,0,D2436),D2436),D2436),D2436),C2437+D2436)</f>
        <v>0</v>
      </c>
      <c r="F2437" s="0" t="n">
        <f aca="false">IF(E2437="",0,E2437)</f>
        <v>0</v>
      </c>
    </row>
    <row r="2438" customFormat="false" ht="13.8" hidden="false" customHeight="false" outlineLevel="0" collapsed="false">
      <c r="A2438" s="5" t="n">
        <v>42061.3645833333</v>
      </c>
      <c r="B2438" s="0" t="n">
        <v>1.24</v>
      </c>
      <c r="C2438" s="0" t="n">
        <v>0</v>
      </c>
      <c r="D2438" s="0" t="n">
        <f aca="false">IF(C2438=0,IF(C2437=0,IF(C2436=0,IF(C2435=0,IF(C2434=0,0,D2437),D2437),D2437),D2437),C2438+D2437)</f>
        <v>0</v>
      </c>
      <c r="F2438" s="0" t="n">
        <f aca="false">IF(E2438="",0,E2438)</f>
        <v>0</v>
      </c>
    </row>
    <row r="2439" customFormat="false" ht="13.8" hidden="false" customHeight="false" outlineLevel="0" collapsed="false">
      <c r="A2439" s="5" t="n">
        <v>42061.375</v>
      </c>
      <c r="B2439" s="0" t="n">
        <v>1.23</v>
      </c>
      <c r="C2439" s="0" t="n">
        <v>0</v>
      </c>
      <c r="D2439" s="0" t="n">
        <f aca="false">IF(C2439=0,IF(C2438=0,IF(C2437=0,IF(C2436=0,IF(C2435=0,0,D2438),D2438),D2438),D2438),C2439+D2438)</f>
        <v>0</v>
      </c>
      <c r="E2439" s="0" t="n">
        <v>43</v>
      </c>
      <c r="F2439" s="0" t="n">
        <f aca="false">IF(E2439="",0,E2439)</f>
        <v>43</v>
      </c>
    </row>
    <row r="2440" customFormat="false" ht="13.8" hidden="false" customHeight="false" outlineLevel="0" collapsed="false">
      <c r="A2440" s="5" t="n">
        <v>42061.3854166667</v>
      </c>
      <c r="B2440" s="0" t="n">
        <v>1.23</v>
      </c>
      <c r="C2440" s="0" t="n">
        <v>0</v>
      </c>
      <c r="D2440" s="0" t="n">
        <f aca="false">IF(C2440=0,IF(C2439=0,IF(C2438=0,IF(C2437=0,IF(C2436=0,0,D2439),D2439),D2439),D2439),C2440+D2439)</f>
        <v>0</v>
      </c>
      <c r="F2440" s="0" t="n">
        <f aca="false">IF(E2440="",0,E2440)</f>
        <v>0</v>
      </c>
    </row>
    <row r="2441" customFormat="false" ht="13.8" hidden="false" customHeight="false" outlineLevel="0" collapsed="false">
      <c r="A2441" s="5" t="n">
        <v>42061.3958333333</v>
      </c>
      <c r="B2441" s="0" t="n">
        <v>1.22</v>
      </c>
      <c r="C2441" s="0" t="n">
        <v>0</v>
      </c>
      <c r="D2441" s="0" t="n">
        <f aca="false">IF(C2441=0,IF(C2440=0,IF(C2439=0,IF(C2438=0,IF(C2437=0,0,D2440),D2440),D2440),D2440),C2441+D2440)</f>
        <v>0</v>
      </c>
      <c r="F2441" s="0" t="n">
        <f aca="false">IF(E2441="",0,E2441)</f>
        <v>0</v>
      </c>
    </row>
    <row r="2442" customFormat="false" ht="13.8" hidden="false" customHeight="false" outlineLevel="0" collapsed="false">
      <c r="A2442" s="5" t="n">
        <v>42061.40625</v>
      </c>
      <c r="B2442" s="0" t="n">
        <v>1.21</v>
      </c>
      <c r="C2442" s="0" t="n">
        <v>0</v>
      </c>
      <c r="D2442" s="0" t="n">
        <f aca="false">IF(C2442=0,IF(C2441=0,IF(C2440=0,IF(C2439=0,IF(C2438=0,0,D2441),D2441),D2441),D2441),C2442+D2441)</f>
        <v>0</v>
      </c>
      <c r="F2442" s="0" t="n">
        <f aca="false">IF(E2442="",0,E2442)</f>
        <v>0</v>
      </c>
    </row>
    <row r="2443" customFormat="false" ht="13.8" hidden="false" customHeight="false" outlineLevel="0" collapsed="false">
      <c r="A2443" s="5" t="n">
        <v>42061.4166666667</v>
      </c>
      <c r="B2443" s="0" t="n">
        <v>1.2</v>
      </c>
      <c r="C2443" s="0" t="n">
        <v>0</v>
      </c>
      <c r="D2443" s="0" t="n">
        <f aca="false">IF(C2443=0,IF(C2442=0,IF(C2441=0,IF(C2440=0,IF(C2439=0,0,D2442),D2442),D2442),D2442),C2443+D2442)</f>
        <v>0</v>
      </c>
      <c r="E2443" s="0" t="n">
        <v>47</v>
      </c>
      <c r="F2443" s="0" t="n">
        <f aca="false">IF(E2443="",0,E2443)</f>
        <v>47</v>
      </c>
    </row>
    <row r="2444" customFormat="false" ht="13.8" hidden="false" customHeight="false" outlineLevel="0" collapsed="false">
      <c r="A2444" s="5" t="n">
        <v>42061.4270833333</v>
      </c>
      <c r="B2444" s="0" t="n">
        <v>1.19</v>
      </c>
      <c r="C2444" s="0" t="n">
        <v>0</v>
      </c>
      <c r="D2444" s="0" t="n">
        <f aca="false">IF(C2444=0,IF(C2443=0,IF(C2442=0,IF(C2441=0,IF(C2440=0,0,D2443),D2443),D2443),D2443),C2444+D2443)</f>
        <v>0</v>
      </c>
      <c r="F2444" s="0" t="n">
        <f aca="false">IF(E2444="",0,E2444)</f>
        <v>0</v>
      </c>
    </row>
    <row r="2445" customFormat="false" ht="13.8" hidden="false" customHeight="false" outlineLevel="0" collapsed="false">
      <c r="A2445" s="5" t="n">
        <v>42061.4375</v>
      </c>
      <c r="B2445" s="0" t="n">
        <v>1.19</v>
      </c>
      <c r="C2445" s="0" t="n">
        <v>0</v>
      </c>
      <c r="D2445" s="0" t="n">
        <f aca="false">IF(C2445=0,IF(C2444=0,IF(C2443=0,IF(C2442=0,IF(C2441=0,0,D2444),D2444),D2444),D2444),C2445+D2444)</f>
        <v>0</v>
      </c>
      <c r="F2445" s="0" t="n">
        <f aca="false">IF(E2445="",0,E2445)</f>
        <v>0</v>
      </c>
    </row>
    <row r="2446" customFormat="false" ht="13.8" hidden="false" customHeight="false" outlineLevel="0" collapsed="false">
      <c r="A2446" s="5" t="n">
        <v>42061.4479166667</v>
      </c>
      <c r="B2446" s="0" t="n">
        <v>1.18</v>
      </c>
      <c r="C2446" s="0" t="n">
        <v>0</v>
      </c>
      <c r="D2446" s="0" t="n">
        <f aca="false">IF(C2446=0,IF(C2445=0,IF(C2444=0,IF(C2443=0,IF(C2442=0,0,D2445),D2445),D2445),D2445),C2446+D2445)</f>
        <v>0</v>
      </c>
      <c r="F2446" s="0" t="n">
        <f aca="false">IF(E2446="",0,E2446)</f>
        <v>0</v>
      </c>
    </row>
    <row r="2447" customFormat="false" ht="13.8" hidden="false" customHeight="false" outlineLevel="0" collapsed="false">
      <c r="A2447" s="5" t="n">
        <v>42061.4583333333</v>
      </c>
      <c r="B2447" s="0" t="n">
        <v>1.18</v>
      </c>
      <c r="C2447" s="0" t="n">
        <v>0</v>
      </c>
      <c r="D2447" s="0" t="n">
        <f aca="false">IF(C2447=0,IF(C2446=0,IF(C2445=0,IF(C2444=0,IF(C2443=0,0,D2446),D2446),D2446),D2446),C2447+D2446)</f>
        <v>0</v>
      </c>
      <c r="E2447" s="0" t="n">
        <v>48</v>
      </c>
      <c r="F2447" s="0" t="n">
        <f aca="false">IF(E2447="",0,E2447)</f>
        <v>48</v>
      </c>
    </row>
    <row r="2448" customFormat="false" ht="13.8" hidden="false" customHeight="false" outlineLevel="0" collapsed="false">
      <c r="A2448" s="5" t="n">
        <v>42061.46875</v>
      </c>
      <c r="B2448" s="0" t="n">
        <v>1.17</v>
      </c>
      <c r="C2448" s="0" t="n">
        <v>0</v>
      </c>
      <c r="D2448" s="0" t="n">
        <f aca="false">IF(C2448=0,IF(C2447=0,IF(C2446=0,IF(C2445=0,IF(C2444=0,0,D2447),D2447),D2447),D2447),C2448+D2447)</f>
        <v>0</v>
      </c>
      <c r="F2448" s="0" t="n">
        <f aca="false">IF(E2448="",0,E2448)</f>
        <v>0</v>
      </c>
    </row>
    <row r="2449" customFormat="false" ht="13.8" hidden="false" customHeight="false" outlineLevel="0" collapsed="false">
      <c r="A2449" s="5" t="n">
        <v>42061.4791666667</v>
      </c>
      <c r="B2449" s="0" t="n">
        <v>1.16</v>
      </c>
      <c r="C2449" s="0" t="n">
        <v>0</v>
      </c>
      <c r="D2449" s="0" t="n">
        <f aca="false">IF(C2449=0,IF(C2448=0,IF(C2447=0,IF(C2446=0,IF(C2445=0,0,D2448),D2448),D2448),D2448),C2449+D2448)</f>
        <v>0</v>
      </c>
      <c r="F2449" s="0" t="n">
        <f aca="false">IF(E2449="",0,E2449)</f>
        <v>0</v>
      </c>
    </row>
    <row r="2450" customFormat="false" ht="13.8" hidden="false" customHeight="false" outlineLevel="0" collapsed="false">
      <c r="A2450" s="5" t="n">
        <v>42061.4895833333</v>
      </c>
      <c r="B2450" s="0" t="n">
        <v>1.16</v>
      </c>
      <c r="C2450" s="0" t="n">
        <v>0</v>
      </c>
      <c r="D2450" s="0" t="n">
        <f aca="false">IF(C2450=0,IF(C2449=0,IF(C2448=0,IF(C2447=0,IF(C2446=0,0,D2449),D2449),D2449),D2449),C2450+D2449)</f>
        <v>0</v>
      </c>
      <c r="F2450" s="0" t="n">
        <f aca="false">IF(E2450="",0,E2450)</f>
        <v>0</v>
      </c>
    </row>
    <row r="2451" customFormat="false" ht="13.8" hidden="false" customHeight="false" outlineLevel="0" collapsed="false">
      <c r="A2451" s="5" t="n">
        <v>42061.5</v>
      </c>
      <c r="B2451" s="0" t="n">
        <v>1.15</v>
      </c>
      <c r="C2451" s="0" t="n">
        <v>0</v>
      </c>
      <c r="D2451" s="0" t="n">
        <f aca="false">IF(C2451=0,IF(C2450=0,IF(C2449=0,IF(C2448=0,IF(C2447=0,0,D2450),D2450),D2450),D2450),C2451+D2450)</f>
        <v>0</v>
      </c>
      <c r="E2451" s="0" t="n">
        <v>51</v>
      </c>
      <c r="F2451" s="0" t="n">
        <f aca="false">IF(E2451="",0,E2451)</f>
        <v>51</v>
      </c>
    </row>
    <row r="2452" customFormat="false" ht="13.8" hidden="false" customHeight="false" outlineLevel="0" collapsed="false">
      <c r="A2452" s="5" t="n">
        <v>42061.5104166667</v>
      </c>
      <c r="B2452" s="0" t="n">
        <v>1.15</v>
      </c>
      <c r="C2452" s="0" t="n">
        <v>0</v>
      </c>
      <c r="D2452" s="0" t="n">
        <f aca="false">IF(C2452=0,IF(C2451=0,IF(C2450=0,IF(C2449=0,IF(C2448=0,0,D2451),D2451),D2451),D2451),C2452+D2451)</f>
        <v>0</v>
      </c>
      <c r="F2452" s="0" t="n">
        <f aca="false">IF(E2452="",0,E2452)</f>
        <v>0</v>
      </c>
    </row>
    <row r="2453" customFormat="false" ht="13.8" hidden="false" customHeight="false" outlineLevel="0" collapsed="false">
      <c r="A2453" s="5" t="n">
        <v>42061.5208333333</v>
      </c>
      <c r="B2453" s="0" t="n">
        <v>1.15</v>
      </c>
      <c r="C2453" s="0" t="n">
        <v>0</v>
      </c>
      <c r="D2453" s="0" t="n">
        <f aca="false">IF(C2453=0,IF(C2452=0,IF(C2451=0,IF(C2450=0,IF(C2449=0,0,D2452),D2452),D2452),D2452),C2453+D2452)</f>
        <v>0</v>
      </c>
      <c r="F2453" s="0" t="n">
        <f aca="false">IF(E2453="",0,E2453)</f>
        <v>0</v>
      </c>
    </row>
    <row r="2454" customFormat="false" ht="13.8" hidden="false" customHeight="false" outlineLevel="0" collapsed="false">
      <c r="A2454" s="5" t="n">
        <v>42061.53125</v>
      </c>
      <c r="B2454" s="0" t="n">
        <v>1.14</v>
      </c>
      <c r="C2454" s="0" t="n">
        <v>0</v>
      </c>
      <c r="D2454" s="0" t="n">
        <f aca="false">IF(C2454=0,IF(C2453=0,IF(C2452=0,IF(C2451=0,IF(C2450=0,0,D2453),D2453),D2453),D2453),C2454+D2453)</f>
        <v>0</v>
      </c>
      <c r="F2454" s="0" t="n">
        <f aca="false">IF(E2454="",0,E2454)</f>
        <v>0</v>
      </c>
    </row>
    <row r="2455" customFormat="false" ht="13.8" hidden="false" customHeight="false" outlineLevel="0" collapsed="false">
      <c r="A2455" s="5" t="n">
        <v>42061.5416666667</v>
      </c>
      <c r="B2455" s="0" t="n">
        <v>1.13</v>
      </c>
      <c r="C2455" s="0" t="n">
        <v>0</v>
      </c>
      <c r="D2455" s="0" t="n">
        <f aca="false">IF(C2455=0,IF(C2454=0,IF(C2453=0,IF(C2452=0,IF(C2451=0,0,D2454),D2454),D2454),D2454),C2455+D2454)</f>
        <v>0</v>
      </c>
      <c r="E2455" s="0" t="n">
        <v>51</v>
      </c>
      <c r="F2455" s="0" t="n">
        <f aca="false">IF(E2455="",0,E2455)</f>
        <v>51</v>
      </c>
    </row>
    <row r="2456" customFormat="false" ht="13.8" hidden="false" customHeight="false" outlineLevel="0" collapsed="false">
      <c r="A2456" s="5" t="n">
        <v>42061.5520833333</v>
      </c>
      <c r="B2456" s="0" t="n">
        <v>1.13</v>
      </c>
      <c r="C2456" s="0" t="n">
        <v>0</v>
      </c>
      <c r="D2456" s="0" t="n">
        <f aca="false">IF(C2456=0,IF(C2455=0,IF(C2454=0,IF(C2453=0,IF(C2452=0,0,D2455),D2455),D2455),D2455),C2456+D2455)</f>
        <v>0</v>
      </c>
      <c r="F2456" s="0" t="n">
        <f aca="false">IF(E2456="",0,E2456)</f>
        <v>0</v>
      </c>
    </row>
    <row r="2457" customFormat="false" ht="13.8" hidden="false" customHeight="false" outlineLevel="0" collapsed="false">
      <c r="A2457" s="5" t="n">
        <v>42061.5625</v>
      </c>
      <c r="B2457" s="0" t="n">
        <v>1.12</v>
      </c>
      <c r="C2457" s="0" t="n">
        <v>0</v>
      </c>
      <c r="D2457" s="0" t="n">
        <f aca="false">IF(C2457=0,IF(C2456=0,IF(C2455=0,IF(C2454=0,IF(C2453=0,0,D2456),D2456),D2456),D2456),C2457+D2456)</f>
        <v>0</v>
      </c>
      <c r="F2457" s="0" t="n">
        <f aca="false">IF(E2457="",0,E2457)</f>
        <v>0</v>
      </c>
    </row>
    <row r="2458" customFormat="false" ht="13.8" hidden="false" customHeight="false" outlineLevel="0" collapsed="false">
      <c r="A2458" s="5" t="n">
        <v>42061.5729166667</v>
      </c>
      <c r="B2458" s="0" t="n">
        <v>1.12</v>
      </c>
      <c r="C2458" s="0" t="n">
        <v>0</v>
      </c>
      <c r="D2458" s="0" t="n">
        <f aca="false">IF(C2458=0,IF(C2457=0,IF(C2456=0,IF(C2455=0,IF(C2454=0,0,D2457),D2457),D2457),D2457),C2458+D2457)</f>
        <v>0</v>
      </c>
      <c r="F2458" s="0" t="n">
        <f aca="false">IF(E2458="",0,E2458)</f>
        <v>0</v>
      </c>
    </row>
    <row r="2459" customFormat="false" ht="13.8" hidden="false" customHeight="false" outlineLevel="0" collapsed="false">
      <c r="A2459" s="5" t="n">
        <v>42061.5833333333</v>
      </c>
      <c r="B2459" s="0" t="n">
        <v>1.12</v>
      </c>
      <c r="C2459" s="0" t="n">
        <v>0</v>
      </c>
      <c r="D2459" s="0" t="n">
        <f aca="false">IF(C2459=0,IF(C2458=0,IF(C2457=0,IF(C2456=0,IF(C2455=0,0,D2458),D2458),D2458),D2458),C2459+D2458)</f>
        <v>0</v>
      </c>
      <c r="E2459" s="0" t="n">
        <v>53</v>
      </c>
      <c r="F2459" s="0" t="n">
        <f aca="false">IF(E2459="",0,E2459)</f>
        <v>53</v>
      </c>
    </row>
    <row r="2460" customFormat="false" ht="13.8" hidden="false" customHeight="false" outlineLevel="0" collapsed="false">
      <c r="A2460" s="5" t="n">
        <v>42061.59375</v>
      </c>
      <c r="B2460" s="0" t="n">
        <v>1.11</v>
      </c>
      <c r="C2460" s="0" t="n">
        <v>0</v>
      </c>
      <c r="D2460" s="0" t="n">
        <f aca="false">IF(C2460=0,IF(C2459=0,IF(C2458=0,IF(C2457=0,IF(C2456=0,0,D2459),D2459),D2459),D2459),C2460+D2459)</f>
        <v>0</v>
      </c>
      <c r="F2460" s="0" t="n">
        <f aca="false">IF(E2460="",0,E2460)</f>
        <v>0</v>
      </c>
    </row>
    <row r="2461" customFormat="false" ht="13.8" hidden="false" customHeight="false" outlineLevel="0" collapsed="false">
      <c r="A2461" s="5" t="n">
        <v>42061.6041666667</v>
      </c>
      <c r="B2461" s="0" t="n">
        <v>1.11</v>
      </c>
      <c r="C2461" s="0" t="n">
        <v>0</v>
      </c>
      <c r="D2461" s="0" t="n">
        <f aca="false">IF(C2461=0,IF(C2460=0,IF(C2459=0,IF(C2458=0,IF(C2457=0,0,D2460),D2460),D2460),D2460),C2461+D2460)</f>
        <v>0</v>
      </c>
      <c r="F2461" s="0" t="n">
        <f aca="false">IF(E2461="",0,E2461)</f>
        <v>0</v>
      </c>
    </row>
    <row r="2462" customFormat="false" ht="13.8" hidden="false" customHeight="false" outlineLevel="0" collapsed="false">
      <c r="A2462" s="5" t="n">
        <v>42061.6145833333</v>
      </c>
      <c r="B2462" s="0" t="n">
        <v>1.11</v>
      </c>
      <c r="C2462" s="0" t="n">
        <v>0</v>
      </c>
      <c r="D2462" s="0" t="n">
        <f aca="false">IF(C2462=0,IF(C2461=0,IF(C2460=0,IF(C2459=0,IF(C2458=0,0,D2461),D2461),D2461),D2461),C2462+D2461)</f>
        <v>0</v>
      </c>
      <c r="F2462" s="0" t="n">
        <f aca="false">IF(E2462="",0,E2462)</f>
        <v>0</v>
      </c>
    </row>
    <row r="2463" customFormat="false" ht="13.8" hidden="false" customHeight="false" outlineLevel="0" collapsed="false">
      <c r="A2463" s="5" t="n">
        <v>42061.625</v>
      </c>
      <c r="B2463" s="0" t="n">
        <v>1.1</v>
      </c>
      <c r="C2463" s="0" t="n">
        <v>0</v>
      </c>
      <c r="D2463" s="0" t="n">
        <f aca="false">IF(C2463=0,IF(C2462=0,IF(C2461=0,IF(C2460=0,IF(C2459=0,0,D2462),D2462),D2462),D2462),C2463+D2462)</f>
        <v>0</v>
      </c>
      <c r="E2463" s="0" t="n">
        <v>53</v>
      </c>
      <c r="F2463" s="0" t="n">
        <f aca="false">IF(E2463="",0,E2463)</f>
        <v>53</v>
      </c>
    </row>
    <row r="2464" customFormat="false" ht="13.8" hidden="false" customHeight="false" outlineLevel="0" collapsed="false">
      <c r="A2464" s="5" t="n">
        <v>42061.6354166667</v>
      </c>
      <c r="B2464" s="0" t="n">
        <v>1.1</v>
      </c>
      <c r="C2464" s="0" t="n">
        <v>0</v>
      </c>
      <c r="D2464" s="0" t="n">
        <f aca="false">IF(C2464=0,IF(C2463=0,IF(C2462=0,IF(C2461=0,IF(C2460=0,0,D2463),D2463),D2463),D2463),C2464+D2463)</f>
        <v>0</v>
      </c>
      <c r="F2464" s="0" t="n">
        <f aca="false">IF(E2464="",0,E2464)</f>
        <v>0</v>
      </c>
    </row>
    <row r="2465" customFormat="false" ht="13.8" hidden="false" customHeight="false" outlineLevel="0" collapsed="false">
      <c r="A2465" s="5" t="n">
        <v>42061.6458333333</v>
      </c>
      <c r="B2465" s="0" t="n">
        <v>1.1</v>
      </c>
      <c r="C2465" s="0" t="n">
        <v>0</v>
      </c>
      <c r="D2465" s="0" t="n">
        <f aca="false">IF(C2465=0,IF(C2464=0,IF(C2463=0,IF(C2462=0,IF(C2461=0,0,D2464),D2464),D2464),D2464),C2465+D2464)</f>
        <v>0</v>
      </c>
      <c r="F2465" s="0" t="n">
        <f aca="false">IF(E2465="",0,E2465)</f>
        <v>0</v>
      </c>
    </row>
    <row r="2466" customFormat="false" ht="13.8" hidden="false" customHeight="false" outlineLevel="0" collapsed="false">
      <c r="A2466" s="5" t="n">
        <v>42061.65625</v>
      </c>
      <c r="B2466" s="0" t="n">
        <v>1.09</v>
      </c>
      <c r="C2466" s="0" t="n">
        <v>0</v>
      </c>
      <c r="D2466" s="0" t="n">
        <f aca="false">IF(C2466=0,IF(C2465=0,IF(C2464=0,IF(C2463=0,IF(C2462=0,0,D2465),D2465),D2465),D2465),C2466+D2465)</f>
        <v>0</v>
      </c>
      <c r="F2466" s="0" t="n">
        <f aca="false">IF(E2466="",0,E2466)</f>
        <v>0</v>
      </c>
    </row>
    <row r="2467" customFormat="false" ht="13.8" hidden="false" customHeight="false" outlineLevel="0" collapsed="false">
      <c r="A2467" s="5" t="n">
        <v>42061.6666666667</v>
      </c>
      <c r="B2467" s="0" t="n">
        <v>1.09</v>
      </c>
      <c r="C2467" s="0" t="n">
        <v>0</v>
      </c>
      <c r="D2467" s="0" t="n">
        <f aca="false">IF(C2467=0,IF(C2466=0,IF(C2465=0,IF(C2464=0,IF(C2463=0,0,D2466),D2466),D2466),D2466),C2467+D2466)</f>
        <v>0</v>
      </c>
      <c r="E2467" s="0" t="n">
        <v>51</v>
      </c>
      <c r="F2467" s="0" t="n">
        <f aca="false">IF(E2467="",0,E2467)</f>
        <v>51</v>
      </c>
    </row>
    <row r="2468" customFormat="false" ht="13.8" hidden="false" customHeight="false" outlineLevel="0" collapsed="false">
      <c r="A2468" s="5" t="n">
        <v>42061.6770833333</v>
      </c>
      <c r="B2468" s="0" t="n">
        <v>1.09</v>
      </c>
      <c r="C2468" s="0" t="n">
        <v>0</v>
      </c>
      <c r="D2468" s="0" t="n">
        <f aca="false">IF(C2468=0,IF(C2467=0,IF(C2466=0,IF(C2465=0,IF(C2464=0,0,D2467),D2467),D2467),D2467),C2468+D2467)</f>
        <v>0</v>
      </c>
      <c r="F2468" s="0" t="n">
        <f aca="false">IF(E2468="",0,E2468)</f>
        <v>0</v>
      </c>
    </row>
    <row r="2469" customFormat="false" ht="13.8" hidden="false" customHeight="false" outlineLevel="0" collapsed="false">
      <c r="A2469" s="5" t="n">
        <v>42061.6875</v>
      </c>
      <c r="B2469" s="0" t="n">
        <v>1.08</v>
      </c>
      <c r="C2469" s="0" t="n">
        <v>0</v>
      </c>
      <c r="D2469" s="0" t="n">
        <f aca="false">IF(C2469=0,IF(C2468=0,IF(C2467=0,IF(C2466=0,IF(C2465=0,0,D2468),D2468),D2468),D2468),C2469+D2468)</f>
        <v>0</v>
      </c>
      <c r="F2469" s="0" t="n">
        <f aca="false">IF(E2469="",0,E2469)</f>
        <v>0</v>
      </c>
    </row>
    <row r="2470" customFormat="false" ht="13.8" hidden="false" customHeight="false" outlineLevel="0" collapsed="false">
      <c r="A2470" s="5" t="n">
        <v>42061.6979166667</v>
      </c>
      <c r="B2470" s="0" t="n">
        <v>1.08</v>
      </c>
      <c r="C2470" s="0" t="n">
        <v>0</v>
      </c>
      <c r="D2470" s="0" t="n">
        <f aca="false">IF(C2470=0,IF(C2469=0,IF(C2468=0,IF(C2467=0,IF(C2466=0,0,D2469),D2469),D2469),D2469),C2470+D2469)</f>
        <v>0</v>
      </c>
      <c r="F2470" s="0" t="n">
        <f aca="false">IF(E2470="",0,E2470)</f>
        <v>0</v>
      </c>
    </row>
    <row r="2471" customFormat="false" ht="13.8" hidden="false" customHeight="false" outlineLevel="0" collapsed="false">
      <c r="A2471" s="5" t="n">
        <v>42061.7083333333</v>
      </c>
      <c r="B2471" s="0" t="n">
        <v>1.08</v>
      </c>
      <c r="C2471" s="0" t="n">
        <v>0</v>
      </c>
      <c r="D2471" s="0" t="n">
        <f aca="false">IF(C2471=0,IF(C2470=0,IF(C2469=0,IF(C2468=0,IF(C2467=0,0,D2470),D2470),D2470),D2470),C2471+D2470)</f>
        <v>0</v>
      </c>
      <c r="E2471" s="0" t="n">
        <v>50</v>
      </c>
      <c r="F2471" s="0" t="n">
        <f aca="false">IF(E2471="",0,E2471)</f>
        <v>50</v>
      </c>
    </row>
    <row r="2472" customFormat="false" ht="13.8" hidden="false" customHeight="false" outlineLevel="0" collapsed="false">
      <c r="A2472" s="5" t="n">
        <v>42061.71875</v>
      </c>
      <c r="B2472" s="0" t="n">
        <v>1.07</v>
      </c>
      <c r="C2472" s="0" t="n">
        <v>0</v>
      </c>
      <c r="D2472" s="0" t="n">
        <f aca="false">IF(C2472=0,IF(C2471=0,IF(C2470=0,IF(C2469=0,IF(C2468=0,0,D2471),D2471),D2471),D2471),C2472+D2471)</f>
        <v>0</v>
      </c>
      <c r="F2472" s="0" t="n">
        <f aca="false">IF(E2472="",0,E2472)</f>
        <v>0</v>
      </c>
    </row>
    <row r="2473" customFormat="false" ht="13.8" hidden="false" customHeight="false" outlineLevel="0" collapsed="false">
      <c r="A2473" s="5" t="n">
        <v>42061.7291666667</v>
      </c>
      <c r="B2473" s="0" t="n">
        <v>1.07</v>
      </c>
      <c r="C2473" s="0" t="n">
        <v>0</v>
      </c>
      <c r="D2473" s="0" t="n">
        <f aca="false">IF(C2473=0,IF(C2472=0,IF(C2471=0,IF(C2470=0,IF(C2469=0,0,D2472),D2472),D2472),D2472),C2473+D2472)</f>
        <v>0</v>
      </c>
      <c r="F2473" s="0" t="n">
        <f aca="false">IF(E2473="",0,E2473)</f>
        <v>0</v>
      </c>
    </row>
    <row r="2474" customFormat="false" ht="13.8" hidden="false" customHeight="false" outlineLevel="0" collapsed="false">
      <c r="A2474" s="5" t="n">
        <v>42061.7395833333</v>
      </c>
      <c r="B2474" s="0" t="n">
        <v>1.07</v>
      </c>
      <c r="C2474" s="0" t="n">
        <v>0</v>
      </c>
      <c r="D2474" s="0" t="n">
        <f aca="false">IF(C2474=0,IF(C2473=0,IF(C2472=0,IF(C2471=0,IF(C2470=0,0,D2473),D2473),D2473),D2473),C2474+D2473)</f>
        <v>0</v>
      </c>
      <c r="F2474" s="0" t="n">
        <f aca="false">IF(E2474="",0,E2474)</f>
        <v>0</v>
      </c>
    </row>
    <row r="2475" customFormat="false" ht="13.8" hidden="false" customHeight="false" outlineLevel="0" collapsed="false">
      <c r="A2475" s="5" t="n">
        <v>42061.75</v>
      </c>
      <c r="B2475" s="0" t="n">
        <v>1.07</v>
      </c>
      <c r="C2475" s="0" t="n">
        <v>0</v>
      </c>
      <c r="D2475" s="0" t="n">
        <f aca="false">IF(C2475=0,IF(C2474=0,IF(C2473=0,IF(C2472=0,IF(C2471=0,0,D2474),D2474),D2474),D2474),C2475+D2474)</f>
        <v>0</v>
      </c>
      <c r="E2475" s="0" t="n">
        <v>49</v>
      </c>
      <c r="F2475" s="0" t="n">
        <f aca="false">IF(E2475="",0,E2475)</f>
        <v>49</v>
      </c>
    </row>
    <row r="2476" customFormat="false" ht="13.8" hidden="false" customHeight="false" outlineLevel="0" collapsed="false">
      <c r="A2476" s="5" t="n">
        <v>42061.7604166667</v>
      </c>
      <c r="B2476" s="0" t="n">
        <v>1.06</v>
      </c>
      <c r="C2476" s="0" t="n">
        <v>0</v>
      </c>
      <c r="D2476" s="0" t="n">
        <f aca="false">IF(C2476=0,IF(C2475=0,IF(C2474=0,IF(C2473=0,IF(C2472=0,0,D2475),D2475),D2475),D2475),C2476+D2475)</f>
        <v>0</v>
      </c>
      <c r="F2476" s="0" t="n">
        <f aca="false">IF(E2476="",0,E2476)</f>
        <v>0</v>
      </c>
    </row>
    <row r="2477" customFormat="false" ht="13.8" hidden="false" customHeight="false" outlineLevel="0" collapsed="false">
      <c r="A2477" s="5" t="n">
        <v>42061.7708333333</v>
      </c>
      <c r="B2477" s="0" t="n">
        <v>1.06</v>
      </c>
      <c r="C2477" s="0" t="n">
        <v>0</v>
      </c>
      <c r="D2477" s="0" t="n">
        <f aca="false">IF(C2477=0,IF(C2476=0,IF(C2475=0,IF(C2474=0,IF(C2473=0,0,D2476),D2476),D2476),D2476),C2477+D2476)</f>
        <v>0</v>
      </c>
      <c r="F2477" s="0" t="n">
        <f aca="false">IF(E2477="",0,E2477)</f>
        <v>0</v>
      </c>
    </row>
    <row r="2478" customFormat="false" ht="13.8" hidden="false" customHeight="false" outlineLevel="0" collapsed="false">
      <c r="A2478" s="5" t="n">
        <v>42061.78125</v>
      </c>
      <c r="B2478" s="0" t="n">
        <v>1.06</v>
      </c>
      <c r="C2478" s="0" t="n">
        <v>0</v>
      </c>
      <c r="D2478" s="0" t="n">
        <f aca="false">IF(C2478=0,IF(C2477=0,IF(C2476=0,IF(C2475=0,IF(C2474=0,0,D2477),D2477),D2477),D2477),C2478+D2477)</f>
        <v>0</v>
      </c>
      <c r="F2478" s="0" t="n">
        <f aca="false">IF(E2478="",0,E2478)</f>
        <v>0</v>
      </c>
    </row>
    <row r="2479" customFormat="false" ht="13.8" hidden="false" customHeight="false" outlineLevel="0" collapsed="false">
      <c r="A2479" s="5" t="n">
        <v>42061.7916666667</v>
      </c>
      <c r="B2479" s="0" t="n">
        <v>1.05</v>
      </c>
      <c r="C2479" s="0" t="n">
        <v>0</v>
      </c>
      <c r="D2479" s="0" t="n">
        <f aca="false">IF(C2479=0,IF(C2478=0,IF(C2477=0,IF(C2476=0,IF(C2475=0,0,D2478),D2478),D2478),D2478),C2479+D2478)</f>
        <v>0</v>
      </c>
      <c r="E2479" s="0" t="n">
        <v>47</v>
      </c>
      <c r="F2479" s="0" t="n">
        <f aca="false">IF(E2479="",0,E2479)</f>
        <v>47</v>
      </c>
    </row>
    <row r="2480" customFormat="false" ht="13.8" hidden="false" customHeight="false" outlineLevel="0" collapsed="false">
      <c r="A2480" s="5" t="n">
        <v>42061.8020833333</v>
      </c>
      <c r="B2480" s="0" t="n">
        <v>1.05</v>
      </c>
      <c r="C2480" s="0" t="n">
        <v>0</v>
      </c>
      <c r="D2480" s="0" t="n">
        <f aca="false">IF(C2480=0,IF(C2479=0,IF(C2478=0,IF(C2477=0,IF(C2476=0,0,D2479),D2479),D2479),D2479),C2480+D2479)</f>
        <v>0</v>
      </c>
      <c r="F2480" s="0" t="n">
        <f aca="false">IF(E2480="",0,E2480)</f>
        <v>0</v>
      </c>
    </row>
    <row r="2481" customFormat="false" ht="13.8" hidden="false" customHeight="false" outlineLevel="0" collapsed="false">
      <c r="A2481" s="5" t="n">
        <v>42061.8125</v>
      </c>
      <c r="B2481" s="0" t="n">
        <v>1.05</v>
      </c>
      <c r="C2481" s="0" t="n">
        <v>0</v>
      </c>
      <c r="D2481" s="0" t="n">
        <f aca="false">IF(C2481=0,IF(C2480=0,IF(C2479=0,IF(C2478=0,IF(C2477=0,0,D2480),D2480),D2480),D2480),C2481+D2480)</f>
        <v>0</v>
      </c>
      <c r="F2481" s="0" t="n">
        <f aca="false">IF(E2481="",0,E2481)</f>
        <v>0</v>
      </c>
    </row>
    <row r="2482" customFormat="false" ht="13.8" hidden="false" customHeight="false" outlineLevel="0" collapsed="false">
      <c r="A2482" s="5" t="n">
        <v>42061.8229166667</v>
      </c>
      <c r="B2482" s="0" t="n">
        <v>1.05</v>
      </c>
      <c r="C2482" s="0" t="n">
        <v>0</v>
      </c>
      <c r="D2482" s="0" t="n">
        <f aca="false">IF(C2482=0,IF(C2481=0,IF(C2480=0,IF(C2479=0,IF(C2478=0,0,D2481),D2481),D2481),D2481),C2482+D2481)</f>
        <v>0</v>
      </c>
      <c r="F2482" s="0" t="n">
        <f aca="false">IF(E2482="",0,E2482)</f>
        <v>0</v>
      </c>
    </row>
    <row r="2483" customFormat="false" ht="13.8" hidden="false" customHeight="false" outlineLevel="0" collapsed="false">
      <c r="A2483" s="5" t="n">
        <v>42061.8333333333</v>
      </c>
      <c r="B2483" s="0" t="n">
        <v>1.04</v>
      </c>
      <c r="C2483" s="0" t="n">
        <v>0</v>
      </c>
      <c r="D2483" s="0" t="n">
        <f aca="false">IF(C2483=0,IF(C2482=0,IF(C2481=0,IF(C2480=0,IF(C2479=0,0,D2482),D2482),D2482),D2482),C2483+D2482)</f>
        <v>0</v>
      </c>
      <c r="E2483" s="0" t="n">
        <v>46</v>
      </c>
      <c r="F2483" s="0" t="n">
        <f aca="false">IF(E2483="",0,E2483)</f>
        <v>46</v>
      </c>
    </row>
    <row r="2484" customFormat="false" ht="13.8" hidden="false" customHeight="false" outlineLevel="0" collapsed="false">
      <c r="A2484" s="5" t="n">
        <v>42061.84375</v>
      </c>
      <c r="B2484" s="0" t="n">
        <v>1.04</v>
      </c>
      <c r="C2484" s="0" t="n">
        <v>0</v>
      </c>
      <c r="D2484" s="0" t="n">
        <f aca="false">IF(C2484=0,IF(C2483=0,IF(C2482=0,IF(C2481=0,IF(C2480=0,0,D2483),D2483),D2483),D2483),C2484+D2483)</f>
        <v>0</v>
      </c>
      <c r="F2484" s="0" t="n">
        <f aca="false">IF(E2484="",0,E2484)</f>
        <v>0</v>
      </c>
    </row>
    <row r="2485" customFormat="false" ht="13.8" hidden="false" customHeight="false" outlineLevel="0" collapsed="false">
      <c r="A2485" s="5" t="n">
        <v>42061.8541666667</v>
      </c>
      <c r="B2485" s="0" t="n">
        <v>1.04</v>
      </c>
      <c r="C2485" s="0" t="n">
        <v>0</v>
      </c>
      <c r="D2485" s="0" t="n">
        <f aca="false">IF(C2485=0,IF(C2484=0,IF(C2483=0,IF(C2482=0,IF(C2481=0,0,D2484),D2484),D2484),D2484),C2485+D2484)</f>
        <v>0</v>
      </c>
      <c r="F2485" s="0" t="n">
        <f aca="false">IF(E2485="",0,E2485)</f>
        <v>0</v>
      </c>
    </row>
    <row r="2486" customFormat="false" ht="13.8" hidden="false" customHeight="false" outlineLevel="0" collapsed="false">
      <c r="A2486" s="5" t="n">
        <v>42061.8645833333</v>
      </c>
      <c r="B2486" s="0" t="n">
        <v>1.04</v>
      </c>
      <c r="C2486" s="0" t="n">
        <v>0</v>
      </c>
      <c r="D2486" s="0" t="n">
        <f aca="false">IF(C2486=0,IF(C2485=0,IF(C2484=0,IF(C2483=0,IF(C2482=0,0,D2485),D2485),D2485),D2485),C2486+D2485)</f>
        <v>0</v>
      </c>
      <c r="F2486" s="0" t="n">
        <f aca="false">IF(E2486="",0,E2486)</f>
        <v>0</v>
      </c>
    </row>
    <row r="2487" customFormat="false" ht="13.8" hidden="false" customHeight="false" outlineLevel="0" collapsed="false">
      <c r="A2487" s="5" t="n">
        <v>42061.875</v>
      </c>
      <c r="B2487" s="0" t="n">
        <v>1.03</v>
      </c>
      <c r="C2487" s="0" t="n">
        <v>0</v>
      </c>
      <c r="D2487" s="0" t="n">
        <f aca="false">IF(C2487=0,IF(C2486=0,IF(C2485=0,IF(C2484=0,IF(C2483=0,0,D2486),D2486),D2486),D2486),C2487+D2486)</f>
        <v>0</v>
      </c>
      <c r="E2487" s="0" t="n">
        <v>45</v>
      </c>
      <c r="F2487" s="0" t="n">
        <f aca="false">IF(E2487="",0,E2487)</f>
        <v>45</v>
      </c>
    </row>
    <row r="2488" customFormat="false" ht="13.8" hidden="false" customHeight="false" outlineLevel="0" collapsed="false">
      <c r="A2488" s="5" t="n">
        <v>42061.8854166667</v>
      </c>
      <c r="B2488" s="0" t="n">
        <v>1.03</v>
      </c>
      <c r="C2488" s="0" t="n">
        <v>0</v>
      </c>
      <c r="D2488" s="0" t="n">
        <f aca="false">IF(C2488=0,IF(C2487=0,IF(C2486=0,IF(C2485=0,IF(C2484=0,0,D2487),D2487),D2487),D2487),C2488+D2487)</f>
        <v>0</v>
      </c>
      <c r="F2488" s="0" t="n">
        <f aca="false">IF(E2488="",0,E2488)</f>
        <v>0</v>
      </c>
    </row>
    <row r="2489" customFormat="false" ht="13.8" hidden="false" customHeight="false" outlineLevel="0" collapsed="false">
      <c r="A2489" s="5" t="n">
        <v>42061.8958333333</v>
      </c>
      <c r="B2489" s="0" t="n">
        <v>1.03</v>
      </c>
      <c r="C2489" s="0" t="n">
        <v>0</v>
      </c>
      <c r="D2489" s="0" t="n">
        <f aca="false">IF(C2489=0,IF(C2488=0,IF(C2487=0,IF(C2486=0,IF(C2485=0,0,D2488),D2488),D2488),D2488),C2489+D2488)</f>
        <v>0</v>
      </c>
      <c r="F2489" s="0" t="n">
        <f aca="false">IF(E2489="",0,E2489)</f>
        <v>0</v>
      </c>
    </row>
    <row r="2490" customFormat="false" ht="13.8" hidden="false" customHeight="false" outlineLevel="0" collapsed="false">
      <c r="A2490" s="5" t="n">
        <v>42061.90625</v>
      </c>
      <c r="B2490" s="0" t="n">
        <v>1.03</v>
      </c>
      <c r="C2490" s="0" t="n">
        <v>0</v>
      </c>
      <c r="D2490" s="0" t="n">
        <f aca="false">IF(C2490=0,IF(C2489=0,IF(C2488=0,IF(C2487=0,IF(C2486=0,0,D2489),D2489),D2489),D2489),C2490+D2489)</f>
        <v>0</v>
      </c>
      <c r="F2490" s="0" t="n">
        <f aca="false">IF(E2490="",0,E2490)</f>
        <v>0</v>
      </c>
    </row>
    <row r="2491" customFormat="false" ht="13.8" hidden="false" customHeight="false" outlineLevel="0" collapsed="false">
      <c r="A2491" s="5" t="n">
        <v>42061.9166666667</v>
      </c>
      <c r="B2491" s="0" t="n">
        <v>1.03</v>
      </c>
      <c r="C2491" s="0" t="n">
        <v>0</v>
      </c>
      <c r="D2491" s="0" t="n">
        <f aca="false">IF(C2491=0,IF(C2490=0,IF(C2489=0,IF(C2488=0,IF(C2487=0,0,D2490),D2490),D2490),D2490),C2491+D2490)</f>
        <v>0</v>
      </c>
      <c r="E2491" s="0" t="n">
        <v>46</v>
      </c>
      <c r="F2491" s="0" t="n">
        <f aca="false">IF(E2491="",0,E2491)</f>
        <v>46</v>
      </c>
    </row>
    <row r="2492" customFormat="false" ht="13.8" hidden="false" customHeight="false" outlineLevel="0" collapsed="false">
      <c r="A2492" s="5" t="n">
        <v>42061.9270833333</v>
      </c>
      <c r="B2492" s="0" t="n">
        <v>1.02</v>
      </c>
      <c r="C2492" s="0" t="n">
        <v>0</v>
      </c>
      <c r="D2492" s="0" t="n">
        <f aca="false">IF(C2492=0,IF(C2491=0,IF(C2490=0,IF(C2489=0,IF(C2488=0,0,D2491),D2491),D2491),D2491),C2492+D2491)</f>
        <v>0</v>
      </c>
      <c r="F2492" s="0" t="n">
        <f aca="false">IF(E2492="",0,E2492)</f>
        <v>0</v>
      </c>
    </row>
    <row r="2493" customFormat="false" ht="13.8" hidden="false" customHeight="false" outlineLevel="0" collapsed="false">
      <c r="A2493" s="5" t="n">
        <v>42061.9375</v>
      </c>
      <c r="B2493" s="0" t="n">
        <v>1.02</v>
      </c>
      <c r="C2493" s="0" t="n">
        <v>0</v>
      </c>
      <c r="D2493" s="0" t="n">
        <f aca="false">IF(C2493=0,IF(C2492=0,IF(C2491=0,IF(C2490=0,IF(C2489=0,0,D2492),D2492),D2492),D2492),C2493+D2492)</f>
        <v>0</v>
      </c>
      <c r="F2493" s="0" t="n">
        <f aca="false">IF(E2493="",0,E2493)</f>
        <v>0</v>
      </c>
    </row>
    <row r="2494" customFormat="false" ht="13.8" hidden="false" customHeight="false" outlineLevel="0" collapsed="false">
      <c r="A2494" s="5" t="n">
        <v>42061.9479166667</v>
      </c>
      <c r="B2494" s="0" t="n">
        <v>1.02</v>
      </c>
      <c r="C2494" s="0" t="n">
        <v>0</v>
      </c>
      <c r="D2494" s="0" t="n">
        <f aca="false">IF(C2494=0,IF(C2493=0,IF(C2492=0,IF(C2491=0,IF(C2490=0,0,D2493),D2493),D2493),D2493),C2494+D2493)</f>
        <v>0</v>
      </c>
      <c r="F2494" s="0" t="n">
        <f aca="false">IF(E2494="",0,E2494)</f>
        <v>0</v>
      </c>
    </row>
    <row r="2495" customFormat="false" ht="13.8" hidden="false" customHeight="false" outlineLevel="0" collapsed="false">
      <c r="A2495" s="5" t="n">
        <v>42061.9583333333</v>
      </c>
      <c r="B2495" s="0" t="n">
        <v>1.02</v>
      </c>
      <c r="C2495" s="0" t="n">
        <v>0</v>
      </c>
      <c r="D2495" s="0" t="n">
        <f aca="false">IF(C2495=0,IF(C2494=0,IF(C2493=0,IF(C2492=0,IF(C2491=0,0,D2494),D2494),D2494),D2494),C2495+D2494)</f>
        <v>0</v>
      </c>
      <c r="E2495" s="0" t="n">
        <v>45</v>
      </c>
      <c r="F2495" s="0" t="n">
        <f aca="false">IF(E2495="",0,E2495)</f>
        <v>45</v>
      </c>
    </row>
    <row r="2496" customFormat="false" ht="13.8" hidden="false" customHeight="false" outlineLevel="0" collapsed="false">
      <c r="A2496" s="5" t="n">
        <v>42061.96875</v>
      </c>
      <c r="B2496" s="0" t="n">
        <v>1.01</v>
      </c>
      <c r="C2496" s="0" t="n">
        <v>0</v>
      </c>
      <c r="D2496" s="0" t="n">
        <f aca="false">IF(C2496=0,IF(C2495=0,IF(C2494=0,IF(C2493=0,IF(C2492=0,0,D2495),D2495),D2495),D2495),C2496+D2495)</f>
        <v>0</v>
      </c>
      <c r="F2496" s="0" t="n">
        <f aca="false">IF(E2496="",0,E2496)</f>
        <v>0</v>
      </c>
    </row>
    <row r="2497" customFormat="false" ht="13.8" hidden="false" customHeight="false" outlineLevel="0" collapsed="false">
      <c r="A2497" s="5" t="n">
        <v>42061.9791666667</v>
      </c>
      <c r="B2497" s="0" t="n">
        <v>1.01</v>
      </c>
      <c r="C2497" s="0" t="n">
        <v>0</v>
      </c>
      <c r="D2497" s="0" t="n">
        <f aca="false">IF(C2497=0,IF(C2496=0,IF(C2495=0,IF(C2494=0,IF(C2493=0,0,D2496),D2496),D2496),D2496),C2497+D2496)</f>
        <v>0</v>
      </c>
      <c r="F2497" s="0" t="n">
        <f aca="false">IF(E2497="",0,E2497)</f>
        <v>0</v>
      </c>
    </row>
    <row r="2498" customFormat="false" ht="13.8" hidden="false" customHeight="false" outlineLevel="0" collapsed="false">
      <c r="A2498" s="5" t="n">
        <v>42061.9895833333</v>
      </c>
      <c r="B2498" s="0" t="n">
        <v>1.01</v>
      </c>
      <c r="C2498" s="0" t="n">
        <v>0</v>
      </c>
      <c r="D2498" s="0" t="n">
        <f aca="false">IF(C2498=0,IF(C2497=0,IF(C2496=0,IF(C2495=0,IF(C2494=0,0,D2497),D2497),D2497),D2497),C2498+D2497)</f>
        <v>0</v>
      </c>
      <c r="F2498" s="0" t="n">
        <f aca="false">IF(E2498="",0,E2498)</f>
        <v>0</v>
      </c>
    </row>
    <row r="2499" customFormat="false" ht="13.8" hidden="false" customHeight="false" outlineLevel="0" collapsed="false">
      <c r="A2499" s="5" t="n">
        <v>42062</v>
      </c>
      <c r="B2499" s="0" t="n">
        <v>1.01</v>
      </c>
      <c r="C2499" s="0" t="n">
        <v>0</v>
      </c>
      <c r="D2499" s="0" t="n">
        <f aca="false">IF(C2499=0,IF(C2498=0,IF(C2497=0,IF(C2496=0,IF(C2495=0,0,D2498),D2498),D2498),D2498),C2499+D2498)</f>
        <v>0</v>
      </c>
      <c r="E2499" s="0" t="n">
        <v>45</v>
      </c>
      <c r="F2499" s="0" t="n">
        <f aca="false">IF(E2499="",0,E2499)</f>
        <v>45</v>
      </c>
    </row>
    <row r="2500" customFormat="false" ht="13.8" hidden="false" customHeight="false" outlineLevel="0" collapsed="false">
      <c r="A2500" s="5" t="n">
        <v>42062.0104166667</v>
      </c>
      <c r="B2500" s="0" t="n">
        <v>1.01</v>
      </c>
      <c r="C2500" s="0" t="n">
        <v>0</v>
      </c>
      <c r="D2500" s="0" t="n">
        <f aca="false">IF(C2500=0,IF(C2499=0,IF(C2498=0,IF(C2497=0,IF(C2496=0,0,D2499),D2499),D2499),D2499),C2500+D2499)</f>
        <v>0</v>
      </c>
      <c r="F2500" s="0" t="n">
        <f aca="false">IF(E2500="",0,E2500)</f>
        <v>0</v>
      </c>
    </row>
    <row r="2501" customFormat="false" ht="13.8" hidden="false" customHeight="false" outlineLevel="0" collapsed="false">
      <c r="A2501" s="5" t="n">
        <v>42062.0208333333</v>
      </c>
      <c r="B2501" s="0" t="n">
        <v>1</v>
      </c>
      <c r="C2501" s="0" t="n">
        <v>0</v>
      </c>
      <c r="D2501" s="0" t="n">
        <f aca="false">IF(C2501=0,IF(C2500=0,IF(C2499=0,IF(C2498=0,IF(C2497=0,0,D2500),D2500),D2500),D2500),C2501+D2500)</f>
        <v>0</v>
      </c>
      <c r="F2501" s="0" t="n">
        <f aca="false">IF(E2501="",0,E2501)</f>
        <v>0</v>
      </c>
    </row>
    <row r="2502" customFormat="false" ht="13.8" hidden="false" customHeight="false" outlineLevel="0" collapsed="false">
      <c r="A2502" s="5" t="n">
        <v>42062.03125</v>
      </c>
      <c r="B2502" s="0" t="n">
        <v>1.01</v>
      </c>
      <c r="C2502" s="0" t="n">
        <v>0</v>
      </c>
      <c r="D2502" s="0" t="n">
        <f aca="false">IF(C2502=0,IF(C2501=0,IF(C2500=0,IF(C2499=0,IF(C2498=0,0,D2501),D2501),D2501),D2501),C2502+D2501)</f>
        <v>0</v>
      </c>
      <c r="F2502" s="0" t="n">
        <f aca="false">IF(E2502="",0,E2502)</f>
        <v>0</v>
      </c>
    </row>
    <row r="2503" customFormat="false" ht="13.8" hidden="false" customHeight="false" outlineLevel="0" collapsed="false">
      <c r="A2503" s="5" t="n">
        <v>42062.0416666667</v>
      </c>
      <c r="B2503" s="0" t="n">
        <v>1</v>
      </c>
      <c r="C2503" s="0" t="n">
        <v>0</v>
      </c>
      <c r="D2503" s="0" t="n">
        <f aca="false">IF(C2503=0,IF(C2502=0,IF(C2501=0,IF(C2500=0,IF(C2499=0,0,D2502),D2502),D2502),D2502),C2503+D2502)</f>
        <v>0</v>
      </c>
      <c r="E2503" s="0" t="n">
        <v>45</v>
      </c>
      <c r="F2503" s="0" t="n">
        <f aca="false">IF(E2503="",0,E2503)</f>
        <v>45</v>
      </c>
    </row>
    <row r="2504" customFormat="false" ht="13.8" hidden="false" customHeight="false" outlineLevel="0" collapsed="false">
      <c r="A2504" s="5" t="n">
        <v>42062.0520833333</v>
      </c>
      <c r="B2504" s="0" t="n">
        <v>1</v>
      </c>
      <c r="C2504" s="0" t="n">
        <v>0</v>
      </c>
      <c r="D2504" s="0" t="n">
        <f aca="false">IF(C2504=0,IF(C2503=0,IF(C2502=0,IF(C2501=0,IF(C2500=0,0,D2503),D2503),D2503),D2503),C2504+D2503)</f>
        <v>0</v>
      </c>
      <c r="F2504" s="0" t="n">
        <f aca="false">IF(E2504="",0,E2504)</f>
        <v>0</v>
      </c>
    </row>
    <row r="2505" customFormat="false" ht="13.8" hidden="false" customHeight="false" outlineLevel="0" collapsed="false">
      <c r="A2505" s="5" t="n">
        <v>42062.0625</v>
      </c>
      <c r="B2505" s="0" t="n">
        <v>1</v>
      </c>
      <c r="C2505" s="0" t="n">
        <v>0</v>
      </c>
      <c r="D2505" s="0" t="n">
        <f aca="false">IF(C2505=0,IF(C2504=0,IF(C2503=0,IF(C2502=0,IF(C2501=0,0,D2504),D2504),D2504),D2504),C2505+D2504)</f>
        <v>0</v>
      </c>
      <c r="F2505" s="0" t="n">
        <f aca="false">IF(E2505="",0,E2505)</f>
        <v>0</v>
      </c>
    </row>
    <row r="2506" customFormat="false" ht="13.8" hidden="false" customHeight="false" outlineLevel="0" collapsed="false">
      <c r="A2506" s="5" t="n">
        <v>42062.0729166667</v>
      </c>
      <c r="B2506" s="0" t="n">
        <v>1</v>
      </c>
      <c r="C2506" s="0" t="n">
        <v>0</v>
      </c>
      <c r="D2506" s="0" t="n">
        <f aca="false">IF(C2506=0,IF(C2505=0,IF(C2504=0,IF(C2503=0,IF(C2502=0,0,D2505),D2505),D2505),D2505),C2506+D2505)</f>
        <v>0</v>
      </c>
      <c r="F2506" s="0" t="n">
        <f aca="false">IF(E2506="",0,E2506)</f>
        <v>0</v>
      </c>
    </row>
    <row r="2507" customFormat="false" ht="13.8" hidden="false" customHeight="false" outlineLevel="0" collapsed="false">
      <c r="A2507" s="5" t="n">
        <v>42062.0833333333</v>
      </c>
      <c r="B2507" s="0" t="n">
        <v>1</v>
      </c>
      <c r="C2507" s="0" t="n">
        <v>0</v>
      </c>
      <c r="D2507" s="0" t="n">
        <f aca="false">IF(C2507=0,IF(C2506=0,IF(C2505=0,IF(C2504=0,IF(C2503=0,0,D2506),D2506),D2506),D2506),C2507+D2506)</f>
        <v>0</v>
      </c>
      <c r="E2507" s="0" t="n">
        <v>44</v>
      </c>
      <c r="F2507" s="0" t="n">
        <f aca="false">IF(E2507="",0,E2507)</f>
        <v>44</v>
      </c>
    </row>
    <row r="2508" customFormat="false" ht="13.8" hidden="false" customHeight="false" outlineLevel="0" collapsed="false">
      <c r="A2508" s="5" t="n">
        <v>42062.09375</v>
      </c>
      <c r="B2508" s="0" t="n">
        <v>1</v>
      </c>
      <c r="C2508" s="0" t="n">
        <v>0</v>
      </c>
      <c r="D2508" s="0" t="n">
        <f aca="false">IF(C2508=0,IF(C2507=0,IF(C2506=0,IF(C2505=0,IF(C2504=0,0,D2507),D2507),D2507),D2507),C2508+D2507)</f>
        <v>0</v>
      </c>
      <c r="F2508" s="0" t="n">
        <f aca="false">IF(E2508="",0,E2508)</f>
        <v>0</v>
      </c>
    </row>
    <row r="2509" customFormat="false" ht="13.8" hidden="false" customHeight="false" outlineLevel="0" collapsed="false">
      <c r="A2509" s="5" t="n">
        <v>42062.1041666667</v>
      </c>
      <c r="B2509" s="0" t="n">
        <v>1</v>
      </c>
      <c r="C2509" s="0" t="n">
        <v>0</v>
      </c>
      <c r="D2509" s="0" t="n">
        <f aca="false">IF(C2509=0,IF(C2508=0,IF(C2507=0,IF(C2506=0,IF(C2505=0,0,D2508),D2508),D2508),D2508),C2509+D2508)</f>
        <v>0</v>
      </c>
      <c r="F2509" s="0" t="n">
        <f aca="false">IF(E2509="",0,E2509)</f>
        <v>0</v>
      </c>
    </row>
    <row r="2510" customFormat="false" ht="13.8" hidden="false" customHeight="false" outlineLevel="0" collapsed="false">
      <c r="A2510" s="5" t="n">
        <v>42062.1145833333</v>
      </c>
      <c r="B2510" s="0" t="n">
        <v>1</v>
      </c>
      <c r="C2510" s="0" t="n">
        <v>0</v>
      </c>
      <c r="D2510" s="0" t="n">
        <f aca="false">IF(C2510=0,IF(C2509=0,IF(C2508=0,IF(C2507=0,IF(C2506=0,0,D2509),D2509),D2509),D2509),C2510+D2509)</f>
        <v>0</v>
      </c>
      <c r="F2510" s="0" t="n">
        <f aca="false">IF(E2510="",0,E2510)</f>
        <v>0</v>
      </c>
    </row>
    <row r="2511" customFormat="false" ht="13.8" hidden="false" customHeight="false" outlineLevel="0" collapsed="false">
      <c r="A2511" s="5" t="n">
        <v>42062.125</v>
      </c>
      <c r="B2511" s="0" t="n">
        <v>0.99</v>
      </c>
      <c r="C2511" s="0" t="n">
        <v>0</v>
      </c>
      <c r="D2511" s="0" t="n">
        <f aca="false">IF(C2511=0,IF(C2510=0,IF(C2509=0,IF(C2508=0,IF(C2507=0,0,D2510),D2510),D2510),D2510),C2511+D2510)</f>
        <v>0</v>
      </c>
      <c r="E2511" s="0" t="n">
        <v>44</v>
      </c>
      <c r="F2511" s="0" t="n">
        <f aca="false">IF(E2511="",0,E2511)</f>
        <v>44</v>
      </c>
    </row>
    <row r="2512" customFormat="false" ht="13.8" hidden="false" customHeight="false" outlineLevel="0" collapsed="false">
      <c r="A2512" s="5" t="n">
        <v>42062.1354166667</v>
      </c>
      <c r="B2512" s="0" t="n">
        <v>0.99</v>
      </c>
      <c r="C2512" s="0" t="n">
        <v>0</v>
      </c>
      <c r="D2512" s="0" t="n">
        <f aca="false">IF(C2512=0,IF(C2511=0,IF(C2510=0,IF(C2509=0,IF(C2508=0,0,D2511),D2511),D2511),D2511),C2512+D2511)</f>
        <v>0</v>
      </c>
      <c r="F2512" s="0" t="n">
        <f aca="false">IF(E2512="",0,E2512)</f>
        <v>0</v>
      </c>
    </row>
    <row r="2513" customFormat="false" ht="13.8" hidden="false" customHeight="false" outlineLevel="0" collapsed="false">
      <c r="A2513" s="5" t="n">
        <v>42062.1458333333</v>
      </c>
      <c r="B2513" s="0" t="n">
        <v>0.99</v>
      </c>
      <c r="C2513" s="0" t="n">
        <v>0</v>
      </c>
      <c r="D2513" s="0" t="n">
        <f aca="false">IF(C2513=0,IF(C2512=0,IF(C2511=0,IF(C2510=0,IF(C2509=0,0,D2512),D2512),D2512),D2512),C2513+D2512)</f>
        <v>0</v>
      </c>
      <c r="F2513" s="0" t="n">
        <f aca="false">IF(E2513="",0,E2513)</f>
        <v>0</v>
      </c>
    </row>
    <row r="2514" customFormat="false" ht="13.8" hidden="false" customHeight="false" outlineLevel="0" collapsed="false">
      <c r="A2514" s="5" t="n">
        <v>42062.15625</v>
      </c>
      <c r="B2514" s="0" t="n">
        <v>0.99</v>
      </c>
      <c r="C2514" s="0" t="n">
        <v>0</v>
      </c>
      <c r="D2514" s="0" t="n">
        <f aca="false">IF(C2514=0,IF(C2513=0,IF(C2512=0,IF(C2511=0,IF(C2510=0,0,D2513),D2513),D2513),D2513),C2514+D2513)</f>
        <v>0</v>
      </c>
      <c r="F2514" s="0" t="n">
        <f aca="false">IF(E2514="",0,E2514)</f>
        <v>0</v>
      </c>
    </row>
    <row r="2515" customFormat="false" ht="13.8" hidden="false" customHeight="false" outlineLevel="0" collapsed="false">
      <c r="A2515" s="5" t="n">
        <v>42062.1666666667</v>
      </c>
      <c r="B2515" s="0" t="n">
        <v>0.99</v>
      </c>
      <c r="C2515" s="0" t="n">
        <v>0</v>
      </c>
      <c r="D2515" s="0" t="n">
        <f aca="false">IF(C2515=0,IF(C2514=0,IF(C2513=0,IF(C2512=0,IF(C2511=0,0,D2514),D2514),D2514),D2514),C2515+D2514)</f>
        <v>0</v>
      </c>
      <c r="E2515" s="0" t="n">
        <v>44</v>
      </c>
      <c r="F2515" s="0" t="n">
        <f aca="false">IF(E2515="",0,E2515)</f>
        <v>44</v>
      </c>
    </row>
    <row r="2516" customFormat="false" ht="13.8" hidden="false" customHeight="false" outlineLevel="0" collapsed="false">
      <c r="A2516" s="5" t="n">
        <v>42062.1770833333</v>
      </c>
      <c r="B2516" s="0" t="n">
        <v>0.99</v>
      </c>
      <c r="C2516" s="0" t="n">
        <v>0</v>
      </c>
      <c r="D2516" s="0" t="n">
        <f aca="false">IF(C2516=0,IF(C2515=0,IF(C2514=0,IF(C2513=0,IF(C2512=0,0,D2515),D2515),D2515),D2515),C2516+D2515)</f>
        <v>0</v>
      </c>
      <c r="F2516" s="0" t="n">
        <f aca="false">IF(E2516="",0,E2516)</f>
        <v>0</v>
      </c>
    </row>
    <row r="2517" customFormat="false" ht="13.8" hidden="false" customHeight="false" outlineLevel="0" collapsed="false">
      <c r="A2517" s="5" t="n">
        <v>42062.1875</v>
      </c>
      <c r="B2517" s="0" t="n">
        <v>0.99</v>
      </c>
      <c r="C2517" s="0" t="n">
        <v>0</v>
      </c>
      <c r="D2517" s="0" t="n">
        <f aca="false">IF(C2517=0,IF(C2516=0,IF(C2515=0,IF(C2514=0,IF(C2513=0,0,D2516),D2516),D2516),D2516),C2517+D2516)</f>
        <v>0</v>
      </c>
      <c r="F2517" s="0" t="n">
        <f aca="false">IF(E2517="",0,E2517)</f>
        <v>0</v>
      </c>
    </row>
    <row r="2518" customFormat="false" ht="13.8" hidden="false" customHeight="false" outlineLevel="0" collapsed="false">
      <c r="A2518" s="5" t="n">
        <v>42062.1979166667</v>
      </c>
      <c r="B2518" s="0" t="n">
        <v>0.99</v>
      </c>
      <c r="C2518" s="0" t="n">
        <v>0</v>
      </c>
      <c r="D2518" s="0" t="n">
        <f aca="false">IF(C2518=0,IF(C2517=0,IF(C2516=0,IF(C2515=0,IF(C2514=0,0,D2517),D2517),D2517),D2517),C2518+D2517)</f>
        <v>0</v>
      </c>
      <c r="F2518" s="0" t="n">
        <f aca="false">IF(E2518="",0,E2518)</f>
        <v>0</v>
      </c>
    </row>
    <row r="2519" customFormat="false" ht="13.8" hidden="false" customHeight="false" outlineLevel="0" collapsed="false">
      <c r="A2519" s="5" t="n">
        <v>42062.2083333333</v>
      </c>
      <c r="B2519" s="0" t="n">
        <v>0.99</v>
      </c>
      <c r="C2519" s="0" t="n">
        <v>0</v>
      </c>
      <c r="D2519" s="0" t="n">
        <f aca="false">IF(C2519=0,IF(C2518=0,IF(C2517=0,IF(C2516=0,IF(C2515=0,0,D2518),D2518),D2518),D2518),C2519+D2518)</f>
        <v>0</v>
      </c>
      <c r="E2519" s="0" t="n">
        <v>44</v>
      </c>
      <c r="F2519" s="0" t="n">
        <f aca="false">IF(E2519="",0,E2519)</f>
        <v>44</v>
      </c>
    </row>
    <row r="2520" customFormat="false" ht="13.8" hidden="false" customHeight="false" outlineLevel="0" collapsed="false">
      <c r="A2520" s="5" t="n">
        <v>42062.21875</v>
      </c>
      <c r="B2520" s="0" t="n">
        <v>0.99</v>
      </c>
      <c r="C2520" s="0" t="n">
        <v>0</v>
      </c>
      <c r="D2520" s="0" t="n">
        <f aca="false">IF(C2520=0,IF(C2519=0,IF(C2518=0,IF(C2517=0,IF(C2516=0,0,D2519),D2519),D2519),D2519),C2520+D2519)</f>
        <v>0</v>
      </c>
      <c r="F2520" s="0" t="n">
        <f aca="false">IF(E2520="",0,E2520)</f>
        <v>0</v>
      </c>
    </row>
    <row r="2521" customFormat="false" ht="13.8" hidden="false" customHeight="false" outlineLevel="0" collapsed="false">
      <c r="A2521" s="5" t="n">
        <v>42062.2291666667</v>
      </c>
      <c r="B2521" s="0" t="n">
        <v>0.99</v>
      </c>
      <c r="C2521" s="0" t="n">
        <v>0</v>
      </c>
      <c r="D2521" s="0" t="n">
        <f aca="false">IF(C2521=0,IF(C2520=0,IF(C2519=0,IF(C2518=0,IF(C2517=0,0,D2520),D2520),D2520),D2520),C2521+D2520)</f>
        <v>0</v>
      </c>
      <c r="F2521" s="0" t="n">
        <f aca="false">IF(E2521="",0,E2521)</f>
        <v>0</v>
      </c>
    </row>
    <row r="2522" customFormat="false" ht="13.8" hidden="false" customHeight="false" outlineLevel="0" collapsed="false">
      <c r="A2522" s="5" t="n">
        <v>42062.2395833333</v>
      </c>
      <c r="B2522" s="0" t="n">
        <v>0.99</v>
      </c>
      <c r="C2522" s="0" t="n">
        <v>0</v>
      </c>
      <c r="D2522" s="0" t="n">
        <f aca="false">IF(C2522=0,IF(C2521=0,IF(C2520=0,IF(C2519=0,IF(C2518=0,0,D2521),D2521),D2521),D2521),C2522+D2521)</f>
        <v>0</v>
      </c>
      <c r="F2522" s="0" t="n">
        <f aca="false">IF(E2522="",0,E2522)</f>
        <v>0</v>
      </c>
    </row>
    <row r="2523" customFormat="false" ht="13.8" hidden="false" customHeight="false" outlineLevel="0" collapsed="false">
      <c r="A2523" s="5" t="n">
        <v>42062.25</v>
      </c>
      <c r="B2523" s="0" t="n">
        <v>0.99</v>
      </c>
      <c r="C2523" s="0" t="n">
        <v>0</v>
      </c>
      <c r="D2523" s="0" t="n">
        <f aca="false">IF(C2523=0,IF(C2522=0,IF(C2521=0,IF(C2520=0,IF(C2519=0,0,D2522),D2522),D2522),D2522),C2523+D2522)</f>
        <v>0</v>
      </c>
      <c r="E2523" s="0" t="n">
        <v>43</v>
      </c>
      <c r="F2523" s="0" t="n">
        <f aca="false">IF(E2523="",0,E2523)</f>
        <v>43</v>
      </c>
    </row>
    <row r="2524" customFormat="false" ht="13.8" hidden="false" customHeight="false" outlineLevel="0" collapsed="false">
      <c r="A2524" s="5" t="n">
        <v>42062.2604166667</v>
      </c>
      <c r="B2524" s="0" t="n">
        <v>0.99</v>
      </c>
      <c r="C2524" s="0" t="n">
        <v>0</v>
      </c>
      <c r="D2524" s="0" t="n">
        <f aca="false">IF(C2524=0,IF(C2523=0,IF(C2522=0,IF(C2521=0,IF(C2520=0,0,D2523),D2523),D2523),D2523),C2524+D2523)</f>
        <v>0</v>
      </c>
      <c r="F2524" s="0" t="n">
        <f aca="false">IF(E2524="",0,E2524)</f>
        <v>0</v>
      </c>
    </row>
    <row r="2525" customFormat="false" ht="13.8" hidden="false" customHeight="false" outlineLevel="0" collapsed="false">
      <c r="A2525" s="5" t="n">
        <v>42062.2708333333</v>
      </c>
      <c r="B2525" s="0" t="n">
        <v>0.99</v>
      </c>
      <c r="C2525" s="0" t="n">
        <v>0</v>
      </c>
      <c r="D2525" s="0" t="n">
        <f aca="false">IF(C2525=0,IF(C2524=0,IF(C2523=0,IF(C2522=0,IF(C2521=0,0,D2524),D2524),D2524),D2524),C2525+D2524)</f>
        <v>0</v>
      </c>
      <c r="F2525" s="0" t="n">
        <f aca="false">IF(E2525="",0,E2525)</f>
        <v>0</v>
      </c>
    </row>
    <row r="2526" customFormat="false" ht="13.8" hidden="false" customHeight="false" outlineLevel="0" collapsed="false">
      <c r="A2526" s="5" t="n">
        <v>42062.28125</v>
      </c>
      <c r="B2526" s="0" t="n">
        <v>0.98</v>
      </c>
      <c r="C2526" s="0" t="n">
        <v>0</v>
      </c>
      <c r="D2526" s="0" t="n">
        <f aca="false">IF(C2526=0,IF(C2525=0,IF(C2524=0,IF(C2523=0,IF(C2522=0,0,D2525),D2525),D2525),D2525),C2526+D2525)</f>
        <v>0</v>
      </c>
      <c r="F2526" s="0" t="n">
        <f aca="false">IF(E2526="",0,E2526)</f>
        <v>0</v>
      </c>
    </row>
    <row r="2527" customFormat="false" ht="13.8" hidden="false" customHeight="false" outlineLevel="0" collapsed="false">
      <c r="A2527" s="5" t="n">
        <v>42062.2916666667</v>
      </c>
      <c r="B2527" s="0" t="n">
        <v>0.98</v>
      </c>
      <c r="C2527" s="0" t="n">
        <v>0</v>
      </c>
      <c r="D2527" s="0" t="n">
        <f aca="false">IF(C2527=0,IF(C2526=0,IF(C2525=0,IF(C2524=0,IF(C2523=0,0,D2526),D2526),D2526),D2526),C2527+D2526)</f>
        <v>0</v>
      </c>
      <c r="E2527" s="0" t="n">
        <v>43</v>
      </c>
      <c r="F2527" s="0" t="n">
        <f aca="false">IF(E2527="",0,E2527)</f>
        <v>43</v>
      </c>
    </row>
    <row r="2528" customFormat="false" ht="13.8" hidden="false" customHeight="false" outlineLevel="0" collapsed="false">
      <c r="A2528" s="5" t="n">
        <v>42062.3020833333</v>
      </c>
      <c r="B2528" s="0" t="n">
        <v>0.98</v>
      </c>
      <c r="C2528" s="0" t="n">
        <v>0</v>
      </c>
      <c r="D2528" s="0" t="n">
        <f aca="false">IF(C2528=0,IF(C2527=0,IF(C2526=0,IF(C2525=0,IF(C2524=0,0,D2527),D2527),D2527),D2527),C2528+D2527)</f>
        <v>0</v>
      </c>
      <c r="F2528" s="0" t="n">
        <f aca="false">IF(E2528="",0,E2528)</f>
        <v>0</v>
      </c>
    </row>
    <row r="2529" customFormat="false" ht="13.8" hidden="false" customHeight="false" outlineLevel="0" collapsed="false">
      <c r="A2529" s="5" t="n">
        <v>42062.3125</v>
      </c>
      <c r="B2529" s="0" t="n">
        <v>0.98</v>
      </c>
      <c r="C2529" s="0" t="n">
        <v>0</v>
      </c>
      <c r="D2529" s="0" t="n">
        <f aca="false">IF(C2529=0,IF(C2528=0,IF(C2527=0,IF(C2526=0,IF(C2525=0,0,D2528),D2528),D2528),D2528),C2529+D2528)</f>
        <v>0</v>
      </c>
      <c r="F2529" s="0" t="n">
        <f aca="false">IF(E2529="",0,E2529)</f>
        <v>0</v>
      </c>
    </row>
    <row r="2530" customFormat="false" ht="13.8" hidden="false" customHeight="false" outlineLevel="0" collapsed="false">
      <c r="A2530" s="5" t="n">
        <v>42062.3229166667</v>
      </c>
      <c r="B2530" s="0" t="n">
        <v>0.98</v>
      </c>
      <c r="C2530" s="0" t="n">
        <v>0</v>
      </c>
      <c r="D2530" s="0" t="n">
        <f aca="false">IF(C2530=0,IF(C2529=0,IF(C2528=0,IF(C2527=0,IF(C2526=0,0,D2529),D2529),D2529),D2529),C2530+D2529)</f>
        <v>0</v>
      </c>
      <c r="F2530" s="0" t="n">
        <f aca="false">IF(E2530="",0,E2530)</f>
        <v>0</v>
      </c>
    </row>
    <row r="2531" customFormat="false" ht="13.8" hidden="false" customHeight="false" outlineLevel="0" collapsed="false">
      <c r="A2531" s="5" t="n">
        <v>42062.3333333333</v>
      </c>
      <c r="B2531" s="0" t="n">
        <v>0.98</v>
      </c>
      <c r="C2531" s="0" t="n">
        <v>0</v>
      </c>
      <c r="D2531" s="0" t="n">
        <f aca="false">IF(C2531=0,IF(C2530=0,IF(C2529=0,IF(C2528=0,IF(C2527=0,0,D2530),D2530),D2530),D2530),C2531+D2530)</f>
        <v>0</v>
      </c>
      <c r="E2531" s="0" t="n">
        <v>46</v>
      </c>
      <c r="F2531" s="0" t="n">
        <f aca="false">IF(E2531="",0,E2531)</f>
        <v>46</v>
      </c>
    </row>
    <row r="2532" customFormat="false" ht="13.8" hidden="false" customHeight="false" outlineLevel="0" collapsed="false">
      <c r="A2532" s="5" t="n">
        <v>42062.34375</v>
      </c>
      <c r="B2532" s="0" t="n">
        <v>0.97</v>
      </c>
      <c r="C2532" s="0" t="n">
        <v>0</v>
      </c>
      <c r="D2532" s="0" t="n">
        <f aca="false">IF(C2532=0,IF(C2531=0,IF(C2530=0,IF(C2529=0,IF(C2528=0,0,D2531),D2531),D2531),D2531),C2532+D2531)</f>
        <v>0</v>
      </c>
      <c r="F2532" s="0" t="n">
        <f aca="false">IF(E2532="",0,E2532)</f>
        <v>0</v>
      </c>
    </row>
    <row r="2533" customFormat="false" ht="13.8" hidden="false" customHeight="false" outlineLevel="0" collapsed="false">
      <c r="A2533" s="5" t="n">
        <v>42062.3541666667</v>
      </c>
      <c r="B2533" s="0" t="n">
        <v>0.97</v>
      </c>
      <c r="C2533" s="0" t="n">
        <v>0</v>
      </c>
      <c r="D2533" s="0" t="n">
        <f aca="false">IF(C2533=0,IF(C2532=0,IF(C2531=0,IF(C2530=0,IF(C2529=0,0,D2532),D2532),D2532),D2532),C2533+D2532)</f>
        <v>0</v>
      </c>
      <c r="F2533" s="0" t="n">
        <f aca="false">IF(E2533="",0,E2533)</f>
        <v>0</v>
      </c>
    </row>
    <row r="2534" customFormat="false" ht="13.8" hidden="false" customHeight="false" outlineLevel="0" collapsed="false">
      <c r="A2534" s="5" t="n">
        <v>42062.3645833333</v>
      </c>
      <c r="B2534" s="0" t="n">
        <v>0.97</v>
      </c>
      <c r="C2534" s="0" t="n">
        <v>0</v>
      </c>
      <c r="D2534" s="0" t="n">
        <f aca="false">IF(C2534=0,IF(C2533=0,IF(C2532=0,IF(C2531=0,IF(C2530=0,0,D2533),D2533),D2533),D2533),C2534+D2533)</f>
        <v>0</v>
      </c>
      <c r="F2534" s="0" t="n">
        <f aca="false">IF(E2534="",0,E2534)</f>
        <v>0</v>
      </c>
    </row>
    <row r="2535" customFormat="false" ht="13.8" hidden="false" customHeight="false" outlineLevel="0" collapsed="false">
      <c r="A2535" s="5" t="n">
        <v>42062.375</v>
      </c>
      <c r="B2535" s="0" t="n">
        <v>0.97</v>
      </c>
      <c r="C2535" s="0" t="n">
        <v>0</v>
      </c>
      <c r="D2535" s="0" t="n">
        <f aca="false">IF(C2535=0,IF(C2534=0,IF(C2533=0,IF(C2532=0,IF(C2531=0,0,D2534),D2534),D2534),D2534),C2535+D2534)</f>
        <v>0</v>
      </c>
      <c r="E2535" s="0" t="n">
        <v>51</v>
      </c>
      <c r="F2535" s="0" t="n">
        <f aca="false">IF(E2535="",0,E2535)</f>
        <v>51</v>
      </c>
    </row>
    <row r="2536" customFormat="false" ht="13.8" hidden="false" customHeight="false" outlineLevel="0" collapsed="false">
      <c r="A2536" s="5" t="n">
        <v>42062.3854166667</v>
      </c>
      <c r="B2536" s="0" t="n">
        <v>0.97</v>
      </c>
      <c r="C2536" s="0" t="n">
        <v>0</v>
      </c>
      <c r="D2536" s="0" t="n">
        <f aca="false">IF(C2536=0,IF(C2535=0,IF(C2534=0,IF(C2533=0,IF(C2532=0,0,D2535),D2535),D2535),D2535),C2536+D2535)</f>
        <v>0</v>
      </c>
      <c r="F2536" s="0" t="n">
        <f aca="false">IF(E2536="",0,E2536)</f>
        <v>0</v>
      </c>
    </row>
    <row r="2537" customFormat="false" ht="13.8" hidden="false" customHeight="false" outlineLevel="0" collapsed="false">
      <c r="A2537" s="5" t="n">
        <v>42062.3958333333</v>
      </c>
      <c r="B2537" s="0" t="n">
        <v>0.97</v>
      </c>
      <c r="C2537" s="0" t="n">
        <v>0</v>
      </c>
      <c r="D2537" s="0" t="n">
        <f aca="false">IF(C2537=0,IF(C2536=0,IF(C2535=0,IF(C2534=0,IF(C2533=0,0,D2536),D2536),D2536),D2536),C2537+D2536)</f>
        <v>0</v>
      </c>
      <c r="F2537" s="0" t="n">
        <f aca="false">IF(E2537="",0,E2537)</f>
        <v>0</v>
      </c>
    </row>
    <row r="2538" customFormat="false" ht="13.8" hidden="false" customHeight="false" outlineLevel="0" collapsed="false">
      <c r="A2538" s="5" t="n">
        <v>42062.40625</v>
      </c>
      <c r="B2538" s="0" t="n">
        <v>0.97</v>
      </c>
      <c r="C2538" s="0" t="n">
        <v>0</v>
      </c>
      <c r="D2538" s="0" t="n">
        <f aca="false">IF(C2538=0,IF(C2537=0,IF(C2536=0,IF(C2535=0,IF(C2534=0,0,D2537),D2537),D2537),D2537),C2538+D2537)</f>
        <v>0</v>
      </c>
      <c r="F2538" s="0" t="n">
        <f aca="false">IF(E2538="",0,E2538)</f>
        <v>0</v>
      </c>
    </row>
    <row r="2539" customFormat="false" ht="13.8" hidden="false" customHeight="false" outlineLevel="0" collapsed="false">
      <c r="A2539" s="5" t="n">
        <v>42062.4166666667</v>
      </c>
      <c r="B2539" s="0" t="n">
        <v>0.97</v>
      </c>
      <c r="C2539" s="0" t="n">
        <v>0</v>
      </c>
      <c r="D2539" s="0" t="n">
        <f aca="false">IF(C2539=0,IF(C2538=0,IF(C2537=0,IF(C2536=0,IF(C2535=0,0,D2538),D2538),D2538),D2538),C2539+D2538)</f>
        <v>0</v>
      </c>
      <c r="E2539" s="0" t="n">
        <v>59</v>
      </c>
      <c r="F2539" s="0" t="n">
        <f aca="false">IF(E2539="",0,E2539)</f>
        <v>59</v>
      </c>
    </row>
    <row r="2540" customFormat="false" ht="13.8" hidden="false" customHeight="false" outlineLevel="0" collapsed="false">
      <c r="A2540" s="5" t="n">
        <v>42062.4270833333</v>
      </c>
      <c r="B2540" s="0" t="n">
        <v>0.97</v>
      </c>
      <c r="C2540" s="0" t="n">
        <v>0</v>
      </c>
      <c r="D2540" s="0" t="n">
        <f aca="false">IF(C2540=0,IF(C2539=0,IF(C2538=0,IF(C2537=0,IF(C2536=0,0,D2539),D2539),D2539),D2539),C2540+D2539)</f>
        <v>0</v>
      </c>
      <c r="F2540" s="0" t="n">
        <f aca="false">IF(E2540="",0,E2540)</f>
        <v>0</v>
      </c>
    </row>
    <row r="2541" customFormat="false" ht="13.8" hidden="false" customHeight="false" outlineLevel="0" collapsed="false">
      <c r="A2541" s="5" t="n">
        <v>42062.4375</v>
      </c>
      <c r="B2541" s="0" t="n">
        <v>0.97</v>
      </c>
      <c r="C2541" s="0" t="n">
        <v>0</v>
      </c>
      <c r="D2541" s="0" t="n">
        <f aca="false">IF(C2541=0,IF(C2540=0,IF(C2539=0,IF(C2538=0,IF(C2537=0,0,D2540),D2540),D2540),D2540),C2541+D2540)</f>
        <v>0</v>
      </c>
      <c r="F2541" s="0" t="n">
        <f aca="false">IF(E2541="",0,E2541)</f>
        <v>0</v>
      </c>
    </row>
    <row r="2542" customFormat="false" ht="13.8" hidden="false" customHeight="false" outlineLevel="0" collapsed="false">
      <c r="A2542" s="5" t="n">
        <v>42062.4479166667</v>
      </c>
      <c r="B2542" s="0" t="n">
        <v>0.97</v>
      </c>
      <c r="C2542" s="0" t="n">
        <v>0</v>
      </c>
      <c r="D2542" s="0" t="n">
        <f aca="false">IF(C2542=0,IF(C2541=0,IF(C2540=0,IF(C2539=0,IF(C2538=0,0,D2541),D2541),D2541),D2541),C2542+D2541)</f>
        <v>0</v>
      </c>
      <c r="F2542" s="0" t="n">
        <f aca="false">IF(E2542="",0,E2542)</f>
        <v>0</v>
      </c>
    </row>
    <row r="2543" customFormat="false" ht="13.8" hidden="false" customHeight="false" outlineLevel="0" collapsed="false">
      <c r="A2543" s="5" t="n">
        <v>42062.4583333333</v>
      </c>
      <c r="B2543" s="0" t="n">
        <v>0.97</v>
      </c>
      <c r="C2543" s="0" t="n">
        <v>0</v>
      </c>
      <c r="D2543" s="0" t="n">
        <f aca="false">IF(C2543=0,IF(C2542=0,IF(C2541=0,IF(C2540=0,IF(C2539=0,0,D2542),D2542),D2542),D2542),C2543+D2542)</f>
        <v>0</v>
      </c>
      <c r="E2543" s="0" t="n">
        <v>63</v>
      </c>
      <c r="F2543" s="0" t="n">
        <f aca="false">IF(E2543="",0,E2543)</f>
        <v>63</v>
      </c>
    </row>
    <row r="2544" customFormat="false" ht="13.8" hidden="false" customHeight="false" outlineLevel="0" collapsed="false">
      <c r="A2544" s="5" t="n">
        <v>42062.46875</v>
      </c>
      <c r="B2544" s="0" t="n">
        <v>0.97</v>
      </c>
      <c r="C2544" s="0" t="n">
        <v>0</v>
      </c>
      <c r="D2544" s="0" t="n">
        <f aca="false">IF(C2544=0,IF(C2543=0,IF(C2542=0,IF(C2541=0,IF(C2540=0,0,D2543),D2543),D2543),D2543),C2544+D2543)</f>
        <v>0</v>
      </c>
      <c r="F2544" s="0" t="n">
        <f aca="false">IF(E2544="",0,E2544)</f>
        <v>0</v>
      </c>
    </row>
    <row r="2545" customFormat="false" ht="13.8" hidden="false" customHeight="false" outlineLevel="0" collapsed="false">
      <c r="A2545" s="5" t="n">
        <v>42062.4791666667</v>
      </c>
      <c r="B2545" s="0" t="n">
        <v>0.97</v>
      </c>
      <c r="C2545" s="0" t="n">
        <v>0</v>
      </c>
      <c r="D2545" s="0" t="n">
        <f aca="false">IF(C2545=0,IF(C2544=0,IF(C2543=0,IF(C2542=0,IF(C2541=0,0,D2544),D2544),D2544),D2544),C2545+D2544)</f>
        <v>0</v>
      </c>
      <c r="F2545" s="0" t="n">
        <f aca="false">IF(E2545="",0,E2545)</f>
        <v>0</v>
      </c>
    </row>
    <row r="2546" customFormat="false" ht="13.8" hidden="false" customHeight="false" outlineLevel="0" collapsed="false">
      <c r="A2546" s="5" t="n">
        <v>42062.4895833333</v>
      </c>
      <c r="B2546" s="0" t="n">
        <v>0.96</v>
      </c>
      <c r="C2546" s="0" t="n">
        <v>0</v>
      </c>
      <c r="D2546" s="0" t="n">
        <f aca="false">IF(C2546=0,IF(C2545=0,IF(C2544=0,IF(C2543=0,IF(C2542=0,0,D2545),D2545),D2545),D2545),C2546+D2545)</f>
        <v>0</v>
      </c>
      <c r="F2546" s="0" t="n">
        <f aca="false">IF(E2546="",0,E2546)</f>
        <v>0</v>
      </c>
    </row>
    <row r="2547" customFormat="false" ht="13.8" hidden="false" customHeight="false" outlineLevel="0" collapsed="false">
      <c r="A2547" s="5" t="n">
        <v>42062.5</v>
      </c>
      <c r="B2547" s="0" t="n">
        <v>0.96</v>
      </c>
      <c r="C2547" s="0" t="n">
        <v>0</v>
      </c>
      <c r="D2547" s="0" t="n">
        <f aca="false">IF(C2547=0,IF(C2546=0,IF(C2545=0,IF(C2544=0,IF(C2543=0,0,D2546),D2546),D2546),D2546),C2547+D2546)</f>
        <v>0</v>
      </c>
      <c r="E2547" s="0" t="n">
        <v>66</v>
      </c>
      <c r="F2547" s="0" t="n">
        <f aca="false">IF(E2547="",0,E2547)</f>
        <v>66</v>
      </c>
    </row>
    <row r="2548" customFormat="false" ht="13.8" hidden="false" customHeight="false" outlineLevel="0" collapsed="false">
      <c r="A2548" s="5" t="n">
        <v>42062.5104166667</v>
      </c>
      <c r="B2548" s="0" t="n">
        <v>0.97</v>
      </c>
      <c r="C2548" s="0" t="n">
        <v>0</v>
      </c>
      <c r="D2548" s="0" t="n">
        <f aca="false">IF(C2548=0,IF(C2547=0,IF(C2546=0,IF(C2545=0,IF(C2544=0,0,D2547),D2547),D2547),D2547),C2548+D2547)</f>
        <v>0</v>
      </c>
      <c r="F2548" s="0" t="n">
        <f aca="false">IF(E2548="",0,E2548)</f>
        <v>0</v>
      </c>
    </row>
    <row r="2549" customFormat="false" ht="13.8" hidden="false" customHeight="false" outlineLevel="0" collapsed="false">
      <c r="A2549" s="5" t="n">
        <v>42062.5208333333</v>
      </c>
      <c r="B2549" s="0" t="n">
        <v>0.96</v>
      </c>
      <c r="C2549" s="0" t="n">
        <v>0</v>
      </c>
      <c r="D2549" s="0" t="n">
        <f aca="false">IF(C2549=0,IF(C2548=0,IF(C2547=0,IF(C2546=0,IF(C2545=0,0,D2548),D2548),D2548),D2548),C2549+D2548)</f>
        <v>0</v>
      </c>
      <c r="F2549" s="0" t="n">
        <f aca="false">IF(E2549="",0,E2549)</f>
        <v>0</v>
      </c>
    </row>
    <row r="2550" customFormat="false" ht="13.8" hidden="false" customHeight="false" outlineLevel="0" collapsed="false">
      <c r="A2550" s="5" t="n">
        <v>42062.53125</v>
      </c>
      <c r="B2550" s="0" t="n">
        <v>0.96</v>
      </c>
      <c r="C2550" s="0" t="n">
        <v>0</v>
      </c>
      <c r="D2550" s="0" t="n">
        <f aca="false">IF(C2550=0,IF(C2549=0,IF(C2548=0,IF(C2547=0,IF(C2546=0,0,D2549),D2549),D2549),D2549),C2550+D2549)</f>
        <v>0</v>
      </c>
      <c r="F2550" s="0" t="n">
        <f aca="false">IF(E2550="",0,E2550)</f>
        <v>0</v>
      </c>
    </row>
    <row r="2551" customFormat="false" ht="13.8" hidden="false" customHeight="false" outlineLevel="0" collapsed="false">
      <c r="A2551" s="5" t="n">
        <v>42062.5416666667</v>
      </c>
      <c r="B2551" s="0" t="n">
        <v>0.96</v>
      </c>
      <c r="C2551" s="0" t="n">
        <v>0</v>
      </c>
      <c r="D2551" s="0" t="n">
        <f aca="false">IF(C2551=0,IF(C2550=0,IF(C2549=0,IF(C2548=0,IF(C2547=0,0,D2550),D2550),D2550),D2550),C2551+D2550)</f>
        <v>0</v>
      </c>
      <c r="E2551" s="0" t="n">
        <v>67</v>
      </c>
      <c r="F2551" s="0" t="n">
        <f aca="false">IF(E2551="",0,E2551)</f>
        <v>67</v>
      </c>
    </row>
    <row r="2552" customFormat="false" ht="13.8" hidden="false" customHeight="false" outlineLevel="0" collapsed="false">
      <c r="A2552" s="5" t="n">
        <v>42062.5520833333</v>
      </c>
      <c r="B2552" s="0" t="n">
        <v>0.96</v>
      </c>
      <c r="C2552" s="0" t="n">
        <v>0</v>
      </c>
      <c r="D2552" s="0" t="n">
        <f aca="false">IF(C2552=0,IF(C2551=0,IF(C2550=0,IF(C2549=0,IF(C2548=0,0,D2551),D2551),D2551),D2551),C2552+D2551)</f>
        <v>0</v>
      </c>
      <c r="F2552" s="0" t="n">
        <f aca="false">IF(E2552="",0,E2552)</f>
        <v>0</v>
      </c>
    </row>
    <row r="2553" customFormat="false" ht="13.8" hidden="false" customHeight="false" outlineLevel="0" collapsed="false">
      <c r="A2553" s="5" t="n">
        <v>42062.5625</v>
      </c>
      <c r="B2553" s="0" t="n">
        <v>0.96</v>
      </c>
      <c r="C2553" s="0" t="n">
        <v>0</v>
      </c>
      <c r="D2553" s="0" t="n">
        <f aca="false">IF(C2553=0,IF(C2552=0,IF(C2551=0,IF(C2550=0,IF(C2549=0,0,D2552),D2552),D2552),D2552),C2553+D2552)</f>
        <v>0</v>
      </c>
      <c r="F2553" s="0" t="n">
        <f aca="false">IF(E2553="",0,E2553)</f>
        <v>0</v>
      </c>
    </row>
    <row r="2554" customFormat="false" ht="13.8" hidden="false" customHeight="false" outlineLevel="0" collapsed="false">
      <c r="A2554" s="5" t="n">
        <v>42062.5729166667</v>
      </c>
      <c r="B2554" s="0" t="n">
        <v>0.96</v>
      </c>
      <c r="C2554" s="0" t="n">
        <v>0</v>
      </c>
      <c r="D2554" s="0" t="n">
        <f aca="false">IF(C2554=0,IF(C2553=0,IF(C2552=0,IF(C2551=0,IF(C2550=0,0,D2553),D2553),D2553),D2553),C2554+D2553)</f>
        <v>0</v>
      </c>
      <c r="F2554" s="0" t="n">
        <f aca="false">IF(E2554="",0,E2554)</f>
        <v>0</v>
      </c>
    </row>
    <row r="2555" customFormat="false" ht="13.8" hidden="false" customHeight="false" outlineLevel="0" collapsed="false">
      <c r="A2555" s="5" t="n">
        <v>42062.5833333333</v>
      </c>
      <c r="B2555" s="0" t="n">
        <v>0.96</v>
      </c>
      <c r="C2555" s="0" t="n">
        <v>0</v>
      </c>
      <c r="D2555" s="0" t="n">
        <f aca="false">IF(C2555=0,IF(C2554=0,IF(C2553=0,IF(C2552=0,IF(C2551=0,0,D2554),D2554),D2554),D2554),C2555+D2554)</f>
        <v>0</v>
      </c>
      <c r="E2555" s="0" t="n">
        <v>71</v>
      </c>
      <c r="F2555" s="0" t="n">
        <f aca="false">IF(E2555="",0,E2555)</f>
        <v>71</v>
      </c>
    </row>
    <row r="2556" customFormat="false" ht="13.8" hidden="false" customHeight="false" outlineLevel="0" collapsed="false">
      <c r="A2556" s="5" t="n">
        <v>42062.59375</v>
      </c>
      <c r="B2556" s="0" t="n">
        <v>0.96</v>
      </c>
      <c r="C2556" s="0" t="n">
        <v>0</v>
      </c>
      <c r="D2556" s="0" t="n">
        <f aca="false">IF(C2556=0,IF(C2555=0,IF(C2554=0,IF(C2553=0,IF(C2552=0,0,D2555),D2555),D2555),D2555),C2556+D2555)</f>
        <v>0</v>
      </c>
      <c r="F2556" s="0" t="n">
        <f aca="false">IF(E2556="",0,E2556)</f>
        <v>0</v>
      </c>
    </row>
    <row r="2557" customFormat="false" ht="13.8" hidden="false" customHeight="false" outlineLevel="0" collapsed="false">
      <c r="A2557" s="5" t="n">
        <v>42062.6041666667</v>
      </c>
      <c r="B2557" s="0" t="n">
        <v>0.96</v>
      </c>
      <c r="C2557" s="0" t="n">
        <v>0</v>
      </c>
      <c r="D2557" s="0" t="n">
        <f aca="false">IF(C2557=0,IF(C2556=0,IF(C2555=0,IF(C2554=0,IF(C2553=0,0,D2556),D2556),D2556),D2556),C2557+D2556)</f>
        <v>0</v>
      </c>
      <c r="F2557" s="0" t="n">
        <f aca="false">IF(E2557="",0,E2557)</f>
        <v>0</v>
      </c>
    </row>
    <row r="2558" customFormat="false" ht="13.8" hidden="false" customHeight="false" outlineLevel="0" collapsed="false">
      <c r="A2558" s="5" t="n">
        <v>42062.6145833333</v>
      </c>
      <c r="B2558" s="0" t="n">
        <v>0.96</v>
      </c>
      <c r="C2558" s="0" t="n">
        <v>0</v>
      </c>
      <c r="D2558" s="0" t="n">
        <f aca="false">IF(C2558=0,IF(C2557=0,IF(C2556=0,IF(C2555=0,IF(C2554=0,0,D2557),D2557),D2557),D2557),C2558+D2557)</f>
        <v>0</v>
      </c>
      <c r="F2558" s="0" t="n">
        <f aca="false">IF(E2558="",0,E2558)</f>
        <v>0</v>
      </c>
    </row>
    <row r="2559" customFormat="false" ht="13.8" hidden="false" customHeight="false" outlineLevel="0" collapsed="false">
      <c r="A2559" s="5" t="n">
        <v>42062.625</v>
      </c>
      <c r="B2559" s="0" t="n">
        <v>0.96</v>
      </c>
      <c r="C2559" s="0" t="n">
        <v>0</v>
      </c>
      <c r="D2559" s="0" t="n">
        <f aca="false">IF(C2559=0,IF(C2558=0,IF(C2557=0,IF(C2556=0,IF(C2555=0,0,D2558),D2558),D2558),D2558),C2559+D2558)</f>
        <v>0</v>
      </c>
      <c r="E2559" s="0" t="n">
        <v>73</v>
      </c>
      <c r="F2559" s="0" t="n">
        <f aca="false">IF(E2559="",0,E2559)</f>
        <v>73</v>
      </c>
    </row>
    <row r="2560" customFormat="false" ht="13.8" hidden="false" customHeight="false" outlineLevel="0" collapsed="false">
      <c r="A2560" s="5" t="n">
        <v>42062.6354166667</v>
      </c>
      <c r="B2560" s="0" t="n">
        <v>0.96</v>
      </c>
      <c r="C2560" s="0" t="n">
        <v>0</v>
      </c>
      <c r="D2560" s="0" t="n">
        <f aca="false">IF(C2560=0,IF(C2559=0,IF(C2558=0,IF(C2557=0,IF(C2556=0,0,D2559),D2559),D2559),D2559),C2560+D2559)</f>
        <v>0</v>
      </c>
      <c r="F2560" s="0" t="n">
        <f aca="false">IF(E2560="",0,E2560)</f>
        <v>0</v>
      </c>
    </row>
    <row r="2561" customFormat="false" ht="13.8" hidden="false" customHeight="false" outlineLevel="0" collapsed="false">
      <c r="A2561" s="5" t="n">
        <v>42062.6458333333</v>
      </c>
      <c r="B2561" s="0" t="n">
        <v>0.95</v>
      </c>
      <c r="C2561" s="0" t="n">
        <v>0</v>
      </c>
      <c r="D2561" s="0" t="n">
        <f aca="false">IF(C2561=0,IF(C2560=0,IF(C2559=0,IF(C2558=0,IF(C2557=0,0,D2560),D2560),D2560),D2560),C2561+D2560)</f>
        <v>0</v>
      </c>
      <c r="F2561" s="0" t="n">
        <f aca="false">IF(E2561="",0,E2561)</f>
        <v>0</v>
      </c>
    </row>
    <row r="2562" customFormat="false" ht="13.8" hidden="false" customHeight="false" outlineLevel="0" collapsed="false">
      <c r="A2562" s="5" t="n">
        <v>42062.65625</v>
      </c>
      <c r="B2562" s="0" t="n">
        <v>0.95</v>
      </c>
      <c r="C2562" s="0" t="n">
        <v>0</v>
      </c>
      <c r="D2562" s="0" t="n">
        <f aca="false">IF(C2562=0,IF(C2561=0,IF(C2560=0,IF(C2559=0,IF(C2558=0,0,D2561),D2561),D2561),D2561),C2562+D2561)</f>
        <v>0</v>
      </c>
      <c r="F2562" s="0" t="n">
        <f aca="false">IF(E2562="",0,E2562)</f>
        <v>0</v>
      </c>
    </row>
    <row r="2563" customFormat="false" ht="13.8" hidden="false" customHeight="false" outlineLevel="0" collapsed="false">
      <c r="A2563" s="5" t="n">
        <v>42062.6666666667</v>
      </c>
      <c r="B2563" s="0" t="n">
        <v>0.95</v>
      </c>
      <c r="C2563" s="0" t="n">
        <v>0</v>
      </c>
      <c r="D2563" s="0" t="n">
        <f aca="false">IF(C2563=0,IF(C2562=0,IF(C2561=0,IF(C2560=0,IF(C2559=0,0,D2562),D2562),D2562),D2562),C2563+D2562)</f>
        <v>0</v>
      </c>
      <c r="E2563" s="0" t="n">
        <v>74</v>
      </c>
      <c r="F2563" s="0" t="n">
        <f aca="false">IF(E2563="",0,E2563)</f>
        <v>74</v>
      </c>
    </row>
    <row r="2564" customFormat="false" ht="13.8" hidden="false" customHeight="false" outlineLevel="0" collapsed="false">
      <c r="A2564" s="5" t="n">
        <v>42062.6770833333</v>
      </c>
      <c r="B2564" s="0" t="n">
        <v>0.95</v>
      </c>
      <c r="C2564" s="0" t="n">
        <v>0</v>
      </c>
      <c r="D2564" s="0" t="n">
        <f aca="false">IF(C2564=0,IF(C2563=0,IF(C2562=0,IF(C2561=0,IF(C2560=0,0,D2563),D2563),D2563),D2563),C2564+D2563)</f>
        <v>0</v>
      </c>
      <c r="F2564" s="0" t="n">
        <f aca="false">IF(E2564="",0,E2564)</f>
        <v>0</v>
      </c>
    </row>
    <row r="2565" customFormat="false" ht="13.8" hidden="false" customHeight="false" outlineLevel="0" collapsed="false">
      <c r="A2565" s="5" t="n">
        <v>42062.6875</v>
      </c>
      <c r="B2565" s="0" t="n">
        <v>0.96</v>
      </c>
      <c r="C2565" s="0" t="n">
        <v>0</v>
      </c>
      <c r="D2565" s="0" t="n">
        <f aca="false">IF(C2565=0,IF(C2564=0,IF(C2563=0,IF(C2562=0,IF(C2561=0,0,D2564),D2564),D2564),D2564),C2565+D2564)</f>
        <v>0</v>
      </c>
      <c r="F2565" s="0" t="n">
        <f aca="false">IF(E2565="",0,E2565)</f>
        <v>0</v>
      </c>
    </row>
    <row r="2566" customFormat="false" ht="13.8" hidden="false" customHeight="false" outlineLevel="0" collapsed="false">
      <c r="A2566" s="5" t="n">
        <v>42062.6979166667</v>
      </c>
      <c r="B2566" s="0" t="n">
        <v>0.95</v>
      </c>
      <c r="C2566" s="0" t="n">
        <v>0</v>
      </c>
      <c r="D2566" s="0" t="n">
        <f aca="false">IF(C2566=0,IF(C2565=0,IF(C2564=0,IF(C2563=0,IF(C2562=0,0,D2565),D2565),D2565),D2565),C2566+D2565)</f>
        <v>0</v>
      </c>
      <c r="F2566" s="0" t="n">
        <f aca="false">IF(E2566="",0,E2566)</f>
        <v>0</v>
      </c>
    </row>
    <row r="2567" customFormat="false" ht="13.8" hidden="false" customHeight="false" outlineLevel="0" collapsed="false">
      <c r="A2567" s="5" t="n">
        <v>42062.7083333333</v>
      </c>
      <c r="B2567" s="0" t="n">
        <v>0.95</v>
      </c>
      <c r="C2567" s="0" t="n">
        <v>0</v>
      </c>
      <c r="D2567" s="0" t="n">
        <f aca="false">IF(C2567=0,IF(C2566=0,IF(C2565=0,IF(C2564=0,IF(C2563=0,0,D2566),D2566),D2566),D2566),C2567+D2566)</f>
        <v>0</v>
      </c>
      <c r="E2567" s="0" t="n">
        <v>68</v>
      </c>
      <c r="F2567" s="0" t="n">
        <f aca="false">IF(E2567="",0,E2567)</f>
        <v>68</v>
      </c>
    </row>
    <row r="2568" customFormat="false" ht="13.8" hidden="false" customHeight="false" outlineLevel="0" collapsed="false">
      <c r="A2568" s="5" t="n">
        <v>42062.71875</v>
      </c>
      <c r="B2568" s="0" t="n">
        <v>0.95</v>
      </c>
      <c r="C2568" s="0" t="n">
        <v>0</v>
      </c>
      <c r="D2568" s="0" t="n">
        <f aca="false">IF(C2568=0,IF(C2567=0,IF(C2566=0,IF(C2565=0,IF(C2564=0,0,D2567),D2567),D2567),D2567),C2568+D2567)</f>
        <v>0</v>
      </c>
      <c r="F2568" s="0" t="n">
        <f aca="false">IF(E2568="",0,E2568)</f>
        <v>0</v>
      </c>
    </row>
    <row r="2569" customFormat="false" ht="13.8" hidden="false" customHeight="false" outlineLevel="0" collapsed="false">
      <c r="A2569" s="5" t="n">
        <v>42062.7291666667</v>
      </c>
      <c r="B2569" s="0" t="n">
        <v>0.95</v>
      </c>
      <c r="C2569" s="0" t="n">
        <v>0</v>
      </c>
      <c r="D2569" s="0" t="n">
        <f aca="false">IF(C2569=0,IF(C2568=0,IF(C2567=0,IF(C2566=0,IF(C2565=0,0,D2568),D2568),D2568),D2568),C2569+D2568)</f>
        <v>0</v>
      </c>
      <c r="F2569" s="0" t="n">
        <f aca="false">IF(E2569="",0,E2569)</f>
        <v>0</v>
      </c>
    </row>
    <row r="2570" customFormat="false" ht="13.8" hidden="false" customHeight="false" outlineLevel="0" collapsed="false">
      <c r="A2570" s="5" t="n">
        <v>42062.7395833333</v>
      </c>
      <c r="B2570" s="0" t="n">
        <v>0.95</v>
      </c>
      <c r="C2570" s="0" t="n">
        <v>0</v>
      </c>
      <c r="D2570" s="0" t="n">
        <f aca="false">IF(C2570=0,IF(C2569=0,IF(C2568=0,IF(C2567=0,IF(C2566=0,0,D2569),D2569),D2569),D2569),C2570+D2569)</f>
        <v>0</v>
      </c>
      <c r="F2570" s="0" t="n">
        <f aca="false">IF(E2570="",0,E2570)</f>
        <v>0</v>
      </c>
    </row>
    <row r="2571" customFormat="false" ht="13.8" hidden="false" customHeight="false" outlineLevel="0" collapsed="false">
      <c r="A2571" s="5" t="n">
        <v>42062.75</v>
      </c>
      <c r="B2571" s="0" t="n">
        <v>0.95</v>
      </c>
      <c r="C2571" s="0" t="n">
        <v>0</v>
      </c>
      <c r="D2571" s="0" t="n">
        <f aca="false">IF(C2571=0,IF(C2570=0,IF(C2569=0,IF(C2568=0,IF(C2567=0,0,D2570),D2570),D2570),D2570),C2571+D2570)</f>
        <v>0</v>
      </c>
      <c r="E2571" s="0" t="n">
        <v>56</v>
      </c>
      <c r="F2571" s="0" t="n">
        <f aca="false">IF(E2571="",0,E2571)</f>
        <v>56</v>
      </c>
    </row>
    <row r="2572" customFormat="false" ht="13.8" hidden="false" customHeight="false" outlineLevel="0" collapsed="false">
      <c r="A2572" s="5" t="n">
        <v>42062.7604166667</v>
      </c>
      <c r="B2572" s="0" t="n">
        <v>0.95</v>
      </c>
      <c r="C2572" s="0" t="n">
        <v>0</v>
      </c>
      <c r="D2572" s="0" t="n">
        <f aca="false">IF(C2572=0,IF(C2571=0,IF(C2570=0,IF(C2569=0,IF(C2568=0,0,D2571),D2571),D2571),D2571),C2572+D2571)</f>
        <v>0</v>
      </c>
      <c r="F2572" s="0" t="n">
        <f aca="false">IF(E2572="",0,E2572)</f>
        <v>0</v>
      </c>
    </row>
    <row r="2573" customFormat="false" ht="13.8" hidden="false" customHeight="false" outlineLevel="0" collapsed="false">
      <c r="A2573" s="5" t="n">
        <v>42062.7708333333</v>
      </c>
      <c r="B2573" s="0" t="n">
        <v>0.95</v>
      </c>
      <c r="C2573" s="0" t="n">
        <v>0</v>
      </c>
      <c r="D2573" s="0" t="n">
        <f aca="false">IF(C2573=0,IF(C2572=0,IF(C2571=0,IF(C2570=0,IF(C2569=0,0,D2572),D2572),D2572),D2572),C2573+D2572)</f>
        <v>0</v>
      </c>
      <c r="F2573" s="0" t="n">
        <f aca="false">IF(E2573="",0,E2573)</f>
        <v>0</v>
      </c>
    </row>
    <row r="2574" customFormat="false" ht="13.8" hidden="false" customHeight="false" outlineLevel="0" collapsed="false">
      <c r="A2574" s="5" t="n">
        <v>42062.78125</v>
      </c>
      <c r="B2574" s="0" t="n">
        <v>0.94</v>
      </c>
      <c r="C2574" s="0" t="n">
        <v>0</v>
      </c>
      <c r="D2574" s="0" t="n">
        <f aca="false">IF(C2574=0,IF(C2573=0,IF(C2572=0,IF(C2571=0,IF(C2570=0,0,D2573),D2573),D2573),D2573),C2574+D2573)</f>
        <v>0</v>
      </c>
      <c r="F2574" s="0" t="n">
        <f aca="false">IF(E2574="",0,E2574)</f>
        <v>0</v>
      </c>
    </row>
    <row r="2575" customFormat="false" ht="13.8" hidden="false" customHeight="false" outlineLevel="0" collapsed="false">
      <c r="A2575" s="5" t="n">
        <v>42062.7916666667</v>
      </c>
      <c r="B2575" s="0" t="n">
        <v>0.94</v>
      </c>
      <c r="C2575" s="0" t="n">
        <v>0</v>
      </c>
      <c r="D2575" s="0" t="n">
        <f aca="false">IF(C2575=0,IF(C2574=0,IF(C2573=0,IF(C2572=0,IF(C2571=0,0,D2574),D2574),D2574),D2574),C2575+D2574)</f>
        <v>0</v>
      </c>
      <c r="E2575" s="0" t="n">
        <v>48</v>
      </c>
      <c r="F2575" s="0" t="n">
        <f aca="false">IF(E2575="",0,E2575)</f>
        <v>48</v>
      </c>
    </row>
    <row r="2576" customFormat="false" ht="13.8" hidden="false" customHeight="false" outlineLevel="0" collapsed="false">
      <c r="A2576" s="5" t="n">
        <v>42062.8020833333</v>
      </c>
      <c r="B2576" s="0" t="n">
        <v>0.94</v>
      </c>
      <c r="C2576" s="0" t="n">
        <v>0</v>
      </c>
      <c r="D2576" s="0" t="n">
        <f aca="false">IF(C2576=0,IF(C2575=0,IF(C2574=0,IF(C2573=0,IF(C2572=0,0,D2575),D2575),D2575),D2575),C2576+D2575)</f>
        <v>0</v>
      </c>
      <c r="F2576" s="0" t="n">
        <f aca="false">IF(E2576="",0,E2576)</f>
        <v>0</v>
      </c>
    </row>
    <row r="2577" customFormat="false" ht="13.8" hidden="false" customHeight="false" outlineLevel="0" collapsed="false">
      <c r="A2577" s="5" t="n">
        <v>42062.8125</v>
      </c>
      <c r="B2577" s="0" t="n">
        <v>0.94</v>
      </c>
      <c r="C2577" s="0" t="n">
        <v>0</v>
      </c>
      <c r="D2577" s="0" t="n">
        <f aca="false">IF(C2577=0,IF(C2576=0,IF(C2575=0,IF(C2574=0,IF(C2573=0,0,D2576),D2576),D2576),D2576),C2577+D2576)</f>
        <v>0</v>
      </c>
      <c r="F2577" s="0" t="n">
        <f aca="false">IF(E2577="",0,E2577)</f>
        <v>0</v>
      </c>
    </row>
    <row r="2578" customFormat="false" ht="13.8" hidden="false" customHeight="false" outlineLevel="0" collapsed="false">
      <c r="A2578" s="5" t="n">
        <v>42062.8229166667</v>
      </c>
      <c r="B2578" s="0" t="n">
        <v>0.94</v>
      </c>
      <c r="C2578" s="0" t="n">
        <v>0</v>
      </c>
      <c r="D2578" s="0" t="n">
        <f aca="false">IF(C2578=0,IF(C2577=0,IF(C2576=0,IF(C2575=0,IF(C2574=0,0,D2577),D2577),D2577),D2577),C2578+D2577)</f>
        <v>0</v>
      </c>
      <c r="F2578" s="0" t="n">
        <f aca="false">IF(E2578="",0,E2578)</f>
        <v>0</v>
      </c>
    </row>
    <row r="2579" customFormat="false" ht="13.8" hidden="false" customHeight="false" outlineLevel="0" collapsed="false">
      <c r="A2579" s="5" t="n">
        <v>42062.8333333333</v>
      </c>
      <c r="B2579" s="0" t="n">
        <v>0.94</v>
      </c>
      <c r="C2579" s="0" t="n">
        <v>0</v>
      </c>
      <c r="D2579" s="0" t="n">
        <f aca="false">IF(C2579=0,IF(C2578=0,IF(C2577=0,IF(C2576=0,IF(C2575=0,0,D2578),D2578),D2578),D2578),C2579+D2578)</f>
        <v>0</v>
      </c>
      <c r="E2579" s="0" t="n">
        <v>44</v>
      </c>
      <c r="F2579" s="0" t="n">
        <f aca="false">IF(E2579="",0,E2579)</f>
        <v>44</v>
      </c>
    </row>
    <row r="2580" customFormat="false" ht="13.8" hidden="false" customHeight="false" outlineLevel="0" collapsed="false">
      <c r="A2580" s="5" t="n">
        <v>42062.84375</v>
      </c>
      <c r="B2580" s="0" t="n">
        <v>0.94</v>
      </c>
      <c r="C2580" s="0" t="n">
        <v>0</v>
      </c>
      <c r="D2580" s="0" t="n">
        <f aca="false">IF(C2580=0,IF(C2579=0,IF(C2578=0,IF(C2577=0,IF(C2576=0,0,D2579),D2579),D2579),D2579),C2580+D2579)</f>
        <v>0</v>
      </c>
      <c r="F2580" s="0" t="n">
        <f aca="false">IF(E2580="",0,E2580)</f>
        <v>0</v>
      </c>
    </row>
    <row r="2581" customFormat="false" ht="13.8" hidden="false" customHeight="false" outlineLevel="0" collapsed="false">
      <c r="A2581" s="5" t="n">
        <v>42062.8541666667</v>
      </c>
      <c r="B2581" s="0" t="n">
        <v>0.94</v>
      </c>
      <c r="C2581" s="0" t="n">
        <v>0</v>
      </c>
      <c r="D2581" s="0" t="n">
        <f aca="false">IF(C2581=0,IF(C2580=0,IF(C2579=0,IF(C2578=0,IF(C2577=0,0,D2580),D2580),D2580),D2580),C2581+D2580)</f>
        <v>0</v>
      </c>
      <c r="F2581" s="0" t="n">
        <f aca="false">IF(E2581="",0,E2581)</f>
        <v>0</v>
      </c>
    </row>
    <row r="2582" customFormat="false" ht="13.8" hidden="false" customHeight="false" outlineLevel="0" collapsed="false">
      <c r="A2582" s="5" t="n">
        <v>42062.8645833333</v>
      </c>
      <c r="B2582" s="0" t="n">
        <v>0.94</v>
      </c>
      <c r="C2582" s="0" t="n">
        <v>0</v>
      </c>
      <c r="D2582" s="0" t="n">
        <f aca="false">IF(C2582=0,IF(C2581=0,IF(C2580=0,IF(C2579=0,IF(C2578=0,0,D2581),D2581),D2581),D2581),C2582+D2581)</f>
        <v>0</v>
      </c>
      <c r="F2582" s="0" t="n">
        <f aca="false">IF(E2582="",0,E2582)</f>
        <v>0</v>
      </c>
    </row>
    <row r="2583" customFormat="false" ht="13.8" hidden="false" customHeight="false" outlineLevel="0" collapsed="false">
      <c r="A2583" s="5" t="n">
        <v>42062.875</v>
      </c>
      <c r="B2583" s="0" t="n">
        <v>0.94</v>
      </c>
      <c r="C2583" s="0" t="n">
        <v>0</v>
      </c>
      <c r="D2583" s="0" t="n">
        <f aca="false">IF(C2583=0,IF(C2582=0,IF(C2581=0,IF(C2580=0,IF(C2579=0,0,D2582),D2582),D2582),D2582),C2583+D2582)</f>
        <v>0</v>
      </c>
      <c r="E2583" s="0" t="n">
        <v>41</v>
      </c>
      <c r="F2583" s="0" t="n">
        <f aca="false">IF(E2583="",0,E2583)</f>
        <v>41</v>
      </c>
    </row>
    <row r="2584" customFormat="false" ht="13.8" hidden="false" customHeight="false" outlineLevel="0" collapsed="false">
      <c r="A2584" s="5" t="n">
        <v>42062.8854166667</v>
      </c>
      <c r="B2584" s="0" t="n">
        <v>0.94</v>
      </c>
      <c r="C2584" s="0" t="n">
        <v>0</v>
      </c>
      <c r="D2584" s="0" t="n">
        <f aca="false">IF(C2584=0,IF(C2583=0,IF(C2582=0,IF(C2581=0,IF(C2580=0,0,D2583),D2583),D2583),D2583),C2584+D2583)</f>
        <v>0</v>
      </c>
      <c r="F2584" s="0" t="n">
        <f aca="false">IF(E2584="",0,E2584)</f>
        <v>0</v>
      </c>
    </row>
    <row r="2585" customFormat="false" ht="13.8" hidden="false" customHeight="false" outlineLevel="0" collapsed="false">
      <c r="A2585" s="5" t="n">
        <v>42062.8958333333</v>
      </c>
      <c r="B2585" s="0" t="n">
        <v>0.93</v>
      </c>
      <c r="C2585" s="0" t="n">
        <v>0</v>
      </c>
      <c r="D2585" s="0" t="n">
        <f aca="false">IF(C2585=0,IF(C2584=0,IF(C2583=0,IF(C2582=0,IF(C2581=0,0,D2584),D2584),D2584),D2584),C2585+D2584)</f>
        <v>0</v>
      </c>
      <c r="F2585" s="0" t="n">
        <f aca="false">IF(E2585="",0,E2585)</f>
        <v>0</v>
      </c>
    </row>
    <row r="2586" customFormat="false" ht="13.8" hidden="false" customHeight="false" outlineLevel="0" collapsed="false">
      <c r="A2586" s="5" t="n">
        <v>42062.90625</v>
      </c>
      <c r="B2586" s="0" t="n">
        <v>0.93</v>
      </c>
      <c r="C2586" s="0" t="n">
        <v>0</v>
      </c>
      <c r="D2586" s="0" t="n">
        <f aca="false">IF(C2586=0,IF(C2585=0,IF(C2584=0,IF(C2583=0,IF(C2582=0,0,D2585),D2585),D2585),D2585),C2586+D2585)</f>
        <v>0</v>
      </c>
      <c r="F2586" s="0" t="n">
        <f aca="false">IF(E2586="",0,E2586)</f>
        <v>0</v>
      </c>
    </row>
    <row r="2587" customFormat="false" ht="13.8" hidden="false" customHeight="false" outlineLevel="0" collapsed="false">
      <c r="A2587" s="5" t="n">
        <v>42062.9166666667</v>
      </c>
      <c r="B2587" s="0" t="n">
        <v>0.93</v>
      </c>
      <c r="C2587" s="0" t="n">
        <v>0</v>
      </c>
      <c r="D2587" s="0" t="n">
        <f aca="false">IF(C2587=0,IF(C2586=0,IF(C2585=0,IF(C2584=0,IF(C2583=0,0,D2586),D2586),D2586),D2586),C2587+D2586)</f>
        <v>0</v>
      </c>
      <c r="E2587" s="0" t="n">
        <v>40</v>
      </c>
      <c r="F2587" s="0" t="n">
        <f aca="false">IF(E2587="",0,E2587)</f>
        <v>40</v>
      </c>
    </row>
    <row r="2588" customFormat="false" ht="13.8" hidden="false" customHeight="false" outlineLevel="0" collapsed="false">
      <c r="A2588" s="5" t="n">
        <v>42062.9270833333</v>
      </c>
      <c r="B2588" s="0" t="n">
        <v>0.93</v>
      </c>
      <c r="C2588" s="0" t="n">
        <v>0</v>
      </c>
      <c r="D2588" s="0" t="n">
        <f aca="false">IF(C2588=0,IF(C2587=0,IF(C2586=0,IF(C2585=0,IF(C2584=0,0,D2587),D2587),D2587),D2587),C2588+D2587)</f>
        <v>0</v>
      </c>
      <c r="F2588" s="0" t="n">
        <f aca="false">IF(E2588="",0,E2588)</f>
        <v>0</v>
      </c>
    </row>
    <row r="2589" customFormat="false" ht="13.8" hidden="false" customHeight="false" outlineLevel="0" collapsed="false">
      <c r="A2589" s="5" t="n">
        <v>42062.9375</v>
      </c>
      <c r="B2589" s="0" t="n">
        <v>0.93</v>
      </c>
      <c r="C2589" s="0" t="n">
        <v>0</v>
      </c>
      <c r="D2589" s="0" t="n">
        <f aca="false">IF(C2589=0,IF(C2588=0,IF(C2587=0,IF(C2586=0,IF(C2585=0,0,D2588),D2588),D2588),D2588),C2589+D2588)</f>
        <v>0</v>
      </c>
      <c r="F2589" s="0" t="n">
        <f aca="false">IF(E2589="",0,E2589)</f>
        <v>0</v>
      </c>
    </row>
    <row r="2590" customFormat="false" ht="13.8" hidden="false" customHeight="false" outlineLevel="0" collapsed="false">
      <c r="A2590" s="5" t="n">
        <v>42062.9479166667</v>
      </c>
      <c r="B2590" s="0" t="n">
        <v>0.93</v>
      </c>
      <c r="C2590" s="0" t="n">
        <v>0</v>
      </c>
      <c r="D2590" s="0" t="n">
        <f aca="false">IF(C2590=0,IF(C2589=0,IF(C2588=0,IF(C2587=0,IF(C2586=0,0,D2589),D2589),D2589),D2589),C2590+D2589)</f>
        <v>0</v>
      </c>
      <c r="F2590" s="0" t="n">
        <f aca="false">IF(E2590="",0,E2590)</f>
        <v>0</v>
      </c>
    </row>
    <row r="2591" customFormat="false" ht="13.8" hidden="false" customHeight="false" outlineLevel="0" collapsed="false">
      <c r="A2591" s="5" t="n">
        <v>42062.9583333333</v>
      </c>
      <c r="B2591" s="0" t="n">
        <v>0.93</v>
      </c>
      <c r="C2591" s="0" t="n">
        <v>0</v>
      </c>
      <c r="D2591" s="0" t="n">
        <f aca="false">IF(C2591=0,IF(C2590=0,IF(C2589=0,IF(C2588=0,IF(C2587=0,0,D2590),D2590),D2590),D2590),C2591+D2590)</f>
        <v>0</v>
      </c>
      <c r="E2591" s="0" t="n">
        <v>38</v>
      </c>
      <c r="F2591" s="0" t="n">
        <f aca="false">IF(E2591="",0,E2591)</f>
        <v>38</v>
      </c>
    </row>
    <row r="2592" customFormat="false" ht="13.8" hidden="false" customHeight="false" outlineLevel="0" collapsed="false">
      <c r="A2592" s="5" t="n">
        <v>42062.96875</v>
      </c>
      <c r="B2592" s="0" t="n">
        <v>0.93</v>
      </c>
      <c r="C2592" s="0" t="n">
        <v>0</v>
      </c>
      <c r="D2592" s="0" t="n">
        <f aca="false">IF(C2592=0,IF(C2591=0,IF(C2590=0,IF(C2589=0,IF(C2588=0,0,D2591),D2591),D2591),D2591),C2592+D2591)</f>
        <v>0</v>
      </c>
      <c r="F2592" s="0" t="n">
        <f aca="false">IF(E2592="",0,E2592)</f>
        <v>0</v>
      </c>
    </row>
    <row r="2593" customFormat="false" ht="13.8" hidden="false" customHeight="false" outlineLevel="0" collapsed="false">
      <c r="A2593" s="5" t="n">
        <v>42062.9791666667</v>
      </c>
      <c r="B2593" s="0" t="n">
        <v>0.93</v>
      </c>
      <c r="C2593" s="0" t="n">
        <v>0</v>
      </c>
      <c r="D2593" s="0" t="n">
        <f aca="false">IF(C2593=0,IF(C2592=0,IF(C2591=0,IF(C2590=0,IF(C2589=0,0,D2592),D2592),D2592),D2592),C2593+D2592)</f>
        <v>0</v>
      </c>
      <c r="F2593" s="0" t="n">
        <f aca="false">IF(E2593="",0,E2593)</f>
        <v>0</v>
      </c>
    </row>
    <row r="2594" customFormat="false" ht="13.8" hidden="false" customHeight="false" outlineLevel="0" collapsed="false">
      <c r="A2594" s="5" t="n">
        <v>42062.9895833333</v>
      </c>
      <c r="B2594" s="0" t="n">
        <v>0.93</v>
      </c>
      <c r="C2594" s="0" t="n">
        <v>0</v>
      </c>
      <c r="D2594" s="0" t="n">
        <f aca="false">IF(C2594=0,IF(C2593=0,IF(C2592=0,IF(C2591=0,IF(C2590=0,0,D2593),D2593),D2593),D2593),C2594+D2593)</f>
        <v>0</v>
      </c>
      <c r="F2594" s="0" t="n">
        <f aca="false">IF(E2594="",0,E2594)</f>
        <v>0</v>
      </c>
    </row>
    <row r="2595" customFormat="false" ht="13.8" hidden="false" customHeight="false" outlineLevel="0" collapsed="false">
      <c r="A2595" s="5" t="n">
        <v>42063</v>
      </c>
      <c r="B2595" s="0" t="n">
        <v>0.93</v>
      </c>
      <c r="C2595" s="0" t="n">
        <v>0</v>
      </c>
      <c r="D2595" s="0" t="n">
        <f aca="false">IF(C2595=0,IF(C2594=0,IF(C2593=0,IF(C2592=0,IF(C2591=0,0,D2594),D2594),D2594),D2594),C2595+D2594)</f>
        <v>0</v>
      </c>
      <c r="E2595" s="0" t="n">
        <v>37</v>
      </c>
      <c r="F2595" s="0" t="n">
        <f aca="false">IF(E2595="",0,E2595)</f>
        <v>37</v>
      </c>
    </row>
    <row r="2596" customFormat="false" ht="13.8" hidden="false" customHeight="false" outlineLevel="0" collapsed="false">
      <c r="A2596" s="5" t="n">
        <v>42063.0104166667</v>
      </c>
      <c r="B2596" s="0" t="n">
        <v>0.93</v>
      </c>
      <c r="C2596" s="0" t="n">
        <v>0</v>
      </c>
      <c r="D2596" s="0" t="n">
        <f aca="false">IF(C2596=0,IF(C2595=0,IF(C2594=0,IF(C2593=0,IF(C2592=0,0,D2595),D2595),D2595),D2595),C2596+D2595)</f>
        <v>0</v>
      </c>
      <c r="F2596" s="0" t="n">
        <f aca="false">IF(E2596="",0,E2596)</f>
        <v>0</v>
      </c>
    </row>
    <row r="2597" customFormat="false" ht="13.8" hidden="false" customHeight="false" outlineLevel="0" collapsed="false">
      <c r="A2597" s="5" t="n">
        <v>42063.0208333333</v>
      </c>
      <c r="B2597" s="0" t="n">
        <v>0.93</v>
      </c>
      <c r="C2597" s="0" t="n">
        <v>0</v>
      </c>
      <c r="D2597" s="0" t="n">
        <f aca="false">IF(C2597=0,IF(C2596=0,IF(C2595=0,IF(C2594=0,IF(C2593=0,0,D2596),D2596),D2596),D2596),C2597+D2596)</f>
        <v>0</v>
      </c>
      <c r="F2597" s="0" t="n">
        <f aca="false">IF(E2597="",0,E2597)</f>
        <v>0</v>
      </c>
    </row>
    <row r="2598" customFormat="false" ht="13.8" hidden="false" customHeight="false" outlineLevel="0" collapsed="false">
      <c r="A2598" s="5" t="n">
        <v>42063.03125</v>
      </c>
      <c r="B2598" s="0" t="n">
        <v>0.92</v>
      </c>
      <c r="C2598" s="0" t="n">
        <v>0</v>
      </c>
      <c r="D2598" s="0" t="n">
        <f aca="false">IF(C2598=0,IF(C2597=0,IF(C2596=0,IF(C2595=0,IF(C2594=0,0,D2597),D2597),D2597),D2597),C2598+D2597)</f>
        <v>0</v>
      </c>
      <c r="F2598" s="0" t="n">
        <f aca="false">IF(E2598="",0,E2598)</f>
        <v>0</v>
      </c>
    </row>
    <row r="2599" customFormat="false" ht="13.8" hidden="false" customHeight="false" outlineLevel="0" collapsed="false">
      <c r="A2599" s="5" t="n">
        <v>42063.0416666667</v>
      </c>
      <c r="B2599" s="0" t="n">
        <v>0.92</v>
      </c>
      <c r="C2599" s="0" t="n">
        <v>0</v>
      </c>
      <c r="D2599" s="0" t="n">
        <f aca="false">IF(C2599=0,IF(C2598=0,IF(C2597=0,IF(C2596=0,IF(C2595=0,0,D2598),D2598),D2598),D2598),C2599+D2598)</f>
        <v>0</v>
      </c>
      <c r="E2599" s="0" t="n">
        <v>37</v>
      </c>
      <c r="F2599" s="0" t="n">
        <f aca="false">IF(E2599="",0,E2599)</f>
        <v>37</v>
      </c>
    </row>
    <row r="2600" customFormat="false" ht="13.8" hidden="false" customHeight="false" outlineLevel="0" collapsed="false">
      <c r="A2600" s="5" t="n">
        <v>42063.0520833333</v>
      </c>
      <c r="B2600" s="0" t="n">
        <v>0.92</v>
      </c>
      <c r="C2600" s="0" t="n">
        <v>0</v>
      </c>
      <c r="D2600" s="0" t="n">
        <f aca="false">IF(C2600=0,IF(C2599=0,IF(C2598=0,IF(C2597=0,IF(C2596=0,0,D2599),D2599),D2599),D2599),C2600+D2599)</f>
        <v>0</v>
      </c>
      <c r="F2600" s="0" t="n">
        <f aca="false">IF(E2600="",0,E2600)</f>
        <v>0</v>
      </c>
    </row>
    <row r="2601" customFormat="false" ht="13.8" hidden="false" customHeight="false" outlineLevel="0" collapsed="false">
      <c r="A2601" s="5" t="n">
        <v>42063.0625</v>
      </c>
      <c r="B2601" s="0" t="n">
        <v>0.92</v>
      </c>
      <c r="C2601" s="0" t="n">
        <v>0</v>
      </c>
      <c r="D2601" s="0" t="n">
        <f aca="false">IF(C2601=0,IF(C2600=0,IF(C2599=0,IF(C2598=0,IF(C2597=0,0,D2600),D2600),D2600),D2600),C2601+D2600)</f>
        <v>0</v>
      </c>
      <c r="F2601" s="0" t="n">
        <f aca="false">IF(E2601="",0,E2601)</f>
        <v>0</v>
      </c>
    </row>
    <row r="2602" customFormat="false" ht="13.8" hidden="false" customHeight="false" outlineLevel="0" collapsed="false">
      <c r="A2602" s="5" t="n">
        <v>42063.0729166667</v>
      </c>
      <c r="B2602" s="0" t="n">
        <v>0.92</v>
      </c>
      <c r="C2602" s="0" t="n">
        <v>0</v>
      </c>
      <c r="D2602" s="0" t="n">
        <f aca="false">IF(C2602=0,IF(C2601=0,IF(C2600=0,IF(C2599=0,IF(C2598=0,0,D2601),D2601),D2601),D2601),C2602+D2601)</f>
        <v>0</v>
      </c>
      <c r="F2602" s="0" t="n">
        <f aca="false">IF(E2602="",0,E2602)</f>
        <v>0</v>
      </c>
    </row>
    <row r="2603" customFormat="false" ht="13.8" hidden="false" customHeight="false" outlineLevel="0" collapsed="false">
      <c r="A2603" s="5" t="n">
        <v>42063.0833333333</v>
      </c>
      <c r="B2603" s="0" t="n">
        <v>0.92</v>
      </c>
      <c r="C2603" s="0" t="n">
        <v>0</v>
      </c>
      <c r="D2603" s="0" t="n">
        <f aca="false">IF(C2603=0,IF(C2602=0,IF(C2601=0,IF(C2600=0,IF(C2599=0,0,D2602),D2602),D2602),D2602),C2603+D2602)</f>
        <v>0</v>
      </c>
      <c r="E2603" s="0" t="n">
        <v>36</v>
      </c>
      <c r="F2603" s="0" t="n">
        <f aca="false">IF(E2603="",0,E2603)</f>
        <v>36</v>
      </c>
    </row>
    <row r="2604" customFormat="false" ht="13.8" hidden="false" customHeight="false" outlineLevel="0" collapsed="false">
      <c r="A2604" s="5" t="n">
        <v>42063.09375</v>
      </c>
      <c r="B2604" s="0" t="n">
        <v>0.92</v>
      </c>
      <c r="C2604" s="0" t="n">
        <v>0</v>
      </c>
      <c r="D2604" s="0" t="n">
        <f aca="false">IF(C2604=0,IF(C2603=0,IF(C2602=0,IF(C2601=0,IF(C2600=0,0,D2603),D2603),D2603),D2603),C2604+D2603)</f>
        <v>0</v>
      </c>
      <c r="F2604" s="0" t="n">
        <f aca="false">IF(E2604="",0,E2604)</f>
        <v>0</v>
      </c>
    </row>
    <row r="2605" customFormat="false" ht="13.8" hidden="false" customHeight="false" outlineLevel="0" collapsed="false">
      <c r="A2605" s="5" t="n">
        <v>42063.1041666667</v>
      </c>
      <c r="B2605" s="0" t="n">
        <v>0.92</v>
      </c>
      <c r="C2605" s="0" t="n">
        <v>0</v>
      </c>
      <c r="D2605" s="0" t="n">
        <f aca="false">IF(C2605=0,IF(C2604=0,IF(C2603=0,IF(C2602=0,IF(C2601=0,0,D2604),D2604),D2604),D2604),C2605+D2604)</f>
        <v>0</v>
      </c>
      <c r="F2605" s="0" t="n">
        <f aca="false">IF(E2605="",0,E2605)</f>
        <v>0</v>
      </c>
    </row>
    <row r="2606" customFormat="false" ht="13.8" hidden="false" customHeight="false" outlineLevel="0" collapsed="false">
      <c r="A2606" s="5" t="n">
        <v>42063.1145833333</v>
      </c>
      <c r="B2606" s="0" t="n">
        <v>0.92</v>
      </c>
      <c r="C2606" s="0" t="n">
        <v>0</v>
      </c>
      <c r="D2606" s="0" t="n">
        <f aca="false">IF(C2606=0,IF(C2605=0,IF(C2604=0,IF(C2603=0,IF(C2602=0,0,D2605),D2605),D2605),D2605),C2606+D2605)</f>
        <v>0</v>
      </c>
      <c r="F2606" s="0" t="n">
        <f aca="false">IF(E2606="",0,E2606)</f>
        <v>0</v>
      </c>
    </row>
    <row r="2607" customFormat="false" ht="13.8" hidden="false" customHeight="false" outlineLevel="0" collapsed="false">
      <c r="A2607" s="5" t="n">
        <v>42063.125</v>
      </c>
      <c r="B2607" s="0" t="n">
        <v>0.92</v>
      </c>
      <c r="C2607" s="0" t="n">
        <v>0</v>
      </c>
      <c r="D2607" s="0" t="n">
        <f aca="false">IF(C2607=0,IF(C2606=0,IF(C2605=0,IF(C2604=0,IF(C2603=0,0,D2606),D2606),D2606),D2606),C2607+D2606)</f>
        <v>0</v>
      </c>
      <c r="E2607" s="0" t="n">
        <v>36</v>
      </c>
      <c r="F2607" s="0" t="n">
        <f aca="false">IF(E2607="",0,E2607)</f>
        <v>36</v>
      </c>
    </row>
    <row r="2608" customFormat="false" ht="13.8" hidden="false" customHeight="false" outlineLevel="0" collapsed="false">
      <c r="A2608" s="5" t="n">
        <v>42063.1354166667</v>
      </c>
      <c r="B2608" s="0" t="n">
        <v>0.92</v>
      </c>
      <c r="C2608" s="0" t="n">
        <v>0</v>
      </c>
      <c r="D2608" s="0" t="n">
        <f aca="false">IF(C2608=0,IF(C2607=0,IF(C2606=0,IF(C2605=0,IF(C2604=0,0,D2607),D2607),D2607),D2607),C2608+D2607)</f>
        <v>0</v>
      </c>
      <c r="F2608" s="0" t="n">
        <f aca="false">IF(E2608="",0,E2608)</f>
        <v>0</v>
      </c>
    </row>
    <row r="2609" customFormat="false" ht="13.8" hidden="false" customHeight="false" outlineLevel="0" collapsed="false">
      <c r="A2609" s="5" t="n">
        <v>42063.1458333333</v>
      </c>
      <c r="B2609" s="0" t="n">
        <v>0.92</v>
      </c>
      <c r="C2609" s="0" t="n">
        <v>0</v>
      </c>
      <c r="D2609" s="0" t="n">
        <f aca="false">IF(C2609=0,IF(C2608=0,IF(C2607=0,IF(C2606=0,IF(C2605=0,0,D2608),D2608),D2608),D2608),C2609+D2608)</f>
        <v>0</v>
      </c>
      <c r="F2609" s="0" t="n">
        <f aca="false">IF(E2609="",0,E2609)</f>
        <v>0</v>
      </c>
    </row>
    <row r="2610" customFormat="false" ht="13.8" hidden="false" customHeight="false" outlineLevel="0" collapsed="false">
      <c r="A2610" s="5" t="n">
        <v>42063.15625</v>
      </c>
      <c r="B2610" s="0" t="n">
        <v>0.92</v>
      </c>
      <c r="C2610" s="0" t="n">
        <v>0</v>
      </c>
      <c r="D2610" s="0" t="n">
        <f aca="false">IF(C2610=0,IF(C2609=0,IF(C2608=0,IF(C2607=0,IF(C2606=0,0,D2609),D2609),D2609),D2609),C2610+D2609)</f>
        <v>0</v>
      </c>
      <c r="F2610" s="0" t="n">
        <f aca="false">IF(E2610="",0,E2610)</f>
        <v>0</v>
      </c>
    </row>
    <row r="2611" customFormat="false" ht="13.8" hidden="false" customHeight="false" outlineLevel="0" collapsed="false">
      <c r="A2611" s="5" t="n">
        <v>42063.1666666667</v>
      </c>
      <c r="B2611" s="0" t="n">
        <v>0.92</v>
      </c>
      <c r="C2611" s="0" t="n">
        <v>0</v>
      </c>
      <c r="D2611" s="0" t="n">
        <f aca="false">IF(C2611=0,IF(C2610=0,IF(C2609=0,IF(C2608=0,IF(C2607=0,0,D2610),D2610),D2610),D2610),C2611+D2610)</f>
        <v>0</v>
      </c>
      <c r="E2611" s="0" t="n">
        <v>38</v>
      </c>
      <c r="F2611" s="0" t="n">
        <f aca="false">IF(E2611="",0,E2611)</f>
        <v>38</v>
      </c>
    </row>
    <row r="2612" customFormat="false" ht="13.8" hidden="false" customHeight="false" outlineLevel="0" collapsed="false">
      <c r="A2612" s="5" t="n">
        <v>42063.1770833333</v>
      </c>
      <c r="B2612" s="0" t="n">
        <v>0.92</v>
      </c>
      <c r="C2612" s="0" t="n">
        <v>0</v>
      </c>
      <c r="D2612" s="0" t="n">
        <f aca="false">IF(C2612=0,IF(C2611=0,IF(C2610=0,IF(C2609=0,IF(C2608=0,0,D2611),D2611),D2611),D2611),C2612+D2611)</f>
        <v>0</v>
      </c>
      <c r="F2612" s="0" t="n">
        <f aca="false">IF(E2612="",0,E2612)</f>
        <v>0</v>
      </c>
    </row>
    <row r="2613" customFormat="false" ht="13.8" hidden="false" customHeight="false" outlineLevel="0" collapsed="false">
      <c r="A2613" s="5" t="n">
        <v>42063.1875</v>
      </c>
      <c r="B2613" s="0" t="n">
        <v>0.92</v>
      </c>
      <c r="C2613" s="0" t="n">
        <v>0</v>
      </c>
      <c r="D2613" s="0" t="n">
        <f aca="false">IF(C2613=0,IF(C2612=0,IF(C2611=0,IF(C2610=0,IF(C2609=0,0,D2612),D2612),D2612),D2612),C2613+D2612)</f>
        <v>0</v>
      </c>
      <c r="F2613" s="0" t="n">
        <f aca="false">IF(E2613="",0,E2613)</f>
        <v>0</v>
      </c>
    </row>
    <row r="2614" customFormat="false" ht="13.8" hidden="false" customHeight="false" outlineLevel="0" collapsed="false">
      <c r="A2614" s="5" t="n">
        <v>42063.1979166667</v>
      </c>
      <c r="B2614" s="0" t="n">
        <v>0.92</v>
      </c>
      <c r="C2614" s="0" t="n">
        <v>0</v>
      </c>
      <c r="D2614" s="0" t="n">
        <f aca="false">IF(C2614=0,IF(C2613=0,IF(C2612=0,IF(C2611=0,IF(C2610=0,0,D2613),D2613),D2613),D2613),C2614+D2613)</f>
        <v>0</v>
      </c>
      <c r="F2614" s="0" t="n">
        <f aca="false">IF(E2614="",0,E2614)</f>
        <v>0</v>
      </c>
    </row>
    <row r="2615" customFormat="false" ht="13.8" hidden="false" customHeight="false" outlineLevel="0" collapsed="false">
      <c r="A2615" s="5" t="n">
        <v>42063.2083333333</v>
      </c>
      <c r="B2615" s="0" t="n">
        <v>0.91</v>
      </c>
      <c r="C2615" s="0" t="n">
        <v>0</v>
      </c>
      <c r="D2615" s="0" t="n">
        <f aca="false">IF(C2615=0,IF(C2614=0,IF(C2613=0,IF(C2612=0,IF(C2611=0,0,D2614),D2614),D2614),D2614),C2615+D2614)</f>
        <v>0</v>
      </c>
      <c r="E2615" s="0" t="n">
        <v>38</v>
      </c>
      <c r="F2615" s="0" t="n">
        <f aca="false">IF(E2615="",0,E2615)</f>
        <v>38</v>
      </c>
    </row>
    <row r="2616" customFormat="false" ht="13.8" hidden="false" customHeight="false" outlineLevel="0" collapsed="false">
      <c r="A2616" s="5" t="n">
        <v>42063.21875</v>
      </c>
      <c r="B2616" s="0" t="n">
        <v>0.92</v>
      </c>
      <c r="C2616" s="0" t="n">
        <v>0</v>
      </c>
      <c r="D2616" s="0" t="n">
        <f aca="false">IF(C2616=0,IF(C2615=0,IF(C2614=0,IF(C2613=0,IF(C2612=0,0,D2615),D2615),D2615),D2615),C2616+D2615)</f>
        <v>0</v>
      </c>
      <c r="F2616" s="0" t="n">
        <f aca="false">IF(E2616="",0,E2616)</f>
        <v>0</v>
      </c>
    </row>
    <row r="2617" customFormat="false" ht="13.8" hidden="false" customHeight="false" outlineLevel="0" collapsed="false">
      <c r="A2617" s="5" t="n">
        <v>42063.2291666667</v>
      </c>
      <c r="B2617" s="0" t="n">
        <v>0.91</v>
      </c>
      <c r="C2617" s="0" t="n">
        <v>0</v>
      </c>
      <c r="D2617" s="0" t="n">
        <f aca="false">IF(C2617=0,IF(C2616=0,IF(C2615=0,IF(C2614=0,IF(C2613=0,0,D2616),D2616),D2616),D2616),C2617+D2616)</f>
        <v>0</v>
      </c>
      <c r="F2617" s="0" t="n">
        <f aca="false">IF(E2617="",0,E2617)</f>
        <v>0</v>
      </c>
    </row>
    <row r="2618" customFormat="false" ht="13.8" hidden="false" customHeight="false" outlineLevel="0" collapsed="false">
      <c r="A2618" s="5" t="n">
        <v>42063.2395833333</v>
      </c>
      <c r="B2618" s="0" t="n">
        <v>0.91</v>
      </c>
      <c r="C2618" s="0" t="n">
        <v>0</v>
      </c>
      <c r="D2618" s="0" t="n">
        <f aca="false">IF(C2618=0,IF(C2617=0,IF(C2616=0,IF(C2615=0,IF(C2614=0,0,D2617),D2617),D2617),D2617),C2618+D2617)</f>
        <v>0</v>
      </c>
      <c r="F2618" s="0" t="n">
        <f aca="false">IF(E2618="",0,E2618)</f>
        <v>0</v>
      </c>
    </row>
    <row r="2619" customFormat="false" ht="13.8" hidden="false" customHeight="false" outlineLevel="0" collapsed="false">
      <c r="A2619" s="5" t="n">
        <v>42063.25</v>
      </c>
      <c r="B2619" s="0" t="n">
        <v>0.91</v>
      </c>
      <c r="C2619" s="0" t="n">
        <v>0</v>
      </c>
      <c r="D2619" s="0" t="n">
        <f aca="false">IF(C2619=0,IF(C2618=0,IF(C2617=0,IF(C2616=0,IF(C2615=0,0,D2618),D2618),D2618),D2618),C2619+D2618)</f>
        <v>0</v>
      </c>
      <c r="E2619" s="0" t="n">
        <v>39</v>
      </c>
      <c r="F2619" s="0" t="n">
        <f aca="false">IF(E2619="",0,E2619)</f>
        <v>39</v>
      </c>
    </row>
    <row r="2620" customFormat="false" ht="13.8" hidden="false" customHeight="false" outlineLevel="0" collapsed="false">
      <c r="A2620" s="5" t="n">
        <v>42063.2604166667</v>
      </c>
      <c r="B2620" s="0" t="n">
        <v>0.91</v>
      </c>
      <c r="C2620" s="0" t="n">
        <v>0</v>
      </c>
      <c r="D2620" s="0" t="n">
        <f aca="false">IF(C2620=0,IF(C2619=0,IF(C2618=0,IF(C2617=0,IF(C2616=0,0,D2619),D2619),D2619),D2619),C2620+D2619)</f>
        <v>0</v>
      </c>
      <c r="F2620" s="0" t="n">
        <f aca="false">IF(E2620="",0,E2620)</f>
        <v>0</v>
      </c>
    </row>
    <row r="2621" customFormat="false" ht="13.8" hidden="false" customHeight="false" outlineLevel="0" collapsed="false">
      <c r="A2621" s="5" t="n">
        <v>42063.2708333333</v>
      </c>
      <c r="B2621" s="0" t="n">
        <v>0.91</v>
      </c>
      <c r="C2621" s="0" t="n">
        <v>0</v>
      </c>
      <c r="D2621" s="0" t="n">
        <f aca="false">IF(C2621=0,IF(C2620=0,IF(C2619=0,IF(C2618=0,IF(C2617=0,0,D2620),D2620),D2620),D2620),C2621+D2620)</f>
        <v>0</v>
      </c>
      <c r="F2621" s="0" t="n">
        <f aca="false">IF(E2621="",0,E2621)</f>
        <v>0</v>
      </c>
    </row>
    <row r="2622" customFormat="false" ht="13.8" hidden="false" customHeight="false" outlineLevel="0" collapsed="false">
      <c r="A2622" s="5" t="n">
        <v>42063.28125</v>
      </c>
      <c r="B2622" s="0" t="n">
        <v>0.91</v>
      </c>
      <c r="C2622" s="0" t="n">
        <v>0</v>
      </c>
      <c r="D2622" s="0" t="n">
        <f aca="false">IF(C2622=0,IF(C2621=0,IF(C2620=0,IF(C2619=0,IF(C2618=0,0,D2621),D2621),D2621),D2621),C2622+D2621)</f>
        <v>0</v>
      </c>
      <c r="F2622" s="0" t="n">
        <f aca="false">IF(E2622="",0,E2622)</f>
        <v>0</v>
      </c>
    </row>
    <row r="2623" customFormat="false" ht="13.8" hidden="false" customHeight="false" outlineLevel="0" collapsed="false">
      <c r="A2623" s="5" t="n">
        <v>42063.2916666667</v>
      </c>
      <c r="B2623" s="0" t="n">
        <v>0.91</v>
      </c>
      <c r="C2623" s="0" t="n">
        <v>0</v>
      </c>
      <c r="D2623" s="0" t="n">
        <f aca="false">IF(C2623=0,IF(C2622=0,IF(C2621=0,IF(C2620=0,IF(C2619=0,0,D2622),D2622),D2622),D2622),C2623+D2622)</f>
        <v>0</v>
      </c>
      <c r="E2623" s="0" t="n">
        <v>39</v>
      </c>
      <c r="F2623" s="0" t="n">
        <f aca="false">IF(E2623="",0,E2623)</f>
        <v>39</v>
      </c>
    </row>
    <row r="2624" customFormat="false" ht="13.8" hidden="false" customHeight="false" outlineLevel="0" collapsed="false">
      <c r="A2624" s="5" t="n">
        <v>42063.3020833333</v>
      </c>
      <c r="B2624" s="0" t="n">
        <v>0.91</v>
      </c>
      <c r="C2624" s="0" t="n">
        <v>0</v>
      </c>
      <c r="D2624" s="0" t="n">
        <f aca="false">IF(C2624=0,IF(C2623=0,IF(C2622=0,IF(C2621=0,IF(C2620=0,0,D2623),D2623),D2623),D2623),C2624+D2623)</f>
        <v>0</v>
      </c>
      <c r="F2624" s="0" t="n">
        <f aca="false">IF(E2624="",0,E2624)</f>
        <v>0</v>
      </c>
    </row>
    <row r="2625" customFormat="false" ht="13.8" hidden="false" customHeight="false" outlineLevel="0" collapsed="false">
      <c r="A2625" s="5" t="n">
        <v>42063.3125</v>
      </c>
      <c r="B2625" s="0" t="n">
        <v>0.91</v>
      </c>
      <c r="C2625" s="0" t="n">
        <v>0</v>
      </c>
      <c r="D2625" s="0" t="n">
        <f aca="false">IF(C2625=0,IF(C2624=0,IF(C2623=0,IF(C2622=0,IF(C2621=0,0,D2624),D2624),D2624),D2624),C2625+D2624)</f>
        <v>0</v>
      </c>
      <c r="F2625" s="0" t="n">
        <f aca="false">IF(E2625="",0,E2625)</f>
        <v>0</v>
      </c>
    </row>
    <row r="2626" customFormat="false" ht="13.8" hidden="false" customHeight="false" outlineLevel="0" collapsed="false">
      <c r="A2626" s="5" t="n">
        <v>42063.3229166667</v>
      </c>
      <c r="B2626" s="0" t="n">
        <v>0.91</v>
      </c>
      <c r="C2626" s="0" t="n">
        <v>0</v>
      </c>
      <c r="D2626" s="0" t="n">
        <f aca="false">IF(C2626=0,IF(C2625=0,IF(C2624=0,IF(C2623=0,IF(C2622=0,0,D2625),D2625),D2625),D2625),C2626+D2625)</f>
        <v>0</v>
      </c>
      <c r="F2626" s="0" t="n">
        <f aca="false">IF(E2626="",0,E2626)</f>
        <v>0</v>
      </c>
    </row>
    <row r="2627" customFormat="false" ht="13.8" hidden="false" customHeight="false" outlineLevel="0" collapsed="false">
      <c r="A2627" s="5" t="n">
        <v>42063.3333333333</v>
      </c>
      <c r="B2627" s="0" t="n">
        <v>0.91</v>
      </c>
      <c r="C2627" s="0" t="n">
        <v>0</v>
      </c>
      <c r="D2627" s="0" t="n">
        <f aca="false">IF(C2627=0,IF(C2626=0,IF(C2625=0,IF(C2624=0,IF(C2623=0,0,D2626),D2626),D2626),D2626),C2627+D2626)</f>
        <v>0</v>
      </c>
      <c r="E2627" s="0" t="n">
        <v>43</v>
      </c>
      <c r="F2627" s="0" t="n">
        <f aca="false">IF(E2627="",0,E2627)</f>
        <v>43</v>
      </c>
    </row>
    <row r="2628" customFormat="false" ht="13.8" hidden="false" customHeight="false" outlineLevel="0" collapsed="false">
      <c r="A2628" s="5" t="n">
        <v>42063.34375</v>
      </c>
      <c r="B2628" s="0" t="n">
        <v>0.91</v>
      </c>
      <c r="C2628" s="0" t="n">
        <v>0</v>
      </c>
      <c r="D2628" s="0" t="n">
        <f aca="false">IF(C2628=0,IF(C2627=0,IF(C2626=0,IF(C2625=0,IF(C2624=0,0,D2627),D2627),D2627),D2627),C2628+D2627)</f>
        <v>0</v>
      </c>
      <c r="F2628" s="0" t="n">
        <f aca="false">IF(E2628="",0,E2628)</f>
        <v>0</v>
      </c>
    </row>
    <row r="2629" customFormat="false" ht="13.8" hidden="false" customHeight="false" outlineLevel="0" collapsed="false">
      <c r="A2629" s="5" t="n">
        <v>42063.3541666667</v>
      </c>
      <c r="B2629" s="0" t="n">
        <v>0.91</v>
      </c>
      <c r="C2629" s="0" t="n">
        <v>0</v>
      </c>
      <c r="D2629" s="0" t="n">
        <f aca="false">IF(C2629=0,IF(C2628=0,IF(C2627=0,IF(C2626=0,IF(C2625=0,0,D2628),D2628),D2628),D2628),C2629+D2628)</f>
        <v>0</v>
      </c>
      <c r="F2629" s="0" t="n">
        <f aca="false">IF(E2629="",0,E2629)</f>
        <v>0</v>
      </c>
    </row>
    <row r="2630" customFormat="false" ht="13.8" hidden="false" customHeight="false" outlineLevel="0" collapsed="false">
      <c r="A2630" s="5" t="n">
        <v>42063.3645833333</v>
      </c>
      <c r="B2630" s="0" t="n">
        <v>0.91</v>
      </c>
      <c r="C2630" s="0" t="n">
        <v>0</v>
      </c>
      <c r="D2630" s="0" t="n">
        <f aca="false">IF(C2630=0,IF(C2629=0,IF(C2628=0,IF(C2627=0,IF(C2626=0,0,D2629),D2629),D2629),D2629),C2630+D2629)</f>
        <v>0</v>
      </c>
      <c r="F2630" s="0" t="n">
        <f aca="false">IF(E2630="",0,E2630)</f>
        <v>0</v>
      </c>
    </row>
    <row r="2631" customFormat="false" ht="13.8" hidden="false" customHeight="false" outlineLevel="0" collapsed="false">
      <c r="A2631" s="5" t="n">
        <v>42063.375</v>
      </c>
      <c r="B2631" s="0" t="n">
        <v>0.9</v>
      </c>
      <c r="C2631" s="0" t="n">
        <v>0</v>
      </c>
      <c r="D2631" s="0" t="n">
        <f aca="false">IF(C2631=0,IF(C2630=0,IF(C2629=0,IF(C2628=0,IF(C2627=0,0,D2630),D2630),D2630),D2630),C2631+D2630)</f>
        <v>0</v>
      </c>
      <c r="E2631" s="0" t="n">
        <v>49</v>
      </c>
      <c r="F2631" s="0" t="n">
        <f aca="false">IF(E2631="",0,E2631)</f>
        <v>49</v>
      </c>
    </row>
    <row r="2632" customFormat="false" ht="13.8" hidden="false" customHeight="false" outlineLevel="0" collapsed="false">
      <c r="A2632" s="5" t="n">
        <v>42063.3854166667</v>
      </c>
      <c r="B2632" s="0" t="n">
        <v>0.9</v>
      </c>
      <c r="C2632" s="0" t="n">
        <v>0</v>
      </c>
      <c r="D2632" s="0" t="n">
        <f aca="false">IF(C2632=0,IF(C2631=0,IF(C2630=0,IF(C2629=0,IF(C2628=0,0,D2631),D2631),D2631),D2631),C2632+D2631)</f>
        <v>0</v>
      </c>
      <c r="F2632" s="0" t="n">
        <f aca="false">IF(E2632="",0,E2632)</f>
        <v>0</v>
      </c>
    </row>
    <row r="2633" customFormat="false" ht="13.8" hidden="false" customHeight="false" outlineLevel="0" collapsed="false">
      <c r="A2633" s="5" t="n">
        <v>42063.3958333333</v>
      </c>
      <c r="B2633" s="0" t="n">
        <v>0.9</v>
      </c>
      <c r="C2633" s="0" t="n">
        <v>0</v>
      </c>
      <c r="D2633" s="0" t="n">
        <f aca="false">IF(C2633=0,IF(C2632=0,IF(C2631=0,IF(C2630=0,IF(C2629=0,0,D2632),D2632),D2632),D2632),C2633+D2632)</f>
        <v>0</v>
      </c>
      <c r="F2633" s="0" t="n">
        <f aca="false">IF(E2633="",0,E2633)</f>
        <v>0</v>
      </c>
    </row>
    <row r="2634" customFormat="false" ht="13.8" hidden="false" customHeight="false" outlineLevel="0" collapsed="false">
      <c r="A2634" s="5" t="n">
        <v>42063.40625</v>
      </c>
      <c r="B2634" s="0" t="n">
        <v>0.9</v>
      </c>
      <c r="C2634" s="0" t="n">
        <v>0</v>
      </c>
      <c r="D2634" s="0" t="n">
        <f aca="false">IF(C2634=0,IF(C2633=0,IF(C2632=0,IF(C2631=0,IF(C2630=0,0,D2633),D2633),D2633),D2633),C2634+D2633)</f>
        <v>0</v>
      </c>
      <c r="F2634" s="0" t="n">
        <f aca="false">IF(E2634="",0,E2634)</f>
        <v>0</v>
      </c>
    </row>
    <row r="2635" customFormat="false" ht="13.8" hidden="false" customHeight="false" outlineLevel="0" collapsed="false">
      <c r="A2635" s="5" t="n">
        <v>42063.4166666667</v>
      </c>
      <c r="B2635" s="0" t="n">
        <v>0.9</v>
      </c>
      <c r="C2635" s="0" t="n">
        <v>0</v>
      </c>
      <c r="D2635" s="0" t="n">
        <f aca="false">IF(C2635=0,IF(C2634=0,IF(C2633=0,IF(C2632=0,IF(C2631=0,0,D2634),D2634),D2634),D2634),C2635+D2634)</f>
        <v>0</v>
      </c>
      <c r="E2635" s="0" t="n">
        <v>54</v>
      </c>
      <c r="F2635" s="0" t="n">
        <f aca="false">IF(E2635="",0,E2635)</f>
        <v>54</v>
      </c>
    </row>
    <row r="2636" customFormat="false" ht="13.8" hidden="false" customHeight="false" outlineLevel="0" collapsed="false">
      <c r="A2636" s="5" t="n">
        <v>42063.4270833333</v>
      </c>
      <c r="B2636" s="0" t="n">
        <v>0.9</v>
      </c>
      <c r="C2636" s="0" t="n">
        <v>0</v>
      </c>
      <c r="D2636" s="0" t="n">
        <f aca="false">IF(C2636=0,IF(C2635=0,IF(C2634=0,IF(C2633=0,IF(C2632=0,0,D2635),D2635),D2635),D2635),C2636+D2635)</f>
        <v>0</v>
      </c>
      <c r="F2636" s="0" t="n">
        <f aca="false">IF(E2636="",0,E2636)</f>
        <v>0</v>
      </c>
    </row>
    <row r="2637" customFormat="false" ht="13.8" hidden="false" customHeight="false" outlineLevel="0" collapsed="false">
      <c r="A2637" s="5" t="n">
        <v>42063.4375</v>
      </c>
      <c r="B2637" s="0" t="n">
        <v>0.9</v>
      </c>
      <c r="C2637" s="0" t="n">
        <v>0</v>
      </c>
      <c r="D2637" s="0" t="n">
        <f aca="false">IF(C2637=0,IF(C2636=0,IF(C2635=0,IF(C2634=0,IF(C2633=0,0,D2636),D2636),D2636),D2636),C2637+D2636)</f>
        <v>0</v>
      </c>
      <c r="F2637" s="0" t="n">
        <f aca="false">IF(E2637="",0,E2637)</f>
        <v>0</v>
      </c>
    </row>
    <row r="2638" customFormat="false" ht="13.8" hidden="false" customHeight="false" outlineLevel="0" collapsed="false">
      <c r="A2638" s="5" t="n">
        <v>42063.4479166667</v>
      </c>
      <c r="B2638" s="0" t="n">
        <v>0.9</v>
      </c>
      <c r="C2638" s="0" t="n">
        <v>0</v>
      </c>
      <c r="D2638" s="0" t="n">
        <f aca="false">IF(C2638=0,IF(C2637=0,IF(C2636=0,IF(C2635=0,IF(C2634=0,0,D2637),D2637),D2637),D2637),C2638+D2637)</f>
        <v>0</v>
      </c>
      <c r="F2638" s="0" t="n">
        <f aca="false">IF(E2638="",0,E2638)</f>
        <v>0</v>
      </c>
    </row>
    <row r="2639" customFormat="false" ht="13.8" hidden="false" customHeight="false" outlineLevel="0" collapsed="false">
      <c r="A2639" s="5" t="n">
        <v>42063.4583333333</v>
      </c>
      <c r="B2639" s="0" t="n">
        <v>0.9</v>
      </c>
      <c r="C2639" s="0" t="n">
        <v>0</v>
      </c>
      <c r="D2639" s="0" t="n">
        <f aca="false">IF(C2639=0,IF(C2638=0,IF(C2637=0,IF(C2636=0,IF(C2635=0,0,D2638),D2638),D2638),D2638),C2639+D2638)</f>
        <v>0</v>
      </c>
      <c r="E2639" s="0" t="n">
        <v>58</v>
      </c>
      <c r="F2639" s="0" t="n">
        <f aca="false">IF(E2639="",0,E2639)</f>
        <v>58</v>
      </c>
    </row>
    <row r="2640" customFormat="false" ht="13.8" hidden="false" customHeight="false" outlineLevel="0" collapsed="false">
      <c r="A2640" s="5" t="n">
        <v>42063.46875</v>
      </c>
      <c r="B2640" s="0" t="n">
        <v>0.9</v>
      </c>
      <c r="C2640" s="0" t="n">
        <v>0</v>
      </c>
      <c r="D2640" s="0" t="n">
        <f aca="false">IF(C2640=0,IF(C2639=0,IF(C2638=0,IF(C2637=0,IF(C2636=0,0,D2639),D2639),D2639),D2639),C2640+D2639)</f>
        <v>0</v>
      </c>
      <c r="F2640" s="0" t="n">
        <f aca="false">IF(E2640="",0,E2640)</f>
        <v>0</v>
      </c>
    </row>
    <row r="2641" customFormat="false" ht="13.8" hidden="false" customHeight="false" outlineLevel="0" collapsed="false">
      <c r="A2641" s="5" t="n">
        <v>42063.4791666667</v>
      </c>
      <c r="B2641" s="0" t="n">
        <v>0.9</v>
      </c>
      <c r="C2641" s="0" t="n">
        <v>0</v>
      </c>
      <c r="D2641" s="0" t="n">
        <f aca="false">IF(C2641=0,IF(C2640=0,IF(C2639=0,IF(C2638=0,IF(C2637=0,0,D2640),D2640),D2640),D2640),C2641+D2640)</f>
        <v>0</v>
      </c>
      <c r="F2641" s="0" t="n">
        <f aca="false">IF(E2641="",0,E2641)</f>
        <v>0</v>
      </c>
    </row>
    <row r="2642" customFormat="false" ht="13.8" hidden="false" customHeight="false" outlineLevel="0" collapsed="false">
      <c r="A2642" s="5" t="n">
        <v>42063.4895833333</v>
      </c>
      <c r="B2642" s="0" t="n">
        <v>0.9</v>
      </c>
      <c r="C2642" s="0" t="n">
        <v>0</v>
      </c>
      <c r="D2642" s="0" t="n">
        <f aca="false">IF(C2642=0,IF(C2641=0,IF(C2640=0,IF(C2639=0,IF(C2638=0,0,D2641),D2641),D2641),D2641),C2642+D2641)</f>
        <v>0</v>
      </c>
      <c r="F2642" s="0" t="n">
        <f aca="false">IF(E2642="",0,E2642)</f>
        <v>0</v>
      </c>
    </row>
    <row r="2643" customFormat="false" ht="13.8" hidden="false" customHeight="false" outlineLevel="0" collapsed="false">
      <c r="A2643" s="5" t="n">
        <v>42063.5</v>
      </c>
      <c r="B2643" s="0" t="n">
        <v>0.9</v>
      </c>
      <c r="C2643" s="0" t="n">
        <v>0</v>
      </c>
      <c r="D2643" s="0" t="n">
        <f aca="false">IF(C2643=0,IF(C2642=0,IF(C2641=0,IF(C2640=0,IF(C2639=0,0,D2642),D2642),D2642),D2642),C2643+D2642)</f>
        <v>0</v>
      </c>
      <c r="E2643" s="0" t="n">
        <v>59</v>
      </c>
      <c r="F2643" s="0" t="n">
        <f aca="false">IF(E2643="",0,E2643)</f>
        <v>59</v>
      </c>
    </row>
    <row r="2644" customFormat="false" ht="13.8" hidden="false" customHeight="false" outlineLevel="0" collapsed="false">
      <c r="A2644" s="5" t="n">
        <v>42063.5104166667</v>
      </c>
      <c r="B2644" s="0" t="n">
        <v>0.9</v>
      </c>
      <c r="C2644" s="0" t="n">
        <v>0</v>
      </c>
      <c r="D2644" s="0" t="n">
        <f aca="false">IF(C2644=0,IF(C2643=0,IF(C2642=0,IF(C2641=0,IF(C2640=0,0,D2643),D2643),D2643),D2643),C2644+D2643)</f>
        <v>0</v>
      </c>
      <c r="F2644" s="0" t="n">
        <f aca="false">IF(E2644="",0,E2644)</f>
        <v>0</v>
      </c>
    </row>
    <row r="2645" customFormat="false" ht="13.8" hidden="false" customHeight="false" outlineLevel="0" collapsed="false">
      <c r="A2645" s="5" t="n">
        <v>42063.5208333333</v>
      </c>
      <c r="B2645" s="0" t="n">
        <v>0.9</v>
      </c>
      <c r="C2645" s="0" t="n">
        <v>0</v>
      </c>
      <c r="D2645" s="0" t="n">
        <f aca="false">IF(C2645=0,IF(C2644=0,IF(C2643=0,IF(C2642=0,IF(C2641=0,0,D2644),D2644),D2644),D2644),C2645+D2644)</f>
        <v>0</v>
      </c>
      <c r="F2645" s="0" t="n">
        <f aca="false">IF(E2645="",0,E2645)</f>
        <v>0</v>
      </c>
    </row>
    <row r="2646" customFormat="false" ht="13.8" hidden="false" customHeight="false" outlineLevel="0" collapsed="false">
      <c r="A2646" s="5" t="n">
        <v>42063.53125</v>
      </c>
      <c r="B2646" s="0" t="n">
        <v>0.9</v>
      </c>
      <c r="C2646" s="0" t="n">
        <v>0</v>
      </c>
      <c r="D2646" s="0" t="n">
        <f aca="false">IF(C2646=0,IF(C2645=0,IF(C2644=0,IF(C2643=0,IF(C2642=0,0,D2645),D2645),D2645),D2645),C2646+D2645)</f>
        <v>0</v>
      </c>
      <c r="F2646" s="0" t="n">
        <f aca="false">IF(E2646="",0,E2646)</f>
        <v>0</v>
      </c>
    </row>
    <row r="2647" customFormat="false" ht="13.8" hidden="false" customHeight="false" outlineLevel="0" collapsed="false">
      <c r="A2647" s="5" t="n">
        <v>42063.5416666667</v>
      </c>
      <c r="B2647" s="0" t="n">
        <v>0.9</v>
      </c>
      <c r="C2647" s="0" t="n">
        <v>0</v>
      </c>
      <c r="D2647" s="0" t="n">
        <f aca="false">IF(C2647=0,IF(C2646=0,IF(C2645=0,IF(C2644=0,IF(C2643=0,0,D2646),D2646),D2646),D2646),C2647+D2646)</f>
        <v>0</v>
      </c>
      <c r="E2647" s="0" t="n">
        <v>61</v>
      </c>
      <c r="F2647" s="0" t="n">
        <f aca="false">IF(E2647="",0,E2647)</f>
        <v>61</v>
      </c>
    </row>
    <row r="2648" customFormat="false" ht="13.8" hidden="false" customHeight="false" outlineLevel="0" collapsed="false">
      <c r="A2648" s="5" t="n">
        <v>42063.5520833333</v>
      </c>
      <c r="B2648" s="0" t="n">
        <v>0.9</v>
      </c>
      <c r="C2648" s="0" t="n">
        <v>0</v>
      </c>
      <c r="D2648" s="0" t="n">
        <f aca="false">IF(C2648=0,IF(C2647=0,IF(C2646=0,IF(C2645=0,IF(C2644=0,0,D2647),D2647),D2647),D2647),C2648+D2647)</f>
        <v>0</v>
      </c>
      <c r="F2648" s="0" t="n">
        <f aca="false">IF(E2648="",0,E2648)</f>
        <v>0</v>
      </c>
    </row>
    <row r="2649" customFormat="false" ht="13.8" hidden="false" customHeight="false" outlineLevel="0" collapsed="false">
      <c r="A2649" s="5" t="n">
        <v>42063.5625</v>
      </c>
      <c r="B2649" s="0" t="n">
        <v>0.9</v>
      </c>
      <c r="C2649" s="0" t="n">
        <v>0</v>
      </c>
      <c r="D2649" s="0" t="n">
        <f aca="false">IF(C2649=0,IF(C2648=0,IF(C2647=0,IF(C2646=0,IF(C2645=0,0,D2648),D2648),D2648),D2648),C2649+D2648)</f>
        <v>0</v>
      </c>
      <c r="F2649" s="0" t="n">
        <f aca="false">IF(E2649="",0,E2649)</f>
        <v>0</v>
      </c>
    </row>
    <row r="2650" customFormat="false" ht="13.8" hidden="false" customHeight="false" outlineLevel="0" collapsed="false">
      <c r="A2650" s="5" t="n">
        <v>42063.5729166667</v>
      </c>
      <c r="B2650" s="0" t="n">
        <v>0.9</v>
      </c>
      <c r="C2650" s="0" t="n">
        <v>0</v>
      </c>
      <c r="D2650" s="0" t="n">
        <f aca="false">IF(C2650=0,IF(C2649=0,IF(C2648=0,IF(C2647=0,IF(C2646=0,0,D2649),D2649),D2649),D2649),C2650+D2649)</f>
        <v>0</v>
      </c>
      <c r="F2650" s="0" t="n">
        <f aca="false">IF(E2650="",0,E2650)</f>
        <v>0</v>
      </c>
    </row>
    <row r="2651" customFormat="false" ht="13.8" hidden="false" customHeight="false" outlineLevel="0" collapsed="false">
      <c r="A2651" s="5" t="n">
        <v>42063.5833333333</v>
      </c>
      <c r="B2651" s="0" t="n">
        <v>0.9</v>
      </c>
      <c r="C2651" s="0" t="n">
        <v>0</v>
      </c>
      <c r="D2651" s="0" t="n">
        <f aca="false">IF(C2651=0,IF(C2650=0,IF(C2649=0,IF(C2648=0,IF(C2647=0,0,D2650),D2650),D2650),D2650),C2651+D2650)</f>
        <v>0</v>
      </c>
      <c r="E2651" s="0" t="n">
        <v>64</v>
      </c>
      <c r="F2651" s="0" t="n">
        <f aca="false">IF(E2651="",0,E2651)</f>
        <v>64</v>
      </c>
    </row>
    <row r="2652" customFormat="false" ht="13.8" hidden="false" customHeight="false" outlineLevel="0" collapsed="false">
      <c r="A2652" s="5" t="n">
        <v>42063.59375</v>
      </c>
      <c r="B2652" s="0" t="n">
        <v>0.9</v>
      </c>
      <c r="C2652" s="0" t="n">
        <v>0</v>
      </c>
      <c r="D2652" s="0" t="n">
        <f aca="false">IF(C2652=0,IF(C2651=0,IF(C2650=0,IF(C2649=0,IF(C2648=0,0,D2651),D2651),D2651),D2651),C2652+D2651)</f>
        <v>0</v>
      </c>
      <c r="F2652" s="0" t="n">
        <f aca="false">IF(E2652="",0,E2652)</f>
        <v>0</v>
      </c>
    </row>
    <row r="2653" customFormat="false" ht="13.8" hidden="false" customHeight="false" outlineLevel="0" collapsed="false">
      <c r="A2653" s="5" t="n">
        <v>42063.6041666667</v>
      </c>
      <c r="B2653" s="0" t="n">
        <v>0.9</v>
      </c>
      <c r="C2653" s="0" t="n">
        <v>0</v>
      </c>
      <c r="D2653" s="0" t="n">
        <f aca="false">IF(C2653=0,IF(C2652=0,IF(C2651=0,IF(C2650=0,IF(C2649=0,0,D2652),D2652),D2652),D2652),C2653+D2652)</f>
        <v>0</v>
      </c>
      <c r="F2653" s="0" t="n">
        <f aca="false">IF(E2653="",0,E2653)</f>
        <v>0</v>
      </c>
    </row>
    <row r="2654" customFormat="false" ht="13.8" hidden="false" customHeight="false" outlineLevel="0" collapsed="false">
      <c r="A2654" s="5" t="n">
        <v>42063.6145833333</v>
      </c>
      <c r="B2654" s="0" t="n">
        <v>0.9</v>
      </c>
      <c r="C2654" s="0" t="n">
        <v>0</v>
      </c>
      <c r="D2654" s="0" t="n">
        <f aca="false">IF(C2654=0,IF(C2653=0,IF(C2652=0,IF(C2651=0,IF(C2650=0,0,D2653),D2653),D2653),D2653),C2654+D2653)</f>
        <v>0</v>
      </c>
      <c r="F2654" s="0" t="n">
        <f aca="false">IF(E2654="",0,E2654)</f>
        <v>0</v>
      </c>
    </row>
    <row r="2655" customFormat="false" ht="13.8" hidden="false" customHeight="false" outlineLevel="0" collapsed="false">
      <c r="A2655" s="5" t="n">
        <v>42063.625</v>
      </c>
      <c r="B2655" s="0" t="n">
        <v>0.9</v>
      </c>
      <c r="C2655" s="0" t="n">
        <v>0</v>
      </c>
      <c r="D2655" s="0" t="n">
        <f aca="false">IF(C2655=0,IF(C2654=0,IF(C2653=0,IF(C2652=0,IF(C2651=0,0,D2654),D2654),D2654),D2654),C2655+D2654)</f>
        <v>0</v>
      </c>
      <c r="E2655" s="0" t="n">
        <v>65</v>
      </c>
      <c r="F2655" s="0" t="n">
        <f aca="false">IF(E2655="",0,E2655)</f>
        <v>65</v>
      </c>
    </row>
    <row r="2656" customFormat="false" ht="13.8" hidden="false" customHeight="false" outlineLevel="0" collapsed="false">
      <c r="A2656" s="5" t="n">
        <v>42063.6354166667</v>
      </c>
      <c r="B2656" s="0" t="n">
        <v>0.9</v>
      </c>
      <c r="C2656" s="0" t="n">
        <v>0</v>
      </c>
      <c r="D2656" s="0" t="n">
        <f aca="false">IF(C2656=0,IF(C2655=0,IF(C2654=0,IF(C2653=0,IF(C2652=0,0,D2655),D2655),D2655),D2655),C2656+D2655)</f>
        <v>0</v>
      </c>
      <c r="F2656" s="0" t="n">
        <f aca="false">IF(E2656="",0,E2656)</f>
        <v>0</v>
      </c>
    </row>
    <row r="2657" customFormat="false" ht="13.8" hidden="false" customHeight="false" outlineLevel="0" collapsed="false">
      <c r="A2657" s="5" t="n">
        <v>42063.6458333333</v>
      </c>
      <c r="B2657" s="0" t="n">
        <v>0.9</v>
      </c>
      <c r="C2657" s="0" t="n">
        <v>0</v>
      </c>
      <c r="D2657" s="0" t="n">
        <f aca="false">IF(C2657=0,IF(C2656=0,IF(C2655=0,IF(C2654=0,IF(C2653=0,0,D2656),D2656),D2656),D2656),C2657+D2656)</f>
        <v>0</v>
      </c>
      <c r="F2657" s="0" t="n">
        <f aca="false">IF(E2657="",0,E2657)</f>
        <v>0</v>
      </c>
    </row>
    <row r="2658" customFormat="false" ht="13.8" hidden="false" customHeight="false" outlineLevel="0" collapsed="false">
      <c r="A2658" s="5" t="n">
        <v>42063.65625</v>
      </c>
      <c r="B2658" s="0" t="n">
        <v>0.9</v>
      </c>
      <c r="C2658" s="0" t="n">
        <v>0</v>
      </c>
      <c r="D2658" s="0" t="n">
        <f aca="false">IF(C2658=0,IF(C2657=0,IF(C2656=0,IF(C2655=0,IF(C2654=0,0,D2657),D2657),D2657),D2657),C2658+D2657)</f>
        <v>0</v>
      </c>
      <c r="F2658" s="0" t="n">
        <f aca="false">IF(E2658="",0,E2658)</f>
        <v>0</v>
      </c>
    </row>
    <row r="2659" customFormat="false" ht="13.8" hidden="false" customHeight="false" outlineLevel="0" collapsed="false">
      <c r="A2659" s="5" t="n">
        <v>42063.6666666667</v>
      </c>
      <c r="B2659" s="0" t="n">
        <v>0.9</v>
      </c>
      <c r="C2659" s="0" t="n">
        <v>0</v>
      </c>
      <c r="D2659" s="0" t="n">
        <f aca="false">IF(C2659=0,IF(C2658=0,IF(C2657=0,IF(C2656=0,IF(C2655=0,0,D2658),D2658),D2658),D2658),C2659+D2658)</f>
        <v>0</v>
      </c>
      <c r="E2659" s="0" t="n">
        <v>60</v>
      </c>
      <c r="F2659" s="0" t="n">
        <f aca="false">IF(E2659="",0,E2659)</f>
        <v>60</v>
      </c>
    </row>
    <row r="2660" customFormat="false" ht="13.8" hidden="false" customHeight="false" outlineLevel="0" collapsed="false">
      <c r="A2660" s="5" t="n">
        <v>42063.6770833333</v>
      </c>
      <c r="B2660" s="0" t="n">
        <v>0.9</v>
      </c>
      <c r="C2660" s="0" t="n">
        <v>0</v>
      </c>
      <c r="D2660" s="0" t="n">
        <f aca="false">IF(C2660=0,IF(C2659=0,IF(C2658=0,IF(C2657=0,IF(C2656=0,0,D2659),D2659),D2659),D2659),C2660+D2659)</f>
        <v>0</v>
      </c>
      <c r="F2660" s="0" t="n">
        <f aca="false">IF(E2660="",0,E2660)</f>
        <v>0</v>
      </c>
    </row>
    <row r="2661" customFormat="false" ht="13.8" hidden="false" customHeight="false" outlineLevel="0" collapsed="false">
      <c r="A2661" s="5" t="n">
        <v>42063.6875</v>
      </c>
      <c r="B2661" s="0" t="n">
        <v>0.9</v>
      </c>
      <c r="C2661" s="0" t="n">
        <v>0</v>
      </c>
      <c r="D2661" s="0" t="n">
        <f aca="false">IF(C2661=0,IF(C2660=0,IF(C2659=0,IF(C2658=0,IF(C2657=0,0,D2660),D2660),D2660),D2660),C2661+D2660)</f>
        <v>0</v>
      </c>
      <c r="F2661" s="0" t="n">
        <f aca="false">IF(E2661="",0,E2661)</f>
        <v>0</v>
      </c>
    </row>
    <row r="2662" customFormat="false" ht="13.8" hidden="false" customHeight="false" outlineLevel="0" collapsed="false">
      <c r="A2662" s="5" t="n">
        <v>42063.6979166667</v>
      </c>
      <c r="B2662" s="0" t="n">
        <v>0.9</v>
      </c>
      <c r="C2662" s="0" t="n">
        <v>0</v>
      </c>
      <c r="D2662" s="0" t="n">
        <f aca="false">IF(C2662=0,IF(C2661=0,IF(C2660=0,IF(C2659=0,IF(C2658=0,0,D2661),D2661),D2661),D2661),C2662+D2661)</f>
        <v>0</v>
      </c>
      <c r="F2662" s="0" t="n">
        <f aca="false">IF(E2662="",0,E2662)</f>
        <v>0</v>
      </c>
    </row>
    <row r="2663" customFormat="false" ht="13.8" hidden="false" customHeight="false" outlineLevel="0" collapsed="false">
      <c r="A2663" s="5" t="n">
        <v>42063.7083333333</v>
      </c>
      <c r="B2663" s="0" t="n">
        <v>0.9</v>
      </c>
      <c r="C2663" s="0" t="n">
        <v>0</v>
      </c>
      <c r="D2663" s="0" t="n">
        <f aca="false">IF(C2663=0,IF(C2662=0,IF(C2661=0,IF(C2660=0,IF(C2659=0,0,D2662),D2662),D2662),D2662),C2663+D2662)</f>
        <v>0</v>
      </c>
      <c r="E2663" s="0" t="n">
        <v>56</v>
      </c>
      <c r="F2663" s="0" t="n">
        <f aca="false">IF(E2663="",0,E2663)</f>
        <v>56</v>
      </c>
    </row>
    <row r="2664" customFormat="false" ht="13.8" hidden="false" customHeight="false" outlineLevel="0" collapsed="false">
      <c r="A2664" s="5" t="n">
        <v>42063.71875</v>
      </c>
      <c r="B2664" s="0" t="n">
        <v>0.9</v>
      </c>
      <c r="C2664" s="0" t="n">
        <v>0</v>
      </c>
      <c r="D2664" s="0" t="n">
        <f aca="false">IF(C2664=0,IF(C2663=0,IF(C2662=0,IF(C2661=0,IF(C2660=0,0,D2663),D2663),D2663),D2663),C2664+D2663)</f>
        <v>0</v>
      </c>
      <c r="F2664" s="0" t="n">
        <f aca="false">IF(E2664="",0,E2664)</f>
        <v>0</v>
      </c>
    </row>
    <row r="2665" customFormat="false" ht="13.8" hidden="false" customHeight="false" outlineLevel="0" collapsed="false">
      <c r="A2665" s="5" t="n">
        <v>42063.7291666667</v>
      </c>
      <c r="B2665" s="0" t="n">
        <v>0.9</v>
      </c>
      <c r="C2665" s="0" t="n">
        <v>0</v>
      </c>
      <c r="D2665" s="0" t="n">
        <f aca="false">IF(C2665=0,IF(C2664=0,IF(C2663=0,IF(C2662=0,IF(C2661=0,0,D2664),D2664),D2664),D2664),C2665+D2664)</f>
        <v>0</v>
      </c>
      <c r="F2665" s="0" t="n">
        <f aca="false">IF(E2665="",0,E2665)</f>
        <v>0</v>
      </c>
    </row>
    <row r="2666" customFormat="false" ht="13.8" hidden="false" customHeight="false" outlineLevel="0" collapsed="false">
      <c r="A2666" s="5" t="n">
        <v>42063.7395833333</v>
      </c>
      <c r="B2666" s="0" t="n">
        <v>0.9</v>
      </c>
      <c r="C2666" s="0" t="n">
        <v>0</v>
      </c>
      <c r="D2666" s="0" t="n">
        <f aca="false">IF(C2666=0,IF(C2665=0,IF(C2664=0,IF(C2663=0,IF(C2662=0,0,D2665),D2665),D2665),D2665),C2666+D2665)</f>
        <v>0</v>
      </c>
      <c r="F2666" s="0" t="n">
        <f aca="false">IF(E2666="",0,E2666)</f>
        <v>0</v>
      </c>
    </row>
    <row r="2667" customFormat="false" ht="13.8" hidden="false" customHeight="false" outlineLevel="0" collapsed="false">
      <c r="A2667" s="5" t="n">
        <v>42063.75</v>
      </c>
      <c r="B2667" s="0" t="n">
        <v>0.9</v>
      </c>
      <c r="C2667" s="0" t="n">
        <v>0</v>
      </c>
      <c r="D2667" s="0" t="n">
        <f aca="false">IF(C2667=0,IF(C2666=0,IF(C2665=0,IF(C2664=0,IF(C2663=0,0,D2666),D2666),D2666),D2666),C2667+D2666)</f>
        <v>0</v>
      </c>
      <c r="E2667" s="0" t="n">
        <v>52</v>
      </c>
      <c r="F2667" s="0" t="n">
        <f aca="false">IF(E2667="",0,E2667)</f>
        <v>52</v>
      </c>
    </row>
    <row r="2668" customFormat="false" ht="13.8" hidden="false" customHeight="false" outlineLevel="0" collapsed="false">
      <c r="A2668" s="5" t="n">
        <v>42063.7604166667</v>
      </c>
      <c r="B2668" s="0" t="n">
        <v>0.9</v>
      </c>
      <c r="C2668" s="0" t="n">
        <v>0</v>
      </c>
      <c r="D2668" s="0" t="n">
        <f aca="false">IF(C2668=0,IF(C2667=0,IF(C2666=0,IF(C2665=0,IF(C2664=0,0,D2667),D2667),D2667),D2667),C2668+D2667)</f>
        <v>0</v>
      </c>
      <c r="F2668" s="0" t="n">
        <f aca="false">IF(E2668="",0,E2668)</f>
        <v>0</v>
      </c>
    </row>
    <row r="2669" customFormat="false" ht="13.8" hidden="false" customHeight="false" outlineLevel="0" collapsed="false">
      <c r="A2669" s="5" t="n">
        <v>42063.7708333333</v>
      </c>
      <c r="B2669" s="0" t="n">
        <v>0.9</v>
      </c>
      <c r="C2669" s="0" t="n">
        <v>0</v>
      </c>
      <c r="D2669" s="0" t="n">
        <f aca="false">IF(C2669=0,IF(C2668=0,IF(C2667=0,IF(C2666=0,IF(C2665=0,0,D2668),D2668),D2668),D2668),C2669+D2668)</f>
        <v>0</v>
      </c>
      <c r="F2669" s="0" t="n">
        <f aca="false">IF(E2669="",0,E2669)</f>
        <v>0</v>
      </c>
    </row>
    <row r="2670" customFormat="false" ht="13.8" hidden="false" customHeight="false" outlineLevel="0" collapsed="false">
      <c r="A2670" s="5" t="n">
        <v>42063.78125</v>
      </c>
      <c r="B2670" s="0" t="n">
        <v>0.9</v>
      </c>
      <c r="C2670" s="0" t="n">
        <v>0</v>
      </c>
      <c r="D2670" s="0" t="n">
        <f aca="false">IF(C2670=0,IF(C2669=0,IF(C2668=0,IF(C2667=0,IF(C2666=0,0,D2669),D2669),D2669),D2669),C2670+D2669)</f>
        <v>0</v>
      </c>
      <c r="F2670" s="0" t="n">
        <f aca="false">IF(E2670="",0,E2670)</f>
        <v>0</v>
      </c>
    </row>
    <row r="2671" customFormat="false" ht="13.8" hidden="false" customHeight="false" outlineLevel="0" collapsed="false">
      <c r="A2671" s="5" t="n">
        <v>42063.7916666667</v>
      </c>
      <c r="B2671" s="0" t="n">
        <v>0.9</v>
      </c>
      <c r="C2671" s="0" t="n">
        <v>0</v>
      </c>
      <c r="D2671" s="0" t="n">
        <f aca="false">IF(C2671=0,IF(C2670=0,IF(C2669=0,IF(C2668=0,IF(C2667=0,0,D2670),D2670),D2670),D2670),C2671+D2670)</f>
        <v>0</v>
      </c>
      <c r="E2671" s="0" t="n">
        <v>49</v>
      </c>
      <c r="F2671" s="0" t="n">
        <f aca="false">IF(E2671="",0,E2671)</f>
        <v>49</v>
      </c>
    </row>
    <row r="2672" customFormat="false" ht="13.8" hidden="false" customHeight="false" outlineLevel="0" collapsed="false">
      <c r="A2672" s="5" t="n">
        <v>42063.8020833333</v>
      </c>
      <c r="B2672" s="0" t="n">
        <v>0.9</v>
      </c>
      <c r="C2672" s="0" t="n">
        <v>0</v>
      </c>
      <c r="D2672" s="0" t="n">
        <f aca="false">IF(C2672=0,IF(C2671=0,IF(C2670=0,IF(C2669=0,IF(C2668=0,0,D2671),D2671),D2671),D2671),C2672+D2671)</f>
        <v>0</v>
      </c>
      <c r="F2672" s="0" t="n">
        <f aca="false">IF(E2672="",0,E2672)</f>
        <v>0</v>
      </c>
    </row>
    <row r="2673" customFormat="false" ht="13.8" hidden="false" customHeight="false" outlineLevel="0" collapsed="false">
      <c r="A2673" s="5" t="n">
        <v>42063.8125</v>
      </c>
      <c r="B2673" s="0" t="n">
        <v>0.9</v>
      </c>
      <c r="C2673" s="0" t="n">
        <v>0</v>
      </c>
      <c r="D2673" s="0" t="n">
        <f aca="false">IF(C2673=0,IF(C2672=0,IF(C2671=0,IF(C2670=0,IF(C2669=0,0,D2672),D2672),D2672),D2672),C2673+D2672)</f>
        <v>0</v>
      </c>
      <c r="F2673" s="0" t="n">
        <f aca="false">IF(E2673="",0,E2673)</f>
        <v>0</v>
      </c>
    </row>
    <row r="2674" customFormat="false" ht="13.8" hidden="false" customHeight="false" outlineLevel="0" collapsed="false">
      <c r="A2674" s="5" t="n">
        <v>42063.8229166667</v>
      </c>
      <c r="B2674" s="0" t="n">
        <v>0.9</v>
      </c>
      <c r="C2674" s="0" t="n">
        <v>0</v>
      </c>
      <c r="D2674" s="0" t="n">
        <f aca="false">IF(C2674=0,IF(C2673=0,IF(C2672=0,IF(C2671=0,IF(C2670=0,0,D2673),D2673),D2673),D2673),C2674+D2673)</f>
        <v>0</v>
      </c>
      <c r="F2674" s="0" t="n">
        <f aca="false">IF(E2674="",0,E2674)</f>
        <v>0</v>
      </c>
    </row>
    <row r="2675" customFormat="false" ht="13.8" hidden="false" customHeight="false" outlineLevel="0" collapsed="false">
      <c r="A2675" s="5" t="n">
        <v>42063.8333333333</v>
      </c>
      <c r="B2675" s="0" t="n">
        <v>0.9</v>
      </c>
      <c r="C2675" s="0" t="n">
        <v>0</v>
      </c>
      <c r="D2675" s="0" t="n">
        <f aca="false">IF(C2675=0,IF(C2674=0,IF(C2673=0,IF(C2672=0,IF(C2671=0,0,D2674),D2674),D2674),D2674),C2675+D2674)</f>
        <v>0</v>
      </c>
      <c r="E2675" s="0" t="n">
        <v>48</v>
      </c>
      <c r="F2675" s="0" t="n">
        <f aca="false">IF(E2675="",0,E2675)</f>
        <v>48</v>
      </c>
    </row>
    <row r="2676" customFormat="false" ht="13.8" hidden="false" customHeight="false" outlineLevel="0" collapsed="false">
      <c r="A2676" s="5" t="n">
        <v>42063.84375</v>
      </c>
      <c r="B2676" s="0" t="n">
        <v>0.9</v>
      </c>
      <c r="C2676" s="0" t="n">
        <v>0</v>
      </c>
      <c r="D2676" s="0" t="n">
        <f aca="false">IF(C2676=0,IF(C2675=0,IF(C2674=0,IF(C2673=0,IF(C2672=0,0,D2675),D2675),D2675),D2675),C2676+D2675)</f>
        <v>0</v>
      </c>
      <c r="F2676" s="0" t="n">
        <f aca="false">IF(E2676="",0,E2676)</f>
        <v>0</v>
      </c>
    </row>
    <row r="2677" customFormat="false" ht="13.8" hidden="false" customHeight="false" outlineLevel="0" collapsed="false">
      <c r="A2677" s="5" t="n">
        <v>42063.8541666667</v>
      </c>
      <c r="B2677" s="0" t="n">
        <v>0.9</v>
      </c>
      <c r="C2677" s="0" t="n">
        <v>0</v>
      </c>
      <c r="D2677" s="0" t="n">
        <f aca="false">IF(C2677=0,IF(C2676=0,IF(C2675=0,IF(C2674=0,IF(C2673=0,0,D2676),D2676),D2676),D2676),C2677+D2676)</f>
        <v>0</v>
      </c>
      <c r="F2677" s="0" t="n">
        <f aca="false">IF(E2677="",0,E2677)</f>
        <v>0</v>
      </c>
    </row>
    <row r="2678" customFormat="false" ht="13.8" hidden="false" customHeight="false" outlineLevel="0" collapsed="false">
      <c r="A2678" s="5" t="n">
        <v>42063.8645833333</v>
      </c>
      <c r="B2678" s="0" t="n">
        <v>0.9</v>
      </c>
      <c r="C2678" s="0" t="n">
        <v>0.01</v>
      </c>
      <c r="D2678" s="0" t="n">
        <f aca="false">IF(C2678=0,IF(C2677=0,IF(C2676=0,IF(C2675=0,IF(C2674=0,0,D2677),D2677),D2677),D2677),C2678+D2677)</f>
        <v>0.01</v>
      </c>
      <c r="F2678" s="0" t="n">
        <f aca="false">IF(E2678="",0,E2678)</f>
        <v>0</v>
      </c>
    </row>
    <row r="2679" customFormat="false" ht="13.8" hidden="false" customHeight="false" outlineLevel="0" collapsed="false">
      <c r="A2679" s="5" t="n">
        <v>42063.875</v>
      </c>
      <c r="B2679" s="0" t="n">
        <v>0.9</v>
      </c>
      <c r="C2679" s="0" t="n">
        <v>0</v>
      </c>
      <c r="D2679" s="0" t="n">
        <f aca="false">IF(C2679=0,IF(C2678=0,IF(C2677=0,IF(C2676=0,IF(C2675=0,0,D2678),D2678),D2678),D2678),C2679+D2678)</f>
        <v>0.01</v>
      </c>
      <c r="E2679" s="0" t="n">
        <v>48</v>
      </c>
      <c r="F2679" s="0" t="n">
        <f aca="false">IF(E2679="",0,E2679)</f>
        <v>48</v>
      </c>
    </row>
    <row r="2680" customFormat="false" ht="13.8" hidden="false" customHeight="false" outlineLevel="0" collapsed="false">
      <c r="A2680" s="5" t="n">
        <v>42063.8854166667</v>
      </c>
      <c r="B2680" s="0" t="n">
        <v>0.9</v>
      </c>
      <c r="C2680" s="0" t="n">
        <v>0</v>
      </c>
      <c r="D2680" s="0" t="n">
        <f aca="false">IF(C2680=0,IF(C2679=0,IF(C2678=0,IF(C2677=0,IF(C2676=0,0,D2679),D2679),D2679),D2679),C2680+D2679)</f>
        <v>0.01</v>
      </c>
      <c r="F2680" s="0" t="n">
        <f aca="false">IF(E2680="",0,E2680)</f>
        <v>0</v>
      </c>
    </row>
    <row r="2681" customFormat="false" ht="13.8" hidden="false" customHeight="false" outlineLevel="0" collapsed="false">
      <c r="A2681" s="5" t="n">
        <v>42063.8958333333</v>
      </c>
      <c r="B2681" s="0" t="n">
        <v>0.9</v>
      </c>
      <c r="C2681" s="0" t="n">
        <v>0</v>
      </c>
      <c r="D2681" s="0" t="n">
        <f aca="false">IF(C2681=0,IF(C2680=0,IF(C2679=0,IF(C2678=0,IF(C2677=0,0,D2680),D2680),D2680),D2680),C2681+D2680)</f>
        <v>0.01</v>
      </c>
      <c r="F2681" s="0" t="n">
        <f aca="false">IF(E2681="",0,E2681)</f>
        <v>0</v>
      </c>
    </row>
    <row r="2682" customFormat="false" ht="13.8" hidden="false" customHeight="false" outlineLevel="0" collapsed="false">
      <c r="A2682" s="5" t="n">
        <v>42063.90625</v>
      </c>
      <c r="B2682" s="0" t="n">
        <v>0.9</v>
      </c>
      <c r="C2682" s="0" t="n">
        <v>0</v>
      </c>
      <c r="D2682" s="0" t="n">
        <f aca="false">IF(C2682=0,IF(C2681=0,IF(C2680=0,IF(C2679=0,IF(C2678=0,0,D2681),D2681),D2681),D2681),C2682+D2681)</f>
        <v>0.01</v>
      </c>
      <c r="F2682" s="0" t="n">
        <f aca="false">IF(E2682="",0,E2682)</f>
        <v>0</v>
      </c>
    </row>
    <row r="2683" customFormat="false" ht="13.8" hidden="false" customHeight="false" outlineLevel="0" collapsed="false">
      <c r="A2683" s="5" t="n">
        <v>42063.9166666667</v>
      </c>
      <c r="B2683" s="0" t="n">
        <v>0.9</v>
      </c>
      <c r="C2683" s="0" t="n">
        <v>0</v>
      </c>
      <c r="D2683" s="0" t="n">
        <f aca="false">IF(C2683=0,IF(C2682=0,IF(C2681=0,IF(C2680=0,IF(C2679=0,0,D2682),D2682),D2682),D2682),C2683+D2682)</f>
        <v>0</v>
      </c>
      <c r="E2683" s="0" t="n">
        <v>47</v>
      </c>
      <c r="F2683" s="0" t="n">
        <f aca="false">IF(E2683="",0,E2683)</f>
        <v>47</v>
      </c>
    </row>
    <row r="2684" customFormat="false" ht="13.8" hidden="false" customHeight="false" outlineLevel="0" collapsed="false">
      <c r="A2684" s="5" t="n">
        <v>42063.9270833333</v>
      </c>
      <c r="B2684" s="0" t="n">
        <v>0.9</v>
      </c>
      <c r="C2684" s="0" t="n">
        <v>0</v>
      </c>
      <c r="D2684" s="0" t="n">
        <f aca="false">IF(C2684=0,IF(C2683=0,IF(C2682=0,IF(C2681=0,IF(C2680=0,0,D2683),D2683),D2683),D2683),C2684+D2683)</f>
        <v>0</v>
      </c>
      <c r="F2684" s="0" t="n">
        <f aca="false">IF(E2684="",0,E2684)</f>
        <v>0</v>
      </c>
    </row>
    <row r="2685" customFormat="false" ht="13.8" hidden="false" customHeight="false" outlineLevel="0" collapsed="false">
      <c r="A2685" s="5" t="n">
        <v>42063.9375</v>
      </c>
      <c r="B2685" s="0" t="n">
        <v>0.9</v>
      </c>
      <c r="C2685" s="0" t="n">
        <v>0</v>
      </c>
      <c r="D2685" s="0" t="n">
        <f aca="false">IF(C2685=0,IF(C2684=0,IF(C2683=0,IF(C2682=0,IF(C2681=0,0,D2684),D2684),D2684),D2684),C2685+D2684)</f>
        <v>0</v>
      </c>
      <c r="F2685" s="0" t="n">
        <f aca="false">IF(E2685="",0,E2685)</f>
        <v>0</v>
      </c>
    </row>
    <row r="2686" customFormat="false" ht="13.8" hidden="false" customHeight="false" outlineLevel="0" collapsed="false">
      <c r="A2686" s="5" t="n">
        <v>42063.9479166667</v>
      </c>
      <c r="B2686" s="0" t="n">
        <v>0.9</v>
      </c>
      <c r="C2686" s="0" t="n">
        <v>0</v>
      </c>
      <c r="D2686" s="0" t="n">
        <f aca="false">IF(C2686=0,IF(C2685=0,IF(C2684=0,IF(C2683=0,IF(C2682=0,0,D2685),D2685),D2685),D2685),C2686+D2685)</f>
        <v>0</v>
      </c>
      <c r="F2686" s="0" t="n">
        <f aca="false">IF(E2686="",0,E2686)</f>
        <v>0</v>
      </c>
    </row>
    <row r="2687" customFormat="false" ht="13.8" hidden="false" customHeight="false" outlineLevel="0" collapsed="false">
      <c r="A2687" s="5" t="n">
        <v>42063.9583333333</v>
      </c>
      <c r="B2687" s="0" t="n">
        <v>0.9</v>
      </c>
      <c r="C2687" s="0" t="n">
        <v>0</v>
      </c>
      <c r="D2687" s="0" t="n">
        <f aca="false">IF(C2687=0,IF(C2686=0,IF(C2685=0,IF(C2684=0,IF(C2683=0,0,D2686),D2686),D2686),D2686),C2687+D2686)</f>
        <v>0</v>
      </c>
      <c r="E2687" s="0" t="n">
        <v>46</v>
      </c>
      <c r="F2687" s="0" t="n">
        <f aca="false">IF(E2687="",0,E2687)</f>
        <v>46</v>
      </c>
    </row>
    <row r="2688" customFormat="false" ht="13.8" hidden="false" customHeight="false" outlineLevel="0" collapsed="false">
      <c r="A2688" s="5" t="n">
        <v>42063.96875</v>
      </c>
      <c r="B2688" s="0" t="n">
        <v>0.9</v>
      </c>
      <c r="C2688" s="0" t="n">
        <v>0</v>
      </c>
      <c r="D2688" s="0" t="n">
        <f aca="false">IF(C2688=0,IF(C2687=0,IF(C2686=0,IF(C2685=0,IF(C2684=0,0,D2687),D2687),D2687),D2687),C2688+D2687)</f>
        <v>0</v>
      </c>
      <c r="F2688" s="0" t="n">
        <f aca="false">IF(E2688="",0,E2688)</f>
        <v>0</v>
      </c>
    </row>
    <row r="2689" customFormat="false" ht="13.8" hidden="false" customHeight="false" outlineLevel="0" collapsed="false">
      <c r="A2689" s="5" t="n">
        <v>42063.9791666667</v>
      </c>
      <c r="B2689" s="0" t="n">
        <v>0.9</v>
      </c>
      <c r="C2689" s="0" t="n">
        <v>0</v>
      </c>
      <c r="D2689" s="0" t="n">
        <f aca="false">IF(C2689=0,IF(C2688=0,IF(C2687=0,IF(C2686=0,IF(C2685=0,0,D2688),D2688),D2688),D2688),C2689+D2688)</f>
        <v>0</v>
      </c>
      <c r="F2689" s="0" t="n">
        <f aca="false">IF(E2689="",0,E2689)</f>
        <v>0</v>
      </c>
    </row>
    <row r="2690" customFormat="false" ht="13.8" hidden="false" customHeight="false" outlineLevel="0" collapsed="false">
      <c r="A2690" s="5" t="n">
        <v>42063.9895833333</v>
      </c>
      <c r="B2690" s="0" t="n">
        <v>0.9</v>
      </c>
      <c r="C2690" s="0" t="n">
        <v>0</v>
      </c>
      <c r="D2690" s="0" t="n">
        <f aca="false">IF(C2690=0,IF(C2689=0,IF(C2688=0,IF(C2687=0,IF(C2686=0,0,D2689),D2689),D2689),D2689),C2690+D2689)</f>
        <v>0</v>
      </c>
      <c r="F2690" s="0" t="n">
        <f aca="false">IF(E2690="",0,E2690)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78"/>
  <sheetViews>
    <sheetView windowProtection="false" showFormulas="false" showGridLines="true" showRowColHeaders="true" showZeros="true" rightToLeft="false" tabSelected="false" showOutlineSymbols="true" defaultGridColor="true" view="normal" topLeftCell="A2956" colorId="64" zoomScale="100" zoomScaleNormal="100" zoomScalePageLayoutView="100" workbookViewId="0">
      <selection pane="topLeft" activeCell="A3" activeCellId="0" sqref="A3"/>
    </sheetView>
  </sheetViews>
  <sheetFormatPr defaultRowHeight="15"/>
  <cols>
    <col collapsed="false" hidden="false" max="1" min="1" style="0" width="15.4251012145749"/>
    <col collapsed="false" hidden="false" max="2" min="2" style="0" width="15.1376518218623"/>
    <col collapsed="false" hidden="false" max="3" min="3" style="0" width="12.995951417004"/>
    <col collapsed="false" hidden="false" max="1025" min="4" style="0" width="8.5748987854251"/>
  </cols>
  <sheetData>
    <row r="1" customFormat="false" ht="13.8" hidden="false" customHeight="false" outlineLevel="0" collapsed="false">
      <c r="A1" s="0" t="s">
        <v>13</v>
      </c>
      <c r="B1" s="0" t="s">
        <v>14</v>
      </c>
      <c r="C1" s="0" t="s">
        <v>15</v>
      </c>
      <c r="D1" s="0" t="s">
        <v>16</v>
      </c>
      <c r="E1" s="0" t="s">
        <v>17</v>
      </c>
      <c r="F1" s="0" t="s">
        <v>17</v>
      </c>
    </row>
    <row r="2" customFormat="false" ht="13.8" hidden="false" customHeight="false" outlineLevel="0" collapsed="false">
      <c r="A2" s="0" t="s">
        <v>18</v>
      </c>
      <c r="B2" s="0" t="n">
        <v>3</v>
      </c>
      <c r="C2" s="0" t="n">
        <v>4</v>
      </c>
      <c r="D2" s="0" t="n">
        <v>5</v>
      </c>
      <c r="E2" s="0" t="n">
        <v>6</v>
      </c>
      <c r="F2" s="0" t="n">
        <v>7</v>
      </c>
    </row>
    <row r="3" customFormat="false" ht="13.8" hidden="false" customHeight="false" outlineLevel="0" collapsed="false">
      <c r="A3" s="5" t="n">
        <v>42005</v>
      </c>
      <c r="B3" s="0" t="n">
        <v>0.97</v>
      </c>
      <c r="C3" s="0" t="n">
        <v>0</v>
      </c>
      <c r="D3" s="0" t="n">
        <v>0</v>
      </c>
      <c r="E3" s="0" t="n">
        <v>35</v>
      </c>
      <c r="F3" s="0" t="n">
        <f aca="false">IF(E3="",0,E3)</f>
        <v>35</v>
      </c>
    </row>
    <row r="4" customFormat="false" ht="13.8" hidden="false" customHeight="false" outlineLevel="0" collapsed="false">
      <c r="A4" s="5" t="n">
        <v>42005.0104166667</v>
      </c>
      <c r="B4" s="0" t="n">
        <v>0.97</v>
      </c>
      <c r="C4" s="0" t="n">
        <v>0</v>
      </c>
      <c r="D4" s="0" t="n">
        <v>0</v>
      </c>
      <c r="F4" s="0" t="n">
        <f aca="false">IF(E4="",0,E4)</f>
        <v>0</v>
      </c>
    </row>
    <row r="5" customFormat="false" ht="13.8" hidden="false" customHeight="false" outlineLevel="0" collapsed="false">
      <c r="A5" s="5" t="n">
        <v>42005.0208333333</v>
      </c>
      <c r="B5" s="0" t="n">
        <v>0.98</v>
      </c>
      <c r="C5" s="0" t="n">
        <v>0</v>
      </c>
      <c r="D5" s="0" t="n">
        <v>0</v>
      </c>
      <c r="F5" s="0" t="n">
        <f aca="false">IF(E5="",0,E5)</f>
        <v>0</v>
      </c>
    </row>
    <row r="6" customFormat="false" ht="13.8" hidden="false" customHeight="false" outlineLevel="0" collapsed="false">
      <c r="A6" s="5" t="n">
        <v>42005.03125</v>
      </c>
      <c r="B6" s="0" t="n">
        <v>0.98</v>
      </c>
      <c r="C6" s="0" t="n">
        <v>0</v>
      </c>
      <c r="D6" s="0" t="n">
        <v>0</v>
      </c>
      <c r="F6" s="0" t="n">
        <f aca="false">IF(E6="",0,E6)</f>
        <v>0</v>
      </c>
    </row>
    <row r="7" customFormat="false" ht="13.8" hidden="false" customHeight="false" outlineLevel="0" collapsed="false">
      <c r="A7" s="5" t="n">
        <v>42005.0416666667</v>
      </c>
      <c r="B7" s="0" t="n">
        <v>0.97</v>
      </c>
      <c r="C7" s="0" t="n">
        <v>0</v>
      </c>
      <c r="D7" s="0" t="n">
        <f aca="false">IF(C7=0,IF(C6=0,IF(C5=0,IF(C4=0,IF(C3=0,0,D6),D6),D6),D6),C7+D6)</f>
        <v>0</v>
      </c>
      <c r="E7" s="0" t="n">
        <v>35</v>
      </c>
      <c r="F7" s="0" t="n">
        <f aca="false">IF(E7="",0,E7)</f>
        <v>35</v>
      </c>
    </row>
    <row r="8" customFormat="false" ht="13.8" hidden="false" customHeight="false" outlineLevel="0" collapsed="false">
      <c r="A8" s="5" t="n">
        <v>42005.0520833333</v>
      </c>
      <c r="B8" s="0" t="n">
        <v>0.96</v>
      </c>
      <c r="C8" s="0" t="n">
        <v>0</v>
      </c>
      <c r="D8" s="0" t="n">
        <f aca="false">IF(C8=0,IF(C7=0,IF(C6=0,IF(C5=0,IF(C4=0,0,D7),D7),D7),D7),C8+D7)</f>
        <v>0</v>
      </c>
      <c r="F8" s="0" t="n">
        <f aca="false">IF(E8="",0,E8)</f>
        <v>0</v>
      </c>
    </row>
    <row r="9" customFormat="false" ht="13.8" hidden="false" customHeight="false" outlineLevel="0" collapsed="false">
      <c r="A9" s="5" t="n">
        <v>42005.0625</v>
      </c>
      <c r="B9" s="0" t="n">
        <v>0.96</v>
      </c>
      <c r="C9" s="0" t="n">
        <v>0</v>
      </c>
      <c r="D9" s="0" t="n">
        <f aca="false">IF(C9=0,IF(C8=0,IF(C7=0,IF(C6=0,IF(C5=0,0,D8),D8),D8),D8),C9+D8)</f>
        <v>0</v>
      </c>
      <c r="F9" s="0" t="n">
        <f aca="false">IF(E9="",0,E9)</f>
        <v>0</v>
      </c>
    </row>
    <row r="10" customFormat="false" ht="13.8" hidden="false" customHeight="false" outlineLevel="0" collapsed="false">
      <c r="A10" s="5" t="n">
        <v>42005.0729166667</v>
      </c>
      <c r="B10" s="0" t="n">
        <v>0.96</v>
      </c>
      <c r="C10" s="0" t="n">
        <v>0</v>
      </c>
      <c r="D10" s="0" t="n">
        <f aca="false">IF(C10=0,IF(C9=0,IF(C8=0,IF(C7=0,IF(C6=0,0,D9),D9),D9),D9),C10+D9)</f>
        <v>0</v>
      </c>
      <c r="F10" s="0" t="n">
        <f aca="false">IF(E10="",0,E10)</f>
        <v>0</v>
      </c>
    </row>
    <row r="11" customFormat="false" ht="13.8" hidden="false" customHeight="false" outlineLevel="0" collapsed="false">
      <c r="A11" s="5" t="n">
        <v>42005.0833333333</v>
      </c>
      <c r="B11" s="0" t="n">
        <v>0.94</v>
      </c>
      <c r="C11" s="0" t="n">
        <v>0</v>
      </c>
      <c r="D11" s="0" t="n">
        <f aca="false">IF(C11=0,IF(C10=0,IF(C9=0,IF(C8=0,IF(C7=0,0,D10),D10),D10),D10),C11+D10)</f>
        <v>0</v>
      </c>
      <c r="E11" s="0" t="n">
        <v>35</v>
      </c>
      <c r="F11" s="0" t="n">
        <f aca="false">IF(E11="",0,E11)</f>
        <v>35</v>
      </c>
    </row>
    <row r="12" customFormat="false" ht="13.8" hidden="false" customHeight="false" outlineLevel="0" collapsed="false">
      <c r="A12" s="5" t="n">
        <v>42005.09375</v>
      </c>
      <c r="B12" s="0" t="n">
        <v>0.94</v>
      </c>
      <c r="C12" s="0" t="n">
        <v>0</v>
      </c>
      <c r="D12" s="0" t="n">
        <f aca="false">IF(C12=0,IF(C11=0,IF(C10=0,IF(C9=0,IF(C8=0,0,D11),D11),D11),D11),C12+D11)</f>
        <v>0</v>
      </c>
      <c r="F12" s="0" t="n">
        <f aca="false">IF(E12="",0,E12)</f>
        <v>0</v>
      </c>
    </row>
    <row r="13" customFormat="false" ht="13.8" hidden="false" customHeight="false" outlineLevel="0" collapsed="false">
      <c r="A13" s="5" t="n">
        <v>42005.1041666667</v>
      </c>
      <c r="B13" s="0" t="n">
        <v>0.94</v>
      </c>
      <c r="C13" s="0" t="n">
        <v>0</v>
      </c>
      <c r="D13" s="0" t="n">
        <f aca="false">IF(C13=0,IF(C12=0,IF(C11=0,IF(C10=0,IF(C9=0,0,D12),D12),D12),D12),C13+D12)</f>
        <v>0</v>
      </c>
      <c r="F13" s="0" t="n">
        <f aca="false">IF(E13="",0,E13)</f>
        <v>0</v>
      </c>
    </row>
    <row r="14" customFormat="false" ht="13.8" hidden="false" customHeight="false" outlineLevel="0" collapsed="false">
      <c r="A14" s="5" t="n">
        <v>42005.1145833333</v>
      </c>
      <c r="B14" s="0" t="n">
        <v>0.93</v>
      </c>
      <c r="C14" s="0" t="n">
        <v>0</v>
      </c>
      <c r="D14" s="0" t="n">
        <f aca="false">IF(C14=0,IF(C13=0,IF(C12=0,IF(C11=0,IF(C10=0,0,D13),D13),D13),D13),C14+D13)</f>
        <v>0</v>
      </c>
      <c r="F14" s="0" t="n">
        <f aca="false">IF(E14="",0,E14)</f>
        <v>0</v>
      </c>
    </row>
    <row r="15" customFormat="false" ht="13.8" hidden="false" customHeight="false" outlineLevel="0" collapsed="false">
      <c r="A15" s="5" t="n">
        <v>42005.125</v>
      </c>
      <c r="B15" s="0" t="n">
        <v>0.93</v>
      </c>
      <c r="C15" s="0" t="n">
        <v>0</v>
      </c>
      <c r="D15" s="0" t="n">
        <f aca="false">IF(C15=0,IF(C14=0,IF(C13=0,IF(C12=0,IF(C11=0,0,D14),D14),D14),D14),C15+D14)</f>
        <v>0</v>
      </c>
      <c r="E15" s="0" t="n">
        <v>33</v>
      </c>
      <c r="F15" s="0" t="n">
        <f aca="false">IF(E15="",0,E15)</f>
        <v>33</v>
      </c>
    </row>
    <row r="16" customFormat="false" ht="13.8" hidden="false" customHeight="false" outlineLevel="0" collapsed="false">
      <c r="A16" s="5" t="n">
        <v>42005.1354166667</v>
      </c>
      <c r="B16" s="0" t="n">
        <v>0.93</v>
      </c>
      <c r="C16" s="0" t="n">
        <v>0</v>
      </c>
      <c r="D16" s="0" t="n">
        <f aca="false">IF(C16=0,IF(C15=0,IF(C14=0,IF(C13=0,IF(C12=0,0,D15),D15),D15),D15),C16+D15)</f>
        <v>0</v>
      </c>
      <c r="F16" s="0" t="n">
        <f aca="false">IF(E16="",0,E16)</f>
        <v>0</v>
      </c>
    </row>
    <row r="17" customFormat="false" ht="13.8" hidden="false" customHeight="false" outlineLevel="0" collapsed="false">
      <c r="A17" s="5" t="n">
        <v>42005.1458333333</v>
      </c>
      <c r="B17" s="0" t="n">
        <v>0.93</v>
      </c>
      <c r="C17" s="0" t="n">
        <v>0</v>
      </c>
      <c r="D17" s="0" t="n">
        <f aca="false">IF(C17=0,IF(C16=0,IF(C15=0,IF(C14=0,IF(C13=0,0,D16),D16),D16),D16),C17+D16)</f>
        <v>0</v>
      </c>
      <c r="F17" s="0" t="n">
        <f aca="false">IF(E17="",0,E17)</f>
        <v>0</v>
      </c>
    </row>
    <row r="18" customFormat="false" ht="13.8" hidden="false" customHeight="false" outlineLevel="0" collapsed="false">
      <c r="A18" s="5" t="n">
        <v>42005.15625</v>
      </c>
      <c r="B18" s="0" t="n">
        <v>0.93</v>
      </c>
      <c r="C18" s="0" t="n">
        <v>0</v>
      </c>
      <c r="D18" s="0" t="n">
        <f aca="false">IF(C18=0,IF(C17=0,IF(C16=0,IF(C15=0,IF(C14=0,0,D17),D17),D17),D17),C18+D17)</f>
        <v>0</v>
      </c>
      <c r="F18" s="0" t="n">
        <f aca="false">IF(E18="",0,E18)</f>
        <v>0</v>
      </c>
    </row>
    <row r="19" customFormat="false" ht="13.8" hidden="false" customHeight="false" outlineLevel="0" collapsed="false">
      <c r="A19" s="5" t="n">
        <v>42005.1666666667</v>
      </c>
      <c r="B19" s="0" t="n">
        <v>0.92</v>
      </c>
      <c r="C19" s="0" t="n">
        <v>0</v>
      </c>
      <c r="D19" s="0" t="n">
        <f aca="false">IF(C19=0,IF(C18=0,IF(C17=0,IF(C16=0,IF(C15=0,0,D18),D18),D18),D18),C19+D18)</f>
        <v>0</v>
      </c>
      <c r="E19" s="0" t="n">
        <v>33</v>
      </c>
      <c r="F19" s="0" t="n">
        <f aca="false">IF(E19="",0,E19)</f>
        <v>33</v>
      </c>
    </row>
    <row r="20" customFormat="false" ht="13.8" hidden="false" customHeight="false" outlineLevel="0" collapsed="false">
      <c r="A20" s="5" t="n">
        <v>42005.1770833333</v>
      </c>
      <c r="B20" s="0" t="n">
        <v>0.92</v>
      </c>
      <c r="C20" s="0" t="n">
        <v>0</v>
      </c>
      <c r="D20" s="0" t="n">
        <f aca="false">IF(C20=0,IF(C19=0,IF(C18=0,IF(C17=0,IF(C16=0,0,D19),D19),D19),D19),C20+D19)</f>
        <v>0</v>
      </c>
      <c r="F20" s="0" t="n">
        <f aca="false">IF(E20="",0,E20)</f>
        <v>0</v>
      </c>
    </row>
    <row r="21" customFormat="false" ht="13.8" hidden="false" customHeight="false" outlineLevel="0" collapsed="false">
      <c r="A21" s="5" t="n">
        <v>42005.1875</v>
      </c>
      <c r="B21" s="0" t="n">
        <v>0.92</v>
      </c>
      <c r="C21" s="0" t="n">
        <v>0</v>
      </c>
      <c r="D21" s="0" t="n">
        <f aca="false">IF(C21=0,IF(C20=0,IF(C19=0,IF(C18=0,IF(C17=0,0,D20),D20),D20),D20),C21+D20)</f>
        <v>0</v>
      </c>
      <c r="F21" s="0" t="n">
        <f aca="false">IF(E21="",0,E21)</f>
        <v>0</v>
      </c>
    </row>
    <row r="22" customFormat="false" ht="13.8" hidden="false" customHeight="false" outlineLevel="0" collapsed="false">
      <c r="A22" s="5" t="n">
        <v>42005.1979166667</v>
      </c>
      <c r="B22" s="0" t="n">
        <v>0.92</v>
      </c>
      <c r="C22" s="0" t="n">
        <v>0</v>
      </c>
      <c r="D22" s="0" t="n">
        <f aca="false">IF(C22=0,IF(C21=0,IF(C20=0,IF(C19=0,IF(C18=0,0,D21),D21),D21),D21),C22+D21)</f>
        <v>0</v>
      </c>
      <c r="F22" s="0" t="n">
        <f aca="false">IF(E22="",0,E22)</f>
        <v>0</v>
      </c>
    </row>
    <row r="23" customFormat="false" ht="13.8" hidden="false" customHeight="false" outlineLevel="0" collapsed="false">
      <c r="A23" s="5" t="n">
        <v>42005.2083333333</v>
      </c>
      <c r="B23" s="0" t="n">
        <v>0.92</v>
      </c>
      <c r="C23" s="0" t="n">
        <v>0</v>
      </c>
      <c r="D23" s="0" t="n">
        <f aca="false">IF(C23=0,IF(C22=0,IF(C21=0,IF(C20=0,IF(C19=0,0,D22),D22),D22),D22),C23+D22)</f>
        <v>0</v>
      </c>
      <c r="E23" s="0" t="n">
        <v>33</v>
      </c>
      <c r="F23" s="0" t="n">
        <f aca="false">IF(E23="",0,E23)</f>
        <v>33</v>
      </c>
    </row>
    <row r="24" customFormat="false" ht="13.8" hidden="false" customHeight="false" outlineLevel="0" collapsed="false">
      <c r="A24" s="5" t="n">
        <v>42005.21875</v>
      </c>
      <c r="B24" s="0" t="n">
        <v>0.93</v>
      </c>
      <c r="C24" s="0" t="n">
        <v>0</v>
      </c>
      <c r="D24" s="0" t="n">
        <f aca="false">IF(C24=0,IF(C23=0,IF(C22=0,IF(C21=0,IF(C20=0,0,D23),D23),D23),D23),C24+D23)</f>
        <v>0</v>
      </c>
      <c r="F24" s="0" t="n">
        <f aca="false">IF(E24="",0,E24)</f>
        <v>0</v>
      </c>
    </row>
    <row r="25" customFormat="false" ht="13.8" hidden="false" customHeight="false" outlineLevel="0" collapsed="false">
      <c r="A25" s="5" t="n">
        <v>42005.2291666667</v>
      </c>
      <c r="B25" s="0" t="n">
        <v>0.92</v>
      </c>
      <c r="C25" s="0" t="n">
        <v>0</v>
      </c>
      <c r="D25" s="0" t="n">
        <f aca="false">IF(C25=0,IF(C24=0,IF(C23=0,IF(C22=0,IF(C21=0,0,D24),D24),D24),D24),C25+D24)</f>
        <v>0</v>
      </c>
      <c r="F25" s="0" t="n">
        <f aca="false">IF(E25="",0,E25)</f>
        <v>0</v>
      </c>
    </row>
    <row r="26" customFormat="false" ht="13.8" hidden="false" customHeight="false" outlineLevel="0" collapsed="false">
      <c r="A26" s="5" t="n">
        <v>42005.2395833333</v>
      </c>
      <c r="B26" s="0" t="n">
        <v>0.92</v>
      </c>
      <c r="C26" s="0" t="n">
        <v>0</v>
      </c>
      <c r="D26" s="0" t="n">
        <f aca="false">IF(C26=0,IF(C25=0,IF(C24=0,IF(C23=0,IF(C22=0,0,D25),D25),D25),D25),C26+D25)</f>
        <v>0</v>
      </c>
      <c r="F26" s="0" t="n">
        <f aca="false">IF(E26="",0,E26)</f>
        <v>0</v>
      </c>
    </row>
    <row r="27" customFormat="false" ht="13.8" hidden="false" customHeight="false" outlineLevel="0" collapsed="false">
      <c r="A27" s="5" t="n">
        <v>42005.25</v>
      </c>
      <c r="B27" s="0" t="n">
        <v>0.92</v>
      </c>
      <c r="C27" s="0" t="n">
        <v>0</v>
      </c>
      <c r="D27" s="0" t="n">
        <f aca="false">IF(C27=0,IF(C26=0,IF(C25=0,IF(C24=0,IF(C23=0,0,D26),D26),D26),D26),C27+D26)</f>
        <v>0</v>
      </c>
      <c r="E27" s="0" t="n">
        <v>34</v>
      </c>
      <c r="F27" s="0" t="n">
        <f aca="false">IF(E27="",0,E27)</f>
        <v>34</v>
      </c>
    </row>
    <row r="28" customFormat="false" ht="13.8" hidden="false" customHeight="false" outlineLevel="0" collapsed="false">
      <c r="A28" s="5" t="n">
        <v>42005.2604166667</v>
      </c>
      <c r="B28" s="0" t="n">
        <v>0.92</v>
      </c>
      <c r="C28" s="0" t="n">
        <v>0</v>
      </c>
      <c r="D28" s="0" t="n">
        <f aca="false">IF(C28=0,IF(C27=0,IF(C26=0,IF(C25=0,IF(C24=0,0,D27),D27),D27),D27),C28+D27)</f>
        <v>0</v>
      </c>
      <c r="F28" s="0" t="n">
        <f aca="false">IF(E28="",0,E28)</f>
        <v>0</v>
      </c>
    </row>
    <row r="29" customFormat="false" ht="13.8" hidden="false" customHeight="false" outlineLevel="0" collapsed="false">
      <c r="A29" s="5" t="n">
        <v>42005.2708333333</v>
      </c>
      <c r="B29" s="0" t="n">
        <v>0.92</v>
      </c>
      <c r="C29" s="0" t="n">
        <v>0</v>
      </c>
      <c r="D29" s="0" t="n">
        <f aca="false">IF(C29=0,IF(C28=0,IF(C27=0,IF(C26=0,IF(C25=0,0,D28),D28),D28),D28),C29+D28)</f>
        <v>0</v>
      </c>
      <c r="F29" s="0" t="n">
        <f aca="false">IF(E29="",0,E29)</f>
        <v>0</v>
      </c>
    </row>
    <row r="30" customFormat="false" ht="13.8" hidden="false" customHeight="false" outlineLevel="0" collapsed="false">
      <c r="A30" s="5" t="n">
        <v>42005.28125</v>
      </c>
      <c r="B30" s="0" t="n">
        <v>0.92</v>
      </c>
      <c r="C30" s="0" t="n">
        <v>0</v>
      </c>
      <c r="D30" s="0" t="n">
        <f aca="false">IF(C30=0,IF(C29=0,IF(C28=0,IF(C27=0,IF(C26=0,0,D29),D29),D29),D29),C30+D29)</f>
        <v>0</v>
      </c>
      <c r="F30" s="0" t="n">
        <f aca="false">IF(E30="",0,E30)</f>
        <v>0</v>
      </c>
    </row>
    <row r="31" customFormat="false" ht="13.8" hidden="false" customHeight="false" outlineLevel="0" collapsed="false">
      <c r="A31" s="5" t="n">
        <v>42005.2916666667</v>
      </c>
      <c r="B31" s="0" t="n">
        <v>0.91</v>
      </c>
      <c r="C31" s="0" t="n">
        <v>0</v>
      </c>
      <c r="D31" s="0" t="n">
        <f aca="false">IF(C31=0,IF(C30=0,IF(C29=0,IF(C28=0,IF(C27=0,0,D30),D30),D30),D30),C31+D30)</f>
        <v>0</v>
      </c>
      <c r="E31" s="0" t="n">
        <v>32</v>
      </c>
      <c r="F31" s="0" t="n">
        <f aca="false">IF(E31="",0,E31)</f>
        <v>32</v>
      </c>
    </row>
    <row r="32" customFormat="false" ht="13.8" hidden="false" customHeight="false" outlineLevel="0" collapsed="false">
      <c r="A32" s="5" t="n">
        <v>42005.3020833333</v>
      </c>
      <c r="B32" s="0" t="n">
        <v>0.92</v>
      </c>
      <c r="C32" s="0" t="n">
        <v>0</v>
      </c>
      <c r="D32" s="0" t="n">
        <f aca="false">IF(C32=0,IF(C31=0,IF(C30=0,IF(C29=0,IF(C28=0,0,D31),D31),D31),D31),C32+D31)</f>
        <v>0</v>
      </c>
      <c r="F32" s="0" t="n">
        <f aca="false">IF(E32="",0,E32)</f>
        <v>0</v>
      </c>
    </row>
    <row r="33" customFormat="false" ht="13.8" hidden="false" customHeight="false" outlineLevel="0" collapsed="false">
      <c r="A33" s="5" t="n">
        <v>42005.3125</v>
      </c>
      <c r="B33" s="0" t="n">
        <v>0.92</v>
      </c>
      <c r="C33" s="0" t="n">
        <v>0</v>
      </c>
      <c r="D33" s="0" t="n">
        <f aca="false">IF(C33=0,IF(C32=0,IF(C31=0,IF(C30=0,IF(C29=0,0,D32),D32),D32),D32),C33+D32)</f>
        <v>0</v>
      </c>
      <c r="F33" s="0" t="n">
        <f aca="false">IF(E33="",0,E33)</f>
        <v>0</v>
      </c>
    </row>
    <row r="34" customFormat="false" ht="13.8" hidden="false" customHeight="false" outlineLevel="0" collapsed="false">
      <c r="A34" s="5" t="n">
        <v>42005.3229166667</v>
      </c>
      <c r="B34" s="0" t="n">
        <v>0.92</v>
      </c>
      <c r="C34" s="0" t="n">
        <v>0</v>
      </c>
      <c r="D34" s="0" t="n">
        <f aca="false">IF(C34=0,IF(C33=0,IF(C32=0,IF(C31=0,IF(C30=0,0,D33),D33),D33),D33),C34+D33)</f>
        <v>0</v>
      </c>
      <c r="F34" s="0" t="n">
        <f aca="false">IF(E34="",0,E34)</f>
        <v>0</v>
      </c>
    </row>
    <row r="35" customFormat="false" ht="13.8" hidden="false" customHeight="false" outlineLevel="0" collapsed="false">
      <c r="A35" s="5" t="n">
        <v>42005.3333333333</v>
      </c>
      <c r="B35" s="0" t="n">
        <v>0.91</v>
      </c>
      <c r="C35" s="0" t="n">
        <v>0</v>
      </c>
      <c r="D35" s="0" t="n">
        <f aca="false">IF(C35=0,IF(C34=0,IF(C33=0,IF(C32=0,IF(C31=0,0,D34),D34),D34),D34),C35+D34)</f>
        <v>0</v>
      </c>
      <c r="E35" s="0" t="n">
        <v>33</v>
      </c>
      <c r="F35" s="0" t="n">
        <f aca="false">IF(E35="",0,E35)</f>
        <v>33</v>
      </c>
    </row>
    <row r="36" customFormat="false" ht="13.8" hidden="false" customHeight="false" outlineLevel="0" collapsed="false">
      <c r="A36" s="5" t="n">
        <v>42005.34375</v>
      </c>
      <c r="B36" s="0" t="n">
        <v>0.91</v>
      </c>
      <c r="C36" s="0" t="n">
        <v>0</v>
      </c>
      <c r="D36" s="0" t="n">
        <f aca="false">IF(C36=0,IF(C35=0,IF(C34=0,IF(C33=0,IF(C32=0,0,D35),D35),D35),D35),C36+D35)</f>
        <v>0</v>
      </c>
      <c r="F36" s="0" t="n">
        <f aca="false">IF(E36="",0,E36)</f>
        <v>0</v>
      </c>
    </row>
    <row r="37" customFormat="false" ht="13.8" hidden="false" customHeight="false" outlineLevel="0" collapsed="false">
      <c r="A37" s="5" t="n">
        <v>42005.3541666667</v>
      </c>
      <c r="B37" s="0" t="n">
        <v>0.91</v>
      </c>
      <c r="C37" s="0" t="n">
        <v>0</v>
      </c>
      <c r="D37" s="0" t="n">
        <f aca="false">IF(C37=0,IF(C36=0,IF(C35=0,IF(C34=0,IF(C33=0,0,D36),D36),D36),D36),C37+D36)</f>
        <v>0</v>
      </c>
      <c r="F37" s="0" t="n">
        <f aca="false">IF(E37="",0,E37)</f>
        <v>0</v>
      </c>
    </row>
    <row r="38" customFormat="false" ht="13.8" hidden="false" customHeight="false" outlineLevel="0" collapsed="false">
      <c r="A38" s="5" t="n">
        <v>42005.3645833333</v>
      </c>
      <c r="B38" s="0" t="n">
        <v>0.91</v>
      </c>
      <c r="C38" s="0" t="n">
        <v>0</v>
      </c>
      <c r="D38" s="0" t="n">
        <f aca="false">IF(C38=0,IF(C37=0,IF(C36=0,IF(C35=0,IF(C34=0,0,D37),D37),D37),D37),C38+D37)</f>
        <v>0</v>
      </c>
      <c r="F38" s="0" t="n">
        <f aca="false">IF(E38="",0,E38)</f>
        <v>0</v>
      </c>
    </row>
    <row r="39" customFormat="false" ht="13.8" hidden="false" customHeight="false" outlineLevel="0" collapsed="false">
      <c r="A39" s="5" t="n">
        <v>42005.375</v>
      </c>
      <c r="B39" s="0" t="n">
        <v>0.92</v>
      </c>
      <c r="C39" s="0" t="n">
        <v>0</v>
      </c>
      <c r="D39" s="0" t="n">
        <f aca="false">IF(C39=0,IF(C38=0,IF(C37=0,IF(C36=0,IF(C35=0,0,D38),D38),D38),D38),C39+D38)</f>
        <v>0</v>
      </c>
      <c r="E39" s="0" t="n">
        <v>39</v>
      </c>
      <c r="F39" s="0" t="n">
        <f aca="false">IF(E39="",0,E39)</f>
        <v>39</v>
      </c>
    </row>
    <row r="40" customFormat="false" ht="13.8" hidden="false" customHeight="false" outlineLevel="0" collapsed="false">
      <c r="A40" s="5" t="n">
        <v>42005.3854166667</v>
      </c>
      <c r="B40" s="0" t="n">
        <v>0.91</v>
      </c>
      <c r="C40" s="0" t="n">
        <v>0</v>
      </c>
      <c r="D40" s="0" t="n">
        <f aca="false">IF(C40=0,IF(C39=0,IF(C38=0,IF(C37=0,IF(C36=0,0,D39),D39),D39),D39),C40+D39)</f>
        <v>0</v>
      </c>
      <c r="F40" s="0" t="n">
        <f aca="false">IF(E40="",0,E40)</f>
        <v>0</v>
      </c>
    </row>
    <row r="41" customFormat="false" ht="13.8" hidden="false" customHeight="false" outlineLevel="0" collapsed="false">
      <c r="A41" s="5" t="n">
        <v>42005.3958333333</v>
      </c>
      <c r="B41" s="0" t="n">
        <v>0.92</v>
      </c>
      <c r="C41" s="0" t="n">
        <v>0</v>
      </c>
      <c r="D41" s="0" t="n">
        <f aca="false">IF(C41=0,IF(C40=0,IF(C39=0,IF(C38=0,IF(C37=0,0,D40),D40),D40),D40),C41+D40)</f>
        <v>0</v>
      </c>
      <c r="F41" s="0" t="n">
        <f aca="false">IF(E41="",0,E41)</f>
        <v>0</v>
      </c>
    </row>
    <row r="42" customFormat="false" ht="13.8" hidden="false" customHeight="false" outlineLevel="0" collapsed="false">
      <c r="A42" s="5" t="n">
        <v>42005.40625</v>
      </c>
      <c r="B42" s="0" t="n">
        <v>0.91</v>
      </c>
      <c r="C42" s="0" t="n">
        <v>0</v>
      </c>
      <c r="D42" s="0" t="n">
        <f aca="false">IF(C42=0,IF(C41=0,IF(C40=0,IF(C39=0,IF(C38=0,0,D41),D41),D41),D41),C42+D41)</f>
        <v>0</v>
      </c>
      <c r="F42" s="0" t="n">
        <f aca="false">IF(E42="",0,E42)</f>
        <v>0</v>
      </c>
    </row>
    <row r="43" customFormat="false" ht="13.8" hidden="false" customHeight="false" outlineLevel="0" collapsed="false">
      <c r="A43" s="5" t="n">
        <v>42005.4166666667</v>
      </c>
      <c r="B43" s="0" t="n">
        <v>0.92</v>
      </c>
      <c r="C43" s="0" t="n">
        <v>0</v>
      </c>
      <c r="D43" s="0" t="n">
        <f aca="false">IF(C43=0,IF(C42=0,IF(C41=0,IF(C40=0,IF(C39=0,0,D42),D42),D42),D42),C43+D42)</f>
        <v>0</v>
      </c>
      <c r="E43" s="0" t="n">
        <v>52</v>
      </c>
      <c r="F43" s="0" t="n">
        <f aca="false">IF(E43="",0,E43)</f>
        <v>52</v>
      </c>
    </row>
    <row r="44" customFormat="false" ht="13.8" hidden="false" customHeight="false" outlineLevel="0" collapsed="false">
      <c r="A44" s="5" t="n">
        <v>42005.4270833333</v>
      </c>
      <c r="B44" s="0" t="n">
        <v>0.92</v>
      </c>
      <c r="C44" s="0" t="n">
        <v>0</v>
      </c>
      <c r="D44" s="0" t="n">
        <f aca="false">IF(C44=0,IF(C43=0,IF(C42=0,IF(C41=0,IF(C40=0,0,D43),D43),D43),D43),C44+D43)</f>
        <v>0</v>
      </c>
      <c r="F44" s="0" t="n">
        <f aca="false">IF(E44="",0,E44)</f>
        <v>0</v>
      </c>
    </row>
    <row r="45" customFormat="false" ht="13.8" hidden="false" customHeight="false" outlineLevel="0" collapsed="false">
      <c r="A45" s="5" t="n">
        <v>42005.4375</v>
      </c>
      <c r="B45" s="0" t="n">
        <v>0.92</v>
      </c>
      <c r="C45" s="0" t="n">
        <v>0</v>
      </c>
      <c r="D45" s="0" t="n">
        <f aca="false">IF(C45=0,IF(C44=0,IF(C43=0,IF(C42=0,IF(C41=0,0,D44),D44),D44),D44),C45+D44)</f>
        <v>0</v>
      </c>
      <c r="F45" s="0" t="n">
        <f aca="false">IF(E45="",0,E45)</f>
        <v>0</v>
      </c>
    </row>
    <row r="46" customFormat="false" ht="13.8" hidden="false" customHeight="false" outlineLevel="0" collapsed="false">
      <c r="A46" s="5" t="n">
        <v>42005.4479166667</v>
      </c>
      <c r="B46" s="0" t="n">
        <v>0.92</v>
      </c>
      <c r="C46" s="0" t="n">
        <v>0</v>
      </c>
      <c r="D46" s="0" t="n">
        <f aca="false">IF(C46=0,IF(C45=0,IF(C44=0,IF(C43=0,IF(C42=0,0,D45),D45),D45),D45),C46+D45)</f>
        <v>0</v>
      </c>
      <c r="F46" s="0" t="n">
        <f aca="false">IF(E46="",0,E46)</f>
        <v>0</v>
      </c>
    </row>
    <row r="47" customFormat="false" ht="13.8" hidden="false" customHeight="false" outlineLevel="0" collapsed="false">
      <c r="A47" s="5" t="n">
        <v>42005.4583333333</v>
      </c>
      <c r="B47" s="0" t="n">
        <v>0.92</v>
      </c>
      <c r="C47" s="0" t="n">
        <v>0</v>
      </c>
      <c r="D47" s="0" t="n">
        <f aca="false">IF(C47=0,IF(C46=0,IF(C45=0,IF(C44=0,IF(C43=0,0,D46),D46),D46),D46),C47+D46)</f>
        <v>0</v>
      </c>
      <c r="E47" s="0" t="n">
        <v>61</v>
      </c>
      <c r="F47" s="0" t="n">
        <f aca="false">IF(E47="",0,E47)</f>
        <v>61</v>
      </c>
    </row>
    <row r="48" customFormat="false" ht="13.8" hidden="false" customHeight="false" outlineLevel="0" collapsed="false">
      <c r="A48" s="5" t="n">
        <v>42005.46875</v>
      </c>
      <c r="B48" s="0" t="n">
        <v>0.93</v>
      </c>
      <c r="C48" s="0" t="n">
        <v>0</v>
      </c>
      <c r="D48" s="0" t="n">
        <f aca="false">IF(C48=0,IF(C47=0,IF(C46=0,IF(C45=0,IF(C44=0,0,D47),D47),D47),D47),C48+D47)</f>
        <v>0</v>
      </c>
      <c r="F48" s="0" t="n">
        <f aca="false">IF(E48="",0,E48)</f>
        <v>0</v>
      </c>
    </row>
    <row r="49" customFormat="false" ht="13.8" hidden="false" customHeight="false" outlineLevel="0" collapsed="false">
      <c r="A49" s="5" t="n">
        <v>42005.4791666667</v>
      </c>
      <c r="B49" s="0" t="n">
        <v>0.93</v>
      </c>
      <c r="C49" s="0" t="n">
        <v>0</v>
      </c>
      <c r="D49" s="0" t="n">
        <f aca="false">IF(C49=0,IF(C48=0,IF(C47=0,IF(C46=0,IF(C45=0,0,D48),D48),D48),D48),C49+D48)</f>
        <v>0</v>
      </c>
      <c r="F49" s="0" t="n">
        <f aca="false">IF(E49="",0,E49)</f>
        <v>0</v>
      </c>
    </row>
    <row r="50" customFormat="false" ht="13.8" hidden="false" customHeight="false" outlineLevel="0" collapsed="false">
      <c r="A50" s="5" t="n">
        <v>42005.4895833333</v>
      </c>
      <c r="B50" s="0" t="n">
        <v>0.93</v>
      </c>
      <c r="C50" s="0" t="n">
        <v>0</v>
      </c>
      <c r="D50" s="0" t="n">
        <f aca="false">IF(C50=0,IF(C49=0,IF(C48=0,IF(C47=0,IF(C46=0,0,D49),D49),D49),D49),C50+D49)</f>
        <v>0</v>
      </c>
      <c r="F50" s="0" t="n">
        <f aca="false">IF(E50="",0,E50)</f>
        <v>0</v>
      </c>
    </row>
    <row r="51" customFormat="false" ht="13.8" hidden="false" customHeight="false" outlineLevel="0" collapsed="false">
      <c r="A51" s="5" t="n">
        <v>42005.5</v>
      </c>
      <c r="B51" s="0" t="n">
        <v>0.93</v>
      </c>
      <c r="C51" s="0" t="n">
        <v>0</v>
      </c>
      <c r="D51" s="0" t="n">
        <f aca="false">IF(C51=0,IF(C50=0,IF(C49=0,IF(C48=0,IF(C47=0,0,D50),D50),D50),D50),C51+D50)</f>
        <v>0</v>
      </c>
      <c r="E51" s="0" t="n">
        <v>65</v>
      </c>
      <c r="F51" s="0" t="n">
        <f aca="false">IF(E51="",0,E51)</f>
        <v>65</v>
      </c>
    </row>
    <row r="52" customFormat="false" ht="13.8" hidden="false" customHeight="false" outlineLevel="0" collapsed="false">
      <c r="A52" s="5" t="n">
        <v>42005.5104166667</v>
      </c>
      <c r="B52" s="0" t="n">
        <v>0.93</v>
      </c>
      <c r="C52" s="0" t="n">
        <v>0</v>
      </c>
      <c r="D52" s="0" t="n">
        <f aca="false">IF(C52=0,IF(C51=0,IF(C50=0,IF(C49=0,IF(C48=0,0,D51),D51),D51),D51),C52+D51)</f>
        <v>0</v>
      </c>
      <c r="F52" s="0" t="n">
        <f aca="false">IF(E52="",0,E52)</f>
        <v>0</v>
      </c>
    </row>
    <row r="53" customFormat="false" ht="13.8" hidden="false" customHeight="false" outlineLevel="0" collapsed="false">
      <c r="A53" s="5" t="n">
        <v>42005.5208333333</v>
      </c>
      <c r="B53" s="0" t="n">
        <v>0.94</v>
      </c>
      <c r="C53" s="0" t="n">
        <v>0</v>
      </c>
      <c r="D53" s="0" t="n">
        <f aca="false">IF(C53=0,IF(C52=0,IF(C51=0,IF(C50=0,IF(C49=0,0,D52),D52),D52),D52),C53+D52)</f>
        <v>0</v>
      </c>
      <c r="F53" s="0" t="n">
        <f aca="false">IF(E53="",0,E53)</f>
        <v>0</v>
      </c>
    </row>
    <row r="54" customFormat="false" ht="13.8" hidden="false" customHeight="false" outlineLevel="0" collapsed="false">
      <c r="A54" s="5" t="n">
        <v>42005.53125</v>
      </c>
      <c r="B54" s="0" t="n">
        <v>0.94</v>
      </c>
      <c r="C54" s="0" t="n">
        <v>0</v>
      </c>
      <c r="D54" s="0" t="n">
        <f aca="false">IF(C54=0,IF(C53=0,IF(C52=0,IF(C51=0,IF(C50=0,0,D53),D53),D53),D53),C54+D53)</f>
        <v>0</v>
      </c>
      <c r="F54" s="0" t="n">
        <f aca="false">IF(E54="",0,E54)</f>
        <v>0</v>
      </c>
    </row>
    <row r="55" customFormat="false" ht="13.8" hidden="false" customHeight="false" outlineLevel="0" collapsed="false">
      <c r="A55" s="5" t="n">
        <v>42005.5416666667</v>
      </c>
      <c r="B55" s="0" t="n">
        <v>0.94</v>
      </c>
      <c r="C55" s="0" t="n">
        <v>0</v>
      </c>
      <c r="D55" s="0" t="n">
        <f aca="false">IF(C55=0,IF(C54=0,IF(C53=0,IF(C52=0,IF(C51=0,0,D54),D54),D54),D54),C55+D54)</f>
        <v>0</v>
      </c>
      <c r="E55" s="0" t="n">
        <v>69</v>
      </c>
      <c r="F55" s="0" t="n">
        <f aca="false">IF(E55="",0,E55)</f>
        <v>69</v>
      </c>
    </row>
    <row r="56" customFormat="false" ht="13.8" hidden="false" customHeight="false" outlineLevel="0" collapsed="false">
      <c r="A56" s="5" t="n">
        <v>42005.5520833333</v>
      </c>
      <c r="B56" s="0" t="n">
        <v>0.93</v>
      </c>
      <c r="C56" s="0" t="n">
        <v>0</v>
      </c>
      <c r="D56" s="0" t="n">
        <f aca="false">IF(C56=0,IF(C55=0,IF(C54=0,IF(C53=0,IF(C52=0,0,D55),D55),D55),D55),C56+D55)</f>
        <v>0</v>
      </c>
      <c r="F56" s="0" t="n">
        <f aca="false">IF(E56="",0,E56)</f>
        <v>0</v>
      </c>
    </row>
    <row r="57" customFormat="false" ht="13.8" hidden="false" customHeight="false" outlineLevel="0" collapsed="false">
      <c r="A57" s="5" t="n">
        <v>42005.5625</v>
      </c>
      <c r="B57" s="0" t="n">
        <v>0.94</v>
      </c>
      <c r="C57" s="0" t="n">
        <v>0</v>
      </c>
      <c r="D57" s="0" t="n">
        <f aca="false">IF(C57=0,IF(C56=0,IF(C55=0,IF(C54=0,IF(C53=0,0,D56),D56),D56),D56),C57+D56)</f>
        <v>0</v>
      </c>
      <c r="F57" s="0" t="n">
        <f aca="false">IF(E57="",0,E57)</f>
        <v>0</v>
      </c>
    </row>
    <row r="58" customFormat="false" ht="13.8" hidden="false" customHeight="false" outlineLevel="0" collapsed="false">
      <c r="A58" s="5" t="n">
        <v>42005.5729166667</v>
      </c>
      <c r="B58" s="0" t="n">
        <v>0.94</v>
      </c>
      <c r="C58" s="0" t="n">
        <v>0</v>
      </c>
      <c r="D58" s="0" t="n">
        <f aca="false">IF(C58=0,IF(C57=0,IF(C56=0,IF(C55=0,IF(C54=0,0,D57),D57),D57),D57),C58+D57)</f>
        <v>0</v>
      </c>
      <c r="F58" s="0" t="n">
        <f aca="false">IF(E58="",0,E58)</f>
        <v>0</v>
      </c>
    </row>
    <row r="59" customFormat="false" ht="13.8" hidden="false" customHeight="false" outlineLevel="0" collapsed="false">
      <c r="A59" s="5" t="n">
        <v>42005.5833333333</v>
      </c>
      <c r="B59" s="0" t="n">
        <v>0.94</v>
      </c>
      <c r="C59" s="0" t="n">
        <v>0</v>
      </c>
      <c r="D59" s="0" t="n">
        <f aca="false">IF(C59=0,IF(C58=0,IF(C57=0,IF(C56=0,IF(C55=0,0,D58),D58),D58),D58),C59+D58)</f>
        <v>0</v>
      </c>
      <c r="E59" s="0" t="n">
        <v>73</v>
      </c>
      <c r="F59" s="0" t="n">
        <f aca="false">IF(E59="",0,E59)</f>
        <v>73</v>
      </c>
    </row>
    <row r="60" customFormat="false" ht="13.8" hidden="false" customHeight="false" outlineLevel="0" collapsed="false">
      <c r="A60" s="5" t="n">
        <v>42005.59375</v>
      </c>
      <c r="B60" s="0" t="n">
        <v>0.94</v>
      </c>
      <c r="C60" s="0" t="n">
        <v>0</v>
      </c>
      <c r="D60" s="0" t="n">
        <f aca="false">IF(C60=0,IF(C59=0,IF(C58=0,IF(C57=0,IF(C56=0,0,D59),D59),D59),D59),C60+D59)</f>
        <v>0</v>
      </c>
      <c r="F60" s="0" t="n">
        <f aca="false">IF(E60="",0,E60)</f>
        <v>0</v>
      </c>
    </row>
    <row r="61" customFormat="false" ht="13.8" hidden="false" customHeight="false" outlineLevel="0" collapsed="false">
      <c r="A61" s="5" t="n">
        <v>42005.6041666667</v>
      </c>
      <c r="B61" s="0" t="n">
        <v>0.94</v>
      </c>
      <c r="C61" s="0" t="n">
        <v>0</v>
      </c>
      <c r="D61" s="0" t="n">
        <f aca="false">IF(C61=0,IF(C60=0,IF(C59=0,IF(C58=0,IF(C57=0,0,D60),D60),D60),D60),C61+D60)</f>
        <v>0</v>
      </c>
      <c r="F61" s="0" t="n">
        <f aca="false">IF(E61="",0,E61)</f>
        <v>0</v>
      </c>
    </row>
    <row r="62" customFormat="false" ht="13.8" hidden="false" customHeight="false" outlineLevel="0" collapsed="false">
      <c r="A62" s="5" t="n">
        <v>42005.6145833333</v>
      </c>
      <c r="B62" s="0" t="n">
        <v>0.94</v>
      </c>
      <c r="C62" s="0" t="n">
        <v>0</v>
      </c>
      <c r="D62" s="0" t="n">
        <f aca="false">IF(C62=0,IF(C61=0,IF(C60=0,IF(C59=0,IF(C58=0,0,D61),D61),D61),D61),C62+D61)</f>
        <v>0</v>
      </c>
      <c r="F62" s="0" t="n">
        <f aca="false">IF(E62="",0,E62)</f>
        <v>0</v>
      </c>
    </row>
    <row r="63" customFormat="false" ht="13.8" hidden="false" customHeight="false" outlineLevel="0" collapsed="false">
      <c r="A63" s="5" t="n">
        <v>42005.625</v>
      </c>
      <c r="B63" s="0" t="n">
        <v>0.94</v>
      </c>
      <c r="C63" s="0" t="n">
        <v>0</v>
      </c>
      <c r="D63" s="0" t="n">
        <f aca="false">IF(C63=0,IF(C62=0,IF(C61=0,IF(C60=0,IF(C59=0,0,D62),D62),D62),D62),C63+D62)</f>
        <v>0</v>
      </c>
      <c r="E63" s="0" t="n">
        <v>76</v>
      </c>
      <c r="F63" s="0" t="n">
        <f aca="false">IF(E63="",0,E63)</f>
        <v>76</v>
      </c>
    </row>
    <row r="64" customFormat="false" ht="13.8" hidden="false" customHeight="false" outlineLevel="0" collapsed="false">
      <c r="A64" s="5" t="n">
        <v>42005.6354166667</v>
      </c>
      <c r="B64" s="0" t="n">
        <v>0.94</v>
      </c>
      <c r="C64" s="0" t="n">
        <v>0</v>
      </c>
      <c r="D64" s="0" t="n">
        <f aca="false">IF(C64=0,IF(C63=0,IF(C62=0,IF(C61=0,IF(C60=0,0,D63),D63),D63),D63),C64+D63)</f>
        <v>0</v>
      </c>
      <c r="F64" s="0" t="n">
        <f aca="false">IF(E64="",0,E64)</f>
        <v>0</v>
      </c>
    </row>
    <row r="65" customFormat="false" ht="13.8" hidden="false" customHeight="false" outlineLevel="0" collapsed="false">
      <c r="A65" s="5" t="n">
        <v>42005.6458333333</v>
      </c>
      <c r="B65" s="0" t="n">
        <v>0.94</v>
      </c>
      <c r="C65" s="0" t="n">
        <v>0</v>
      </c>
      <c r="D65" s="0" t="n">
        <f aca="false">IF(C65=0,IF(C64=0,IF(C63=0,IF(C62=0,IF(C61=0,0,D64),D64),D64),D64),C65+D64)</f>
        <v>0</v>
      </c>
      <c r="F65" s="0" t="n">
        <f aca="false">IF(E65="",0,E65)</f>
        <v>0</v>
      </c>
    </row>
    <row r="66" customFormat="false" ht="13.8" hidden="false" customHeight="false" outlineLevel="0" collapsed="false">
      <c r="A66" s="5" t="n">
        <v>42005.65625</v>
      </c>
      <c r="B66" s="0" t="n">
        <v>0.94</v>
      </c>
      <c r="C66" s="0" t="n">
        <v>0</v>
      </c>
      <c r="D66" s="0" t="n">
        <f aca="false">IF(C66=0,IF(C65=0,IF(C64=0,IF(C63=0,IF(C62=0,0,D65),D65),D65),D65),C66+D65)</f>
        <v>0</v>
      </c>
      <c r="F66" s="0" t="n">
        <f aca="false">IF(E66="",0,E66)</f>
        <v>0</v>
      </c>
    </row>
    <row r="67" customFormat="false" ht="13.8" hidden="false" customHeight="false" outlineLevel="0" collapsed="false">
      <c r="A67" s="5" t="n">
        <v>42005.6666666667</v>
      </c>
      <c r="B67" s="0" t="n">
        <v>0.94</v>
      </c>
      <c r="C67" s="0" t="n">
        <v>0</v>
      </c>
      <c r="D67" s="0" t="n">
        <f aca="false">IF(C67=0,IF(C66=0,IF(C65=0,IF(C64=0,IF(C63=0,0,D66),D66),D66),D66),C67+D66)</f>
        <v>0</v>
      </c>
      <c r="E67" s="0" t="n">
        <v>70</v>
      </c>
      <c r="F67" s="0" t="n">
        <f aca="false">IF(E67="",0,E67)</f>
        <v>70</v>
      </c>
    </row>
    <row r="68" customFormat="false" ht="13.8" hidden="false" customHeight="false" outlineLevel="0" collapsed="false">
      <c r="A68" s="5" t="n">
        <v>42005.6770833333</v>
      </c>
      <c r="B68" s="0" t="n">
        <v>0.94</v>
      </c>
      <c r="C68" s="0" t="n">
        <v>0</v>
      </c>
      <c r="D68" s="0" t="n">
        <f aca="false">IF(C68=0,IF(C67=0,IF(C66=0,IF(C65=0,IF(C64=0,0,D67),D67),D67),D67),C68+D67)</f>
        <v>0</v>
      </c>
      <c r="F68" s="0" t="n">
        <f aca="false">IF(E68="",0,E68)</f>
        <v>0</v>
      </c>
    </row>
    <row r="69" customFormat="false" ht="13.8" hidden="false" customHeight="false" outlineLevel="0" collapsed="false">
      <c r="A69" s="5" t="n">
        <v>42005.6875</v>
      </c>
      <c r="B69" s="0" t="n">
        <v>0.94</v>
      </c>
      <c r="C69" s="0" t="n">
        <v>0</v>
      </c>
      <c r="D69" s="0" t="n">
        <f aca="false">IF(C69=0,IF(C68=0,IF(C67=0,IF(C66=0,IF(C65=0,0,D68),D68),D68),D68),C69+D68)</f>
        <v>0</v>
      </c>
      <c r="F69" s="0" t="n">
        <f aca="false">IF(E69="",0,E69)</f>
        <v>0</v>
      </c>
    </row>
    <row r="70" customFormat="false" ht="13.8" hidden="false" customHeight="false" outlineLevel="0" collapsed="false">
      <c r="A70" s="5" t="n">
        <v>42005.6979166667</v>
      </c>
      <c r="B70" s="0" t="n">
        <v>0.94</v>
      </c>
      <c r="C70" s="0" t="n">
        <v>0</v>
      </c>
      <c r="D70" s="0" t="n">
        <f aca="false">IF(C70=0,IF(C69=0,IF(C68=0,IF(C67=0,IF(C66=0,0,D69),D69),D69),D69),C70+D69)</f>
        <v>0</v>
      </c>
      <c r="F70" s="0" t="n">
        <f aca="false">IF(E70="",0,E70)</f>
        <v>0</v>
      </c>
    </row>
    <row r="71" customFormat="false" ht="13.8" hidden="false" customHeight="false" outlineLevel="0" collapsed="false">
      <c r="A71" s="5" t="n">
        <v>42005.7083333333</v>
      </c>
      <c r="B71" s="0" t="n">
        <v>0.94</v>
      </c>
      <c r="C71" s="0" t="n">
        <v>0</v>
      </c>
      <c r="D71" s="0" t="n">
        <f aca="false">IF(C71=0,IF(C70=0,IF(C69=0,IF(C68=0,IF(C67=0,0,D70),D70),D70),D70),C71+D70)</f>
        <v>0</v>
      </c>
      <c r="E71" s="0" t="n">
        <v>60</v>
      </c>
      <c r="F71" s="0" t="n">
        <f aca="false">IF(E71="",0,E71)</f>
        <v>60</v>
      </c>
    </row>
    <row r="72" customFormat="false" ht="13.8" hidden="false" customHeight="false" outlineLevel="0" collapsed="false">
      <c r="A72" s="5" t="n">
        <v>42005.71875</v>
      </c>
      <c r="B72" s="0" t="n">
        <v>0.94</v>
      </c>
      <c r="C72" s="0" t="n">
        <v>0</v>
      </c>
      <c r="D72" s="0" t="n">
        <f aca="false">IF(C72=0,IF(C71=0,IF(C70=0,IF(C69=0,IF(C68=0,0,D71),D71),D71),D71),C72+D71)</f>
        <v>0</v>
      </c>
      <c r="F72" s="0" t="n">
        <f aca="false">IF(E72="",0,E72)</f>
        <v>0</v>
      </c>
    </row>
    <row r="73" customFormat="false" ht="13.8" hidden="false" customHeight="false" outlineLevel="0" collapsed="false">
      <c r="A73" s="5" t="n">
        <v>42005.7291666667</v>
      </c>
      <c r="B73" s="0" t="n">
        <v>0.94</v>
      </c>
      <c r="C73" s="0" t="n">
        <v>0</v>
      </c>
      <c r="D73" s="0" t="n">
        <f aca="false">IF(C73=0,IF(C72=0,IF(C71=0,IF(C70=0,IF(C69=0,0,D72),D72),D72),D72),C73+D72)</f>
        <v>0</v>
      </c>
      <c r="F73" s="0" t="n">
        <f aca="false">IF(E73="",0,E73)</f>
        <v>0</v>
      </c>
    </row>
    <row r="74" customFormat="false" ht="13.8" hidden="false" customHeight="false" outlineLevel="0" collapsed="false">
      <c r="A74" s="5" t="n">
        <v>42005.7395833333</v>
      </c>
      <c r="B74" s="0" t="n">
        <v>0.94</v>
      </c>
      <c r="C74" s="0" t="n">
        <v>0</v>
      </c>
      <c r="D74" s="0" t="n">
        <f aca="false">IF(C74=0,IF(C73=0,IF(C72=0,IF(C71=0,IF(C70=0,0,D73),D73),D73),D73),C74+D73)</f>
        <v>0</v>
      </c>
      <c r="F74" s="0" t="n">
        <f aca="false">IF(E74="",0,E74)</f>
        <v>0</v>
      </c>
    </row>
    <row r="75" customFormat="false" ht="13.8" hidden="false" customHeight="false" outlineLevel="0" collapsed="false">
      <c r="A75" s="5" t="n">
        <v>42005.75</v>
      </c>
      <c r="B75" s="0" t="n">
        <v>0.93</v>
      </c>
      <c r="C75" s="0" t="n">
        <v>0</v>
      </c>
      <c r="D75" s="0" t="n">
        <f aca="false">IF(C75=0,IF(C74=0,IF(C73=0,IF(C72=0,IF(C71=0,0,D74),D74),D74),D74),C75+D74)</f>
        <v>0</v>
      </c>
      <c r="E75" s="0" t="n">
        <v>53</v>
      </c>
      <c r="F75" s="0" t="n">
        <f aca="false">IF(E75="",0,E75)</f>
        <v>53</v>
      </c>
    </row>
    <row r="76" customFormat="false" ht="13.8" hidden="false" customHeight="false" outlineLevel="0" collapsed="false">
      <c r="A76" s="5" t="n">
        <v>42005.7604166667</v>
      </c>
      <c r="B76" s="0" t="n">
        <v>0.93</v>
      </c>
      <c r="C76" s="0" t="n">
        <v>0</v>
      </c>
      <c r="D76" s="0" t="n">
        <f aca="false">IF(C76=0,IF(C75=0,IF(C74=0,IF(C73=0,IF(C72=0,0,D75),D75),D75),D75),C76+D75)</f>
        <v>0</v>
      </c>
      <c r="F76" s="0" t="n">
        <f aca="false">IF(E76="",0,E76)</f>
        <v>0</v>
      </c>
    </row>
    <row r="77" customFormat="false" ht="13.8" hidden="false" customHeight="false" outlineLevel="0" collapsed="false">
      <c r="A77" s="5" t="n">
        <v>42005.7708333333</v>
      </c>
      <c r="B77" s="0" t="n">
        <v>0.93</v>
      </c>
      <c r="C77" s="0" t="n">
        <v>0</v>
      </c>
      <c r="D77" s="0" t="n">
        <f aca="false">IF(C77=0,IF(C76=0,IF(C75=0,IF(C74=0,IF(C73=0,0,D76),D76),D76),D76),C77+D76)</f>
        <v>0</v>
      </c>
      <c r="F77" s="0" t="n">
        <f aca="false">IF(E77="",0,E77)</f>
        <v>0</v>
      </c>
    </row>
    <row r="78" customFormat="false" ht="13.8" hidden="false" customHeight="false" outlineLevel="0" collapsed="false">
      <c r="A78" s="5" t="n">
        <v>42005.78125</v>
      </c>
      <c r="B78" s="0" t="n">
        <v>0.93</v>
      </c>
      <c r="C78" s="0" t="n">
        <v>0</v>
      </c>
      <c r="D78" s="0" t="n">
        <f aca="false">IF(C78=0,IF(C77=0,IF(C76=0,IF(C75=0,IF(C74=0,0,D77),D77),D77),D77),C78+D77)</f>
        <v>0</v>
      </c>
      <c r="F78" s="0" t="n">
        <f aca="false">IF(E78="",0,E78)</f>
        <v>0</v>
      </c>
    </row>
    <row r="79" customFormat="false" ht="13.8" hidden="false" customHeight="false" outlineLevel="0" collapsed="false">
      <c r="A79" s="5" t="n">
        <v>42005.7916666667</v>
      </c>
      <c r="B79" s="0" t="n">
        <v>0.93</v>
      </c>
      <c r="C79" s="0" t="n">
        <v>0</v>
      </c>
      <c r="D79" s="0" t="n">
        <f aca="false">IF(C79=0,IF(C78=0,IF(C77=0,IF(C76=0,IF(C75=0,0,D78),D78),D78),D78),C79+D78)</f>
        <v>0</v>
      </c>
      <c r="E79" s="0" t="n">
        <v>50</v>
      </c>
      <c r="F79" s="0" t="n">
        <f aca="false">IF(E79="",0,E79)</f>
        <v>50</v>
      </c>
    </row>
    <row r="80" customFormat="false" ht="13.8" hidden="false" customHeight="false" outlineLevel="0" collapsed="false">
      <c r="A80" s="5" t="n">
        <v>42005.8020833333</v>
      </c>
      <c r="B80" s="0" t="n">
        <v>0.93</v>
      </c>
      <c r="C80" s="0" t="n">
        <v>0</v>
      </c>
      <c r="D80" s="0" t="n">
        <f aca="false">IF(C80=0,IF(C79=0,IF(C78=0,IF(C77=0,IF(C76=0,0,D79),D79),D79),D79),C80+D79)</f>
        <v>0</v>
      </c>
      <c r="F80" s="0" t="n">
        <f aca="false">IF(E80="",0,E80)</f>
        <v>0</v>
      </c>
    </row>
    <row r="81" customFormat="false" ht="13.8" hidden="false" customHeight="false" outlineLevel="0" collapsed="false">
      <c r="A81" s="5" t="n">
        <v>42005.8125</v>
      </c>
      <c r="B81" s="0" t="n">
        <v>0.93</v>
      </c>
      <c r="C81" s="0" t="n">
        <v>0</v>
      </c>
      <c r="D81" s="0" t="n">
        <f aca="false">IF(C81=0,IF(C80=0,IF(C79=0,IF(C78=0,IF(C77=0,0,D80),D80),D80),D80),C81+D80)</f>
        <v>0</v>
      </c>
      <c r="F81" s="0" t="n">
        <f aca="false">IF(E81="",0,E81)</f>
        <v>0</v>
      </c>
    </row>
    <row r="82" customFormat="false" ht="13.8" hidden="false" customHeight="false" outlineLevel="0" collapsed="false">
      <c r="A82" s="5" t="n">
        <v>42005.8229166667</v>
      </c>
      <c r="B82" s="0" t="n">
        <v>0.93</v>
      </c>
      <c r="C82" s="0" t="n">
        <v>0</v>
      </c>
      <c r="D82" s="0" t="n">
        <f aca="false">IF(C82=0,IF(C81=0,IF(C80=0,IF(C79=0,IF(C78=0,0,D81),D81),D81),D81),C82+D81)</f>
        <v>0</v>
      </c>
      <c r="F82" s="0" t="n">
        <f aca="false">IF(E82="",0,E82)</f>
        <v>0</v>
      </c>
    </row>
    <row r="83" customFormat="false" ht="13.8" hidden="false" customHeight="false" outlineLevel="0" collapsed="false">
      <c r="A83" s="5" t="n">
        <v>42005.8333333333</v>
      </c>
      <c r="B83" s="0" t="n">
        <v>0.93</v>
      </c>
      <c r="C83" s="0" t="n">
        <v>0</v>
      </c>
      <c r="D83" s="0" t="n">
        <f aca="false">IF(C83=0,IF(C82=0,IF(C81=0,IF(C80=0,IF(C79=0,0,D82),D82),D82),D82),C83+D82)</f>
        <v>0</v>
      </c>
      <c r="E83" s="0" t="n">
        <v>50</v>
      </c>
      <c r="F83" s="0" t="n">
        <f aca="false">IF(E83="",0,E83)</f>
        <v>50</v>
      </c>
    </row>
    <row r="84" customFormat="false" ht="13.8" hidden="false" customHeight="false" outlineLevel="0" collapsed="false">
      <c r="A84" s="5" t="n">
        <v>42005.84375</v>
      </c>
      <c r="B84" s="0" t="n">
        <v>0.93</v>
      </c>
      <c r="C84" s="0" t="n">
        <v>0</v>
      </c>
      <c r="D84" s="0" t="n">
        <f aca="false">IF(C84=0,IF(C83=0,IF(C82=0,IF(C81=0,IF(C80=0,0,D83),D83),D83),D83),C84+D83)</f>
        <v>0</v>
      </c>
      <c r="F84" s="0" t="n">
        <f aca="false">IF(E84="",0,E84)</f>
        <v>0</v>
      </c>
    </row>
    <row r="85" customFormat="false" ht="13.8" hidden="false" customHeight="false" outlineLevel="0" collapsed="false">
      <c r="A85" s="5" t="n">
        <v>42005.8541666667</v>
      </c>
      <c r="B85" s="0" t="n">
        <v>0.93</v>
      </c>
      <c r="C85" s="0" t="n">
        <v>0</v>
      </c>
      <c r="D85" s="0" t="n">
        <f aca="false">IF(C85=0,IF(C84=0,IF(C83=0,IF(C82=0,IF(C81=0,0,D84),D84),D84),D84),C85+D84)</f>
        <v>0</v>
      </c>
      <c r="F85" s="0" t="n">
        <f aca="false">IF(E85="",0,E85)</f>
        <v>0</v>
      </c>
    </row>
    <row r="86" customFormat="false" ht="13.8" hidden="false" customHeight="false" outlineLevel="0" collapsed="false">
      <c r="A86" s="5" t="n">
        <v>42005.8645833333</v>
      </c>
      <c r="B86" s="0" t="n">
        <v>0.92</v>
      </c>
      <c r="C86" s="0" t="n">
        <v>0</v>
      </c>
      <c r="D86" s="0" t="n">
        <f aca="false">IF(C86=0,IF(C85=0,IF(C84=0,IF(C83=0,IF(C82=0,0,D85),D85),D85),D85),C86+D85)</f>
        <v>0</v>
      </c>
      <c r="F86" s="0" t="n">
        <f aca="false">IF(E86="",0,E86)</f>
        <v>0</v>
      </c>
    </row>
    <row r="87" customFormat="false" ht="13.8" hidden="false" customHeight="false" outlineLevel="0" collapsed="false">
      <c r="A87" s="5" t="n">
        <v>42005.875</v>
      </c>
      <c r="B87" s="0" t="n">
        <v>0.92</v>
      </c>
      <c r="C87" s="0" t="n">
        <v>0</v>
      </c>
      <c r="D87" s="0" t="n">
        <f aca="false">IF(C87=0,IF(C86=0,IF(C85=0,IF(C84=0,IF(C83=0,0,D86),D86),D86),D86),C87+D86)</f>
        <v>0</v>
      </c>
      <c r="E87" s="0" t="n">
        <v>48</v>
      </c>
      <c r="F87" s="0" t="n">
        <f aca="false">IF(E87="",0,E87)</f>
        <v>48</v>
      </c>
    </row>
    <row r="88" customFormat="false" ht="13.8" hidden="false" customHeight="false" outlineLevel="0" collapsed="false">
      <c r="A88" s="5" t="n">
        <v>42005.8854166667</v>
      </c>
      <c r="B88" s="0" t="n">
        <v>0.92</v>
      </c>
      <c r="C88" s="0" t="n">
        <v>0</v>
      </c>
      <c r="D88" s="0" t="n">
        <f aca="false">IF(C88=0,IF(C87=0,IF(C86=0,IF(C85=0,IF(C84=0,0,D87),D87),D87),D87),C88+D87)</f>
        <v>0</v>
      </c>
      <c r="F88" s="0" t="n">
        <f aca="false">IF(E88="",0,E88)</f>
        <v>0</v>
      </c>
    </row>
    <row r="89" customFormat="false" ht="13.8" hidden="false" customHeight="false" outlineLevel="0" collapsed="false">
      <c r="A89" s="5" t="n">
        <v>42005.8958333333</v>
      </c>
      <c r="B89" s="0" t="n">
        <v>0.92</v>
      </c>
      <c r="C89" s="0" t="n">
        <v>0</v>
      </c>
      <c r="D89" s="0" t="n">
        <f aca="false">IF(C89=0,IF(C88=0,IF(C87=0,IF(C86=0,IF(C85=0,0,D88),D88),D88),D88),C89+D88)</f>
        <v>0</v>
      </c>
      <c r="F89" s="0" t="n">
        <f aca="false">IF(E89="",0,E89)</f>
        <v>0</v>
      </c>
    </row>
    <row r="90" customFormat="false" ht="13.8" hidden="false" customHeight="false" outlineLevel="0" collapsed="false">
      <c r="A90" s="5" t="n">
        <v>42005.90625</v>
      </c>
      <c r="B90" s="0" t="n">
        <v>0.93</v>
      </c>
      <c r="C90" s="0" t="n">
        <v>0</v>
      </c>
      <c r="D90" s="0" t="n">
        <f aca="false">IF(C90=0,IF(C89=0,IF(C88=0,IF(C87=0,IF(C86=0,0,D89),D89),D89),D89),C90+D89)</f>
        <v>0</v>
      </c>
      <c r="F90" s="0" t="n">
        <f aca="false">IF(E90="",0,E90)</f>
        <v>0</v>
      </c>
    </row>
    <row r="91" customFormat="false" ht="13.8" hidden="false" customHeight="false" outlineLevel="0" collapsed="false">
      <c r="A91" s="5" t="n">
        <v>42005.9166666667</v>
      </c>
      <c r="B91" s="0" t="n">
        <v>0.93</v>
      </c>
      <c r="C91" s="0" t="n">
        <v>0</v>
      </c>
      <c r="D91" s="0" t="n">
        <f aca="false">IF(C91=0,IF(C90=0,IF(C89=0,IF(C88=0,IF(C87=0,0,D90),D90),D90),D90),C91+D90)</f>
        <v>0</v>
      </c>
      <c r="E91" s="0" t="n">
        <v>48</v>
      </c>
      <c r="F91" s="0" t="n">
        <f aca="false">IF(E91="",0,E91)</f>
        <v>48</v>
      </c>
    </row>
    <row r="92" customFormat="false" ht="13.8" hidden="false" customHeight="false" outlineLevel="0" collapsed="false">
      <c r="A92" s="5" t="n">
        <v>42005.9270833333</v>
      </c>
      <c r="B92" s="0" t="n">
        <v>0.93</v>
      </c>
      <c r="C92" s="0" t="n">
        <v>0</v>
      </c>
      <c r="D92" s="0" t="n">
        <f aca="false">IF(C92=0,IF(C91=0,IF(C90=0,IF(C89=0,IF(C88=0,0,D91),D91),D91),D91),C92+D91)</f>
        <v>0</v>
      </c>
      <c r="F92" s="0" t="n">
        <f aca="false">IF(E92="",0,E92)</f>
        <v>0</v>
      </c>
    </row>
    <row r="93" customFormat="false" ht="13.8" hidden="false" customHeight="false" outlineLevel="0" collapsed="false">
      <c r="A93" s="5" t="n">
        <v>42005.9375</v>
      </c>
      <c r="B93" s="0" t="n">
        <v>0.92</v>
      </c>
      <c r="C93" s="0" t="n">
        <v>0</v>
      </c>
      <c r="D93" s="0" t="n">
        <f aca="false">IF(C93=0,IF(C92=0,IF(C91=0,IF(C90=0,IF(C89=0,0,D92),D92),D92),D92),C93+D92)</f>
        <v>0</v>
      </c>
      <c r="F93" s="0" t="n">
        <f aca="false">IF(E93="",0,E93)</f>
        <v>0</v>
      </c>
    </row>
    <row r="94" customFormat="false" ht="13.8" hidden="false" customHeight="false" outlineLevel="0" collapsed="false">
      <c r="A94" s="5" t="n">
        <v>42005.9479166667</v>
      </c>
      <c r="B94" s="0" t="n">
        <v>0.92</v>
      </c>
      <c r="C94" s="0" t="n">
        <v>0</v>
      </c>
      <c r="D94" s="0" t="n">
        <f aca="false">IF(C94=0,IF(C93=0,IF(C92=0,IF(C91=0,IF(C90=0,0,D93),D93),D93),D93),C94+D93)</f>
        <v>0</v>
      </c>
      <c r="F94" s="0" t="n">
        <f aca="false">IF(E94="",0,E94)</f>
        <v>0</v>
      </c>
    </row>
    <row r="95" customFormat="false" ht="13.8" hidden="false" customHeight="false" outlineLevel="0" collapsed="false">
      <c r="A95" s="5" t="n">
        <v>42005.9583333333</v>
      </c>
      <c r="B95" s="0" t="n">
        <v>0.92</v>
      </c>
      <c r="C95" s="0" t="n">
        <v>0</v>
      </c>
      <c r="D95" s="0" t="n">
        <f aca="false">IF(C95=0,IF(C94=0,IF(C93=0,IF(C92=0,IF(C91=0,0,D94),D94),D94),D94),C95+D94)</f>
        <v>0</v>
      </c>
      <c r="E95" s="0" t="n">
        <v>50</v>
      </c>
      <c r="F95" s="0" t="n">
        <f aca="false">IF(E95="",0,E95)</f>
        <v>50</v>
      </c>
    </row>
    <row r="96" customFormat="false" ht="13.8" hidden="false" customHeight="false" outlineLevel="0" collapsed="false">
      <c r="A96" s="5" t="n">
        <v>42005.96875</v>
      </c>
      <c r="B96" s="0" t="n">
        <v>0.92</v>
      </c>
      <c r="C96" s="0" t="n">
        <v>0</v>
      </c>
      <c r="D96" s="0" t="n">
        <f aca="false">IF(C96=0,IF(C95=0,IF(C94=0,IF(C93=0,IF(C92=0,0,D95),D95),D95),D95),C96+D95)</f>
        <v>0</v>
      </c>
      <c r="F96" s="0" t="n">
        <f aca="false">IF(E96="",0,E96)</f>
        <v>0</v>
      </c>
    </row>
    <row r="97" customFormat="false" ht="13.8" hidden="false" customHeight="false" outlineLevel="0" collapsed="false">
      <c r="A97" s="5" t="n">
        <v>42005.9791666667</v>
      </c>
      <c r="B97" s="0" t="n">
        <v>0.92</v>
      </c>
      <c r="C97" s="0" t="n">
        <v>0</v>
      </c>
      <c r="D97" s="0" t="n">
        <f aca="false">IF(C97=0,IF(C96=0,IF(C95=0,IF(C94=0,IF(C93=0,0,D96),D96),D96),D96),C97+D96)</f>
        <v>0</v>
      </c>
      <c r="F97" s="0" t="n">
        <f aca="false">IF(E97="",0,E97)</f>
        <v>0</v>
      </c>
    </row>
    <row r="98" customFormat="false" ht="13.8" hidden="false" customHeight="false" outlineLevel="0" collapsed="false">
      <c r="A98" s="5" t="n">
        <v>42005.9895833333</v>
      </c>
      <c r="B98" s="0" t="n">
        <v>0.93</v>
      </c>
      <c r="C98" s="0" t="n">
        <v>0</v>
      </c>
      <c r="D98" s="0" t="n">
        <f aca="false">IF(C98=0,IF(C97=0,IF(C96=0,IF(C95=0,IF(C94=0,0,D97),D97),D97),D97),C98+D97)</f>
        <v>0</v>
      </c>
      <c r="F98" s="0" t="n">
        <f aca="false">IF(E98="",0,E98)</f>
        <v>0</v>
      </c>
    </row>
    <row r="99" customFormat="false" ht="13.8" hidden="false" customHeight="false" outlineLevel="0" collapsed="false">
      <c r="A99" s="5" t="n">
        <v>42006</v>
      </c>
      <c r="B99" s="0" t="n">
        <v>0.93</v>
      </c>
      <c r="C99" s="0" t="n">
        <v>0</v>
      </c>
      <c r="D99" s="0" t="n">
        <f aca="false">IF(C99=0,IF(C98=0,IF(C97=0,IF(C96=0,IF(C95=0,0,D98),D98),D98),D98),C99+D98)</f>
        <v>0</v>
      </c>
      <c r="E99" s="0" t="n">
        <v>50</v>
      </c>
      <c r="F99" s="0" t="n">
        <f aca="false">IF(E99="",0,E99)</f>
        <v>50</v>
      </c>
    </row>
    <row r="100" customFormat="false" ht="13.8" hidden="false" customHeight="false" outlineLevel="0" collapsed="false">
      <c r="A100" s="5" t="n">
        <v>42006.0104166667</v>
      </c>
      <c r="B100" s="0" t="n">
        <v>0.93</v>
      </c>
      <c r="C100" s="0" t="n">
        <v>0.01</v>
      </c>
      <c r="D100" s="0" t="n">
        <f aca="false">IF(C100=0,IF(C99=0,IF(C98=0,IF(C97=0,IF(C96=0,0,D99),D99),D99),D99),C100+D99)</f>
        <v>0.01</v>
      </c>
      <c r="F100" s="0" t="n">
        <f aca="false">IF(E100="",0,E100)</f>
        <v>0</v>
      </c>
    </row>
    <row r="101" customFormat="false" ht="13.8" hidden="false" customHeight="false" outlineLevel="0" collapsed="false">
      <c r="A101" s="5" t="n">
        <v>42006.0208333333</v>
      </c>
      <c r="B101" s="0" t="n">
        <v>0.93</v>
      </c>
      <c r="C101" s="0" t="n">
        <v>0</v>
      </c>
      <c r="D101" s="0" t="n">
        <f aca="false">IF(C101=0,IF(C100=0,IF(C99=0,IF(C98=0,IF(C97=0,0,D100),D100),D100),D100),C101+D100)</f>
        <v>0.01</v>
      </c>
      <c r="F101" s="0" t="n">
        <f aca="false">IF(E101="",0,E101)</f>
        <v>0</v>
      </c>
    </row>
    <row r="102" customFormat="false" ht="13.8" hidden="false" customHeight="false" outlineLevel="0" collapsed="false">
      <c r="A102" s="5" t="n">
        <v>42006.03125</v>
      </c>
      <c r="B102" s="0" t="n">
        <v>0.93</v>
      </c>
      <c r="C102" s="0" t="n">
        <v>0.01</v>
      </c>
      <c r="D102" s="0" t="n">
        <f aca="false">IF(C102=0,IF(C101=0,IF(C100=0,IF(C99=0,IF(C98=0,0,D101),D101),D101),D101),C102+D101)</f>
        <v>0.02</v>
      </c>
      <c r="F102" s="0" t="n">
        <f aca="false">IF(E102="",0,E102)</f>
        <v>0</v>
      </c>
    </row>
    <row r="103" customFormat="false" ht="13.8" hidden="false" customHeight="false" outlineLevel="0" collapsed="false">
      <c r="A103" s="5" t="n">
        <v>42006.0416666667</v>
      </c>
      <c r="B103" s="0" t="n">
        <v>0.93</v>
      </c>
      <c r="C103" s="0" t="n">
        <v>0</v>
      </c>
      <c r="D103" s="0" t="n">
        <f aca="false">IF(C103=0,IF(C102=0,IF(C101=0,IF(C100=0,IF(C99=0,0,D102),D102),D102),D102),C103+D102)</f>
        <v>0.02</v>
      </c>
      <c r="E103" s="0" t="n">
        <v>50</v>
      </c>
      <c r="F103" s="0" t="n">
        <f aca="false">IF(E103="",0,E103)</f>
        <v>50</v>
      </c>
    </row>
    <row r="104" customFormat="false" ht="13.8" hidden="false" customHeight="false" outlineLevel="0" collapsed="false">
      <c r="A104" s="5" t="n">
        <v>42006.0520833333</v>
      </c>
      <c r="B104" s="0" t="n">
        <v>0.93</v>
      </c>
      <c r="C104" s="0" t="n">
        <v>0</v>
      </c>
      <c r="D104" s="0" t="n">
        <f aca="false">IF(C104=0,IF(C103=0,IF(C102=0,IF(C101=0,IF(C100=0,0,D103),D103),D103),D103),C104+D103)</f>
        <v>0.02</v>
      </c>
      <c r="F104" s="0" t="n">
        <f aca="false">IF(E104="",0,E104)</f>
        <v>0</v>
      </c>
    </row>
    <row r="105" customFormat="false" ht="13.8" hidden="false" customHeight="false" outlineLevel="0" collapsed="false">
      <c r="A105" s="5" t="n">
        <v>42006.0625</v>
      </c>
      <c r="B105" s="0" t="n">
        <v>0.93</v>
      </c>
      <c r="C105" s="0" t="n">
        <v>0</v>
      </c>
      <c r="D105" s="0" t="n">
        <f aca="false">IF(C105=0,IF(C104=0,IF(C103=0,IF(C102=0,IF(C101=0,0,D104),D104),D104),D104),C105+D104)</f>
        <v>0.02</v>
      </c>
      <c r="F105" s="0" t="n">
        <f aca="false">IF(E105="",0,E105)</f>
        <v>0</v>
      </c>
    </row>
    <row r="106" customFormat="false" ht="13.8" hidden="false" customHeight="false" outlineLevel="0" collapsed="false">
      <c r="A106" s="5" t="n">
        <v>42006.0729166667</v>
      </c>
      <c r="B106" s="0" t="n">
        <v>0.94</v>
      </c>
      <c r="C106" s="0" t="n">
        <v>0</v>
      </c>
      <c r="D106" s="0" t="n">
        <f aca="false">IF(C106=0,IF(C105=0,IF(C104=0,IF(C103=0,IF(C102=0,0,D105),D105),D105),D105),C106+D105)</f>
        <v>0.02</v>
      </c>
      <c r="F106" s="0" t="n">
        <f aca="false">IF(E106="",0,E106)</f>
        <v>0</v>
      </c>
    </row>
    <row r="107" customFormat="false" ht="13.8" hidden="false" customHeight="false" outlineLevel="0" collapsed="false">
      <c r="A107" s="5" t="n">
        <v>42006.0833333333</v>
      </c>
      <c r="B107" s="0" t="n">
        <v>0.93</v>
      </c>
      <c r="C107" s="0" t="n">
        <v>0</v>
      </c>
      <c r="D107" s="0" t="n">
        <f aca="false">IF(C107=0,IF(C106=0,IF(C105=0,IF(C104=0,IF(C103=0,0,D106),D106),D106),D106),C107+D106)</f>
        <v>0</v>
      </c>
      <c r="E107" s="0" t="n">
        <v>49</v>
      </c>
      <c r="F107" s="0" t="n">
        <f aca="false">IF(E107="",0,E107)</f>
        <v>49</v>
      </c>
    </row>
    <row r="108" customFormat="false" ht="13.8" hidden="false" customHeight="false" outlineLevel="0" collapsed="false">
      <c r="A108" s="5" t="n">
        <v>42006.09375</v>
      </c>
      <c r="B108" s="0" t="n">
        <v>0.94</v>
      </c>
      <c r="C108" s="0" t="n">
        <v>0</v>
      </c>
      <c r="D108" s="0" t="n">
        <f aca="false">IF(C108=0,IF(C107=0,IF(C106=0,IF(C105=0,IF(C104=0,0,D107),D107),D107),D107),C108+D107)</f>
        <v>0</v>
      </c>
      <c r="F108" s="0" t="n">
        <f aca="false">IF(E108="",0,E108)</f>
        <v>0</v>
      </c>
    </row>
    <row r="109" customFormat="false" ht="13.8" hidden="false" customHeight="false" outlineLevel="0" collapsed="false">
      <c r="A109" s="5" t="n">
        <v>42006.1041666667</v>
      </c>
      <c r="B109" s="0" t="n">
        <v>0.94</v>
      </c>
      <c r="C109" s="0" t="n">
        <v>0</v>
      </c>
      <c r="D109" s="0" t="n">
        <f aca="false">IF(C109=0,IF(C108=0,IF(C107=0,IF(C106=0,IF(C105=0,0,D108),D108),D108),D108),C109+D108)</f>
        <v>0</v>
      </c>
      <c r="F109" s="0" t="n">
        <f aca="false">IF(E109="",0,E109)</f>
        <v>0</v>
      </c>
    </row>
    <row r="110" customFormat="false" ht="13.8" hidden="false" customHeight="false" outlineLevel="0" collapsed="false">
      <c r="A110" s="5" t="n">
        <v>42006.1145833333</v>
      </c>
      <c r="B110" s="0" t="n">
        <v>0.94</v>
      </c>
      <c r="C110" s="0" t="n">
        <v>0</v>
      </c>
      <c r="D110" s="0" t="n">
        <f aca="false">IF(C110=0,IF(C109=0,IF(C108=0,IF(C107=0,IF(C106=0,0,D109),D109),D109),D109),C110+D109)</f>
        <v>0</v>
      </c>
      <c r="F110" s="0" t="n">
        <f aca="false">IF(E110="",0,E110)</f>
        <v>0</v>
      </c>
    </row>
    <row r="111" customFormat="false" ht="13.8" hidden="false" customHeight="false" outlineLevel="0" collapsed="false">
      <c r="A111" s="5" t="n">
        <v>42006.125</v>
      </c>
      <c r="B111" s="0" t="n">
        <v>0.95</v>
      </c>
      <c r="C111" s="0" t="n">
        <v>0</v>
      </c>
      <c r="D111" s="0" t="n">
        <f aca="false">IF(C111=0,IF(C110=0,IF(C109=0,IF(C108=0,IF(C107=0,0,D110),D110),D110),D110),C111+D110)</f>
        <v>0</v>
      </c>
      <c r="E111" s="0" t="n">
        <v>49</v>
      </c>
      <c r="F111" s="0" t="n">
        <f aca="false">IF(E111="",0,E111)</f>
        <v>49</v>
      </c>
    </row>
    <row r="112" customFormat="false" ht="13.8" hidden="false" customHeight="false" outlineLevel="0" collapsed="false">
      <c r="A112" s="5" t="n">
        <v>42006.1354166667</v>
      </c>
      <c r="B112" s="0" t="n">
        <v>0.94</v>
      </c>
      <c r="C112" s="0" t="n">
        <v>0</v>
      </c>
      <c r="D112" s="0" t="n">
        <f aca="false">IF(C112=0,IF(C111=0,IF(C110=0,IF(C109=0,IF(C108=0,0,D111),D111),D111),D111),C112+D111)</f>
        <v>0</v>
      </c>
      <c r="F112" s="0" t="n">
        <f aca="false">IF(E112="",0,E112)</f>
        <v>0</v>
      </c>
    </row>
    <row r="113" customFormat="false" ht="13.8" hidden="false" customHeight="false" outlineLevel="0" collapsed="false">
      <c r="A113" s="5" t="n">
        <v>42006.1458333333</v>
      </c>
      <c r="B113" s="0" t="n">
        <v>0.95</v>
      </c>
      <c r="C113" s="0" t="n">
        <v>0</v>
      </c>
      <c r="D113" s="0" t="n">
        <f aca="false">IF(C113=0,IF(C112=0,IF(C111=0,IF(C110=0,IF(C109=0,0,D112),D112),D112),D112),C113+D112)</f>
        <v>0</v>
      </c>
      <c r="F113" s="0" t="n">
        <f aca="false">IF(E113="",0,E113)</f>
        <v>0</v>
      </c>
    </row>
    <row r="114" customFormat="false" ht="13.8" hidden="false" customHeight="false" outlineLevel="0" collapsed="false">
      <c r="A114" s="5" t="n">
        <v>42006.15625</v>
      </c>
      <c r="B114" s="0" t="n">
        <v>0.95</v>
      </c>
      <c r="C114" s="0" t="n">
        <v>0</v>
      </c>
      <c r="D114" s="0" t="n">
        <f aca="false">IF(C114=0,IF(C113=0,IF(C112=0,IF(C111=0,IF(C110=0,0,D113),D113),D113),D113),C114+D113)</f>
        <v>0</v>
      </c>
      <c r="F114" s="0" t="n">
        <f aca="false">IF(E114="",0,E114)</f>
        <v>0</v>
      </c>
    </row>
    <row r="115" customFormat="false" ht="13.8" hidden="false" customHeight="false" outlineLevel="0" collapsed="false">
      <c r="A115" s="5" t="n">
        <v>42006.1666666667</v>
      </c>
      <c r="B115" s="0" t="n">
        <v>0.95</v>
      </c>
      <c r="C115" s="0" t="n">
        <v>0</v>
      </c>
      <c r="D115" s="0" t="n">
        <f aca="false">IF(C115=0,IF(C114=0,IF(C113=0,IF(C112=0,IF(C111=0,0,D114),D114),D114),D114),C115+D114)</f>
        <v>0</v>
      </c>
      <c r="E115" s="0" t="n">
        <v>48</v>
      </c>
      <c r="F115" s="0" t="n">
        <f aca="false">IF(E115="",0,E115)</f>
        <v>48</v>
      </c>
    </row>
    <row r="116" customFormat="false" ht="13.8" hidden="false" customHeight="false" outlineLevel="0" collapsed="false">
      <c r="A116" s="5" t="n">
        <v>42006.1770833333</v>
      </c>
      <c r="B116" s="0" t="n">
        <v>0.95</v>
      </c>
      <c r="C116" s="0" t="n">
        <v>0</v>
      </c>
      <c r="D116" s="0" t="n">
        <f aca="false">IF(C116=0,IF(C115=0,IF(C114=0,IF(C113=0,IF(C112=0,0,D115),D115),D115),D115),C116+D115)</f>
        <v>0</v>
      </c>
      <c r="F116" s="0" t="n">
        <f aca="false">IF(E116="",0,E116)</f>
        <v>0</v>
      </c>
    </row>
    <row r="117" customFormat="false" ht="13.8" hidden="false" customHeight="false" outlineLevel="0" collapsed="false">
      <c r="A117" s="5" t="n">
        <v>42006.1875</v>
      </c>
      <c r="B117" s="0" t="n">
        <v>0.95</v>
      </c>
      <c r="C117" s="0" t="n">
        <v>0</v>
      </c>
      <c r="D117" s="0" t="n">
        <f aca="false">IF(C117=0,IF(C116=0,IF(C115=0,IF(C114=0,IF(C113=0,0,D116),D116),D116),D116),C117+D116)</f>
        <v>0</v>
      </c>
      <c r="F117" s="0" t="n">
        <f aca="false">IF(E117="",0,E117)</f>
        <v>0</v>
      </c>
    </row>
    <row r="118" customFormat="false" ht="13.8" hidden="false" customHeight="false" outlineLevel="0" collapsed="false">
      <c r="A118" s="5" t="n">
        <v>42006.1979166667</v>
      </c>
      <c r="B118" s="0" t="n">
        <v>0.94</v>
      </c>
      <c r="C118" s="0" t="n">
        <v>0</v>
      </c>
      <c r="D118" s="0" t="n">
        <f aca="false">IF(C118=0,IF(C117=0,IF(C116=0,IF(C115=0,IF(C114=0,0,D117),D117),D117),D117),C118+D117)</f>
        <v>0</v>
      </c>
      <c r="F118" s="0" t="n">
        <f aca="false">IF(E118="",0,E118)</f>
        <v>0</v>
      </c>
    </row>
    <row r="119" customFormat="false" ht="13.8" hidden="false" customHeight="false" outlineLevel="0" collapsed="false">
      <c r="A119" s="5" t="n">
        <v>42006.2083333333</v>
      </c>
      <c r="B119" s="0" t="n">
        <v>0.95</v>
      </c>
      <c r="C119" s="0" t="n">
        <v>0</v>
      </c>
      <c r="D119" s="0" t="n">
        <f aca="false">IF(C119=0,IF(C118=0,IF(C117=0,IF(C116=0,IF(C115=0,0,D118),D118),D118),D118),C119+D118)</f>
        <v>0</v>
      </c>
      <c r="E119" s="0" t="n">
        <v>48</v>
      </c>
      <c r="F119" s="0" t="n">
        <f aca="false">IF(E119="",0,E119)</f>
        <v>48</v>
      </c>
    </row>
    <row r="120" customFormat="false" ht="13.8" hidden="false" customHeight="false" outlineLevel="0" collapsed="false">
      <c r="A120" s="5" t="n">
        <v>42006.21875</v>
      </c>
      <c r="B120" s="0" t="n">
        <v>0.94</v>
      </c>
      <c r="C120" s="0" t="n">
        <v>0</v>
      </c>
      <c r="D120" s="0" t="n">
        <f aca="false">IF(C120=0,IF(C119=0,IF(C118=0,IF(C117=0,IF(C116=0,0,D119),D119),D119),D119),C120+D119)</f>
        <v>0</v>
      </c>
      <c r="F120" s="0" t="n">
        <f aca="false">IF(E120="",0,E120)</f>
        <v>0</v>
      </c>
    </row>
    <row r="121" customFormat="false" ht="13.8" hidden="false" customHeight="false" outlineLevel="0" collapsed="false">
      <c r="A121" s="5" t="n">
        <v>42006.2291666667</v>
      </c>
      <c r="B121" s="0" t="n">
        <v>0.94</v>
      </c>
      <c r="C121" s="0" t="n">
        <v>0</v>
      </c>
      <c r="D121" s="0" t="n">
        <f aca="false">IF(C121=0,IF(C120=0,IF(C119=0,IF(C118=0,IF(C117=0,0,D120),D120),D120),D120),C121+D120)</f>
        <v>0</v>
      </c>
      <c r="F121" s="0" t="n">
        <f aca="false">IF(E121="",0,E121)</f>
        <v>0</v>
      </c>
    </row>
    <row r="122" customFormat="false" ht="13.8" hidden="false" customHeight="false" outlineLevel="0" collapsed="false">
      <c r="A122" s="5" t="n">
        <v>42006.2395833333</v>
      </c>
      <c r="B122" s="0" t="n">
        <v>0.94</v>
      </c>
      <c r="C122" s="0" t="n">
        <v>0</v>
      </c>
      <c r="D122" s="0" t="n">
        <f aca="false">IF(C122=0,IF(C121=0,IF(C120=0,IF(C119=0,IF(C118=0,0,D121),D121),D121),D121),C122+D121)</f>
        <v>0</v>
      </c>
      <c r="F122" s="0" t="n">
        <f aca="false">IF(E122="",0,E122)</f>
        <v>0</v>
      </c>
    </row>
    <row r="123" customFormat="false" ht="13.8" hidden="false" customHeight="false" outlineLevel="0" collapsed="false">
      <c r="A123" s="5" t="n">
        <v>42006.25</v>
      </c>
      <c r="B123" s="0" t="n">
        <v>0.94</v>
      </c>
      <c r="C123" s="0" t="n">
        <v>0</v>
      </c>
      <c r="D123" s="0" t="n">
        <f aca="false">IF(C123=0,IF(C122=0,IF(C121=0,IF(C120=0,IF(C119=0,0,D122),D122),D122),D122),C123+D122)</f>
        <v>0</v>
      </c>
      <c r="E123" s="0" t="n">
        <v>48</v>
      </c>
      <c r="F123" s="0" t="n">
        <f aca="false">IF(E123="",0,E123)</f>
        <v>48</v>
      </c>
    </row>
    <row r="124" customFormat="false" ht="13.8" hidden="false" customHeight="false" outlineLevel="0" collapsed="false">
      <c r="A124" s="5" t="n">
        <v>42006.2604166667</v>
      </c>
      <c r="B124" s="0" t="n">
        <v>0.93</v>
      </c>
      <c r="C124" s="0" t="n">
        <v>0</v>
      </c>
      <c r="D124" s="0" t="n">
        <f aca="false">IF(C124=0,IF(C123=0,IF(C122=0,IF(C121=0,IF(C120=0,0,D123),D123),D123),D123),C124+D123)</f>
        <v>0</v>
      </c>
      <c r="F124" s="0" t="n">
        <f aca="false">IF(E124="",0,E124)</f>
        <v>0</v>
      </c>
    </row>
    <row r="125" customFormat="false" ht="13.8" hidden="false" customHeight="false" outlineLevel="0" collapsed="false">
      <c r="A125" s="5" t="n">
        <v>42006.2708333333</v>
      </c>
      <c r="B125" s="0" t="n">
        <v>0.94</v>
      </c>
      <c r="C125" s="0" t="n">
        <v>0</v>
      </c>
      <c r="D125" s="0" t="n">
        <f aca="false">IF(C125=0,IF(C124=0,IF(C123=0,IF(C122=0,IF(C121=0,0,D124),D124),D124),D124),C125+D124)</f>
        <v>0</v>
      </c>
      <c r="F125" s="0" t="n">
        <f aca="false">IF(E125="",0,E125)</f>
        <v>0</v>
      </c>
    </row>
    <row r="126" customFormat="false" ht="13.8" hidden="false" customHeight="false" outlineLevel="0" collapsed="false">
      <c r="A126" s="5" t="n">
        <v>42006.28125</v>
      </c>
      <c r="B126" s="0" t="n">
        <v>0.94</v>
      </c>
      <c r="C126" s="0" t="n">
        <v>0</v>
      </c>
      <c r="D126" s="0" t="n">
        <f aca="false">IF(C126=0,IF(C125=0,IF(C124=0,IF(C123=0,IF(C122=0,0,D125),D125),D125),D125),C126+D125)</f>
        <v>0</v>
      </c>
      <c r="F126" s="0" t="n">
        <f aca="false">IF(E126="",0,E126)</f>
        <v>0</v>
      </c>
    </row>
    <row r="127" customFormat="false" ht="13.8" hidden="false" customHeight="false" outlineLevel="0" collapsed="false">
      <c r="A127" s="5" t="n">
        <v>42006.2916666667</v>
      </c>
      <c r="B127" s="0" t="n">
        <v>0.94</v>
      </c>
      <c r="C127" s="0" t="n">
        <v>0</v>
      </c>
      <c r="D127" s="0" t="n">
        <f aca="false">IF(C127=0,IF(C126=0,IF(C125=0,IF(C124=0,IF(C123=0,0,D126),D126),D126),D126),C127+D126)</f>
        <v>0</v>
      </c>
      <c r="E127" s="0" t="n">
        <v>48</v>
      </c>
      <c r="F127" s="0" t="n">
        <f aca="false">IF(E127="",0,E127)</f>
        <v>48</v>
      </c>
    </row>
    <row r="128" customFormat="false" ht="13.8" hidden="false" customHeight="false" outlineLevel="0" collapsed="false">
      <c r="A128" s="5" t="n">
        <v>42006.3020833333</v>
      </c>
      <c r="B128" s="0" t="n">
        <v>0.94</v>
      </c>
      <c r="C128" s="0" t="n">
        <v>0</v>
      </c>
      <c r="D128" s="0" t="n">
        <f aca="false">IF(C128=0,IF(C127=0,IF(C126=0,IF(C125=0,IF(C124=0,0,D127),D127),D127),D127),C128+D127)</f>
        <v>0</v>
      </c>
      <c r="F128" s="0" t="n">
        <f aca="false">IF(E128="",0,E128)</f>
        <v>0</v>
      </c>
    </row>
    <row r="129" customFormat="false" ht="13.8" hidden="false" customHeight="false" outlineLevel="0" collapsed="false">
      <c r="A129" s="5" t="n">
        <v>42006.3125</v>
      </c>
      <c r="B129" s="0" t="n">
        <v>0.94</v>
      </c>
      <c r="C129" s="0" t="n">
        <v>0</v>
      </c>
      <c r="D129" s="0" t="n">
        <f aca="false">IF(C129=0,IF(C128=0,IF(C127=0,IF(C126=0,IF(C125=0,0,D128),D128),D128),D128),C129+D128)</f>
        <v>0</v>
      </c>
      <c r="F129" s="0" t="n">
        <f aca="false">IF(E129="",0,E129)</f>
        <v>0</v>
      </c>
    </row>
    <row r="130" customFormat="false" ht="13.8" hidden="false" customHeight="false" outlineLevel="0" collapsed="false">
      <c r="A130" s="5" t="n">
        <v>42006.3229166667</v>
      </c>
      <c r="B130" s="0" t="n">
        <v>0.94</v>
      </c>
      <c r="C130" s="0" t="n">
        <v>0</v>
      </c>
      <c r="D130" s="0" t="n">
        <f aca="false">IF(C130=0,IF(C129=0,IF(C128=0,IF(C127=0,IF(C126=0,0,D129),D129),D129),D129),C130+D129)</f>
        <v>0</v>
      </c>
      <c r="F130" s="0" t="n">
        <f aca="false">IF(E130="",0,E130)</f>
        <v>0</v>
      </c>
    </row>
    <row r="131" customFormat="false" ht="13.8" hidden="false" customHeight="false" outlineLevel="0" collapsed="false">
      <c r="A131" s="5" t="n">
        <v>42006.3333333333</v>
      </c>
      <c r="B131" s="0" t="n">
        <v>0.94</v>
      </c>
      <c r="C131" s="0" t="n">
        <v>0</v>
      </c>
      <c r="D131" s="0" t="n">
        <f aca="false">IF(C131=0,IF(C130=0,IF(C129=0,IF(C128=0,IF(C127=0,0,D130),D130),D130),D130),C131+D130)</f>
        <v>0</v>
      </c>
      <c r="E131" s="0" t="n">
        <v>49</v>
      </c>
      <c r="F131" s="0" t="n">
        <f aca="false">IF(E131="",0,E131)</f>
        <v>49</v>
      </c>
    </row>
    <row r="132" customFormat="false" ht="13.8" hidden="false" customHeight="false" outlineLevel="0" collapsed="false">
      <c r="A132" s="5" t="n">
        <v>42006.34375</v>
      </c>
      <c r="B132" s="0" t="n">
        <v>0.94</v>
      </c>
      <c r="C132" s="0" t="n">
        <v>0</v>
      </c>
      <c r="D132" s="0" t="n">
        <f aca="false">IF(C132=0,IF(C131=0,IF(C130=0,IF(C129=0,IF(C128=0,0,D131),D131),D131),D131),C132+D131)</f>
        <v>0</v>
      </c>
      <c r="F132" s="0" t="n">
        <f aca="false">IF(E132="",0,E132)</f>
        <v>0</v>
      </c>
    </row>
    <row r="133" customFormat="false" ht="13.8" hidden="false" customHeight="false" outlineLevel="0" collapsed="false">
      <c r="A133" s="5" t="n">
        <v>42006.3541666667</v>
      </c>
      <c r="B133" s="0" t="n">
        <v>0.94</v>
      </c>
      <c r="C133" s="0" t="n">
        <v>0</v>
      </c>
      <c r="D133" s="0" t="n">
        <f aca="false">IF(C133=0,IF(C132=0,IF(C131=0,IF(C130=0,IF(C129=0,0,D132),D132),D132),D132),C133+D132)</f>
        <v>0</v>
      </c>
      <c r="F133" s="0" t="n">
        <f aca="false">IF(E133="",0,E133)</f>
        <v>0</v>
      </c>
    </row>
    <row r="134" customFormat="false" ht="13.8" hidden="false" customHeight="false" outlineLevel="0" collapsed="false">
      <c r="A134" s="5" t="n">
        <v>42006.3645833333</v>
      </c>
      <c r="B134" s="0" t="n">
        <v>0.94</v>
      </c>
      <c r="C134" s="0" t="n">
        <v>0</v>
      </c>
      <c r="D134" s="0" t="n">
        <f aca="false">IF(C134=0,IF(C133=0,IF(C132=0,IF(C131=0,IF(C130=0,0,D133),D133),D133),D133),C134+D133)</f>
        <v>0</v>
      </c>
      <c r="F134" s="0" t="n">
        <f aca="false">IF(E134="",0,E134)</f>
        <v>0</v>
      </c>
    </row>
    <row r="135" customFormat="false" ht="13.8" hidden="false" customHeight="false" outlineLevel="0" collapsed="false">
      <c r="A135" s="5" t="n">
        <v>42006.375</v>
      </c>
      <c r="B135" s="0" t="n">
        <v>0.93</v>
      </c>
      <c r="C135" s="0" t="n">
        <v>0</v>
      </c>
      <c r="D135" s="0" t="n">
        <f aca="false">IF(C135=0,IF(C134=0,IF(C133=0,IF(C132=0,IF(C131=0,0,D134),D134),D134),D134),C135+D134)</f>
        <v>0</v>
      </c>
      <c r="E135" s="0" t="n">
        <v>51</v>
      </c>
      <c r="F135" s="0" t="n">
        <f aca="false">IF(E135="",0,E135)</f>
        <v>51</v>
      </c>
    </row>
    <row r="136" customFormat="false" ht="13.8" hidden="false" customHeight="false" outlineLevel="0" collapsed="false">
      <c r="A136" s="5" t="n">
        <v>42006.3854166667</v>
      </c>
      <c r="B136" s="0" t="n">
        <v>0.92</v>
      </c>
      <c r="C136" s="0" t="n">
        <v>0</v>
      </c>
      <c r="D136" s="0" t="n">
        <f aca="false">IF(C136=0,IF(C135=0,IF(C134=0,IF(C133=0,IF(C132=0,0,D135),D135),D135),D135),C136+D135)</f>
        <v>0</v>
      </c>
      <c r="F136" s="0" t="n">
        <f aca="false">IF(E136="",0,E136)</f>
        <v>0</v>
      </c>
    </row>
    <row r="137" customFormat="false" ht="13.8" hidden="false" customHeight="false" outlineLevel="0" collapsed="false">
      <c r="A137" s="5" t="n">
        <v>42006.3958333333</v>
      </c>
      <c r="B137" s="0" t="n">
        <v>0.93</v>
      </c>
      <c r="C137" s="0" t="n">
        <v>0</v>
      </c>
      <c r="D137" s="0" t="n">
        <f aca="false">IF(C137=0,IF(C136=0,IF(C135=0,IF(C134=0,IF(C133=0,0,D136),D136),D136),D136),C137+D136)</f>
        <v>0</v>
      </c>
      <c r="F137" s="0" t="n">
        <f aca="false">IF(E137="",0,E137)</f>
        <v>0</v>
      </c>
    </row>
    <row r="138" customFormat="false" ht="13.8" hidden="false" customHeight="false" outlineLevel="0" collapsed="false">
      <c r="A138" s="5" t="n">
        <v>42006.40625</v>
      </c>
      <c r="B138" s="0" t="n">
        <v>0.93</v>
      </c>
      <c r="C138" s="0" t="n">
        <v>0</v>
      </c>
      <c r="D138" s="0" t="n">
        <f aca="false">IF(C138=0,IF(C137=0,IF(C136=0,IF(C135=0,IF(C134=0,0,D137),D137),D137),D137),C138+D137)</f>
        <v>0</v>
      </c>
      <c r="F138" s="0" t="n">
        <f aca="false">IF(E138="",0,E138)</f>
        <v>0</v>
      </c>
    </row>
    <row r="139" customFormat="false" ht="13.8" hidden="false" customHeight="false" outlineLevel="0" collapsed="false">
      <c r="A139" s="5" t="n">
        <v>42006.4166666667</v>
      </c>
      <c r="B139" s="0" t="n">
        <v>0.94</v>
      </c>
      <c r="C139" s="0" t="n">
        <v>0</v>
      </c>
      <c r="D139" s="0" t="n">
        <f aca="false">IF(C139=0,IF(C138=0,IF(C137=0,IF(C136=0,IF(C135=0,0,D138),D138),D138),D138),C139+D138)</f>
        <v>0</v>
      </c>
      <c r="E139" s="0" t="n">
        <v>53</v>
      </c>
      <c r="F139" s="0" t="n">
        <f aca="false">IF(E139="",0,E139)</f>
        <v>53</v>
      </c>
    </row>
    <row r="140" customFormat="false" ht="13.8" hidden="false" customHeight="false" outlineLevel="0" collapsed="false">
      <c r="A140" s="5" t="n">
        <v>42006.4270833333</v>
      </c>
      <c r="B140" s="0" t="n">
        <v>0.94</v>
      </c>
      <c r="C140" s="0" t="n">
        <v>0</v>
      </c>
      <c r="D140" s="0" t="n">
        <f aca="false">IF(C140=0,IF(C139=0,IF(C138=0,IF(C137=0,IF(C136=0,0,D139),D139),D139),D139),C140+D139)</f>
        <v>0</v>
      </c>
      <c r="F140" s="0" t="n">
        <f aca="false">IF(E140="",0,E140)</f>
        <v>0</v>
      </c>
    </row>
    <row r="141" customFormat="false" ht="13.8" hidden="false" customHeight="false" outlineLevel="0" collapsed="false">
      <c r="A141" s="5" t="n">
        <v>42006.4375</v>
      </c>
      <c r="B141" s="0" t="n">
        <v>0.93</v>
      </c>
      <c r="C141" s="0" t="n">
        <v>0</v>
      </c>
      <c r="D141" s="0" t="n">
        <f aca="false">IF(C141=0,IF(C140=0,IF(C139=0,IF(C138=0,IF(C137=0,0,D140),D140),D140),D140),C141+D140)</f>
        <v>0</v>
      </c>
      <c r="F141" s="0" t="n">
        <f aca="false">IF(E141="",0,E141)</f>
        <v>0</v>
      </c>
    </row>
    <row r="142" customFormat="false" ht="13.8" hidden="false" customHeight="false" outlineLevel="0" collapsed="false">
      <c r="A142" s="5" t="n">
        <v>42006.4479166667</v>
      </c>
      <c r="B142" s="0" t="n">
        <v>0.94</v>
      </c>
      <c r="C142" s="0" t="n">
        <v>0</v>
      </c>
      <c r="D142" s="0" t="n">
        <f aca="false">IF(C142=0,IF(C141=0,IF(C140=0,IF(C139=0,IF(C138=0,0,D141),D141),D141),D141),C142+D141)</f>
        <v>0</v>
      </c>
      <c r="F142" s="0" t="n">
        <f aca="false">IF(E142="",0,E142)</f>
        <v>0</v>
      </c>
    </row>
    <row r="143" customFormat="false" ht="13.8" hidden="false" customHeight="false" outlineLevel="0" collapsed="false">
      <c r="A143" s="5" t="n">
        <v>42006.4583333333</v>
      </c>
      <c r="B143" s="0" t="n">
        <v>0.94</v>
      </c>
      <c r="C143" s="0" t="n">
        <v>0</v>
      </c>
      <c r="D143" s="0" t="n">
        <f aca="false">IF(C143=0,IF(C142=0,IF(C141=0,IF(C140=0,IF(C139=0,0,D142),D142),D142),D142),C143+D142)</f>
        <v>0</v>
      </c>
      <c r="E143" s="0" t="n">
        <v>57</v>
      </c>
      <c r="F143" s="0" t="n">
        <f aca="false">IF(E143="",0,E143)</f>
        <v>57</v>
      </c>
    </row>
    <row r="144" customFormat="false" ht="13.8" hidden="false" customHeight="false" outlineLevel="0" collapsed="false">
      <c r="A144" s="5" t="n">
        <v>42006.46875</v>
      </c>
      <c r="B144" s="0" t="n">
        <v>0.93</v>
      </c>
      <c r="C144" s="0" t="n">
        <v>0</v>
      </c>
      <c r="D144" s="0" t="n">
        <f aca="false">IF(C144=0,IF(C143=0,IF(C142=0,IF(C141=0,IF(C140=0,0,D143),D143),D143),D143),C144+D143)</f>
        <v>0</v>
      </c>
      <c r="F144" s="0" t="n">
        <f aca="false">IF(E144="",0,E144)</f>
        <v>0</v>
      </c>
    </row>
    <row r="145" customFormat="false" ht="13.8" hidden="false" customHeight="false" outlineLevel="0" collapsed="false">
      <c r="A145" s="5" t="n">
        <v>42006.4791666667</v>
      </c>
      <c r="B145" s="0" t="n">
        <v>0.93</v>
      </c>
      <c r="C145" s="0" t="n">
        <v>0</v>
      </c>
      <c r="D145" s="0" t="n">
        <f aca="false">IF(C145=0,IF(C144=0,IF(C143=0,IF(C142=0,IF(C141=0,0,D144),D144),D144),D144),C145+D144)</f>
        <v>0</v>
      </c>
      <c r="F145" s="0" t="n">
        <f aca="false">IF(E145="",0,E145)</f>
        <v>0</v>
      </c>
    </row>
    <row r="146" customFormat="false" ht="13.8" hidden="false" customHeight="false" outlineLevel="0" collapsed="false">
      <c r="A146" s="5" t="n">
        <v>42006.4895833333</v>
      </c>
      <c r="B146" s="0" t="n">
        <v>0.93</v>
      </c>
      <c r="C146" s="0" t="n">
        <v>0</v>
      </c>
      <c r="D146" s="0" t="n">
        <f aca="false">IF(C146=0,IF(C145=0,IF(C144=0,IF(C143=0,IF(C142=0,0,D145),D145),D145),D145),C146+D145)</f>
        <v>0</v>
      </c>
      <c r="F146" s="0" t="n">
        <f aca="false">IF(E146="",0,E146)</f>
        <v>0</v>
      </c>
    </row>
    <row r="147" customFormat="false" ht="13.8" hidden="false" customHeight="false" outlineLevel="0" collapsed="false">
      <c r="A147" s="5" t="n">
        <v>42006.5</v>
      </c>
      <c r="B147" s="0" t="n">
        <v>0.93</v>
      </c>
      <c r="C147" s="0" t="n">
        <v>0</v>
      </c>
      <c r="D147" s="0" t="n">
        <f aca="false">IF(C147=0,IF(C146=0,IF(C145=0,IF(C144=0,IF(C143=0,0,D146),D146),D146),D146),C147+D146)</f>
        <v>0</v>
      </c>
      <c r="E147" s="0" t="n">
        <v>59</v>
      </c>
      <c r="F147" s="0" t="n">
        <f aca="false">IF(E147="",0,E147)</f>
        <v>59</v>
      </c>
    </row>
    <row r="148" customFormat="false" ht="13.8" hidden="false" customHeight="false" outlineLevel="0" collapsed="false">
      <c r="A148" s="5" t="n">
        <v>42006.5104166667</v>
      </c>
      <c r="B148" s="0" t="n">
        <v>0.93</v>
      </c>
      <c r="C148" s="0" t="n">
        <v>0</v>
      </c>
      <c r="D148" s="0" t="n">
        <f aca="false">IF(C148=0,IF(C147=0,IF(C146=0,IF(C145=0,IF(C144=0,0,D147),D147),D147),D147),C148+D147)</f>
        <v>0</v>
      </c>
      <c r="F148" s="0" t="n">
        <f aca="false">IF(E148="",0,E148)</f>
        <v>0</v>
      </c>
    </row>
    <row r="149" customFormat="false" ht="13.8" hidden="false" customHeight="false" outlineLevel="0" collapsed="false">
      <c r="A149" s="5" t="n">
        <v>42006.5208333333</v>
      </c>
      <c r="B149" s="0" t="n">
        <v>0.93</v>
      </c>
      <c r="C149" s="0" t="n">
        <v>0</v>
      </c>
      <c r="D149" s="0" t="n">
        <f aca="false">IF(C149=0,IF(C148=0,IF(C147=0,IF(C146=0,IF(C145=0,0,D148),D148),D148),D148),C149+D148)</f>
        <v>0</v>
      </c>
      <c r="F149" s="0" t="n">
        <f aca="false">IF(E149="",0,E149)</f>
        <v>0</v>
      </c>
    </row>
    <row r="150" customFormat="false" ht="13.8" hidden="false" customHeight="false" outlineLevel="0" collapsed="false">
      <c r="A150" s="5" t="n">
        <v>42006.53125</v>
      </c>
      <c r="B150" s="0" t="n">
        <v>0.94</v>
      </c>
      <c r="C150" s="0" t="n">
        <v>0</v>
      </c>
      <c r="D150" s="0" t="n">
        <f aca="false">IF(C150=0,IF(C149=0,IF(C148=0,IF(C147=0,IF(C146=0,0,D149),D149),D149),D149),C150+D149)</f>
        <v>0</v>
      </c>
      <c r="F150" s="0" t="n">
        <f aca="false">IF(E150="",0,E150)</f>
        <v>0</v>
      </c>
    </row>
    <row r="151" customFormat="false" ht="13.8" hidden="false" customHeight="false" outlineLevel="0" collapsed="false">
      <c r="A151" s="5" t="n">
        <v>42006.5416666667</v>
      </c>
      <c r="B151" s="0" t="n">
        <v>0.94</v>
      </c>
      <c r="C151" s="0" t="n">
        <v>0</v>
      </c>
      <c r="D151" s="0" t="n">
        <f aca="false">IF(C151=0,IF(C150=0,IF(C149=0,IF(C148=0,IF(C147=0,0,D150),D150),D150),D150),C151+D150)</f>
        <v>0</v>
      </c>
      <c r="E151" s="0" t="n">
        <v>59</v>
      </c>
      <c r="F151" s="0" t="n">
        <f aca="false">IF(E151="",0,E151)</f>
        <v>59</v>
      </c>
    </row>
    <row r="152" customFormat="false" ht="13.8" hidden="false" customHeight="false" outlineLevel="0" collapsed="false">
      <c r="A152" s="5" t="n">
        <v>42006.5520833333</v>
      </c>
      <c r="B152" s="0" t="n">
        <v>0.93</v>
      </c>
      <c r="C152" s="0" t="n">
        <v>0</v>
      </c>
      <c r="D152" s="0" t="n">
        <f aca="false">IF(C152=0,IF(C151=0,IF(C150=0,IF(C149=0,IF(C148=0,0,D151),D151),D151),D151),C152+D151)</f>
        <v>0</v>
      </c>
      <c r="F152" s="0" t="n">
        <f aca="false">IF(E152="",0,E152)</f>
        <v>0</v>
      </c>
    </row>
    <row r="153" customFormat="false" ht="13.8" hidden="false" customHeight="false" outlineLevel="0" collapsed="false">
      <c r="A153" s="5" t="n">
        <v>42006.5625</v>
      </c>
      <c r="B153" s="0" t="n">
        <v>0.94</v>
      </c>
      <c r="C153" s="0" t="n">
        <v>0</v>
      </c>
      <c r="D153" s="0" t="n">
        <f aca="false">IF(C153=0,IF(C152=0,IF(C151=0,IF(C150=0,IF(C149=0,0,D152),D152),D152),D152),C153+D152)</f>
        <v>0</v>
      </c>
      <c r="F153" s="0" t="n">
        <f aca="false">IF(E153="",0,E153)</f>
        <v>0</v>
      </c>
    </row>
    <row r="154" customFormat="false" ht="13.8" hidden="false" customHeight="false" outlineLevel="0" collapsed="false">
      <c r="A154" s="5" t="n">
        <v>42006.5729166667</v>
      </c>
      <c r="B154" s="0" t="n">
        <v>0.94</v>
      </c>
      <c r="C154" s="0" t="n">
        <v>0</v>
      </c>
      <c r="D154" s="0" t="n">
        <f aca="false">IF(C154=0,IF(C153=0,IF(C152=0,IF(C151=0,IF(C150=0,0,D153),D153),D153),D153),C154+D153)</f>
        <v>0</v>
      </c>
      <c r="F154" s="0" t="n">
        <f aca="false">IF(E154="",0,E154)</f>
        <v>0</v>
      </c>
    </row>
    <row r="155" customFormat="false" ht="13.8" hidden="false" customHeight="false" outlineLevel="0" collapsed="false">
      <c r="A155" s="5" t="n">
        <v>42006.5833333333</v>
      </c>
      <c r="B155" s="0" t="n">
        <v>0.94</v>
      </c>
      <c r="C155" s="0" t="n">
        <v>0</v>
      </c>
      <c r="D155" s="0" t="n">
        <f aca="false">IF(C155=0,IF(C154=0,IF(C153=0,IF(C152=0,IF(C151=0,0,D154),D154),D154),D154),C155+D154)</f>
        <v>0</v>
      </c>
      <c r="E155" s="0" t="n">
        <v>61</v>
      </c>
      <c r="F155" s="0" t="n">
        <f aca="false">IF(E155="",0,E155)</f>
        <v>61</v>
      </c>
    </row>
    <row r="156" customFormat="false" ht="13.8" hidden="false" customHeight="false" outlineLevel="0" collapsed="false">
      <c r="A156" s="5" t="n">
        <v>42006.59375</v>
      </c>
      <c r="B156" s="0" t="n">
        <v>0.94</v>
      </c>
      <c r="C156" s="0" t="n">
        <v>0</v>
      </c>
      <c r="D156" s="0" t="n">
        <f aca="false">IF(C156=0,IF(C155=0,IF(C154=0,IF(C153=0,IF(C152=0,0,D155),D155),D155),D155),C156+D155)</f>
        <v>0</v>
      </c>
      <c r="F156" s="0" t="n">
        <f aca="false">IF(E156="",0,E156)</f>
        <v>0</v>
      </c>
    </row>
    <row r="157" customFormat="false" ht="13.8" hidden="false" customHeight="false" outlineLevel="0" collapsed="false">
      <c r="A157" s="5" t="n">
        <v>42006.6041666667</v>
      </c>
      <c r="B157" s="0" t="n">
        <v>0.94</v>
      </c>
      <c r="C157" s="0" t="n">
        <v>0</v>
      </c>
      <c r="D157" s="0" t="n">
        <f aca="false">IF(C157=0,IF(C156=0,IF(C155=0,IF(C154=0,IF(C153=0,0,D156),D156),D156),D156),C157+D156)</f>
        <v>0</v>
      </c>
      <c r="F157" s="0" t="n">
        <f aca="false">IF(E157="",0,E157)</f>
        <v>0</v>
      </c>
    </row>
    <row r="158" customFormat="false" ht="13.8" hidden="false" customHeight="false" outlineLevel="0" collapsed="false">
      <c r="A158" s="5" t="n">
        <v>42006.6145833333</v>
      </c>
      <c r="B158" s="0" t="n">
        <v>0.93</v>
      </c>
      <c r="C158" s="0" t="n">
        <v>0</v>
      </c>
      <c r="D158" s="0" t="n">
        <f aca="false">IF(C158=0,IF(C157=0,IF(C156=0,IF(C155=0,IF(C154=0,0,D157),D157),D157),D157),C158+D157)</f>
        <v>0</v>
      </c>
      <c r="F158" s="0" t="n">
        <f aca="false">IF(E158="",0,E158)</f>
        <v>0</v>
      </c>
    </row>
    <row r="159" customFormat="false" ht="13.8" hidden="false" customHeight="false" outlineLevel="0" collapsed="false">
      <c r="A159" s="5" t="n">
        <v>42006.625</v>
      </c>
      <c r="B159" s="0" t="n">
        <v>0.94</v>
      </c>
      <c r="C159" s="0" t="n">
        <v>0</v>
      </c>
      <c r="D159" s="0" t="n">
        <f aca="false">IF(C159=0,IF(C158=0,IF(C157=0,IF(C156=0,IF(C155=0,0,D158),D158),D158),D158),C159+D158)</f>
        <v>0</v>
      </c>
      <c r="E159" s="0" t="n">
        <v>62</v>
      </c>
      <c r="F159" s="0" t="n">
        <f aca="false">IF(E159="",0,E159)</f>
        <v>62</v>
      </c>
    </row>
    <row r="160" customFormat="false" ht="13.8" hidden="false" customHeight="false" outlineLevel="0" collapsed="false">
      <c r="A160" s="5" t="n">
        <v>42006.6354166667</v>
      </c>
      <c r="B160" s="0" t="n">
        <v>0.94</v>
      </c>
      <c r="C160" s="0" t="n">
        <v>0</v>
      </c>
      <c r="D160" s="0" t="n">
        <f aca="false">IF(C160=0,IF(C159=0,IF(C158=0,IF(C157=0,IF(C156=0,0,D159),D159),D159),D159),C160+D159)</f>
        <v>0</v>
      </c>
      <c r="F160" s="0" t="n">
        <f aca="false">IF(E160="",0,E160)</f>
        <v>0</v>
      </c>
    </row>
    <row r="161" customFormat="false" ht="13.8" hidden="false" customHeight="false" outlineLevel="0" collapsed="false">
      <c r="A161" s="5" t="n">
        <v>42006.6458333333</v>
      </c>
      <c r="B161" s="0" t="n">
        <v>0.94</v>
      </c>
      <c r="C161" s="0" t="n">
        <v>0</v>
      </c>
      <c r="D161" s="0" t="n">
        <f aca="false">IF(C161=0,IF(C160=0,IF(C159=0,IF(C158=0,IF(C157=0,0,D160),D160),D160),D160),C161+D160)</f>
        <v>0</v>
      </c>
      <c r="F161" s="0" t="n">
        <f aca="false">IF(E161="",0,E161)</f>
        <v>0</v>
      </c>
    </row>
    <row r="162" customFormat="false" ht="13.8" hidden="false" customHeight="false" outlineLevel="0" collapsed="false">
      <c r="A162" s="5" t="n">
        <v>42006.65625</v>
      </c>
      <c r="B162" s="0" t="n">
        <v>0.93</v>
      </c>
      <c r="C162" s="0" t="n">
        <v>0</v>
      </c>
      <c r="D162" s="0" t="n">
        <f aca="false">IF(C162=0,IF(C161=0,IF(C160=0,IF(C159=0,IF(C158=0,0,D161),D161),D161),D161),C162+D161)</f>
        <v>0</v>
      </c>
      <c r="F162" s="0" t="n">
        <f aca="false">IF(E162="",0,E162)</f>
        <v>0</v>
      </c>
    </row>
    <row r="163" customFormat="false" ht="13.8" hidden="false" customHeight="false" outlineLevel="0" collapsed="false">
      <c r="A163" s="5" t="n">
        <v>42006.6666666667</v>
      </c>
      <c r="B163" s="0" t="n">
        <v>0.93</v>
      </c>
      <c r="C163" s="0" t="n">
        <v>0</v>
      </c>
      <c r="D163" s="0" t="n">
        <f aca="false">IF(C163=0,IF(C162=0,IF(C161=0,IF(C160=0,IF(C159=0,0,D162),D162),D162),D162),C163+D162)</f>
        <v>0</v>
      </c>
      <c r="E163" s="0" t="n">
        <v>60</v>
      </c>
      <c r="F163" s="0" t="n">
        <f aca="false">IF(E163="",0,E163)</f>
        <v>60</v>
      </c>
    </row>
    <row r="164" customFormat="false" ht="13.8" hidden="false" customHeight="false" outlineLevel="0" collapsed="false">
      <c r="A164" s="5" t="n">
        <v>42006.6770833333</v>
      </c>
      <c r="B164" s="0" t="n">
        <v>0.93</v>
      </c>
      <c r="C164" s="0" t="n">
        <v>0</v>
      </c>
      <c r="D164" s="0" t="n">
        <f aca="false">IF(C164=0,IF(C163=0,IF(C162=0,IF(C161=0,IF(C160=0,0,D163),D163),D163),D163),C164+D163)</f>
        <v>0</v>
      </c>
      <c r="F164" s="0" t="n">
        <f aca="false">IF(E164="",0,E164)</f>
        <v>0</v>
      </c>
    </row>
    <row r="165" customFormat="false" ht="13.8" hidden="false" customHeight="false" outlineLevel="0" collapsed="false">
      <c r="A165" s="5" t="n">
        <v>42006.6875</v>
      </c>
      <c r="B165" s="0" t="n">
        <v>0.93</v>
      </c>
      <c r="C165" s="0" t="n">
        <v>0</v>
      </c>
      <c r="D165" s="0" t="n">
        <f aca="false">IF(C165=0,IF(C164=0,IF(C163=0,IF(C162=0,IF(C161=0,0,D164),D164),D164),D164),C165+D164)</f>
        <v>0</v>
      </c>
      <c r="F165" s="0" t="n">
        <f aca="false">IF(E165="",0,E165)</f>
        <v>0</v>
      </c>
    </row>
    <row r="166" customFormat="false" ht="13.8" hidden="false" customHeight="false" outlineLevel="0" collapsed="false">
      <c r="A166" s="5" t="n">
        <v>42006.6979166667</v>
      </c>
      <c r="B166" s="0" t="n">
        <v>0.93</v>
      </c>
      <c r="C166" s="0" t="n">
        <v>0</v>
      </c>
      <c r="D166" s="0" t="n">
        <f aca="false">IF(C166=0,IF(C165=0,IF(C164=0,IF(C163=0,IF(C162=0,0,D165),D165),D165),D165),C166+D165)</f>
        <v>0</v>
      </c>
      <c r="F166" s="0" t="n">
        <f aca="false">IF(E166="",0,E166)</f>
        <v>0</v>
      </c>
    </row>
    <row r="167" customFormat="false" ht="13.8" hidden="false" customHeight="false" outlineLevel="0" collapsed="false">
      <c r="A167" s="5" t="n">
        <v>42006.7083333333</v>
      </c>
      <c r="B167" s="0" t="n">
        <v>0.93</v>
      </c>
      <c r="C167" s="0" t="n">
        <v>0</v>
      </c>
      <c r="D167" s="0" t="n">
        <f aca="false">IF(C167=0,IF(C166=0,IF(C165=0,IF(C164=0,IF(C163=0,0,D166),D166),D166),D166),C167+D166)</f>
        <v>0</v>
      </c>
      <c r="E167" s="0" t="n">
        <v>59</v>
      </c>
      <c r="F167" s="0" t="n">
        <f aca="false">IF(E167="",0,E167)</f>
        <v>59</v>
      </c>
    </row>
    <row r="168" customFormat="false" ht="13.8" hidden="false" customHeight="false" outlineLevel="0" collapsed="false">
      <c r="A168" s="5" t="n">
        <v>42006.71875</v>
      </c>
      <c r="B168" s="0" t="n">
        <v>0.93</v>
      </c>
      <c r="C168" s="0" t="n">
        <v>0</v>
      </c>
      <c r="D168" s="0" t="n">
        <f aca="false">IF(C168=0,IF(C167=0,IF(C166=0,IF(C165=0,IF(C164=0,0,D167),D167),D167),D167),C168+D167)</f>
        <v>0</v>
      </c>
      <c r="F168" s="0" t="n">
        <f aca="false">IF(E168="",0,E168)</f>
        <v>0</v>
      </c>
    </row>
    <row r="169" customFormat="false" ht="13.8" hidden="false" customHeight="false" outlineLevel="0" collapsed="false">
      <c r="A169" s="5" t="n">
        <v>42006.7291666667</v>
      </c>
      <c r="B169" s="0" t="n">
        <v>0.94</v>
      </c>
      <c r="C169" s="0" t="n">
        <v>0.01</v>
      </c>
      <c r="D169" s="0" t="n">
        <f aca="false">IF(C169=0,IF(C168=0,IF(C167=0,IF(C166=0,IF(C165=0,0,D168),D168),D168),D168),C169+D168)</f>
        <v>0.01</v>
      </c>
      <c r="F169" s="0" t="n">
        <f aca="false">IF(E169="",0,E169)</f>
        <v>0</v>
      </c>
    </row>
    <row r="170" customFormat="false" ht="13.8" hidden="false" customHeight="false" outlineLevel="0" collapsed="false">
      <c r="A170" s="5" t="n">
        <v>42006.7395833333</v>
      </c>
      <c r="B170" s="0" t="n">
        <v>0.94</v>
      </c>
      <c r="C170" s="0" t="n">
        <v>0</v>
      </c>
      <c r="D170" s="0" t="n">
        <f aca="false">IF(C170=0,IF(C169=0,IF(C168=0,IF(C167=0,IF(C166=0,0,D169),D169),D169),D169),C170+D169)</f>
        <v>0.01</v>
      </c>
      <c r="F170" s="0" t="n">
        <f aca="false">IF(E170="",0,E170)</f>
        <v>0</v>
      </c>
    </row>
    <row r="171" customFormat="false" ht="13.8" hidden="false" customHeight="false" outlineLevel="0" collapsed="false">
      <c r="A171" s="5" t="n">
        <v>42006.75</v>
      </c>
      <c r="B171" s="0" t="n">
        <v>0.94</v>
      </c>
      <c r="C171" s="0" t="n">
        <v>0</v>
      </c>
      <c r="D171" s="0" t="n">
        <f aca="false">IF(C171=0,IF(C170=0,IF(C169=0,IF(C168=0,IF(C167=0,0,D170),D170),D170),D170),C171+D170)</f>
        <v>0.01</v>
      </c>
      <c r="E171" s="0" t="n">
        <v>56</v>
      </c>
      <c r="F171" s="0" t="n">
        <f aca="false">IF(E171="",0,E171)</f>
        <v>56</v>
      </c>
    </row>
    <row r="172" customFormat="false" ht="13.8" hidden="false" customHeight="false" outlineLevel="0" collapsed="false">
      <c r="A172" s="5" t="n">
        <v>42006.7604166667</v>
      </c>
      <c r="B172" s="0" t="n">
        <v>0.93</v>
      </c>
      <c r="C172" s="0" t="n">
        <v>0.01</v>
      </c>
      <c r="D172" s="0" t="n">
        <f aca="false">IF(C172=0,IF(C171=0,IF(C170=0,IF(C169=0,IF(C168=0,0,D171),D171),D171),D171),C172+D171)</f>
        <v>0.02</v>
      </c>
      <c r="F172" s="0" t="n">
        <f aca="false">IF(E172="",0,E172)</f>
        <v>0</v>
      </c>
    </row>
    <row r="173" customFormat="false" ht="13.8" hidden="false" customHeight="false" outlineLevel="0" collapsed="false">
      <c r="A173" s="5" t="n">
        <v>42006.7708333333</v>
      </c>
      <c r="B173" s="0" t="n">
        <v>0.94</v>
      </c>
      <c r="C173" s="0" t="n">
        <v>0.01</v>
      </c>
      <c r="D173" s="0" t="n">
        <f aca="false">IF(C173=0,IF(C172=0,IF(C171=0,IF(C170=0,IF(C169=0,0,D172),D172),D172),D172),C173+D172)</f>
        <v>0.03</v>
      </c>
      <c r="F173" s="0" t="n">
        <f aca="false">IF(E173="",0,E173)</f>
        <v>0</v>
      </c>
    </row>
    <row r="174" customFormat="false" ht="13.8" hidden="false" customHeight="false" outlineLevel="0" collapsed="false">
      <c r="A174" s="5" t="n">
        <v>42006.78125</v>
      </c>
      <c r="B174" s="0" t="n">
        <v>0.94</v>
      </c>
      <c r="C174" s="0" t="n">
        <v>0.01</v>
      </c>
      <c r="D174" s="0" t="n">
        <f aca="false">IF(C174=0,IF(C173=0,IF(C172=0,IF(C171=0,IF(C170=0,0,D173),D173),D173),D173),C174+D173)</f>
        <v>0.04</v>
      </c>
      <c r="F174" s="0" t="n">
        <f aca="false">IF(E174="",0,E174)</f>
        <v>0</v>
      </c>
    </row>
    <row r="175" customFormat="false" ht="13.8" hidden="false" customHeight="false" outlineLevel="0" collapsed="false">
      <c r="A175" s="5" t="n">
        <v>42006.7916666667</v>
      </c>
      <c r="B175" s="0" t="n">
        <v>0.94</v>
      </c>
      <c r="C175" s="0" t="n">
        <v>0.01</v>
      </c>
      <c r="D175" s="0" t="n">
        <f aca="false">IF(C175=0,IF(C174=0,IF(C173=0,IF(C172=0,IF(C171=0,0,D174),D174),D174),D174),C175+D174)</f>
        <v>0.05</v>
      </c>
      <c r="E175" s="0" t="n">
        <v>54</v>
      </c>
      <c r="F175" s="0" t="n">
        <f aca="false">IF(E175="",0,E175)</f>
        <v>54</v>
      </c>
    </row>
    <row r="176" customFormat="false" ht="13.8" hidden="false" customHeight="false" outlineLevel="0" collapsed="false">
      <c r="A176" s="5" t="n">
        <v>42006.8020833333</v>
      </c>
      <c r="B176" s="0" t="n">
        <v>0.94</v>
      </c>
      <c r="C176" s="0" t="n">
        <v>0</v>
      </c>
      <c r="D176" s="0" t="n">
        <f aca="false">IF(C176=0,IF(C175=0,IF(C174=0,IF(C173=0,IF(C172=0,0,D175),D175),D175),D175),C176+D175)</f>
        <v>0.05</v>
      </c>
      <c r="F176" s="0" t="n">
        <f aca="false">IF(E176="",0,E176)</f>
        <v>0</v>
      </c>
    </row>
    <row r="177" customFormat="false" ht="13.8" hidden="false" customHeight="false" outlineLevel="0" collapsed="false">
      <c r="A177" s="5" t="n">
        <v>42006.8125</v>
      </c>
      <c r="B177" s="0" t="n">
        <v>0.96</v>
      </c>
      <c r="C177" s="0" t="n">
        <v>0</v>
      </c>
      <c r="D177" s="0" t="n">
        <f aca="false">IF(C177=0,IF(C176=0,IF(C175=0,IF(C174=0,IF(C173=0,0,D176),D176),D176),D176),C177+D176)</f>
        <v>0.05</v>
      </c>
      <c r="F177" s="0" t="n">
        <f aca="false">IF(E177="",0,E177)</f>
        <v>0</v>
      </c>
    </row>
    <row r="178" customFormat="false" ht="13.8" hidden="false" customHeight="false" outlineLevel="0" collapsed="false">
      <c r="A178" s="5" t="n">
        <v>42006.8229166667</v>
      </c>
      <c r="B178" s="0" t="n">
        <v>0.99</v>
      </c>
      <c r="C178" s="0" t="n">
        <v>0</v>
      </c>
      <c r="D178" s="0" t="n">
        <f aca="false">IF(C178=0,IF(C177=0,IF(C176=0,IF(C175=0,IF(C174=0,0,D177),D177),D177),D177),C178+D177)</f>
        <v>0.05</v>
      </c>
      <c r="F178" s="0" t="n">
        <f aca="false">IF(E178="",0,E178)</f>
        <v>0</v>
      </c>
    </row>
    <row r="179" customFormat="false" ht="13.8" hidden="false" customHeight="false" outlineLevel="0" collapsed="false">
      <c r="A179" s="5" t="n">
        <v>42006.8333333333</v>
      </c>
      <c r="B179" s="0" t="n">
        <v>1.03</v>
      </c>
      <c r="C179" s="0" t="n">
        <v>0</v>
      </c>
      <c r="D179" s="0" t="n">
        <f aca="false">IF(C179=0,IF(C178=0,IF(C177=0,IF(C176=0,IF(C175=0,0,D178),D178),D178),D178),C179+D178)</f>
        <v>0.05</v>
      </c>
      <c r="E179" s="0" t="n">
        <v>53</v>
      </c>
      <c r="F179" s="0" t="n">
        <f aca="false">IF(E179="",0,E179)</f>
        <v>53</v>
      </c>
    </row>
    <row r="180" customFormat="false" ht="13.8" hidden="false" customHeight="false" outlineLevel="0" collapsed="false">
      <c r="A180" s="5" t="n">
        <v>42006.84375</v>
      </c>
      <c r="B180" s="0" t="n">
        <v>1.04</v>
      </c>
      <c r="C180" s="0" t="n">
        <v>0</v>
      </c>
      <c r="D180" s="0" t="n">
        <f aca="false">IF(C180=0,IF(C179=0,IF(C178=0,IF(C177=0,IF(C176=0,0,D179),D179),D179),D179),C180+D179)</f>
        <v>0</v>
      </c>
      <c r="F180" s="0" t="n">
        <f aca="false">IF(E180="",0,E180)</f>
        <v>0</v>
      </c>
    </row>
    <row r="181" customFormat="false" ht="13.8" hidden="false" customHeight="false" outlineLevel="0" collapsed="false">
      <c r="A181" s="5" t="n">
        <v>42006.8541666667</v>
      </c>
      <c r="B181" s="0" t="n">
        <v>1.04</v>
      </c>
      <c r="C181" s="0" t="n">
        <v>0</v>
      </c>
      <c r="D181" s="0" t="n">
        <f aca="false">IF(C181=0,IF(C180=0,IF(C179=0,IF(C178=0,IF(C177=0,0,D180),D180),D180),D180),C181+D180)</f>
        <v>0</v>
      </c>
      <c r="F181" s="0" t="n">
        <f aca="false">IF(E181="",0,E181)</f>
        <v>0</v>
      </c>
    </row>
    <row r="182" customFormat="false" ht="13.8" hidden="false" customHeight="false" outlineLevel="0" collapsed="false">
      <c r="A182" s="5" t="n">
        <v>42006.8645833333</v>
      </c>
      <c r="B182" s="0" t="n">
        <v>1.03</v>
      </c>
      <c r="C182" s="0" t="n">
        <v>0</v>
      </c>
      <c r="D182" s="0" t="n">
        <f aca="false">IF(C182=0,IF(C181=0,IF(C180=0,IF(C179=0,IF(C178=0,0,D181),D181),D181),D181),C182+D181)</f>
        <v>0</v>
      </c>
      <c r="F182" s="0" t="n">
        <f aca="false">IF(E182="",0,E182)</f>
        <v>0</v>
      </c>
    </row>
    <row r="183" customFormat="false" ht="13.8" hidden="false" customHeight="false" outlineLevel="0" collapsed="false">
      <c r="A183" s="5" t="n">
        <v>42006.875</v>
      </c>
      <c r="B183" s="0" t="n">
        <v>1.03</v>
      </c>
      <c r="C183" s="0" t="n">
        <v>0</v>
      </c>
      <c r="D183" s="0" t="n">
        <f aca="false">IF(C183=0,IF(C182=0,IF(C181=0,IF(C180=0,IF(C179=0,0,D182),D182),D182),D182),C183+D182)</f>
        <v>0</v>
      </c>
      <c r="E183" s="0" t="n">
        <v>53</v>
      </c>
      <c r="F183" s="0" t="n">
        <f aca="false">IF(E183="",0,E183)</f>
        <v>53</v>
      </c>
    </row>
    <row r="184" customFormat="false" ht="13.8" hidden="false" customHeight="false" outlineLevel="0" collapsed="false">
      <c r="A184" s="5" t="n">
        <v>42006.8854166667</v>
      </c>
      <c r="B184" s="0" t="n">
        <v>1.03</v>
      </c>
      <c r="C184" s="0" t="n">
        <v>0</v>
      </c>
      <c r="D184" s="0" t="n">
        <f aca="false">IF(C184=0,IF(C183=0,IF(C182=0,IF(C181=0,IF(C180=0,0,D183),D183),D183),D183),C184+D183)</f>
        <v>0</v>
      </c>
      <c r="F184" s="0" t="n">
        <f aca="false">IF(E184="",0,E184)</f>
        <v>0</v>
      </c>
    </row>
    <row r="185" customFormat="false" ht="13.8" hidden="false" customHeight="false" outlineLevel="0" collapsed="false">
      <c r="A185" s="5" t="n">
        <v>42006.8958333333</v>
      </c>
      <c r="B185" s="0" t="n">
        <v>1.02</v>
      </c>
      <c r="C185" s="0" t="n">
        <v>0</v>
      </c>
      <c r="D185" s="0" t="n">
        <f aca="false">IF(C185=0,IF(C184=0,IF(C183=0,IF(C182=0,IF(C181=0,0,D184),D184),D184),D184),C185+D184)</f>
        <v>0</v>
      </c>
      <c r="F185" s="0" t="n">
        <f aca="false">IF(E185="",0,E185)</f>
        <v>0</v>
      </c>
    </row>
    <row r="186" customFormat="false" ht="13.8" hidden="false" customHeight="false" outlineLevel="0" collapsed="false">
      <c r="A186" s="5" t="n">
        <v>42006.90625</v>
      </c>
      <c r="B186" s="0" t="n">
        <v>1.02</v>
      </c>
      <c r="C186" s="0" t="n">
        <v>0</v>
      </c>
      <c r="D186" s="0" t="n">
        <f aca="false">IF(C186=0,IF(C185=0,IF(C184=0,IF(C183=0,IF(C182=0,0,D185),D185),D185),D185),C186+D185)</f>
        <v>0</v>
      </c>
      <c r="F186" s="0" t="n">
        <f aca="false">IF(E186="",0,E186)</f>
        <v>0</v>
      </c>
    </row>
    <row r="187" customFormat="false" ht="13.8" hidden="false" customHeight="false" outlineLevel="0" collapsed="false">
      <c r="A187" s="5" t="n">
        <v>42006.9166666667</v>
      </c>
      <c r="B187" s="0" t="n">
        <v>1.03</v>
      </c>
      <c r="C187" s="0" t="n">
        <v>0</v>
      </c>
      <c r="D187" s="0" t="n">
        <f aca="false">IF(C187=0,IF(C186=0,IF(C185=0,IF(C184=0,IF(C183=0,0,D186),D186),D186),D186),C187+D186)</f>
        <v>0</v>
      </c>
      <c r="E187" s="0" t="n">
        <v>53</v>
      </c>
      <c r="F187" s="0" t="n">
        <f aca="false">IF(E187="",0,E187)</f>
        <v>53</v>
      </c>
    </row>
    <row r="188" customFormat="false" ht="13.8" hidden="false" customHeight="false" outlineLevel="0" collapsed="false">
      <c r="A188" s="5" t="n">
        <v>42006.9270833333</v>
      </c>
      <c r="B188" s="0" t="n">
        <v>1.04</v>
      </c>
      <c r="C188" s="0" t="n">
        <v>0</v>
      </c>
      <c r="D188" s="0" t="n">
        <f aca="false">IF(C188=0,IF(C187=0,IF(C186=0,IF(C185=0,IF(C184=0,0,D187),D187),D187),D187),C188+D187)</f>
        <v>0</v>
      </c>
      <c r="F188" s="0" t="n">
        <f aca="false">IF(E188="",0,E188)</f>
        <v>0</v>
      </c>
    </row>
    <row r="189" customFormat="false" ht="13.8" hidden="false" customHeight="false" outlineLevel="0" collapsed="false">
      <c r="A189" s="5" t="n">
        <v>42006.9375</v>
      </c>
      <c r="B189" s="0" t="n">
        <v>1.04</v>
      </c>
      <c r="C189" s="0" t="n">
        <v>0</v>
      </c>
      <c r="D189" s="0" t="n">
        <f aca="false">IF(C189=0,IF(C188=0,IF(C187=0,IF(C186=0,IF(C185=0,0,D188),D188),D188),D188),C189+D188)</f>
        <v>0</v>
      </c>
      <c r="F189" s="0" t="n">
        <f aca="false">IF(E189="",0,E189)</f>
        <v>0</v>
      </c>
    </row>
    <row r="190" customFormat="false" ht="13.8" hidden="false" customHeight="false" outlineLevel="0" collapsed="false">
      <c r="A190" s="5" t="n">
        <v>42006.9479166667</v>
      </c>
      <c r="B190" s="0" t="n">
        <v>1.03</v>
      </c>
      <c r="C190" s="0" t="n">
        <v>0</v>
      </c>
      <c r="D190" s="0" t="n">
        <f aca="false">IF(C190=0,IF(C189=0,IF(C188=0,IF(C187=0,IF(C186=0,0,D189),D189),D189),D189),C190+D189)</f>
        <v>0</v>
      </c>
      <c r="F190" s="0" t="n">
        <f aca="false">IF(E190="",0,E190)</f>
        <v>0</v>
      </c>
    </row>
    <row r="191" customFormat="false" ht="13.8" hidden="false" customHeight="false" outlineLevel="0" collapsed="false">
      <c r="A191" s="5" t="n">
        <v>42006.9583333333</v>
      </c>
      <c r="B191" s="0" t="n">
        <v>1.03</v>
      </c>
      <c r="C191" s="0" t="n">
        <v>0</v>
      </c>
      <c r="D191" s="0" t="n">
        <f aca="false">IF(C191=0,IF(C190=0,IF(C189=0,IF(C188=0,IF(C187=0,0,D190),D190),D190),D190),C191+D190)</f>
        <v>0</v>
      </c>
      <c r="E191" s="0" t="n">
        <v>53</v>
      </c>
      <c r="F191" s="0" t="n">
        <f aca="false">IF(E191="",0,E191)</f>
        <v>53</v>
      </c>
    </row>
    <row r="192" customFormat="false" ht="13.8" hidden="false" customHeight="false" outlineLevel="0" collapsed="false">
      <c r="A192" s="5" t="n">
        <v>42006.96875</v>
      </c>
      <c r="B192" s="0" t="n">
        <v>1.02</v>
      </c>
      <c r="C192" s="0" t="n">
        <v>0</v>
      </c>
      <c r="D192" s="0" t="n">
        <f aca="false">IF(C192=0,IF(C191=0,IF(C190=0,IF(C189=0,IF(C188=0,0,D191),D191),D191),D191),C192+D191)</f>
        <v>0</v>
      </c>
      <c r="F192" s="0" t="n">
        <f aca="false">IF(E192="",0,E192)</f>
        <v>0</v>
      </c>
    </row>
    <row r="193" customFormat="false" ht="13.8" hidden="false" customHeight="false" outlineLevel="0" collapsed="false">
      <c r="A193" s="5" t="n">
        <v>42006.9791666667</v>
      </c>
      <c r="B193" s="0" t="n">
        <v>1.01</v>
      </c>
      <c r="C193" s="0" t="n">
        <v>0</v>
      </c>
      <c r="D193" s="0" t="n">
        <f aca="false">IF(C193=0,IF(C192=0,IF(C191=0,IF(C190=0,IF(C189=0,0,D192),D192),D192),D192),C193+D192)</f>
        <v>0</v>
      </c>
      <c r="F193" s="0" t="n">
        <f aca="false">IF(E193="",0,E193)</f>
        <v>0</v>
      </c>
    </row>
    <row r="194" customFormat="false" ht="13.8" hidden="false" customHeight="false" outlineLevel="0" collapsed="false">
      <c r="A194" s="5" t="n">
        <v>42006.9895833333</v>
      </c>
      <c r="B194" s="0" t="n">
        <v>1.01</v>
      </c>
      <c r="C194" s="0" t="n">
        <v>0</v>
      </c>
      <c r="D194" s="0" t="n">
        <f aca="false">IF(C194=0,IF(C193=0,IF(C192=0,IF(C191=0,IF(C190=0,0,D193),D193),D193),D193),C194+D193)</f>
        <v>0</v>
      </c>
      <c r="F194" s="0" t="n">
        <f aca="false">IF(E194="",0,E194)</f>
        <v>0</v>
      </c>
    </row>
    <row r="195" customFormat="false" ht="13.8" hidden="false" customHeight="false" outlineLevel="0" collapsed="false">
      <c r="A195" s="5" t="n">
        <v>42007</v>
      </c>
      <c r="B195" s="0" t="n">
        <v>1.01</v>
      </c>
      <c r="C195" s="0" t="n">
        <v>0</v>
      </c>
      <c r="D195" s="0" t="n">
        <f aca="false">IF(C195=0,IF(C194=0,IF(C193=0,IF(C192=0,IF(C191=0,0,D194),D194),D194),D194),C195+D194)</f>
        <v>0</v>
      </c>
      <c r="E195" s="0" t="n">
        <v>53</v>
      </c>
      <c r="F195" s="0" t="n">
        <f aca="false">IF(E195="",0,E195)</f>
        <v>53</v>
      </c>
    </row>
    <row r="196" customFormat="false" ht="13.8" hidden="false" customHeight="false" outlineLevel="0" collapsed="false">
      <c r="A196" s="5" t="n">
        <v>42007.0104166667</v>
      </c>
      <c r="B196" s="0" t="n">
        <v>1</v>
      </c>
      <c r="C196" s="0" t="n">
        <v>0</v>
      </c>
      <c r="D196" s="0" t="n">
        <f aca="false">IF(C196=0,IF(C195=0,IF(C194=0,IF(C193=0,IF(C192=0,0,D195),D195),D195),D195),C196+D195)</f>
        <v>0</v>
      </c>
      <c r="F196" s="0" t="n">
        <f aca="false">IF(E196="",0,E196)</f>
        <v>0</v>
      </c>
    </row>
    <row r="197" customFormat="false" ht="13.8" hidden="false" customHeight="false" outlineLevel="0" collapsed="false">
      <c r="A197" s="5" t="n">
        <v>42007.0208333333</v>
      </c>
      <c r="B197" s="0" t="n">
        <v>1</v>
      </c>
      <c r="C197" s="0" t="n">
        <v>0</v>
      </c>
      <c r="D197" s="0" t="n">
        <f aca="false">IF(C197=0,IF(C196=0,IF(C195=0,IF(C194=0,IF(C193=0,0,D196),D196),D196),D196),C197+D196)</f>
        <v>0</v>
      </c>
      <c r="F197" s="0" t="n">
        <f aca="false">IF(E197="",0,E197)</f>
        <v>0</v>
      </c>
    </row>
    <row r="198" customFormat="false" ht="13.8" hidden="false" customHeight="false" outlineLevel="0" collapsed="false">
      <c r="A198" s="5" t="n">
        <v>42007.03125</v>
      </c>
      <c r="B198" s="0" t="n">
        <v>1</v>
      </c>
      <c r="C198" s="0" t="n">
        <v>0</v>
      </c>
      <c r="D198" s="0" t="n">
        <f aca="false">IF(C198=0,IF(C197=0,IF(C196=0,IF(C195=0,IF(C194=0,0,D197),D197),D197),D197),C198+D197)</f>
        <v>0</v>
      </c>
      <c r="F198" s="0" t="n">
        <f aca="false">IF(E198="",0,E198)</f>
        <v>0</v>
      </c>
    </row>
    <row r="199" customFormat="false" ht="13.8" hidden="false" customHeight="false" outlineLevel="0" collapsed="false">
      <c r="A199" s="5" t="n">
        <v>42007.0416666667</v>
      </c>
      <c r="B199" s="0" t="n">
        <v>1</v>
      </c>
      <c r="C199" s="0" t="n">
        <v>0</v>
      </c>
      <c r="D199" s="0" t="n">
        <f aca="false">IF(C199=0,IF(C198=0,IF(C197=0,IF(C196=0,IF(C195=0,0,D198),D198),D198),D198),C199+D198)</f>
        <v>0</v>
      </c>
      <c r="E199" s="0" t="n">
        <v>53</v>
      </c>
      <c r="F199" s="0" t="n">
        <f aca="false">IF(E199="",0,E199)</f>
        <v>53</v>
      </c>
    </row>
    <row r="200" customFormat="false" ht="13.8" hidden="false" customHeight="false" outlineLevel="0" collapsed="false">
      <c r="A200" s="5" t="n">
        <v>42007.0520833333</v>
      </c>
      <c r="B200" s="0" t="n">
        <v>0.99</v>
      </c>
      <c r="C200" s="0" t="n">
        <v>0</v>
      </c>
      <c r="D200" s="0" t="n">
        <f aca="false">IF(C200=0,IF(C199=0,IF(C198=0,IF(C197=0,IF(C196=0,0,D199),D199),D199),D199),C200+D199)</f>
        <v>0</v>
      </c>
      <c r="F200" s="0" t="n">
        <f aca="false">IF(E200="",0,E200)</f>
        <v>0</v>
      </c>
    </row>
    <row r="201" customFormat="false" ht="13.8" hidden="false" customHeight="false" outlineLevel="0" collapsed="false">
      <c r="A201" s="5" t="n">
        <v>42007.0625</v>
      </c>
      <c r="B201" s="0" t="n">
        <v>0.99</v>
      </c>
      <c r="C201" s="0" t="n">
        <v>0</v>
      </c>
      <c r="D201" s="0" t="n">
        <f aca="false">IF(C201=0,IF(C200=0,IF(C199=0,IF(C198=0,IF(C197=0,0,D200),D200),D200),D200),C201+D200)</f>
        <v>0</v>
      </c>
      <c r="F201" s="0" t="n">
        <f aca="false">IF(E201="",0,E201)</f>
        <v>0</v>
      </c>
    </row>
    <row r="202" customFormat="false" ht="13.8" hidden="false" customHeight="false" outlineLevel="0" collapsed="false">
      <c r="A202" s="5" t="n">
        <v>42007.0729166667</v>
      </c>
      <c r="B202" s="0" t="n">
        <v>0.99</v>
      </c>
      <c r="C202" s="0" t="n">
        <v>0</v>
      </c>
      <c r="D202" s="0" t="n">
        <f aca="false">IF(C202=0,IF(C201=0,IF(C200=0,IF(C199=0,IF(C198=0,0,D201),D201),D201),D201),C202+D201)</f>
        <v>0</v>
      </c>
      <c r="F202" s="0" t="n">
        <f aca="false">IF(E202="",0,E202)</f>
        <v>0</v>
      </c>
    </row>
    <row r="203" customFormat="false" ht="13.8" hidden="false" customHeight="false" outlineLevel="0" collapsed="false">
      <c r="A203" s="5" t="n">
        <v>42007.0833333333</v>
      </c>
      <c r="B203" s="0" t="n">
        <v>0.99</v>
      </c>
      <c r="C203" s="0" t="n">
        <v>0</v>
      </c>
      <c r="D203" s="0" t="n">
        <f aca="false">IF(C203=0,IF(C202=0,IF(C201=0,IF(C200=0,IF(C199=0,0,D202),D202),D202),D202),C203+D202)</f>
        <v>0</v>
      </c>
      <c r="E203" s="0" t="n">
        <v>53</v>
      </c>
      <c r="F203" s="0" t="n">
        <f aca="false">IF(E203="",0,E203)</f>
        <v>53</v>
      </c>
    </row>
    <row r="204" customFormat="false" ht="13.8" hidden="false" customHeight="false" outlineLevel="0" collapsed="false">
      <c r="A204" s="5" t="n">
        <v>42007.09375</v>
      </c>
      <c r="B204" s="0" t="n">
        <v>0.98</v>
      </c>
      <c r="C204" s="0" t="n">
        <v>0</v>
      </c>
      <c r="D204" s="0" t="n">
        <f aca="false">IF(C204=0,IF(C203=0,IF(C202=0,IF(C201=0,IF(C200=0,0,D203),D203),D203),D203),C204+D203)</f>
        <v>0</v>
      </c>
      <c r="F204" s="0" t="n">
        <f aca="false">IF(E204="",0,E204)</f>
        <v>0</v>
      </c>
    </row>
    <row r="205" customFormat="false" ht="13.8" hidden="false" customHeight="false" outlineLevel="0" collapsed="false">
      <c r="A205" s="5" t="n">
        <v>42007.1041666667</v>
      </c>
      <c r="B205" s="0" t="n">
        <v>0.98</v>
      </c>
      <c r="C205" s="0" t="n">
        <v>0</v>
      </c>
      <c r="D205" s="0" t="n">
        <f aca="false">IF(C205=0,IF(C204=0,IF(C203=0,IF(C202=0,IF(C201=0,0,D204),D204),D204),D204),C205+D204)</f>
        <v>0</v>
      </c>
      <c r="F205" s="0" t="n">
        <f aca="false">IF(E205="",0,E205)</f>
        <v>0</v>
      </c>
    </row>
    <row r="206" customFormat="false" ht="13.8" hidden="false" customHeight="false" outlineLevel="0" collapsed="false">
      <c r="A206" s="5" t="n">
        <v>42007.1145833333</v>
      </c>
      <c r="B206" s="0" t="n">
        <v>0.98</v>
      </c>
      <c r="C206" s="0" t="n">
        <v>0</v>
      </c>
      <c r="D206" s="0" t="n">
        <f aca="false">IF(C206=0,IF(C205=0,IF(C204=0,IF(C203=0,IF(C202=0,0,D205),D205),D205),D205),C206+D205)</f>
        <v>0</v>
      </c>
      <c r="F206" s="0" t="n">
        <f aca="false">IF(E206="",0,E206)</f>
        <v>0</v>
      </c>
    </row>
    <row r="207" customFormat="false" ht="13.8" hidden="false" customHeight="false" outlineLevel="0" collapsed="false">
      <c r="A207" s="5" t="n">
        <v>42007.125</v>
      </c>
      <c r="B207" s="0" t="n">
        <v>0.98</v>
      </c>
      <c r="C207" s="0" t="n">
        <v>0</v>
      </c>
      <c r="D207" s="0" t="n">
        <f aca="false">IF(C207=0,IF(C206=0,IF(C205=0,IF(C204=0,IF(C203=0,0,D206),D206),D206),D206),C207+D206)</f>
        <v>0</v>
      </c>
      <c r="E207" s="0" t="n">
        <v>54</v>
      </c>
      <c r="F207" s="0" t="n">
        <f aca="false">IF(E207="",0,E207)</f>
        <v>54</v>
      </c>
    </row>
    <row r="208" customFormat="false" ht="13.8" hidden="false" customHeight="false" outlineLevel="0" collapsed="false">
      <c r="A208" s="5" t="n">
        <v>42007.1354166667</v>
      </c>
      <c r="B208" s="0" t="n">
        <v>0.98</v>
      </c>
      <c r="C208" s="0" t="n">
        <v>0</v>
      </c>
      <c r="D208" s="0" t="n">
        <f aca="false">IF(C208=0,IF(C207=0,IF(C206=0,IF(C205=0,IF(C204=0,0,D207),D207),D207),D207),C208+D207)</f>
        <v>0</v>
      </c>
      <c r="F208" s="0" t="n">
        <f aca="false">IF(E208="",0,E208)</f>
        <v>0</v>
      </c>
    </row>
    <row r="209" customFormat="false" ht="13.8" hidden="false" customHeight="false" outlineLevel="0" collapsed="false">
      <c r="A209" s="5" t="n">
        <v>42007.1458333333</v>
      </c>
      <c r="B209" s="0" t="n">
        <v>0.98</v>
      </c>
      <c r="C209" s="0" t="n">
        <v>0</v>
      </c>
      <c r="D209" s="0" t="n">
        <f aca="false">IF(C209=0,IF(C208=0,IF(C207=0,IF(C206=0,IF(C205=0,0,D208),D208),D208),D208),C209+D208)</f>
        <v>0</v>
      </c>
      <c r="F209" s="0" t="n">
        <f aca="false">IF(E209="",0,E209)</f>
        <v>0</v>
      </c>
    </row>
    <row r="210" customFormat="false" ht="13.8" hidden="false" customHeight="false" outlineLevel="0" collapsed="false">
      <c r="A210" s="5" t="n">
        <v>42007.15625</v>
      </c>
      <c r="B210" s="0" t="n">
        <v>0.98</v>
      </c>
      <c r="C210" s="0" t="n">
        <v>0</v>
      </c>
      <c r="D210" s="0" t="n">
        <f aca="false">IF(C210=0,IF(C209=0,IF(C208=0,IF(C207=0,IF(C206=0,0,D209),D209),D209),D209),C210+D209)</f>
        <v>0</v>
      </c>
      <c r="F210" s="0" t="n">
        <f aca="false">IF(E210="",0,E210)</f>
        <v>0</v>
      </c>
    </row>
    <row r="211" customFormat="false" ht="13.8" hidden="false" customHeight="false" outlineLevel="0" collapsed="false">
      <c r="A211" s="5" t="n">
        <v>42007.1666666667</v>
      </c>
      <c r="B211" s="0" t="n">
        <v>0.98</v>
      </c>
      <c r="C211" s="0" t="n">
        <v>0</v>
      </c>
      <c r="D211" s="0" t="n">
        <f aca="false">IF(C211=0,IF(C210=0,IF(C209=0,IF(C208=0,IF(C207=0,0,D210),D210),D210),D210),C211+D210)</f>
        <v>0</v>
      </c>
      <c r="E211" s="0" t="n">
        <v>54</v>
      </c>
      <c r="F211" s="0" t="n">
        <f aca="false">IF(E211="",0,E211)</f>
        <v>54</v>
      </c>
    </row>
    <row r="212" customFormat="false" ht="13.8" hidden="false" customHeight="false" outlineLevel="0" collapsed="false">
      <c r="A212" s="5" t="n">
        <v>42007.1770833333</v>
      </c>
      <c r="B212" s="0" t="n">
        <v>0.98</v>
      </c>
      <c r="C212" s="0" t="n">
        <v>0</v>
      </c>
      <c r="D212" s="0" t="n">
        <f aca="false">IF(C212=0,IF(C211=0,IF(C210=0,IF(C209=0,IF(C208=0,0,D211),D211),D211),D211),C212+D211)</f>
        <v>0</v>
      </c>
      <c r="F212" s="0" t="n">
        <f aca="false">IF(E212="",0,E212)</f>
        <v>0</v>
      </c>
    </row>
    <row r="213" customFormat="false" ht="13.8" hidden="false" customHeight="false" outlineLevel="0" collapsed="false">
      <c r="A213" s="5" t="n">
        <v>42007.1875</v>
      </c>
      <c r="B213" s="0" t="n">
        <v>0.97</v>
      </c>
      <c r="C213" s="0" t="n">
        <v>0</v>
      </c>
      <c r="D213" s="0" t="n">
        <f aca="false">IF(C213=0,IF(C212=0,IF(C211=0,IF(C210=0,IF(C209=0,0,D212),D212),D212),D212),C213+D212)</f>
        <v>0</v>
      </c>
      <c r="F213" s="0" t="n">
        <f aca="false">IF(E213="",0,E213)</f>
        <v>0</v>
      </c>
    </row>
    <row r="214" customFormat="false" ht="13.8" hidden="false" customHeight="false" outlineLevel="0" collapsed="false">
      <c r="A214" s="5" t="n">
        <v>42007.1979166667</v>
      </c>
      <c r="B214" s="0" t="n">
        <v>0.97</v>
      </c>
      <c r="C214" s="0" t="n">
        <v>0</v>
      </c>
      <c r="D214" s="0" t="n">
        <f aca="false">IF(C214=0,IF(C213=0,IF(C212=0,IF(C211=0,IF(C210=0,0,D213),D213),D213),D213),C214+D213)</f>
        <v>0</v>
      </c>
      <c r="F214" s="0" t="n">
        <f aca="false">IF(E214="",0,E214)</f>
        <v>0</v>
      </c>
    </row>
    <row r="215" customFormat="false" ht="13.8" hidden="false" customHeight="false" outlineLevel="0" collapsed="false">
      <c r="A215" s="5" t="n">
        <v>42007.2083333333</v>
      </c>
      <c r="B215" s="0" t="n">
        <v>0.97</v>
      </c>
      <c r="C215" s="0" t="n">
        <v>0</v>
      </c>
      <c r="D215" s="0" t="n">
        <f aca="false">IF(C215=0,IF(C214=0,IF(C213=0,IF(C212=0,IF(C211=0,0,D214),D214),D214),D214),C215+D214)</f>
        <v>0</v>
      </c>
      <c r="E215" s="0" t="n">
        <v>55</v>
      </c>
      <c r="F215" s="0" t="n">
        <f aca="false">IF(E215="",0,E215)</f>
        <v>55</v>
      </c>
    </row>
    <row r="216" customFormat="false" ht="13.8" hidden="false" customHeight="false" outlineLevel="0" collapsed="false">
      <c r="A216" s="5" t="n">
        <v>42007.21875</v>
      </c>
      <c r="B216" s="0" t="n">
        <v>0.97</v>
      </c>
      <c r="C216" s="0" t="n">
        <v>0</v>
      </c>
      <c r="D216" s="0" t="n">
        <f aca="false">IF(C216=0,IF(C215=0,IF(C214=0,IF(C213=0,IF(C212=0,0,D215),D215),D215),D215),C216+D215)</f>
        <v>0</v>
      </c>
      <c r="F216" s="0" t="n">
        <f aca="false">IF(E216="",0,E216)</f>
        <v>0</v>
      </c>
    </row>
    <row r="217" customFormat="false" ht="13.8" hidden="false" customHeight="false" outlineLevel="0" collapsed="false">
      <c r="A217" s="5" t="n">
        <v>42007.2291666667</v>
      </c>
      <c r="B217" s="0" t="n">
        <v>0.97</v>
      </c>
      <c r="C217" s="0" t="n">
        <v>0</v>
      </c>
      <c r="D217" s="0" t="n">
        <f aca="false">IF(C217=0,IF(C216=0,IF(C215=0,IF(C214=0,IF(C213=0,0,D216),D216),D216),D216),C217+D216)</f>
        <v>0</v>
      </c>
      <c r="F217" s="0" t="n">
        <f aca="false">IF(E217="",0,E217)</f>
        <v>0</v>
      </c>
    </row>
    <row r="218" customFormat="false" ht="13.8" hidden="false" customHeight="false" outlineLevel="0" collapsed="false">
      <c r="A218" s="5" t="n">
        <v>42007.2395833333</v>
      </c>
      <c r="B218" s="0" t="n">
        <v>0.97</v>
      </c>
      <c r="C218" s="0" t="n">
        <v>0</v>
      </c>
      <c r="D218" s="0" t="n">
        <f aca="false">IF(C218=0,IF(C217=0,IF(C216=0,IF(C215=0,IF(C214=0,0,D217),D217),D217),D217),C218+D217)</f>
        <v>0</v>
      </c>
      <c r="F218" s="0" t="n">
        <f aca="false">IF(E218="",0,E218)</f>
        <v>0</v>
      </c>
    </row>
    <row r="219" customFormat="false" ht="13.8" hidden="false" customHeight="false" outlineLevel="0" collapsed="false">
      <c r="A219" s="5" t="n">
        <v>42007.25</v>
      </c>
      <c r="B219" s="0" t="n">
        <v>0.96</v>
      </c>
      <c r="C219" s="0" t="n">
        <v>0</v>
      </c>
      <c r="D219" s="0" t="n">
        <f aca="false">IF(C219=0,IF(C218=0,IF(C217=0,IF(C216=0,IF(C215=0,0,D218),D218),D218),D218),C219+D218)</f>
        <v>0</v>
      </c>
      <c r="E219" s="0" t="n">
        <v>54</v>
      </c>
      <c r="F219" s="0" t="n">
        <f aca="false">IF(E219="",0,E219)</f>
        <v>54</v>
      </c>
    </row>
    <row r="220" customFormat="false" ht="13.8" hidden="false" customHeight="false" outlineLevel="0" collapsed="false">
      <c r="A220" s="5" t="n">
        <v>42007.2604166667</v>
      </c>
      <c r="B220" s="0" t="n">
        <v>0.96</v>
      </c>
      <c r="C220" s="0" t="n">
        <v>0</v>
      </c>
      <c r="D220" s="0" t="n">
        <f aca="false">IF(C220=0,IF(C219=0,IF(C218=0,IF(C217=0,IF(C216=0,0,D219),D219),D219),D219),C220+D219)</f>
        <v>0</v>
      </c>
      <c r="F220" s="0" t="n">
        <f aca="false">IF(E220="",0,E220)</f>
        <v>0</v>
      </c>
    </row>
    <row r="221" customFormat="false" ht="13.8" hidden="false" customHeight="false" outlineLevel="0" collapsed="false">
      <c r="A221" s="5" t="n">
        <v>42007.2708333333</v>
      </c>
      <c r="B221" s="0" t="n">
        <v>0.96</v>
      </c>
      <c r="C221" s="0" t="n">
        <v>0</v>
      </c>
      <c r="D221" s="0" t="n">
        <f aca="false">IF(C221=0,IF(C220=0,IF(C219=0,IF(C218=0,IF(C217=0,0,D220),D220),D220),D220),C221+D220)</f>
        <v>0</v>
      </c>
      <c r="F221" s="0" t="n">
        <f aca="false">IF(E221="",0,E221)</f>
        <v>0</v>
      </c>
    </row>
    <row r="222" customFormat="false" ht="13.8" hidden="false" customHeight="false" outlineLevel="0" collapsed="false">
      <c r="A222" s="5" t="n">
        <v>42007.28125</v>
      </c>
      <c r="B222" s="0" t="n">
        <v>0.96</v>
      </c>
      <c r="C222" s="0" t="n">
        <v>0</v>
      </c>
      <c r="D222" s="0" t="n">
        <f aca="false">IF(C222=0,IF(C221=0,IF(C220=0,IF(C219=0,IF(C218=0,0,D221),D221),D221),D221),C222+D221)</f>
        <v>0</v>
      </c>
      <c r="F222" s="0" t="n">
        <f aca="false">IF(E222="",0,E222)</f>
        <v>0</v>
      </c>
    </row>
    <row r="223" customFormat="false" ht="13.8" hidden="false" customHeight="false" outlineLevel="0" collapsed="false">
      <c r="A223" s="5" t="n">
        <v>42007.2916666667</v>
      </c>
      <c r="B223" s="0" t="n">
        <v>0.96</v>
      </c>
      <c r="C223" s="0" t="n">
        <v>0</v>
      </c>
      <c r="D223" s="0" t="n">
        <f aca="false">IF(C223=0,IF(C222=0,IF(C221=0,IF(C220=0,IF(C219=0,0,D222),D222),D222),D222),C223+D222)</f>
        <v>0</v>
      </c>
      <c r="E223" s="0" t="n">
        <v>55</v>
      </c>
      <c r="F223" s="0" t="n">
        <f aca="false">IF(E223="",0,E223)</f>
        <v>55</v>
      </c>
    </row>
    <row r="224" customFormat="false" ht="13.8" hidden="false" customHeight="false" outlineLevel="0" collapsed="false">
      <c r="A224" s="5" t="n">
        <v>42007.3020833333</v>
      </c>
      <c r="B224" s="0" t="n">
        <v>0.96</v>
      </c>
      <c r="C224" s="0" t="n">
        <v>0</v>
      </c>
      <c r="D224" s="0" t="n">
        <f aca="false">IF(C224=0,IF(C223=0,IF(C222=0,IF(C221=0,IF(C220=0,0,D223),D223),D223),D223),C224+D223)</f>
        <v>0</v>
      </c>
      <c r="F224" s="0" t="n">
        <f aca="false">IF(E224="",0,E224)</f>
        <v>0</v>
      </c>
    </row>
    <row r="225" customFormat="false" ht="13.8" hidden="false" customHeight="false" outlineLevel="0" collapsed="false">
      <c r="A225" s="5" t="n">
        <v>42007.3125</v>
      </c>
      <c r="B225" s="0" t="n">
        <v>0.96</v>
      </c>
      <c r="C225" s="0" t="n">
        <v>0</v>
      </c>
      <c r="D225" s="0" t="n">
        <f aca="false">IF(C225=0,IF(C224=0,IF(C223=0,IF(C222=0,IF(C221=0,0,D224),D224),D224),D224),C225+D224)</f>
        <v>0</v>
      </c>
      <c r="F225" s="0" t="n">
        <f aca="false">IF(E225="",0,E225)</f>
        <v>0</v>
      </c>
    </row>
    <row r="226" customFormat="false" ht="13.8" hidden="false" customHeight="false" outlineLevel="0" collapsed="false">
      <c r="A226" s="5" t="n">
        <v>42007.3229166667</v>
      </c>
      <c r="B226" s="0" t="n">
        <v>0.96</v>
      </c>
      <c r="C226" s="0" t="n">
        <v>0</v>
      </c>
      <c r="D226" s="0" t="n">
        <f aca="false">IF(C226=0,IF(C225=0,IF(C224=0,IF(C223=0,IF(C222=0,0,D225),D225),D225),D225),C226+D225)</f>
        <v>0</v>
      </c>
      <c r="F226" s="0" t="n">
        <f aca="false">IF(E226="",0,E226)</f>
        <v>0</v>
      </c>
    </row>
    <row r="227" customFormat="false" ht="13.8" hidden="false" customHeight="false" outlineLevel="0" collapsed="false">
      <c r="A227" s="5" t="n">
        <v>42007.3333333333</v>
      </c>
      <c r="B227" s="0" t="n">
        <v>0.96</v>
      </c>
      <c r="C227" s="0" t="n">
        <v>0</v>
      </c>
      <c r="D227" s="0" t="n">
        <f aca="false">IF(C227=0,IF(C226=0,IF(C225=0,IF(C224=0,IF(C223=0,0,D226),D226),D226),D226),C227+D226)</f>
        <v>0</v>
      </c>
      <c r="E227" s="0" t="n">
        <v>55</v>
      </c>
      <c r="F227" s="0" t="n">
        <f aca="false">IF(E227="",0,E227)</f>
        <v>55</v>
      </c>
    </row>
    <row r="228" customFormat="false" ht="13.8" hidden="false" customHeight="false" outlineLevel="0" collapsed="false">
      <c r="A228" s="5" t="n">
        <v>42007.34375</v>
      </c>
      <c r="B228" s="0" t="n">
        <v>0.95</v>
      </c>
      <c r="C228" s="0" t="n">
        <v>0</v>
      </c>
      <c r="D228" s="0" t="n">
        <f aca="false">IF(C228=0,IF(C227=0,IF(C226=0,IF(C225=0,IF(C224=0,0,D227),D227),D227),D227),C228+D227)</f>
        <v>0</v>
      </c>
      <c r="F228" s="0" t="n">
        <f aca="false">IF(E228="",0,E228)</f>
        <v>0</v>
      </c>
    </row>
    <row r="229" customFormat="false" ht="13.8" hidden="false" customHeight="false" outlineLevel="0" collapsed="false">
      <c r="A229" s="5" t="n">
        <v>42007.3541666667</v>
      </c>
      <c r="B229" s="0" t="n">
        <v>0.96</v>
      </c>
      <c r="C229" s="0" t="n">
        <v>0</v>
      </c>
      <c r="D229" s="0" t="n">
        <f aca="false">IF(C229=0,IF(C228=0,IF(C227=0,IF(C226=0,IF(C225=0,0,D228),D228),D228),D228),C229+D228)</f>
        <v>0</v>
      </c>
      <c r="F229" s="0" t="n">
        <f aca="false">IF(E229="",0,E229)</f>
        <v>0</v>
      </c>
    </row>
    <row r="230" customFormat="false" ht="13.8" hidden="false" customHeight="false" outlineLevel="0" collapsed="false">
      <c r="A230" s="5" t="n">
        <v>42007.3645833333</v>
      </c>
      <c r="B230" s="0" t="n">
        <v>0.95</v>
      </c>
      <c r="C230" s="0" t="n">
        <v>0</v>
      </c>
      <c r="D230" s="0" t="n">
        <f aca="false">IF(C230=0,IF(C229=0,IF(C228=0,IF(C227=0,IF(C226=0,0,D229),D229),D229),D229),C230+D229)</f>
        <v>0</v>
      </c>
      <c r="F230" s="0" t="n">
        <f aca="false">IF(E230="",0,E230)</f>
        <v>0</v>
      </c>
    </row>
    <row r="231" customFormat="false" ht="13.8" hidden="false" customHeight="false" outlineLevel="0" collapsed="false">
      <c r="A231" s="5" t="n">
        <v>42007.375</v>
      </c>
      <c r="B231" s="0" t="n">
        <v>0.95</v>
      </c>
      <c r="C231" s="0" t="n">
        <v>0</v>
      </c>
      <c r="D231" s="0" t="n">
        <f aca="false">IF(C231=0,IF(C230=0,IF(C229=0,IF(C228=0,IF(C227=0,0,D230),D230),D230),D230),C231+D230)</f>
        <v>0</v>
      </c>
      <c r="E231" s="0" t="n">
        <v>57</v>
      </c>
      <c r="F231" s="0" t="n">
        <f aca="false">IF(E231="",0,E231)</f>
        <v>57</v>
      </c>
    </row>
    <row r="232" customFormat="false" ht="13.8" hidden="false" customHeight="false" outlineLevel="0" collapsed="false">
      <c r="A232" s="5" t="n">
        <v>42007.3854166667</v>
      </c>
      <c r="B232" s="0" t="n">
        <v>0.95</v>
      </c>
      <c r="C232" s="0" t="n">
        <v>0</v>
      </c>
      <c r="D232" s="0" t="n">
        <f aca="false">IF(C232=0,IF(C231=0,IF(C230=0,IF(C229=0,IF(C228=0,0,D231),D231),D231),D231),C232+D231)</f>
        <v>0</v>
      </c>
      <c r="F232" s="0" t="n">
        <f aca="false">IF(E232="",0,E232)</f>
        <v>0</v>
      </c>
    </row>
    <row r="233" customFormat="false" ht="13.8" hidden="false" customHeight="false" outlineLevel="0" collapsed="false">
      <c r="A233" s="5" t="n">
        <v>42007.3958333333</v>
      </c>
      <c r="B233" s="0" t="n">
        <v>0.95</v>
      </c>
      <c r="C233" s="0" t="n">
        <v>0</v>
      </c>
      <c r="D233" s="0" t="n">
        <f aca="false">IF(C233=0,IF(C232=0,IF(C231=0,IF(C230=0,IF(C229=0,0,D232),D232),D232),D232),C233+D232)</f>
        <v>0</v>
      </c>
      <c r="F233" s="0" t="n">
        <f aca="false">IF(E233="",0,E233)</f>
        <v>0</v>
      </c>
    </row>
    <row r="234" customFormat="false" ht="13.8" hidden="false" customHeight="false" outlineLevel="0" collapsed="false">
      <c r="A234" s="5" t="n">
        <v>42007.40625</v>
      </c>
      <c r="B234" s="0" t="n">
        <v>0.95</v>
      </c>
      <c r="C234" s="0" t="n">
        <v>0</v>
      </c>
      <c r="D234" s="0" t="n">
        <f aca="false">IF(C234=0,IF(C233=0,IF(C232=0,IF(C231=0,IF(C230=0,0,D233),D233),D233),D233),C234+D233)</f>
        <v>0</v>
      </c>
      <c r="F234" s="0" t="n">
        <f aca="false">IF(E234="",0,E234)</f>
        <v>0</v>
      </c>
    </row>
    <row r="235" customFormat="false" ht="13.8" hidden="false" customHeight="false" outlineLevel="0" collapsed="false">
      <c r="A235" s="5" t="n">
        <v>42007.4166666667</v>
      </c>
      <c r="B235" s="0" t="n">
        <v>0.95</v>
      </c>
      <c r="C235" s="0" t="n">
        <v>0</v>
      </c>
      <c r="D235" s="0" t="n">
        <f aca="false">IF(C235=0,IF(C234=0,IF(C233=0,IF(C232=0,IF(C231=0,0,D234),D234),D234),D234),C235+D234)</f>
        <v>0</v>
      </c>
      <c r="E235" s="0" t="n">
        <v>58</v>
      </c>
      <c r="F235" s="0" t="n">
        <f aca="false">IF(E235="",0,E235)</f>
        <v>58</v>
      </c>
    </row>
    <row r="236" customFormat="false" ht="13.8" hidden="false" customHeight="false" outlineLevel="0" collapsed="false">
      <c r="A236" s="5" t="n">
        <v>42007.4270833333</v>
      </c>
      <c r="B236" s="0" t="n">
        <v>0.95</v>
      </c>
      <c r="C236" s="0" t="n">
        <v>0</v>
      </c>
      <c r="D236" s="0" t="n">
        <f aca="false">IF(C236=0,IF(C235=0,IF(C234=0,IF(C233=0,IF(C232=0,0,D235),D235),D235),D235),C236+D235)</f>
        <v>0</v>
      </c>
      <c r="F236" s="0" t="n">
        <f aca="false">IF(E236="",0,E236)</f>
        <v>0</v>
      </c>
    </row>
    <row r="237" customFormat="false" ht="13.8" hidden="false" customHeight="false" outlineLevel="0" collapsed="false">
      <c r="A237" s="5" t="n">
        <v>42007.4375</v>
      </c>
      <c r="B237" s="0" t="n">
        <v>0.95</v>
      </c>
      <c r="C237" s="0" t="n">
        <v>0</v>
      </c>
      <c r="D237" s="0" t="n">
        <f aca="false">IF(C237=0,IF(C236=0,IF(C235=0,IF(C234=0,IF(C233=0,0,D236),D236),D236),D236),C237+D236)</f>
        <v>0</v>
      </c>
      <c r="F237" s="0" t="n">
        <f aca="false">IF(E237="",0,E237)</f>
        <v>0</v>
      </c>
    </row>
    <row r="238" customFormat="false" ht="13.8" hidden="false" customHeight="false" outlineLevel="0" collapsed="false">
      <c r="A238" s="5" t="n">
        <v>42007.4479166667</v>
      </c>
      <c r="B238" s="0" t="n">
        <v>0.95</v>
      </c>
      <c r="C238" s="0" t="n">
        <v>0</v>
      </c>
      <c r="D238" s="0" t="n">
        <f aca="false">IF(C238=0,IF(C237=0,IF(C236=0,IF(C235=0,IF(C234=0,0,D237),D237),D237),D237),C238+D237)</f>
        <v>0</v>
      </c>
      <c r="F238" s="0" t="n">
        <f aca="false">IF(E238="",0,E238)</f>
        <v>0</v>
      </c>
    </row>
    <row r="239" customFormat="false" ht="13.8" hidden="false" customHeight="false" outlineLevel="0" collapsed="false">
      <c r="A239" s="5" t="n">
        <v>42007.4583333333</v>
      </c>
      <c r="B239" s="0" t="n">
        <v>0.96</v>
      </c>
      <c r="C239" s="0" t="n">
        <v>0</v>
      </c>
      <c r="D239" s="0" t="n">
        <f aca="false">IF(C239=0,IF(C238=0,IF(C237=0,IF(C236=0,IF(C235=0,0,D238),D238),D238),D238),C239+D238)</f>
        <v>0</v>
      </c>
      <c r="E239" s="0" t="n">
        <v>59</v>
      </c>
      <c r="F239" s="0" t="n">
        <f aca="false">IF(E239="",0,E239)</f>
        <v>59</v>
      </c>
    </row>
    <row r="240" customFormat="false" ht="13.8" hidden="false" customHeight="false" outlineLevel="0" collapsed="false">
      <c r="A240" s="5" t="n">
        <v>42007.46875</v>
      </c>
      <c r="B240" s="0" t="n">
        <v>0.96</v>
      </c>
      <c r="C240" s="0" t="n">
        <v>0</v>
      </c>
      <c r="D240" s="0" t="n">
        <f aca="false">IF(C240=0,IF(C239=0,IF(C238=0,IF(C237=0,IF(C236=0,0,D239),D239),D239),D239),C240+D239)</f>
        <v>0</v>
      </c>
      <c r="F240" s="0" t="n">
        <f aca="false">IF(E240="",0,E240)</f>
        <v>0</v>
      </c>
    </row>
    <row r="241" customFormat="false" ht="13.8" hidden="false" customHeight="false" outlineLevel="0" collapsed="false">
      <c r="A241" s="5" t="n">
        <v>42007.4791666667</v>
      </c>
      <c r="B241" s="0" t="n">
        <v>0.96</v>
      </c>
      <c r="C241" s="0" t="n">
        <v>0</v>
      </c>
      <c r="D241" s="0" t="n">
        <f aca="false">IF(C241=0,IF(C240=0,IF(C239=0,IF(C238=0,IF(C237=0,0,D240),D240),D240),D240),C241+D240)</f>
        <v>0</v>
      </c>
      <c r="F241" s="0" t="n">
        <f aca="false">IF(E241="",0,E241)</f>
        <v>0</v>
      </c>
    </row>
    <row r="242" customFormat="false" ht="13.8" hidden="false" customHeight="false" outlineLevel="0" collapsed="false">
      <c r="A242" s="5" t="n">
        <v>42007.4895833333</v>
      </c>
      <c r="B242" s="0" t="n">
        <v>0.96</v>
      </c>
      <c r="C242" s="0" t="n">
        <v>0</v>
      </c>
      <c r="D242" s="0" t="n">
        <f aca="false">IF(C242=0,IF(C241=0,IF(C240=0,IF(C239=0,IF(C238=0,0,D241),D241),D241),D241),C242+D241)</f>
        <v>0</v>
      </c>
      <c r="F242" s="0" t="n">
        <f aca="false">IF(E242="",0,E242)</f>
        <v>0</v>
      </c>
    </row>
    <row r="243" customFormat="false" ht="13.8" hidden="false" customHeight="false" outlineLevel="0" collapsed="false">
      <c r="A243" s="5" t="n">
        <v>42007.5</v>
      </c>
      <c r="B243" s="0" t="n">
        <v>0.96</v>
      </c>
      <c r="C243" s="0" t="n">
        <v>0</v>
      </c>
      <c r="D243" s="0" t="n">
        <f aca="false">IF(C243=0,IF(C242=0,IF(C241=0,IF(C240=0,IF(C239=0,0,D242),D242),D242),D242),C243+D242)</f>
        <v>0</v>
      </c>
      <c r="E243" s="0" t="n">
        <v>60</v>
      </c>
      <c r="F243" s="0" t="n">
        <f aca="false">IF(E243="",0,E243)</f>
        <v>60</v>
      </c>
    </row>
    <row r="244" customFormat="false" ht="13.8" hidden="false" customHeight="false" outlineLevel="0" collapsed="false">
      <c r="A244" s="5" t="n">
        <v>42007.5104166667</v>
      </c>
      <c r="B244" s="0" t="n">
        <v>0.96</v>
      </c>
      <c r="C244" s="0" t="n">
        <v>0</v>
      </c>
      <c r="D244" s="0" t="n">
        <f aca="false">IF(C244=0,IF(C243=0,IF(C242=0,IF(C241=0,IF(C240=0,0,D243),D243),D243),D243),C244+D243)</f>
        <v>0</v>
      </c>
      <c r="F244" s="0" t="n">
        <f aca="false">IF(E244="",0,E244)</f>
        <v>0</v>
      </c>
    </row>
    <row r="245" customFormat="false" ht="13.8" hidden="false" customHeight="false" outlineLevel="0" collapsed="false">
      <c r="A245" s="5" t="n">
        <v>42007.5208333333</v>
      </c>
      <c r="B245" s="0" t="n">
        <v>0.96</v>
      </c>
      <c r="C245" s="0" t="n">
        <v>0</v>
      </c>
      <c r="D245" s="0" t="n">
        <f aca="false">IF(C245=0,IF(C244=0,IF(C243=0,IF(C242=0,IF(C241=0,0,D244),D244),D244),D244),C245+D244)</f>
        <v>0</v>
      </c>
      <c r="F245" s="0" t="n">
        <f aca="false">IF(E245="",0,E245)</f>
        <v>0</v>
      </c>
    </row>
    <row r="246" customFormat="false" ht="13.8" hidden="false" customHeight="false" outlineLevel="0" collapsed="false">
      <c r="A246" s="5" t="n">
        <v>42007.53125</v>
      </c>
      <c r="B246" s="0" t="n">
        <v>0.96</v>
      </c>
      <c r="C246" s="0" t="n">
        <v>0</v>
      </c>
      <c r="D246" s="0" t="n">
        <f aca="false">IF(C246=0,IF(C245=0,IF(C244=0,IF(C243=0,IF(C242=0,0,D245),D245),D245),D245),C246+D245)</f>
        <v>0</v>
      </c>
      <c r="F246" s="0" t="n">
        <f aca="false">IF(E246="",0,E246)</f>
        <v>0</v>
      </c>
    </row>
    <row r="247" customFormat="false" ht="13.8" hidden="false" customHeight="false" outlineLevel="0" collapsed="false">
      <c r="A247" s="5" t="n">
        <v>42007.5416666667</v>
      </c>
      <c r="B247" s="0" t="n">
        <v>0.96</v>
      </c>
      <c r="C247" s="0" t="n">
        <v>0</v>
      </c>
      <c r="D247" s="0" t="n">
        <f aca="false">IF(C247=0,IF(C246=0,IF(C245=0,IF(C244=0,IF(C243=0,0,D246),D246),D246),D246),C247+D246)</f>
        <v>0</v>
      </c>
      <c r="E247" s="0" t="n">
        <v>60</v>
      </c>
      <c r="F247" s="0" t="n">
        <f aca="false">IF(E247="",0,E247)</f>
        <v>60</v>
      </c>
    </row>
    <row r="248" customFormat="false" ht="13.8" hidden="false" customHeight="false" outlineLevel="0" collapsed="false">
      <c r="A248" s="5" t="n">
        <v>42007.5520833333</v>
      </c>
      <c r="B248" s="0" t="n">
        <v>0.96</v>
      </c>
      <c r="C248" s="0" t="n">
        <v>0</v>
      </c>
      <c r="D248" s="0" t="n">
        <f aca="false">IF(C248=0,IF(C247=0,IF(C246=0,IF(C245=0,IF(C244=0,0,D247),D247),D247),D247),C248+D247)</f>
        <v>0</v>
      </c>
      <c r="F248" s="0" t="n">
        <f aca="false">IF(E248="",0,E248)</f>
        <v>0</v>
      </c>
    </row>
    <row r="249" customFormat="false" ht="13.8" hidden="false" customHeight="false" outlineLevel="0" collapsed="false">
      <c r="A249" s="5" t="n">
        <v>42007.5625</v>
      </c>
      <c r="B249" s="0" t="n">
        <v>0.96</v>
      </c>
      <c r="C249" s="0" t="n">
        <v>0</v>
      </c>
      <c r="D249" s="0" t="n">
        <f aca="false">IF(C249=0,IF(C248=0,IF(C247=0,IF(C246=0,IF(C245=0,0,D248),D248),D248),D248),C249+D248)</f>
        <v>0</v>
      </c>
      <c r="F249" s="0" t="n">
        <f aca="false">IF(E249="",0,E249)</f>
        <v>0</v>
      </c>
    </row>
    <row r="250" customFormat="false" ht="13.8" hidden="false" customHeight="false" outlineLevel="0" collapsed="false">
      <c r="A250" s="5" t="n">
        <v>42007.5729166667</v>
      </c>
      <c r="B250" s="0" t="n">
        <v>0.97</v>
      </c>
      <c r="C250" s="0" t="n">
        <v>0</v>
      </c>
      <c r="D250" s="0" t="n">
        <f aca="false">IF(C250=0,IF(C249=0,IF(C248=0,IF(C247=0,IF(C246=0,0,D249),D249),D249),D249),C250+D249)</f>
        <v>0</v>
      </c>
      <c r="F250" s="0" t="n">
        <f aca="false">IF(E250="",0,E250)</f>
        <v>0</v>
      </c>
    </row>
    <row r="251" customFormat="false" ht="13.8" hidden="false" customHeight="false" outlineLevel="0" collapsed="false">
      <c r="A251" s="5" t="n">
        <v>42007.5833333333</v>
      </c>
      <c r="B251" s="0" t="n">
        <v>0.97</v>
      </c>
      <c r="C251" s="0" t="n">
        <v>0</v>
      </c>
      <c r="D251" s="0" t="n">
        <f aca="false">IF(C251=0,IF(C250=0,IF(C249=0,IF(C248=0,IF(C247=0,0,D250),D250),D250),D250),C251+D250)</f>
        <v>0</v>
      </c>
      <c r="E251" s="0" t="n">
        <v>61</v>
      </c>
      <c r="F251" s="0" t="n">
        <f aca="false">IF(E251="",0,E251)</f>
        <v>61</v>
      </c>
    </row>
    <row r="252" customFormat="false" ht="13.8" hidden="false" customHeight="false" outlineLevel="0" collapsed="false">
      <c r="A252" s="5" t="n">
        <v>42007.59375</v>
      </c>
      <c r="B252" s="0" t="n">
        <v>0.97</v>
      </c>
      <c r="C252" s="0" t="n">
        <v>0</v>
      </c>
      <c r="D252" s="0" t="n">
        <f aca="false">IF(C252=0,IF(C251=0,IF(C250=0,IF(C249=0,IF(C248=0,0,D251),D251),D251),D251),C252+D251)</f>
        <v>0</v>
      </c>
      <c r="F252" s="0" t="n">
        <f aca="false">IF(E252="",0,E252)</f>
        <v>0</v>
      </c>
    </row>
    <row r="253" customFormat="false" ht="13.8" hidden="false" customHeight="false" outlineLevel="0" collapsed="false">
      <c r="A253" s="5" t="n">
        <v>42007.6041666667</v>
      </c>
      <c r="B253" s="0" t="n">
        <v>0.97</v>
      </c>
      <c r="C253" s="0" t="n">
        <v>0</v>
      </c>
      <c r="D253" s="0" t="n">
        <f aca="false">IF(C253=0,IF(C252=0,IF(C251=0,IF(C250=0,IF(C249=0,0,D252),D252),D252),D252),C253+D252)</f>
        <v>0</v>
      </c>
      <c r="F253" s="0" t="n">
        <f aca="false">IF(E253="",0,E253)</f>
        <v>0</v>
      </c>
    </row>
    <row r="254" customFormat="false" ht="13.8" hidden="false" customHeight="false" outlineLevel="0" collapsed="false">
      <c r="A254" s="5" t="n">
        <v>42007.6145833333</v>
      </c>
      <c r="B254" s="0" t="n">
        <v>0.97</v>
      </c>
      <c r="C254" s="0" t="n">
        <v>0</v>
      </c>
      <c r="D254" s="0" t="n">
        <f aca="false">IF(C254=0,IF(C253=0,IF(C252=0,IF(C251=0,IF(C250=0,0,D253),D253),D253),D253),C254+D253)</f>
        <v>0</v>
      </c>
      <c r="F254" s="0" t="n">
        <f aca="false">IF(E254="",0,E254)</f>
        <v>0</v>
      </c>
    </row>
    <row r="255" customFormat="false" ht="13.8" hidden="false" customHeight="false" outlineLevel="0" collapsed="false">
      <c r="A255" s="5" t="n">
        <v>42007.625</v>
      </c>
      <c r="B255" s="0" t="n">
        <v>0.97</v>
      </c>
      <c r="C255" s="0" t="n">
        <v>0</v>
      </c>
      <c r="D255" s="0" t="n">
        <f aca="false">IF(C255=0,IF(C254=0,IF(C253=0,IF(C252=0,IF(C251=0,0,D254),D254),D254),D254),C255+D254)</f>
        <v>0</v>
      </c>
      <c r="E255" s="0" t="n">
        <v>62</v>
      </c>
      <c r="F255" s="0" t="n">
        <f aca="false">IF(E255="",0,E255)</f>
        <v>62</v>
      </c>
    </row>
    <row r="256" customFormat="false" ht="13.8" hidden="false" customHeight="false" outlineLevel="0" collapsed="false">
      <c r="A256" s="5" t="n">
        <v>42007.6354166667</v>
      </c>
      <c r="B256" s="0" t="n">
        <v>0.97</v>
      </c>
      <c r="C256" s="0" t="n">
        <v>0</v>
      </c>
      <c r="D256" s="0" t="n">
        <f aca="false">IF(C256=0,IF(C255=0,IF(C254=0,IF(C253=0,IF(C252=0,0,D255),D255),D255),D255),C256+D255)</f>
        <v>0</v>
      </c>
      <c r="F256" s="0" t="n">
        <f aca="false">IF(E256="",0,E256)</f>
        <v>0</v>
      </c>
    </row>
    <row r="257" customFormat="false" ht="13.8" hidden="false" customHeight="false" outlineLevel="0" collapsed="false">
      <c r="A257" s="5" t="n">
        <v>42007.6458333333</v>
      </c>
      <c r="B257" s="0" t="n">
        <v>0.97</v>
      </c>
      <c r="C257" s="0" t="n">
        <v>0</v>
      </c>
      <c r="D257" s="0" t="n">
        <f aca="false">IF(C257=0,IF(C256=0,IF(C255=0,IF(C254=0,IF(C253=0,0,D256),D256),D256),D256),C257+D256)</f>
        <v>0</v>
      </c>
      <c r="F257" s="0" t="n">
        <f aca="false">IF(E257="",0,E257)</f>
        <v>0</v>
      </c>
    </row>
    <row r="258" customFormat="false" ht="13.8" hidden="false" customHeight="false" outlineLevel="0" collapsed="false">
      <c r="A258" s="5" t="n">
        <v>42007.65625</v>
      </c>
      <c r="B258" s="0" t="n">
        <v>0.97</v>
      </c>
      <c r="C258" s="0" t="n">
        <v>0</v>
      </c>
      <c r="D258" s="0" t="n">
        <f aca="false">IF(C258=0,IF(C257=0,IF(C256=0,IF(C255=0,IF(C254=0,0,D257),D257),D257),D257),C258+D257)</f>
        <v>0</v>
      </c>
      <c r="F258" s="0" t="n">
        <f aca="false">IF(E258="",0,E258)</f>
        <v>0</v>
      </c>
    </row>
    <row r="259" customFormat="false" ht="13.8" hidden="false" customHeight="false" outlineLevel="0" collapsed="false">
      <c r="A259" s="5" t="n">
        <v>42007.6666666667</v>
      </c>
      <c r="B259" s="0" t="n">
        <v>0.97</v>
      </c>
      <c r="C259" s="0" t="n">
        <v>0</v>
      </c>
      <c r="D259" s="0" t="n">
        <f aca="false">IF(C259=0,IF(C258=0,IF(C257=0,IF(C256=0,IF(C255=0,0,D258),D258),D258),D258),C259+D258)</f>
        <v>0</v>
      </c>
      <c r="E259" s="0" t="n">
        <v>62</v>
      </c>
      <c r="F259" s="0" t="n">
        <f aca="false">IF(E259="",0,E259)</f>
        <v>62</v>
      </c>
    </row>
    <row r="260" customFormat="false" ht="13.8" hidden="false" customHeight="false" outlineLevel="0" collapsed="false">
      <c r="A260" s="5" t="n">
        <v>42007.6770833333</v>
      </c>
      <c r="B260" s="0" t="n">
        <v>0.97</v>
      </c>
      <c r="C260" s="0" t="n">
        <v>0</v>
      </c>
      <c r="D260" s="0" t="n">
        <f aca="false">IF(C260=0,IF(C259=0,IF(C258=0,IF(C257=0,IF(C256=0,0,D259),D259),D259),D259),C260+D259)</f>
        <v>0</v>
      </c>
      <c r="F260" s="0" t="n">
        <f aca="false">IF(E260="",0,E260)</f>
        <v>0</v>
      </c>
    </row>
    <row r="261" customFormat="false" ht="13.8" hidden="false" customHeight="false" outlineLevel="0" collapsed="false">
      <c r="A261" s="5" t="n">
        <v>42007.6875</v>
      </c>
      <c r="B261" s="0" t="n">
        <v>0.97</v>
      </c>
      <c r="C261" s="0" t="n">
        <v>0</v>
      </c>
      <c r="D261" s="0" t="n">
        <f aca="false">IF(C261=0,IF(C260=0,IF(C259=0,IF(C258=0,IF(C257=0,0,D260),D260),D260),D260),C261+D260)</f>
        <v>0</v>
      </c>
      <c r="F261" s="0" t="n">
        <f aca="false">IF(E261="",0,E261)</f>
        <v>0</v>
      </c>
    </row>
    <row r="262" customFormat="false" ht="13.8" hidden="false" customHeight="false" outlineLevel="0" collapsed="false">
      <c r="A262" s="5" t="n">
        <v>42007.6979166667</v>
      </c>
      <c r="B262" s="0" t="n">
        <v>0.97</v>
      </c>
      <c r="C262" s="0" t="n">
        <v>0</v>
      </c>
      <c r="D262" s="0" t="n">
        <f aca="false">IF(C262=0,IF(C261=0,IF(C260=0,IF(C259=0,IF(C258=0,0,D261),D261),D261),D261),C262+D261)</f>
        <v>0</v>
      </c>
      <c r="F262" s="0" t="n">
        <f aca="false">IF(E262="",0,E262)</f>
        <v>0</v>
      </c>
    </row>
    <row r="263" customFormat="false" ht="13.8" hidden="false" customHeight="false" outlineLevel="0" collapsed="false">
      <c r="A263" s="5" t="n">
        <v>42007.7083333333</v>
      </c>
      <c r="B263" s="0" t="n">
        <v>0.97</v>
      </c>
      <c r="C263" s="0" t="n">
        <v>0</v>
      </c>
      <c r="D263" s="0" t="n">
        <f aca="false">IF(C263=0,IF(C262=0,IF(C261=0,IF(C260=0,IF(C259=0,0,D262),D262),D262),D262),C263+D262)</f>
        <v>0</v>
      </c>
      <c r="E263" s="0" t="n">
        <v>61</v>
      </c>
      <c r="F263" s="0" t="n">
        <f aca="false">IF(E263="",0,E263)</f>
        <v>61</v>
      </c>
    </row>
    <row r="264" customFormat="false" ht="13.8" hidden="false" customHeight="false" outlineLevel="0" collapsed="false">
      <c r="A264" s="5" t="n">
        <v>42007.71875</v>
      </c>
      <c r="B264" s="0" t="n">
        <v>0.97</v>
      </c>
      <c r="C264" s="0" t="n">
        <v>0</v>
      </c>
      <c r="D264" s="0" t="n">
        <f aca="false">IF(C264=0,IF(C263=0,IF(C262=0,IF(C261=0,IF(C260=0,0,D263),D263),D263),D263),C264+D263)</f>
        <v>0</v>
      </c>
      <c r="F264" s="0" t="n">
        <f aca="false">IF(E264="",0,E264)</f>
        <v>0</v>
      </c>
    </row>
    <row r="265" customFormat="false" ht="13.8" hidden="false" customHeight="false" outlineLevel="0" collapsed="false">
      <c r="A265" s="5" t="n">
        <v>42007.7291666667</v>
      </c>
      <c r="B265" s="0" t="n">
        <v>0.97</v>
      </c>
      <c r="C265" s="0" t="n">
        <v>0</v>
      </c>
      <c r="D265" s="0" t="n">
        <f aca="false">IF(C265=0,IF(C264=0,IF(C263=0,IF(C262=0,IF(C261=0,0,D264),D264),D264),D264),C265+D264)</f>
        <v>0</v>
      </c>
      <c r="F265" s="0" t="n">
        <f aca="false">IF(E265="",0,E265)</f>
        <v>0</v>
      </c>
    </row>
    <row r="266" customFormat="false" ht="13.8" hidden="false" customHeight="false" outlineLevel="0" collapsed="false">
      <c r="A266" s="5" t="n">
        <v>42007.7395833333</v>
      </c>
      <c r="B266" s="0" t="n">
        <v>0.97</v>
      </c>
      <c r="C266" s="0" t="n">
        <v>0</v>
      </c>
      <c r="D266" s="0" t="n">
        <f aca="false">IF(C266=0,IF(C265=0,IF(C264=0,IF(C263=0,IF(C262=0,0,D265),D265),D265),D265),C266+D265)</f>
        <v>0</v>
      </c>
      <c r="F266" s="0" t="n">
        <f aca="false">IF(E266="",0,E266)</f>
        <v>0</v>
      </c>
    </row>
    <row r="267" customFormat="false" ht="13.8" hidden="false" customHeight="false" outlineLevel="0" collapsed="false">
      <c r="A267" s="5" t="n">
        <v>42007.75</v>
      </c>
      <c r="B267" s="0" t="n">
        <v>0.97</v>
      </c>
      <c r="C267" s="0" t="n">
        <v>0</v>
      </c>
      <c r="D267" s="0" t="n">
        <f aca="false">IF(C267=0,IF(C266=0,IF(C265=0,IF(C264=0,IF(C263=0,0,D266),D266),D266),D266),C267+D266)</f>
        <v>0</v>
      </c>
      <c r="E267" s="0" t="n">
        <v>61</v>
      </c>
      <c r="F267" s="0" t="n">
        <f aca="false">IF(E267="",0,E267)</f>
        <v>61</v>
      </c>
    </row>
    <row r="268" customFormat="false" ht="13.8" hidden="false" customHeight="false" outlineLevel="0" collapsed="false">
      <c r="A268" s="5" t="n">
        <v>42007.7604166667</v>
      </c>
      <c r="B268" s="0" t="n">
        <v>0.97</v>
      </c>
      <c r="C268" s="0" t="n">
        <v>0</v>
      </c>
      <c r="D268" s="0" t="n">
        <f aca="false">IF(C268=0,IF(C267=0,IF(C266=0,IF(C265=0,IF(C264=0,0,D267),D267),D267),D267),C268+D267)</f>
        <v>0</v>
      </c>
      <c r="F268" s="0" t="n">
        <f aca="false">IF(E268="",0,E268)</f>
        <v>0</v>
      </c>
    </row>
    <row r="269" customFormat="false" ht="13.8" hidden="false" customHeight="false" outlineLevel="0" collapsed="false">
      <c r="A269" s="5" t="n">
        <v>42007.7708333333</v>
      </c>
      <c r="B269" s="0" t="n">
        <v>0.96</v>
      </c>
      <c r="C269" s="0" t="n">
        <v>0</v>
      </c>
      <c r="D269" s="0" t="n">
        <f aca="false">IF(C269=0,IF(C268=0,IF(C267=0,IF(C266=0,IF(C265=0,0,D268),D268),D268),D268),C269+D268)</f>
        <v>0</v>
      </c>
      <c r="F269" s="0" t="n">
        <f aca="false">IF(E269="",0,E269)</f>
        <v>0</v>
      </c>
    </row>
    <row r="270" customFormat="false" ht="13.8" hidden="false" customHeight="false" outlineLevel="0" collapsed="false">
      <c r="A270" s="5" t="n">
        <v>42007.78125</v>
      </c>
      <c r="B270" s="0" t="n">
        <v>0.96</v>
      </c>
      <c r="C270" s="0" t="n">
        <v>0</v>
      </c>
      <c r="D270" s="0" t="n">
        <f aca="false">IF(C270=0,IF(C269=0,IF(C268=0,IF(C267=0,IF(C266=0,0,D269),D269),D269),D269),C270+D269)</f>
        <v>0</v>
      </c>
      <c r="F270" s="0" t="n">
        <f aca="false">IF(E270="",0,E270)</f>
        <v>0</v>
      </c>
    </row>
    <row r="271" customFormat="false" ht="13.8" hidden="false" customHeight="false" outlineLevel="0" collapsed="false">
      <c r="A271" s="5" t="n">
        <v>42007.7916666667</v>
      </c>
      <c r="B271" s="0" t="n">
        <v>0.97</v>
      </c>
      <c r="C271" s="0" t="n">
        <v>0</v>
      </c>
      <c r="D271" s="0" t="n">
        <f aca="false">IF(C271=0,IF(C270=0,IF(C269=0,IF(C268=0,IF(C267=0,0,D270),D270),D270),D270),C271+D270)</f>
        <v>0</v>
      </c>
      <c r="E271" s="0" t="n">
        <v>60</v>
      </c>
      <c r="F271" s="0" t="n">
        <f aca="false">IF(E271="",0,E271)</f>
        <v>60</v>
      </c>
    </row>
    <row r="272" customFormat="false" ht="13.8" hidden="false" customHeight="false" outlineLevel="0" collapsed="false">
      <c r="A272" s="5" t="n">
        <v>42007.8020833333</v>
      </c>
      <c r="B272" s="0" t="n">
        <v>0.97</v>
      </c>
      <c r="C272" s="0" t="n">
        <v>0</v>
      </c>
      <c r="D272" s="0" t="n">
        <f aca="false">IF(C272=0,IF(C271=0,IF(C270=0,IF(C269=0,IF(C268=0,0,D271),D271),D271),D271),C272+D271)</f>
        <v>0</v>
      </c>
      <c r="F272" s="0" t="n">
        <f aca="false">IF(E272="",0,E272)</f>
        <v>0</v>
      </c>
    </row>
    <row r="273" customFormat="false" ht="13.8" hidden="false" customHeight="false" outlineLevel="0" collapsed="false">
      <c r="A273" s="5" t="n">
        <v>42007.8125</v>
      </c>
      <c r="B273" s="0" t="n">
        <v>0.97</v>
      </c>
      <c r="C273" s="0" t="n">
        <v>0</v>
      </c>
      <c r="D273" s="0" t="n">
        <f aca="false">IF(C273=0,IF(C272=0,IF(C271=0,IF(C270=0,IF(C269=0,0,D272),D272),D272),D272),C273+D272)</f>
        <v>0</v>
      </c>
      <c r="F273" s="0" t="n">
        <f aca="false">IF(E273="",0,E273)</f>
        <v>0</v>
      </c>
    </row>
    <row r="274" customFormat="false" ht="13.8" hidden="false" customHeight="false" outlineLevel="0" collapsed="false">
      <c r="A274" s="5" t="n">
        <v>42007.8229166667</v>
      </c>
      <c r="B274" s="0" t="n">
        <v>0.97</v>
      </c>
      <c r="C274" s="0" t="n">
        <v>0</v>
      </c>
      <c r="D274" s="0" t="n">
        <f aca="false">IF(C274=0,IF(C273=0,IF(C272=0,IF(C271=0,IF(C270=0,0,D273),D273),D273),D273),C274+D273)</f>
        <v>0</v>
      </c>
      <c r="F274" s="0" t="n">
        <f aca="false">IF(E274="",0,E274)</f>
        <v>0</v>
      </c>
    </row>
    <row r="275" customFormat="false" ht="13.8" hidden="false" customHeight="false" outlineLevel="0" collapsed="false">
      <c r="A275" s="5" t="n">
        <v>42007.8333333333</v>
      </c>
      <c r="B275" s="0" t="n">
        <v>0.97</v>
      </c>
      <c r="C275" s="0" t="n">
        <v>0</v>
      </c>
      <c r="D275" s="0" t="n">
        <f aca="false">IF(C275=0,IF(C274=0,IF(C273=0,IF(C272=0,IF(C271=0,0,D274),D274),D274),D274),C275+D274)</f>
        <v>0</v>
      </c>
      <c r="E275" s="0" t="n">
        <v>60</v>
      </c>
      <c r="F275" s="0" t="n">
        <f aca="false">IF(E275="",0,E275)</f>
        <v>60</v>
      </c>
    </row>
    <row r="276" customFormat="false" ht="13.8" hidden="false" customHeight="false" outlineLevel="0" collapsed="false">
      <c r="A276" s="5" t="n">
        <v>42007.84375</v>
      </c>
      <c r="B276" s="0" t="n">
        <v>0.97</v>
      </c>
      <c r="C276" s="0" t="n">
        <v>0</v>
      </c>
      <c r="D276" s="0" t="n">
        <f aca="false">IF(C276=0,IF(C275=0,IF(C274=0,IF(C273=0,IF(C272=0,0,D275),D275),D275),D275),C276+D275)</f>
        <v>0</v>
      </c>
      <c r="F276" s="0" t="n">
        <f aca="false">IF(E276="",0,E276)</f>
        <v>0</v>
      </c>
    </row>
    <row r="277" customFormat="false" ht="13.8" hidden="false" customHeight="false" outlineLevel="0" collapsed="false">
      <c r="A277" s="5" t="n">
        <v>42007.8541666667</v>
      </c>
      <c r="B277" s="0" t="n">
        <v>0.97</v>
      </c>
      <c r="C277" s="0" t="n">
        <v>0</v>
      </c>
      <c r="D277" s="0" t="n">
        <f aca="false">IF(C277=0,IF(C276=0,IF(C275=0,IF(C274=0,IF(C273=0,0,D276),D276),D276),D276),C277+D276)</f>
        <v>0</v>
      </c>
      <c r="F277" s="0" t="n">
        <f aca="false">IF(E277="",0,E277)</f>
        <v>0</v>
      </c>
    </row>
    <row r="278" customFormat="false" ht="13.8" hidden="false" customHeight="false" outlineLevel="0" collapsed="false">
      <c r="A278" s="5" t="n">
        <v>42007.8645833333</v>
      </c>
      <c r="B278" s="0" t="n">
        <v>0.97</v>
      </c>
      <c r="C278" s="0" t="n">
        <v>0</v>
      </c>
      <c r="D278" s="0" t="n">
        <f aca="false">IF(C278=0,IF(C277=0,IF(C276=0,IF(C275=0,IF(C274=0,0,D277),D277),D277),D277),C278+D277)</f>
        <v>0</v>
      </c>
      <c r="F278" s="0" t="n">
        <f aca="false">IF(E278="",0,E278)</f>
        <v>0</v>
      </c>
    </row>
    <row r="279" customFormat="false" ht="13.8" hidden="false" customHeight="false" outlineLevel="0" collapsed="false">
      <c r="A279" s="5" t="n">
        <v>42007.875</v>
      </c>
      <c r="B279" s="0" t="n">
        <v>0.97</v>
      </c>
      <c r="C279" s="0" t="n">
        <v>0</v>
      </c>
      <c r="D279" s="0" t="n">
        <f aca="false">IF(C279=0,IF(C278=0,IF(C277=0,IF(C276=0,IF(C275=0,0,D278),D278),D278),D278),C279+D278)</f>
        <v>0</v>
      </c>
      <c r="E279" s="0" t="n">
        <v>60</v>
      </c>
      <c r="F279" s="0" t="n">
        <f aca="false">IF(E279="",0,E279)</f>
        <v>60</v>
      </c>
    </row>
    <row r="280" customFormat="false" ht="13.8" hidden="false" customHeight="false" outlineLevel="0" collapsed="false">
      <c r="A280" s="5" t="n">
        <v>42007.8854166667</v>
      </c>
      <c r="B280" s="0" t="n">
        <v>0.97</v>
      </c>
      <c r="C280" s="0" t="n">
        <v>0</v>
      </c>
      <c r="D280" s="0" t="n">
        <f aca="false">IF(C280=0,IF(C279=0,IF(C278=0,IF(C277=0,IF(C276=0,0,D279),D279),D279),D279),C280+D279)</f>
        <v>0</v>
      </c>
      <c r="F280" s="0" t="n">
        <f aca="false">IF(E280="",0,E280)</f>
        <v>0</v>
      </c>
    </row>
    <row r="281" customFormat="false" ht="13.8" hidden="false" customHeight="false" outlineLevel="0" collapsed="false">
      <c r="A281" s="5" t="n">
        <v>42007.8958333333</v>
      </c>
      <c r="B281" s="0" t="n">
        <v>0.97</v>
      </c>
      <c r="C281" s="0" t="n">
        <v>0</v>
      </c>
      <c r="D281" s="0" t="n">
        <f aca="false">IF(C281=0,IF(C280=0,IF(C279=0,IF(C278=0,IF(C277=0,0,D280),D280),D280),D280),C281+D280)</f>
        <v>0</v>
      </c>
      <c r="F281" s="0" t="n">
        <f aca="false">IF(E281="",0,E281)</f>
        <v>0</v>
      </c>
    </row>
    <row r="282" customFormat="false" ht="13.8" hidden="false" customHeight="false" outlineLevel="0" collapsed="false">
      <c r="A282" s="5" t="n">
        <v>42007.90625</v>
      </c>
      <c r="B282" s="0" t="n">
        <v>0.97</v>
      </c>
      <c r="C282" s="0" t="n">
        <v>0</v>
      </c>
      <c r="D282" s="0" t="n">
        <f aca="false">IF(C282=0,IF(C281=0,IF(C280=0,IF(C279=0,IF(C278=0,0,D281),D281),D281),D281),C282+D281)</f>
        <v>0</v>
      </c>
      <c r="F282" s="0" t="n">
        <f aca="false">IF(E282="",0,E282)</f>
        <v>0</v>
      </c>
    </row>
    <row r="283" customFormat="false" ht="13.8" hidden="false" customHeight="false" outlineLevel="0" collapsed="false">
      <c r="A283" s="5" t="n">
        <v>42007.9166666667</v>
      </c>
      <c r="B283" s="0" t="n">
        <v>0.97</v>
      </c>
      <c r="C283" s="0" t="n">
        <v>0</v>
      </c>
      <c r="D283" s="0" t="n">
        <f aca="false">IF(C283=0,IF(C282=0,IF(C281=0,IF(C280=0,IF(C279=0,0,D282),D282),D282),D282),C283+D282)</f>
        <v>0</v>
      </c>
      <c r="E283" s="0" t="n">
        <v>61</v>
      </c>
      <c r="F283" s="0" t="n">
        <f aca="false">IF(E283="",0,E283)</f>
        <v>61</v>
      </c>
    </row>
    <row r="284" customFormat="false" ht="13.8" hidden="false" customHeight="false" outlineLevel="0" collapsed="false">
      <c r="A284" s="5" t="n">
        <v>42007.9270833333</v>
      </c>
      <c r="B284" s="0" t="n">
        <v>0.97</v>
      </c>
      <c r="C284" s="0" t="n">
        <v>0</v>
      </c>
      <c r="D284" s="0" t="n">
        <f aca="false">IF(C284=0,IF(C283=0,IF(C282=0,IF(C281=0,IF(C280=0,0,D283),D283),D283),D283),C284+D283)</f>
        <v>0</v>
      </c>
      <c r="F284" s="0" t="n">
        <f aca="false">IF(E284="",0,E284)</f>
        <v>0</v>
      </c>
    </row>
    <row r="285" customFormat="false" ht="13.8" hidden="false" customHeight="false" outlineLevel="0" collapsed="false">
      <c r="A285" s="5" t="n">
        <v>42007.9375</v>
      </c>
      <c r="B285" s="0" t="n">
        <v>0.97</v>
      </c>
      <c r="C285" s="0" t="n">
        <v>0</v>
      </c>
      <c r="D285" s="0" t="n">
        <f aca="false">IF(C285=0,IF(C284=0,IF(C283=0,IF(C282=0,IF(C281=0,0,D284),D284),D284),D284),C285+D284)</f>
        <v>0</v>
      </c>
      <c r="F285" s="0" t="n">
        <f aca="false">IF(E285="",0,E285)</f>
        <v>0</v>
      </c>
    </row>
    <row r="286" customFormat="false" ht="13.8" hidden="false" customHeight="false" outlineLevel="0" collapsed="false">
      <c r="A286" s="5" t="n">
        <v>42007.9479166667</v>
      </c>
      <c r="B286" s="0" t="n">
        <v>0.97</v>
      </c>
      <c r="C286" s="0" t="n">
        <v>0</v>
      </c>
      <c r="D286" s="0" t="n">
        <f aca="false">IF(C286=0,IF(C285=0,IF(C284=0,IF(C283=0,IF(C282=0,0,D285),D285),D285),D285),C286+D285)</f>
        <v>0</v>
      </c>
      <c r="F286" s="0" t="n">
        <f aca="false">IF(E286="",0,E286)</f>
        <v>0</v>
      </c>
    </row>
    <row r="287" customFormat="false" ht="13.8" hidden="false" customHeight="false" outlineLevel="0" collapsed="false">
      <c r="A287" s="5" t="n">
        <v>42007.9583333333</v>
      </c>
      <c r="B287" s="0" t="n">
        <v>0.97</v>
      </c>
      <c r="C287" s="0" t="n">
        <v>0</v>
      </c>
      <c r="D287" s="0" t="n">
        <f aca="false">IF(C287=0,IF(C286=0,IF(C285=0,IF(C284=0,IF(C283=0,0,D286),D286),D286),D286),C287+D286)</f>
        <v>0</v>
      </c>
      <c r="E287" s="0" t="n">
        <v>62</v>
      </c>
      <c r="F287" s="0" t="n">
        <f aca="false">IF(E287="",0,E287)</f>
        <v>62</v>
      </c>
    </row>
    <row r="288" customFormat="false" ht="13.8" hidden="false" customHeight="false" outlineLevel="0" collapsed="false">
      <c r="A288" s="5" t="n">
        <v>42007.96875</v>
      </c>
      <c r="B288" s="0" t="n">
        <v>0.97</v>
      </c>
      <c r="C288" s="0" t="n">
        <v>0</v>
      </c>
      <c r="D288" s="0" t="n">
        <f aca="false">IF(C288=0,IF(C287=0,IF(C286=0,IF(C285=0,IF(C284=0,0,D287),D287),D287),D287),C288+D287)</f>
        <v>0</v>
      </c>
      <c r="F288" s="0" t="n">
        <f aca="false">IF(E288="",0,E288)</f>
        <v>0</v>
      </c>
    </row>
    <row r="289" customFormat="false" ht="13.8" hidden="false" customHeight="false" outlineLevel="0" collapsed="false">
      <c r="A289" s="5" t="n">
        <v>42007.9791666667</v>
      </c>
      <c r="B289" s="0" t="n">
        <v>0.96</v>
      </c>
      <c r="C289" s="0" t="n">
        <v>0</v>
      </c>
      <c r="D289" s="0" t="n">
        <f aca="false">IF(C289=0,IF(C288=0,IF(C287=0,IF(C286=0,IF(C285=0,0,D288),D288),D288),D288),C289+D288)</f>
        <v>0</v>
      </c>
      <c r="F289" s="0" t="n">
        <f aca="false">IF(E289="",0,E289)</f>
        <v>0</v>
      </c>
    </row>
    <row r="290" customFormat="false" ht="13.8" hidden="false" customHeight="false" outlineLevel="0" collapsed="false">
      <c r="A290" s="5" t="n">
        <v>42007.9895833333</v>
      </c>
      <c r="B290" s="0" t="n">
        <v>0.97</v>
      </c>
      <c r="C290" s="0" t="n">
        <v>0</v>
      </c>
      <c r="D290" s="0" t="n">
        <f aca="false">IF(C290=0,IF(C289=0,IF(C288=0,IF(C287=0,IF(C286=0,0,D289),D289),D289),D289),C290+D289)</f>
        <v>0</v>
      </c>
      <c r="F290" s="0" t="n">
        <f aca="false">IF(E290="",0,E290)</f>
        <v>0</v>
      </c>
    </row>
    <row r="291" customFormat="false" ht="13.8" hidden="false" customHeight="false" outlineLevel="0" collapsed="false">
      <c r="A291" s="5" t="n">
        <v>42008</v>
      </c>
      <c r="B291" s="0" t="n">
        <v>0.97</v>
      </c>
      <c r="C291" s="0" t="n">
        <v>0</v>
      </c>
      <c r="D291" s="0" t="n">
        <f aca="false">IF(C291=0,IF(C290=0,IF(C289=0,IF(C288=0,IF(C287=0,0,D290),D290),D290),D290),C291+D290)</f>
        <v>0</v>
      </c>
      <c r="E291" s="0" t="n">
        <v>62</v>
      </c>
      <c r="F291" s="0" t="n">
        <f aca="false">IF(E291="",0,E291)</f>
        <v>62</v>
      </c>
    </row>
    <row r="292" customFormat="false" ht="13.8" hidden="false" customHeight="false" outlineLevel="0" collapsed="false">
      <c r="A292" s="5" t="n">
        <v>42008.0104166667</v>
      </c>
      <c r="B292" s="0" t="n">
        <v>0.97</v>
      </c>
      <c r="C292" s="0" t="n">
        <v>0</v>
      </c>
      <c r="D292" s="0" t="n">
        <f aca="false">IF(C292=0,IF(C291=0,IF(C290=0,IF(C289=0,IF(C288=0,0,D291),D291),D291),D291),C292+D291)</f>
        <v>0</v>
      </c>
      <c r="F292" s="0" t="n">
        <f aca="false">IF(E292="",0,E292)</f>
        <v>0</v>
      </c>
    </row>
    <row r="293" customFormat="false" ht="13.8" hidden="false" customHeight="false" outlineLevel="0" collapsed="false">
      <c r="A293" s="5" t="n">
        <v>42008.0208333333</v>
      </c>
      <c r="B293" s="0" t="n">
        <v>0.97</v>
      </c>
      <c r="C293" s="0" t="n">
        <v>0</v>
      </c>
      <c r="D293" s="0" t="n">
        <f aca="false">IF(C293=0,IF(C292=0,IF(C291=0,IF(C290=0,IF(C289=0,0,D292),D292),D292),D292),C293+D292)</f>
        <v>0</v>
      </c>
      <c r="F293" s="0" t="n">
        <f aca="false">IF(E293="",0,E293)</f>
        <v>0</v>
      </c>
    </row>
    <row r="294" customFormat="false" ht="13.8" hidden="false" customHeight="false" outlineLevel="0" collapsed="false">
      <c r="A294" s="5" t="n">
        <v>42008.03125</v>
      </c>
      <c r="B294" s="0" t="n">
        <v>0.97</v>
      </c>
      <c r="C294" s="0" t="n">
        <v>0</v>
      </c>
      <c r="D294" s="0" t="n">
        <f aca="false">IF(C294=0,IF(C293=0,IF(C292=0,IF(C291=0,IF(C290=0,0,D293),D293),D293),D293),C294+D293)</f>
        <v>0</v>
      </c>
      <c r="F294" s="0" t="n">
        <f aca="false">IF(E294="",0,E294)</f>
        <v>0</v>
      </c>
    </row>
    <row r="295" customFormat="false" ht="13.8" hidden="false" customHeight="false" outlineLevel="0" collapsed="false">
      <c r="A295" s="5" t="n">
        <v>42008.0416666667</v>
      </c>
      <c r="B295" s="0" t="n">
        <v>0.97</v>
      </c>
      <c r="C295" s="0" t="n">
        <v>0</v>
      </c>
      <c r="D295" s="0" t="n">
        <f aca="false">IF(C295=0,IF(C294=0,IF(C293=0,IF(C292=0,IF(C291=0,0,D294),D294),D294),D294),C295+D294)</f>
        <v>0</v>
      </c>
      <c r="E295" s="0" t="n">
        <v>62</v>
      </c>
      <c r="F295" s="0" t="n">
        <f aca="false">IF(E295="",0,E295)</f>
        <v>62</v>
      </c>
    </row>
    <row r="296" customFormat="false" ht="13.8" hidden="false" customHeight="false" outlineLevel="0" collapsed="false">
      <c r="A296" s="5" t="n">
        <v>42008.0520833333</v>
      </c>
      <c r="B296" s="0" t="n">
        <v>0.97</v>
      </c>
      <c r="C296" s="0" t="n">
        <v>0</v>
      </c>
      <c r="D296" s="0" t="n">
        <f aca="false">IF(C296=0,IF(C295=0,IF(C294=0,IF(C293=0,IF(C292=0,0,D295),D295),D295),D295),C296+D295)</f>
        <v>0</v>
      </c>
      <c r="F296" s="0" t="n">
        <f aca="false">IF(E296="",0,E296)</f>
        <v>0</v>
      </c>
    </row>
    <row r="297" customFormat="false" ht="13.8" hidden="false" customHeight="false" outlineLevel="0" collapsed="false">
      <c r="A297" s="5" t="n">
        <v>42008.0625</v>
      </c>
      <c r="B297" s="0" t="n">
        <v>0.97</v>
      </c>
      <c r="C297" s="0" t="n">
        <v>0</v>
      </c>
      <c r="D297" s="0" t="n">
        <f aca="false">IF(C297=0,IF(C296=0,IF(C295=0,IF(C294=0,IF(C293=0,0,D296),D296),D296),D296),C297+D296)</f>
        <v>0</v>
      </c>
      <c r="F297" s="0" t="n">
        <f aca="false">IF(E297="",0,E297)</f>
        <v>0</v>
      </c>
    </row>
    <row r="298" customFormat="false" ht="13.8" hidden="false" customHeight="false" outlineLevel="0" collapsed="false">
      <c r="A298" s="5" t="n">
        <v>42008.0729166667</v>
      </c>
      <c r="B298" s="0" t="n">
        <v>0.97</v>
      </c>
      <c r="C298" s="0" t="n">
        <v>0</v>
      </c>
      <c r="D298" s="0" t="n">
        <f aca="false">IF(C298=0,IF(C297=0,IF(C296=0,IF(C295=0,IF(C294=0,0,D297),D297),D297),D297),C298+D297)</f>
        <v>0</v>
      </c>
      <c r="F298" s="0" t="n">
        <f aca="false">IF(E298="",0,E298)</f>
        <v>0</v>
      </c>
    </row>
    <row r="299" customFormat="false" ht="13.8" hidden="false" customHeight="false" outlineLevel="0" collapsed="false">
      <c r="A299" s="5" t="n">
        <v>42008.0833333333</v>
      </c>
      <c r="B299" s="0" t="n">
        <v>0.97</v>
      </c>
      <c r="C299" s="0" t="n">
        <v>0</v>
      </c>
      <c r="D299" s="0" t="n">
        <f aca="false">IF(C299=0,IF(C298=0,IF(C297=0,IF(C296=0,IF(C295=0,0,D298),D298),D298),D298),C299+D298)</f>
        <v>0</v>
      </c>
      <c r="E299" s="0" t="n">
        <v>63</v>
      </c>
      <c r="F299" s="0" t="n">
        <f aca="false">IF(E299="",0,E299)</f>
        <v>63</v>
      </c>
    </row>
    <row r="300" customFormat="false" ht="13.8" hidden="false" customHeight="false" outlineLevel="0" collapsed="false">
      <c r="A300" s="5" t="n">
        <v>42008.09375</v>
      </c>
      <c r="B300" s="0" t="n">
        <v>0.97</v>
      </c>
      <c r="C300" s="0" t="n">
        <v>0</v>
      </c>
      <c r="D300" s="0" t="n">
        <f aca="false">IF(C300=0,IF(C299=0,IF(C298=0,IF(C297=0,IF(C296=0,0,D299),D299),D299),D299),C300+D299)</f>
        <v>0</v>
      </c>
      <c r="F300" s="0" t="n">
        <f aca="false">IF(E300="",0,E300)</f>
        <v>0</v>
      </c>
    </row>
    <row r="301" customFormat="false" ht="13.8" hidden="false" customHeight="false" outlineLevel="0" collapsed="false">
      <c r="A301" s="5" t="n">
        <v>42008.1041666667</v>
      </c>
      <c r="B301" s="0" t="n">
        <v>0.97</v>
      </c>
      <c r="C301" s="0" t="n">
        <v>0</v>
      </c>
      <c r="D301" s="0" t="n">
        <f aca="false">IF(C301=0,IF(C300=0,IF(C299=0,IF(C298=0,IF(C297=0,0,D300),D300),D300),D300),C301+D300)</f>
        <v>0</v>
      </c>
      <c r="F301" s="0" t="n">
        <f aca="false">IF(E301="",0,E301)</f>
        <v>0</v>
      </c>
    </row>
    <row r="302" customFormat="false" ht="13.8" hidden="false" customHeight="false" outlineLevel="0" collapsed="false">
      <c r="A302" s="5" t="n">
        <v>42008.1145833333</v>
      </c>
      <c r="B302" s="0" t="n">
        <v>0.97</v>
      </c>
      <c r="C302" s="0" t="n">
        <v>0</v>
      </c>
      <c r="D302" s="0" t="n">
        <f aca="false">IF(C302=0,IF(C301=0,IF(C300=0,IF(C299=0,IF(C298=0,0,D301),D301),D301),D301),C302+D301)</f>
        <v>0</v>
      </c>
      <c r="F302" s="0" t="n">
        <f aca="false">IF(E302="",0,E302)</f>
        <v>0</v>
      </c>
    </row>
    <row r="303" customFormat="false" ht="13.8" hidden="false" customHeight="false" outlineLevel="0" collapsed="false">
      <c r="A303" s="5" t="n">
        <v>42008.125</v>
      </c>
      <c r="B303" s="0" t="n">
        <v>0.97</v>
      </c>
      <c r="C303" s="0" t="n">
        <v>0</v>
      </c>
      <c r="D303" s="0" t="n">
        <f aca="false">IF(C303=0,IF(C302=0,IF(C301=0,IF(C300=0,IF(C299=0,0,D302),D302),D302),D302),C303+D302)</f>
        <v>0</v>
      </c>
      <c r="E303" s="0" t="n">
        <v>67</v>
      </c>
      <c r="F303" s="0" t="n">
        <f aca="false">IF(E303="",0,E303)</f>
        <v>67</v>
      </c>
    </row>
    <row r="304" customFormat="false" ht="13.8" hidden="false" customHeight="false" outlineLevel="0" collapsed="false">
      <c r="A304" s="5" t="n">
        <v>42008.1354166667</v>
      </c>
      <c r="B304" s="0" t="n">
        <v>0.97</v>
      </c>
      <c r="C304" s="0" t="n">
        <v>0</v>
      </c>
      <c r="D304" s="0" t="n">
        <f aca="false">IF(C304=0,IF(C303=0,IF(C302=0,IF(C301=0,IF(C300=0,0,D303),D303),D303),D303),C304+D303)</f>
        <v>0</v>
      </c>
      <c r="F304" s="0" t="n">
        <f aca="false">IF(E304="",0,E304)</f>
        <v>0</v>
      </c>
    </row>
    <row r="305" customFormat="false" ht="13.8" hidden="false" customHeight="false" outlineLevel="0" collapsed="false">
      <c r="A305" s="5" t="n">
        <v>42008.1458333333</v>
      </c>
      <c r="B305" s="0" t="n">
        <v>0.97</v>
      </c>
      <c r="C305" s="0" t="n">
        <v>0</v>
      </c>
      <c r="D305" s="0" t="n">
        <f aca="false">IF(C305=0,IF(C304=0,IF(C303=0,IF(C302=0,IF(C301=0,0,D304),D304),D304),D304),C305+D304)</f>
        <v>0</v>
      </c>
      <c r="F305" s="0" t="n">
        <f aca="false">IF(E305="",0,E305)</f>
        <v>0</v>
      </c>
    </row>
    <row r="306" customFormat="false" ht="13.8" hidden="false" customHeight="false" outlineLevel="0" collapsed="false">
      <c r="A306" s="5" t="n">
        <v>42008.15625</v>
      </c>
      <c r="B306" s="0" t="n">
        <v>0.97</v>
      </c>
      <c r="C306" s="0" t="n">
        <v>0</v>
      </c>
      <c r="D306" s="0" t="n">
        <f aca="false">IF(C306=0,IF(C305=0,IF(C304=0,IF(C303=0,IF(C302=0,0,D305),D305),D305),D305),C306+D305)</f>
        <v>0</v>
      </c>
      <c r="F306" s="0" t="n">
        <f aca="false">IF(E306="",0,E306)</f>
        <v>0</v>
      </c>
    </row>
    <row r="307" customFormat="false" ht="13.8" hidden="false" customHeight="false" outlineLevel="0" collapsed="false">
      <c r="A307" s="5" t="n">
        <v>42008.1666666667</v>
      </c>
      <c r="B307" s="0" t="n">
        <v>0.97</v>
      </c>
      <c r="C307" s="0" t="n">
        <v>0</v>
      </c>
      <c r="D307" s="0" t="n">
        <f aca="false">IF(C307=0,IF(C306=0,IF(C305=0,IF(C304=0,IF(C303=0,0,D306),D306),D306),D306),C307+D306)</f>
        <v>0</v>
      </c>
      <c r="E307" s="0" t="n">
        <v>68</v>
      </c>
      <c r="F307" s="0" t="n">
        <f aca="false">IF(E307="",0,E307)</f>
        <v>68</v>
      </c>
    </row>
    <row r="308" customFormat="false" ht="13.8" hidden="false" customHeight="false" outlineLevel="0" collapsed="false">
      <c r="A308" s="5" t="n">
        <v>42008.1770833333</v>
      </c>
      <c r="B308" s="0" t="n">
        <v>0.97</v>
      </c>
      <c r="C308" s="0" t="n">
        <v>0</v>
      </c>
      <c r="D308" s="0" t="n">
        <f aca="false">IF(C308=0,IF(C307=0,IF(C306=0,IF(C305=0,IF(C304=0,0,D307),D307),D307),D307),C308+D307)</f>
        <v>0</v>
      </c>
      <c r="F308" s="0" t="n">
        <f aca="false">IF(E308="",0,E308)</f>
        <v>0</v>
      </c>
    </row>
    <row r="309" customFormat="false" ht="13.8" hidden="false" customHeight="false" outlineLevel="0" collapsed="false">
      <c r="A309" s="5" t="n">
        <v>42008.1875</v>
      </c>
      <c r="B309" s="0" t="n">
        <v>0.97</v>
      </c>
      <c r="C309" s="0" t="n">
        <v>0</v>
      </c>
      <c r="D309" s="0" t="n">
        <f aca="false">IF(C309=0,IF(C308=0,IF(C307=0,IF(C306=0,IF(C305=0,0,D308),D308),D308),D308),C309+D308)</f>
        <v>0</v>
      </c>
      <c r="F309" s="0" t="n">
        <f aca="false">IF(E309="",0,E309)</f>
        <v>0</v>
      </c>
    </row>
    <row r="310" customFormat="false" ht="13.8" hidden="false" customHeight="false" outlineLevel="0" collapsed="false">
      <c r="A310" s="5" t="n">
        <v>42008.1979166667</v>
      </c>
      <c r="B310" s="0" t="n">
        <v>0.97</v>
      </c>
      <c r="C310" s="0" t="n">
        <v>0</v>
      </c>
      <c r="D310" s="0" t="n">
        <f aca="false">IF(C310=0,IF(C309=0,IF(C308=0,IF(C307=0,IF(C306=0,0,D309),D309),D309),D309),C310+D309)</f>
        <v>0</v>
      </c>
      <c r="F310" s="0" t="n">
        <f aca="false">IF(E310="",0,E310)</f>
        <v>0</v>
      </c>
    </row>
    <row r="311" customFormat="false" ht="13.8" hidden="false" customHeight="false" outlineLevel="0" collapsed="false">
      <c r="A311" s="5" t="n">
        <v>42008.2083333333</v>
      </c>
      <c r="B311" s="0" t="n">
        <v>0.97</v>
      </c>
      <c r="C311" s="0" t="n">
        <v>0</v>
      </c>
      <c r="D311" s="0" t="n">
        <f aca="false">IF(C311=0,IF(C310=0,IF(C309=0,IF(C308=0,IF(C307=0,0,D310),D310),D310),D310),C311+D310)</f>
        <v>0</v>
      </c>
      <c r="E311" s="0" t="n">
        <v>68</v>
      </c>
      <c r="F311" s="0" t="n">
        <f aca="false">IF(E311="",0,E311)</f>
        <v>68</v>
      </c>
    </row>
    <row r="312" customFormat="false" ht="13.8" hidden="false" customHeight="false" outlineLevel="0" collapsed="false">
      <c r="A312" s="5" t="n">
        <v>42008.21875</v>
      </c>
      <c r="B312" s="0" t="n">
        <v>0.97</v>
      </c>
      <c r="C312" s="0" t="n">
        <v>0</v>
      </c>
      <c r="D312" s="0" t="n">
        <f aca="false">IF(C312=0,IF(C311=0,IF(C310=0,IF(C309=0,IF(C308=0,0,D311),D311),D311),D311),C312+D311)</f>
        <v>0</v>
      </c>
      <c r="F312" s="0" t="n">
        <f aca="false">IF(E312="",0,E312)</f>
        <v>0</v>
      </c>
    </row>
    <row r="313" customFormat="false" ht="13.8" hidden="false" customHeight="false" outlineLevel="0" collapsed="false">
      <c r="A313" s="5" t="n">
        <v>42008.2291666667</v>
      </c>
      <c r="B313" s="0" t="n">
        <v>0.97</v>
      </c>
      <c r="C313" s="0" t="n">
        <v>0</v>
      </c>
      <c r="D313" s="0" t="n">
        <f aca="false">IF(C313=0,IF(C312=0,IF(C311=0,IF(C310=0,IF(C309=0,0,D312),D312),D312),D312),C313+D312)</f>
        <v>0</v>
      </c>
      <c r="F313" s="0" t="n">
        <f aca="false">IF(E313="",0,E313)</f>
        <v>0</v>
      </c>
    </row>
    <row r="314" customFormat="false" ht="13.8" hidden="false" customHeight="false" outlineLevel="0" collapsed="false">
      <c r="A314" s="5" t="n">
        <v>42008.2395833333</v>
      </c>
      <c r="B314" s="0" t="n">
        <v>0.97</v>
      </c>
      <c r="C314" s="0" t="n">
        <v>0</v>
      </c>
      <c r="D314" s="0" t="n">
        <f aca="false">IF(C314=0,IF(C313=0,IF(C312=0,IF(C311=0,IF(C310=0,0,D313),D313),D313),D313),C314+D313)</f>
        <v>0</v>
      </c>
      <c r="F314" s="0" t="n">
        <f aca="false">IF(E314="",0,E314)</f>
        <v>0</v>
      </c>
    </row>
    <row r="315" customFormat="false" ht="13.8" hidden="false" customHeight="false" outlineLevel="0" collapsed="false">
      <c r="A315" s="5" t="n">
        <v>42008.25</v>
      </c>
      <c r="B315" s="0" t="n">
        <v>0.97</v>
      </c>
      <c r="C315" s="0" t="n">
        <v>0</v>
      </c>
      <c r="D315" s="0" t="n">
        <f aca="false">IF(C315=0,IF(C314=0,IF(C313=0,IF(C312=0,IF(C311=0,0,D314),D314),D314),D314),C315+D314)</f>
        <v>0</v>
      </c>
      <c r="E315" s="0" t="n">
        <v>69</v>
      </c>
      <c r="F315" s="0" t="n">
        <f aca="false">IF(E315="",0,E315)</f>
        <v>69</v>
      </c>
    </row>
    <row r="316" customFormat="false" ht="13.8" hidden="false" customHeight="false" outlineLevel="0" collapsed="false">
      <c r="A316" s="5" t="n">
        <v>42008.2604166667</v>
      </c>
      <c r="B316" s="0" t="n">
        <v>0.97</v>
      </c>
      <c r="C316" s="0" t="n">
        <v>0</v>
      </c>
      <c r="D316" s="0" t="n">
        <f aca="false">IF(C316=0,IF(C315=0,IF(C314=0,IF(C313=0,IF(C312=0,0,D315),D315),D315),D315),C316+D315)</f>
        <v>0</v>
      </c>
      <c r="F316" s="0" t="n">
        <f aca="false">IF(E316="",0,E316)</f>
        <v>0</v>
      </c>
    </row>
    <row r="317" customFormat="false" ht="13.8" hidden="false" customHeight="false" outlineLevel="0" collapsed="false">
      <c r="A317" s="5" t="n">
        <v>42008.2708333333</v>
      </c>
      <c r="B317" s="0" t="n">
        <v>0.97</v>
      </c>
      <c r="C317" s="0" t="n">
        <v>0</v>
      </c>
      <c r="D317" s="0" t="n">
        <f aca="false">IF(C317=0,IF(C316=0,IF(C315=0,IF(C314=0,IF(C313=0,0,D316),D316),D316),D316),C317+D316)</f>
        <v>0</v>
      </c>
      <c r="F317" s="0" t="n">
        <f aca="false">IF(E317="",0,E317)</f>
        <v>0</v>
      </c>
    </row>
    <row r="318" customFormat="false" ht="13.8" hidden="false" customHeight="false" outlineLevel="0" collapsed="false">
      <c r="A318" s="5" t="n">
        <v>42008.28125</v>
      </c>
      <c r="B318" s="0" t="n">
        <v>0.97</v>
      </c>
      <c r="C318" s="0" t="n">
        <v>0</v>
      </c>
      <c r="D318" s="0" t="n">
        <f aca="false">IF(C318=0,IF(C317=0,IF(C316=0,IF(C315=0,IF(C314=0,0,D317),D317),D317),D317),C318+D317)</f>
        <v>0</v>
      </c>
      <c r="F318" s="0" t="n">
        <f aca="false">IF(E318="",0,E318)</f>
        <v>0</v>
      </c>
    </row>
    <row r="319" customFormat="false" ht="13.8" hidden="false" customHeight="false" outlineLevel="0" collapsed="false">
      <c r="A319" s="5" t="n">
        <v>42008.2916666667</v>
      </c>
      <c r="B319" s="0" t="n">
        <v>0.97</v>
      </c>
      <c r="C319" s="0" t="n">
        <v>0</v>
      </c>
      <c r="D319" s="0" t="n">
        <f aca="false">IF(C319=0,IF(C318=0,IF(C317=0,IF(C316=0,IF(C315=0,0,D318),D318),D318),D318),C319+D318)</f>
        <v>0</v>
      </c>
      <c r="E319" s="0" t="n">
        <v>69</v>
      </c>
      <c r="F319" s="0" t="n">
        <f aca="false">IF(E319="",0,E319)</f>
        <v>69</v>
      </c>
    </row>
    <row r="320" customFormat="false" ht="13.8" hidden="false" customHeight="false" outlineLevel="0" collapsed="false">
      <c r="A320" s="5" t="n">
        <v>42008.3020833333</v>
      </c>
      <c r="B320" s="0" t="n">
        <v>0.97</v>
      </c>
      <c r="C320" s="0" t="n">
        <v>0</v>
      </c>
      <c r="D320" s="0" t="n">
        <f aca="false">IF(C320=0,IF(C319=0,IF(C318=0,IF(C317=0,IF(C316=0,0,D319),D319),D319),D319),C320+D319)</f>
        <v>0</v>
      </c>
      <c r="F320" s="0" t="n">
        <f aca="false">IF(E320="",0,E320)</f>
        <v>0</v>
      </c>
    </row>
    <row r="321" customFormat="false" ht="13.8" hidden="false" customHeight="false" outlineLevel="0" collapsed="false">
      <c r="A321" s="5" t="n">
        <v>42008.3125</v>
      </c>
      <c r="B321" s="0" t="n">
        <v>0.97</v>
      </c>
      <c r="C321" s="0" t="n">
        <v>0</v>
      </c>
      <c r="D321" s="0" t="n">
        <f aca="false">IF(C321=0,IF(C320=0,IF(C319=0,IF(C318=0,IF(C317=0,0,D320),D320),D320),D320),C321+D320)</f>
        <v>0</v>
      </c>
      <c r="F321" s="0" t="n">
        <f aca="false">IF(E321="",0,E321)</f>
        <v>0</v>
      </c>
    </row>
    <row r="322" customFormat="false" ht="13.8" hidden="false" customHeight="false" outlineLevel="0" collapsed="false">
      <c r="A322" s="5" t="n">
        <v>42008.3229166667</v>
      </c>
      <c r="B322" s="0" t="n">
        <v>0.97</v>
      </c>
      <c r="C322" s="0" t="n">
        <v>0</v>
      </c>
      <c r="D322" s="0" t="n">
        <f aca="false">IF(C322=0,IF(C321=0,IF(C320=0,IF(C319=0,IF(C318=0,0,D321),D321),D321),D321),C322+D321)</f>
        <v>0</v>
      </c>
      <c r="F322" s="0" t="n">
        <f aca="false">IF(E322="",0,E322)</f>
        <v>0</v>
      </c>
    </row>
    <row r="323" customFormat="false" ht="13.8" hidden="false" customHeight="false" outlineLevel="0" collapsed="false">
      <c r="A323" s="5" t="n">
        <v>42008.3333333333</v>
      </c>
      <c r="B323" s="0" t="n">
        <v>0.97</v>
      </c>
      <c r="C323" s="0" t="n">
        <v>0</v>
      </c>
      <c r="D323" s="0" t="n">
        <f aca="false">IF(C323=0,IF(C322=0,IF(C321=0,IF(C320=0,IF(C319=0,0,D322),D322),D322),D322),C323+D322)</f>
        <v>0</v>
      </c>
      <c r="E323" s="0" t="n">
        <v>69</v>
      </c>
      <c r="F323" s="0" t="n">
        <f aca="false">IF(E323="",0,E323)</f>
        <v>69</v>
      </c>
    </row>
    <row r="324" customFormat="false" ht="13.8" hidden="false" customHeight="false" outlineLevel="0" collapsed="false">
      <c r="A324" s="5" t="n">
        <v>42008.34375</v>
      </c>
      <c r="B324" s="0" t="n">
        <v>0.97</v>
      </c>
      <c r="C324" s="0" t="n">
        <v>0</v>
      </c>
      <c r="D324" s="0" t="n">
        <f aca="false">IF(C324=0,IF(C323=0,IF(C322=0,IF(C321=0,IF(C320=0,0,D323),D323),D323),D323),C324+D323)</f>
        <v>0</v>
      </c>
      <c r="F324" s="0" t="n">
        <f aca="false">IF(E324="",0,E324)</f>
        <v>0</v>
      </c>
    </row>
    <row r="325" customFormat="false" ht="13.8" hidden="false" customHeight="false" outlineLevel="0" collapsed="false">
      <c r="A325" s="5" t="n">
        <v>42008.3541666667</v>
      </c>
      <c r="B325" s="0" t="n">
        <v>0.96</v>
      </c>
      <c r="C325" s="0" t="n">
        <v>0</v>
      </c>
      <c r="D325" s="0" t="n">
        <f aca="false">IF(C325=0,IF(C324=0,IF(C323=0,IF(C322=0,IF(C321=0,0,D324),D324),D324),D324),C325+D324)</f>
        <v>0</v>
      </c>
      <c r="F325" s="0" t="n">
        <f aca="false">IF(E325="",0,E325)</f>
        <v>0</v>
      </c>
    </row>
    <row r="326" customFormat="false" ht="13.8" hidden="false" customHeight="false" outlineLevel="0" collapsed="false">
      <c r="A326" s="5" t="n">
        <v>42008.3645833333</v>
      </c>
      <c r="B326" s="0" t="n">
        <v>0.96</v>
      </c>
      <c r="C326" s="0" t="n">
        <v>0</v>
      </c>
      <c r="D326" s="0" t="n">
        <f aca="false">IF(C326=0,IF(C325=0,IF(C324=0,IF(C323=0,IF(C322=0,0,D325),D325),D325),D325),C326+D325)</f>
        <v>0</v>
      </c>
      <c r="F326" s="0" t="n">
        <f aca="false">IF(E326="",0,E326)</f>
        <v>0</v>
      </c>
    </row>
    <row r="327" customFormat="false" ht="13.8" hidden="false" customHeight="false" outlineLevel="0" collapsed="false">
      <c r="A327" s="5" t="n">
        <v>42008.375</v>
      </c>
      <c r="B327" s="0" t="n">
        <v>0.96</v>
      </c>
      <c r="C327" s="0" t="n">
        <v>0</v>
      </c>
      <c r="D327" s="0" t="n">
        <f aca="false">IF(C327=0,IF(C326=0,IF(C325=0,IF(C324=0,IF(C323=0,0,D326),D326),D326),D326),C327+D326)</f>
        <v>0</v>
      </c>
      <c r="E327" s="0" t="n">
        <v>72</v>
      </c>
      <c r="F327" s="0" t="n">
        <f aca="false">IF(E327="",0,E327)</f>
        <v>72</v>
      </c>
    </row>
    <row r="328" customFormat="false" ht="13.8" hidden="false" customHeight="false" outlineLevel="0" collapsed="false">
      <c r="A328" s="5" t="n">
        <v>42008.3854166667</v>
      </c>
      <c r="B328" s="0" t="n">
        <v>0.97</v>
      </c>
      <c r="C328" s="0" t="n">
        <v>0</v>
      </c>
      <c r="D328" s="0" t="n">
        <f aca="false">IF(C328=0,IF(C327=0,IF(C326=0,IF(C325=0,IF(C324=0,0,D327),D327),D327),D327),C328+D327)</f>
        <v>0</v>
      </c>
      <c r="F328" s="0" t="n">
        <f aca="false">IF(E328="",0,E328)</f>
        <v>0</v>
      </c>
    </row>
    <row r="329" customFormat="false" ht="13.8" hidden="false" customHeight="false" outlineLevel="0" collapsed="false">
      <c r="A329" s="5" t="n">
        <v>42008.3958333333</v>
      </c>
      <c r="B329" s="0" t="n">
        <v>0.97</v>
      </c>
      <c r="C329" s="0" t="n">
        <v>0</v>
      </c>
      <c r="D329" s="0" t="n">
        <f aca="false">IF(C329=0,IF(C328=0,IF(C327=0,IF(C326=0,IF(C325=0,0,D328),D328),D328),D328),C329+D328)</f>
        <v>0</v>
      </c>
      <c r="F329" s="0" t="n">
        <f aca="false">IF(E329="",0,E329)</f>
        <v>0</v>
      </c>
    </row>
    <row r="330" customFormat="false" ht="13.8" hidden="false" customHeight="false" outlineLevel="0" collapsed="false">
      <c r="A330" s="5" t="n">
        <v>42008.40625</v>
      </c>
      <c r="B330" s="0" t="n">
        <v>0.96</v>
      </c>
      <c r="C330" s="0" t="n">
        <v>0</v>
      </c>
      <c r="D330" s="0" t="n">
        <f aca="false">IF(C330=0,IF(C329=0,IF(C328=0,IF(C327=0,IF(C326=0,0,D329),D329),D329),D329),C330+D329)</f>
        <v>0</v>
      </c>
      <c r="F330" s="0" t="n">
        <f aca="false">IF(E330="",0,E330)</f>
        <v>0</v>
      </c>
    </row>
    <row r="331" customFormat="false" ht="13.8" hidden="false" customHeight="false" outlineLevel="0" collapsed="false">
      <c r="A331" s="5" t="n">
        <v>42008.4166666667</v>
      </c>
      <c r="B331" s="0" t="n">
        <v>0.97</v>
      </c>
      <c r="C331" s="0" t="n">
        <v>0</v>
      </c>
      <c r="D331" s="0" t="n">
        <f aca="false">IF(C331=0,IF(C330=0,IF(C329=0,IF(C328=0,IF(C327=0,0,D330),D330),D330),D330),C331+D330)</f>
        <v>0</v>
      </c>
      <c r="E331" s="0" t="n">
        <v>76</v>
      </c>
      <c r="F331" s="0" t="n">
        <f aca="false">IF(E331="",0,E331)</f>
        <v>76</v>
      </c>
    </row>
    <row r="332" customFormat="false" ht="13.8" hidden="false" customHeight="false" outlineLevel="0" collapsed="false">
      <c r="A332" s="5" t="n">
        <v>42008.4270833333</v>
      </c>
      <c r="B332" s="0" t="n">
        <v>0.97</v>
      </c>
      <c r="C332" s="0" t="n">
        <v>0</v>
      </c>
      <c r="D332" s="0" t="n">
        <f aca="false">IF(C332=0,IF(C331=0,IF(C330=0,IF(C329=0,IF(C328=0,0,D331),D331),D331),D331),C332+D331)</f>
        <v>0</v>
      </c>
      <c r="F332" s="0" t="n">
        <f aca="false">IF(E332="",0,E332)</f>
        <v>0</v>
      </c>
    </row>
    <row r="333" customFormat="false" ht="13.8" hidden="false" customHeight="false" outlineLevel="0" collapsed="false">
      <c r="A333" s="5" t="n">
        <v>42008.4375</v>
      </c>
      <c r="B333" s="0" t="n">
        <v>0.97</v>
      </c>
      <c r="C333" s="0" t="n">
        <v>0</v>
      </c>
      <c r="D333" s="0" t="n">
        <f aca="false">IF(C333=0,IF(C332=0,IF(C331=0,IF(C330=0,IF(C329=0,0,D332),D332),D332),D332),C333+D332)</f>
        <v>0</v>
      </c>
      <c r="F333" s="0" t="n">
        <f aca="false">IF(E333="",0,E333)</f>
        <v>0</v>
      </c>
    </row>
    <row r="334" customFormat="false" ht="13.8" hidden="false" customHeight="false" outlineLevel="0" collapsed="false">
      <c r="A334" s="5" t="n">
        <v>42008.4479166667</v>
      </c>
      <c r="B334" s="0" t="n">
        <v>0.96</v>
      </c>
      <c r="C334" s="0" t="n">
        <v>0.01</v>
      </c>
      <c r="D334" s="0" t="n">
        <f aca="false">IF(C334=0,IF(C333=0,IF(C332=0,IF(C331=0,IF(C330=0,0,D333),D333),D333),D333),C334+D333)</f>
        <v>0.01</v>
      </c>
      <c r="F334" s="0" t="n">
        <f aca="false">IF(E334="",0,E334)</f>
        <v>0</v>
      </c>
    </row>
    <row r="335" customFormat="false" ht="13.8" hidden="false" customHeight="false" outlineLevel="0" collapsed="false">
      <c r="A335" s="5" t="n">
        <v>42008.4583333333</v>
      </c>
      <c r="B335" s="0" t="n">
        <v>0.97</v>
      </c>
      <c r="C335" s="0" t="n">
        <v>0.01</v>
      </c>
      <c r="D335" s="0" t="n">
        <f aca="false">IF(C335=0,IF(C334=0,IF(C333=0,IF(C332=0,IF(C331=0,0,D334),D334),D334),D334),C335+D334)</f>
        <v>0.02</v>
      </c>
      <c r="E335" s="0" t="n">
        <v>73</v>
      </c>
      <c r="F335" s="0" t="n">
        <f aca="false">IF(E335="",0,E335)</f>
        <v>73</v>
      </c>
    </row>
    <row r="336" customFormat="false" ht="13.8" hidden="false" customHeight="false" outlineLevel="0" collapsed="false">
      <c r="A336" s="5" t="n">
        <v>42008.46875</v>
      </c>
      <c r="B336" s="0" t="n">
        <v>0.97</v>
      </c>
      <c r="C336" s="0" t="n">
        <v>0</v>
      </c>
      <c r="D336" s="0" t="n">
        <f aca="false">IF(C336=0,IF(C335=0,IF(C334=0,IF(C333=0,IF(C332=0,0,D335),D335),D335),D335),C336+D335)</f>
        <v>0.02</v>
      </c>
      <c r="F336" s="0" t="n">
        <f aca="false">IF(E336="",0,E336)</f>
        <v>0</v>
      </c>
    </row>
    <row r="337" customFormat="false" ht="13.8" hidden="false" customHeight="false" outlineLevel="0" collapsed="false">
      <c r="A337" s="5" t="n">
        <v>42008.4791666667</v>
      </c>
      <c r="B337" s="0" t="n">
        <v>0.97</v>
      </c>
      <c r="C337" s="0" t="n">
        <v>0.02</v>
      </c>
      <c r="D337" s="0" t="n">
        <f aca="false">IF(C337=0,IF(C336=0,IF(C335=0,IF(C334=0,IF(C333=0,0,D336),D336),D336),D336),C337+D336)</f>
        <v>0.04</v>
      </c>
      <c r="F337" s="0" t="n">
        <f aca="false">IF(E337="",0,E337)</f>
        <v>0</v>
      </c>
    </row>
    <row r="338" customFormat="false" ht="13.8" hidden="false" customHeight="false" outlineLevel="0" collapsed="false">
      <c r="A338" s="5" t="n">
        <v>42008.4895833333</v>
      </c>
      <c r="B338" s="0" t="n">
        <v>0.98</v>
      </c>
      <c r="C338" s="0" t="n">
        <v>0.07</v>
      </c>
      <c r="D338" s="0" t="n">
        <f aca="false">IF(C338=0,IF(C337=0,IF(C336=0,IF(C335=0,IF(C334=0,0,D337),D337),D337),D337),C338+D337)</f>
        <v>0.11</v>
      </c>
      <c r="F338" s="0" t="n">
        <f aca="false">IF(E338="",0,E338)</f>
        <v>0</v>
      </c>
    </row>
    <row r="339" customFormat="false" ht="13.8" hidden="false" customHeight="false" outlineLevel="0" collapsed="false">
      <c r="A339" s="5" t="n">
        <v>42008.5</v>
      </c>
      <c r="B339" s="0" t="n">
        <v>1.02</v>
      </c>
      <c r="C339" s="0" t="n">
        <v>0.04</v>
      </c>
      <c r="D339" s="0" t="n">
        <f aca="false">IF(C339=0,IF(C338=0,IF(C337=0,IF(C336=0,IF(C335=0,0,D338),D338),D338),D338),C339+D338)</f>
        <v>0.15</v>
      </c>
      <c r="E339" s="0" t="n">
        <v>69</v>
      </c>
      <c r="F339" s="0" t="n">
        <f aca="false">IF(E339="",0,E339)</f>
        <v>69</v>
      </c>
    </row>
    <row r="340" customFormat="false" ht="13.8" hidden="false" customHeight="false" outlineLevel="0" collapsed="false">
      <c r="A340" s="5" t="n">
        <v>42008.5104166667</v>
      </c>
      <c r="B340" s="0" t="n">
        <v>1.44</v>
      </c>
      <c r="C340" s="0" t="n">
        <v>0.13</v>
      </c>
      <c r="D340" s="0" t="n">
        <f aca="false">IF(C340=0,IF(C339=0,IF(C338=0,IF(C337=0,IF(C336=0,0,D339),D339),D339),D339),C340+D339)</f>
        <v>0.28</v>
      </c>
      <c r="F340" s="0" t="n">
        <f aca="false">IF(E340="",0,E340)</f>
        <v>0</v>
      </c>
    </row>
    <row r="341" customFormat="false" ht="13.8" hidden="false" customHeight="false" outlineLevel="0" collapsed="false">
      <c r="A341" s="5" t="n">
        <v>42008.5208333333</v>
      </c>
      <c r="B341" s="0" t="n">
        <v>1.96</v>
      </c>
      <c r="C341" s="0" t="n">
        <v>0.06</v>
      </c>
      <c r="D341" s="0" t="n">
        <f aca="false">IF(C341=0,IF(C340=0,IF(C339=0,IF(C338=0,IF(C337=0,0,D340),D340),D340),D340),C341+D340)</f>
        <v>0.34</v>
      </c>
      <c r="F341" s="0" t="n">
        <f aca="false">IF(E341="",0,E341)</f>
        <v>0</v>
      </c>
    </row>
    <row r="342" customFormat="false" ht="13.8" hidden="false" customHeight="false" outlineLevel="0" collapsed="false">
      <c r="A342" s="5" t="n">
        <v>42008.53125</v>
      </c>
      <c r="B342" s="0" t="n">
        <v>2.34</v>
      </c>
      <c r="C342" s="0" t="n">
        <v>0.02</v>
      </c>
      <c r="D342" s="0" t="n">
        <f aca="false">IF(C342=0,IF(C341=0,IF(C340=0,IF(C339=0,IF(C338=0,0,D341),D341),D341),D341),C342+D341)</f>
        <v>0.36</v>
      </c>
      <c r="F342" s="0" t="n">
        <f aca="false">IF(E342="",0,E342)</f>
        <v>0</v>
      </c>
    </row>
    <row r="343" customFormat="false" ht="13.8" hidden="false" customHeight="false" outlineLevel="0" collapsed="false">
      <c r="A343" s="5" t="n">
        <v>42008.5416666667</v>
      </c>
      <c r="B343" s="0" t="n">
        <v>2.43</v>
      </c>
      <c r="C343" s="0" t="n">
        <v>0.03</v>
      </c>
      <c r="D343" s="0" t="n">
        <f aca="false">IF(C343=0,IF(C342=0,IF(C341=0,IF(C340=0,IF(C339=0,0,D342),D342),D342),D342),C343+D342)</f>
        <v>0.39</v>
      </c>
      <c r="E343" s="0" t="n">
        <v>68</v>
      </c>
      <c r="F343" s="0" t="n">
        <f aca="false">IF(E343="",0,E343)</f>
        <v>68</v>
      </c>
    </row>
    <row r="344" customFormat="false" ht="13.8" hidden="false" customHeight="false" outlineLevel="0" collapsed="false">
      <c r="A344" s="5" t="n">
        <v>42008.5520833333</v>
      </c>
      <c r="B344" s="0" t="n">
        <v>2.43</v>
      </c>
      <c r="C344" s="0" t="n">
        <v>0.01</v>
      </c>
      <c r="D344" s="0" t="n">
        <f aca="false">IF(C344=0,IF(C343=0,IF(C342=0,IF(C341=0,IF(C340=0,0,D343),D343),D343),D343),C344+D343)</f>
        <v>0.4</v>
      </c>
      <c r="F344" s="0" t="n">
        <f aca="false">IF(E344="",0,E344)</f>
        <v>0</v>
      </c>
    </row>
    <row r="345" customFormat="false" ht="13.8" hidden="false" customHeight="false" outlineLevel="0" collapsed="false">
      <c r="A345" s="5" t="n">
        <v>42008.5625</v>
      </c>
      <c r="B345" s="0" t="n">
        <v>2.31</v>
      </c>
      <c r="C345" s="0" t="n">
        <v>0</v>
      </c>
      <c r="D345" s="0" t="n">
        <f aca="false">IF(C345=0,IF(C344=0,IF(C343=0,IF(C342=0,IF(C341=0,0,D344),D344),D344),D344),C345+D344)</f>
        <v>0.4</v>
      </c>
      <c r="F345" s="0" t="n">
        <f aca="false">IF(E345="",0,E345)</f>
        <v>0</v>
      </c>
    </row>
    <row r="346" customFormat="false" ht="13.8" hidden="false" customHeight="false" outlineLevel="0" collapsed="false">
      <c r="A346" s="5" t="n">
        <v>42008.5729166667</v>
      </c>
      <c r="B346" s="0" t="n">
        <v>2.14</v>
      </c>
      <c r="C346" s="0" t="n">
        <v>0</v>
      </c>
      <c r="D346" s="0" t="n">
        <f aca="false">IF(C346=0,IF(C345=0,IF(C344=0,IF(C343=0,IF(C342=0,0,D345),D345),D345),D345),C346+D345)</f>
        <v>0.4</v>
      </c>
      <c r="F346" s="0" t="n">
        <f aca="false">IF(E346="",0,E346)</f>
        <v>0</v>
      </c>
    </row>
    <row r="347" customFormat="false" ht="13.8" hidden="false" customHeight="false" outlineLevel="0" collapsed="false">
      <c r="A347" s="5" t="n">
        <v>42008.5833333333</v>
      </c>
      <c r="B347" s="0" t="n">
        <v>2.01</v>
      </c>
      <c r="C347" s="0" t="n">
        <v>0</v>
      </c>
      <c r="D347" s="0" t="n">
        <f aca="false">IF(C347=0,IF(C346=0,IF(C345=0,IF(C344=0,IF(C343=0,0,D346),D346),D346),D346),C347+D346)</f>
        <v>0.4</v>
      </c>
      <c r="E347" s="0" t="n">
        <v>69</v>
      </c>
      <c r="F347" s="0" t="n">
        <f aca="false">IF(E347="",0,E347)</f>
        <v>69</v>
      </c>
    </row>
    <row r="348" customFormat="false" ht="13.8" hidden="false" customHeight="false" outlineLevel="0" collapsed="false">
      <c r="A348" s="5" t="n">
        <v>42008.59375</v>
      </c>
      <c r="B348" s="0" t="n">
        <v>1.9</v>
      </c>
      <c r="C348" s="0" t="n">
        <v>0</v>
      </c>
      <c r="D348" s="0" t="n">
        <f aca="false">IF(C348=0,IF(C347=0,IF(C346=0,IF(C345=0,IF(C344=0,0,D347),D347),D347),D347),C348+D347)</f>
        <v>0.4</v>
      </c>
      <c r="F348" s="0" t="n">
        <f aca="false">IF(E348="",0,E348)</f>
        <v>0</v>
      </c>
    </row>
    <row r="349" customFormat="false" ht="13.8" hidden="false" customHeight="false" outlineLevel="0" collapsed="false">
      <c r="A349" s="5" t="n">
        <v>42008.6041666667</v>
      </c>
      <c r="B349" s="0" t="n">
        <v>1.81</v>
      </c>
      <c r="C349" s="0" t="n">
        <v>0</v>
      </c>
      <c r="D349" s="0" t="n">
        <f aca="false">IF(C349=0,IF(C348=0,IF(C347=0,IF(C346=0,IF(C345=0,0,D348),D348),D348),D348),C349+D348)</f>
        <v>0</v>
      </c>
      <c r="F349" s="0" t="n">
        <f aca="false">IF(E349="",0,E349)</f>
        <v>0</v>
      </c>
    </row>
    <row r="350" customFormat="false" ht="13.8" hidden="false" customHeight="false" outlineLevel="0" collapsed="false">
      <c r="A350" s="5" t="n">
        <v>42008.6145833333</v>
      </c>
      <c r="B350" s="0" t="n">
        <v>1.73</v>
      </c>
      <c r="C350" s="0" t="n">
        <v>0</v>
      </c>
      <c r="D350" s="0" t="n">
        <f aca="false">IF(C350=0,IF(C349=0,IF(C348=0,IF(C347=0,IF(C346=0,0,D349),D349),D349),D349),C350+D349)</f>
        <v>0</v>
      </c>
      <c r="F350" s="0" t="n">
        <f aca="false">IF(E350="",0,E350)</f>
        <v>0</v>
      </c>
    </row>
    <row r="351" customFormat="false" ht="13.8" hidden="false" customHeight="false" outlineLevel="0" collapsed="false">
      <c r="A351" s="5" t="n">
        <v>42008.625</v>
      </c>
      <c r="B351" s="0" t="n">
        <v>1.67</v>
      </c>
      <c r="C351" s="0" t="n">
        <v>0</v>
      </c>
      <c r="D351" s="0" t="n">
        <f aca="false">IF(C351=0,IF(C350=0,IF(C349=0,IF(C348=0,IF(C347=0,0,D350),D350),D350),D350),C351+D350)</f>
        <v>0</v>
      </c>
      <c r="E351" s="0" t="n">
        <v>69</v>
      </c>
      <c r="F351" s="0" t="n">
        <f aca="false">IF(E351="",0,E351)</f>
        <v>69</v>
      </c>
    </row>
    <row r="352" customFormat="false" ht="13.8" hidden="false" customHeight="false" outlineLevel="0" collapsed="false">
      <c r="A352" s="5" t="n">
        <v>42008.6354166667</v>
      </c>
      <c r="B352" s="0" t="n">
        <v>1.61</v>
      </c>
      <c r="C352" s="0" t="n">
        <v>0</v>
      </c>
      <c r="D352" s="0" t="n">
        <f aca="false">IF(C352=0,IF(C351=0,IF(C350=0,IF(C349=0,IF(C348=0,0,D351),D351),D351),D351),C352+D351)</f>
        <v>0</v>
      </c>
      <c r="F352" s="0" t="n">
        <f aca="false">IF(E352="",0,E352)</f>
        <v>0</v>
      </c>
    </row>
    <row r="353" customFormat="false" ht="13.8" hidden="false" customHeight="false" outlineLevel="0" collapsed="false">
      <c r="A353" s="5" t="n">
        <v>42008.6458333333</v>
      </c>
      <c r="B353" s="0" t="n">
        <v>1.56</v>
      </c>
      <c r="C353" s="0" t="n">
        <v>0</v>
      </c>
      <c r="D353" s="0" t="n">
        <f aca="false">IF(C353=0,IF(C352=0,IF(C351=0,IF(C350=0,IF(C349=0,0,D352),D352),D352),D352),C353+D352)</f>
        <v>0</v>
      </c>
      <c r="F353" s="0" t="n">
        <f aca="false">IF(E353="",0,E353)</f>
        <v>0</v>
      </c>
    </row>
    <row r="354" customFormat="false" ht="13.8" hidden="false" customHeight="false" outlineLevel="0" collapsed="false">
      <c r="A354" s="5" t="n">
        <v>42008.65625</v>
      </c>
      <c r="B354" s="0" t="n">
        <v>1.53</v>
      </c>
      <c r="C354" s="0" t="n">
        <v>0</v>
      </c>
      <c r="D354" s="0" t="n">
        <f aca="false">IF(C354=0,IF(C353=0,IF(C352=0,IF(C351=0,IF(C350=0,0,D353),D353),D353),D353),C354+D353)</f>
        <v>0</v>
      </c>
      <c r="F354" s="0" t="n">
        <f aca="false">IF(E354="",0,E354)</f>
        <v>0</v>
      </c>
    </row>
    <row r="355" customFormat="false" ht="13.8" hidden="false" customHeight="false" outlineLevel="0" collapsed="false">
      <c r="A355" s="5" t="n">
        <v>42008.6666666667</v>
      </c>
      <c r="B355" s="0" t="n">
        <v>1.49</v>
      </c>
      <c r="C355" s="0" t="n">
        <v>0</v>
      </c>
      <c r="D355" s="0" t="n">
        <f aca="false">IF(C355=0,IF(C354=0,IF(C353=0,IF(C352=0,IF(C351=0,0,D354),D354),D354),D354),C355+D354)</f>
        <v>0</v>
      </c>
      <c r="E355" s="0" t="n">
        <v>69</v>
      </c>
      <c r="F355" s="0" t="n">
        <f aca="false">IF(E355="",0,E355)</f>
        <v>69</v>
      </c>
    </row>
    <row r="356" customFormat="false" ht="13.8" hidden="false" customHeight="false" outlineLevel="0" collapsed="false">
      <c r="A356" s="5" t="n">
        <v>42008.6770833333</v>
      </c>
      <c r="B356" s="0" t="n">
        <v>1.45</v>
      </c>
      <c r="C356" s="0" t="n">
        <v>0</v>
      </c>
      <c r="D356" s="0" t="n">
        <f aca="false">IF(C356=0,IF(C355=0,IF(C354=0,IF(C353=0,IF(C352=0,0,D355),D355),D355),D355),C356+D355)</f>
        <v>0</v>
      </c>
      <c r="F356" s="0" t="n">
        <f aca="false">IF(E356="",0,E356)</f>
        <v>0</v>
      </c>
    </row>
    <row r="357" customFormat="false" ht="13.8" hidden="false" customHeight="false" outlineLevel="0" collapsed="false">
      <c r="A357" s="5" t="n">
        <v>42008.6875</v>
      </c>
      <c r="B357" s="0" t="n">
        <v>1.42</v>
      </c>
      <c r="C357" s="0" t="n">
        <v>0</v>
      </c>
      <c r="D357" s="0" t="n">
        <f aca="false">IF(C357=0,IF(C356=0,IF(C355=0,IF(C354=0,IF(C353=0,0,D356),D356),D356),D356),C357+D356)</f>
        <v>0</v>
      </c>
      <c r="F357" s="0" t="n">
        <f aca="false">IF(E357="",0,E357)</f>
        <v>0</v>
      </c>
    </row>
    <row r="358" customFormat="false" ht="13.8" hidden="false" customHeight="false" outlineLevel="0" collapsed="false">
      <c r="A358" s="5" t="n">
        <v>42008.6979166667</v>
      </c>
      <c r="B358" s="0" t="n">
        <v>1.39</v>
      </c>
      <c r="C358" s="0" t="n">
        <v>0</v>
      </c>
      <c r="D358" s="0" t="n">
        <f aca="false">IF(C358=0,IF(C357=0,IF(C356=0,IF(C355=0,IF(C354=0,0,D357),D357),D357),D357),C358+D357)</f>
        <v>0</v>
      </c>
      <c r="F358" s="0" t="n">
        <f aca="false">IF(E358="",0,E358)</f>
        <v>0</v>
      </c>
    </row>
    <row r="359" customFormat="false" ht="13.8" hidden="false" customHeight="false" outlineLevel="0" collapsed="false">
      <c r="A359" s="5" t="n">
        <v>42008.7083333333</v>
      </c>
      <c r="B359" s="0" t="n">
        <v>1.36</v>
      </c>
      <c r="C359" s="0" t="n">
        <v>0</v>
      </c>
      <c r="D359" s="0" t="n">
        <f aca="false">IF(C359=0,IF(C358=0,IF(C357=0,IF(C356=0,IF(C355=0,0,D358),D358),D358),D358),C359+D358)</f>
        <v>0</v>
      </c>
      <c r="E359" s="0" t="n">
        <v>68</v>
      </c>
      <c r="F359" s="0" t="n">
        <f aca="false">IF(E359="",0,E359)</f>
        <v>68</v>
      </c>
    </row>
    <row r="360" customFormat="false" ht="13.8" hidden="false" customHeight="false" outlineLevel="0" collapsed="false">
      <c r="A360" s="5" t="n">
        <v>42008.71875</v>
      </c>
      <c r="B360" s="0" t="n">
        <v>1.34</v>
      </c>
      <c r="C360" s="0" t="n">
        <v>0</v>
      </c>
      <c r="D360" s="0" t="n">
        <f aca="false">IF(C360=0,IF(C359=0,IF(C358=0,IF(C357=0,IF(C356=0,0,D359),D359),D359),D359),C360+D359)</f>
        <v>0</v>
      </c>
      <c r="F360" s="0" t="n">
        <f aca="false">IF(E360="",0,E360)</f>
        <v>0</v>
      </c>
    </row>
    <row r="361" customFormat="false" ht="13.8" hidden="false" customHeight="false" outlineLevel="0" collapsed="false">
      <c r="A361" s="5" t="n">
        <v>42008.7291666667</v>
      </c>
      <c r="B361" s="0" t="n">
        <v>1.32</v>
      </c>
      <c r="C361" s="0" t="n">
        <v>0</v>
      </c>
      <c r="D361" s="0" t="n">
        <f aca="false">IF(C361=0,IF(C360=0,IF(C359=0,IF(C358=0,IF(C357=0,0,D360),D360),D360),D360),C361+D360)</f>
        <v>0</v>
      </c>
      <c r="F361" s="0" t="n">
        <f aca="false">IF(E361="",0,E361)</f>
        <v>0</v>
      </c>
    </row>
    <row r="362" customFormat="false" ht="13.8" hidden="false" customHeight="false" outlineLevel="0" collapsed="false">
      <c r="A362" s="5" t="n">
        <v>42008.7395833333</v>
      </c>
      <c r="B362" s="0" t="n">
        <v>1.3</v>
      </c>
      <c r="C362" s="0" t="n">
        <v>0</v>
      </c>
      <c r="D362" s="0" t="n">
        <f aca="false">IF(C362=0,IF(C361=0,IF(C360=0,IF(C359=0,IF(C358=0,0,D361),D361),D361),D361),C362+D361)</f>
        <v>0</v>
      </c>
      <c r="F362" s="0" t="n">
        <f aca="false">IF(E362="",0,E362)</f>
        <v>0</v>
      </c>
    </row>
    <row r="363" customFormat="false" ht="13.8" hidden="false" customHeight="false" outlineLevel="0" collapsed="false">
      <c r="A363" s="5" t="n">
        <v>42008.75</v>
      </c>
      <c r="B363" s="0" t="n">
        <v>1.29</v>
      </c>
      <c r="C363" s="0" t="n">
        <v>0</v>
      </c>
      <c r="D363" s="0" t="n">
        <f aca="false">IF(C363=0,IF(C362=0,IF(C361=0,IF(C360=0,IF(C359=0,0,D362),D362),D362),D362),C363+D362)</f>
        <v>0</v>
      </c>
      <c r="E363" s="0" t="n">
        <v>66</v>
      </c>
      <c r="F363" s="0" t="n">
        <f aca="false">IF(E363="",0,E363)</f>
        <v>66</v>
      </c>
    </row>
    <row r="364" customFormat="false" ht="13.8" hidden="false" customHeight="false" outlineLevel="0" collapsed="false">
      <c r="A364" s="5" t="n">
        <v>42008.7604166667</v>
      </c>
      <c r="B364" s="0" t="n">
        <v>1.27</v>
      </c>
      <c r="C364" s="0" t="n">
        <v>0</v>
      </c>
      <c r="D364" s="0" t="n">
        <f aca="false">IF(C364=0,IF(C363=0,IF(C362=0,IF(C361=0,IF(C360=0,0,D363),D363),D363),D363),C364+D363)</f>
        <v>0</v>
      </c>
      <c r="F364" s="0" t="n">
        <f aca="false">IF(E364="",0,E364)</f>
        <v>0</v>
      </c>
    </row>
    <row r="365" customFormat="false" ht="13.8" hidden="false" customHeight="false" outlineLevel="0" collapsed="false">
      <c r="A365" s="5" t="n">
        <v>42008.7708333333</v>
      </c>
      <c r="B365" s="0" t="n">
        <v>1.26</v>
      </c>
      <c r="C365" s="0" t="n">
        <v>0</v>
      </c>
      <c r="D365" s="0" t="n">
        <f aca="false">IF(C365=0,IF(C364=0,IF(C363=0,IF(C362=0,IF(C361=0,0,D364),D364),D364),D364),C365+D364)</f>
        <v>0</v>
      </c>
      <c r="F365" s="0" t="n">
        <f aca="false">IF(E365="",0,E365)</f>
        <v>0</v>
      </c>
    </row>
    <row r="366" customFormat="false" ht="13.8" hidden="false" customHeight="false" outlineLevel="0" collapsed="false">
      <c r="A366" s="5" t="n">
        <v>42008.78125</v>
      </c>
      <c r="B366" s="0" t="n">
        <v>1.25</v>
      </c>
      <c r="C366" s="0" t="n">
        <v>0</v>
      </c>
      <c r="D366" s="0" t="n">
        <f aca="false">IF(C366=0,IF(C365=0,IF(C364=0,IF(C363=0,IF(C362=0,0,D365),D365),D365),D365),C366+D365)</f>
        <v>0</v>
      </c>
      <c r="F366" s="0" t="n">
        <f aca="false">IF(E366="",0,E366)</f>
        <v>0</v>
      </c>
    </row>
    <row r="367" customFormat="false" ht="13.8" hidden="false" customHeight="false" outlineLevel="0" collapsed="false">
      <c r="A367" s="5" t="n">
        <v>42008.7916666667</v>
      </c>
      <c r="B367" s="0" t="n">
        <v>1.23</v>
      </c>
      <c r="C367" s="0" t="n">
        <v>0</v>
      </c>
      <c r="D367" s="0" t="n">
        <f aca="false">IF(C367=0,IF(C366=0,IF(C365=0,IF(C364=0,IF(C363=0,0,D366),D366),D366),D366),C367+D366)</f>
        <v>0</v>
      </c>
      <c r="E367" s="0" t="n">
        <v>63</v>
      </c>
      <c r="F367" s="0" t="n">
        <f aca="false">IF(E367="",0,E367)</f>
        <v>63</v>
      </c>
    </row>
    <row r="368" customFormat="false" ht="13.8" hidden="false" customHeight="false" outlineLevel="0" collapsed="false">
      <c r="A368" s="5" t="n">
        <v>42008.8020833333</v>
      </c>
      <c r="B368" s="0" t="n">
        <v>1.22</v>
      </c>
      <c r="C368" s="0" t="n">
        <v>0</v>
      </c>
      <c r="D368" s="0" t="n">
        <f aca="false">IF(C368=0,IF(C367=0,IF(C366=0,IF(C365=0,IF(C364=0,0,D367),D367),D367),D367),C368+D367)</f>
        <v>0</v>
      </c>
      <c r="F368" s="0" t="n">
        <f aca="false">IF(E368="",0,E368)</f>
        <v>0</v>
      </c>
    </row>
    <row r="369" customFormat="false" ht="13.8" hidden="false" customHeight="false" outlineLevel="0" collapsed="false">
      <c r="A369" s="5" t="n">
        <v>42008.8125</v>
      </c>
      <c r="B369" s="0" t="n">
        <v>1.21</v>
      </c>
      <c r="C369" s="0" t="n">
        <v>0</v>
      </c>
      <c r="D369" s="0" t="n">
        <f aca="false">IF(C369=0,IF(C368=0,IF(C367=0,IF(C366=0,IF(C365=0,0,D368),D368),D368),D368),C369+D368)</f>
        <v>0</v>
      </c>
      <c r="F369" s="0" t="n">
        <f aca="false">IF(E369="",0,E369)</f>
        <v>0</v>
      </c>
    </row>
    <row r="370" customFormat="false" ht="13.8" hidden="false" customHeight="false" outlineLevel="0" collapsed="false">
      <c r="A370" s="5" t="n">
        <v>42008.8229166667</v>
      </c>
      <c r="B370" s="0" t="n">
        <v>1.2</v>
      </c>
      <c r="C370" s="0" t="n">
        <v>0</v>
      </c>
      <c r="D370" s="0" t="n">
        <f aca="false">IF(C370=0,IF(C369=0,IF(C368=0,IF(C367=0,IF(C366=0,0,D369),D369),D369),D369),C370+D369)</f>
        <v>0</v>
      </c>
      <c r="F370" s="0" t="n">
        <f aca="false">IF(E370="",0,E370)</f>
        <v>0</v>
      </c>
    </row>
    <row r="371" customFormat="false" ht="13.8" hidden="false" customHeight="false" outlineLevel="0" collapsed="false">
      <c r="A371" s="5" t="n">
        <v>42008.8333333333</v>
      </c>
      <c r="B371" s="0" t="n">
        <v>1.19</v>
      </c>
      <c r="C371" s="0" t="n">
        <v>0</v>
      </c>
      <c r="D371" s="0" t="n">
        <f aca="false">IF(C371=0,IF(C370=0,IF(C369=0,IF(C368=0,IF(C367=0,0,D370),D370),D370),D370),C371+D370)</f>
        <v>0</v>
      </c>
      <c r="E371" s="0" t="n">
        <v>62</v>
      </c>
      <c r="F371" s="0" t="n">
        <f aca="false">IF(E371="",0,E371)</f>
        <v>62</v>
      </c>
    </row>
    <row r="372" customFormat="false" ht="13.8" hidden="false" customHeight="false" outlineLevel="0" collapsed="false">
      <c r="A372" s="5" t="n">
        <v>42008.84375</v>
      </c>
      <c r="B372" s="0" t="n">
        <v>1.18</v>
      </c>
      <c r="C372" s="0" t="n">
        <v>0</v>
      </c>
      <c r="D372" s="0" t="n">
        <f aca="false">IF(C372=0,IF(C371=0,IF(C370=0,IF(C369=0,IF(C368=0,0,D371),D371),D371),D371),C372+D371)</f>
        <v>0</v>
      </c>
      <c r="F372" s="0" t="n">
        <f aca="false">IF(E372="",0,E372)</f>
        <v>0</v>
      </c>
    </row>
    <row r="373" customFormat="false" ht="13.8" hidden="false" customHeight="false" outlineLevel="0" collapsed="false">
      <c r="A373" s="5" t="n">
        <v>42008.8541666667</v>
      </c>
      <c r="B373" s="0" t="n">
        <v>1.17</v>
      </c>
      <c r="C373" s="0" t="n">
        <v>0</v>
      </c>
      <c r="D373" s="0" t="n">
        <f aca="false">IF(C373=0,IF(C372=0,IF(C371=0,IF(C370=0,IF(C369=0,0,D372),D372),D372),D372),C373+D372)</f>
        <v>0</v>
      </c>
      <c r="F373" s="0" t="n">
        <f aca="false">IF(E373="",0,E373)</f>
        <v>0</v>
      </c>
    </row>
    <row r="374" customFormat="false" ht="13.8" hidden="false" customHeight="false" outlineLevel="0" collapsed="false">
      <c r="A374" s="5" t="n">
        <v>42008.8645833333</v>
      </c>
      <c r="B374" s="0" t="n">
        <v>1.16</v>
      </c>
      <c r="C374" s="0" t="n">
        <v>0</v>
      </c>
      <c r="D374" s="0" t="n">
        <f aca="false">IF(C374=0,IF(C373=0,IF(C372=0,IF(C371=0,IF(C370=0,0,D373),D373),D373),D373),C374+D373)</f>
        <v>0</v>
      </c>
      <c r="F374" s="0" t="n">
        <f aca="false">IF(E374="",0,E374)</f>
        <v>0</v>
      </c>
    </row>
    <row r="375" customFormat="false" ht="13.8" hidden="false" customHeight="false" outlineLevel="0" collapsed="false">
      <c r="A375" s="5" t="n">
        <v>42008.875</v>
      </c>
      <c r="B375" s="0" t="n">
        <v>1.16</v>
      </c>
      <c r="C375" s="0" t="n">
        <v>0</v>
      </c>
      <c r="D375" s="0" t="n">
        <f aca="false">IF(C375=0,IF(C374=0,IF(C373=0,IF(C372=0,IF(C371=0,0,D374),D374),D374),D374),C375+D374)</f>
        <v>0</v>
      </c>
      <c r="E375" s="0" t="n">
        <v>59</v>
      </c>
      <c r="F375" s="0" t="n">
        <f aca="false">IF(E375="",0,E375)</f>
        <v>59</v>
      </c>
    </row>
    <row r="376" customFormat="false" ht="13.8" hidden="false" customHeight="false" outlineLevel="0" collapsed="false">
      <c r="A376" s="5" t="n">
        <v>42008.8854166667</v>
      </c>
      <c r="B376" s="0" t="n">
        <v>1.15</v>
      </c>
      <c r="C376" s="0" t="n">
        <v>0</v>
      </c>
      <c r="D376" s="0" t="n">
        <f aca="false">IF(C376=0,IF(C375=0,IF(C374=0,IF(C373=0,IF(C372=0,0,D375),D375),D375),D375),C376+D375)</f>
        <v>0</v>
      </c>
      <c r="F376" s="0" t="n">
        <f aca="false">IF(E376="",0,E376)</f>
        <v>0</v>
      </c>
    </row>
    <row r="377" customFormat="false" ht="13.8" hidden="false" customHeight="false" outlineLevel="0" collapsed="false">
      <c r="A377" s="5" t="n">
        <v>42008.8958333333</v>
      </c>
      <c r="B377" s="0" t="n">
        <v>1.14</v>
      </c>
      <c r="C377" s="0" t="n">
        <v>0</v>
      </c>
      <c r="D377" s="0" t="n">
        <f aca="false">IF(C377=0,IF(C376=0,IF(C375=0,IF(C374=0,IF(C373=0,0,D376),D376),D376),D376),C377+D376)</f>
        <v>0</v>
      </c>
      <c r="F377" s="0" t="n">
        <f aca="false">IF(E377="",0,E377)</f>
        <v>0</v>
      </c>
    </row>
    <row r="378" customFormat="false" ht="13.8" hidden="false" customHeight="false" outlineLevel="0" collapsed="false">
      <c r="A378" s="5" t="n">
        <v>42008.90625</v>
      </c>
      <c r="B378" s="0" t="n">
        <v>1.13</v>
      </c>
      <c r="C378" s="0" t="n">
        <v>0</v>
      </c>
      <c r="D378" s="0" t="n">
        <f aca="false">IF(C378=0,IF(C377=0,IF(C376=0,IF(C375=0,IF(C374=0,0,D377),D377),D377),D377),C378+D377)</f>
        <v>0</v>
      </c>
      <c r="F378" s="0" t="n">
        <f aca="false">IF(E378="",0,E378)</f>
        <v>0</v>
      </c>
    </row>
    <row r="379" customFormat="false" ht="13.8" hidden="false" customHeight="false" outlineLevel="0" collapsed="false">
      <c r="A379" s="5" t="n">
        <v>42008.9166666667</v>
      </c>
      <c r="B379" s="0" t="n">
        <v>1.13</v>
      </c>
      <c r="C379" s="0" t="n">
        <v>0</v>
      </c>
      <c r="D379" s="0" t="n">
        <f aca="false">IF(C379=0,IF(C378=0,IF(C377=0,IF(C376=0,IF(C375=0,0,D378),D378),D378),D378),C379+D378)</f>
        <v>0</v>
      </c>
      <c r="E379" s="0" t="n">
        <v>56</v>
      </c>
      <c r="F379" s="0" t="n">
        <f aca="false">IF(E379="",0,E379)</f>
        <v>56</v>
      </c>
    </row>
    <row r="380" customFormat="false" ht="13.8" hidden="false" customHeight="false" outlineLevel="0" collapsed="false">
      <c r="A380" s="5" t="n">
        <v>42008.9270833333</v>
      </c>
      <c r="B380" s="0" t="n">
        <v>1.12</v>
      </c>
      <c r="C380" s="0" t="n">
        <v>0</v>
      </c>
      <c r="D380" s="0" t="n">
        <f aca="false">IF(C380=0,IF(C379=0,IF(C378=0,IF(C377=0,IF(C376=0,0,D379),D379),D379),D379),C380+D379)</f>
        <v>0</v>
      </c>
      <c r="F380" s="0" t="n">
        <f aca="false">IF(E380="",0,E380)</f>
        <v>0</v>
      </c>
    </row>
    <row r="381" customFormat="false" ht="13.8" hidden="false" customHeight="false" outlineLevel="0" collapsed="false">
      <c r="A381" s="5" t="n">
        <v>42008.9375</v>
      </c>
      <c r="B381" s="0" t="n">
        <v>1.11</v>
      </c>
      <c r="C381" s="0" t="n">
        <v>0</v>
      </c>
      <c r="D381" s="0" t="n">
        <f aca="false">IF(C381=0,IF(C380=0,IF(C379=0,IF(C378=0,IF(C377=0,0,D380),D380),D380),D380),C381+D380)</f>
        <v>0</v>
      </c>
      <c r="F381" s="0" t="n">
        <f aca="false">IF(E381="",0,E381)</f>
        <v>0</v>
      </c>
    </row>
    <row r="382" customFormat="false" ht="13.8" hidden="false" customHeight="false" outlineLevel="0" collapsed="false">
      <c r="A382" s="5" t="n">
        <v>42008.9479166667</v>
      </c>
      <c r="B382" s="0" t="n">
        <v>1.11</v>
      </c>
      <c r="C382" s="0" t="n">
        <v>0</v>
      </c>
      <c r="D382" s="0" t="n">
        <f aca="false">IF(C382=0,IF(C381=0,IF(C380=0,IF(C379=0,IF(C378=0,0,D381),D381),D381),D381),C382+D381)</f>
        <v>0</v>
      </c>
      <c r="F382" s="0" t="n">
        <f aca="false">IF(E382="",0,E382)</f>
        <v>0</v>
      </c>
    </row>
    <row r="383" customFormat="false" ht="13.8" hidden="false" customHeight="false" outlineLevel="0" collapsed="false">
      <c r="A383" s="5" t="n">
        <v>42008.9583333333</v>
      </c>
      <c r="B383" s="0" t="n">
        <v>1.1</v>
      </c>
      <c r="C383" s="0" t="n">
        <v>0</v>
      </c>
      <c r="D383" s="0" t="n">
        <f aca="false">IF(C383=0,IF(C382=0,IF(C381=0,IF(C380=0,IF(C379=0,0,D382),D382),D382),D382),C383+D382)</f>
        <v>0</v>
      </c>
      <c r="E383" s="0" t="n">
        <v>52</v>
      </c>
      <c r="F383" s="0" t="n">
        <f aca="false">IF(E383="",0,E383)</f>
        <v>52</v>
      </c>
    </row>
    <row r="384" customFormat="false" ht="13.8" hidden="false" customHeight="false" outlineLevel="0" collapsed="false">
      <c r="A384" s="5" t="n">
        <v>42008.96875</v>
      </c>
      <c r="B384" s="0" t="n">
        <v>1.1</v>
      </c>
      <c r="C384" s="0" t="n">
        <v>0</v>
      </c>
      <c r="D384" s="0" t="n">
        <f aca="false">IF(C384=0,IF(C383=0,IF(C382=0,IF(C381=0,IF(C380=0,0,D383),D383),D383),D383),C384+D383)</f>
        <v>0</v>
      </c>
      <c r="F384" s="0" t="n">
        <f aca="false">IF(E384="",0,E384)</f>
        <v>0</v>
      </c>
    </row>
    <row r="385" customFormat="false" ht="13.8" hidden="false" customHeight="false" outlineLevel="0" collapsed="false">
      <c r="A385" s="5" t="n">
        <v>42008.9791666667</v>
      </c>
      <c r="B385" s="0" t="n">
        <v>1.09</v>
      </c>
      <c r="C385" s="0" t="n">
        <v>0</v>
      </c>
      <c r="D385" s="0" t="n">
        <f aca="false">IF(C385=0,IF(C384=0,IF(C383=0,IF(C382=0,IF(C381=0,0,D384),D384),D384),D384),C385+D384)</f>
        <v>0</v>
      </c>
      <c r="F385" s="0" t="n">
        <f aca="false">IF(E385="",0,E385)</f>
        <v>0</v>
      </c>
    </row>
    <row r="386" customFormat="false" ht="13.8" hidden="false" customHeight="false" outlineLevel="0" collapsed="false">
      <c r="A386" s="5" t="n">
        <v>42008.9895833333</v>
      </c>
      <c r="B386" s="0" t="n">
        <v>1.09</v>
      </c>
      <c r="C386" s="0" t="n">
        <v>0</v>
      </c>
      <c r="D386" s="0" t="n">
        <f aca="false">IF(C386=0,IF(C385=0,IF(C384=0,IF(C383=0,IF(C382=0,0,D385),D385),D385),D385),C386+D385)</f>
        <v>0</v>
      </c>
      <c r="F386" s="0" t="n">
        <f aca="false">IF(E386="",0,E386)</f>
        <v>0</v>
      </c>
    </row>
    <row r="387" customFormat="false" ht="13.8" hidden="false" customHeight="false" outlineLevel="0" collapsed="false">
      <c r="A387" s="5" t="n">
        <v>42009</v>
      </c>
      <c r="B387" s="0" t="n">
        <v>1.08</v>
      </c>
      <c r="C387" s="0" t="n">
        <v>0</v>
      </c>
      <c r="D387" s="0" t="n">
        <f aca="false">IF(C387=0,IF(C386=0,IF(C385=0,IF(C384=0,IF(C383=0,0,D386),D386),D386),D386),C387+D386)</f>
        <v>0</v>
      </c>
      <c r="E387" s="0" t="n">
        <v>51</v>
      </c>
      <c r="F387" s="0" t="n">
        <f aca="false">IF(E387="",0,E387)</f>
        <v>51</v>
      </c>
    </row>
    <row r="388" customFormat="false" ht="13.8" hidden="false" customHeight="false" outlineLevel="0" collapsed="false">
      <c r="A388" s="5" t="n">
        <v>42009.0104166667</v>
      </c>
      <c r="B388" s="0" t="n">
        <v>1.08</v>
      </c>
      <c r="C388" s="0" t="n">
        <v>0</v>
      </c>
      <c r="D388" s="0" t="n">
        <f aca="false">IF(C388=0,IF(C387=0,IF(C386=0,IF(C385=0,IF(C384=0,0,D387),D387),D387),D387),C388+D387)</f>
        <v>0</v>
      </c>
      <c r="F388" s="0" t="n">
        <f aca="false">IF(E388="",0,E388)</f>
        <v>0</v>
      </c>
    </row>
    <row r="389" customFormat="false" ht="13.8" hidden="false" customHeight="false" outlineLevel="0" collapsed="false">
      <c r="A389" s="5" t="n">
        <v>42009.0208333333</v>
      </c>
      <c r="B389" s="0" t="n">
        <v>1.07</v>
      </c>
      <c r="C389" s="0" t="n">
        <v>0</v>
      </c>
      <c r="D389" s="0" t="n">
        <f aca="false">IF(C389=0,IF(C388=0,IF(C387=0,IF(C386=0,IF(C385=0,0,D388),D388),D388),D388),C389+D388)</f>
        <v>0</v>
      </c>
      <c r="F389" s="0" t="n">
        <f aca="false">IF(E389="",0,E389)</f>
        <v>0</v>
      </c>
    </row>
    <row r="390" customFormat="false" ht="13.8" hidden="false" customHeight="false" outlineLevel="0" collapsed="false">
      <c r="A390" s="5" t="n">
        <v>42009.03125</v>
      </c>
      <c r="B390" s="0" t="n">
        <v>1.07</v>
      </c>
      <c r="C390" s="0" t="n">
        <v>0</v>
      </c>
      <c r="D390" s="0" t="n">
        <f aca="false">IF(C390=0,IF(C389=0,IF(C388=0,IF(C387=0,IF(C386=0,0,D389),D389),D389),D389),C390+D389)</f>
        <v>0</v>
      </c>
      <c r="F390" s="0" t="n">
        <f aca="false">IF(E390="",0,E390)</f>
        <v>0</v>
      </c>
    </row>
    <row r="391" customFormat="false" ht="13.8" hidden="false" customHeight="false" outlineLevel="0" collapsed="false">
      <c r="A391" s="5" t="n">
        <v>42009.0416666667</v>
      </c>
      <c r="B391" s="0" t="n">
        <v>1.06</v>
      </c>
      <c r="C391" s="0" t="n">
        <v>0</v>
      </c>
      <c r="D391" s="0" t="n">
        <f aca="false">IF(C391=0,IF(C390=0,IF(C389=0,IF(C388=0,IF(C387=0,0,D390),D390),D390),D390),C391+D390)</f>
        <v>0</v>
      </c>
      <c r="E391" s="0" t="n">
        <v>50</v>
      </c>
      <c r="F391" s="0" t="n">
        <f aca="false">IF(E391="",0,E391)</f>
        <v>50</v>
      </c>
    </row>
    <row r="392" customFormat="false" ht="13.8" hidden="false" customHeight="false" outlineLevel="0" collapsed="false">
      <c r="A392" s="5" t="n">
        <v>42009.0520833333</v>
      </c>
      <c r="B392" s="0" t="n">
        <v>1.06</v>
      </c>
      <c r="C392" s="0" t="n">
        <v>0</v>
      </c>
      <c r="D392" s="0" t="n">
        <f aca="false">IF(C392=0,IF(C391=0,IF(C390=0,IF(C389=0,IF(C388=0,0,D391),D391),D391),D391),C392+D391)</f>
        <v>0</v>
      </c>
      <c r="F392" s="0" t="n">
        <f aca="false">IF(E392="",0,E392)</f>
        <v>0</v>
      </c>
    </row>
    <row r="393" customFormat="false" ht="13.8" hidden="false" customHeight="false" outlineLevel="0" collapsed="false">
      <c r="A393" s="5" t="n">
        <v>42009.0625</v>
      </c>
      <c r="B393" s="0" t="n">
        <v>1.05</v>
      </c>
      <c r="C393" s="0" t="n">
        <v>0</v>
      </c>
      <c r="D393" s="0" t="n">
        <f aca="false">IF(C393=0,IF(C392=0,IF(C391=0,IF(C390=0,IF(C389=0,0,D392),D392),D392),D392),C393+D392)</f>
        <v>0</v>
      </c>
      <c r="F393" s="0" t="n">
        <f aca="false">IF(E393="",0,E393)</f>
        <v>0</v>
      </c>
    </row>
    <row r="394" customFormat="false" ht="13.8" hidden="false" customHeight="false" outlineLevel="0" collapsed="false">
      <c r="A394" s="5" t="n">
        <v>42009.0729166667</v>
      </c>
      <c r="B394" s="0" t="n">
        <v>1.05</v>
      </c>
      <c r="C394" s="0" t="n">
        <v>0</v>
      </c>
      <c r="D394" s="0" t="n">
        <f aca="false">IF(C394=0,IF(C393=0,IF(C392=0,IF(C391=0,IF(C390=0,0,D393),D393),D393),D393),C394+D393)</f>
        <v>0</v>
      </c>
      <c r="F394" s="0" t="n">
        <f aca="false">IF(E394="",0,E394)</f>
        <v>0</v>
      </c>
    </row>
    <row r="395" customFormat="false" ht="13.8" hidden="false" customHeight="false" outlineLevel="0" collapsed="false">
      <c r="A395" s="5" t="n">
        <v>42009.0833333333</v>
      </c>
      <c r="B395" s="0" t="n">
        <v>1.05</v>
      </c>
      <c r="C395" s="0" t="n">
        <v>0</v>
      </c>
      <c r="D395" s="0" t="n">
        <f aca="false">IF(C395=0,IF(C394=0,IF(C393=0,IF(C392=0,IF(C391=0,0,D394),D394),D394),D394),C395+D394)</f>
        <v>0</v>
      </c>
      <c r="E395" s="0" t="n">
        <v>48</v>
      </c>
      <c r="F395" s="0" t="n">
        <f aca="false">IF(E395="",0,E395)</f>
        <v>48</v>
      </c>
    </row>
    <row r="396" customFormat="false" ht="13.8" hidden="false" customHeight="false" outlineLevel="0" collapsed="false">
      <c r="A396" s="5" t="n">
        <v>42009.09375</v>
      </c>
      <c r="B396" s="0" t="n">
        <v>1.05</v>
      </c>
      <c r="C396" s="0" t="n">
        <v>0</v>
      </c>
      <c r="D396" s="0" t="n">
        <f aca="false">IF(C396=0,IF(C395=0,IF(C394=0,IF(C393=0,IF(C392=0,0,D395),D395),D395),D395),C396+D395)</f>
        <v>0</v>
      </c>
      <c r="F396" s="0" t="n">
        <f aca="false">IF(E396="",0,E396)</f>
        <v>0</v>
      </c>
    </row>
    <row r="397" customFormat="false" ht="13.8" hidden="false" customHeight="false" outlineLevel="0" collapsed="false">
      <c r="A397" s="5" t="n">
        <v>42009.1041666667</v>
      </c>
      <c r="B397" s="0" t="n">
        <v>1.04</v>
      </c>
      <c r="C397" s="0" t="n">
        <v>0</v>
      </c>
      <c r="D397" s="0" t="n">
        <f aca="false">IF(C397=0,IF(C396=0,IF(C395=0,IF(C394=0,IF(C393=0,0,D396),D396),D396),D396),C397+D396)</f>
        <v>0</v>
      </c>
      <c r="F397" s="0" t="n">
        <f aca="false">IF(E397="",0,E397)</f>
        <v>0</v>
      </c>
    </row>
    <row r="398" customFormat="false" ht="13.8" hidden="false" customHeight="false" outlineLevel="0" collapsed="false">
      <c r="A398" s="5" t="n">
        <v>42009.1145833333</v>
      </c>
      <c r="B398" s="0" t="n">
        <v>1.04</v>
      </c>
      <c r="C398" s="0" t="n">
        <v>0</v>
      </c>
      <c r="D398" s="0" t="n">
        <f aca="false">IF(C398=0,IF(C397=0,IF(C396=0,IF(C395=0,IF(C394=0,0,D397),D397),D397),D397),C398+D397)</f>
        <v>0</v>
      </c>
      <c r="F398" s="0" t="n">
        <f aca="false">IF(E398="",0,E398)</f>
        <v>0</v>
      </c>
    </row>
    <row r="399" customFormat="false" ht="13.8" hidden="false" customHeight="false" outlineLevel="0" collapsed="false">
      <c r="A399" s="5" t="n">
        <v>42009.125</v>
      </c>
      <c r="B399" s="0" t="n">
        <v>1.04</v>
      </c>
      <c r="C399" s="0" t="n">
        <v>0</v>
      </c>
      <c r="D399" s="0" t="n">
        <f aca="false">IF(C399=0,IF(C398=0,IF(C397=0,IF(C396=0,IF(C395=0,0,D398),D398),D398),D398),C399+D398)</f>
        <v>0</v>
      </c>
      <c r="E399" s="0" t="n">
        <v>46</v>
      </c>
      <c r="F399" s="0" t="n">
        <f aca="false">IF(E399="",0,E399)</f>
        <v>46</v>
      </c>
    </row>
    <row r="400" customFormat="false" ht="13.8" hidden="false" customHeight="false" outlineLevel="0" collapsed="false">
      <c r="A400" s="5" t="n">
        <v>42009.1354166667</v>
      </c>
      <c r="B400" s="0" t="n">
        <v>1.03</v>
      </c>
      <c r="C400" s="0" t="n">
        <v>0</v>
      </c>
      <c r="D400" s="0" t="n">
        <f aca="false">IF(C400=0,IF(C399=0,IF(C398=0,IF(C397=0,IF(C396=0,0,D399),D399),D399),D399),C400+D399)</f>
        <v>0</v>
      </c>
      <c r="F400" s="0" t="n">
        <f aca="false">IF(E400="",0,E400)</f>
        <v>0</v>
      </c>
    </row>
    <row r="401" customFormat="false" ht="13.8" hidden="false" customHeight="false" outlineLevel="0" collapsed="false">
      <c r="A401" s="5" t="n">
        <v>42009.1458333333</v>
      </c>
      <c r="B401" s="0" t="n">
        <v>1.03</v>
      </c>
      <c r="C401" s="0" t="n">
        <v>0</v>
      </c>
      <c r="D401" s="0" t="n">
        <f aca="false">IF(C401=0,IF(C400=0,IF(C399=0,IF(C398=0,IF(C397=0,0,D400),D400),D400),D400),C401+D400)</f>
        <v>0</v>
      </c>
      <c r="F401" s="0" t="n">
        <f aca="false">IF(E401="",0,E401)</f>
        <v>0</v>
      </c>
    </row>
    <row r="402" customFormat="false" ht="13.8" hidden="false" customHeight="false" outlineLevel="0" collapsed="false">
      <c r="A402" s="5" t="n">
        <v>42009.15625</v>
      </c>
      <c r="B402" s="0" t="n">
        <v>1.03</v>
      </c>
      <c r="C402" s="0" t="n">
        <v>0</v>
      </c>
      <c r="D402" s="0" t="n">
        <f aca="false">IF(C402=0,IF(C401=0,IF(C400=0,IF(C399=0,IF(C398=0,0,D401),D401),D401),D401),C402+D401)</f>
        <v>0</v>
      </c>
      <c r="F402" s="0" t="n">
        <f aca="false">IF(E402="",0,E402)</f>
        <v>0</v>
      </c>
    </row>
    <row r="403" customFormat="false" ht="13.8" hidden="false" customHeight="false" outlineLevel="0" collapsed="false">
      <c r="A403" s="5" t="n">
        <v>42009.1666666667</v>
      </c>
      <c r="B403" s="0" t="n">
        <v>1.02</v>
      </c>
      <c r="C403" s="0" t="n">
        <v>0</v>
      </c>
      <c r="D403" s="0" t="n">
        <f aca="false">IF(C403=0,IF(C402=0,IF(C401=0,IF(C400=0,IF(C399=0,0,D402),D402),D402),D402),C403+D402)</f>
        <v>0</v>
      </c>
      <c r="E403" s="0" t="n">
        <v>43</v>
      </c>
      <c r="F403" s="0" t="n">
        <f aca="false">IF(E403="",0,E403)</f>
        <v>43</v>
      </c>
    </row>
    <row r="404" customFormat="false" ht="13.8" hidden="false" customHeight="false" outlineLevel="0" collapsed="false">
      <c r="A404" s="5" t="n">
        <v>42009.1770833333</v>
      </c>
      <c r="B404" s="0" t="n">
        <v>1.02</v>
      </c>
      <c r="C404" s="0" t="n">
        <v>0</v>
      </c>
      <c r="D404" s="0" t="n">
        <f aca="false">IF(C404=0,IF(C403=0,IF(C402=0,IF(C401=0,IF(C400=0,0,D403),D403),D403),D403),C404+D403)</f>
        <v>0</v>
      </c>
      <c r="F404" s="0" t="n">
        <f aca="false">IF(E404="",0,E404)</f>
        <v>0</v>
      </c>
    </row>
    <row r="405" customFormat="false" ht="13.8" hidden="false" customHeight="false" outlineLevel="0" collapsed="false">
      <c r="A405" s="5" t="n">
        <v>42009.1875</v>
      </c>
      <c r="B405" s="0" t="n">
        <v>1.02</v>
      </c>
      <c r="C405" s="0" t="n">
        <v>0</v>
      </c>
      <c r="D405" s="0" t="n">
        <f aca="false">IF(C405=0,IF(C404=0,IF(C403=0,IF(C402=0,IF(C401=0,0,D404),D404),D404),D404),C405+D404)</f>
        <v>0</v>
      </c>
      <c r="F405" s="0" t="n">
        <f aca="false">IF(E405="",0,E405)</f>
        <v>0</v>
      </c>
    </row>
    <row r="406" customFormat="false" ht="13.8" hidden="false" customHeight="false" outlineLevel="0" collapsed="false">
      <c r="A406" s="5" t="n">
        <v>42009.1979166667</v>
      </c>
      <c r="B406" s="0" t="n">
        <v>1.02</v>
      </c>
      <c r="C406" s="0" t="n">
        <v>0</v>
      </c>
      <c r="D406" s="0" t="n">
        <f aca="false">IF(C406=0,IF(C405=0,IF(C404=0,IF(C403=0,IF(C402=0,0,D405),D405),D405),D405),C406+D405)</f>
        <v>0</v>
      </c>
      <c r="F406" s="0" t="n">
        <f aca="false">IF(E406="",0,E406)</f>
        <v>0</v>
      </c>
    </row>
    <row r="407" customFormat="false" ht="13.8" hidden="false" customHeight="false" outlineLevel="0" collapsed="false">
      <c r="A407" s="5" t="n">
        <v>42009.2083333333</v>
      </c>
      <c r="B407" s="0" t="n">
        <v>1.01</v>
      </c>
      <c r="C407" s="0" t="n">
        <v>0</v>
      </c>
      <c r="D407" s="0" t="n">
        <f aca="false">IF(C407=0,IF(C406=0,IF(C405=0,IF(C404=0,IF(C403=0,0,D406),D406),D406),D406),C407+D406)</f>
        <v>0</v>
      </c>
      <c r="E407" s="0" t="n">
        <v>42</v>
      </c>
      <c r="F407" s="0" t="n">
        <f aca="false">IF(E407="",0,E407)</f>
        <v>42</v>
      </c>
    </row>
    <row r="408" customFormat="false" ht="13.8" hidden="false" customHeight="false" outlineLevel="0" collapsed="false">
      <c r="A408" s="5" t="n">
        <v>42009.21875</v>
      </c>
      <c r="B408" s="0" t="n">
        <v>1.01</v>
      </c>
      <c r="C408" s="0" t="n">
        <v>0</v>
      </c>
      <c r="D408" s="0" t="n">
        <f aca="false">IF(C408=0,IF(C407=0,IF(C406=0,IF(C405=0,IF(C404=0,0,D407),D407),D407),D407),C408+D407)</f>
        <v>0</v>
      </c>
      <c r="F408" s="0" t="n">
        <f aca="false">IF(E408="",0,E408)</f>
        <v>0</v>
      </c>
    </row>
    <row r="409" customFormat="false" ht="13.8" hidden="false" customHeight="false" outlineLevel="0" collapsed="false">
      <c r="A409" s="5" t="n">
        <v>42009.2291666667</v>
      </c>
      <c r="B409" s="0" t="n">
        <v>1.01</v>
      </c>
      <c r="C409" s="0" t="n">
        <v>0</v>
      </c>
      <c r="D409" s="0" t="n">
        <f aca="false">IF(C409=0,IF(C408=0,IF(C407=0,IF(C406=0,IF(C405=0,0,D408),D408),D408),D408),C409+D408)</f>
        <v>0</v>
      </c>
      <c r="F409" s="0" t="n">
        <f aca="false">IF(E409="",0,E409)</f>
        <v>0</v>
      </c>
    </row>
    <row r="410" customFormat="false" ht="13.8" hidden="false" customHeight="false" outlineLevel="0" collapsed="false">
      <c r="A410" s="5" t="n">
        <v>42009.2395833333</v>
      </c>
      <c r="B410" s="0" t="n">
        <v>1.01</v>
      </c>
      <c r="C410" s="0" t="n">
        <v>0</v>
      </c>
      <c r="D410" s="0" t="n">
        <f aca="false">IF(C410=0,IF(C409=0,IF(C408=0,IF(C407=0,IF(C406=0,0,D409),D409),D409),D409),C410+D409)</f>
        <v>0</v>
      </c>
      <c r="F410" s="0" t="n">
        <f aca="false">IF(E410="",0,E410)</f>
        <v>0</v>
      </c>
    </row>
    <row r="411" customFormat="false" ht="13.8" hidden="false" customHeight="false" outlineLevel="0" collapsed="false">
      <c r="A411" s="5" t="n">
        <v>42009.25</v>
      </c>
      <c r="B411" s="0" t="n">
        <v>1</v>
      </c>
      <c r="C411" s="0" t="n">
        <v>0</v>
      </c>
      <c r="D411" s="0" t="n">
        <f aca="false">IF(C411=0,IF(C410=0,IF(C409=0,IF(C408=0,IF(C407=0,0,D410),D410),D410),D410),C411+D410)</f>
        <v>0</v>
      </c>
      <c r="E411" s="0" t="n">
        <v>41</v>
      </c>
      <c r="F411" s="0" t="n">
        <f aca="false">IF(E411="",0,E411)</f>
        <v>41</v>
      </c>
    </row>
    <row r="412" customFormat="false" ht="13.8" hidden="false" customHeight="false" outlineLevel="0" collapsed="false">
      <c r="A412" s="5" t="n">
        <v>42009.2604166667</v>
      </c>
      <c r="B412" s="0" t="n">
        <v>1</v>
      </c>
      <c r="C412" s="0" t="n">
        <v>0</v>
      </c>
      <c r="D412" s="0" t="n">
        <f aca="false">IF(C412=0,IF(C411=0,IF(C410=0,IF(C409=0,IF(C408=0,0,D411),D411),D411),D411),C412+D411)</f>
        <v>0</v>
      </c>
      <c r="F412" s="0" t="n">
        <f aca="false">IF(E412="",0,E412)</f>
        <v>0</v>
      </c>
    </row>
    <row r="413" customFormat="false" ht="13.8" hidden="false" customHeight="false" outlineLevel="0" collapsed="false">
      <c r="A413" s="5" t="n">
        <v>42009.2708333333</v>
      </c>
      <c r="B413" s="0" t="n">
        <v>1</v>
      </c>
      <c r="C413" s="0" t="n">
        <v>0</v>
      </c>
      <c r="D413" s="0" t="n">
        <f aca="false">IF(C413=0,IF(C412=0,IF(C411=0,IF(C410=0,IF(C409=0,0,D412),D412),D412),D412),C413+D412)</f>
        <v>0</v>
      </c>
      <c r="F413" s="0" t="n">
        <f aca="false">IF(E413="",0,E413)</f>
        <v>0</v>
      </c>
    </row>
    <row r="414" customFormat="false" ht="13.8" hidden="false" customHeight="false" outlineLevel="0" collapsed="false">
      <c r="A414" s="5" t="n">
        <v>42009.28125</v>
      </c>
      <c r="B414" s="0" t="n">
        <v>1</v>
      </c>
      <c r="C414" s="0" t="n">
        <v>0</v>
      </c>
      <c r="D414" s="0" t="n">
        <f aca="false">IF(C414=0,IF(C413=0,IF(C412=0,IF(C411=0,IF(C410=0,0,D413),D413),D413),D413),C414+D413)</f>
        <v>0</v>
      </c>
      <c r="F414" s="0" t="n">
        <f aca="false">IF(E414="",0,E414)</f>
        <v>0</v>
      </c>
    </row>
    <row r="415" customFormat="false" ht="13.8" hidden="false" customHeight="false" outlineLevel="0" collapsed="false">
      <c r="A415" s="5" t="n">
        <v>42009.2916666667</v>
      </c>
      <c r="B415" s="0" t="n">
        <v>1</v>
      </c>
      <c r="C415" s="0" t="n">
        <v>0</v>
      </c>
      <c r="D415" s="0" t="n">
        <f aca="false">IF(C415=0,IF(C414=0,IF(C413=0,IF(C412=0,IF(C411=0,0,D414),D414),D414),D414),C415+D414)</f>
        <v>0</v>
      </c>
      <c r="E415" s="0" t="n">
        <v>41</v>
      </c>
      <c r="F415" s="0" t="n">
        <f aca="false">IF(E415="",0,E415)</f>
        <v>41</v>
      </c>
    </row>
    <row r="416" customFormat="false" ht="13.8" hidden="false" customHeight="false" outlineLevel="0" collapsed="false">
      <c r="A416" s="5" t="n">
        <v>42009.3020833333</v>
      </c>
      <c r="B416" s="0" t="n">
        <v>0.99</v>
      </c>
      <c r="C416" s="0" t="n">
        <v>0</v>
      </c>
      <c r="D416" s="0" t="n">
        <f aca="false">IF(C416=0,IF(C415=0,IF(C414=0,IF(C413=0,IF(C412=0,0,D415),D415),D415),D415),C416+D415)</f>
        <v>0</v>
      </c>
      <c r="F416" s="0" t="n">
        <f aca="false">IF(E416="",0,E416)</f>
        <v>0</v>
      </c>
    </row>
    <row r="417" customFormat="false" ht="13.8" hidden="false" customHeight="false" outlineLevel="0" collapsed="false">
      <c r="A417" s="5" t="n">
        <v>42009.3125</v>
      </c>
      <c r="B417" s="0" t="n">
        <v>0.99</v>
      </c>
      <c r="C417" s="0" t="n">
        <v>0</v>
      </c>
      <c r="D417" s="0" t="n">
        <f aca="false">IF(C417=0,IF(C416=0,IF(C415=0,IF(C414=0,IF(C413=0,0,D416),D416),D416),D416),C417+D416)</f>
        <v>0</v>
      </c>
      <c r="F417" s="0" t="n">
        <f aca="false">IF(E417="",0,E417)</f>
        <v>0</v>
      </c>
    </row>
    <row r="418" customFormat="false" ht="13.8" hidden="false" customHeight="false" outlineLevel="0" collapsed="false">
      <c r="A418" s="5" t="n">
        <v>42009.3229166667</v>
      </c>
      <c r="B418" s="0" t="n">
        <v>0.99</v>
      </c>
      <c r="C418" s="0" t="n">
        <v>0</v>
      </c>
      <c r="D418" s="0" t="n">
        <f aca="false">IF(C418=0,IF(C417=0,IF(C416=0,IF(C415=0,IF(C414=0,0,D417),D417),D417),D417),C418+D417)</f>
        <v>0</v>
      </c>
      <c r="F418" s="0" t="n">
        <f aca="false">IF(E418="",0,E418)</f>
        <v>0</v>
      </c>
    </row>
    <row r="419" customFormat="false" ht="13.8" hidden="false" customHeight="false" outlineLevel="0" collapsed="false">
      <c r="A419" s="5" t="n">
        <v>42009.3333333333</v>
      </c>
      <c r="B419" s="0" t="n">
        <v>0.99</v>
      </c>
      <c r="C419" s="0" t="n">
        <v>0</v>
      </c>
      <c r="D419" s="0" t="n">
        <f aca="false">IF(C419=0,IF(C418=0,IF(C417=0,IF(C416=0,IF(C415=0,0,D418),D418),D418),D418),C419+D418)</f>
        <v>0</v>
      </c>
      <c r="E419" s="0" t="n">
        <v>41</v>
      </c>
      <c r="F419" s="0" t="n">
        <f aca="false">IF(E419="",0,E419)</f>
        <v>41</v>
      </c>
    </row>
    <row r="420" customFormat="false" ht="13.8" hidden="false" customHeight="false" outlineLevel="0" collapsed="false">
      <c r="A420" s="5" t="n">
        <v>42009.34375</v>
      </c>
      <c r="B420" s="0" t="n">
        <v>0.99</v>
      </c>
      <c r="C420" s="0" t="n">
        <v>0</v>
      </c>
      <c r="D420" s="0" t="n">
        <f aca="false">IF(C420=0,IF(C419=0,IF(C418=0,IF(C417=0,IF(C416=0,0,D419),D419),D419),D419),C420+D419)</f>
        <v>0</v>
      </c>
      <c r="F420" s="0" t="n">
        <f aca="false">IF(E420="",0,E420)</f>
        <v>0</v>
      </c>
    </row>
    <row r="421" customFormat="false" ht="13.8" hidden="false" customHeight="false" outlineLevel="0" collapsed="false">
      <c r="A421" s="5" t="n">
        <v>42009.3541666667</v>
      </c>
      <c r="B421" s="0" t="n">
        <v>0.98</v>
      </c>
      <c r="C421" s="0" t="n">
        <v>0</v>
      </c>
      <c r="D421" s="0" t="n">
        <f aca="false">IF(C421=0,IF(C420=0,IF(C419=0,IF(C418=0,IF(C417=0,0,D420),D420),D420),D420),C421+D420)</f>
        <v>0</v>
      </c>
      <c r="F421" s="0" t="n">
        <f aca="false">IF(E421="",0,E421)</f>
        <v>0</v>
      </c>
    </row>
    <row r="422" customFormat="false" ht="13.8" hidden="false" customHeight="false" outlineLevel="0" collapsed="false">
      <c r="A422" s="5" t="n">
        <v>42009.3645833333</v>
      </c>
      <c r="B422" s="0" t="n">
        <v>0.98</v>
      </c>
      <c r="C422" s="0" t="n">
        <v>0</v>
      </c>
      <c r="D422" s="0" t="n">
        <f aca="false">IF(C422=0,IF(C421=0,IF(C420=0,IF(C419=0,IF(C418=0,0,D421),D421),D421),D421),C422+D421)</f>
        <v>0</v>
      </c>
      <c r="F422" s="0" t="n">
        <f aca="false">IF(E422="",0,E422)</f>
        <v>0</v>
      </c>
    </row>
    <row r="423" customFormat="false" ht="13.8" hidden="false" customHeight="false" outlineLevel="0" collapsed="false">
      <c r="A423" s="5" t="n">
        <v>42009.375</v>
      </c>
      <c r="B423" s="0" t="n">
        <v>0.98</v>
      </c>
      <c r="C423" s="0" t="n">
        <v>0</v>
      </c>
      <c r="D423" s="0" t="n">
        <f aca="false">IF(C423=0,IF(C422=0,IF(C421=0,IF(C420=0,IF(C419=0,0,D422),D422),D422),D422),C423+D422)</f>
        <v>0</v>
      </c>
      <c r="E423" s="0" t="n">
        <v>47</v>
      </c>
      <c r="F423" s="0" t="n">
        <f aca="false">IF(E423="",0,E423)</f>
        <v>47</v>
      </c>
    </row>
    <row r="424" customFormat="false" ht="13.8" hidden="false" customHeight="false" outlineLevel="0" collapsed="false">
      <c r="A424" s="5" t="n">
        <v>42009.3854166667</v>
      </c>
      <c r="B424" s="0" t="n">
        <v>0.98</v>
      </c>
      <c r="C424" s="0" t="n">
        <v>0</v>
      </c>
      <c r="D424" s="0" t="n">
        <f aca="false">IF(C424=0,IF(C423=0,IF(C422=0,IF(C421=0,IF(C420=0,0,D423),D423),D423),D423),C424+D423)</f>
        <v>0</v>
      </c>
      <c r="F424" s="0" t="n">
        <f aca="false">IF(E424="",0,E424)</f>
        <v>0</v>
      </c>
    </row>
    <row r="425" customFormat="false" ht="13.8" hidden="false" customHeight="false" outlineLevel="0" collapsed="false">
      <c r="A425" s="5" t="n">
        <v>42009.3958333333</v>
      </c>
      <c r="B425" s="0" t="n">
        <v>0.98</v>
      </c>
      <c r="C425" s="0" t="n">
        <v>0</v>
      </c>
      <c r="D425" s="0" t="n">
        <f aca="false">IF(C425=0,IF(C424=0,IF(C423=0,IF(C422=0,IF(C421=0,0,D424),D424),D424),D424),C425+D424)</f>
        <v>0</v>
      </c>
      <c r="F425" s="0" t="n">
        <f aca="false">IF(E425="",0,E425)</f>
        <v>0</v>
      </c>
    </row>
    <row r="426" customFormat="false" ht="13.8" hidden="false" customHeight="false" outlineLevel="0" collapsed="false">
      <c r="A426" s="5" t="n">
        <v>42009.40625</v>
      </c>
      <c r="B426" s="0" t="n">
        <v>0.98</v>
      </c>
      <c r="C426" s="0" t="n">
        <v>0</v>
      </c>
      <c r="D426" s="0" t="n">
        <f aca="false">IF(C426=0,IF(C425=0,IF(C424=0,IF(C423=0,IF(C422=0,0,D425),D425),D425),D425),C426+D425)</f>
        <v>0</v>
      </c>
      <c r="F426" s="0" t="n">
        <f aca="false">IF(E426="",0,E426)</f>
        <v>0</v>
      </c>
    </row>
    <row r="427" customFormat="false" ht="13.8" hidden="false" customHeight="false" outlineLevel="0" collapsed="false">
      <c r="A427" s="5" t="n">
        <v>42009.4166666667</v>
      </c>
      <c r="B427" s="0" t="n">
        <v>0.98</v>
      </c>
      <c r="C427" s="0" t="n">
        <v>0</v>
      </c>
      <c r="D427" s="0" t="n">
        <f aca="false">IF(C427=0,IF(C426=0,IF(C425=0,IF(C424=0,IF(C423=0,0,D426),D426),D426),D426),C427+D426)</f>
        <v>0</v>
      </c>
      <c r="E427" s="0" t="n">
        <v>55</v>
      </c>
      <c r="F427" s="0" t="n">
        <f aca="false">IF(E427="",0,E427)</f>
        <v>55</v>
      </c>
    </row>
    <row r="428" customFormat="false" ht="13.8" hidden="false" customHeight="false" outlineLevel="0" collapsed="false">
      <c r="A428" s="5" t="n">
        <v>42009.4270833333</v>
      </c>
      <c r="B428" s="0" t="n">
        <v>0.98</v>
      </c>
      <c r="C428" s="0" t="n">
        <v>0</v>
      </c>
      <c r="D428" s="0" t="n">
        <f aca="false">IF(C428=0,IF(C427=0,IF(C426=0,IF(C425=0,IF(C424=0,0,D427),D427),D427),D427),C428+D427)</f>
        <v>0</v>
      </c>
      <c r="F428" s="0" t="n">
        <f aca="false">IF(E428="",0,E428)</f>
        <v>0</v>
      </c>
    </row>
    <row r="429" customFormat="false" ht="13.8" hidden="false" customHeight="false" outlineLevel="0" collapsed="false">
      <c r="A429" s="5" t="n">
        <v>42009.4375</v>
      </c>
      <c r="B429" s="0" t="n">
        <v>0.98</v>
      </c>
      <c r="C429" s="0" t="n">
        <v>0</v>
      </c>
      <c r="D429" s="0" t="n">
        <f aca="false">IF(C429=0,IF(C428=0,IF(C427=0,IF(C426=0,IF(C425=0,0,D428),D428),D428),D428),C429+D428)</f>
        <v>0</v>
      </c>
      <c r="F429" s="0" t="n">
        <f aca="false">IF(E429="",0,E429)</f>
        <v>0</v>
      </c>
    </row>
    <row r="430" customFormat="false" ht="13.8" hidden="false" customHeight="false" outlineLevel="0" collapsed="false">
      <c r="A430" s="5" t="n">
        <v>42009.4479166667</v>
      </c>
      <c r="B430" s="0" t="n">
        <v>0.98</v>
      </c>
      <c r="C430" s="0" t="n">
        <v>0</v>
      </c>
      <c r="D430" s="0" t="n">
        <f aca="false">IF(C430=0,IF(C429=0,IF(C428=0,IF(C427=0,IF(C426=0,0,D429),D429),D429),D429),C430+D429)</f>
        <v>0</v>
      </c>
      <c r="F430" s="0" t="n">
        <f aca="false">IF(E430="",0,E430)</f>
        <v>0</v>
      </c>
    </row>
    <row r="431" customFormat="false" ht="13.8" hidden="false" customHeight="false" outlineLevel="0" collapsed="false">
      <c r="A431" s="5" t="n">
        <v>42009.4583333333</v>
      </c>
      <c r="B431" s="0" t="n">
        <v>0.98</v>
      </c>
      <c r="C431" s="0" t="n">
        <v>0</v>
      </c>
      <c r="D431" s="0" t="n">
        <f aca="false">IF(C431=0,IF(C430=0,IF(C429=0,IF(C428=0,IF(C427=0,0,D430),D430),D430),D430),C431+D430)</f>
        <v>0</v>
      </c>
      <c r="E431" s="0" t="n">
        <v>61</v>
      </c>
      <c r="F431" s="0" t="n">
        <f aca="false">IF(E431="",0,E431)</f>
        <v>61</v>
      </c>
    </row>
    <row r="432" customFormat="false" ht="13.8" hidden="false" customHeight="false" outlineLevel="0" collapsed="false">
      <c r="A432" s="5" t="n">
        <v>42009.46875</v>
      </c>
      <c r="B432" s="0" t="n">
        <v>0.98</v>
      </c>
      <c r="C432" s="0" t="n">
        <v>0</v>
      </c>
      <c r="D432" s="0" t="n">
        <f aca="false">IF(C432=0,IF(C431=0,IF(C430=0,IF(C429=0,IF(C428=0,0,D431),D431),D431),D431),C432+D431)</f>
        <v>0</v>
      </c>
      <c r="F432" s="0" t="n">
        <f aca="false">IF(E432="",0,E432)</f>
        <v>0</v>
      </c>
    </row>
    <row r="433" customFormat="false" ht="13.8" hidden="false" customHeight="false" outlineLevel="0" collapsed="false">
      <c r="A433" s="5" t="n">
        <v>42009.4791666667</v>
      </c>
      <c r="B433" s="0" t="n">
        <v>0.98</v>
      </c>
      <c r="C433" s="0" t="n">
        <v>0</v>
      </c>
      <c r="D433" s="0" t="n">
        <f aca="false">IF(C433=0,IF(C432=0,IF(C431=0,IF(C430=0,IF(C429=0,0,D432),D432),D432),D432),C433+D432)</f>
        <v>0</v>
      </c>
      <c r="F433" s="0" t="n">
        <f aca="false">IF(E433="",0,E433)</f>
        <v>0</v>
      </c>
    </row>
    <row r="434" customFormat="false" ht="13.8" hidden="false" customHeight="false" outlineLevel="0" collapsed="false">
      <c r="A434" s="5" t="n">
        <v>42009.4895833333</v>
      </c>
      <c r="B434" s="0" t="n">
        <v>0.98</v>
      </c>
      <c r="C434" s="0" t="n">
        <v>0</v>
      </c>
      <c r="D434" s="0" t="n">
        <f aca="false">IF(C434=0,IF(C433=0,IF(C432=0,IF(C431=0,IF(C430=0,0,D433),D433),D433),D433),C434+D433)</f>
        <v>0</v>
      </c>
      <c r="F434" s="0" t="n">
        <f aca="false">IF(E434="",0,E434)</f>
        <v>0</v>
      </c>
    </row>
    <row r="435" customFormat="false" ht="13.8" hidden="false" customHeight="false" outlineLevel="0" collapsed="false">
      <c r="A435" s="5" t="n">
        <v>42009.5</v>
      </c>
      <c r="B435" s="0" t="n">
        <v>0.98</v>
      </c>
      <c r="C435" s="0" t="n">
        <v>0</v>
      </c>
      <c r="D435" s="0" t="n">
        <f aca="false">IF(C435=0,IF(C434=0,IF(C433=0,IF(C432=0,IF(C431=0,0,D434),D434),D434),D434),C435+D434)</f>
        <v>0</v>
      </c>
      <c r="E435" s="0" t="n">
        <v>63</v>
      </c>
      <c r="F435" s="0" t="n">
        <f aca="false">IF(E435="",0,E435)</f>
        <v>63</v>
      </c>
    </row>
    <row r="436" customFormat="false" ht="13.8" hidden="false" customHeight="false" outlineLevel="0" collapsed="false">
      <c r="A436" s="5" t="n">
        <v>42009.5104166667</v>
      </c>
      <c r="B436" s="0" t="n">
        <v>0.98</v>
      </c>
      <c r="C436" s="0" t="n">
        <v>0</v>
      </c>
      <c r="D436" s="0" t="n">
        <f aca="false">IF(C436=0,IF(C435=0,IF(C434=0,IF(C433=0,IF(C432=0,0,D435),D435),D435),D435),C436+D435)</f>
        <v>0</v>
      </c>
      <c r="F436" s="0" t="n">
        <f aca="false">IF(E436="",0,E436)</f>
        <v>0</v>
      </c>
    </row>
    <row r="437" customFormat="false" ht="13.8" hidden="false" customHeight="false" outlineLevel="0" collapsed="false">
      <c r="A437" s="5" t="n">
        <v>42009.5208333333</v>
      </c>
      <c r="B437" s="0" t="n">
        <v>0.98</v>
      </c>
      <c r="C437" s="0" t="n">
        <v>0</v>
      </c>
      <c r="D437" s="0" t="n">
        <f aca="false">IF(C437=0,IF(C436=0,IF(C435=0,IF(C434=0,IF(C433=0,0,D436),D436),D436),D436),C437+D436)</f>
        <v>0</v>
      </c>
      <c r="F437" s="0" t="n">
        <f aca="false">IF(E437="",0,E437)</f>
        <v>0</v>
      </c>
    </row>
    <row r="438" customFormat="false" ht="13.8" hidden="false" customHeight="false" outlineLevel="0" collapsed="false">
      <c r="A438" s="5" t="n">
        <v>42009.53125</v>
      </c>
      <c r="B438" s="0" t="n">
        <v>0.98</v>
      </c>
      <c r="C438" s="0" t="n">
        <v>0</v>
      </c>
      <c r="D438" s="0" t="n">
        <f aca="false">IF(C438=0,IF(C437=0,IF(C436=0,IF(C435=0,IF(C434=0,0,D437),D437),D437),D437),C438+D437)</f>
        <v>0</v>
      </c>
      <c r="F438" s="0" t="n">
        <f aca="false">IF(E438="",0,E438)</f>
        <v>0</v>
      </c>
    </row>
    <row r="439" customFormat="false" ht="13.8" hidden="false" customHeight="false" outlineLevel="0" collapsed="false">
      <c r="A439" s="5" t="n">
        <v>42009.5416666667</v>
      </c>
      <c r="B439" s="0" t="n">
        <v>0.98</v>
      </c>
      <c r="C439" s="0" t="n">
        <v>0</v>
      </c>
      <c r="D439" s="0" t="n">
        <f aca="false">IF(C439=0,IF(C438=0,IF(C437=0,IF(C436=0,IF(C435=0,0,D438),D438),D438),D438),C439+D438)</f>
        <v>0</v>
      </c>
      <c r="E439" s="0" t="n">
        <v>65</v>
      </c>
      <c r="F439" s="0" t="n">
        <f aca="false">IF(E439="",0,E439)</f>
        <v>65</v>
      </c>
    </row>
    <row r="440" customFormat="false" ht="13.8" hidden="false" customHeight="false" outlineLevel="0" collapsed="false">
      <c r="A440" s="5" t="n">
        <v>42009.5520833333</v>
      </c>
      <c r="B440" s="0" t="n">
        <v>0.98</v>
      </c>
      <c r="C440" s="0" t="n">
        <v>0</v>
      </c>
      <c r="D440" s="0" t="n">
        <f aca="false">IF(C440=0,IF(C439=0,IF(C438=0,IF(C437=0,IF(C436=0,0,D439),D439),D439),D439),C440+D439)</f>
        <v>0</v>
      </c>
      <c r="F440" s="0" t="n">
        <f aca="false">IF(E440="",0,E440)</f>
        <v>0</v>
      </c>
    </row>
    <row r="441" customFormat="false" ht="13.8" hidden="false" customHeight="false" outlineLevel="0" collapsed="false">
      <c r="A441" s="5" t="n">
        <v>42009.5625</v>
      </c>
      <c r="B441" s="0" t="n">
        <v>0.98</v>
      </c>
      <c r="C441" s="0" t="n">
        <v>0</v>
      </c>
      <c r="D441" s="0" t="n">
        <f aca="false">IF(C441=0,IF(C440=0,IF(C439=0,IF(C438=0,IF(C437=0,0,D440),D440),D440),D440),C441+D440)</f>
        <v>0</v>
      </c>
      <c r="F441" s="0" t="n">
        <f aca="false">IF(E441="",0,E441)</f>
        <v>0</v>
      </c>
    </row>
    <row r="442" customFormat="false" ht="13.8" hidden="false" customHeight="false" outlineLevel="0" collapsed="false">
      <c r="A442" s="5" t="n">
        <v>42009.5729166667</v>
      </c>
      <c r="B442" s="0" t="n">
        <v>0.98</v>
      </c>
      <c r="C442" s="0" t="n">
        <v>0</v>
      </c>
      <c r="D442" s="0" t="n">
        <f aca="false">IF(C442=0,IF(C441=0,IF(C440=0,IF(C439=0,IF(C438=0,0,D441),D441),D441),D441),C442+D441)</f>
        <v>0</v>
      </c>
      <c r="F442" s="0" t="n">
        <f aca="false">IF(E442="",0,E442)</f>
        <v>0</v>
      </c>
    </row>
    <row r="443" customFormat="false" ht="13.8" hidden="false" customHeight="false" outlineLevel="0" collapsed="false">
      <c r="A443" s="5" t="n">
        <v>42009.5833333333</v>
      </c>
      <c r="B443" s="0" t="n">
        <v>0.98</v>
      </c>
      <c r="C443" s="0" t="n">
        <v>0</v>
      </c>
      <c r="D443" s="0" t="n">
        <f aca="false">IF(C443=0,IF(C442=0,IF(C441=0,IF(C440=0,IF(C439=0,0,D442),D442),D442),D442),C443+D442)</f>
        <v>0</v>
      </c>
      <c r="E443" s="0" t="n">
        <v>68</v>
      </c>
      <c r="F443" s="0" t="n">
        <f aca="false">IF(E443="",0,E443)</f>
        <v>68</v>
      </c>
    </row>
    <row r="444" customFormat="false" ht="13.8" hidden="false" customHeight="false" outlineLevel="0" collapsed="false">
      <c r="A444" s="5" t="n">
        <v>42009.59375</v>
      </c>
      <c r="B444" s="0" t="n">
        <v>0.98</v>
      </c>
      <c r="C444" s="0" t="n">
        <v>0</v>
      </c>
      <c r="D444" s="0" t="n">
        <f aca="false">IF(C444=0,IF(C443=0,IF(C442=0,IF(C441=0,IF(C440=0,0,D443),D443),D443),D443),C444+D443)</f>
        <v>0</v>
      </c>
      <c r="F444" s="0" t="n">
        <f aca="false">IF(E444="",0,E444)</f>
        <v>0</v>
      </c>
    </row>
    <row r="445" customFormat="false" ht="13.8" hidden="false" customHeight="false" outlineLevel="0" collapsed="false">
      <c r="A445" s="5" t="n">
        <v>42009.6041666667</v>
      </c>
      <c r="B445" s="0" t="n">
        <v>0.98</v>
      </c>
      <c r="C445" s="0" t="n">
        <v>0</v>
      </c>
      <c r="D445" s="0" t="n">
        <f aca="false">IF(C445=0,IF(C444=0,IF(C443=0,IF(C442=0,IF(C441=0,0,D444),D444),D444),D444),C445+D444)</f>
        <v>0</v>
      </c>
      <c r="F445" s="0" t="n">
        <f aca="false">IF(E445="",0,E445)</f>
        <v>0</v>
      </c>
    </row>
    <row r="446" customFormat="false" ht="13.8" hidden="false" customHeight="false" outlineLevel="0" collapsed="false">
      <c r="A446" s="5" t="n">
        <v>42009.6145833333</v>
      </c>
      <c r="B446" s="0" t="n">
        <v>0.97</v>
      </c>
      <c r="C446" s="0" t="n">
        <v>0</v>
      </c>
      <c r="D446" s="0" t="n">
        <f aca="false">IF(C446=0,IF(C445=0,IF(C444=0,IF(C443=0,IF(C442=0,0,D445),D445),D445),D445),C446+D445)</f>
        <v>0</v>
      </c>
      <c r="F446" s="0" t="n">
        <f aca="false">IF(E446="",0,E446)</f>
        <v>0</v>
      </c>
    </row>
    <row r="447" customFormat="false" ht="13.8" hidden="false" customHeight="false" outlineLevel="0" collapsed="false">
      <c r="A447" s="5" t="n">
        <v>42009.625</v>
      </c>
      <c r="B447" s="0" t="n">
        <v>0.97</v>
      </c>
      <c r="C447" s="0" t="n">
        <v>0</v>
      </c>
      <c r="D447" s="0" t="n">
        <f aca="false">IF(C447=0,IF(C446=0,IF(C445=0,IF(C444=0,IF(C443=0,0,D446),D446),D446),D446),C447+D446)</f>
        <v>0</v>
      </c>
      <c r="E447" s="0" t="n">
        <v>70</v>
      </c>
      <c r="F447" s="0" t="n">
        <f aca="false">IF(E447="",0,E447)</f>
        <v>70</v>
      </c>
    </row>
    <row r="448" customFormat="false" ht="13.8" hidden="false" customHeight="false" outlineLevel="0" collapsed="false">
      <c r="A448" s="5" t="n">
        <v>42009.6354166667</v>
      </c>
      <c r="B448" s="0" t="n">
        <v>0.97</v>
      </c>
      <c r="C448" s="0" t="n">
        <v>0</v>
      </c>
      <c r="D448" s="0" t="n">
        <f aca="false">IF(C448=0,IF(C447=0,IF(C446=0,IF(C445=0,IF(C444=0,0,D447),D447),D447),D447),C448+D447)</f>
        <v>0</v>
      </c>
      <c r="F448" s="0" t="n">
        <f aca="false">IF(E448="",0,E448)</f>
        <v>0</v>
      </c>
    </row>
    <row r="449" customFormat="false" ht="13.8" hidden="false" customHeight="false" outlineLevel="0" collapsed="false">
      <c r="A449" s="5" t="n">
        <v>42009.6458333333</v>
      </c>
      <c r="B449" s="0" t="n">
        <v>0.97</v>
      </c>
      <c r="C449" s="0" t="n">
        <v>0</v>
      </c>
      <c r="D449" s="0" t="n">
        <f aca="false">IF(C449=0,IF(C448=0,IF(C447=0,IF(C446=0,IF(C445=0,0,D448),D448),D448),D448),C449+D448)</f>
        <v>0</v>
      </c>
      <c r="F449" s="0" t="n">
        <f aca="false">IF(E449="",0,E449)</f>
        <v>0</v>
      </c>
    </row>
    <row r="450" customFormat="false" ht="13.8" hidden="false" customHeight="false" outlineLevel="0" collapsed="false">
      <c r="A450" s="5" t="n">
        <v>42009.65625</v>
      </c>
      <c r="B450" s="0" t="n">
        <v>0.97</v>
      </c>
      <c r="C450" s="0" t="n">
        <v>0</v>
      </c>
      <c r="D450" s="0" t="n">
        <f aca="false">IF(C450=0,IF(C449=0,IF(C448=0,IF(C447=0,IF(C446=0,0,D449),D449),D449),D449),C450+D449)</f>
        <v>0</v>
      </c>
      <c r="F450" s="0" t="n">
        <f aca="false">IF(E450="",0,E450)</f>
        <v>0</v>
      </c>
    </row>
    <row r="451" customFormat="false" ht="13.8" hidden="false" customHeight="false" outlineLevel="0" collapsed="false">
      <c r="A451" s="5" t="n">
        <v>42009.6666666667</v>
      </c>
      <c r="B451" s="0" t="n">
        <v>0.97</v>
      </c>
      <c r="C451" s="0" t="n">
        <v>0</v>
      </c>
      <c r="D451" s="0" t="n">
        <f aca="false">IF(C451=0,IF(C450=0,IF(C449=0,IF(C448=0,IF(C447=0,0,D450),D450),D450),D450),C451+D450)</f>
        <v>0</v>
      </c>
      <c r="E451" s="0" t="n">
        <v>66</v>
      </c>
      <c r="F451" s="0" t="n">
        <f aca="false">IF(E451="",0,E451)</f>
        <v>66</v>
      </c>
    </row>
    <row r="452" customFormat="false" ht="13.8" hidden="false" customHeight="false" outlineLevel="0" collapsed="false">
      <c r="A452" s="5" t="n">
        <v>42009.6770833333</v>
      </c>
      <c r="B452" s="0" t="n">
        <v>0.97</v>
      </c>
      <c r="C452" s="0" t="n">
        <v>0</v>
      </c>
      <c r="D452" s="0" t="n">
        <f aca="false">IF(C452=0,IF(C451=0,IF(C450=0,IF(C449=0,IF(C448=0,0,D451),D451),D451),D451),C452+D451)</f>
        <v>0</v>
      </c>
      <c r="F452" s="0" t="n">
        <f aca="false">IF(E452="",0,E452)</f>
        <v>0</v>
      </c>
    </row>
    <row r="453" customFormat="false" ht="13.8" hidden="false" customHeight="false" outlineLevel="0" collapsed="false">
      <c r="A453" s="5" t="n">
        <v>42009.6875</v>
      </c>
      <c r="B453" s="0" t="n">
        <v>0.97</v>
      </c>
      <c r="C453" s="0" t="n">
        <v>0</v>
      </c>
      <c r="D453" s="0" t="n">
        <f aca="false">IF(C453=0,IF(C452=0,IF(C451=0,IF(C450=0,IF(C449=0,0,D452),D452),D452),D452),C453+D452)</f>
        <v>0</v>
      </c>
      <c r="F453" s="0" t="n">
        <f aca="false">IF(E453="",0,E453)</f>
        <v>0</v>
      </c>
    </row>
    <row r="454" customFormat="false" ht="13.8" hidden="false" customHeight="false" outlineLevel="0" collapsed="false">
      <c r="A454" s="5" t="n">
        <v>42009.6979166667</v>
      </c>
      <c r="B454" s="0" t="n">
        <v>0.97</v>
      </c>
      <c r="C454" s="0" t="n">
        <v>0</v>
      </c>
      <c r="D454" s="0" t="n">
        <f aca="false">IF(C454=0,IF(C453=0,IF(C452=0,IF(C451=0,IF(C450=0,0,D453),D453),D453),D453),C454+D453)</f>
        <v>0</v>
      </c>
      <c r="F454" s="0" t="n">
        <f aca="false">IF(E454="",0,E454)</f>
        <v>0</v>
      </c>
    </row>
    <row r="455" customFormat="false" ht="13.8" hidden="false" customHeight="false" outlineLevel="0" collapsed="false">
      <c r="A455" s="5" t="n">
        <v>42009.7083333333</v>
      </c>
      <c r="B455" s="0" t="n">
        <v>0.97</v>
      </c>
      <c r="C455" s="0" t="n">
        <v>0</v>
      </c>
      <c r="D455" s="0" t="n">
        <f aca="false">IF(C455=0,IF(C454=0,IF(C453=0,IF(C452=0,IF(C451=0,0,D454),D454),D454),D454),C455+D454)</f>
        <v>0</v>
      </c>
      <c r="E455" s="0" t="n">
        <v>56</v>
      </c>
      <c r="F455" s="0" t="n">
        <f aca="false">IF(E455="",0,E455)</f>
        <v>56</v>
      </c>
    </row>
    <row r="456" customFormat="false" ht="13.8" hidden="false" customHeight="false" outlineLevel="0" collapsed="false">
      <c r="A456" s="5" t="n">
        <v>42009.71875</v>
      </c>
      <c r="B456" s="0" t="n">
        <v>0.97</v>
      </c>
      <c r="C456" s="0" t="n">
        <v>0</v>
      </c>
      <c r="D456" s="0" t="n">
        <f aca="false">IF(C456=0,IF(C455=0,IF(C454=0,IF(C453=0,IF(C452=0,0,D455),D455),D455),D455),C456+D455)</f>
        <v>0</v>
      </c>
      <c r="F456" s="0" t="n">
        <f aca="false">IF(E456="",0,E456)</f>
        <v>0</v>
      </c>
    </row>
    <row r="457" customFormat="false" ht="13.8" hidden="false" customHeight="false" outlineLevel="0" collapsed="false">
      <c r="A457" s="5" t="n">
        <v>42009.7291666667</v>
      </c>
      <c r="B457" s="0" t="n">
        <v>0.97</v>
      </c>
      <c r="C457" s="0" t="n">
        <v>0</v>
      </c>
      <c r="D457" s="0" t="n">
        <f aca="false">IF(C457=0,IF(C456=0,IF(C455=0,IF(C454=0,IF(C453=0,0,D456),D456),D456),D456),C457+D456)</f>
        <v>0</v>
      </c>
      <c r="F457" s="0" t="n">
        <f aca="false">IF(E457="",0,E457)</f>
        <v>0</v>
      </c>
    </row>
    <row r="458" customFormat="false" ht="13.8" hidden="false" customHeight="false" outlineLevel="0" collapsed="false">
      <c r="A458" s="5" t="n">
        <v>42009.7395833333</v>
      </c>
      <c r="B458" s="0" t="n">
        <v>0.96</v>
      </c>
      <c r="C458" s="0" t="n">
        <v>0</v>
      </c>
      <c r="D458" s="0" t="n">
        <f aca="false">IF(C458=0,IF(C457=0,IF(C456=0,IF(C455=0,IF(C454=0,0,D457),D457),D457),D457),C458+D457)</f>
        <v>0</v>
      </c>
      <c r="F458" s="0" t="n">
        <f aca="false">IF(E458="",0,E458)</f>
        <v>0</v>
      </c>
    </row>
    <row r="459" customFormat="false" ht="13.8" hidden="false" customHeight="false" outlineLevel="0" collapsed="false">
      <c r="A459" s="5" t="n">
        <v>42009.75</v>
      </c>
      <c r="B459" s="0" t="n">
        <v>0.96</v>
      </c>
      <c r="C459" s="0" t="n">
        <v>0</v>
      </c>
      <c r="D459" s="0" t="n">
        <f aca="false">IF(C459=0,IF(C458=0,IF(C457=0,IF(C456=0,IF(C455=0,0,D458),D458),D458),D458),C459+D458)</f>
        <v>0</v>
      </c>
      <c r="E459" s="0" t="n">
        <v>48</v>
      </c>
      <c r="F459" s="0" t="n">
        <f aca="false">IF(E459="",0,E459)</f>
        <v>48</v>
      </c>
    </row>
    <row r="460" customFormat="false" ht="13.8" hidden="false" customHeight="false" outlineLevel="0" collapsed="false">
      <c r="A460" s="5" t="n">
        <v>42009.7604166667</v>
      </c>
      <c r="B460" s="0" t="n">
        <v>0.96</v>
      </c>
      <c r="C460" s="0" t="n">
        <v>0</v>
      </c>
      <c r="D460" s="0" t="n">
        <f aca="false">IF(C460=0,IF(C459=0,IF(C458=0,IF(C457=0,IF(C456=0,0,D459),D459),D459),D459),C460+D459)</f>
        <v>0</v>
      </c>
      <c r="F460" s="0" t="n">
        <f aca="false">IF(E460="",0,E460)</f>
        <v>0</v>
      </c>
    </row>
    <row r="461" customFormat="false" ht="13.8" hidden="false" customHeight="false" outlineLevel="0" collapsed="false">
      <c r="A461" s="5" t="n">
        <v>42009.7708333333</v>
      </c>
      <c r="B461" s="0" t="n">
        <v>0.96</v>
      </c>
      <c r="C461" s="0" t="n">
        <v>0</v>
      </c>
      <c r="D461" s="0" t="n">
        <f aca="false">IF(C461=0,IF(C460=0,IF(C459=0,IF(C458=0,IF(C457=0,0,D460),D460),D460),D460),C461+D460)</f>
        <v>0</v>
      </c>
      <c r="F461" s="0" t="n">
        <f aca="false">IF(E461="",0,E461)</f>
        <v>0</v>
      </c>
    </row>
    <row r="462" customFormat="false" ht="13.8" hidden="false" customHeight="false" outlineLevel="0" collapsed="false">
      <c r="A462" s="5" t="n">
        <v>42009.78125</v>
      </c>
      <c r="B462" s="0" t="n">
        <v>0.96</v>
      </c>
      <c r="C462" s="0" t="n">
        <v>0</v>
      </c>
      <c r="D462" s="0" t="n">
        <f aca="false">IF(C462=0,IF(C461=0,IF(C460=0,IF(C459=0,IF(C458=0,0,D461),D461),D461),D461),C462+D461)</f>
        <v>0</v>
      </c>
      <c r="F462" s="0" t="n">
        <f aca="false">IF(E462="",0,E462)</f>
        <v>0</v>
      </c>
    </row>
    <row r="463" customFormat="false" ht="13.8" hidden="false" customHeight="false" outlineLevel="0" collapsed="false">
      <c r="A463" s="5" t="n">
        <v>42009.7916666667</v>
      </c>
      <c r="B463" s="0" t="n">
        <v>0.96</v>
      </c>
      <c r="C463" s="0" t="n">
        <v>0</v>
      </c>
      <c r="D463" s="0" t="n">
        <f aca="false">IF(C463=0,IF(C462=0,IF(C461=0,IF(C460=0,IF(C459=0,0,D462),D462),D462),D462),C463+D462)</f>
        <v>0</v>
      </c>
      <c r="E463" s="0" t="n">
        <v>43</v>
      </c>
      <c r="F463" s="0" t="n">
        <f aca="false">IF(E463="",0,E463)</f>
        <v>43</v>
      </c>
    </row>
    <row r="464" customFormat="false" ht="13.8" hidden="false" customHeight="false" outlineLevel="0" collapsed="false">
      <c r="A464" s="5" t="n">
        <v>42009.8020833333</v>
      </c>
      <c r="B464" s="0" t="n">
        <v>0.96</v>
      </c>
      <c r="C464" s="0" t="n">
        <v>0</v>
      </c>
      <c r="D464" s="0" t="n">
        <f aca="false">IF(C464=0,IF(C463=0,IF(C462=0,IF(C461=0,IF(C460=0,0,D463),D463),D463),D463),C464+D463)</f>
        <v>0</v>
      </c>
      <c r="F464" s="0" t="n">
        <f aca="false">IF(E464="",0,E464)</f>
        <v>0</v>
      </c>
    </row>
    <row r="465" customFormat="false" ht="13.8" hidden="false" customHeight="false" outlineLevel="0" collapsed="false">
      <c r="A465" s="5" t="n">
        <v>42009.8125</v>
      </c>
      <c r="B465" s="0" t="n">
        <v>0.95</v>
      </c>
      <c r="C465" s="0" t="n">
        <v>0</v>
      </c>
      <c r="D465" s="0" t="n">
        <f aca="false">IF(C465=0,IF(C464=0,IF(C463=0,IF(C462=0,IF(C461=0,0,D464),D464),D464),D464),C465+D464)</f>
        <v>0</v>
      </c>
      <c r="F465" s="0" t="n">
        <f aca="false">IF(E465="",0,E465)</f>
        <v>0</v>
      </c>
    </row>
    <row r="466" customFormat="false" ht="13.8" hidden="false" customHeight="false" outlineLevel="0" collapsed="false">
      <c r="A466" s="5" t="n">
        <v>42009.8229166667</v>
      </c>
      <c r="B466" s="0" t="n">
        <v>0.95</v>
      </c>
      <c r="C466" s="0" t="n">
        <v>0</v>
      </c>
      <c r="D466" s="0" t="n">
        <f aca="false">IF(C466=0,IF(C465=0,IF(C464=0,IF(C463=0,IF(C462=0,0,D465),D465),D465),D465),C466+D465)</f>
        <v>0</v>
      </c>
      <c r="F466" s="0" t="n">
        <f aca="false">IF(E466="",0,E466)</f>
        <v>0</v>
      </c>
    </row>
    <row r="467" customFormat="false" ht="13.8" hidden="false" customHeight="false" outlineLevel="0" collapsed="false">
      <c r="A467" s="5" t="n">
        <v>42009.8333333333</v>
      </c>
      <c r="B467" s="0" t="n">
        <v>0.95</v>
      </c>
      <c r="C467" s="0" t="n">
        <v>0</v>
      </c>
      <c r="D467" s="0" t="n">
        <f aca="false">IF(C467=0,IF(C466=0,IF(C465=0,IF(C464=0,IF(C463=0,0,D466),D466),D466),D466),C467+D466)</f>
        <v>0</v>
      </c>
      <c r="E467" s="0" t="n">
        <v>40</v>
      </c>
      <c r="F467" s="0" t="n">
        <f aca="false">IF(E467="",0,E467)</f>
        <v>40</v>
      </c>
    </row>
    <row r="468" customFormat="false" ht="13.8" hidden="false" customHeight="false" outlineLevel="0" collapsed="false">
      <c r="A468" s="5" t="n">
        <v>42009.84375</v>
      </c>
      <c r="B468" s="0" t="n">
        <v>0.94</v>
      </c>
      <c r="C468" s="0" t="n">
        <v>0</v>
      </c>
      <c r="D468" s="0" t="n">
        <f aca="false">IF(C468=0,IF(C467=0,IF(C466=0,IF(C465=0,IF(C464=0,0,D467),D467),D467),D467),C468+D467)</f>
        <v>0</v>
      </c>
      <c r="F468" s="0" t="n">
        <f aca="false">IF(E468="",0,E468)</f>
        <v>0</v>
      </c>
    </row>
    <row r="469" customFormat="false" ht="13.8" hidden="false" customHeight="false" outlineLevel="0" collapsed="false">
      <c r="A469" s="5" t="n">
        <v>42009.8541666667</v>
      </c>
      <c r="B469" s="0" t="n">
        <v>0.95</v>
      </c>
      <c r="C469" s="0" t="n">
        <v>0</v>
      </c>
      <c r="D469" s="0" t="n">
        <f aca="false">IF(C469=0,IF(C468=0,IF(C467=0,IF(C466=0,IF(C465=0,0,D468),D468),D468),D468),C469+D468)</f>
        <v>0</v>
      </c>
      <c r="F469" s="0" t="n">
        <f aca="false">IF(E469="",0,E469)</f>
        <v>0</v>
      </c>
    </row>
    <row r="470" customFormat="false" ht="13.8" hidden="false" customHeight="false" outlineLevel="0" collapsed="false">
      <c r="A470" s="5" t="n">
        <v>42009.8645833333</v>
      </c>
      <c r="B470" s="0" t="n">
        <v>0.94</v>
      </c>
      <c r="C470" s="0" t="n">
        <v>0</v>
      </c>
      <c r="D470" s="0" t="n">
        <f aca="false">IF(C470=0,IF(C469=0,IF(C468=0,IF(C467=0,IF(C466=0,0,D469),D469),D469),D469),C470+D469)</f>
        <v>0</v>
      </c>
      <c r="F470" s="0" t="n">
        <f aca="false">IF(E470="",0,E470)</f>
        <v>0</v>
      </c>
    </row>
    <row r="471" customFormat="false" ht="13.8" hidden="false" customHeight="false" outlineLevel="0" collapsed="false">
      <c r="A471" s="5" t="n">
        <v>42009.875</v>
      </c>
      <c r="B471" s="0" t="n">
        <v>0.95</v>
      </c>
      <c r="C471" s="0" t="n">
        <v>0</v>
      </c>
      <c r="D471" s="0" t="n">
        <f aca="false">IF(C471=0,IF(C470=0,IF(C469=0,IF(C468=0,IF(C467=0,0,D470),D470),D470),D470),C471+D470)</f>
        <v>0</v>
      </c>
      <c r="E471" s="0" t="n">
        <v>38</v>
      </c>
      <c r="F471" s="0" t="n">
        <f aca="false">IF(E471="",0,E471)</f>
        <v>38</v>
      </c>
    </row>
    <row r="472" customFormat="false" ht="13.8" hidden="false" customHeight="false" outlineLevel="0" collapsed="false">
      <c r="A472" s="5" t="n">
        <v>42009.8854166667</v>
      </c>
      <c r="B472" s="0" t="n">
        <v>0.94</v>
      </c>
      <c r="C472" s="0" t="n">
        <v>0</v>
      </c>
      <c r="D472" s="0" t="n">
        <f aca="false">IF(C472=0,IF(C471=0,IF(C470=0,IF(C469=0,IF(C468=0,0,D471),D471),D471),D471),C472+D471)</f>
        <v>0</v>
      </c>
      <c r="F472" s="0" t="n">
        <f aca="false">IF(E472="",0,E472)</f>
        <v>0</v>
      </c>
    </row>
    <row r="473" customFormat="false" ht="13.8" hidden="false" customHeight="false" outlineLevel="0" collapsed="false">
      <c r="A473" s="5" t="n">
        <v>42009.8958333333</v>
      </c>
      <c r="B473" s="0" t="n">
        <v>0.94</v>
      </c>
      <c r="C473" s="0" t="n">
        <v>0</v>
      </c>
      <c r="D473" s="0" t="n">
        <f aca="false">IF(C473=0,IF(C472=0,IF(C471=0,IF(C470=0,IF(C469=0,0,D472),D472),D472),D472),C473+D472)</f>
        <v>0</v>
      </c>
      <c r="F473" s="0" t="n">
        <f aca="false">IF(E473="",0,E473)</f>
        <v>0</v>
      </c>
    </row>
    <row r="474" customFormat="false" ht="13.8" hidden="false" customHeight="false" outlineLevel="0" collapsed="false">
      <c r="A474" s="5" t="n">
        <v>42009.90625</v>
      </c>
      <c r="B474" s="0" t="n">
        <v>0.94</v>
      </c>
      <c r="C474" s="0" t="n">
        <v>0</v>
      </c>
      <c r="D474" s="0" t="n">
        <f aca="false">IF(C474=0,IF(C473=0,IF(C472=0,IF(C471=0,IF(C470=0,0,D473),D473),D473),D473),C474+D473)</f>
        <v>0</v>
      </c>
      <c r="F474" s="0" t="n">
        <f aca="false">IF(E474="",0,E474)</f>
        <v>0</v>
      </c>
    </row>
    <row r="475" customFormat="false" ht="13.8" hidden="false" customHeight="false" outlineLevel="0" collapsed="false">
      <c r="A475" s="5" t="n">
        <v>42009.9166666667</v>
      </c>
      <c r="B475" s="0" t="n">
        <v>0.94</v>
      </c>
      <c r="C475" s="0" t="n">
        <v>0</v>
      </c>
      <c r="D475" s="0" t="n">
        <f aca="false">IF(C475=0,IF(C474=0,IF(C473=0,IF(C472=0,IF(C471=0,0,D474),D474),D474),D474),C475+D474)</f>
        <v>0</v>
      </c>
      <c r="E475" s="0" t="n">
        <v>37</v>
      </c>
      <c r="F475" s="0" t="n">
        <f aca="false">IF(E475="",0,E475)</f>
        <v>37</v>
      </c>
    </row>
    <row r="476" customFormat="false" ht="13.8" hidden="false" customHeight="false" outlineLevel="0" collapsed="false">
      <c r="A476" s="5" t="n">
        <v>42009.9270833333</v>
      </c>
      <c r="B476" s="0" t="n">
        <v>0.94</v>
      </c>
      <c r="C476" s="0" t="n">
        <v>0</v>
      </c>
      <c r="D476" s="0" t="n">
        <f aca="false">IF(C476=0,IF(C475=0,IF(C474=0,IF(C473=0,IF(C472=0,0,D475),D475),D475),D475),C476+D475)</f>
        <v>0</v>
      </c>
      <c r="F476" s="0" t="n">
        <f aca="false">IF(E476="",0,E476)</f>
        <v>0</v>
      </c>
    </row>
    <row r="477" customFormat="false" ht="13.8" hidden="false" customHeight="false" outlineLevel="0" collapsed="false">
      <c r="A477" s="5" t="n">
        <v>42009.9375</v>
      </c>
      <c r="B477" s="0" t="n">
        <v>0.94</v>
      </c>
      <c r="C477" s="0" t="n">
        <v>0</v>
      </c>
      <c r="D477" s="0" t="n">
        <f aca="false">IF(C477=0,IF(C476=0,IF(C475=0,IF(C474=0,IF(C473=0,0,D476),D476),D476),D476),C477+D476)</f>
        <v>0</v>
      </c>
      <c r="F477" s="0" t="n">
        <f aca="false">IF(E477="",0,E477)</f>
        <v>0</v>
      </c>
    </row>
    <row r="478" customFormat="false" ht="13.8" hidden="false" customHeight="false" outlineLevel="0" collapsed="false">
      <c r="A478" s="5" t="n">
        <v>42009.9479166667</v>
      </c>
      <c r="B478" s="0" t="n">
        <v>0.93</v>
      </c>
      <c r="C478" s="0" t="n">
        <v>0</v>
      </c>
      <c r="D478" s="0" t="n">
        <f aca="false">IF(C478=0,IF(C477=0,IF(C476=0,IF(C475=0,IF(C474=0,0,D477),D477),D477),D477),C478+D477)</f>
        <v>0</v>
      </c>
      <c r="F478" s="0" t="n">
        <f aca="false">IF(E478="",0,E478)</f>
        <v>0</v>
      </c>
    </row>
    <row r="479" customFormat="false" ht="13.8" hidden="false" customHeight="false" outlineLevel="0" collapsed="false">
      <c r="A479" s="5" t="n">
        <v>42009.9583333333</v>
      </c>
      <c r="B479" s="0" t="n">
        <v>0.93</v>
      </c>
      <c r="C479" s="0" t="n">
        <v>0</v>
      </c>
      <c r="D479" s="0" t="n">
        <f aca="false">IF(C479=0,IF(C478=0,IF(C477=0,IF(C476=0,IF(C475=0,0,D478),D478),D478),D478),C479+D478)</f>
        <v>0</v>
      </c>
      <c r="E479" s="0" t="n">
        <v>37</v>
      </c>
      <c r="F479" s="0" t="n">
        <f aca="false">IF(E479="",0,E479)</f>
        <v>37</v>
      </c>
    </row>
    <row r="480" customFormat="false" ht="13.8" hidden="false" customHeight="false" outlineLevel="0" collapsed="false">
      <c r="A480" s="5" t="n">
        <v>42009.96875</v>
      </c>
      <c r="B480" s="0" t="n">
        <v>0.93</v>
      </c>
      <c r="C480" s="0" t="n">
        <v>0</v>
      </c>
      <c r="D480" s="0" t="n">
        <f aca="false">IF(C480=0,IF(C479=0,IF(C478=0,IF(C477=0,IF(C476=0,0,D479),D479),D479),D479),C480+D479)</f>
        <v>0</v>
      </c>
      <c r="F480" s="0" t="n">
        <f aca="false">IF(E480="",0,E480)</f>
        <v>0</v>
      </c>
    </row>
    <row r="481" customFormat="false" ht="13.8" hidden="false" customHeight="false" outlineLevel="0" collapsed="false">
      <c r="A481" s="5" t="n">
        <v>42009.9791666667</v>
      </c>
      <c r="B481" s="0" t="n">
        <v>0.93</v>
      </c>
      <c r="C481" s="0" t="n">
        <v>0</v>
      </c>
      <c r="D481" s="0" t="n">
        <f aca="false">IF(C481=0,IF(C480=0,IF(C479=0,IF(C478=0,IF(C477=0,0,D480),D480),D480),D480),C481+D480)</f>
        <v>0</v>
      </c>
      <c r="F481" s="0" t="n">
        <f aca="false">IF(E481="",0,E481)</f>
        <v>0</v>
      </c>
    </row>
    <row r="482" customFormat="false" ht="13.8" hidden="false" customHeight="false" outlineLevel="0" collapsed="false">
      <c r="A482" s="5" t="n">
        <v>42009.9895833333</v>
      </c>
      <c r="B482" s="0" t="n">
        <v>0.93</v>
      </c>
      <c r="C482" s="0" t="n">
        <v>0</v>
      </c>
      <c r="D482" s="0" t="n">
        <f aca="false">IF(C482=0,IF(C481=0,IF(C480=0,IF(C479=0,IF(C478=0,0,D481),D481),D481),D481),C482+D481)</f>
        <v>0</v>
      </c>
      <c r="F482" s="0" t="n">
        <f aca="false">IF(E482="",0,E482)</f>
        <v>0</v>
      </c>
    </row>
    <row r="483" customFormat="false" ht="13.8" hidden="false" customHeight="false" outlineLevel="0" collapsed="false">
      <c r="A483" s="5" t="n">
        <v>42010</v>
      </c>
      <c r="B483" s="0" t="n">
        <v>0.93</v>
      </c>
      <c r="C483" s="0" t="n">
        <v>0</v>
      </c>
      <c r="D483" s="0" t="n">
        <f aca="false">IF(C483=0,IF(C482=0,IF(C481=0,IF(C480=0,IF(C479=0,0,D482),D482),D482),D482),C483+D482)</f>
        <v>0</v>
      </c>
      <c r="E483" s="0" t="n">
        <v>36</v>
      </c>
      <c r="F483" s="0" t="n">
        <f aca="false">IF(E483="",0,E483)</f>
        <v>36</v>
      </c>
    </row>
    <row r="484" customFormat="false" ht="13.8" hidden="false" customHeight="false" outlineLevel="0" collapsed="false">
      <c r="A484" s="5" t="n">
        <v>42010.0104166667</v>
      </c>
      <c r="B484" s="0" t="n">
        <v>0.92</v>
      </c>
      <c r="C484" s="0" t="n">
        <v>0</v>
      </c>
      <c r="D484" s="0" t="n">
        <f aca="false">IF(C484=0,IF(C483=0,IF(C482=0,IF(C481=0,IF(C480=0,0,D483),D483),D483),D483),C484+D483)</f>
        <v>0</v>
      </c>
      <c r="F484" s="0" t="n">
        <f aca="false">IF(E484="",0,E484)</f>
        <v>0</v>
      </c>
    </row>
    <row r="485" customFormat="false" ht="13.8" hidden="false" customHeight="false" outlineLevel="0" collapsed="false">
      <c r="A485" s="5" t="n">
        <v>42010.0208333333</v>
      </c>
      <c r="B485" s="0" t="n">
        <v>0.93</v>
      </c>
      <c r="C485" s="0" t="n">
        <v>0</v>
      </c>
      <c r="D485" s="0" t="n">
        <f aca="false">IF(C485=0,IF(C484=0,IF(C483=0,IF(C482=0,IF(C481=0,0,D484),D484),D484),D484),C485+D484)</f>
        <v>0</v>
      </c>
      <c r="F485" s="0" t="n">
        <f aca="false">IF(E485="",0,E485)</f>
        <v>0</v>
      </c>
    </row>
    <row r="486" customFormat="false" ht="13.8" hidden="false" customHeight="false" outlineLevel="0" collapsed="false">
      <c r="A486" s="5" t="n">
        <v>42010.03125</v>
      </c>
      <c r="B486" s="0" t="n">
        <v>0.93</v>
      </c>
      <c r="C486" s="0" t="n">
        <v>0</v>
      </c>
      <c r="D486" s="0" t="n">
        <f aca="false">IF(C486=0,IF(C485=0,IF(C484=0,IF(C483=0,IF(C482=0,0,D485),D485),D485),D485),C486+D485)</f>
        <v>0</v>
      </c>
      <c r="F486" s="0" t="n">
        <f aca="false">IF(E486="",0,E486)</f>
        <v>0</v>
      </c>
    </row>
    <row r="487" customFormat="false" ht="13.8" hidden="false" customHeight="false" outlineLevel="0" collapsed="false">
      <c r="A487" s="5" t="n">
        <v>42010.0416666667</v>
      </c>
      <c r="B487" s="0" t="n">
        <v>0.93</v>
      </c>
      <c r="C487" s="0" t="n">
        <v>0</v>
      </c>
      <c r="D487" s="0" t="n">
        <f aca="false">IF(C487=0,IF(C486=0,IF(C485=0,IF(C484=0,IF(C483=0,0,D486),D486),D486),D486),C487+D486)</f>
        <v>0</v>
      </c>
      <c r="E487" s="0" t="n">
        <v>35</v>
      </c>
      <c r="F487" s="0" t="n">
        <f aca="false">IF(E487="",0,E487)</f>
        <v>35</v>
      </c>
    </row>
    <row r="488" customFormat="false" ht="13.8" hidden="false" customHeight="false" outlineLevel="0" collapsed="false">
      <c r="A488" s="5" t="n">
        <v>42010.0520833333</v>
      </c>
      <c r="B488" s="0" t="n">
        <v>0.93</v>
      </c>
      <c r="C488" s="0" t="n">
        <v>0</v>
      </c>
      <c r="D488" s="0" t="n">
        <f aca="false">IF(C488=0,IF(C487=0,IF(C486=0,IF(C485=0,IF(C484=0,0,D487),D487),D487),D487),C488+D487)</f>
        <v>0</v>
      </c>
      <c r="F488" s="0" t="n">
        <f aca="false">IF(E488="",0,E488)</f>
        <v>0</v>
      </c>
    </row>
    <row r="489" customFormat="false" ht="13.8" hidden="false" customHeight="false" outlineLevel="0" collapsed="false">
      <c r="A489" s="5" t="n">
        <v>42010.0625</v>
      </c>
      <c r="B489" s="0" t="n">
        <v>0.92</v>
      </c>
      <c r="C489" s="0" t="n">
        <v>0</v>
      </c>
      <c r="D489" s="0" t="n">
        <f aca="false">IF(C489=0,IF(C488=0,IF(C487=0,IF(C486=0,IF(C485=0,0,D488),D488),D488),D488),C489+D488)</f>
        <v>0</v>
      </c>
      <c r="F489" s="0" t="n">
        <f aca="false">IF(E489="",0,E489)</f>
        <v>0</v>
      </c>
    </row>
    <row r="490" customFormat="false" ht="13.8" hidden="false" customHeight="false" outlineLevel="0" collapsed="false">
      <c r="A490" s="5" t="n">
        <v>42010.0729166667</v>
      </c>
      <c r="B490" s="0" t="n">
        <v>0.93</v>
      </c>
      <c r="C490" s="0" t="n">
        <v>0</v>
      </c>
      <c r="D490" s="0" t="n">
        <f aca="false">IF(C490=0,IF(C489=0,IF(C488=0,IF(C487=0,IF(C486=0,0,D489),D489),D489),D489),C490+D489)</f>
        <v>0</v>
      </c>
      <c r="F490" s="0" t="n">
        <f aca="false">IF(E490="",0,E490)</f>
        <v>0</v>
      </c>
    </row>
    <row r="491" customFormat="false" ht="13.8" hidden="false" customHeight="false" outlineLevel="0" collapsed="false">
      <c r="A491" s="5" t="n">
        <v>42010.0833333333</v>
      </c>
      <c r="B491" s="0" t="n">
        <v>0.93</v>
      </c>
      <c r="C491" s="0" t="n">
        <v>0</v>
      </c>
      <c r="D491" s="0" t="n">
        <f aca="false">IF(C491=0,IF(C490=0,IF(C489=0,IF(C488=0,IF(C487=0,0,D490),D490),D490),D490),C491+D490)</f>
        <v>0</v>
      </c>
      <c r="E491" s="0" t="n">
        <v>34</v>
      </c>
      <c r="F491" s="0" t="n">
        <f aca="false">IF(E491="",0,E491)</f>
        <v>34</v>
      </c>
    </row>
    <row r="492" customFormat="false" ht="13.8" hidden="false" customHeight="false" outlineLevel="0" collapsed="false">
      <c r="A492" s="5" t="n">
        <v>42010.09375</v>
      </c>
      <c r="B492" s="0" t="n">
        <v>0.93</v>
      </c>
      <c r="C492" s="0" t="n">
        <v>0</v>
      </c>
      <c r="D492" s="0" t="n">
        <f aca="false">IF(C492=0,IF(C491=0,IF(C490=0,IF(C489=0,IF(C488=0,0,D491),D491),D491),D491),C492+D491)</f>
        <v>0</v>
      </c>
      <c r="F492" s="0" t="n">
        <f aca="false">IF(E492="",0,E492)</f>
        <v>0</v>
      </c>
    </row>
    <row r="493" customFormat="false" ht="13.8" hidden="false" customHeight="false" outlineLevel="0" collapsed="false">
      <c r="A493" s="5" t="n">
        <v>42010.1041666667</v>
      </c>
      <c r="B493" s="0" t="n">
        <v>0.92</v>
      </c>
      <c r="C493" s="0" t="n">
        <v>0</v>
      </c>
      <c r="D493" s="0" t="n">
        <f aca="false">IF(C493=0,IF(C492=0,IF(C491=0,IF(C490=0,IF(C489=0,0,D492),D492),D492),D492),C493+D492)</f>
        <v>0</v>
      </c>
      <c r="F493" s="0" t="n">
        <f aca="false">IF(E493="",0,E493)</f>
        <v>0</v>
      </c>
    </row>
    <row r="494" customFormat="false" ht="13.8" hidden="false" customHeight="false" outlineLevel="0" collapsed="false">
      <c r="A494" s="5" t="n">
        <v>42010.1145833333</v>
      </c>
      <c r="B494" s="0" t="n">
        <v>0.92</v>
      </c>
      <c r="C494" s="0" t="n">
        <v>0</v>
      </c>
      <c r="D494" s="0" t="n">
        <f aca="false">IF(C494=0,IF(C493=0,IF(C492=0,IF(C491=0,IF(C490=0,0,D493),D493),D493),D493),C494+D493)</f>
        <v>0</v>
      </c>
      <c r="F494" s="0" t="n">
        <f aca="false">IF(E494="",0,E494)</f>
        <v>0</v>
      </c>
    </row>
    <row r="495" customFormat="false" ht="13.8" hidden="false" customHeight="false" outlineLevel="0" collapsed="false">
      <c r="A495" s="5" t="n">
        <v>42010.125</v>
      </c>
      <c r="B495" s="0" t="n">
        <v>0.92</v>
      </c>
      <c r="C495" s="0" t="n">
        <v>0</v>
      </c>
      <c r="D495" s="0" t="n">
        <f aca="false">IF(C495=0,IF(C494=0,IF(C493=0,IF(C492=0,IF(C491=0,0,D494),D494),D494),D494),C495+D494)</f>
        <v>0</v>
      </c>
      <c r="E495" s="0" t="n">
        <v>33</v>
      </c>
      <c r="F495" s="0" t="n">
        <f aca="false">IF(E495="",0,E495)</f>
        <v>33</v>
      </c>
    </row>
    <row r="496" customFormat="false" ht="13.8" hidden="false" customHeight="false" outlineLevel="0" collapsed="false">
      <c r="A496" s="5" t="n">
        <v>42010.1354166667</v>
      </c>
      <c r="B496" s="0" t="n">
        <v>0.92</v>
      </c>
      <c r="C496" s="0" t="n">
        <v>0</v>
      </c>
      <c r="D496" s="0" t="n">
        <f aca="false">IF(C496=0,IF(C495=0,IF(C494=0,IF(C493=0,IF(C492=0,0,D495),D495),D495),D495),C496+D495)</f>
        <v>0</v>
      </c>
      <c r="F496" s="0" t="n">
        <f aca="false">IF(E496="",0,E496)</f>
        <v>0</v>
      </c>
    </row>
    <row r="497" customFormat="false" ht="13.8" hidden="false" customHeight="false" outlineLevel="0" collapsed="false">
      <c r="A497" s="5" t="n">
        <v>42010.1458333333</v>
      </c>
      <c r="B497" s="0" t="n">
        <v>0.92</v>
      </c>
      <c r="C497" s="0" t="n">
        <v>0</v>
      </c>
      <c r="D497" s="0" t="n">
        <f aca="false">IF(C497=0,IF(C496=0,IF(C495=0,IF(C494=0,IF(C493=0,0,D496),D496),D496),D496),C497+D496)</f>
        <v>0</v>
      </c>
      <c r="F497" s="0" t="n">
        <f aca="false">IF(E497="",0,E497)</f>
        <v>0</v>
      </c>
    </row>
    <row r="498" customFormat="false" ht="13.8" hidden="false" customHeight="false" outlineLevel="0" collapsed="false">
      <c r="A498" s="5" t="n">
        <v>42010.15625</v>
      </c>
      <c r="B498" s="0" t="n">
        <v>0.91</v>
      </c>
      <c r="C498" s="0" t="n">
        <v>0</v>
      </c>
      <c r="D498" s="0" t="n">
        <f aca="false">IF(C498=0,IF(C497=0,IF(C496=0,IF(C495=0,IF(C494=0,0,D497),D497),D497),D497),C498+D497)</f>
        <v>0</v>
      </c>
      <c r="F498" s="0" t="n">
        <f aca="false">IF(E498="",0,E498)</f>
        <v>0</v>
      </c>
    </row>
    <row r="499" customFormat="false" ht="13.8" hidden="false" customHeight="false" outlineLevel="0" collapsed="false">
      <c r="A499" s="5" t="n">
        <v>42010.1666666667</v>
      </c>
      <c r="B499" s="0" t="n">
        <v>0.91</v>
      </c>
      <c r="C499" s="0" t="n">
        <v>0</v>
      </c>
      <c r="D499" s="0" t="n">
        <f aca="false">IF(C499=0,IF(C498=0,IF(C497=0,IF(C496=0,IF(C495=0,0,D498),D498),D498),D498),C499+D498)</f>
        <v>0</v>
      </c>
      <c r="E499" s="0" t="n">
        <v>32</v>
      </c>
      <c r="F499" s="0" t="n">
        <f aca="false">IF(E499="",0,E499)</f>
        <v>32</v>
      </c>
    </row>
    <row r="500" customFormat="false" ht="13.8" hidden="false" customHeight="false" outlineLevel="0" collapsed="false">
      <c r="A500" s="5" t="n">
        <v>42010.1770833333</v>
      </c>
      <c r="B500" s="0" t="n">
        <v>0.92</v>
      </c>
      <c r="C500" s="0" t="n">
        <v>0</v>
      </c>
      <c r="D500" s="0" t="n">
        <f aca="false">IF(C500=0,IF(C499=0,IF(C498=0,IF(C497=0,IF(C496=0,0,D499),D499),D499),D499),C500+D499)</f>
        <v>0</v>
      </c>
      <c r="F500" s="0" t="n">
        <f aca="false">IF(E500="",0,E500)</f>
        <v>0</v>
      </c>
    </row>
    <row r="501" customFormat="false" ht="13.8" hidden="false" customHeight="false" outlineLevel="0" collapsed="false">
      <c r="A501" s="5" t="n">
        <v>42010.1875</v>
      </c>
      <c r="B501" s="0" t="n">
        <v>0.92</v>
      </c>
      <c r="C501" s="0" t="n">
        <v>0</v>
      </c>
      <c r="D501" s="0" t="n">
        <f aca="false">IF(C501=0,IF(C500=0,IF(C499=0,IF(C498=0,IF(C497=0,0,D500),D500),D500),D500),C501+D500)</f>
        <v>0</v>
      </c>
      <c r="F501" s="0" t="n">
        <f aca="false">IF(E501="",0,E501)</f>
        <v>0</v>
      </c>
    </row>
    <row r="502" customFormat="false" ht="13.8" hidden="false" customHeight="false" outlineLevel="0" collapsed="false">
      <c r="A502" s="5" t="n">
        <v>42010.1979166667</v>
      </c>
      <c r="B502" s="0" t="n">
        <v>0.91</v>
      </c>
      <c r="C502" s="0" t="n">
        <v>0</v>
      </c>
      <c r="D502" s="0" t="n">
        <f aca="false">IF(C502=0,IF(C501=0,IF(C500=0,IF(C499=0,IF(C498=0,0,D501),D501),D501),D501),C502+D501)</f>
        <v>0</v>
      </c>
      <c r="F502" s="0" t="n">
        <f aca="false">IF(E502="",0,E502)</f>
        <v>0</v>
      </c>
    </row>
    <row r="503" customFormat="false" ht="13.8" hidden="false" customHeight="false" outlineLevel="0" collapsed="false">
      <c r="A503" s="5" t="n">
        <v>42010.2083333333</v>
      </c>
      <c r="B503" s="0" t="n">
        <v>0.92</v>
      </c>
      <c r="C503" s="0" t="n">
        <v>0</v>
      </c>
      <c r="D503" s="0" t="n">
        <f aca="false">IF(C503=0,IF(C502=0,IF(C501=0,IF(C500=0,IF(C499=0,0,D502),D502),D502),D502),C503+D502)</f>
        <v>0</v>
      </c>
      <c r="E503" s="0" t="n">
        <v>32</v>
      </c>
      <c r="F503" s="0" t="n">
        <f aca="false">IF(E503="",0,E503)</f>
        <v>32</v>
      </c>
    </row>
    <row r="504" customFormat="false" ht="13.8" hidden="false" customHeight="false" outlineLevel="0" collapsed="false">
      <c r="A504" s="5" t="n">
        <v>42010.21875</v>
      </c>
      <c r="B504" s="0" t="n">
        <v>0.92</v>
      </c>
      <c r="C504" s="0" t="n">
        <v>0</v>
      </c>
      <c r="D504" s="0" t="n">
        <f aca="false">IF(C504=0,IF(C503=0,IF(C502=0,IF(C501=0,IF(C500=0,0,D503),D503),D503),D503),C504+D503)</f>
        <v>0</v>
      </c>
      <c r="F504" s="0" t="n">
        <f aca="false">IF(E504="",0,E504)</f>
        <v>0</v>
      </c>
    </row>
    <row r="505" customFormat="false" ht="13.8" hidden="false" customHeight="false" outlineLevel="0" collapsed="false">
      <c r="A505" s="5" t="n">
        <v>42010.2291666667</v>
      </c>
      <c r="B505" s="0" t="n">
        <v>0.92</v>
      </c>
      <c r="C505" s="0" t="n">
        <v>0</v>
      </c>
      <c r="D505" s="0" t="n">
        <f aca="false">IF(C505=0,IF(C504=0,IF(C503=0,IF(C502=0,IF(C501=0,0,D504),D504),D504),D504),C505+D504)</f>
        <v>0</v>
      </c>
      <c r="F505" s="0" t="n">
        <f aca="false">IF(E505="",0,E505)</f>
        <v>0</v>
      </c>
    </row>
    <row r="506" customFormat="false" ht="13.8" hidden="false" customHeight="false" outlineLevel="0" collapsed="false">
      <c r="A506" s="5" t="n">
        <v>42010.2395833333</v>
      </c>
      <c r="B506" s="0" t="n">
        <v>0.91</v>
      </c>
      <c r="C506" s="0" t="n">
        <v>0</v>
      </c>
      <c r="D506" s="0" t="n">
        <f aca="false">IF(C506=0,IF(C505=0,IF(C504=0,IF(C503=0,IF(C502=0,0,D505),D505),D505),D505),C506+D505)</f>
        <v>0</v>
      </c>
      <c r="F506" s="0" t="n">
        <f aca="false">IF(E506="",0,E506)</f>
        <v>0</v>
      </c>
    </row>
    <row r="507" customFormat="false" ht="13.8" hidden="false" customHeight="false" outlineLevel="0" collapsed="false">
      <c r="A507" s="5" t="n">
        <v>42010.25</v>
      </c>
      <c r="B507" s="0" t="n">
        <v>0.91</v>
      </c>
      <c r="C507" s="0" t="n">
        <v>0</v>
      </c>
      <c r="D507" s="0" t="n">
        <f aca="false">IF(C507=0,IF(C506=0,IF(C505=0,IF(C504=0,IF(C503=0,0,D506),D506),D506),D506),C507+D506)</f>
        <v>0</v>
      </c>
      <c r="E507" s="0" t="n">
        <v>32</v>
      </c>
      <c r="F507" s="0" t="n">
        <f aca="false">IF(E507="",0,E507)</f>
        <v>32</v>
      </c>
    </row>
    <row r="508" customFormat="false" ht="13.8" hidden="false" customHeight="false" outlineLevel="0" collapsed="false">
      <c r="A508" s="5" t="n">
        <v>42010.2604166667</v>
      </c>
      <c r="B508" s="0" t="n">
        <v>0.91</v>
      </c>
      <c r="C508" s="0" t="n">
        <v>0</v>
      </c>
      <c r="D508" s="0" t="n">
        <f aca="false">IF(C508=0,IF(C507=0,IF(C506=0,IF(C505=0,IF(C504=0,0,D507),D507),D507),D507),C508+D507)</f>
        <v>0</v>
      </c>
      <c r="F508" s="0" t="n">
        <f aca="false">IF(E508="",0,E508)</f>
        <v>0</v>
      </c>
    </row>
    <row r="509" customFormat="false" ht="13.8" hidden="false" customHeight="false" outlineLevel="0" collapsed="false">
      <c r="A509" s="5" t="n">
        <v>42010.2708333333</v>
      </c>
      <c r="B509" s="0" t="n">
        <v>0.91</v>
      </c>
      <c r="C509" s="0" t="n">
        <v>0</v>
      </c>
      <c r="D509" s="0" t="n">
        <f aca="false">IF(C509=0,IF(C508=0,IF(C507=0,IF(C506=0,IF(C505=0,0,D508),D508),D508),D508),C509+D508)</f>
        <v>0</v>
      </c>
      <c r="F509" s="0" t="n">
        <f aca="false">IF(E509="",0,E509)</f>
        <v>0</v>
      </c>
    </row>
    <row r="510" customFormat="false" ht="13.8" hidden="false" customHeight="false" outlineLevel="0" collapsed="false">
      <c r="A510" s="5" t="n">
        <v>42010.28125</v>
      </c>
      <c r="B510" s="0" t="n">
        <v>0.91</v>
      </c>
      <c r="C510" s="0" t="n">
        <v>0</v>
      </c>
      <c r="D510" s="0" t="n">
        <f aca="false">IF(C510=0,IF(C509=0,IF(C508=0,IF(C507=0,IF(C506=0,0,D509),D509),D509),D509),C510+D509)</f>
        <v>0</v>
      </c>
      <c r="F510" s="0" t="n">
        <f aca="false">IF(E510="",0,E510)</f>
        <v>0</v>
      </c>
    </row>
    <row r="511" customFormat="false" ht="13.8" hidden="false" customHeight="false" outlineLevel="0" collapsed="false">
      <c r="A511" s="5" t="n">
        <v>42010.2916666667</v>
      </c>
      <c r="B511" s="0" t="n">
        <v>0.91</v>
      </c>
      <c r="C511" s="0" t="n">
        <v>0</v>
      </c>
      <c r="D511" s="0" t="n">
        <f aca="false">IF(C511=0,IF(C510=0,IF(C509=0,IF(C508=0,IF(C507=0,0,D510),D510),D510),D510),C511+D510)</f>
        <v>0</v>
      </c>
      <c r="E511" s="0" t="n">
        <v>32</v>
      </c>
      <c r="F511" s="0" t="n">
        <f aca="false">IF(E511="",0,E511)</f>
        <v>32</v>
      </c>
    </row>
    <row r="512" customFormat="false" ht="13.8" hidden="false" customHeight="false" outlineLevel="0" collapsed="false">
      <c r="A512" s="5" t="n">
        <v>42010.3020833333</v>
      </c>
      <c r="B512" s="0" t="n">
        <v>0.91</v>
      </c>
      <c r="C512" s="0" t="n">
        <v>0</v>
      </c>
      <c r="D512" s="0" t="n">
        <f aca="false">IF(C512=0,IF(C511=0,IF(C510=0,IF(C509=0,IF(C508=0,0,D511),D511),D511),D511),C512+D511)</f>
        <v>0</v>
      </c>
      <c r="F512" s="0" t="n">
        <f aca="false">IF(E512="",0,E512)</f>
        <v>0</v>
      </c>
    </row>
    <row r="513" customFormat="false" ht="13.8" hidden="false" customHeight="false" outlineLevel="0" collapsed="false">
      <c r="A513" s="5" t="n">
        <v>42010.3125</v>
      </c>
      <c r="B513" s="0" t="n">
        <v>0.91</v>
      </c>
      <c r="C513" s="0" t="n">
        <v>0</v>
      </c>
      <c r="D513" s="0" t="n">
        <f aca="false">IF(C513=0,IF(C512=0,IF(C511=0,IF(C510=0,IF(C509=0,0,D512),D512),D512),D512),C513+D512)</f>
        <v>0</v>
      </c>
      <c r="F513" s="0" t="n">
        <f aca="false">IF(E513="",0,E513)</f>
        <v>0</v>
      </c>
    </row>
    <row r="514" customFormat="false" ht="13.8" hidden="false" customHeight="false" outlineLevel="0" collapsed="false">
      <c r="A514" s="5" t="n">
        <v>42010.3229166667</v>
      </c>
      <c r="B514" s="0" t="n">
        <v>0.91</v>
      </c>
      <c r="C514" s="0" t="n">
        <v>0</v>
      </c>
      <c r="D514" s="0" t="n">
        <f aca="false">IF(C514=0,IF(C513=0,IF(C512=0,IF(C511=0,IF(C510=0,0,D513),D513),D513),D513),C514+D513)</f>
        <v>0</v>
      </c>
      <c r="F514" s="0" t="n">
        <f aca="false">IF(E514="",0,E514)</f>
        <v>0</v>
      </c>
    </row>
    <row r="515" customFormat="false" ht="13.8" hidden="false" customHeight="false" outlineLevel="0" collapsed="false">
      <c r="A515" s="5" t="n">
        <v>42010.3333333333</v>
      </c>
      <c r="B515" s="0" t="n">
        <v>0.9</v>
      </c>
      <c r="C515" s="0" t="n">
        <v>0</v>
      </c>
      <c r="D515" s="0" t="n">
        <f aca="false">IF(C515=0,IF(C514=0,IF(C513=0,IF(C512=0,IF(C511=0,0,D514),D514),D514),D514),C515+D514)</f>
        <v>0</v>
      </c>
      <c r="E515" s="0" t="n">
        <v>32</v>
      </c>
      <c r="F515" s="0" t="n">
        <f aca="false">IF(E515="",0,E515)</f>
        <v>32</v>
      </c>
    </row>
    <row r="516" customFormat="false" ht="13.8" hidden="false" customHeight="false" outlineLevel="0" collapsed="false">
      <c r="A516" s="5" t="n">
        <v>42010.34375</v>
      </c>
      <c r="B516" s="0" t="n">
        <v>0.9</v>
      </c>
      <c r="C516" s="0" t="n">
        <v>0</v>
      </c>
      <c r="D516" s="0" t="n">
        <f aca="false">IF(C516=0,IF(C515=0,IF(C514=0,IF(C513=0,IF(C512=0,0,D515),D515),D515),D515),C516+D515)</f>
        <v>0</v>
      </c>
      <c r="F516" s="0" t="n">
        <f aca="false">IF(E516="",0,E516)</f>
        <v>0</v>
      </c>
    </row>
    <row r="517" customFormat="false" ht="13.8" hidden="false" customHeight="false" outlineLevel="0" collapsed="false">
      <c r="A517" s="5" t="n">
        <v>42010.3541666667</v>
      </c>
      <c r="B517" s="0" t="n">
        <v>0.9</v>
      </c>
      <c r="C517" s="0" t="n">
        <v>0</v>
      </c>
      <c r="D517" s="0" t="n">
        <f aca="false">IF(C517=0,IF(C516=0,IF(C515=0,IF(C514=0,IF(C513=0,0,D516),D516),D516),D516),C517+D516)</f>
        <v>0</v>
      </c>
      <c r="F517" s="0" t="n">
        <f aca="false">IF(E517="",0,E517)</f>
        <v>0</v>
      </c>
    </row>
    <row r="518" customFormat="false" ht="13.8" hidden="false" customHeight="false" outlineLevel="0" collapsed="false">
      <c r="A518" s="5" t="n">
        <v>42010.3645833333</v>
      </c>
      <c r="B518" s="0" t="n">
        <v>0.9</v>
      </c>
      <c r="C518" s="0" t="n">
        <v>0</v>
      </c>
      <c r="D518" s="0" t="n">
        <f aca="false">IF(C518=0,IF(C517=0,IF(C516=0,IF(C515=0,IF(C514=0,0,D517),D517),D517),D517),C518+D517)</f>
        <v>0</v>
      </c>
      <c r="F518" s="0" t="n">
        <f aca="false">IF(E518="",0,E518)</f>
        <v>0</v>
      </c>
    </row>
    <row r="519" customFormat="false" ht="13.8" hidden="false" customHeight="false" outlineLevel="0" collapsed="false">
      <c r="A519" s="5" t="n">
        <v>42010.375</v>
      </c>
      <c r="B519" s="0" t="n">
        <v>0.9</v>
      </c>
      <c r="C519" s="0" t="n">
        <v>0</v>
      </c>
      <c r="D519" s="0" t="n">
        <f aca="false">IF(C519=0,IF(C518=0,IF(C517=0,IF(C516=0,IF(C515=0,0,D518),D518),D518),D518),C519+D518)</f>
        <v>0</v>
      </c>
      <c r="E519" s="0" t="n">
        <v>38</v>
      </c>
      <c r="F519" s="0" t="n">
        <f aca="false">IF(E519="",0,E519)</f>
        <v>38</v>
      </c>
    </row>
    <row r="520" customFormat="false" ht="13.8" hidden="false" customHeight="false" outlineLevel="0" collapsed="false">
      <c r="A520" s="5" t="n">
        <v>42010.3854166667</v>
      </c>
      <c r="B520" s="0" t="n">
        <v>0.9</v>
      </c>
      <c r="C520" s="0" t="n">
        <v>0</v>
      </c>
      <c r="D520" s="0" t="n">
        <f aca="false">IF(C520=0,IF(C519=0,IF(C518=0,IF(C517=0,IF(C516=0,0,D519),D519),D519),D519),C520+D519)</f>
        <v>0</v>
      </c>
      <c r="F520" s="0" t="n">
        <f aca="false">IF(E520="",0,E520)</f>
        <v>0</v>
      </c>
    </row>
    <row r="521" customFormat="false" ht="13.8" hidden="false" customHeight="false" outlineLevel="0" collapsed="false">
      <c r="A521" s="5" t="n">
        <v>42010.3958333333</v>
      </c>
      <c r="B521" s="0" t="n">
        <v>0.9</v>
      </c>
      <c r="C521" s="0" t="n">
        <v>0</v>
      </c>
      <c r="D521" s="0" t="n">
        <f aca="false">IF(C521=0,IF(C520=0,IF(C519=0,IF(C518=0,IF(C517=0,0,D520),D520),D520),D520),C521+D520)</f>
        <v>0</v>
      </c>
      <c r="F521" s="0" t="n">
        <f aca="false">IF(E521="",0,E521)</f>
        <v>0</v>
      </c>
    </row>
    <row r="522" customFormat="false" ht="13.8" hidden="false" customHeight="false" outlineLevel="0" collapsed="false">
      <c r="A522" s="5" t="n">
        <v>42010.40625</v>
      </c>
      <c r="B522" s="0" t="n">
        <v>0.91</v>
      </c>
      <c r="C522" s="0" t="n">
        <v>0</v>
      </c>
      <c r="D522" s="0" t="n">
        <f aca="false">IF(C522=0,IF(C521=0,IF(C520=0,IF(C519=0,IF(C518=0,0,D521),D521),D521),D521),C522+D521)</f>
        <v>0</v>
      </c>
      <c r="F522" s="0" t="n">
        <f aca="false">IF(E522="",0,E522)</f>
        <v>0</v>
      </c>
    </row>
    <row r="523" customFormat="false" ht="13.8" hidden="false" customHeight="false" outlineLevel="0" collapsed="false">
      <c r="A523" s="5" t="n">
        <v>42010.4166666667</v>
      </c>
      <c r="B523" s="0" t="n">
        <v>0.91</v>
      </c>
      <c r="C523" s="0" t="n">
        <v>0</v>
      </c>
      <c r="D523" s="0" t="n">
        <f aca="false">IF(C523=0,IF(C522=0,IF(C521=0,IF(C520=0,IF(C519=0,0,D522),D522),D522),D522),C523+D522)</f>
        <v>0</v>
      </c>
      <c r="E523" s="0" t="n">
        <v>52</v>
      </c>
      <c r="F523" s="0" t="n">
        <f aca="false">IF(E523="",0,E523)</f>
        <v>52</v>
      </c>
    </row>
    <row r="524" customFormat="false" ht="13.8" hidden="false" customHeight="false" outlineLevel="0" collapsed="false">
      <c r="A524" s="5" t="n">
        <v>42010.4270833333</v>
      </c>
      <c r="B524" s="0" t="n">
        <v>0.91</v>
      </c>
      <c r="C524" s="0" t="n">
        <v>0</v>
      </c>
      <c r="D524" s="0" t="n">
        <f aca="false">IF(C524=0,IF(C523=0,IF(C522=0,IF(C521=0,IF(C520=0,0,D523),D523),D523),D523),C524+D523)</f>
        <v>0</v>
      </c>
      <c r="F524" s="0" t="n">
        <f aca="false">IF(E524="",0,E524)</f>
        <v>0</v>
      </c>
    </row>
    <row r="525" customFormat="false" ht="13.8" hidden="false" customHeight="false" outlineLevel="0" collapsed="false">
      <c r="A525" s="5" t="n">
        <v>42010.4375</v>
      </c>
      <c r="B525" s="0" t="n">
        <v>0.92</v>
      </c>
      <c r="C525" s="0" t="n">
        <v>0</v>
      </c>
      <c r="D525" s="0" t="n">
        <f aca="false">IF(C525=0,IF(C524=0,IF(C523=0,IF(C522=0,IF(C521=0,0,D524),D524),D524),D524),C525+D524)</f>
        <v>0</v>
      </c>
      <c r="F525" s="0" t="n">
        <f aca="false">IF(E525="",0,E525)</f>
        <v>0</v>
      </c>
    </row>
    <row r="526" customFormat="false" ht="13.8" hidden="false" customHeight="false" outlineLevel="0" collapsed="false">
      <c r="A526" s="5" t="n">
        <v>42010.4479166667</v>
      </c>
      <c r="B526" s="0" t="n">
        <v>0.92</v>
      </c>
      <c r="C526" s="0" t="n">
        <v>0</v>
      </c>
      <c r="D526" s="0" t="n">
        <f aca="false">IF(C526=0,IF(C525=0,IF(C524=0,IF(C523=0,IF(C522=0,0,D525),D525),D525),D525),C526+D525)</f>
        <v>0</v>
      </c>
      <c r="F526" s="0" t="n">
        <f aca="false">IF(E526="",0,E526)</f>
        <v>0</v>
      </c>
    </row>
    <row r="527" customFormat="false" ht="13.8" hidden="false" customHeight="false" outlineLevel="0" collapsed="false">
      <c r="A527" s="5" t="n">
        <v>42010.4583333333</v>
      </c>
      <c r="B527" s="0" t="n">
        <v>0.92</v>
      </c>
      <c r="C527" s="0" t="n">
        <v>0</v>
      </c>
      <c r="D527" s="0" t="n">
        <f aca="false">IF(C527=0,IF(C526=0,IF(C525=0,IF(C524=0,IF(C523=0,0,D526),D526),D526),D526),C527+D526)</f>
        <v>0</v>
      </c>
      <c r="E527" s="0" t="n">
        <v>61</v>
      </c>
      <c r="F527" s="0" t="n">
        <f aca="false">IF(E527="",0,E527)</f>
        <v>61</v>
      </c>
    </row>
    <row r="528" customFormat="false" ht="13.8" hidden="false" customHeight="false" outlineLevel="0" collapsed="false">
      <c r="A528" s="5" t="n">
        <v>42010.46875</v>
      </c>
      <c r="B528" s="0" t="n">
        <v>0.92</v>
      </c>
      <c r="C528" s="0" t="n">
        <v>0</v>
      </c>
      <c r="D528" s="0" t="n">
        <f aca="false">IF(C528=0,IF(C527=0,IF(C526=0,IF(C525=0,IF(C524=0,0,D527),D527),D527),D527),C528+D527)</f>
        <v>0</v>
      </c>
      <c r="F528" s="0" t="n">
        <f aca="false">IF(E528="",0,E528)</f>
        <v>0</v>
      </c>
    </row>
    <row r="529" customFormat="false" ht="13.8" hidden="false" customHeight="false" outlineLevel="0" collapsed="false">
      <c r="A529" s="5" t="n">
        <v>42010.4791666667</v>
      </c>
      <c r="B529" s="0" t="n">
        <v>0.92</v>
      </c>
      <c r="C529" s="0" t="n">
        <v>0</v>
      </c>
      <c r="D529" s="0" t="n">
        <f aca="false">IF(C529=0,IF(C528=0,IF(C527=0,IF(C526=0,IF(C525=0,0,D528),D528),D528),D528),C529+D528)</f>
        <v>0</v>
      </c>
      <c r="F529" s="0" t="n">
        <f aca="false">IF(E529="",0,E529)</f>
        <v>0</v>
      </c>
    </row>
    <row r="530" customFormat="false" ht="13.8" hidden="false" customHeight="false" outlineLevel="0" collapsed="false">
      <c r="A530" s="5" t="n">
        <v>42010.4895833333</v>
      </c>
      <c r="B530" s="0" t="n">
        <v>0.92</v>
      </c>
      <c r="C530" s="0" t="n">
        <v>0</v>
      </c>
      <c r="D530" s="0" t="n">
        <f aca="false">IF(C530=0,IF(C529=0,IF(C528=0,IF(C527=0,IF(C526=0,0,D529),D529),D529),D529),C530+D529)</f>
        <v>0</v>
      </c>
      <c r="F530" s="0" t="n">
        <f aca="false">IF(E530="",0,E530)</f>
        <v>0</v>
      </c>
    </row>
    <row r="531" customFormat="false" ht="13.8" hidden="false" customHeight="false" outlineLevel="0" collapsed="false">
      <c r="A531" s="5" t="n">
        <v>42010.5</v>
      </c>
      <c r="B531" s="0" t="n">
        <v>0.92</v>
      </c>
      <c r="C531" s="0" t="n">
        <v>0</v>
      </c>
      <c r="D531" s="0" t="n">
        <f aca="false">IF(C531=0,IF(C530=0,IF(C529=0,IF(C528=0,IF(C527=0,0,D530),D530),D530),D530),C531+D530)</f>
        <v>0</v>
      </c>
      <c r="E531" s="0" t="n">
        <v>64</v>
      </c>
      <c r="F531" s="0" t="n">
        <f aca="false">IF(E531="",0,E531)</f>
        <v>64</v>
      </c>
    </row>
    <row r="532" customFormat="false" ht="13.8" hidden="false" customHeight="false" outlineLevel="0" collapsed="false">
      <c r="A532" s="5" t="n">
        <v>42010.5104166667</v>
      </c>
      <c r="B532" s="0" t="n">
        <v>0.93</v>
      </c>
      <c r="C532" s="0" t="n">
        <v>0</v>
      </c>
      <c r="D532" s="0" t="n">
        <f aca="false">IF(C532=0,IF(C531=0,IF(C530=0,IF(C529=0,IF(C528=0,0,D531),D531),D531),D531),C532+D531)</f>
        <v>0</v>
      </c>
      <c r="F532" s="0" t="n">
        <f aca="false">IF(E532="",0,E532)</f>
        <v>0</v>
      </c>
    </row>
    <row r="533" customFormat="false" ht="13.8" hidden="false" customHeight="false" outlineLevel="0" collapsed="false">
      <c r="A533" s="5" t="n">
        <v>42010.5208333333</v>
      </c>
      <c r="B533" s="0" t="n">
        <v>0.92</v>
      </c>
      <c r="C533" s="0" t="n">
        <v>0</v>
      </c>
      <c r="D533" s="0" t="n">
        <f aca="false">IF(C533=0,IF(C532=0,IF(C531=0,IF(C530=0,IF(C529=0,0,D532),D532),D532),D532),C533+D532)</f>
        <v>0</v>
      </c>
      <c r="F533" s="0" t="n">
        <f aca="false">IF(E533="",0,E533)</f>
        <v>0</v>
      </c>
    </row>
    <row r="534" customFormat="false" ht="13.8" hidden="false" customHeight="false" outlineLevel="0" collapsed="false">
      <c r="A534" s="5" t="n">
        <v>42010.53125</v>
      </c>
      <c r="B534" s="0" t="n">
        <v>0.92</v>
      </c>
      <c r="C534" s="0" t="n">
        <v>0</v>
      </c>
      <c r="D534" s="0" t="n">
        <f aca="false">IF(C534=0,IF(C533=0,IF(C532=0,IF(C531=0,IF(C530=0,0,D533),D533),D533),D533),C534+D533)</f>
        <v>0</v>
      </c>
      <c r="F534" s="0" t="n">
        <f aca="false">IF(E534="",0,E534)</f>
        <v>0</v>
      </c>
    </row>
    <row r="535" customFormat="false" ht="13.8" hidden="false" customHeight="false" outlineLevel="0" collapsed="false">
      <c r="A535" s="5" t="n">
        <v>42010.5416666667</v>
      </c>
      <c r="B535" s="0" t="n">
        <v>0.92</v>
      </c>
      <c r="C535" s="0" t="n">
        <v>0</v>
      </c>
      <c r="D535" s="0" t="n">
        <f aca="false">IF(C535=0,IF(C534=0,IF(C533=0,IF(C532=0,IF(C531=0,0,D534),D534),D534),D534),C535+D534)</f>
        <v>0</v>
      </c>
      <c r="E535" s="0" t="n">
        <v>68</v>
      </c>
      <c r="F535" s="0" t="n">
        <f aca="false">IF(E535="",0,E535)</f>
        <v>68</v>
      </c>
    </row>
    <row r="536" customFormat="false" ht="13.8" hidden="false" customHeight="false" outlineLevel="0" collapsed="false">
      <c r="A536" s="5" t="n">
        <v>42010.5520833333</v>
      </c>
      <c r="B536" s="0" t="n">
        <v>0.92</v>
      </c>
      <c r="C536" s="0" t="n">
        <v>0</v>
      </c>
      <c r="D536" s="0" t="n">
        <f aca="false">IF(C536=0,IF(C535=0,IF(C534=0,IF(C533=0,IF(C532=0,0,D535),D535),D535),D535),C536+D535)</f>
        <v>0</v>
      </c>
      <c r="F536" s="0" t="n">
        <f aca="false">IF(E536="",0,E536)</f>
        <v>0</v>
      </c>
    </row>
    <row r="537" customFormat="false" ht="13.8" hidden="false" customHeight="false" outlineLevel="0" collapsed="false">
      <c r="A537" s="5" t="n">
        <v>42010.5625</v>
      </c>
      <c r="B537" s="0" t="n">
        <v>0.93</v>
      </c>
      <c r="C537" s="0" t="n">
        <v>0</v>
      </c>
      <c r="D537" s="0" t="n">
        <f aca="false">IF(C537=0,IF(C536=0,IF(C535=0,IF(C534=0,IF(C533=0,0,D536),D536),D536),D536),C537+D536)</f>
        <v>0</v>
      </c>
      <c r="F537" s="0" t="n">
        <f aca="false">IF(E537="",0,E537)</f>
        <v>0</v>
      </c>
    </row>
    <row r="538" customFormat="false" ht="13.8" hidden="false" customHeight="false" outlineLevel="0" collapsed="false">
      <c r="A538" s="5" t="n">
        <v>42010.5729166667</v>
      </c>
      <c r="B538" s="0" t="n">
        <v>0.93</v>
      </c>
      <c r="C538" s="0" t="n">
        <v>0</v>
      </c>
      <c r="D538" s="0" t="n">
        <f aca="false">IF(C538=0,IF(C537=0,IF(C536=0,IF(C535=0,IF(C534=0,0,D537),D537),D537),D537),C538+D537)</f>
        <v>0</v>
      </c>
      <c r="F538" s="0" t="n">
        <f aca="false">IF(E538="",0,E538)</f>
        <v>0</v>
      </c>
    </row>
    <row r="539" customFormat="false" ht="13.8" hidden="false" customHeight="false" outlineLevel="0" collapsed="false">
      <c r="A539" s="5" t="n">
        <v>42010.5833333333</v>
      </c>
      <c r="B539" s="0" t="n">
        <v>0.92</v>
      </c>
      <c r="C539" s="0" t="n">
        <v>0</v>
      </c>
      <c r="D539" s="0" t="n">
        <f aca="false">IF(C539=0,IF(C538=0,IF(C537=0,IF(C536=0,IF(C535=0,0,D538),D538),D538),D538),C539+D538)</f>
        <v>0</v>
      </c>
      <c r="E539" s="0" t="n">
        <v>71</v>
      </c>
      <c r="F539" s="0" t="n">
        <f aca="false">IF(E539="",0,E539)</f>
        <v>71</v>
      </c>
    </row>
    <row r="540" customFormat="false" ht="13.8" hidden="false" customHeight="false" outlineLevel="0" collapsed="false">
      <c r="A540" s="5" t="n">
        <v>42010.59375</v>
      </c>
      <c r="B540" s="0" t="n">
        <v>0.92</v>
      </c>
      <c r="C540" s="0" t="n">
        <v>0</v>
      </c>
      <c r="D540" s="0" t="n">
        <f aca="false">IF(C540=0,IF(C539=0,IF(C538=0,IF(C537=0,IF(C536=0,0,D539),D539),D539),D539),C540+D539)</f>
        <v>0</v>
      </c>
      <c r="F540" s="0" t="n">
        <f aca="false">IF(E540="",0,E540)</f>
        <v>0</v>
      </c>
    </row>
    <row r="541" customFormat="false" ht="13.8" hidden="false" customHeight="false" outlineLevel="0" collapsed="false">
      <c r="A541" s="5" t="n">
        <v>42010.6041666667</v>
      </c>
      <c r="B541" s="0" t="n">
        <v>0.93</v>
      </c>
      <c r="C541" s="0" t="n">
        <v>0</v>
      </c>
      <c r="D541" s="0" t="n">
        <f aca="false">IF(C541=0,IF(C540=0,IF(C539=0,IF(C538=0,IF(C537=0,0,D540),D540),D540),D540),C541+D540)</f>
        <v>0</v>
      </c>
      <c r="F541" s="0" t="n">
        <f aca="false">IF(E541="",0,E541)</f>
        <v>0</v>
      </c>
    </row>
    <row r="542" customFormat="false" ht="13.8" hidden="false" customHeight="false" outlineLevel="0" collapsed="false">
      <c r="A542" s="5" t="n">
        <v>42010.6145833333</v>
      </c>
      <c r="B542" s="0" t="n">
        <v>0.93</v>
      </c>
      <c r="C542" s="0" t="n">
        <v>0</v>
      </c>
      <c r="D542" s="0" t="n">
        <f aca="false">IF(C542=0,IF(C541=0,IF(C540=0,IF(C539=0,IF(C538=0,0,D541),D541),D541),D541),C542+D541)</f>
        <v>0</v>
      </c>
      <c r="F542" s="0" t="n">
        <f aca="false">IF(E542="",0,E542)</f>
        <v>0</v>
      </c>
    </row>
    <row r="543" customFormat="false" ht="13.8" hidden="false" customHeight="false" outlineLevel="0" collapsed="false">
      <c r="A543" s="5" t="n">
        <v>42010.625</v>
      </c>
      <c r="B543" s="0" t="n">
        <v>0.93</v>
      </c>
      <c r="C543" s="0" t="n">
        <v>0</v>
      </c>
      <c r="D543" s="0" t="n">
        <f aca="false">IF(C543=0,IF(C542=0,IF(C541=0,IF(C540=0,IF(C539=0,0,D542),D542),D542),D542),C543+D542)</f>
        <v>0</v>
      </c>
      <c r="E543" s="0" t="n">
        <v>72</v>
      </c>
      <c r="F543" s="0" t="n">
        <f aca="false">IF(E543="",0,E543)</f>
        <v>72</v>
      </c>
    </row>
    <row r="544" customFormat="false" ht="13.8" hidden="false" customHeight="false" outlineLevel="0" collapsed="false">
      <c r="A544" s="5" t="n">
        <v>42010.6354166667</v>
      </c>
      <c r="B544" s="0" t="n">
        <v>0.93</v>
      </c>
      <c r="C544" s="0" t="n">
        <v>0</v>
      </c>
      <c r="D544" s="0" t="n">
        <f aca="false">IF(C544=0,IF(C543=0,IF(C542=0,IF(C541=0,IF(C540=0,0,D543),D543),D543),D543),C544+D543)</f>
        <v>0</v>
      </c>
      <c r="F544" s="0" t="n">
        <f aca="false">IF(E544="",0,E544)</f>
        <v>0</v>
      </c>
    </row>
    <row r="545" customFormat="false" ht="13.8" hidden="false" customHeight="false" outlineLevel="0" collapsed="false">
      <c r="A545" s="5" t="n">
        <v>42010.6458333333</v>
      </c>
      <c r="B545" s="0" t="n">
        <v>0.93</v>
      </c>
      <c r="C545" s="0" t="n">
        <v>0</v>
      </c>
      <c r="D545" s="0" t="n">
        <f aca="false">IF(C545=0,IF(C544=0,IF(C543=0,IF(C542=0,IF(C541=0,0,D544),D544),D544),D544),C545+D544)</f>
        <v>0</v>
      </c>
      <c r="F545" s="0" t="n">
        <f aca="false">IF(E545="",0,E545)</f>
        <v>0</v>
      </c>
    </row>
    <row r="546" customFormat="false" ht="13.8" hidden="false" customHeight="false" outlineLevel="0" collapsed="false">
      <c r="A546" s="5" t="n">
        <v>42010.65625</v>
      </c>
      <c r="B546" s="0" t="n">
        <v>0.92</v>
      </c>
      <c r="C546" s="0" t="n">
        <v>0</v>
      </c>
      <c r="D546" s="0" t="n">
        <f aca="false">IF(C546=0,IF(C545=0,IF(C544=0,IF(C543=0,IF(C542=0,0,D545),D545),D545),D545),C546+D545)</f>
        <v>0</v>
      </c>
      <c r="F546" s="0" t="n">
        <f aca="false">IF(E546="",0,E546)</f>
        <v>0</v>
      </c>
    </row>
    <row r="547" customFormat="false" ht="13.8" hidden="false" customHeight="false" outlineLevel="0" collapsed="false">
      <c r="A547" s="5" t="n">
        <v>42010.6666666667</v>
      </c>
      <c r="B547" s="0" t="n">
        <v>0.92</v>
      </c>
      <c r="C547" s="0" t="n">
        <v>0</v>
      </c>
      <c r="D547" s="0" t="n">
        <f aca="false">IF(C547=0,IF(C546=0,IF(C545=0,IF(C544=0,IF(C543=0,0,D546),D546),D546),D546),C547+D546)</f>
        <v>0</v>
      </c>
      <c r="E547" s="0" t="n">
        <v>68</v>
      </c>
      <c r="F547" s="0" t="n">
        <f aca="false">IF(E547="",0,E547)</f>
        <v>68</v>
      </c>
    </row>
    <row r="548" customFormat="false" ht="13.8" hidden="false" customHeight="false" outlineLevel="0" collapsed="false">
      <c r="A548" s="5" t="n">
        <v>42010.6770833333</v>
      </c>
      <c r="B548" s="0" t="n">
        <v>0.93</v>
      </c>
      <c r="C548" s="0" t="n">
        <v>0</v>
      </c>
      <c r="D548" s="0" t="n">
        <f aca="false">IF(C548=0,IF(C547=0,IF(C546=0,IF(C545=0,IF(C544=0,0,D547),D547),D547),D547),C548+D547)</f>
        <v>0</v>
      </c>
      <c r="F548" s="0" t="n">
        <f aca="false">IF(E548="",0,E548)</f>
        <v>0</v>
      </c>
    </row>
    <row r="549" customFormat="false" ht="13.8" hidden="false" customHeight="false" outlineLevel="0" collapsed="false">
      <c r="A549" s="5" t="n">
        <v>42010.6875</v>
      </c>
      <c r="B549" s="0" t="n">
        <v>0.93</v>
      </c>
      <c r="C549" s="0" t="n">
        <v>0</v>
      </c>
      <c r="D549" s="0" t="n">
        <f aca="false">IF(C549=0,IF(C548=0,IF(C547=0,IF(C546=0,IF(C545=0,0,D548),D548),D548),D548),C549+D548)</f>
        <v>0</v>
      </c>
      <c r="F549" s="0" t="n">
        <f aca="false">IF(E549="",0,E549)</f>
        <v>0</v>
      </c>
    </row>
    <row r="550" customFormat="false" ht="13.8" hidden="false" customHeight="false" outlineLevel="0" collapsed="false">
      <c r="A550" s="5" t="n">
        <v>42010.6979166667</v>
      </c>
      <c r="B550" s="0" t="n">
        <v>0.93</v>
      </c>
      <c r="C550" s="0" t="n">
        <v>0</v>
      </c>
      <c r="D550" s="0" t="n">
        <f aca="false">IF(C550=0,IF(C549=0,IF(C548=0,IF(C547=0,IF(C546=0,0,D549),D549),D549),D549),C550+D549)</f>
        <v>0</v>
      </c>
      <c r="F550" s="0" t="n">
        <f aca="false">IF(E550="",0,E550)</f>
        <v>0</v>
      </c>
    </row>
    <row r="551" customFormat="false" ht="13.8" hidden="false" customHeight="false" outlineLevel="0" collapsed="false">
      <c r="A551" s="5" t="n">
        <v>42010.7083333333</v>
      </c>
      <c r="B551" s="0" t="n">
        <v>0.93</v>
      </c>
      <c r="C551" s="0" t="n">
        <v>0</v>
      </c>
      <c r="D551" s="0" t="n">
        <f aca="false">IF(C551=0,IF(C550=0,IF(C549=0,IF(C548=0,IF(C547=0,0,D550),D550),D550),D550),C551+D550)</f>
        <v>0</v>
      </c>
      <c r="E551" s="0" t="n">
        <v>59</v>
      </c>
      <c r="F551" s="0" t="n">
        <f aca="false">IF(E551="",0,E551)</f>
        <v>59</v>
      </c>
    </row>
    <row r="552" customFormat="false" ht="13.8" hidden="false" customHeight="false" outlineLevel="0" collapsed="false">
      <c r="A552" s="5" t="n">
        <v>42010.71875</v>
      </c>
      <c r="B552" s="0" t="n">
        <v>0.93</v>
      </c>
      <c r="C552" s="0" t="n">
        <v>0</v>
      </c>
      <c r="D552" s="0" t="n">
        <f aca="false">IF(C552=0,IF(C551=0,IF(C550=0,IF(C549=0,IF(C548=0,0,D551),D551),D551),D551),C552+D551)</f>
        <v>0</v>
      </c>
      <c r="F552" s="0" t="n">
        <f aca="false">IF(E552="",0,E552)</f>
        <v>0</v>
      </c>
    </row>
    <row r="553" customFormat="false" ht="13.8" hidden="false" customHeight="false" outlineLevel="0" collapsed="false">
      <c r="A553" s="5" t="n">
        <v>42010.7291666667</v>
      </c>
      <c r="B553" s="0" t="n">
        <v>0.93</v>
      </c>
      <c r="C553" s="0" t="n">
        <v>0</v>
      </c>
      <c r="D553" s="0" t="n">
        <f aca="false">IF(C553=0,IF(C552=0,IF(C551=0,IF(C550=0,IF(C549=0,0,D552),D552),D552),D552),C553+D552)</f>
        <v>0</v>
      </c>
      <c r="F553" s="0" t="n">
        <f aca="false">IF(E553="",0,E553)</f>
        <v>0</v>
      </c>
    </row>
    <row r="554" customFormat="false" ht="13.8" hidden="false" customHeight="false" outlineLevel="0" collapsed="false">
      <c r="A554" s="5" t="n">
        <v>42010.7395833333</v>
      </c>
      <c r="B554" s="0" t="n">
        <v>0.93</v>
      </c>
      <c r="C554" s="0" t="n">
        <v>0</v>
      </c>
      <c r="D554" s="0" t="n">
        <f aca="false">IF(C554=0,IF(C553=0,IF(C552=0,IF(C551=0,IF(C550=0,0,D553),D553),D553),D553),C554+D553)</f>
        <v>0</v>
      </c>
      <c r="F554" s="0" t="n">
        <f aca="false">IF(E554="",0,E554)</f>
        <v>0</v>
      </c>
    </row>
    <row r="555" customFormat="false" ht="13.8" hidden="false" customHeight="false" outlineLevel="0" collapsed="false">
      <c r="A555" s="5" t="n">
        <v>42010.75</v>
      </c>
      <c r="B555" s="0" t="n">
        <v>0.92</v>
      </c>
      <c r="C555" s="0" t="n">
        <v>0</v>
      </c>
      <c r="D555" s="0" t="n">
        <f aca="false">IF(C555=0,IF(C554=0,IF(C553=0,IF(C552=0,IF(C551=0,0,D554),D554),D554),D554),C555+D554)</f>
        <v>0</v>
      </c>
      <c r="E555" s="0" t="n">
        <v>52</v>
      </c>
      <c r="F555" s="0" t="n">
        <f aca="false">IF(E555="",0,E555)</f>
        <v>52</v>
      </c>
    </row>
    <row r="556" customFormat="false" ht="13.8" hidden="false" customHeight="false" outlineLevel="0" collapsed="false">
      <c r="A556" s="5" t="n">
        <v>42010.7604166667</v>
      </c>
      <c r="B556" s="0" t="n">
        <v>0.92</v>
      </c>
      <c r="C556" s="0" t="n">
        <v>0</v>
      </c>
      <c r="D556" s="0" t="n">
        <f aca="false">IF(C556=0,IF(C555=0,IF(C554=0,IF(C553=0,IF(C552=0,0,D555),D555),D555),D555),C556+D555)</f>
        <v>0</v>
      </c>
      <c r="F556" s="0" t="n">
        <f aca="false">IF(E556="",0,E556)</f>
        <v>0</v>
      </c>
    </row>
    <row r="557" customFormat="false" ht="13.8" hidden="false" customHeight="false" outlineLevel="0" collapsed="false">
      <c r="A557" s="5" t="n">
        <v>42010.7708333333</v>
      </c>
      <c r="B557" s="0" t="n">
        <v>0.92</v>
      </c>
      <c r="C557" s="0" t="n">
        <v>0</v>
      </c>
      <c r="D557" s="0" t="n">
        <f aca="false">IF(C557=0,IF(C556=0,IF(C555=0,IF(C554=0,IF(C553=0,0,D556),D556),D556),D556),C557+D556)</f>
        <v>0</v>
      </c>
      <c r="F557" s="0" t="n">
        <f aca="false">IF(E557="",0,E557)</f>
        <v>0</v>
      </c>
    </row>
    <row r="558" customFormat="false" ht="13.8" hidden="false" customHeight="false" outlineLevel="0" collapsed="false">
      <c r="A558" s="5" t="n">
        <v>42010.78125</v>
      </c>
      <c r="B558" s="0" t="n">
        <v>0.92</v>
      </c>
      <c r="C558" s="0" t="n">
        <v>0</v>
      </c>
      <c r="D558" s="0" t="n">
        <f aca="false">IF(C558=0,IF(C557=0,IF(C556=0,IF(C555=0,IF(C554=0,0,D557),D557),D557),D557),C558+D557)</f>
        <v>0</v>
      </c>
      <c r="F558" s="0" t="n">
        <f aca="false">IF(E558="",0,E558)</f>
        <v>0</v>
      </c>
    </row>
    <row r="559" customFormat="false" ht="13.8" hidden="false" customHeight="false" outlineLevel="0" collapsed="false">
      <c r="A559" s="5" t="n">
        <v>42010.7916666667</v>
      </c>
      <c r="B559" s="0" t="n">
        <v>0.92</v>
      </c>
      <c r="C559" s="0" t="n">
        <v>0</v>
      </c>
      <c r="D559" s="0" t="n">
        <f aca="false">IF(C559=0,IF(C558=0,IF(C557=0,IF(C556=0,IF(C555=0,0,D558),D558),D558),D558),C559+D558)</f>
        <v>0</v>
      </c>
      <c r="E559" s="0" t="n">
        <v>47</v>
      </c>
      <c r="F559" s="0" t="n">
        <f aca="false">IF(E559="",0,E559)</f>
        <v>47</v>
      </c>
    </row>
    <row r="560" customFormat="false" ht="13.8" hidden="false" customHeight="false" outlineLevel="0" collapsed="false">
      <c r="A560" s="5" t="n">
        <v>42010.8020833333</v>
      </c>
      <c r="B560" s="0" t="n">
        <v>0.92</v>
      </c>
      <c r="C560" s="0" t="n">
        <v>0</v>
      </c>
      <c r="D560" s="0" t="n">
        <f aca="false">IF(C560=0,IF(C559=0,IF(C558=0,IF(C557=0,IF(C556=0,0,D559),D559),D559),D559),C560+D559)</f>
        <v>0</v>
      </c>
      <c r="F560" s="0" t="n">
        <f aca="false">IF(E560="",0,E560)</f>
        <v>0</v>
      </c>
    </row>
    <row r="561" customFormat="false" ht="13.8" hidden="false" customHeight="false" outlineLevel="0" collapsed="false">
      <c r="A561" s="5" t="n">
        <v>42010.8125</v>
      </c>
      <c r="B561" s="0" t="n">
        <v>0.92</v>
      </c>
      <c r="C561" s="0" t="n">
        <v>0</v>
      </c>
      <c r="D561" s="0" t="n">
        <f aca="false">IF(C561=0,IF(C560=0,IF(C559=0,IF(C558=0,IF(C557=0,0,D560),D560),D560),D560),C561+D560)</f>
        <v>0</v>
      </c>
      <c r="F561" s="0" t="n">
        <f aca="false">IF(E561="",0,E561)</f>
        <v>0</v>
      </c>
    </row>
    <row r="562" customFormat="false" ht="13.8" hidden="false" customHeight="false" outlineLevel="0" collapsed="false">
      <c r="A562" s="5" t="n">
        <v>42010.8229166667</v>
      </c>
      <c r="B562" s="0" t="n">
        <v>0.91</v>
      </c>
      <c r="C562" s="0" t="n">
        <v>0</v>
      </c>
      <c r="D562" s="0" t="n">
        <f aca="false">IF(C562=0,IF(C561=0,IF(C560=0,IF(C559=0,IF(C558=0,0,D561),D561),D561),D561),C562+D561)</f>
        <v>0</v>
      </c>
      <c r="F562" s="0" t="n">
        <f aca="false">IF(E562="",0,E562)</f>
        <v>0</v>
      </c>
    </row>
    <row r="563" customFormat="false" ht="13.8" hidden="false" customHeight="false" outlineLevel="0" collapsed="false">
      <c r="A563" s="5" t="n">
        <v>42010.8333333333</v>
      </c>
      <c r="B563" s="0" t="n">
        <v>0.91</v>
      </c>
      <c r="C563" s="0" t="n">
        <v>0</v>
      </c>
      <c r="D563" s="0" t="n">
        <f aca="false">IF(C563=0,IF(C562=0,IF(C561=0,IF(C560=0,IF(C559=0,0,D562),D562),D562),D562),C563+D562)</f>
        <v>0</v>
      </c>
      <c r="E563" s="0" t="n">
        <v>46</v>
      </c>
      <c r="F563" s="0" t="n">
        <f aca="false">IF(E563="",0,E563)</f>
        <v>46</v>
      </c>
    </row>
    <row r="564" customFormat="false" ht="13.8" hidden="false" customHeight="false" outlineLevel="0" collapsed="false">
      <c r="A564" s="5" t="n">
        <v>42010.84375</v>
      </c>
      <c r="B564" s="0" t="n">
        <v>0.91</v>
      </c>
      <c r="C564" s="0" t="n">
        <v>0</v>
      </c>
      <c r="D564" s="0" t="n">
        <f aca="false">IF(C564=0,IF(C563=0,IF(C562=0,IF(C561=0,IF(C560=0,0,D563),D563),D563),D563),C564+D563)</f>
        <v>0</v>
      </c>
      <c r="F564" s="0" t="n">
        <f aca="false">IF(E564="",0,E564)</f>
        <v>0</v>
      </c>
    </row>
    <row r="565" customFormat="false" ht="13.8" hidden="false" customHeight="false" outlineLevel="0" collapsed="false">
      <c r="A565" s="5" t="n">
        <v>42010.8541666667</v>
      </c>
      <c r="B565" s="0" t="n">
        <v>0.91</v>
      </c>
      <c r="C565" s="0" t="n">
        <v>0</v>
      </c>
      <c r="D565" s="0" t="n">
        <f aca="false">IF(C565=0,IF(C564=0,IF(C563=0,IF(C562=0,IF(C561=0,0,D564),D564),D564),D564),C565+D564)</f>
        <v>0</v>
      </c>
      <c r="F565" s="0" t="n">
        <f aca="false">IF(E565="",0,E565)</f>
        <v>0</v>
      </c>
    </row>
    <row r="566" customFormat="false" ht="13.8" hidden="false" customHeight="false" outlineLevel="0" collapsed="false">
      <c r="A566" s="5" t="n">
        <v>42010.8645833333</v>
      </c>
      <c r="B566" s="0" t="n">
        <v>0.91</v>
      </c>
      <c r="C566" s="0" t="n">
        <v>0</v>
      </c>
      <c r="D566" s="0" t="n">
        <f aca="false">IF(C566=0,IF(C565=0,IF(C564=0,IF(C563=0,IF(C562=0,0,D565),D565),D565),D565),C566+D565)</f>
        <v>0</v>
      </c>
      <c r="F566" s="0" t="n">
        <f aca="false">IF(E566="",0,E566)</f>
        <v>0</v>
      </c>
    </row>
    <row r="567" customFormat="false" ht="13.8" hidden="false" customHeight="false" outlineLevel="0" collapsed="false">
      <c r="A567" s="5" t="n">
        <v>42010.875</v>
      </c>
      <c r="B567" s="0" t="n">
        <v>0.91</v>
      </c>
      <c r="C567" s="0" t="n">
        <v>0</v>
      </c>
      <c r="D567" s="0" t="n">
        <f aca="false">IF(C567=0,IF(C566=0,IF(C565=0,IF(C564=0,IF(C563=0,0,D566),D566),D566),D566),C567+D566)</f>
        <v>0</v>
      </c>
      <c r="E567" s="0" t="n">
        <v>46</v>
      </c>
      <c r="F567" s="0" t="n">
        <f aca="false">IF(E567="",0,E567)</f>
        <v>46</v>
      </c>
    </row>
    <row r="568" customFormat="false" ht="13.8" hidden="false" customHeight="false" outlineLevel="0" collapsed="false">
      <c r="A568" s="5" t="n">
        <v>42010.8854166667</v>
      </c>
      <c r="B568" s="0" t="n">
        <v>0.91</v>
      </c>
      <c r="C568" s="0" t="n">
        <v>0</v>
      </c>
      <c r="D568" s="0" t="n">
        <f aca="false">IF(C568=0,IF(C567=0,IF(C566=0,IF(C565=0,IF(C564=0,0,D567),D567),D567),D567),C568+D567)</f>
        <v>0</v>
      </c>
      <c r="F568" s="0" t="n">
        <f aca="false">IF(E568="",0,E568)</f>
        <v>0</v>
      </c>
    </row>
    <row r="569" customFormat="false" ht="13.8" hidden="false" customHeight="false" outlineLevel="0" collapsed="false">
      <c r="A569" s="5" t="n">
        <v>42010.8958333333</v>
      </c>
      <c r="B569" s="0" t="n">
        <v>0.91</v>
      </c>
      <c r="C569" s="0" t="n">
        <v>0</v>
      </c>
      <c r="D569" s="0" t="n">
        <f aca="false">IF(C569=0,IF(C568=0,IF(C567=0,IF(C566=0,IF(C565=0,0,D568),D568),D568),D568),C569+D568)</f>
        <v>0</v>
      </c>
      <c r="F569" s="0" t="n">
        <f aca="false">IF(E569="",0,E569)</f>
        <v>0</v>
      </c>
    </row>
    <row r="570" customFormat="false" ht="13.8" hidden="false" customHeight="false" outlineLevel="0" collapsed="false">
      <c r="A570" s="5" t="n">
        <v>42010.90625</v>
      </c>
      <c r="B570" s="0" t="n">
        <v>0.91</v>
      </c>
      <c r="C570" s="0" t="n">
        <v>0</v>
      </c>
      <c r="D570" s="0" t="n">
        <f aca="false">IF(C570=0,IF(C569=0,IF(C568=0,IF(C567=0,IF(C566=0,0,D569),D569),D569),D569),C570+D569)</f>
        <v>0</v>
      </c>
      <c r="F570" s="0" t="n">
        <f aca="false">IF(E570="",0,E570)</f>
        <v>0</v>
      </c>
    </row>
    <row r="571" customFormat="false" ht="13.8" hidden="false" customHeight="false" outlineLevel="0" collapsed="false">
      <c r="A571" s="5" t="n">
        <v>42010.9166666667</v>
      </c>
      <c r="B571" s="0" t="n">
        <v>0.91</v>
      </c>
      <c r="C571" s="0" t="n">
        <v>0</v>
      </c>
      <c r="D571" s="0" t="n">
        <f aca="false">IF(C571=0,IF(C570=0,IF(C569=0,IF(C568=0,IF(C567=0,0,D570),D570),D570),D570),C571+D570)</f>
        <v>0</v>
      </c>
      <c r="E571" s="0" t="n">
        <v>46</v>
      </c>
      <c r="F571" s="0" t="n">
        <f aca="false">IF(E571="",0,E571)</f>
        <v>46</v>
      </c>
    </row>
    <row r="572" customFormat="false" ht="13.8" hidden="false" customHeight="false" outlineLevel="0" collapsed="false">
      <c r="A572" s="5" t="n">
        <v>42010.9270833333</v>
      </c>
      <c r="B572" s="0" t="n">
        <v>0.91</v>
      </c>
      <c r="C572" s="0" t="n">
        <v>0</v>
      </c>
      <c r="D572" s="0" t="n">
        <f aca="false">IF(C572=0,IF(C571=0,IF(C570=0,IF(C569=0,IF(C568=0,0,D571),D571),D571),D571),C572+D571)</f>
        <v>0</v>
      </c>
      <c r="F572" s="0" t="n">
        <f aca="false">IF(E572="",0,E572)</f>
        <v>0</v>
      </c>
    </row>
    <row r="573" customFormat="false" ht="13.8" hidden="false" customHeight="false" outlineLevel="0" collapsed="false">
      <c r="A573" s="5" t="n">
        <v>42010.9375</v>
      </c>
      <c r="B573" s="0" t="n">
        <v>0.91</v>
      </c>
      <c r="C573" s="0" t="n">
        <v>0</v>
      </c>
      <c r="D573" s="0" t="n">
        <f aca="false">IF(C573=0,IF(C572=0,IF(C571=0,IF(C570=0,IF(C569=0,0,D572),D572),D572),D572),C573+D572)</f>
        <v>0</v>
      </c>
      <c r="F573" s="0" t="n">
        <f aca="false">IF(E573="",0,E573)</f>
        <v>0</v>
      </c>
    </row>
    <row r="574" customFormat="false" ht="13.8" hidden="false" customHeight="false" outlineLevel="0" collapsed="false">
      <c r="A574" s="5" t="n">
        <v>42010.9479166667</v>
      </c>
      <c r="B574" s="0" t="n">
        <v>0.91</v>
      </c>
      <c r="C574" s="0" t="n">
        <v>0</v>
      </c>
      <c r="D574" s="0" t="n">
        <f aca="false">IF(C574=0,IF(C573=0,IF(C572=0,IF(C571=0,IF(C570=0,0,D573),D573),D573),D573),C574+D573)</f>
        <v>0</v>
      </c>
      <c r="F574" s="0" t="n">
        <f aca="false">IF(E574="",0,E574)</f>
        <v>0</v>
      </c>
    </row>
    <row r="575" customFormat="false" ht="13.8" hidden="false" customHeight="false" outlineLevel="0" collapsed="false">
      <c r="A575" s="5" t="n">
        <v>42010.9583333333</v>
      </c>
      <c r="B575" s="0" t="n">
        <v>0.91</v>
      </c>
      <c r="C575" s="0" t="n">
        <v>0</v>
      </c>
      <c r="D575" s="0" t="n">
        <f aca="false">IF(C575=0,IF(C574=0,IF(C573=0,IF(C572=0,IF(C571=0,0,D574),D574),D574),D574),C575+D574)</f>
        <v>0</v>
      </c>
      <c r="E575" s="0" t="n">
        <v>45</v>
      </c>
      <c r="F575" s="0" t="n">
        <f aca="false">IF(E575="",0,E575)</f>
        <v>45</v>
      </c>
    </row>
    <row r="576" customFormat="false" ht="13.8" hidden="false" customHeight="false" outlineLevel="0" collapsed="false">
      <c r="A576" s="5" t="n">
        <v>42010.96875</v>
      </c>
      <c r="B576" s="0" t="n">
        <v>0.91</v>
      </c>
      <c r="C576" s="0" t="n">
        <v>0</v>
      </c>
      <c r="D576" s="0" t="n">
        <f aca="false">IF(C576=0,IF(C575=0,IF(C574=0,IF(C573=0,IF(C572=0,0,D575),D575),D575),D575),C576+D575)</f>
        <v>0</v>
      </c>
      <c r="F576" s="0" t="n">
        <f aca="false">IF(E576="",0,E576)</f>
        <v>0</v>
      </c>
    </row>
    <row r="577" customFormat="false" ht="13.8" hidden="false" customHeight="false" outlineLevel="0" collapsed="false">
      <c r="A577" s="5" t="n">
        <v>42010.9791666667</v>
      </c>
      <c r="B577" s="0" t="n">
        <v>0.91</v>
      </c>
      <c r="C577" s="0" t="n">
        <v>0</v>
      </c>
      <c r="D577" s="0" t="n">
        <f aca="false">IF(C577=0,IF(C576=0,IF(C575=0,IF(C574=0,IF(C573=0,0,D576),D576),D576),D576),C577+D576)</f>
        <v>0</v>
      </c>
      <c r="F577" s="0" t="n">
        <f aca="false">IF(E577="",0,E577)</f>
        <v>0</v>
      </c>
    </row>
    <row r="578" customFormat="false" ht="13.8" hidden="false" customHeight="false" outlineLevel="0" collapsed="false">
      <c r="A578" s="5" t="n">
        <v>42010.9895833333</v>
      </c>
      <c r="B578" s="0" t="n">
        <v>0.91</v>
      </c>
      <c r="C578" s="0" t="n">
        <v>0</v>
      </c>
      <c r="D578" s="0" t="n">
        <f aca="false">IF(C578=0,IF(C577=0,IF(C576=0,IF(C575=0,IF(C574=0,0,D577),D577),D577),D577),C578+D577)</f>
        <v>0</v>
      </c>
      <c r="F578" s="0" t="n">
        <f aca="false">IF(E578="",0,E578)</f>
        <v>0</v>
      </c>
    </row>
    <row r="579" customFormat="false" ht="13.8" hidden="false" customHeight="false" outlineLevel="0" collapsed="false">
      <c r="A579" s="5" t="n">
        <v>42011</v>
      </c>
      <c r="B579" s="0" t="n">
        <v>0.91</v>
      </c>
      <c r="C579" s="0" t="n">
        <v>0</v>
      </c>
      <c r="D579" s="0" t="n">
        <f aca="false">IF(C579=0,IF(C578=0,IF(C577=0,IF(C576=0,IF(C575=0,0,D578),D578),D578),D578),C579+D578)</f>
        <v>0</v>
      </c>
      <c r="E579" s="0" t="n">
        <v>42</v>
      </c>
      <c r="F579" s="0" t="n">
        <f aca="false">IF(E579="",0,E579)</f>
        <v>42</v>
      </c>
    </row>
    <row r="580" customFormat="false" ht="13.8" hidden="false" customHeight="false" outlineLevel="0" collapsed="false">
      <c r="A580" s="5" t="n">
        <v>42011.0104166667</v>
      </c>
      <c r="B580" s="0" t="n">
        <v>0.91</v>
      </c>
      <c r="C580" s="0" t="n">
        <v>0</v>
      </c>
      <c r="D580" s="0" t="n">
        <f aca="false">IF(C580=0,IF(C579=0,IF(C578=0,IF(C577=0,IF(C576=0,0,D579),D579),D579),D579),C580+D579)</f>
        <v>0</v>
      </c>
      <c r="F580" s="0" t="n">
        <f aca="false">IF(E580="",0,E580)</f>
        <v>0</v>
      </c>
    </row>
    <row r="581" customFormat="false" ht="13.8" hidden="false" customHeight="false" outlineLevel="0" collapsed="false">
      <c r="A581" s="5" t="n">
        <v>42011.0208333333</v>
      </c>
      <c r="B581" s="0" t="n">
        <v>0.91</v>
      </c>
      <c r="C581" s="0" t="n">
        <v>0</v>
      </c>
      <c r="D581" s="0" t="n">
        <f aca="false">IF(C581=0,IF(C580=0,IF(C579=0,IF(C578=0,IF(C577=0,0,D580),D580),D580),D580),C581+D580)</f>
        <v>0</v>
      </c>
      <c r="F581" s="0" t="n">
        <f aca="false">IF(E581="",0,E581)</f>
        <v>0</v>
      </c>
    </row>
    <row r="582" customFormat="false" ht="13.8" hidden="false" customHeight="false" outlineLevel="0" collapsed="false">
      <c r="A582" s="5" t="n">
        <v>42011.03125</v>
      </c>
      <c r="B582" s="0" t="n">
        <v>0.91</v>
      </c>
      <c r="C582" s="0" t="n">
        <v>0</v>
      </c>
      <c r="D582" s="0" t="n">
        <f aca="false">IF(C582=0,IF(C581=0,IF(C580=0,IF(C579=0,IF(C578=0,0,D581),D581),D581),D581),C582+D581)</f>
        <v>0</v>
      </c>
      <c r="F582" s="0" t="n">
        <f aca="false">IF(E582="",0,E582)</f>
        <v>0</v>
      </c>
    </row>
    <row r="583" customFormat="false" ht="13.8" hidden="false" customHeight="false" outlineLevel="0" collapsed="false">
      <c r="A583" s="5" t="n">
        <v>42011.0416666667</v>
      </c>
      <c r="B583" s="0" t="n">
        <v>0.91</v>
      </c>
      <c r="C583" s="0" t="n">
        <v>0</v>
      </c>
      <c r="D583" s="0" t="n">
        <f aca="false">IF(C583=0,IF(C582=0,IF(C581=0,IF(C580=0,IF(C579=0,0,D582),D582),D582),D582),C583+D582)</f>
        <v>0</v>
      </c>
      <c r="E583" s="0" t="n">
        <v>41</v>
      </c>
      <c r="F583" s="0" t="n">
        <f aca="false">IF(E583="",0,E583)</f>
        <v>41</v>
      </c>
    </row>
    <row r="584" customFormat="false" ht="13.8" hidden="false" customHeight="false" outlineLevel="0" collapsed="false">
      <c r="A584" s="5" t="n">
        <v>42011.0520833333</v>
      </c>
      <c r="B584" s="0" t="n">
        <v>0.91</v>
      </c>
      <c r="C584" s="0" t="n">
        <v>0</v>
      </c>
      <c r="D584" s="0" t="n">
        <f aca="false">IF(C584=0,IF(C583=0,IF(C582=0,IF(C581=0,IF(C580=0,0,D583),D583),D583),D583),C584+D583)</f>
        <v>0</v>
      </c>
      <c r="F584" s="0" t="n">
        <f aca="false">IF(E584="",0,E584)</f>
        <v>0</v>
      </c>
    </row>
    <row r="585" customFormat="false" ht="13.8" hidden="false" customHeight="false" outlineLevel="0" collapsed="false">
      <c r="A585" s="5" t="n">
        <v>42011.0625</v>
      </c>
      <c r="B585" s="0" t="n">
        <v>0.91</v>
      </c>
      <c r="C585" s="0" t="n">
        <v>0</v>
      </c>
      <c r="D585" s="0" t="n">
        <f aca="false">IF(C585=0,IF(C584=0,IF(C583=0,IF(C582=0,IF(C581=0,0,D584),D584),D584),D584),C585+D584)</f>
        <v>0</v>
      </c>
      <c r="F585" s="0" t="n">
        <f aca="false">IF(E585="",0,E585)</f>
        <v>0</v>
      </c>
    </row>
    <row r="586" customFormat="false" ht="13.8" hidden="false" customHeight="false" outlineLevel="0" collapsed="false">
      <c r="A586" s="5" t="n">
        <v>42011.0729166667</v>
      </c>
      <c r="B586" s="0" t="n">
        <v>0.9</v>
      </c>
      <c r="C586" s="0" t="n">
        <v>0</v>
      </c>
      <c r="D586" s="0" t="n">
        <f aca="false">IF(C586=0,IF(C585=0,IF(C584=0,IF(C583=0,IF(C582=0,0,D585),D585),D585),D585),C586+D585)</f>
        <v>0</v>
      </c>
      <c r="F586" s="0" t="n">
        <f aca="false">IF(E586="",0,E586)</f>
        <v>0</v>
      </c>
    </row>
    <row r="587" customFormat="false" ht="13.8" hidden="false" customHeight="false" outlineLevel="0" collapsed="false">
      <c r="A587" s="5" t="n">
        <v>42011.0833333333</v>
      </c>
      <c r="B587" s="0" t="n">
        <v>0.9</v>
      </c>
      <c r="C587" s="0" t="n">
        <v>0</v>
      </c>
      <c r="D587" s="0" t="n">
        <f aca="false">IF(C587=0,IF(C586=0,IF(C585=0,IF(C584=0,IF(C583=0,0,D586),D586),D586),D586),C587+D586)</f>
        <v>0</v>
      </c>
      <c r="E587" s="0" t="n">
        <v>39</v>
      </c>
      <c r="F587" s="0" t="n">
        <f aca="false">IF(E587="",0,E587)</f>
        <v>39</v>
      </c>
    </row>
    <row r="588" customFormat="false" ht="13.8" hidden="false" customHeight="false" outlineLevel="0" collapsed="false">
      <c r="A588" s="5" t="n">
        <v>42011.09375</v>
      </c>
      <c r="B588" s="0" t="n">
        <v>0.9</v>
      </c>
      <c r="C588" s="0" t="n">
        <v>0</v>
      </c>
      <c r="D588" s="0" t="n">
        <f aca="false">IF(C588=0,IF(C587=0,IF(C586=0,IF(C585=0,IF(C584=0,0,D587),D587),D587),D587),C588+D587)</f>
        <v>0</v>
      </c>
      <c r="F588" s="0" t="n">
        <f aca="false">IF(E588="",0,E588)</f>
        <v>0</v>
      </c>
    </row>
    <row r="589" customFormat="false" ht="13.8" hidden="false" customHeight="false" outlineLevel="0" collapsed="false">
      <c r="A589" s="5" t="n">
        <v>42011.1041666667</v>
      </c>
      <c r="B589" s="0" t="n">
        <v>0.9</v>
      </c>
      <c r="C589" s="0" t="n">
        <v>0</v>
      </c>
      <c r="D589" s="0" t="n">
        <f aca="false">IF(C589=0,IF(C588=0,IF(C587=0,IF(C586=0,IF(C585=0,0,D588),D588),D588),D588),C589+D588)</f>
        <v>0</v>
      </c>
      <c r="F589" s="0" t="n">
        <f aca="false">IF(E589="",0,E589)</f>
        <v>0</v>
      </c>
    </row>
    <row r="590" customFormat="false" ht="13.8" hidden="false" customHeight="false" outlineLevel="0" collapsed="false">
      <c r="A590" s="5" t="n">
        <v>42011.1145833333</v>
      </c>
      <c r="B590" s="0" t="n">
        <v>0.9</v>
      </c>
      <c r="C590" s="0" t="n">
        <v>0</v>
      </c>
      <c r="D590" s="0" t="n">
        <f aca="false">IF(C590=0,IF(C589=0,IF(C588=0,IF(C587=0,IF(C586=0,0,D589),D589),D589),D589),C590+D589)</f>
        <v>0</v>
      </c>
      <c r="F590" s="0" t="n">
        <f aca="false">IF(E590="",0,E590)</f>
        <v>0</v>
      </c>
    </row>
    <row r="591" customFormat="false" ht="13.8" hidden="false" customHeight="false" outlineLevel="0" collapsed="false">
      <c r="A591" s="5" t="n">
        <v>42011.125</v>
      </c>
      <c r="B591" s="0" t="n">
        <v>0.9</v>
      </c>
      <c r="C591" s="0" t="n">
        <v>0</v>
      </c>
      <c r="D591" s="0" t="n">
        <f aca="false">IF(C591=0,IF(C590=0,IF(C589=0,IF(C588=0,IF(C587=0,0,D590),D590),D590),D590),C591+D590)</f>
        <v>0</v>
      </c>
      <c r="E591" s="0" t="n">
        <v>39</v>
      </c>
      <c r="F591" s="0" t="n">
        <f aca="false">IF(E591="",0,E591)</f>
        <v>39</v>
      </c>
    </row>
    <row r="592" customFormat="false" ht="13.8" hidden="false" customHeight="false" outlineLevel="0" collapsed="false">
      <c r="A592" s="5" t="n">
        <v>42011.1354166667</v>
      </c>
      <c r="B592" s="0" t="n">
        <v>0.89</v>
      </c>
      <c r="C592" s="0" t="n">
        <v>0</v>
      </c>
      <c r="D592" s="0" t="n">
        <f aca="false">IF(C592=0,IF(C591=0,IF(C590=0,IF(C589=0,IF(C588=0,0,D591),D591),D591),D591),C592+D591)</f>
        <v>0</v>
      </c>
      <c r="F592" s="0" t="n">
        <f aca="false">IF(E592="",0,E592)</f>
        <v>0</v>
      </c>
    </row>
    <row r="593" customFormat="false" ht="13.8" hidden="false" customHeight="false" outlineLevel="0" collapsed="false">
      <c r="A593" s="5" t="n">
        <v>42011.1458333333</v>
      </c>
      <c r="B593" s="0" t="n">
        <v>0.89</v>
      </c>
      <c r="C593" s="0" t="n">
        <v>0</v>
      </c>
      <c r="D593" s="0" t="n">
        <f aca="false">IF(C593=0,IF(C592=0,IF(C591=0,IF(C590=0,IF(C589=0,0,D592),D592),D592),D592),C593+D592)</f>
        <v>0</v>
      </c>
      <c r="F593" s="0" t="n">
        <f aca="false">IF(E593="",0,E593)</f>
        <v>0</v>
      </c>
    </row>
    <row r="594" customFormat="false" ht="13.8" hidden="false" customHeight="false" outlineLevel="0" collapsed="false">
      <c r="A594" s="5" t="n">
        <v>42011.15625</v>
      </c>
      <c r="B594" s="0" t="n">
        <v>0.9</v>
      </c>
      <c r="C594" s="0" t="n">
        <v>0</v>
      </c>
      <c r="D594" s="0" t="n">
        <f aca="false">IF(C594=0,IF(C593=0,IF(C592=0,IF(C591=0,IF(C590=0,0,D593),D593),D593),D593),C594+D593)</f>
        <v>0</v>
      </c>
      <c r="F594" s="0" t="n">
        <f aca="false">IF(E594="",0,E594)</f>
        <v>0</v>
      </c>
    </row>
    <row r="595" customFormat="false" ht="13.8" hidden="false" customHeight="false" outlineLevel="0" collapsed="false">
      <c r="A595" s="5" t="n">
        <v>42011.1666666667</v>
      </c>
      <c r="B595" s="0" t="n">
        <v>0.9</v>
      </c>
      <c r="C595" s="0" t="n">
        <v>0</v>
      </c>
      <c r="D595" s="0" t="n">
        <f aca="false">IF(C595=0,IF(C594=0,IF(C593=0,IF(C592=0,IF(C591=0,0,D594),D594),D594),D594),C595+D594)</f>
        <v>0</v>
      </c>
      <c r="E595" s="0" t="n">
        <v>39</v>
      </c>
      <c r="F595" s="0" t="n">
        <f aca="false">IF(E595="",0,E595)</f>
        <v>39</v>
      </c>
    </row>
    <row r="596" customFormat="false" ht="13.8" hidden="false" customHeight="false" outlineLevel="0" collapsed="false">
      <c r="A596" s="5" t="n">
        <v>42011.1770833333</v>
      </c>
      <c r="B596" s="0" t="n">
        <v>0.89</v>
      </c>
      <c r="C596" s="0" t="n">
        <v>0</v>
      </c>
      <c r="D596" s="0" t="n">
        <f aca="false">IF(C596=0,IF(C595=0,IF(C594=0,IF(C593=0,IF(C592=0,0,D595),D595),D595),D595),C596+D595)</f>
        <v>0</v>
      </c>
      <c r="F596" s="0" t="n">
        <f aca="false">IF(E596="",0,E596)</f>
        <v>0</v>
      </c>
    </row>
    <row r="597" customFormat="false" ht="13.8" hidden="false" customHeight="false" outlineLevel="0" collapsed="false">
      <c r="A597" s="5" t="n">
        <v>42011.1875</v>
      </c>
      <c r="B597" s="0" t="n">
        <v>0.89</v>
      </c>
      <c r="C597" s="0" t="n">
        <v>0</v>
      </c>
      <c r="D597" s="0" t="n">
        <f aca="false">IF(C597=0,IF(C596=0,IF(C595=0,IF(C594=0,IF(C593=0,0,D596),D596),D596),D596),C597+D596)</f>
        <v>0</v>
      </c>
      <c r="F597" s="0" t="n">
        <f aca="false">IF(E597="",0,E597)</f>
        <v>0</v>
      </c>
    </row>
    <row r="598" customFormat="false" ht="13.8" hidden="false" customHeight="false" outlineLevel="0" collapsed="false">
      <c r="A598" s="5" t="n">
        <v>42011.1979166667</v>
      </c>
      <c r="B598" s="0" t="n">
        <v>0.89</v>
      </c>
      <c r="C598" s="0" t="n">
        <v>0</v>
      </c>
      <c r="D598" s="0" t="n">
        <f aca="false">IF(C598=0,IF(C597=0,IF(C596=0,IF(C595=0,IF(C594=0,0,D597),D597),D597),D597),C598+D597)</f>
        <v>0</v>
      </c>
      <c r="F598" s="0" t="n">
        <f aca="false">IF(E598="",0,E598)</f>
        <v>0</v>
      </c>
    </row>
    <row r="599" customFormat="false" ht="13.8" hidden="false" customHeight="false" outlineLevel="0" collapsed="false">
      <c r="A599" s="5" t="n">
        <v>42011.2083333333</v>
      </c>
      <c r="B599" s="0" t="n">
        <v>0.89</v>
      </c>
      <c r="C599" s="0" t="n">
        <v>0</v>
      </c>
      <c r="D599" s="0" t="n">
        <f aca="false">IF(C599=0,IF(C598=0,IF(C597=0,IF(C596=0,IF(C595=0,0,D598),D598),D598),D598),C599+D598)</f>
        <v>0</v>
      </c>
      <c r="E599" s="0" t="n">
        <v>38</v>
      </c>
      <c r="F599" s="0" t="n">
        <f aca="false">IF(E599="",0,E599)</f>
        <v>38</v>
      </c>
    </row>
    <row r="600" customFormat="false" ht="13.8" hidden="false" customHeight="false" outlineLevel="0" collapsed="false">
      <c r="A600" s="5" t="n">
        <v>42011.21875</v>
      </c>
      <c r="B600" s="0" t="n">
        <v>0.9</v>
      </c>
      <c r="C600" s="0" t="n">
        <v>0</v>
      </c>
      <c r="D600" s="0" t="n">
        <f aca="false">IF(C600=0,IF(C599=0,IF(C598=0,IF(C597=0,IF(C596=0,0,D599),D599),D599),D599),C600+D599)</f>
        <v>0</v>
      </c>
      <c r="F600" s="0" t="n">
        <f aca="false">IF(E600="",0,E600)</f>
        <v>0</v>
      </c>
    </row>
    <row r="601" customFormat="false" ht="13.8" hidden="false" customHeight="false" outlineLevel="0" collapsed="false">
      <c r="A601" s="5" t="n">
        <v>42011.2291666667</v>
      </c>
      <c r="B601" s="0" t="n">
        <v>0.89</v>
      </c>
      <c r="C601" s="0" t="n">
        <v>0</v>
      </c>
      <c r="D601" s="0" t="n">
        <f aca="false">IF(C601=0,IF(C600=0,IF(C599=0,IF(C598=0,IF(C597=0,0,D600),D600),D600),D600),C601+D600)</f>
        <v>0</v>
      </c>
      <c r="F601" s="0" t="n">
        <f aca="false">IF(E601="",0,E601)</f>
        <v>0</v>
      </c>
    </row>
    <row r="602" customFormat="false" ht="13.8" hidden="false" customHeight="false" outlineLevel="0" collapsed="false">
      <c r="A602" s="5" t="n">
        <v>42011.2395833333</v>
      </c>
      <c r="B602" s="0" t="n">
        <v>0.89</v>
      </c>
      <c r="C602" s="0" t="n">
        <v>0</v>
      </c>
      <c r="D602" s="0" t="n">
        <f aca="false">IF(C602=0,IF(C601=0,IF(C600=0,IF(C599=0,IF(C598=0,0,D601),D601),D601),D601),C602+D601)</f>
        <v>0</v>
      </c>
      <c r="F602" s="0" t="n">
        <f aca="false">IF(E602="",0,E602)</f>
        <v>0</v>
      </c>
    </row>
    <row r="603" customFormat="false" ht="13.8" hidden="false" customHeight="false" outlineLevel="0" collapsed="false">
      <c r="A603" s="5" t="n">
        <v>42011.25</v>
      </c>
      <c r="B603" s="0" t="n">
        <v>0.89</v>
      </c>
      <c r="C603" s="0" t="n">
        <v>0</v>
      </c>
      <c r="D603" s="0" t="n">
        <f aca="false">IF(C603=0,IF(C602=0,IF(C601=0,IF(C600=0,IF(C599=0,0,D602),D602),D602),D602),C603+D602)</f>
        <v>0</v>
      </c>
      <c r="E603" s="0" t="n">
        <v>37</v>
      </c>
      <c r="F603" s="0" t="n">
        <f aca="false">IF(E603="",0,E603)</f>
        <v>37</v>
      </c>
    </row>
    <row r="604" customFormat="false" ht="13.8" hidden="false" customHeight="false" outlineLevel="0" collapsed="false">
      <c r="A604" s="5" t="n">
        <v>42011.2604166667</v>
      </c>
      <c r="B604" s="0" t="n">
        <v>0.89</v>
      </c>
      <c r="C604" s="0" t="n">
        <v>0</v>
      </c>
      <c r="D604" s="0" t="n">
        <f aca="false">IF(C604=0,IF(C603=0,IF(C602=0,IF(C601=0,IF(C600=0,0,D603),D603),D603),D603),C604+D603)</f>
        <v>0</v>
      </c>
      <c r="F604" s="0" t="n">
        <f aca="false">IF(E604="",0,E604)</f>
        <v>0</v>
      </c>
    </row>
    <row r="605" customFormat="false" ht="13.8" hidden="false" customHeight="false" outlineLevel="0" collapsed="false">
      <c r="A605" s="5" t="n">
        <v>42011.2708333333</v>
      </c>
      <c r="B605" s="0" t="n">
        <v>0.88</v>
      </c>
      <c r="C605" s="0" t="n">
        <v>0</v>
      </c>
      <c r="D605" s="0" t="n">
        <f aca="false">IF(C605=0,IF(C604=0,IF(C603=0,IF(C602=0,IF(C601=0,0,D604),D604),D604),D604),C605+D604)</f>
        <v>0</v>
      </c>
      <c r="F605" s="0" t="n">
        <f aca="false">IF(E605="",0,E605)</f>
        <v>0</v>
      </c>
    </row>
    <row r="606" customFormat="false" ht="13.8" hidden="false" customHeight="false" outlineLevel="0" collapsed="false">
      <c r="A606" s="5" t="n">
        <v>42011.28125</v>
      </c>
      <c r="B606" s="0" t="n">
        <v>0.88</v>
      </c>
      <c r="C606" s="0" t="n">
        <v>0</v>
      </c>
      <c r="D606" s="0" t="n">
        <f aca="false">IF(C606=0,IF(C605=0,IF(C604=0,IF(C603=0,IF(C602=0,0,D605),D605),D605),D605),C606+D605)</f>
        <v>0</v>
      </c>
      <c r="F606" s="0" t="n">
        <f aca="false">IF(E606="",0,E606)</f>
        <v>0</v>
      </c>
    </row>
    <row r="607" customFormat="false" ht="13.8" hidden="false" customHeight="false" outlineLevel="0" collapsed="false">
      <c r="A607" s="5" t="n">
        <v>42011.2916666667</v>
      </c>
      <c r="B607" s="0" t="n">
        <v>0.88</v>
      </c>
      <c r="C607" s="0" t="n">
        <v>0</v>
      </c>
      <c r="D607" s="0" t="n">
        <f aca="false">IF(C607=0,IF(C606=0,IF(C605=0,IF(C604=0,IF(C603=0,0,D606),D606),D606),D606),C607+D606)</f>
        <v>0</v>
      </c>
      <c r="E607" s="0" t="n">
        <v>35</v>
      </c>
      <c r="F607" s="0" t="n">
        <f aca="false">IF(E607="",0,E607)</f>
        <v>35</v>
      </c>
    </row>
    <row r="608" customFormat="false" ht="13.8" hidden="false" customHeight="false" outlineLevel="0" collapsed="false">
      <c r="A608" s="5" t="n">
        <v>42011.3020833333</v>
      </c>
      <c r="B608" s="0" t="n">
        <v>0.88</v>
      </c>
      <c r="C608" s="0" t="n">
        <v>0</v>
      </c>
      <c r="D608" s="0" t="n">
        <f aca="false">IF(C608=0,IF(C607=0,IF(C606=0,IF(C605=0,IF(C604=0,0,D607),D607),D607),D607),C608+D607)</f>
        <v>0</v>
      </c>
      <c r="F608" s="0" t="n">
        <f aca="false">IF(E608="",0,E608)</f>
        <v>0</v>
      </c>
    </row>
    <row r="609" customFormat="false" ht="13.8" hidden="false" customHeight="false" outlineLevel="0" collapsed="false">
      <c r="A609" s="5" t="n">
        <v>42011.3125</v>
      </c>
      <c r="B609" s="0" t="n">
        <v>0.88</v>
      </c>
      <c r="C609" s="0" t="n">
        <v>0</v>
      </c>
      <c r="D609" s="0" t="n">
        <f aca="false">IF(C609=0,IF(C608=0,IF(C607=0,IF(C606=0,IF(C605=0,0,D608),D608),D608),D608),C609+D608)</f>
        <v>0</v>
      </c>
      <c r="F609" s="0" t="n">
        <f aca="false">IF(E609="",0,E609)</f>
        <v>0</v>
      </c>
    </row>
    <row r="610" customFormat="false" ht="13.8" hidden="false" customHeight="false" outlineLevel="0" collapsed="false">
      <c r="A610" s="5" t="n">
        <v>42011.3229166667</v>
      </c>
      <c r="B610" s="0" t="n">
        <v>0.88</v>
      </c>
      <c r="C610" s="0" t="n">
        <v>0</v>
      </c>
      <c r="D610" s="0" t="n">
        <f aca="false">IF(C610=0,IF(C609=0,IF(C608=0,IF(C607=0,IF(C606=0,0,D609),D609),D609),D609),C610+D609)</f>
        <v>0</v>
      </c>
      <c r="F610" s="0" t="n">
        <f aca="false">IF(E610="",0,E610)</f>
        <v>0</v>
      </c>
    </row>
    <row r="611" customFormat="false" ht="13.8" hidden="false" customHeight="false" outlineLevel="0" collapsed="false">
      <c r="A611" s="5" t="n">
        <v>42011.3333333333</v>
      </c>
      <c r="B611" s="0" t="n">
        <v>0.88</v>
      </c>
      <c r="C611" s="0" t="n">
        <v>0</v>
      </c>
      <c r="D611" s="0" t="n">
        <f aca="false">IF(C611=0,IF(C610=0,IF(C609=0,IF(C608=0,IF(C607=0,0,D610),D610),D610),D610),C611+D610)</f>
        <v>0</v>
      </c>
      <c r="E611" s="0" t="n">
        <v>38</v>
      </c>
      <c r="F611" s="0" t="n">
        <f aca="false">IF(E611="",0,E611)</f>
        <v>38</v>
      </c>
    </row>
    <row r="612" customFormat="false" ht="13.8" hidden="false" customHeight="false" outlineLevel="0" collapsed="false">
      <c r="A612" s="5" t="n">
        <v>42011.34375</v>
      </c>
      <c r="B612" s="0" t="n">
        <v>0.88</v>
      </c>
      <c r="C612" s="0" t="n">
        <v>0</v>
      </c>
      <c r="D612" s="0" t="n">
        <f aca="false">IF(C612=0,IF(C611=0,IF(C610=0,IF(C609=0,IF(C608=0,0,D611),D611),D611),D611),C612+D611)</f>
        <v>0</v>
      </c>
      <c r="F612" s="0" t="n">
        <f aca="false">IF(E612="",0,E612)</f>
        <v>0</v>
      </c>
    </row>
    <row r="613" customFormat="false" ht="13.8" hidden="false" customHeight="false" outlineLevel="0" collapsed="false">
      <c r="A613" s="5" t="n">
        <v>42011.3541666667</v>
      </c>
      <c r="B613" s="0" t="n">
        <v>0.88</v>
      </c>
      <c r="C613" s="0" t="n">
        <v>0</v>
      </c>
      <c r="D613" s="0" t="n">
        <f aca="false">IF(C613=0,IF(C612=0,IF(C611=0,IF(C610=0,IF(C609=0,0,D612),D612),D612),D612),C613+D612)</f>
        <v>0</v>
      </c>
      <c r="F613" s="0" t="n">
        <f aca="false">IF(E613="",0,E613)</f>
        <v>0</v>
      </c>
    </row>
    <row r="614" customFormat="false" ht="13.8" hidden="false" customHeight="false" outlineLevel="0" collapsed="false">
      <c r="A614" s="5" t="n">
        <v>42011.3645833333</v>
      </c>
      <c r="B614" s="0" t="n">
        <v>0.88</v>
      </c>
      <c r="C614" s="0" t="n">
        <v>0</v>
      </c>
      <c r="D614" s="0" t="n">
        <f aca="false">IF(C614=0,IF(C613=0,IF(C612=0,IF(C611=0,IF(C610=0,0,D613),D613),D613),D613),C614+D613)</f>
        <v>0</v>
      </c>
      <c r="F614" s="0" t="n">
        <f aca="false">IF(E614="",0,E614)</f>
        <v>0</v>
      </c>
    </row>
    <row r="615" customFormat="false" ht="13.8" hidden="false" customHeight="false" outlineLevel="0" collapsed="false">
      <c r="A615" s="5" t="n">
        <v>42011.375</v>
      </c>
      <c r="B615" s="0" t="n">
        <v>0.88</v>
      </c>
      <c r="C615" s="0" t="n">
        <v>0</v>
      </c>
      <c r="D615" s="0" t="n">
        <f aca="false">IF(C615=0,IF(C614=0,IF(C613=0,IF(C612=0,IF(C611=0,0,D614),D614),D614),D614),C615+D614)</f>
        <v>0</v>
      </c>
      <c r="E615" s="0" t="n">
        <v>43</v>
      </c>
      <c r="F615" s="0" t="n">
        <f aca="false">IF(E615="",0,E615)</f>
        <v>43</v>
      </c>
    </row>
    <row r="616" customFormat="false" ht="13.8" hidden="false" customHeight="false" outlineLevel="0" collapsed="false">
      <c r="A616" s="5" t="n">
        <v>42011.3854166667</v>
      </c>
      <c r="B616" s="0" t="n">
        <v>0.88</v>
      </c>
      <c r="C616" s="0" t="n">
        <v>0</v>
      </c>
      <c r="D616" s="0" t="n">
        <f aca="false">IF(C616=0,IF(C615=0,IF(C614=0,IF(C613=0,IF(C612=0,0,D615),D615),D615),D615),C616+D615)</f>
        <v>0</v>
      </c>
      <c r="F616" s="0" t="n">
        <f aca="false">IF(E616="",0,E616)</f>
        <v>0</v>
      </c>
    </row>
    <row r="617" customFormat="false" ht="13.8" hidden="false" customHeight="false" outlineLevel="0" collapsed="false">
      <c r="A617" s="5" t="n">
        <v>42011.3958333333</v>
      </c>
      <c r="B617" s="0" t="n">
        <v>0.88</v>
      </c>
      <c r="C617" s="0" t="n">
        <v>0</v>
      </c>
      <c r="D617" s="0" t="n">
        <f aca="false">IF(C617=0,IF(C616=0,IF(C615=0,IF(C614=0,IF(C613=0,0,D616),D616),D616),D616),C617+D616)</f>
        <v>0</v>
      </c>
      <c r="F617" s="0" t="n">
        <f aca="false">IF(E617="",0,E617)</f>
        <v>0</v>
      </c>
    </row>
    <row r="618" customFormat="false" ht="13.8" hidden="false" customHeight="false" outlineLevel="0" collapsed="false">
      <c r="A618" s="5" t="n">
        <v>42011.40625</v>
      </c>
      <c r="B618" s="0" t="n">
        <v>0.88</v>
      </c>
      <c r="C618" s="0" t="n">
        <v>0</v>
      </c>
      <c r="D618" s="0" t="n">
        <f aca="false">IF(C618=0,IF(C617=0,IF(C616=0,IF(C615=0,IF(C614=0,0,D617),D617),D617),D617),C618+D617)</f>
        <v>0</v>
      </c>
      <c r="F618" s="0" t="n">
        <f aca="false">IF(E618="",0,E618)</f>
        <v>0</v>
      </c>
    </row>
    <row r="619" customFormat="false" ht="13.8" hidden="false" customHeight="false" outlineLevel="0" collapsed="false">
      <c r="A619" s="5" t="n">
        <v>42011.4166666667</v>
      </c>
      <c r="B619" s="0" t="n">
        <v>0.88</v>
      </c>
      <c r="C619" s="0" t="n">
        <v>0</v>
      </c>
      <c r="D619" s="0" t="n">
        <f aca="false">IF(C619=0,IF(C618=0,IF(C617=0,IF(C616=0,IF(C615=0,0,D618),D618),D618),D618),C619+D618)</f>
        <v>0</v>
      </c>
      <c r="E619" s="0" t="n">
        <v>49</v>
      </c>
      <c r="F619" s="0" t="n">
        <f aca="false">IF(E619="",0,E619)</f>
        <v>49</v>
      </c>
    </row>
    <row r="620" customFormat="false" ht="13.8" hidden="false" customHeight="false" outlineLevel="0" collapsed="false">
      <c r="A620" s="5" t="n">
        <v>42011.4270833333</v>
      </c>
      <c r="B620" s="0" t="n">
        <v>0.88</v>
      </c>
      <c r="C620" s="0" t="n">
        <v>0</v>
      </c>
      <c r="D620" s="0" t="n">
        <f aca="false">IF(C620=0,IF(C619=0,IF(C618=0,IF(C617=0,IF(C616=0,0,D619),D619),D619),D619),C620+D619)</f>
        <v>0</v>
      </c>
      <c r="F620" s="0" t="n">
        <f aca="false">IF(E620="",0,E620)</f>
        <v>0</v>
      </c>
    </row>
    <row r="621" customFormat="false" ht="13.8" hidden="false" customHeight="false" outlineLevel="0" collapsed="false">
      <c r="A621" s="5" t="n">
        <v>42011.4375</v>
      </c>
      <c r="B621" s="0" t="n">
        <v>0.89</v>
      </c>
      <c r="C621" s="0" t="n">
        <v>0</v>
      </c>
      <c r="D621" s="0" t="n">
        <f aca="false">IF(C621=0,IF(C620=0,IF(C619=0,IF(C618=0,IF(C617=0,0,D620),D620),D620),D620),C621+D620)</f>
        <v>0</v>
      </c>
      <c r="F621" s="0" t="n">
        <f aca="false">IF(E621="",0,E621)</f>
        <v>0</v>
      </c>
    </row>
    <row r="622" customFormat="false" ht="13.8" hidden="false" customHeight="false" outlineLevel="0" collapsed="false">
      <c r="A622" s="5" t="n">
        <v>42011.4479166667</v>
      </c>
      <c r="B622" s="0" t="n">
        <v>0.89</v>
      </c>
      <c r="C622" s="0" t="n">
        <v>0</v>
      </c>
      <c r="D622" s="0" t="n">
        <f aca="false">IF(C622=0,IF(C621=0,IF(C620=0,IF(C619=0,IF(C618=0,0,D621),D621),D621),D621),C622+D621)</f>
        <v>0</v>
      </c>
      <c r="F622" s="0" t="n">
        <f aca="false">IF(E622="",0,E622)</f>
        <v>0</v>
      </c>
    </row>
    <row r="623" customFormat="false" ht="13.8" hidden="false" customHeight="false" outlineLevel="0" collapsed="false">
      <c r="A623" s="5" t="n">
        <v>42011.4583333333</v>
      </c>
      <c r="B623" s="0" t="n">
        <v>0.89</v>
      </c>
      <c r="C623" s="0" t="n">
        <v>0</v>
      </c>
      <c r="D623" s="0" t="n">
        <f aca="false">IF(C623=0,IF(C622=0,IF(C621=0,IF(C620=0,IF(C619=0,0,D622),D622),D622),D622),C623+D622)</f>
        <v>0</v>
      </c>
      <c r="E623" s="0" t="n">
        <v>50</v>
      </c>
      <c r="F623" s="0" t="n">
        <f aca="false">IF(E623="",0,E623)</f>
        <v>50</v>
      </c>
    </row>
    <row r="624" customFormat="false" ht="13.8" hidden="false" customHeight="false" outlineLevel="0" collapsed="false">
      <c r="A624" s="5" t="n">
        <v>42011.46875</v>
      </c>
      <c r="B624" s="0" t="n">
        <v>0.89</v>
      </c>
      <c r="C624" s="0" t="n">
        <v>0</v>
      </c>
      <c r="D624" s="0" t="n">
        <f aca="false">IF(C624=0,IF(C623=0,IF(C622=0,IF(C621=0,IF(C620=0,0,D623),D623),D623),D623),C624+D623)</f>
        <v>0</v>
      </c>
      <c r="F624" s="0" t="n">
        <f aca="false">IF(E624="",0,E624)</f>
        <v>0</v>
      </c>
    </row>
    <row r="625" customFormat="false" ht="13.8" hidden="false" customHeight="false" outlineLevel="0" collapsed="false">
      <c r="A625" s="5" t="n">
        <v>42011.4791666667</v>
      </c>
      <c r="B625" s="0" t="n">
        <v>0.89</v>
      </c>
      <c r="C625" s="0" t="n">
        <v>0</v>
      </c>
      <c r="D625" s="0" t="n">
        <f aca="false">IF(C625=0,IF(C624=0,IF(C623=0,IF(C622=0,IF(C621=0,0,D624),D624),D624),D624),C625+D624)</f>
        <v>0</v>
      </c>
      <c r="F625" s="0" t="n">
        <f aca="false">IF(E625="",0,E625)</f>
        <v>0</v>
      </c>
    </row>
    <row r="626" customFormat="false" ht="13.8" hidden="false" customHeight="false" outlineLevel="0" collapsed="false">
      <c r="A626" s="5" t="n">
        <v>42011.4895833333</v>
      </c>
      <c r="B626" s="0" t="n">
        <v>0.89</v>
      </c>
      <c r="C626" s="0" t="n">
        <v>0</v>
      </c>
      <c r="D626" s="0" t="n">
        <f aca="false">IF(C626=0,IF(C625=0,IF(C624=0,IF(C623=0,IF(C622=0,0,D625),D625),D625),D625),C626+D625)</f>
        <v>0</v>
      </c>
      <c r="F626" s="0" t="n">
        <f aca="false">IF(E626="",0,E626)</f>
        <v>0</v>
      </c>
    </row>
    <row r="627" customFormat="false" ht="13.8" hidden="false" customHeight="false" outlineLevel="0" collapsed="false">
      <c r="A627" s="5" t="n">
        <v>42011.5</v>
      </c>
      <c r="B627" s="0" t="n">
        <v>0.89</v>
      </c>
      <c r="C627" s="0" t="n">
        <v>0</v>
      </c>
      <c r="D627" s="0" t="n">
        <f aca="false">IF(C627=0,IF(C626=0,IF(C625=0,IF(C624=0,IF(C623=0,0,D626),D626),D626),D626),C627+D626)</f>
        <v>0</v>
      </c>
      <c r="E627" s="0" t="n">
        <v>51</v>
      </c>
      <c r="F627" s="0" t="n">
        <f aca="false">IF(E627="",0,E627)</f>
        <v>51</v>
      </c>
    </row>
    <row r="628" customFormat="false" ht="13.8" hidden="false" customHeight="false" outlineLevel="0" collapsed="false">
      <c r="A628" s="5" t="n">
        <v>42011.5104166667</v>
      </c>
      <c r="B628" s="0" t="n">
        <v>0.89</v>
      </c>
      <c r="C628" s="0" t="n">
        <v>0</v>
      </c>
      <c r="D628" s="0" t="n">
        <f aca="false">IF(C628=0,IF(C627=0,IF(C626=0,IF(C625=0,IF(C624=0,0,D627),D627),D627),D627),C628+D627)</f>
        <v>0</v>
      </c>
      <c r="F628" s="0" t="n">
        <f aca="false">IF(E628="",0,E628)</f>
        <v>0</v>
      </c>
    </row>
    <row r="629" customFormat="false" ht="13.8" hidden="false" customHeight="false" outlineLevel="0" collapsed="false">
      <c r="A629" s="5" t="n">
        <v>42011.5208333333</v>
      </c>
      <c r="B629" s="0" t="n">
        <v>0.89</v>
      </c>
      <c r="C629" s="0" t="n">
        <v>0</v>
      </c>
      <c r="D629" s="0" t="n">
        <f aca="false">IF(C629=0,IF(C628=0,IF(C627=0,IF(C626=0,IF(C625=0,0,D628),D628),D628),D628),C629+D628)</f>
        <v>0</v>
      </c>
      <c r="F629" s="0" t="n">
        <f aca="false">IF(E629="",0,E629)</f>
        <v>0</v>
      </c>
    </row>
    <row r="630" customFormat="false" ht="13.8" hidden="false" customHeight="false" outlineLevel="0" collapsed="false">
      <c r="A630" s="5" t="n">
        <v>42011.53125</v>
      </c>
      <c r="B630" s="0" t="n">
        <v>0.89</v>
      </c>
      <c r="C630" s="0" t="n">
        <v>0</v>
      </c>
      <c r="D630" s="0" t="n">
        <f aca="false">IF(C630=0,IF(C629=0,IF(C628=0,IF(C627=0,IF(C626=0,0,D629),D629),D629),D629),C630+D629)</f>
        <v>0</v>
      </c>
      <c r="F630" s="0" t="n">
        <f aca="false">IF(E630="",0,E630)</f>
        <v>0</v>
      </c>
    </row>
    <row r="631" customFormat="false" ht="13.8" hidden="false" customHeight="false" outlineLevel="0" collapsed="false">
      <c r="A631" s="5" t="n">
        <v>42011.5416666667</v>
      </c>
      <c r="B631" s="0" t="n">
        <v>0.89</v>
      </c>
      <c r="C631" s="0" t="n">
        <v>0</v>
      </c>
      <c r="D631" s="0" t="n">
        <f aca="false">IF(C631=0,IF(C630=0,IF(C629=0,IF(C628=0,IF(C627=0,0,D630),D630),D630),D630),C631+D630)</f>
        <v>0</v>
      </c>
      <c r="E631" s="0" t="n">
        <v>52</v>
      </c>
      <c r="F631" s="0" t="n">
        <f aca="false">IF(E631="",0,E631)</f>
        <v>52</v>
      </c>
    </row>
    <row r="632" customFormat="false" ht="13.8" hidden="false" customHeight="false" outlineLevel="0" collapsed="false">
      <c r="A632" s="5" t="n">
        <v>42011.5520833333</v>
      </c>
      <c r="B632" s="0" t="n">
        <v>0.89</v>
      </c>
      <c r="C632" s="0" t="n">
        <v>0</v>
      </c>
      <c r="D632" s="0" t="n">
        <f aca="false">IF(C632=0,IF(C631=0,IF(C630=0,IF(C629=0,IF(C628=0,0,D631),D631),D631),D631),C632+D631)</f>
        <v>0</v>
      </c>
      <c r="F632" s="0" t="n">
        <f aca="false">IF(E632="",0,E632)</f>
        <v>0</v>
      </c>
    </row>
    <row r="633" customFormat="false" ht="13.8" hidden="false" customHeight="false" outlineLevel="0" collapsed="false">
      <c r="A633" s="5" t="n">
        <v>42011.5625</v>
      </c>
      <c r="B633" s="0" t="n">
        <v>0.89</v>
      </c>
      <c r="C633" s="0" t="n">
        <v>0</v>
      </c>
      <c r="D633" s="0" t="n">
        <f aca="false">IF(C633=0,IF(C632=0,IF(C631=0,IF(C630=0,IF(C629=0,0,D632),D632),D632),D632),C633+D632)</f>
        <v>0</v>
      </c>
      <c r="F633" s="0" t="n">
        <f aca="false">IF(E633="",0,E633)</f>
        <v>0</v>
      </c>
    </row>
    <row r="634" customFormat="false" ht="13.8" hidden="false" customHeight="false" outlineLevel="0" collapsed="false">
      <c r="A634" s="5" t="n">
        <v>42011.5729166667</v>
      </c>
      <c r="B634" s="0" t="n">
        <v>0.89</v>
      </c>
      <c r="C634" s="0" t="n">
        <v>0</v>
      </c>
      <c r="D634" s="0" t="n">
        <f aca="false">IF(C634=0,IF(C633=0,IF(C632=0,IF(C631=0,IF(C630=0,0,D633),D633),D633),D633),C634+D633)</f>
        <v>0</v>
      </c>
      <c r="F634" s="0" t="n">
        <f aca="false">IF(E634="",0,E634)</f>
        <v>0</v>
      </c>
    </row>
    <row r="635" customFormat="false" ht="13.8" hidden="false" customHeight="false" outlineLevel="0" collapsed="false">
      <c r="A635" s="5" t="n">
        <v>42011.5833333333</v>
      </c>
      <c r="B635" s="0" t="n">
        <v>0.89</v>
      </c>
      <c r="C635" s="0" t="n">
        <v>0</v>
      </c>
      <c r="D635" s="0" t="n">
        <f aca="false">IF(C635=0,IF(C634=0,IF(C633=0,IF(C632=0,IF(C631=0,0,D634),D634),D634),D634),C635+D634)</f>
        <v>0</v>
      </c>
      <c r="E635" s="0" t="n">
        <v>53</v>
      </c>
      <c r="F635" s="0" t="n">
        <f aca="false">IF(E635="",0,E635)</f>
        <v>53</v>
      </c>
    </row>
    <row r="636" customFormat="false" ht="13.8" hidden="false" customHeight="false" outlineLevel="0" collapsed="false">
      <c r="A636" s="5" t="n">
        <v>42011.59375</v>
      </c>
      <c r="B636" s="0" t="n">
        <v>0.89</v>
      </c>
      <c r="C636" s="0" t="n">
        <v>0</v>
      </c>
      <c r="D636" s="0" t="n">
        <f aca="false">IF(C636=0,IF(C635=0,IF(C634=0,IF(C633=0,IF(C632=0,0,D635),D635),D635),D635),C636+D635)</f>
        <v>0</v>
      </c>
      <c r="F636" s="0" t="n">
        <f aca="false">IF(E636="",0,E636)</f>
        <v>0</v>
      </c>
    </row>
    <row r="637" customFormat="false" ht="13.8" hidden="false" customHeight="false" outlineLevel="0" collapsed="false">
      <c r="A637" s="5" t="n">
        <v>42011.6041666667</v>
      </c>
      <c r="B637" s="0" t="n">
        <v>0.89</v>
      </c>
      <c r="C637" s="0" t="n">
        <v>0</v>
      </c>
      <c r="D637" s="0" t="n">
        <f aca="false">IF(C637=0,IF(C636=0,IF(C635=0,IF(C634=0,IF(C633=0,0,D636),D636),D636),D636),C637+D636)</f>
        <v>0</v>
      </c>
      <c r="F637" s="0" t="n">
        <f aca="false">IF(E637="",0,E637)</f>
        <v>0</v>
      </c>
    </row>
    <row r="638" customFormat="false" ht="13.8" hidden="false" customHeight="false" outlineLevel="0" collapsed="false">
      <c r="A638" s="5" t="n">
        <v>42011.6145833333</v>
      </c>
      <c r="B638" s="0" t="n">
        <v>0.89</v>
      </c>
      <c r="C638" s="0" t="n">
        <v>0</v>
      </c>
      <c r="D638" s="0" t="n">
        <f aca="false">IF(C638=0,IF(C637=0,IF(C636=0,IF(C635=0,IF(C634=0,0,D637),D637),D637),D637),C638+D637)</f>
        <v>0</v>
      </c>
      <c r="F638" s="0" t="n">
        <f aca="false">IF(E638="",0,E638)</f>
        <v>0</v>
      </c>
    </row>
    <row r="639" customFormat="false" ht="13.8" hidden="false" customHeight="false" outlineLevel="0" collapsed="false">
      <c r="A639" s="5" t="n">
        <v>42011.625</v>
      </c>
      <c r="B639" s="0" t="n">
        <v>0.89</v>
      </c>
      <c r="C639" s="0" t="n">
        <v>0</v>
      </c>
      <c r="D639" s="0" t="n">
        <f aca="false">IF(C639=0,IF(C638=0,IF(C637=0,IF(C636=0,IF(C635=0,0,D638),D638),D638),D638),C639+D638)</f>
        <v>0</v>
      </c>
      <c r="E639" s="0" t="n">
        <v>53</v>
      </c>
      <c r="F639" s="0" t="n">
        <f aca="false">IF(E639="",0,E639)</f>
        <v>53</v>
      </c>
    </row>
    <row r="640" customFormat="false" ht="13.8" hidden="false" customHeight="false" outlineLevel="0" collapsed="false">
      <c r="A640" s="5" t="n">
        <v>42011.6354166667</v>
      </c>
      <c r="B640" s="0" t="n">
        <v>0.89</v>
      </c>
      <c r="C640" s="0" t="n">
        <v>0</v>
      </c>
      <c r="D640" s="0" t="n">
        <f aca="false">IF(C640=0,IF(C639=0,IF(C638=0,IF(C637=0,IF(C636=0,0,D639),D639),D639),D639),C640+D639)</f>
        <v>0</v>
      </c>
      <c r="F640" s="0" t="n">
        <f aca="false">IF(E640="",0,E640)</f>
        <v>0</v>
      </c>
    </row>
    <row r="641" customFormat="false" ht="13.8" hidden="false" customHeight="false" outlineLevel="0" collapsed="false">
      <c r="A641" s="5" t="n">
        <v>42011.6458333333</v>
      </c>
      <c r="B641" s="0" t="n">
        <v>0.88</v>
      </c>
      <c r="C641" s="0" t="n">
        <v>0</v>
      </c>
      <c r="D641" s="0" t="n">
        <f aca="false">IF(C641=0,IF(C640=0,IF(C639=0,IF(C638=0,IF(C637=0,0,D640),D640),D640),D640),C641+D640)</f>
        <v>0</v>
      </c>
      <c r="F641" s="0" t="n">
        <f aca="false">IF(E641="",0,E641)</f>
        <v>0</v>
      </c>
    </row>
    <row r="642" customFormat="false" ht="13.8" hidden="false" customHeight="false" outlineLevel="0" collapsed="false">
      <c r="A642" s="5" t="n">
        <v>42011.65625</v>
      </c>
      <c r="B642" s="0" t="n">
        <v>0.88</v>
      </c>
      <c r="C642" s="0" t="n">
        <v>0</v>
      </c>
      <c r="D642" s="0" t="n">
        <f aca="false">IF(C642=0,IF(C641=0,IF(C640=0,IF(C639=0,IF(C638=0,0,D641),D641),D641),D641),C642+D641)</f>
        <v>0</v>
      </c>
      <c r="F642" s="0" t="n">
        <f aca="false">IF(E642="",0,E642)</f>
        <v>0</v>
      </c>
    </row>
    <row r="643" customFormat="false" ht="13.8" hidden="false" customHeight="false" outlineLevel="0" collapsed="false">
      <c r="A643" s="5" t="n">
        <v>42011.6666666667</v>
      </c>
      <c r="B643" s="0" t="n">
        <v>0.88</v>
      </c>
      <c r="C643" s="0" t="n">
        <v>0</v>
      </c>
      <c r="D643" s="0" t="n">
        <f aca="false">IF(C643=0,IF(C642=0,IF(C641=0,IF(C640=0,IF(C639=0,0,D642),D642),D642),D642),C643+D642)</f>
        <v>0</v>
      </c>
      <c r="E643" s="0" t="n">
        <v>51</v>
      </c>
      <c r="F643" s="0" t="n">
        <f aca="false">IF(E643="",0,E643)</f>
        <v>51</v>
      </c>
    </row>
    <row r="644" customFormat="false" ht="13.8" hidden="false" customHeight="false" outlineLevel="0" collapsed="false">
      <c r="A644" s="5" t="n">
        <v>42011.6770833333</v>
      </c>
      <c r="B644" s="0" t="n">
        <v>0.88</v>
      </c>
      <c r="C644" s="0" t="n">
        <v>0</v>
      </c>
      <c r="D644" s="0" t="n">
        <f aca="false">IF(C644=0,IF(C643=0,IF(C642=0,IF(C641=0,IF(C640=0,0,D643),D643),D643),D643),C644+D643)</f>
        <v>0</v>
      </c>
      <c r="F644" s="0" t="n">
        <f aca="false">IF(E644="",0,E644)</f>
        <v>0</v>
      </c>
    </row>
    <row r="645" customFormat="false" ht="13.8" hidden="false" customHeight="false" outlineLevel="0" collapsed="false">
      <c r="A645" s="5" t="n">
        <v>42011.6875</v>
      </c>
      <c r="B645" s="0" t="n">
        <v>0.88</v>
      </c>
      <c r="C645" s="0" t="n">
        <v>0</v>
      </c>
      <c r="D645" s="0" t="n">
        <f aca="false">IF(C645=0,IF(C644=0,IF(C643=0,IF(C642=0,IF(C641=0,0,D644),D644),D644),D644),C645+D644)</f>
        <v>0</v>
      </c>
      <c r="F645" s="0" t="n">
        <f aca="false">IF(E645="",0,E645)</f>
        <v>0</v>
      </c>
    </row>
    <row r="646" customFormat="false" ht="13.8" hidden="false" customHeight="false" outlineLevel="0" collapsed="false">
      <c r="A646" s="5" t="n">
        <v>42011.6979166667</v>
      </c>
      <c r="B646" s="0" t="n">
        <v>0.88</v>
      </c>
      <c r="C646" s="0" t="n">
        <v>0</v>
      </c>
      <c r="D646" s="0" t="n">
        <f aca="false">IF(C646=0,IF(C645=0,IF(C644=0,IF(C643=0,IF(C642=0,0,D645),D645),D645),D645),C646+D645)</f>
        <v>0</v>
      </c>
      <c r="F646" s="0" t="n">
        <f aca="false">IF(E646="",0,E646)</f>
        <v>0</v>
      </c>
    </row>
    <row r="647" customFormat="false" ht="13.8" hidden="false" customHeight="false" outlineLevel="0" collapsed="false">
      <c r="A647" s="5" t="n">
        <v>42011.7083333333</v>
      </c>
      <c r="B647" s="0" t="n">
        <v>0.88</v>
      </c>
      <c r="C647" s="0" t="n">
        <v>0</v>
      </c>
      <c r="D647" s="0" t="n">
        <f aca="false">IF(C647=0,IF(C646=0,IF(C645=0,IF(C644=0,IF(C643=0,0,D646),D646),D646),D646),C647+D646)</f>
        <v>0</v>
      </c>
      <c r="E647" s="0" t="n">
        <v>48</v>
      </c>
      <c r="F647" s="0" t="n">
        <f aca="false">IF(E647="",0,E647)</f>
        <v>48</v>
      </c>
    </row>
    <row r="648" customFormat="false" ht="13.8" hidden="false" customHeight="false" outlineLevel="0" collapsed="false">
      <c r="A648" s="5" t="n">
        <v>42011.71875</v>
      </c>
      <c r="B648" s="0" t="n">
        <v>0.88</v>
      </c>
      <c r="C648" s="0" t="n">
        <v>0</v>
      </c>
      <c r="D648" s="0" t="n">
        <f aca="false">IF(C648=0,IF(C647=0,IF(C646=0,IF(C645=0,IF(C644=0,0,D647),D647),D647),D647),C648+D647)</f>
        <v>0</v>
      </c>
      <c r="F648" s="0" t="n">
        <f aca="false">IF(E648="",0,E648)</f>
        <v>0</v>
      </c>
    </row>
    <row r="649" customFormat="false" ht="13.8" hidden="false" customHeight="false" outlineLevel="0" collapsed="false">
      <c r="A649" s="5" t="n">
        <v>42011.7291666667</v>
      </c>
      <c r="B649" s="0" t="n">
        <v>0.88</v>
      </c>
      <c r="C649" s="0" t="n">
        <v>0</v>
      </c>
      <c r="D649" s="0" t="n">
        <f aca="false">IF(C649=0,IF(C648=0,IF(C647=0,IF(C646=0,IF(C645=0,0,D648),D648),D648),D648),C649+D648)</f>
        <v>0</v>
      </c>
      <c r="F649" s="0" t="n">
        <f aca="false">IF(E649="",0,E649)</f>
        <v>0</v>
      </c>
    </row>
    <row r="650" customFormat="false" ht="13.8" hidden="false" customHeight="false" outlineLevel="0" collapsed="false">
      <c r="A650" s="5" t="n">
        <v>42011.7395833333</v>
      </c>
      <c r="B650" s="0" t="n">
        <v>0.87</v>
      </c>
      <c r="C650" s="0" t="n">
        <v>0</v>
      </c>
      <c r="D650" s="0" t="n">
        <f aca="false">IF(C650=0,IF(C649=0,IF(C648=0,IF(C647=0,IF(C646=0,0,D649),D649),D649),D649),C650+D649)</f>
        <v>0</v>
      </c>
      <c r="F650" s="0" t="n">
        <f aca="false">IF(E650="",0,E650)</f>
        <v>0</v>
      </c>
    </row>
    <row r="651" customFormat="false" ht="13.8" hidden="false" customHeight="false" outlineLevel="0" collapsed="false">
      <c r="A651" s="5" t="n">
        <v>42011.75</v>
      </c>
      <c r="B651" s="0" t="n">
        <v>0.87</v>
      </c>
      <c r="C651" s="0" t="n">
        <v>0</v>
      </c>
      <c r="D651" s="0" t="n">
        <f aca="false">IF(C651=0,IF(C650=0,IF(C649=0,IF(C648=0,IF(C647=0,0,D650),D650),D650),D650),C651+D650)</f>
        <v>0</v>
      </c>
      <c r="E651" s="0" t="n">
        <v>45</v>
      </c>
      <c r="F651" s="0" t="n">
        <f aca="false">IF(E651="",0,E651)</f>
        <v>45</v>
      </c>
    </row>
    <row r="652" customFormat="false" ht="13.8" hidden="false" customHeight="false" outlineLevel="0" collapsed="false">
      <c r="A652" s="5" t="n">
        <v>42011.7604166667</v>
      </c>
      <c r="B652" s="0" t="n">
        <v>0.87</v>
      </c>
      <c r="C652" s="0" t="n">
        <v>0</v>
      </c>
      <c r="D652" s="0" t="n">
        <f aca="false">IF(C652=0,IF(C651=0,IF(C650=0,IF(C649=0,IF(C648=0,0,D651),D651),D651),D651),C652+D651)</f>
        <v>0</v>
      </c>
      <c r="F652" s="0" t="n">
        <f aca="false">IF(E652="",0,E652)</f>
        <v>0</v>
      </c>
    </row>
    <row r="653" customFormat="false" ht="13.8" hidden="false" customHeight="false" outlineLevel="0" collapsed="false">
      <c r="A653" s="5" t="n">
        <v>42011.7708333333</v>
      </c>
      <c r="B653" s="0" t="n">
        <v>0.87</v>
      </c>
      <c r="C653" s="0" t="n">
        <v>0</v>
      </c>
      <c r="D653" s="0" t="n">
        <f aca="false">IF(C653=0,IF(C652=0,IF(C651=0,IF(C650=0,IF(C649=0,0,D652),D652),D652),D652),C653+D652)</f>
        <v>0</v>
      </c>
      <c r="F653" s="0" t="n">
        <f aca="false">IF(E653="",0,E653)</f>
        <v>0</v>
      </c>
    </row>
    <row r="654" customFormat="false" ht="13.8" hidden="false" customHeight="false" outlineLevel="0" collapsed="false">
      <c r="A654" s="5" t="n">
        <v>42011.78125</v>
      </c>
      <c r="B654" s="0" t="n">
        <v>0.87</v>
      </c>
      <c r="C654" s="0" t="n">
        <v>0</v>
      </c>
      <c r="D654" s="0" t="n">
        <f aca="false">IF(C654=0,IF(C653=0,IF(C652=0,IF(C651=0,IF(C650=0,0,D653),D653),D653),D653),C654+D653)</f>
        <v>0</v>
      </c>
      <c r="F654" s="0" t="n">
        <f aca="false">IF(E654="",0,E654)</f>
        <v>0</v>
      </c>
    </row>
    <row r="655" customFormat="false" ht="13.8" hidden="false" customHeight="false" outlineLevel="0" collapsed="false">
      <c r="A655" s="5" t="n">
        <v>42011.7916666667</v>
      </c>
      <c r="B655" s="0" t="n">
        <v>0.86</v>
      </c>
      <c r="C655" s="0" t="n">
        <v>0</v>
      </c>
      <c r="D655" s="0" t="n">
        <f aca="false">IF(C655=0,IF(C654=0,IF(C653=0,IF(C652=0,IF(C651=0,0,D654),D654),D654),D654),C655+D654)</f>
        <v>0</v>
      </c>
      <c r="E655" s="0" t="n">
        <v>42</v>
      </c>
      <c r="F655" s="0" t="n">
        <f aca="false">IF(E655="",0,E655)</f>
        <v>42</v>
      </c>
    </row>
    <row r="656" customFormat="false" ht="13.8" hidden="false" customHeight="false" outlineLevel="0" collapsed="false">
      <c r="A656" s="5" t="n">
        <v>42011.8020833333</v>
      </c>
      <c r="B656" s="0" t="n">
        <v>0.86</v>
      </c>
      <c r="C656" s="0" t="n">
        <v>0</v>
      </c>
      <c r="D656" s="0" t="n">
        <f aca="false">IF(C656=0,IF(C655=0,IF(C654=0,IF(C653=0,IF(C652=0,0,D655),D655),D655),D655),C656+D655)</f>
        <v>0</v>
      </c>
      <c r="F656" s="0" t="n">
        <f aca="false">IF(E656="",0,E656)</f>
        <v>0</v>
      </c>
    </row>
    <row r="657" customFormat="false" ht="13.8" hidden="false" customHeight="false" outlineLevel="0" collapsed="false">
      <c r="A657" s="5" t="n">
        <v>42011.8125</v>
      </c>
      <c r="B657" s="0" t="n">
        <v>0.86</v>
      </c>
      <c r="C657" s="0" t="n">
        <v>0</v>
      </c>
      <c r="D657" s="0" t="n">
        <f aca="false">IF(C657=0,IF(C656=0,IF(C655=0,IF(C654=0,IF(C653=0,0,D656),D656),D656),D656),C657+D656)</f>
        <v>0</v>
      </c>
      <c r="F657" s="0" t="n">
        <f aca="false">IF(E657="",0,E657)</f>
        <v>0</v>
      </c>
    </row>
    <row r="658" customFormat="false" ht="13.8" hidden="false" customHeight="false" outlineLevel="0" collapsed="false">
      <c r="A658" s="5" t="n">
        <v>42011.8229166667</v>
      </c>
      <c r="B658" s="0" t="n">
        <v>0.86</v>
      </c>
      <c r="C658" s="0" t="n">
        <v>0</v>
      </c>
      <c r="D658" s="0" t="n">
        <f aca="false">IF(C658=0,IF(C657=0,IF(C656=0,IF(C655=0,IF(C654=0,0,D657),D657),D657),D657),C658+D657)</f>
        <v>0</v>
      </c>
      <c r="F658" s="0" t="n">
        <f aca="false">IF(E658="",0,E658)</f>
        <v>0</v>
      </c>
    </row>
    <row r="659" customFormat="false" ht="13.8" hidden="false" customHeight="false" outlineLevel="0" collapsed="false">
      <c r="A659" s="5" t="n">
        <v>42011.8333333333</v>
      </c>
      <c r="B659" s="0" t="n">
        <v>0.86</v>
      </c>
      <c r="C659" s="0" t="n">
        <v>0</v>
      </c>
      <c r="D659" s="0" t="n">
        <f aca="false">IF(C659=0,IF(C658=0,IF(C657=0,IF(C656=0,IF(C655=0,0,D658),D658),D658),D658),C659+D658)</f>
        <v>0</v>
      </c>
      <c r="E659" s="0" t="n">
        <v>40</v>
      </c>
      <c r="F659" s="0" t="n">
        <f aca="false">IF(E659="",0,E659)</f>
        <v>40</v>
      </c>
    </row>
    <row r="660" customFormat="false" ht="13.8" hidden="false" customHeight="false" outlineLevel="0" collapsed="false">
      <c r="A660" s="5" t="n">
        <v>42011.84375</v>
      </c>
      <c r="B660" s="0" t="n">
        <v>0.86</v>
      </c>
      <c r="C660" s="0" t="n">
        <v>0</v>
      </c>
      <c r="D660" s="0" t="n">
        <f aca="false">IF(C660=0,IF(C659=0,IF(C658=0,IF(C657=0,IF(C656=0,0,D659),D659),D659),D659),C660+D659)</f>
        <v>0</v>
      </c>
      <c r="F660" s="0" t="n">
        <f aca="false">IF(E660="",0,E660)</f>
        <v>0</v>
      </c>
    </row>
    <row r="661" customFormat="false" ht="13.8" hidden="false" customHeight="false" outlineLevel="0" collapsed="false">
      <c r="A661" s="5" t="n">
        <v>42011.8541666667</v>
      </c>
      <c r="B661" s="0" t="n">
        <v>0.85</v>
      </c>
      <c r="C661" s="0" t="n">
        <v>0</v>
      </c>
      <c r="D661" s="0" t="n">
        <f aca="false">IF(C661=0,IF(C660=0,IF(C659=0,IF(C658=0,IF(C657=0,0,D660),D660),D660),D660),C661+D660)</f>
        <v>0</v>
      </c>
      <c r="F661" s="0" t="n">
        <f aca="false">IF(E661="",0,E661)</f>
        <v>0</v>
      </c>
    </row>
    <row r="662" customFormat="false" ht="13.8" hidden="false" customHeight="false" outlineLevel="0" collapsed="false">
      <c r="A662" s="5" t="n">
        <v>42011.8645833333</v>
      </c>
      <c r="B662" s="0" t="n">
        <v>0.85</v>
      </c>
      <c r="C662" s="0" t="n">
        <v>0</v>
      </c>
      <c r="D662" s="0" t="n">
        <f aca="false">IF(C662=0,IF(C661=0,IF(C660=0,IF(C659=0,IF(C658=0,0,D661),D661),D661),D661),C662+D661)</f>
        <v>0</v>
      </c>
      <c r="F662" s="0" t="n">
        <f aca="false">IF(E662="",0,E662)</f>
        <v>0</v>
      </c>
    </row>
    <row r="663" customFormat="false" ht="13.8" hidden="false" customHeight="false" outlineLevel="0" collapsed="false">
      <c r="A663" s="5" t="n">
        <v>42011.875</v>
      </c>
      <c r="B663" s="0" t="n">
        <v>0.85</v>
      </c>
      <c r="C663" s="0" t="n">
        <v>0</v>
      </c>
      <c r="D663" s="0" t="n">
        <f aca="false">IF(C663=0,IF(C662=0,IF(C661=0,IF(C660=0,IF(C659=0,0,D662),D662),D662),D662),C663+D662)</f>
        <v>0</v>
      </c>
      <c r="E663" s="0" t="n">
        <v>36</v>
      </c>
      <c r="F663" s="0" t="n">
        <f aca="false">IF(E663="",0,E663)</f>
        <v>36</v>
      </c>
    </row>
    <row r="664" customFormat="false" ht="13.8" hidden="false" customHeight="false" outlineLevel="0" collapsed="false">
      <c r="A664" s="5" t="n">
        <v>42011.8854166667</v>
      </c>
      <c r="B664" s="0" t="n">
        <v>0.85</v>
      </c>
      <c r="C664" s="0" t="n">
        <v>0</v>
      </c>
      <c r="D664" s="0" t="n">
        <f aca="false">IF(C664=0,IF(C663=0,IF(C662=0,IF(C661=0,IF(C660=0,0,D663),D663),D663),D663),C664+D663)</f>
        <v>0</v>
      </c>
      <c r="F664" s="0" t="n">
        <f aca="false">IF(E664="",0,E664)</f>
        <v>0</v>
      </c>
    </row>
    <row r="665" customFormat="false" ht="13.8" hidden="false" customHeight="false" outlineLevel="0" collapsed="false">
      <c r="A665" s="5" t="n">
        <v>42011.8958333333</v>
      </c>
      <c r="B665" s="0" t="n">
        <v>0.85</v>
      </c>
      <c r="C665" s="0" t="n">
        <v>0</v>
      </c>
      <c r="D665" s="0" t="n">
        <f aca="false">IF(C665=0,IF(C664=0,IF(C663=0,IF(C662=0,IF(C661=0,0,D664),D664),D664),D664),C665+D664)</f>
        <v>0</v>
      </c>
      <c r="F665" s="0" t="n">
        <f aca="false">IF(E665="",0,E665)</f>
        <v>0</v>
      </c>
    </row>
    <row r="666" customFormat="false" ht="13.8" hidden="false" customHeight="false" outlineLevel="0" collapsed="false">
      <c r="A666" s="5" t="n">
        <v>42011.90625</v>
      </c>
      <c r="B666" s="0" t="n">
        <v>0.85</v>
      </c>
      <c r="C666" s="0" t="n">
        <v>0</v>
      </c>
      <c r="D666" s="0" t="n">
        <f aca="false">IF(C666=0,IF(C665=0,IF(C664=0,IF(C663=0,IF(C662=0,0,D665),D665),D665),D665),C666+D665)</f>
        <v>0</v>
      </c>
      <c r="F666" s="0" t="n">
        <f aca="false">IF(E666="",0,E666)</f>
        <v>0</v>
      </c>
    </row>
    <row r="667" customFormat="false" ht="13.8" hidden="false" customHeight="false" outlineLevel="0" collapsed="false">
      <c r="A667" s="5" t="n">
        <v>42011.9166666667</v>
      </c>
      <c r="B667" s="0" t="n">
        <v>0.85</v>
      </c>
      <c r="C667" s="0" t="n">
        <v>0</v>
      </c>
      <c r="D667" s="0" t="n">
        <f aca="false">IF(C667=0,IF(C666=0,IF(C665=0,IF(C664=0,IF(C663=0,0,D666),D666),D666),D666),C667+D666)</f>
        <v>0</v>
      </c>
      <c r="E667" s="0" t="n">
        <v>32</v>
      </c>
      <c r="F667" s="0" t="n">
        <f aca="false">IF(E667="",0,E667)</f>
        <v>32</v>
      </c>
    </row>
    <row r="668" customFormat="false" ht="13.8" hidden="false" customHeight="false" outlineLevel="0" collapsed="false">
      <c r="A668" s="5" t="n">
        <v>42011.9270833333</v>
      </c>
      <c r="B668" s="0" t="n">
        <v>0.85</v>
      </c>
      <c r="C668" s="0" t="n">
        <v>0</v>
      </c>
      <c r="D668" s="0" t="n">
        <f aca="false">IF(C668=0,IF(C667=0,IF(C666=0,IF(C665=0,IF(C664=0,0,D667),D667),D667),D667),C668+D667)</f>
        <v>0</v>
      </c>
      <c r="F668" s="0" t="n">
        <f aca="false">IF(E668="",0,E668)</f>
        <v>0</v>
      </c>
    </row>
    <row r="669" customFormat="false" ht="13.8" hidden="false" customHeight="false" outlineLevel="0" collapsed="false">
      <c r="A669" s="5" t="n">
        <v>42011.9375</v>
      </c>
      <c r="B669" s="0" t="n">
        <v>0.85</v>
      </c>
      <c r="C669" s="0" t="n">
        <v>0</v>
      </c>
      <c r="D669" s="0" t="n">
        <f aca="false">IF(C669=0,IF(C668=0,IF(C667=0,IF(C666=0,IF(C665=0,0,D668),D668),D668),D668),C669+D668)</f>
        <v>0</v>
      </c>
      <c r="F669" s="0" t="n">
        <f aca="false">IF(E669="",0,E669)</f>
        <v>0</v>
      </c>
    </row>
    <row r="670" customFormat="false" ht="13.8" hidden="false" customHeight="false" outlineLevel="0" collapsed="false">
      <c r="A670" s="5" t="n">
        <v>42011.9479166667</v>
      </c>
      <c r="B670" s="0" t="n">
        <v>0.85</v>
      </c>
      <c r="C670" s="0" t="n">
        <v>0</v>
      </c>
      <c r="D670" s="0" t="n">
        <f aca="false">IF(C670=0,IF(C669=0,IF(C668=0,IF(C667=0,IF(C666=0,0,D669),D669),D669),D669),C670+D669)</f>
        <v>0</v>
      </c>
      <c r="F670" s="0" t="n">
        <f aca="false">IF(E670="",0,E670)</f>
        <v>0</v>
      </c>
    </row>
    <row r="671" customFormat="false" ht="13.8" hidden="false" customHeight="false" outlineLevel="0" collapsed="false">
      <c r="A671" s="5" t="n">
        <v>42011.9583333333</v>
      </c>
      <c r="B671" s="0" t="n">
        <v>0.85</v>
      </c>
      <c r="C671" s="0" t="n">
        <v>0</v>
      </c>
      <c r="D671" s="0" t="n">
        <f aca="false">IF(C671=0,IF(C670=0,IF(C669=0,IF(C668=0,IF(C667=0,0,D670),D670),D670),D670),C671+D670)</f>
        <v>0</v>
      </c>
      <c r="E671" s="0" t="n">
        <v>30</v>
      </c>
      <c r="F671" s="0" t="n">
        <f aca="false">IF(E671="",0,E671)</f>
        <v>30</v>
      </c>
    </row>
    <row r="672" customFormat="false" ht="13.8" hidden="false" customHeight="false" outlineLevel="0" collapsed="false">
      <c r="A672" s="5" t="n">
        <v>42011.96875</v>
      </c>
      <c r="B672" s="0" t="n">
        <v>0.85</v>
      </c>
      <c r="C672" s="0" t="n">
        <v>0</v>
      </c>
      <c r="D672" s="0" t="n">
        <f aca="false">IF(C672=0,IF(C671=0,IF(C670=0,IF(C669=0,IF(C668=0,0,D671),D671),D671),D671),C672+D671)</f>
        <v>0</v>
      </c>
      <c r="F672" s="0" t="n">
        <f aca="false">IF(E672="",0,E672)</f>
        <v>0</v>
      </c>
    </row>
    <row r="673" customFormat="false" ht="13.8" hidden="false" customHeight="false" outlineLevel="0" collapsed="false">
      <c r="A673" s="5" t="n">
        <v>42011.9791666667</v>
      </c>
      <c r="B673" s="0" t="n">
        <v>0.84</v>
      </c>
      <c r="C673" s="0" t="n">
        <v>0</v>
      </c>
      <c r="D673" s="0" t="n">
        <f aca="false">IF(C673=0,IF(C672=0,IF(C671=0,IF(C670=0,IF(C669=0,0,D672),D672),D672),D672),C673+D672)</f>
        <v>0</v>
      </c>
      <c r="F673" s="0" t="n">
        <f aca="false">IF(E673="",0,E673)</f>
        <v>0</v>
      </c>
    </row>
    <row r="674" customFormat="false" ht="13.8" hidden="false" customHeight="false" outlineLevel="0" collapsed="false">
      <c r="A674" s="5" t="n">
        <v>42011.9895833333</v>
      </c>
      <c r="B674" s="0" t="n">
        <v>0.84</v>
      </c>
      <c r="C674" s="0" t="n">
        <v>0</v>
      </c>
      <c r="D674" s="0" t="n">
        <f aca="false">IF(C674=0,IF(C673=0,IF(C672=0,IF(C671=0,IF(C670=0,0,D673),D673),D673),D673),C674+D673)</f>
        <v>0</v>
      </c>
      <c r="F674" s="0" t="n">
        <f aca="false">IF(E674="",0,E674)</f>
        <v>0</v>
      </c>
    </row>
    <row r="675" customFormat="false" ht="13.8" hidden="false" customHeight="false" outlineLevel="0" collapsed="false">
      <c r="A675" s="5" t="n">
        <v>42012</v>
      </c>
      <c r="B675" s="0" t="n">
        <v>0.84</v>
      </c>
      <c r="C675" s="0" t="n">
        <v>0</v>
      </c>
      <c r="D675" s="0" t="n">
        <f aca="false">IF(C675=0,IF(C674=0,IF(C673=0,IF(C672=0,IF(C671=0,0,D674),D674),D674),D674),C675+D674)</f>
        <v>0</v>
      </c>
      <c r="E675" s="0" t="n">
        <v>27</v>
      </c>
      <c r="F675" s="0" t="n">
        <f aca="false">IF(E675="",0,E675)</f>
        <v>27</v>
      </c>
    </row>
    <row r="676" customFormat="false" ht="13.8" hidden="false" customHeight="false" outlineLevel="0" collapsed="false">
      <c r="A676" s="5" t="n">
        <v>42012.0104166667</v>
      </c>
      <c r="B676" s="0" t="n">
        <v>0.84</v>
      </c>
      <c r="C676" s="0" t="n">
        <v>0</v>
      </c>
      <c r="D676" s="0" t="n">
        <f aca="false">IF(C676=0,IF(C675=0,IF(C674=0,IF(C673=0,IF(C672=0,0,D675),D675),D675),D675),C676+D675)</f>
        <v>0</v>
      </c>
      <c r="F676" s="0" t="n">
        <f aca="false">IF(E676="",0,E676)</f>
        <v>0</v>
      </c>
    </row>
    <row r="677" customFormat="false" ht="13.8" hidden="false" customHeight="false" outlineLevel="0" collapsed="false">
      <c r="A677" s="5" t="n">
        <v>42012.0208333333</v>
      </c>
      <c r="B677" s="0" t="n">
        <v>0.84</v>
      </c>
      <c r="C677" s="0" t="n">
        <v>0</v>
      </c>
      <c r="D677" s="0" t="n">
        <f aca="false">IF(C677=0,IF(C676=0,IF(C675=0,IF(C674=0,IF(C673=0,0,D676),D676),D676),D676),C677+D676)</f>
        <v>0</v>
      </c>
      <c r="F677" s="0" t="n">
        <f aca="false">IF(E677="",0,E677)</f>
        <v>0</v>
      </c>
    </row>
    <row r="678" customFormat="false" ht="13.8" hidden="false" customHeight="false" outlineLevel="0" collapsed="false">
      <c r="A678" s="5" t="n">
        <v>42012.03125</v>
      </c>
      <c r="B678" s="0" t="n">
        <v>0.84</v>
      </c>
      <c r="C678" s="0" t="n">
        <v>0</v>
      </c>
      <c r="D678" s="0" t="n">
        <f aca="false">IF(C678=0,IF(C677=0,IF(C676=0,IF(C675=0,IF(C674=0,0,D677),D677),D677),D677),C678+D677)</f>
        <v>0</v>
      </c>
      <c r="F678" s="0" t="n">
        <f aca="false">IF(E678="",0,E678)</f>
        <v>0</v>
      </c>
    </row>
    <row r="679" customFormat="false" ht="13.8" hidden="false" customHeight="false" outlineLevel="0" collapsed="false">
      <c r="A679" s="5" t="n">
        <v>42012.0416666667</v>
      </c>
      <c r="B679" s="0" t="n">
        <v>0.84</v>
      </c>
      <c r="C679" s="0" t="n">
        <v>0</v>
      </c>
      <c r="D679" s="0" t="n">
        <f aca="false">IF(C679=0,IF(C678=0,IF(C677=0,IF(C676=0,IF(C675=0,0,D678),D678),D678),D678),C679+D678)</f>
        <v>0</v>
      </c>
      <c r="E679" s="0" t="n">
        <v>24</v>
      </c>
      <c r="F679" s="0" t="n">
        <f aca="false">IF(E679="",0,E679)</f>
        <v>24</v>
      </c>
    </row>
    <row r="680" customFormat="false" ht="13.8" hidden="false" customHeight="false" outlineLevel="0" collapsed="false">
      <c r="A680" s="5" t="n">
        <v>42012.0520833333</v>
      </c>
      <c r="B680" s="0" t="n">
        <v>0.84</v>
      </c>
      <c r="C680" s="0" t="n">
        <v>0</v>
      </c>
      <c r="D680" s="0" t="n">
        <f aca="false">IF(C680=0,IF(C679=0,IF(C678=0,IF(C677=0,IF(C676=0,0,D679),D679),D679),D679),C680+D679)</f>
        <v>0</v>
      </c>
      <c r="F680" s="0" t="n">
        <f aca="false">IF(E680="",0,E680)</f>
        <v>0</v>
      </c>
    </row>
    <row r="681" customFormat="false" ht="13.8" hidden="false" customHeight="false" outlineLevel="0" collapsed="false">
      <c r="A681" s="5" t="n">
        <v>42012.0625</v>
      </c>
      <c r="B681" s="0" t="n">
        <v>0.84</v>
      </c>
      <c r="C681" s="0" t="n">
        <v>0</v>
      </c>
      <c r="D681" s="0" t="n">
        <f aca="false">IF(C681=0,IF(C680=0,IF(C679=0,IF(C678=0,IF(C677=0,0,D680),D680),D680),D680),C681+D680)</f>
        <v>0</v>
      </c>
      <c r="F681" s="0" t="n">
        <f aca="false">IF(E681="",0,E681)</f>
        <v>0</v>
      </c>
    </row>
    <row r="682" customFormat="false" ht="13.8" hidden="false" customHeight="false" outlineLevel="0" collapsed="false">
      <c r="A682" s="5" t="n">
        <v>42012.0729166667</v>
      </c>
      <c r="B682" s="0" t="n">
        <v>0.84</v>
      </c>
      <c r="C682" s="0" t="n">
        <v>0</v>
      </c>
      <c r="D682" s="0" t="n">
        <f aca="false">IF(C682=0,IF(C681=0,IF(C680=0,IF(C679=0,IF(C678=0,0,D681),D681),D681),D681),C682+D681)</f>
        <v>0</v>
      </c>
      <c r="F682" s="0" t="n">
        <f aca="false">IF(E682="",0,E682)</f>
        <v>0</v>
      </c>
    </row>
    <row r="683" customFormat="false" ht="13.8" hidden="false" customHeight="false" outlineLevel="0" collapsed="false">
      <c r="A683" s="5" t="n">
        <v>42012.0833333333</v>
      </c>
      <c r="B683" s="0" t="n">
        <v>0.84</v>
      </c>
      <c r="C683" s="0" t="n">
        <v>0</v>
      </c>
      <c r="D683" s="0" t="n">
        <f aca="false">IF(C683=0,IF(C682=0,IF(C681=0,IF(C680=0,IF(C679=0,0,D682),D682),D682),D682),C683+D682)</f>
        <v>0</v>
      </c>
      <c r="E683" s="0" t="n">
        <v>23</v>
      </c>
      <c r="F683" s="0" t="n">
        <f aca="false">IF(E683="",0,E683)</f>
        <v>23</v>
      </c>
    </row>
    <row r="684" customFormat="false" ht="13.8" hidden="false" customHeight="false" outlineLevel="0" collapsed="false">
      <c r="A684" s="5" t="n">
        <v>42012.09375</v>
      </c>
      <c r="B684" s="0" t="n">
        <v>0.84</v>
      </c>
      <c r="C684" s="0" t="n">
        <v>0</v>
      </c>
      <c r="D684" s="0" t="n">
        <f aca="false">IF(C684=0,IF(C683=0,IF(C682=0,IF(C681=0,IF(C680=0,0,D683),D683),D683),D683),C684+D683)</f>
        <v>0</v>
      </c>
      <c r="F684" s="0" t="n">
        <f aca="false">IF(E684="",0,E684)</f>
        <v>0</v>
      </c>
    </row>
    <row r="685" customFormat="false" ht="13.8" hidden="false" customHeight="false" outlineLevel="0" collapsed="false">
      <c r="A685" s="5" t="n">
        <v>42012.1041666667</v>
      </c>
      <c r="B685" s="0" t="n">
        <v>0.84</v>
      </c>
      <c r="C685" s="0" t="n">
        <v>0</v>
      </c>
      <c r="D685" s="0" t="n">
        <f aca="false">IF(C685=0,IF(C684=0,IF(C683=0,IF(C682=0,IF(C681=0,0,D684),D684),D684),D684),C685+D684)</f>
        <v>0</v>
      </c>
      <c r="F685" s="0" t="n">
        <f aca="false">IF(E685="",0,E685)</f>
        <v>0</v>
      </c>
    </row>
    <row r="686" customFormat="false" ht="13.8" hidden="false" customHeight="false" outlineLevel="0" collapsed="false">
      <c r="A686" s="5" t="n">
        <v>42012.1145833333</v>
      </c>
      <c r="B686" s="0" t="n">
        <v>0.84</v>
      </c>
      <c r="C686" s="0" t="n">
        <v>0</v>
      </c>
      <c r="D686" s="0" t="n">
        <f aca="false">IF(C686=0,IF(C685=0,IF(C684=0,IF(C683=0,IF(C682=0,0,D685),D685),D685),D685),C686+D685)</f>
        <v>0</v>
      </c>
      <c r="F686" s="0" t="n">
        <f aca="false">IF(E686="",0,E686)</f>
        <v>0</v>
      </c>
    </row>
    <row r="687" customFormat="false" ht="13.8" hidden="false" customHeight="false" outlineLevel="0" collapsed="false">
      <c r="A687" s="5" t="n">
        <v>42012.125</v>
      </c>
      <c r="B687" s="0" t="n">
        <v>0.84</v>
      </c>
      <c r="C687" s="0" t="n">
        <v>0</v>
      </c>
      <c r="D687" s="0" t="n">
        <f aca="false">IF(C687=0,IF(C686=0,IF(C685=0,IF(C684=0,IF(C683=0,0,D686),D686),D686),D686),C687+D686)</f>
        <v>0</v>
      </c>
      <c r="E687" s="0" t="n">
        <v>22</v>
      </c>
      <c r="F687" s="0" t="n">
        <f aca="false">IF(E687="",0,E687)</f>
        <v>22</v>
      </c>
    </row>
    <row r="688" customFormat="false" ht="13.8" hidden="false" customHeight="false" outlineLevel="0" collapsed="false">
      <c r="A688" s="5" t="n">
        <v>42012.1354166667</v>
      </c>
      <c r="B688" s="0" t="n">
        <v>0.83</v>
      </c>
      <c r="C688" s="0" t="n">
        <v>0</v>
      </c>
      <c r="D688" s="0" t="n">
        <f aca="false">IF(C688=0,IF(C687=0,IF(C686=0,IF(C685=0,IF(C684=0,0,D687),D687),D687),D687),C688+D687)</f>
        <v>0</v>
      </c>
      <c r="F688" s="0" t="n">
        <f aca="false">IF(E688="",0,E688)</f>
        <v>0</v>
      </c>
    </row>
    <row r="689" customFormat="false" ht="13.8" hidden="false" customHeight="false" outlineLevel="0" collapsed="false">
      <c r="A689" s="5" t="n">
        <v>42012.1458333333</v>
      </c>
      <c r="B689" s="0" t="n">
        <v>0.83</v>
      </c>
      <c r="C689" s="0" t="n">
        <v>0</v>
      </c>
      <c r="D689" s="0" t="n">
        <f aca="false">IF(C689=0,IF(C688=0,IF(C687=0,IF(C686=0,IF(C685=0,0,D688),D688),D688),D688),C689+D688)</f>
        <v>0</v>
      </c>
      <c r="F689" s="0" t="n">
        <f aca="false">IF(E689="",0,E689)</f>
        <v>0</v>
      </c>
    </row>
    <row r="690" customFormat="false" ht="13.8" hidden="false" customHeight="false" outlineLevel="0" collapsed="false">
      <c r="A690" s="5" t="n">
        <v>42012.15625</v>
      </c>
      <c r="B690" s="0" t="n">
        <v>0.83</v>
      </c>
      <c r="C690" s="0" t="n">
        <v>0</v>
      </c>
      <c r="D690" s="0" t="n">
        <f aca="false">IF(C690=0,IF(C689=0,IF(C688=0,IF(C687=0,IF(C686=0,0,D689),D689),D689),D689),C690+D689)</f>
        <v>0</v>
      </c>
      <c r="F690" s="0" t="n">
        <f aca="false">IF(E690="",0,E690)</f>
        <v>0</v>
      </c>
    </row>
    <row r="691" customFormat="false" ht="13.8" hidden="false" customHeight="false" outlineLevel="0" collapsed="false">
      <c r="A691" s="5" t="n">
        <v>42012.1666666667</v>
      </c>
      <c r="B691" s="0" t="n">
        <v>0.83</v>
      </c>
      <c r="C691" s="0" t="n">
        <v>0</v>
      </c>
      <c r="D691" s="0" t="n">
        <f aca="false">IF(C691=0,IF(C690=0,IF(C689=0,IF(C688=0,IF(C687=0,0,D690),D690),D690),D690),C691+D690)</f>
        <v>0</v>
      </c>
      <c r="E691" s="0" t="n">
        <v>20</v>
      </c>
      <c r="F691" s="0" t="n">
        <f aca="false">IF(E691="",0,E691)</f>
        <v>20</v>
      </c>
    </row>
    <row r="692" customFormat="false" ht="13.8" hidden="false" customHeight="false" outlineLevel="0" collapsed="false">
      <c r="A692" s="5" t="n">
        <v>42012.1770833333</v>
      </c>
      <c r="B692" s="0" t="n">
        <v>0.83</v>
      </c>
      <c r="C692" s="0" t="n">
        <v>0</v>
      </c>
      <c r="D692" s="0" t="n">
        <f aca="false">IF(C692=0,IF(C691=0,IF(C690=0,IF(C689=0,IF(C688=0,0,D691),D691),D691),D691),C692+D691)</f>
        <v>0</v>
      </c>
      <c r="F692" s="0" t="n">
        <f aca="false">IF(E692="",0,E692)</f>
        <v>0</v>
      </c>
    </row>
    <row r="693" customFormat="false" ht="13.8" hidden="false" customHeight="false" outlineLevel="0" collapsed="false">
      <c r="A693" s="5" t="n">
        <v>42012.1875</v>
      </c>
      <c r="B693" s="0" t="n">
        <v>0.83</v>
      </c>
      <c r="C693" s="0" t="n">
        <v>0</v>
      </c>
      <c r="D693" s="0" t="n">
        <f aca="false">IF(C693=0,IF(C692=0,IF(C691=0,IF(C690=0,IF(C689=0,0,D692),D692),D692),D692),C693+D692)</f>
        <v>0</v>
      </c>
      <c r="F693" s="0" t="n">
        <f aca="false">IF(E693="",0,E693)</f>
        <v>0</v>
      </c>
    </row>
    <row r="694" customFormat="false" ht="13.8" hidden="false" customHeight="false" outlineLevel="0" collapsed="false">
      <c r="A694" s="5" t="n">
        <v>42012.1979166667</v>
      </c>
      <c r="B694" s="0" t="n">
        <v>0.82</v>
      </c>
      <c r="C694" s="0" t="n">
        <v>0</v>
      </c>
      <c r="D694" s="0" t="n">
        <f aca="false">IF(C694=0,IF(C693=0,IF(C692=0,IF(C691=0,IF(C690=0,0,D693),D693),D693),D693),C694+D693)</f>
        <v>0</v>
      </c>
      <c r="F694" s="0" t="n">
        <f aca="false">IF(E694="",0,E694)</f>
        <v>0</v>
      </c>
    </row>
    <row r="695" customFormat="false" ht="13.8" hidden="false" customHeight="false" outlineLevel="0" collapsed="false">
      <c r="A695" s="5" t="n">
        <v>42012.2083333333</v>
      </c>
      <c r="B695" s="0" t="n">
        <v>0.82</v>
      </c>
      <c r="C695" s="0" t="n">
        <v>0</v>
      </c>
      <c r="D695" s="0" t="n">
        <f aca="false">IF(C695=0,IF(C694=0,IF(C693=0,IF(C692=0,IF(C691=0,0,D694),D694),D694),D694),C695+D694)</f>
        <v>0</v>
      </c>
      <c r="E695" s="0" t="n">
        <v>19</v>
      </c>
      <c r="F695" s="0" t="n">
        <f aca="false">IF(E695="",0,E695)</f>
        <v>19</v>
      </c>
    </row>
    <row r="696" customFormat="false" ht="13.8" hidden="false" customHeight="false" outlineLevel="0" collapsed="false">
      <c r="A696" s="5" t="n">
        <v>42012.21875</v>
      </c>
      <c r="B696" s="0" t="n">
        <v>0.82</v>
      </c>
      <c r="C696" s="0" t="n">
        <v>0</v>
      </c>
      <c r="D696" s="0" t="n">
        <f aca="false">IF(C696=0,IF(C695=0,IF(C694=0,IF(C693=0,IF(C692=0,0,D695),D695),D695),D695),C696+D695)</f>
        <v>0</v>
      </c>
      <c r="F696" s="0" t="n">
        <f aca="false">IF(E696="",0,E696)</f>
        <v>0</v>
      </c>
    </row>
    <row r="697" customFormat="false" ht="13.8" hidden="false" customHeight="false" outlineLevel="0" collapsed="false">
      <c r="A697" s="5" t="n">
        <v>42012.2291666667</v>
      </c>
      <c r="B697" s="0" t="n">
        <v>0.83</v>
      </c>
      <c r="C697" s="0" t="n">
        <v>0</v>
      </c>
      <c r="D697" s="0" t="n">
        <f aca="false">IF(C697=0,IF(C696=0,IF(C695=0,IF(C694=0,IF(C693=0,0,D696),D696),D696),D696),C697+D696)</f>
        <v>0</v>
      </c>
      <c r="F697" s="0" t="n">
        <f aca="false">IF(E697="",0,E697)</f>
        <v>0</v>
      </c>
    </row>
    <row r="698" customFormat="false" ht="13.8" hidden="false" customHeight="false" outlineLevel="0" collapsed="false">
      <c r="A698" s="5" t="n">
        <v>42012.2395833333</v>
      </c>
      <c r="B698" s="0" t="n">
        <v>0.82</v>
      </c>
      <c r="C698" s="0" t="n">
        <v>0</v>
      </c>
      <c r="D698" s="0" t="n">
        <f aca="false">IF(C698=0,IF(C697=0,IF(C696=0,IF(C695=0,IF(C694=0,0,D697),D697),D697),D697),C698+D697)</f>
        <v>0</v>
      </c>
      <c r="F698" s="0" t="n">
        <f aca="false">IF(E698="",0,E698)</f>
        <v>0</v>
      </c>
    </row>
    <row r="699" customFormat="false" ht="13.8" hidden="false" customHeight="false" outlineLevel="0" collapsed="false">
      <c r="A699" s="5" t="n">
        <v>42012.25</v>
      </c>
      <c r="B699" s="0" t="n">
        <v>0.82</v>
      </c>
      <c r="C699" s="0" t="n">
        <v>0</v>
      </c>
      <c r="D699" s="0" t="n">
        <f aca="false">IF(C699=0,IF(C698=0,IF(C697=0,IF(C696=0,IF(C695=0,0,D698),D698),D698),D698),C699+D698)</f>
        <v>0</v>
      </c>
      <c r="E699" s="0" t="n">
        <v>18</v>
      </c>
      <c r="F699" s="0" t="n">
        <f aca="false">IF(E699="",0,E699)</f>
        <v>18</v>
      </c>
    </row>
    <row r="700" customFormat="false" ht="13.8" hidden="false" customHeight="false" outlineLevel="0" collapsed="false">
      <c r="A700" s="5" t="n">
        <v>42012.2604166667</v>
      </c>
      <c r="B700" s="0" t="n">
        <v>0.82</v>
      </c>
      <c r="C700" s="0" t="n">
        <v>0</v>
      </c>
      <c r="D700" s="0" t="n">
        <f aca="false">IF(C700=0,IF(C699=0,IF(C698=0,IF(C697=0,IF(C696=0,0,D699),D699),D699),D699),C700+D699)</f>
        <v>0</v>
      </c>
      <c r="F700" s="0" t="n">
        <f aca="false">IF(E700="",0,E700)</f>
        <v>0</v>
      </c>
    </row>
    <row r="701" customFormat="false" ht="13.8" hidden="false" customHeight="false" outlineLevel="0" collapsed="false">
      <c r="A701" s="5" t="n">
        <v>42012.2708333333</v>
      </c>
      <c r="B701" s="0" t="n">
        <v>0.82</v>
      </c>
      <c r="C701" s="0" t="n">
        <v>0</v>
      </c>
      <c r="D701" s="0" t="n">
        <f aca="false">IF(C701=0,IF(C700=0,IF(C699=0,IF(C698=0,IF(C697=0,0,D700),D700),D700),D700),C701+D700)</f>
        <v>0</v>
      </c>
      <c r="F701" s="0" t="n">
        <f aca="false">IF(E701="",0,E701)</f>
        <v>0</v>
      </c>
    </row>
    <row r="702" customFormat="false" ht="13.8" hidden="false" customHeight="false" outlineLevel="0" collapsed="false">
      <c r="A702" s="5" t="n">
        <v>42012.28125</v>
      </c>
      <c r="B702" s="0" t="n">
        <v>0.82</v>
      </c>
      <c r="C702" s="0" t="n">
        <v>0</v>
      </c>
      <c r="D702" s="0" t="n">
        <f aca="false">IF(C702=0,IF(C701=0,IF(C700=0,IF(C699=0,IF(C698=0,0,D701),D701),D701),D701),C702+D701)</f>
        <v>0</v>
      </c>
      <c r="F702" s="0" t="n">
        <f aca="false">IF(E702="",0,E702)</f>
        <v>0</v>
      </c>
    </row>
    <row r="703" customFormat="false" ht="13.8" hidden="false" customHeight="false" outlineLevel="0" collapsed="false">
      <c r="A703" s="5" t="n">
        <v>42012.2916666667</v>
      </c>
      <c r="B703" s="0" t="n">
        <v>0.82</v>
      </c>
      <c r="C703" s="0" t="n">
        <v>0</v>
      </c>
      <c r="D703" s="0" t="n">
        <f aca="false">IF(C703=0,IF(C702=0,IF(C701=0,IF(C700=0,IF(C699=0,0,D702),D702),D702),D702),C703+D702)</f>
        <v>0</v>
      </c>
      <c r="E703" s="0" t="n">
        <v>17</v>
      </c>
      <c r="F703" s="0" t="n">
        <f aca="false">IF(E703="",0,E703)</f>
        <v>17</v>
      </c>
    </row>
    <row r="704" customFormat="false" ht="13.8" hidden="false" customHeight="false" outlineLevel="0" collapsed="false">
      <c r="A704" s="5" t="n">
        <v>42012.3020833333</v>
      </c>
      <c r="B704" s="0" t="n">
        <v>0.82</v>
      </c>
      <c r="C704" s="0" t="n">
        <v>0</v>
      </c>
      <c r="D704" s="0" t="n">
        <f aca="false">IF(C704=0,IF(C703=0,IF(C702=0,IF(C701=0,IF(C700=0,0,D703),D703),D703),D703),C704+D703)</f>
        <v>0</v>
      </c>
      <c r="F704" s="0" t="n">
        <f aca="false">IF(E704="",0,E704)</f>
        <v>0</v>
      </c>
    </row>
    <row r="705" customFormat="false" ht="13.8" hidden="false" customHeight="false" outlineLevel="0" collapsed="false">
      <c r="A705" s="5" t="n">
        <v>42012.3125</v>
      </c>
      <c r="B705" s="0" t="n">
        <v>0.82</v>
      </c>
      <c r="C705" s="0" t="n">
        <v>0</v>
      </c>
      <c r="D705" s="0" t="n">
        <f aca="false">IF(C705=0,IF(C704=0,IF(C703=0,IF(C702=0,IF(C701=0,0,D704),D704),D704),D704),C705+D704)</f>
        <v>0</v>
      </c>
      <c r="F705" s="0" t="n">
        <f aca="false">IF(E705="",0,E705)</f>
        <v>0</v>
      </c>
    </row>
    <row r="706" customFormat="false" ht="13.8" hidden="false" customHeight="false" outlineLevel="0" collapsed="false">
      <c r="A706" s="5" t="n">
        <v>42012.3229166667</v>
      </c>
      <c r="B706" s="0" t="n">
        <v>0.82</v>
      </c>
      <c r="C706" s="0" t="n">
        <v>0</v>
      </c>
      <c r="D706" s="0" t="n">
        <f aca="false">IF(C706=0,IF(C705=0,IF(C704=0,IF(C703=0,IF(C702=0,0,D705),D705),D705),D705),C706+D705)</f>
        <v>0</v>
      </c>
      <c r="F706" s="0" t="n">
        <f aca="false">IF(E706="",0,E706)</f>
        <v>0</v>
      </c>
    </row>
    <row r="707" customFormat="false" ht="13.8" hidden="false" customHeight="false" outlineLevel="0" collapsed="false">
      <c r="A707" s="5" t="n">
        <v>42012.3333333333</v>
      </c>
      <c r="B707" s="0" t="n">
        <v>0.82</v>
      </c>
      <c r="C707" s="0" t="n">
        <v>0</v>
      </c>
      <c r="D707" s="0" t="n">
        <f aca="false">IF(C707=0,IF(C706=0,IF(C705=0,IF(C704=0,IF(C703=0,0,D706),D706),D706),D706),C707+D706)</f>
        <v>0</v>
      </c>
      <c r="E707" s="0" t="n">
        <v>18</v>
      </c>
      <c r="F707" s="0" t="n">
        <f aca="false">IF(E707="",0,E707)</f>
        <v>18</v>
      </c>
    </row>
    <row r="708" customFormat="false" ht="13.8" hidden="false" customHeight="false" outlineLevel="0" collapsed="false">
      <c r="A708" s="5" t="n">
        <v>42012.34375</v>
      </c>
      <c r="B708" s="0" t="n">
        <v>0.82</v>
      </c>
      <c r="C708" s="0" t="n">
        <v>0</v>
      </c>
      <c r="D708" s="0" t="n">
        <f aca="false">IF(C708=0,IF(C707=0,IF(C706=0,IF(C705=0,IF(C704=0,0,D707),D707),D707),D707),C708+D707)</f>
        <v>0</v>
      </c>
      <c r="F708" s="0" t="n">
        <f aca="false">IF(E708="",0,E708)</f>
        <v>0</v>
      </c>
    </row>
    <row r="709" customFormat="false" ht="13.8" hidden="false" customHeight="false" outlineLevel="0" collapsed="false">
      <c r="A709" s="5" t="n">
        <v>42012.3541666667</v>
      </c>
      <c r="B709" s="0" t="n">
        <v>0.82</v>
      </c>
      <c r="C709" s="0" t="n">
        <v>0</v>
      </c>
      <c r="D709" s="0" t="n">
        <f aca="false">IF(C709=0,IF(C708=0,IF(C707=0,IF(C706=0,IF(C705=0,0,D708),D708),D708),D708),C709+D708)</f>
        <v>0</v>
      </c>
      <c r="F709" s="0" t="n">
        <f aca="false">IF(E709="",0,E709)</f>
        <v>0</v>
      </c>
    </row>
    <row r="710" customFormat="false" ht="13.8" hidden="false" customHeight="false" outlineLevel="0" collapsed="false">
      <c r="A710" s="5" t="n">
        <v>42012.3645833333</v>
      </c>
      <c r="B710" s="0" t="n">
        <v>0.82</v>
      </c>
      <c r="C710" s="0" t="n">
        <v>0</v>
      </c>
      <c r="D710" s="0" t="n">
        <f aca="false">IF(C710=0,IF(C709=0,IF(C708=0,IF(C707=0,IF(C706=0,0,D709),D709),D709),D709),C710+D709)</f>
        <v>0</v>
      </c>
      <c r="F710" s="0" t="n">
        <f aca="false">IF(E710="",0,E710)</f>
        <v>0</v>
      </c>
    </row>
    <row r="711" customFormat="false" ht="13.8" hidden="false" customHeight="false" outlineLevel="0" collapsed="false">
      <c r="A711" s="5" t="n">
        <v>42012.375</v>
      </c>
      <c r="B711" s="0" t="n">
        <v>0.82</v>
      </c>
      <c r="C711" s="0" t="n">
        <v>0</v>
      </c>
      <c r="D711" s="0" t="n">
        <f aca="false">IF(C711=0,IF(C710=0,IF(C709=0,IF(C708=0,IF(C707=0,0,D710),D710),D710),D710),C711+D710)</f>
        <v>0</v>
      </c>
      <c r="E711" s="0" t="n">
        <v>23</v>
      </c>
      <c r="F711" s="0" t="n">
        <f aca="false">IF(E711="",0,E711)</f>
        <v>23</v>
      </c>
    </row>
    <row r="712" customFormat="false" ht="13.8" hidden="false" customHeight="false" outlineLevel="0" collapsed="false">
      <c r="A712" s="5" t="n">
        <v>42012.3854166667</v>
      </c>
      <c r="B712" s="0" t="n">
        <v>0.81</v>
      </c>
      <c r="C712" s="0" t="n">
        <v>0</v>
      </c>
      <c r="D712" s="0" t="n">
        <f aca="false">IF(C712=0,IF(C711=0,IF(C710=0,IF(C709=0,IF(C708=0,0,D711),D711),D711),D711),C712+D711)</f>
        <v>0</v>
      </c>
      <c r="F712" s="0" t="n">
        <f aca="false">IF(E712="",0,E712)</f>
        <v>0</v>
      </c>
    </row>
    <row r="713" customFormat="false" ht="13.8" hidden="false" customHeight="false" outlineLevel="0" collapsed="false">
      <c r="A713" s="5" t="n">
        <v>42012.3958333333</v>
      </c>
      <c r="B713" s="0" t="n">
        <v>0.81</v>
      </c>
      <c r="C713" s="0" t="n">
        <v>0</v>
      </c>
      <c r="D713" s="0" t="n">
        <f aca="false">IF(C713=0,IF(C712=0,IF(C711=0,IF(C710=0,IF(C709=0,0,D712),D712),D712),D712),C713+D712)</f>
        <v>0</v>
      </c>
      <c r="F713" s="0" t="n">
        <f aca="false">IF(E713="",0,E713)</f>
        <v>0</v>
      </c>
    </row>
    <row r="714" customFormat="false" ht="13.8" hidden="false" customHeight="false" outlineLevel="0" collapsed="false">
      <c r="A714" s="5" t="n">
        <v>42012.40625</v>
      </c>
      <c r="B714" s="0" t="n">
        <v>0.82</v>
      </c>
      <c r="C714" s="0" t="n">
        <v>0</v>
      </c>
      <c r="D714" s="0" t="n">
        <f aca="false">IF(C714=0,IF(C713=0,IF(C712=0,IF(C711=0,IF(C710=0,0,D713),D713),D713),D713),C714+D713)</f>
        <v>0</v>
      </c>
      <c r="F714" s="0" t="n">
        <f aca="false">IF(E714="",0,E714)</f>
        <v>0</v>
      </c>
    </row>
    <row r="715" customFormat="false" ht="13.8" hidden="false" customHeight="false" outlineLevel="0" collapsed="false">
      <c r="A715" s="5" t="n">
        <v>42012.4166666667</v>
      </c>
      <c r="B715" s="0" t="n">
        <v>0.82</v>
      </c>
      <c r="C715" s="0" t="n">
        <v>0</v>
      </c>
      <c r="D715" s="0" t="n">
        <f aca="false">IF(C715=0,IF(C714=0,IF(C713=0,IF(C712=0,IF(C711=0,0,D714),D714),D714),D714),C715+D714)</f>
        <v>0</v>
      </c>
      <c r="E715" s="0" t="n">
        <v>31</v>
      </c>
      <c r="F715" s="0" t="n">
        <f aca="false">IF(E715="",0,E715)</f>
        <v>31</v>
      </c>
    </row>
    <row r="716" customFormat="false" ht="13.8" hidden="false" customHeight="false" outlineLevel="0" collapsed="false">
      <c r="A716" s="5" t="n">
        <v>42012.4270833333</v>
      </c>
      <c r="B716" s="0" t="n">
        <v>0.82</v>
      </c>
      <c r="C716" s="0" t="n">
        <v>0</v>
      </c>
      <c r="D716" s="0" t="n">
        <f aca="false">IF(C716=0,IF(C715=0,IF(C714=0,IF(C713=0,IF(C712=0,0,D715),D715),D715),D715),C716+D715)</f>
        <v>0</v>
      </c>
      <c r="F716" s="0" t="n">
        <f aca="false">IF(E716="",0,E716)</f>
        <v>0</v>
      </c>
    </row>
    <row r="717" customFormat="false" ht="13.8" hidden="false" customHeight="false" outlineLevel="0" collapsed="false">
      <c r="A717" s="5" t="n">
        <v>42012.4375</v>
      </c>
      <c r="B717" s="0" t="n">
        <v>0.82</v>
      </c>
      <c r="C717" s="0" t="n">
        <v>0</v>
      </c>
      <c r="D717" s="0" t="n">
        <f aca="false">IF(C717=0,IF(C716=0,IF(C715=0,IF(C714=0,IF(C713=0,0,D716),D716),D716),D716),C717+D716)</f>
        <v>0</v>
      </c>
      <c r="F717" s="0" t="n">
        <f aca="false">IF(E717="",0,E717)</f>
        <v>0</v>
      </c>
    </row>
    <row r="718" customFormat="false" ht="13.8" hidden="false" customHeight="false" outlineLevel="0" collapsed="false">
      <c r="A718" s="5" t="n">
        <v>42012.4479166667</v>
      </c>
      <c r="B718" s="0" t="n">
        <v>0.82</v>
      </c>
      <c r="C718" s="0" t="n">
        <v>0</v>
      </c>
      <c r="D718" s="0" t="n">
        <f aca="false">IF(C718=0,IF(C717=0,IF(C716=0,IF(C715=0,IF(C714=0,0,D717),D717),D717),D717),C718+D717)</f>
        <v>0</v>
      </c>
      <c r="F718" s="0" t="n">
        <f aca="false">IF(E718="",0,E718)</f>
        <v>0</v>
      </c>
    </row>
    <row r="719" customFormat="false" ht="13.8" hidden="false" customHeight="false" outlineLevel="0" collapsed="false">
      <c r="A719" s="5" t="n">
        <v>42012.4583333333</v>
      </c>
      <c r="B719" s="0" t="n">
        <v>0.82</v>
      </c>
      <c r="C719" s="0" t="n">
        <v>0</v>
      </c>
      <c r="D719" s="0" t="n">
        <f aca="false">IF(C719=0,IF(C718=0,IF(C717=0,IF(C716=0,IF(C715=0,0,D718),D718),D718),D718),C719+D718)</f>
        <v>0</v>
      </c>
      <c r="E719" s="0" t="n">
        <v>36</v>
      </c>
      <c r="F719" s="0" t="n">
        <f aca="false">IF(E719="",0,E719)</f>
        <v>36</v>
      </c>
    </row>
    <row r="720" customFormat="false" ht="13.8" hidden="false" customHeight="false" outlineLevel="0" collapsed="false">
      <c r="A720" s="5" t="n">
        <v>42012.46875</v>
      </c>
      <c r="B720" s="0" t="n">
        <v>0.82</v>
      </c>
      <c r="C720" s="0" t="n">
        <v>0</v>
      </c>
      <c r="D720" s="0" t="n">
        <f aca="false">IF(C720=0,IF(C719=0,IF(C718=0,IF(C717=0,IF(C716=0,0,D719),D719),D719),D719),C720+D719)</f>
        <v>0</v>
      </c>
      <c r="F720" s="0" t="n">
        <f aca="false">IF(E720="",0,E720)</f>
        <v>0</v>
      </c>
    </row>
    <row r="721" customFormat="false" ht="13.8" hidden="false" customHeight="false" outlineLevel="0" collapsed="false">
      <c r="A721" s="5" t="n">
        <v>42012.4791666667</v>
      </c>
      <c r="B721" s="0" t="n">
        <v>0.83</v>
      </c>
      <c r="C721" s="0" t="n">
        <v>0</v>
      </c>
      <c r="D721" s="0" t="n">
        <f aca="false">IF(C721=0,IF(C720=0,IF(C719=0,IF(C718=0,IF(C717=0,0,D720),D720),D720),D720),C721+D720)</f>
        <v>0</v>
      </c>
      <c r="F721" s="0" t="n">
        <f aca="false">IF(E721="",0,E721)</f>
        <v>0</v>
      </c>
    </row>
    <row r="722" customFormat="false" ht="13.8" hidden="false" customHeight="false" outlineLevel="0" collapsed="false">
      <c r="A722" s="5" t="n">
        <v>42012.4895833333</v>
      </c>
      <c r="B722" s="0" t="n">
        <v>0.83</v>
      </c>
      <c r="C722" s="0" t="n">
        <v>0</v>
      </c>
      <c r="D722" s="0" t="n">
        <f aca="false">IF(C722=0,IF(C721=0,IF(C720=0,IF(C719=0,IF(C718=0,0,D721),D721),D721),D721),C722+D721)</f>
        <v>0</v>
      </c>
      <c r="F722" s="0" t="n">
        <f aca="false">IF(E722="",0,E722)</f>
        <v>0</v>
      </c>
    </row>
    <row r="723" customFormat="false" ht="13.8" hidden="false" customHeight="false" outlineLevel="0" collapsed="false">
      <c r="A723" s="5" t="n">
        <v>42012.5</v>
      </c>
      <c r="B723" s="0" t="n">
        <v>0.83</v>
      </c>
      <c r="C723" s="0" t="n">
        <v>0</v>
      </c>
      <c r="D723" s="0" t="n">
        <f aca="false">IF(C723=0,IF(C722=0,IF(C721=0,IF(C720=0,IF(C719=0,0,D722),D722),D722),D722),C723+D722)</f>
        <v>0</v>
      </c>
      <c r="E723" s="0" t="n">
        <v>39</v>
      </c>
      <c r="F723" s="0" t="n">
        <f aca="false">IF(E723="",0,E723)</f>
        <v>39</v>
      </c>
    </row>
    <row r="724" customFormat="false" ht="13.8" hidden="false" customHeight="false" outlineLevel="0" collapsed="false">
      <c r="A724" s="5" t="n">
        <v>42012.5104166667</v>
      </c>
      <c r="B724" s="0" t="n">
        <v>0.83</v>
      </c>
      <c r="C724" s="0" t="n">
        <v>0</v>
      </c>
      <c r="D724" s="0" t="n">
        <f aca="false">IF(C724=0,IF(C723=0,IF(C722=0,IF(C721=0,IF(C720=0,0,D723),D723),D723),D723),C724+D723)</f>
        <v>0</v>
      </c>
      <c r="F724" s="0" t="n">
        <f aca="false">IF(E724="",0,E724)</f>
        <v>0</v>
      </c>
    </row>
    <row r="725" customFormat="false" ht="13.8" hidden="false" customHeight="false" outlineLevel="0" collapsed="false">
      <c r="A725" s="5" t="n">
        <v>42012.5208333333</v>
      </c>
      <c r="B725" s="0" t="n">
        <v>0.84</v>
      </c>
      <c r="C725" s="0" t="n">
        <v>0</v>
      </c>
      <c r="D725" s="0" t="n">
        <f aca="false">IF(C725=0,IF(C724=0,IF(C723=0,IF(C722=0,IF(C721=0,0,D724),D724),D724),D724),C725+D724)</f>
        <v>0</v>
      </c>
      <c r="F725" s="0" t="n">
        <f aca="false">IF(E725="",0,E725)</f>
        <v>0</v>
      </c>
    </row>
    <row r="726" customFormat="false" ht="13.8" hidden="false" customHeight="false" outlineLevel="0" collapsed="false">
      <c r="A726" s="5" t="n">
        <v>42012.53125</v>
      </c>
      <c r="B726" s="0" t="n">
        <v>0.84</v>
      </c>
      <c r="C726" s="0" t="n">
        <v>0</v>
      </c>
      <c r="D726" s="0" t="n">
        <f aca="false">IF(C726=0,IF(C725=0,IF(C724=0,IF(C723=0,IF(C722=0,0,D725),D725),D725),D725),C726+D725)</f>
        <v>0</v>
      </c>
      <c r="F726" s="0" t="n">
        <f aca="false">IF(E726="",0,E726)</f>
        <v>0</v>
      </c>
    </row>
    <row r="727" customFormat="false" ht="13.8" hidden="false" customHeight="false" outlineLevel="0" collapsed="false">
      <c r="A727" s="5" t="n">
        <v>42012.5416666667</v>
      </c>
      <c r="B727" s="0" t="n">
        <v>0.84</v>
      </c>
      <c r="C727" s="0" t="n">
        <v>0</v>
      </c>
      <c r="D727" s="0" t="n">
        <f aca="false">IF(C727=0,IF(C726=0,IF(C725=0,IF(C724=0,IF(C723=0,0,D726),D726),D726),D726),C727+D726)</f>
        <v>0</v>
      </c>
      <c r="E727" s="0" t="n">
        <v>43</v>
      </c>
      <c r="F727" s="0" t="n">
        <f aca="false">IF(E727="",0,E727)</f>
        <v>43</v>
      </c>
    </row>
    <row r="728" customFormat="false" ht="13.8" hidden="false" customHeight="false" outlineLevel="0" collapsed="false">
      <c r="A728" s="5" t="n">
        <v>42012.5520833333</v>
      </c>
      <c r="B728" s="0" t="n">
        <v>0.84</v>
      </c>
      <c r="C728" s="0" t="n">
        <v>0</v>
      </c>
      <c r="D728" s="0" t="n">
        <f aca="false">IF(C728=0,IF(C727=0,IF(C726=0,IF(C725=0,IF(C724=0,0,D727),D727),D727),D727),C728+D727)</f>
        <v>0</v>
      </c>
      <c r="F728" s="0" t="n">
        <f aca="false">IF(E728="",0,E728)</f>
        <v>0</v>
      </c>
    </row>
    <row r="729" customFormat="false" ht="13.8" hidden="false" customHeight="false" outlineLevel="0" collapsed="false">
      <c r="A729" s="5" t="n">
        <v>42012.5625</v>
      </c>
      <c r="B729" s="0" t="n">
        <v>0.84</v>
      </c>
      <c r="C729" s="0" t="n">
        <v>0</v>
      </c>
      <c r="D729" s="0" t="n">
        <f aca="false">IF(C729=0,IF(C728=0,IF(C727=0,IF(C726=0,IF(C725=0,0,D728),D728),D728),D728),C729+D728)</f>
        <v>0</v>
      </c>
      <c r="F729" s="0" t="n">
        <f aca="false">IF(E729="",0,E729)</f>
        <v>0</v>
      </c>
    </row>
    <row r="730" customFormat="false" ht="13.8" hidden="false" customHeight="false" outlineLevel="0" collapsed="false">
      <c r="A730" s="5" t="n">
        <v>42012.5729166667</v>
      </c>
      <c r="B730" s="0" t="n">
        <v>0.85</v>
      </c>
      <c r="C730" s="0" t="n">
        <v>0</v>
      </c>
      <c r="D730" s="0" t="n">
        <f aca="false">IF(C730=0,IF(C729=0,IF(C728=0,IF(C727=0,IF(C726=0,0,D729),D729),D729),D729),C730+D729)</f>
        <v>0</v>
      </c>
      <c r="F730" s="0" t="n">
        <f aca="false">IF(E730="",0,E730)</f>
        <v>0</v>
      </c>
    </row>
    <row r="731" customFormat="false" ht="13.8" hidden="false" customHeight="false" outlineLevel="0" collapsed="false">
      <c r="A731" s="5" t="n">
        <v>42012.5833333333</v>
      </c>
      <c r="B731" s="0" t="n">
        <v>0.85</v>
      </c>
      <c r="C731" s="0" t="n">
        <v>0</v>
      </c>
      <c r="D731" s="0" t="n">
        <f aca="false">IF(C731=0,IF(C730=0,IF(C729=0,IF(C728=0,IF(C727=0,0,D730),D730),D730),D730),C731+D730)</f>
        <v>0</v>
      </c>
      <c r="E731" s="0" t="n">
        <v>46</v>
      </c>
      <c r="F731" s="0" t="n">
        <f aca="false">IF(E731="",0,E731)</f>
        <v>46</v>
      </c>
    </row>
    <row r="732" customFormat="false" ht="13.8" hidden="false" customHeight="false" outlineLevel="0" collapsed="false">
      <c r="A732" s="5" t="n">
        <v>42012.59375</v>
      </c>
      <c r="B732" s="0" t="n">
        <v>0.85</v>
      </c>
      <c r="C732" s="0" t="n">
        <v>0</v>
      </c>
      <c r="D732" s="0" t="n">
        <f aca="false">IF(C732=0,IF(C731=0,IF(C730=0,IF(C729=0,IF(C728=0,0,D731),D731),D731),D731),C732+D731)</f>
        <v>0</v>
      </c>
      <c r="F732" s="0" t="n">
        <f aca="false">IF(E732="",0,E732)</f>
        <v>0</v>
      </c>
    </row>
    <row r="733" customFormat="false" ht="13.8" hidden="false" customHeight="false" outlineLevel="0" collapsed="false">
      <c r="A733" s="5" t="n">
        <v>42012.6041666667</v>
      </c>
      <c r="B733" s="0" t="n">
        <v>0.85</v>
      </c>
      <c r="C733" s="0" t="n">
        <v>0</v>
      </c>
      <c r="D733" s="0" t="n">
        <f aca="false">IF(C733=0,IF(C732=0,IF(C731=0,IF(C730=0,IF(C729=0,0,D732),D732),D732),D732),C733+D732)</f>
        <v>0</v>
      </c>
      <c r="F733" s="0" t="n">
        <f aca="false">IF(E733="",0,E733)</f>
        <v>0</v>
      </c>
    </row>
    <row r="734" customFormat="false" ht="13.8" hidden="false" customHeight="false" outlineLevel="0" collapsed="false">
      <c r="A734" s="5" t="n">
        <v>42012.6145833333</v>
      </c>
      <c r="B734" s="0" t="n">
        <v>0.85</v>
      </c>
      <c r="C734" s="0" t="n">
        <v>0</v>
      </c>
      <c r="D734" s="0" t="n">
        <f aca="false">IF(C734=0,IF(C733=0,IF(C732=0,IF(C731=0,IF(C730=0,0,D733),D733),D733),D733),C734+D733)</f>
        <v>0</v>
      </c>
      <c r="F734" s="0" t="n">
        <f aca="false">IF(E734="",0,E734)</f>
        <v>0</v>
      </c>
    </row>
    <row r="735" customFormat="false" ht="13.8" hidden="false" customHeight="false" outlineLevel="0" collapsed="false">
      <c r="A735" s="5" t="n">
        <v>42012.625</v>
      </c>
      <c r="B735" s="0" t="n">
        <v>0.85</v>
      </c>
      <c r="C735" s="0" t="n">
        <v>0</v>
      </c>
      <c r="D735" s="0" t="n">
        <f aca="false">IF(C735=0,IF(C734=0,IF(C733=0,IF(C732=0,IF(C731=0,0,D734),D734),D734),D734),C735+D734)</f>
        <v>0</v>
      </c>
      <c r="E735" s="0" t="n">
        <v>49</v>
      </c>
      <c r="F735" s="0" t="n">
        <f aca="false">IF(E735="",0,E735)</f>
        <v>49</v>
      </c>
    </row>
    <row r="736" customFormat="false" ht="13.8" hidden="false" customHeight="false" outlineLevel="0" collapsed="false">
      <c r="A736" s="5" t="n">
        <v>42012.6354166667</v>
      </c>
      <c r="B736" s="0" t="n">
        <v>0.85</v>
      </c>
      <c r="C736" s="0" t="n">
        <v>0</v>
      </c>
      <c r="D736" s="0" t="n">
        <f aca="false">IF(C736=0,IF(C735=0,IF(C734=0,IF(C733=0,IF(C732=0,0,D735),D735),D735),D735),C736+D735)</f>
        <v>0</v>
      </c>
      <c r="F736" s="0" t="n">
        <f aca="false">IF(E736="",0,E736)</f>
        <v>0</v>
      </c>
    </row>
    <row r="737" customFormat="false" ht="13.8" hidden="false" customHeight="false" outlineLevel="0" collapsed="false">
      <c r="A737" s="5" t="n">
        <v>42012.6458333333</v>
      </c>
      <c r="B737" s="0" t="n">
        <v>0.85</v>
      </c>
      <c r="C737" s="0" t="n">
        <v>0</v>
      </c>
      <c r="D737" s="0" t="n">
        <f aca="false">IF(C737=0,IF(C736=0,IF(C735=0,IF(C734=0,IF(C733=0,0,D736),D736),D736),D736),C737+D736)</f>
        <v>0</v>
      </c>
      <c r="F737" s="0" t="n">
        <f aca="false">IF(E737="",0,E737)</f>
        <v>0</v>
      </c>
    </row>
    <row r="738" customFormat="false" ht="13.8" hidden="false" customHeight="false" outlineLevel="0" collapsed="false">
      <c r="A738" s="5" t="n">
        <v>42012.65625</v>
      </c>
      <c r="B738" s="0" t="n">
        <v>0.85</v>
      </c>
      <c r="C738" s="0" t="n">
        <v>0</v>
      </c>
      <c r="D738" s="0" t="n">
        <f aca="false">IF(C738=0,IF(C737=0,IF(C736=0,IF(C735=0,IF(C734=0,0,D737),D737),D737),D737),C738+D737)</f>
        <v>0</v>
      </c>
      <c r="F738" s="0" t="n">
        <f aca="false">IF(E738="",0,E738)</f>
        <v>0</v>
      </c>
    </row>
    <row r="739" customFormat="false" ht="13.8" hidden="false" customHeight="false" outlineLevel="0" collapsed="false">
      <c r="A739" s="5" t="n">
        <v>42012.6666666667</v>
      </c>
      <c r="B739" s="0" t="n">
        <v>0.85</v>
      </c>
      <c r="C739" s="0" t="n">
        <v>0</v>
      </c>
      <c r="D739" s="0" t="n">
        <f aca="false">IF(C739=0,IF(C738=0,IF(C737=0,IF(C736=0,IF(C735=0,0,D738),D738),D738),D738),C739+D738)</f>
        <v>0</v>
      </c>
      <c r="E739" s="0" t="n">
        <v>46</v>
      </c>
      <c r="F739" s="0" t="n">
        <f aca="false">IF(E739="",0,E739)</f>
        <v>46</v>
      </c>
    </row>
    <row r="740" customFormat="false" ht="13.8" hidden="false" customHeight="false" outlineLevel="0" collapsed="false">
      <c r="A740" s="5" t="n">
        <v>42012.6770833333</v>
      </c>
      <c r="B740" s="0" t="n">
        <v>0.85</v>
      </c>
      <c r="C740" s="0" t="n">
        <v>0</v>
      </c>
      <c r="D740" s="0" t="n">
        <f aca="false">IF(C740=0,IF(C739=0,IF(C738=0,IF(C737=0,IF(C736=0,0,D739),D739),D739),D739),C740+D739)</f>
        <v>0</v>
      </c>
      <c r="F740" s="0" t="n">
        <f aca="false">IF(E740="",0,E740)</f>
        <v>0</v>
      </c>
    </row>
    <row r="741" customFormat="false" ht="13.8" hidden="false" customHeight="false" outlineLevel="0" collapsed="false">
      <c r="A741" s="5" t="n">
        <v>42012.6875</v>
      </c>
      <c r="B741" s="0" t="n">
        <v>0.85</v>
      </c>
      <c r="C741" s="0" t="n">
        <v>0</v>
      </c>
      <c r="D741" s="0" t="n">
        <f aca="false">IF(C741=0,IF(C740=0,IF(C739=0,IF(C738=0,IF(C737=0,0,D740),D740),D740),D740),C741+D740)</f>
        <v>0</v>
      </c>
      <c r="F741" s="0" t="n">
        <f aca="false">IF(E741="",0,E741)</f>
        <v>0</v>
      </c>
    </row>
    <row r="742" customFormat="false" ht="13.8" hidden="false" customHeight="false" outlineLevel="0" collapsed="false">
      <c r="A742" s="5" t="n">
        <v>42012.6979166667</v>
      </c>
      <c r="B742" s="0" t="n">
        <v>0.85</v>
      </c>
      <c r="C742" s="0" t="n">
        <v>0</v>
      </c>
      <c r="D742" s="0" t="n">
        <f aca="false">IF(C742=0,IF(C741=0,IF(C740=0,IF(C739=0,IF(C738=0,0,D741),D741),D741),D741),C742+D741)</f>
        <v>0</v>
      </c>
      <c r="F742" s="0" t="n">
        <f aca="false">IF(E742="",0,E742)</f>
        <v>0</v>
      </c>
    </row>
    <row r="743" customFormat="false" ht="13.8" hidden="false" customHeight="false" outlineLevel="0" collapsed="false">
      <c r="A743" s="5" t="n">
        <v>42012.7083333333</v>
      </c>
      <c r="B743" s="0" t="n">
        <v>0.86</v>
      </c>
      <c r="C743" s="0" t="n">
        <v>0</v>
      </c>
      <c r="D743" s="0" t="n">
        <f aca="false">IF(C743=0,IF(C742=0,IF(C741=0,IF(C740=0,IF(C739=0,0,D742),D742),D742),D742),C743+D742)</f>
        <v>0</v>
      </c>
      <c r="E743" s="0" t="n">
        <v>36</v>
      </c>
      <c r="F743" s="0" t="n">
        <f aca="false">IF(E743="",0,E743)</f>
        <v>36</v>
      </c>
    </row>
    <row r="744" customFormat="false" ht="13.8" hidden="false" customHeight="false" outlineLevel="0" collapsed="false">
      <c r="A744" s="5" t="n">
        <v>42012.71875</v>
      </c>
      <c r="B744" s="0" t="n">
        <v>0.85</v>
      </c>
      <c r="C744" s="0" t="n">
        <v>0</v>
      </c>
      <c r="D744" s="0" t="n">
        <f aca="false">IF(C744=0,IF(C743=0,IF(C742=0,IF(C741=0,IF(C740=0,0,D743),D743),D743),D743),C744+D743)</f>
        <v>0</v>
      </c>
      <c r="F744" s="0" t="n">
        <f aca="false">IF(E744="",0,E744)</f>
        <v>0</v>
      </c>
    </row>
    <row r="745" customFormat="false" ht="13.8" hidden="false" customHeight="false" outlineLevel="0" collapsed="false">
      <c r="A745" s="5" t="n">
        <v>42012.7291666667</v>
      </c>
      <c r="B745" s="0" t="n">
        <v>0.85</v>
      </c>
      <c r="C745" s="0" t="n">
        <v>0</v>
      </c>
      <c r="D745" s="0" t="n">
        <f aca="false">IF(C745=0,IF(C744=0,IF(C743=0,IF(C742=0,IF(C741=0,0,D744),D744),D744),D744),C745+D744)</f>
        <v>0</v>
      </c>
      <c r="F745" s="0" t="n">
        <f aca="false">IF(E745="",0,E745)</f>
        <v>0</v>
      </c>
    </row>
    <row r="746" customFormat="false" ht="13.8" hidden="false" customHeight="false" outlineLevel="0" collapsed="false">
      <c r="A746" s="5" t="n">
        <v>42012.7395833333</v>
      </c>
      <c r="B746" s="0" t="n">
        <v>0.85</v>
      </c>
      <c r="C746" s="0" t="n">
        <v>0</v>
      </c>
      <c r="D746" s="0" t="n">
        <f aca="false">IF(C746=0,IF(C745=0,IF(C744=0,IF(C743=0,IF(C742=0,0,D745),D745),D745),D745),C746+D745)</f>
        <v>0</v>
      </c>
      <c r="F746" s="0" t="n">
        <f aca="false">IF(E746="",0,E746)</f>
        <v>0</v>
      </c>
    </row>
    <row r="747" customFormat="false" ht="13.8" hidden="false" customHeight="false" outlineLevel="0" collapsed="false">
      <c r="A747" s="5" t="n">
        <v>42012.75</v>
      </c>
      <c r="B747" s="0" t="n">
        <v>0.86</v>
      </c>
      <c r="C747" s="0" t="n">
        <v>0</v>
      </c>
      <c r="D747" s="0" t="n">
        <f aca="false">IF(C747=0,IF(C746=0,IF(C745=0,IF(C744=0,IF(C743=0,0,D746),D746),D746),D746),C747+D746)</f>
        <v>0</v>
      </c>
      <c r="E747" s="0" t="n">
        <v>29</v>
      </c>
      <c r="F747" s="0" t="n">
        <f aca="false">IF(E747="",0,E747)</f>
        <v>29</v>
      </c>
    </row>
    <row r="748" customFormat="false" ht="13.8" hidden="false" customHeight="false" outlineLevel="0" collapsed="false">
      <c r="A748" s="5" t="n">
        <v>42012.7604166667</v>
      </c>
      <c r="B748" s="0" t="n">
        <v>0.86</v>
      </c>
      <c r="C748" s="0" t="n">
        <v>0</v>
      </c>
      <c r="D748" s="0" t="n">
        <f aca="false">IF(C748=0,IF(C747=0,IF(C746=0,IF(C745=0,IF(C744=0,0,D747),D747),D747),D747),C748+D747)</f>
        <v>0</v>
      </c>
      <c r="F748" s="0" t="n">
        <f aca="false">IF(E748="",0,E748)</f>
        <v>0</v>
      </c>
    </row>
    <row r="749" customFormat="false" ht="13.8" hidden="false" customHeight="false" outlineLevel="0" collapsed="false">
      <c r="A749" s="5" t="n">
        <v>42012.7708333333</v>
      </c>
      <c r="B749" s="0" t="n">
        <v>0.86</v>
      </c>
      <c r="C749" s="0" t="n">
        <v>0</v>
      </c>
      <c r="D749" s="0" t="n">
        <f aca="false">IF(C749=0,IF(C748=0,IF(C747=0,IF(C746=0,IF(C745=0,0,D748),D748),D748),D748),C749+D748)</f>
        <v>0</v>
      </c>
      <c r="F749" s="0" t="n">
        <f aca="false">IF(E749="",0,E749)</f>
        <v>0</v>
      </c>
    </row>
    <row r="750" customFormat="false" ht="13.8" hidden="false" customHeight="false" outlineLevel="0" collapsed="false">
      <c r="A750" s="5" t="n">
        <v>42012.78125</v>
      </c>
      <c r="B750" s="0" t="n">
        <v>0.85</v>
      </c>
      <c r="C750" s="0" t="n">
        <v>0</v>
      </c>
      <c r="D750" s="0" t="n">
        <f aca="false">IF(C750=0,IF(C749=0,IF(C748=0,IF(C747=0,IF(C746=0,0,D749),D749),D749),D749),C750+D749)</f>
        <v>0</v>
      </c>
      <c r="F750" s="0" t="n">
        <f aca="false">IF(E750="",0,E750)</f>
        <v>0</v>
      </c>
    </row>
    <row r="751" customFormat="false" ht="13.8" hidden="false" customHeight="false" outlineLevel="0" collapsed="false">
      <c r="A751" s="5" t="n">
        <v>42012.7916666667</v>
      </c>
      <c r="B751" s="0" t="n">
        <v>0.86</v>
      </c>
      <c r="C751" s="0" t="n">
        <v>0</v>
      </c>
      <c r="D751" s="0" t="n">
        <f aca="false">IF(C751=0,IF(C750=0,IF(C749=0,IF(C748=0,IF(C747=0,0,D750),D750),D750),D750),C751+D750)</f>
        <v>0</v>
      </c>
      <c r="E751" s="0" t="n">
        <v>24</v>
      </c>
      <c r="F751" s="0" t="n">
        <f aca="false">IF(E751="",0,E751)</f>
        <v>24</v>
      </c>
    </row>
    <row r="752" customFormat="false" ht="13.8" hidden="false" customHeight="false" outlineLevel="0" collapsed="false">
      <c r="A752" s="5" t="n">
        <v>42012.8020833333</v>
      </c>
      <c r="B752" s="0" t="n">
        <v>0.86</v>
      </c>
      <c r="C752" s="0" t="n">
        <v>0</v>
      </c>
      <c r="D752" s="0" t="n">
        <f aca="false">IF(C752=0,IF(C751=0,IF(C750=0,IF(C749=0,IF(C748=0,0,D751),D751),D751),D751),C752+D751)</f>
        <v>0</v>
      </c>
      <c r="F752" s="0" t="n">
        <f aca="false">IF(E752="",0,E752)</f>
        <v>0</v>
      </c>
    </row>
    <row r="753" customFormat="false" ht="13.8" hidden="false" customHeight="false" outlineLevel="0" collapsed="false">
      <c r="A753" s="5" t="n">
        <v>42012.8125</v>
      </c>
      <c r="B753" s="0" t="n">
        <v>0.86</v>
      </c>
      <c r="C753" s="0" t="n">
        <v>0</v>
      </c>
      <c r="D753" s="0" t="n">
        <f aca="false">IF(C753=0,IF(C752=0,IF(C751=0,IF(C750=0,IF(C749=0,0,D752),D752),D752),D752),C753+D752)</f>
        <v>0</v>
      </c>
      <c r="F753" s="0" t="n">
        <f aca="false">IF(E753="",0,E753)</f>
        <v>0</v>
      </c>
    </row>
    <row r="754" customFormat="false" ht="13.8" hidden="false" customHeight="false" outlineLevel="0" collapsed="false">
      <c r="A754" s="5" t="n">
        <v>42012.8229166667</v>
      </c>
      <c r="B754" s="0" t="n">
        <v>0.86</v>
      </c>
      <c r="C754" s="0" t="n">
        <v>0</v>
      </c>
      <c r="D754" s="0" t="n">
        <f aca="false">IF(C754=0,IF(C753=0,IF(C752=0,IF(C751=0,IF(C750=0,0,D753),D753),D753),D753),C754+D753)</f>
        <v>0</v>
      </c>
      <c r="F754" s="0" t="n">
        <f aca="false">IF(E754="",0,E754)</f>
        <v>0</v>
      </c>
    </row>
    <row r="755" customFormat="false" ht="13.8" hidden="false" customHeight="false" outlineLevel="0" collapsed="false">
      <c r="A755" s="5" t="n">
        <v>42012.8333333333</v>
      </c>
      <c r="B755" s="0" t="n">
        <v>0.86</v>
      </c>
      <c r="C755" s="0" t="n">
        <v>0</v>
      </c>
      <c r="D755" s="0" t="n">
        <f aca="false">IF(C755=0,IF(C754=0,IF(C753=0,IF(C752=0,IF(C751=0,0,D754),D754),D754),D754),C755+D754)</f>
        <v>0</v>
      </c>
      <c r="E755" s="0" t="n">
        <v>23</v>
      </c>
      <c r="F755" s="0" t="n">
        <f aca="false">IF(E755="",0,E755)</f>
        <v>23</v>
      </c>
    </row>
    <row r="756" customFormat="false" ht="13.8" hidden="false" customHeight="false" outlineLevel="0" collapsed="false">
      <c r="A756" s="5" t="n">
        <v>42012.84375</v>
      </c>
      <c r="B756" s="0" t="n">
        <v>0.86</v>
      </c>
      <c r="C756" s="0" t="n">
        <v>0</v>
      </c>
      <c r="D756" s="0" t="n">
        <f aca="false">IF(C756=0,IF(C755=0,IF(C754=0,IF(C753=0,IF(C752=0,0,D755),D755),D755),D755),C756+D755)</f>
        <v>0</v>
      </c>
      <c r="F756" s="0" t="n">
        <f aca="false">IF(E756="",0,E756)</f>
        <v>0</v>
      </c>
    </row>
    <row r="757" customFormat="false" ht="13.8" hidden="false" customHeight="false" outlineLevel="0" collapsed="false">
      <c r="A757" s="5" t="n">
        <v>42012.8541666667</v>
      </c>
      <c r="B757" s="0" t="n">
        <v>0.86</v>
      </c>
      <c r="C757" s="0" t="n">
        <v>0</v>
      </c>
      <c r="D757" s="0" t="n">
        <f aca="false">IF(C757=0,IF(C756=0,IF(C755=0,IF(C754=0,IF(C753=0,0,D756),D756),D756),D756),C757+D756)</f>
        <v>0</v>
      </c>
      <c r="F757" s="0" t="n">
        <f aca="false">IF(E757="",0,E757)</f>
        <v>0</v>
      </c>
    </row>
    <row r="758" customFormat="false" ht="13.8" hidden="false" customHeight="false" outlineLevel="0" collapsed="false">
      <c r="A758" s="5" t="n">
        <v>42012.8645833333</v>
      </c>
      <c r="B758" s="0" t="n">
        <v>0.86</v>
      </c>
      <c r="C758" s="0" t="n">
        <v>0</v>
      </c>
      <c r="D758" s="0" t="n">
        <f aca="false">IF(C758=0,IF(C757=0,IF(C756=0,IF(C755=0,IF(C754=0,0,D757),D757),D757),D757),C758+D757)</f>
        <v>0</v>
      </c>
      <c r="F758" s="0" t="n">
        <f aca="false">IF(E758="",0,E758)</f>
        <v>0</v>
      </c>
    </row>
    <row r="759" customFormat="false" ht="13.8" hidden="false" customHeight="false" outlineLevel="0" collapsed="false">
      <c r="A759" s="5" t="n">
        <v>42012.875</v>
      </c>
      <c r="B759" s="0" t="n">
        <v>0.86</v>
      </c>
      <c r="C759" s="0" t="n">
        <v>0</v>
      </c>
      <c r="D759" s="0" t="n">
        <f aca="false">IF(C759=0,IF(C758=0,IF(C757=0,IF(C756=0,IF(C755=0,0,D758),D758),D758),D758),C759+D758)</f>
        <v>0</v>
      </c>
      <c r="E759" s="0" t="n">
        <v>21</v>
      </c>
      <c r="F759" s="0" t="n">
        <f aca="false">IF(E759="",0,E759)</f>
        <v>21</v>
      </c>
    </row>
    <row r="760" customFormat="false" ht="13.8" hidden="false" customHeight="false" outlineLevel="0" collapsed="false">
      <c r="A760" s="5" t="n">
        <v>42012.8854166667</v>
      </c>
      <c r="B760" s="0" t="n">
        <v>0.86</v>
      </c>
      <c r="C760" s="0" t="n">
        <v>0</v>
      </c>
      <c r="D760" s="0" t="n">
        <f aca="false">IF(C760=0,IF(C759=0,IF(C758=0,IF(C757=0,IF(C756=0,0,D759),D759),D759),D759),C760+D759)</f>
        <v>0</v>
      </c>
      <c r="F760" s="0" t="n">
        <f aca="false">IF(E760="",0,E760)</f>
        <v>0</v>
      </c>
    </row>
    <row r="761" customFormat="false" ht="13.8" hidden="false" customHeight="false" outlineLevel="0" collapsed="false">
      <c r="A761" s="5" t="n">
        <v>42012.8958333333</v>
      </c>
      <c r="B761" s="0" t="n">
        <v>0.86</v>
      </c>
      <c r="C761" s="0" t="n">
        <v>0</v>
      </c>
      <c r="D761" s="0" t="n">
        <f aca="false">IF(C761=0,IF(C760=0,IF(C759=0,IF(C758=0,IF(C757=0,0,D760),D760),D760),D760),C761+D760)</f>
        <v>0</v>
      </c>
      <c r="F761" s="0" t="n">
        <f aca="false">IF(E761="",0,E761)</f>
        <v>0</v>
      </c>
    </row>
    <row r="762" customFormat="false" ht="13.8" hidden="false" customHeight="false" outlineLevel="0" collapsed="false">
      <c r="A762" s="5" t="n">
        <v>42012.90625</v>
      </c>
      <c r="B762" s="0" t="n">
        <v>0.86</v>
      </c>
      <c r="C762" s="0" t="n">
        <v>0</v>
      </c>
      <c r="D762" s="0" t="n">
        <f aca="false">IF(C762=0,IF(C761=0,IF(C760=0,IF(C759=0,IF(C758=0,0,D761),D761),D761),D761),C762+D761)</f>
        <v>0</v>
      </c>
      <c r="F762" s="0" t="n">
        <f aca="false">IF(E762="",0,E762)</f>
        <v>0</v>
      </c>
    </row>
    <row r="763" customFormat="false" ht="13.8" hidden="false" customHeight="false" outlineLevel="0" collapsed="false">
      <c r="A763" s="5" t="n">
        <v>42012.9166666667</v>
      </c>
      <c r="B763" s="0" t="n">
        <v>0.86</v>
      </c>
      <c r="C763" s="0" t="n">
        <v>0</v>
      </c>
      <c r="D763" s="0" t="n">
        <f aca="false">IF(C763=0,IF(C762=0,IF(C761=0,IF(C760=0,IF(C759=0,0,D762),D762),D762),D762),C763+D762)</f>
        <v>0</v>
      </c>
      <c r="E763" s="0" t="n">
        <v>21</v>
      </c>
      <c r="F763" s="0" t="n">
        <f aca="false">IF(E763="",0,E763)</f>
        <v>21</v>
      </c>
    </row>
    <row r="764" customFormat="false" ht="13.8" hidden="false" customHeight="false" outlineLevel="0" collapsed="false">
      <c r="A764" s="5" t="n">
        <v>42012.9270833333</v>
      </c>
      <c r="B764" s="0" t="n">
        <v>0.86</v>
      </c>
      <c r="C764" s="0" t="n">
        <v>0</v>
      </c>
      <c r="D764" s="0" t="n">
        <f aca="false">IF(C764=0,IF(C763=0,IF(C762=0,IF(C761=0,IF(C760=0,0,D763),D763),D763),D763),C764+D763)</f>
        <v>0</v>
      </c>
      <c r="F764" s="0" t="n">
        <f aca="false">IF(E764="",0,E764)</f>
        <v>0</v>
      </c>
    </row>
    <row r="765" customFormat="false" ht="13.8" hidden="false" customHeight="false" outlineLevel="0" collapsed="false">
      <c r="A765" s="5" t="n">
        <v>42012.9375</v>
      </c>
      <c r="B765" s="0" t="n">
        <v>0.86</v>
      </c>
      <c r="C765" s="0" t="n">
        <v>0</v>
      </c>
      <c r="D765" s="0" t="n">
        <f aca="false">IF(C765=0,IF(C764=0,IF(C763=0,IF(C762=0,IF(C761=0,0,D764),D764),D764),D764),C765+D764)</f>
        <v>0</v>
      </c>
      <c r="F765" s="0" t="n">
        <f aca="false">IF(E765="",0,E765)</f>
        <v>0</v>
      </c>
    </row>
    <row r="766" customFormat="false" ht="13.8" hidden="false" customHeight="false" outlineLevel="0" collapsed="false">
      <c r="A766" s="5" t="n">
        <v>42012.9479166667</v>
      </c>
      <c r="B766" s="0" t="n">
        <v>0.86</v>
      </c>
      <c r="C766" s="0" t="n">
        <v>0</v>
      </c>
      <c r="D766" s="0" t="n">
        <f aca="false">IF(C766=0,IF(C765=0,IF(C764=0,IF(C763=0,IF(C762=0,0,D765),D765),D765),D765),C766+D765)</f>
        <v>0</v>
      </c>
      <c r="F766" s="0" t="n">
        <f aca="false">IF(E766="",0,E766)</f>
        <v>0</v>
      </c>
    </row>
    <row r="767" customFormat="false" ht="13.8" hidden="false" customHeight="false" outlineLevel="0" collapsed="false">
      <c r="A767" s="5" t="n">
        <v>42012.9583333333</v>
      </c>
      <c r="B767" s="0" t="n">
        <v>0.86</v>
      </c>
      <c r="C767" s="0" t="n">
        <v>0</v>
      </c>
      <c r="D767" s="0" t="n">
        <f aca="false">IF(C767=0,IF(C766=0,IF(C765=0,IF(C764=0,IF(C763=0,0,D766),D766),D766),D766),C767+D766)</f>
        <v>0</v>
      </c>
      <c r="E767" s="0" t="n">
        <v>21</v>
      </c>
      <c r="F767" s="0" t="n">
        <f aca="false">IF(E767="",0,E767)</f>
        <v>21</v>
      </c>
    </row>
    <row r="768" customFormat="false" ht="13.8" hidden="false" customHeight="false" outlineLevel="0" collapsed="false">
      <c r="A768" s="5" t="n">
        <v>42012.96875</v>
      </c>
      <c r="B768" s="0" t="n">
        <v>0.86</v>
      </c>
      <c r="C768" s="0" t="n">
        <v>0</v>
      </c>
      <c r="D768" s="0" t="n">
        <f aca="false">IF(C768=0,IF(C767=0,IF(C766=0,IF(C765=0,IF(C764=0,0,D767),D767),D767),D767),C768+D767)</f>
        <v>0</v>
      </c>
      <c r="F768" s="0" t="n">
        <f aca="false">IF(E768="",0,E768)</f>
        <v>0</v>
      </c>
    </row>
    <row r="769" customFormat="false" ht="13.8" hidden="false" customHeight="false" outlineLevel="0" collapsed="false">
      <c r="A769" s="5" t="n">
        <v>42012.9791666667</v>
      </c>
      <c r="B769" s="0" t="n">
        <v>0.86</v>
      </c>
      <c r="C769" s="0" t="n">
        <v>0</v>
      </c>
      <c r="D769" s="0" t="n">
        <f aca="false">IF(C769=0,IF(C768=0,IF(C767=0,IF(C766=0,IF(C765=0,0,D768),D768),D768),D768),C769+D768)</f>
        <v>0</v>
      </c>
      <c r="F769" s="0" t="n">
        <f aca="false">IF(E769="",0,E769)</f>
        <v>0</v>
      </c>
    </row>
    <row r="770" customFormat="false" ht="13.8" hidden="false" customHeight="false" outlineLevel="0" collapsed="false">
      <c r="A770" s="5" t="n">
        <v>42012.9895833333</v>
      </c>
      <c r="B770" s="0" t="n">
        <v>0.86</v>
      </c>
      <c r="C770" s="0" t="n">
        <v>0</v>
      </c>
      <c r="D770" s="0" t="n">
        <f aca="false">IF(C770=0,IF(C769=0,IF(C768=0,IF(C767=0,IF(C766=0,0,D769),D769),D769),D769),C770+D769)</f>
        <v>0</v>
      </c>
      <c r="F770" s="0" t="n">
        <f aca="false">IF(E770="",0,E770)</f>
        <v>0</v>
      </c>
    </row>
    <row r="771" customFormat="false" ht="13.8" hidden="false" customHeight="false" outlineLevel="0" collapsed="false">
      <c r="A771" s="5" t="n">
        <v>42013</v>
      </c>
      <c r="B771" s="0" t="n">
        <v>0.86</v>
      </c>
      <c r="C771" s="0" t="n">
        <v>0</v>
      </c>
      <c r="D771" s="0" t="n">
        <f aca="false">IF(C771=0,IF(C770=0,IF(C769=0,IF(C768=0,IF(C767=0,0,D770),D770),D770),D770),C771+D770)</f>
        <v>0</v>
      </c>
      <c r="E771" s="0" t="n">
        <v>21</v>
      </c>
      <c r="F771" s="0" t="n">
        <f aca="false">IF(E771="",0,E771)</f>
        <v>21</v>
      </c>
    </row>
    <row r="772" customFormat="false" ht="13.8" hidden="false" customHeight="false" outlineLevel="0" collapsed="false">
      <c r="A772" s="5" t="n">
        <v>42013.0104166667</v>
      </c>
      <c r="B772" s="0" t="n">
        <v>0.86</v>
      </c>
      <c r="C772" s="0" t="n">
        <v>0</v>
      </c>
      <c r="D772" s="0" t="n">
        <f aca="false">IF(C772=0,IF(C771=0,IF(C770=0,IF(C769=0,IF(C768=0,0,D771),D771),D771),D771),C772+D771)</f>
        <v>0</v>
      </c>
      <c r="F772" s="0" t="n">
        <f aca="false">IF(E772="",0,E772)</f>
        <v>0</v>
      </c>
    </row>
    <row r="773" customFormat="false" ht="13.8" hidden="false" customHeight="false" outlineLevel="0" collapsed="false">
      <c r="A773" s="5" t="n">
        <v>42013.0208333333</v>
      </c>
      <c r="B773" s="0" t="n">
        <v>0.86</v>
      </c>
      <c r="C773" s="0" t="n">
        <v>0</v>
      </c>
      <c r="D773" s="0" t="n">
        <f aca="false">IF(C773=0,IF(C772=0,IF(C771=0,IF(C770=0,IF(C769=0,0,D772),D772),D772),D772),C773+D772)</f>
        <v>0</v>
      </c>
      <c r="F773" s="0" t="n">
        <f aca="false">IF(E773="",0,E773)</f>
        <v>0</v>
      </c>
    </row>
    <row r="774" customFormat="false" ht="13.8" hidden="false" customHeight="false" outlineLevel="0" collapsed="false">
      <c r="A774" s="5" t="n">
        <v>42013.03125</v>
      </c>
      <c r="B774" s="0" t="n">
        <v>0.86</v>
      </c>
      <c r="C774" s="0" t="n">
        <v>0</v>
      </c>
      <c r="D774" s="0" t="n">
        <f aca="false">IF(C774=0,IF(C773=0,IF(C772=0,IF(C771=0,IF(C770=0,0,D773),D773),D773),D773),C774+D773)</f>
        <v>0</v>
      </c>
      <c r="F774" s="0" t="n">
        <f aca="false">IF(E774="",0,E774)</f>
        <v>0</v>
      </c>
    </row>
    <row r="775" customFormat="false" ht="13.8" hidden="false" customHeight="false" outlineLevel="0" collapsed="false">
      <c r="A775" s="5" t="n">
        <v>42013.0416666667</v>
      </c>
      <c r="B775" s="0" t="n">
        <v>0.86</v>
      </c>
      <c r="C775" s="0" t="n">
        <v>0</v>
      </c>
      <c r="D775" s="0" t="n">
        <f aca="false">IF(C775=0,IF(C774=0,IF(C773=0,IF(C772=0,IF(C771=0,0,D774),D774),D774),D774),C775+D774)</f>
        <v>0</v>
      </c>
      <c r="E775" s="0" t="n">
        <v>24</v>
      </c>
      <c r="F775" s="0" t="n">
        <f aca="false">IF(E775="",0,E775)</f>
        <v>24</v>
      </c>
    </row>
    <row r="776" customFormat="false" ht="13.8" hidden="false" customHeight="false" outlineLevel="0" collapsed="false">
      <c r="A776" s="5" t="n">
        <v>42013.0520833333</v>
      </c>
      <c r="B776" s="0" t="n">
        <v>0.86</v>
      </c>
      <c r="C776" s="0" t="n">
        <v>0</v>
      </c>
      <c r="D776" s="0" t="n">
        <f aca="false">IF(C776=0,IF(C775=0,IF(C774=0,IF(C773=0,IF(C772=0,0,D775),D775),D775),D775),C776+D775)</f>
        <v>0</v>
      </c>
      <c r="F776" s="0" t="n">
        <f aca="false">IF(E776="",0,E776)</f>
        <v>0</v>
      </c>
    </row>
    <row r="777" customFormat="false" ht="13.8" hidden="false" customHeight="false" outlineLevel="0" collapsed="false">
      <c r="A777" s="5" t="n">
        <v>42013.0625</v>
      </c>
      <c r="B777" s="0" t="n">
        <v>0.85</v>
      </c>
      <c r="C777" s="0" t="n">
        <v>0</v>
      </c>
      <c r="D777" s="0" t="n">
        <f aca="false">IF(C777=0,IF(C776=0,IF(C775=0,IF(C774=0,IF(C773=0,0,D776),D776),D776),D776),C777+D776)</f>
        <v>0</v>
      </c>
      <c r="F777" s="0" t="n">
        <f aca="false">IF(E777="",0,E777)</f>
        <v>0</v>
      </c>
    </row>
    <row r="778" customFormat="false" ht="13.8" hidden="false" customHeight="false" outlineLevel="0" collapsed="false">
      <c r="A778" s="5" t="n">
        <v>42013.0729166667</v>
      </c>
      <c r="B778" s="0" t="n">
        <v>0.86</v>
      </c>
      <c r="C778" s="0" t="n">
        <v>0</v>
      </c>
      <c r="D778" s="0" t="n">
        <f aca="false">IF(C778=0,IF(C777=0,IF(C776=0,IF(C775=0,IF(C774=0,0,D777),D777),D777),D777),C778+D777)</f>
        <v>0</v>
      </c>
      <c r="F778" s="0" t="n">
        <f aca="false">IF(E778="",0,E778)</f>
        <v>0</v>
      </c>
    </row>
    <row r="779" customFormat="false" ht="13.8" hidden="false" customHeight="false" outlineLevel="0" collapsed="false">
      <c r="A779" s="5" t="n">
        <v>42013.0833333333</v>
      </c>
      <c r="B779" s="0" t="n">
        <v>0.85</v>
      </c>
      <c r="C779" s="0" t="n">
        <v>0</v>
      </c>
      <c r="D779" s="0" t="n">
        <f aca="false">IF(C779=0,IF(C778=0,IF(C777=0,IF(C776=0,IF(C775=0,0,D778),D778),D778),D778),C779+D778)</f>
        <v>0</v>
      </c>
      <c r="E779" s="0" t="n">
        <v>28</v>
      </c>
      <c r="F779" s="0" t="n">
        <f aca="false">IF(E779="",0,E779)</f>
        <v>28</v>
      </c>
    </row>
    <row r="780" customFormat="false" ht="13.8" hidden="false" customHeight="false" outlineLevel="0" collapsed="false">
      <c r="A780" s="5" t="n">
        <v>42013.09375</v>
      </c>
      <c r="B780" s="0" t="n">
        <v>0.86</v>
      </c>
      <c r="C780" s="0" t="n">
        <v>0</v>
      </c>
      <c r="D780" s="0" t="n">
        <f aca="false">IF(C780=0,IF(C779=0,IF(C778=0,IF(C777=0,IF(C776=0,0,D779),D779),D779),D779),C780+D779)</f>
        <v>0</v>
      </c>
      <c r="F780" s="0" t="n">
        <f aca="false">IF(E780="",0,E780)</f>
        <v>0</v>
      </c>
    </row>
    <row r="781" customFormat="false" ht="13.8" hidden="false" customHeight="false" outlineLevel="0" collapsed="false">
      <c r="A781" s="5" t="n">
        <v>42013.1041666667</v>
      </c>
      <c r="B781" s="0" t="n">
        <v>0.85</v>
      </c>
      <c r="C781" s="0" t="n">
        <v>0</v>
      </c>
      <c r="D781" s="0" t="n">
        <f aca="false">IF(C781=0,IF(C780=0,IF(C779=0,IF(C778=0,IF(C777=0,0,D780),D780),D780),D780),C781+D780)</f>
        <v>0</v>
      </c>
      <c r="F781" s="0" t="n">
        <f aca="false">IF(E781="",0,E781)</f>
        <v>0</v>
      </c>
    </row>
    <row r="782" customFormat="false" ht="13.8" hidden="false" customHeight="false" outlineLevel="0" collapsed="false">
      <c r="A782" s="5" t="n">
        <v>42013.1145833333</v>
      </c>
      <c r="B782" s="0" t="n">
        <v>0.85</v>
      </c>
      <c r="C782" s="0" t="n">
        <v>0</v>
      </c>
      <c r="D782" s="0" t="n">
        <f aca="false">IF(C782=0,IF(C781=0,IF(C780=0,IF(C779=0,IF(C778=0,0,D781),D781),D781),D781),C782+D781)</f>
        <v>0</v>
      </c>
      <c r="F782" s="0" t="n">
        <f aca="false">IF(E782="",0,E782)</f>
        <v>0</v>
      </c>
    </row>
    <row r="783" customFormat="false" ht="13.8" hidden="false" customHeight="false" outlineLevel="0" collapsed="false">
      <c r="A783" s="5" t="n">
        <v>42013.125</v>
      </c>
      <c r="B783" s="0" t="n">
        <v>0.85</v>
      </c>
      <c r="C783" s="0" t="n">
        <v>0</v>
      </c>
      <c r="D783" s="0" t="n">
        <f aca="false">IF(C783=0,IF(C782=0,IF(C781=0,IF(C780=0,IF(C779=0,0,D782),D782),D782),D782),C783+D782)</f>
        <v>0</v>
      </c>
      <c r="E783" s="0" t="n">
        <v>30</v>
      </c>
      <c r="F783" s="0" t="n">
        <f aca="false">IF(E783="",0,E783)</f>
        <v>30</v>
      </c>
    </row>
    <row r="784" customFormat="false" ht="13.8" hidden="false" customHeight="false" outlineLevel="0" collapsed="false">
      <c r="A784" s="5" t="n">
        <v>42013.1354166667</v>
      </c>
      <c r="B784" s="0" t="n">
        <v>0.85</v>
      </c>
      <c r="C784" s="0" t="n">
        <v>0</v>
      </c>
      <c r="D784" s="0" t="n">
        <f aca="false">IF(C784=0,IF(C783=0,IF(C782=0,IF(C781=0,IF(C780=0,0,D783),D783),D783),D783),C784+D783)</f>
        <v>0</v>
      </c>
      <c r="F784" s="0" t="n">
        <f aca="false">IF(E784="",0,E784)</f>
        <v>0</v>
      </c>
    </row>
    <row r="785" customFormat="false" ht="13.8" hidden="false" customHeight="false" outlineLevel="0" collapsed="false">
      <c r="A785" s="5" t="n">
        <v>42013.1458333333</v>
      </c>
      <c r="B785" s="0" t="n">
        <v>0.85</v>
      </c>
      <c r="C785" s="0" t="n">
        <v>0</v>
      </c>
      <c r="D785" s="0" t="n">
        <f aca="false">IF(C785=0,IF(C784=0,IF(C783=0,IF(C782=0,IF(C781=0,0,D784),D784),D784),D784),C785+D784)</f>
        <v>0</v>
      </c>
      <c r="F785" s="0" t="n">
        <f aca="false">IF(E785="",0,E785)</f>
        <v>0</v>
      </c>
    </row>
    <row r="786" customFormat="false" ht="13.8" hidden="false" customHeight="false" outlineLevel="0" collapsed="false">
      <c r="A786" s="5" t="n">
        <v>42013.15625</v>
      </c>
      <c r="B786" s="0" t="n">
        <v>0.85</v>
      </c>
      <c r="C786" s="0" t="n">
        <v>0</v>
      </c>
      <c r="D786" s="0" t="n">
        <f aca="false">IF(C786=0,IF(C785=0,IF(C784=0,IF(C783=0,IF(C782=0,0,D785),D785),D785),D785),C786+D785)</f>
        <v>0</v>
      </c>
      <c r="F786" s="0" t="n">
        <f aca="false">IF(E786="",0,E786)</f>
        <v>0</v>
      </c>
    </row>
    <row r="787" customFormat="false" ht="13.8" hidden="false" customHeight="false" outlineLevel="0" collapsed="false">
      <c r="A787" s="5" t="n">
        <v>42013.1666666667</v>
      </c>
      <c r="B787" s="0" t="n">
        <v>0.85</v>
      </c>
      <c r="C787" s="0" t="n">
        <v>0</v>
      </c>
      <c r="D787" s="0" t="n">
        <f aca="false">IF(C787=0,IF(C786=0,IF(C785=0,IF(C784=0,IF(C783=0,0,D786),D786),D786),D786),C787+D786)</f>
        <v>0</v>
      </c>
      <c r="E787" s="0" t="n">
        <v>31</v>
      </c>
      <c r="F787" s="0" t="n">
        <f aca="false">IF(E787="",0,E787)</f>
        <v>31</v>
      </c>
    </row>
    <row r="788" customFormat="false" ht="13.8" hidden="false" customHeight="false" outlineLevel="0" collapsed="false">
      <c r="A788" s="5" t="n">
        <v>42013.1770833333</v>
      </c>
      <c r="B788" s="0" t="n">
        <v>0.85</v>
      </c>
      <c r="C788" s="0" t="n">
        <v>0</v>
      </c>
      <c r="D788" s="0" t="n">
        <f aca="false">IF(C788=0,IF(C787=0,IF(C786=0,IF(C785=0,IF(C784=0,0,D787),D787),D787),D787),C788+D787)</f>
        <v>0</v>
      </c>
      <c r="F788" s="0" t="n">
        <f aca="false">IF(E788="",0,E788)</f>
        <v>0</v>
      </c>
    </row>
    <row r="789" customFormat="false" ht="13.8" hidden="false" customHeight="false" outlineLevel="0" collapsed="false">
      <c r="A789" s="5" t="n">
        <v>42013.1875</v>
      </c>
      <c r="B789" s="0" t="n">
        <v>0.85</v>
      </c>
      <c r="C789" s="0" t="n">
        <v>0</v>
      </c>
      <c r="D789" s="0" t="n">
        <f aca="false">IF(C789=0,IF(C788=0,IF(C787=0,IF(C786=0,IF(C785=0,0,D788),D788),D788),D788),C789+D788)</f>
        <v>0</v>
      </c>
      <c r="F789" s="0" t="n">
        <f aca="false">IF(E789="",0,E789)</f>
        <v>0</v>
      </c>
    </row>
    <row r="790" customFormat="false" ht="13.8" hidden="false" customHeight="false" outlineLevel="0" collapsed="false">
      <c r="A790" s="5" t="n">
        <v>42013.1979166667</v>
      </c>
      <c r="B790" s="0" t="n">
        <v>0.85</v>
      </c>
      <c r="C790" s="0" t="n">
        <v>0</v>
      </c>
      <c r="D790" s="0" t="n">
        <f aca="false">IF(C790=0,IF(C789=0,IF(C788=0,IF(C787=0,IF(C786=0,0,D789),D789),D789),D789),C790+D789)</f>
        <v>0</v>
      </c>
      <c r="F790" s="0" t="n">
        <f aca="false">IF(E790="",0,E790)</f>
        <v>0</v>
      </c>
    </row>
    <row r="791" customFormat="false" ht="13.8" hidden="false" customHeight="false" outlineLevel="0" collapsed="false">
      <c r="A791" s="5" t="n">
        <v>42013.2083333333</v>
      </c>
      <c r="B791" s="0" t="n">
        <v>0.86</v>
      </c>
      <c r="C791" s="0" t="n">
        <v>0</v>
      </c>
      <c r="D791" s="0" t="n">
        <f aca="false">IF(C791=0,IF(C790=0,IF(C789=0,IF(C788=0,IF(C787=0,0,D790),D790),D790),D790),C791+D790)</f>
        <v>0</v>
      </c>
      <c r="E791" s="0" t="n">
        <v>32</v>
      </c>
      <c r="F791" s="0" t="n">
        <f aca="false">IF(E791="",0,E791)</f>
        <v>32</v>
      </c>
    </row>
    <row r="792" customFormat="false" ht="13.8" hidden="false" customHeight="false" outlineLevel="0" collapsed="false">
      <c r="A792" s="5" t="n">
        <v>42013.21875</v>
      </c>
      <c r="B792" s="0" t="n">
        <v>0.86</v>
      </c>
      <c r="C792" s="0" t="n">
        <v>0</v>
      </c>
      <c r="D792" s="0" t="n">
        <f aca="false">IF(C792=0,IF(C791=0,IF(C790=0,IF(C789=0,IF(C788=0,0,D791),D791),D791),D791),C792+D791)</f>
        <v>0</v>
      </c>
      <c r="F792" s="0" t="n">
        <f aca="false">IF(E792="",0,E792)</f>
        <v>0</v>
      </c>
    </row>
    <row r="793" customFormat="false" ht="13.8" hidden="false" customHeight="false" outlineLevel="0" collapsed="false">
      <c r="A793" s="5" t="n">
        <v>42013.2291666667</v>
      </c>
      <c r="B793" s="0" t="n">
        <v>0.85</v>
      </c>
      <c r="C793" s="0" t="n">
        <v>0</v>
      </c>
      <c r="D793" s="0" t="n">
        <f aca="false">IF(C793=0,IF(C792=0,IF(C791=0,IF(C790=0,IF(C789=0,0,D792),D792),D792),D792),C793+D792)</f>
        <v>0</v>
      </c>
      <c r="F793" s="0" t="n">
        <f aca="false">IF(E793="",0,E793)</f>
        <v>0</v>
      </c>
    </row>
    <row r="794" customFormat="false" ht="13.8" hidden="false" customHeight="false" outlineLevel="0" collapsed="false">
      <c r="A794" s="5" t="n">
        <v>42013.2395833333</v>
      </c>
      <c r="B794" s="0" t="n">
        <v>0.86</v>
      </c>
      <c r="C794" s="0" t="n">
        <v>0</v>
      </c>
      <c r="D794" s="0" t="n">
        <f aca="false">IF(C794=0,IF(C793=0,IF(C792=0,IF(C791=0,IF(C790=0,0,D793),D793),D793),D793),C794+D793)</f>
        <v>0</v>
      </c>
      <c r="F794" s="0" t="n">
        <f aca="false">IF(E794="",0,E794)</f>
        <v>0</v>
      </c>
    </row>
    <row r="795" customFormat="false" ht="13.8" hidden="false" customHeight="false" outlineLevel="0" collapsed="false">
      <c r="A795" s="5" t="n">
        <v>42013.25</v>
      </c>
      <c r="B795" s="0" t="n">
        <v>0.86</v>
      </c>
      <c r="C795" s="0" t="n">
        <v>0</v>
      </c>
      <c r="D795" s="0" t="n">
        <f aca="false">IF(C795=0,IF(C794=0,IF(C793=0,IF(C792=0,IF(C791=0,0,D794),D794),D794),D794),C795+D794)</f>
        <v>0</v>
      </c>
      <c r="E795" s="0" t="n">
        <v>30</v>
      </c>
      <c r="F795" s="0" t="n">
        <f aca="false">IF(E795="",0,E795)</f>
        <v>30</v>
      </c>
    </row>
    <row r="796" customFormat="false" ht="13.8" hidden="false" customHeight="false" outlineLevel="0" collapsed="false">
      <c r="A796" s="5" t="n">
        <v>42013.2604166667</v>
      </c>
      <c r="B796" s="0" t="n">
        <v>0.86</v>
      </c>
      <c r="C796" s="0" t="n">
        <v>0</v>
      </c>
      <c r="D796" s="0" t="n">
        <f aca="false">IF(C796=0,IF(C795=0,IF(C794=0,IF(C793=0,IF(C792=0,0,D795),D795),D795),D795),C796+D795)</f>
        <v>0</v>
      </c>
      <c r="F796" s="0" t="n">
        <f aca="false">IF(E796="",0,E796)</f>
        <v>0</v>
      </c>
    </row>
    <row r="797" customFormat="false" ht="13.8" hidden="false" customHeight="false" outlineLevel="0" collapsed="false">
      <c r="A797" s="5" t="n">
        <v>42013.2708333333</v>
      </c>
      <c r="B797" s="0" t="n">
        <v>0.85</v>
      </c>
      <c r="C797" s="0" t="n">
        <v>0</v>
      </c>
      <c r="D797" s="0" t="n">
        <f aca="false">IF(C797=0,IF(C796=0,IF(C795=0,IF(C794=0,IF(C793=0,0,D796),D796),D796),D796),C797+D796)</f>
        <v>0</v>
      </c>
      <c r="F797" s="0" t="n">
        <f aca="false">IF(E797="",0,E797)</f>
        <v>0</v>
      </c>
    </row>
    <row r="798" customFormat="false" ht="13.8" hidden="false" customHeight="false" outlineLevel="0" collapsed="false">
      <c r="A798" s="5" t="n">
        <v>42013.28125</v>
      </c>
      <c r="B798" s="0" t="n">
        <v>0.86</v>
      </c>
      <c r="C798" s="0" t="n">
        <v>0</v>
      </c>
      <c r="D798" s="0" t="n">
        <f aca="false">IF(C798=0,IF(C797=0,IF(C796=0,IF(C795=0,IF(C794=0,0,D797),D797),D797),D797),C798+D797)</f>
        <v>0</v>
      </c>
      <c r="F798" s="0" t="n">
        <f aca="false">IF(E798="",0,E798)</f>
        <v>0</v>
      </c>
    </row>
    <row r="799" customFormat="false" ht="13.8" hidden="false" customHeight="false" outlineLevel="0" collapsed="false">
      <c r="A799" s="5" t="n">
        <v>42013.2916666667</v>
      </c>
      <c r="B799" s="0" t="n">
        <v>0.86</v>
      </c>
      <c r="C799" s="0" t="n">
        <v>0</v>
      </c>
      <c r="D799" s="0" t="n">
        <f aca="false">IF(C799=0,IF(C798=0,IF(C797=0,IF(C796=0,IF(C795=0,0,D798),D798),D798),D798),C799+D798)</f>
        <v>0</v>
      </c>
      <c r="E799" s="0" t="n">
        <v>30</v>
      </c>
      <c r="F799" s="0" t="n">
        <f aca="false">IF(E799="",0,E799)</f>
        <v>30</v>
      </c>
    </row>
    <row r="800" customFormat="false" ht="13.8" hidden="false" customHeight="false" outlineLevel="0" collapsed="false">
      <c r="A800" s="5" t="n">
        <v>42013.3020833333</v>
      </c>
      <c r="B800" s="0" t="n">
        <v>0.85</v>
      </c>
      <c r="C800" s="0" t="n">
        <v>0</v>
      </c>
      <c r="D800" s="0" t="n">
        <f aca="false">IF(C800=0,IF(C799=0,IF(C798=0,IF(C797=0,IF(C796=0,0,D799),D799),D799),D799),C800+D799)</f>
        <v>0</v>
      </c>
      <c r="F800" s="0" t="n">
        <f aca="false">IF(E800="",0,E800)</f>
        <v>0</v>
      </c>
    </row>
    <row r="801" customFormat="false" ht="13.8" hidden="false" customHeight="false" outlineLevel="0" collapsed="false">
      <c r="A801" s="5" t="n">
        <v>42013.3125</v>
      </c>
      <c r="B801" s="0" t="n">
        <v>0.86</v>
      </c>
      <c r="C801" s="0" t="n">
        <v>0</v>
      </c>
      <c r="D801" s="0" t="n">
        <f aca="false">IF(C801=0,IF(C800=0,IF(C799=0,IF(C798=0,IF(C797=0,0,D800),D800),D800),D800),C801+D800)</f>
        <v>0</v>
      </c>
      <c r="F801" s="0" t="n">
        <f aca="false">IF(E801="",0,E801)</f>
        <v>0</v>
      </c>
    </row>
    <row r="802" customFormat="false" ht="13.8" hidden="false" customHeight="false" outlineLevel="0" collapsed="false">
      <c r="A802" s="5" t="n">
        <v>42013.3229166667</v>
      </c>
      <c r="B802" s="0" t="n">
        <v>0.86</v>
      </c>
      <c r="C802" s="0" t="n">
        <v>0</v>
      </c>
      <c r="D802" s="0" t="n">
        <f aca="false">IF(C802=0,IF(C801=0,IF(C800=0,IF(C799=0,IF(C798=0,0,D801),D801),D801),D801),C802+D801)</f>
        <v>0</v>
      </c>
      <c r="F802" s="0" t="n">
        <f aca="false">IF(E802="",0,E802)</f>
        <v>0</v>
      </c>
    </row>
    <row r="803" customFormat="false" ht="13.8" hidden="false" customHeight="false" outlineLevel="0" collapsed="false">
      <c r="A803" s="5" t="n">
        <v>42013.3333333333</v>
      </c>
      <c r="B803" s="0" t="n">
        <v>0.86</v>
      </c>
      <c r="C803" s="0" t="n">
        <v>0</v>
      </c>
      <c r="D803" s="0" t="n">
        <f aca="false">IF(C803=0,IF(C802=0,IF(C801=0,IF(C800=0,IF(C799=0,0,D802),D802),D802),D802),C803+D802)</f>
        <v>0</v>
      </c>
      <c r="E803" s="0" t="n">
        <v>30</v>
      </c>
      <c r="F803" s="0" t="n">
        <f aca="false">IF(E803="",0,E803)</f>
        <v>30</v>
      </c>
    </row>
    <row r="804" customFormat="false" ht="13.8" hidden="false" customHeight="false" outlineLevel="0" collapsed="false">
      <c r="A804" s="5" t="n">
        <v>42013.34375</v>
      </c>
      <c r="B804" s="0" t="n">
        <v>0.86</v>
      </c>
      <c r="C804" s="0" t="n">
        <v>0</v>
      </c>
      <c r="D804" s="0" t="n">
        <f aca="false">IF(C804=0,IF(C803=0,IF(C802=0,IF(C801=0,IF(C800=0,0,D803),D803),D803),D803),C804+D803)</f>
        <v>0</v>
      </c>
      <c r="F804" s="0" t="n">
        <f aca="false">IF(E804="",0,E804)</f>
        <v>0</v>
      </c>
    </row>
    <row r="805" customFormat="false" ht="13.8" hidden="false" customHeight="false" outlineLevel="0" collapsed="false">
      <c r="A805" s="5" t="n">
        <v>42013.3541666667</v>
      </c>
      <c r="B805" s="0" t="n">
        <v>0.86</v>
      </c>
      <c r="C805" s="0" t="n">
        <v>0</v>
      </c>
      <c r="D805" s="0" t="n">
        <f aca="false">IF(C805=0,IF(C804=0,IF(C803=0,IF(C802=0,IF(C801=0,0,D804),D804),D804),D804),C805+D804)</f>
        <v>0</v>
      </c>
      <c r="F805" s="0" t="n">
        <f aca="false">IF(E805="",0,E805)</f>
        <v>0</v>
      </c>
    </row>
    <row r="806" customFormat="false" ht="13.8" hidden="false" customHeight="false" outlineLevel="0" collapsed="false">
      <c r="A806" s="5" t="n">
        <v>42013.3645833333</v>
      </c>
      <c r="B806" s="0" t="n">
        <v>0.86</v>
      </c>
      <c r="C806" s="0" t="n">
        <v>0</v>
      </c>
      <c r="D806" s="0" t="n">
        <f aca="false">IF(C806=0,IF(C805=0,IF(C804=0,IF(C803=0,IF(C802=0,0,D805),D805),D805),D805),C806+D805)</f>
        <v>0</v>
      </c>
      <c r="F806" s="0" t="n">
        <f aca="false">IF(E806="",0,E806)</f>
        <v>0</v>
      </c>
    </row>
    <row r="807" customFormat="false" ht="13.8" hidden="false" customHeight="false" outlineLevel="0" collapsed="false">
      <c r="A807" s="5" t="n">
        <v>42013.375</v>
      </c>
      <c r="B807" s="0" t="n">
        <v>0.86</v>
      </c>
      <c r="C807" s="0" t="n">
        <v>0</v>
      </c>
      <c r="D807" s="0" t="n">
        <f aca="false">IF(C807=0,IF(C806=0,IF(C805=0,IF(C804=0,IF(C803=0,0,D806),D806),D806),D806),C807+D806)</f>
        <v>0</v>
      </c>
      <c r="E807" s="0" t="n">
        <v>37</v>
      </c>
      <c r="F807" s="0" t="n">
        <f aca="false">IF(E807="",0,E807)</f>
        <v>37</v>
      </c>
    </row>
    <row r="808" customFormat="false" ht="13.8" hidden="false" customHeight="false" outlineLevel="0" collapsed="false">
      <c r="A808" s="5" t="n">
        <v>42013.3854166667</v>
      </c>
      <c r="B808" s="0" t="n">
        <v>0.86</v>
      </c>
      <c r="C808" s="0" t="n">
        <v>0</v>
      </c>
      <c r="D808" s="0" t="n">
        <f aca="false">IF(C808=0,IF(C807=0,IF(C806=0,IF(C805=0,IF(C804=0,0,D807),D807),D807),D807),C808+D807)</f>
        <v>0</v>
      </c>
      <c r="F808" s="0" t="n">
        <f aca="false">IF(E808="",0,E808)</f>
        <v>0</v>
      </c>
    </row>
    <row r="809" customFormat="false" ht="13.8" hidden="false" customHeight="false" outlineLevel="0" collapsed="false">
      <c r="A809" s="5" t="n">
        <v>42013.3958333333</v>
      </c>
      <c r="B809" s="0" t="n">
        <v>0.86</v>
      </c>
      <c r="C809" s="0" t="n">
        <v>0</v>
      </c>
      <c r="D809" s="0" t="n">
        <f aca="false">IF(C809=0,IF(C808=0,IF(C807=0,IF(C806=0,IF(C805=0,0,D808),D808),D808),D808),C809+D808)</f>
        <v>0</v>
      </c>
      <c r="F809" s="0" t="n">
        <f aca="false">IF(E809="",0,E809)</f>
        <v>0</v>
      </c>
    </row>
    <row r="810" customFormat="false" ht="13.8" hidden="false" customHeight="false" outlineLevel="0" collapsed="false">
      <c r="A810" s="5" t="n">
        <v>42013.40625</v>
      </c>
      <c r="B810" s="0" t="n">
        <v>0.86</v>
      </c>
      <c r="C810" s="0" t="n">
        <v>0</v>
      </c>
      <c r="D810" s="0" t="n">
        <f aca="false">IF(C810=0,IF(C809=0,IF(C808=0,IF(C807=0,IF(C806=0,0,D809),D809),D809),D809),C810+D809)</f>
        <v>0</v>
      </c>
      <c r="F810" s="0" t="n">
        <f aca="false">IF(E810="",0,E810)</f>
        <v>0</v>
      </c>
    </row>
    <row r="811" customFormat="false" ht="13.8" hidden="false" customHeight="false" outlineLevel="0" collapsed="false">
      <c r="A811" s="5" t="n">
        <v>42013.4166666667</v>
      </c>
      <c r="B811" s="0" t="n">
        <v>0.86</v>
      </c>
      <c r="C811" s="0" t="n">
        <v>0</v>
      </c>
      <c r="D811" s="0" t="n">
        <f aca="false">IF(C811=0,IF(C810=0,IF(C809=0,IF(C808=0,IF(C807=0,0,D810),D810),D810),D810),C811+D810)</f>
        <v>0</v>
      </c>
      <c r="E811" s="0" t="n">
        <v>47</v>
      </c>
      <c r="F811" s="0" t="n">
        <f aca="false">IF(E811="",0,E811)</f>
        <v>47</v>
      </c>
    </row>
    <row r="812" customFormat="false" ht="13.8" hidden="false" customHeight="false" outlineLevel="0" collapsed="false">
      <c r="A812" s="5" t="n">
        <v>42013.4270833333</v>
      </c>
      <c r="B812" s="0" t="n">
        <v>0.86</v>
      </c>
      <c r="C812" s="0" t="n">
        <v>0</v>
      </c>
      <c r="D812" s="0" t="n">
        <f aca="false">IF(C812=0,IF(C811=0,IF(C810=0,IF(C809=0,IF(C808=0,0,D811),D811),D811),D811),C812+D811)</f>
        <v>0</v>
      </c>
      <c r="F812" s="0" t="n">
        <f aca="false">IF(E812="",0,E812)</f>
        <v>0</v>
      </c>
    </row>
    <row r="813" customFormat="false" ht="13.8" hidden="false" customHeight="false" outlineLevel="0" collapsed="false">
      <c r="A813" s="5" t="n">
        <v>42013.4375</v>
      </c>
      <c r="B813" s="0" t="n">
        <v>0.86</v>
      </c>
      <c r="C813" s="0" t="n">
        <v>0</v>
      </c>
      <c r="D813" s="0" t="n">
        <f aca="false">IF(C813=0,IF(C812=0,IF(C811=0,IF(C810=0,IF(C809=0,0,D812),D812),D812),D812),C813+D812)</f>
        <v>0</v>
      </c>
      <c r="F813" s="0" t="n">
        <f aca="false">IF(E813="",0,E813)</f>
        <v>0</v>
      </c>
    </row>
    <row r="814" customFormat="false" ht="13.8" hidden="false" customHeight="false" outlineLevel="0" collapsed="false">
      <c r="A814" s="5" t="n">
        <v>42013.4479166667</v>
      </c>
      <c r="B814" s="0" t="n">
        <v>0.86</v>
      </c>
      <c r="C814" s="0" t="n">
        <v>0</v>
      </c>
      <c r="D814" s="0" t="n">
        <f aca="false">IF(C814=0,IF(C813=0,IF(C812=0,IF(C811=0,IF(C810=0,0,D813),D813),D813),D813),C814+D813)</f>
        <v>0</v>
      </c>
      <c r="F814" s="0" t="n">
        <f aca="false">IF(E814="",0,E814)</f>
        <v>0</v>
      </c>
    </row>
    <row r="815" customFormat="false" ht="13.8" hidden="false" customHeight="false" outlineLevel="0" collapsed="false">
      <c r="A815" s="5" t="n">
        <v>42013.4583333333</v>
      </c>
      <c r="B815" s="0" t="n">
        <v>0.87</v>
      </c>
      <c r="C815" s="0" t="n">
        <v>0</v>
      </c>
      <c r="D815" s="0" t="n">
        <f aca="false">IF(C815=0,IF(C814=0,IF(C813=0,IF(C812=0,IF(C811=0,0,D814),D814),D814),D814),C815+D814)</f>
        <v>0</v>
      </c>
      <c r="E815" s="0" t="n">
        <v>51</v>
      </c>
      <c r="F815" s="0" t="n">
        <f aca="false">IF(E815="",0,E815)</f>
        <v>51</v>
      </c>
    </row>
    <row r="816" customFormat="false" ht="13.8" hidden="false" customHeight="false" outlineLevel="0" collapsed="false">
      <c r="A816" s="5" t="n">
        <v>42013.46875</v>
      </c>
      <c r="B816" s="0" t="n">
        <v>0.87</v>
      </c>
      <c r="C816" s="0" t="n">
        <v>0</v>
      </c>
      <c r="D816" s="0" t="n">
        <f aca="false">IF(C816=0,IF(C815=0,IF(C814=0,IF(C813=0,IF(C812=0,0,D815),D815),D815),D815),C816+D815)</f>
        <v>0</v>
      </c>
      <c r="F816" s="0" t="n">
        <f aca="false">IF(E816="",0,E816)</f>
        <v>0</v>
      </c>
    </row>
    <row r="817" customFormat="false" ht="13.8" hidden="false" customHeight="false" outlineLevel="0" collapsed="false">
      <c r="A817" s="5" t="n">
        <v>42013.4791666667</v>
      </c>
      <c r="B817" s="0" t="n">
        <v>0.87</v>
      </c>
      <c r="C817" s="0" t="n">
        <v>0</v>
      </c>
      <c r="D817" s="0" t="n">
        <f aca="false">IF(C817=0,IF(C816=0,IF(C815=0,IF(C814=0,IF(C813=0,0,D816),D816),D816),D816),C817+D816)</f>
        <v>0</v>
      </c>
      <c r="F817" s="0" t="n">
        <f aca="false">IF(E817="",0,E817)</f>
        <v>0</v>
      </c>
    </row>
    <row r="818" customFormat="false" ht="13.8" hidden="false" customHeight="false" outlineLevel="0" collapsed="false">
      <c r="A818" s="5" t="n">
        <v>42013.4895833333</v>
      </c>
      <c r="B818" s="0" t="n">
        <v>0.87</v>
      </c>
      <c r="C818" s="0" t="n">
        <v>0</v>
      </c>
      <c r="D818" s="0" t="n">
        <f aca="false">IF(C818=0,IF(C817=0,IF(C816=0,IF(C815=0,IF(C814=0,0,D817),D817),D817),D817),C818+D817)</f>
        <v>0</v>
      </c>
      <c r="F818" s="0" t="n">
        <f aca="false">IF(E818="",0,E818)</f>
        <v>0</v>
      </c>
    </row>
    <row r="819" customFormat="false" ht="13.8" hidden="false" customHeight="false" outlineLevel="0" collapsed="false">
      <c r="A819" s="5" t="n">
        <v>42013.5</v>
      </c>
      <c r="B819" s="0" t="n">
        <v>0.87</v>
      </c>
      <c r="C819" s="0" t="n">
        <v>0</v>
      </c>
      <c r="D819" s="0" t="n">
        <f aca="false">IF(C819=0,IF(C818=0,IF(C817=0,IF(C816=0,IF(C815=0,0,D818),D818),D818),D818),C819+D818)</f>
        <v>0</v>
      </c>
      <c r="E819" s="0" t="n">
        <v>54</v>
      </c>
      <c r="F819" s="0" t="n">
        <f aca="false">IF(E819="",0,E819)</f>
        <v>54</v>
      </c>
    </row>
    <row r="820" customFormat="false" ht="13.8" hidden="false" customHeight="false" outlineLevel="0" collapsed="false">
      <c r="A820" s="5" t="n">
        <v>42013.5104166667</v>
      </c>
      <c r="B820" s="0" t="n">
        <v>0.87</v>
      </c>
      <c r="C820" s="0" t="n">
        <v>0</v>
      </c>
      <c r="D820" s="0" t="n">
        <f aca="false">IF(C820=0,IF(C819=0,IF(C818=0,IF(C817=0,IF(C816=0,0,D819),D819),D819),D819),C820+D819)</f>
        <v>0</v>
      </c>
      <c r="F820" s="0" t="n">
        <f aca="false">IF(E820="",0,E820)</f>
        <v>0</v>
      </c>
    </row>
    <row r="821" customFormat="false" ht="13.8" hidden="false" customHeight="false" outlineLevel="0" collapsed="false">
      <c r="A821" s="5" t="n">
        <v>42013.5208333333</v>
      </c>
      <c r="B821" s="0" t="n">
        <v>0.87</v>
      </c>
      <c r="C821" s="0" t="n">
        <v>0</v>
      </c>
      <c r="D821" s="0" t="n">
        <f aca="false">IF(C821=0,IF(C820=0,IF(C819=0,IF(C818=0,IF(C817=0,0,D820),D820),D820),D820),C821+D820)</f>
        <v>0</v>
      </c>
      <c r="F821" s="0" t="n">
        <f aca="false">IF(E821="",0,E821)</f>
        <v>0</v>
      </c>
    </row>
    <row r="822" customFormat="false" ht="13.8" hidden="false" customHeight="false" outlineLevel="0" collapsed="false">
      <c r="A822" s="5" t="n">
        <v>42013.53125</v>
      </c>
      <c r="B822" s="0" t="n">
        <v>0.87</v>
      </c>
      <c r="C822" s="0" t="n">
        <v>0</v>
      </c>
      <c r="D822" s="0" t="n">
        <f aca="false">IF(C822=0,IF(C821=0,IF(C820=0,IF(C819=0,IF(C818=0,0,D821),D821),D821),D821),C822+D821)</f>
        <v>0</v>
      </c>
      <c r="F822" s="0" t="n">
        <f aca="false">IF(E822="",0,E822)</f>
        <v>0</v>
      </c>
    </row>
    <row r="823" customFormat="false" ht="13.8" hidden="false" customHeight="false" outlineLevel="0" collapsed="false">
      <c r="A823" s="5" t="n">
        <v>42013.5416666667</v>
      </c>
      <c r="B823" s="0" t="n">
        <v>0.87</v>
      </c>
      <c r="C823" s="0" t="n">
        <v>0</v>
      </c>
      <c r="D823" s="0" t="n">
        <f aca="false">IF(C823=0,IF(C822=0,IF(C821=0,IF(C820=0,IF(C819=0,0,D822),D822),D822),D822),C823+D822)</f>
        <v>0</v>
      </c>
      <c r="E823" s="0" t="n">
        <v>59</v>
      </c>
      <c r="F823" s="0" t="n">
        <f aca="false">IF(E823="",0,E823)</f>
        <v>59</v>
      </c>
    </row>
    <row r="824" customFormat="false" ht="13.8" hidden="false" customHeight="false" outlineLevel="0" collapsed="false">
      <c r="A824" s="5" t="n">
        <v>42013.5520833333</v>
      </c>
      <c r="B824" s="0" t="n">
        <v>0.87</v>
      </c>
      <c r="C824" s="0" t="n">
        <v>0</v>
      </c>
      <c r="D824" s="0" t="n">
        <f aca="false">IF(C824=0,IF(C823=0,IF(C822=0,IF(C821=0,IF(C820=0,0,D823),D823),D823),D823),C824+D823)</f>
        <v>0</v>
      </c>
      <c r="F824" s="0" t="n">
        <f aca="false">IF(E824="",0,E824)</f>
        <v>0</v>
      </c>
    </row>
    <row r="825" customFormat="false" ht="13.8" hidden="false" customHeight="false" outlineLevel="0" collapsed="false">
      <c r="A825" s="5" t="n">
        <v>42013.5625</v>
      </c>
      <c r="B825" s="0" t="n">
        <v>0.87</v>
      </c>
      <c r="C825" s="0" t="n">
        <v>0</v>
      </c>
      <c r="D825" s="0" t="n">
        <f aca="false">IF(C825=0,IF(C824=0,IF(C823=0,IF(C822=0,IF(C821=0,0,D824),D824),D824),D824),C825+D824)</f>
        <v>0</v>
      </c>
      <c r="F825" s="0" t="n">
        <f aca="false">IF(E825="",0,E825)</f>
        <v>0</v>
      </c>
    </row>
    <row r="826" customFormat="false" ht="13.8" hidden="false" customHeight="false" outlineLevel="0" collapsed="false">
      <c r="A826" s="5" t="n">
        <v>42013.5729166667</v>
      </c>
      <c r="B826" s="0" t="n">
        <v>0.88</v>
      </c>
      <c r="C826" s="0" t="n">
        <v>0</v>
      </c>
      <c r="D826" s="0" t="n">
        <f aca="false">IF(C826=0,IF(C825=0,IF(C824=0,IF(C823=0,IF(C822=0,0,D825),D825),D825),D825),C826+D825)</f>
        <v>0</v>
      </c>
      <c r="F826" s="0" t="n">
        <f aca="false">IF(E826="",0,E826)</f>
        <v>0</v>
      </c>
    </row>
    <row r="827" customFormat="false" ht="13.8" hidden="false" customHeight="false" outlineLevel="0" collapsed="false">
      <c r="A827" s="5" t="n">
        <v>42013.5833333333</v>
      </c>
      <c r="B827" s="0" t="n">
        <v>0.88</v>
      </c>
      <c r="C827" s="0" t="n">
        <v>0</v>
      </c>
      <c r="D827" s="0" t="n">
        <f aca="false">IF(C827=0,IF(C826=0,IF(C825=0,IF(C824=0,IF(C823=0,0,D826),D826),D826),D826),C827+D826)</f>
        <v>0</v>
      </c>
      <c r="E827" s="0" t="n">
        <v>61</v>
      </c>
      <c r="F827" s="0" t="n">
        <f aca="false">IF(E827="",0,E827)</f>
        <v>61</v>
      </c>
    </row>
    <row r="828" customFormat="false" ht="13.8" hidden="false" customHeight="false" outlineLevel="0" collapsed="false">
      <c r="A828" s="5" t="n">
        <v>42013.59375</v>
      </c>
      <c r="B828" s="0" t="n">
        <v>0.88</v>
      </c>
      <c r="C828" s="0" t="n">
        <v>0</v>
      </c>
      <c r="D828" s="0" t="n">
        <f aca="false">IF(C828=0,IF(C827=0,IF(C826=0,IF(C825=0,IF(C824=0,0,D827),D827),D827),D827),C828+D827)</f>
        <v>0</v>
      </c>
      <c r="F828" s="0" t="n">
        <f aca="false">IF(E828="",0,E828)</f>
        <v>0</v>
      </c>
    </row>
    <row r="829" customFormat="false" ht="13.8" hidden="false" customHeight="false" outlineLevel="0" collapsed="false">
      <c r="A829" s="5" t="n">
        <v>42013.6041666667</v>
      </c>
      <c r="B829" s="0" t="n">
        <v>0.88</v>
      </c>
      <c r="C829" s="0" t="n">
        <v>0</v>
      </c>
      <c r="D829" s="0" t="n">
        <f aca="false">IF(C829=0,IF(C828=0,IF(C827=0,IF(C826=0,IF(C825=0,0,D828),D828),D828),D828),C829+D828)</f>
        <v>0</v>
      </c>
      <c r="F829" s="0" t="n">
        <f aca="false">IF(E829="",0,E829)</f>
        <v>0</v>
      </c>
    </row>
    <row r="830" customFormat="false" ht="13.8" hidden="false" customHeight="false" outlineLevel="0" collapsed="false">
      <c r="A830" s="5" t="n">
        <v>42013.6145833333</v>
      </c>
      <c r="B830" s="0" t="n">
        <v>0.88</v>
      </c>
      <c r="C830" s="0" t="n">
        <v>0</v>
      </c>
      <c r="D830" s="0" t="n">
        <f aca="false">IF(C830=0,IF(C829=0,IF(C828=0,IF(C827=0,IF(C826=0,0,D829),D829),D829),D829),C830+D829)</f>
        <v>0</v>
      </c>
      <c r="F830" s="0" t="n">
        <f aca="false">IF(E830="",0,E830)</f>
        <v>0</v>
      </c>
    </row>
    <row r="831" customFormat="false" ht="13.8" hidden="false" customHeight="false" outlineLevel="0" collapsed="false">
      <c r="A831" s="5" t="n">
        <v>42013.625</v>
      </c>
      <c r="B831" s="0" t="n">
        <v>0.88</v>
      </c>
      <c r="C831" s="0" t="n">
        <v>0</v>
      </c>
      <c r="D831" s="0" t="n">
        <f aca="false">IF(C831=0,IF(C830=0,IF(C829=0,IF(C828=0,IF(C827=0,0,D830),D830),D830),D830),C831+D830)</f>
        <v>0</v>
      </c>
      <c r="E831" s="0" t="n">
        <v>61</v>
      </c>
      <c r="F831" s="0" t="n">
        <f aca="false">IF(E831="",0,E831)</f>
        <v>61</v>
      </c>
    </row>
    <row r="832" customFormat="false" ht="13.8" hidden="false" customHeight="false" outlineLevel="0" collapsed="false">
      <c r="A832" s="5" t="n">
        <v>42013.6354166667</v>
      </c>
      <c r="B832" s="0" t="n">
        <v>0.89</v>
      </c>
      <c r="C832" s="0" t="n">
        <v>0</v>
      </c>
      <c r="D832" s="0" t="n">
        <f aca="false">IF(C832=0,IF(C831=0,IF(C830=0,IF(C829=0,IF(C828=0,0,D831),D831),D831),D831),C832+D831)</f>
        <v>0</v>
      </c>
      <c r="F832" s="0" t="n">
        <f aca="false">IF(E832="",0,E832)</f>
        <v>0</v>
      </c>
    </row>
    <row r="833" customFormat="false" ht="13.8" hidden="false" customHeight="false" outlineLevel="0" collapsed="false">
      <c r="A833" s="5" t="n">
        <v>42013.6458333333</v>
      </c>
      <c r="B833" s="0" t="n">
        <v>0.89</v>
      </c>
      <c r="C833" s="0" t="n">
        <v>0</v>
      </c>
      <c r="D833" s="0" t="n">
        <f aca="false">IF(C833=0,IF(C832=0,IF(C831=0,IF(C830=0,IF(C829=0,0,D832),D832),D832),D832),C833+D832)</f>
        <v>0</v>
      </c>
      <c r="F833" s="0" t="n">
        <f aca="false">IF(E833="",0,E833)</f>
        <v>0</v>
      </c>
    </row>
    <row r="834" customFormat="false" ht="13.8" hidden="false" customHeight="false" outlineLevel="0" collapsed="false">
      <c r="A834" s="5" t="n">
        <v>42013.65625</v>
      </c>
      <c r="B834" s="0" t="n">
        <v>0.89</v>
      </c>
      <c r="C834" s="0" t="n">
        <v>0</v>
      </c>
      <c r="D834" s="0" t="n">
        <f aca="false">IF(C834=0,IF(C833=0,IF(C832=0,IF(C831=0,IF(C830=0,0,D833),D833),D833),D833),C834+D833)</f>
        <v>0</v>
      </c>
      <c r="F834" s="0" t="n">
        <f aca="false">IF(E834="",0,E834)</f>
        <v>0</v>
      </c>
    </row>
    <row r="835" customFormat="false" ht="13.8" hidden="false" customHeight="false" outlineLevel="0" collapsed="false">
      <c r="A835" s="5" t="n">
        <v>42013.6666666667</v>
      </c>
      <c r="B835" s="0" t="n">
        <v>0.89</v>
      </c>
      <c r="C835" s="0" t="n">
        <v>0</v>
      </c>
      <c r="D835" s="0" t="n">
        <f aca="false">IF(C835=0,IF(C834=0,IF(C833=0,IF(C832=0,IF(C831=0,0,D834),D834),D834),D834),C835+D834)</f>
        <v>0</v>
      </c>
      <c r="E835" s="0" t="n">
        <v>52</v>
      </c>
      <c r="F835" s="0" t="n">
        <f aca="false">IF(E835="",0,E835)</f>
        <v>52</v>
      </c>
    </row>
    <row r="836" customFormat="false" ht="13.8" hidden="false" customHeight="false" outlineLevel="0" collapsed="false">
      <c r="A836" s="5" t="n">
        <v>42013.6770833333</v>
      </c>
      <c r="B836" s="0" t="n">
        <v>0.89</v>
      </c>
      <c r="C836" s="0" t="n">
        <v>0</v>
      </c>
      <c r="D836" s="0" t="n">
        <f aca="false">IF(C836=0,IF(C835=0,IF(C834=0,IF(C833=0,IF(C832=0,0,D835),D835),D835),D835),C836+D835)</f>
        <v>0</v>
      </c>
      <c r="F836" s="0" t="n">
        <f aca="false">IF(E836="",0,E836)</f>
        <v>0</v>
      </c>
    </row>
    <row r="837" customFormat="false" ht="13.8" hidden="false" customHeight="false" outlineLevel="0" collapsed="false">
      <c r="A837" s="5" t="n">
        <v>42013.6875</v>
      </c>
      <c r="B837" s="0" t="n">
        <v>0.89</v>
      </c>
      <c r="C837" s="0" t="n">
        <v>0</v>
      </c>
      <c r="D837" s="0" t="n">
        <f aca="false">IF(C837=0,IF(C836=0,IF(C835=0,IF(C834=0,IF(C833=0,0,D836),D836),D836),D836),C837+D836)</f>
        <v>0</v>
      </c>
      <c r="F837" s="0" t="n">
        <f aca="false">IF(E837="",0,E837)</f>
        <v>0</v>
      </c>
    </row>
    <row r="838" customFormat="false" ht="13.8" hidden="false" customHeight="false" outlineLevel="0" collapsed="false">
      <c r="A838" s="5" t="n">
        <v>42013.6979166667</v>
      </c>
      <c r="B838" s="0" t="n">
        <v>0.89</v>
      </c>
      <c r="C838" s="0" t="n">
        <v>0</v>
      </c>
      <c r="D838" s="0" t="n">
        <f aca="false">IF(C838=0,IF(C837=0,IF(C836=0,IF(C835=0,IF(C834=0,0,D837),D837),D837),D837),C838+D837)</f>
        <v>0</v>
      </c>
      <c r="F838" s="0" t="n">
        <f aca="false">IF(E838="",0,E838)</f>
        <v>0</v>
      </c>
    </row>
    <row r="839" customFormat="false" ht="13.8" hidden="false" customHeight="false" outlineLevel="0" collapsed="false">
      <c r="A839" s="5" t="n">
        <v>42013.7083333333</v>
      </c>
      <c r="B839" s="0" t="n">
        <v>0.89</v>
      </c>
      <c r="C839" s="0" t="n">
        <v>0</v>
      </c>
      <c r="D839" s="0" t="n">
        <f aca="false">IF(C839=0,IF(C838=0,IF(C837=0,IF(C836=0,IF(C835=0,0,D838),D838),D838),D838),C839+D838)</f>
        <v>0</v>
      </c>
      <c r="E839" s="0" t="n">
        <v>48</v>
      </c>
      <c r="F839" s="0" t="n">
        <f aca="false">IF(E839="",0,E839)</f>
        <v>48</v>
      </c>
    </row>
    <row r="840" customFormat="false" ht="13.8" hidden="false" customHeight="false" outlineLevel="0" collapsed="false">
      <c r="A840" s="5" t="n">
        <v>42013.71875</v>
      </c>
      <c r="B840" s="0" t="n">
        <v>0.89</v>
      </c>
      <c r="C840" s="0" t="n">
        <v>0</v>
      </c>
      <c r="D840" s="0" t="n">
        <f aca="false">IF(C840=0,IF(C839=0,IF(C838=0,IF(C837=0,IF(C836=0,0,D839),D839),D839),D839),C840+D839)</f>
        <v>0</v>
      </c>
      <c r="F840" s="0" t="n">
        <f aca="false">IF(E840="",0,E840)</f>
        <v>0</v>
      </c>
    </row>
    <row r="841" customFormat="false" ht="13.8" hidden="false" customHeight="false" outlineLevel="0" collapsed="false">
      <c r="A841" s="5" t="n">
        <v>42013.7291666667</v>
      </c>
      <c r="B841" s="0" t="n">
        <v>0.89</v>
      </c>
      <c r="C841" s="0" t="n">
        <v>0</v>
      </c>
      <c r="D841" s="0" t="n">
        <f aca="false">IF(C841=0,IF(C840=0,IF(C839=0,IF(C838=0,IF(C837=0,0,D840),D840),D840),D840),C841+D840)</f>
        <v>0</v>
      </c>
      <c r="F841" s="0" t="n">
        <f aca="false">IF(E841="",0,E841)</f>
        <v>0</v>
      </c>
    </row>
    <row r="842" customFormat="false" ht="13.8" hidden="false" customHeight="false" outlineLevel="0" collapsed="false">
      <c r="A842" s="5" t="n">
        <v>42013.7395833333</v>
      </c>
      <c r="B842" s="0" t="n">
        <v>0.9</v>
      </c>
      <c r="C842" s="0" t="n">
        <v>0</v>
      </c>
      <c r="D842" s="0" t="n">
        <f aca="false">IF(C842=0,IF(C841=0,IF(C840=0,IF(C839=0,IF(C838=0,0,D841),D841),D841),D841),C842+D841)</f>
        <v>0</v>
      </c>
      <c r="F842" s="0" t="n">
        <f aca="false">IF(E842="",0,E842)</f>
        <v>0</v>
      </c>
    </row>
    <row r="843" customFormat="false" ht="13.8" hidden="false" customHeight="false" outlineLevel="0" collapsed="false">
      <c r="A843" s="5" t="n">
        <v>42013.75</v>
      </c>
      <c r="B843" s="0" t="n">
        <v>0.9</v>
      </c>
      <c r="C843" s="0" t="n">
        <v>0</v>
      </c>
      <c r="D843" s="0" t="n">
        <f aca="false">IF(C843=0,IF(C842=0,IF(C841=0,IF(C840=0,IF(C839=0,0,D842),D842),D842),D842),C843+D842)</f>
        <v>0</v>
      </c>
      <c r="E843" s="0" t="n">
        <v>44</v>
      </c>
      <c r="F843" s="0" t="n">
        <f aca="false">IF(E843="",0,E843)</f>
        <v>44</v>
      </c>
    </row>
    <row r="844" customFormat="false" ht="13.8" hidden="false" customHeight="false" outlineLevel="0" collapsed="false">
      <c r="A844" s="5" t="n">
        <v>42013.7604166667</v>
      </c>
      <c r="B844" s="0" t="n">
        <v>0.89</v>
      </c>
      <c r="C844" s="0" t="n">
        <v>0</v>
      </c>
      <c r="D844" s="0" t="n">
        <f aca="false">IF(C844=0,IF(C843=0,IF(C842=0,IF(C841=0,IF(C840=0,0,D843),D843),D843),D843),C844+D843)</f>
        <v>0</v>
      </c>
      <c r="F844" s="0" t="n">
        <f aca="false">IF(E844="",0,E844)</f>
        <v>0</v>
      </c>
    </row>
    <row r="845" customFormat="false" ht="13.8" hidden="false" customHeight="false" outlineLevel="0" collapsed="false">
      <c r="A845" s="5" t="n">
        <v>42013.7708333333</v>
      </c>
      <c r="B845" s="0" t="n">
        <v>0.89</v>
      </c>
      <c r="C845" s="0" t="n">
        <v>0</v>
      </c>
      <c r="D845" s="0" t="n">
        <f aca="false">IF(C845=0,IF(C844=0,IF(C843=0,IF(C842=0,IF(C841=0,0,D844),D844),D844),D844),C845+D844)</f>
        <v>0</v>
      </c>
      <c r="F845" s="0" t="n">
        <f aca="false">IF(E845="",0,E845)</f>
        <v>0</v>
      </c>
    </row>
    <row r="846" customFormat="false" ht="13.8" hidden="false" customHeight="false" outlineLevel="0" collapsed="false">
      <c r="A846" s="5" t="n">
        <v>42013.78125</v>
      </c>
      <c r="B846" s="0" t="n">
        <v>0.89</v>
      </c>
      <c r="C846" s="0" t="n">
        <v>0</v>
      </c>
      <c r="D846" s="0" t="n">
        <f aca="false">IF(C846=0,IF(C845=0,IF(C844=0,IF(C843=0,IF(C842=0,0,D845),D845),D845),D845),C846+D845)</f>
        <v>0</v>
      </c>
      <c r="F846" s="0" t="n">
        <f aca="false">IF(E846="",0,E846)</f>
        <v>0</v>
      </c>
    </row>
    <row r="847" customFormat="false" ht="13.8" hidden="false" customHeight="false" outlineLevel="0" collapsed="false">
      <c r="A847" s="5" t="n">
        <v>42013.7916666667</v>
      </c>
      <c r="B847" s="0" t="n">
        <v>0.88</v>
      </c>
      <c r="C847" s="0" t="n">
        <v>0</v>
      </c>
      <c r="D847" s="0" t="n">
        <f aca="false">IF(C847=0,IF(C846=0,IF(C845=0,IF(C844=0,IF(C843=0,0,D846),D846),D846),D846),C847+D846)</f>
        <v>0</v>
      </c>
      <c r="E847" s="0" t="n">
        <v>43</v>
      </c>
      <c r="F847" s="0" t="n">
        <f aca="false">IF(E847="",0,E847)</f>
        <v>43</v>
      </c>
    </row>
    <row r="848" customFormat="false" ht="13.8" hidden="false" customHeight="false" outlineLevel="0" collapsed="false">
      <c r="A848" s="5" t="n">
        <v>42013.8020833333</v>
      </c>
      <c r="B848" s="0" t="n">
        <v>0.88</v>
      </c>
      <c r="C848" s="0" t="n">
        <v>0</v>
      </c>
      <c r="D848" s="0" t="n">
        <f aca="false">IF(C848=0,IF(C847=0,IF(C846=0,IF(C845=0,IF(C844=0,0,D847),D847),D847),D847),C848+D847)</f>
        <v>0</v>
      </c>
      <c r="F848" s="0" t="n">
        <f aca="false">IF(E848="",0,E848)</f>
        <v>0</v>
      </c>
    </row>
    <row r="849" customFormat="false" ht="13.8" hidden="false" customHeight="false" outlineLevel="0" collapsed="false">
      <c r="A849" s="5" t="n">
        <v>42013.8125</v>
      </c>
      <c r="B849" s="0" t="n">
        <v>0.88</v>
      </c>
      <c r="C849" s="0" t="n">
        <v>0</v>
      </c>
      <c r="D849" s="0" t="n">
        <f aca="false">IF(C849=0,IF(C848=0,IF(C847=0,IF(C846=0,IF(C845=0,0,D848),D848),D848),D848),C849+D848)</f>
        <v>0</v>
      </c>
      <c r="F849" s="0" t="n">
        <f aca="false">IF(E849="",0,E849)</f>
        <v>0</v>
      </c>
    </row>
    <row r="850" customFormat="false" ht="13.8" hidden="false" customHeight="false" outlineLevel="0" collapsed="false">
      <c r="A850" s="5" t="n">
        <v>42013.8229166667</v>
      </c>
      <c r="B850" s="0" t="n">
        <v>0.88</v>
      </c>
      <c r="C850" s="0" t="n">
        <v>0</v>
      </c>
      <c r="D850" s="0" t="n">
        <f aca="false">IF(C850=0,IF(C849=0,IF(C848=0,IF(C847=0,IF(C846=0,0,D849),D849),D849),D849),C850+D849)</f>
        <v>0</v>
      </c>
      <c r="F850" s="0" t="n">
        <f aca="false">IF(E850="",0,E850)</f>
        <v>0</v>
      </c>
    </row>
    <row r="851" customFormat="false" ht="13.8" hidden="false" customHeight="false" outlineLevel="0" collapsed="false">
      <c r="A851" s="5" t="n">
        <v>42013.8333333333</v>
      </c>
      <c r="B851" s="0" t="n">
        <v>0.88</v>
      </c>
      <c r="C851" s="0" t="n">
        <v>0</v>
      </c>
      <c r="D851" s="0" t="n">
        <f aca="false">IF(C851=0,IF(C850=0,IF(C849=0,IF(C848=0,IF(C847=0,0,D850),D850),D850),D850),C851+D850)</f>
        <v>0</v>
      </c>
      <c r="E851" s="0" t="n">
        <v>42</v>
      </c>
      <c r="F851" s="0" t="n">
        <f aca="false">IF(E851="",0,E851)</f>
        <v>42</v>
      </c>
    </row>
    <row r="852" customFormat="false" ht="13.8" hidden="false" customHeight="false" outlineLevel="0" collapsed="false">
      <c r="A852" s="5" t="n">
        <v>42013.84375</v>
      </c>
      <c r="B852" s="0" t="n">
        <v>0.88</v>
      </c>
      <c r="C852" s="0" t="n">
        <v>0</v>
      </c>
      <c r="D852" s="0" t="n">
        <f aca="false">IF(C852=0,IF(C851=0,IF(C850=0,IF(C849=0,IF(C848=0,0,D851),D851),D851),D851),C852+D851)</f>
        <v>0</v>
      </c>
      <c r="F852" s="0" t="n">
        <f aca="false">IF(E852="",0,E852)</f>
        <v>0</v>
      </c>
    </row>
    <row r="853" customFormat="false" ht="13.8" hidden="false" customHeight="false" outlineLevel="0" collapsed="false">
      <c r="A853" s="5" t="n">
        <v>42013.8541666667</v>
      </c>
      <c r="B853" s="0" t="n">
        <v>0.88</v>
      </c>
      <c r="C853" s="0" t="n">
        <v>0</v>
      </c>
      <c r="D853" s="0" t="n">
        <f aca="false">IF(C853=0,IF(C852=0,IF(C851=0,IF(C850=0,IF(C849=0,0,D852),D852),D852),D852),C853+D852)</f>
        <v>0</v>
      </c>
      <c r="F853" s="0" t="n">
        <f aca="false">IF(E853="",0,E853)</f>
        <v>0</v>
      </c>
    </row>
    <row r="854" customFormat="false" ht="13.8" hidden="false" customHeight="false" outlineLevel="0" collapsed="false">
      <c r="A854" s="5" t="n">
        <v>42013.8645833333</v>
      </c>
      <c r="B854" s="0" t="n">
        <v>0.88</v>
      </c>
      <c r="C854" s="0" t="n">
        <v>0</v>
      </c>
      <c r="D854" s="0" t="n">
        <f aca="false">IF(C854=0,IF(C853=0,IF(C852=0,IF(C851=0,IF(C850=0,0,D853),D853),D853),D853),C854+D853)</f>
        <v>0</v>
      </c>
      <c r="F854" s="0" t="n">
        <f aca="false">IF(E854="",0,E854)</f>
        <v>0</v>
      </c>
    </row>
    <row r="855" customFormat="false" ht="13.8" hidden="false" customHeight="false" outlineLevel="0" collapsed="false">
      <c r="A855" s="5" t="n">
        <v>42013.875</v>
      </c>
      <c r="B855" s="0" t="n">
        <v>0.88</v>
      </c>
      <c r="C855" s="0" t="n">
        <v>0</v>
      </c>
      <c r="D855" s="0" t="n">
        <f aca="false">IF(C855=0,IF(C854=0,IF(C853=0,IF(C852=0,IF(C851=0,0,D854),D854),D854),D854),C855+D854)</f>
        <v>0</v>
      </c>
      <c r="E855" s="0" t="n">
        <v>41</v>
      </c>
      <c r="F855" s="0" t="n">
        <f aca="false">IF(E855="",0,E855)</f>
        <v>41</v>
      </c>
    </row>
    <row r="856" customFormat="false" ht="13.8" hidden="false" customHeight="false" outlineLevel="0" collapsed="false">
      <c r="A856" s="5" t="n">
        <v>42013.8854166667</v>
      </c>
      <c r="B856" s="0" t="n">
        <v>0.88</v>
      </c>
      <c r="C856" s="0" t="n">
        <v>0</v>
      </c>
      <c r="D856" s="0" t="n">
        <f aca="false">IF(C856=0,IF(C855=0,IF(C854=0,IF(C853=0,IF(C852=0,0,D855),D855),D855),D855),C856+D855)</f>
        <v>0</v>
      </c>
      <c r="F856" s="0" t="n">
        <f aca="false">IF(E856="",0,E856)</f>
        <v>0</v>
      </c>
    </row>
    <row r="857" customFormat="false" ht="13.8" hidden="false" customHeight="false" outlineLevel="0" collapsed="false">
      <c r="A857" s="5" t="n">
        <v>42013.8958333333</v>
      </c>
      <c r="B857" s="0" t="n">
        <v>0.88</v>
      </c>
      <c r="C857" s="0" t="n">
        <v>0</v>
      </c>
      <c r="D857" s="0" t="n">
        <f aca="false">IF(C857=0,IF(C856=0,IF(C855=0,IF(C854=0,IF(C853=0,0,D856),D856),D856),D856),C857+D856)</f>
        <v>0</v>
      </c>
      <c r="F857" s="0" t="n">
        <f aca="false">IF(E857="",0,E857)</f>
        <v>0</v>
      </c>
    </row>
    <row r="858" customFormat="false" ht="13.8" hidden="false" customHeight="false" outlineLevel="0" collapsed="false">
      <c r="A858" s="5" t="n">
        <v>42013.90625</v>
      </c>
      <c r="B858" s="0" t="n">
        <v>0.88</v>
      </c>
      <c r="C858" s="0" t="n">
        <v>0</v>
      </c>
      <c r="D858" s="0" t="n">
        <f aca="false">IF(C858=0,IF(C857=0,IF(C856=0,IF(C855=0,IF(C854=0,0,D857),D857),D857),D857),C858+D857)</f>
        <v>0</v>
      </c>
      <c r="F858" s="0" t="n">
        <f aca="false">IF(E858="",0,E858)</f>
        <v>0</v>
      </c>
    </row>
    <row r="859" customFormat="false" ht="13.8" hidden="false" customHeight="false" outlineLevel="0" collapsed="false">
      <c r="A859" s="5" t="n">
        <v>42013.9166666667</v>
      </c>
      <c r="B859" s="0" t="n">
        <v>0.88</v>
      </c>
      <c r="C859" s="0" t="n">
        <v>0</v>
      </c>
      <c r="D859" s="0" t="n">
        <f aca="false">IF(C859=0,IF(C858=0,IF(C857=0,IF(C856=0,IF(C855=0,0,D858),D858),D858),D858),C859+D858)</f>
        <v>0</v>
      </c>
      <c r="E859" s="0" t="n">
        <v>40</v>
      </c>
      <c r="F859" s="0" t="n">
        <f aca="false">IF(E859="",0,E859)</f>
        <v>40</v>
      </c>
    </row>
    <row r="860" customFormat="false" ht="13.8" hidden="false" customHeight="false" outlineLevel="0" collapsed="false">
      <c r="A860" s="5" t="n">
        <v>42013.9270833333</v>
      </c>
      <c r="B860" s="0" t="n">
        <v>0.88</v>
      </c>
      <c r="C860" s="0" t="n">
        <v>0</v>
      </c>
      <c r="D860" s="0" t="n">
        <f aca="false">IF(C860=0,IF(C859=0,IF(C858=0,IF(C857=0,IF(C856=0,0,D859),D859),D859),D859),C860+D859)</f>
        <v>0</v>
      </c>
      <c r="F860" s="0" t="n">
        <f aca="false">IF(E860="",0,E860)</f>
        <v>0</v>
      </c>
    </row>
    <row r="861" customFormat="false" ht="13.8" hidden="false" customHeight="false" outlineLevel="0" collapsed="false">
      <c r="A861" s="5" t="n">
        <v>42013.9375</v>
      </c>
      <c r="B861" s="0" t="n">
        <v>0.88</v>
      </c>
      <c r="C861" s="0" t="n">
        <v>0</v>
      </c>
      <c r="D861" s="0" t="n">
        <f aca="false">IF(C861=0,IF(C860=0,IF(C859=0,IF(C858=0,IF(C857=0,0,D860),D860),D860),D860),C861+D860)</f>
        <v>0</v>
      </c>
      <c r="F861" s="0" t="n">
        <f aca="false">IF(E861="",0,E861)</f>
        <v>0</v>
      </c>
    </row>
    <row r="862" customFormat="false" ht="13.8" hidden="false" customHeight="false" outlineLevel="0" collapsed="false">
      <c r="A862" s="5" t="n">
        <v>42013.9479166667</v>
      </c>
      <c r="B862" s="0" t="n">
        <v>0.88</v>
      </c>
      <c r="C862" s="0" t="n">
        <v>0</v>
      </c>
      <c r="D862" s="0" t="n">
        <f aca="false">IF(C862=0,IF(C861=0,IF(C860=0,IF(C859=0,IF(C858=0,0,D861),D861),D861),D861),C862+D861)</f>
        <v>0</v>
      </c>
      <c r="F862" s="0" t="n">
        <f aca="false">IF(E862="",0,E862)</f>
        <v>0</v>
      </c>
    </row>
    <row r="863" customFormat="false" ht="13.8" hidden="false" customHeight="false" outlineLevel="0" collapsed="false">
      <c r="A863" s="5" t="n">
        <v>42013.9583333333</v>
      </c>
      <c r="B863" s="0" t="n">
        <v>0.88</v>
      </c>
      <c r="C863" s="0" t="n">
        <v>0</v>
      </c>
      <c r="D863" s="0" t="n">
        <f aca="false">IF(C863=0,IF(C862=0,IF(C861=0,IF(C860=0,IF(C859=0,0,D862),D862),D862),D862),C863+D862)</f>
        <v>0</v>
      </c>
      <c r="E863" s="0" t="n">
        <v>38</v>
      </c>
      <c r="F863" s="0" t="n">
        <f aca="false">IF(E863="",0,E863)</f>
        <v>38</v>
      </c>
    </row>
    <row r="864" customFormat="false" ht="13.8" hidden="false" customHeight="false" outlineLevel="0" collapsed="false">
      <c r="A864" s="5" t="n">
        <v>42013.96875</v>
      </c>
      <c r="B864" s="0" t="n">
        <v>0.88</v>
      </c>
      <c r="C864" s="0" t="n">
        <v>0</v>
      </c>
      <c r="D864" s="0" t="n">
        <f aca="false">IF(C864=0,IF(C863=0,IF(C862=0,IF(C861=0,IF(C860=0,0,D863),D863),D863),D863),C864+D863)</f>
        <v>0</v>
      </c>
      <c r="F864" s="0" t="n">
        <f aca="false">IF(E864="",0,E864)</f>
        <v>0</v>
      </c>
    </row>
    <row r="865" customFormat="false" ht="13.8" hidden="false" customHeight="false" outlineLevel="0" collapsed="false">
      <c r="A865" s="5" t="n">
        <v>42013.9791666667</v>
      </c>
      <c r="B865" s="0" t="n">
        <v>0.88</v>
      </c>
      <c r="C865" s="0" t="n">
        <v>0</v>
      </c>
      <c r="D865" s="0" t="n">
        <f aca="false">IF(C865=0,IF(C864=0,IF(C863=0,IF(C862=0,IF(C861=0,0,D864),D864),D864),D864),C865+D864)</f>
        <v>0</v>
      </c>
      <c r="F865" s="0" t="n">
        <f aca="false">IF(E865="",0,E865)</f>
        <v>0</v>
      </c>
    </row>
    <row r="866" customFormat="false" ht="13.8" hidden="false" customHeight="false" outlineLevel="0" collapsed="false">
      <c r="A866" s="5" t="n">
        <v>42013.9895833333</v>
      </c>
      <c r="B866" s="0" t="n">
        <v>0.88</v>
      </c>
      <c r="C866" s="0" t="n">
        <v>0</v>
      </c>
      <c r="D866" s="0" t="n">
        <f aca="false">IF(C866=0,IF(C865=0,IF(C864=0,IF(C863=0,IF(C862=0,0,D865),D865),D865),D865),C866+D865)</f>
        <v>0</v>
      </c>
      <c r="F866" s="0" t="n">
        <f aca="false">IF(E866="",0,E866)</f>
        <v>0</v>
      </c>
    </row>
    <row r="867" customFormat="false" ht="13.8" hidden="false" customHeight="false" outlineLevel="0" collapsed="false">
      <c r="A867" s="5" t="n">
        <v>42014</v>
      </c>
      <c r="B867" s="0" t="n">
        <v>0.88</v>
      </c>
      <c r="C867" s="0" t="n">
        <v>0</v>
      </c>
      <c r="D867" s="0" t="n">
        <f aca="false">IF(C867=0,IF(C866=0,IF(C865=0,IF(C864=0,IF(C863=0,0,D866),D866),D866),D866),C867+D866)</f>
        <v>0</v>
      </c>
      <c r="E867" s="0" t="n">
        <v>37</v>
      </c>
      <c r="F867" s="0" t="n">
        <f aca="false">IF(E867="",0,E867)</f>
        <v>37</v>
      </c>
    </row>
    <row r="868" customFormat="false" ht="13.8" hidden="false" customHeight="false" outlineLevel="0" collapsed="false">
      <c r="A868" s="5" t="n">
        <v>42014.0104166667</v>
      </c>
      <c r="B868" s="0" t="n">
        <v>0.88</v>
      </c>
      <c r="C868" s="0" t="n">
        <v>0</v>
      </c>
      <c r="D868" s="0" t="n">
        <f aca="false">IF(C868=0,IF(C867=0,IF(C866=0,IF(C865=0,IF(C864=0,0,D867),D867),D867),D867),C868+D867)</f>
        <v>0</v>
      </c>
      <c r="F868" s="0" t="n">
        <f aca="false">IF(E868="",0,E868)</f>
        <v>0</v>
      </c>
    </row>
    <row r="869" customFormat="false" ht="13.8" hidden="false" customHeight="false" outlineLevel="0" collapsed="false">
      <c r="A869" s="5" t="n">
        <v>42014.0208333333</v>
      </c>
      <c r="B869" s="0" t="n">
        <v>0.87</v>
      </c>
      <c r="C869" s="0" t="n">
        <v>0</v>
      </c>
      <c r="D869" s="0" t="n">
        <f aca="false">IF(C869=0,IF(C868=0,IF(C867=0,IF(C866=0,IF(C865=0,0,D868),D868),D868),D868),C869+D868)</f>
        <v>0</v>
      </c>
      <c r="F869" s="0" t="n">
        <f aca="false">IF(E869="",0,E869)</f>
        <v>0</v>
      </c>
    </row>
    <row r="870" customFormat="false" ht="13.8" hidden="false" customHeight="false" outlineLevel="0" collapsed="false">
      <c r="A870" s="5" t="n">
        <v>42014.03125</v>
      </c>
      <c r="B870" s="0" t="n">
        <v>0.87</v>
      </c>
      <c r="C870" s="0" t="n">
        <v>0</v>
      </c>
      <c r="D870" s="0" t="n">
        <f aca="false">IF(C870=0,IF(C869=0,IF(C868=0,IF(C867=0,IF(C866=0,0,D869),D869),D869),D869),C870+D869)</f>
        <v>0</v>
      </c>
      <c r="F870" s="0" t="n">
        <f aca="false">IF(E870="",0,E870)</f>
        <v>0</v>
      </c>
    </row>
    <row r="871" customFormat="false" ht="13.8" hidden="false" customHeight="false" outlineLevel="0" collapsed="false">
      <c r="A871" s="5" t="n">
        <v>42014.0416666667</v>
      </c>
      <c r="B871" s="0" t="n">
        <v>0.87</v>
      </c>
      <c r="C871" s="0" t="n">
        <v>0</v>
      </c>
      <c r="D871" s="0" t="n">
        <f aca="false">IF(C871=0,IF(C870=0,IF(C869=0,IF(C868=0,IF(C867=0,0,D870),D870),D870),D870),C871+D870)</f>
        <v>0</v>
      </c>
      <c r="E871" s="0" t="n">
        <v>36</v>
      </c>
      <c r="F871" s="0" t="n">
        <f aca="false">IF(E871="",0,E871)</f>
        <v>36</v>
      </c>
    </row>
    <row r="872" customFormat="false" ht="13.8" hidden="false" customHeight="false" outlineLevel="0" collapsed="false">
      <c r="A872" s="5" t="n">
        <v>42014.0520833333</v>
      </c>
      <c r="B872" s="0" t="n">
        <v>0.87</v>
      </c>
      <c r="C872" s="0" t="n">
        <v>0</v>
      </c>
      <c r="D872" s="0" t="n">
        <f aca="false">IF(C872=0,IF(C871=0,IF(C870=0,IF(C869=0,IF(C868=0,0,D871),D871),D871),D871),C872+D871)</f>
        <v>0</v>
      </c>
      <c r="F872" s="0" t="n">
        <f aca="false">IF(E872="",0,E872)</f>
        <v>0</v>
      </c>
    </row>
    <row r="873" customFormat="false" ht="13.8" hidden="false" customHeight="false" outlineLevel="0" collapsed="false">
      <c r="A873" s="5" t="n">
        <v>42014.0625</v>
      </c>
      <c r="B873" s="0" t="n">
        <v>0.87</v>
      </c>
      <c r="C873" s="0" t="n">
        <v>0</v>
      </c>
      <c r="D873" s="0" t="n">
        <f aca="false">IF(C873=0,IF(C872=0,IF(C871=0,IF(C870=0,IF(C869=0,0,D872),D872),D872),D872),C873+D872)</f>
        <v>0</v>
      </c>
      <c r="F873" s="0" t="n">
        <f aca="false">IF(E873="",0,E873)</f>
        <v>0</v>
      </c>
    </row>
    <row r="874" customFormat="false" ht="13.8" hidden="false" customHeight="false" outlineLevel="0" collapsed="false">
      <c r="A874" s="5" t="n">
        <v>42014.0729166667</v>
      </c>
      <c r="B874" s="0" t="n">
        <v>0.87</v>
      </c>
      <c r="C874" s="0" t="n">
        <v>0</v>
      </c>
      <c r="D874" s="0" t="n">
        <f aca="false">IF(C874=0,IF(C873=0,IF(C872=0,IF(C871=0,IF(C870=0,0,D873),D873),D873),D873),C874+D873)</f>
        <v>0</v>
      </c>
      <c r="F874" s="0" t="n">
        <f aca="false">IF(E874="",0,E874)</f>
        <v>0</v>
      </c>
    </row>
    <row r="875" customFormat="false" ht="13.8" hidden="false" customHeight="false" outlineLevel="0" collapsed="false">
      <c r="A875" s="5" t="n">
        <v>42014.0833333333</v>
      </c>
      <c r="B875" s="0" t="n">
        <v>0.87</v>
      </c>
      <c r="C875" s="0" t="n">
        <v>0</v>
      </c>
      <c r="D875" s="0" t="n">
        <f aca="false">IF(C875=0,IF(C874=0,IF(C873=0,IF(C872=0,IF(C871=0,0,D874),D874),D874),D874),C875+D874)</f>
        <v>0</v>
      </c>
      <c r="E875" s="0" t="n">
        <v>33</v>
      </c>
      <c r="F875" s="0" t="n">
        <f aca="false">IF(E875="",0,E875)</f>
        <v>33</v>
      </c>
    </row>
    <row r="876" customFormat="false" ht="13.8" hidden="false" customHeight="false" outlineLevel="0" collapsed="false">
      <c r="A876" s="5" t="n">
        <v>42014.09375</v>
      </c>
      <c r="B876" s="0" t="n">
        <v>0.86</v>
      </c>
      <c r="C876" s="0" t="n">
        <v>0</v>
      </c>
      <c r="D876" s="0" t="n">
        <f aca="false">IF(C876=0,IF(C875=0,IF(C874=0,IF(C873=0,IF(C872=0,0,D875),D875),D875),D875),C876+D875)</f>
        <v>0</v>
      </c>
      <c r="F876" s="0" t="n">
        <f aca="false">IF(E876="",0,E876)</f>
        <v>0</v>
      </c>
    </row>
    <row r="877" customFormat="false" ht="13.8" hidden="false" customHeight="false" outlineLevel="0" collapsed="false">
      <c r="A877" s="5" t="n">
        <v>42014.1041666667</v>
      </c>
      <c r="B877" s="0" t="n">
        <v>0.86</v>
      </c>
      <c r="C877" s="0" t="n">
        <v>0</v>
      </c>
      <c r="D877" s="0" t="n">
        <f aca="false">IF(C877=0,IF(C876=0,IF(C875=0,IF(C874=0,IF(C873=0,0,D876),D876),D876),D876),C877+D876)</f>
        <v>0</v>
      </c>
      <c r="F877" s="0" t="n">
        <f aca="false">IF(E877="",0,E877)</f>
        <v>0</v>
      </c>
    </row>
    <row r="878" customFormat="false" ht="13.8" hidden="false" customHeight="false" outlineLevel="0" collapsed="false">
      <c r="A878" s="5" t="n">
        <v>42014.1145833333</v>
      </c>
      <c r="B878" s="0" t="n">
        <v>0.86</v>
      </c>
      <c r="C878" s="0" t="n">
        <v>0</v>
      </c>
      <c r="D878" s="0" t="n">
        <f aca="false">IF(C878=0,IF(C877=0,IF(C876=0,IF(C875=0,IF(C874=0,0,D877),D877),D877),D877),C878+D877)</f>
        <v>0</v>
      </c>
      <c r="F878" s="0" t="n">
        <f aca="false">IF(E878="",0,E878)</f>
        <v>0</v>
      </c>
    </row>
    <row r="879" customFormat="false" ht="13.8" hidden="false" customHeight="false" outlineLevel="0" collapsed="false">
      <c r="A879" s="5" t="n">
        <v>42014.125</v>
      </c>
      <c r="B879" s="0" t="n">
        <v>0.86</v>
      </c>
      <c r="C879" s="0" t="n">
        <v>0</v>
      </c>
      <c r="D879" s="0" t="n">
        <f aca="false">IF(C879=0,IF(C878=0,IF(C877=0,IF(C876=0,IF(C875=0,0,D878),D878),D878),D878),C879+D878)</f>
        <v>0</v>
      </c>
      <c r="E879" s="0" t="n">
        <v>31</v>
      </c>
      <c r="F879" s="0" t="n">
        <f aca="false">IF(E879="",0,E879)</f>
        <v>31</v>
      </c>
    </row>
    <row r="880" customFormat="false" ht="13.8" hidden="false" customHeight="false" outlineLevel="0" collapsed="false">
      <c r="A880" s="5" t="n">
        <v>42014.1354166667</v>
      </c>
      <c r="B880" s="0" t="n">
        <v>0.86</v>
      </c>
      <c r="C880" s="0" t="n">
        <v>0</v>
      </c>
      <c r="D880" s="0" t="n">
        <f aca="false">IF(C880=0,IF(C879=0,IF(C878=0,IF(C877=0,IF(C876=0,0,D879),D879),D879),D879),C880+D879)</f>
        <v>0</v>
      </c>
      <c r="F880" s="0" t="n">
        <f aca="false">IF(E880="",0,E880)</f>
        <v>0</v>
      </c>
    </row>
    <row r="881" customFormat="false" ht="13.8" hidden="false" customHeight="false" outlineLevel="0" collapsed="false">
      <c r="A881" s="5" t="n">
        <v>42014.1458333333</v>
      </c>
      <c r="B881" s="0" t="n">
        <v>0.86</v>
      </c>
      <c r="C881" s="0" t="n">
        <v>0</v>
      </c>
      <c r="D881" s="0" t="n">
        <f aca="false">IF(C881=0,IF(C880=0,IF(C879=0,IF(C878=0,IF(C877=0,0,D880),D880),D880),D880),C881+D880)</f>
        <v>0</v>
      </c>
      <c r="F881" s="0" t="n">
        <f aca="false">IF(E881="",0,E881)</f>
        <v>0</v>
      </c>
    </row>
    <row r="882" customFormat="false" ht="13.8" hidden="false" customHeight="false" outlineLevel="0" collapsed="false">
      <c r="A882" s="5" t="n">
        <v>42014.15625</v>
      </c>
      <c r="B882" s="0" t="n">
        <v>0.86</v>
      </c>
      <c r="C882" s="0" t="n">
        <v>0</v>
      </c>
      <c r="D882" s="0" t="n">
        <f aca="false">IF(C882=0,IF(C881=0,IF(C880=0,IF(C879=0,IF(C878=0,0,D881),D881),D881),D881),C882+D881)</f>
        <v>0</v>
      </c>
      <c r="F882" s="0" t="n">
        <f aca="false">IF(E882="",0,E882)</f>
        <v>0</v>
      </c>
    </row>
    <row r="883" customFormat="false" ht="13.8" hidden="false" customHeight="false" outlineLevel="0" collapsed="false">
      <c r="A883" s="5" t="n">
        <v>42014.1666666667</v>
      </c>
      <c r="B883" s="0" t="n">
        <v>0.86</v>
      </c>
      <c r="C883" s="0" t="n">
        <v>0</v>
      </c>
      <c r="D883" s="0" t="n">
        <f aca="false">IF(C883=0,IF(C882=0,IF(C881=0,IF(C880=0,IF(C879=0,0,D882),D882),D882),D882),C883+D882)</f>
        <v>0</v>
      </c>
      <c r="E883" s="0" t="n">
        <v>26</v>
      </c>
      <c r="F883" s="0" t="n">
        <f aca="false">IF(E883="",0,E883)</f>
        <v>26</v>
      </c>
    </row>
    <row r="884" customFormat="false" ht="13.8" hidden="false" customHeight="false" outlineLevel="0" collapsed="false">
      <c r="A884" s="5" t="n">
        <v>42014.1770833333</v>
      </c>
      <c r="B884" s="0" t="n">
        <v>0.86</v>
      </c>
      <c r="C884" s="0" t="n">
        <v>0</v>
      </c>
      <c r="D884" s="0" t="n">
        <f aca="false">IF(C884=0,IF(C883=0,IF(C882=0,IF(C881=0,IF(C880=0,0,D883),D883),D883),D883),C884+D883)</f>
        <v>0</v>
      </c>
      <c r="F884" s="0" t="n">
        <f aca="false">IF(E884="",0,E884)</f>
        <v>0</v>
      </c>
    </row>
    <row r="885" customFormat="false" ht="13.8" hidden="false" customHeight="false" outlineLevel="0" collapsed="false">
      <c r="A885" s="5" t="n">
        <v>42014.1875</v>
      </c>
      <c r="B885" s="0" t="n">
        <v>0.85</v>
      </c>
      <c r="C885" s="0" t="n">
        <v>0</v>
      </c>
      <c r="D885" s="0" t="n">
        <f aca="false">IF(C885=0,IF(C884=0,IF(C883=0,IF(C882=0,IF(C881=0,0,D884),D884),D884),D884),C885+D884)</f>
        <v>0</v>
      </c>
      <c r="F885" s="0" t="n">
        <f aca="false">IF(E885="",0,E885)</f>
        <v>0</v>
      </c>
    </row>
    <row r="886" customFormat="false" ht="13.8" hidden="false" customHeight="false" outlineLevel="0" collapsed="false">
      <c r="A886" s="5" t="n">
        <v>42014.1979166667</v>
      </c>
      <c r="B886" s="0" t="n">
        <v>0.85</v>
      </c>
      <c r="C886" s="0" t="n">
        <v>0</v>
      </c>
      <c r="D886" s="0" t="n">
        <f aca="false">IF(C886=0,IF(C885=0,IF(C884=0,IF(C883=0,IF(C882=0,0,D885),D885),D885),D885),C886+D885)</f>
        <v>0</v>
      </c>
      <c r="F886" s="0" t="n">
        <f aca="false">IF(E886="",0,E886)</f>
        <v>0</v>
      </c>
    </row>
    <row r="887" customFormat="false" ht="13.8" hidden="false" customHeight="false" outlineLevel="0" collapsed="false">
      <c r="A887" s="5" t="n">
        <v>42014.2083333333</v>
      </c>
      <c r="B887" s="0" t="n">
        <v>0.85</v>
      </c>
      <c r="C887" s="0" t="n">
        <v>0</v>
      </c>
      <c r="D887" s="0" t="n">
        <f aca="false">IF(C887=0,IF(C886=0,IF(C885=0,IF(C884=0,IF(C883=0,0,D886),D886),D886),D886),C887+D886)</f>
        <v>0</v>
      </c>
      <c r="E887" s="0" t="n">
        <v>24</v>
      </c>
      <c r="F887" s="0" t="n">
        <f aca="false">IF(E887="",0,E887)</f>
        <v>24</v>
      </c>
    </row>
    <row r="888" customFormat="false" ht="13.8" hidden="false" customHeight="false" outlineLevel="0" collapsed="false">
      <c r="A888" s="5" t="n">
        <v>42014.21875</v>
      </c>
      <c r="B888" s="0" t="n">
        <v>0.85</v>
      </c>
      <c r="C888" s="0" t="n">
        <v>0</v>
      </c>
      <c r="D888" s="0" t="n">
        <f aca="false">IF(C888=0,IF(C887=0,IF(C886=0,IF(C885=0,IF(C884=0,0,D887),D887),D887),D887),C888+D887)</f>
        <v>0</v>
      </c>
      <c r="F888" s="0" t="n">
        <f aca="false">IF(E888="",0,E888)</f>
        <v>0</v>
      </c>
    </row>
    <row r="889" customFormat="false" ht="13.8" hidden="false" customHeight="false" outlineLevel="0" collapsed="false">
      <c r="A889" s="5" t="n">
        <v>42014.2291666667</v>
      </c>
      <c r="B889" s="0" t="n">
        <v>0.85</v>
      </c>
      <c r="C889" s="0" t="n">
        <v>0</v>
      </c>
      <c r="D889" s="0" t="n">
        <f aca="false">IF(C889=0,IF(C888=0,IF(C887=0,IF(C886=0,IF(C885=0,0,D888),D888),D888),D888),C889+D888)</f>
        <v>0</v>
      </c>
      <c r="F889" s="0" t="n">
        <f aca="false">IF(E889="",0,E889)</f>
        <v>0</v>
      </c>
    </row>
    <row r="890" customFormat="false" ht="13.8" hidden="false" customHeight="false" outlineLevel="0" collapsed="false">
      <c r="A890" s="5" t="n">
        <v>42014.2395833333</v>
      </c>
      <c r="B890" s="0" t="n">
        <v>0.85</v>
      </c>
      <c r="C890" s="0" t="n">
        <v>0</v>
      </c>
      <c r="D890" s="0" t="n">
        <f aca="false">IF(C890=0,IF(C889=0,IF(C888=0,IF(C887=0,IF(C886=0,0,D889),D889),D889),D889),C890+D889)</f>
        <v>0</v>
      </c>
      <c r="F890" s="0" t="n">
        <f aca="false">IF(E890="",0,E890)</f>
        <v>0</v>
      </c>
    </row>
    <row r="891" customFormat="false" ht="13.8" hidden="false" customHeight="false" outlineLevel="0" collapsed="false">
      <c r="A891" s="5" t="n">
        <v>42014.25</v>
      </c>
      <c r="B891" s="0" t="n">
        <v>0.85</v>
      </c>
      <c r="C891" s="0" t="n">
        <v>0</v>
      </c>
      <c r="D891" s="0" t="n">
        <f aca="false">IF(C891=0,IF(C890=0,IF(C889=0,IF(C888=0,IF(C887=0,0,D890),D890),D890),D890),C891+D890)</f>
        <v>0</v>
      </c>
      <c r="E891" s="0" t="n">
        <v>23</v>
      </c>
      <c r="F891" s="0" t="n">
        <f aca="false">IF(E891="",0,E891)</f>
        <v>23</v>
      </c>
    </row>
    <row r="892" customFormat="false" ht="13.8" hidden="false" customHeight="false" outlineLevel="0" collapsed="false">
      <c r="A892" s="5" t="n">
        <v>42014.2604166667</v>
      </c>
      <c r="B892" s="0" t="n">
        <v>0.85</v>
      </c>
      <c r="C892" s="0" t="n">
        <v>0</v>
      </c>
      <c r="D892" s="0" t="n">
        <f aca="false">IF(C892=0,IF(C891=0,IF(C890=0,IF(C889=0,IF(C888=0,0,D891),D891),D891),D891),C892+D891)</f>
        <v>0</v>
      </c>
      <c r="F892" s="0" t="n">
        <f aca="false">IF(E892="",0,E892)</f>
        <v>0</v>
      </c>
    </row>
    <row r="893" customFormat="false" ht="13.8" hidden="false" customHeight="false" outlineLevel="0" collapsed="false">
      <c r="A893" s="5" t="n">
        <v>42014.2708333333</v>
      </c>
      <c r="B893" s="0" t="n">
        <v>0.85</v>
      </c>
      <c r="C893" s="0" t="n">
        <v>0</v>
      </c>
      <c r="D893" s="0" t="n">
        <f aca="false">IF(C893=0,IF(C892=0,IF(C891=0,IF(C890=0,IF(C889=0,0,D892),D892),D892),D892),C893+D892)</f>
        <v>0</v>
      </c>
      <c r="F893" s="0" t="n">
        <f aca="false">IF(E893="",0,E893)</f>
        <v>0</v>
      </c>
    </row>
    <row r="894" customFormat="false" ht="13.8" hidden="false" customHeight="false" outlineLevel="0" collapsed="false">
      <c r="A894" s="5" t="n">
        <v>42014.28125</v>
      </c>
      <c r="B894" s="0" t="n">
        <v>0.85</v>
      </c>
      <c r="C894" s="0" t="n">
        <v>0</v>
      </c>
      <c r="D894" s="0" t="n">
        <f aca="false">IF(C894=0,IF(C893=0,IF(C892=0,IF(C891=0,IF(C890=0,0,D893),D893),D893),D893),C894+D893)</f>
        <v>0</v>
      </c>
      <c r="F894" s="0" t="n">
        <f aca="false">IF(E894="",0,E894)</f>
        <v>0</v>
      </c>
    </row>
    <row r="895" customFormat="false" ht="13.8" hidden="false" customHeight="false" outlineLevel="0" collapsed="false">
      <c r="A895" s="5" t="n">
        <v>42014.2916666667</v>
      </c>
      <c r="B895" s="0" t="n">
        <v>0.85</v>
      </c>
      <c r="C895" s="0" t="n">
        <v>0</v>
      </c>
      <c r="D895" s="0" t="n">
        <f aca="false">IF(C895=0,IF(C894=0,IF(C893=0,IF(C892=0,IF(C891=0,0,D894),D894),D894),D894),C895+D894)</f>
        <v>0</v>
      </c>
      <c r="E895" s="0" t="n">
        <v>23</v>
      </c>
      <c r="F895" s="0" t="n">
        <f aca="false">IF(E895="",0,E895)</f>
        <v>23</v>
      </c>
    </row>
    <row r="896" customFormat="false" ht="13.8" hidden="false" customHeight="false" outlineLevel="0" collapsed="false">
      <c r="A896" s="5" t="n">
        <v>42014.3020833333</v>
      </c>
      <c r="B896" s="0" t="n">
        <v>0.84</v>
      </c>
      <c r="C896" s="0" t="n">
        <v>0</v>
      </c>
      <c r="D896" s="0" t="n">
        <f aca="false">IF(C896=0,IF(C895=0,IF(C894=0,IF(C893=0,IF(C892=0,0,D895),D895),D895),D895),C896+D895)</f>
        <v>0</v>
      </c>
      <c r="F896" s="0" t="n">
        <f aca="false">IF(E896="",0,E896)</f>
        <v>0</v>
      </c>
    </row>
    <row r="897" customFormat="false" ht="13.8" hidden="false" customHeight="false" outlineLevel="0" collapsed="false">
      <c r="A897" s="5" t="n">
        <v>42014.3125</v>
      </c>
      <c r="B897" s="0" t="n">
        <v>0.84</v>
      </c>
      <c r="C897" s="0" t="n">
        <v>0</v>
      </c>
      <c r="D897" s="0" t="n">
        <f aca="false">IF(C897=0,IF(C896=0,IF(C895=0,IF(C894=0,IF(C893=0,0,D896),D896),D896),D896),C897+D896)</f>
        <v>0</v>
      </c>
      <c r="F897" s="0" t="n">
        <f aca="false">IF(E897="",0,E897)</f>
        <v>0</v>
      </c>
    </row>
    <row r="898" customFormat="false" ht="13.8" hidden="false" customHeight="false" outlineLevel="0" collapsed="false">
      <c r="A898" s="5" t="n">
        <v>42014.3229166667</v>
      </c>
      <c r="B898" s="0" t="n">
        <v>0.84</v>
      </c>
      <c r="C898" s="0" t="n">
        <v>0</v>
      </c>
      <c r="D898" s="0" t="n">
        <f aca="false">IF(C898=0,IF(C897=0,IF(C896=0,IF(C895=0,IF(C894=0,0,D897),D897),D897),D897),C898+D897)</f>
        <v>0</v>
      </c>
      <c r="F898" s="0" t="n">
        <f aca="false">IF(E898="",0,E898)</f>
        <v>0</v>
      </c>
    </row>
    <row r="899" customFormat="false" ht="13.8" hidden="false" customHeight="false" outlineLevel="0" collapsed="false">
      <c r="A899" s="5" t="n">
        <v>42014.3333333333</v>
      </c>
      <c r="B899" s="0" t="n">
        <v>0.84</v>
      </c>
      <c r="C899" s="0" t="n">
        <v>0</v>
      </c>
      <c r="D899" s="0" t="n">
        <f aca="false">IF(C899=0,IF(C898=0,IF(C897=0,IF(C896=0,IF(C895=0,0,D898),D898),D898),D898),C899+D898)</f>
        <v>0</v>
      </c>
      <c r="E899" s="0" t="n">
        <v>23</v>
      </c>
      <c r="F899" s="0" t="n">
        <f aca="false">IF(E899="",0,E899)</f>
        <v>23</v>
      </c>
    </row>
    <row r="900" customFormat="false" ht="13.8" hidden="false" customHeight="false" outlineLevel="0" collapsed="false">
      <c r="A900" s="5" t="n">
        <v>42014.34375</v>
      </c>
      <c r="B900" s="0" t="n">
        <v>0.84</v>
      </c>
      <c r="C900" s="0" t="n">
        <v>0</v>
      </c>
      <c r="D900" s="0" t="n">
        <f aca="false">IF(C900=0,IF(C899=0,IF(C898=0,IF(C897=0,IF(C896=0,0,D899),D899),D899),D899),C900+D899)</f>
        <v>0</v>
      </c>
      <c r="F900" s="0" t="n">
        <f aca="false">IF(E900="",0,E900)</f>
        <v>0</v>
      </c>
    </row>
    <row r="901" customFormat="false" ht="13.8" hidden="false" customHeight="false" outlineLevel="0" collapsed="false">
      <c r="A901" s="5" t="n">
        <v>42014.3541666667</v>
      </c>
      <c r="B901" s="0" t="n">
        <v>0.84</v>
      </c>
      <c r="C901" s="0" t="n">
        <v>0</v>
      </c>
      <c r="D901" s="0" t="n">
        <f aca="false">IF(C901=0,IF(C900=0,IF(C899=0,IF(C898=0,IF(C897=0,0,D900),D900),D900),D900),C901+D900)</f>
        <v>0</v>
      </c>
      <c r="F901" s="0" t="n">
        <f aca="false">IF(E901="",0,E901)</f>
        <v>0</v>
      </c>
    </row>
    <row r="902" customFormat="false" ht="13.8" hidden="false" customHeight="false" outlineLevel="0" collapsed="false">
      <c r="A902" s="5" t="n">
        <v>42014.3645833333</v>
      </c>
      <c r="B902" s="0" t="n">
        <v>0.84</v>
      </c>
      <c r="C902" s="0" t="n">
        <v>0</v>
      </c>
      <c r="D902" s="0" t="n">
        <f aca="false">IF(C902=0,IF(C901=0,IF(C900=0,IF(C899=0,IF(C898=0,0,D901),D901),D901),D901),C902+D901)</f>
        <v>0</v>
      </c>
      <c r="F902" s="0" t="n">
        <f aca="false">IF(E902="",0,E902)</f>
        <v>0</v>
      </c>
    </row>
    <row r="903" customFormat="false" ht="13.8" hidden="false" customHeight="false" outlineLevel="0" collapsed="false">
      <c r="A903" s="5" t="n">
        <v>42014.375</v>
      </c>
      <c r="B903" s="0" t="n">
        <v>0.84</v>
      </c>
      <c r="C903" s="0" t="n">
        <v>0</v>
      </c>
      <c r="D903" s="0" t="n">
        <f aca="false">IF(C903=0,IF(C902=0,IF(C901=0,IF(C900=0,IF(C899=0,0,D902),D902),D902),D902),C903+D902)</f>
        <v>0</v>
      </c>
      <c r="E903" s="0" t="n">
        <v>33</v>
      </c>
      <c r="F903" s="0" t="n">
        <f aca="false">IF(E903="",0,E903)</f>
        <v>33</v>
      </c>
    </row>
    <row r="904" customFormat="false" ht="13.8" hidden="false" customHeight="false" outlineLevel="0" collapsed="false">
      <c r="A904" s="5" t="n">
        <v>42014.3854166667</v>
      </c>
      <c r="B904" s="0" t="n">
        <v>0.84</v>
      </c>
      <c r="C904" s="0" t="n">
        <v>0</v>
      </c>
      <c r="D904" s="0" t="n">
        <f aca="false">IF(C904=0,IF(C903=0,IF(C902=0,IF(C901=0,IF(C900=0,0,D903),D903),D903),D903),C904+D903)</f>
        <v>0</v>
      </c>
      <c r="F904" s="0" t="n">
        <f aca="false">IF(E904="",0,E904)</f>
        <v>0</v>
      </c>
    </row>
    <row r="905" customFormat="false" ht="13.8" hidden="false" customHeight="false" outlineLevel="0" collapsed="false">
      <c r="A905" s="5" t="n">
        <v>42014.3958333333</v>
      </c>
      <c r="B905" s="0" t="n">
        <v>0.83</v>
      </c>
      <c r="C905" s="0" t="n">
        <v>0</v>
      </c>
      <c r="D905" s="0" t="n">
        <f aca="false">IF(C905=0,IF(C904=0,IF(C903=0,IF(C902=0,IF(C901=0,0,D904),D904),D904),D904),C905+D904)</f>
        <v>0</v>
      </c>
      <c r="F905" s="0" t="n">
        <f aca="false">IF(E905="",0,E905)</f>
        <v>0</v>
      </c>
    </row>
    <row r="906" customFormat="false" ht="13.8" hidden="false" customHeight="false" outlineLevel="0" collapsed="false">
      <c r="A906" s="5" t="n">
        <v>42014.40625</v>
      </c>
      <c r="B906" s="0" t="n">
        <v>0.84</v>
      </c>
      <c r="C906" s="0" t="n">
        <v>0</v>
      </c>
      <c r="D906" s="0" t="n">
        <f aca="false">IF(C906=0,IF(C905=0,IF(C904=0,IF(C903=0,IF(C902=0,0,D905),D905),D905),D905),C906+D905)</f>
        <v>0</v>
      </c>
      <c r="F906" s="0" t="n">
        <f aca="false">IF(E906="",0,E906)</f>
        <v>0</v>
      </c>
    </row>
    <row r="907" customFormat="false" ht="13.8" hidden="false" customHeight="false" outlineLevel="0" collapsed="false">
      <c r="A907" s="5" t="n">
        <v>42014.4166666667</v>
      </c>
      <c r="B907" s="0" t="n">
        <v>0.84</v>
      </c>
      <c r="C907" s="0" t="n">
        <v>0</v>
      </c>
      <c r="D907" s="0" t="n">
        <f aca="false">IF(C907=0,IF(C906=0,IF(C905=0,IF(C904=0,IF(C903=0,0,D906),D906),D906),D906),C907+D906)</f>
        <v>0</v>
      </c>
      <c r="E907" s="0" t="n">
        <v>46</v>
      </c>
      <c r="F907" s="0" t="n">
        <f aca="false">IF(E907="",0,E907)</f>
        <v>46</v>
      </c>
    </row>
    <row r="908" customFormat="false" ht="13.8" hidden="false" customHeight="false" outlineLevel="0" collapsed="false">
      <c r="A908" s="5" t="n">
        <v>42014.4270833333</v>
      </c>
      <c r="B908" s="0" t="n">
        <v>0.84</v>
      </c>
      <c r="C908" s="0" t="n">
        <v>0</v>
      </c>
      <c r="D908" s="0" t="n">
        <f aca="false">IF(C908=0,IF(C907=0,IF(C906=0,IF(C905=0,IF(C904=0,0,D907),D907),D907),D907),C908+D907)</f>
        <v>0</v>
      </c>
      <c r="F908" s="0" t="n">
        <f aca="false">IF(E908="",0,E908)</f>
        <v>0</v>
      </c>
    </row>
    <row r="909" customFormat="false" ht="13.8" hidden="false" customHeight="false" outlineLevel="0" collapsed="false">
      <c r="A909" s="5" t="n">
        <v>42014.4375</v>
      </c>
      <c r="B909" s="0" t="n">
        <v>0.84</v>
      </c>
      <c r="C909" s="0" t="n">
        <v>0</v>
      </c>
      <c r="D909" s="0" t="n">
        <f aca="false">IF(C909=0,IF(C908=0,IF(C907=0,IF(C906=0,IF(C905=0,0,D908),D908),D908),D908),C909+D908)</f>
        <v>0</v>
      </c>
      <c r="F909" s="0" t="n">
        <f aca="false">IF(E909="",0,E909)</f>
        <v>0</v>
      </c>
    </row>
    <row r="910" customFormat="false" ht="13.8" hidden="false" customHeight="false" outlineLevel="0" collapsed="false">
      <c r="A910" s="5" t="n">
        <v>42014.4479166667</v>
      </c>
      <c r="B910" s="0" t="n">
        <v>0.84</v>
      </c>
      <c r="C910" s="0" t="n">
        <v>0</v>
      </c>
      <c r="D910" s="0" t="n">
        <f aca="false">IF(C910=0,IF(C909=0,IF(C908=0,IF(C907=0,IF(C906=0,0,D909),D909),D909),D909),C910+D909)</f>
        <v>0</v>
      </c>
      <c r="F910" s="0" t="n">
        <f aca="false">IF(E910="",0,E910)</f>
        <v>0</v>
      </c>
    </row>
    <row r="911" customFormat="false" ht="13.8" hidden="false" customHeight="false" outlineLevel="0" collapsed="false">
      <c r="A911" s="5" t="n">
        <v>42014.4583333333</v>
      </c>
      <c r="B911" s="0" t="n">
        <v>0.84</v>
      </c>
      <c r="C911" s="0" t="n">
        <v>0</v>
      </c>
      <c r="D911" s="0" t="n">
        <f aca="false">IF(C911=0,IF(C910=0,IF(C909=0,IF(C908=0,IF(C907=0,0,D910),D910),D910),D910),C911+D910)</f>
        <v>0</v>
      </c>
      <c r="E911" s="0" t="n">
        <v>52</v>
      </c>
      <c r="F911" s="0" t="n">
        <f aca="false">IF(E911="",0,E911)</f>
        <v>52</v>
      </c>
    </row>
    <row r="912" customFormat="false" ht="13.8" hidden="false" customHeight="false" outlineLevel="0" collapsed="false">
      <c r="A912" s="5" t="n">
        <v>42014.46875</v>
      </c>
      <c r="B912" s="0" t="n">
        <v>0.84</v>
      </c>
      <c r="C912" s="0" t="n">
        <v>0</v>
      </c>
      <c r="D912" s="0" t="n">
        <f aca="false">IF(C912=0,IF(C911=0,IF(C910=0,IF(C909=0,IF(C908=0,0,D911),D911),D911),D911),C912+D911)</f>
        <v>0</v>
      </c>
      <c r="F912" s="0" t="n">
        <f aca="false">IF(E912="",0,E912)</f>
        <v>0</v>
      </c>
    </row>
    <row r="913" customFormat="false" ht="13.8" hidden="false" customHeight="false" outlineLevel="0" collapsed="false">
      <c r="A913" s="5" t="n">
        <v>42014.4791666667</v>
      </c>
      <c r="B913" s="0" t="n">
        <v>0.84</v>
      </c>
      <c r="C913" s="0" t="n">
        <v>0</v>
      </c>
      <c r="D913" s="0" t="n">
        <f aca="false">IF(C913=0,IF(C912=0,IF(C911=0,IF(C910=0,IF(C909=0,0,D912),D912),D912),D912),C913+D912)</f>
        <v>0</v>
      </c>
      <c r="F913" s="0" t="n">
        <f aca="false">IF(E913="",0,E913)</f>
        <v>0</v>
      </c>
    </row>
    <row r="914" customFormat="false" ht="13.8" hidden="false" customHeight="false" outlineLevel="0" collapsed="false">
      <c r="A914" s="5" t="n">
        <v>42014.4895833333</v>
      </c>
      <c r="B914" s="0" t="n">
        <v>0.84</v>
      </c>
      <c r="C914" s="0" t="n">
        <v>0</v>
      </c>
      <c r="D914" s="0" t="n">
        <f aca="false">IF(C914=0,IF(C913=0,IF(C912=0,IF(C911=0,IF(C910=0,0,D913),D913),D913),D913),C914+D913)</f>
        <v>0</v>
      </c>
      <c r="F914" s="0" t="n">
        <f aca="false">IF(E914="",0,E914)</f>
        <v>0</v>
      </c>
    </row>
    <row r="915" customFormat="false" ht="13.8" hidden="false" customHeight="false" outlineLevel="0" collapsed="false">
      <c r="A915" s="5" t="n">
        <v>42014.5</v>
      </c>
      <c r="B915" s="0" t="n">
        <v>0.84</v>
      </c>
      <c r="C915" s="0" t="n">
        <v>0</v>
      </c>
      <c r="D915" s="0" t="n">
        <f aca="false">IF(C915=0,IF(C914=0,IF(C913=0,IF(C912=0,IF(C911=0,0,D914),D914),D914),D914),C915+D914)</f>
        <v>0</v>
      </c>
      <c r="E915" s="0" t="n">
        <v>55</v>
      </c>
      <c r="F915" s="0" t="n">
        <f aca="false">IF(E915="",0,E915)</f>
        <v>55</v>
      </c>
    </row>
    <row r="916" customFormat="false" ht="13.8" hidden="false" customHeight="false" outlineLevel="0" collapsed="false">
      <c r="A916" s="5" t="n">
        <v>42014.5104166667</v>
      </c>
      <c r="B916" s="0" t="n">
        <v>0.84</v>
      </c>
      <c r="C916" s="0" t="n">
        <v>0</v>
      </c>
      <c r="D916" s="0" t="n">
        <f aca="false">IF(C916=0,IF(C915=0,IF(C914=0,IF(C913=0,IF(C912=0,0,D915),D915),D915),D915),C916+D915)</f>
        <v>0</v>
      </c>
      <c r="F916" s="0" t="n">
        <f aca="false">IF(E916="",0,E916)</f>
        <v>0</v>
      </c>
    </row>
    <row r="917" customFormat="false" ht="13.8" hidden="false" customHeight="false" outlineLevel="0" collapsed="false">
      <c r="A917" s="5" t="n">
        <v>42014.5208333333</v>
      </c>
      <c r="B917" s="0" t="n">
        <v>0.84</v>
      </c>
      <c r="C917" s="0" t="n">
        <v>0</v>
      </c>
      <c r="D917" s="0" t="n">
        <f aca="false">IF(C917=0,IF(C916=0,IF(C915=0,IF(C914=0,IF(C913=0,0,D916),D916),D916),D916),C917+D916)</f>
        <v>0</v>
      </c>
      <c r="F917" s="0" t="n">
        <f aca="false">IF(E917="",0,E917)</f>
        <v>0</v>
      </c>
    </row>
    <row r="918" customFormat="false" ht="13.8" hidden="false" customHeight="false" outlineLevel="0" collapsed="false">
      <c r="A918" s="5" t="n">
        <v>42014.53125</v>
      </c>
      <c r="B918" s="0" t="n">
        <v>0.84</v>
      </c>
      <c r="C918" s="0" t="n">
        <v>0</v>
      </c>
      <c r="D918" s="0" t="n">
        <f aca="false">IF(C918=0,IF(C917=0,IF(C916=0,IF(C915=0,IF(C914=0,0,D917),D917),D917),D917),C918+D917)</f>
        <v>0</v>
      </c>
      <c r="F918" s="0" t="n">
        <f aca="false">IF(E918="",0,E918)</f>
        <v>0</v>
      </c>
    </row>
    <row r="919" customFormat="false" ht="13.8" hidden="false" customHeight="false" outlineLevel="0" collapsed="false">
      <c r="A919" s="5" t="n">
        <v>42014.5416666667</v>
      </c>
      <c r="B919" s="0" t="n">
        <v>0.84</v>
      </c>
      <c r="C919" s="0" t="n">
        <v>0</v>
      </c>
      <c r="D919" s="0" t="n">
        <f aca="false">IF(C919=0,IF(C918=0,IF(C917=0,IF(C916=0,IF(C915=0,0,D918),D918),D918),D918),C919+D918)</f>
        <v>0</v>
      </c>
      <c r="E919" s="0" t="n">
        <v>59</v>
      </c>
      <c r="F919" s="0" t="n">
        <f aca="false">IF(E919="",0,E919)</f>
        <v>59</v>
      </c>
    </row>
    <row r="920" customFormat="false" ht="13.8" hidden="false" customHeight="false" outlineLevel="0" collapsed="false">
      <c r="A920" s="5" t="n">
        <v>42014.5520833333</v>
      </c>
      <c r="B920" s="0" t="n">
        <v>0.85</v>
      </c>
      <c r="C920" s="0" t="n">
        <v>0</v>
      </c>
      <c r="D920" s="0" t="n">
        <f aca="false">IF(C920=0,IF(C919=0,IF(C918=0,IF(C917=0,IF(C916=0,0,D919),D919),D919),D919),C920+D919)</f>
        <v>0</v>
      </c>
      <c r="F920" s="0" t="n">
        <f aca="false">IF(E920="",0,E920)</f>
        <v>0</v>
      </c>
    </row>
    <row r="921" customFormat="false" ht="13.8" hidden="false" customHeight="false" outlineLevel="0" collapsed="false">
      <c r="A921" s="5" t="n">
        <v>42014.5625</v>
      </c>
      <c r="B921" s="0" t="n">
        <v>0.85</v>
      </c>
      <c r="C921" s="0" t="n">
        <v>0</v>
      </c>
      <c r="D921" s="0" t="n">
        <f aca="false">IF(C921=0,IF(C920=0,IF(C919=0,IF(C918=0,IF(C917=0,0,D920),D920),D920),D920),C921+D920)</f>
        <v>0</v>
      </c>
      <c r="F921" s="0" t="n">
        <f aca="false">IF(E921="",0,E921)</f>
        <v>0</v>
      </c>
    </row>
    <row r="922" customFormat="false" ht="13.8" hidden="false" customHeight="false" outlineLevel="0" collapsed="false">
      <c r="A922" s="5" t="n">
        <v>42014.5729166667</v>
      </c>
      <c r="B922" s="0" t="n">
        <v>0.85</v>
      </c>
      <c r="C922" s="0" t="n">
        <v>0</v>
      </c>
      <c r="D922" s="0" t="n">
        <f aca="false">IF(C922=0,IF(C921=0,IF(C920=0,IF(C919=0,IF(C918=0,0,D921),D921),D921),D921),C922+D921)</f>
        <v>0</v>
      </c>
      <c r="F922" s="0" t="n">
        <f aca="false">IF(E922="",0,E922)</f>
        <v>0</v>
      </c>
    </row>
    <row r="923" customFormat="false" ht="13.8" hidden="false" customHeight="false" outlineLevel="0" collapsed="false">
      <c r="A923" s="5" t="n">
        <v>42014.5833333333</v>
      </c>
      <c r="B923" s="0" t="n">
        <v>0.85</v>
      </c>
      <c r="C923" s="0" t="n">
        <v>0</v>
      </c>
      <c r="D923" s="0" t="n">
        <f aca="false">IF(C923=0,IF(C922=0,IF(C921=0,IF(C920=0,IF(C919=0,0,D922),D922),D922),D922),C923+D922)</f>
        <v>0</v>
      </c>
      <c r="E923" s="0" t="n">
        <v>63</v>
      </c>
      <c r="F923" s="0" t="n">
        <f aca="false">IF(E923="",0,E923)</f>
        <v>63</v>
      </c>
    </row>
    <row r="924" customFormat="false" ht="13.8" hidden="false" customHeight="false" outlineLevel="0" collapsed="false">
      <c r="A924" s="5" t="n">
        <v>42014.59375</v>
      </c>
      <c r="B924" s="0" t="n">
        <v>0.85</v>
      </c>
      <c r="C924" s="0" t="n">
        <v>0</v>
      </c>
      <c r="D924" s="0" t="n">
        <f aca="false">IF(C924=0,IF(C923=0,IF(C922=0,IF(C921=0,IF(C920=0,0,D923),D923),D923),D923),C924+D923)</f>
        <v>0</v>
      </c>
      <c r="F924" s="0" t="n">
        <f aca="false">IF(E924="",0,E924)</f>
        <v>0</v>
      </c>
    </row>
    <row r="925" customFormat="false" ht="13.8" hidden="false" customHeight="false" outlineLevel="0" collapsed="false">
      <c r="A925" s="5" t="n">
        <v>42014.6041666667</v>
      </c>
      <c r="B925" s="0" t="n">
        <v>0.85</v>
      </c>
      <c r="C925" s="0" t="n">
        <v>0</v>
      </c>
      <c r="D925" s="0" t="n">
        <f aca="false">IF(C925=0,IF(C924=0,IF(C923=0,IF(C922=0,IF(C921=0,0,D924),D924),D924),D924),C925+D924)</f>
        <v>0</v>
      </c>
      <c r="F925" s="0" t="n">
        <f aca="false">IF(E925="",0,E925)</f>
        <v>0</v>
      </c>
    </row>
    <row r="926" customFormat="false" ht="13.8" hidden="false" customHeight="false" outlineLevel="0" collapsed="false">
      <c r="A926" s="5" t="n">
        <v>42014.6145833333</v>
      </c>
      <c r="B926" s="0" t="n">
        <v>0.85</v>
      </c>
      <c r="C926" s="0" t="n">
        <v>0</v>
      </c>
      <c r="D926" s="0" t="n">
        <f aca="false">IF(C926=0,IF(C925=0,IF(C924=0,IF(C923=0,IF(C922=0,0,D925),D925),D925),D925),C926+D925)</f>
        <v>0</v>
      </c>
      <c r="F926" s="0" t="n">
        <f aca="false">IF(E926="",0,E926)</f>
        <v>0</v>
      </c>
    </row>
    <row r="927" customFormat="false" ht="13.8" hidden="false" customHeight="false" outlineLevel="0" collapsed="false">
      <c r="A927" s="5" t="n">
        <v>42014.625</v>
      </c>
      <c r="B927" s="0" t="n">
        <v>0.86</v>
      </c>
      <c r="C927" s="0" t="n">
        <v>0</v>
      </c>
      <c r="D927" s="0" t="n">
        <f aca="false">IF(C927=0,IF(C926=0,IF(C925=0,IF(C924=0,IF(C923=0,0,D926),D926),D926),D926),C927+D926)</f>
        <v>0</v>
      </c>
      <c r="E927" s="0" t="n">
        <v>65</v>
      </c>
      <c r="F927" s="0" t="n">
        <f aca="false">IF(E927="",0,E927)</f>
        <v>65</v>
      </c>
    </row>
    <row r="928" customFormat="false" ht="13.8" hidden="false" customHeight="false" outlineLevel="0" collapsed="false">
      <c r="A928" s="5" t="n">
        <v>42014.6354166667</v>
      </c>
      <c r="B928" s="0" t="n">
        <v>0.85</v>
      </c>
      <c r="C928" s="0" t="n">
        <v>0</v>
      </c>
      <c r="D928" s="0" t="n">
        <f aca="false">IF(C928=0,IF(C927=0,IF(C926=0,IF(C925=0,IF(C924=0,0,D927),D927),D927),D927),C928+D927)</f>
        <v>0</v>
      </c>
      <c r="F928" s="0" t="n">
        <f aca="false">IF(E928="",0,E928)</f>
        <v>0</v>
      </c>
    </row>
    <row r="929" customFormat="false" ht="13.8" hidden="false" customHeight="false" outlineLevel="0" collapsed="false">
      <c r="A929" s="5" t="n">
        <v>42014.6458333333</v>
      </c>
      <c r="B929" s="0" t="n">
        <v>0.85</v>
      </c>
      <c r="C929" s="0" t="n">
        <v>0</v>
      </c>
      <c r="D929" s="0" t="n">
        <f aca="false">IF(C929=0,IF(C928=0,IF(C927=0,IF(C926=0,IF(C925=0,0,D928),D928),D928),D928),C929+D928)</f>
        <v>0</v>
      </c>
      <c r="F929" s="0" t="n">
        <f aca="false">IF(E929="",0,E929)</f>
        <v>0</v>
      </c>
    </row>
    <row r="930" customFormat="false" ht="13.8" hidden="false" customHeight="false" outlineLevel="0" collapsed="false">
      <c r="A930" s="5" t="n">
        <v>42014.65625</v>
      </c>
      <c r="B930" s="0" t="n">
        <v>0.85</v>
      </c>
      <c r="C930" s="0" t="n">
        <v>0</v>
      </c>
      <c r="D930" s="0" t="n">
        <f aca="false">IF(C930=0,IF(C929=0,IF(C928=0,IF(C927=0,IF(C926=0,0,D929),D929),D929),D929),C930+D929)</f>
        <v>0</v>
      </c>
      <c r="F930" s="0" t="n">
        <f aca="false">IF(E930="",0,E930)</f>
        <v>0</v>
      </c>
    </row>
    <row r="931" customFormat="false" ht="13.8" hidden="false" customHeight="false" outlineLevel="0" collapsed="false">
      <c r="A931" s="5" t="n">
        <v>42014.6666666667</v>
      </c>
      <c r="B931" s="0" t="n">
        <v>0.86</v>
      </c>
      <c r="C931" s="0" t="n">
        <v>0</v>
      </c>
      <c r="D931" s="0" t="n">
        <f aca="false">IF(C931=0,IF(C930=0,IF(C929=0,IF(C928=0,IF(C927=0,0,D930),D930),D930),D930),C931+D930)</f>
        <v>0</v>
      </c>
      <c r="E931" s="0" t="n">
        <v>61</v>
      </c>
      <c r="F931" s="0" t="n">
        <f aca="false">IF(E931="",0,E931)</f>
        <v>61</v>
      </c>
    </row>
    <row r="932" customFormat="false" ht="13.8" hidden="false" customHeight="false" outlineLevel="0" collapsed="false">
      <c r="A932" s="5" t="n">
        <v>42014.6770833333</v>
      </c>
      <c r="B932" s="0" t="n">
        <v>0.86</v>
      </c>
      <c r="C932" s="0" t="n">
        <v>0</v>
      </c>
      <c r="D932" s="0" t="n">
        <f aca="false">IF(C932=0,IF(C931=0,IF(C930=0,IF(C929=0,IF(C928=0,0,D931),D931),D931),D931),C932+D931)</f>
        <v>0</v>
      </c>
      <c r="F932" s="0" t="n">
        <f aca="false">IF(E932="",0,E932)</f>
        <v>0</v>
      </c>
    </row>
    <row r="933" customFormat="false" ht="13.8" hidden="false" customHeight="false" outlineLevel="0" collapsed="false">
      <c r="A933" s="5" t="n">
        <v>42014.6875</v>
      </c>
      <c r="B933" s="0" t="n">
        <v>0.86</v>
      </c>
      <c r="C933" s="0" t="n">
        <v>0</v>
      </c>
      <c r="D933" s="0" t="n">
        <f aca="false">IF(C933=0,IF(C932=0,IF(C931=0,IF(C930=0,IF(C929=0,0,D932),D932),D932),D932),C933+D932)</f>
        <v>0</v>
      </c>
      <c r="F933" s="0" t="n">
        <f aca="false">IF(E933="",0,E933)</f>
        <v>0</v>
      </c>
    </row>
    <row r="934" customFormat="false" ht="13.8" hidden="false" customHeight="false" outlineLevel="0" collapsed="false">
      <c r="A934" s="5" t="n">
        <v>42014.6979166667</v>
      </c>
      <c r="B934" s="0" t="n">
        <v>0.86</v>
      </c>
      <c r="C934" s="0" t="n">
        <v>0</v>
      </c>
      <c r="D934" s="0" t="n">
        <f aca="false">IF(C934=0,IF(C933=0,IF(C932=0,IF(C931=0,IF(C930=0,0,D933),D933),D933),D933),C934+D933)</f>
        <v>0</v>
      </c>
      <c r="F934" s="0" t="n">
        <f aca="false">IF(E934="",0,E934)</f>
        <v>0</v>
      </c>
    </row>
    <row r="935" customFormat="false" ht="13.8" hidden="false" customHeight="false" outlineLevel="0" collapsed="false">
      <c r="A935" s="5" t="n">
        <v>42014.7083333333</v>
      </c>
      <c r="B935" s="0" t="n">
        <v>0.86</v>
      </c>
      <c r="C935" s="0" t="n">
        <v>0</v>
      </c>
      <c r="D935" s="0" t="n">
        <f aca="false">IF(C935=0,IF(C934=0,IF(C933=0,IF(C932=0,IF(C931=0,0,D934),D934),D934),D934),C935+D934)</f>
        <v>0</v>
      </c>
      <c r="E935" s="0" t="n">
        <v>50</v>
      </c>
      <c r="F935" s="0" t="n">
        <f aca="false">IF(E935="",0,E935)</f>
        <v>50</v>
      </c>
    </row>
    <row r="936" customFormat="false" ht="13.8" hidden="false" customHeight="false" outlineLevel="0" collapsed="false">
      <c r="A936" s="5" t="n">
        <v>42014.71875</v>
      </c>
      <c r="B936" s="0" t="n">
        <v>0.86</v>
      </c>
      <c r="C936" s="0" t="n">
        <v>0</v>
      </c>
      <c r="D936" s="0" t="n">
        <f aca="false">IF(C936=0,IF(C935=0,IF(C934=0,IF(C933=0,IF(C932=0,0,D935),D935),D935),D935),C936+D935)</f>
        <v>0</v>
      </c>
      <c r="F936" s="0" t="n">
        <f aca="false">IF(E936="",0,E936)</f>
        <v>0</v>
      </c>
    </row>
    <row r="937" customFormat="false" ht="13.8" hidden="false" customHeight="false" outlineLevel="0" collapsed="false">
      <c r="A937" s="5" t="n">
        <v>42014.7291666667</v>
      </c>
      <c r="B937" s="0" t="n">
        <v>0.86</v>
      </c>
      <c r="C937" s="0" t="n">
        <v>0</v>
      </c>
      <c r="D937" s="0" t="n">
        <f aca="false">IF(C937=0,IF(C936=0,IF(C935=0,IF(C934=0,IF(C933=0,0,D936),D936),D936),D936),C937+D936)</f>
        <v>0</v>
      </c>
      <c r="F937" s="0" t="n">
        <f aca="false">IF(E937="",0,E937)</f>
        <v>0</v>
      </c>
    </row>
    <row r="938" customFormat="false" ht="13.8" hidden="false" customHeight="false" outlineLevel="0" collapsed="false">
      <c r="A938" s="5" t="n">
        <v>42014.7395833333</v>
      </c>
      <c r="B938" s="0" t="n">
        <v>0.86</v>
      </c>
      <c r="C938" s="0" t="n">
        <v>0</v>
      </c>
      <c r="D938" s="0" t="n">
        <f aca="false">IF(C938=0,IF(C937=0,IF(C936=0,IF(C935=0,IF(C934=0,0,D937),D937),D937),D937),C938+D937)</f>
        <v>0</v>
      </c>
      <c r="F938" s="0" t="n">
        <f aca="false">IF(E938="",0,E938)</f>
        <v>0</v>
      </c>
    </row>
    <row r="939" customFormat="false" ht="13.8" hidden="false" customHeight="false" outlineLevel="0" collapsed="false">
      <c r="A939" s="5" t="n">
        <v>42014.75</v>
      </c>
      <c r="B939" s="0" t="n">
        <v>0.86</v>
      </c>
      <c r="C939" s="0" t="n">
        <v>0</v>
      </c>
      <c r="D939" s="0" t="n">
        <f aca="false">IF(C939=0,IF(C938=0,IF(C937=0,IF(C936=0,IF(C935=0,0,D938),D938),D938),D938),C939+D938)</f>
        <v>0</v>
      </c>
      <c r="E939" s="0" t="n">
        <v>40</v>
      </c>
      <c r="F939" s="0" t="n">
        <f aca="false">IF(E939="",0,E939)</f>
        <v>40</v>
      </c>
    </row>
    <row r="940" customFormat="false" ht="13.8" hidden="false" customHeight="false" outlineLevel="0" collapsed="false">
      <c r="A940" s="5" t="n">
        <v>42014.7604166667</v>
      </c>
      <c r="B940" s="0" t="n">
        <v>0.86</v>
      </c>
      <c r="C940" s="0" t="n">
        <v>0</v>
      </c>
      <c r="D940" s="0" t="n">
        <f aca="false">IF(C940=0,IF(C939=0,IF(C938=0,IF(C937=0,IF(C936=0,0,D939),D939),D939),D939),C940+D939)</f>
        <v>0</v>
      </c>
      <c r="F940" s="0" t="n">
        <f aca="false">IF(E940="",0,E940)</f>
        <v>0</v>
      </c>
    </row>
    <row r="941" customFormat="false" ht="13.8" hidden="false" customHeight="false" outlineLevel="0" collapsed="false">
      <c r="A941" s="5" t="n">
        <v>42014.7708333333</v>
      </c>
      <c r="B941" s="0" t="n">
        <v>0.86</v>
      </c>
      <c r="C941" s="0" t="n">
        <v>0</v>
      </c>
      <c r="D941" s="0" t="n">
        <f aca="false">IF(C941=0,IF(C940=0,IF(C939=0,IF(C938=0,IF(C937=0,0,D940),D940),D940),D940),C941+D940)</f>
        <v>0</v>
      </c>
      <c r="F941" s="0" t="n">
        <f aca="false">IF(E941="",0,E941)</f>
        <v>0</v>
      </c>
    </row>
    <row r="942" customFormat="false" ht="13.8" hidden="false" customHeight="false" outlineLevel="0" collapsed="false">
      <c r="A942" s="5" t="n">
        <v>42014.78125</v>
      </c>
      <c r="B942" s="0" t="n">
        <v>0.86</v>
      </c>
      <c r="C942" s="0" t="n">
        <v>0</v>
      </c>
      <c r="D942" s="0" t="n">
        <f aca="false">IF(C942=0,IF(C941=0,IF(C940=0,IF(C939=0,IF(C938=0,0,D941),D941),D941),D941),C942+D941)</f>
        <v>0</v>
      </c>
      <c r="F942" s="0" t="n">
        <f aca="false">IF(E942="",0,E942)</f>
        <v>0</v>
      </c>
    </row>
    <row r="943" customFormat="false" ht="13.8" hidden="false" customHeight="false" outlineLevel="0" collapsed="false">
      <c r="A943" s="5" t="n">
        <v>42014.7916666667</v>
      </c>
      <c r="B943" s="0" t="n">
        <v>0.86</v>
      </c>
      <c r="C943" s="0" t="n">
        <v>0</v>
      </c>
      <c r="D943" s="0" t="n">
        <f aca="false">IF(C943=0,IF(C942=0,IF(C941=0,IF(C940=0,IF(C939=0,0,D942),D942),D942),D942),C943+D942)</f>
        <v>0</v>
      </c>
      <c r="E943" s="0" t="n">
        <v>34</v>
      </c>
      <c r="F943" s="0" t="n">
        <f aca="false">IF(E943="",0,E943)</f>
        <v>34</v>
      </c>
    </row>
    <row r="944" customFormat="false" ht="13.8" hidden="false" customHeight="false" outlineLevel="0" collapsed="false">
      <c r="A944" s="5" t="n">
        <v>42014.8020833333</v>
      </c>
      <c r="B944" s="0" t="n">
        <v>0.85</v>
      </c>
      <c r="C944" s="0" t="n">
        <v>0</v>
      </c>
      <c r="D944" s="0" t="n">
        <f aca="false">IF(C944=0,IF(C943=0,IF(C942=0,IF(C941=0,IF(C940=0,0,D943),D943),D943),D943),C944+D943)</f>
        <v>0</v>
      </c>
      <c r="F944" s="0" t="n">
        <f aca="false">IF(E944="",0,E944)</f>
        <v>0</v>
      </c>
    </row>
    <row r="945" customFormat="false" ht="13.8" hidden="false" customHeight="false" outlineLevel="0" collapsed="false">
      <c r="A945" s="5" t="n">
        <v>42014.8125</v>
      </c>
      <c r="B945" s="0" t="n">
        <v>0.85</v>
      </c>
      <c r="C945" s="0" t="n">
        <v>0</v>
      </c>
      <c r="D945" s="0" t="n">
        <f aca="false">IF(C945=0,IF(C944=0,IF(C943=0,IF(C942=0,IF(C941=0,0,D944),D944),D944),D944),C945+D944)</f>
        <v>0</v>
      </c>
      <c r="F945" s="0" t="n">
        <f aca="false">IF(E945="",0,E945)</f>
        <v>0</v>
      </c>
    </row>
    <row r="946" customFormat="false" ht="13.8" hidden="false" customHeight="false" outlineLevel="0" collapsed="false">
      <c r="A946" s="5" t="n">
        <v>42014.8229166667</v>
      </c>
      <c r="B946" s="0" t="n">
        <v>0.85</v>
      </c>
      <c r="C946" s="0" t="n">
        <v>0</v>
      </c>
      <c r="D946" s="0" t="n">
        <f aca="false">IF(C946=0,IF(C945=0,IF(C944=0,IF(C943=0,IF(C942=0,0,D945),D945),D945),D945),C946+D945)</f>
        <v>0</v>
      </c>
      <c r="F946" s="0" t="n">
        <f aca="false">IF(E946="",0,E946)</f>
        <v>0</v>
      </c>
    </row>
    <row r="947" customFormat="false" ht="13.8" hidden="false" customHeight="false" outlineLevel="0" collapsed="false">
      <c r="A947" s="5" t="n">
        <v>42014.8333333333</v>
      </c>
      <c r="B947" s="0" t="n">
        <v>0.85</v>
      </c>
      <c r="C947" s="0" t="n">
        <v>0</v>
      </c>
      <c r="D947" s="0" t="n">
        <f aca="false">IF(C947=0,IF(C946=0,IF(C945=0,IF(C944=0,IF(C943=0,0,D946),D946),D946),D946),C947+D946)</f>
        <v>0</v>
      </c>
      <c r="E947" s="0" t="n">
        <v>32</v>
      </c>
      <c r="F947" s="0" t="n">
        <f aca="false">IF(E947="",0,E947)</f>
        <v>32</v>
      </c>
    </row>
    <row r="948" customFormat="false" ht="13.8" hidden="false" customHeight="false" outlineLevel="0" collapsed="false">
      <c r="A948" s="5" t="n">
        <v>42014.84375</v>
      </c>
      <c r="B948" s="0" t="n">
        <v>0.85</v>
      </c>
      <c r="C948" s="0" t="n">
        <v>0</v>
      </c>
      <c r="D948" s="0" t="n">
        <f aca="false">IF(C948=0,IF(C947=0,IF(C946=0,IF(C945=0,IF(C944=0,0,D947),D947),D947),D947),C948+D947)</f>
        <v>0</v>
      </c>
      <c r="F948" s="0" t="n">
        <f aca="false">IF(E948="",0,E948)</f>
        <v>0</v>
      </c>
    </row>
    <row r="949" customFormat="false" ht="13.8" hidden="false" customHeight="false" outlineLevel="0" collapsed="false">
      <c r="A949" s="5" t="n">
        <v>42014.8541666667</v>
      </c>
      <c r="B949" s="0" t="n">
        <v>0.85</v>
      </c>
      <c r="C949" s="0" t="n">
        <v>0</v>
      </c>
      <c r="D949" s="0" t="n">
        <f aca="false">IF(C949=0,IF(C948=0,IF(C947=0,IF(C946=0,IF(C945=0,0,D948),D948),D948),D948),C949+D948)</f>
        <v>0</v>
      </c>
      <c r="F949" s="0" t="n">
        <f aca="false">IF(E949="",0,E949)</f>
        <v>0</v>
      </c>
    </row>
    <row r="950" customFormat="false" ht="13.8" hidden="false" customHeight="false" outlineLevel="0" collapsed="false">
      <c r="A950" s="5" t="n">
        <v>42014.8645833333</v>
      </c>
      <c r="B950" s="0" t="n">
        <v>0.85</v>
      </c>
      <c r="C950" s="0" t="n">
        <v>0</v>
      </c>
      <c r="D950" s="0" t="n">
        <f aca="false">IF(C950=0,IF(C949=0,IF(C948=0,IF(C947=0,IF(C946=0,0,D949),D949),D949),D949),C950+D949)</f>
        <v>0</v>
      </c>
      <c r="F950" s="0" t="n">
        <f aca="false">IF(E950="",0,E950)</f>
        <v>0</v>
      </c>
    </row>
    <row r="951" customFormat="false" ht="13.8" hidden="false" customHeight="false" outlineLevel="0" collapsed="false">
      <c r="A951" s="5" t="n">
        <v>42014.875</v>
      </c>
      <c r="B951" s="0" t="n">
        <v>0.85</v>
      </c>
      <c r="C951" s="0" t="n">
        <v>0</v>
      </c>
      <c r="D951" s="0" t="n">
        <f aca="false">IF(C951=0,IF(C950=0,IF(C949=0,IF(C948=0,IF(C947=0,0,D950),D950),D950),D950),C951+D950)</f>
        <v>0</v>
      </c>
      <c r="E951" s="0" t="n">
        <v>30</v>
      </c>
      <c r="F951" s="0" t="n">
        <f aca="false">IF(E951="",0,E951)</f>
        <v>30</v>
      </c>
    </row>
    <row r="952" customFormat="false" ht="13.8" hidden="false" customHeight="false" outlineLevel="0" collapsed="false">
      <c r="A952" s="5" t="n">
        <v>42014.8854166667</v>
      </c>
      <c r="B952" s="0" t="n">
        <v>0.84</v>
      </c>
      <c r="C952" s="0" t="n">
        <v>0</v>
      </c>
      <c r="D952" s="0" t="n">
        <f aca="false">IF(C952=0,IF(C951=0,IF(C950=0,IF(C949=0,IF(C948=0,0,D951),D951),D951),D951),C952+D951)</f>
        <v>0</v>
      </c>
      <c r="F952" s="0" t="n">
        <f aca="false">IF(E952="",0,E952)</f>
        <v>0</v>
      </c>
    </row>
    <row r="953" customFormat="false" ht="13.8" hidden="false" customHeight="false" outlineLevel="0" collapsed="false">
      <c r="A953" s="5" t="n">
        <v>42014.8958333333</v>
      </c>
      <c r="B953" s="0" t="n">
        <v>0.85</v>
      </c>
      <c r="C953" s="0" t="n">
        <v>0</v>
      </c>
      <c r="D953" s="0" t="n">
        <f aca="false">IF(C953=0,IF(C952=0,IF(C951=0,IF(C950=0,IF(C949=0,0,D952),D952),D952),D952),C953+D952)</f>
        <v>0</v>
      </c>
      <c r="F953" s="0" t="n">
        <f aca="false">IF(E953="",0,E953)</f>
        <v>0</v>
      </c>
    </row>
    <row r="954" customFormat="false" ht="13.8" hidden="false" customHeight="false" outlineLevel="0" collapsed="false">
      <c r="A954" s="5" t="n">
        <v>42014.90625</v>
      </c>
      <c r="B954" s="0" t="n">
        <v>0.85</v>
      </c>
      <c r="C954" s="0" t="n">
        <v>0</v>
      </c>
      <c r="D954" s="0" t="n">
        <f aca="false">IF(C954=0,IF(C953=0,IF(C952=0,IF(C951=0,IF(C950=0,0,D953),D953),D953),D953),C954+D953)</f>
        <v>0</v>
      </c>
      <c r="F954" s="0" t="n">
        <f aca="false">IF(E954="",0,E954)</f>
        <v>0</v>
      </c>
    </row>
    <row r="955" customFormat="false" ht="13.8" hidden="false" customHeight="false" outlineLevel="0" collapsed="false">
      <c r="A955" s="5" t="n">
        <v>42014.9166666667</v>
      </c>
      <c r="B955" s="0" t="n">
        <v>0.84</v>
      </c>
      <c r="C955" s="0" t="n">
        <v>0</v>
      </c>
      <c r="D955" s="0" t="n">
        <f aca="false">IF(C955=0,IF(C954=0,IF(C953=0,IF(C952=0,IF(C951=0,0,D954),D954),D954),D954),C955+D954)</f>
        <v>0</v>
      </c>
      <c r="E955" s="0" t="n">
        <v>28</v>
      </c>
      <c r="F955" s="0" t="n">
        <f aca="false">IF(E955="",0,E955)</f>
        <v>28</v>
      </c>
    </row>
    <row r="956" customFormat="false" ht="13.8" hidden="false" customHeight="false" outlineLevel="0" collapsed="false">
      <c r="A956" s="5" t="n">
        <v>42014.9270833333</v>
      </c>
      <c r="B956" s="0" t="n">
        <v>0.84</v>
      </c>
      <c r="C956" s="0" t="n">
        <v>0</v>
      </c>
      <c r="D956" s="0" t="n">
        <f aca="false">IF(C956=0,IF(C955=0,IF(C954=0,IF(C953=0,IF(C952=0,0,D955),D955),D955),D955),C956+D955)</f>
        <v>0</v>
      </c>
      <c r="F956" s="0" t="n">
        <f aca="false">IF(E956="",0,E956)</f>
        <v>0</v>
      </c>
    </row>
    <row r="957" customFormat="false" ht="13.8" hidden="false" customHeight="false" outlineLevel="0" collapsed="false">
      <c r="A957" s="5" t="n">
        <v>42014.9375</v>
      </c>
      <c r="B957" s="0" t="n">
        <v>0.84</v>
      </c>
      <c r="C957" s="0" t="n">
        <v>0</v>
      </c>
      <c r="D957" s="0" t="n">
        <f aca="false">IF(C957=0,IF(C956=0,IF(C955=0,IF(C954=0,IF(C953=0,0,D956),D956),D956),D956),C957+D956)</f>
        <v>0</v>
      </c>
      <c r="F957" s="0" t="n">
        <f aca="false">IF(E957="",0,E957)</f>
        <v>0</v>
      </c>
    </row>
    <row r="958" customFormat="false" ht="13.8" hidden="false" customHeight="false" outlineLevel="0" collapsed="false">
      <c r="A958" s="5" t="n">
        <v>42014.9479166667</v>
      </c>
      <c r="B958" s="0" t="n">
        <v>0.84</v>
      </c>
      <c r="C958" s="0" t="n">
        <v>0</v>
      </c>
      <c r="D958" s="0" t="n">
        <f aca="false">IF(C958=0,IF(C957=0,IF(C956=0,IF(C955=0,IF(C954=0,0,D957),D957),D957),D957),C958+D957)</f>
        <v>0</v>
      </c>
      <c r="F958" s="0" t="n">
        <f aca="false">IF(E958="",0,E958)</f>
        <v>0</v>
      </c>
    </row>
    <row r="959" customFormat="false" ht="13.8" hidden="false" customHeight="false" outlineLevel="0" collapsed="false">
      <c r="A959" s="5" t="n">
        <v>42014.9583333333</v>
      </c>
      <c r="B959" s="0" t="n">
        <v>0.84</v>
      </c>
      <c r="C959" s="0" t="n">
        <v>0</v>
      </c>
      <c r="D959" s="0" t="n">
        <f aca="false">IF(C959=0,IF(C958=0,IF(C957=0,IF(C956=0,IF(C955=0,0,D958),D958),D958),D958),C959+D958)</f>
        <v>0</v>
      </c>
      <c r="E959" s="0" t="n">
        <v>27</v>
      </c>
      <c r="F959" s="0" t="n">
        <f aca="false">IF(E959="",0,E959)</f>
        <v>27</v>
      </c>
    </row>
    <row r="960" customFormat="false" ht="13.8" hidden="false" customHeight="false" outlineLevel="0" collapsed="false">
      <c r="A960" s="5" t="n">
        <v>42014.96875</v>
      </c>
      <c r="B960" s="0" t="n">
        <v>0.84</v>
      </c>
      <c r="C960" s="0" t="n">
        <v>0</v>
      </c>
      <c r="D960" s="0" t="n">
        <f aca="false">IF(C960=0,IF(C959=0,IF(C958=0,IF(C957=0,IF(C956=0,0,D959),D959),D959),D959),C960+D959)</f>
        <v>0</v>
      </c>
      <c r="F960" s="0" t="n">
        <f aca="false">IF(E960="",0,E960)</f>
        <v>0</v>
      </c>
    </row>
    <row r="961" customFormat="false" ht="13.8" hidden="false" customHeight="false" outlineLevel="0" collapsed="false">
      <c r="A961" s="5" t="n">
        <v>42014.9791666667</v>
      </c>
      <c r="B961" s="0" t="n">
        <v>0.84</v>
      </c>
      <c r="C961" s="0" t="n">
        <v>0</v>
      </c>
      <c r="D961" s="0" t="n">
        <f aca="false">IF(C961=0,IF(C960=0,IF(C959=0,IF(C958=0,IF(C957=0,0,D960),D960),D960),D960),C961+D960)</f>
        <v>0</v>
      </c>
      <c r="F961" s="0" t="n">
        <f aca="false">IF(E961="",0,E961)</f>
        <v>0</v>
      </c>
    </row>
    <row r="962" customFormat="false" ht="13.8" hidden="false" customHeight="false" outlineLevel="0" collapsed="false">
      <c r="A962" s="5" t="n">
        <v>42014.9895833333</v>
      </c>
      <c r="B962" s="0" t="n">
        <v>0.84</v>
      </c>
      <c r="C962" s="0" t="n">
        <v>0</v>
      </c>
      <c r="D962" s="0" t="n">
        <f aca="false">IF(C962=0,IF(C961=0,IF(C960=0,IF(C959=0,IF(C958=0,0,D961),D961),D961),D961),C962+D961)</f>
        <v>0</v>
      </c>
      <c r="F962" s="0" t="n">
        <f aca="false">IF(E962="",0,E962)</f>
        <v>0</v>
      </c>
    </row>
    <row r="963" customFormat="false" ht="13.8" hidden="false" customHeight="false" outlineLevel="0" collapsed="false">
      <c r="A963" s="5" t="n">
        <v>42015</v>
      </c>
      <c r="B963" s="0" t="n">
        <v>0.84</v>
      </c>
      <c r="C963" s="0" t="n">
        <v>0</v>
      </c>
      <c r="D963" s="0" t="n">
        <f aca="false">IF(C963=0,IF(C962=0,IF(C961=0,IF(C960=0,IF(C959=0,0,D962),D962),D962),D962),C963+D962)</f>
        <v>0</v>
      </c>
      <c r="E963" s="0" t="n">
        <v>28</v>
      </c>
      <c r="F963" s="0" t="n">
        <f aca="false">IF(E963="",0,E963)</f>
        <v>28</v>
      </c>
    </row>
    <row r="964" customFormat="false" ht="13.8" hidden="false" customHeight="false" outlineLevel="0" collapsed="false">
      <c r="A964" s="5" t="n">
        <v>42015.0104166667</v>
      </c>
      <c r="B964" s="0" t="n">
        <v>0.84</v>
      </c>
      <c r="C964" s="0" t="n">
        <v>0</v>
      </c>
      <c r="D964" s="0" t="n">
        <f aca="false">IF(C964=0,IF(C963=0,IF(C962=0,IF(C961=0,IF(C960=0,0,D963),D963),D963),D963),C964+D963)</f>
        <v>0</v>
      </c>
      <c r="F964" s="0" t="n">
        <f aca="false">IF(E964="",0,E964)</f>
        <v>0</v>
      </c>
    </row>
    <row r="965" customFormat="false" ht="13.8" hidden="false" customHeight="false" outlineLevel="0" collapsed="false">
      <c r="A965" s="5" t="n">
        <v>42015.0208333333</v>
      </c>
      <c r="B965" s="0" t="n">
        <v>0.84</v>
      </c>
      <c r="C965" s="0" t="n">
        <v>0</v>
      </c>
      <c r="D965" s="0" t="n">
        <f aca="false">IF(C965=0,IF(C964=0,IF(C963=0,IF(C962=0,IF(C961=0,0,D964),D964),D964),D964),C965+D964)</f>
        <v>0</v>
      </c>
      <c r="F965" s="0" t="n">
        <f aca="false">IF(E965="",0,E965)</f>
        <v>0</v>
      </c>
    </row>
    <row r="966" customFormat="false" ht="13.8" hidden="false" customHeight="false" outlineLevel="0" collapsed="false">
      <c r="A966" s="5" t="n">
        <v>42015.03125</v>
      </c>
      <c r="B966" s="0" t="n">
        <v>0.84</v>
      </c>
      <c r="C966" s="0" t="n">
        <v>0</v>
      </c>
      <c r="D966" s="0" t="n">
        <f aca="false">IF(C966=0,IF(C965=0,IF(C964=0,IF(C963=0,IF(C962=0,0,D965),D965),D965),D965),C966+D965)</f>
        <v>0</v>
      </c>
      <c r="F966" s="0" t="n">
        <f aca="false">IF(E966="",0,E966)</f>
        <v>0</v>
      </c>
    </row>
    <row r="967" customFormat="false" ht="13.8" hidden="false" customHeight="false" outlineLevel="0" collapsed="false">
      <c r="A967" s="5" t="n">
        <v>42015.0416666667</v>
      </c>
      <c r="B967" s="0" t="n">
        <v>0.84</v>
      </c>
      <c r="C967" s="0" t="n">
        <v>0</v>
      </c>
      <c r="D967" s="0" t="n">
        <f aca="false">IF(C967=0,IF(C966=0,IF(C965=0,IF(C964=0,IF(C963=0,0,D966),D966),D966),D966),C967+D966)</f>
        <v>0</v>
      </c>
      <c r="E967" s="0" t="n">
        <v>28</v>
      </c>
      <c r="F967" s="0" t="n">
        <f aca="false">IF(E967="",0,E967)</f>
        <v>28</v>
      </c>
    </row>
    <row r="968" customFormat="false" ht="13.8" hidden="false" customHeight="false" outlineLevel="0" collapsed="false">
      <c r="A968" s="5" t="n">
        <v>42015.0520833333</v>
      </c>
      <c r="B968" s="0" t="n">
        <v>0.84</v>
      </c>
      <c r="C968" s="0" t="n">
        <v>0</v>
      </c>
      <c r="D968" s="0" t="n">
        <f aca="false">IF(C968=0,IF(C967=0,IF(C966=0,IF(C965=0,IF(C964=0,0,D967),D967),D967),D967),C968+D967)</f>
        <v>0</v>
      </c>
      <c r="F968" s="0" t="n">
        <f aca="false">IF(E968="",0,E968)</f>
        <v>0</v>
      </c>
    </row>
    <row r="969" customFormat="false" ht="13.8" hidden="false" customHeight="false" outlineLevel="0" collapsed="false">
      <c r="A969" s="5" t="n">
        <v>42015.0625</v>
      </c>
      <c r="B969" s="0" t="n">
        <v>0.84</v>
      </c>
      <c r="C969" s="0" t="n">
        <v>0</v>
      </c>
      <c r="D969" s="0" t="n">
        <f aca="false">IF(C969=0,IF(C968=0,IF(C967=0,IF(C966=0,IF(C965=0,0,D968),D968),D968),D968),C969+D968)</f>
        <v>0</v>
      </c>
      <c r="F969" s="0" t="n">
        <f aca="false">IF(E969="",0,E969)</f>
        <v>0</v>
      </c>
    </row>
    <row r="970" customFormat="false" ht="13.8" hidden="false" customHeight="false" outlineLevel="0" collapsed="false">
      <c r="A970" s="5" t="n">
        <v>42015.0729166667</v>
      </c>
      <c r="B970" s="0" t="n">
        <v>0.84</v>
      </c>
      <c r="C970" s="0" t="n">
        <v>0</v>
      </c>
      <c r="D970" s="0" t="n">
        <f aca="false">IF(C970=0,IF(C969=0,IF(C968=0,IF(C967=0,IF(C966=0,0,D969),D969),D969),D969),C970+D969)</f>
        <v>0</v>
      </c>
      <c r="F970" s="0" t="n">
        <f aca="false">IF(E970="",0,E970)</f>
        <v>0</v>
      </c>
    </row>
    <row r="971" customFormat="false" ht="13.8" hidden="false" customHeight="false" outlineLevel="0" collapsed="false">
      <c r="A971" s="5" t="n">
        <v>42015.0833333333</v>
      </c>
      <c r="B971" s="0" t="n">
        <v>0.84</v>
      </c>
      <c r="C971" s="0" t="n">
        <v>0</v>
      </c>
      <c r="D971" s="0" t="n">
        <f aca="false">IF(C971=0,IF(C970=0,IF(C969=0,IF(C968=0,IF(C967=0,0,D970),D970),D970),D970),C971+D970)</f>
        <v>0</v>
      </c>
      <c r="E971" s="0" t="n">
        <v>28</v>
      </c>
      <c r="F971" s="0" t="n">
        <f aca="false">IF(E971="",0,E971)</f>
        <v>28</v>
      </c>
    </row>
    <row r="972" customFormat="false" ht="13.8" hidden="false" customHeight="false" outlineLevel="0" collapsed="false">
      <c r="A972" s="5" t="n">
        <v>42015.09375</v>
      </c>
      <c r="B972" s="0" t="n">
        <v>0.84</v>
      </c>
      <c r="C972" s="0" t="n">
        <v>0</v>
      </c>
      <c r="D972" s="0" t="n">
        <f aca="false">IF(C972=0,IF(C971=0,IF(C970=0,IF(C969=0,IF(C968=0,0,D971),D971),D971),D971),C972+D971)</f>
        <v>0</v>
      </c>
      <c r="F972" s="0" t="n">
        <f aca="false">IF(E972="",0,E972)</f>
        <v>0</v>
      </c>
    </row>
    <row r="973" customFormat="false" ht="13.8" hidden="false" customHeight="false" outlineLevel="0" collapsed="false">
      <c r="A973" s="5" t="n">
        <v>42015.1041666667</v>
      </c>
      <c r="B973" s="0" t="n">
        <v>0.84</v>
      </c>
      <c r="C973" s="0" t="n">
        <v>0</v>
      </c>
      <c r="D973" s="0" t="n">
        <f aca="false">IF(C973=0,IF(C972=0,IF(C971=0,IF(C970=0,IF(C969=0,0,D972),D972),D972),D972),C973+D972)</f>
        <v>0</v>
      </c>
      <c r="F973" s="0" t="n">
        <f aca="false">IF(E973="",0,E973)</f>
        <v>0</v>
      </c>
    </row>
    <row r="974" customFormat="false" ht="13.8" hidden="false" customHeight="false" outlineLevel="0" collapsed="false">
      <c r="A974" s="5" t="n">
        <v>42015.1145833333</v>
      </c>
      <c r="B974" s="0" t="n">
        <v>0.84</v>
      </c>
      <c r="C974" s="0" t="n">
        <v>0</v>
      </c>
      <c r="D974" s="0" t="n">
        <f aca="false">IF(C974=0,IF(C973=0,IF(C972=0,IF(C971=0,IF(C970=0,0,D973),D973),D973),D973),C974+D973)</f>
        <v>0</v>
      </c>
      <c r="F974" s="0" t="n">
        <f aca="false">IF(E974="",0,E974)</f>
        <v>0</v>
      </c>
    </row>
    <row r="975" customFormat="false" ht="13.8" hidden="false" customHeight="false" outlineLevel="0" collapsed="false">
      <c r="A975" s="5" t="n">
        <v>42015.125</v>
      </c>
      <c r="B975" s="0" t="n">
        <v>0.84</v>
      </c>
      <c r="C975" s="0" t="n">
        <v>0</v>
      </c>
      <c r="D975" s="0" t="n">
        <f aca="false">IF(C975=0,IF(C974=0,IF(C973=0,IF(C972=0,IF(C971=0,0,D974),D974),D974),D974),C975+D974)</f>
        <v>0</v>
      </c>
      <c r="E975" s="0" t="n">
        <v>32</v>
      </c>
      <c r="F975" s="0" t="n">
        <f aca="false">IF(E975="",0,E975)</f>
        <v>32</v>
      </c>
    </row>
    <row r="976" customFormat="false" ht="13.8" hidden="false" customHeight="false" outlineLevel="0" collapsed="false">
      <c r="A976" s="5" t="n">
        <v>42015.1354166667</v>
      </c>
      <c r="B976" s="0" t="n">
        <v>0.84</v>
      </c>
      <c r="C976" s="0" t="n">
        <v>0</v>
      </c>
      <c r="D976" s="0" t="n">
        <f aca="false">IF(C976=0,IF(C975=0,IF(C974=0,IF(C973=0,IF(C972=0,0,D975),D975),D975),D975),C976+D975)</f>
        <v>0</v>
      </c>
      <c r="F976" s="0" t="n">
        <f aca="false">IF(E976="",0,E976)</f>
        <v>0</v>
      </c>
    </row>
    <row r="977" customFormat="false" ht="13.8" hidden="false" customHeight="false" outlineLevel="0" collapsed="false">
      <c r="A977" s="5" t="n">
        <v>42015.1458333333</v>
      </c>
      <c r="B977" s="0" t="n">
        <v>0.84</v>
      </c>
      <c r="C977" s="0" t="n">
        <v>0</v>
      </c>
      <c r="D977" s="0" t="n">
        <f aca="false">IF(C977=0,IF(C976=0,IF(C975=0,IF(C974=0,IF(C973=0,0,D976),D976),D976),D976),C977+D976)</f>
        <v>0</v>
      </c>
      <c r="F977" s="0" t="n">
        <f aca="false">IF(E977="",0,E977)</f>
        <v>0</v>
      </c>
    </row>
    <row r="978" customFormat="false" ht="13.8" hidden="false" customHeight="false" outlineLevel="0" collapsed="false">
      <c r="A978" s="5" t="n">
        <v>42015.15625</v>
      </c>
      <c r="B978" s="0" t="n">
        <v>0.84</v>
      </c>
      <c r="C978" s="0" t="n">
        <v>0</v>
      </c>
      <c r="D978" s="0" t="n">
        <f aca="false">IF(C978=0,IF(C977=0,IF(C976=0,IF(C975=0,IF(C974=0,0,D977),D977),D977),D977),C978+D977)</f>
        <v>0</v>
      </c>
      <c r="F978" s="0" t="n">
        <f aca="false">IF(E978="",0,E978)</f>
        <v>0</v>
      </c>
    </row>
    <row r="979" customFormat="false" ht="13.8" hidden="false" customHeight="false" outlineLevel="0" collapsed="false">
      <c r="A979" s="5" t="n">
        <v>42015.1666666667</v>
      </c>
      <c r="B979" s="0" t="n">
        <v>0.84</v>
      </c>
      <c r="C979" s="0" t="n">
        <v>0</v>
      </c>
      <c r="D979" s="0" t="n">
        <f aca="false">IF(C979=0,IF(C978=0,IF(C977=0,IF(C976=0,IF(C975=0,0,D978),D978),D978),D978),C979+D978)</f>
        <v>0</v>
      </c>
      <c r="E979" s="0" t="n">
        <v>36</v>
      </c>
      <c r="F979" s="0" t="n">
        <f aca="false">IF(E979="",0,E979)</f>
        <v>36</v>
      </c>
    </row>
    <row r="980" customFormat="false" ht="13.8" hidden="false" customHeight="false" outlineLevel="0" collapsed="false">
      <c r="A980" s="5" t="n">
        <v>42015.1770833333</v>
      </c>
      <c r="B980" s="0" t="n">
        <v>0.84</v>
      </c>
      <c r="C980" s="0" t="n">
        <v>0</v>
      </c>
      <c r="D980" s="0" t="n">
        <f aca="false">IF(C980=0,IF(C979=0,IF(C978=0,IF(C977=0,IF(C976=0,0,D979),D979),D979),D979),C980+D979)</f>
        <v>0</v>
      </c>
      <c r="F980" s="0" t="n">
        <f aca="false">IF(E980="",0,E980)</f>
        <v>0</v>
      </c>
    </row>
    <row r="981" customFormat="false" ht="13.8" hidden="false" customHeight="false" outlineLevel="0" collapsed="false">
      <c r="A981" s="5" t="n">
        <v>42015.1875</v>
      </c>
      <c r="B981" s="0" t="n">
        <v>0.84</v>
      </c>
      <c r="C981" s="0" t="n">
        <v>0</v>
      </c>
      <c r="D981" s="0" t="n">
        <f aca="false">IF(C981=0,IF(C980=0,IF(C979=0,IF(C978=0,IF(C977=0,0,D980),D980),D980),D980),C981+D980)</f>
        <v>0</v>
      </c>
      <c r="F981" s="0" t="n">
        <f aca="false">IF(E981="",0,E981)</f>
        <v>0</v>
      </c>
    </row>
    <row r="982" customFormat="false" ht="13.8" hidden="false" customHeight="false" outlineLevel="0" collapsed="false">
      <c r="A982" s="5" t="n">
        <v>42015.1979166667</v>
      </c>
      <c r="B982" s="0" t="n">
        <v>0.84</v>
      </c>
      <c r="C982" s="0" t="n">
        <v>0</v>
      </c>
      <c r="D982" s="0" t="n">
        <f aca="false">IF(C982=0,IF(C981=0,IF(C980=0,IF(C979=0,IF(C978=0,0,D981),D981),D981),D981),C982+D981)</f>
        <v>0</v>
      </c>
      <c r="F982" s="0" t="n">
        <f aca="false">IF(E982="",0,E982)</f>
        <v>0</v>
      </c>
    </row>
    <row r="983" customFormat="false" ht="13.8" hidden="false" customHeight="false" outlineLevel="0" collapsed="false">
      <c r="A983" s="5" t="n">
        <v>42015.2083333333</v>
      </c>
      <c r="B983" s="0" t="n">
        <v>0.84</v>
      </c>
      <c r="C983" s="0" t="n">
        <v>0</v>
      </c>
      <c r="D983" s="0" t="n">
        <f aca="false">IF(C983=0,IF(C982=0,IF(C981=0,IF(C980=0,IF(C979=0,0,D982),D982),D982),D982),C983+D982)</f>
        <v>0</v>
      </c>
      <c r="E983" s="0" t="n">
        <v>39</v>
      </c>
      <c r="F983" s="0" t="n">
        <f aca="false">IF(E983="",0,E983)</f>
        <v>39</v>
      </c>
    </row>
    <row r="984" customFormat="false" ht="13.8" hidden="false" customHeight="false" outlineLevel="0" collapsed="false">
      <c r="A984" s="5" t="n">
        <v>42015.21875</v>
      </c>
      <c r="B984" s="0" t="n">
        <v>0.84</v>
      </c>
      <c r="C984" s="0" t="n">
        <v>0</v>
      </c>
      <c r="D984" s="0" t="n">
        <f aca="false">IF(C984=0,IF(C983=0,IF(C982=0,IF(C981=0,IF(C980=0,0,D983),D983),D983),D983),C984+D983)</f>
        <v>0</v>
      </c>
      <c r="F984" s="0" t="n">
        <f aca="false">IF(E984="",0,E984)</f>
        <v>0</v>
      </c>
    </row>
    <row r="985" customFormat="false" ht="13.8" hidden="false" customHeight="false" outlineLevel="0" collapsed="false">
      <c r="A985" s="5" t="n">
        <v>42015.2291666667</v>
      </c>
      <c r="B985" s="0" t="n">
        <v>0.84</v>
      </c>
      <c r="C985" s="0" t="n">
        <v>0</v>
      </c>
      <c r="D985" s="0" t="n">
        <f aca="false">IF(C985=0,IF(C984=0,IF(C983=0,IF(C982=0,IF(C981=0,0,D984),D984),D984),D984),C985+D984)</f>
        <v>0</v>
      </c>
      <c r="F985" s="0" t="n">
        <f aca="false">IF(E985="",0,E985)</f>
        <v>0</v>
      </c>
    </row>
    <row r="986" customFormat="false" ht="13.8" hidden="false" customHeight="false" outlineLevel="0" collapsed="false">
      <c r="A986" s="5" t="n">
        <v>42015.2395833333</v>
      </c>
      <c r="B986" s="0" t="n">
        <v>0.84</v>
      </c>
      <c r="C986" s="0" t="n">
        <v>0</v>
      </c>
      <c r="D986" s="0" t="n">
        <f aca="false">IF(C986=0,IF(C985=0,IF(C984=0,IF(C983=0,IF(C982=0,0,D985),D985),D985),D985),C986+D985)</f>
        <v>0</v>
      </c>
      <c r="F986" s="0" t="n">
        <f aca="false">IF(E986="",0,E986)</f>
        <v>0</v>
      </c>
    </row>
    <row r="987" customFormat="false" ht="13.8" hidden="false" customHeight="false" outlineLevel="0" collapsed="false">
      <c r="A987" s="5" t="n">
        <v>42015.25</v>
      </c>
      <c r="B987" s="0" t="n">
        <v>0.84</v>
      </c>
      <c r="C987" s="0" t="n">
        <v>0</v>
      </c>
      <c r="D987" s="0" t="n">
        <f aca="false">IF(C987=0,IF(C986=0,IF(C985=0,IF(C984=0,IF(C983=0,0,D986),D986),D986),D986),C987+D986)</f>
        <v>0</v>
      </c>
      <c r="E987" s="0" t="n">
        <v>39</v>
      </c>
      <c r="F987" s="0" t="n">
        <f aca="false">IF(E987="",0,E987)</f>
        <v>39</v>
      </c>
    </row>
    <row r="988" customFormat="false" ht="13.8" hidden="false" customHeight="false" outlineLevel="0" collapsed="false">
      <c r="A988" s="5" t="n">
        <v>42015.2604166667</v>
      </c>
      <c r="B988" s="0" t="n">
        <v>0.84</v>
      </c>
      <c r="C988" s="0" t="n">
        <v>0</v>
      </c>
      <c r="D988" s="0" t="n">
        <f aca="false">IF(C988=0,IF(C987=0,IF(C986=0,IF(C985=0,IF(C984=0,0,D987),D987),D987),D987),C988+D987)</f>
        <v>0</v>
      </c>
      <c r="F988" s="0" t="n">
        <f aca="false">IF(E988="",0,E988)</f>
        <v>0</v>
      </c>
    </row>
    <row r="989" customFormat="false" ht="13.8" hidden="false" customHeight="false" outlineLevel="0" collapsed="false">
      <c r="A989" s="5" t="n">
        <v>42015.2708333333</v>
      </c>
      <c r="B989" s="0" t="n">
        <v>0.84</v>
      </c>
      <c r="C989" s="0" t="n">
        <v>0</v>
      </c>
      <c r="D989" s="0" t="n">
        <f aca="false">IF(C989=0,IF(C988=0,IF(C987=0,IF(C986=0,IF(C985=0,0,D988),D988),D988),D988),C989+D988)</f>
        <v>0</v>
      </c>
      <c r="F989" s="0" t="n">
        <f aca="false">IF(E989="",0,E989)</f>
        <v>0</v>
      </c>
    </row>
    <row r="990" customFormat="false" ht="13.8" hidden="false" customHeight="false" outlineLevel="0" collapsed="false">
      <c r="A990" s="5" t="n">
        <v>42015.28125</v>
      </c>
      <c r="B990" s="0" t="n">
        <v>0.84</v>
      </c>
      <c r="C990" s="0" t="n">
        <v>0</v>
      </c>
      <c r="D990" s="0" t="n">
        <f aca="false">IF(C990=0,IF(C989=0,IF(C988=0,IF(C987=0,IF(C986=0,0,D989),D989),D989),D989),C990+D989)</f>
        <v>0</v>
      </c>
      <c r="F990" s="0" t="n">
        <f aca="false">IF(E990="",0,E990)</f>
        <v>0</v>
      </c>
    </row>
    <row r="991" customFormat="false" ht="13.8" hidden="false" customHeight="false" outlineLevel="0" collapsed="false">
      <c r="A991" s="5" t="n">
        <v>42015.2916666667</v>
      </c>
      <c r="B991" s="0" t="n">
        <v>0.84</v>
      </c>
      <c r="C991" s="0" t="n">
        <v>0</v>
      </c>
      <c r="D991" s="0" t="n">
        <f aca="false">IF(C991=0,IF(C990=0,IF(C989=0,IF(C988=0,IF(C987=0,0,D990),D990),D990),D990),C991+D990)</f>
        <v>0</v>
      </c>
      <c r="E991" s="0" t="n">
        <v>40</v>
      </c>
      <c r="F991" s="0" t="n">
        <f aca="false">IF(E991="",0,E991)</f>
        <v>40</v>
      </c>
    </row>
    <row r="992" customFormat="false" ht="13.8" hidden="false" customHeight="false" outlineLevel="0" collapsed="false">
      <c r="A992" s="5" t="n">
        <v>42015.3020833333</v>
      </c>
      <c r="B992" s="0" t="n">
        <v>0.84</v>
      </c>
      <c r="C992" s="0" t="n">
        <v>0</v>
      </c>
      <c r="D992" s="0" t="n">
        <f aca="false">IF(C992=0,IF(C991=0,IF(C990=0,IF(C989=0,IF(C988=0,0,D991),D991),D991),D991),C992+D991)</f>
        <v>0</v>
      </c>
      <c r="F992" s="0" t="n">
        <f aca="false">IF(E992="",0,E992)</f>
        <v>0</v>
      </c>
    </row>
    <row r="993" customFormat="false" ht="13.8" hidden="false" customHeight="false" outlineLevel="0" collapsed="false">
      <c r="A993" s="5" t="n">
        <v>42015.3125</v>
      </c>
      <c r="B993" s="0" t="n">
        <v>0.84</v>
      </c>
      <c r="C993" s="0" t="n">
        <v>0</v>
      </c>
      <c r="D993" s="0" t="n">
        <f aca="false">IF(C993=0,IF(C992=0,IF(C991=0,IF(C990=0,IF(C989=0,0,D992),D992),D992),D992),C993+D992)</f>
        <v>0</v>
      </c>
      <c r="F993" s="0" t="n">
        <f aca="false">IF(E993="",0,E993)</f>
        <v>0</v>
      </c>
    </row>
    <row r="994" customFormat="false" ht="13.8" hidden="false" customHeight="false" outlineLevel="0" collapsed="false">
      <c r="A994" s="5" t="n">
        <v>42015.3229166667</v>
      </c>
      <c r="B994" s="0" t="n">
        <v>0.83</v>
      </c>
      <c r="C994" s="0" t="n">
        <v>0</v>
      </c>
      <c r="D994" s="0" t="n">
        <f aca="false">IF(C994=0,IF(C993=0,IF(C992=0,IF(C991=0,IF(C990=0,0,D993),D993),D993),D993),C994+D993)</f>
        <v>0</v>
      </c>
      <c r="F994" s="0" t="n">
        <f aca="false">IF(E994="",0,E994)</f>
        <v>0</v>
      </c>
    </row>
    <row r="995" customFormat="false" ht="13.8" hidden="false" customHeight="false" outlineLevel="0" collapsed="false">
      <c r="A995" s="5" t="n">
        <v>42015.3333333333</v>
      </c>
      <c r="B995" s="0" t="n">
        <v>0.83</v>
      </c>
      <c r="C995" s="0" t="n">
        <v>0</v>
      </c>
      <c r="D995" s="0" t="n">
        <f aca="false">IF(C995=0,IF(C994=0,IF(C993=0,IF(C992=0,IF(C991=0,0,D994),D994),D994),D994),C995+D994)</f>
        <v>0</v>
      </c>
      <c r="E995" s="0" t="n">
        <v>41</v>
      </c>
      <c r="F995" s="0" t="n">
        <f aca="false">IF(E995="",0,E995)</f>
        <v>41</v>
      </c>
    </row>
    <row r="996" customFormat="false" ht="13.8" hidden="false" customHeight="false" outlineLevel="0" collapsed="false">
      <c r="A996" s="5" t="n">
        <v>42015.34375</v>
      </c>
      <c r="B996" s="0" t="n">
        <v>0.84</v>
      </c>
      <c r="C996" s="0" t="n">
        <v>0</v>
      </c>
      <c r="D996" s="0" t="n">
        <f aca="false">IF(C996=0,IF(C995=0,IF(C994=0,IF(C993=0,IF(C992=0,0,D995),D995),D995),D995),C996+D995)</f>
        <v>0</v>
      </c>
      <c r="F996" s="0" t="n">
        <f aca="false">IF(E996="",0,E996)</f>
        <v>0</v>
      </c>
    </row>
    <row r="997" customFormat="false" ht="13.8" hidden="false" customHeight="false" outlineLevel="0" collapsed="false">
      <c r="A997" s="5" t="n">
        <v>42015.3541666667</v>
      </c>
      <c r="B997" s="0" t="n">
        <v>0.84</v>
      </c>
      <c r="C997" s="0" t="n">
        <v>0</v>
      </c>
      <c r="D997" s="0" t="n">
        <f aca="false">IF(C997=0,IF(C996=0,IF(C995=0,IF(C994=0,IF(C993=0,0,D996),D996),D996),D996),C997+D996)</f>
        <v>0</v>
      </c>
      <c r="F997" s="0" t="n">
        <f aca="false">IF(E997="",0,E997)</f>
        <v>0</v>
      </c>
    </row>
    <row r="998" customFormat="false" ht="13.8" hidden="false" customHeight="false" outlineLevel="0" collapsed="false">
      <c r="A998" s="5" t="n">
        <v>42015.3645833333</v>
      </c>
      <c r="B998" s="0" t="n">
        <v>0.84</v>
      </c>
      <c r="C998" s="0" t="n">
        <v>0</v>
      </c>
      <c r="D998" s="0" t="n">
        <f aca="false">IF(C998=0,IF(C997=0,IF(C996=0,IF(C995=0,IF(C994=0,0,D997),D997),D997),D997),C998+D997)</f>
        <v>0</v>
      </c>
      <c r="F998" s="0" t="n">
        <f aca="false">IF(E998="",0,E998)</f>
        <v>0</v>
      </c>
    </row>
    <row r="999" customFormat="false" ht="13.8" hidden="false" customHeight="false" outlineLevel="0" collapsed="false">
      <c r="A999" s="5" t="n">
        <v>42015.375</v>
      </c>
      <c r="B999" s="0" t="n">
        <v>0.84</v>
      </c>
      <c r="C999" s="0" t="n">
        <v>0</v>
      </c>
      <c r="D999" s="0" t="n">
        <f aca="false">IF(C999=0,IF(C998=0,IF(C997=0,IF(C996=0,IF(C995=0,0,D998),D998),D998),D998),C999+D998)</f>
        <v>0</v>
      </c>
      <c r="E999" s="0" t="n">
        <v>41</v>
      </c>
      <c r="F999" s="0" t="n">
        <f aca="false">IF(E999="",0,E999)</f>
        <v>41</v>
      </c>
    </row>
    <row r="1000" customFormat="false" ht="13.8" hidden="false" customHeight="false" outlineLevel="0" collapsed="false">
      <c r="A1000" s="5" t="n">
        <v>42015.3854166667</v>
      </c>
      <c r="B1000" s="0" t="n">
        <v>0.84</v>
      </c>
      <c r="C1000" s="0" t="n">
        <v>0</v>
      </c>
      <c r="D1000" s="0" t="n">
        <f aca="false">IF(C1000=0,IF(C999=0,IF(C998=0,IF(C997=0,IF(C996=0,0,D999),D999),D999),D999),C1000+D999)</f>
        <v>0</v>
      </c>
      <c r="F1000" s="0" t="n">
        <f aca="false">IF(E1000="",0,E1000)</f>
        <v>0</v>
      </c>
    </row>
    <row r="1001" customFormat="false" ht="13.8" hidden="false" customHeight="false" outlineLevel="0" collapsed="false">
      <c r="A1001" s="5" t="n">
        <v>42015.3958333333</v>
      </c>
      <c r="B1001" s="0" t="n">
        <v>0.84</v>
      </c>
      <c r="C1001" s="0" t="n">
        <v>0</v>
      </c>
      <c r="D1001" s="0" t="n">
        <f aca="false">IF(C1001=0,IF(C1000=0,IF(C999=0,IF(C998=0,IF(C997=0,0,D1000),D1000),D1000),D1000),C1001+D1000)</f>
        <v>0</v>
      </c>
      <c r="F1001" s="0" t="n">
        <f aca="false">IF(E1001="",0,E1001)</f>
        <v>0</v>
      </c>
    </row>
    <row r="1002" customFormat="false" ht="13.8" hidden="false" customHeight="false" outlineLevel="0" collapsed="false">
      <c r="A1002" s="5" t="n">
        <v>42015.40625</v>
      </c>
      <c r="B1002" s="0" t="n">
        <v>0.84</v>
      </c>
      <c r="C1002" s="0" t="n">
        <v>0</v>
      </c>
      <c r="D1002" s="0" t="n">
        <f aca="false">IF(C1002=0,IF(C1001=0,IF(C1000=0,IF(C999=0,IF(C998=0,0,D1001),D1001),D1001),D1001),C1002+D1001)</f>
        <v>0</v>
      </c>
      <c r="F1002" s="0" t="n">
        <f aca="false">IF(E1002="",0,E1002)</f>
        <v>0</v>
      </c>
    </row>
    <row r="1003" customFormat="false" ht="13.8" hidden="false" customHeight="false" outlineLevel="0" collapsed="false">
      <c r="A1003" s="5" t="n">
        <v>42015.4166666667</v>
      </c>
      <c r="B1003" s="0" t="n">
        <v>0.85</v>
      </c>
      <c r="C1003" s="0" t="n">
        <v>0</v>
      </c>
      <c r="D1003" s="0" t="n">
        <f aca="false">IF(C1003=0,IF(C1002=0,IF(C1001=0,IF(C1000=0,IF(C999=0,0,D1002),D1002),D1002),D1002),C1003+D1002)</f>
        <v>0</v>
      </c>
      <c r="E1003" s="0" t="n">
        <v>44</v>
      </c>
      <c r="F1003" s="0" t="n">
        <f aca="false">IF(E1003="",0,E1003)</f>
        <v>44</v>
      </c>
    </row>
    <row r="1004" customFormat="false" ht="13.8" hidden="false" customHeight="false" outlineLevel="0" collapsed="false">
      <c r="A1004" s="5" t="n">
        <v>42015.4270833333</v>
      </c>
      <c r="B1004" s="0" t="n">
        <v>0.85</v>
      </c>
      <c r="C1004" s="0" t="n">
        <v>0</v>
      </c>
      <c r="D1004" s="0" t="n">
        <f aca="false">IF(C1004=0,IF(C1003=0,IF(C1002=0,IF(C1001=0,IF(C1000=0,0,D1003),D1003),D1003),D1003),C1004+D1003)</f>
        <v>0</v>
      </c>
      <c r="F1004" s="0" t="n">
        <f aca="false">IF(E1004="",0,E1004)</f>
        <v>0</v>
      </c>
    </row>
    <row r="1005" customFormat="false" ht="13.8" hidden="false" customHeight="false" outlineLevel="0" collapsed="false">
      <c r="A1005" s="5" t="n">
        <v>42015.4375</v>
      </c>
      <c r="B1005" s="0" t="n">
        <v>0.85</v>
      </c>
      <c r="C1005" s="0" t="n">
        <v>0</v>
      </c>
      <c r="D1005" s="0" t="n">
        <f aca="false">IF(C1005=0,IF(C1004=0,IF(C1003=0,IF(C1002=0,IF(C1001=0,0,D1004),D1004),D1004),D1004),C1005+D1004)</f>
        <v>0</v>
      </c>
      <c r="F1005" s="0" t="n">
        <f aca="false">IF(E1005="",0,E1005)</f>
        <v>0</v>
      </c>
    </row>
    <row r="1006" customFormat="false" ht="13.8" hidden="false" customHeight="false" outlineLevel="0" collapsed="false">
      <c r="A1006" s="5" t="n">
        <v>42015.4479166667</v>
      </c>
      <c r="B1006" s="0" t="n">
        <v>0.85</v>
      </c>
      <c r="C1006" s="0" t="n">
        <v>0</v>
      </c>
      <c r="D1006" s="0" t="n">
        <f aca="false">IF(C1006=0,IF(C1005=0,IF(C1004=0,IF(C1003=0,IF(C1002=0,0,D1005),D1005),D1005),D1005),C1006+D1005)</f>
        <v>0</v>
      </c>
      <c r="F1006" s="0" t="n">
        <f aca="false">IF(E1006="",0,E1006)</f>
        <v>0</v>
      </c>
    </row>
    <row r="1007" customFormat="false" ht="13.8" hidden="false" customHeight="false" outlineLevel="0" collapsed="false">
      <c r="A1007" s="5" t="n">
        <v>42015.4583333333</v>
      </c>
      <c r="B1007" s="0" t="n">
        <v>0.85</v>
      </c>
      <c r="C1007" s="0" t="n">
        <v>0</v>
      </c>
      <c r="D1007" s="0" t="n">
        <f aca="false">IF(C1007=0,IF(C1006=0,IF(C1005=0,IF(C1004=0,IF(C1003=0,0,D1006),D1006),D1006),D1006),C1007+D1006)</f>
        <v>0</v>
      </c>
      <c r="E1007" s="0" t="n">
        <v>47</v>
      </c>
      <c r="F1007" s="0" t="n">
        <f aca="false">IF(E1007="",0,E1007)</f>
        <v>47</v>
      </c>
    </row>
    <row r="1008" customFormat="false" ht="13.8" hidden="false" customHeight="false" outlineLevel="0" collapsed="false">
      <c r="A1008" s="5" t="n">
        <v>42015.46875</v>
      </c>
      <c r="B1008" s="0" t="n">
        <v>0.85</v>
      </c>
      <c r="C1008" s="0" t="n">
        <v>0</v>
      </c>
      <c r="D1008" s="0" t="n">
        <f aca="false">IF(C1008=0,IF(C1007=0,IF(C1006=0,IF(C1005=0,IF(C1004=0,0,D1007),D1007),D1007),D1007),C1008+D1007)</f>
        <v>0</v>
      </c>
      <c r="F1008" s="0" t="n">
        <f aca="false">IF(E1008="",0,E1008)</f>
        <v>0</v>
      </c>
    </row>
    <row r="1009" customFormat="false" ht="13.8" hidden="false" customHeight="false" outlineLevel="0" collapsed="false">
      <c r="A1009" s="5" t="n">
        <v>42015.4791666667</v>
      </c>
      <c r="B1009" s="0" t="n">
        <v>0.85</v>
      </c>
      <c r="C1009" s="0" t="n">
        <v>0</v>
      </c>
      <c r="D1009" s="0" t="n">
        <f aca="false">IF(C1009=0,IF(C1008=0,IF(C1007=0,IF(C1006=0,IF(C1005=0,0,D1008),D1008),D1008),D1008),C1009+D1008)</f>
        <v>0</v>
      </c>
      <c r="F1009" s="0" t="n">
        <f aca="false">IF(E1009="",0,E1009)</f>
        <v>0</v>
      </c>
    </row>
    <row r="1010" customFormat="false" ht="13.8" hidden="false" customHeight="false" outlineLevel="0" collapsed="false">
      <c r="A1010" s="5" t="n">
        <v>42015.4895833333</v>
      </c>
      <c r="B1010" s="0" t="n">
        <v>0.85</v>
      </c>
      <c r="C1010" s="0" t="n">
        <v>0</v>
      </c>
      <c r="D1010" s="0" t="n">
        <f aca="false">IF(C1010=0,IF(C1009=0,IF(C1008=0,IF(C1007=0,IF(C1006=0,0,D1009),D1009),D1009),D1009),C1010+D1009)</f>
        <v>0</v>
      </c>
      <c r="F1010" s="0" t="n">
        <f aca="false">IF(E1010="",0,E1010)</f>
        <v>0</v>
      </c>
    </row>
    <row r="1011" customFormat="false" ht="13.8" hidden="false" customHeight="false" outlineLevel="0" collapsed="false">
      <c r="A1011" s="5" t="n">
        <v>42015.5</v>
      </c>
      <c r="B1011" s="0" t="n">
        <v>0.85</v>
      </c>
      <c r="C1011" s="0" t="n">
        <v>0</v>
      </c>
      <c r="D1011" s="0" t="n">
        <f aca="false">IF(C1011=0,IF(C1010=0,IF(C1009=0,IF(C1008=0,IF(C1007=0,0,D1010),D1010),D1010),D1010),C1011+D1010)</f>
        <v>0</v>
      </c>
      <c r="E1011" s="0" t="n">
        <v>47</v>
      </c>
      <c r="F1011" s="0" t="n">
        <f aca="false">IF(E1011="",0,E1011)</f>
        <v>47</v>
      </c>
    </row>
    <row r="1012" customFormat="false" ht="13.8" hidden="false" customHeight="false" outlineLevel="0" collapsed="false">
      <c r="A1012" s="5" t="n">
        <v>42015.5104166667</v>
      </c>
      <c r="B1012" s="0" t="n">
        <v>0.86</v>
      </c>
      <c r="C1012" s="0" t="n">
        <v>0</v>
      </c>
      <c r="D1012" s="0" t="n">
        <f aca="false">IF(C1012=0,IF(C1011=0,IF(C1010=0,IF(C1009=0,IF(C1008=0,0,D1011),D1011),D1011),D1011),C1012+D1011)</f>
        <v>0</v>
      </c>
      <c r="F1012" s="0" t="n">
        <f aca="false">IF(E1012="",0,E1012)</f>
        <v>0</v>
      </c>
    </row>
    <row r="1013" customFormat="false" ht="13.8" hidden="false" customHeight="false" outlineLevel="0" collapsed="false">
      <c r="A1013" s="5" t="n">
        <v>42015.5208333333</v>
      </c>
      <c r="B1013" s="0" t="n">
        <v>0.86</v>
      </c>
      <c r="C1013" s="0" t="n">
        <v>0</v>
      </c>
      <c r="D1013" s="0" t="n">
        <f aca="false">IF(C1013=0,IF(C1012=0,IF(C1011=0,IF(C1010=0,IF(C1009=0,0,D1012),D1012),D1012),D1012),C1013+D1012)</f>
        <v>0</v>
      </c>
      <c r="F1013" s="0" t="n">
        <f aca="false">IF(E1013="",0,E1013)</f>
        <v>0</v>
      </c>
    </row>
    <row r="1014" customFormat="false" ht="13.8" hidden="false" customHeight="false" outlineLevel="0" collapsed="false">
      <c r="A1014" s="5" t="n">
        <v>42015.53125</v>
      </c>
      <c r="B1014" s="0" t="n">
        <v>0.86</v>
      </c>
      <c r="C1014" s="0" t="n">
        <v>0</v>
      </c>
      <c r="D1014" s="0" t="n">
        <f aca="false">IF(C1014=0,IF(C1013=0,IF(C1012=0,IF(C1011=0,IF(C1010=0,0,D1013),D1013),D1013),D1013),C1014+D1013)</f>
        <v>0</v>
      </c>
      <c r="F1014" s="0" t="n">
        <f aca="false">IF(E1014="",0,E1014)</f>
        <v>0</v>
      </c>
    </row>
    <row r="1015" customFormat="false" ht="13.8" hidden="false" customHeight="false" outlineLevel="0" collapsed="false">
      <c r="A1015" s="5" t="n">
        <v>42015.5416666667</v>
      </c>
      <c r="B1015" s="0" t="n">
        <v>0.86</v>
      </c>
      <c r="C1015" s="0" t="n">
        <v>0</v>
      </c>
      <c r="D1015" s="0" t="n">
        <f aca="false">IF(C1015=0,IF(C1014=0,IF(C1013=0,IF(C1012=0,IF(C1011=0,0,D1014),D1014),D1014),D1014),C1015+D1014)</f>
        <v>0</v>
      </c>
      <c r="E1015" s="0" t="n">
        <v>45</v>
      </c>
      <c r="F1015" s="0" t="n">
        <f aca="false">IF(E1015="",0,E1015)</f>
        <v>45</v>
      </c>
    </row>
    <row r="1016" customFormat="false" ht="13.8" hidden="false" customHeight="false" outlineLevel="0" collapsed="false">
      <c r="A1016" s="5" t="n">
        <v>42015.5520833333</v>
      </c>
      <c r="B1016" s="0" t="n">
        <v>0.86</v>
      </c>
      <c r="C1016" s="0" t="n">
        <v>0</v>
      </c>
      <c r="D1016" s="0" t="n">
        <f aca="false">IF(C1016=0,IF(C1015=0,IF(C1014=0,IF(C1013=0,IF(C1012=0,0,D1015),D1015),D1015),D1015),C1016+D1015)</f>
        <v>0</v>
      </c>
      <c r="F1016" s="0" t="n">
        <f aca="false">IF(E1016="",0,E1016)</f>
        <v>0</v>
      </c>
    </row>
    <row r="1017" customFormat="false" ht="13.8" hidden="false" customHeight="false" outlineLevel="0" collapsed="false">
      <c r="A1017" s="5" t="n">
        <v>42015.5625</v>
      </c>
      <c r="B1017" s="0" t="n">
        <v>0.87</v>
      </c>
      <c r="C1017" s="0" t="n">
        <v>0</v>
      </c>
      <c r="D1017" s="0" t="n">
        <f aca="false">IF(C1017=0,IF(C1016=0,IF(C1015=0,IF(C1014=0,IF(C1013=0,0,D1016),D1016),D1016),D1016),C1017+D1016)</f>
        <v>0</v>
      </c>
      <c r="F1017" s="0" t="n">
        <f aca="false">IF(E1017="",0,E1017)</f>
        <v>0</v>
      </c>
    </row>
    <row r="1018" customFormat="false" ht="13.8" hidden="false" customHeight="false" outlineLevel="0" collapsed="false">
      <c r="A1018" s="5" t="n">
        <v>42015.5729166667</v>
      </c>
      <c r="B1018" s="0" t="n">
        <v>0.87</v>
      </c>
      <c r="C1018" s="0" t="n">
        <v>0</v>
      </c>
      <c r="D1018" s="0" t="n">
        <f aca="false">IF(C1018=0,IF(C1017=0,IF(C1016=0,IF(C1015=0,IF(C1014=0,0,D1017),D1017),D1017),D1017),C1018+D1017)</f>
        <v>0</v>
      </c>
      <c r="F1018" s="0" t="n">
        <f aca="false">IF(E1018="",0,E1018)</f>
        <v>0</v>
      </c>
    </row>
    <row r="1019" customFormat="false" ht="13.8" hidden="false" customHeight="false" outlineLevel="0" collapsed="false">
      <c r="A1019" s="5" t="n">
        <v>42015.5833333333</v>
      </c>
      <c r="B1019" s="0" t="n">
        <v>0.87</v>
      </c>
      <c r="C1019" s="0" t="n">
        <v>0</v>
      </c>
      <c r="D1019" s="0" t="n">
        <f aca="false">IF(C1019=0,IF(C1018=0,IF(C1017=0,IF(C1016=0,IF(C1015=0,0,D1018),D1018),D1018),D1018),C1019+D1018)</f>
        <v>0</v>
      </c>
      <c r="E1019" s="0" t="n">
        <v>44</v>
      </c>
      <c r="F1019" s="0" t="n">
        <f aca="false">IF(E1019="",0,E1019)</f>
        <v>44</v>
      </c>
    </row>
    <row r="1020" customFormat="false" ht="13.8" hidden="false" customHeight="false" outlineLevel="0" collapsed="false">
      <c r="A1020" s="5" t="n">
        <v>42015.59375</v>
      </c>
      <c r="B1020" s="0" t="n">
        <v>0.87</v>
      </c>
      <c r="C1020" s="0" t="n">
        <v>0</v>
      </c>
      <c r="D1020" s="0" t="n">
        <f aca="false">IF(C1020=0,IF(C1019=0,IF(C1018=0,IF(C1017=0,IF(C1016=0,0,D1019),D1019),D1019),D1019),C1020+D1019)</f>
        <v>0</v>
      </c>
      <c r="F1020" s="0" t="n">
        <f aca="false">IF(E1020="",0,E1020)</f>
        <v>0</v>
      </c>
    </row>
    <row r="1021" customFormat="false" ht="13.8" hidden="false" customHeight="false" outlineLevel="0" collapsed="false">
      <c r="A1021" s="5" t="n">
        <v>42015.6041666667</v>
      </c>
      <c r="B1021" s="0" t="n">
        <v>0.87</v>
      </c>
      <c r="C1021" s="0" t="n">
        <v>0</v>
      </c>
      <c r="D1021" s="0" t="n">
        <f aca="false">IF(C1021=0,IF(C1020=0,IF(C1019=0,IF(C1018=0,IF(C1017=0,0,D1020),D1020),D1020),D1020),C1021+D1020)</f>
        <v>0</v>
      </c>
      <c r="F1021" s="0" t="n">
        <f aca="false">IF(E1021="",0,E1021)</f>
        <v>0</v>
      </c>
    </row>
    <row r="1022" customFormat="false" ht="13.8" hidden="false" customHeight="false" outlineLevel="0" collapsed="false">
      <c r="A1022" s="5" t="n">
        <v>42015.6145833333</v>
      </c>
      <c r="B1022" s="0" t="n">
        <v>0.87</v>
      </c>
      <c r="C1022" s="0" t="n">
        <v>0</v>
      </c>
      <c r="D1022" s="0" t="n">
        <f aca="false">IF(C1022=0,IF(C1021=0,IF(C1020=0,IF(C1019=0,IF(C1018=0,0,D1021),D1021),D1021),D1021),C1022+D1021)</f>
        <v>0</v>
      </c>
      <c r="F1022" s="0" t="n">
        <f aca="false">IF(E1022="",0,E1022)</f>
        <v>0</v>
      </c>
    </row>
    <row r="1023" customFormat="false" ht="13.8" hidden="false" customHeight="false" outlineLevel="0" collapsed="false">
      <c r="A1023" s="5" t="n">
        <v>42015.625</v>
      </c>
      <c r="B1023" s="0" t="n">
        <v>0.87</v>
      </c>
      <c r="C1023" s="0" t="n">
        <v>0.01</v>
      </c>
      <c r="D1023" s="0" t="n">
        <f aca="false">IF(C1023=0,IF(C1022=0,IF(C1021=0,IF(C1020=0,IF(C1019=0,0,D1022),D1022),D1022),D1022),C1023+D1022)</f>
        <v>0.01</v>
      </c>
      <c r="E1023" s="0" t="n">
        <v>44</v>
      </c>
      <c r="F1023" s="0" t="n">
        <f aca="false">IF(E1023="",0,E1023)</f>
        <v>44</v>
      </c>
    </row>
    <row r="1024" customFormat="false" ht="13.8" hidden="false" customHeight="false" outlineLevel="0" collapsed="false">
      <c r="A1024" s="5" t="n">
        <v>42015.6354166667</v>
      </c>
      <c r="B1024" s="0" t="n">
        <v>0.87</v>
      </c>
      <c r="C1024" s="0" t="n">
        <v>0</v>
      </c>
      <c r="D1024" s="0" t="n">
        <f aca="false">IF(C1024=0,IF(C1023=0,IF(C1022=0,IF(C1021=0,IF(C1020=0,0,D1023),D1023),D1023),D1023),C1024+D1023)</f>
        <v>0.01</v>
      </c>
      <c r="F1024" s="0" t="n">
        <f aca="false">IF(E1024="",0,E1024)</f>
        <v>0</v>
      </c>
    </row>
    <row r="1025" customFormat="false" ht="13.8" hidden="false" customHeight="false" outlineLevel="0" collapsed="false">
      <c r="A1025" s="5" t="n">
        <v>42015.6458333333</v>
      </c>
      <c r="B1025" s="0" t="n">
        <v>0.87</v>
      </c>
      <c r="C1025" s="0" t="n">
        <v>0</v>
      </c>
      <c r="D1025" s="0" t="n">
        <f aca="false">IF(C1025=0,IF(C1024=0,IF(C1023=0,IF(C1022=0,IF(C1021=0,0,D1024),D1024),D1024),D1024),C1025+D1024)</f>
        <v>0.01</v>
      </c>
      <c r="F1025" s="0" t="n">
        <f aca="false">IF(E1025="",0,E1025)</f>
        <v>0</v>
      </c>
    </row>
    <row r="1026" customFormat="false" ht="13.8" hidden="false" customHeight="false" outlineLevel="0" collapsed="false">
      <c r="A1026" s="5" t="n">
        <v>42015.65625</v>
      </c>
      <c r="B1026" s="0" t="n">
        <v>0.87</v>
      </c>
      <c r="C1026" s="0" t="n">
        <v>0</v>
      </c>
      <c r="D1026" s="0" t="n">
        <f aca="false">IF(C1026=0,IF(C1025=0,IF(C1024=0,IF(C1023=0,IF(C1022=0,0,D1025),D1025),D1025),D1025),C1026+D1025)</f>
        <v>0.01</v>
      </c>
      <c r="F1026" s="0" t="n">
        <f aca="false">IF(E1026="",0,E1026)</f>
        <v>0</v>
      </c>
    </row>
    <row r="1027" customFormat="false" ht="13.8" hidden="false" customHeight="false" outlineLevel="0" collapsed="false">
      <c r="A1027" s="5" t="n">
        <v>42015.6666666667</v>
      </c>
      <c r="B1027" s="0" t="n">
        <v>0.87</v>
      </c>
      <c r="C1027" s="0" t="n">
        <v>0</v>
      </c>
      <c r="D1027" s="0" t="n">
        <f aca="false">IF(C1027=0,IF(C1026=0,IF(C1025=0,IF(C1024=0,IF(C1023=0,0,D1026),D1026),D1026),D1026),C1027+D1026)</f>
        <v>0.01</v>
      </c>
      <c r="E1027" s="0" t="n">
        <v>44</v>
      </c>
      <c r="F1027" s="0" t="n">
        <f aca="false">IF(E1027="",0,E1027)</f>
        <v>44</v>
      </c>
    </row>
    <row r="1028" customFormat="false" ht="13.8" hidden="false" customHeight="false" outlineLevel="0" collapsed="false">
      <c r="A1028" s="5" t="n">
        <v>42015.6770833333</v>
      </c>
      <c r="B1028" s="0" t="n">
        <v>0.87</v>
      </c>
      <c r="C1028" s="0" t="n">
        <v>0</v>
      </c>
      <c r="D1028" s="0" t="n">
        <f aca="false">IF(C1028=0,IF(C1027=0,IF(C1026=0,IF(C1025=0,IF(C1024=0,0,D1027),D1027),D1027),D1027),C1028+D1027)</f>
        <v>0</v>
      </c>
      <c r="F1028" s="0" t="n">
        <f aca="false">IF(E1028="",0,E1028)</f>
        <v>0</v>
      </c>
    </row>
    <row r="1029" customFormat="false" ht="13.8" hidden="false" customHeight="false" outlineLevel="0" collapsed="false">
      <c r="A1029" s="5" t="n">
        <v>42015.6875</v>
      </c>
      <c r="B1029" s="0" t="n">
        <v>0.88</v>
      </c>
      <c r="C1029" s="0" t="n">
        <v>0.01</v>
      </c>
      <c r="D1029" s="0" t="n">
        <f aca="false">IF(C1029=0,IF(C1028=0,IF(C1027=0,IF(C1026=0,IF(C1025=0,0,D1028),D1028),D1028),D1028),C1029+D1028)</f>
        <v>0.01</v>
      </c>
      <c r="F1029" s="0" t="n">
        <f aca="false">IF(E1029="",0,E1029)</f>
        <v>0</v>
      </c>
    </row>
    <row r="1030" customFormat="false" ht="13.8" hidden="false" customHeight="false" outlineLevel="0" collapsed="false">
      <c r="A1030" s="5" t="n">
        <v>42015.6979166667</v>
      </c>
      <c r="B1030" s="0" t="n">
        <v>0.88</v>
      </c>
      <c r="C1030" s="0" t="n">
        <v>0</v>
      </c>
      <c r="D1030" s="0" t="n">
        <f aca="false">IF(C1030=0,IF(C1029=0,IF(C1028=0,IF(C1027=0,IF(C1026=0,0,D1029),D1029),D1029),D1029),C1030+D1029)</f>
        <v>0.01</v>
      </c>
      <c r="F1030" s="0" t="n">
        <f aca="false">IF(E1030="",0,E1030)</f>
        <v>0</v>
      </c>
    </row>
    <row r="1031" customFormat="false" ht="13.8" hidden="false" customHeight="false" outlineLevel="0" collapsed="false">
      <c r="A1031" s="5" t="n">
        <v>42015.7083333333</v>
      </c>
      <c r="B1031" s="0" t="n">
        <v>0.9</v>
      </c>
      <c r="C1031" s="0" t="n">
        <v>0</v>
      </c>
      <c r="D1031" s="0" t="n">
        <f aca="false">IF(C1031=0,IF(C1030=0,IF(C1029=0,IF(C1028=0,IF(C1027=0,0,D1030),D1030),D1030),D1030),C1031+D1030)</f>
        <v>0.01</v>
      </c>
      <c r="E1031" s="0" t="n">
        <v>44</v>
      </c>
      <c r="F1031" s="0" t="n">
        <f aca="false">IF(E1031="",0,E1031)</f>
        <v>44</v>
      </c>
    </row>
    <row r="1032" customFormat="false" ht="13.8" hidden="false" customHeight="false" outlineLevel="0" collapsed="false">
      <c r="A1032" s="5" t="n">
        <v>42015.71875</v>
      </c>
      <c r="B1032" s="0" t="n">
        <v>0.91</v>
      </c>
      <c r="C1032" s="0" t="n">
        <v>0</v>
      </c>
      <c r="D1032" s="0" t="n">
        <f aca="false">IF(C1032=0,IF(C1031=0,IF(C1030=0,IF(C1029=0,IF(C1028=0,0,D1031),D1031),D1031),D1031),C1032+D1031)</f>
        <v>0.01</v>
      </c>
      <c r="F1032" s="0" t="n">
        <f aca="false">IF(E1032="",0,E1032)</f>
        <v>0</v>
      </c>
    </row>
    <row r="1033" customFormat="false" ht="13.8" hidden="false" customHeight="false" outlineLevel="0" collapsed="false">
      <c r="A1033" s="5" t="n">
        <v>42015.7291666667</v>
      </c>
      <c r="B1033" s="0" t="n">
        <v>0.92</v>
      </c>
      <c r="C1033" s="0" t="n">
        <v>0</v>
      </c>
      <c r="D1033" s="0" t="n">
        <f aca="false">IF(C1033=0,IF(C1032=0,IF(C1031=0,IF(C1030=0,IF(C1029=0,0,D1032),D1032),D1032),D1032),C1033+D1032)</f>
        <v>0.01</v>
      </c>
      <c r="F1033" s="0" t="n">
        <f aca="false">IF(E1033="",0,E1033)</f>
        <v>0</v>
      </c>
    </row>
    <row r="1034" customFormat="false" ht="13.8" hidden="false" customHeight="false" outlineLevel="0" collapsed="false">
      <c r="A1034" s="5" t="n">
        <v>42015.7395833333</v>
      </c>
      <c r="B1034" s="0" t="n">
        <v>0.92</v>
      </c>
      <c r="C1034" s="0" t="n">
        <v>0</v>
      </c>
      <c r="D1034" s="0" t="n">
        <f aca="false">IF(C1034=0,IF(C1033=0,IF(C1032=0,IF(C1031=0,IF(C1030=0,0,D1033),D1033),D1033),D1033),C1034+D1033)</f>
        <v>0</v>
      </c>
      <c r="F1034" s="0" t="n">
        <f aca="false">IF(E1034="",0,E1034)</f>
        <v>0</v>
      </c>
    </row>
    <row r="1035" customFormat="false" ht="13.8" hidden="false" customHeight="false" outlineLevel="0" collapsed="false">
      <c r="A1035" s="5" t="n">
        <v>42015.75</v>
      </c>
      <c r="B1035" s="0" t="n">
        <v>0.92</v>
      </c>
      <c r="C1035" s="0" t="n">
        <v>0</v>
      </c>
      <c r="D1035" s="0" t="n">
        <f aca="false">IF(C1035=0,IF(C1034=0,IF(C1033=0,IF(C1032=0,IF(C1031=0,0,D1034),D1034),D1034),D1034),C1035+D1034)</f>
        <v>0</v>
      </c>
      <c r="E1035" s="0" t="n">
        <v>43</v>
      </c>
      <c r="F1035" s="0" t="n">
        <f aca="false">IF(E1035="",0,E1035)</f>
        <v>43</v>
      </c>
    </row>
    <row r="1036" customFormat="false" ht="13.8" hidden="false" customHeight="false" outlineLevel="0" collapsed="false">
      <c r="A1036" s="5" t="n">
        <v>42015.7604166667</v>
      </c>
      <c r="B1036" s="0" t="n">
        <v>0.92</v>
      </c>
      <c r="C1036" s="0" t="n">
        <v>0</v>
      </c>
      <c r="D1036" s="0" t="n">
        <f aca="false">IF(C1036=0,IF(C1035=0,IF(C1034=0,IF(C1033=0,IF(C1032=0,0,D1035),D1035),D1035),D1035),C1036+D1035)</f>
        <v>0</v>
      </c>
      <c r="F1036" s="0" t="n">
        <f aca="false">IF(E1036="",0,E1036)</f>
        <v>0</v>
      </c>
    </row>
    <row r="1037" customFormat="false" ht="13.8" hidden="false" customHeight="false" outlineLevel="0" collapsed="false">
      <c r="A1037" s="5" t="n">
        <v>42015.7708333333</v>
      </c>
      <c r="B1037" s="0" t="n">
        <v>0.92</v>
      </c>
      <c r="C1037" s="0" t="n">
        <v>0</v>
      </c>
      <c r="D1037" s="0" t="n">
        <f aca="false">IF(C1037=0,IF(C1036=0,IF(C1035=0,IF(C1034=0,IF(C1033=0,0,D1036),D1036),D1036),D1036),C1037+D1036)</f>
        <v>0</v>
      </c>
      <c r="F1037" s="0" t="n">
        <f aca="false">IF(E1037="",0,E1037)</f>
        <v>0</v>
      </c>
    </row>
    <row r="1038" customFormat="false" ht="13.8" hidden="false" customHeight="false" outlineLevel="0" collapsed="false">
      <c r="A1038" s="5" t="n">
        <v>42015.78125</v>
      </c>
      <c r="B1038" s="0" t="n">
        <v>0.91</v>
      </c>
      <c r="C1038" s="0" t="n">
        <v>0</v>
      </c>
      <c r="D1038" s="0" t="n">
        <f aca="false">IF(C1038=0,IF(C1037=0,IF(C1036=0,IF(C1035=0,IF(C1034=0,0,D1037),D1037),D1037),D1037),C1038+D1037)</f>
        <v>0</v>
      </c>
      <c r="F1038" s="0" t="n">
        <f aca="false">IF(E1038="",0,E1038)</f>
        <v>0</v>
      </c>
    </row>
    <row r="1039" customFormat="false" ht="13.8" hidden="false" customHeight="false" outlineLevel="0" collapsed="false">
      <c r="A1039" s="5" t="n">
        <v>42015.7916666667</v>
      </c>
      <c r="B1039" s="0" t="n">
        <v>0.91</v>
      </c>
      <c r="C1039" s="0" t="n">
        <v>0</v>
      </c>
      <c r="D1039" s="0" t="n">
        <f aca="false">IF(C1039=0,IF(C1038=0,IF(C1037=0,IF(C1036=0,IF(C1035=0,0,D1038),D1038),D1038),D1038),C1039+D1038)</f>
        <v>0</v>
      </c>
      <c r="E1039" s="0" t="n">
        <v>42</v>
      </c>
      <c r="F1039" s="0" t="n">
        <f aca="false">IF(E1039="",0,E1039)</f>
        <v>42</v>
      </c>
    </row>
    <row r="1040" customFormat="false" ht="13.8" hidden="false" customHeight="false" outlineLevel="0" collapsed="false">
      <c r="A1040" s="5" t="n">
        <v>42015.8020833333</v>
      </c>
      <c r="B1040" s="0" t="n">
        <v>0.91</v>
      </c>
      <c r="C1040" s="0" t="n">
        <v>0</v>
      </c>
      <c r="D1040" s="0" t="n">
        <f aca="false">IF(C1040=0,IF(C1039=0,IF(C1038=0,IF(C1037=0,IF(C1036=0,0,D1039),D1039),D1039),D1039),C1040+D1039)</f>
        <v>0</v>
      </c>
      <c r="F1040" s="0" t="n">
        <f aca="false">IF(E1040="",0,E1040)</f>
        <v>0</v>
      </c>
    </row>
    <row r="1041" customFormat="false" ht="13.8" hidden="false" customHeight="false" outlineLevel="0" collapsed="false">
      <c r="A1041" s="5" t="n">
        <v>42015.8125</v>
      </c>
      <c r="B1041" s="0" t="n">
        <v>0.91</v>
      </c>
      <c r="C1041" s="0" t="n">
        <v>0</v>
      </c>
      <c r="D1041" s="0" t="n">
        <f aca="false">IF(C1041=0,IF(C1040=0,IF(C1039=0,IF(C1038=0,IF(C1037=0,0,D1040),D1040),D1040),D1040),C1041+D1040)</f>
        <v>0</v>
      </c>
      <c r="F1041" s="0" t="n">
        <f aca="false">IF(E1041="",0,E1041)</f>
        <v>0</v>
      </c>
    </row>
    <row r="1042" customFormat="false" ht="13.8" hidden="false" customHeight="false" outlineLevel="0" collapsed="false">
      <c r="A1042" s="5" t="n">
        <v>42015.8229166667</v>
      </c>
      <c r="B1042" s="0" t="n">
        <v>0.91</v>
      </c>
      <c r="C1042" s="0" t="n">
        <v>0</v>
      </c>
      <c r="D1042" s="0" t="n">
        <f aca="false">IF(C1042=0,IF(C1041=0,IF(C1040=0,IF(C1039=0,IF(C1038=0,0,D1041),D1041),D1041),D1041),C1042+D1041)</f>
        <v>0</v>
      </c>
      <c r="F1042" s="0" t="n">
        <f aca="false">IF(E1042="",0,E1042)</f>
        <v>0</v>
      </c>
    </row>
    <row r="1043" customFormat="false" ht="13.8" hidden="false" customHeight="false" outlineLevel="0" collapsed="false">
      <c r="A1043" s="5" t="n">
        <v>42015.8333333333</v>
      </c>
      <c r="B1043" s="0" t="n">
        <v>0.9</v>
      </c>
      <c r="C1043" s="0" t="n">
        <v>0.01</v>
      </c>
      <c r="D1043" s="0" t="n">
        <f aca="false">IF(C1043=0,IF(C1042=0,IF(C1041=0,IF(C1040=0,IF(C1039=0,0,D1042),D1042),D1042),D1042),C1043+D1042)</f>
        <v>0.01</v>
      </c>
      <c r="E1043" s="0" t="n">
        <v>42</v>
      </c>
      <c r="F1043" s="0" t="n">
        <f aca="false">IF(E1043="",0,E1043)</f>
        <v>42</v>
      </c>
    </row>
    <row r="1044" customFormat="false" ht="13.8" hidden="false" customHeight="false" outlineLevel="0" collapsed="false">
      <c r="A1044" s="5" t="n">
        <v>42015.84375</v>
      </c>
      <c r="B1044" s="0" t="n">
        <v>0.91</v>
      </c>
      <c r="C1044" s="0" t="n">
        <v>0</v>
      </c>
      <c r="D1044" s="0" t="n">
        <f aca="false">IF(C1044=0,IF(C1043=0,IF(C1042=0,IF(C1041=0,IF(C1040=0,0,D1043),D1043),D1043),D1043),C1044+D1043)</f>
        <v>0.01</v>
      </c>
      <c r="F1044" s="0" t="n">
        <f aca="false">IF(E1044="",0,E1044)</f>
        <v>0</v>
      </c>
    </row>
    <row r="1045" customFormat="false" ht="13.8" hidden="false" customHeight="false" outlineLevel="0" collapsed="false">
      <c r="A1045" s="5" t="n">
        <v>42015.8541666667</v>
      </c>
      <c r="B1045" s="0" t="n">
        <v>0.91</v>
      </c>
      <c r="C1045" s="0" t="n">
        <v>0</v>
      </c>
      <c r="D1045" s="0" t="n">
        <f aca="false">IF(C1045=0,IF(C1044=0,IF(C1043=0,IF(C1042=0,IF(C1041=0,0,D1044),D1044),D1044),D1044),C1045+D1044)</f>
        <v>0.01</v>
      </c>
      <c r="F1045" s="0" t="n">
        <f aca="false">IF(E1045="",0,E1045)</f>
        <v>0</v>
      </c>
    </row>
    <row r="1046" customFormat="false" ht="13.8" hidden="false" customHeight="false" outlineLevel="0" collapsed="false">
      <c r="A1046" s="5" t="n">
        <v>42015.8645833333</v>
      </c>
      <c r="B1046" s="0" t="n">
        <v>0.91</v>
      </c>
      <c r="C1046" s="0" t="n">
        <v>0</v>
      </c>
      <c r="D1046" s="0" t="n">
        <f aca="false">IF(C1046=0,IF(C1045=0,IF(C1044=0,IF(C1043=0,IF(C1042=0,0,D1045),D1045),D1045),D1045),C1046+D1045)</f>
        <v>0.01</v>
      </c>
      <c r="F1046" s="0" t="n">
        <f aca="false">IF(E1046="",0,E1046)</f>
        <v>0</v>
      </c>
    </row>
    <row r="1047" customFormat="false" ht="13.8" hidden="false" customHeight="false" outlineLevel="0" collapsed="false">
      <c r="A1047" s="5" t="n">
        <v>42015.875</v>
      </c>
      <c r="B1047" s="0" t="n">
        <v>0.91</v>
      </c>
      <c r="C1047" s="0" t="n">
        <v>0</v>
      </c>
      <c r="D1047" s="0" t="n">
        <f aca="false">IF(C1047=0,IF(C1046=0,IF(C1045=0,IF(C1044=0,IF(C1043=0,0,D1046),D1046),D1046),D1046),C1047+D1046)</f>
        <v>0.01</v>
      </c>
      <c r="E1047" s="0" t="n">
        <v>42</v>
      </c>
      <c r="F1047" s="0" t="n">
        <f aca="false">IF(E1047="",0,E1047)</f>
        <v>42</v>
      </c>
    </row>
    <row r="1048" customFormat="false" ht="13.8" hidden="false" customHeight="false" outlineLevel="0" collapsed="false">
      <c r="A1048" s="5" t="n">
        <v>42015.8854166667</v>
      </c>
      <c r="B1048" s="0" t="n">
        <v>0.91</v>
      </c>
      <c r="C1048" s="0" t="n">
        <v>0</v>
      </c>
      <c r="D1048" s="0" t="n">
        <f aca="false">IF(C1048=0,IF(C1047=0,IF(C1046=0,IF(C1045=0,IF(C1044=0,0,D1047),D1047),D1047),D1047),C1048+D1047)</f>
        <v>0</v>
      </c>
      <c r="F1048" s="0" t="n">
        <f aca="false">IF(E1048="",0,E1048)</f>
        <v>0</v>
      </c>
    </row>
    <row r="1049" customFormat="false" ht="13.8" hidden="false" customHeight="false" outlineLevel="0" collapsed="false">
      <c r="A1049" s="5" t="n">
        <v>42015.8958333333</v>
      </c>
      <c r="B1049" s="0" t="n">
        <v>0.92</v>
      </c>
      <c r="C1049" s="0" t="n">
        <v>0</v>
      </c>
      <c r="D1049" s="0" t="n">
        <f aca="false">IF(C1049=0,IF(C1048=0,IF(C1047=0,IF(C1046=0,IF(C1045=0,0,D1048),D1048),D1048),D1048),C1049+D1048)</f>
        <v>0</v>
      </c>
      <c r="F1049" s="0" t="n">
        <f aca="false">IF(E1049="",0,E1049)</f>
        <v>0</v>
      </c>
    </row>
    <row r="1050" customFormat="false" ht="13.8" hidden="false" customHeight="false" outlineLevel="0" collapsed="false">
      <c r="A1050" s="5" t="n">
        <v>42015.90625</v>
      </c>
      <c r="B1050" s="0" t="n">
        <v>0.92</v>
      </c>
      <c r="C1050" s="0" t="n">
        <v>0</v>
      </c>
      <c r="D1050" s="0" t="n">
        <f aca="false">IF(C1050=0,IF(C1049=0,IF(C1048=0,IF(C1047=0,IF(C1046=0,0,D1049),D1049),D1049),D1049),C1050+D1049)</f>
        <v>0</v>
      </c>
      <c r="F1050" s="0" t="n">
        <f aca="false">IF(E1050="",0,E1050)</f>
        <v>0</v>
      </c>
    </row>
    <row r="1051" customFormat="false" ht="13.8" hidden="false" customHeight="false" outlineLevel="0" collapsed="false">
      <c r="A1051" s="5" t="n">
        <v>42015.9166666667</v>
      </c>
      <c r="B1051" s="0" t="n">
        <v>0.92</v>
      </c>
      <c r="C1051" s="0" t="n">
        <v>0</v>
      </c>
      <c r="D1051" s="0" t="n">
        <f aca="false">IF(C1051=0,IF(C1050=0,IF(C1049=0,IF(C1048=0,IF(C1047=0,0,D1050),D1050),D1050),D1050),C1051+D1050)</f>
        <v>0</v>
      </c>
      <c r="E1051" s="0" t="n">
        <v>42</v>
      </c>
      <c r="F1051" s="0" t="n">
        <f aca="false">IF(E1051="",0,E1051)</f>
        <v>42</v>
      </c>
    </row>
    <row r="1052" customFormat="false" ht="13.8" hidden="false" customHeight="false" outlineLevel="0" collapsed="false">
      <c r="A1052" s="5" t="n">
        <v>42015.9270833333</v>
      </c>
      <c r="B1052" s="0" t="n">
        <v>0.92</v>
      </c>
      <c r="C1052" s="0" t="n">
        <v>0</v>
      </c>
      <c r="D1052" s="0" t="n">
        <f aca="false">IF(C1052=0,IF(C1051=0,IF(C1050=0,IF(C1049=0,IF(C1048=0,0,D1051),D1051),D1051),D1051),C1052+D1051)</f>
        <v>0</v>
      </c>
      <c r="F1052" s="0" t="n">
        <f aca="false">IF(E1052="",0,E1052)</f>
        <v>0</v>
      </c>
    </row>
    <row r="1053" customFormat="false" ht="13.8" hidden="false" customHeight="false" outlineLevel="0" collapsed="false">
      <c r="A1053" s="5" t="n">
        <v>42015.9375</v>
      </c>
      <c r="B1053" s="0" t="n">
        <v>0.92</v>
      </c>
      <c r="C1053" s="0" t="n">
        <v>0</v>
      </c>
      <c r="D1053" s="0" t="n">
        <f aca="false">IF(C1053=0,IF(C1052=0,IF(C1051=0,IF(C1050=0,IF(C1049=0,0,D1052),D1052),D1052),D1052),C1053+D1052)</f>
        <v>0</v>
      </c>
      <c r="F1053" s="0" t="n">
        <f aca="false">IF(E1053="",0,E1053)</f>
        <v>0</v>
      </c>
    </row>
    <row r="1054" customFormat="false" ht="13.8" hidden="false" customHeight="false" outlineLevel="0" collapsed="false">
      <c r="A1054" s="5" t="n">
        <v>42015.9479166667</v>
      </c>
      <c r="B1054" s="0" t="n">
        <v>0.92</v>
      </c>
      <c r="C1054" s="0" t="n">
        <v>0.03</v>
      </c>
      <c r="D1054" s="0" t="n">
        <f aca="false">IF(C1054=0,IF(C1053=0,IF(C1052=0,IF(C1051=0,IF(C1050=0,0,D1053),D1053),D1053),D1053),C1054+D1053)</f>
        <v>0.03</v>
      </c>
      <c r="F1054" s="0" t="n">
        <f aca="false">IF(E1054="",0,E1054)</f>
        <v>0</v>
      </c>
    </row>
    <row r="1055" customFormat="false" ht="13.8" hidden="false" customHeight="false" outlineLevel="0" collapsed="false">
      <c r="A1055" s="5" t="n">
        <v>42015.9583333333</v>
      </c>
      <c r="B1055" s="0" t="n">
        <v>0.92</v>
      </c>
      <c r="C1055" s="0" t="n">
        <v>0.11</v>
      </c>
      <c r="D1055" s="0" t="n">
        <f aca="false">IF(C1055=0,IF(C1054=0,IF(C1053=0,IF(C1052=0,IF(C1051=0,0,D1054),D1054),D1054),D1054),C1055+D1054)</f>
        <v>0.14</v>
      </c>
      <c r="E1055" s="0" t="n">
        <v>42</v>
      </c>
      <c r="F1055" s="0" t="n">
        <f aca="false">IF(E1055="",0,E1055)</f>
        <v>42</v>
      </c>
    </row>
    <row r="1056" customFormat="false" ht="13.8" hidden="false" customHeight="false" outlineLevel="0" collapsed="false">
      <c r="A1056" s="5" t="n">
        <v>42015.96875</v>
      </c>
      <c r="B1056" s="0" t="n">
        <v>0.98</v>
      </c>
      <c r="C1056" s="0" t="n">
        <v>0.22</v>
      </c>
      <c r="D1056" s="0" t="n">
        <f aca="false">IF(C1056=0,IF(C1055=0,IF(C1054=0,IF(C1053=0,IF(C1052=0,0,D1055),D1055),D1055),D1055),C1056+D1055)</f>
        <v>0.36</v>
      </c>
      <c r="F1056" s="0" t="n">
        <f aca="false">IF(E1056="",0,E1056)</f>
        <v>0</v>
      </c>
    </row>
    <row r="1057" customFormat="false" ht="13.8" hidden="false" customHeight="false" outlineLevel="0" collapsed="false">
      <c r="A1057" s="5" t="n">
        <v>42015.9791666667</v>
      </c>
      <c r="B1057" s="0" t="n">
        <v>2.02</v>
      </c>
      <c r="C1057" s="0" t="n">
        <v>0.12</v>
      </c>
      <c r="D1057" s="0" t="n">
        <f aca="false">IF(C1057=0,IF(C1056=0,IF(C1055=0,IF(C1054=0,IF(C1053=0,0,D1056),D1056),D1056),D1056),C1057+D1056)</f>
        <v>0.48</v>
      </c>
      <c r="F1057" s="0" t="n">
        <f aca="false">IF(E1057="",0,E1057)</f>
        <v>0</v>
      </c>
    </row>
    <row r="1058" customFormat="false" ht="13.8" hidden="false" customHeight="false" outlineLevel="0" collapsed="false">
      <c r="A1058" s="5" t="n">
        <v>42015.9895833333</v>
      </c>
      <c r="B1058" s="0" t="n">
        <v>2.5</v>
      </c>
      <c r="C1058" s="0" t="n">
        <v>0.04</v>
      </c>
      <c r="D1058" s="0" t="n">
        <f aca="false">IF(C1058=0,IF(C1057=0,IF(C1056=0,IF(C1055=0,IF(C1054=0,0,D1057),D1057),D1057),D1057),C1058+D1057)</f>
        <v>0.52</v>
      </c>
      <c r="F1058" s="0" t="n">
        <f aca="false">IF(E1058="",0,E1058)</f>
        <v>0</v>
      </c>
    </row>
    <row r="1059" customFormat="false" ht="13.8" hidden="false" customHeight="false" outlineLevel="0" collapsed="false">
      <c r="A1059" s="5" t="n">
        <v>42016</v>
      </c>
      <c r="B1059" s="0" t="n">
        <v>2.58</v>
      </c>
      <c r="C1059" s="0" t="n">
        <v>0.03</v>
      </c>
      <c r="D1059" s="0" t="n">
        <f aca="false">IF(C1059=0,IF(C1058=0,IF(C1057=0,IF(C1056=0,IF(C1055=0,0,D1058),D1058),D1058),D1058),C1059+D1058)</f>
        <v>0.55</v>
      </c>
      <c r="E1059" s="0" t="n">
        <v>42</v>
      </c>
      <c r="F1059" s="0" t="n">
        <f aca="false">IF(E1059="",0,E1059)</f>
        <v>42</v>
      </c>
    </row>
    <row r="1060" customFormat="false" ht="13.8" hidden="false" customHeight="false" outlineLevel="0" collapsed="false">
      <c r="A1060" s="5" t="n">
        <v>42016.0104166667</v>
      </c>
      <c r="B1060" s="0" t="n">
        <v>2.55</v>
      </c>
      <c r="C1060" s="0" t="n">
        <v>0</v>
      </c>
      <c r="D1060" s="0" t="n">
        <f aca="false">IF(C1060=0,IF(C1059=0,IF(C1058=0,IF(C1057=0,IF(C1056=0,0,D1059),D1059),D1059),D1059),C1060+D1059)</f>
        <v>0.55</v>
      </c>
      <c r="F1060" s="0" t="n">
        <f aca="false">IF(E1060="",0,E1060)</f>
        <v>0</v>
      </c>
    </row>
    <row r="1061" customFormat="false" ht="13.8" hidden="false" customHeight="false" outlineLevel="0" collapsed="false">
      <c r="A1061" s="5" t="n">
        <v>42016.0208333333</v>
      </c>
      <c r="B1061" s="0" t="n">
        <v>2.47</v>
      </c>
      <c r="C1061" s="0" t="n">
        <v>0</v>
      </c>
      <c r="D1061" s="0" t="n">
        <f aca="false">IF(C1061=0,IF(C1060=0,IF(C1059=0,IF(C1058=0,IF(C1057=0,0,D1060),D1060),D1060),D1060),C1061+D1060)</f>
        <v>0.55</v>
      </c>
      <c r="F1061" s="0" t="n">
        <f aca="false">IF(E1061="",0,E1061)</f>
        <v>0</v>
      </c>
    </row>
    <row r="1062" customFormat="false" ht="13.8" hidden="false" customHeight="false" outlineLevel="0" collapsed="false">
      <c r="A1062" s="5" t="n">
        <v>42016.03125</v>
      </c>
      <c r="B1062" s="0" t="n">
        <v>2.33</v>
      </c>
      <c r="C1062" s="0" t="n">
        <v>0.01</v>
      </c>
      <c r="D1062" s="0" t="n">
        <f aca="false">IF(C1062=0,IF(C1061=0,IF(C1060=0,IF(C1059=0,IF(C1058=0,0,D1061),D1061),D1061),D1061),C1062+D1061)</f>
        <v>0.56</v>
      </c>
      <c r="F1062" s="0" t="n">
        <f aca="false">IF(E1062="",0,E1062)</f>
        <v>0</v>
      </c>
    </row>
    <row r="1063" customFormat="false" ht="13.8" hidden="false" customHeight="false" outlineLevel="0" collapsed="false">
      <c r="A1063" s="5" t="n">
        <v>42016.0416666667</v>
      </c>
      <c r="B1063" s="0" t="n">
        <v>2.19</v>
      </c>
      <c r="C1063" s="0" t="n">
        <v>0</v>
      </c>
      <c r="D1063" s="0" t="n">
        <f aca="false">IF(C1063=0,IF(C1062=0,IF(C1061=0,IF(C1060=0,IF(C1059=0,0,D1062),D1062),D1062),D1062),C1063+D1062)</f>
        <v>0.56</v>
      </c>
      <c r="E1063" s="0" t="n">
        <v>42</v>
      </c>
      <c r="F1063" s="0" t="n">
        <f aca="false">IF(E1063="",0,E1063)</f>
        <v>42</v>
      </c>
    </row>
    <row r="1064" customFormat="false" ht="13.8" hidden="false" customHeight="false" outlineLevel="0" collapsed="false">
      <c r="A1064" s="5" t="n">
        <v>42016.0520833333</v>
      </c>
      <c r="B1064" s="0" t="n">
        <v>2.06</v>
      </c>
      <c r="C1064" s="0" t="n">
        <v>0</v>
      </c>
      <c r="D1064" s="0" t="n">
        <f aca="false">IF(C1064=0,IF(C1063=0,IF(C1062=0,IF(C1061=0,IF(C1060=0,0,D1063),D1063),D1063),D1063),C1064+D1063)</f>
        <v>0.56</v>
      </c>
      <c r="F1064" s="0" t="n">
        <f aca="false">IF(E1064="",0,E1064)</f>
        <v>0</v>
      </c>
    </row>
    <row r="1065" customFormat="false" ht="13.8" hidden="false" customHeight="false" outlineLevel="0" collapsed="false">
      <c r="A1065" s="5" t="n">
        <v>42016.0625</v>
      </c>
      <c r="B1065" s="0" t="n">
        <v>1.89</v>
      </c>
      <c r="C1065" s="0" t="n">
        <v>0.01</v>
      </c>
      <c r="D1065" s="0" t="n">
        <f aca="false">IF(C1065=0,IF(C1064=0,IF(C1063=0,IF(C1062=0,IF(C1061=0,0,D1064),D1064),D1064),D1064),C1065+D1064)</f>
        <v>0.57</v>
      </c>
      <c r="F1065" s="0" t="n">
        <f aca="false">IF(E1065="",0,E1065)</f>
        <v>0</v>
      </c>
    </row>
    <row r="1066" customFormat="false" ht="13.8" hidden="false" customHeight="false" outlineLevel="0" collapsed="false">
      <c r="A1066" s="5" t="n">
        <v>42016.0729166667</v>
      </c>
      <c r="B1066" s="0" t="n">
        <v>1.78</v>
      </c>
      <c r="C1066" s="0" t="n">
        <v>0</v>
      </c>
      <c r="D1066" s="0" t="n">
        <f aca="false">IF(C1066=0,IF(C1065=0,IF(C1064=0,IF(C1063=0,IF(C1062=0,0,D1065),D1065),D1065),D1065),C1066+D1065)</f>
        <v>0.57</v>
      </c>
      <c r="F1066" s="0" t="n">
        <f aca="false">IF(E1066="",0,E1066)</f>
        <v>0</v>
      </c>
    </row>
    <row r="1067" customFormat="false" ht="13.8" hidden="false" customHeight="false" outlineLevel="0" collapsed="false">
      <c r="A1067" s="5" t="n">
        <v>42016.0833333333</v>
      </c>
      <c r="B1067" s="0" t="n">
        <v>1.71</v>
      </c>
      <c r="C1067" s="0" t="n">
        <v>0.01</v>
      </c>
      <c r="D1067" s="0" t="n">
        <f aca="false">IF(C1067=0,IF(C1066=0,IF(C1065=0,IF(C1064=0,IF(C1063=0,0,D1066),D1066),D1066),D1066),C1067+D1066)</f>
        <v>0.58</v>
      </c>
      <c r="E1067" s="0" t="n">
        <v>42</v>
      </c>
      <c r="F1067" s="0" t="n">
        <f aca="false">IF(E1067="",0,E1067)</f>
        <v>42</v>
      </c>
    </row>
    <row r="1068" customFormat="false" ht="13.8" hidden="false" customHeight="false" outlineLevel="0" collapsed="false">
      <c r="A1068" s="5" t="n">
        <v>42016.09375</v>
      </c>
      <c r="B1068" s="0" t="n">
        <v>1.65</v>
      </c>
      <c r="C1068" s="0" t="n">
        <v>0</v>
      </c>
      <c r="D1068" s="0" t="n">
        <f aca="false">IF(C1068=0,IF(C1067=0,IF(C1066=0,IF(C1065=0,IF(C1064=0,0,D1067),D1067),D1067),D1067),C1068+D1067)</f>
        <v>0.58</v>
      </c>
      <c r="F1068" s="0" t="n">
        <f aca="false">IF(E1068="",0,E1068)</f>
        <v>0</v>
      </c>
    </row>
    <row r="1069" customFormat="false" ht="13.8" hidden="false" customHeight="false" outlineLevel="0" collapsed="false">
      <c r="A1069" s="5" t="n">
        <v>42016.1041666667</v>
      </c>
      <c r="B1069" s="0" t="n">
        <v>1.61</v>
      </c>
      <c r="C1069" s="0" t="n">
        <v>0</v>
      </c>
      <c r="D1069" s="0" t="n">
        <f aca="false">IF(C1069=0,IF(C1068=0,IF(C1067=0,IF(C1066=0,IF(C1065=0,0,D1068),D1068),D1068),D1068),C1069+D1068)</f>
        <v>0.58</v>
      </c>
      <c r="F1069" s="0" t="n">
        <f aca="false">IF(E1069="",0,E1069)</f>
        <v>0</v>
      </c>
    </row>
    <row r="1070" customFormat="false" ht="13.8" hidden="false" customHeight="false" outlineLevel="0" collapsed="false">
      <c r="A1070" s="5" t="n">
        <v>42016.1145833333</v>
      </c>
      <c r="B1070" s="0" t="n">
        <v>1.57</v>
      </c>
      <c r="C1070" s="0" t="n">
        <v>0</v>
      </c>
      <c r="D1070" s="0" t="n">
        <f aca="false">IF(C1070=0,IF(C1069=0,IF(C1068=0,IF(C1067=0,IF(C1066=0,0,D1069),D1069),D1069),D1069),C1070+D1069)</f>
        <v>0.58</v>
      </c>
      <c r="F1070" s="0" t="n">
        <f aca="false">IF(E1070="",0,E1070)</f>
        <v>0</v>
      </c>
    </row>
    <row r="1071" customFormat="false" ht="13.8" hidden="false" customHeight="false" outlineLevel="0" collapsed="false">
      <c r="A1071" s="5" t="n">
        <v>42016.125</v>
      </c>
      <c r="B1071" s="0" t="n">
        <v>1.53</v>
      </c>
      <c r="C1071" s="0" t="n">
        <v>0</v>
      </c>
      <c r="D1071" s="0" t="n">
        <f aca="false">IF(C1071=0,IF(C1070=0,IF(C1069=0,IF(C1068=0,IF(C1067=0,0,D1070),D1070),D1070),D1070),C1071+D1070)</f>
        <v>0.58</v>
      </c>
      <c r="E1071" s="0" t="n">
        <v>42</v>
      </c>
      <c r="F1071" s="0" t="n">
        <f aca="false">IF(E1071="",0,E1071)</f>
        <v>42</v>
      </c>
    </row>
    <row r="1072" customFormat="false" ht="13.8" hidden="false" customHeight="false" outlineLevel="0" collapsed="false">
      <c r="A1072" s="5" t="n">
        <v>42016.1354166667</v>
      </c>
      <c r="B1072" s="0" t="n">
        <v>1.5</v>
      </c>
      <c r="C1072" s="0" t="n">
        <v>0</v>
      </c>
      <c r="D1072" s="0" t="n">
        <f aca="false">IF(C1072=0,IF(C1071=0,IF(C1070=0,IF(C1069=0,IF(C1068=0,0,D1071),D1071),D1071),D1071),C1072+D1071)</f>
        <v>0</v>
      </c>
      <c r="F1072" s="0" t="n">
        <f aca="false">IF(E1072="",0,E1072)</f>
        <v>0</v>
      </c>
    </row>
    <row r="1073" customFormat="false" ht="13.8" hidden="false" customHeight="false" outlineLevel="0" collapsed="false">
      <c r="A1073" s="5" t="n">
        <v>42016.1458333333</v>
      </c>
      <c r="B1073" s="0" t="n">
        <v>1.47</v>
      </c>
      <c r="C1073" s="0" t="n">
        <v>0</v>
      </c>
      <c r="D1073" s="0" t="n">
        <f aca="false">IF(C1073=0,IF(C1072=0,IF(C1071=0,IF(C1070=0,IF(C1069=0,0,D1072),D1072),D1072),D1072),C1073+D1072)</f>
        <v>0</v>
      </c>
      <c r="F1073" s="0" t="n">
        <f aca="false">IF(E1073="",0,E1073)</f>
        <v>0</v>
      </c>
    </row>
    <row r="1074" customFormat="false" ht="13.8" hidden="false" customHeight="false" outlineLevel="0" collapsed="false">
      <c r="A1074" s="5" t="n">
        <v>42016.15625</v>
      </c>
      <c r="B1074" s="0" t="n">
        <v>1.43</v>
      </c>
      <c r="C1074" s="0" t="n">
        <v>0</v>
      </c>
      <c r="D1074" s="0" t="n">
        <f aca="false">IF(C1074=0,IF(C1073=0,IF(C1072=0,IF(C1071=0,IF(C1070=0,0,D1073),D1073),D1073),D1073),C1074+D1073)</f>
        <v>0</v>
      </c>
      <c r="F1074" s="0" t="n">
        <f aca="false">IF(E1074="",0,E1074)</f>
        <v>0</v>
      </c>
    </row>
    <row r="1075" customFormat="false" ht="13.8" hidden="false" customHeight="false" outlineLevel="0" collapsed="false">
      <c r="A1075" s="5" t="n">
        <v>42016.1666666667</v>
      </c>
      <c r="B1075" s="0" t="n">
        <v>1.41</v>
      </c>
      <c r="C1075" s="0" t="n">
        <v>0</v>
      </c>
      <c r="D1075" s="0" t="n">
        <f aca="false">IF(C1075=0,IF(C1074=0,IF(C1073=0,IF(C1072=0,IF(C1071=0,0,D1074),D1074),D1074),D1074),C1075+D1074)</f>
        <v>0</v>
      </c>
      <c r="E1075" s="0" t="n">
        <v>42</v>
      </c>
      <c r="F1075" s="0" t="n">
        <f aca="false">IF(E1075="",0,E1075)</f>
        <v>42</v>
      </c>
    </row>
    <row r="1076" customFormat="false" ht="13.8" hidden="false" customHeight="false" outlineLevel="0" collapsed="false">
      <c r="A1076" s="5" t="n">
        <v>42016.1770833333</v>
      </c>
      <c r="B1076" s="0" t="n">
        <v>1.39</v>
      </c>
      <c r="C1076" s="0" t="n">
        <v>0</v>
      </c>
      <c r="D1076" s="0" t="n">
        <f aca="false">IF(C1076=0,IF(C1075=0,IF(C1074=0,IF(C1073=0,IF(C1072=0,0,D1075),D1075),D1075),D1075),C1076+D1075)</f>
        <v>0</v>
      </c>
      <c r="F1076" s="0" t="n">
        <f aca="false">IF(E1076="",0,E1076)</f>
        <v>0</v>
      </c>
    </row>
    <row r="1077" customFormat="false" ht="13.8" hidden="false" customHeight="false" outlineLevel="0" collapsed="false">
      <c r="A1077" s="5" t="n">
        <v>42016.1875</v>
      </c>
      <c r="B1077" s="0" t="n">
        <v>1.36</v>
      </c>
      <c r="C1077" s="0" t="n">
        <v>0</v>
      </c>
      <c r="D1077" s="0" t="n">
        <f aca="false">IF(C1077=0,IF(C1076=0,IF(C1075=0,IF(C1074=0,IF(C1073=0,0,D1076),D1076),D1076),D1076),C1077+D1076)</f>
        <v>0</v>
      </c>
      <c r="F1077" s="0" t="n">
        <f aca="false">IF(E1077="",0,E1077)</f>
        <v>0</v>
      </c>
    </row>
    <row r="1078" customFormat="false" ht="13.8" hidden="false" customHeight="false" outlineLevel="0" collapsed="false">
      <c r="A1078" s="5" t="n">
        <v>42016.1979166667</v>
      </c>
      <c r="B1078" s="0" t="n">
        <v>1.34</v>
      </c>
      <c r="C1078" s="0" t="n">
        <v>0</v>
      </c>
      <c r="D1078" s="0" t="n">
        <f aca="false">IF(C1078=0,IF(C1077=0,IF(C1076=0,IF(C1075=0,IF(C1074=0,0,D1077),D1077),D1077),D1077),C1078+D1077)</f>
        <v>0</v>
      </c>
      <c r="F1078" s="0" t="n">
        <f aca="false">IF(E1078="",0,E1078)</f>
        <v>0</v>
      </c>
    </row>
    <row r="1079" customFormat="false" ht="13.8" hidden="false" customHeight="false" outlineLevel="0" collapsed="false">
      <c r="A1079" s="5" t="n">
        <v>42016.2083333333</v>
      </c>
      <c r="B1079" s="0" t="n">
        <v>1.33</v>
      </c>
      <c r="C1079" s="0" t="n">
        <v>0</v>
      </c>
      <c r="D1079" s="0" t="n">
        <f aca="false">IF(C1079=0,IF(C1078=0,IF(C1077=0,IF(C1076=0,IF(C1075=0,0,D1078),D1078),D1078),D1078),C1079+D1078)</f>
        <v>0</v>
      </c>
      <c r="E1079" s="0" t="n">
        <v>43</v>
      </c>
      <c r="F1079" s="0" t="n">
        <f aca="false">IF(E1079="",0,E1079)</f>
        <v>43</v>
      </c>
    </row>
    <row r="1080" customFormat="false" ht="13.8" hidden="false" customHeight="false" outlineLevel="0" collapsed="false">
      <c r="A1080" s="5" t="n">
        <v>42016.21875</v>
      </c>
      <c r="B1080" s="0" t="n">
        <v>1.31</v>
      </c>
      <c r="C1080" s="0" t="n">
        <v>0</v>
      </c>
      <c r="D1080" s="0" t="n">
        <f aca="false">IF(C1080=0,IF(C1079=0,IF(C1078=0,IF(C1077=0,IF(C1076=0,0,D1079),D1079),D1079),D1079),C1080+D1079)</f>
        <v>0</v>
      </c>
      <c r="F1080" s="0" t="n">
        <f aca="false">IF(E1080="",0,E1080)</f>
        <v>0</v>
      </c>
    </row>
    <row r="1081" customFormat="false" ht="13.8" hidden="false" customHeight="false" outlineLevel="0" collapsed="false">
      <c r="A1081" s="5" t="n">
        <v>42016.2291666667</v>
      </c>
      <c r="B1081" s="0" t="n">
        <v>1.29</v>
      </c>
      <c r="C1081" s="0" t="n">
        <v>0</v>
      </c>
      <c r="D1081" s="0" t="n">
        <f aca="false">IF(C1081=0,IF(C1080=0,IF(C1079=0,IF(C1078=0,IF(C1077=0,0,D1080),D1080),D1080),D1080),C1081+D1080)</f>
        <v>0</v>
      </c>
      <c r="F1081" s="0" t="n">
        <f aca="false">IF(E1081="",0,E1081)</f>
        <v>0</v>
      </c>
    </row>
    <row r="1082" customFormat="false" ht="13.8" hidden="false" customHeight="false" outlineLevel="0" collapsed="false">
      <c r="A1082" s="5" t="n">
        <v>42016.2395833333</v>
      </c>
      <c r="B1082" s="0" t="n">
        <v>1.27</v>
      </c>
      <c r="C1082" s="0" t="n">
        <v>0</v>
      </c>
      <c r="D1082" s="0" t="n">
        <f aca="false">IF(C1082=0,IF(C1081=0,IF(C1080=0,IF(C1079=0,IF(C1078=0,0,D1081),D1081),D1081),D1081),C1082+D1081)</f>
        <v>0</v>
      </c>
      <c r="F1082" s="0" t="n">
        <f aca="false">IF(E1082="",0,E1082)</f>
        <v>0</v>
      </c>
    </row>
    <row r="1083" customFormat="false" ht="13.8" hidden="false" customHeight="false" outlineLevel="0" collapsed="false">
      <c r="A1083" s="5" t="n">
        <v>42016.25</v>
      </c>
      <c r="B1083" s="0" t="n">
        <v>1.26</v>
      </c>
      <c r="C1083" s="0" t="n">
        <v>0</v>
      </c>
      <c r="D1083" s="0" t="n">
        <f aca="false">IF(C1083=0,IF(C1082=0,IF(C1081=0,IF(C1080=0,IF(C1079=0,0,D1082),D1082),D1082),D1082),C1083+D1082)</f>
        <v>0</v>
      </c>
      <c r="E1083" s="0" t="n">
        <v>43</v>
      </c>
      <c r="F1083" s="0" t="n">
        <f aca="false">IF(E1083="",0,E1083)</f>
        <v>43</v>
      </c>
    </row>
    <row r="1084" customFormat="false" ht="13.8" hidden="false" customHeight="false" outlineLevel="0" collapsed="false">
      <c r="A1084" s="5" t="n">
        <v>42016.2604166667</v>
      </c>
      <c r="B1084" s="0" t="n">
        <v>1.24</v>
      </c>
      <c r="C1084" s="0" t="n">
        <v>0</v>
      </c>
      <c r="D1084" s="0" t="n">
        <f aca="false">IF(C1084=0,IF(C1083=0,IF(C1082=0,IF(C1081=0,IF(C1080=0,0,D1083),D1083),D1083),D1083),C1084+D1083)</f>
        <v>0</v>
      </c>
      <c r="F1084" s="0" t="n">
        <f aca="false">IF(E1084="",0,E1084)</f>
        <v>0</v>
      </c>
    </row>
    <row r="1085" customFormat="false" ht="13.8" hidden="false" customHeight="false" outlineLevel="0" collapsed="false">
      <c r="A1085" s="5" t="n">
        <v>42016.2708333333</v>
      </c>
      <c r="B1085" s="0" t="n">
        <v>1.23</v>
      </c>
      <c r="C1085" s="0" t="n">
        <v>0</v>
      </c>
      <c r="D1085" s="0" t="n">
        <f aca="false">IF(C1085=0,IF(C1084=0,IF(C1083=0,IF(C1082=0,IF(C1081=0,0,D1084),D1084),D1084),D1084),C1085+D1084)</f>
        <v>0</v>
      </c>
      <c r="F1085" s="0" t="n">
        <f aca="false">IF(E1085="",0,E1085)</f>
        <v>0</v>
      </c>
    </row>
    <row r="1086" customFormat="false" ht="13.8" hidden="false" customHeight="false" outlineLevel="0" collapsed="false">
      <c r="A1086" s="5" t="n">
        <v>42016.28125</v>
      </c>
      <c r="B1086" s="0" t="n">
        <v>1.22</v>
      </c>
      <c r="C1086" s="0" t="n">
        <v>0</v>
      </c>
      <c r="D1086" s="0" t="n">
        <f aca="false">IF(C1086=0,IF(C1085=0,IF(C1084=0,IF(C1083=0,IF(C1082=0,0,D1085),D1085),D1085),D1085),C1086+D1085)</f>
        <v>0</v>
      </c>
      <c r="F1086" s="0" t="n">
        <f aca="false">IF(E1086="",0,E1086)</f>
        <v>0</v>
      </c>
    </row>
    <row r="1087" customFormat="false" ht="13.8" hidden="false" customHeight="false" outlineLevel="0" collapsed="false">
      <c r="A1087" s="5" t="n">
        <v>42016.2916666667</v>
      </c>
      <c r="B1087" s="0" t="n">
        <v>1.21</v>
      </c>
      <c r="C1087" s="0" t="n">
        <v>0</v>
      </c>
      <c r="D1087" s="0" t="n">
        <f aca="false">IF(C1087=0,IF(C1086=0,IF(C1085=0,IF(C1084=0,IF(C1083=0,0,D1086),D1086),D1086),D1086),C1087+D1086)</f>
        <v>0</v>
      </c>
      <c r="E1087" s="0" t="n">
        <v>43</v>
      </c>
      <c r="F1087" s="0" t="n">
        <f aca="false">IF(E1087="",0,E1087)</f>
        <v>43</v>
      </c>
    </row>
    <row r="1088" customFormat="false" ht="13.8" hidden="false" customHeight="false" outlineLevel="0" collapsed="false">
      <c r="A1088" s="5" t="n">
        <v>42016.3020833333</v>
      </c>
      <c r="B1088" s="0" t="n">
        <v>1.19</v>
      </c>
      <c r="C1088" s="0" t="n">
        <v>0</v>
      </c>
      <c r="D1088" s="0" t="n">
        <f aca="false">IF(C1088=0,IF(C1087=0,IF(C1086=0,IF(C1085=0,IF(C1084=0,0,D1087),D1087),D1087),D1087),C1088+D1087)</f>
        <v>0</v>
      </c>
      <c r="F1088" s="0" t="n">
        <f aca="false">IF(E1088="",0,E1088)</f>
        <v>0</v>
      </c>
    </row>
    <row r="1089" customFormat="false" ht="13.8" hidden="false" customHeight="false" outlineLevel="0" collapsed="false">
      <c r="A1089" s="5" t="n">
        <v>42016.3125</v>
      </c>
      <c r="B1089" s="0" t="n">
        <v>1.19</v>
      </c>
      <c r="C1089" s="0" t="n">
        <v>0</v>
      </c>
      <c r="D1089" s="0" t="n">
        <f aca="false">IF(C1089=0,IF(C1088=0,IF(C1087=0,IF(C1086=0,IF(C1085=0,0,D1088),D1088),D1088),D1088),C1089+D1088)</f>
        <v>0</v>
      </c>
      <c r="F1089" s="0" t="n">
        <f aca="false">IF(E1089="",0,E1089)</f>
        <v>0</v>
      </c>
    </row>
    <row r="1090" customFormat="false" ht="13.8" hidden="false" customHeight="false" outlineLevel="0" collapsed="false">
      <c r="A1090" s="5" t="n">
        <v>42016.3229166667</v>
      </c>
      <c r="B1090" s="0" t="n">
        <v>1.17</v>
      </c>
      <c r="C1090" s="0" t="n">
        <v>0</v>
      </c>
      <c r="D1090" s="0" t="n">
        <f aca="false">IF(C1090=0,IF(C1089=0,IF(C1088=0,IF(C1087=0,IF(C1086=0,0,D1089),D1089),D1089),D1089),C1090+D1089)</f>
        <v>0</v>
      </c>
      <c r="F1090" s="0" t="n">
        <f aca="false">IF(E1090="",0,E1090)</f>
        <v>0</v>
      </c>
    </row>
    <row r="1091" customFormat="false" ht="13.8" hidden="false" customHeight="false" outlineLevel="0" collapsed="false">
      <c r="A1091" s="5" t="n">
        <v>42016.3333333333</v>
      </c>
      <c r="B1091" s="0" t="n">
        <v>1.17</v>
      </c>
      <c r="C1091" s="0" t="n">
        <v>0</v>
      </c>
      <c r="D1091" s="0" t="n">
        <f aca="false">IF(C1091=0,IF(C1090=0,IF(C1089=0,IF(C1088=0,IF(C1087=0,0,D1090),D1090),D1090),D1090),C1091+D1090)</f>
        <v>0</v>
      </c>
      <c r="E1091" s="0" t="n">
        <v>44</v>
      </c>
      <c r="F1091" s="0" t="n">
        <f aca="false">IF(E1091="",0,E1091)</f>
        <v>44</v>
      </c>
    </row>
    <row r="1092" customFormat="false" ht="13.8" hidden="false" customHeight="false" outlineLevel="0" collapsed="false">
      <c r="A1092" s="5" t="n">
        <v>42016.34375</v>
      </c>
      <c r="B1092" s="0" t="n">
        <v>1.16</v>
      </c>
      <c r="C1092" s="0" t="n">
        <v>0</v>
      </c>
      <c r="D1092" s="0" t="n">
        <f aca="false">IF(C1092=0,IF(C1091=0,IF(C1090=0,IF(C1089=0,IF(C1088=0,0,D1091),D1091),D1091),D1091),C1092+D1091)</f>
        <v>0</v>
      </c>
      <c r="F1092" s="0" t="n">
        <f aca="false">IF(E1092="",0,E1092)</f>
        <v>0</v>
      </c>
    </row>
    <row r="1093" customFormat="false" ht="13.8" hidden="false" customHeight="false" outlineLevel="0" collapsed="false">
      <c r="A1093" s="5" t="n">
        <v>42016.3541666667</v>
      </c>
      <c r="B1093" s="0" t="n">
        <v>1.15</v>
      </c>
      <c r="C1093" s="0" t="n">
        <v>0</v>
      </c>
      <c r="D1093" s="0" t="n">
        <f aca="false">IF(C1093=0,IF(C1092=0,IF(C1091=0,IF(C1090=0,IF(C1089=0,0,D1092),D1092),D1092),D1092),C1093+D1092)</f>
        <v>0</v>
      </c>
      <c r="F1093" s="0" t="n">
        <f aca="false">IF(E1093="",0,E1093)</f>
        <v>0</v>
      </c>
    </row>
    <row r="1094" customFormat="false" ht="13.8" hidden="false" customHeight="false" outlineLevel="0" collapsed="false">
      <c r="A1094" s="5" t="n">
        <v>42016.3645833333</v>
      </c>
      <c r="B1094" s="0" t="n">
        <v>1.14</v>
      </c>
      <c r="C1094" s="0" t="n">
        <v>0.01</v>
      </c>
      <c r="D1094" s="0" t="n">
        <f aca="false">IF(C1094=0,IF(C1093=0,IF(C1092=0,IF(C1091=0,IF(C1090=0,0,D1093),D1093),D1093),D1093),C1094+D1093)</f>
        <v>0.01</v>
      </c>
      <c r="F1094" s="0" t="n">
        <f aca="false">IF(E1094="",0,E1094)</f>
        <v>0</v>
      </c>
    </row>
    <row r="1095" customFormat="false" ht="13.8" hidden="false" customHeight="false" outlineLevel="0" collapsed="false">
      <c r="A1095" s="5" t="n">
        <v>42016.375</v>
      </c>
      <c r="B1095" s="0" t="n">
        <v>1.13</v>
      </c>
      <c r="C1095" s="0" t="n">
        <v>0</v>
      </c>
      <c r="D1095" s="0" t="n">
        <f aca="false">IF(C1095=0,IF(C1094=0,IF(C1093=0,IF(C1092=0,IF(C1091=0,0,D1094),D1094),D1094),D1094),C1095+D1094)</f>
        <v>0.01</v>
      </c>
      <c r="E1095" s="0" t="n">
        <v>45</v>
      </c>
      <c r="F1095" s="0" t="n">
        <f aca="false">IF(E1095="",0,E1095)</f>
        <v>45</v>
      </c>
    </row>
    <row r="1096" customFormat="false" ht="13.8" hidden="false" customHeight="false" outlineLevel="0" collapsed="false">
      <c r="A1096" s="5" t="n">
        <v>42016.3854166667</v>
      </c>
      <c r="B1096" s="0" t="n">
        <v>1.13</v>
      </c>
      <c r="C1096" s="0" t="n">
        <v>0</v>
      </c>
      <c r="D1096" s="0" t="n">
        <f aca="false">IF(C1096=0,IF(C1095=0,IF(C1094=0,IF(C1093=0,IF(C1092=0,0,D1095),D1095),D1095),D1095),C1096+D1095)</f>
        <v>0.01</v>
      </c>
      <c r="F1096" s="0" t="n">
        <f aca="false">IF(E1096="",0,E1096)</f>
        <v>0</v>
      </c>
    </row>
    <row r="1097" customFormat="false" ht="13.8" hidden="false" customHeight="false" outlineLevel="0" collapsed="false">
      <c r="A1097" s="5" t="n">
        <v>42016.3958333333</v>
      </c>
      <c r="B1097" s="0" t="n">
        <v>1.13</v>
      </c>
      <c r="C1097" s="0" t="n">
        <v>0</v>
      </c>
      <c r="D1097" s="0" t="n">
        <f aca="false">IF(C1097=0,IF(C1096=0,IF(C1095=0,IF(C1094=0,IF(C1093=0,0,D1096),D1096),D1096),D1096),C1097+D1096)</f>
        <v>0.01</v>
      </c>
      <c r="F1097" s="0" t="n">
        <f aca="false">IF(E1097="",0,E1097)</f>
        <v>0</v>
      </c>
    </row>
    <row r="1098" customFormat="false" ht="13.8" hidden="false" customHeight="false" outlineLevel="0" collapsed="false">
      <c r="A1098" s="5" t="n">
        <v>42016.40625</v>
      </c>
      <c r="B1098" s="0" t="n">
        <v>1.12</v>
      </c>
      <c r="C1098" s="0" t="n">
        <v>0</v>
      </c>
      <c r="D1098" s="0" t="n">
        <f aca="false">IF(C1098=0,IF(C1097=0,IF(C1096=0,IF(C1095=0,IF(C1094=0,0,D1097),D1097),D1097),D1097),C1098+D1097)</f>
        <v>0.01</v>
      </c>
      <c r="F1098" s="0" t="n">
        <f aca="false">IF(E1098="",0,E1098)</f>
        <v>0</v>
      </c>
    </row>
    <row r="1099" customFormat="false" ht="13.8" hidden="false" customHeight="false" outlineLevel="0" collapsed="false">
      <c r="A1099" s="5" t="n">
        <v>42016.4166666667</v>
      </c>
      <c r="B1099" s="0" t="n">
        <v>1.12</v>
      </c>
      <c r="C1099" s="0" t="n">
        <v>0</v>
      </c>
      <c r="D1099" s="0" t="n">
        <f aca="false">IF(C1099=0,IF(C1098=0,IF(C1097=0,IF(C1096=0,IF(C1095=0,0,D1098),D1098),D1098),D1098),C1099+D1098)</f>
        <v>0</v>
      </c>
      <c r="E1099" s="0" t="n">
        <v>46</v>
      </c>
      <c r="F1099" s="0" t="n">
        <f aca="false">IF(E1099="",0,E1099)</f>
        <v>46</v>
      </c>
    </row>
    <row r="1100" customFormat="false" ht="13.8" hidden="false" customHeight="false" outlineLevel="0" collapsed="false">
      <c r="A1100" s="5" t="n">
        <v>42016.4270833333</v>
      </c>
      <c r="B1100" s="0" t="n">
        <v>1.11</v>
      </c>
      <c r="C1100" s="0" t="n">
        <v>0</v>
      </c>
      <c r="D1100" s="0" t="n">
        <f aca="false">IF(C1100=0,IF(C1099=0,IF(C1098=0,IF(C1097=0,IF(C1096=0,0,D1099),D1099),D1099),D1099),C1100+D1099)</f>
        <v>0</v>
      </c>
      <c r="F1100" s="0" t="n">
        <f aca="false">IF(E1100="",0,E1100)</f>
        <v>0</v>
      </c>
    </row>
    <row r="1101" customFormat="false" ht="13.8" hidden="false" customHeight="false" outlineLevel="0" collapsed="false">
      <c r="A1101" s="5" t="n">
        <v>42016.4375</v>
      </c>
      <c r="B1101" s="0" t="n">
        <v>1.11</v>
      </c>
      <c r="C1101" s="0" t="n">
        <v>0</v>
      </c>
      <c r="D1101" s="0" t="n">
        <f aca="false">IF(C1101=0,IF(C1100=0,IF(C1099=0,IF(C1098=0,IF(C1097=0,0,D1100),D1100),D1100),D1100),C1101+D1100)</f>
        <v>0</v>
      </c>
      <c r="F1101" s="0" t="n">
        <f aca="false">IF(E1101="",0,E1101)</f>
        <v>0</v>
      </c>
    </row>
    <row r="1102" customFormat="false" ht="13.8" hidden="false" customHeight="false" outlineLevel="0" collapsed="false">
      <c r="A1102" s="5" t="n">
        <v>42016.4479166667</v>
      </c>
      <c r="B1102" s="0" t="n">
        <v>1.11</v>
      </c>
      <c r="C1102" s="0" t="n">
        <v>0</v>
      </c>
      <c r="D1102" s="0" t="n">
        <f aca="false">IF(C1102=0,IF(C1101=0,IF(C1100=0,IF(C1099=0,IF(C1098=0,0,D1101),D1101),D1101),D1101),C1102+D1101)</f>
        <v>0</v>
      </c>
      <c r="F1102" s="0" t="n">
        <f aca="false">IF(E1102="",0,E1102)</f>
        <v>0</v>
      </c>
    </row>
    <row r="1103" customFormat="false" ht="13.8" hidden="false" customHeight="false" outlineLevel="0" collapsed="false">
      <c r="A1103" s="5" t="n">
        <v>42016.4583333333</v>
      </c>
      <c r="B1103" s="0" t="n">
        <v>1.11</v>
      </c>
      <c r="C1103" s="0" t="n">
        <v>0</v>
      </c>
      <c r="D1103" s="0" t="n">
        <f aca="false">IF(C1103=0,IF(C1102=0,IF(C1101=0,IF(C1100=0,IF(C1099=0,0,D1102),D1102),D1102),D1102),C1103+D1102)</f>
        <v>0</v>
      </c>
      <c r="E1103" s="0" t="n">
        <v>46</v>
      </c>
      <c r="F1103" s="0" t="n">
        <f aca="false">IF(E1103="",0,E1103)</f>
        <v>46</v>
      </c>
    </row>
    <row r="1104" customFormat="false" ht="13.8" hidden="false" customHeight="false" outlineLevel="0" collapsed="false">
      <c r="A1104" s="5" t="n">
        <v>42016.46875</v>
      </c>
      <c r="B1104" s="0" t="n">
        <v>1.1</v>
      </c>
      <c r="C1104" s="0" t="n">
        <v>0.01</v>
      </c>
      <c r="D1104" s="0" t="n">
        <f aca="false">IF(C1104=0,IF(C1103=0,IF(C1102=0,IF(C1101=0,IF(C1100=0,0,D1103),D1103),D1103),D1103),C1104+D1103)</f>
        <v>0.01</v>
      </c>
      <c r="F1104" s="0" t="n">
        <f aca="false">IF(E1104="",0,E1104)</f>
        <v>0</v>
      </c>
    </row>
    <row r="1105" customFormat="false" ht="13.8" hidden="false" customHeight="false" outlineLevel="0" collapsed="false">
      <c r="A1105" s="5" t="n">
        <v>42016.4791666667</v>
      </c>
      <c r="B1105" s="0" t="n">
        <v>1.1</v>
      </c>
      <c r="C1105" s="0" t="n">
        <v>0.02</v>
      </c>
      <c r="D1105" s="0" t="n">
        <f aca="false">IF(C1105=0,IF(C1104=0,IF(C1103=0,IF(C1102=0,IF(C1101=0,0,D1104),D1104),D1104),D1104),C1105+D1104)</f>
        <v>0.03</v>
      </c>
      <c r="F1105" s="0" t="n">
        <f aca="false">IF(E1105="",0,E1105)</f>
        <v>0</v>
      </c>
    </row>
    <row r="1106" customFormat="false" ht="13.8" hidden="false" customHeight="false" outlineLevel="0" collapsed="false">
      <c r="A1106" s="5" t="n">
        <v>42016.4895833333</v>
      </c>
      <c r="B1106" s="0" t="n">
        <v>1.1</v>
      </c>
      <c r="C1106" s="0" t="n">
        <v>0.04</v>
      </c>
      <c r="D1106" s="0" t="n">
        <f aca="false">IF(C1106=0,IF(C1105=0,IF(C1104=0,IF(C1103=0,IF(C1102=0,0,D1105),D1105),D1105),D1105),C1106+D1105)</f>
        <v>0.07</v>
      </c>
      <c r="F1106" s="0" t="n">
        <f aca="false">IF(E1106="",0,E1106)</f>
        <v>0</v>
      </c>
    </row>
    <row r="1107" customFormat="false" ht="13.8" hidden="false" customHeight="false" outlineLevel="0" collapsed="false">
      <c r="A1107" s="5" t="n">
        <v>42016.5</v>
      </c>
      <c r="B1107" s="0" t="n">
        <v>1.12</v>
      </c>
      <c r="C1107" s="0" t="n">
        <v>0.02</v>
      </c>
      <c r="D1107" s="0" t="n">
        <f aca="false">IF(C1107=0,IF(C1106=0,IF(C1105=0,IF(C1104=0,IF(C1103=0,0,D1106),D1106),D1106),D1106),C1107+D1106)</f>
        <v>0.09</v>
      </c>
      <c r="E1107" s="0" t="n">
        <v>47</v>
      </c>
      <c r="F1107" s="0" t="n">
        <f aca="false">IF(E1107="",0,E1107)</f>
        <v>47</v>
      </c>
    </row>
    <row r="1108" customFormat="false" ht="13.8" hidden="false" customHeight="false" outlineLevel="0" collapsed="false">
      <c r="A1108" s="5" t="n">
        <v>42016.5104166667</v>
      </c>
      <c r="B1108" s="0" t="n">
        <v>1.26</v>
      </c>
      <c r="C1108" s="0" t="n">
        <v>0</v>
      </c>
      <c r="D1108" s="0" t="n">
        <f aca="false">IF(C1108=0,IF(C1107=0,IF(C1106=0,IF(C1105=0,IF(C1104=0,0,D1107),D1107),D1107),D1107),C1108+D1107)</f>
        <v>0.09</v>
      </c>
      <c r="F1108" s="0" t="n">
        <f aca="false">IF(E1108="",0,E1108)</f>
        <v>0</v>
      </c>
    </row>
    <row r="1109" customFormat="false" ht="13.8" hidden="false" customHeight="false" outlineLevel="0" collapsed="false">
      <c r="A1109" s="5" t="n">
        <v>42016.5208333333</v>
      </c>
      <c r="B1109" s="0" t="n">
        <v>1.46</v>
      </c>
      <c r="C1109" s="0" t="n">
        <v>0</v>
      </c>
      <c r="D1109" s="0" t="n">
        <f aca="false">IF(C1109=0,IF(C1108=0,IF(C1107=0,IF(C1106=0,IF(C1105=0,0,D1108),D1108),D1108),D1108),C1109+D1108)</f>
        <v>0.09</v>
      </c>
      <c r="F1109" s="0" t="n">
        <f aca="false">IF(E1109="",0,E1109)</f>
        <v>0</v>
      </c>
    </row>
    <row r="1110" customFormat="false" ht="13.8" hidden="false" customHeight="false" outlineLevel="0" collapsed="false">
      <c r="A1110" s="5" t="n">
        <v>42016.53125</v>
      </c>
      <c r="B1110" s="0" t="n">
        <v>1.46</v>
      </c>
      <c r="C1110" s="0" t="n">
        <v>0</v>
      </c>
      <c r="D1110" s="0" t="n">
        <f aca="false">IF(C1110=0,IF(C1109=0,IF(C1108=0,IF(C1107=0,IF(C1106=0,0,D1109),D1109),D1109),D1109),C1110+D1109)</f>
        <v>0.09</v>
      </c>
      <c r="F1110" s="0" t="n">
        <f aca="false">IF(E1110="",0,E1110)</f>
        <v>0</v>
      </c>
    </row>
    <row r="1111" customFormat="false" ht="13.8" hidden="false" customHeight="false" outlineLevel="0" collapsed="false">
      <c r="A1111" s="5" t="n">
        <v>42016.5416666667</v>
      </c>
      <c r="B1111" s="0" t="n">
        <v>1.52</v>
      </c>
      <c r="C1111" s="0" t="n">
        <v>0.01</v>
      </c>
      <c r="D1111" s="0" t="n">
        <f aca="false">IF(C1111=0,IF(C1110=0,IF(C1109=0,IF(C1108=0,IF(C1107=0,0,D1110),D1110),D1110),D1110),C1111+D1110)</f>
        <v>0.1</v>
      </c>
      <c r="E1111" s="0" t="n">
        <v>49</v>
      </c>
      <c r="F1111" s="0" t="n">
        <f aca="false">IF(E1111="",0,E1111)</f>
        <v>49</v>
      </c>
    </row>
    <row r="1112" customFormat="false" ht="13.8" hidden="false" customHeight="false" outlineLevel="0" collapsed="false">
      <c r="A1112" s="5" t="n">
        <v>42016.5520833333</v>
      </c>
      <c r="B1112" s="0" t="n">
        <v>1.52</v>
      </c>
      <c r="C1112" s="0" t="n">
        <v>0</v>
      </c>
      <c r="D1112" s="0" t="n">
        <f aca="false">IF(C1112=0,IF(C1111=0,IF(C1110=0,IF(C1109=0,IF(C1108=0,0,D1111),D1111),D1111),D1111),C1112+D1111)</f>
        <v>0.1</v>
      </c>
      <c r="F1112" s="0" t="n">
        <f aca="false">IF(E1112="",0,E1112)</f>
        <v>0</v>
      </c>
    </row>
    <row r="1113" customFormat="false" ht="13.8" hidden="false" customHeight="false" outlineLevel="0" collapsed="false">
      <c r="A1113" s="5" t="n">
        <v>42016.5625</v>
      </c>
      <c r="B1113" s="0" t="n">
        <v>1.47</v>
      </c>
      <c r="C1113" s="0" t="n">
        <v>0</v>
      </c>
      <c r="D1113" s="0" t="n">
        <f aca="false">IF(C1113=0,IF(C1112=0,IF(C1111=0,IF(C1110=0,IF(C1109=0,0,D1112),D1112),D1112),D1112),C1113+D1112)</f>
        <v>0.1</v>
      </c>
      <c r="F1113" s="0" t="n">
        <f aca="false">IF(E1113="",0,E1113)</f>
        <v>0</v>
      </c>
    </row>
    <row r="1114" customFormat="false" ht="13.8" hidden="false" customHeight="false" outlineLevel="0" collapsed="false">
      <c r="A1114" s="5" t="n">
        <v>42016.5729166667</v>
      </c>
      <c r="B1114" s="0" t="n">
        <v>1.44</v>
      </c>
      <c r="C1114" s="0" t="n">
        <v>0</v>
      </c>
      <c r="D1114" s="0" t="n">
        <f aca="false">IF(C1114=0,IF(C1113=0,IF(C1112=0,IF(C1111=0,IF(C1110=0,0,D1113),D1113),D1113),D1113),C1114+D1113)</f>
        <v>0.1</v>
      </c>
      <c r="F1114" s="0" t="n">
        <f aca="false">IF(E1114="",0,E1114)</f>
        <v>0</v>
      </c>
    </row>
    <row r="1115" customFormat="false" ht="13.8" hidden="false" customHeight="false" outlineLevel="0" collapsed="false">
      <c r="A1115" s="5" t="n">
        <v>42016.5833333333</v>
      </c>
      <c r="B1115" s="0" t="n">
        <v>1.44</v>
      </c>
      <c r="C1115" s="0" t="n">
        <v>0</v>
      </c>
      <c r="D1115" s="0" t="n">
        <f aca="false">IF(C1115=0,IF(C1114=0,IF(C1113=0,IF(C1112=0,IF(C1111=0,0,D1114),D1114),D1114),D1114),C1115+D1114)</f>
        <v>0.1</v>
      </c>
      <c r="E1115" s="0" t="n">
        <v>50</v>
      </c>
      <c r="F1115" s="0" t="n">
        <f aca="false">IF(E1115="",0,E1115)</f>
        <v>50</v>
      </c>
    </row>
    <row r="1116" customFormat="false" ht="13.8" hidden="false" customHeight="false" outlineLevel="0" collapsed="false">
      <c r="A1116" s="5" t="n">
        <v>42016.59375</v>
      </c>
      <c r="B1116" s="0" t="n">
        <v>1.43</v>
      </c>
      <c r="C1116" s="0" t="n">
        <v>0</v>
      </c>
      <c r="D1116" s="0" t="n">
        <f aca="false">IF(C1116=0,IF(C1115=0,IF(C1114=0,IF(C1113=0,IF(C1112=0,0,D1115),D1115),D1115),D1115),C1116+D1115)</f>
        <v>0</v>
      </c>
      <c r="F1116" s="0" t="n">
        <f aca="false">IF(E1116="",0,E1116)</f>
        <v>0</v>
      </c>
    </row>
    <row r="1117" customFormat="false" ht="13.8" hidden="false" customHeight="false" outlineLevel="0" collapsed="false">
      <c r="A1117" s="5" t="n">
        <v>42016.6041666667</v>
      </c>
      <c r="B1117" s="0" t="n">
        <v>1.4</v>
      </c>
      <c r="C1117" s="0" t="n">
        <v>0</v>
      </c>
      <c r="D1117" s="0" t="n">
        <f aca="false">IF(C1117=0,IF(C1116=0,IF(C1115=0,IF(C1114=0,IF(C1113=0,0,D1116),D1116),D1116),D1116),C1117+D1116)</f>
        <v>0</v>
      </c>
      <c r="F1117" s="0" t="n">
        <f aca="false">IF(E1117="",0,E1117)</f>
        <v>0</v>
      </c>
    </row>
    <row r="1118" customFormat="false" ht="13.8" hidden="false" customHeight="false" outlineLevel="0" collapsed="false">
      <c r="A1118" s="5" t="n">
        <v>42016.6145833333</v>
      </c>
      <c r="B1118" s="0" t="n">
        <v>1.37</v>
      </c>
      <c r="C1118" s="0" t="n">
        <v>0</v>
      </c>
      <c r="D1118" s="0" t="n">
        <f aca="false">IF(C1118=0,IF(C1117=0,IF(C1116=0,IF(C1115=0,IF(C1114=0,0,D1117),D1117),D1117),D1117),C1118+D1117)</f>
        <v>0</v>
      </c>
      <c r="F1118" s="0" t="n">
        <f aca="false">IF(E1118="",0,E1118)</f>
        <v>0</v>
      </c>
    </row>
    <row r="1119" customFormat="false" ht="13.8" hidden="false" customHeight="false" outlineLevel="0" collapsed="false">
      <c r="A1119" s="5" t="n">
        <v>42016.625</v>
      </c>
      <c r="B1119" s="0" t="n">
        <v>1.34</v>
      </c>
      <c r="C1119" s="0" t="n">
        <v>0</v>
      </c>
      <c r="D1119" s="0" t="n">
        <f aca="false">IF(C1119=0,IF(C1118=0,IF(C1117=0,IF(C1116=0,IF(C1115=0,0,D1118),D1118),D1118),D1118),C1119+D1118)</f>
        <v>0</v>
      </c>
      <c r="E1119" s="0" t="n">
        <v>51</v>
      </c>
      <c r="F1119" s="0" t="n">
        <f aca="false">IF(E1119="",0,E1119)</f>
        <v>51</v>
      </c>
    </row>
    <row r="1120" customFormat="false" ht="13.8" hidden="false" customHeight="false" outlineLevel="0" collapsed="false">
      <c r="A1120" s="5" t="n">
        <v>42016.6354166667</v>
      </c>
      <c r="B1120" s="0" t="n">
        <v>1.32</v>
      </c>
      <c r="C1120" s="0" t="n">
        <v>0</v>
      </c>
      <c r="D1120" s="0" t="n">
        <f aca="false">IF(C1120=0,IF(C1119=0,IF(C1118=0,IF(C1117=0,IF(C1116=0,0,D1119),D1119),D1119),D1119),C1120+D1119)</f>
        <v>0</v>
      </c>
      <c r="F1120" s="0" t="n">
        <f aca="false">IF(E1120="",0,E1120)</f>
        <v>0</v>
      </c>
    </row>
    <row r="1121" customFormat="false" ht="13.8" hidden="false" customHeight="false" outlineLevel="0" collapsed="false">
      <c r="A1121" s="5" t="n">
        <v>42016.6458333333</v>
      </c>
      <c r="B1121" s="0" t="n">
        <v>1.3</v>
      </c>
      <c r="C1121" s="0" t="n">
        <v>0</v>
      </c>
      <c r="D1121" s="0" t="n">
        <f aca="false">IF(C1121=0,IF(C1120=0,IF(C1119=0,IF(C1118=0,IF(C1117=0,0,D1120),D1120),D1120),D1120),C1121+D1120)</f>
        <v>0</v>
      </c>
      <c r="F1121" s="0" t="n">
        <f aca="false">IF(E1121="",0,E1121)</f>
        <v>0</v>
      </c>
    </row>
    <row r="1122" customFormat="false" ht="13.8" hidden="false" customHeight="false" outlineLevel="0" collapsed="false">
      <c r="A1122" s="5" t="n">
        <v>42016.65625</v>
      </c>
      <c r="B1122" s="0" t="n">
        <v>1.28</v>
      </c>
      <c r="C1122" s="0" t="n">
        <v>0</v>
      </c>
      <c r="D1122" s="0" t="n">
        <f aca="false">IF(C1122=0,IF(C1121=0,IF(C1120=0,IF(C1119=0,IF(C1118=0,0,D1121),D1121),D1121),D1121),C1122+D1121)</f>
        <v>0</v>
      </c>
      <c r="F1122" s="0" t="n">
        <f aca="false">IF(E1122="",0,E1122)</f>
        <v>0</v>
      </c>
    </row>
    <row r="1123" customFormat="false" ht="13.8" hidden="false" customHeight="false" outlineLevel="0" collapsed="false">
      <c r="A1123" s="5" t="n">
        <v>42016.6666666667</v>
      </c>
      <c r="B1123" s="0" t="n">
        <v>1.26</v>
      </c>
      <c r="C1123" s="0" t="n">
        <v>0</v>
      </c>
      <c r="D1123" s="0" t="n">
        <f aca="false">IF(C1123=0,IF(C1122=0,IF(C1121=0,IF(C1120=0,IF(C1119=0,0,D1122),D1122),D1122),D1122),C1123+D1122)</f>
        <v>0</v>
      </c>
      <c r="E1123" s="0" t="n">
        <v>51</v>
      </c>
      <c r="F1123" s="0" t="n">
        <f aca="false">IF(E1123="",0,E1123)</f>
        <v>51</v>
      </c>
    </row>
    <row r="1124" customFormat="false" ht="13.8" hidden="false" customHeight="false" outlineLevel="0" collapsed="false">
      <c r="A1124" s="5" t="n">
        <v>42016.6770833333</v>
      </c>
      <c r="B1124" s="0" t="n">
        <v>1.25</v>
      </c>
      <c r="C1124" s="0" t="n">
        <v>0</v>
      </c>
      <c r="D1124" s="0" t="n">
        <f aca="false">IF(C1124=0,IF(C1123=0,IF(C1122=0,IF(C1121=0,IF(C1120=0,0,D1123),D1123),D1123),D1123),C1124+D1123)</f>
        <v>0</v>
      </c>
      <c r="F1124" s="0" t="n">
        <f aca="false">IF(E1124="",0,E1124)</f>
        <v>0</v>
      </c>
    </row>
    <row r="1125" customFormat="false" ht="13.8" hidden="false" customHeight="false" outlineLevel="0" collapsed="false">
      <c r="A1125" s="5" t="n">
        <v>42016.6875</v>
      </c>
      <c r="B1125" s="0" t="n">
        <v>1.23</v>
      </c>
      <c r="C1125" s="0" t="n">
        <v>0</v>
      </c>
      <c r="D1125" s="0" t="n">
        <f aca="false">IF(C1125=0,IF(C1124=0,IF(C1123=0,IF(C1122=0,IF(C1121=0,0,D1124),D1124),D1124),D1124),C1125+D1124)</f>
        <v>0</v>
      </c>
      <c r="F1125" s="0" t="n">
        <f aca="false">IF(E1125="",0,E1125)</f>
        <v>0</v>
      </c>
    </row>
    <row r="1126" customFormat="false" ht="13.8" hidden="false" customHeight="false" outlineLevel="0" collapsed="false">
      <c r="A1126" s="5" t="n">
        <v>42016.6979166667</v>
      </c>
      <c r="B1126" s="0" t="n">
        <v>1.22</v>
      </c>
      <c r="C1126" s="0" t="n">
        <v>0</v>
      </c>
      <c r="D1126" s="0" t="n">
        <f aca="false">IF(C1126=0,IF(C1125=0,IF(C1124=0,IF(C1123=0,IF(C1122=0,0,D1125),D1125),D1125),D1125),C1126+D1125)</f>
        <v>0</v>
      </c>
      <c r="F1126" s="0" t="n">
        <f aca="false">IF(E1126="",0,E1126)</f>
        <v>0</v>
      </c>
    </row>
    <row r="1127" customFormat="false" ht="13.8" hidden="false" customHeight="false" outlineLevel="0" collapsed="false">
      <c r="A1127" s="5" t="n">
        <v>42016.7083333333</v>
      </c>
      <c r="B1127" s="0" t="n">
        <v>1.21</v>
      </c>
      <c r="C1127" s="0" t="n">
        <v>0</v>
      </c>
      <c r="D1127" s="0" t="n">
        <f aca="false">IF(C1127=0,IF(C1126=0,IF(C1125=0,IF(C1124=0,IF(C1123=0,0,D1126),D1126),D1126),D1126),C1127+D1126)</f>
        <v>0</v>
      </c>
      <c r="E1127" s="0" t="n">
        <v>51</v>
      </c>
      <c r="F1127" s="0" t="n">
        <f aca="false">IF(E1127="",0,E1127)</f>
        <v>51</v>
      </c>
    </row>
    <row r="1128" customFormat="false" ht="13.8" hidden="false" customHeight="false" outlineLevel="0" collapsed="false">
      <c r="A1128" s="5" t="n">
        <v>42016.71875</v>
      </c>
      <c r="B1128" s="0" t="n">
        <v>1.2</v>
      </c>
      <c r="C1128" s="0" t="n">
        <v>0</v>
      </c>
      <c r="D1128" s="0" t="n">
        <f aca="false">IF(C1128=0,IF(C1127=0,IF(C1126=0,IF(C1125=0,IF(C1124=0,0,D1127),D1127),D1127),D1127),C1128+D1127)</f>
        <v>0</v>
      </c>
      <c r="F1128" s="0" t="n">
        <f aca="false">IF(E1128="",0,E1128)</f>
        <v>0</v>
      </c>
    </row>
    <row r="1129" customFormat="false" ht="13.8" hidden="false" customHeight="false" outlineLevel="0" collapsed="false">
      <c r="A1129" s="5" t="n">
        <v>42016.7291666667</v>
      </c>
      <c r="B1129" s="0" t="n">
        <v>1.19</v>
      </c>
      <c r="C1129" s="0" t="n">
        <v>0</v>
      </c>
      <c r="D1129" s="0" t="n">
        <f aca="false">IF(C1129=0,IF(C1128=0,IF(C1127=0,IF(C1126=0,IF(C1125=0,0,D1128),D1128),D1128),D1128),C1129+D1128)</f>
        <v>0</v>
      </c>
      <c r="F1129" s="0" t="n">
        <f aca="false">IF(E1129="",0,E1129)</f>
        <v>0</v>
      </c>
    </row>
    <row r="1130" customFormat="false" ht="13.8" hidden="false" customHeight="false" outlineLevel="0" collapsed="false">
      <c r="A1130" s="5" t="n">
        <v>42016.7395833333</v>
      </c>
      <c r="B1130" s="0" t="n">
        <v>1.18</v>
      </c>
      <c r="C1130" s="0" t="n">
        <v>0</v>
      </c>
      <c r="D1130" s="0" t="n">
        <f aca="false">IF(C1130=0,IF(C1129=0,IF(C1128=0,IF(C1127=0,IF(C1126=0,0,D1129),D1129),D1129),D1129),C1130+D1129)</f>
        <v>0</v>
      </c>
      <c r="F1130" s="0" t="n">
        <f aca="false">IF(E1130="",0,E1130)</f>
        <v>0</v>
      </c>
    </row>
    <row r="1131" customFormat="false" ht="13.8" hidden="false" customHeight="false" outlineLevel="0" collapsed="false">
      <c r="A1131" s="5" t="n">
        <v>42016.75</v>
      </c>
      <c r="B1131" s="0" t="n">
        <v>1.17</v>
      </c>
      <c r="C1131" s="0" t="n">
        <v>0</v>
      </c>
      <c r="D1131" s="0" t="n">
        <f aca="false">IF(C1131=0,IF(C1130=0,IF(C1129=0,IF(C1128=0,IF(C1127=0,0,D1130),D1130),D1130),D1130),C1131+D1130)</f>
        <v>0</v>
      </c>
      <c r="E1131" s="0" t="n">
        <v>51</v>
      </c>
      <c r="F1131" s="0" t="n">
        <f aca="false">IF(E1131="",0,E1131)</f>
        <v>51</v>
      </c>
    </row>
    <row r="1132" customFormat="false" ht="13.8" hidden="false" customHeight="false" outlineLevel="0" collapsed="false">
      <c r="A1132" s="5" t="n">
        <v>42016.7604166667</v>
      </c>
      <c r="B1132" s="0" t="n">
        <v>1.16</v>
      </c>
      <c r="C1132" s="0" t="n">
        <v>0</v>
      </c>
      <c r="D1132" s="0" t="n">
        <f aca="false">IF(C1132=0,IF(C1131=0,IF(C1130=0,IF(C1129=0,IF(C1128=0,0,D1131),D1131),D1131),D1131),C1132+D1131)</f>
        <v>0</v>
      </c>
      <c r="F1132" s="0" t="n">
        <f aca="false">IF(E1132="",0,E1132)</f>
        <v>0</v>
      </c>
    </row>
    <row r="1133" customFormat="false" ht="13.8" hidden="false" customHeight="false" outlineLevel="0" collapsed="false">
      <c r="A1133" s="5" t="n">
        <v>42016.7708333333</v>
      </c>
      <c r="B1133" s="0" t="n">
        <v>1.16</v>
      </c>
      <c r="C1133" s="0" t="n">
        <v>0</v>
      </c>
      <c r="D1133" s="0" t="n">
        <f aca="false">IF(C1133=0,IF(C1132=0,IF(C1131=0,IF(C1130=0,IF(C1129=0,0,D1132),D1132),D1132),D1132),C1133+D1132)</f>
        <v>0</v>
      </c>
      <c r="F1133" s="0" t="n">
        <f aca="false">IF(E1133="",0,E1133)</f>
        <v>0</v>
      </c>
    </row>
    <row r="1134" customFormat="false" ht="13.8" hidden="false" customHeight="false" outlineLevel="0" collapsed="false">
      <c r="A1134" s="5" t="n">
        <v>42016.78125</v>
      </c>
      <c r="B1134" s="0" t="n">
        <v>1.14</v>
      </c>
      <c r="C1134" s="0" t="n">
        <v>0</v>
      </c>
      <c r="D1134" s="0" t="n">
        <f aca="false">IF(C1134=0,IF(C1133=0,IF(C1132=0,IF(C1131=0,IF(C1130=0,0,D1133),D1133),D1133),D1133),C1134+D1133)</f>
        <v>0</v>
      </c>
      <c r="F1134" s="0" t="n">
        <f aca="false">IF(E1134="",0,E1134)</f>
        <v>0</v>
      </c>
    </row>
    <row r="1135" customFormat="false" ht="13.8" hidden="false" customHeight="false" outlineLevel="0" collapsed="false">
      <c r="A1135" s="5" t="n">
        <v>42016.7916666667</v>
      </c>
      <c r="B1135" s="0" t="n">
        <v>1.13</v>
      </c>
      <c r="C1135" s="0" t="n">
        <v>0</v>
      </c>
      <c r="D1135" s="0" t="n">
        <f aca="false">IF(C1135=0,IF(C1134=0,IF(C1133=0,IF(C1132=0,IF(C1131=0,0,D1134),D1134),D1134),D1134),C1135+D1134)</f>
        <v>0</v>
      </c>
      <c r="E1135" s="0" t="n">
        <v>50</v>
      </c>
      <c r="F1135" s="0" t="n">
        <f aca="false">IF(E1135="",0,E1135)</f>
        <v>50</v>
      </c>
    </row>
    <row r="1136" customFormat="false" ht="13.8" hidden="false" customHeight="false" outlineLevel="0" collapsed="false">
      <c r="A1136" s="5" t="n">
        <v>42016.8020833333</v>
      </c>
      <c r="B1136" s="0" t="n">
        <v>1.13</v>
      </c>
      <c r="C1136" s="0" t="n">
        <v>0</v>
      </c>
      <c r="D1136" s="0" t="n">
        <f aca="false">IF(C1136=0,IF(C1135=0,IF(C1134=0,IF(C1133=0,IF(C1132=0,0,D1135),D1135),D1135),D1135),C1136+D1135)</f>
        <v>0</v>
      </c>
      <c r="F1136" s="0" t="n">
        <f aca="false">IF(E1136="",0,E1136)</f>
        <v>0</v>
      </c>
    </row>
    <row r="1137" customFormat="false" ht="13.8" hidden="false" customHeight="false" outlineLevel="0" collapsed="false">
      <c r="A1137" s="5" t="n">
        <v>42016.8125</v>
      </c>
      <c r="B1137" s="0" t="n">
        <v>1.12</v>
      </c>
      <c r="C1137" s="0" t="n">
        <v>0</v>
      </c>
      <c r="D1137" s="0" t="n">
        <f aca="false">IF(C1137=0,IF(C1136=0,IF(C1135=0,IF(C1134=0,IF(C1133=0,0,D1136),D1136),D1136),D1136),C1137+D1136)</f>
        <v>0</v>
      </c>
      <c r="F1137" s="0" t="n">
        <f aca="false">IF(E1137="",0,E1137)</f>
        <v>0</v>
      </c>
    </row>
    <row r="1138" customFormat="false" ht="13.8" hidden="false" customHeight="false" outlineLevel="0" collapsed="false">
      <c r="A1138" s="5" t="n">
        <v>42016.8229166667</v>
      </c>
      <c r="B1138" s="0" t="n">
        <v>1.12</v>
      </c>
      <c r="C1138" s="0" t="n">
        <v>0</v>
      </c>
      <c r="D1138" s="0" t="n">
        <f aca="false">IF(C1138=0,IF(C1137=0,IF(C1136=0,IF(C1135=0,IF(C1134=0,0,D1137),D1137),D1137),D1137),C1138+D1137)</f>
        <v>0</v>
      </c>
      <c r="F1138" s="0" t="n">
        <f aca="false">IF(E1138="",0,E1138)</f>
        <v>0</v>
      </c>
    </row>
    <row r="1139" customFormat="false" ht="13.8" hidden="false" customHeight="false" outlineLevel="0" collapsed="false">
      <c r="A1139" s="5" t="n">
        <v>42016.8333333333</v>
      </c>
      <c r="B1139" s="0" t="n">
        <v>1.11</v>
      </c>
      <c r="C1139" s="0" t="n">
        <v>0</v>
      </c>
      <c r="D1139" s="0" t="n">
        <f aca="false">IF(C1139=0,IF(C1138=0,IF(C1137=0,IF(C1136=0,IF(C1135=0,0,D1138),D1138),D1138),D1138),C1139+D1138)</f>
        <v>0</v>
      </c>
      <c r="E1139" s="0" t="n">
        <v>50</v>
      </c>
      <c r="F1139" s="0" t="n">
        <f aca="false">IF(E1139="",0,E1139)</f>
        <v>50</v>
      </c>
    </row>
    <row r="1140" customFormat="false" ht="13.8" hidden="false" customHeight="false" outlineLevel="0" collapsed="false">
      <c r="A1140" s="5" t="n">
        <v>42016.84375</v>
      </c>
      <c r="B1140" s="0" t="n">
        <v>1.11</v>
      </c>
      <c r="C1140" s="0" t="n">
        <v>0</v>
      </c>
      <c r="D1140" s="0" t="n">
        <f aca="false">IF(C1140=0,IF(C1139=0,IF(C1138=0,IF(C1137=0,IF(C1136=0,0,D1139),D1139),D1139),D1139),C1140+D1139)</f>
        <v>0</v>
      </c>
      <c r="F1140" s="0" t="n">
        <f aca="false">IF(E1140="",0,E1140)</f>
        <v>0</v>
      </c>
    </row>
    <row r="1141" customFormat="false" ht="13.8" hidden="false" customHeight="false" outlineLevel="0" collapsed="false">
      <c r="A1141" s="5" t="n">
        <v>42016.8541666667</v>
      </c>
      <c r="B1141" s="0" t="n">
        <v>1.1</v>
      </c>
      <c r="C1141" s="0" t="n">
        <v>0</v>
      </c>
      <c r="D1141" s="0" t="n">
        <f aca="false">IF(C1141=0,IF(C1140=0,IF(C1139=0,IF(C1138=0,IF(C1137=0,0,D1140),D1140),D1140),D1140),C1141+D1140)</f>
        <v>0</v>
      </c>
      <c r="F1141" s="0" t="n">
        <f aca="false">IF(E1141="",0,E1141)</f>
        <v>0</v>
      </c>
    </row>
    <row r="1142" customFormat="false" ht="13.8" hidden="false" customHeight="false" outlineLevel="0" collapsed="false">
      <c r="A1142" s="5" t="n">
        <v>42016.8645833333</v>
      </c>
      <c r="B1142" s="0" t="n">
        <v>1.1</v>
      </c>
      <c r="C1142" s="0" t="n">
        <v>0</v>
      </c>
      <c r="D1142" s="0" t="n">
        <f aca="false">IF(C1142=0,IF(C1141=0,IF(C1140=0,IF(C1139=0,IF(C1138=0,0,D1141),D1141),D1141),D1141),C1142+D1141)</f>
        <v>0</v>
      </c>
      <c r="F1142" s="0" t="n">
        <f aca="false">IF(E1142="",0,E1142)</f>
        <v>0</v>
      </c>
    </row>
    <row r="1143" customFormat="false" ht="13.8" hidden="false" customHeight="false" outlineLevel="0" collapsed="false">
      <c r="A1143" s="5" t="n">
        <v>42016.875</v>
      </c>
      <c r="B1143" s="0" t="n">
        <v>1.1</v>
      </c>
      <c r="C1143" s="0" t="n">
        <v>0</v>
      </c>
      <c r="D1143" s="0" t="n">
        <f aca="false">IF(C1143=0,IF(C1142=0,IF(C1141=0,IF(C1140=0,IF(C1139=0,0,D1142),D1142),D1142),D1142),C1143+D1142)</f>
        <v>0</v>
      </c>
      <c r="E1143" s="0" t="n">
        <v>50</v>
      </c>
      <c r="F1143" s="0" t="n">
        <f aca="false">IF(E1143="",0,E1143)</f>
        <v>50</v>
      </c>
    </row>
    <row r="1144" customFormat="false" ht="13.8" hidden="false" customHeight="false" outlineLevel="0" collapsed="false">
      <c r="A1144" s="5" t="n">
        <v>42016.8854166667</v>
      </c>
      <c r="B1144" s="0" t="n">
        <v>1.1</v>
      </c>
      <c r="C1144" s="0" t="n">
        <v>0</v>
      </c>
      <c r="D1144" s="0" t="n">
        <f aca="false">IF(C1144=0,IF(C1143=0,IF(C1142=0,IF(C1141=0,IF(C1140=0,0,D1143),D1143),D1143),D1143),C1144+D1143)</f>
        <v>0</v>
      </c>
      <c r="F1144" s="0" t="n">
        <f aca="false">IF(E1144="",0,E1144)</f>
        <v>0</v>
      </c>
    </row>
    <row r="1145" customFormat="false" ht="13.8" hidden="false" customHeight="false" outlineLevel="0" collapsed="false">
      <c r="A1145" s="5" t="n">
        <v>42016.8958333333</v>
      </c>
      <c r="B1145" s="0" t="n">
        <v>1.09</v>
      </c>
      <c r="C1145" s="0" t="n">
        <v>0</v>
      </c>
      <c r="D1145" s="0" t="n">
        <f aca="false">IF(C1145=0,IF(C1144=0,IF(C1143=0,IF(C1142=0,IF(C1141=0,0,D1144),D1144),D1144),D1144),C1145+D1144)</f>
        <v>0</v>
      </c>
      <c r="F1145" s="0" t="n">
        <f aca="false">IF(E1145="",0,E1145)</f>
        <v>0</v>
      </c>
    </row>
    <row r="1146" customFormat="false" ht="13.8" hidden="false" customHeight="false" outlineLevel="0" collapsed="false">
      <c r="A1146" s="5" t="n">
        <v>42016.90625</v>
      </c>
      <c r="B1146" s="0" t="n">
        <v>1.09</v>
      </c>
      <c r="C1146" s="0" t="n">
        <v>0</v>
      </c>
      <c r="D1146" s="0" t="n">
        <f aca="false">IF(C1146=0,IF(C1145=0,IF(C1144=0,IF(C1143=0,IF(C1142=0,0,D1145),D1145),D1145),D1145),C1146+D1145)</f>
        <v>0</v>
      </c>
      <c r="F1146" s="0" t="n">
        <f aca="false">IF(E1146="",0,E1146)</f>
        <v>0</v>
      </c>
    </row>
    <row r="1147" customFormat="false" ht="13.8" hidden="false" customHeight="false" outlineLevel="0" collapsed="false">
      <c r="A1147" s="5" t="n">
        <v>42016.9166666667</v>
      </c>
      <c r="B1147" s="0" t="n">
        <v>1.08</v>
      </c>
      <c r="C1147" s="0" t="n">
        <v>0</v>
      </c>
      <c r="D1147" s="0" t="n">
        <f aca="false">IF(C1147=0,IF(C1146=0,IF(C1145=0,IF(C1144=0,IF(C1143=0,0,D1146),D1146),D1146),D1146),C1147+D1146)</f>
        <v>0</v>
      </c>
      <c r="E1147" s="0" t="n">
        <v>50</v>
      </c>
      <c r="F1147" s="0" t="n">
        <f aca="false">IF(E1147="",0,E1147)</f>
        <v>50</v>
      </c>
    </row>
    <row r="1148" customFormat="false" ht="13.8" hidden="false" customHeight="false" outlineLevel="0" collapsed="false">
      <c r="A1148" s="5" t="n">
        <v>42016.9270833333</v>
      </c>
      <c r="B1148" s="0" t="n">
        <v>1.08</v>
      </c>
      <c r="C1148" s="0" t="n">
        <v>0</v>
      </c>
      <c r="D1148" s="0" t="n">
        <f aca="false">IF(C1148=0,IF(C1147=0,IF(C1146=0,IF(C1145=0,IF(C1144=0,0,D1147),D1147),D1147),D1147),C1148+D1147)</f>
        <v>0</v>
      </c>
      <c r="F1148" s="0" t="n">
        <f aca="false">IF(E1148="",0,E1148)</f>
        <v>0</v>
      </c>
    </row>
    <row r="1149" customFormat="false" ht="13.8" hidden="false" customHeight="false" outlineLevel="0" collapsed="false">
      <c r="A1149" s="5" t="n">
        <v>42016.9375</v>
      </c>
      <c r="B1149" s="0" t="n">
        <v>1.07</v>
      </c>
      <c r="C1149" s="0" t="n">
        <v>0</v>
      </c>
      <c r="D1149" s="0" t="n">
        <f aca="false">IF(C1149=0,IF(C1148=0,IF(C1147=0,IF(C1146=0,IF(C1145=0,0,D1148),D1148),D1148),D1148),C1149+D1148)</f>
        <v>0</v>
      </c>
      <c r="F1149" s="0" t="n">
        <f aca="false">IF(E1149="",0,E1149)</f>
        <v>0</v>
      </c>
    </row>
    <row r="1150" customFormat="false" ht="13.8" hidden="false" customHeight="false" outlineLevel="0" collapsed="false">
      <c r="A1150" s="5" t="n">
        <v>42016.9479166667</v>
      </c>
      <c r="B1150" s="0" t="n">
        <v>1.07</v>
      </c>
      <c r="C1150" s="0" t="n">
        <v>0</v>
      </c>
      <c r="D1150" s="0" t="n">
        <f aca="false">IF(C1150=0,IF(C1149=0,IF(C1148=0,IF(C1147=0,IF(C1146=0,0,D1149),D1149),D1149),D1149),C1150+D1149)</f>
        <v>0</v>
      </c>
      <c r="F1150" s="0" t="n">
        <f aca="false">IF(E1150="",0,E1150)</f>
        <v>0</v>
      </c>
    </row>
    <row r="1151" customFormat="false" ht="13.8" hidden="false" customHeight="false" outlineLevel="0" collapsed="false">
      <c r="A1151" s="5" t="n">
        <v>42016.9583333333</v>
      </c>
      <c r="B1151" s="0" t="n">
        <v>1.07</v>
      </c>
      <c r="C1151" s="0" t="n">
        <v>0</v>
      </c>
      <c r="D1151" s="0" t="n">
        <f aca="false">IF(C1151=0,IF(C1150=0,IF(C1149=0,IF(C1148=0,IF(C1147=0,0,D1150),D1150),D1150),D1150),C1151+D1150)</f>
        <v>0</v>
      </c>
      <c r="E1151" s="0" t="n">
        <v>50</v>
      </c>
      <c r="F1151" s="0" t="n">
        <f aca="false">IF(E1151="",0,E1151)</f>
        <v>50</v>
      </c>
    </row>
    <row r="1152" customFormat="false" ht="13.8" hidden="false" customHeight="false" outlineLevel="0" collapsed="false">
      <c r="A1152" s="5" t="n">
        <v>42016.96875</v>
      </c>
      <c r="B1152" s="0" t="n">
        <v>1.07</v>
      </c>
      <c r="C1152" s="0" t="n">
        <v>0</v>
      </c>
      <c r="D1152" s="0" t="n">
        <f aca="false">IF(C1152=0,IF(C1151=0,IF(C1150=0,IF(C1149=0,IF(C1148=0,0,D1151),D1151),D1151),D1151),C1152+D1151)</f>
        <v>0</v>
      </c>
      <c r="F1152" s="0" t="n">
        <f aca="false">IF(E1152="",0,E1152)</f>
        <v>0</v>
      </c>
    </row>
    <row r="1153" customFormat="false" ht="13.8" hidden="false" customHeight="false" outlineLevel="0" collapsed="false">
      <c r="A1153" s="5" t="n">
        <v>42016.9791666667</v>
      </c>
      <c r="B1153" s="0" t="n">
        <v>1.07</v>
      </c>
      <c r="C1153" s="0" t="n">
        <v>0</v>
      </c>
      <c r="D1153" s="0" t="n">
        <f aca="false">IF(C1153=0,IF(C1152=0,IF(C1151=0,IF(C1150=0,IF(C1149=0,0,D1152),D1152),D1152),D1152),C1153+D1152)</f>
        <v>0</v>
      </c>
      <c r="F1153" s="0" t="n">
        <f aca="false">IF(E1153="",0,E1153)</f>
        <v>0</v>
      </c>
    </row>
    <row r="1154" customFormat="false" ht="13.8" hidden="false" customHeight="false" outlineLevel="0" collapsed="false">
      <c r="A1154" s="5" t="n">
        <v>42016.9895833333</v>
      </c>
      <c r="B1154" s="0" t="n">
        <v>1.06</v>
      </c>
      <c r="C1154" s="0" t="n">
        <v>0</v>
      </c>
      <c r="D1154" s="0" t="n">
        <f aca="false">IF(C1154=0,IF(C1153=0,IF(C1152=0,IF(C1151=0,IF(C1150=0,0,D1153),D1153),D1153),D1153),C1154+D1153)</f>
        <v>0</v>
      </c>
      <c r="F1154" s="0" t="n">
        <f aca="false">IF(E1154="",0,E1154)</f>
        <v>0</v>
      </c>
    </row>
    <row r="1155" customFormat="false" ht="13.8" hidden="false" customHeight="false" outlineLevel="0" collapsed="false">
      <c r="A1155" s="5" t="n">
        <v>42017</v>
      </c>
      <c r="B1155" s="0" t="n">
        <v>1.06</v>
      </c>
      <c r="C1155" s="0" t="n">
        <v>0</v>
      </c>
      <c r="D1155" s="0" t="n">
        <f aca="false">IF(C1155=0,IF(C1154=0,IF(C1153=0,IF(C1152=0,IF(C1151=0,0,D1154),D1154),D1154),D1154),C1155+D1154)</f>
        <v>0</v>
      </c>
      <c r="E1155" s="0" t="n">
        <v>50</v>
      </c>
      <c r="F1155" s="0" t="n">
        <f aca="false">IF(E1155="",0,E1155)</f>
        <v>50</v>
      </c>
    </row>
    <row r="1156" customFormat="false" ht="13.8" hidden="false" customHeight="false" outlineLevel="0" collapsed="false">
      <c r="A1156" s="5" t="n">
        <v>42017.0104166667</v>
      </c>
      <c r="B1156" s="0" t="n">
        <v>1.06</v>
      </c>
      <c r="C1156" s="0" t="n">
        <v>0</v>
      </c>
      <c r="D1156" s="0" t="n">
        <f aca="false">IF(C1156=0,IF(C1155=0,IF(C1154=0,IF(C1153=0,IF(C1152=0,0,D1155),D1155),D1155),D1155),C1156+D1155)</f>
        <v>0</v>
      </c>
      <c r="F1156" s="0" t="n">
        <f aca="false">IF(E1156="",0,E1156)</f>
        <v>0</v>
      </c>
    </row>
    <row r="1157" customFormat="false" ht="13.8" hidden="false" customHeight="false" outlineLevel="0" collapsed="false">
      <c r="A1157" s="5" t="n">
        <v>42017.0208333333</v>
      </c>
      <c r="B1157" s="0" t="n">
        <v>1.06</v>
      </c>
      <c r="C1157" s="0" t="n">
        <v>0</v>
      </c>
      <c r="D1157" s="0" t="n">
        <f aca="false">IF(C1157=0,IF(C1156=0,IF(C1155=0,IF(C1154=0,IF(C1153=0,0,D1156),D1156),D1156),D1156),C1157+D1156)</f>
        <v>0</v>
      </c>
      <c r="F1157" s="0" t="n">
        <f aca="false">IF(E1157="",0,E1157)</f>
        <v>0</v>
      </c>
    </row>
    <row r="1158" customFormat="false" ht="13.8" hidden="false" customHeight="false" outlineLevel="0" collapsed="false">
      <c r="A1158" s="5" t="n">
        <v>42017.03125</v>
      </c>
      <c r="B1158" s="0" t="n">
        <v>1.05</v>
      </c>
      <c r="C1158" s="0" t="n">
        <v>0</v>
      </c>
      <c r="D1158" s="0" t="n">
        <f aca="false">IF(C1158=0,IF(C1157=0,IF(C1156=0,IF(C1155=0,IF(C1154=0,0,D1157),D1157),D1157),D1157),C1158+D1157)</f>
        <v>0</v>
      </c>
      <c r="F1158" s="0" t="n">
        <f aca="false">IF(E1158="",0,E1158)</f>
        <v>0</v>
      </c>
    </row>
    <row r="1159" customFormat="false" ht="13.8" hidden="false" customHeight="false" outlineLevel="0" collapsed="false">
      <c r="A1159" s="5" t="n">
        <v>42017.0416666667</v>
      </c>
      <c r="B1159" s="0" t="n">
        <v>1.05</v>
      </c>
      <c r="C1159" s="0" t="n">
        <v>0</v>
      </c>
      <c r="D1159" s="0" t="n">
        <f aca="false">IF(C1159=0,IF(C1158=0,IF(C1157=0,IF(C1156=0,IF(C1155=0,0,D1158),D1158),D1158),D1158),C1159+D1158)</f>
        <v>0</v>
      </c>
      <c r="E1159" s="0" t="n">
        <v>50</v>
      </c>
      <c r="F1159" s="0" t="n">
        <f aca="false">IF(E1159="",0,E1159)</f>
        <v>50</v>
      </c>
    </row>
    <row r="1160" customFormat="false" ht="13.8" hidden="false" customHeight="false" outlineLevel="0" collapsed="false">
      <c r="A1160" s="5" t="n">
        <v>42017.0520833333</v>
      </c>
      <c r="B1160" s="0" t="n">
        <v>1.05</v>
      </c>
      <c r="C1160" s="0" t="n">
        <v>0</v>
      </c>
      <c r="D1160" s="0" t="n">
        <f aca="false">IF(C1160=0,IF(C1159=0,IF(C1158=0,IF(C1157=0,IF(C1156=0,0,D1159),D1159),D1159),D1159),C1160+D1159)</f>
        <v>0</v>
      </c>
      <c r="F1160" s="0" t="n">
        <f aca="false">IF(E1160="",0,E1160)</f>
        <v>0</v>
      </c>
    </row>
    <row r="1161" customFormat="false" ht="13.8" hidden="false" customHeight="false" outlineLevel="0" collapsed="false">
      <c r="A1161" s="5" t="n">
        <v>42017.0625</v>
      </c>
      <c r="B1161" s="0" t="n">
        <v>1.05</v>
      </c>
      <c r="C1161" s="0" t="n">
        <v>0</v>
      </c>
      <c r="D1161" s="0" t="n">
        <f aca="false">IF(C1161=0,IF(C1160=0,IF(C1159=0,IF(C1158=0,IF(C1157=0,0,D1160),D1160),D1160),D1160),C1161+D1160)</f>
        <v>0</v>
      </c>
      <c r="F1161" s="0" t="n">
        <f aca="false">IF(E1161="",0,E1161)</f>
        <v>0</v>
      </c>
    </row>
    <row r="1162" customFormat="false" ht="13.8" hidden="false" customHeight="false" outlineLevel="0" collapsed="false">
      <c r="A1162" s="5" t="n">
        <v>42017.0729166667</v>
      </c>
      <c r="B1162" s="0" t="n">
        <v>1.05</v>
      </c>
      <c r="C1162" s="0" t="n">
        <v>0</v>
      </c>
      <c r="D1162" s="0" t="n">
        <f aca="false">IF(C1162=0,IF(C1161=0,IF(C1160=0,IF(C1159=0,IF(C1158=0,0,D1161),D1161),D1161),D1161),C1162+D1161)</f>
        <v>0</v>
      </c>
      <c r="F1162" s="0" t="n">
        <f aca="false">IF(E1162="",0,E1162)</f>
        <v>0</v>
      </c>
    </row>
    <row r="1163" customFormat="false" ht="13.8" hidden="false" customHeight="false" outlineLevel="0" collapsed="false">
      <c r="A1163" s="5" t="n">
        <v>42017.0833333333</v>
      </c>
      <c r="B1163" s="0" t="n">
        <v>1.04</v>
      </c>
      <c r="C1163" s="0" t="n">
        <v>0</v>
      </c>
      <c r="D1163" s="0" t="n">
        <f aca="false">IF(C1163=0,IF(C1162=0,IF(C1161=0,IF(C1160=0,IF(C1159=0,0,D1162),D1162),D1162),D1162),C1163+D1162)</f>
        <v>0</v>
      </c>
      <c r="E1163" s="0" t="n">
        <v>51</v>
      </c>
      <c r="F1163" s="0" t="n">
        <f aca="false">IF(E1163="",0,E1163)</f>
        <v>51</v>
      </c>
    </row>
    <row r="1164" customFormat="false" ht="13.8" hidden="false" customHeight="false" outlineLevel="0" collapsed="false">
      <c r="A1164" s="5" t="n">
        <v>42017.09375</v>
      </c>
      <c r="B1164" s="0" t="n">
        <v>1.04</v>
      </c>
      <c r="C1164" s="0" t="n">
        <v>0</v>
      </c>
      <c r="D1164" s="0" t="n">
        <f aca="false">IF(C1164=0,IF(C1163=0,IF(C1162=0,IF(C1161=0,IF(C1160=0,0,D1163),D1163),D1163),D1163),C1164+D1163)</f>
        <v>0</v>
      </c>
      <c r="F1164" s="0" t="n">
        <f aca="false">IF(E1164="",0,E1164)</f>
        <v>0</v>
      </c>
    </row>
    <row r="1165" customFormat="false" ht="13.8" hidden="false" customHeight="false" outlineLevel="0" collapsed="false">
      <c r="A1165" s="5" t="n">
        <v>42017.1041666667</v>
      </c>
      <c r="B1165" s="0" t="n">
        <v>1.04</v>
      </c>
      <c r="C1165" s="0" t="n">
        <v>0</v>
      </c>
      <c r="D1165" s="0" t="n">
        <f aca="false">IF(C1165=0,IF(C1164=0,IF(C1163=0,IF(C1162=0,IF(C1161=0,0,D1164),D1164),D1164),D1164),C1165+D1164)</f>
        <v>0</v>
      </c>
      <c r="F1165" s="0" t="n">
        <f aca="false">IF(E1165="",0,E1165)</f>
        <v>0</v>
      </c>
    </row>
    <row r="1166" customFormat="false" ht="13.8" hidden="false" customHeight="false" outlineLevel="0" collapsed="false">
      <c r="A1166" s="5" t="n">
        <v>42017.1145833333</v>
      </c>
      <c r="B1166" s="0" t="n">
        <v>1.04</v>
      </c>
      <c r="C1166" s="0" t="n">
        <v>0</v>
      </c>
      <c r="D1166" s="0" t="n">
        <f aca="false">IF(C1166=0,IF(C1165=0,IF(C1164=0,IF(C1163=0,IF(C1162=0,0,D1165),D1165),D1165),D1165),C1166+D1165)</f>
        <v>0</v>
      </c>
      <c r="F1166" s="0" t="n">
        <f aca="false">IF(E1166="",0,E1166)</f>
        <v>0</v>
      </c>
    </row>
    <row r="1167" customFormat="false" ht="13.8" hidden="false" customHeight="false" outlineLevel="0" collapsed="false">
      <c r="A1167" s="5" t="n">
        <v>42017.125</v>
      </c>
      <c r="B1167" s="0" t="n">
        <v>1.04</v>
      </c>
      <c r="C1167" s="0" t="n">
        <v>0</v>
      </c>
      <c r="D1167" s="0" t="n">
        <f aca="false">IF(C1167=0,IF(C1166=0,IF(C1165=0,IF(C1164=0,IF(C1163=0,0,D1166),D1166),D1166),D1166),C1167+D1166)</f>
        <v>0</v>
      </c>
      <c r="E1167" s="0" t="n">
        <v>50</v>
      </c>
      <c r="F1167" s="0" t="n">
        <f aca="false">IF(E1167="",0,E1167)</f>
        <v>50</v>
      </c>
    </row>
    <row r="1168" customFormat="false" ht="13.8" hidden="false" customHeight="false" outlineLevel="0" collapsed="false">
      <c r="A1168" s="5" t="n">
        <v>42017.1354166667</v>
      </c>
      <c r="B1168" s="0" t="n">
        <v>1.04</v>
      </c>
      <c r="C1168" s="0" t="n">
        <v>0</v>
      </c>
      <c r="D1168" s="0" t="n">
        <f aca="false">IF(C1168=0,IF(C1167=0,IF(C1166=0,IF(C1165=0,IF(C1164=0,0,D1167),D1167),D1167),D1167),C1168+D1167)</f>
        <v>0</v>
      </c>
      <c r="F1168" s="0" t="n">
        <f aca="false">IF(E1168="",0,E1168)</f>
        <v>0</v>
      </c>
    </row>
    <row r="1169" customFormat="false" ht="13.8" hidden="false" customHeight="false" outlineLevel="0" collapsed="false">
      <c r="A1169" s="5" t="n">
        <v>42017.1458333333</v>
      </c>
      <c r="B1169" s="0" t="n">
        <v>1.04</v>
      </c>
      <c r="C1169" s="0" t="n">
        <v>0</v>
      </c>
      <c r="D1169" s="0" t="n">
        <f aca="false">IF(C1169=0,IF(C1168=0,IF(C1167=0,IF(C1166=0,IF(C1165=0,0,D1168),D1168),D1168),D1168),C1169+D1168)</f>
        <v>0</v>
      </c>
      <c r="F1169" s="0" t="n">
        <f aca="false">IF(E1169="",0,E1169)</f>
        <v>0</v>
      </c>
    </row>
    <row r="1170" customFormat="false" ht="13.8" hidden="false" customHeight="false" outlineLevel="0" collapsed="false">
      <c r="A1170" s="5" t="n">
        <v>42017.15625</v>
      </c>
      <c r="B1170" s="0" t="n">
        <v>1.03</v>
      </c>
      <c r="C1170" s="0" t="n">
        <v>0</v>
      </c>
      <c r="D1170" s="0" t="n">
        <f aca="false">IF(C1170=0,IF(C1169=0,IF(C1168=0,IF(C1167=0,IF(C1166=0,0,D1169),D1169),D1169),D1169),C1170+D1169)</f>
        <v>0</v>
      </c>
      <c r="F1170" s="0" t="n">
        <f aca="false">IF(E1170="",0,E1170)</f>
        <v>0</v>
      </c>
    </row>
    <row r="1171" customFormat="false" ht="13.8" hidden="false" customHeight="false" outlineLevel="0" collapsed="false">
      <c r="A1171" s="5" t="n">
        <v>42017.1666666667</v>
      </c>
      <c r="B1171" s="0" t="n">
        <v>1.03</v>
      </c>
      <c r="C1171" s="0" t="n">
        <v>0</v>
      </c>
      <c r="D1171" s="0" t="n">
        <f aca="false">IF(C1171=0,IF(C1170=0,IF(C1169=0,IF(C1168=0,IF(C1167=0,0,D1170),D1170),D1170),D1170),C1171+D1170)</f>
        <v>0</v>
      </c>
      <c r="E1171" s="0" t="n">
        <v>50</v>
      </c>
      <c r="F1171" s="0" t="n">
        <f aca="false">IF(E1171="",0,E1171)</f>
        <v>50</v>
      </c>
    </row>
    <row r="1172" customFormat="false" ht="13.8" hidden="false" customHeight="false" outlineLevel="0" collapsed="false">
      <c r="A1172" s="5" t="n">
        <v>42017.1770833333</v>
      </c>
      <c r="B1172" s="0" t="n">
        <v>1.03</v>
      </c>
      <c r="C1172" s="0" t="n">
        <v>0</v>
      </c>
      <c r="D1172" s="0" t="n">
        <f aca="false">IF(C1172=0,IF(C1171=0,IF(C1170=0,IF(C1169=0,IF(C1168=0,0,D1171),D1171),D1171),D1171),C1172+D1171)</f>
        <v>0</v>
      </c>
      <c r="F1172" s="0" t="n">
        <f aca="false">IF(E1172="",0,E1172)</f>
        <v>0</v>
      </c>
    </row>
    <row r="1173" customFormat="false" ht="13.8" hidden="false" customHeight="false" outlineLevel="0" collapsed="false">
      <c r="A1173" s="5" t="n">
        <v>42017.1875</v>
      </c>
      <c r="B1173" s="0" t="n">
        <v>1.03</v>
      </c>
      <c r="C1173" s="0" t="n">
        <v>0</v>
      </c>
      <c r="D1173" s="0" t="n">
        <f aca="false">IF(C1173=0,IF(C1172=0,IF(C1171=0,IF(C1170=0,IF(C1169=0,0,D1172),D1172),D1172),D1172),C1173+D1172)</f>
        <v>0</v>
      </c>
      <c r="F1173" s="0" t="n">
        <f aca="false">IF(E1173="",0,E1173)</f>
        <v>0</v>
      </c>
    </row>
    <row r="1174" customFormat="false" ht="13.8" hidden="false" customHeight="false" outlineLevel="0" collapsed="false">
      <c r="A1174" s="5" t="n">
        <v>42017.1979166667</v>
      </c>
      <c r="B1174" s="0" t="n">
        <v>1.03</v>
      </c>
      <c r="C1174" s="0" t="n">
        <v>0</v>
      </c>
      <c r="D1174" s="0" t="n">
        <f aca="false">IF(C1174=0,IF(C1173=0,IF(C1172=0,IF(C1171=0,IF(C1170=0,0,D1173),D1173),D1173),D1173),C1174+D1173)</f>
        <v>0</v>
      </c>
      <c r="F1174" s="0" t="n">
        <f aca="false">IF(E1174="",0,E1174)</f>
        <v>0</v>
      </c>
    </row>
    <row r="1175" customFormat="false" ht="13.8" hidden="false" customHeight="false" outlineLevel="0" collapsed="false">
      <c r="A1175" s="5" t="n">
        <v>42017.2083333333</v>
      </c>
      <c r="B1175" s="0" t="n">
        <v>1.03</v>
      </c>
      <c r="C1175" s="0" t="n">
        <v>0</v>
      </c>
      <c r="D1175" s="0" t="n">
        <f aca="false">IF(C1175=0,IF(C1174=0,IF(C1173=0,IF(C1172=0,IF(C1171=0,0,D1174),D1174),D1174),D1174),C1175+D1174)</f>
        <v>0</v>
      </c>
      <c r="E1175" s="0" t="n">
        <v>50</v>
      </c>
      <c r="F1175" s="0" t="n">
        <f aca="false">IF(E1175="",0,E1175)</f>
        <v>50</v>
      </c>
    </row>
    <row r="1176" customFormat="false" ht="13.8" hidden="false" customHeight="false" outlineLevel="0" collapsed="false">
      <c r="A1176" s="5" t="n">
        <v>42017.21875</v>
      </c>
      <c r="B1176" s="0" t="n">
        <v>1.03</v>
      </c>
      <c r="C1176" s="0" t="n">
        <v>0</v>
      </c>
      <c r="D1176" s="0" t="n">
        <f aca="false">IF(C1176=0,IF(C1175=0,IF(C1174=0,IF(C1173=0,IF(C1172=0,0,D1175),D1175),D1175),D1175),C1176+D1175)</f>
        <v>0</v>
      </c>
      <c r="F1176" s="0" t="n">
        <f aca="false">IF(E1176="",0,E1176)</f>
        <v>0</v>
      </c>
    </row>
    <row r="1177" customFormat="false" ht="13.8" hidden="false" customHeight="false" outlineLevel="0" collapsed="false">
      <c r="A1177" s="5" t="n">
        <v>42017.2291666667</v>
      </c>
      <c r="B1177" s="0" t="n">
        <v>1.03</v>
      </c>
      <c r="C1177" s="0" t="n">
        <v>0</v>
      </c>
      <c r="D1177" s="0" t="n">
        <f aca="false">IF(C1177=0,IF(C1176=0,IF(C1175=0,IF(C1174=0,IF(C1173=0,0,D1176),D1176),D1176),D1176),C1177+D1176)</f>
        <v>0</v>
      </c>
      <c r="F1177" s="0" t="n">
        <f aca="false">IF(E1177="",0,E1177)</f>
        <v>0</v>
      </c>
    </row>
    <row r="1178" customFormat="false" ht="13.8" hidden="false" customHeight="false" outlineLevel="0" collapsed="false">
      <c r="A1178" s="5" t="n">
        <v>42017.2395833333</v>
      </c>
      <c r="B1178" s="0" t="n">
        <v>1.02</v>
      </c>
      <c r="C1178" s="0" t="n">
        <v>0</v>
      </c>
      <c r="D1178" s="0" t="n">
        <f aca="false">IF(C1178=0,IF(C1177=0,IF(C1176=0,IF(C1175=0,IF(C1174=0,0,D1177),D1177),D1177),D1177),C1178+D1177)</f>
        <v>0</v>
      </c>
      <c r="F1178" s="0" t="n">
        <f aca="false">IF(E1178="",0,E1178)</f>
        <v>0</v>
      </c>
    </row>
    <row r="1179" customFormat="false" ht="13.8" hidden="false" customHeight="false" outlineLevel="0" collapsed="false">
      <c r="A1179" s="5" t="n">
        <v>42017.25</v>
      </c>
      <c r="B1179" s="0" t="n">
        <v>1.02</v>
      </c>
      <c r="C1179" s="0" t="n">
        <v>0</v>
      </c>
      <c r="D1179" s="0" t="n">
        <f aca="false">IF(C1179=0,IF(C1178=0,IF(C1177=0,IF(C1176=0,IF(C1175=0,0,D1178),D1178),D1178),D1178),C1179+D1178)</f>
        <v>0</v>
      </c>
      <c r="E1179" s="0" t="n">
        <v>50</v>
      </c>
      <c r="F1179" s="0" t="n">
        <f aca="false">IF(E1179="",0,E1179)</f>
        <v>50</v>
      </c>
    </row>
    <row r="1180" customFormat="false" ht="13.8" hidden="false" customHeight="false" outlineLevel="0" collapsed="false">
      <c r="A1180" s="5" t="n">
        <v>42017.2604166667</v>
      </c>
      <c r="B1180" s="0" t="n">
        <v>1.02</v>
      </c>
      <c r="C1180" s="0" t="n">
        <v>0</v>
      </c>
      <c r="D1180" s="0" t="n">
        <f aca="false">IF(C1180=0,IF(C1179=0,IF(C1178=0,IF(C1177=0,IF(C1176=0,0,D1179),D1179),D1179),D1179),C1180+D1179)</f>
        <v>0</v>
      </c>
      <c r="F1180" s="0" t="n">
        <f aca="false">IF(E1180="",0,E1180)</f>
        <v>0</v>
      </c>
    </row>
    <row r="1181" customFormat="false" ht="13.8" hidden="false" customHeight="false" outlineLevel="0" collapsed="false">
      <c r="A1181" s="5" t="n">
        <v>42017.2708333333</v>
      </c>
      <c r="B1181" s="0" t="n">
        <v>1.02</v>
      </c>
      <c r="C1181" s="0" t="n">
        <v>0</v>
      </c>
      <c r="D1181" s="0" t="n">
        <f aca="false">IF(C1181=0,IF(C1180=0,IF(C1179=0,IF(C1178=0,IF(C1177=0,0,D1180),D1180),D1180),D1180),C1181+D1180)</f>
        <v>0</v>
      </c>
      <c r="F1181" s="0" t="n">
        <f aca="false">IF(E1181="",0,E1181)</f>
        <v>0</v>
      </c>
    </row>
    <row r="1182" customFormat="false" ht="13.8" hidden="false" customHeight="false" outlineLevel="0" collapsed="false">
      <c r="A1182" s="5" t="n">
        <v>42017.28125</v>
      </c>
      <c r="B1182" s="0" t="n">
        <v>1.01</v>
      </c>
      <c r="C1182" s="0" t="n">
        <v>0</v>
      </c>
      <c r="D1182" s="0" t="n">
        <f aca="false">IF(C1182=0,IF(C1181=0,IF(C1180=0,IF(C1179=0,IF(C1178=0,0,D1181),D1181),D1181),D1181),C1182+D1181)</f>
        <v>0</v>
      </c>
      <c r="F1182" s="0" t="n">
        <f aca="false">IF(E1182="",0,E1182)</f>
        <v>0</v>
      </c>
    </row>
    <row r="1183" customFormat="false" ht="13.8" hidden="false" customHeight="false" outlineLevel="0" collapsed="false">
      <c r="A1183" s="5" t="n">
        <v>42017.2916666667</v>
      </c>
      <c r="B1183" s="0" t="n">
        <v>1.01</v>
      </c>
      <c r="C1183" s="0" t="n">
        <v>0</v>
      </c>
      <c r="D1183" s="0" t="n">
        <f aca="false">IF(C1183=0,IF(C1182=0,IF(C1181=0,IF(C1180=0,IF(C1179=0,0,D1182),D1182),D1182),D1182),C1183+D1182)</f>
        <v>0</v>
      </c>
      <c r="E1183" s="0" t="n">
        <v>50</v>
      </c>
      <c r="F1183" s="0" t="n">
        <f aca="false">IF(E1183="",0,E1183)</f>
        <v>50</v>
      </c>
    </row>
    <row r="1184" customFormat="false" ht="13.8" hidden="false" customHeight="false" outlineLevel="0" collapsed="false">
      <c r="A1184" s="5" t="n">
        <v>42017.3020833333</v>
      </c>
      <c r="B1184" s="0" t="n">
        <v>1.01</v>
      </c>
      <c r="C1184" s="0" t="n">
        <v>0</v>
      </c>
      <c r="D1184" s="0" t="n">
        <f aca="false">IF(C1184=0,IF(C1183=0,IF(C1182=0,IF(C1181=0,IF(C1180=0,0,D1183),D1183),D1183),D1183),C1184+D1183)</f>
        <v>0</v>
      </c>
      <c r="F1184" s="0" t="n">
        <f aca="false">IF(E1184="",0,E1184)</f>
        <v>0</v>
      </c>
    </row>
    <row r="1185" customFormat="false" ht="13.8" hidden="false" customHeight="false" outlineLevel="0" collapsed="false">
      <c r="A1185" s="5" t="n">
        <v>42017.3125</v>
      </c>
      <c r="B1185" s="0" t="n">
        <v>1.01</v>
      </c>
      <c r="C1185" s="0" t="n">
        <v>0</v>
      </c>
      <c r="D1185" s="0" t="n">
        <f aca="false">IF(C1185=0,IF(C1184=0,IF(C1183=0,IF(C1182=0,IF(C1181=0,0,D1184),D1184),D1184),D1184),C1185+D1184)</f>
        <v>0</v>
      </c>
      <c r="F1185" s="0" t="n">
        <f aca="false">IF(E1185="",0,E1185)</f>
        <v>0</v>
      </c>
    </row>
    <row r="1186" customFormat="false" ht="13.8" hidden="false" customHeight="false" outlineLevel="0" collapsed="false">
      <c r="A1186" s="5" t="n">
        <v>42017.3229166667</v>
      </c>
      <c r="B1186" s="0" t="n">
        <v>1.01</v>
      </c>
      <c r="C1186" s="0" t="n">
        <v>0</v>
      </c>
      <c r="D1186" s="0" t="n">
        <f aca="false">IF(C1186=0,IF(C1185=0,IF(C1184=0,IF(C1183=0,IF(C1182=0,0,D1185),D1185),D1185),D1185),C1186+D1185)</f>
        <v>0</v>
      </c>
      <c r="F1186" s="0" t="n">
        <f aca="false">IF(E1186="",0,E1186)</f>
        <v>0</v>
      </c>
    </row>
    <row r="1187" customFormat="false" ht="13.8" hidden="false" customHeight="false" outlineLevel="0" collapsed="false">
      <c r="A1187" s="5" t="n">
        <v>42017.3333333333</v>
      </c>
      <c r="B1187" s="0" t="n">
        <v>1.01</v>
      </c>
      <c r="C1187" s="0" t="n">
        <v>0</v>
      </c>
      <c r="D1187" s="0" t="n">
        <f aca="false">IF(C1187=0,IF(C1186=0,IF(C1185=0,IF(C1184=0,IF(C1183=0,0,D1186),D1186),D1186),D1186),C1187+D1186)</f>
        <v>0</v>
      </c>
      <c r="E1187" s="0" t="n">
        <v>51</v>
      </c>
      <c r="F1187" s="0" t="n">
        <f aca="false">IF(E1187="",0,E1187)</f>
        <v>51</v>
      </c>
    </row>
    <row r="1188" customFormat="false" ht="13.8" hidden="false" customHeight="false" outlineLevel="0" collapsed="false">
      <c r="A1188" s="5" t="n">
        <v>42017.34375</v>
      </c>
      <c r="B1188" s="0" t="n">
        <v>1.01</v>
      </c>
      <c r="C1188" s="0" t="n">
        <v>0</v>
      </c>
      <c r="D1188" s="0" t="n">
        <f aca="false">IF(C1188=0,IF(C1187=0,IF(C1186=0,IF(C1185=0,IF(C1184=0,0,D1187),D1187),D1187),D1187),C1188+D1187)</f>
        <v>0</v>
      </c>
      <c r="F1188" s="0" t="n">
        <f aca="false">IF(E1188="",0,E1188)</f>
        <v>0</v>
      </c>
    </row>
    <row r="1189" customFormat="false" ht="13.8" hidden="false" customHeight="false" outlineLevel="0" collapsed="false">
      <c r="A1189" s="5" t="n">
        <v>42017.3541666667</v>
      </c>
      <c r="B1189" s="0" t="n">
        <v>1</v>
      </c>
      <c r="C1189" s="0" t="n">
        <v>0</v>
      </c>
      <c r="D1189" s="0" t="n">
        <f aca="false">IF(C1189=0,IF(C1188=0,IF(C1187=0,IF(C1186=0,IF(C1185=0,0,D1188),D1188),D1188),D1188),C1189+D1188)</f>
        <v>0</v>
      </c>
      <c r="F1189" s="0" t="n">
        <f aca="false">IF(E1189="",0,E1189)</f>
        <v>0</v>
      </c>
    </row>
    <row r="1190" customFormat="false" ht="13.8" hidden="false" customHeight="false" outlineLevel="0" collapsed="false">
      <c r="A1190" s="5" t="n">
        <v>42017.3645833333</v>
      </c>
      <c r="B1190" s="0" t="n">
        <v>1</v>
      </c>
      <c r="C1190" s="0" t="n">
        <v>0</v>
      </c>
      <c r="D1190" s="0" t="n">
        <f aca="false">IF(C1190=0,IF(C1189=0,IF(C1188=0,IF(C1187=0,IF(C1186=0,0,D1189),D1189),D1189),D1189),C1190+D1189)</f>
        <v>0</v>
      </c>
      <c r="F1190" s="0" t="n">
        <f aca="false">IF(E1190="",0,E1190)</f>
        <v>0</v>
      </c>
    </row>
    <row r="1191" customFormat="false" ht="13.8" hidden="false" customHeight="false" outlineLevel="0" collapsed="false">
      <c r="A1191" s="5" t="n">
        <v>42017.375</v>
      </c>
      <c r="B1191" s="0" t="n">
        <v>1</v>
      </c>
      <c r="C1191" s="0" t="n">
        <v>0</v>
      </c>
      <c r="D1191" s="0" t="n">
        <f aca="false">IF(C1191=0,IF(C1190=0,IF(C1189=0,IF(C1188=0,IF(C1187=0,0,D1190),D1190),D1190),D1190),C1191+D1190)</f>
        <v>0</v>
      </c>
      <c r="E1191" s="0" t="n">
        <v>53</v>
      </c>
      <c r="F1191" s="0" t="n">
        <f aca="false">IF(E1191="",0,E1191)</f>
        <v>53</v>
      </c>
    </row>
    <row r="1192" customFormat="false" ht="13.8" hidden="false" customHeight="false" outlineLevel="0" collapsed="false">
      <c r="A1192" s="5" t="n">
        <v>42017.3854166667</v>
      </c>
      <c r="B1192" s="0" t="n">
        <v>1.01</v>
      </c>
      <c r="C1192" s="0" t="n">
        <v>0</v>
      </c>
      <c r="D1192" s="0" t="n">
        <f aca="false">IF(C1192=0,IF(C1191=0,IF(C1190=0,IF(C1189=0,IF(C1188=0,0,D1191),D1191),D1191),D1191),C1192+D1191)</f>
        <v>0</v>
      </c>
      <c r="F1192" s="0" t="n">
        <f aca="false">IF(E1192="",0,E1192)</f>
        <v>0</v>
      </c>
    </row>
    <row r="1193" customFormat="false" ht="13.8" hidden="false" customHeight="false" outlineLevel="0" collapsed="false">
      <c r="A1193" s="5" t="n">
        <v>42017.3958333333</v>
      </c>
      <c r="B1193" s="0" t="n">
        <v>1.01</v>
      </c>
      <c r="C1193" s="0" t="n">
        <v>0</v>
      </c>
      <c r="D1193" s="0" t="n">
        <f aca="false">IF(C1193=0,IF(C1192=0,IF(C1191=0,IF(C1190=0,IF(C1189=0,0,D1192),D1192),D1192),D1192),C1193+D1192)</f>
        <v>0</v>
      </c>
      <c r="F1193" s="0" t="n">
        <f aca="false">IF(E1193="",0,E1193)</f>
        <v>0</v>
      </c>
    </row>
    <row r="1194" customFormat="false" ht="13.8" hidden="false" customHeight="false" outlineLevel="0" collapsed="false">
      <c r="A1194" s="5" t="n">
        <v>42017.40625</v>
      </c>
      <c r="B1194" s="0" t="n">
        <v>1</v>
      </c>
      <c r="C1194" s="0" t="n">
        <v>0</v>
      </c>
      <c r="D1194" s="0" t="n">
        <f aca="false">IF(C1194=0,IF(C1193=0,IF(C1192=0,IF(C1191=0,IF(C1190=0,0,D1193),D1193),D1193),D1193),C1194+D1193)</f>
        <v>0</v>
      </c>
      <c r="F1194" s="0" t="n">
        <f aca="false">IF(E1194="",0,E1194)</f>
        <v>0</v>
      </c>
    </row>
    <row r="1195" customFormat="false" ht="13.8" hidden="false" customHeight="false" outlineLevel="0" collapsed="false">
      <c r="A1195" s="5" t="n">
        <v>42017.4166666667</v>
      </c>
      <c r="B1195" s="0" t="n">
        <v>1</v>
      </c>
      <c r="C1195" s="0" t="n">
        <v>0</v>
      </c>
      <c r="D1195" s="0" t="n">
        <f aca="false">IF(C1195=0,IF(C1194=0,IF(C1193=0,IF(C1192=0,IF(C1191=0,0,D1194),D1194),D1194),D1194),C1195+D1194)</f>
        <v>0</v>
      </c>
      <c r="E1195" s="0" t="n">
        <v>53</v>
      </c>
      <c r="F1195" s="0" t="n">
        <f aca="false">IF(E1195="",0,E1195)</f>
        <v>53</v>
      </c>
    </row>
    <row r="1196" customFormat="false" ht="13.8" hidden="false" customHeight="false" outlineLevel="0" collapsed="false">
      <c r="A1196" s="5" t="n">
        <v>42017.4270833333</v>
      </c>
      <c r="B1196" s="0" t="n">
        <v>1</v>
      </c>
      <c r="C1196" s="0" t="n">
        <v>0</v>
      </c>
      <c r="D1196" s="0" t="n">
        <f aca="false">IF(C1196=0,IF(C1195=0,IF(C1194=0,IF(C1193=0,IF(C1192=0,0,D1195),D1195),D1195),D1195),C1196+D1195)</f>
        <v>0</v>
      </c>
      <c r="F1196" s="0" t="n">
        <f aca="false">IF(E1196="",0,E1196)</f>
        <v>0</v>
      </c>
    </row>
    <row r="1197" customFormat="false" ht="13.8" hidden="false" customHeight="false" outlineLevel="0" collapsed="false">
      <c r="A1197" s="5" t="n">
        <v>42017.4375</v>
      </c>
      <c r="B1197" s="0" t="n">
        <v>1</v>
      </c>
      <c r="C1197" s="0" t="n">
        <v>0</v>
      </c>
      <c r="D1197" s="0" t="n">
        <f aca="false">IF(C1197=0,IF(C1196=0,IF(C1195=0,IF(C1194=0,IF(C1193=0,0,D1196),D1196),D1196),D1196),C1197+D1196)</f>
        <v>0</v>
      </c>
      <c r="F1197" s="0" t="n">
        <f aca="false">IF(E1197="",0,E1197)</f>
        <v>0</v>
      </c>
    </row>
    <row r="1198" customFormat="false" ht="13.8" hidden="false" customHeight="false" outlineLevel="0" collapsed="false">
      <c r="A1198" s="5" t="n">
        <v>42017.4479166667</v>
      </c>
      <c r="B1198" s="0" t="n">
        <v>1</v>
      </c>
      <c r="C1198" s="0" t="n">
        <v>0</v>
      </c>
      <c r="D1198" s="0" t="n">
        <f aca="false">IF(C1198=0,IF(C1197=0,IF(C1196=0,IF(C1195=0,IF(C1194=0,0,D1197),D1197),D1197),D1197),C1198+D1197)</f>
        <v>0</v>
      </c>
      <c r="F1198" s="0" t="n">
        <f aca="false">IF(E1198="",0,E1198)</f>
        <v>0</v>
      </c>
    </row>
    <row r="1199" customFormat="false" ht="13.8" hidden="false" customHeight="false" outlineLevel="0" collapsed="false">
      <c r="A1199" s="5" t="n">
        <v>42017.4583333333</v>
      </c>
      <c r="B1199" s="0" t="n">
        <v>1</v>
      </c>
      <c r="C1199" s="0" t="n">
        <v>0</v>
      </c>
      <c r="D1199" s="0" t="n">
        <f aca="false">IF(C1199=0,IF(C1198=0,IF(C1197=0,IF(C1196=0,IF(C1195=0,0,D1198),D1198),D1198),D1198),C1199+D1198)</f>
        <v>0</v>
      </c>
      <c r="E1199" s="0" t="n">
        <v>54</v>
      </c>
      <c r="F1199" s="0" t="n">
        <f aca="false">IF(E1199="",0,E1199)</f>
        <v>54</v>
      </c>
    </row>
    <row r="1200" customFormat="false" ht="13.8" hidden="false" customHeight="false" outlineLevel="0" collapsed="false">
      <c r="A1200" s="5" t="n">
        <v>42017.46875</v>
      </c>
      <c r="B1200" s="0" t="n">
        <v>1</v>
      </c>
      <c r="C1200" s="0" t="n">
        <v>0</v>
      </c>
      <c r="D1200" s="0" t="n">
        <f aca="false">IF(C1200=0,IF(C1199=0,IF(C1198=0,IF(C1197=0,IF(C1196=0,0,D1199),D1199),D1199),D1199),C1200+D1199)</f>
        <v>0</v>
      </c>
      <c r="F1200" s="0" t="n">
        <f aca="false">IF(E1200="",0,E1200)</f>
        <v>0</v>
      </c>
    </row>
    <row r="1201" customFormat="false" ht="13.8" hidden="false" customHeight="false" outlineLevel="0" collapsed="false">
      <c r="A1201" s="5" t="n">
        <v>42017.4791666667</v>
      </c>
      <c r="B1201" s="0" t="n">
        <v>1</v>
      </c>
      <c r="C1201" s="0" t="n">
        <v>0</v>
      </c>
      <c r="D1201" s="0" t="n">
        <f aca="false">IF(C1201=0,IF(C1200=0,IF(C1199=0,IF(C1198=0,IF(C1197=0,0,D1200),D1200),D1200),D1200),C1201+D1200)</f>
        <v>0</v>
      </c>
      <c r="F1201" s="0" t="n">
        <f aca="false">IF(E1201="",0,E1201)</f>
        <v>0</v>
      </c>
    </row>
    <row r="1202" customFormat="false" ht="13.8" hidden="false" customHeight="false" outlineLevel="0" collapsed="false">
      <c r="A1202" s="5" t="n">
        <v>42017.4895833333</v>
      </c>
      <c r="B1202" s="0" t="n">
        <v>0.99</v>
      </c>
      <c r="C1202" s="0" t="n">
        <v>0</v>
      </c>
      <c r="D1202" s="0" t="n">
        <f aca="false">IF(C1202=0,IF(C1201=0,IF(C1200=0,IF(C1199=0,IF(C1198=0,0,D1201),D1201),D1201),D1201),C1202+D1201)</f>
        <v>0</v>
      </c>
      <c r="F1202" s="0" t="n">
        <f aca="false">IF(E1202="",0,E1202)</f>
        <v>0</v>
      </c>
    </row>
    <row r="1203" customFormat="false" ht="13.8" hidden="false" customHeight="false" outlineLevel="0" collapsed="false">
      <c r="A1203" s="5" t="n">
        <v>42017.5</v>
      </c>
      <c r="B1203" s="0" t="n">
        <v>0.99</v>
      </c>
      <c r="C1203" s="0" t="n">
        <v>0</v>
      </c>
      <c r="D1203" s="0" t="n">
        <f aca="false">IF(C1203=0,IF(C1202=0,IF(C1201=0,IF(C1200=0,IF(C1199=0,0,D1202),D1202),D1202),D1202),C1203+D1202)</f>
        <v>0</v>
      </c>
      <c r="E1203" s="0" t="n">
        <v>54</v>
      </c>
      <c r="F1203" s="0" t="n">
        <f aca="false">IF(E1203="",0,E1203)</f>
        <v>54</v>
      </c>
    </row>
    <row r="1204" customFormat="false" ht="13.8" hidden="false" customHeight="false" outlineLevel="0" collapsed="false">
      <c r="A1204" s="5" t="n">
        <v>42017.5104166667</v>
      </c>
      <c r="B1204" s="0" t="n">
        <v>0.99</v>
      </c>
      <c r="C1204" s="0" t="n">
        <v>0</v>
      </c>
      <c r="D1204" s="0" t="n">
        <f aca="false">IF(C1204=0,IF(C1203=0,IF(C1202=0,IF(C1201=0,IF(C1200=0,0,D1203),D1203),D1203),D1203),C1204+D1203)</f>
        <v>0</v>
      </c>
      <c r="F1204" s="0" t="n">
        <f aca="false">IF(E1204="",0,E1204)</f>
        <v>0</v>
      </c>
    </row>
    <row r="1205" customFormat="false" ht="13.8" hidden="false" customHeight="false" outlineLevel="0" collapsed="false">
      <c r="A1205" s="5" t="n">
        <v>42017.5208333333</v>
      </c>
      <c r="B1205" s="0" t="n">
        <v>0.99</v>
      </c>
      <c r="C1205" s="0" t="n">
        <v>0</v>
      </c>
      <c r="D1205" s="0" t="n">
        <f aca="false">IF(C1205=0,IF(C1204=0,IF(C1203=0,IF(C1202=0,IF(C1201=0,0,D1204),D1204),D1204),D1204),C1205+D1204)</f>
        <v>0</v>
      </c>
      <c r="F1205" s="0" t="n">
        <f aca="false">IF(E1205="",0,E1205)</f>
        <v>0</v>
      </c>
    </row>
    <row r="1206" customFormat="false" ht="13.8" hidden="false" customHeight="false" outlineLevel="0" collapsed="false">
      <c r="A1206" s="5" t="n">
        <v>42017.53125</v>
      </c>
      <c r="B1206" s="0" t="n">
        <v>0.99</v>
      </c>
      <c r="C1206" s="0" t="n">
        <v>0</v>
      </c>
      <c r="D1206" s="0" t="n">
        <f aca="false">IF(C1206=0,IF(C1205=0,IF(C1204=0,IF(C1203=0,IF(C1202=0,0,D1205),D1205),D1205),D1205),C1206+D1205)</f>
        <v>0</v>
      </c>
      <c r="F1206" s="0" t="n">
        <f aca="false">IF(E1206="",0,E1206)</f>
        <v>0</v>
      </c>
    </row>
    <row r="1207" customFormat="false" ht="13.8" hidden="false" customHeight="false" outlineLevel="0" collapsed="false">
      <c r="A1207" s="5" t="n">
        <v>42017.5416666667</v>
      </c>
      <c r="B1207" s="0" t="n">
        <v>0.99</v>
      </c>
      <c r="C1207" s="0" t="n">
        <v>0</v>
      </c>
      <c r="D1207" s="0" t="n">
        <f aca="false">IF(C1207=0,IF(C1206=0,IF(C1205=0,IF(C1204=0,IF(C1203=0,0,D1206),D1206),D1206),D1206),C1207+D1206)</f>
        <v>0</v>
      </c>
      <c r="E1207" s="0" t="n">
        <v>53</v>
      </c>
      <c r="F1207" s="0" t="n">
        <f aca="false">IF(E1207="",0,E1207)</f>
        <v>53</v>
      </c>
    </row>
    <row r="1208" customFormat="false" ht="13.8" hidden="false" customHeight="false" outlineLevel="0" collapsed="false">
      <c r="A1208" s="5" t="n">
        <v>42017.5520833333</v>
      </c>
      <c r="B1208" s="0" t="n">
        <v>0.99</v>
      </c>
      <c r="C1208" s="0" t="n">
        <v>0</v>
      </c>
      <c r="D1208" s="0" t="n">
        <f aca="false">IF(C1208=0,IF(C1207=0,IF(C1206=0,IF(C1205=0,IF(C1204=0,0,D1207),D1207),D1207),D1207),C1208+D1207)</f>
        <v>0</v>
      </c>
      <c r="F1208" s="0" t="n">
        <f aca="false">IF(E1208="",0,E1208)</f>
        <v>0</v>
      </c>
    </row>
    <row r="1209" customFormat="false" ht="13.8" hidden="false" customHeight="false" outlineLevel="0" collapsed="false">
      <c r="A1209" s="5" t="n">
        <v>42017.5625</v>
      </c>
      <c r="B1209" s="0" t="n">
        <v>0.99</v>
      </c>
      <c r="C1209" s="0" t="n">
        <v>0</v>
      </c>
      <c r="D1209" s="0" t="n">
        <f aca="false">IF(C1209=0,IF(C1208=0,IF(C1207=0,IF(C1206=0,IF(C1205=0,0,D1208),D1208),D1208),D1208),C1209+D1208)</f>
        <v>0</v>
      </c>
      <c r="F1209" s="0" t="n">
        <f aca="false">IF(E1209="",0,E1209)</f>
        <v>0</v>
      </c>
    </row>
    <row r="1210" customFormat="false" ht="13.8" hidden="false" customHeight="false" outlineLevel="0" collapsed="false">
      <c r="A1210" s="5" t="n">
        <v>42017.5729166667</v>
      </c>
      <c r="B1210" s="0" t="n">
        <v>0.99</v>
      </c>
      <c r="C1210" s="0" t="n">
        <v>0</v>
      </c>
      <c r="D1210" s="0" t="n">
        <f aca="false">IF(C1210=0,IF(C1209=0,IF(C1208=0,IF(C1207=0,IF(C1206=0,0,D1209),D1209),D1209),D1209),C1210+D1209)</f>
        <v>0</v>
      </c>
      <c r="F1210" s="0" t="n">
        <f aca="false">IF(E1210="",0,E1210)</f>
        <v>0</v>
      </c>
    </row>
    <row r="1211" customFormat="false" ht="13.8" hidden="false" customHeight="false" outlineLevel="0" collapsed="false">
      <c r="A1211" s="5" t="n">
        <v>42017.5833333333</v>
      </c>
      <c r="B1211" s="0" t="n">
        <v>0.99</v>
      </c>
      <c r="C1211" s="0" t="n">
        <v>0</v>
      </c>
      <c r="D1211" s="0" t="n">
        <f aca="false">IF(C1211=0,IF(C1210=0,IF(C1209=0,IF(C1208=0,IF(C1207=0,0,D1210),D1210),D1210),D1210),C1211+D1210)</f>
        <v>0</v>
      </c>
      <c r="E1211" s="0" t="n">
        <v>52</v>
      </c>
      <c r="F1211" s="0" t="n">
        <f aca="false">IF(E1211="",0,E1211)</f>
        <v>52</v>
      </c>
    </row>
    <row r="1212" customFormat="false" ht="13.8" hidden="false" customHeight="false" outlineLevel="0" collapsed="false">
      <c r="A1212" s="5" t="n">
        <v>42017.59375</v>
      </c>
      <c r="B1212" s="0" t="n">
        <v>0.99</v>
      </c>
      <c r="C1212" s="0" t="n">
        <v>0</v>
      </c>
      <c r="D1212" s="0" t="n">
        <f aca="false">IF(C1212=0,IF(C1211=0,IF(C1210=0,IF(C1209=0,IF(C1208=0,0,D1211),D1211),D1211),D1211),C1212+D1211)</f>
        <v>0</v>
      </c>
      <c r="F1212" s="0" t="n">
        <f aca="false">IF(E1212="",0,E1212)</f>
        <v>0</v>
      </c>
    </row>
    <row r="1213" customFormat="false" ht="13.8" hidden="false" customHeight="false" outlineLevel="0" collapsed="false">
      <c r="A1213" s="5" t="n">
        <v>42017.6041666667</v>
      </c>
      <c r="B1213" s="0" t="n">
        <v>0.99</v>
      </c>
      <c r="C1213" s="0" t="n">
        <v>0</v>
      </c>
      <c r="D1213" s="0" t="n">
        <f aca="false">IF(C1213=0,IF(C1212=0,IF(C1211=0,IF(C1210=0,IF(C1209=0,0,D1212),D1212),D1212),D1212),C1213+D1212)</f>
        <v>0</v>
      </c>
      <c r="F1213" s="0" t="n">
        <f aca="false">IF(E1213="",0,E1213)</f>
        <v>0</v>
      </c>
    </row>
    <row r="1214" customFormat="false" ht="13.8" hidden="false" customHeight="false" outlineLevel="0" collapsed="false">
      <c r="A1214" s="5" t="n">
        <v>42017.6145833333</v>
      </c>
      <c r="B1214" s="0" t="n">
        <v>0.99</v>
      </c>
      <c r="C1214" s="0" t="n">
        <v>0</v>
      </c>
      <c r="D1214" s="0" t="n">
        <f aca="false">IF(C1214=0,IF(C1213=0,IF(C1212=0,IF(C1211=0,IF(C1210=0,0,D1213),D1213),D1213),D1213),C1214+D1213)</f>
        <v>0</v>
      </c>
      <c r="F1214" s="0" t="n">
        <f aca="false">IF(E1214="",0,E1214)</f>
        <v>0</v>
      </c>
    </row>
    <row r="1215" customFormat="false" ht="13.8" hidden="false" customHeight="false" outlineLevel="0" collapsed="false">
      <c r="A1215" s="5" t="n">
        <v>42017.625</v>
      </c>
      <c r="B1215" s="0" t="n">
        <v>0.99</v>
      </c>
      <c r="C1215" s="0" t="n">
        <v>0</v>
      </c>
      <c r="D1215" s="0" t="n">
        <f aca="false">IF(C1215=0,IF(C1214=0,IF(C1213=0,IF(C1212=0,IF(C1211=0,0,D1214),D1214),D1214),D1214),C1215+D1214)</f>
        <v>0</v>
      </c>
      <c r="E1215" s="0" t="n">
        <v>50</v>
      </c>
      <c r="F1215" s="0" t="n">
        <f aca="false">IF(E1215="",0,E1215)</f>
        <v>50</v>
      </c>
    </row>
    <row r="1216" customFormat="false" ht="13.8" hidden="false" customHeight="false" outlineLevel="0" collapsed="false">
      <c r="A1216" s="5" t="n">
        <v>42017.6354166667</v>
      </c>
      <c r="B1216" s="0" t="n">
        <v>0.99</v>
      </c>
      <c r="C1216" s="0" t="n">
        <v>0</v>
      </c>
      <c r="D1216" s="0" t="n">
        <f aca="false">IF(C1216=0,IF(C1215=0,IF(C1214=0,IF(C1213=0,IF(C1212=0,0,D1215),D1215),D1215),D1215),C1216+D1215)</f>
        <v>0</v>
      </c>
      <c r="F1216" s="0" t="n">
        <f aca="false">IF(E1216="",0,E1216)</f>
        <v>0</v>
      </c>
    </row>
    <row r="1217" customFormat="false" ht="13.8" hidden="false" customHeight="false" outlineLevel="0" collapsed="false">
      <c r="A1217" s="5" t="n">
        <v>42017.6458333333</v>
      </c>
      <c r="B1217" s="0" t="n">
        <v>0.99</v>
      </c>
      <c r="C1217" s="0" t="n">
        <v>0</v>
      </c>
      <c r="D1217" s="0" t="n">
        <f aca="false">IF(C1217=0,IF(C1216=0,IF(C1215=0,IF(C1214=0,IF(C1213=0,0,D1216),D1216),D1216),D1216),C1217+D1216)</f>
        <v>0</v>
      </c>
      <c r="F1217" s="0" t="n">
        <f aca="false">IF(E1217="",0,E1217)</f>
        <v>0</v>
      </c>
    </row>
    <row r="1218" customFormat="false" ht="13.8" hidden="false" customHeight="false" outlineLevel="0" collapsed="false">
      <c r="A1218" s="5" t="n">
        <v>42017.65625</v>
      </c>
      <c r="B1218" s="0" t="n">
        <v>1</v>
      </c>
      <c r="C1218" s="0" t="n">
        <v>0</v>
      </c>
      <c r="D1218" s="0" t="n">
        <f aca="false">IF(C1218=0,IF(C1217=0,IF(C1216=0,IF(C1215=0,IF(C1214=0,0,D1217),D1217),D1217),D1217),C1218+D1217)</f>
        <v>0</v>
      </c>
      <c r="F1218" s="0" t="n">
        <f aca="false">IF(E1218="",0,E1218)</f>
        <v>0</v>
      </c>
    </row>
    <row r="1219" customFormat="false" ht="13.8" hidden="false" customHeight="false" outlineLevel="0" collapsed="false">
      <c r="A1219" s="5" t="n">
        <v>42017.6666666667</v>
      </c>
      <c r="B1219" s="0" t="n">
        <v>1</v>
      </c>
      <c r="C1219" s="0" t="n">
        <v>0</v>
      </c>
      <c r="D1219" s="0" t="n">
        <f aca="false">IF(C1219=0,IF(C1218=0,IF(C1217=0,IF(C1216=0,IF(C1215=0,0,D1218),D1218),D1218),D1218),C1219+D1218)</f>
        <v>0</v>
      </c>
      <c r="E1219" s="0" t="n">
        <v>49</v>
      </c>
      <c r="F1219" s="0" t="n">
        <f aca="false">IF(E1219="",0,E1219)</f>
        <v>49</v>
      </c>
    </row>
    <row r="1220" customFormat="false" ht="13.8" hidden="false" customHeight="false" outlineLevel="0" collapsed="false">
      <c r="A1220" s="5" t="n">
        <v>42017.6770833333</v>
      </c>
      <c r="B1220" s="0" t="n">
        <v>1</v>
      </c>
      <c r="C1220" s="0" t="n">
        <v>0</v>
      </c>
      <c r="D1220" s="0" t="n">
        <f aca="false">IF(C1220=0,IF(C1219=0,IF(C1218=0,IF(C1217=0,IF(C1216=0,0,D1219),D1219),D1219),D1219),C1220+D1219)</f>
        <v>0</v>
      </c>
      <c r="F1220" s="0" t="n">
        <f aca="false">IF(E1220="",0,E1220)</f>
        <v>0</v>
      </c>
    </row>
    <row r="1221" customFormat="false" ht="13.8" hidden="false" customHeight="false" outlineLevel="0" collapsed="false">
      <c r="A1221" s="5" t="n">
        <v>42017.6875</v>
      </c>
      <c r="B1221" s="0" t="n">
        <v>1</v>
      </c>
      <c r="C1221" s="0" t="n">
        <v>0</v>
      </c>
      <c r="D1221" s="0" t="n">
        <f aca="false">IF(C1221=0,IF(C1220=0,IF(C1219=0,IF(C1218=0,IF(C1217=0,0,D1220),D1220),D1220),D1220),C1221+D1220)</f>
        <v>0</v>
      </c>
      <c r="F1221" s="0" t="n">
        <f aca="false">IF(E1221="",0,E1221)</f>
        <v>0</v>
      </c>
    </row>
    <row r="1222" customFormat="false" ht="13.8" hidden="false" customHeight="false" outlineLevel="0" collapsed="false">
      <c r="A1222" s="5" t="n">
        <v>42017.6979166667</v>
      </c>
      <c r="B1222" s="0" t="n">
        <v>1</v>
      </c>
      <c r="C1222" s="0" t="n">
        <v>0</v>
      </c>
      <c r="D1222" s="0" t="n">
        <f aca="false">IF(C1222=0,IF(C1221=0,IF(C1220=0,IF(C1219=0,IF(C1218=0,0,D1221),D1221),D1221),D1221),C1222+D1221)</f>
        <v>0</v>
      </c>
      <c r="F1222" s="0" t="n">
        <f aca="false">IF(E1222="",0,E1222)</f>
        <v>0</v>
      </c>
    </row>
    <row r="1223" customFormat="false" ht="13.8" hidden="false" customHeight="false" outlineLevel="0" collapsed="false">
      <c r="A1223" s="5" t="n">
        <v>42017.7083333333</v>
      </c>
      <c r="B1223" s="0" t="n">
        <v>0.99</v>
      </c>
      <c r="C1223" s="0" t="n">
        <v>0</v>
      </c>
      <c r="D1223" s="0" t="n">
        <f aca="false">IF(C1223=0,IF(C1222=0,IF(C1221=0,IF(C1220=0,IF(C1219=0,0,D1222),D1222),D1222),D1222),C1223+D1222)</f>
        <v>0</v>
      </c>
      <c r="E1223" s="0" t="n">
        <v>48</v>
      </c>
      <c r="F1223" s="0" t="n">
        <f aca="false">IF(E1223="",0,E1223)</f>
        <v>48</v>
      </c>
    </row>
    <row r="1224" customFormat="false" ht="13.8" hidden="false" customHeight="false" outlineLevel="0" collapsed="false">
      <c r="A1224" s="5" t="n">
        <v>42017.71875</v>
      </c>
      <c r="B1224" s="0" t="n">
        <v>0.99</v>
      </c>
      <c r="C1224" s="0" t="n">
        <v>0</v>
      </c>
      <c r="D1224" s="0" t="n">
        <f aca="false">IF(C1224=0,IF(C1223=0,IF(C1222=0,IF(C1221=0,IF(C1220=0,0,D1223),D1223),D1223),D1223),C1224+D1223)</f>
        <v>0</v>
      </c>
      <c r="F1224" s="0" t="n">
        <f aca="false">IF(E1224="",0,E1224)</f>
        <v>0</v>
      </c>
    </row>
    <row r="1225" customFormat="false" ht="13.8" hidden="false" customHeight="false" outlineLevel="0" collapsed="false">
      <c r="A1225" s="5" t="n">
        <v>42017.7291666667</v>
      </c>
      <c r="B1225" s="0" t="n">
        <v>0.99</v>
      </c>
      <c r="C1225" s="0" t="n">
        <v>0</v>
      </c>
      <c r="D1225" s="0" t="n">
        <f aca="false">IF(C1225=0,IF(C1224=0,IF(C1223=0,IF(C1222=0,IF(C1221=0,0,D1224),D1224),D1224),D1224),C1225+D1224)</f>
        <v>0</v>
      </c>
      <c r="F1225" s="0" t="n">
        <f aca="false">IF(E1225="",0,E1225)</f>
        <v>0</v>
      </c>
    </row>
    <row r="1226" customFormat="false" ht="13.8" hidden="false" customHeight="false" outlineLevel="0" collapsed="false">
      <c r="A1226" s="5" t="n">
        <v>42017.7395833333</v>
      </c>
      <c r="B1226" s="0" t="n">
        <v>0.99</v>
      </c>
      <c r="C1226" s="0" t="n">
        <v>0</v>
      </c>
      <c r="D1226" s="0" t="n">
        <f aca="false">IF(C1226=0,IF(C1225=0,IF(C1224=0,IF(C1223=0,IF(C1222=0,0,D1225),D1225),D1225),D1225),C1226+D1225)</f>
        <v>0</v>
      </c>
      <c r="F1226" s="0" t="n">
        <f aca="false">IF(E1226="",0,E1226)</f>
        <v>0</v>
      </c>
    </row>
    <row r="1227" customFormat="false" ht="13.8" hidden="false" customHeight="false" outlineLevel="0" collapsed="false">
      <c r="A1227" s="5" t="n">
        <v>42017.75</v>
      </c>
      <c r="B1227" s="0" t="n">
        <v>0.99</v>
      </c>
      <c r="C1227" s="0" t="n">
        <v>0</v>
      </c>
      <c r="D1227" s="0" t="n">
        <f aca="false">IF(C1227=0,IF(C1226=0,IF(C1225=0,IF(C1224=0,IF(C1223=0,0,D1226),D1226),D1226),D1226),C1227+D1226)</f>
        <v>0</v>
      </c>
      <c r="E1227" s="0" t="n">
        <v>46</v>
      </c>
      <c r="F1227" s="0" t="n">
        <f aca="false">IF(E1227="",0,E1227)</f>
        <v>46</v>
      </c>
    </row>
    <row r="1228" customFormat="false" ht="13.8" hidden="false" customHeight="false" outlineLevel="0" collapsed="false">
      <c r="A1228" s="5" t="n">
        <v>42017.7604166667</v>
      </c>
      <c r="B1228" s="0" t="n">
        <v>0.99</v>
      </c>
      <c r="C1228" s="0" t="n">
        <v>0</v>
      </c>
      <c r="D1228" s="0" t="n">
        <f aca="false">IF(C1228=0,IF(C1227=0,IF(C1226=0,IF(C1225=0,IF(C1224=0,0,D1227),D1227),D1227),D1227),C1228+D1227)</f>
        <v>0</v>
      </c>
      <c r="F1228" s="0" t="n">
        <f aca="false">IF(E1228="",0,E1228)</f>
        <v>0</v>
      </c>
    </row>
    <row r="1229" customFormat="false" ht="13.8" hidden="false" customHeight="false" outlineLevel="0" collapsed="false">
      <c r="A1229" s="5" t="n">
        <v>42017.7708333333</v>
      </c>
      <c r="B1229" s="0" t="n">
        <v>0.99</v>
      </c>
      <c r="C1229" s="0" t="n">
        <v>0</v>
      </c>
      <c r="D1229" s="0" t="n">
        <f aca="false">IF(C1229=0,IF(C1228=0,IF(C1227=0,IF(C1226=0,IF(C1225=0,0,D1228),D1228),D1228),D1228),C1229+D1228)</f>
        <v>0</v>
      </c>
      <c r="F1229" s="0" t="n">
        <f aca="false">IF(E1229="",0,E1229)</f>
        <v>0</v>
      </c>
    </row>
    <row r="1230" customFormat="false" ht="13.8" hidden="false" customHeight="false" outlineLevel="0" collapsed="false">
      <c r="A1230" s="5" t="n">
        <v>42017.78125</v>
      </c>
      <c r="B1230" s="0" t="n">
        <v>0.99</v>
      </c>
      <c r="C1230" s="0" t="n">
        <v>0</v>
      </c>
      <c r="D1230" s="0" t="n">
        <f aca="false">IF(C1230=0,IF(C1229=0,IF(C1228=0,IF(C1227=0,IF(C1226=0,0,D1229),D1229),D1229),D1229),C1230+D1229)</f>
        <v>0</v>
      </c>
      <c r="F1230" s="0" t="n">
        <f aca="false">IF(E1230="",0,E1230)</f>
        <v>0</v>
      </c>
    </row>
    <row r="1231" customFormat="false" ht="13.8" hidden="false" customHeight="false" outlineLevel="0" collapsed="false">
      <c r="A1231" s="5" t="n">
        <v>42017.7916666667</v>
      </c>
      <c r="B1231" s="0" t="n">
        <v>0.99</v>
      </c>
      <c r="C1231" s="0" t="n">
        <v>0</v>
      </c>
      <c r="D1231" s="0" t="n">
        <f aca="false">IF(C1231=0,IF(C1230=0,IF(C1229=0,IF(C1228=0,IF(C1227=0,0,D1230),D1230),D1230),D1230),C1231+D1230)</f>
        <v>0</v>
      </c>
      <c r="E1231" s="0" t="n">
        <v>46</v>
      </c>
      <c r="F1231" s="0" t="n">
        <f aca="false">IF(E1231="",0,E1231)</f>
        <v>46</v>
      </c>
    </row>
    <row r="1232" customFormat="false" ht="13.8" hidden="false" customHeight="false" outlineLevel="0" collapsed="false">
      <c r="A1232" s="5" t="n">
        <v>42017.8020833333</v>
      </c>
      <c r="B1232" s="0" t="n">
        <v>0.99</v>
      </c>
      <c r="C1232" s="0" t="n">
        <v>0</v>
      </c>
      <c r="D1232" s="0" t="n">
        <f aca="false">IF(C1232=0,IF(C1231=0,IF(C1230=0,IF(C1229=0,IF(C1228=0,0,D1231),D1231),D1231),D1231),C1232+D1231)</f>
        <v>0</v>
      </c>
      <c r="F1232" s="0" t="n">
        <f aca="false">IF(E1232="",0,E1232)</f>
        <v>0</v>
      </c>
    </row>
    <row r="1233" customFormat="false" ht="13.8" hidden="false" customHeight="false" outlineLevel="0" collapsed="false">
      <c r="A1233" s="5" t="n">
        <v>42017.8125</v>
      </c>
      <c r="B1233" s="0" t="n">
        <v>0.99</v>
      </c>
      <c r="C1233" s="0" t="n">
        <v>0</v>
      </c>
      <c r="D1233" s="0" t="n">
        <f aca="false">IF(C1233=0,IF(C1232=0,IF(C1231=0,IF(C1230=0,IF(C1229=0,0,D1232),D1232),D1232),D1232),C1233+D1232)</f>
        <v>0</v>
      </c>
      <c r="F1233" s="0" t="n">
        <f aca="false">IF(E1233="",0,E1233)</f>
        <v>0</v>
      </c>
    </row>
    <row r="1234" customFormat="false" ht="13.8" hidden="false" customHeight="false" outlineLevel="0" collapsed="false">
      <c r="A1234" s="5" t="n">
        <v>42017.8229166667</v>
      </c>
      <c r="B1234" s="0" t="n">
        <v>0.99</v>
      </c>
      <c r="C1234" s="0" t="n">
        <v>0</v>
      </c>
      <c r="D1234" s="0" t="n">
        <f aca="false">IF(C1234=0,IF(C1233=0,IF(C1232=0,IF(C1231=0,IF(C1230=0,0,D1233),D1233),D1233),D1233),C1234+D1233)</f>
        <v>0</v>
      </c>
      <c r="F1234" s="0" t="n">
        <f aca="false">IF(E1234="",0,E1234)</f>
        <v>0</v>
      </c>
    </row>
    <row r="1235" customFormat="false" ht="13.8" hidden="false" customHeight="false" outlineLevel="0" collapsed="false">
      <c r="A1235" s="5" t="n">
        <v>42017.8333333333</v>
      </c>
      <c r="B1235" s="0" t="n">
        <v>0.99</v>
      </c>
      <c r="C1235" s="0" t="n">
        <v>0</v>
      </c>
      <c r="D1235" s="0" t="n">
        <f aca="false">IF(C1235=0,IF(C1234=0,IF(C1233=0,IF(C1232=0,IF(C1231=0,0,D1234),D1234),D1234),D1234),C1235+D1234)</f>
        <v>0</v>
      </c>
      <c r="E1235" s="0" t="n">
        <v>45</v>
      </c>
      <c r="F1235" s="0" t="n">
        <f aca="false">IF(E1235="",0,E1235)</f>
        <v>45</v>
      </c>
    </row>
    <row r="1236" customFormat="false" ht="13.8" hidden="false" customHeight="false" outlineLevel="0" collapsed="false">
      <c r="A1236" s="5" t="n">
        <v>42017.84375</v>
      </c>
      <c r="B1236" s="0" t="n">
        <v>0.99</v>
      </c>
      <c r="C1236" s="0" t="n">
        <v>0</v>
      </c>
      <c r="D1236" s="0" t="n">
        <f aca="false">IF(C1236=0,IF(C1235=0,IF(C1234=0,IF(C1233=0,IF(C1232=0,0,D1235),D1235),D1235),D1235),C1236+D1235)</f>
        <v>0</v>
      </c>
      <c r="F1236" s="0" t="n">
        <f aca="false">IF(E1236="",0,E1236)</f>
        <v>0</v>
      </c>
    </row>
    <row r="1237" customFormat="false" ht="13.8" hidden="false" customHeight="false" outlineLevel="0" collapsed="false">
      <c r="A1237" s="5" t="n">
        <v>42017.8541666667</v>
      </c>
      <c r="B1237" s="0" t="n">
        <v>0.99</v>
      </c>
      <c r="C1237" s="0" t="n">
        <v>0</v>
      </c>
      <c r="D1237" s="0" t="n">
        <f aca="false">IF(C1237=0,IF(C1236=0,IF(C1235=0,IF(C1234=0,IF(C1233=0,0,D1236),D1236),D1236),D1236),C1237+D1236)</f>
        <v>0</v>
      </c>
      <c r="F1237" s="0" t="n">
        <f aca="false">IF(E1237="",0,E1237)</f>
        <v>0</v>
      </c>
    </row>
    <row r="1238" customFormat="false" ht="13.8" hidden="false" customHeight="false" outlineLevel="0" collapsed="false">
      <c r="A1238" s="5" t="n">
        <v>42017.8645833333</v>
      </c>
      <c r="B1238" s="0" t="n">
        <v>0.99</v>
      </c>
      <c r="C1238" s="0" t="n">
        <v>0</v>
      </c>
      <c r="D1238" s="0" t="n">
        <f aca="false">IF(C1238=0,IF(C1237=0,IF(C1236=0,IF(C1235=0,IF(C1234=0,0,D1237),D1237),D1237),D1237),C1238+D1237)</f>
        <v>0</v>
      </c>
      <c r="F1238" s="0" t="n">
        <f aca="false">IF(E1238="",0,E1238)</f>
        <v>0</v>
      </c>
    </row>
    <row r="1239" customFormat="false" ht="13.8" hidden="false" customHeight="false" outlineLevel="0" collapsed="false">
      <c r="A1239" s="5" t="n">
        <v>42017.875</v>
      </c>
      <c r="B1239" s="0" t="n">
        <v>0.99</v>
      </c>
      <c r="C1239" s="0" t="n">
        <v>0</v>
      </c>
      <c r="D1239" s="0" t="n">
        <f aca="false">IF(C1239=0,IF(C1238=0,IF(C1237=0,IF(C1236=0,IF(C1235=0,0,D1238),D1238),D1238),D1238),C1239+D1238)</f>
        <v>0</v>
      </c>
      <c r="E1239" s="0" t="n">
        <v>45</v>
      </c>
      <c r="F1239" s="0" t="n">
        <f aca="false">IF(E1239="",0,E1239)</f>
        <v>45</v>
      </c>
    </row>
    <row r="1240" customFormat="false" ht="13.8" hidden="false" customHeight="false" outlineLevel="0" collapsed="false">
      <c r="A1240" s="5" t="n">
        <v>42017.8854166667</v>
      </c>
      <c r="B1240" s="0" t="n">
        <v>0.99</v>
      </c>
      <c r="C1240" s="0" t="n">
        <v>0</v>
      </c>
      <c r="D1240" s="0" t="n">
        <f aca="false">IF(C1240=0,IF(C1239=0,IF(C1238=0,IF(C1237=0,IF(C1236=0,0,D1239),D1239),D1239),D1239),C1240+D1239)</f>
        <v>0</v>
      </c>
      <c r="F1240" s="0" t="n">
        <f aca="false">IF(E1240="",0,E1240)</f>
        <v>0</v>
      </c>
    </row>
    <row r="1241" customFormat="false" ht="13.8" hidden="false" customHeight="false" outlineLevel="0" collapsed="false">
      <c r="A1241" s="5" t="n">
        <v>42017.8958333333</v>
      </c>
      <c r="B1241" s="0" t="n">
        <v>0.99</v>
      </c>
      <c r="C1241" s="0" t="n">
        <v>0</v>
      </c>
      <c r="D1241" s="0" t="n">
        <f aca="false">IF(C1241=0,IF(C1240=0,IF(C1239=0,IF(C1238=0,IF(C1237=0,0,D1240),D1240),D1240),D1240),C1241+D1240)</f>
        <v>0</v>
      </c>
      <c r="F1241" s="0" t="n">
        <f aca="false">IF(E1241="",0,E1241)</f>
        <v>0</v>
      </c>
    </row>
    <row r="1242" customFormat="false" ht="13.8" hidden="false" customHeight="false" outlineLevel="0" collapsed="false">
      <c r="A1242" s="5" t="n">
        <v>42017.90625</v>
      </c>
      <c r="B1242" s="0" t="n">
        <v>0.99</v>
      </c>
      <c r="C1242" s="0" t="n">
        <v>0</v>
      </c>
      <c r="D1242" s="0" t="n">
        <f aca="false">IF(C1242=0,IF(C1241=0,IF(C1240=0,IF(C1239=0,IF(C1238=0,0,D1241),D1241),D1241),D1241),C1242+D1241)</f>
        <v>0</v>
      </c>
      <c r="F1242" s="0" t="n">
        <f aca="false">IF(E1242="",0,E1242)</f>
        <v>0</v>
      </c>
    </row>
    <row r="1243" customFormat="false" ht="13.8" hidden="false" customHeight="false" outlineLevel="0" collapsed="false">
      <c r="A1243" s="5" t="n">
        <v>42017.9166666667</v>
      </c>
      <c r="B1243" s="0" t="n">
        <v>0.99</v>
      </c>
      <c r="C1243" s="0" t="n">
        <v>0</v>
      </c>
      <c r="D1243" s="0" t="n">
        <f aca="false">IF(C1243=0,IF(C1242=0,IF(C1241=0,IF(C1240=0,IF(C1239=0,0,D1242),D1242),D1242),D1242),C1243+D1242)</f>
        <v>0</v>
      </c>
      <c r="E1243" s="0" t="n">
        <v>44</v>
      </c>
      <c r="F1243" s="0" t="n">
        <f aca="false">IF(E1243="",0,E1243)</f>
        <v>44</v>
      </c>
    </row>
    <row r="1244" customFormat="false" ht="13.8" hidden="false" customHeight="false" outlineLevel="0" collapsed="false">
      <c r="A1244" s="5" t="n">
        <v>42017.9270833333</v>
      </c>
      <c r="B1244" s="0" t="n">
        <v>0.99</v>
      </c>
      <c r="C1244" s="0" t="n">
        <v>0</v>
      </c>
      <c r="D1244" s="0" t="n">
        <f aca="false">IF(C1244=0,IF(C1243=0,IF(C1242=0,IF(C1241=0,IF(C1240=0,0,D1243),D1243),D1243),D1243),C1244+D1243)</f>
        <v>0</v>
      </c>
      <c r="F1244" s="0" t="n">
        <f aca="false">IF(E1244="",0,E1244)</f>
        <v>0</v>
      </c>
    </row>
    <row r="1245" customFormat="false" ht="13.8" hidden="false" customHeight="false" outlineLevel="0" collapsed="false">
      <c r="A1245" s="5" t="n">
        <v>42017.9375</v>
      </c>
      <c r="B1245" s="0" t="n">
        <v>0.98</v>
      </c>
      <c r="C1245" s="0" t="n">
        <v>0</v>
      </c>
      <c r="D1245" s="0" t="n">
        <f aca="false">IF(C1245=0,IF(C1244=0,IF(C1243=0,IF(C1242=0,IF(C1241=0,0,D1244),D1244),D1244),D1244),C1245+D1244)</f>
        <v>0</v>
      </c>
      <c r="F1245" s="0" t="n">
        <f aca="false">IF(E1245="",0,E1245)</f>
        <v>0</v>
      </c>
    </row>
    <row r="1246" customFormat="false" ht="13.8" hidden="false" customHeight="false" outlineLevel="0" collapsed="false">
      <c r="A1246" s="5" t="n">
        <v>42017.9479166667</v>
      </c>
      <c r="B1246" s="0" t="n">
        <v>0.98</v>
      </c>
      <c r="C1246" s="0" t="n">
        <v>0</v>
      </c>
      <c r="D1246" s="0" t="n">
        <f aca="false">IF(C1246=0,IF(C1245=0,IF(C1244=0,IF(C1243=0,IF(C1242=0,0,D1245),D1245),D1245),D1245),C1246+D1245)</f>
        <v>0</v>
      </c>
      <c r="F1246" s="0" t="n">
        <f aca="false">IF(E1246="",0,E1246)</f>
        <v>0</v>
      </c>
    </row>
    <row r="1247" customFormat="false" ht="13.8" hidden="false" customHeight="false" outlineLevel="0" collapsed="false">
      <c r="A1247" s="5" t="n">
        <v>42017.9583333333</v>
      </c>
      <c r="B1247" s="0" t="n">
        <v>0.98</v>
      </c>
      <c r="C1247" s="0" t="n">
        <v>0</v>
      </c>
      <c r="D1247" s="0" t="n">
        <f aca="false">IF(C1247=0,IF(C1246=0,IF(C1245=0,IF(C1244=0,IF(C1243=0,0,D1246),D1246),D1246),D1246),C1247+D1246)</f>
        <v>0</v>
      </c>
      <c r="E1247" s="0" t="n">
        <v>44</v>
      </c>
      <c r="F1247" s="0" t="n">
        <f aca="false">IF(E1247="",0,E1247)</f>
        <v>44</v>
      </c>
    </row>
    <row r="1248" customFormat="false" ht="13.8" hidden="false" customHeight="false" outlineLevel="0" collapsed="false">
      <c r="A1248" s="5" t="n">
        <v>42017.96875</v>
      </c>
      <c r="B1248" s="0" t="n">
        <v>0.98</v>
      </c>
      <c r="C1248" s="0" t="n">
        <v>0</v>
      </c>
      <c r="D1248" s="0" t="n">
        <f aca="false">IF(C1248=0,IF(C1247=0,IF(C1246=0,IF(C1245=0,IF(C1244=0,0,D1247),D1247),D1247),D1247),C1248+D1247)</f>
        <v>0</v>
      </c>
      <c r="F1248" s="0" t="n">
        <f aca="false">IF(E1248="",0,E1248)</f>
        <v>0</v>
      </c>
    </row>
    <row r="1249" customFormat="false" ht="13.8" hidden="false" customHeight="false" outlineLevel="0" collapsed="false">
      <c r="A1249" s="5" t="n">
        <v>42017.9791666667</v>
      </c>
      <c r="B1249" s="0" t="n">
        <v>0.98</v>
      </c>
      <c r="C1249" s="0" t="n">
        <v>0</v>
      </c>
      <c r="D1249" s="0" t="n">
        <f aca="false">IF(C1249=0,IF(C1248=0,IF(C1247=0,IF(C1246=0,IF(C1245=0,0,D1248),D1248),D1248),D1248),C1249+D1248)</f>
        <v>0</v>
      </c>
      <c r="F1249" s="0" t="n">
        <f aca="false">IF(E1249="",0,E1249)</f>
        <v>0</v>
      </c>
    </row>
    <row r="1250" customFormat="false" ht="13.8" hidden="false" customHeight="false" outlineLevel="0" collapsed="false">
      <c r="A1250" s="5" t="n">
        <v>42017.9895833333</v>
      </c>
      <c r="B1250" s="0" t="n">
        <v>0.98</v>
      </c>
      <c r="C1250" s="0" t="n">
        <v>0</v>
      </c>
      <c r="D1250" s="0" t="n">
        <f aca="false">IF(C1250=0,IF(C1249=0,IF(C1248=0,IF(C1247=0,IF(C1246=0,0,D1249),D1249),D1249),D1249),C1250+D1249)</f>
        <v>0</v>
      </c>
      <c r="F1250" s="0" t="n">
        <f aca="false">IF(E1250="",0,E1250)</f>
        <v>0</v>
      </c>
    </row>
    <row r="1251" customFormat="false" ht="13.8" hidden="false" customHeight="false" outlineLevel="0" collapsed="false">
      <c r="A1251" s="5" t="n">
        <v>42018</v>
      </c>
      <c r="B1251" s="0" t="n">
        <v>0.98</v>
      </c>
      <c r="C1251" s="0" t="n">
        <v>0</v>
      </c>
      <c r="D1251" s="0" t="n">
        <f aca="false">IF(C1251=0,IF(C1250=0,IF(C1249=0,IF(C1248=0,IF(C1247=0,0,D1250),D1250),D1250),D1250),C1251+D1250)</f>
        <v>0</v>
      </c>
      <c r="E1251" s="0" t="n">
        <v>43</v>
      </c>
      <c r="F1251" s="0" t="n">
        <f aca="false">IF(E1251="",0,E1251)</f>
        <v>43</v>
      </c>
    </row>
    <row r="1252" customFormat="false" ht="13.8" hidden="false" customHeight="false" outlineLevel="0" collapsed="false">
      <c r="A1252" s="5" t="n">
        <v>42018.0104166667</v>
      </c>
      <c r="B1252" s="0" t="n">
        <v>0.98</v>
      </c>
      <c r="C1252" s="0" t="n">
        <v>0</v>
      </c>
      <c r="D1252" s="0" t="n">
        <f aca="false">IF(C1252=0,IF(C1251=0,IF(C1250=0,IF(C1249=0,IF(C1248=0,0,D1251),D1251),D1251),D1251),C1252+D1251)</f>
        <v>0</v>
      </c>
      <c r="F1252" s="0" t="n">
        <f aca="false">IF(E1252="",0,E1252)</f>
        <v>0</v>
      </c>
    </row>
    <row r="1253" customFormat="false" ht="13.8" hidden="false" customHeight="false" outlineLevel="0" collapsed="false">
      <c r="A1253" s="5" t="n">
        <v>42018.0208333333</v>
      </c>
      <c r="B1253" s="0" t="n">
        <v>0.98</v>
      </c>
      <c r="C1253" s="0" t="n">
        <v>0</v>
      </c>
      <c r="D1253" s="0" t="n">
        <f aca="false">IF(C1253=0,IF(C1252=0,IF(C1251=0,IF(C1250=0,IF(C1249=0,0,D1252),D1252),D1252),D1252),C1253+D1252)</f>
        <v>0</v>
      </c>
      <c r="F1253" s="0" t="n">
        <f aca="false">IF(E1253="",0,E1253)</f>
        <v>0</v>
      </c>
    </row>
    <row r="1254" customFormat="false" ht="13.8" hidden="false" customHeight="false" outlineLevel="0" collapsed="false">
      <c r="A1254" s="5" t="n">
        <v>42018.03125</v>
      </c>
      <c r="B1254" s="0" t="n">
        <v>0.98</v>
      </c>
      <c r="C1254" s="0" t="n">
        <v>0</v>
      </c>
      <c r="D1254" s="0" t="n">
        <f aca="false">IF(C1254=0,IF(C1253=0,IF(C1252=0,IF(C1251=0,IF(C1250=0,0,D1253),D1253),D1253),D1253),C1254+D1253)</f>
        <v>0</v>
      </c>
      <c r="F1254" s="0" t="n">
        <f aca="false">IF(E1254="",0,E1254)</f>
        <v>0</v>
      </c>
    </row>
    <row r="1255" customFormat="false" ht="13.8" hidden="false" customHeight="false" outlineLevel="0" collapsed="false">
      <c r="A1255" s="5" t="n">
        <v>42018.0416666667</v>
      </c>
      <c r="B1255" s="0" t="n">
        <v>0.98</v>
      </c>
      <c r="C1255" s="0" t="n">
        <v>0</v>
      </c>
      <c r="D1255" s="0" t="n">
        <f aca="false">IF(C1255=0,IF(C1254=0,IF(C1253=0,IF(C1252=0,IF(C1251=0,0,D1254),D1254),D1254),D1254),C1255+D1254)</f>
        <v>0</v>
      </c>
      <c r="E1255" s="0" t="n">
        <v>43</v>
      </c>
      <c r="F1255" s="0" t="n">
        <f aca="false">IF(E1255="",0,E1255)</f>
        <v>43</v>
      </c>
    </row>
    <row r="1256" customFormat="false" ht="13.8" hidden="false" customHeight="false" outlineLevel="0" collapsed="false">
      <c r="A1256" s="5" t="n">
        <v>42018.0520833333</v>
      </c>
      <c r="B1256" s="0" t="n">
        <v>0.98</v>
      </c>
      <c r="C1256" s="0" t="n">
        <v>0</v>
      </c>
      <c r="D1256" s="0" t="n">
        <f aca="false">IF(C1256=0,IF(C1255=0,IF(C1254=0,IF(C1253=0,IF(C1252=0,0,D1255),D1255),D1255),D1255),C1256+D1255)</f>
        <v>0</v>
      </c>
      <c r="F1256" s="0" t="n">
        <f aca="false">IF(E1256="",0,E1256)</f>
        <v>0</v>
      </c>
    </row>
    <row r="1257" customFormat="false" ht="13.8" hidden="false" customHeight="false" outlineLevel="0" collapsed="false">
      <c r="A1257" s="5" t="n">
        <v>42018.0625</v>
      </c>
      <c r="B1257" s="0" t="n">
        <v>0.98</v>
      </c>
      <c r="C1257" s="0" t="n">
        <v>0</v>
      </c>
      <c r="D1257" s="0" t="n">
        <f aca="false">IF(C1257=0,IF(C1256=0,IF(C1255=0,IF(C1254=0,IF(C1253=0,0,D1256),D1256),D1256),D1256),C1257+D1256)</f>
        <v>0</v>
      </c>
      <c r="F1257" s="0" t="n">
        <f aca="false">IF(E1257="",0,E1257)</f>
        <v>0</v>
      </c>
    </row>
    <row r="1258" customFormat="false" ht="13.8" hidden="false" customHeight="false" outlineLevel="0" collapsed="false">
      <c r="A1258" s="5" t="n">
        <v>42018.0729166667</v>
      </c>
      <c r="B1258" s="0" t="n">
        <v>0.98</v>
      </c>
      <c r="C1258" s="0" t="n">
        <v>0</v>
      </c>
      <c r="D1258" s="0" t="n">
        <f aca="false">IF(C1258=0,IF(C1257=0,IF(C1256=0,IF(C1255=0,IF(C1254=0,0,D1257),D1257),D1257),D1257),C1258+D1257)</f>
        <v>0</v>
      </c>
      <c r="F1258" s="0" t="n">
        <f aca="false">IF(E1258="",0,E1258)</f>
        <v>0</v>
      </c>
    </row>
    <row r="1259" customFormat="false" ht="13.8" hidden="false" customHeight="false" outlineLevel="0" collapsed="false">
      <c r="A1259" s="5" t="n">
        <v>42018.0833333333</v>
      </c>
      <c r="B1259" s="0" t="n">
        <v>0.98</v>
      </c>
      <c r="C1259" s="0" t="n">
        <v>0</v>
      </c>
      <c r="D1259" s="0" t="n">
        <f aca="false">IF(C1259=0,IF(C1258=0,IF(C1257=0,IF(C1256=0,IF(C1255=0,0,D1258),D1258),D1258),D1258),C1259+D1258)</f>
        <v>0</v>
      </c>
      <c r="E1259" s="0" t="n">
        <v>42</v>
      </c>
      <c r="F1259" s="0" t="n">
        <f aca="false">IF(E1259="",0,E1259)</f>
        <v>42</v>
      </c>
    </row>
    <row r="1260" customFormat="false" ht="13.8" hidden="false" customHeight="false" outlineLevel="0" collapsed="false">
      <c r="A1260" s="5" t="n">
        <v>42018.09375</v>
      </c>
      <c r="B1260" s="0" t="n">
        <v>0.98</v>
      </c>
      <c r="C1260" s="0" t="n">
        <v>0</v>
      </c>
      <c r="D1260" s="0" t="n">
        <f aca="false">IF(C1260=0,IF(C1259=0,IF(C1258=0,IF(C1257=0,IF(C1256=0,0,D1259),D1259),D1259),D1259),C1260+D1259)</f>
        <v>0</v>
      </c>
      <c r="F1260" s="0" t="n">
        <f aca="false">IF(E1260="",0,E1260)</f>
        <v>0</v>
      </c>
    </row>
    <row r="1261" customFormat="false" ht="13.8" hidden="false" customHeight="false" outlineLevel="0" collapsed="false">
      <c r="A1261" s="5" t="n">
        <v>42018.1041666667</v>
      </c>
      <c r="B1261" s="0" t="n">
        <v>0.98</v>
      </c>
      <c r="C1261" s="0" t="n">
        <v>0</v>
      </c>
      <c r="D1261" s="0" t="n">
        <f aca="false">IF(C1261=0,IF(C1260=0,IF(C1259=0,IF(C1258=0,IF(C1257=0,0,D1260),D1260),D1260),D1260),C1261+D1260)</f>
        <v>0</v>
      </c>
      <c r="F1261" s="0" t="n">
        <f aca="false">IF(E1261="",0,E1261)</f>
        <v>0</v>
      </c>
    </row>
    <row r="1262" customFormat="false" ht="13.8" hidden="false" customHeight="false" outlineLevel="0" collapsed="false">
      <c r="A1262" s="5" t="n">
        <v>42018.1145833333</v>
      </c>
      <c r="B1262" s="0" t="n">
        <v>0.98</v>
      </c>
      <c r="C1262" s="0" t="n">
        <v>0</v>
      </c>
      <c r="D1262" s="0" t="n">
        <f aca="false">IF(C1262=0,IF(C1261=0,IF(C1260=0,IF(C1259=0,IF(C1258=0,0,D1261),D1261),D1261),D1261),C1262+D1261)</f>
        <v>0</v>
      </c>
      <c r="F1262" s="0" t="n">
        <f aca="false">IF(E1262="",0,E1262)</f>
        <v>0</v>
      </c>
    </row>
    <row r="1263" customFormat="false" ht="13.8" hidden="false" customHeight="false" outlineLevel="0" collapsed="false">
      <c r="A1263" s="5" t="n">
        <v>42018.125</v>
      </c>
      <c r="B1263" s="0" t="n">
        <v>0.98</v>
      </c>
      <c r="C1263" s="0" t="n">
        <v>0</v>
      </c>
      <c r="D1263" s="0" t="n">
        <f aca="false">IF(C1263=0,IF(C1262=0,IF(C1261=0,IF(C1260=0,IF(C1259=0,0,D1262),D1262),D1262),D1262),C1263+D1262)</f>
        <v>0</v>
      </c>
      <c r="E1263" s="0" t="n">
        <v>42</v>
      </c>
      <c r="F1263" s="0" t="n">
        <f aca="false">IF(E1263="",0,E1263)</f>
        <v>42</v>
      </c>
    </row>
    <row r="1264" customFormat="false" ht="13.8" hidden="false" customHeight="false" outlineLevel="0" collapsed="false">
      <c r="A1264" s="5" t="n">
        <v>42018.1354166667</v>
      </c>
      <c r="B1264" s="0" t="n">
        <v>0.98</v>
      </c>
      <c r="C1264" s="0" t="n">
        <v>0</v>
      </c>
      <c r="D1264" s="0" t="n">
        <f aca="false">IF(C1264=0,IF(C1263=0,IF(C1262=0,IF(C1261=0,IF(C1260=0,0,D1263),D1263),D1263),D1263),C1264+D1263)</f>
        <v>0</v>
      </c>
      <c r="F1264" s="0" t="n">
        <f aca="false">IF(E1264="",0,E1264)</f>
        <v>0</v>
      </c>
    </row>
    <row r="1265" customFormat="false" ht="13.8" hidden="false" customHeight="false" outlineLevel="0" collapsed="false">
      <c r="A1265" s="5" t="n">
        <v>42018.1458333333</v>
      </c>
      <c r="B1265" s="0" t="n">
        <v>0.98</v>
      </c>
      <c r="C1265" s="0" t="n">
        <v>0</v>
      </c>
      <c r="D1265" s="0" t="n">
        <f aca="false">IF(C1265=0,IF(C1264=0,IF(C1263=0,IF(C1262=0,IF(C1261=0,0,D1264),D1264),D1264),D1264),C1265+D1264)</f>
        <v>0</v>
      </c>
      <c r="F1265" s="0" t="n">
        <f aca="false">IF(E1265="",0,E1265)</f>
        <v>0</v>
      </c>
    </row>
    <row r="1266" customFormat="false" ht="13.8" hidden="false" customHeight="false" outlineLevel="0" collapsed="false">
      <c r="A1266" s="5" t="n">
        <v>42018.15625</v>
      </c>
      <c r="B1266" s="0" t="n">
        <v>0.98</v>
      </c>
      <c r="C1266" s="0" t="n">
        <v>0</v>
      </c>
      <c r="D1266" s="0" t="n">
        <f aca="false">IF(C1266=0,IF(C1265=0,IF(C1264=0,IF(C1263=0,IF(C1262=0,0,D1265),D1265),D1265),D1265),C1266+D1265)</f>
        <v>0</v>
      </c>
      <c r="F1266" s="0" t="n">
        <f aca="false">IF(E1266="",0,E1266)</f>
        <v>0</v>
      </c>
    </row>
    <row r="1267" customFormat="false" ht="13.8" hidden="false" customHeight="false" outlineLevel="0" collapsed="false">
      <c r="A1267" s="5" t="n">
        <v>42018.1666666667</v>
      </c>
      <c r="B1267" s="0" t="n">
        <v>0.98</v>
      </c>
      <c r="C1267" s="0" t="n">
        <v>0</v>
      </c>
      <c r="D1267" s="0" t="n">
        <f aca="false">IF(C1267=0,IF(C1266=0,IF(C1265=0,IF(C1264=0,IF(C1263=0,0,D1266),D1266),D1266),D1266),C1267+D1266)</f>
        <v>0</v>
      </c>
      <c r="E1267" s="0" t="n">
        <v>42</v>
      </c>
      <c r="F1267" s="0" t="n">
        <f aca="false">IF(E1267="",0,E1267)</f>
        <v>42</v>
      </c>
    </row>
    <row r="1268" customFormat="false" ht="13.8" hidden="false" customHeight="false" outlineLevel="0" collapsed="false">
      <c r="A1268" s="5" t="n">
        <v>42018.1770833333</v>
      </c>
      <c r="B1268" s="0" t="n">
        <v>0.98</v>
      </c>
      <c r="C1268" s="0" t="n">
        <v>0</v>
      </c>
      <c r="D1268" s="0" t="n">
        <f aca="false">IF(C1268=0,IF(C1267=0,IF(C1266=0,IF(C1265=0,IF(C1264=0,0,D1267),D1267),D1267),D1267),C1268+D1267)</f>
        <v>0</v>
      </c>
      <c r="F1268" s="0" t="n">
        <f aca="false">IF(E1268="",0,E1268)</f>
        <v>0</v>
      </c>
    </row>
    <row r="1269" customFormat="false" ht="13.8" hidden="false" customHeight="false" outlineLevel="0" collapsed="false">
      <c r="A1269" s="5" t="n">
        <v>42018.1875</v>
      </c>
      <c r="B1269" s="0" t="n">
        <v>0.98</v>
      </c>
      <c r="C1269" s="0" t="n">
        <v>0</v>
      </c>
      <c r="D1269" s="0" t="n">
        <f aca="false">IF(C1269=0,IF(C1268=0,IF(C1267=0,IF(C1266=0,IF(C1265=0,0,D1268),D1268),D1268),D1268),C1269+D1268)</f>
        <v>0</v>
      </c>
      <c r="F1269" s="0" t="n">
        <f aca="false">IF(E1269="",0,E1269)</f>
        <v>0</v>
      </c>
    </row>
    <row r="1270" customFormat="false" ht="13.8" hidden="false" customHeight="false" outlineLevel="0" collapsed="false">
      <c r="A1270" s="5" t="n">
        <v>42018.1979166667</v>
      </c>
      <c r="B1270" s="0" t="n">
        <v>0.98</v>
      </c>
      <c r="C1270" s="0" t="n">
        <v>0</v>
      </c>
      <c r="D1270" s="0" t="n">
        <f aca="false">IF(C1270=0,IF(C1269=0,IF(C1268=0,IF(C1267=0,IF(C1266=0,0,D1269),D1269),D1269),D1269),C1270+D1269)</f>
        <v>0</v>
      </c>
      <c r="F1270" s="0" t="n">
        <f aca="false">IF(E1270="",0,E1270)</f>
        <v>0</v>
      </c>
    </row>
    <row r="1271" customFormat="false" ht="13.8" hidden="false" customHeight="false" outlineLevel="0" collapsed="false">
      <c r="A1271" s="5" t="n">
        <v>42018.2083333333</v>
      </c>
      <c r="B1271" s="0" t="n">
        <v>0.98</v>
      </c>
      <c r="C1271" s="0" t="n">
        <v>0</v>
      </c>
      <c r="D1271" s="0" t="n">
        <f aca="false">IF(C1271=0,IF(C1270=0,IF(C1269=0,IF(C1268=0,IF(C1267=0,0,D1270),D1270),D1270),D1270),C1271+D1270)</f>
        <v>0</v>
      </c>
      <c r="E1271" s="0" t="n">
        <v>41</v>
      </c>
      <c r="F1271" s="0" t="n">
        <f aca="false">IF(E1271="",0,E1271)</f>
        <v>41</v>
      </c>
    </row>
    <row r="1272" customFormat="false" ht="13.8" hidden="false" customHeight="false" outlineLevel="0" collapsed="false">
      <c r="A1272" s="5" t="n">
        <v>42018.21875</v>
      </c>
      <c r="B1272" s="0" t="n">
        <v>0.98</v>
      </c>
      <c r="C1272" s="0" t="n">
        <v>0</v>
      </c>
      <c r="D1272" s="0" t="n">
        <f aca="false">IF(C1272=0,IF(C1271=0,IF(C1270=0,IF(C1269=0,IF(C1268=0,0,D1271),D1271),D1271),D1271),C1272+D1271)</f>
        <v>0</v>
      </c>
      <c r="F1272" s="0" t="n">
        <f aca="false">IF(E1272="",0,E1272)</f>
        <v>0</v>
      </c>
    </row>
    <row r="1273" customFormat="false" ht="13.8" hidden="false" customHeight="false" outlineLevel="0" collapsed="false">
      <c r="A1273" s="5" t="n">
        <v>42018.2291666667</v>
      </c>
      <c r="B1273" s="0" t="n">
        <v>0.98</v>
      </c>
      <c r="C1273" s="0" t="n">
        <v>0</v>
      </c>
      <c r="D1273" s="0" t="n">
        <f aca="false">IF(C1273=0,IF(C1272=0,IF(C1271=0,IF(C1270=0,IF(C1269=0,0,D1272),D1272),D1272),D1272),C1273+D1272)</f>
        <v>0</v>
      </c>
      <c r="F1273" s="0" t="n">
        <f aca="false">IF(E1273="",0,E1273)</f>
        <v>0</v>
      </c>
    </row>
    <row r="1274" customFormat="false" ht="13.8" hidden="false" customHeight="false" outlineLevel="0" collapsed="false">
      <c r="A1274" s="5" t="n">
        <v>42018.2395833333</v>
      </c>
      <c r="B1274" s="0" t="n">
        <v>0.98</v>
      </c>
      <c r="C1274" s="0" t="n">
        <v>0</v>
      </c>
      <c r="D1274" s="0" t="n">
        <f aca="false">IF(C1274=0,IF(C1273=0,IF(C1272=0,IF(C1271=0,IF(C1270=0,0,D1273),D1273),D1273),D1273),C1274+D1273)</f>
        <v>0</v>
      </c>
      <c r="F1274" s="0" t="n">
        <f aca="false">IF(E1274="",0,E1274)</f>
        <v>0</v>
      </c>
    </row>
    <row r="1275" customFormat="false" ht="13.8" hidden="false" customHeight="false" outlineLevel="0" collapsed="false">
      <c r="A1275" s="5" t="n">
        <v>42018.25</v>
      </c>
      <c r="B1275" s="0" t="n">
        <v>0.97</v>
      </c>
      <c r="C1275" s="0" t="n">
        <v>0</v>
      </c>
      <c r="D1275" s="0" t="n">
        <f aca="false">IF(C1275=0,IF(C1274=0,IF(C1273=0,IF(C1272=0,IF(C1271=0,0,D1274),D1274),D1274),D1274),C1275+D1274)</f>
        <v>0</v>
      </c>
      <c r="E1275" s="0" t="n">
        <v>41</v>
      </c>
      <c r="F1275" s="0" t="n">
        <f aca="false">IF(E1275="",0,E1275)</f>
        <v>41</v>
      </c>
    </row>
    <row r="1276" customFormat="false" ht="13.8" hidden="false" customHeight="false" outlineLevel="0" collapsed="false">
      <c r="A1276" s="5" t="n">
        <v>42018.2604166667</v>
      </c>
      <c r="B1276" s="0" t="n">
        <v>0.97</v>
      </c>
      <c r="C1276" s="0" t="n">
        <v>0</v>
      </c>
      <c r="D1276" s="0" t="n">
        <f aca="false">IF(C1276=0,IF(C1275=0,IF(C1274=0,IF(C1273=0,IF(C1272=0,0,D1275),D1275),D1275),D1275),C1276+D1275)</f>
        <v>0</v>
      </c>
      <c r="F1276" s="0" t="n">
        <f aca="false">IF(E1276="",0,E1276)</f>
        <v>0</v>
      </c>
    </row>
    <row r="1277" customFormat="false" ht="13.8" hidden="false" customHeight="false" outlineLevel="0" collapsed="false">
      <c r="A1277" s="5" t="n">
        <v>42018.2708333333</v>
      </c>
      <c r="B1277" s="0" t="n">
        <v>0.97</v>
      </c>
      <c r="C1277" s="0" t="n">
        <v>0</v>
      </c>
      <c r="D1277" s="0" t="n">
        <f aca="false">IF(C1277=0,IF(C1276=0,IF(C1275=0,IF(C1274=0,IF(C1273=0,0,D1276),D1276),D1276),D1276),C1277+D1276)</f>
        <v>0</v>
      </c>
      <c r="F1277" s="0" t="n">
        <f aca="false">IF(E1277="",0,E1277)</f>
        <v>0</v>
      </c>
    </row>
    <row r="1278" customFormat="false" ht="13.8" hidden="false" customHeight="false" outlineLevel="0" collapsed="false">
      <c r="A1278" s="5" t="n">
        <v>42018.28125</v>
      </c>
      <c r="B1278" s="0" t="n">
        <v>0.97</v>
      </c>
      <c r="C1278" s="0" t="n">
        <v>0</v>
      </c>
      <c r="D1278" s="0" t="n">
        <f aca="false">IF(C1278=0,IF(C1277=0,IF(C1276=0,IF(C1275=0,IF(C1274=0,0,D1277),D1277),D1277),D1277),C1278+D1277)</f>
        <v>0</v>
      </c>
      <c r="F1278" s="0" t="n">
        <f aca="false">IF(E1278="",0,E1278)</f>
        <v>0</v>
      </c>
    </row>
    <row r="1279" customFormat="false" ht="13.8" hidden="false" customHeight="false" outlineLevel="0" collapsed="false">
      <c r="A1279" s="5" t="n">
        <v>42018.2916666667</v>
      </c>
      <c r="B1279" s="0" t="n">
        <v>0.97</v>
      </c>
      <c r="C1279" s="0" t="n">
        <v>0</v>
      </c>
      <c r="D1279" s="0" t="n">
        <f aca="false">IF(C1279=0,IF(C1278=0,IF(C1277=0,IF(C1276=0,IF(C1275=0,0,D1278),D1278),D1278),D1278),C1279+D1278)</f>
        <v>0</v>
      </c>
      <c r="E1279" s="0" t="n">
        <v>41</v>
      </c>
      <c r="F1279" s="0" t="n">
        <f aca="false">IF(E1279="",0,E1279)</f>
        <v>41</v>
      </c>
    </row>
    <row r="1280" customFormat="false" ht="13.8" hidden="false" customHeight="false" outlineLevel="0" collapsed="false">
      <c r="A1280" s="5" t="n">
        <v>42018.3020833333</v>
      </c>
      <c r="B1280" s="0" t="n">
        <v>0.97</v>
      </c>
      <c r="C1280" s="0" t="n">
        <v>0</v>
      </c>
      <c r="D1280" s="0" t="n">
        <f aca="false">IF(C1280=0,IF(C1279=0,IF(C1278=0,IF(C1277=0,IF(C1276=0,0,D1279),D1279),D1279),D1279),C1280+D1279)</f>
        <v>0</v>
      </c>
      <c r="F1280" s="0" t="n">
        <f aca="false">IF(E1280="",0,E1280)</f>
        <v>0</v>
      </c>
    </row>
    <row r="1281" customFormat="false" ht="13.8" hidden="false" customHeight="false" outlineLevel="0" collapsed="false">
      <c r="A1281" s="5" t="n">
        <v>42018.3125</v>
      </c>
      <c r="B1281" s="0" t="n">
        <v>0.97</v>
      </c>
      <c r="C1281" s="0" t="n">
        <v>0</v>
      </c>
      <c r="D1281" s="0" t="n">
        <f aca="false">IF(C1281=0,IF(C1280=0,IF(C1279=0,IF(C1278=0,IF(C1277=0,0,D1280),D1280),D1280),D1280),C1281+D1280)</f>
        <v>0</v>
      </c>
      <c r="F1281" s="0" t="n">
        <f aca="false">IF(E1281="",0,E1281)</f>
        <v>0</v>
      </c>
    </row>
    <row r="1282" customFormat="false" ht="13.8" hidden="false" customHeight="false" outlineLevel="0" collapsed="false">
      <c r="A1282" s="5" t="n">
        <v>42018.3229166667</v>
      </c>
      <c r="B1282" s="0" t="n">
        <v>0.97</v>
      </c>
      <c r="C1282" s="0" t="n">
        <v>0</v>
      </c>
      <c r="D1282" s="0" t="n">
        <f aca="false">IF(C1282=0,IF(C1281=0,IF(C1280=0,IF(C1279=0,IF(C1278=0,0,D1281),D1281),D1281),D1281),C1282+D1281)</f>
        <v>0</v>
      </c>
      <c r="F1282" s="0" t="n">
        <f aca="false">IF(E1282="",0,E1282)</f>
        <v>0</v>
      </c>
    </row>
    <row r="1283" customFormat="false" ht="13.8" hidden="false" customHeight="false" outlineLevel="0" collapsed="false">
      <c r="A1283" s="5" t="n">
        <v>42018.3333333333</v>
      </c>
      <c r="B1283" s="0" t="n">
        <v>0.97</v>
      </c>
      <c r="C1283" s="0" t="n">
        <v>0</v>
      </c>
      <c r="D1283" s="0" t="n">
        <f aca="false">IF(C1283=0,IF(C1282=0,IF(C1281=0,IF(C1280=0,IF(C1279=0,0,D1282),D1282),D1282),D1282),C1283+D1282)</f>
        <v>0</v>
      </c>
      <c r="E1283" s="0" t="n">
        <v>41</v>
      </c>
      <c r="F1283" s="0" t="n">
        <f aca="false">IF(E1283="",0,E1283)</f>
        <v>41</v>
      </c>
    </row>
    <row r="1284" customFormat="false" ht="13.8" hidden="false" customHeight="false" outlineLevel="0" collapsed="false">
      <c r="A1284" s="5" t="n">
        <v>42018.34375</v>
      </c>
      <c r="B1284" s="0" t="n">
        <v>0.97</v>
      </c>
      <c r="C1284" s="0" t="n">
        <v>0</v>
      </c>
      <c r="D1284" s="0" t="n">
        <f aca="false">IF(C1284=0,IF(C1283=0,IF(C1282=0,IF(C1281=0,IF(C1280=0,0,D1283),D1283),D1283),D1283),C1284+D1283)</f>
        <v>0</v>
      </c>
      <c r="F1284" s="0" t="n">
        <f aca="false">IF(E1284="",0,E1284)</f>
        <v>0</v>
      </c>
    </row>
    <row r="1285" customFormat="false" ht="13.8" hidden="false" customHeight="false" outlineLevel="0" collapsed="false">
      <c r="A1285" s="5" t="n">
        <v>42018.3541666667</v>
      </c>
      <c r="B1285" s="0" t="n">
        <v>0.97</v>
      </c>
      <c r="C1285" s="0" t="n">
        <v>0</v>
      </c>
      <c r="D1285" s="0" t="n">
        <f aca="false">IF(C1285=0,IF(C1284=0,IF(C1283=0,IF(C1282=0,IF(C1281=0,0,D1284),D1284),D1284),D1284),C1285+D1284)</f>
        <v>0</v>
      </c>
      <c r="F1285" s="0" t="n">
        <f aca="false">IF(E1285="",0,E1285)</f>
        <v>0</v>
      </c>
    </row>
    <row r="1286" customFormat="false" ht="13.8" hidden="false" customHeight="false" outlineLevel="0" collapsed="false">
      <c r="A1286" s="5" t="n">
        <v>42018.3645833333</v>
      </c>
      <c r="B1286" s="0" t="n">
        <v>0.97</v>
      </c>
      <c r="C1286" s="0" t="n">
        <v>0</v>
      </c>
      <c r="D1286" s="0" t="n">
        <f aca="false">IF(C1286=0,IF(C1285=0,IF(C1284=0,IF(C1283=0,IF(C1282=0,0,D1285),D1285),D1285),D1285),C1286+D1285)</f>
        <v>0</v>
      </c>
      <c r="F1286" s="0" t="n">
        <f aca="false">IF(E1286="",0,E1286)</f>
        <v>0</v>
      </c>
    </row>
    <row r="1287" customFormat="false" ht="13.8" hidden="false" customHeight="false" outlineLevel="0" collapsed="false">
      <c r="A1287" s="5" t="n">
        <v>42018.375</v>
      </c>
      <c r="B1287" s="0" t="n">
        <v>0.97</v>
      </c>
      <c r="C1287" s="0" t="n">
        <v>0</v>
      </c>
      <c r="D1287" s="0" t="n">
        <f aca="false">IF(C1287=0,IF(C1286=0,IF(C1285=0,IF(C1284=0,IF(C1283=0,0,D1286),D1286),D1286),D1286),C1287+D1286)</f>
        <v>0</v>
      </c>
      <c r="E1287" s="0" t="n">
        <v>41</v>
      </c>
      <c r="F1287" s="0" t="n">
        <f aca="false">IF(E1287="",0,E1287)</f>
        <v>41</v>
      </c>
    </row>
    <row r="1288" customFormat="false" ht="13.8" hidden="false" customHeight="false" outlineLevel="0" collapsed="false">
      <c r="A1288" s="5" t="n">
        <v>42018.3854166667</v>
      </c>
      <c r="B1288" s="0" t="n">
        <v>0.97</v>
      </c>
      <c r="C1288" s="0" t="n">
        <v>0</v>
      </c>
      <c r="D1288" s="0" t="n">
        <f aca="false">IF(C1288=0,IF(C1287=0,IF(C1286=0,IF(C1285=0,IF(C1284=0,0,D1287),D1287),D1287),D1287),C1288+D1287)</f>
        <v>0</v>
      </c>
      <c r="F1288" s="0" t="n">
        <f aca="false">IF(E1288="",0,E1288)</f>
        <v>0</v>
      </c>
    </row>
    <row r="1289" customFormat="false" ht="13.8" hidden="false" customHeight="false" outlineLevel="0" collapsed="false">
      <c r="A1289" s="5" t="n">
        <v>42018.3958333333</v>
      </c>
      <c r="B1289" s="0" t="n">
        <v>0.97</v>
      </c>
      <c r="C1289" s="0" t="n">
        <v>0</v>
      </c>
      <c r="D1289" s="0" t="n">
        <f aca="false">IF(C1289=0,IF(C1288=0,IF(C1287=0,IF(C1286=0,IF(C1285=0,0,D1288),D1288),D1288),D1288),C1289+D1288)</f>
        <v>0</v>
      </c>
      <c r="F1289" s="0" t="n">
        <f aca="false">IF(E1289="",0,E1289)</f>
        <v>0</v>
      </c>
    </row>
    <row r="1290" customFormat="false" ht="13.8" hidden="false" customHeight="false" outlineLevel="0" collapsed="false">
      <c r="A1290" s="5" t="n">
        <v>42018.40625</v>
      </c>
      <c r="B1290" s="0" t="n">
        <v>0.97</v>
      </c>
      <c r="C1290" s="0" t="n">
        <v>0</v>
      </c>
      <c r="D1290" s="0" t="n">
        <f aca="false">IF(C1290=0,IF(C1289=0,IF(C1288=0,IF(C1287=0,IF(C1286=0,0,D1289),D1289),D1289),D1289),C1290+D1289)</f>
        <v>0</v>
      </c>
      <c r="F1290" s="0" t="n">
        <f aca="false">IF(E1290="",0,E1290)</f>
        <v>0</v>
      </c>
    </row>
    <row r="1291" customFormat="false" ht="13.8" hidden="false" customHeight="false" outlineLevel="0" collapsed="false">
      <c r="A1291" s="5" t="n">
        <v>42018.4166666667</v>
      </c>
      <c r="B1291" s="0" t="n">
        <v>0.97</v>
      </c>
      <c r="C1291" s="0" t="n">
        <v>0</v>
      </c>
      <c r="D1291" s="0" t="n">
        <f aca="false">IF(C1291=0,IF(C1290=0,IF(C1289=0,IF(C1288=0,IF(C1287=0,0,D1290),D1290),D1290),D1290),C1291+D1290)</f>
        <v>0</v>
      </c>
      <c r="E1291" s="0" t="n">
        <v>41</v>
      </c>
      <c r="F1291" s="0" t="n">
        <f aca="false">IF(E1291="",0,E1291)</f>
        <v>41</v>
      </c>
    </row>
    <row r="1292" customFormat="false" ht="13.8" hidden="false" customHeight="false" outlineLevel="0" collapsed="false">
      <c r="A1292" s="5" t="n">
        <v>42018.4270833333</v>
      </c>
      <c r="B1292" s="0" t="n">
        <v>0.97</v>
      </c>
      <c r="C1292" s="0" t="n">
        <v>0</v>
      </c>
      <c r="D1292" s="0" t="n">
        <f aca="false">IF(C1292=0,IF(C1291=0,IF(C1290=0,IF(C1289=0,IF(C1288=0,0,D1291),D1291),D1291),D1291),C1292+D1291)</f>
        <v>0</v>
      </c>
      <c r="F1292" s="0" t="n">
        <f aca="false">IF(E1292="",0,E1292)</f>
        <v>0</v>
      </c>
    </row>
    <row r="1293" customFormat="false" ht="13.8" hidden="false" customHeight="false" outlineLevel="0" collapsed="false">
      <c r="A1293" s="5" t="n">
        <v>42018.4375</v>
      </c>
      <c r="B1293" s="0" t="n">
        <v>0.96</v>
      </c>
      <c r="C1293" s="0" t="n">
        <v>0</v>
      </c>
      <c r="D1293" s="0" t="n">
        <f aca="false">IF(C1293=0,IF(C1292=0,IF(C1291=0,IF(C1290=0,IF(C1289=0,0,D1292),D1292),D1292),D1292),C1293+D1292)</f>
        <v>0</v>
      </c>
      <c r="F1293" s="0" t="n">
        <f aca="false">IF(E1293="",0,E1293)</f>
        <v>0</v>
      </c>
    </row>
    <row r="1294" customFormat="false" ht="13.8" hidden="false" customHeight="false" outlineLevel="0" collapsed="false">
      <c r="A1294" s="5" t="n">
        <v>42018.4479166667</v>
      </c>
      <c r="B1294" s="0" t="n">
        <v>0.96</v>
      </c>
      <c r="C1294" s="0" t="n">
        <v>0</v>
      </c>
      <c r="D1294" s="0" t="n">
        <f aca="false">IF(C1294=0,IF(C1293=0,IF(C1292=0,IF(C1291=0,IF(C1290=0,0,D1293),D1293),D1293),D1293),C1294+D1293)</f>
        <v>0</v>
      </c>
      <c r="F1294" s="0" t="n">
        <f aca="false">IF(E1294="",0,E1294)</f>
        <v>0</v>
      </c>
    </row>
    <row r="1295" customFormat="false" ht="13.8" hidden="false" customHeight="false" outlineLevel="0" collapsed="false">
      <c r="A1295" s="5" t="n">
        <v>42018.4583333333</v>
      </c>
      <c r="B1295" s="0" t="n">
        <v>0.96</v>
      </c>
      <c r="C1295" s="0" t="n">
        <v>0</v>
      </c>
      <c r="D1295" s="0" t="n">
        <f aca="false">IF(C1295=0,IF(C1294=0,IF(C1293=0,IF(C1292=0,IF(C1291=0,0,D1294),D1294),D1294),D1294),C1295+D1294)</f>
        <v>0</v>
      </c>
      <c r="E1295" s="0" t="n">
        <v>43</v>
      </c>
      <c r="F1295" s="0" t="n">
        <f aca="false">IF(E1295="",0,E1295)</f>
        <v>43</v>
      </c>
    </row>
    <row r="1296" customFormat="false" ht="13.8" hidden="false" customHeight="false" outlineLevel="0" collapsed="false">
      <c r="A1296" s="5" t="n">
        <v>42018.46875</v>
      </c>
      <c r="B1296" s="0" t="n">
        <v>0.97</v>
      </c>
      <c r="C1296" s="0" t="n">
        <v>0</v>
      </c>
      <c r="D1296" s="0" t="n">
        <f aca="false">IF(C1296=0,IF(C1295=0,IF(C1294=0,IF(C1293=0,IF(C1292=0,0,D1295),D1295),D1295),D1295),C1296+D1295)</f>
        <v>0</v>
      </c>
      <c r="F1296" s="0" t="n">
        <f aca="false">IF(E1296="",0,E1296)</f>
        <v>0</v>
      </c>
    </row>
    <row r="1297" customFormat="false" ht="13.8" hidden="false" customHeight="false" outlineLevel="0" collapsed="false">
      <c r="A1297" s="5" t="n">
        <v>42018.4791666667</v>
      </c>
      <c r="B1297" s="0" t="n">
        <v>0.97</v>
      </c>
      <c r="C1297" s="0" t="n">
        <v>0</v>
      </c>
      <c r="D1297" s="0" t="n">
        <f aca="false">IF(C1297=0,IF(C1296=0,IF(C1295=0,IF(C1294=0,IF(C1293=0,0,D1296),D1296),D1296),D1296),C1297+D1296)</f>
        <v>0</v>
      </c>
      <c r="F1297" s="0" t="n">
        <f aca="false">IF(E1297="",0,E1297)</f>
        <v>0</v>
      </c>
    </row>
    <row r="1298" customFormat="false" ht="13.8" hidden="false" customHeight="false" outlineLevel="0" collapsed="false">
      <c r="A1298" s="5" t="n">
        <v>42018.4895833333</v>
      </c>
      <c r="B1298" s="0" t="n">
        <v>0.96</v>
      </c>
      <c r="C1298" s="0" t="n">
        <v>0</v>
      </c>
      <c r="D1298" s="0" t="n">
        <f aca="false">IF(C1298=0,IF(C1297=0,IF(C1296=0,IF(C1295=0,IF(C1294=0,0,D1297),D1297),D1297),D1297),C1298+D1297)</f>
        <v>0</v>
      </c>
      <c r="F1298" s="0" t="n">
        <f aca="false">IF(E1298="",0,E1298)</f>
        <v>0</v>
      </c>
    </row>
    <row r="1299" customFormat="false" ht="13.8" hidden="false" customHeight="false" outlineLevel="0" collapsed="false">
      <c r="A1299" s="5" t="n">
        <v>42018.5</v>
      </c>
      <c r="B1299" s="0" t="n">
        <v>0.96</v>
      </c>
      <c r="C1299" s="0" t="n">
        <v>0</v>
      </c>
      <c r="D1299" s="0" t="n">
        <f aca="false">IF(C1299=0,IF(C1298=0,IF(C1297=0,IF(C1296=0,IF(C1295=0,0,D1298),D1298),D1298),D1298),C1299+D1298)</f>
        <v>0</v>
      </c>
      <c r="E1299" s="0" t="n">
        <v>45</v>
      </c>
      <c r="F1299" s="0" t="n">
        <f aca="false">IF(E1299="",0,E1299)</f>
        <v>45</v>
      </c>
    </row>
    <row r="1300" customFormat="false" ht="13.8" hidden="false" customHeight="false" outlineLevel="0" collapsed="false">
      <c r="A1300" s="5" t="n">
        <v>42018.5104166667</v>
      </c>
      <c r="B1300" s="0" t="n">
        <v>0.96</v>
      </c>
      <c r="C1300" s="0" t="n">
        <v>0</v>
      </c>
      <c r="D1300" s="0" t="n">
        <f aca="false">IF(C1300=0,IF(C1299=0,IF(C1298=0,IF(C1297=0,IF(C1296=0,0,D1299),D1299),D1299),D1299),C1300+D1299)</f>
        <v>0</v>
      </c>
      <c r="F1300" s="0" t="n">
        <f aca="false">IF(E1300="",0,E1300)</f>
        <v>0</v>
      </c>
    </row>
    <row r="1301" customFormat="false" ht="13.8" hidden="false" customHeight="false" outlineLevel="0" collapsed="false">
      <c r="A1301" s="5" t="n">
        <v>42018.5208333333</v>
      </c>
      <c r="B1301" s="0" t="n">
        <v>0.96</v>
      </c>
      <c r="C1301" s="0" t="n">
        <v>0</v>
      </c>
      <c r="D1301" s="0" t="n">
        <f aca="false">IF(C1301=0,IF(C1300=0,IF(C1299=0,IF(C1298=0,IF(C1297=0,0,D1300),D1300),D1300),D1300),C1301+D1300)</f>
        <v>0</v>
      </c>
      <c r="F1301" s="0" t="n">
        <f aca="false">IF(E1301="",0,E1301)</f>
        <v>0</v>
      </c>
    </row>
    <row r="1302" customFormat="false" ht="13.8" hidden="false" customHeight="false" outlineLevel="0" collapsed="false">
      <c r="A1302" s="5" t="n">
        <v>42018.53125</v>
      </c>
      <c r="B1302" s="0" t="n">
        <v>0.96</v>
      </c>
      <c r="C1302" s="0" t="n">
        <v>0</v>
      </c>
      <c r="D1302" s="0" t="n">
        <f aca="false">IF(C1302=0,IF(C1301=0,IF(C1300=0,IF(C1299=0,IF(C1298=0,0,D1301),D1301),D1301),D1301),C1302+D1301)</f>
        <v>0</v>
      </c>
      <c r="F1302" s="0" t="n">
        <f aca="false">IF(E1302="",0,E1302)</f>
        <v>0</v>
      </c>
    </row>
    <row r="1303" customFormat="false" ht="13.8" hidden="false" customHeight="false" outlineLevel="0" collapsed="false">
      <c r="A1303" s="5" t="n">
        <v>42018.5416666667</v>
      </c>
      <c r="B1303" s="0" t="n">
        <v>0.97</v>
      </c>
      <c r="C1303" s="0" t="n">
        <v>0</v>
      </c>
      <c r="D1303" s="0" t="n">
        <f aca="false">IF(C1303=0,IF(C1302=0,IF(C1301=0,IF(C1300=0,IF(C1299=0,0,D1302),D1302),D1302),D1302),C1303+D1302)</f>
        <v>0</v>
      </c>
      <c r="E1303" s="0" t="n">
        <v>45</v>
      </c>
      <c r="F1303" s="0" t="n">
        <f aca="false">IF(E1303="",0,E1303)</f>
        <v>45</v>
      </c>
    </row>
    <row r="1304" customFormat="false" ht="13.8" hidden="false" customHeight="false" outlineLevel="0" collapsed="false">
      <c r="A1304" s="5" t="n">
        <v>42018.5520833333</v>
      </c>
      <c r="B1304" s="0" t="n">
        <v>0.97</v>
      </c>
      <c r="C1304" s="0" t="n">
        <v>0</v>
      </c>
      <c r="D1304" s="0" t="n">
        <f aca="false">IF(C1304=0,IF(C1303=0,IF(C1302=0,IF(C1301=0,IF(C1300=0,0,D1303),D1303),D1303),D1303),C1304+D1303)</f>
        <v>0</v>
      </c>
      <c r="F1304" s="0" t="n">
        <f aca="false">IF(E1304="",0,E1304)</f>
        <v>0</v>
      </c>
    </row>
    <row r="1305" customFormat="false" ht="13.8" hidden="false" customHeight="false" outlineLevel="0" collapsed="false">
      <c r="A1305" s="5" t="n">
        <v>42018.5625</v>
      </c>
      <c r="B1305" s="0" t="n">
        <v>0.97</v>
      </c>
      <c r="C1305" s="0" t="n">
        <v>0</v>
      </c>
      <c r="D1305" s="0" t="n">
        <f aca="false">IF(C1305=0,IF(C1304=0,IF(C1303=0,IF(C1302=0,IF(C1301=0,0,D1304),D1304),D1304),D1304),C1305+D1304)</f>
        <v>0</v>
      </c>
      <c r="F1305" s="0" t="n">
        <f aca="false">IF(E1305="",0,E1305)</f>
        <v>0</v>
      </c>
    </row>
    <row r="1306" customFormat="false" ht="13.8" hidden="false" customHeight="false" outlineLevel="0" collapsed="false">
      <c r="A1306" s="5" t="n">
        <v>42018.5729166667</v>
      </c>
      <c r="B1306" s="0" t="n">
        <v>0.96</v>
      </c>
      <c r="C1306" s="0" t="n">
        <v>0</v>
      </c>
      <c r="D1306" s="0" t="n">
        <f aca="false">IF(C1306=0,IF(C1305=0,IF(C1304=0,IF(C1303=0,IF(C1302=0,0,D1305),D1305),D1305),D1305),C1306+D1305)</f>
        <v>0</v>
      </c>
      <c r="F1306" s="0" t="n">
        <f aca="false">IF(E1306="",0,E1306)</f>
        <v>0</v>
      </c>
    </row>
    <row r="1307" customFormat="false" ht="13.8" hidden="false" customHeight="false" outlineLevel="0" collapsed="false">
      <c r="A1307" s="5" t="n">
        <v>42018.5833333333</v>
      </c>
      <c r="B1307" s="0" t="n">
        <v>0.96</v>
      </c>
      <c r="C1307" s="0" t="n">
        <v>0</v>
      </c>
      <c r="D1307" s="0" t="n">
        <f aca="false">IF(C1307=0,IF(C1306=0,IF(C1305=0,IF(C1304=0,IF(C1303=0,0,D1306),D1306),D1306),D1306),C1307+D1306)</f>
        <v>0</v>
      </c>
      <c r="E1307" s="0" t="n">
        <v>46</v>
      </c>
      <c r="F1307" s="0" t="n">
        <f aca="false">IF(E1307="",0,E1307)</f>
        <v>46</v>
      </c>
    </row>
    <row r="1308" customFormat="false" ht="13.8" hidden="false" customHeight="false" outlineLevel="0" collapsed="false">
      <c r="A1308" s="5" t="n">
        <v>42018.59375</v>
      </c>
      <c r="B1308" s="0" t="n">
        <v>0.96</v>
      </c>
      <c r="C1308" s="0" t="n">
        <v>0</v>
      </c>
      <c r="D1308" s="0" t="n">
        <f aca="false">IF(C1308=0,IF(C1307=0,IF(C1306=0,IF(C1305=0,IF(C1304=0,0,D1307),D1307),D1307),D1307),C1308+D1307)</f>
        <v>0</v>
      </c>
      <c r="F1308" s="0" t="n">
        <f aca="false">IF(E1308="",0,E1308)</f>
        <v>0</v>
      </c>
    </row>
    <row r="1309" customFormat="false" ht="13.8" hidden="false" customHeight="false" outlineLevel="0" collapsed="false">
      <c r="A1309" s="5" t="n">
        <v>42018.6041666667</v>
      </c>
      <c r="B1309" s="0" t="n">
        <v>0.96</v>
      </c>
      <c r="C1309" s="0" t="n">
        <v>0</v>
      </c>
      <c r="D1309" s="0" t="n">
        <f aca="false">IF(C1309=0,IF(C1308=0,IF(C1307=0,IF(C1306=0,IF(C1305=0,0,D1308),D1308),D1308),D1308),C1309+D1308)</f>
        <v>0</v>
      </c>
      <c r="F1309" s="0" t="n">
        <f aca="false">IF(E1309="",0,E1309)</f>
        <v>0</v>
      </c>
    </row>
    <row r="1310" customFormat="false" ht="13.8" hidden="false" customHeight="false" outlineLevel="0" collapsed="false">
      <c r="A1310" s="5" t="n">
        <v>42018.6145833333</v>
      </c>
      <c r="B1310" s="0" t="n">
        <v>0.97</v>
      </c>
      <c r="C1310" s="0" t="n">
        <v>0</v>
      </c>
      <c r="D1310" s="0" t="n">
        <f aca="false">IF(C1310=0,IF(C1309=0,IF(C1308=0,IF(C1307=0,IF(C1306=0,0,D1309),D1309),D1309),D1309),C1310+D1309)</f>
        <v>0</v>
      </c>
      <c r="F1310" s="0" t="n">
        <f aca="false">IF(E1310="",0,E1310)</f>
        <v>0</v>
      </c>
    </row>
    <row r="1311" customFormat="false" ht="13.8" hidden="false" customHeight="false" outlineLevel="0" collapsed="false">
      <c r="A1311" s="5" t="n">
        <v>42018.625</v>
      </c>
      <c r="B1311" s="0" t="n">
        <v>0.97</v>
      </c>
      <c r="C1311" s="0" t="n">
        <v>0</v>
      </c>
      <c r="D1311" s="0" t="n">
        <f aca="false">IF(C1311=0,IF(C1310=0,IF(C1309=0,IF(C1308=0,IF(C1307=0,0,D1310),D1310),D1310),D1310),C1311+D1310)</f>
        <v>0</v>
      </c>
      <c r="E1311" s="0" t="n">
        <v>46</v>
      </c>
      <c r="F1311" s="0" t="n">
        <f aca="false">IF(E1311="",0,E1311)</f>
        <v>46</v>
      </c>
    </row>
    <row r="1312" customFormat="false" ht="13.8" hidden="false" customHeight="false" outlineLevel="0" collapsed="false">
      <c r="A1312" s="5" t="n">
        <v>42018.6354166667</v>
      </c>
      <c r="B1312" s="0" t="n">
        <v>0.97</v>
      </c>
      <c r="C1312" s="0" t="n">
        <v>0</v>
      </c>
      <c r="D1312" s="0" t="n">
        <f aca="false">IF(C1312=0,IF(C1311=0,IF(C1310=0,IF(C1309=0,IF(C1308=0,0,D1311),D1311),D1311),D1311),C1312+D1311)</f>
        <v>0</v>
      </c>
      <c r="F1312" s="0" t="n">
        <f aca="false">IF(E1312="",0,E1312)</f>
        <v>0</v>
      </c>
    </row>
    <row r="1313" customFormat="false" ht="13.8" hidden="false" customHeight="false" outlineLevel="0" collapsed="false">
      <c r="A1313" s="5" t="n">
        <v>42018.6458333333</v>
      </c>
      <c r="B1313" s="0" t="n">
        <v>0.97</v>
      </c>
      <c r="C1313" s="0" t="n">
        <v>0</v>
      </c>
      <c r="D1313" s="0" t="n">
        <f aca="false">IF(C1313=0,IF(C1312=0,IF(C1311=0,IF(C1310=0,IF(C1309=0,0,D1312),D1312),D1312),D1312),C1313+D1312)</f>
        <v>0</v>
      </c>
      <c r="F1313" s="0" t="n">
        <f aca="false">IF(E1313="",0,E1313)</f>
        <v>0</v>
      </c>
    </row>
    <row r="1314" customFormat="false" ht="13.8" hidden="false" customHeight="false" outlineLevel="0" collapsed="false">
      <c r="A1314" s="5" t="n">
        <v>42018.65625</v>
      </c>
      <c r="B1314" s="0" t="n">
        <v>0.96</v>
      </c>
      <c r="C1314" s="0" t="n">
        <v>0</v>
      </c>
      <c r="D1314" s="0" t="n">
        <f aca="false">IF(C1314=0,IF(C1313=0,IF(C1312=0,IF(C1311=0,IF(C1310=0,0,D1313),D1313),D1313),D1313),C1314+D1313)</f>
        <v>0</v>
      </c>
      <c r="F1314" s="0" t="n">
        <f aca="false">IF(E1314="",0,E1314)</f>
        <v>0</v>
      </c>
    </row>
    <row r="1315" customFormat="false" ht="13.8" hidden="false" customHeight="false" outlineLevel="0" collapsed="false">
      <c r="A1315" s="5" t="n">
        <v>42018.6666666667</v>
      </c>
      <c r="B1315" s="0" t="n">
        <v>0.97</v>
      </c>
      <c r="C1315" s="0" t="n">
        <v>0</v>
      </c>
      <c r="D1315" s="0" t="n">
        <f aca="false">IF(C1315=0,IF(C1314=0,IF(C1313=0,IF(C1312=0,IF(C1311=0,0,D1314),D1314),D1314),D1314),C1315+D1314)</f>
        <v>0</v>
      </c>
      <c r="E1315" s="0" t="n">
        <v>46</v>
      </c>
      <c r="F1315" s="0" t="n">
        <f aca="false">IF(E1315="",0,E1315)</f>
        <v>46</v>
      </c>
    </row>
    <row r="1316" customFormat="false" ht="13.8" hidden="false" customHeight="false" outlineLevel="0" collapsed="false">
      <c r="A1316" s="5" t="n">
        <v>42018.6770833333</v>
      </c>
      <c r="B1316" s="0" t="n">
        <v>0.97</v>
      </c>
      <c r="C1316" s="0" t="n">
        <v>0</v>
      </c>
      <c r="D1316" s="0" t="n">
        <f aca="false">IF(C1316=0,IF(C1315=0,IF(C1314=0,IF(C1313=0,IF(C1312=0,0,D1315),D1315),D1315),D1315),C1316+D1315)</f>
        <v>0</v>
      </c>
      <c r="F1316" s="0" t="n">
        <f aca="false">IF(E1316="",0,E1316)</f>
        <v>0</v>
      </c>
    </row>
    <row r="1317" customFormat="false" ht="13.8" hidden="false" customHeight="false" outlineLevel="0" collapsed="false">
      <c r="A1317" s="5" t="n">
        <v>42018.6875</v>
      </c>
      <c r="B1317" s="0" t="n">
        <v>0.97</v>
      </c>
      <c r="C1317" s="0" t="n">
        <v>0</v>
      </c>
      <c r="D1317" s="0" t="n">
        <f aca="false">IF(C1317=0,IF(C1316=0,IF(C1315=0,IF(C1314=0,IF(C1313=0,0,D1316),D1316),D1316),D1316),C1317+D1316)</f>
        <v>0</v>
      </c>
      <c r="F1317" s="0" t="n">
        <f aca="false">IF(E1317="",0,E1317)</f>
        <v>0</v>
      </c>
    </row>
    <row r="1318" customFormat="false" ht="13.8" hidden="false" customHeight="false" outlineLevel="0" collapsed="false">
      <c r="A1318" s="5" t="n">
        <v>42018.6979166667</v>
      </c>
      <c r="B1318" s="0" t="n">
        <v>0.97</v>
      </c>
      <c r="C1318" s="0" t="n">
        <v>0</v>
      </c>
      <c r="D1318" s="0" t="n">
        <f aca="false">IF(C1318=0,IF(C1317=0,IF(C1316=0,IF(C1315=0,IF(C1314=0,0,D1317),D1317),D1317),D1317),C1318+D1317)</f>
        <v>0</v>
      </c>
      <c r="F1318" s="0" t="n">
        <f aca="false">IF(E1318="",0,E1318)</f>
        <v>0</v>
      </c>
    </row>
    <row r="1319" customFormat="false" ht="13.8" hidden="false" customHeight="false" outlineLevel="0" collapsed="false">
      <c r="A1319" s="5" t="n">
        <v>42018.7083333333</v>
      </c>
      <c r="B1319" s="0" t="n">
        <v>0.97</v>
      </c>
      <c r="C1319" s="0" t="n">
        <v>0</v>
      </c>
      <c r="D1319" s="0" t="n">
        <f aca="false">IF(C1319=0,IF(C1318=0,IF(C1317=0,IF(C1316=0,IF(C1315=0,0,D1318),D1318),D1318),D1318),C1319+D1318)</f>
        <v>0</v>
      </c>
      <c r="E1319" s="0" t="n">
        <v>45</v>
      </c>
      <c r="F1319" s="0" t="n">
        <f aca="false">IF(E1319="",0,E1319)</f>
        <v>45</v>
      </c>
    </row>
    <row r="1320" customFormat="false" ht="13.8" hidden="false" customHeight="false" outlineLevel="0" collapsed="false">
      <c r="A1320" s="5" t="n">
        <v>42018.71875</v>
      </c>
      <c r="B1320" s="0" t="n">
        <v>0.97</v>
      </c>
      <c r="C1320" s="0" t="n">
        <v>0</v>
      </c>
      <c r="D1320" s="0" t="n">
        <f aca="false">IF(C1320=0,IF(C1319=0,IF(C1318=0,IF(C1317=0,IF(C1316=0,0,D1319),D1319),D1319),D1319),C1320+D1319)</f>
        <v>0</v>
      </c>
      <c r="F1320" s="0" t="n">
        <f aca="false">IF(E1320="",0,E1320)</f>
        <v>0</v>
      </c>
    </row>
    <row r="1321" customFormat="false" ht="13.8" hidden="false" customHeight="false" outlineLevel="0" collapsed="false">
      <c r="A1321" s="5" t="n">
        <v>42018.7291666667</v>
      </c>
      <c r="B1321" s="0" t="n">
        <v>0.97</v>
      </c>
      <c r="C1321" s="0" t="n">
        <v>0</v>
      </c>
      <c r="D1321" s="0" t="n">
        <f aca="false">IF(C1321=0,IF(C1320=0,IF(C1319=0,IF(C1318=0,IF(C1317=0,0,D1320),D1320),D1320),D1320),C1321+D1320)</f>
        <v>0</v>
      </c>
      <c r="F1321" s="0" t="n">
        <f aca="false">IF(E1321="",0,E1321)</f>
        <v>0</v>
      </c>
    </row>
    <row r="1322" customFormat="false" ht="13.8" hidden="false" customHeight="false" outlineLevel="0" collapsed="false">
      <c r="A1322" s="5" t="n">
        <v>42018.7395833333</v>
      </c>
      <c r="B1322" s="0" t="n">
        <v>0.97</v>
      </c>
      <c r="C1322" s="0" t="n">
        <v>0</v>
      </c>
      <c r="D1322" s="0" t="n">
        <f aca="false">IF(C1322=0,IF(C1321=0,IF(C1320=0,IF(C1319=0,IF(C1318=0,0,D1321),D1321),D1321),D1321),C1322+D1321)</f>
        <v>0</v>
      </c>
      <c r="F1322" s="0" t="n">
        <f aca="false">IF(E1322="",0,E1322)</f>
        <v>0</v>
      </c>
    </row>
    <row r="1323" customFormat="false" ht="13.8" hidden="false" customHeight="false" outlineLevel="0" collapsed="false">
      <c r="A1323" s="5" t="n">
        <v>42018.75</v>
      </c>
      <c r="B1323" s="0" t="n">
        <v>0.96</v>
      </c>
      <c r="C1323" s="0" t="n">
        <v>0</v>
      </c>
      <c r="D1323" s="0" t="n">
        <f aca="false">IF(C1323=0,IF(C1322=0,IF(C1321=0,IF(C1320=0,IF(C1319=0,0,D1322),D1322),D1322),D1322),C1323+D1322)</f>
        <v>0</v>
      </c>
      <c r="E1323" s="0" t="n">
        <v>44</v>
      </c>
      <c r="F1323" s="0" t="n">
        <f aca="false">IF(E1323="",0,E1323)</f>
        <v>44</v>
      </c>
    </row>
    <row r="1324" customFormat="false" ht="13.8" hidden="false" customHeight="false" outlineLevel="0" collapsed="false">
      <c r="A1324" s="5" t="n">
        <v>42018.7604166667</v>
      </c>
      <c r="B1324" s="0" t="n">
        <v>0.96</v>
      </c>
      <c r="C1324" s="0" t="n">
        <v>0</v>
      </c>
      <c r="D1324" s="0" t="n">
        <f aca="false">IF(C1324=0,IF(C1323=0,IF(C1322=0,IF(C1321=0,IF(C1320=0,0,D1323),D1323),D1323),D1323),C1324+D1323)</f>
        <v>0</v>
      </c>
      <c r="F1324" s="0" t="n">
        <f aca="false">IF(E1324="",0,E1324)</f>
        <v>0</v>
      </c>
    </row>
    <row r="1325" customFormat="false" ht="13.8" hidden="false" customHeight="false" outlineLevel="0" collapsed="false">
      <c r="A1325" s="5" t="n">
        <v>42018.7708333333</v>
      </c>
      <c r="B1325" s="0" t="n">
        <v>0.96</v>
      </c>
      <c r="C1325" s="0" t="n">
        <v>0</v>
      </c>
      <c r="D1325" s="0" t="n">
        <f aca="false">IF(C1325=0,IF(C1324=0,IF(C1323=0,IF(C1322=0,IF(C1321=0,0,D1324),D1324),D1324),D1324),C1325+D1324)</f>
        <v>0</v>
      </c>
      <c r="F1325" s="0" t="n">
        <f aca="false">IF(E1325="",0,E1325)</f>
        <v>0</v>
      </c>
    </row>
    <row r="1326" customFormat="false" ht="13.8" hidden="false" customHeight="false" outlineLevel="0" collapsed="false">
      <c r="A1326" s="5" t="n">
        <v>42018.78125</v>
      </c>
      <c r="B1326" s="0" t="n">
        <v>0.96</v>
      </c>
      <c r="C1326" s="0" t="n">
        <v>0</v>
      </c>
      <c r="D1326" s="0" t="n">
        <f aca="false">IF(C1326=0,IF(C1325=0,IF(C1324=0,IF(C1323=0,IF(C1322=0,0,D1325),D1325),D1325),D1325),C1326+D1325)</f>
        <v>0</v>
      </c>
      <c r="F1326" s="0" t="n">
        <f aca="false">IF(E1326="",0,E1326)</f>
        <v>0</v>
      </c>
    </row>
    <row r="1327" customFormat="false" ht="13.8" hidden="false" customHeight="false" outlineLevel="0" collapsed="false">
      <c r="A1327" s="5" t="n">
        <v>42018.7916666667</v>
      </c>
      <c r="B1327" s="0" t="n">
        <v>0.96</v>
      </c>
      <c r="C1327" s="0" t="n">
        <v>0</v>
      </c>
      <c r="D1327" s="0" t="n">
        <f aca="false">IF(C1327=0,IF(C1326=0,IF(C1325=0,IF(C1324=0,IF(C1323=0,0,D1326),D1326),D1326),D1326),C1327+D1326)</f>
        <v>0</v>
      </c>
      <c r="E1327" s="0" t="n">
        <v>44</v>
      </c>
      <c r="F1327" s="0" t="n">
        <f aca="false">IF(E1327="",0,E1327)</f>
        <v>44</v>
      </c>
    </row>
    <row r="1328" customFormat="false" ht="13.8" hidden="false" customHeight="false" outlineLevel="0" collapsed="false">
      <c r="A1328" s="5" t="n">
        <v>42018.8020833333</v>
      </c>
      <c r="B1328" s="0" t="n">
        <v>0.96</v>
      </c>
      <c r="C1328" s="0" t="n">
        <v>0</v>
      </c>
      <c r="D1328" s="0" t="n">
        <f aca="false">IF(C1328=0,IF(C1327=0,IF(C1326=0,IF(C1325=0,IF(C1324=0,0,D1327),D1327),D1327),D1327),C1328+D1327)</f>
        <v>0</v>
      </c>
      <c r="F1328" s="0" t="n">
        <f aca="false">IF(E1328="",0,E1328)</f>
        <v>0</v>
      </c>
    </row>
    <row r="1329" customFormat="false" ht="13.8" hidden="false" customHeight="false" outlineLevel="0" collapsed="false">
      <c r="A1329" s="5" t="n">
        <v>42018.8125</v>
      </c>
      <c r="B1329" s="0" t="n">
        <v>0.96</v>
      </c>
      <c r="C1329" s="0" t="n">
        <v>0</v>
      </c>
      <c r="D1329" s="0" t="n">
        <f aca="false">IF(C1329=0,IF(C1328=0,IF(C1327=0,IF(C1326=0,IF(C1325=0,0,D1328),D1328),D1328),D1328),C1329+D1328)</f>
        <v>0</v>
      </c>
      <c r="F1329" s="0" t="n">
        <f aca="false">IF(E1329="",0,E1329)</f>
        <v>0</v>
      </c>
    </row>
    <row r="1330" customFormat="false" ht="13.8" hidden="false" customHeight="false" outlineLevel="0" collapsed="false">
      <c r="A1330" s="5" t="n">
        <v>42018.8229166667</v>
      </c>
      <c r="B1330" s="0" t="n">
        <v>0.96</v>
      </c>
      <c r="C1330" s="0" t="n">
        <v>0</v>
      </c>
      <c r="D1330" s="0" t="n">
        <f aca="false">IF(C1330=0,IF(C1329=0,IF(C1328=0,IF(C1327=0,IF(C1326=0,0,D1329),D1329),D1329),D1329),C1330+D1329)</f>
        <v>0</v>
      </c>
      <c r="F1330" s="0" t="n">
        <f aca="false">IF(E1330="",0,E1330)</f>
        <v>0</v>
      </c>
    </row>
    <row r="1331" customFormat="false" ht="13.8" hidden="false" customHeight="false" outlineLevel="0" collapsed="false">
      <c r="A1331" s="5" t="n">
        <v>42018.8333333333</v>
      </c>
      <c r="B1331" s="0" t="n">
        <v>0.96</v>
      </c>
      <c r="C1331" s="0" t="n">
        <v>0</v>
      </c>
      <c r="D1331" s="0" t="n">
        <f aca="false">IF(C1331=0,IF(C1330=0,IF(C1329=0,IF(C1328=0,IF(C1327=0,0,D1330),D1330),D1330),D1330),C1331+D1330)</f>
        <v>0</v>
      </c>
      <c r="E1331" s="0" t="n">
        <v>44</v>
      </c>
      <c r="F1331" s="0" t="n">
        <f aca="false">IF(E1331="",0,E1331)</f>
        <v>44</v>
      </c>
    </row>
    <row r="1332" customFormat="false" ht="13.8" hidden="false" customHeight="false" outlineLevel="0" collapsed="false">
      <c r="A1332" s="5" t="n">
        <v>42018.84375</v>
      </c>
      <c r="B1332" s="0" t="n">
        <v>0.96</v>
      </c>
      <c r="C1332" s="0" t="n">
        <v>0</v>
      </c>
      <c r="D1332" s="0" t="n">
        <f aca="false">IF(C1332=0,IF(C1331=0,IF(C1330=0,IF(C1329=0,IF(C1328=0,0,D1331),D1331),D1331),D1331),C1332+D1331)</f>
        <v>0</v>
      </c>
      <c r="F1332" s="0" t="n">
        <f aca="false">IF(E1332="",0,E1332)</f>
        <v>0</v>
      </c>
    </row>
    <row r="1333" customFormat="false" ht="13.8" hidden="false" customHeight="false" outlineLevel="0" collapsed="false">
      <c r="A1333" s="5" t="n">
        <v>42018.8541666667</v>
      </c>
      <c r="B1333" s="0" t="n">
        <v>0.96</v>
      </c>
      <c r="C1333" s="0" t="n">
        <v>0</v>
      </c>
      <c r="D1333" s="0" t="n">
        <f aca="false">IF(C1333=0,IF(C1332=0,IF(C1331=0,IF(C1330=0,IF(C1329=0,0,D1332),D1332),D1332),D1332),C1333+D1332)</f>
        <v>0</v>
      </c>
      <c r="F1333" s="0" t="n">
        <f aca="false">IF(E1333="",0,E1333)</f>
        <v>0</v>
      </c>
    </row>
    <row r="1334" customFormat="false" ht="13.8" hidden="false" customHeight="false" outlineLevel="0" collapsed="false">
      <c r="A1334" s="5" t="n">
        <v>42018.8645833333</v>
      </c>
      <c r="B1334" s="0" t="n">
        <v>0.96</v>
      </c>
      <c r="C1334" s="0" t="n">
        <v>0</v>
      </c>
      <c r="D1334" s="0" t="n">
        <f aca="false">IF(C1334=0,IF(C1333=0,IF(C1332=0,IF(C1331=0,IF(C1330=0,0,D1333),D1333),D1333),D1333),C1334+D1333)</f>
        <v>0</v>
      </c>
      <c r="F1334" s="0" t="n">
        <f aca="false">IF(E1334="",0,E1334)</f>
        <v>0</v>
      </c>
    </row>
    <row r="1335" customFormat="false" ht="13.8" hidden="false" customHeight="false" outlineLevel="0" collapsed="false">
      <c r="A1335" s="5" t="n">
        <v>42018.875</v>
      </c>
      <c r="B1335" s="0" t="n">
        <v>0.96</v>
      </c>
      <c r="C1335" s="0" t="n">
        <v>0</v>
      </c>
      <c r="D1335" s="0" t="n">
        <f aca="false">IF(C1335=0,IF(C1334=0,IF(C1333=0,IF(C1332=0,IF(C1331=0,0,D1334),D1334),D1334),D1334),C1335+D1334)</f>
        <v>0</v>
      </c>
      <c r="E1335" s="0" t="n">
        <v>44</v>
      </c>
      <c r="F1335" s="0" t="n">
        <f aca="false">IF(E1335="",0,E1335)</f>
        <v>44</v>
      </c>
    </row>
    <row r="1336" customFormat="false" ht="13.8" hidden="false" customHeight="false" outlineLevel="0" collapsed="false">
      <c r="A1336" s="5" t="n">
        <v>42018.8854166667</v>
      </c>
      <c r="B1336" s="0" t="n">
        <v>0.96</v>
      </c>
      <c r="C1336" s="0" t="n">
        <v>0</v>
      </c>
      <c r="D1336" s="0" t="n">
        <f aca="false">IF(C1336=0,IF(C1335=0,IF(C1334=0,IF(C1333=0,IF(C1332=0,0,D1335),D1335),D1335),D1335),C1336+D1335)</f>
        <v>0</v>
      </c>
      <c r="F1336" s="0" t="n">
        <f aca="false">IF(E1336="",0,E1336)</f>
        <v>0</v>
      </c>
    </row>
    <row r="1337" customFormat="false" ht="13.8" hidden="false" customHeight="false" outlineLevel="0" collapsed="false">
      <c r="A1337" s="5" t="n">
        <v>42018.8958333333</v>
      </c>
      <c r="B1337" s="0" t="n">
        <v>0.96</v>
      </c>
      <c r="C1337" s="0" t="n">
        <v>0</v>
      </c>
      <c r="D1337" s="0" t="n">
        <f aca="false">IF(C1337=0,IF(C1336=0,IF(C1335=0,IF(C1334=0,IF(C1333=0,0,D1336),D1336),D1336),D1336),C1337+D1336)</f>
        <v>0</v>
      </c>
      <c r="F1337" s="0" t="n">
        <f aca="false">IF(E1337="",0,E1337)</f>
        <v>0</v>
      </c>
    </row>
    <row r="1338" customFormat="false" ht="13.8" hidden="false" customHeight="false" outlineLevel="0" collapsed="false">
      <c r="A1338" s="5" t="n">
        <v>42018.90625</v>
      </c>
      <c r="B1338" s="0" t="n">
        <v>0.96</v>
      </c>
      <c r="C1338" s="0" t="n">
        <v>0</v>
      </c>
      <c r="D1338" s="0" t="n">
        <f aca="false">IF(C1338=0,IF(C1337=0,IF(C1336=0,IF(C1335=0,IF(C1334=0,0,D1337),D1337),D1337),D1337),C1338+D1337)</f>
        <v>0</v>
      </c>
      <c r="F1338" s="0" t="n">
        <f aca="false">IF(E1338="",0,E1338)</f>
        <v>0</v>
      </c>
    </row>
    <row r="1339" customFormat="false" ht="13.8" hidden="false" customHeight="false" outlineLevel="0" collapsed="false">
      <c r="A1339" s="5" t="n">
        <v>42018.9166666667</v>
      </c>
      <c r="B1339" s="0" t="n">
        <v>0.96</v>
      </c>
      <c r="C1339" s="0" t="n">
        <v>0</v>
      </c>
      <c r="D1339" s="0" t="n">
        <f aca="false">IF(C1339=0,IF(C1338=0,IF(C1337=0,IF(C1336=0,IF(C1335=0,0,D1338),D1338),D1338),D1338),C1339+D1338)</f>
        <v>0</v>
      </c>
      <c r="E1339" s="0" t="n">
        <v>44</v>
      </c>
      <c r="F1339" s="0" t="n">
        <f aca="false">IF(E1339="",0,E1339)</f>
        <v>44</v>
      </c>
    </row>
    <row r="1340" customFormat="false" ht="13.8" hidden="false" customHeight="false" outlineLevel="0" collapsed="false">
      <c r="A1340" s="5" t="n">
        <v>42018.9270833333</v>
      </c>
      <c r="B1340" s="0" t="n">
        <v>0.96</v>
      </c>
      <c r="C1340" s="0" t="n">
        <v>0</v>
      </c>
      <c r="D1340" s="0" t="n">
        <f aca="false">IF(C1340=0,IF(C1339=0,IF(C1338=0,IF(C1337=0,IF(C1336=0,0,D1339),D1339),D1339),D1339),C1340+D1339)</f>
        <v>0</v>
      </c>
      <c r="F1340" s="0" t="n">
        <f aca="false">IF(E1340="",0,E1340)</f>
        <v>0</v>
      </c>
    </row>
    <row r="1341" customFormat="false" ht="13.8" hidden="false" customHeight="false" outlineLevel="0" collapsed="false">
      <c r="A1341" s="5" t="n">
        <v>42018.9375</v>
      </c>
      <c r="B1341" s="0" t="n">
        <v>0.95</v>
      </c>
      <c r="C1341" s="0" t="n">
        <v>0</v>
      </c>
      <c r="D1341" s="0" t="n">
        <f aca="false">IF(C1341=0,IF(C1340=0,IF(C1339=0,IF(C1338=0,IF(C1337=0,0,D1340),D1340),D1340),D1340),C1341+D1340)</f>
        <v>0</v>
      </c>
      <c r="F1341" s="0" t="n">
        <f aca="false">IF(E1341="",0,E1341)</f>
        <v>0</v>
      </c>
    </row>
    <row r="1342" customFormat="false" ht="13.8" hidden="false" customHeight="false" outlineLevel="0" collapsed="false">
      <c r="A1342" s="5" t="n">
        <v>42018.9479166667</v>
      </c>
      <c r="B1342" s="0" t="n">
        <v>0.96</v>
      </c>
      <c r="C1342" s="0" t="n">
        <v>0</v>
      </c>
      <c r="D1342" s="0" t="n">
        <f aca="false">IF(C1342=0,IF(C1341=0,IF(C1340=0,IF(C1339=0,IF(C1338=0,0,D1341),D1341),D1341),D1341),C1342+D1341)</f>
        <v>0</v>
      </c>
      <c r="F1342" s="0" t="n">
        <f aca="false">IF(E1342="",0,E1342)</f>
        <v>0</v>
      </c>
    </row>
    <row r="1343" customFormat="false" ht="13.8" hidden="false" customHeight="false" outlineLevel="0" collapsed="false">
      <c r="A1343" s="5" t="n">
        <v>42018.9583333333</v>
      </c>
      <c r="B1343" s="0" t="n">
        <v>0.95</v>
      </c>
      <c r="C1343" s="0" t="n">
        <v>0</v>
      </c>
      <c r="D1343" s="0" t="n">
        <f aca="false">IF(C1343=0,IF(C1342=0,IF(C1341=0,IF(C1340=0,IF(C1339=0,0,D1342),D1342),D1342),D1342),C1343+D1342)</f>
        <v>0</v>
      </c>
      <c r="E1343" s="0" t="n">
        <v>44</v>
      </c>
      <c r="F1343" s="0" t="n">
        <f aca="false">IF(E1343="",0,E1343)</f>
        <v>44</v>
      </c>
    </row>
    <row r="1344" customFormat="false" ht="13.8" hidden="false" customHeight="false" outlineLevel="0" collapsed="false">
      <c r="A1344" s="5" t="n">
        <v>42018.96875</v>
      </c>
      <c r="B1344" s="0" t="n">
        <v>0.96</v>
      </c>
      <c r="C1344" s="0" t="n">
        <v>0</v>
      </c>
      <c r="D1344" s="0" t="n">
        <f aca="false">IF(C1344=0,IF(C1343=0,IF(C1342=0,IF(C1341=0,IF(C1340=0,0,D1343),D1343),D1343),D1343),C1344+D1343)</f>
        <v>0</v>
      </c>
      <c r="F1344" s="0" t="n">
        <f aca="false">IF(E1344="",0,E1344)</f>
        <v>0</v>
      </c>
    </row>
    <row r="1345" customFormat="false" ht="13.8" hidden="false" customHeight="false" outlineLevel="0" collapsed="false">
      <c r="A1345" s="5" t="n">
        <v>42018.9791666667</v>
      </c>
      <c r="B1345" s="0" t="n">
        <v>0.96</v>
      </c>
      <c r="C1345" s="0" t="n">
        <v>0</v>
      </c>
      <c r="D1345" s="0" t="n">
        <f aca="false">IF(C1345=0,IF(C1344=0,IF(C1343=0,IF(C1342=0,IF(C1341=0,0,D1344),D1344),D1344),D1344),C1345+D1344)</f>
        <v>0</v>
      </c>
      <c r="F1345" s="0" t="n">
        <f aca="false">IF(E1345="",0,E1345)</f>
        <v>0</v>
      </c>
    </row>
    <row r="1346" customFormat="false" ht="13.8" hidden="false" customHeight="false" outlineLevel="0" collapsed="false">
      <c r="A1346" s="5" t="n">
        <v>42018.9895833333</v>
      </c>
      <c r="B1346" s="0" t="n">
        <v>0.96</v>
      </c>
      <c r="C1346" s="0" t="n">
        <v>0</v>
      </c>
      <c r="D1346" s="0" t="n">
        <f aca="false">IF(C1346=0,IF(C1345=0,IF(C1344=0,IF(C1343=0,IF(C1342=0,0,D1345),D1345),D1345),D1345),C1346+D1345)</f>
        <v>0</v>
      </c>
      <c r="F1346" s="0" t="n">
        <f aca="false">IF(E1346="",0,E1346)</f>
        <v>0</v>
      </c>
    </row>
    <row r="1347" customFormat="false" ht="13.8" hidden="false" customHeight="false" outlineLevel="0" collapsed="false">
      <c r="A1347" s="5" t="n">
        <v>42019</v>
      </c>
      <c r="B1347" s="0" t="n">
        <v>0.96</v>
      </c>
      <c r="C1347" s="0" t="n">
        <v>0</v>
      </c>
      <c r="D1347" s="0" t="n">
        <f aca="false">IF(C1347=0,IF(C1346=0,IF(C1345=0,IF(C1344=0,IF(C1343=0,0,D1346),D1346),D1346),D1346),C1347+D1346)</f>
        <v>0</v>
      </c>
      <c r="E1347" s="0" t="n">
        <v>44</v>
      </c>
      <c r="F1347" s="0" t="n">
        <f aca="false">IF(E1347="",0,E1347)</f>
        <v>44</v>
      </c>
    </row>
    <row r="1348" customFormat="false" ht="13.8" hidden="false" customHeight="false" outlineLevel="0" collapsed="false">
      <c r="A1348" s="5" t="n">
        <v>42019.0104166667</v>
      </c>
      <c r="B1348" s="0" t="n">
        <v>0.96</v>
      </c>
      <c r="C1348" s="0" t="n">
        <v>0</v>
      </c>
      <c r="D1348" s="0" t="n">
        <f aca="false">IF(C1348=0,IF(C1347=0,IF(C1346=0,IF(C1345=0,IF(C1344=0,0,D1347),D1347),D1347),D1347),C1348+D1347)</f>
        <v>0</v>
      </c>
      <c r="F1348" s="0" t="n">
        <f aca="false">IF(E1348="",0,E1348)</f>
        <v>0</v>
      </c>
    </row>
    <row r="1349" customFormat="false" ht="13.8" hidden="false" customHeight="false" outlineLevel="0" collapsed="false">
      <c r="A1349" s="5" t="n">
        <v>42019.0208333333</v>
      </c>
      <c r="B1349" s="0" t="n">
        <v>0.96</v>
      </c>
      <c r="C1349" s="0" t="n">
        <v>0</v>
      </c>
      <c r="D1349" s="0" t="n">
        <f aca="false">IF(C1349=0,IF(C1348=0,IF(C1347=0,IF(C1346=0,IF(C1345=0,0,D1348),D1348),D1348),D1348),C1349+D1348)</f>
        <v>0</v>
      </c>
      <c r="F1349" s="0" t="n">
        <f aca="false">IF(E1349="",0,E1349)</f>
        <v>0</v>
      </c>
    </row>
    <row r="1350" customFormat="false" ht="13.8" hidden="false" customHeight="false" outlineLevel="0" collapsed="false">
      <c r="A1350" s="5" t="n">
        <v>42019.03125</v>
      </c>
      <c r="B1350" s="0" t="n">
        <v>0.96</v>
      </c>
      <c r="C1350" s="0" t="n">
        <v>0</v>
      </c>
      <c r="D1350" s="0" t="n">
        <f aca="false">IF(C1350=0,IF(C1349=0,IF(C1348=0,IF(C1347=0,IF(C1346=0,0,D1349),D1349),D1349),D1349),C1350+D1349)</f>
        <v>0</v>
      </c>
      <c r="F1350" s="0" t="n">
        <f aca="false">IF(E1350="",0,E1350)</f>
        <v>0</v>
      </c>
    </row>
    <row r="1351" customFormat="false" ht="13.8" hidden="false" customHeight="false" outlineLevel="0" collapsed="false">
      <c r="A1351" s="5" t="n">
        <v>42019.0416666667</v>
      </c>
      <c r="B1351" s="0" t="n">
        <v>0.95</v>
      </c>
      <c r="C1351" s="0" t="n">
        <v>0</v>
      </c>
      <c r="D1351" s="0" t="n">
        <f aca="false">IF(C1351=0,IF(C1350=0,IF(C1349=0,IF(C1348=0,IF(C1347=0,0,D1350),D1350),D1350),D1350),C1351+D1350)</f>
        <v>0</v>
      </c>
      <c r="E1351" s="0" t="n">
        <v>44</v>
      </c>
      <c r="F1351" s="0" t="n">
        <f aca="false">IF(E1351="",0,E1351)</f>
        <v>44</v>
      </c>
    </row>
    <row r="1352" customFormat="false" ht="13.8" hidden="false" customHeight="false" outlineLevel="0" collapsed="false">
      <c r="A1352" s="5" t="n">
        <v>42019.0520833333</v>
      </c>
      <c r="B1352" s="0" t="n">
        <v>0.96</v>
      </c>
      <c r="C1352" s="0" t="n">
        <v>0</v>
      </c>
      <c r="D1352" s="0" t="n">
        <f aca="false">IF(C1352=0,IF(C1351=0,IF(C1350=0,IF(C1349=0,IF(C1348=0,0,D1351),D1351),D1351),D1351),C1352+D1351)</f>
        <v>0</v>
      </c>
      <c r="F1352" s="0" t="n">
        <f aca="false">IF(E1352="",0,E1352)</f>
        <v>0</v>
      </c>
    </row>
    <row r="1353" customFormat="false" ht="13.8" hidden="false" customHeight="false" outlineLevel="0" collapsed="false">
      <c r="A1353" s="5" t="n">
        <v>42019.0625</v>
      </c>
      <c r="B1353" s="0" t="n">
        <v>0.96</v>
      </c>
      <c r="C1353" s="0" t="n">
        <v>0</v>
      </c>
      <c r="D1353" s="0" t="n">
        <f aca="false">IF(C1353=0,IF(C1352=0,IF(C1351=0,IF(C1350=0,IF(C1349=0,0,D1352),D1352),D1352),D1352),C1353+D1352)</f>
        <v>0</v>
      </c>
      <c r="F1353" s="0" t="n">
        <f aca="false">IF(E1353="",0,E1353)</f>
        <v>0</v>
      </c>
    </row>
    <row r="1354" customFormat="false" ht="13.8" hidden="false" customHeight="false" outlineLevel="0" collapsed="false">
      <c r="A1354" s="5" t="n">
        <v>42019.0729166667</v>
      </c>
      <c r="B1354" s="0" t="n">
        <v>0.96</v>
      </c>
      <c r="C1354" s="0" t="n">
        <v>0</v>
      </c>
      <c r="D1354" s="0" t="n">
        <f aca="false">IF(C1354=0,IF(C1353=0,IF(C1352=0,IF(C1351=0,IF(C1350=0,0,D1353),D1353),D1353),D1353),C1354+D1353)</f>
        <v>0</v>
      </c>
      <c r="F1354" s="0" t="n">
        <f aca="false">IF(E1354="",0,E1354)</f>
        <v>0</v>
      </c>
    </row>
    <row r="1355" customFormat="false" ht="13.8" hidden="false" customHeight="false" outlineLevel="0" collapsed="false">
      <c r="A1355" s="5" t="n">
        <v>42019.0833333333</v>
      </c>
      <c r="B1355" s="0" t="n">
        <v>0.96</v>
      </c>
      <c r="C1355" s="0" t="n">
        <v>0</v>
      </c>
      <c r="D1355" s="0" t="n">
        <f aca="false">IF(C1355=0,IF(C1354=0,IF(C1353=0,IF(C1352=0,IF(C1351=0,0,D1354),D1354),D1354),D1354),C1355+D1354)</f>
        <v>0</v>
      </c>
      <c r="E1355" s="0" t="n">
        <v>43</v>
      </c>
      <c r="F1355" s="0" t="n">
        <f aca="false">IF(E1355="",0,E1355)</f>
        <v>43</v>
      </c>
    </row>
    <row r="1356" customFormat="false" ht="13.8" hidden="false" customHeight="false" outlineLevel="0" collapsed="false">
      <c r="A1356" s="5" t="n">
        <v>42019.09375</v>
      </c>
      <c r="B1356" s="0" t="n">
        <v>0.96</v>
      </c>
      <c r="C1356" s="0" t="n">
        <v>0</v>
      </c>
      <c r="D1356" s="0" t="n">
        <f aca="false">IF(C1356=0,IF(C1355=0,IF(C1354=0,IF(C1353=0,IF(C1352=0,0,D1355),D1355),D1355),D1355),C1356+D1355)</f>
        <v>0</v>
      </c>
      <c r="F1356" s="0" t="n">
        <f aca="false">IF(E1356="",0,E1356)</f>
        <v>0</v>
      </c>
    </row>
    <row r="1357" customFormat="false" ht="13.8" hidden="false" customHeight="false" outlineLevel="0" collapsed="false">
      <c r="A1357" s="5" t="n">
        <v>42019.1041666667</v>
      </c>
      <c r="B1357" s="0" t="n">
        <v>0.96</v>
      </c>
      <c r="C1357" s="0" t="n">
        <v>0</v>
      </c>
      <c r="D1357" s="0" t="n">
        <f aca="false">IF(C1357=0,IF(C1356=0,IF(C1355=0,IF(C1354=0,IF(C1353=0,0,D1356),D1356),D1356),D1356),C1357+D1356)</f>
        <v>0</v>
      </c>
      <c r="F1357" s="0" t="n">
        <f aca="false">IF(E1357="",0,E1357)</f>
        <v>0</v>
      </c>
    </row>
    <row r="1358" customFormat="false" ht="13.8" hidden="false" customHeight="false" outlineLevel="0" collapsed="false">
      <c r="A1358" s="5" t="n">
        <v>42019.1145833333</v>
      </c>
      <c r="B1358" s="0" t="n">
        <v>0.96</v>
      </c>
      <c r="C1358" s="0" t="n">
        <v>0</v>
      </c>
      <c r="D1358" s="0" t="n">
        <f aca="false">IF(C1358=0,IF(C1357=0,IF(C1356=0,IF(C1355=0,IF(C1354=0,0,D1357),D1357),D1357),D1357),C1358+D1357)</f>
        <v>0</v>
      </c>
      <c r="F1358" s="0" t="n">
        <f aca="false">IF(E1358="",0,E1358)</f>
        <v>0</v>
      </c>
    </row>
    <row r="1359" customFormat="false" ht="13.8" hidden="false" customHeight="false" outlineLevel="0" collapsed="false">
      <c r="A1359" s="5" t="n">
        <v>42019.125</v>
      </c>
      <c r="B1359" s="0" t="n">
        <v>0.95</v>
      </c>
      <c r="C1359" s="0" t="n">
        <v>0</v>
      </c>
      <c r="D1359" s="0" t="n">
        <f aca="false">IF(C1359=0,IF(C1358=0,IF(C1357=0,IF(C1356=0,IF(C1355=0,0,D1358),D1358),D1358),D1358),C1359+D1358)</f>
        <v>0</v>
      </c>
      <c r="E1359" s="0" t="n">
        <v>43</v>
      </c>
      <c r="F1359" s="0" t="n">
        <f aca="false">IF(E1359="",0,E1359)</f>
        <v>43</v>
      </c>
    </row>
    <row r="1360" customFormat="false" ht="13.8" hidden="false" customHeight="false" outlineLevel="0" collapsed="false">
      <c r="A1360" s="5" t="n">
        <v>42019.1354166667</v>
      </c>
      <c r="B1360" s="0" t="n">
        <v>0.96</v>
      </c>
      <c r="C1360" s="0" t="n">
        <v>0</v>
      </c>
      <c r="D1360" s="0" t="n">
        <f aca="false">IF(C1360=0,IF(C1359=0,IF(C1358=0,IF(C1357=0,IF(C1356=0,0,D1359),D1359),D1359),D1359),C1360+D1359)</f>
        <v>0</v>
      </c>
      <c r="F1360" s="0" t="n">
        <f aca="false">IF(E1360="",0,E1360)</f>
        <v>0</v>
      </c>
    </row>
    <row r="1361" customFormat="false" ht="13.8" hidden="false" customHeight="false" outlineLevel="0" collapsed="false">
      <c r="A1361" s="5" t="n">
        <v>42019.1458333333</v>
      </c>
      <c r="B1361" s="0" t="n">
        <v>0.96</v>
      </c>
      <c r="C1361" s="0" t="n">
        <v>0</v>
      </c>
      <c r="D1361" s="0" t="n">
        <f aca="false">IF(C1361=0,IF(C1360=0,IF(C1359=0,IF(C1358=0,IF(C1357=0,0,D1360),D1360),D1360),D1360),C1361+D1360)</f>
        <v>0</v>
      </c>
      <c r="F1361" s="0" t="n">
        <f aca="false">IF(E1361="",0,E1361)</f>
        <v>0</v>
      </c>
    </row>
    <row r="1362" customFormat="false" ht="13.8" hidden="false" customHeight="false" outlineLevel="0" collapsed="false">
      <c r="A1362" s="5" t="n">
        <v>42019.15625</v>
      </c>
      <c r="B1362" s="0" t="n">
        <v>0.95</v>
      </c>
      <c r="C1362" s="0" t="n">
        <v>0</v>
      </c>
      <c r="D1362" s="0" t="n">
        <f aca="false">IF(C1362=0,IF(C1361=0,IF(C1360=0,IF(C1359=0,IF(C1358=0,0,D1361),D1361),D1361),D1361),C1362+D1361)</f>
        <v>0</v>
      </c>
      <c r="F1362" s="0" t="n">
        <f aca="false">IF(E1362="",0,E1362)</f>
        <v>0</v>
      </c>
    </row>
    <row r="1363" customFormat="false" ht="13.8" hidden="false" customHeight="false" outlineLevel="0" collapsed="false">
      <c r="A1363" s="5" t="n">
        <v>42019.1666666667</v>
      </c>
      <c r="B1363" s="0" t="n">
        <v>0.96</v>
      </c>
      <c r="C1363" s="0" t="n">
        <v>0</v>
      </c>
      <c r="D1363" s="0" t="n">
        <f aca="false">IF(C1363=0,IF(C1362=0,IF(C1361=0,IF(C1360=0,IF(C1359=0,0,D1362),D1362),D1362),D1362),C1363+D1362)</f>
        <v>0</v>
      </c>
      <c r="E1363" s="0" t="n">
        <v>43</v>
      </c>
      <c r="F1363" s="0" t="n">
        <f aca="false">IF(E1363="",0,E1363)</f>
        <v>43</v>
      </c>
    </row>
    <row r="1364" customFormat="false" ht="13.8" hidden="false" customHeight="false" outlineLevel="0" collapsed="false">
      <c r="A1364" s="5" t="n">
        <v>42019.1770833333</v>
      </c>
      <c r="B1364" s="0" t="n">
        <v>0.96</v>
      </c>
      <c r="C1364" s="0" t="n">
        <v>0</v>
      </c>
      <c r="D1364" s="0" t="n">
        <f aca="false">IF(C1364=0,IF(C1363=0,IF(C1362=0,IF(C1361=0,IF(C1360=0,0,D1363),D1363),D1363),D1363),C1364+D1363)</f>
        <v>0</v>
      </c>
      <c r="F1364" s="0" t="n">
        <f aca="false">IF(E1364="",0,E1364)</f>
        <v>0</v>
      </c>
    </row>
    <row r="1365" customFormat="false" ht="13.8" hidden="false" customHeight="false" outlineLevel="0" collapsed="false">
      <c r="A1365" s="5" t="n">
        <v>42019.1875</v>
      </c>
      <c r="B1365" s="0" t="n">
        <v>0.96</v>
      </c>
      <c r="C1365" s="0" t="n">
        <v>0</v>
      </c>
      <c r="D1365" s="0" t="n">
        <f aca="false">IF(C1365=0,IF(C1364=0,IF(C1363=0,IF(C1362=0,IF(C1361=0,0,D1364),D1364),D1364),D1364),C1365+D1364)</f>
        <v>0</v>
      </c>
      <c r="F1365" s="0" t="n">
        <f aca="false">IF(E1365="",0,E1365)</f>
        <v>0</v>
      </c>
    </row>
    <row r="1366" customFormat="false" ht="13.8" hidden="false" customHeight="false" outlineLevel="0" collapsed="false">
      <c r="A1366" s="5" t="n">
        <v>42019.1979166667</v>
      </c>
      <c r="B1366" s="0" t="n">
        <v>0.96</v>
      </c>
      <c r="C1366" s="0" t="n">
        <v>0</v>
      </c>
      <c r="D1366" s="0" t="n">
        <f aca="false">IF(C1366=0,IF(C1365=0,IF(C1364=0,IF(C1363=0,IF(C1362=0,0,D1365),D1365),D1365),D1365),C1366+D1365)</f>
        <v>0</v>
      </c>
      <c r="F1366" s="0" t="n">
        <f aca="false">IF(E1366="",0,E1366)</f>
        <v>0</v>
      </c>
    </row>
    <row r="1367" customFormat="false" ht="13.8" hidden="false" customHeight="false" outlineLevel="0" collapsed="false">
      <c r="A1367" s="5" t="n">
        <v>42019.2083333333</v>
      </c>
      <c r="B1367" s="0" t="n">
        <v>0.96</v>
      </c>
      <c r="C1367" s="0" t="n">
        <v>0</v>
      </c>
      <c r="D1367" s="0" t="n">
        <f aca="false">IF(C1367=0,IF(C1366=0,IF(C1365=0,IF(C1364=0,IF(C1363=0,0,D1366),D1366),D1366),D1366),C1367+D1366)</f>
        <v>0</v>
      </c>
      <c r="E1367" s="0" t="n">
        <v>43</v>
      </c>
      <c r="F1367" s="0" t="n">
        <f aca="false">IF(E1367="",0,E1367)</f>
        <v>43</v>
      </c>
    </row>
    <row r="1368" customFormat="false" ht="13.8" hidden="false" customHeight="false" outlineLevel="0" collapsed="false">
      <c r="A1368" s="5" t="n">
        <v>42019.21875</v>
      </c>
      <c r="B1368" s="0" t="n">
        <v>0.96</v>
      </c>
      <c r="C1368" s="0" t="n">
        <v>0</v>
      </c>
      <c r="D1368" s="0" t="n">
        <f aca="false">IF(C1368=0,IF(C1367=0,IF(C1366=0,IF(C1365=0,IF(C1364=0,0,D1367),D1367),D1367),D1367),C1368+D1367)</f>
        <v>0</v>
      </c>
      <c r="F1368" s="0" t="n">
        <f aca="false">IF(E1368="",0,E1368)</f>
        <v>0</v>
      </c>
    </row>
    <row r="1369" customFormat="false" ht="13.8" hidden="false" customHeight="false" outlineLevel="0" collapsed="false">
      <c r="A1369" s="5" t="n">
        <v>42019.2291666667</v>
      </c>
      <c r="B1369" s="0" t="n">
        <v>0.95</v>
      </c>
      <c r="C1369" s="0" t="n">
        <v>0</v>
      </c>
      <c r="D1369" s="0" t="n">
        <f aca="false">IF(C1369=0,IF(C1368=0,IF(C1367=0,IF(C1366=0,IF(C1365=0,0,D1368),D1368),D1368),D1368),C1369+D1368)</f>
        <v>0</v>
      </c>
      <c r="F1369" s="0" t="n">
        <f aca="false">IF(E1369="",0,E1369)</f>
        <v>0</v>
      </c>
    </row>
    <row r="1370" customFormat="false" ht="13.8" hidden="false" customHeight="false" outlineLevel="0" collapsed="false">
      <c r="A1370" s="5" t="n">
        <v>42019.2395833333</v>
      </c>
      <c r="B1370" s="0" t="n">
        <v>0.95</v>
      </c>
      <c r="C1370" s="0" t="n">
        <v>0</v>
      </c>
      <c r="D1370" s="0" t="n">
        <f aca="false">IF(C1370=0,IF(C1369=0,IF(C1368=0,IF(C1367=0,IF(C1366=0,0,D1369),D1369),D1369),D1369),C1370+D1369)</f>
        <v>0</v>
      </c>
      <c r="F1370" s="0" t="n">
        <f aca="false">IF(E1370="",0,E1370)</f>
        <v>0</v>
      </c>
    </row>
    <row r="1371" customFormat="false" ht="13.8" hidden="false" customHeight="false" outlineLevel="0" collapsed="false">
      <c r="A1371" s="5" t="n">
        <v>42019.25</v>
      </c>
      <c r="B1371" s="0" t="n">
        <v>0.95</v>
      </c>
      <c r="C1371" s="0" t="n">
        <v>0</v>
      </c>
      <c r="D1371" s="0" t="n">
        <f aca="false">IF(C1371=0,IF(C1370=0,IF(C1369=0,IF(C1368=0,IF(C1367=0,0,D1370),D1370),D1370),D1370),C1371+D1370)</f>
        <v>0</v>
      </c>
      <c r="E1371" s="0" t="n">
        <v>43</v>
      </c>
      <c r="F1371" s="0" t="n">
        <f aca="false">IF(E1371="",0,E1371)</f>
        <v>43</v>
      </c>
    </row>
    <row r="1372" customFormat="false" ht="13.8" hidden="false" customHeight="false" outlineLevel="0" collapsed="false">
      <c r="A1372" s="5" t="n">
        <v>42019.2604166667</v>
      </c>
      <c r="B1372" s="0" t="n">
        <v>0.95</v>
      </c>
      <c r="C1372" s="0" t="n">
        <v>0</v>
      </c>
      <c r="D1372" s="0" t="n">
        <f aca="false">IF(C1372=0,IF(C1371=0,IF(C1370=0,IF(C1369=0,IF(C1368=0,0,D1371),D1371),D1371),D1371),C1372+D1371)</f>
        <v>0</v>
      </c>
      <c r="F1372" s="0" t="n">
        <f aca="false">IF(E1372="",0,E1372)</f>
        <v>0</v>
      </c>
    </row>
    <row r="1373" customFormat="false" ht="13.8" hidden="false" customHeight="false" outlineLevel="0" collapsed="false">
      <c r="A1373" s="5" t="n">
        <v>42019.2708333333</v>
      </c>
      <c r="B1373" s="0" t="n">
        <v>0.95</v>
      </c>
      <c r="C1373" s="0" t="n">
        <v>0</v>
      </c>
      <c r="D1373" s="0" t="n">
        <f aca="false">IF(C1373=0,IF(C1372=0,IF(C1371=0,IF(C1370=0,IF(C1369=0,0,D1372),D1372),D1372),D1372),C1373+D1372)</f>
        <v>0</v>
      </c>
      <c r="F1373" s="0" t="n">
        <f aca="false">IF(E1373="",0,E1373)</f>
        <v>0</v>
      </c>
    </row>
    <row r="1374" customFormat="false" ht="13.8" hidden="false" customHeight="false" outlineLevel="0" collapsed="false">
      <c r="A1374" s="5" t="n">
        <v>42019.28125</v>
      </c>
      <c r="B1374" s="0" t="n">
        <v>0.95</v>
      </c>
      <c r="C1374" s="0" t="n">
        <v>0</v>
      </c>
      <c r="D1374" s="0" t="n">
        <f aca="false">IF(C1374=0,IF(C1373=0,IF(C1372=0,IF(C1371=0,IF(C1370=0,0,D1373),D1373),D1373),D1373),C1374+D1373)</f>
        <v>0</v>
      </c>
      <c r="F1374" s="0" t="n">
        <f aca="false">IF(E1374="",0,E1374)</f>
        <v>0</v>
      </c>
    </row>
    <row r="1375" customFormat="false" ht="13.8" hidden="false" customHeight="false" outlineLevel="0" collapsed="false">
      <c r="A1375" s="5" t="n">
        <v>42019.2916666667</v>
      </c>
      <c r="B1375" s="0" t="n">
        <v>0.95</v>
      </c>
      <c r="C1375" s="0" t="n">
        <v>0</v>
      </c>
      <c r="D1375" s="0" t="n">
        <f aca="false">IF(C1375=0,IF(C1374=0,IF(C1373=0,IF(C1372=0,IF(C1371=0,0,D1374),D1374),D1374),D1374),C1375+D1374)</f>
        <v>0</v>
      </c>
      <c r="E1375" s="0" t="n">
        <v>42</v>
      </c>
      <c r="F1375" s="0" t="n">
        <f aca="false">IF(E1375="",0,E1375)</f>
        <v>42</v>
      </c>
    </row>
    <row r="1376" customFormat="false" ht="13.8" hidden="false" customHeight="false" outlineLevel="0" collapsed="false">
      <c r="A1376" s="5" t="n">
        <v>42019.3020833333</v>
      </c>
      <c r="B1376" s="0" t="n">
        <v>0.95</v>
      </c>
      <c r="C1376" s="0" t="n">
        <v>0</v>
      </c>
      <c r="D1376" s="0" t="n">
        <f aca="false">IF(C1376=0,IF(C1375=0,IF(C1374=0,IF(C1373=0,IF(C1372=0,0,D1375),D1375),D1375),D1375),C1376+D1375)</f>
        <v>0</v>
      </c>
      <c r="F1376" s="0" t="n">
        <f aca="false">IF(E1376="",0,E1376)</f>
        <v>0</v>
      </c>
    </row>
    <row r="1377" customFormat="false" ht="13.8" hidden="false" customHeight="false" outlineLevel="0" collapsed="false">
      <c r="A1377" s="5" t="n">
        <v>42019.3125</v>
      </c>
      <c r="B1377" s="0" t="n">
        <v>0.95</v>
      </c>
      <c r="C1377" s="0" t="n">
        <v>0</v>
      </c>
      <c r="D1377" s="0" t="n">
        <f aca="false">IF(C1377=0,IF(C1376=0,IF(C1375=0,IF(C1374=0,IF(C1373=0,0,D1376),D1376),D1376),D1376),C1377+D1376)</f>
        <v>0</v>
      </c>
      <c r="F1377" s="0" t="n">
        <f aca="false">IF(E1377="",0,E1377)</f>
        <v>0</v>
      </c>
    </row>
    <row r="1378" customFormat="false" ht="13.8" hidden="false" customHeight="false" outlineLevel="0" collapsed="false">
      <c r="A1378" s="5" t="n">
        <v>42019.3229166667</v>
      </c>
      <c r="B1378" s="0" t="n">
        <v>0.95</v>
      </c>
      <c r="C1378" s="0" t="n">
        <v>0</v>
      </c>
      <c r="D1378" s="0" t="n">
        <f aca="false">IF(C1378=0,IF(C1377=0,IF(C1376=0,IF(C1375=0,IF(C1374=0,0,D1377),D1377),D1377),D1377),C1378+D1377)</f>
        <v>0</v>
      </c>
      <c r="F1378" s="0" t="n">
        <f aca="false">IF(E1378="",0,E1378)</f>
        <v>0</v>
      </c>
    </row>
    <row r="1379" customFormat="false" ht="13.8" hidden="false" customHeight="false" outlineLevel="0" collapsed="false">
      <c r="A1379" s="5" t="n">
        <v>42019.3333333333</v>
      </c>
      <c r="B1379" s="0" t="n">
        <v>0.95</v>
      </c>
      <c r="C1379" s="0" t="n">
        <v>0</v>
      </c>
      <c r="D1379" s="0" t="n">
        <f aca="false">IF(C1379=0,IF(C1378=0,IF(C1377=0,IF(C1376=0,IF(C1375=0,0,D1378),D1378),D1378),D1378),C1379+D1378)</f>
        <v>0</v>
      </c>
      <c r="E1379" s="0" t="n">
        <v>43</v>
      </c>
      <c r="F1379" s="0" t="n">
        <f aca="false">IF(E1379="",0,E1379)</f>
        <v>43</v>
      </c>
    </row>
    <row r="1380" customFormat="false" ht="13.8" hidden="false" customHeight="false" outlineLevel="0" collapsed="false">
      <c r="A1380" s="5" t="n">
        <v>42019.34375</v>
      </c>
      <c r="B1380" s="0" t="n">
        <v>0.95</v>
      </c>
      <c r="C1380" s="0" t="n">
        <v>0</v>
      </c>
      <c r="D1380" s="0" t="n">
        <f aca="false">IF(C1380=0,IF(C1379=0,IF(C1378=0,IF(C1377=0,IF(C1376=0,0,D1379),D1379),D1379),D1379),C1380+D1379)</f>
        <v>0</v>
      </c>
      <c r="F1380" s="0" t="n">
        <f aca="false">IF(E1380="",0,E1380)</f>
        <v>0</v>
      </c>
    </row>
    <row r="1381" customFormat="false" ht="13.8" hidden="false" customHeight="false" outlineLevel="0" collapsed="false">
      <c r="A1381" s="5" t="n">
        <v>42019.3541666667</v>
      </c>
      <c r="B1381" s="0" t="n">
        <v>0.95</v>
      </c>
      <c r="C1381" s="0" t="n">
        <v>0</v>
      </c>
      <c r="D1381" s="0" t="n">
        <f aca="false">IF(C1381=0,IF(C1380=0,IF(C1379=0,IF(C1378=0,IF(C1377=0,0,D1380),D1380),D1380),D1380),C1381+D1380)</f>
        <v>0</v>
      </c>
      <c r="F1381" s="0" t="n">
        <f aca="false">IF(E1381="",0,E1381)</f>
        <v>0</v>
      </c>
    </row>
    <row r="1382" customFormat="false" ht="13.8" hidden="false" customHeight="false" outlineLevel="0" collapsed="false">
      <c r="A1382" s="5" t="n">
        <v>42019.3645833333</v>
      </c>
      <c r="B1382" s="0" t="n">
        <v>0.95</v>
      </c>
      <c r="C1382" s="0" t="n">
        <v>0</v>
      </c>
      <c r="D1382" s="0" t="n">
        <f aca="false">IF(C1382=0,IF(C1381=0,IF(C1380=0,IF(C1379=0,IF(C1378=0,0,D1381),D1381),D1381),D1381),C1382+D1381)</f>
        <v>0</v>
      </c>
      <c r="F1382" s="0" t="n">
        <f aca="false">IF(E1382="",0,E1382)</f>
        <v>0</v>
      </c>
    </row>
    <row r="1383" customFormat="false" ht="13.8" hidden="false" customHeight="false" outlineLevel="0" collapsed="false">
      <c r="A1383" s="5" t="n">
        <v>42019.375</v>
      </c>
      <c r="B1383" s="0" t="n">
        <v>0.95</v>
      </c>
      <c r="C1383" s="0" t="n">
        <v>0</v>
      </c>
      <c r="D1383" s="0" t="n">
        <f aca="false">IF(C1383=0,IF(C1382=0,IF(C1381=0,IF(C1380=0,IF(C1379=0,0,D1382),D1382),D1382),D1382),C1383+D1382)</f>
        <v>0</v>
      </c>
      <c r="E1383" s="0" t="n">
        <v>45</v>
      </c>
      <c r="F1383" s="0" t="n">
        <f aca="false">IF(E1383="",0,E1383)</f>
        <v>45</v>
      </c>
    </row>
    <row r="1384" customFormat="false" ht="13.8" hidden="false" customHeight="false" outlineLevel="0" collapsed="false">
      <c r="A1384" s="5" t="n">
        <v>42019.3854166667</v>
      </c>
      <c r="B1384" s="0" t="n">
        <v>0.95</v>
      </c>
      <c r="C1384" s="0" t="n">
        <v>0</v>
      </c>
      <c r="D1384" s="0" t="n">
        <f aca="false">IF(C1384=0,IF(C1383=0,IF(C1382=0,IF(C1381=0,IF(C1380=0,0,D1383),D1383),D1383),D1383),C1384+D1383)</f>
        <v>0</v>
      </c>
      <c r="F1384" s="0" t="n">
        <f aca="false">IF(E1384="",0,E1384)</f>
        <v>0</v>
      </c>
    </row>
    <row r="1385" customFormat="false" ht="13.8" hidden="false" customHeight="false" outlineLevel="0" collapsed="false">
      <c r="A1385" s="5" t="n">
        <v>42019.3958333333</v>
      </c>
      <c r="B1385" s="0" t="n">
        <v>0.95</v>
      </c>
      <c r="C1385" s="0" t="n">
        <v>0</v>
      </c>
      <c r="D1385" s="0" t="n">
        <f aca="false">IF(C1385=0,IF(C1384=0,IF(C1383=0,IF(C1382=0,IF(C1381=0,0,D1384),D1384),D1384),D1384),C1385+D1384)</f>
        <v>0</v>
      </c>
      <c r="F1385" s="0" t="n">
        <f aca="false">IF(E1385="",0,E1385)</f>
        <v>0</v>
      </c>
    </row>
    <row r="1386" customFormat="false" ht="13.8" hidden="false" customHeight="false" outlineLevel="0" collapsed="false">
      <c r="A1386" s="5" t="n">
        <v>42019.40625</v>
      </c>
      <c r="B1386" s="0" t="n">
        <v>0.95</v>
      </c>
      <c r="C1386" s="0" t="n">
        <v>0</v>
      </c>
      <c r="D1386" s="0" t="n">
        <f aca="false">IF(C1386=0,IF(C1385=0,IF(C1384=0,IF(C1383=0,IF(C1382=0,0,D1385),D1385),D1385),D1385),C1386+D1385)</f>
        <v>0</v>
      </c>
      <c r="F1386" s="0" t="n">
        <f aca="false">IF(E1386="",0,E1386)</f>
        <v>0</v>
      </c>
    </row>
    <row r="1387" customFormat="false" ht="13.8" hidden="false" customHeight="false" outlineLevel="0" collapsed="false">
      <c r="A1387" s="5" t="n">
        <v>42019.4166666667</v>
      </c>
      <c r="B1387" s="0" t="n">
        <v>0.95</v>
      </c>
      <c r="C1387" s="0" t="n">
        <v>0</v>
      </c>
      <c r="D1387" s="0" t="n">
        <f aca="false">IF(C1387=0,IF(C1386=0,IF(C1385=0,IF(C1384=0,IF(C1383=0,0,D1386),D1386),D1386),D1386),C1387+D1386)</f>
        <v>0</v>
      </c>
      <c r="E1387" s="0" t="n">
        <v>46</v>
      </c>
      <c r="F1387" s="0" t="n">
        <f aca="false">IF(E1387="",0,E1387)</f>
        <v>46</v>
      </c>
    </row>
    <row r="1388" customFormat="false" ht="13.8" hidden="false" customHeight="false" outlineLevel="0" collapsed="false">
      <c r="A1388" s="5" t="n">
        <v>42019.4270833333</v>
      </c>
      <c r="B1388" s="0" t="n">
        <v>0.95</v>
      </c>
      <c r="C1388" s="0" t="n">
        <v>0</v>
      </c>
      <c r="D1388" s="0" t="n">
        <f aca="false">IF(C1388=0,IF(C1387=0,IF(C1386=0,IF(C1385=0,IF(C1384=0,0,D1387),D1387),D1387),D1387),C1388+D1387)</f>
        <v>0</v>
      </c>
      <c r="F1388" s="0" t="n">
        <f aca="false">IF(E1388="",0,E1388)</f>
        <v>0</v>
      </c>
    </row>
    <row r="1389" customFormat="false" ht="13.8" hidden="false" customHeight="false" outlineLevel="0" collapsed="false">
      <c r="A1389" s="5" t="n">
        <v>42019.4375</v>
      </c>
      <c r="B1389" s="0" t="n">
        <v>0.95</v>
      </c>
      <c r="C1389" s="0" t="n">
        <v>0</v>
      </c>
      <c r="D1389" s="0" t="n">
        <f aca="false">IF(C1389=0,IF(C1388=0,IF(C1387=0,IF(C1386=0,IF(C1385=0,0,D1388),D1388),D1388),D1388),C1389+D1388)</f>
        <v>0</v>
      </c>
      <c r="F1389" s="0" t="n">
        <f aca="false">IF(E1389="",0,E1389)</f>
        <v>0</v>
      </c>
    </row>
    <row r="1390" customFormat="false" ht="13.8" hidden="false" customHeight="false" outlineLevel="0" collapsed="false">
      <c r="A1390" s="5" t="n">
        <v>42019.4479166667</v>
      </c>
      <c r="B1390" s="0" t="n">
        <v>0.95</v>
      </c>
      <c r="C1390" s="0" t="n">
        <v>0</v>
      </c>
      <c r="D1390" s="0" t="n">
        <f aca="false">IF(C1390=0,IF(C1389=0,IF(C1388=0,IF(C1387=0,IF(C1386=0,0,D1389),D1389),D1389),D1389),C1390+D1389)</f>
        <v>0</v>
      </c>
      <c r="F1390" s="0" t="n">
        <f aca="false">IF(E1390="",0,E1390)</f>
        <v>0</v>
      </c>
    </row>
    <row r="1391" customFormat="false" ht="13.8" hidden="false" customHeight="false" outlineLevel="0" collapsed="false">
      <c r="A1391" s="5" t="n">
        <v>42019.4583333333</v>
      </c>
      <c r="B1391" s="0" t="n">
        <v>0.95</v>
      </c>
      <c r="C1391" s="0" t="n">
        <v>0</v>
      </c>
      <c r="D1391" s="0" t="n">
        <f aca="false">IF(C1391=0,IF(C1390=0,IF(C1389=0,IF(C1388=0,IF(C1387=0,0,D1390),D1390),D1390),D1390),C1391+D1390)</f>
        <v>0</v>
      </c>
      <c r="E1391" s="0" t="n">
        <v>48</v>
      </c>
      <c r="F1391" s="0" t="n">
        <f aca="false">IF(E1391="",0,E1391)</f>
        <v>48</v>
      </c>
    </row>
    <row r="1392" customFormat="false" ht="13.8" hidden="false" customHeight="false" outlineLevel="0" collapsed="false">
      <c r="A1392" s="5" t="n">
        <v>42019.46875</v>
      </c>
      <c r="B1392" s="0" t="n">
        <v>0.95</v>
      </c>
      <c r="C1392" s="0" t="n">
        <v>0</v>
      </c>
      <c r="D1392" s="0" t="n">
        <f aca="false">IF(C1392=0,IF(C1391=0,IF(C1390=0,IF(C1389=0,IF(C1388=0,0,D1391),D1391),D1391),D1391),C1392+D1391)</f>
        <v>0</v>
      </c>
      <c r="F1392" s="0" t="n">
        <f aca="false">IF(E1392="",0,E1392)</f>
        <v>0</v>
      </c>
    </row>
    <row r="1393" customFormat="false" ht="13.8" hidden="false" customHeight="false" outlineLevel="0" collapsed="false">
      <c r="A1393" s="5" t="n">
        <v>42019.4791666667</v>
      </c>
      <c r="B1393" s="0" t="n">
        <v>0.95</v>
      </c>
      <c r="C1393" s="0" t="n">
        <v>0</v>
      </c>
      <c r="D1393" s="0" t="n">
        <f aca="false">IF(C1393=0,IF(C1392=0,IF(C1391=0,IF(C1390=0,IF(C1389=0,0,D1392),D1392),D1392),D1392),C1393+D1392)</f>
        <v>0</v>
      </c>
      <c r="F1393" s="0" t="n">
        <f aca="false">IF(E1393="",0,E1393)</f>
        <v>0</v>
      </c>
    </row>
    <row r="1394" customFormat="false" ht="13.8" hidden="false" customHeight="false" outlineLevel="0" collapsed="false">
      <c r="A1394" s="5" t="n">
        <v>42019.4895833333</v>
      </c>
      <c r="B1394" s="0" t="n">
        <v>0.95</v>
      </c>
      <c r="C1394" s="0" t="n">
        <v>0</v>
      </c>
      <c r="D1394" s="0" t="n">
        <f aca="false">IF(C1394=0,IF(C1393=0,IF(C1392=0,IF(C1391=0,IF(C1390=0,0,D1393),D1393),D1393),D1393),C1394+D1393)</f>
        <v>0</v>
      </c>
      <c r="F1394" s="0" t="n">
        <f aca="false">IF(E1394="",0,E1394)</f>
        <v>0</v>
      </c>
    </row>
    <row r="1395" customFormat="false" ht="13.8" hidden="false" customHeight="false" outlineLevel="0" collapsed="false">
      <c r="A1395" s="5" t="n">
        <v>42019.5</v>
      </c>
      <c r="B1395" s="0" t="n">
        <v>0.95</v>
      </c>
      <c r="C1395" s="0" t="n">
        <v>0</v>
      </c>
      <c r="D1395" s="0" t="n">
        <f aca="false">IF(C1395=0,IF(C1394=0,IF(C1393=0,IF(C1392=0,IF(C1391=0,0,D1394),D1394),D1394),D1394),C1395+D1394)</f>
        <v>0</v>
      </c>
      <c r="E1395" s="0" t="n">
        <v>49</v>
      </c>
      <c r="F1395" s="0" t="n">
        <f aca="false">IF(E1395="",0,E1395)</f>
        <v>49</v>
      </c>
    </row>
    <row r="1396" customFormat="false" ht="13.8" hidden="false" customHeight="false" outlineLevel="0" collapsed="false">
      <c r="A1396" s="5" t="n">
        <v>42019.5104166667</v>
      </c>
      <c r="B1396" s="0" t="n">
        <v>0.95</v>
      </c>
      <c r="C1396" s="0" t="n">
        <v>0</v>
      </c>
      <c r="D1396" s="0" t="n">
        <f aca="false">IF(C1396=0,IF(C1395=0,IF(C1394=0,IF(C1393=0,IF(C1392=0,0,D1395),D1395),D1395),D1395),C1396+D1395)</f>
        <v>0</v>
      </c>
      <c r="F1396" s="0" t="n">
        <f aca="false">IF(E1396="",0,E1396)</f>
        <v>0</v>
      </c>
    </row>
    <row r="1397" customFormat="false" ht="13.8" hidden="false" customHeight="false" outlineLevel="0" collapsed="false">
      <c r="A1397" s="5" t="n">
        <v>42019.5208333333</v>
      </c>
      <c r="B1397" s="0" t="n">
        <v>0.95</v>
      </c>
      <c r="C1397" s="0" t="n">
        <v>0</v>
      </c>
      <c r="D1397" s="0" t="n">
        <f aca="false">IF(C1397=0,IF(C1396=0,IF(C1395=0,IF(C1394=0,IF(C1393=0,0,D1396),D1396),D1396),D1396),C1397+D1396)</f>
        <v>0</v>
      </c>
      <c r="F1397" s="0" t="n">
        <f aca="false">IF(E1397="",0,E1397)</f>
        <v>0</v>
      </c>
    </row>
    <row r="1398" customFormat="false" ht="13.8" hidden="false" customHeight="false" outlineLevel="0" collapsed="false">
      <c r="A1398" s="5" t="n">
        <v>42019.53125</v>
      </c>
      <c r="B1398" s="0" t="n">
        <v>0.95</v>
      </c>
      <c r="C1398" s="0" t="n">
        <v>0</v>
      </c>
      <c r="D1398" s="0" t="n">
        <f aca="false">IF(C1398=0,IF(C1397=0,IF(C1396=0,IF(C1395=0,IF(C1394=0,0,D1397),D1397),D1397),D1397),C1398+D1397)</f>
        <v>0</v>
      </c>
      <c r="F1398" s="0" t="n">
        <f aca="false">IF(E1398="",0,E1398)</f>
        <v>0</v>
      </c>
    </row>
    <row r="1399" customFormat="false" ht="13.8" hidden="false" customHeight="false" outlineLevel="0" collapsed="false">
      <c r="A1399" s="5" t="n">
        <v>42019.5416666667</v>
      </c>
      <c r="B1399" s="0" t="n">
        <v>0.95</v>
      </c>
      <c r="C1399" s="0" t="n">
        <v>0</v>
      </c>
      <c r="D1399" s="0" t="n">
        <f aca="false">IF(C1399=0,IF(C1398=0,IF(C1397=0,IF(C1396=0,IF(C1395=0,0,D1398),D1398),D1398),D1398),C1399+D1398)</f>
        <v>0</v>
      </c>
      <c r="E1399" s="0" t="n">
        <v>50</v>
      </c>
      <c r="F1399" s="0" t="n">
        <f aca="false">IF(E1399="",0,E1399)</f>
        <v>50</v>
      </c>
    </row>
    <row r="1400" customFormat="false" ht="13.8" hidden="false" customHeight="false" outlineLevel="0" collapsed="false">
      <c r="A1400" s="5" t="n">
        <v>42019.5520833333</v>
      </c>
      <c r="B1400" s="0" t="n">
        <v>0.95</v>
      </c>
      <c r="C1400" s="0" t="n">
        <v>0</v>
      </c>
      <c r="D1400" s="0" t="n">
        <f aca="false">IF(C1400=0,IF(C1399=0,IF(C1398=0,IF(C1397=0,IF(C1396=0,0,D1399),D1399),D1399),D1399),C1400+D1399)</f>
        <v>0</v>
      </c>
      <c r="F1400" s="0" t="n">
        <f aca="false">IF(E1400="",0,E1400)</f>
        <v>0</v>
      </c>
    </row>
    <row r="1401" customFormat="false" ht="13.8" hidden="false" customHeight="false" outlineLevel="0" collapsed="false">
      <c r="A1401" s="5" t="n">
        <v>42019.5625</v>
      </c>
      <c r="B1401" s="0" t="n">
        <v>0.95</v>
      </c>
      <c r="C1401" s="0" t="n">
        <v>0</v>
      </c>
      <c r="D1401" s="0" t="n">
        <f aca="false">IF(C1401=0,IF(C1400=0,IF(C1399=0,IF(C1398=0,IF(C1397=0,0,D1400),D1400),D1400),D1400),C1401+D1400)</f>
        <v>0</v>
      </c>
      <c r="F1401" s="0" t="n">
        <f aca="false">IF(E1401="",0,E1401)</f>
        <v>0</v>
      </c>
    </row>
    <row r="1402" customFormat="false" ht="13.8" hidden="false" customHeight="false" outlineLevel="0" collapsed="false">
      <c r="A1402" s="5" t="n">
        <v>42019.5729166667</v>
      </c>
      <c r="B1402" s="0" t="n">
        <v>0.95</v>
      </c>
      <c r="C1402" s="0" t="n">
        <v>0</v>
      </c>
      <c r="D1402" s="0" t="n">
        <f aca="false">IF(C1402=0,IF(C1401=0,IF(C1400=0,IF(C1399=0,IF(C1398=0,0,D1401),D1401),D1401),D1401),C1402+D1401)</f>
        <v>0</v>
      </c>
      <c r="F1402" s="0" t="n">
        <f aca="false">IF(E1402="",0,E1402)</f>
        <v>0</v>
      </c>
    </row>
    <row r="1403" customFormat="false" ht="13.8" hidden="false" customHeight="false" outlineLevel="0" collapsed="false">
      <c r="A1403" s="5" t="n">
        <v>42019.5833333333</v>
      </c>
      <c r="B1403" s="0" t="n">
        <v>0.95</v>
      </c>
      <c r="C1403" s="0" t="n">
        <v>0</v>
      </c>
      <c r="D1403" s="0" t="n">
        <f aca="false">IF(C1403=0,IF(C1402=0,IF(C1401=0,IF(C1400=0,IF(C1399=0,0,D1402),D1402),D1402),D1402),C1403+D1402)</f>
        <v>0</v>
      </c>
      <c r="E1403" s="0" t="n">
        <v>49</v>
      </c>
      <c r="F1403" s="0" t="n">
        <f aca="false">IF(E1403="",0,E1403)</f>
        <v>49</v>
      </c>
    </row>
    <row r="1404" customFormat="false" ht="13.8" hidden="false" customHeight="false" outlineLevel="0" collapsed="false">
      <c r="A1404" s="5" t="n">
        <v>42019.59375</v>
      </c>
      <c r="B1404" s="0" t="n">
        <v>0.95</v>
      </c>
      <c r="C1404" s="0" t="n">
        <v>0</v>
      </c>
      <c r="D1404" s="0" t="n">
        <f aca="false">IF(C1404=0,IF(C1403=0,IF(C1402=0,IF(C1401=0,IF(C1400=0,0,D1403),D1403),D1403),D1403),C1404+D1403)</f>
        <v>0</v>
      </c>
      <c r="F1404" s="0" t="n">
        <f aca="false">IF(E1404="",0,E1404)</f>
        <v>0</v>
      </c>
    </row>
    <row r="1405" customFormat="false" ht="13.8" hidden="false" customHeight="false" outlineLevel="0" collapsed="false">
      <c r="A1405" s="5" t="n">
        <v>42019.6041666667</v>
      </c>
      <c r="B1405" s="0" t="n">
        <v>0.95</v>
      </c>
      <c r="C1405" s="0" t="n">
        <v>0</v>
      </c>
      <c r="D1405" s="0" t="n">
        <f aca="false">IF(C1405=0,IF(C1404=0,IF(C1403=0,IF(C1402=0,IF(C1401=0,0,D1404),D1404),D1404),D1404),C1405+D1404)</f>
        <v>0</v>
      </c>
      <c r="F1405" s="0" t="n">
        <f aca="false">IF(E1405="",0,E1405)</f>
        <v>0</v>
      </c>
    </row>
    <row r="1406" customFormat="false" ht="13.8" hidden="false" customHeight="false" outlineLevel="0" collapsed="false">
      <c r="A1406" s="5" t="n">
        <v>42019.6145833333</v>
      </c>
      <c r="B1406" s="0" t="n">
        <v>0.96</v>
      </c>
      <c r="C1406" s="0" t="n">
        <v>0</v>
      </c>
      <c r="D1406" s="0" t="n">
        <f aca="false">IF(C1406=0,IF(C1405=0,IF(C1404=0,IF(C1403=0,IF(C1402=0,0,D1405),D1405),D1405),D1405),C1406+D1405)</f>
        <v>0</v>
      </c>
      <c r="F1406" s="0" t="n">
        <f aca="false">IF(E1406="",0,E1406)</f>
        <v>0</v>
      </c>
    </row>
    <row r="1407" customFormat="false" ht="13.8" hidden="false" customHeight="false" outlineLevel="0" collapsed="false">
      <c r="A1407" s="5" t="n">
        <v>42019.625</v>
      </c>
      <c r="B1407" s="0" t="n">
        <v>0.96</v>
      </c>
      <c r="C1407" s="0" t="n">
        <v>0</v>
      </c>
      <c r="D1407" s="0" t="n">
        <f aca="false">IF(C1407=0,IF(C1406=0,IF(C1405=0,IF(C1404=0,IF(C1403=0,0,D1406),D1406),D1406),D1406),C1407+D1406)</f>
        <v>0</v>
      </c>
      <c r="E1407" s="0" t="n">
        <v>48</v>
      </c>
      <c r="F1407" s="0" t="n">
        <f aca="false">IF(E1407="",0,E1407)</f>
        <v>48</v>
      </c>
    </row>
    <row r="1408" customFormat="false" ht="13.8" hidden="false" customHeight="false" outlineLevel="0" collapsed="false">
      <c r="A1408" s="5" t="n">
        <v>42019.6354166667</v>
      </c>
      <c r="B1408" s="0" t="n">
        <v>0.95</v>
      </c>
      <c r="C1408" s="0" t="n">
        <v>0</v>
      </c>
      <c r="D1408" s="0" t="n">
        <f aca="false">IF(C1408=0,IF(C1407=0,IF(C1406=0,IF(C1405=0,IF(C1404=0,0,D1407),D1407),D1407),D1407),C1408+D1407)</f>
        <v>0</v>
      </c>
      <c r="F1408" s="0" t="n">
        <f aca="false">IF(E1408="",0,E1408)</f>
        <v>0</v>
      </c>
    </row>
    <row r="1409" customFormat="false" ht="13.8" hidden="false" customHeight="false" outlineLevel="0" collapsed="false">
      <c r="A1409" s="5" t="n">
        <v>42019.6458333333</v>
      </c>
      <c r="B1409" s="0" t="n">
        <v>0.96</v>
      </c>
      <c r="C1409" s="0" t="n">
        <v>0</v>
      </c>
      <c r="D1409" s="0" t="n">
        <f aca="false">IF(C1409=0,IF(C1408=0,IF(C1407=0,IF(C1406=0,IF(C1405=0,0,D1408),D1408),D1408),D1408),C1409+D1408)</f>
        <v>0</v>
      </c>
      <c r="F1409" s="0" t="n">
        <f aca="false">IF(E1409="",0,E1409)</f>
        <v>0</v>
      </c>
    </row>
    <row r="1410" customFormat="false" ht="13.8" hidden="false" customHeight="false" outlineLevel="0" collapsed="false">
      <c r="A1410" s="5" t="n">
        <v>42019.65625</v>
      </c>
      <c r="B1410" s="0" t="n">
        <v>0.96</v>
      </c>
      <c r="C1410" s="0" t="n">
        <v>0.01</v>
      </c>
      <c r="D1410" s="0" t="n">
        <f aca="false">IF(C1410=0,IF(C1409=0,IF(C1408=0,IF(C1407=0,IF(C1406=0,0,D1409),D1409),D1409),D1409),C1410+D1409)</f>
        <v>0.01</v>
      </c>
      <c r="F1410" s="0" t="n">
        <f aca="false">IF(E1410="",0,E1410)</f>
        <v>0</v>
      </c>
    </row>
    <row r="1411" customFormat="false" ht="13.8" hidden="false" customHeight="false" outlineLevel="0" collapsed="false">
      <c r="A1411" s="5" t="n">
        <v>42019.6666666667</v>
      </c>
      <c r="B1411" s="0" t="n">
        <v>0.96</v>
      </c>
      <c r="C1411" s="0" t="n">
        <v>0</v>
      </c>
      <c r="D1411" s="0" t="n">
        <f aca="false">IF(C1411=0,IF(C1410=0,IF(C1409=0,IF(C1408=0,IF(C1407=0,0,D1410),D1410),D1410),D1410),C1411+D1410)</f>
        <v>0.01</v>
      </c>
      <c r="E1411" s="0" t="n">
        <v>48</v>
      </c>
      <c r="F1411" s="0" t="n">
        <f aca="false">IF(E1411="",0,E1411)</f>
        <v>48</v>
      </c>
    </row>
    <row r="1412" customFormat="false" ht="13.8" hidden="false" customHeight="false" outlineLevel="0" collapsed="false">
      <c r="A1412" s="5" t="n">
        <v>42019.6770833333</v>
      </c>
      <c r="B1412" s="0" t="n">
        <v>0.96</v>
      </c>
      <c r="C1412" s="0" t="n">
        <v>0.01</v>
      </c>
      <c r="D1412" s="0" t="n">
        <f aca="false">IF(C1412=0,IF(C1411=0,IF(C1410=0,IF(C1409=0,IF(C1408=0,0,D1411),D1411),D1411),D1411),C1412+D1411)</f>
        <v>0.02</v>
      </c>
      <c r="F1412" s="0" t="n">
        <f aca="false">IF(E1412="",0,E1412)</f>
        <v>0</v>
      </c>
    </row>
    <row r="1413" customFormat="false" ht="13.8" hidden="false" customHeight="false" outlineLevel="0" collapsed="false">
      <c r="A1413" s="5" t="n">
        <v>42019.6875</v>
      </c>
      <c r="B1413" s="0" t="n">
        <v>0.96</v>
      </c>
      <c r="C1413" s="0" t="n">
        <v>0</v>
      </c>
      <c r="D1413" s="0" t="n">
        <f aca="false">IF(C1413=0,IF(C1412=0,IF(C1411=0,IF(C1410=0,IF(C1409=0,0,D1412),D1412),D1412),D1412),C1413+D1412)</f>
        <v>0.02</v>
      </c>
      <c r="F1413" s="0" t="n">
        <f aca="false">IF(E1413="",0,E1413)</f>
        <v>0</v>
      </c>
    </row>
    <row r="1414" customFormat="false" ht="13.8" hidden="false" customHeight="false" outlineLevel="0" collapsed="false">
      <c r="A1414" s="5" t="n">
        <v>42019.6979166667</v>
      </c>
      <c r="B1414" s="0" t="n">
        <v>0.96</v>
      </c>
      <c r="C1414" s="0" t="n">
        <v>0</v>
      </c>
      <c r="D1414" s="0" t="n">
        <f aca="false">IF(C1414=0,IF(C1413=0,IF(C1412=0,IF(C1411=0,IF(C1410=0,0,D1413),D1413),D1413),D1413),C1414+D1413)</f>
        <v>0.02</v>
      </c>
      <c r="F1414" s="0" t="n">
        <f aca="false">IF(E1414="",0,E1414)</f>
        <v>0</v>
      </c>
    </row>
    <row r="1415" customFormat="false" ht="13.8" hidden="false" customHeight="false" outlineLevel="0" collapsed="false">
      <c r="A1415" s="5" t="n">
        <v>42019.7083333333</v>
      </c>
      <c r="B1415" s="0" t="n">
        <v>0.96</v>
      </c>
      <c r="C1415" s="0" t="n">
        <v>0</v>
      </c>
      <c r="D1415" s="0" t="n">
        <f aca="false">IF(C1415=0,IF(C1414=0,IF(C1413=0,IF(C1412=0,IF(C1411=0,0,D1414),D1414),D1414),D1414),C1415+D1414)</f>
        <v>0.02</v>
      </c>
      <c r="E1415" s="0" t="n">
        <v>46</v>
      </c>
      <c r="F1415" s="0" t="n">
        <f aca="false">IF(E1415="",0,E1415)</f>
        <v>46</v>
      </c>
    </row>
    <row r="1416" customFormat="false" ht="13.8" hidden="false" customHeight="false" outlineLevel="0" collapsed="false">
      <c r="A1416" s="5" t="n">
        <v>42019.71875</v>
      </c>
      <c r="B1416" s="0" t="n">
        <v>0.97</v>
      </c>
      <c r="C1416" s="0" t="n">
        <v>0</v>
      </c>
      <c r="D1416" s="0" t="n">
        <f aca="false">IF(C1416=0,IF(C1415=0,IF(C1414=0,IF(C1413=0,IF(C1412=0,0,D1415),D1415),D1415),D1415),C1416+D1415)</f>
        <v>0.02</v>
      </c>
      <c r="F1416" s="0" t="n">
        <f aca="false">IF(E1416="",0,E1416)</f>
        <v>0</v>
      </c>
    </row>
    <row r="1417" customFormat="false" ht="13.8" hidden="false" customHeight="false" outlineLevel="0" collapsed="false">
      <c r="A1417" s="5" t="n">
        <v>42019.7291666667</v>
      </c>
      <c r="B1417" s="0" t="n">
        <v>0.97</v>
      </c>
      <c r="C1417" s="0" t="n">
        <v>0</v>
      </c>
      <c r="D1417" s="0" t="n">
        <f aca="false">IF(C1417=0,IF(C1416=0,IF(C1415=0,IF(C1414=0,IF(C1413=0,0,D1416),D1416),D1416),D1416),C1417+D1416)</f>
        <v>0</v>
      </c>
      <c r="F1417" s="0" t="n">
        <f aca="false">IF(E1417="",0,E1417)</f>
        <v>0</v>
      </c>
    </row>
    <row r="1418" customFormat="false" ht="13.8" hidden="false" customHeight="false" outlineLevel="0" collapsed="false">
      <c r="A1418" s="5" t="n">
        <v>42019.7395833333</v>
      </c>
      <c r="B1418" s="0" t="n">
        <v>0.98</v>
      </c>
      <c r="C1418" s="0" t="n">
        <v>0</v>
      </c>
      <c r="D1418" s="0" t="n">
        <f aca="false">IF(C1418=0,IF(C1417=0,IF(C1416=0,IF(C1415=0,IF(C1414=0,0,D1417),D1417),D1417),D1417),C1418+D1417)</f>
        <v>0</v>
      </c>
      <c r="F1418" s="0" t="n">
        <f aca="false">IF(E1418="",0,E1418)</f>
        <v>0</v>
      </c>
    </row>
    <row r="1419" customFormat="false" ht="13.8" hidden="false" customHeight="false" outlineLevel="0" collapsed="false">
      <c r="A1419" s="5" t="n">
        <v>42019.75</v>
      </c>
      <c r="B1419" s="0" t="n">
        <v>0.98</v>
      </c>
      <c r="C1419" s="0" t="n">
        <v>0</v>
      </c>
      <c r="D1419" s="0" t="n">
        <f aca="false">IF(C1419=0,IF(C1418=0,IF(C1417=0,IF(C1416=0,IF(C1415=0,0,D1418),D1418),D1418),D1418),C1419+D1418)</f>
        <v>0</v>
      </c>
      <c r="E1419" s="0" t="n">
        <v>46</v>
      </c>
      <c r="F1419" s="0" t="n">
        <f aca="false">IF(E1419="",0,E1419)</f>
        <v>46</v>
      </c>
    </row>
    <row r="1420" customFormat="false" ht="13.8" hidden="false" customHeight="false" outlineLevel="0" collapsed="false">
      <c r="A1420" s="5" t="n">
        <v>42019.7604166667</v>
      </c>
      <c r="B1420" s="0" t="n">
        <v>0.99</v>
      </c>
      <c r="C1420" s="0" t="n">
        <v>0</v>
      </c>
      <c r="D1420" s="0" t="n">
        <f aca="false">IF(C1420=0,IF(C1419=0,IF(C1418=0,IF(C1417=0,IF(C1416=0,0,D1419),D1419),D1419),D1419),C1420+D1419)</f>
        <v>0</v>
      </c>
      <c r="F1420" s="0" t="n">
        <f aca="false">IF(E1420="",0,E1420)</f>
        <v>0</v>
      </c>
    </row>
    <row r="1421" customFormat="false" ht="13.8" hidden="false" customHeight="false" outlineLevel="0" collapsed="false">
      <c r="A1421" s="5" t="n">
        <v>42019.7708333333</v>
      </c>
      <c r="B1421" s="0" t="n">
        <v>0.99</v>
      </c>
      <c r="C1421" s="0" t="n">
        <v>0.01</v>
      </c>
      <c r="D1421" s="0" t="n">
        <f aca="false">IF(C1421=0,IF(C1420=0,IF(C1419=0,IF(C1418=0,IF(C1417=0,0,D1420),D1420),D1420),D1420),C1421+D1420)</f>
        <v>0.01</v>
      </c>
      <c r="F1421" s="0" t="n">
        <f aca="false">IF(E1421="",0,E1421)</f>
        <v>0</v>
      </c>
    </row>
    <row r="1422" customFormat="false" ht="13.8" hidden="false" customHeight="false" outlineLevel="0" collapsed="false">
      <c r="A1422" s="5" t="n">
        <v>42019.78125</v>
      </c>
      <c r="B1422" s="0" t="n">
        <v>0.99</v>
      </c>
      <c r="C1422" s="0" t="n">
        <v>0.01</v>
      </c>
      <c r="D1422" s="0" t="n">
        <f aca="false">IF(C1422=0,IF(C1421=0,IF(C1420=0,IF(C1419=0,IF(C1418=0,0,D1421),D1421),D1421),D1421),C1422+D1421)</f>
        <v>0.02</v>
      </c>
      <c r="F1422" s="0" t="n">
        <f aca="false">IF(E1422="",0,E1422)</f>
        <v>0</v>
      </c>
    </row>
    <row r="1423" customFormat="false" ht="13.8" hidden="false" customHeight="false" outlineLevel="0" collapsed="false">
      <c r="A1423" s="5" t="n">
        <v>42019.7916666667</v>
      </c>
      <c r="B1423" s="0" t="n">
        <v>0.99</v>
      </c>
      <c r="C1423" s="0" t="n">
        <v>0.01</v>
      </c>
      <c r="D1423" s="0" t="n">
        <f aca="false">IF(C1423=0,IF(C1422=0,IF(C1421=0,IF(C1420=0,IF(C1419=0,0,D1422),D1422),D1422),D1422),C1423+D1422)</f>
        <v>0.03</v>
      </c>
      <c r="E1423" s="0" t="n">
        <v>46</v>
      </c>
      <c r="F1423" s="0" t="n">
        <f aca="false">IF(E1423="",0,E1423)</f>
        <v>46</v>
      </c>
    </row>
    <row r="1424" customFormat="false" ht="13.8" hidden="false" customHeight="false" outlineLevel="0" collapsed="false">
      <c r="A1424" s="5" t="n">
        <v>42019.8020833333</v>
      </c>
      <c r="B1424" s="0" t="n">
        <v>0.99</v>
      </c>
      <c r="C1424" s="0" t="n">
        <v>0.01</v>
      </c>
      <c r="D1424" s="0" t="n">
        <f aca="false">IF(C1424=0,IF(C1423=0,IF(C1422=0,IF(C1421=0,IF(C1420=0,0,D1423),D1423),D1423),D1423),C1424+D1423)</f>
        <v>0.04</v>
      </c>
      <c r="F1424" s="0" t="n">
        <f aca="false">IF(E1424="",0,E1424)</f>
        <v>0</v>
      </c>
    </row>
    <row r="1425" customFormat="false" ht="13.8" hidden="false" customHeight="false" outlineLevel="0" collapsed="false">
      <c r="A1425" s="5" t="n">
        <v>42019.8125</v>
      </c>
      <c r="B1425" s="0" t="n">
        <v>1</v>
      </c>
      <c r="C1425" s="0" t="n">
        <v>0</v>
      </c>
      <c r="D1425" s="0" t="n">
        <f aca="false">IF(C1425=0,IF(C1424=0,IF(C1423=0,IF(C1422=0,IF(C1421=0,0,D1424),D1424),D1424),D1424),C1425+D1424)</f>
        <v>0.04</v>
      </c>
      <c r="F1425" s="0" t="n">
        <f aca="false">IF(E1425="",0,E1425)</f>
        <v>0</v>
      </c>
    </row>
    <row r="1426" customFormat="false" ht="13.8" hidden="false" customHeight="false" outlineLevel="0" collapsed="false">
      <c r="A1426" s="5" t="n">
        <v>42019.8229166667</v>
      </c>
      <c r="B1426" s="0" t="n">
        <v>1.03</v>
      </c>
      <c r="C1426" s="0" t="n">
        <v>0.01</v>
      </c>
      <c r="D1426" s="0" t="n">
        <f aca="false">IF(C1426=0,IF(C1425=0,IF(C1424=0,IF(C1423=0,IF(C1422=0,0,D1425),D1425),D1425),D1425),C1426+D1425)</f>
        <v>0.05</v>
      </c>
      <c r="F1426" s="0" t="n">
        <f aca="false">IF(E1426="",0,E1426)</f>
        <v>0</v>
      </c>
    </row>
    <row r="1427" customFormat="false" ht="13.8" hidden="false" customHeight="false" outlineLevel="0" collapsed="false">
      <c r="A1427" s="5" t="n">
        <v>42019.8333333333</v>
      </c>
      <c r="B1427" s="0" t="n">
        <v>1.08</v>
      </c>
      <c r="C1427" s="0" t="n">
        <v>0</v>
      </c>
      <c r="D1427" s="0" t="n">
        <f aca="false">IF(C1427=0,IF(C1426=0,IF(C1425=0,IF(C1424=0,IF(C1423=0,0,D1426),D1426),D1426),D1426),C1427+D1426)</f>
        <v>0.05</v>
      </c>
      <c r="E1427" s="0" t="n">
        <v>46</v>
      </c>
      <c r="F1427" s="0" t="n">
        <f aca="false">IF(E1427="",0,E1427)</f>
        <v>46</v>
      </c>
    </row>
    <row r="1428" customFormat="false" ht="13.8" hidden="false" customHeight="false" outlineLevel="0" collapsed="false">
      <c r="A1428" s="5" t="n">
        <v>42019.84375</v>
      </c>
      <c r="B1428" s="0" t="n">
        <v>1.1</v>
      </c>
      <c r="C1428" s="0" t="n">
        <v>0</v>
      </c>
      <c r="D1428" s="0" t="n">
        <f aca="false">IF(C1428=0,IF(C1427=0,IF(C1426=0,IF(C1425=0,IF(C1424=0,0,D1427),D1427),D1427),D1427),C1428+D1427)</f>
        <v>0.05</v>
      </c>
      <c r="F1428" s="0" t="n">
        <f aca="false">IF(E1428="",0,E1428)</f>
        <v>0</v>
      </c>
    </row>
    <row r="1429" customFormat="false" ht="13.8" hidden="false" customHeight="false" outlineLevel="0" collapsed="false">
      <c r="A1429" s="5" t="n">
        <v>42019.8541666667</v>
      </c>
      <c r="B1429" s="0" t="n">
        <v>1.11</v>
      </c>
      <c r="C1429" s="0" t="n">
        <v>0</v>
      </c>
      <c r="D1429" s="0" t="n">
        <f aca="false">IF(C1429=0,IF(C1428=0,IF(C1427=0,IF(C1426=0,IF(C1425=0,0,D1428),D1428),D1428),D1428),C1429+D1428)</f>
        <v>0.05</v>
      </c>
      <c r="F1429" s="0" t="n">
        <f aca="false">IF(E1429="",0,E1429)</f>
        <v>0</v>
      </c>
    </row>
    <row r="1430" customFormat="false" ht="13.8" hidden="false" customHeight="false" outlineLevel="0" collapsed="false">
      <c r="A1430" s="5" t="n">
        <v>42019.8645833333</v>
      </c>
      <c r="B1430" s="0" t="n">
        <v>1.11</v>
      </c>
      <c r="C1430" s="0" t="n">
        <v>0</v>
      </c>
      <c r="D1430" s="0" t="n">
        <f aca="false">IF(C1430=0,IF(C1429=0,IF(C1428=0,IF(C1427=0,IF(C1426=0,0,D1429),D1429),D1429),D1429),C1430+D1429)</f>
        <v>0.05</v>
      </c>
      <c r="F1430" s="0" t="n">
        <f aca="false">IF(E1430="",0,E1430)</f>
        <v>0</v>
      </c>
    </row>
    <row r="1431" customFormat="false" ht="13.8" hidden="false" customHeight="false" outlineLevel="0" collapsed="false">
      <c r="A1431" s="5" t="n">
        <v>42019.875</v>
      </c>
      <c r="B1431" s="0" t="n">
        <v>1.1</v>
      </c>
      <c r="C1431" s="0" t="n">
        <v>0</v>
      </c>
      <c r="D1431" s="0" t="n">
        <f aca="false">IF(C1431=0,IF(C1430=0,IF(C1429=0,IF(C1428=0,IF(C1427=0,0,D1430),D1430),D1430),D1430),C1431+D1430)</f>
        <v>0</v>
      </c>
      <c r="E1431" s="0" t="n">
        <v>45</v>
      </c>
      <c r="F1431" s="0" t="n">
        <f aca="false">IF(E1431="",0,E1431)</f>
        <v>45</v>
      </c>
    </row>
    <row r="1432" customFormat="false" ht="13.8" hidden="false" customHeight="false" outlineLevel="0" collapsed="false">
      <c r="A1432" s="5" t="n">
        <v>42019.8854166667</v>
      </c>
      <c r="B1432" s="0" t="n">
        <v>1.1</v>
      </c>
      <c r="C1432" s="0" t="n">
        <v>0</v>
      </c>
      <c r="D1432" s="0" t="n">
        <f aca="false">IF(C1432=0,IF(C1431=0,IF(C1430=0,IF(C1429=0,IF(C1428=0,0,D1431),D1431),D1431),D1431),C1432+D1431)</f>
        <v>0</v>
      </c>
      <c r="F1432" s="0" t="n">
        <f aca="false">IF(E1432="",0,E1432)</f>
        <v>0</v>
      </c>
    </row>
    <row r="1433" customFormat="false" ht="13.8" hidden="false" customHeight="false" outlineLevel="0" collapsed="false">
      <c r="A1433" s="5" t="n">
        <v>42019.8958333333</v>
      </c>
      <c r="B1433" s="0" t="n">
        <v>1.12</v>
      </c>
      <c r="C1433" s="0" t="n">
        <v>0</v>
      </c>
      <c r="D1433" s="0" t="n">
        <f aca="false">IF(C1433=0,IF(C1432=0,IF(C1431=0,IF(C1430=0,IF(C1429=0,0,D1432),D1432),D1432),D1432),C1433+D1432)</f>
        <v>0</v>
      </c>
      <c r="F1433" s="0" t="n">
        <f aca="false">IF(E1433="",0,E1433)</f>
        <v>0</v>
      </c>
    </row>
    <row r="1434" customFormat="false" ht="13.8" hidden="false" customHeight="false" outlineLevel="0" collapsed="false">
      <c r="A1434" s="5" t="n">
        <v>42019.90625</v>
      </c>
      <c r="B1434" s="0" t="n">
        <v>1.12</v>
      </c>
      <c r="C1434" s="0" t="n">
        <v>0</v>
      </c>
      <c r="D1434" s="0" t="n">
        <f aca="false">IF(C1434=0,IF(C1433=0,IF(C1432=0,IF(C1431=0,IF(C1430=0,0,D1433),D1433),D1433),D1433),C1434+D1433)</f>
        <v>0</v>
      </c>
      <c r="F1434" s="0" t="n">
        <f aca="false">IF(E1434="",0,E1434)</f>
        <v>0</v>
      </c>
    </row>
    <row r="1435" customFormat="false" ht="13.8" hidden="false" customHeight="false" outlineLevel="0" collapsed="false">
      <c r="A1435" s="5" t="n">
        <v>42019.9166666667</v>
      </c>
      <c r="B1435" s="0" t="n">
        <v>1.12</v>
      </c>
      <c r="C1435" s="0" t="n">
        <v>0</v>
      </c>
      <c r="D1435" s="0" t="n">
        <f aca="false">IF(C1435=0,IF(C1434=0,IF(C1433=0,IF(C1432=0,IF(C1431=0,0,D1434),D1434),D1434),D1434),C1435+D1434)</f>
        <v>0</v>
      </c>
      <c r="E1435" s="0" t="n">
        <v>45</v>
      </c>
      <c r="F1435" s="0" t="n">
        <f aca="false">IF(E1435="",0,E1435)</f>
        <v>45</v>
      </c>
    </row>
    <row r="1436" customFormat="false" ht="13.8" hidden="false" customHeight="false" outlineLevel="0" collapsed="false">
      <c r="A1436" s="5" t="n">
        <v>42019.9270833333</v>
      </c>
      <c r="B1436" s="0" t="n">
        <v>1.11</v>
      </c>
      <c r="C1436" s="0" t="n">
        <v>0</v>
      </c>
      <c r="D1436" s="0" t="n">
        <f aca="false">IF(C1436=0,IF(C1435=0,IF(C1434=0,IF(C1433=0,IF(C1432=0,0,D1435),D1435),D1435),D1435),C1436+D1435)</f>
        <v>0</v>
      </c>
      <c r="F1436" s="0" t="n">
        <f aca="false">IF(E1436="",0,E1436)</f>
        <v>0</v>
      </c>
    </row>
    <row r="1437" customFormat="false" ht="13.8" hidden="false" customHeight="false" outlineLevel="0" collapsed="false">
      <c r="A1437" s="5" t="n">
        <v>42019.9375</v>
      </c>
      <c r="B1437" s="0" t="n">
        <v>1.1</v>
      </c>
      <c r="C1437" s="0" t="n">
        <v>0</v>
      </c>
      <c r="D1437" s="0" t="n">
        <f aca="false">IF(C1437=0,IF(C1436=0,IF(C1435=0,IF(C1434=0,IF(C1433=0,0,D1436),D1436),D1436),D1436),C1437+D1436)</f>
        <v>0</v>
      </c>
      <c r="F1437" s="0" t="n">
        <f aca="false">IF(E1437="",0,E1437)</f>
        <v>0</v>
      </c>
    </row>
    <row r="1438" customFormat="false" ht="13.8" hidden="false" customHeight="false" outlineLevel="0" collapsed="false">
      <c r="A1438" s="5" t="n">
        <v>42019.9479166667</v>
      </c>
      <c r="B1438" s="0" t="n">
        <v>1.09</v>
      </c>
      <c r="C1438" s="0" t="n">
        <v>0</v>
      </c>
      <c r="D1438" s="0" t="n">
        <f aca="false">IF(C1438=0,IF(C1437=0,IF(C1436=0,IF(C1435=0,IF(C1434=0,0,D1437),D1437),D1437),D1437),C1438+D1437)</f>
        <v>0</v>
      </c>
      <c r="F1438" s="0" t="n">
        <f aca="false">IF(E1438="",0,E1438)</f>
        <v>0</v>
      </c>
    </row>
    <row r="1439" customFormat="false" ht="13.8" hidden="false" customHeight="false" outlineLevel="0" collapsed="false">
      <c r="A1439" s="5" t="n">
        <v>42019.9583333333</v>
      </c>
      <c r="B1439" s="0" t="n">
        <v>1.09</v>
      </c>
      <c r="C1439" s="0" t="n">
        <v>0</v>
      </c>
      <c r="D1439" s="0" t="n">
        <f aca="false">IF(C1439=0,IF(C1438=0,IF(C1437=0,IF(C1436=0,IF(C1435=0,0,D1438),D1438),D1438),D1438),C1439+D1438)</f>
        <v>0</v>
      </c>
      <c r="E1439" s="0" t="n">
        <v>44</v>
      </c>
      <c r="F1439" s="0" t="n">
        <f aca="false">IF(E1439="",0,E1439)</f>
        <v>44</v>
      </c>
    </row>
    <row r="1440" customFormat="false" ht="13.8" hidden="false" customHeight="false" outlineLevel="0" collapsed="false">
      <c r="A1440" s="5" t="n">
        <v>42019.96875</v>
      </c>
      <c r="B1440" s="0" t="n">
        <v>1.08</v>
      </c>
      <c r="C1440" s="0" t="n">
        <v>0</v>
      </c>
      <c r="D1440" s="0" t="n">
        <f aca="false">IF(C1440=0,IF(C1439=0,IF(C1438=0,IF(C1437=0,IF(C1436=0,0,D1439),D1439),D1439),D1439),C1440+D1439)</f>
        <v>0</v>
      </c>
      <c r="F1440" s="0" t="n">
        <f aca="false">IF(E1440="",0,E1440)</f>
        <v>0</v>
      </c>
    </row>
    <row r="1441" customFormat="false" ht="13.8" hidden="false" customHeight="false" outlineLevel="0" collapsed="false">
      <c r="A1441" s="5" t="n">
        <v>42019.9791666667</v>
      </c>
      <c r="B1441" s="0" t="n">
        <v>1.08</v>
      </c>
      <c r="C1441" s="0" t="n">
        <v>0</v>
      </c>
      <c r="D1441" s="0" t="n">
        <f aca="false">IF(C1441=0,IF(C1440=0,IF(C1439=0,IF(C1438=0,IF(C1437=0,0,D1440),D1440),D1440),D1440),C1441+D1440)</f>
        <v>0</v>
      </c>
      <c r="F1441" s="0" t="n">
        <f aca="false">IF(E1441="",0,E1441)</f>
        <v>0</v>
      </c>
    </row>
    <row r="1442" customFormat="false" ht="13.8" hidden="false" customHeight="false" outlineLevel="0" collapsed="false">
      <c r="A1442" s="5" t="n">
        <v>42019.9895833333</v>
      </c>
      <c r="B1442" s="0" t="n">
        <v>1.07</v>
      </c>
      <c r="C1442" s="0" t="n">
        <v>0</v>
      </c>
      <c r="D1442" s="0" t="n">
        <f aca="false">IF(C1442=0,IF(C1441=0,IF(C1440=0,IF(C1439=0,IF(C1438=0,0,D1441),D1441),D1441),D1441),C1442+D1441)</f>
        <v>0</v>
      </c>
      <c r="F1442" s="0" t="n">
        <f aca="false">IF(E1442="",0,E1442)</f>
        <v>0</v>
      </c>
    </row>
    <row r="1443" customFormat="false" ht="13.8" hidden="false" customHeight="false" outlineLevel="0" collapsed="false">
      <c r="A1443" s="5" t="n">
        <v>42020</v>
      </c>
      <c r="B1443" s="0" t="n">
        <v>1.07</v>
      </c>
      <c r="C1443" s="0" t="n">
        <v>0</v>
      </c>
      <c r="D1443" s="0" t="n">
        <f aca="false">IF(C1443=0,IF(C1442=0,IF(C1441=0,IF(C1440=0,IF(C1439=0,0,D1442),D1442),D1442),D1442),C1443+D1442)</f>
        <v>0</v>
      </c>
      <c r="E1443" s="0" t="n">
        <v>44</v>
      </c>
      <c r="F1443" s="0" t="n">
        <f aca="false">IF(E1443="",0,E1443)</f>
        <v>44</v>
      </c>
    </row>
    <row r="1444" customFormat="false" ht="13.8" hidden="false" customHeight="false" outlineLevel="0" collapsed="false">
      <c r="A1444" s="5" t="n">
        <v>42020.0104166667</v>
      </c>
      <c r="B1444" s="0" t="n">
        <v>1.06</v>
      </c>
      <c r="C1444" s="0" t="n">
        <v>0</v>
      </c>
      <c r="D1444" s="0" t="n">
        <f aca="false">IF(C1444=0,IF(C1443=0,IF(C1442=0,IF(C1441=0,IF(C1440=0,0,D1443),D1443),D1443),D1443),C1444+D1443)</f>
        <v>0</v>
      </c>
      <c r="F1444" s="0" t="n">
        <f aca="false">IF(E1444="",0,E1444)</f>
        <v>0</v>
      </c>
    </row>
    <row r="1445" customFormat="false" ht="13.8" hidden="false" customHeight="false" outlineLevel="0" collapsed="false">
      <c r="A1445" s="5" t="n">
        <v>42020.0208333333</v>
      </c>
      <c r="B1445" s="0" t="n">
        <v>1.06</v>
      </c>
      <c r="C1445" s="0" t="n">
        <v>0</v>
      </c>
      <c r="D1445" s="0" t="n">
        <f aca="false">IF(C1445=0,IF(C1444=0,IF(C1443=0,IF(C1442=0,IF(C1441=0,0,D1444),D1444),D1444),D1444),C1445+D1444)</f>
        <v>0</v>
      </c>
      <c r="F1445" s="0" t="n">
        <f aca="false">IF(E1445="",0,E1445)</f>
        <v>0</v>
      </c>
    </row>
    <row r="1446" customFormat="false" ht="13.8" hidden="false" customHeight="false" outlineLevel="0" collapsed="false">
      <c r="A1446" s="5" t="n">
        <v>42020.03125</v>
      </c>
      <c r="B1446" s="0" t="n">
        <v>1.05</v>
      </c>
      <c r="C1446" s="0" t="n">
        <v>0</v>
      </c>
      <c r="D1446" s="0" t="n">
        <f aca="false">IF(C1446=0,IF(C1445=0,IF(C1444=0,IF(C1443=0,IF(C1442=0,0,D1445),D1445),D1445),D1445),C1446+D1445)</f>
        <v>0</v>
      </c>
      <c r="F1446" s="0" t="n">
        <f aca="false">IF(E1446="",0,E1446)</f>
        <v>0</v>
      </c>
    </row>
    <row r="1447" customFormat="false" ht="13.8" hidden="false" customHeight="false" outlineLevel="0" collapsed="false">
      <c r="A1447" s="5" t="n">
        <v>42020.0416666667</v>
      </c>
      <c r="B1447" s="0" t="n">
        <v>1.05</v>
      </c>
      <c r="C1447" s="0" t="n">
        <v>0</v>
      </c>
      <c r="D1447" s="0" t="n">
        <f aca="false">IF(C1447=0,IF(C1446=0,IF(C1445=0,IF(C1444=0,IF(C1443=0,0,D1446),D1446),D1446),D1446),C1447+D1446)</f>
        <v>0</v>
      </c>
      <c r="E1447" s="0" t="n">
        <v>43</v>
      </c>
      <c r="F1447" s="0" t="n">
        <f aca="false">IF(E1447="",0,E1447)</f>
        <v>43</v>
      </c>
    </row>
    <row r="1448" customFormat="false" ht="13.8" hidden="false" customHeight="false" outlineLevel="0" collapsed="false">
      <c r="A1448" s="5" t="n">
        <v>42020.0520833333</v>
      </c>
      <c r="B1448" s="0" t="n">
        <v>1.04</v>
      </c>
      <c r="C1448" s="0" t="n">
        <v>0</v>
      </c>
      <c r="D1448" s="0" t="n">
        <f aca="false">IF(C1448=0,IF(C1447=0,IF(C1446=0,IF(C1445=0,IF(C1444=0,0,D1447),D1447),D1447),D1447),C1448+D1447)</f>
        <v>0</v>
      </c>
      <c r="F1448" s="0" t="n">
        <f aca="false">IF(E1448="",0,E1448)</f>
        <v>0</v>
      </c>
    </row>
    <row r="1449" customFormat="false" ht="13.8" hidden="false" customHeight="false" outlineLevel="0" collapsed="false">
      <c r="A1449" s="5" t="n">
        <v>42020.0625</v>
      </c>
      <c r="B1449" s="0" t="n">
        <v>1.04</v>
      </c>
      <c r="C1449" s="0" t="n">
        <v>0</v>
      </c>
      <c r="D1449" s="0" t="n">
        <f aca="false">IF(C1449=0,IF(C1448=0,IF(C1447=0,IF(C1446=0,IF(C1445=0,0,D1448),D1448),D1448),D1448),C1449+D1448)</f>
        <v>0</v>
      </c>
      <c r="F1449" s="0" t="n">
        <f aca="false">IF(E1449="",0,E1449)</f>
        <v>0</v>
      </c>
    </row>
    <row r="1450" customFormat="false" ht="13.8" hidden="false" customHeight="false" outlineLevel="0" collapsed="false">
      <c r="A1450" s="5" t="n">
        <v>42020.0729166667</v>
      </c>
      <c r="B1450" s="0" t="n">
        <v>1.04</v>
      </c>
      <c r="C1450" s="0" t="n">
        <v>0</v>
      </c>
      <c r="D1450" s="0" t="n">
        <f aca="false">IF(C1450=0,IF(C1449=0,IF(C1448=0,IF(C1447=0,IF(C1446=0,0,D1449),D1449),D1449),D1449),C1450+D1449)</f>
        <v>0</v>
      </c>
      <c r="F1450" s="0" t="n">
        <f aca="false">IF(E1450="",0,E1450)</f>
        <v>0</v>
      </c>
    </row>
    <row r="1451" customFormat="false" ht="13.8" hidden="false" customHeight="false" outlineLevel="0" collapsed="false">
      <c r="A1451" s="5" t="n">
        <v>42020.0833333333</v>
      </c>
      <c r="B1451" s="0" t="n">
        <v>1.03</v>
      </c>
      <c r="C1451" s="0" t="n">
        <v>0</v>
      </c>
      <c r="D1451" s="0" t="n">
        <f aca="false">IF(C1451=0,IF(C1450=0,IF(C1449=0,IF(C1448=0,IF(C1447=0,0,D1450),D1450),D1450),D1450),C1451+D1450)</f>
        <v>0</v>
      </c>
      <c r="E1451" s="0" t="n">
        <v>41</v>
      </c>
      <c r="F1451" s="0" t="n">
        <f aca="false">IF(E1451="",0,E1451)</f>
        <v>41</v>
      </c>
    </row>
    <row r="1452" customFormat="false" ht="13.8" hidden="false" customHeight="false" outlineLevel="0" collapsed="false">
      <c r="A1452" s="5" t="n">
        <v>42020.09375</v>
      </c>
      <c r="B1452" s="0" t="n">
        <v>1.03</v>
      </c>
      <c r="C1452" s="0" t="n">
        <v>0</v>
      </c>
      <c r="D1452" s="0" t="n">
        <f aca="false">IF(C1452=0,IF(C1451=0,IF(C1450=0,IF(C1449=0,IF(C1448=0,0,D1451),D1451),D1451),D1451),C1452+D1451)</f>
        <v>0</v>
      </c>
      <c r="F1452" s="0" t="n">
        <f aca="false">IF(E1452="",0,E1452)</f>
        <v>0</v>
      </c>
    </row>
    <row r="1453" customFormat="false" ht="13.8" hidden="false" customHeight="false" outlineLevel="0" collapsed="false">
      <c r="A1453" s="5" t="n">
        <v>42020.1041666667</v>
      </c>
      <c r="B1453" s="0" t="n">
        <v>1.03</v>
      </c>
      <c r="C1453" s="0" t="n">
        <v>0</v>
      </c>
      <c r="D1453" s="0" t="n">
        <f aca="false">IF(C1453=0,IF(C1452=0,IF(C1451=0,IF(C1450=0,IF(C1449=0,0,D1452),D1452),D1452),D1452),C1453+D1452)</f>
        <v>0</v>
      </c>
      <c r="F1453" s="0" t="n">
        <f aca="false">IF(E1453="",0,E1453)</f>
        <v>0</v>
      </c>
    </row>
    <row r="1454" customFormat="false" ht="13.8" hidden="false" customHeight="false" outlineLevel="0" collapsed="false">
      <c r="A1454" s="5" t="n">
        <v>42020.1145833333</v>
      </c>
      <c r="B1454" s="0" t="n">
        <v>1.02</v>
      </c>
      <c r="C1454" s="0" t="n">
        <v>0</v>
      </c>
      <c r="D1454" s="0" t="n">
        <f aca="false">IF(C1454=0,IF(C1453=0,IF(C1452=0,IF(C1451=0,IF(C1450=0,0,D1453),D1453),D1453),D1453),C1454+D1453)</f>
        <v>0</v>
      </c>
      <c r="F1454" s="0" t="n">
        <f aca="false">IF(E1454="",0,E1454)</f>
        <v>0</v>
      </c>
    </row>
    <row r="1455" customFormat="false" ht="13.8" hidden="false" customHeight="false" outlineLevel="0" collapsed="false">
      <c r="A1455" s="5" t="n">
        <v>42020.125</v>
      </c>
      <c r="B1455" s="0" t="n">
        <v>1.02</v>
      </c>
      <c r="C1455" s="0" t="n">
        <v>0</v>
      </c>
      <c r="D1455" s="0" t="n">
        <f aca="false">IF(C1455=0,IF(C1454=0,IF(C1453=0,IF(C1452=0,IF(C1451=0,0,D1454),D1454),D1454),D1454),C1455+D1454)</f>
        <v>0</v>
      </c>
      <c r="E1455" s="0" t="n">
        <v>42</v>
      </c>
      <c r="F1455" s="0" t="n">
        <f aca="false">IF(E1455="",0,E1455)</f>
        <v>42</v>
      </c>
    </row>
    <row r="1456" customFormat="false" ht="13.8" hidden="false" customHeight="false" outlineLevel="0" collapsed="false">
      <c r="A1456" s="5" t="n">
        <v>42020.1354166667</v>
      </c>
      <c r="B1456" s="0" t="n">
        <v>1.01</v>
      </c>
      <c r="C1456" s="0" t="n">
        <v>0</v>
      </c>
      <c r="D1456" s="0" t="n">
        <f aca="false">IF(C1456=0,IF(C1455=0,IF(C1454=0,IF(C1453=0,IF(C1452=0,0,D1455),D1455),D1455),D1455),C1456+D1455)</f>
        <v>0</v>
      </c>
      <c r="F1456" s="0" t="n">
        <f aca="false">IF(E1456="",0,E1456)</f>
        <v>0</v>
      </c>
    </row>
    <row r="1457" customFormat="false" ht="13.8" hidden="false" customHeight="false" outlineLevel="0" collapsed="false">
      <c r="A1457" s="5" t="n">
        <v>42020.1458333333</v>
      </c>
      <c r="B1457" s="0" t="n">
        <v>1.01</v>
      </c>
      <c r="C1457" s="0" t="n">
        <v>0</v>
      </c>
      <c r="D1457" s="0" t="n">
        <f aca="false">IF(C1457=0,IF(C1456=0,IF(C1455=0,IF(C1454=0,IF(C1453=0,0,D1456),D1456),D1456),D1456),C1457+D1456)</f>
        <v>0</v>
      </c>
      <c r="F1457" s="0" t="n">
        <f aca="false">IF(E1457="",0,E1457)</f>
        <v>0</v>
      </c>
    </row>
    <row r="1458" customFormat="false" ht="13.8" hidden="false" customHeight="false" outlineLevel="0" collapsed="false">
      <c r="A1458" s="5" t="n">
        <v>42020.15625</v>
      </c>
      <c r="B1458" s="0" t="n">
        <v>1.01</v>
      </c>
      <c r="C1458" s="0" t="n">
        <v>0</v>
      </c>
      <c r="D1458" s="0" t="n">
        <f aca="false">IF(C1458=0,IF(C1457=0,IF(C1456=0,IF(C1455=0,IF(C1454=0,0,D1457),D1457),D1457),D1457),C1458+D1457)</f>
        <v>0</v>
      </c>
      <c r="F1458" s="0" t="n">
        <f aca="false">IF(E1458="",0,E1458)</f>
        <v>0</v>
      </c>
    </row>
    <row r="1459" customFormat="false" ht="13.8" hidden="false" customHeight="false" outlineLevel="0" collapsed="false">
      <c r="A1459" s="5" t="n">
        <v>42020.1666666667</v>
      </c>
      <c r="B1459" s="0" t="n">
        <v>1.01</v>
      </c>
      <c r="C1459" s="0" t="n">
        <v>0</v>
      </c>
      <c r="D1459" s="0" t="n">
        <f aca="false">IF(C1459=0,IF(C1458=0,IF(C1457=0,IF(C1456=0,IF(C1455=0,0,D1458),D1458),D1458),D1458),C1459+D1458)</f>
        <v>0</v>
      </c>
      <c r="E1459" s="0" t="n">
        <v>42</v>
      </c>
      <c r="F1459" s="0" t="n">
        <f aca="false">IF(E1459="",0,E1459)</f>
        <v>42</v>
      </c>
    </row>
    <row r="1460" customFormat="false" ht="13.8" hidden="false" customHeight="false" outlineLevel="0" collapsed="false">
      <c r="A1460" s="5" t="n">
        <v>42020.1770833333</v>
      </c>
      <c r="B1460" s="0" t="n">
        <v>1</v>
      </c>
      <c r="C1460" s="0" t="n">
        <v>0</v>
      </c>
      <c r="D1460" s="0" t="n">
        <f aca="false">IF(C1460=0,IF(C1459=0,IF(C1458=0,IF(C1457=0,IF(C1456=0,0,D1459),D1459),D1459),D1459),C1460+D1459)</f>
        <v>0</v>
      </c>
      <c r="F1460" s="0" t="n">
        <f aca="false">IF(E1460="",0,E1460)</f>
        <v>0</v>
      </c>
    </row>
    <row r="1461" customFormat="false" ht="13.8" hidden="false" customHeight="false" outlineLevel="0" collapsed="false">
      <c r="A1461" s="5" t="n">
        <v>42020.1875</v>
      </c>
      <c r="B1461" s="0" t="n">
        <v>1</v>
      </c>
      <c r="C1461" s="0" t="n">
        <v>0</v>
      </c>
      <c r="D1461" s="0" t="n">
        <f aca="false">IF(C1461=0,IF(C1460=0,IF(C1459=0,IF(C1458=0,IF(C1457=0,0,D1460),D1460),D1460),D1460),C1461+D1460)</f>
        <v>0</v>
      </c>
      <c r="F1461" s="0" t="n">
        <f aca="false">IF(E1461="",0,E1461)</f>
        <v>0</v>
      </c>
    </row>
    <row r="1462" customFormat="false" ht="13.8" hidden="false" customHeight="false" outlineLevel="0" collapsed="false">
      <c r="A1462" s="5" t="n">
        <v>42020.1979166667</v>
      </c>
      <c r="B1462" s="0" t="n">
        <v>1</v>
      </c>
      <c r="C1462" s="0" t="n">
        <v>0</v>
      </c>
      <c r="D1462" s="0" t="n">
        <f aca="false">IF(C1462=0,IF(C1461=0,IF(C1460=0,IF(C1459=0,IF(C1458=0,0,D1461),D1461),D1461),D1461),C1462+D1461)</f>
        <v>0</v>
      </c>
      <c r="F1462" s="0" t="n">
        <f aca="false">IF(E1462="",0,E1462)</f>
        <v>0</v>
      </c>
    </row>
    <row r="1463" customFormat="false" ht="13.8" hidden="false" customHeight="false" outlineLevel="0" collapsed="false">
      <c r="A1463" s="5" t="n">
        <v>42020.2083333333</v>
      </c>
      <c r="B1463" s="0" t="n">
        <v>1</v>
      </c>
      <c r="C1463" s="0" t="n">
        <v>0</v>
      </c>
      <c r="D1463" s="0" t="n">
        <f aca="false">IF(C1463=0,IF(C1462=0,IF(C1461=0,IF(C1460=0,IF(C1459=0,0,D1462),D1462),D1462),D1462),C1463+D1462)</f>
        <v>0</v>
      </c>
      <c r="E1463" s="0" t="n">
        <v>42</v>
      </c>
      <c r="F1463" s="0" t="n">
        <f aca="false">IF(E1463="",0,E1463)</f>
        <v>42</v>
      </c>
    </row>
    <row r="1464" customFormat="false" ht="13.8" hidden="false" customHeight="false" outlineLevel="0" collapsed="false">
      <c r="A1464" s="5" t="n">
        <v>42020.21875</v>
      </c>
      <c r="B1464" s="0" t="n">
        <v>1</v>
      </c>
      <c r="C1464" s="0" t="n">
        <v>0</v>
      </c>
      <c r="D1464" s="0" t="n">
        <f aca="false">IF(C1464=0,IF(C1463=0,IF(C1462=0,IF(C1461=0,IF(C1460=0,0,D1463),D1463),D1463),D1463),C1464+D1463)</f>
        <v>0</v>
      </c>
      <c r="F1464" s="0" t="n">
        <f aca="false">IF(E1464="",0,E1464)</f>
        <v>0</v>
      </c>
    </row>
    <row r="1465" customFormat="false" ht="13.8" hidden="false" customHeight="false" outlineLevel="0" collapsed="false">
      <c r="A1465" s="5" t="n">
        <v>42020.2291666667</v>
      </c>
      <c r="B1465" s="0" t="n">
        <v>1</v>
      </c>
      <c r="C1465" s="0" t="n">
        <v>0</v>
      </c>
      <c r="D1465" s="0" t="n">
        <f aca="false">IF(C1465=0,IF(C1464=0,IF(C1463=0,IF(C1462=0,IF(C1461=0,0,D1464),D1464),D1464),D1464),C1465+D1464)</f>
        <v>0</v>
      </c>
      <c r="F1465" s="0" t="n">
        <f aca="false">IF(E1465="",0,E1465)</f>
        <v>0</v>
      </c>
    </row>
    <row r="1466" customFormat="false" ht="13.8" hidden="false" customHeight="false" outlineLevel="0" collapsed="false">
      <c r="A1466" s="5" t="n">
        <v>42020.2395833333</v>
      </c>
      <c r="B1466" s="0" t="n">
        <v>0.99</v>
      </c>
      <c r="C1466" s="0" t="n">
        <v>0</v>
      </c>
      <c r="D1466" s="0" t="n">
        <f aca="false">IF(C1466=0,IF(C1465=0,IF(C1464=0,IF(C1463=0,IF(C1462=0,0,D1465),D1465),D1465),D1465),C1466+D1465)</f>
        <v>0</v>
      </c>
      <c r="F1466" s="0" t="n">
        <f aca="false">IF(E1466="",0,E1466)</f>
        <v>0</v>
      </c>
    </row>
    <row r="1467" customFormat="false" ht="13.8" hidden="false" customHeight="false" outlineLevel="0" collapsed="false">
      <c r="A1467" s="5" t="n">
        <v>42020.25</v>
      </c>
      <c r="B1467" s="0" t="n">
        <v>0.99</v>
      </c>
      <c r="C1467" s="0" t="n">
        <v>0</v>
      </c>
      <c r="D1467" s="0" t="n">
        <f aca="false">IF(C1467=0,IF(C1466=0,IF(C1465=0,IF(C1464=0,IF(C1463=0,0,D1466),D1466),D1466),D1466),C1467+D1466)</f>
        <v>0</v>
      </c>
      <c r="E1467" s="0" t="n">
        <v>42</v>
      </c>
      <c r="F1467" s="0" t="n">
        <f aca="false">IF(E1467="",0,E1467)</f>
        <v>42</v>
      </c>
    </row>
    <row r="1468" customFormat="false" ht="13.8" hidden="false" customHeight="false" outlineLevel="0" collapsed="false">
      <c r="A1468" s="5" t="n">
        <v>42020.2604166667</v>
      </c>
      <c r="B1468" s="0" t="n">
        <v>0.99</v>
      </c>
      <c r="C1468" s="0" t="n">
        <v>0</v>
      </c>
      <c r="D1468" s="0" t="n">
        <f aca="false">IF(C1468=0,IF(C1467=0,IF(C1466=0,IF(C1465=0,IF(C1464=0,0,D1467),D1467),D1467),D1467),C1468+D1467)</f>
        <v>0</v>
      </c>
      <c r="F1468" s="0" t="n">
        <f aca="false">IF(E1468="",0,E1468)</f>
        <v>0</v>
      </c>
    </row>
    <row r="1469" customFormat="false" ht="13.8" hidden="false" customHeight="false" outlineLevel="0" collapsed="false">
      <c r="A1469" s="5" t="n">
        <v>42020.2708333333</v>
      </c>
      <c r="B1469" s="0" t="n">
        <v>0.99</v>
      </c>
      <c r="C1469" s="0" t="n">
        <v>0</v>
      </c>
      <c r="D1469" s="0" t="n">
        <f aca="false">IF(C1469=0,IF(C1468=0,IF(C1467=0,IF(C1466=0,IF(C1465=0,0,D1468),D1468),D1468),D1468),C1469+D1468)</f>
        <v>0</v>
      </c>
      <c r="F1469" s="0" t="n">
        <f aca="false">IF(E1469="",0,E1469)</f>
        <v>0</v>
      </c>
    </row>
    <row r="1470" customFormat="false" ht="13.8" hidden="false" customHeight="false" outlineLevel="0" collapsed="false">
      <c r="A1470" s="5" t="n">
        <v>42020.28125</v>
      </c>
      <c r="B1470" s="0" t="n">
        <v>0.99</v>
      </c>
      <c r="C1470" s="0" t="n">
        <v>0</v>
      </c>
      <c r="D1470" s="0" t="n">
        <f aca="false">IF(C1470=0,IF(C1469=0,IF(C1468=0,IF(C1467=0,IF(C1466=0,0,D1469),D1469),D1469),D1469),C1470+D1469)</f>
        <v>0</v>
      </c>
      <c r="F1470" s="0" t="n">
        <f aca="false">IF(E1470="",0,E1470)</f>
        <v>0</v>
      </c>
    </row>
    <row r="1471" customFormat="false" ht="13.8" hidden="false" customHeight="false" outlineLevel="0" collapsed="false">
      <c r="A1471" s="5" t="n">
        <v>42020.2916666667</v>
      </c>
      <c r="B1471" s="0" t="n">
        <v>0.99</v>
      </c>
      <c r="C1471" s="0" t="n">
        <v>0</v>
      </c>
      <c r="D1471" s="0" t="n">
        <f aca="false">IF(C1471=0,IF(C1470=0,IF(C1469=0,IF(C1468=0,IF(C1467=0,0,D1470),D1470),D1470),D1470),C1471+D1470)</f>
        <v>0</v>
      </c>
      <c r="E1471" s="0" t="n">
        <v>42</v>
      </c>
      <c r="F1471" s="0" t="n">
        <f aca="false">IF(E1471="",0,E1471)</f>
        <v>42</v>
      </c>
    </row>
    <row r="1472" customFormat="false" ht="13.8" hidden="false" customHeight="false" outlineLevel="0" collapsed="false">
      <c r="A1472" s="5" t="n">
        <v>42020.3020833333</v>
      </c>
      <c r="B1472" s="0" t="n">
        <v>0.99</v>
      </c>
      <c r="C1472" s="0" t="n">
        <v>0</v>
      </c>
      <c r="D1472" s="0" t="n">
        <f aca="false">IF(C1472=0,IF(C1471=0,IF(C1470=0,IF(C1469=0,IF(C1468=0,0,D1471),D1471),D1471),D1471),C1472+D1471)</f>
        <v>0</v>
      </c>
      <c r="F1472" s="0" t="n">
        <f aca="false">IF(E1472="",0,E1472)</f>
        <v>0</v>
      </c>
    </row>
    <row r="1473" customFormat="false" ht="13.8" hidden="false" customHeight="false" outlineLevel="0" collapsed="false">
      <c r="A1473" s="5" t="n">
        <v>42020.3125</v>
      </c>
      <c r="B1473" s="0" t="n">
        <v>0.99</v>
      </c>
      <c r="C1473" s="0" t="n">
        <v>0</v>
      </c>
      <c r="D1473" s="0" t="n">
        <f aca="false">IF(C1473=0,IF(C1472=0,IF(C1471=0,IF(C1470=0,IF(C1469=0,0,D1472),D1472),D1472),D1472),C1473+D1472)</f>
        <v>0</v>
      </c>
      <c r="F1473" s="0" t="n">
        <f aca="false">IF(E1473="",0,E1473)</f>
        <v>0</v>
      </c>
    </row>
    <row r="1474" customFormat="false" ht="13.8" hidden="false" customHeight="false" outlineLevel="0" collapsed="false">
      <c r="A1474" s="5" t="n">
        <v>42020.3229166667</v>
      </c>
      <c r="B1474" s="0" t="n">
        <v>0.99</v>
      </c>
      <c r="C1474" s="0" t="n">
        <v>0</v>
      </c>
      <c r="D1474" s="0" t="n">
        <f aca="false">IF(C1474=0,IF(C1473=0,IF(C1472=0,IF(C1471=0,IF(C1470=0,0,D1473),D1473),D1473),D1473),C1474+D1473)</f>
        <v>0</v>
      </c>
      <c r="F1474" s="0" t="n">
        <f aca="false">IF(E1474="",0,E1474)</f>
        <v>0</v>
      </c>
    </row>
    <row r="1475" customFormat="false" ht="13.8" hidden="false" customHeight="false" outlineLevel="0" collapsed="false">
      <c r="A1475" s="5" t="n">
        <v>42020.3333333333</v>
      </c>
      <c r="B1475" s="0" t="n">
        <v>0.98</v>
      </c>
      <c r="C1475" s="0" t="n">
        <v>0</v>
      </c>
      <c r="D1475" s="0" t="n">
        <f aca="false">IF(C1475=0,IF(C1474=0,IF(C1473=0,IF(C1472=0,IF(C1471=0,0,D1474),D1474),D1474),D1474),C1475+D1474)</f>
        <v>0</v>
      </c>
      <c r="E1475" s="0" t="n">
        <v>42</v>
      </c>
      <c r="F1475" s="0" t="n">
        <f aca="false">IF(E1475="",0,E1475)</f>
        <v>42</v>
      </c>
    </row>
    <row r="1476" customFormat="false" ht="13.8" hidden="false" customHeight="false" outlineLevel="0" collapsed="false">
      <c r="A1476" s="5" t="n">
        <v>42020.34375</v>
      </c>
      <c r="B1476" s="0" t="n">
        <v>0.98</v>
      </c>
      <c r="C1476" s="0" t="n">
        <v>0</v>
      </c>
      <c r="D1476" s="0" t="n">
        <f aca="false">IF(C1476=0,IF(C1475=0,IF(C1474=0,IF(C1473=0,IF(C1472=0,0,D1475),D1475),D1475),D1475),C1476+D1475)</f>
        <v>0</v>
      </c>
      <c r="F1476" s="0" t="n">
        <f aca="false">IF(E1476="",0,E1476)</f>
        <v>0</v>
      </c>
    </row>
    <row r="1477" customFormat="false" ht="13.8" hidden="false" customHeight="false" outlineLevel="0" collapsed="false">
      <c r="A1477" s="5" t="n">
        <v>42020.3541666667</v>
      </c>
      <c r="B1477" s="0" t="n">
        <v>0.98</v>
      </c>
      <c r="C1477" s="0" t="n">
        <v>0</v>
      </c>
      <c r="D1477" s="0" t="n">
        <f aca="false">IF(C1477=0,IF(C1476=0,IF(C1475=0,IF(C1474=0,IF(C1473=0,0,D1476),D1476),D1476),D1476),C1477+D1476)</f>
        <v>0</v>
      </c>
      <c r="F1477" s="0" t="n">
        <f aca="false">IF(E1477="",0,E1477)</f>
        <v>0</v>
      </c>
    </row>
    <row r="1478" customFormat="false" ht="13.8" hidden="false" customHeight="false" outlineLevel="0" collapsed="false">
      <c r="A1478" s="5" t="n">
        <v>42020.3645833333</v>
      </c>
      <c r="B1478" s="0" t="n">
        <v>0.98</v>
      </c>
      <c r="C1478" s="0" t="n">
        <v>0</v>
      </c>
      <c r="D1478" s="0" t="n">
        <f aca="false">IF(C1478=0,IF(C1477=0,IF(C1476=0,IF(C1475=0,IF(C1474=0,0,D1477),D1477),D1477),D1477),C1478+D1477)</f>
        <v>0</v>
      </c>
      <c r="F1478" s="0" t="n">
        <f aca="false">IF(E1478="",0,E1478)</f>
        <v>0</v>
      </c>
    </row>
    <row r="1479" customFormat="false" ht="13.8" hidden="false" customHeight="false" outlineLevel="0" collapsed="false">
      <c r="A1479" s="5" t="n">
        <v>42020.375</v>
      </c>
      <c r="B1479" s="0" t="n">
        <v>0.98</v>
      </c>
      <c r="C1479" s="0" t="n">
        <v>0</v>
      </c>
      <c r="D1479" s="0" t="n">
        <f aca="false">IF(C1479=0,IF(C1478=0,IF(C1477=0,IF(C1476=0,IF(C1475=0,0,D1478),D1478),D1478),D1478),C1479+D1478)</f>
        <v>0</v>
      </c>
      <c r="E1479" s="0" t="n">
        <v>44</v>
      </c>
      <c r="F1479" s="0" t="n">
        <f aca="false">IF(E1479="",0,E1479)</f>
        <v>44</v>
      </c>
    </row>
    <row r="1480" customFormat="false" ht="13.8" hidden="false" customHeight="false" outlineLevel="0" collapsed="false">
      <c r="A1480" s="5" t="n">
        <v>42020.3854166667</v>
      </c>
      <c r="B1480" s="0" t="n">
        <v>0.98</v>
      </c>
      <c r="C1480" s="0" t="n">
        <v>0</v>
      </c>
      <c r="D1480" s="0" t="n">
        <f aca="false">IF(C1480=0,IF(C1479=0,IF(C1478=0,IF(C1477=0,IF(C1476=0,0,D1479),D1479),D1479),D1479),C1480+D1479)</f>
        <v>0</v>
      </c>
      <c r="F1480" s="0" t="n">
        <f aca="false">IF(E1480="",0,E1480)</f>
        <v>0</v>
      </c>
    </row>
    <row r="1481" customFormat="false" ht="13.8" hidden="false" customHeight="false" outlineLevel="0" collapsed="false">
      <c r="A1481" s="5" t="n">
        <v>42020.3958333333</v>
      </c>
      <c r="B1481" s="0" t="n">
        <v>0.98</v>
      </c>
      <c r="C1481" s="0" t="n">
        <v>0</v>
      </c>
      <c r="D1481" s="0" t="n">
        <f aca="false">IF(C1481=0,IF(C1480=0,IF(C1479=0,IF(C1478=0,IF(C1477=0,0,D1480),D1480),D1480),D1480),C1481+D1480)</f>
        <v>0</v>
      </c>
      <c r="F1481" s="0" t="n">
        <f aca="false">IF(E1481="",0,E1481)</f>
        <v>0</v>
      </c>
    </row>
    <row r="1482" customFormat="false" ht="13.8" hidden="false" customHeight="false" outlineLevel="0" collapsed="false">
      <c r="A1482" s="5" t="n">
        <v>42020.40625</v>
      </c>
      <c r="B1482" s="0" t="n">
        <v>0.97</v>
      </c>
      <c r="C1482" s="0" t="n">
        <v>0</v>
      </c>
      <c r="D1482" s="0" t="n">
        <f aca="false">IF(C1482=0,IF(C1481=0,IF(C1480=0,IF(C1479=0,IF(C1478=0,0,D1481),D1481),D1481),D1481),C1482+D1481)</f>
        <v>0</v>
      </c>
      <c r="F1482" s="0" t="n">
        <f aca="false">IF(E1482="",0,E1482)</f>
        <v>0</v>
      </c>
    </row>
    <row r="1483" customFormat="false" ht="13.8" hidden="false" customHeight="false" outlineLevel="0" collapsed="false">
      <c r="A1483" s="5" t="n">
        <v>42020.4166666667</v>
      </c>
      <c r="B1483" s="0" t="n">
        <v>0.97</v>
      </c>
      <c r="C1483" s="0" t="n">
        <v>0</v>
      </c>
      <c r="D1483" s="0" t="n">
        <f aca="false">IF(C1483=0,IF(C1482=0,IF(C1481=0,IF(C1480=0,IF(C1479=0,0,D1482),D1482),D1482),D1482),C1483+D1482)</f>
        <v>0</v>
      </c>
      <c r="E1483" s="0" t="n">
        <v>46</v>
      </c>
      <c r="F1483" s="0" t="n">
        <f aca="false">IF(E1483="",0,E1483)</f>
        <v>46</v>
      </c>
    </row>
    <row r="1484" customFormat="false" ht="13.8" hidden="false" customHeight="false" outlineLevel="0" collapsed="false">
      <c r="A1484" s="5" t="n">
        <v>42020.4270833333</v>
      </c>
      <c r="B1484" s="0" t="n">
        <v>0.97</v>
      </c>
      <c r="C1484" s="0" t="n">
        <v>0</v>
      </c>
      <c r="D1484" s="0" t="n">
        <f aca="false">IF(C1484=0,IF(C1483=0,IF(C1482=0,IF(C1481=0,IF(C1480=0,0,D1483),D1483),D1483),D1483),C1484+D1483)</f>
        <v>0</v>
      </c>
      <c r="F1484" s="0" t="n">
        <f aca="false">IF(E1484="",0,E1484)</f>
        <v>0</v>
      </c>
    </row>
    <row r="1485" customFormat="false" ht="13.8" hidden="false" customHeight="false" outlineLevel="0" collapsed="false">
      <c r="A1485" s="5" t="n">
        <v>42020.4375</v>
      </c>
      <c r="B1485" s="0" t="n">
        <v>0.97</v>
      </c>
      <c r="C1485" s="0" t="n">
        <v>0</v>
      </c>
      <c r="D1485" s="0" t="n">
        <f aca="false">IF(C1485=0,IF(C1484=0,IF(C1483=0,IF(C1482=0,IF(C1481=0,0,D1484),D1484),D1484),D1484),C1485+D1484)</f>
        <v>0</v>
      </c>
      <c r="F1485" s="0" t="n">
        <f aca="false">IF(E1485="",0,E1485)</f>
        <v>0</v>
      </c>
    </row>
    <row r="1486" customFormat="false" ht="13.8" hidden="false" customHeight="false" outlineLevel="0" collapsed="false">
      <c r="A1486" s="5" t="n">
        <v>42020.4479166667</v>
      </c>
      <c r="B1486" s="0" t="n">
        <v>0.97</v>
      </c>
      <c r="C1486" s="0" t="n">
        <v>0</v>
      </c>
      <c r="D1486" s="0" t="n">
        <f aca="false">IF(C1486=0,IF(C1485=0,IF(C1484=0,IF(C1483=0,IF(C1482=0,0,D1485),D1485),D1485),D1485),C1486+D1485)</f>
        <v>0</v>
      </c>
      <c r="F1486" s="0" t="n">
        <f aca="false">IF(E1486="",0,E1486)</f>
        <v>0</v>
      </c>
    </row>
    <row r="1487" customFormat="false" ht="13.8" hidden="false" customHeight="false" outlineLevel="0" collapsed="false">
      <c r="A1487" s="5" t="n">
        <v>42020.4583333333</v>
      </c>
      <c r="B1487" s="0" t="n">
        <v>0.97</v>
      </c>
      <c r="C1487" s="0" t="n">
        <v>0</v>
      </c>
      <c r="D1487" s="0" t="n">
        <f aca="false">IF(C1487=0,IF(C1486=0,IF(C1485=0,IF(C1484=0,IF(C1483=0,0,D1486),D1486),D1486),D1486),C1487+D1486)</f>
        <v>0</v>
      </c>
      <c r="E1487" s="0" t="n">
        <v>52</v>
      </c>
      <c r="F1487" s="0" t="n">
        <f aca="false">IF(E1487="",0,E1487)</f>
        <v>52</v>
      </c>
    </row>
    <row r="1488" customFormat="false" ht="13.8" hidden="false" customHeight="false" outlineLevel="0" collapsed="false">
      <c r="A1488" s="5" t="n">
        <v>42020.46875</v>
      </c>
      <c r="B1488" s="0" t="n">
        <v>0.97</v>
      </c>
      <c r="C1488" s="0" t="n">
        <v>0</v>
      </c>
      <c r="D1488" s="0" t="n">
        <f aca="false">IF(C1488=0,IF(C1487=0,IF(C1486=0,IF(C1485=0,IF(C1484=0,0,D1487),D1487),D1487),D1487),C1488+D1487)</f>
        <v>0</v>
      </c>
      <c r="F1488" s="0" t="n">
        <f aca="false">IF(E1488="",0,E1488)</f>
        <v>0</v>
      </c>
    </row>
    <row r="1489" customFormat="false" ht="13.8" hidden="false" customHeight="false" outlineLevel="0" collapsed="false">
      <c r="A1489" s="5" t="n">
        <v>42020.4791666667</v>
      </c>
      <c r="B1489" s="0" t="n">
        <v>0.97</v>
      </c>
      <c r="C1489" s="0" t="n">
        <v>0</v>
      </c>
      <c r="D1489" s="0" t="n">
        <f aca="false">IF(C1489=0,IF(C1488=0,IF(C1487=0,IF(C1486=0,IF(C1485=0,0,D1488),D1488),D1488),D1488),C1489+D1488)</f>
        <v>0</v>
      </c>
      <c r="F1489" s="0" t="n">
        <f aca="false">IF(E1489="",0,E1489)</f>
        <v>0</v>
      </c>
    </row>
    <row r="1490" customFormat="false" ht="13.8" hidden="false" customHeight="false" outlineLevel="0" collapsed="false">
      <c r="A1490" s="5" t="n">
        <v>42020.4895833333</v>
      </c>
      <c r="B1490" s="0" t="n">
        <v>0.97</v>
      </c>
      <c r="C1490" s="0" t="n">
        <v>0</v>
      </c>
      <c r="D1490" s="0" t="n">
        <f aca="false">IF(C1490=0,IF(C1489=0,IF(C1488=0,IF(C1487=0,IF(C1486=0,0,D1489),D1489),D1489),D1489),C1490+D1489)</f>
        <v>0</v>
      </c>
      <c r="F1490" s="0" t="n">
        <f aca="false">IF(E1490="",0,E1490)</f>
        <v>0</v>
      </c>
    </row>
    <row r="1491" customFormat="false" ht="13.8" hidden="false" customHeight="false" outlineLevel="0" collapsed="false">
      <c r="A1491" s="5" t="n">
        <v>42020.5</v>
      </c>
      <c r="B1491" s="0" t="n">
        <v>0.97</v>
      </c>
      <c r="C1491" s="0" t="n">
        <v>0</v>
      </c>
      <c r="D1491" s="0" t="n">
        <f aca="false">IF(C1491=0,IF(C1490=0,IF(C1489=0,IF(C1488=0,IF(C1487=0,0,D1490),D1490),D1490),D1490),C1491+D1490)</f>
        <v>0</v>
      </c>
      <c r="E1491" s="0" t="n">
        <v>58</v>
      </c>
      <c r="F1491" s="0" t="n">
        <f aca="false">IF(E1491="",0,E1491)</f>
        <v>58</v>
      </c>
    </row>
    <row r="1492" customFormat="false" ht="13.8" hidden="false" customHeight="false" outlineLevel="0" collapsed="false">
      <c r="A1492" s="5" t="n">
        <v>42020.5104166667</v>
      </c>
      <c r="B1492" s="0" t="n">
        <v>0.97</v>
      </c>
      <c r="C1492" s="0" t="n">
        <v>0</v>
      </c>
      <c r="D1492" s="0" t="n">
        <f aca="false">IF(C1492=0,IF(C1491=0,IF(C1490=0,IF(C1489=0,IF(C1488=0,0,D1491),D1491),D1491),D1491),C1492+D1491)</f>
        <v>0</v>
      </c>
      <c r="F1492" s="0" t="n">
        <f aca="false">IF(E1492="",0,E1492)</f>
        <v>0</v>
      </c>
    </row>
    <row r="1493" customFormat="false" ht="13.8" hidden="false" customHeight="false" outlineLevel="0" collapsed="false">
      <c r="A1493" s="5" t="n">
        <v>42020.5208333333</v>
      </c>
      <c r="B1493" s="0" t="n">
        <v>0.97</v>
      </c>
      <c r="C1493" s="0" t="n">
        <v>0</v>
      </c>
      <c r="D1493" s="0" t="n">
        <f aca="false">IF(C1493=0,IF(C1492=0,IF(C1491=0,IF(C1490=0,IF(C1489=0,0,D1492),D1492),D1492),D1492),C1493+D1492)</f>
        <v>0</v>
      </c>
      <c r="F1493" s="0" t="n">
        <f aca="false">IF(E1493="",0,E1493)</f>
        <v>0</v>
      </c>
    </row>
    <row r="1494" customFormat="false" ht="13.8" hidden="false" customHeight="false" outlineLevel="0" collapsed="false">
      <c r="A1494" s="5" t="n">
        <v>42020.53125</v>
      </c>
      <c r="B1494" s="0" t="n">
        <v>0.97</v>
      </c>
      <c r="C1494" s="0" t="n">
        <v>0</v>
      </c>
      <c r="D1494" s="0" t="n">
        <f aca="false">IF(C1494=0,IF(C1493=0,IF(C1492=0,IF(C1491=0,IF(C1490=0,0,D1493),D1493),D1493),D1493),C1494+D1493)</f>
        <v>0</v>
      </c>
      <c r="F1494" s="0" t="n">
        <f aca="false">IF(E1494="",0,E1494)</f>
        <v>0</v>
      </c>
    </row>
    <row r="1495" customFormat="false" ht="13.8" hidden="false" customHeight="false" outlineLevel="0" collapsed="false">
      <c r="A1495" s="5" t="n">
        <v>42020.5416666667</v>
      </c>
      <c r="B1495" s="0" t="n">
        <v>0.97</v>
      </c>
      <c r="C1495" s="0" t="n">
        <v>0</v>
      </c>
      <c r="D1495" s="0" t="n">
        <f aca="false">IF(C1495=0,IF(C1494=0,IF(C1493=0,IF(C1492=0,IF(C1491=0,0,D1494),D1494),D1494),D1494),C1495+D1494)</f>
        <v>0</v>
      </c>
      <c r="E1495" s="0" t="n">
        <v>61</v>
      </c>
      <c r="F1495" s="0" t="n">
        <f aca="false">IF(E1495="",0,E1495)</f>
        <v>61</v>
      </c>
    </row>
    <row r="1496" customFormat="false" ht="13.8" hidden="false" customHeight="false" outlineLevel="0" collapsed="false">
      <c r="A1496" s="5" t="n">
        <v>42020.5520833333</v>
      </c>
      <c r="B1496" s="0" t="n">
        <v>0.97</v>
      </c>
      <c r="C1496" s="0" t="n">
        <v>0</v>
      </c>
      <c r="D1496" s="0" t="n">
        <f aca="false">IF(C1496=0,IF(C1495=0,IF(C1494=0,IF(C1493=0,IF(C1492=0,0,D1495),D1495),D1495),D1495),C1496+D1495)</f>
        <v>0</v>
      </c>
      <c r="F1496" s="0" t="n">
        <f aca="false">IF(E1496="",0,E1496)</f>
        <v>0</v>
      </c>
    </row>
    <row r="1497" customFormat="false" ht="13.8" hidden="false" customHeight="false" outlineLevel="0" collapsed="false">
      <c r="A1497" s="5" t="n">
        <v>42020.5625</v>
      </c>
      <c r="B1497" s="0" t="n">
        <v>0.97</v>
      </c>
      <c r="C1497" s="0" t="n">
        <v>0</v>
      </c>
      <c r="D1497" s="0" t="n">
        <f aca="false">IF(C1497=0,IF(C1496=0,IF(C1495=0,IF(C1494=0,IF(C1493=0,0,D1496),D1496),D1496),D1496),C1497+D1496)</f>
        <v>0</v>
      </c>
      <c r="F1497" s="0" t="n">
        <f aca="false">IF(E1497="",0,E1497)</f>
        <v>0</v>
      </c>
    </row>
    <row r="1498" customFormat="false" ht="13.8" hidden="false" customHeight="false" outlineLevel="0" collapsed="false">
      <c r="A1498" s="5" t="n">
        <v>42020.5729166667</v>
      </c>
      <c r="B1498" s="0" t="n">
        <v>0.97</v>
      </c>
      <c r="C1498" s="0" t="n">
        <v>0</v>
      </c>
      <c r="D1498" s="0" t="n">
        <f aca="false">IF(C1498=0,IF(C1497=0,IF(C1496=0,IF(C1495=0,IF(C1494=0,0,D1497),D1497),D1497),D1497),C1498+D1497)</f>
        <v>0</v>
      </c>
      <c r="F1498" s="0" t="n">
        <f aca="false">IF(E1498="",0,E1498)</f>
        <v>0</v>
      </c>
    </row>
    <row r="1499" customFormat="false" ht="13.8" hidden="false" customHeight="false" outlineLevel="0" collapsed="false">
      <c r="A1499" s="5" t="n">
        <v>42020.5833333333</v>
      </c>
      <c r="B1499" s="0" t="n">
        <v>0.97</v>
      </c>
      <c r="C1499" s="0" t="n">
        <v>0</v>
      </c>
      <c r="D1499" s="0" t="n">
        <f aca="false">IF(C1499=0,IF(C1498=0,IF(C1497=0,IF(C1496=0,IF(C1495=0,0,D1498),D1498),D1498),D1498),C1499+D1498)</f>
        <v>0</v>
      </c>
      <c r="E1499" s="0" t="n">
        <v>65</v>
      </c>
      <c r="F1499" s="0" t="n">
        <f aca="false">IF(E1499="",0,E1499)</f>
        <v>65</v>
      </c>
    </row>
    <row r="1500" customFormat="false" ht="13.8" hidden="false" customHeight="false" outlineLevel="0" collapsed="false">
      <c r="A1500" s="5" t="n">
        <v>42020.59375</v>
      </c>
      <c r="B1500" s="0" t="n">
        <v>0.97</v>
      </c>
      <c r="C1500" s="0" t="n">
        <v>0</v>
      </c>
      <c r="D1500" s="0" t="n">
        <f aca="false">IF(C1500=0,IF(C1499=0,IF(C1498=0,IF(C1497=0,IF(C1496=0,0,D1499),D1499),D1499),D1499),C1500+D1499)</f>
        <v>0</v>
      </c>
      <c r="F1500" s="0" t="n">
        <f aca="false">IF(E1500="",0,E1500)</f>
        <v>0</v>
      </c>
    </row>
    <row r="1501" customFormat="false" ht="13.8" hidden="false" customHeight="false" outlineLevel="0" collapsed="false">
      <c r="A1501" s="5" t="n">
        <v>42020.6041666667</v>
      </c>
      <c r="B1501" s="0" t="n">
        <v>0.97</v>
      </c>
      <c r="C1501" s="0" t="n">
        <v>0</v>
      </c>
      <c r="D1501" s="0" t="n">
        <f aca="false">IF(C1501=0,IF(C1500=0,IF(C1499=0,IF(C1498=0,IF(C1497=0,0,D1500),D1500),D1500),D1500),C1501+D1500)</f>
        <v>0</v>
      </c>
      <c r="F1501" s="0" t="n">
        <f aca="false">IF(E1501="",0,E1501)</f>
        <v>0</v>
      </c>
    </row>
    <row r="1502" customFormat="false" ht="13.8" hidden="false" customHeight="false" outlineLevel="0" collapsed="false">
      <c r="A1502" s="5" t="n">
        <v>42020.6145833333</v>
      </c>
      <c r="B1502" s="0" t="n">
        <v>0.97</v>
      </c>
      <c r="C1502" s="0" t="n">
        <v>0</v>
      </c>
      <c r="D1502" s="0" t="n">
        <f aca="false">IF(C1502=0,IF(C1501=0,IF(C1500=0,IF(C1499=0,IF(C1498=0,0,D1501),D1501),D1501),D1501),C1502+D1501)</f>
        <v>0</v>
      </c>
      <c r="F1502" s="0" t="n">
        <f aca="false">IF(E1502="",0,E1502)</f>
        <v>0</v>
      </c>
    </row>
    <row r="1503" customFormat="false" ht="13.8" hidden="false" customHeight="false" outlineLevel="0" collapsed="false">
      <c r="A1503" s="5" t="n">
        <v>42020.625</v>
      </c>
      <c r="B1503" s="0" t="n">
        <v>0.97</v>
      </c>
      <c r="C1503" s="0" t="n">
        <v>0</v>
      </c>
      <c r="D1503" s="0" t="n">
        <f aca="false">IF(C1503=0,IF(C1502=0,IF(C1501=0,IF(C1500=0,IF(C1499=0,0,D1502),D1502),D1502),D1502),C1503+D1502)</f>
        <v>0</v>
      </c>
      <c r="E1503" s="0" t="n">
        <v>68</v>
      </c>
      <c r="F1503" s="0" t="n">
        <f aca="false">IF(E1503="",0,E1503)</f>
        <v>68</v>
      </c>
    </row>
    <row r="1504" customFormat="false" ht="13.8" hidden="false" customHeight="false" outlineLevel="0" collapsed="false">
      <c r="A1504" s="5" t="n">
        <v>42020.6354166667</v>
      </c>
      <c r="B1504" s="0" t="n">
        <v>0.97</v>
      </c>
      <c r="C1504" s="0" t="n">
        <v>0</v>
      </c>
      <c r="D1504" s="0" t="n">
        <f aca="false">IF(C1504=0,IF(C1503=0,IF(C1502=0,IF(C1501=0,IF(C1500=0,0,D1503),D1503),D1503),D1503),C1504+D1503)</f>
        <v>0</v>
      </c>
      <c r="F1504" s="0" t="n">
        <f aca="false">IF(E1504="",0,E1504)</f>
        <v>0</v>
      </c>
    </row>
    <row r="1505" customFormat="false" ht="13.8" hidden="false" customHeight="false" outlineLevel="0" collapsed="false">
      <c r="A1505" s="5" t="n">
        <v>42020.6458333333</v>
      </c>
      <c r="B1505" s="0" t="n">
        <v>0.97</v>
      </c>
      <c r="C1505" s="0" t="n">
        <v>0</v>
      </c>
      <c r="D1505" s="0" t="n">
        <f aca="false">IF(C1505=0,IF(C1504=0,IF(C1503=0,IF(C1502=0,IF(C1501=0,0,D1504),D1504),D1504),D1504),C1505+D1504)</f>
        <v>0</v>
      </c>
      <c r="F1505" s="0" t="n">
        <f aca="false">IF(E1505="",0,E1505)</f>
        <v>0</v>
      </c>
    </row>
    <row r="1506" customFormat="false" ht="13.8" hidden="false" customHeight="false" outlineLevel="0" collapsed="false">
      <c r="A1506" s="5" t="n">
        <v>42020.65625</v>
      </c>
      <c r="B1506" s="0" t="n">
        <v>0.97</v>
      </c>
      <c r="C1506" s="0" t="n">
        <v>0</v>
      </c>
      <c r="D1506" s="0" t="n">
        <f aca="false">IF(C1506=0,IF(C1505=0,IF(C1504=0,IF(C1503=0,IF(C1502=0,0,D1505),D1505),D1505),D1505),C1506+D1505)</f>
        <v>0</v>
      </c>
      <c r="F1506" s="0" t="n">
        <f aca="false">IF(E1506="",0,E1506)</f>
        <v>0</v>
      </c>
    </row>
    <row r="1507" customFormat="false" ht="13.8" hidden="false" customHeight="false" outlineLevel="0" collapsed="false">
      <c r="A1507" s="5" t="n">
        <v>42020.6666666667</v>
      </c>
      <c r="B1507" s="0" t="n">
        <v>0.97</v>
      </c>
      <c r="C1507" s="0" t="n">
        <v>0</v>
      </c>
      <c r="D1507" s="0" t="n">
        <f aca="false">IF(C1507=0,IF(C1506=0,IF(C1505=0,IF(C1504=0,IF(C1503=0,0,D1506),D1506),D1506),D1506),C1507+D1506)</f>
        <v>0</v>
      </c>
      <c r="E1507" s="0" t="n">
        <v>66</v>
      </c>
      <c r="F1507" s="0" t="n">
        <f aca="false">IF(E1507="",0,E1507)</f>
        <v>66</v>
      </c>
    </row>
    <row r="1508" customFormat="false" ht="13.8" hidden="false" customHeight="false" outlineLevel="0" collapsed="false">
      <c r="A1508" s="5" t="n">
        <v>42020.6770833333</v>
      </c>
      <c r="B1508" s="0" t="n">
        <v>0.97</v>
      </c>
      <c r="C1508" s="0" t="n">
        <v>0</v>
      </c>
      <c r="D1508" s="0" t="n">
        <f aca="false">IF(C1508=0,IF(C1507=0,IF(C1506=0,IF(C1505=0,IF(C1504=0,0,D1507),D1507),D1507),D1507),C1508+D1507)</f>
        <v>0</v>
      </c>
      <c r="F1508" s="0" t="n">
        <f aca="false">IF(E1508="",0,E1508)</f>
        <v>0</v>
      </c>
    </row>
    <row r="1509" customFormat="false" ht="13.8" hidden="false" customHeight="false" outlineLevel="0" collapsed="false">
      <c r="A1509" s="5" t="n">
        <v>42020.6875</v>
      </c>
      <c r="B1509" s="0" t="n">
        <v>0.97</v>
      </c>
      <c r="C1509" s="0" t="n">
        <v>0</v>
      </c>
      <c r="D1509" s="0" t="n">
        <f aca="false">IF(C1509=0,IF(C1508=0,IF(C1507=0,IF(C1506=0,IF(C1505=0,0,D1508),D1508),D1508),D1508),C1509+D1508)</f>
        <v>0</v>
      </c>
      <c r="F1509" s="0" t="n">
        <f aca="false">IF(E1509="",0,E1509)</f>
        <v>0</v>
      </c>
    </row>
    <row r="1510" customFormat="false" ht="13.8" hidden="false" customHeight="false" outlineLevel="0" collapsed="false">
      <c r="A1510" s="5" t="n">
        <v>42020.6979166667</v>
      </c>
      <c r="B1510" s="0" t="n">
        <v>0.97</v>
      </c>
      <c r="C1510" s="0" t="n">
        <v>0</v>
      </c>
      <c r="D1510" s="0" t="n">
        <f aca="false">IF(C1510=0,IF(C1509=0,IF(C1508=0,IF(C1507=0,IF(C1506=0,0,D1509),D1509),D1509),D1509),C1510+D1509)</f>
        <v>0</v>
      </c>
      <c r="F1510" s="0" t="n">
        <f aca="false">IF(E1510="",0,E1510)</f>
        <v>0</v>
      </c>
    </row>
    <row r="1511" customFormat="false" ht="13.8" hidden="false" customHeight="false" outlineLevel="0" collapsed="false">
      <c r="A1511" s="5" t="n">
        <v>42020.7083333333</v>
      </c>
      <c r="B1511" s="0" t="n">
        <v>0.97</v>
      </c>
      <c r="C1511" s="0" t="n">
        <v>0</v>
      </c>
      <c r="D1511" s="0" t="n">
        <f aca="false">IF(C1511=0,IF(C1510=0,IF(C1509=0,IF(C1508=0,IF(C1507=0,0,D1510),D1510),D1510),D1510),C1511+D1510)</f>
        <v>0</v>
      </c>
      <c r="E1511" s="0" t="n">
        <v>56</v>
      </c>
      <c r="F1511" s="0" t="n">
        <f aca="false">IF(E1511="",0,E1511)</f>
        <v>56</v>
      </c>
    </row>
    <row r="1512" customFormat="false" ht="13.8" hidden="false" customHeight="false" outlineLevel="0" collapsed="false">
      <c r="A1512" s="5" t="n">
        <v>42020.71875</v>
      </c>
      <c r="B1512" s="0" t="n">
        <v>0.97</v>
      </c>
      <c r="C1512" s="0" t="n">
        <v>0</v>
      </c>
      <c r="D1512" s="0" t="n">
        <f aca="false">IF(C1512=0,IF(C1511=0,IF(C1510=0,IF(C1509=0,IF(C1508=0,0,D1511),D1511),D1511),D1511),C1512+D1511)</f>
        <v>0</v>
      </c>
      <c r="F1512" s="0" t="n">
        <f aca="false">IF(E1512="",0,E1512)</f>
        <v>0</v>
      </c>
    </row>
    <row r="1513" customFormat="false" ht="13.8" hidden="false" customHeight="false" outlineLevel="0" collapsed="false">
      <c r="A1513" s="5" t="n">
        <v>42020.7291666667</v>
      </c>
      <c r="B1513" s="0" t="n">
        <v>0.97</v>
      </c>
      <c r="C1513" s="0" t="n">
        <v>0</v>
      </c>
      <c r="D1513" s="0" t="n">
        <f aca="false">IF(C1513=0,IF(C1512=0,IF(C1511=0,IF(C1510=0,IF(C1509=0,0,D1512),D1512),D1512),D1512),C1513+D1512)</f>
        <v>0</v>
      </c>
      <c r="F1513" s="0" t="n">
        <f aca="false">IF(E1513="",0,E1513)</f>
        <v>0</v>
      </c>
    </row>
    <row r="1514" customFormat="false" ht="13.8" hidden="false" customHeight="false" outlineLevel="0" collapsed="false">
      <c r="A1514" s="5" t="n">
        <v>42020.7395833333</v>
      </c>
      <c r="B1514" s="0" t="n">
        <v>0.97</v>
      </c>
      <c r="C1514" s="0" t="n">
        <v>0</v>
      </c>
      <c r="D1514" s="0" t="n">
        <f aca="false">IF(C1514=0,IF(C1513=0,IF(C1512=0,IF(C1511=0,IF(C1510=0,0,D1513),D1513),D1513),D1513),C1514+D1513)</f>
        <v>0</v>
      </c>
      <c r="F1514" s="0" t="n">
        <f aca="false">IF(E1514="",0,E1514)</f>
        <v>0</v>
      </c>
    </row>
    <row r="1515" customFormat="false" ht="13.8" hidden="false" customHeight="false" outlineLevel="0" collapsed="false">
      <c r="A1515" s="5" t="n">
        <v>42020.75</v>
      </c>
      <c r="B1515" s="0" t="n">
        <v>0.96</v>
      </c>
      <c r="C1515" s="0" t="n">
        <v>0</v>
      </c>
      <c r="D1515" s="0" t="n">
        <f aca="false">IF(C1515=0,IF(C1514=0,IF(C1513=0,IF(C1512=0,IF(C1511=0,0,D1514),D1514),D1514),D1514),C1515+D1514)</f>
        <v>0</v>
      </c>
      <c r="E1515" s="0" t="n">
        <v>48</v>
      </c>
      <c r="F1515" s="0" t="n">
        <f aca="false">IF(E1515="",0,E1515)</f>
        <v>48</v>
      </c>
    </row>
    <row r="1516" customFormat="false" ht="13.8" hidden="false" customHeight="false" outlineLevel="0" collapsed="false">
      <c r="A1516" s="5" t="n">
        <v>42020.7604166667</v>
      </c>
      <c r="B1516" s="0" t="n">
        <v>0.96</v>
      </c>
      <c r="C1516" s="0" t="n">
        <v>0</v>
      </c>
      <c r="D1516" s="0" t="n">
        <f aca="false">IF(C1516=0,IF(C1515=0,IF(C1514=0,IF(C1513=0,IF(C1512=0,0,D1515),D1515),D1515),D1515),C1516+D1515)</f>
        <v>0</v>
      </c>
      <c r="F1516" s="0" t="n">
        <f aca="false">IF(E1516="",0,E1516)</f>
        <v>0</v>
      </c>
    </row>
    <row r="1517" customFormat="false" ht="13.8" hidden="false" customHeight="false" outlineLevel="0" collapsed="false">
      <c r="A1517" s="5" t="n">
        <v>42020.7708333333</v>
      </c>
      <c r="B1517" s="0" t="n">
        <v>0.96</v>
      </c>
      <c r="C1517" s="0" t="n">
        <v>0</v>
      </c>
      <c r="D1517" s="0" t="n">
        <f aca="false">IF(C1517=0,IF(C1516=0,IF(C1515=0,IF(C1514=0,IF(C1513=0,0,D1516),D1516),D1516),D1516),C1517+D1516)</f>
        <v>0</v>
      </c>
      <c r="F1517" s="0" t="n">
        <f aca="false">IF(E1517="",0,E1517)</f>
        <v>0</v>
      </c>
    </row>
    <row r="1518" customFormat="false" ht="13.8" hidden="false" customHeight="false" outlineLevel="0" collapsed="false">
      <c r="A1518" s="5" t="n">
        <v>42020.78125</v>
      </c>
      <c r="B1518" s="0" t="n">
        <v>0.96</v>
      </c>
      <c r="C1518" s="0" t="n">
        <v>0</v>
      </c>
      <c r="D1518" s="0" t="n">
        <f aca="false">IF(C1518=0,IF(C1517=0,IF(C1516=0,IF(C1515=0,IF(C1514=0,0,D1517),D1517),D1517),D1517),C1518+D1517)</f>
        <v>0</v>
      </c>
      <c r="F1518" s="0" t="n">
        <f aca="false">IF(E1518="",0,E1518)</f>
        <v>0</v>
      </c>
    </row>
    <row r="1519" customFormat="false" ht="13.8" hidden="false" customHeight="false" outlineLevel="0" collapsed="false">
      <c r="A1519" s="5" t="n">
        <v>42020.7916666667</v>
      </c>
      <c r="B1519" s="0" t="n">
        <v>0.96</v>
      </c>
      <c r="C1519" s="0" t="n">
        <v>0</v>
      </c>
      <c r="D1519" s="0" t="n">
        <f aca="false">IF(C1519=0,IF(C1518=0,IF(C1517=0,IF(C1516=0,IF(C1515=0,0,D1518),D1518),D1518),D1518),C1519+D1518)</f>
        <v>0</v>
      </c>
      <c r="E1519" s="0" t="n">
        <v>43</v>
      </c>
      <c r="F1519" s="0" t="n">
        <f aca="false">IF(E1519="",0,E1519)</f>
        <v>43</v>
      </c>
    </row>
    <row r="1520" customFormat="false" ht="13.8" hidden="false" customHeight="false" outlineLevel="0" collapsed="false">
      <c r="A1520" s="5" t="n">
        <v>42020.8020833333</v>
      </c>
      <c r="B1520" s="0" t="n">
        <v>0.96</v>
      </c>
      <c r="C1520" s="0" t="n">
        <v>0</v>
      </c>
      <c r="D1520" s="0" t="n">
        <f aca="false">IF(C1520=0,IF(C1519=0,IF(C1518=0,IF(C1517=0,IF(C1516=0,0,D1519),D1519),D1519),D1519),C1520+D1519)</f>
        <v>0</v>
      </c>
      <c r="F1520" s="0" t="n">
        <f aca="false">IF(E1520="",0,E1520)</f>
        <v>0</v>
      </c>
    </row>
    <row r="1521" customFormat="false" ht="13.8" hidden="false" customHeight="false" outlineLevel="0" collapsed="false">
      <c r="A1521" s="5" t="n">
        <v>42020.8125</v>
      </c>
      <c r="B1521" s="0" t="n">
        <v>0.96</v>
      </c>
      <c r="C1521" s="0" t="n">
        <v>0</v>
      </c>
      <c r="D1521" s="0" t="n">
        <f aca="false">IF(C1521=0,IF(C1520=0,IF(C1519=0,IF(C1518=0,IF(C1517=0,0,D1520),D1520),D1520),D1520),C1521+D1520)</f>
        <v>0</v>
      </c>
      <c r="F1521" s="0" t="n">
        <f aca="false">IF(E1521="",0,E1521)</f>
        <v>0</v>
      </c>
    </row>
    <row r="1522" customFormat="false" ht="13.8" hidden="false" customHeight="false" outlineLevel="0" collapsed="false">
      <c r="A1522" s="5" t="n">
        <v>42020.8229166667</v>
      </c>
      <c r="B1522" s="0" t="n">
        <v>0.96</v>
      </c>
      <c r="C1522" s="0" t="n">
        <v>0</v>
      </c>
      <c r="D1522" s="0" t="n">
        <f aca="false">IF(C1522=0,IF(C1521=0,IF(C1520=0,IF(C1519=0,IF(C1518=0,0,D1521),D1521),D1521),D1521),C1522+D1521)</f>
        <v>0</v>
      </c>
      <c r="F1522" s="0" t="n">
        <f aca="false">IF(E1522="",0,E1522)</f>
        <v>0</v>
      </c>
    </row>
    <row r="1523" customFormat="false" ht="13.8" hidden="false" customHeight="false" outlineLevel="0" collapsed="false">
      <c r="A1523" s="5" t="n">
        <v>42020.8333333333</v>
      </c>
      <c r="B1523" s="0" t="n">
        <v>0.96</v>
      </c>
      <c r="C1523" s="0" t="n">
        <v>0</v>
      </c>
      <c r="D1523" s="0" t="n">
        <f aca="false">IF(C1523=0,IF(C1522=0,IF(C1521=0,IF(C1520=0,IF(C1519=0,0,D1522),D1522),D1522),D1522),C1523+D1522)</f>
        <v>0</v>
      </c>
      <c r="E1523" s="0" t="n">
        <v>40</v>
      </c>
      <c r="F1523" s="0" t="n">
        <f aca="false">IF(E1523="",0,E1523)</f>
        <v>40</v>
      </c>
    </row>
    <row r="1524" customFormat="false" ht="13.8" hidden="false" customHeight="false" outlineLevel="0" collapsed="false">
      <c r="A1524" s="5" t="n">
        <v>42020.84375</v>
      </c>
      <c r="B1524" s="0" t="n">
        <v>0.95</v>
      </c>
      <c r="C1524" s="0" t="n">
        <v>0</v>
      </c>
      <c r="D1524" s="0" t="n">
        <f aca="false">IF(C1524=0,IF(C1523=0,IF(C1522=0,IF(C1521=0,IF(C1520=0,0,D1523),D1523),D1523),D1523),C1524+D1523)</f>
        <v>0</v>
      </c>
      <c r="F1524" s="0" t="n">
        <f aca="false">IF(E1524="",0,E1524)</f>
        <v>0</v>
      </c>
    </row>
    <row r="1525" customFormat="false" ht="13.8" hidden="false" customHeight="false" outlineLevel="0" collapsed="false">
      <c r="A1525" s="5" t="n">
        <v>42020.8541666667</v>
      </c>
      <c r="B1525" s="0" t="n">
        <v>0.95</v>
      </c>
      <c r="C1525" s="0" t="n">
        <v>0</v>
      </c>
      <c r="D1525" s="0" t="n">
        <f aca="false">IF(C1525=0,IF(C1524=0,IF(C1523=0,IF(C1522=0,IF(C1521=0,0,D1524),D1524),D1524),D1524),C1525+D1524)</f>
        <v>0</v>
      </c>
      <c r="F1525" s="0" t="n">
        <f aca="false">IF(E1525="",0,E1525)</f>
        <v>0</v>
      </c>
    </row>
    <row r="1526" customFormat="false" ht="13.8" hidden="false" customHeight="false" outlineLevel="0" collapsed="false">
      <c r="A1526" s="5" t="n">
        <v>42020.8645833333</v>
      </c>
      <c r="B1526" s="0" t="n">
        <v>0.96</v>
      </c>
      <c r="C1526" s="0" t="n">
        <v>0</v>
      </c>
      <c r="D1526" s="0" t="n">
        <f aca="false">IF(C1526=0,IF(C1525=0,IF(C1524=0,IF(C1523=0,IF(C1522=0,0,D1525),D1525),D1525),D1525),C1526+D1525)</f>
        <v>0</v>
      </c>
      <c r="F1526" s="0" t="n">
        <f aca="false">IF(E1526="",0,E1526)</f>
        <v>0</v>
      </c>
    </row>
    <row r="1527" customFormat="false" ht="13.8" hidden="false" customHeight="false" outlineLevel="0" collapsed="false">
      <c r="A1527" s="5" t="n">
        <v>42020.875</v>
      </c>
      <c r="B1527" s="0" t="n">
        <v>0.95</v>
      </c>
      <c r="C1527" s="0" t="n">
        <v>0</v>
      </c>
      <c r="D1527" s="0" t="n">
        <f aca="false">IF(C1527=0,IF(C1526=0,IF(C1525=0,IF(C1524=0,IF(C1523=0,0,D1526),D1526),D1526),D1526),C1527+D1526)</f>
        <v>0</v>
      </c>
      <c r="E1527" s="0" t="n">
        <v>38</v>
      </c>
      <c r="F1527" s="0" t="n">
        <f aca="false">IF(E1527="",0,E1527)</f>
        <v>38</v>
      </c>
    </row>
    <row r="1528" customFormat="false" ht="13.8" hidden="false" customHeight="false" outlineLevel="0" collapsed="false">
      <c r="A1528" s="5" t="n">
        <v>42020.8854166667</v>
      </c>
      <c r="B1528" s="0" t="n">
        <v>0.95</v>
      </c>
      <c r="C1528" s="0" t="n">
        <v>0</v>
      </c>
      <c r="D1528" s="0" t="n">
        <f aca="false">IF(C1528=0,IF(C1527=0,IF(C1526=0,IF(C1525=0,IF(C1524=0,0,D1527),D1527),D1527),D1527),C1528+D1527)</f>
        <v>0</v>
      </c>
      <c r="F1528" s="0" t="n">
        <f aca="false">IF(E1528="",0,E1528)</f>
        <v>0</v>
      </c>
    </row>
    <row r="1529" customFormat="false" ht="13.8" hidden="false" customHeight="false" outlineLevel="0" collapsed="false">
      <c r="A1529" s="5" t="n">
        <v>42020.8958333333</v>
      </c>
      <c r="B1529" s="0" t="n">
        <v>0.95</v>
      </c>
      <c r="C1529" s="0" t="n">
        <v>0</v>
      </c>
      <c r="D1529" s="0" t="n">
        <f aca="false">IF(C1529=0,IF(C1528=0,IF(C1527=0,IF(C1526=0,IF(C1525=0,0,D1528),D1528),D1528),D1528),C1529+D1528)</f>
        <v>0</v>
      </c>
      <c r="F1529" s="0" t="n">
        <f aca="false">IF(E1529="",0,E1529)</f>
        <v>0</v>
      </c>
    </row>
    <row r="1530" customFormat="false" ht="13.8" hidden="false" customHeight="false" outlineLevel="0" collapsed="false">
      <c r="A1530" s="5" t="n">
        <v>42020.90625</v>
      </c>
      <c r="B1530" s="0" t="n">
        <v>0.95</v>
      </c>
      <c r="C1530" s="0" t="n">
        <v>0</v>
      </c>
      <c r="D1530" s="0" t="n">
        <f aca="false">IF(C1530=0,IF(C1529=0,IF(C1528=0,IF(C1527=0,IF(C1526=0,0,D1529),D1529),D1529),D1529),C1530+D1529)</f>
        <v>0</v>
      </c>
      <c r="F1530" s="0" t="n">
        <f aca="false">IF(E1530="",0,E1530)</f>
        <v>0</v>
      </c>
    </row>
    <row r="1531" customFormat="false" ht="13.8" hidden="false" customHeight="false" outlineLevel="0" collapsed="false">
      <c r="A1531" s="5" t="n">
        <v>42020.9166666667</v>
      </c>
      <c r="B1531" s="0" t="n">
        <v>0.95</v>
      </c>
      <c r="C1531" s="0" t="n">
        <v>0</v>
      </c>
      <c r="D1531" s="0" t="n">
        <f aca="false">IF(C1531=0,IF(C1530=0,IF(C1529=0,IF(C1528=0,IF(C1527=0,0,D1530),D1530),D1530),D1530),C1531+D1530)</f>
        <v>0</v>
      </c>
      <c r="E1531" s="0" t="n">
        <v>36</v>
      </c>
      <c r="F1531" s="0" t="n">
        <f aca="false">IF(E1531="",0,E1531)</f>
        <v>36</v>
      </c>
    </row>
    <row r="1532" customFormat="false" ht="13.8" hidden="false" customHeight="false" outlineLevel="0" collapsed="false">
      <c r="A1532" s="5" t="n">
        <v>42020.9270833333</v>
      </c>
      <c r="B1532" s="0" t="n">
        <v>0.95</v>
      </c>
      <c r="C1532" s="0" t="n">
        <v>0</v>
      </c>
      <c r="D1532" s="0" t="n">
        <f aca="false">IF(C1532=0,IF(C1531=0,IF(C1530=0,IF(C1529=0,IF(C1528=0,0,D1531),D1531),D1531),D1531),C1532+D1531)</f>
        <v>0</v>
      </c>
      <c r="F1532" s="0" t="n">
        <f aca="false">IF(E1532="",0,E1532)</f>
        <v>0</v>
      </c>
    </row>
    <row r="1533" customFormat="false" ht="13.8" hidden="false" customHeight="false" outlineLevel="0" collapsed="false">
      <c r="A1533" s="5" t="n">
        <v>42020.9375</v>
      </c>
      <c r="B1533" s="0" t="n">
        <v>0.95</v>
      </c>
      <c r="C1533" s="0" t="n">
        <v>0</v>
      </c>
      <c r="D1533" s="0" t="n">
        <f aca="false">IF(C1533=0,IF(C1532=0,IF(C1531=0,IF(C1530=0,IF(C1529=0,0,D1532),D1532),D1532),D1532),C1533+D1532)</f>
        <v>0</v>
      </c>
      <c r="F1533" s="0" t="n">
        <f aca="false">IF(E1533="",0,E1533)</f>
        <v>0</v>
      </c>
    </row>
    <row r="1534" customFormat="false" ht="13.8" hidden="false" customHeight="false" outlineLevel="0" collapsed="false">
      <c r="A1534" s="5" t="n">
        <v>42020.9479166667</v>
      </c>
      <c r="B1534" s="0" t="n">
        <v>0.95</v>
      </c>
      <c r="C1534" s="0" t="n">
        <v>0</v>
      </c>
      <c r="D1534" s="0" t="n">
        <f aca="false">IF(C1534=0,IF(C1533=0,IF(C1532=0,IF(C1531=0,IF(C1530=0,0,D1533),D1533),D1533),D1533),C1534+D1533)</f>
        <v>0</v>
      </c>
      <c r="F1534" s="0" t="n">
        <f aca="false">IF(E1534="",0,E1534)</f>
        <v>0</v>
      </c>
    </row>
    <row r="1535" customFormat="false" ht="13.8" hidden="false" customHeight="false" outlineLevel="0" collapsed="false">
      <c r="A1535" s="5" t="n">
        <v>42020.9583333333</v>
      </c>
      <c r="B1535" s="0" t="n">
        <v>0.95</v>
      </c>
      <c r="C1535" s="0" t="n">
        <v>0</v>
      </c>
      <c r="D1535" s="0" t="n">
        <f aca="false">IF(C1535=0,IF(C1534=0,IF(C1533=0,IF(C1532=0,IF(C1531=0,0,D1534),D1534),D1534),D1534),C1535+D1534)</f>
        <v>0</v>
      </c>
      <c r="E1535" s="0" t="n">
        <v>35</v>
      </c>
      <c r="F1535" s="0" t="n">
        <f aca="false">IF(E1535="",0,E1535)</f>
        <v>35</v>
      </c>
    </row>
    <row r="1536" customFormat="false" ht="13.8" hidden="false" customHeight="false" outlineLevel="0" collapsed="false">
      <c r="A1536" s="5" t="n">
        <v>42020.96875</v>
      </c>
      <c r="B1536" s="0" t="n">
        <v>0.95</v>
      </c>
      <c r="C1536" s="0" t="n">
        <v>0</v>
      </c>
      <c r="D1536" s="0" t="n">
        <f aca="false">IF(C1536=0,IF(C1535=0,IF(C1534=0,IF(C1533=0,IF(C1532=0,0,D1535),D1535),D1535),D1535),C1536+D1535)</f>
        <v>0</v>
      </c>
      <c r="F1536" s="0" t="n">
        <f aca="false">IF(E1536="",0,E1536)</f>
        <v>0</v>
      </c>
    </row>
    <row r="1537" customFormat="false" ht="13.8" hidden="false" customHeight="false" outlineLevel="0" collapsed="false">
      <c r="A1537" s="5" t="n">
        <v>42020.9791666667</v>
      </c>
      <c r="B1537" s="0" t="n">
        <v>0.95</v>
      </c>
      <c r="C1537" s="0" t="n">
        <v>0</v>
      </c>
      <c r="D1537" s="0" t="n">
        <f aca="false">IF(C1537=0,IF(C1536=0,IF(C1535=0,IF(C1534=0,IF(C1533=0,0,D1536),D1536),D1536),D1536),C1537+D1536)</f>
        <v>0</v>
      </c>
      <c r="F1537" s="0" t="n">
        <f aca="false">IF(E1537="",0,E1537)</f>
        <v>0</v>
      </c>
    </row>
    <row r="1538" customFormat="false" ht="13.8" hidden="false" customHeight="false" outlineLevel="0" collapsed="false">
      <c r="A1538" s="5" t="n">
        <v>42020.9895833333</v>
      </c>
      <c r="B1538" s="0" t="n">
        <v>0.95</v>
      </c>
      <c r="C1538" s="0" t="n">
        <v>0</v>
      </c>
      <c r="D1538" s="0" t="n">
        <f aca="false">IF(C1538=0,IF(C1537=0,IF(C1536=0,IF(C1535=0,IF(C1534=0,0,D1537),D1537),D1537),D1537),C1538+D1537)</f>
        <v>0</v>
      </c>
      <c r="F1538" s="0" t="n">
        <f aca="false">IF(E1538="",0,E1538)</f>
        <v>0</v>
      </c>
    </row>
    <row r="1539" customFormat="false" ht="13.8" hidden="false" customHeight="false" outlineLevel="0" collapsed="false">
      <c r="A1539" s="5" t="n">
        <v>42021</v>
      </c>
      <c r="B1539" s="0" t="n">
        <v>0.95</v>
      </c>
      <c r="C1539" s="0" t="n">
        <v>0</v>
      </c>
      <c r="D1539" s="0" t="n">
        <f aca="false">IF(C1539=0,IF(C1538=0,IF(C1537=0,IF(C1536=0,IF(C1535=0,0,D1538),D1538),D1538),D1538),C1539+D1538)</f>
        <v>0</v>
      </c>
      <c r="E1539" s="0" t="n">
        <v>34</v>
      </c>
      <c r="F1539" s="0" t="n">
        <f aca="false">IF(E1539="",0,E1539)</f>
        <v>34</v>
      </c>
    </row>
    <row r="1540" customFormat="false" ht="13.8" hidden="false" customHeight="false" outlineLevel="0" collapsed="false">
      <c r="A1540" s="5" t="n">
        <v>42021.0104166667</v>
      </c>
      <c r="B1540" s="0" t="n">
        <v>0.95</v>
      </c>
      <c r="C1540" s="0" t="n">
        <v>0</v>
      </c>
      <c r="D1540" s="0" t="n">
        <f aca="false">IF(C1540=0,IF(C1539=0,IF(C1538=0,IF(C1537=0,IF(C1536=0,0,D1539),D1539),D1539),D1539),C1540+D1539)</f>
        <v>0</v>
      </c>
      <c r="F1540" s="0" t="n">
        <f aca="false">IF(E1540="",0,E1540)</f>
        <v>0</v>
      </c>
    </row>
    <row r="1541" customFormat="false" ht="13.8" hidden="false" customHeight="false" outlineLevel="0" collapsed="false">
      <c r="A1541" s="5" t="n">
        <v>42021.0208333333</v>
      </c>
      <c r="B1541" s="0" t="n">
        <v>0.95</v>
      </c>
      <c r="C1541" s="0" t="n">
        <v>0</v>
      </c>
      <c r="D1541" s="0" t="n">
        <f aca="false">IF(C1541=0,IF(C1540=0,IF(C1539=0,IF(C1538=0,IF(C1537=0,0,D1540),D1540),D1540),D1540),C1541+D1540)</f>
        <v>0</v>
      </c>
      <c r="F1541" s="0" t="n">
        <f aca="false">IF(E1541="",0,E1541)</f>
        <v>0</v>
      </c>
    </row>
    <row r="1542" customFormat="false" ht="13.8" hidden="false" customHeight="false" outlineLevel="0" collapsed="false">
      <c r="A1542" s="5" t="n">
        <v>42021.03125</v>
      </c>
      <c r="B1542" s="0" t="n">
        <v>0.95</v>
      </c>
      <c r="C1542" s="0" t="n">
        <v>0</v>
      </c>
      <c r="D1542" s="0" t="n">
        <f aca="false">IF(C1542=0,IF(C1541=0,IF(C1540=0,IF(C1539=0,IF(C1538=0,0,D1541),D1541),D1541),D1541),C1542+D1541)</f>
        <v>0</v>
      </c>
      <c r="F1542" s="0" t="n">
        <f aca="false">IF(E1542="",0,E1542)</f>
        <v>0</v>
      </c>
    </row>
    <row r="1543" customFormat="false" ht="13.8" hidden="false" customHeight="false" outlineLevel="0" collapsed="false">
      <c r="A1543" s="5" t="n">
        <v>42021.0416666667</v>
      </c>
      <c r="B1543" s="0" t="n">
        <v>0.94</v>
      </c>
      <c r="C1543" s="0" t="n">
        <v>0</v>
      </c>
      <c r="D1543" s="0" t="n">
        <f aca="false">IF(C1543=0,IF(C1542=0,IF(C1541=0,IF(C1540=0,IF(C1539=0,0,D1542),D1542),D1542),D1542),C1543+D1542)</f>
        <v>0</v>
      </c>
      <c r="E1543" s="0" t="n">
        <v>33</v>
      </c>
      <c r="F1543" s="0" t="n">
        <f aca="false">IF(E1543="",0,E1543)</f>
        <v>33</v>
      </c>
    </row>
    <row r="1544" customFormat="false" ht="13.8" hidden="false" customHeight="false" outlineLevel="0" collapsed="false">
      <c r="A1544" s="5" t="n">
        <v>42021.0520833333</v>
      </c>
      <c r="B1544" s="0" t="n">
        <v>0.95</v>
      </c>
      <c r="C1544" s="0" t="n">
        <v>0</v>
      </c>
      <c r="D1544" s="0" t="n">
        <f aca="false">IF(C1544=0,IF(C1543=0,IF(C1542=0,IF(C1541=0,IF(C1540=0,0,D1543),D1543),D1543),D1543),C1544+D1543)</f>
        <v>0</v>
      </c>
      <c r="F1544" s="0" t="n">
        <f aca="false">IF(E1544="",0,E1544)</f>
        <v>0</v>
      </c>
    </row>
    <row r="1545" customFormat="false" ht="13.8" hidden="false" customHeight="false" outlineLevel="0" collapsed="false">
      <c r="A1545" s="5" t="n">
        <v>42021.0625</v>
      </c>
      <c r="B1545" s="0" t="n">
        <v>0.95</v>
      </c>
      <c r="C1545" s="0" t="n">
        <v>0</v>
      </c>
      <c r="D1545" s="0" t="n">
        <f aca="false">IF(C1545=0,IF(C1544=0,IF(C1543=0,IF(C1542=0,IF(C1541=0,0,D1544),D1544),D1544),D1544),C1545+D1544)</f>
        <v>0</v>
      </c>
      <c r="F1545" s="0" t="n">
        <f aca="false">IF(E1545="",0,E1545)</f>
        <v>0</v>
      </c>
    </row>
    <row r="1546" customFormat="false" ht="13.8" hidden="false" customHeight="false" outlineLevel="0" collapsed="false">
      <c r="A1546" s="5" t="n">
        <v>42021.0729166667</v>
      </c>
      <c r="B1546" s="0" t="n">
        <v>0.94</v>
      </c>
      <c r="C1546" s="0" t="n">
        <v>0</v>
      </c>
      <c r="D1546" s="0" t="n">
        <f aca="false">IF(C1546=0,IF(C1545=0,IF(C1544=0,IF(C1543=0,IF(C1542=0,0,D1545),D1545),D1545),D1545),C1546+D1545)</f>
        <v>0</v>
      </c>
      <c r="F1546" s="0" t="n">
        <f aca="false">IF(E1546="",0,E1546)</f>
        <v>0</v>
      </c>
    </row>
    <row r="1547" customFormat="false" ht="13.8" hidden="false" customHeight="false" outlineLevel="0" collapsed="false">
      <c r="A1547" s="5" t="n">
        <v>42021.0833333333</v>
      </c>
      <c r="B1547" s="0" t="n">
        <v>0.94</v>
      </c>
      <c r="C1547" s="0" t="n">
        <v>0</v>
      </c>
      <c r="D1547" s="0" t="n">
        <f aca="false">IF(C1547=0,IF(C1546=0,IF(C1545=0,IF(C1544=0,IF(C1543=0,0,D1546),D1546),D1546),D1546),C1547+D1546)</f>
        <v>0</v>
      </c>
      <c r="E1547" s="0" t="n">
        <v>32</v>
      </c>
      <c r="F1547" s="0" t="n">
        <f aca="false">IF(E1547="",0,E1547)</f>
        <v>32</v>
      </c>
    </row>
    <row r="1548" customFormat="false" ht="13.8" hidden="false" customHeight="false" outlineLevel="0" collapsed="false">
      <c r="A1548" s="5" t="n">
        <v>42021.09375</v>
      </c>
      <c r="B1548" s="0" t="n">
        <v>0.95</v>
      </c>
      <c r="C1548" s="0" t="n">
        <v>0</v>
      </c>
      <c r="D1548" s="0" t="n">
        <f aca="false">IF(C1548=0,IF(C1547=0,IF(C1546=0,IF(C1545=0,IF(C1544=0,0,D1547),D1547),D1547),D1547),C1548+D1547)</f>
        <v>0</v>
      </c>
      <c r="F1548" s="0" t="n">
        <f aca="false">IF(E1548="",0,E1548)</f>
        <v>0</v>
      </c>
    </row>
    <row r="1549" customFormat="false" ht="13.8" hidden="false" customHeight="false" outlineLevel="0" collapsed="false">
      <c r="A1549" s="5" t="n">
        <v>42021.1041666667</v>
      </c>
      <c r="B1549" s="0" t="n">
        <v>0.94</v>
      </c>
      <c r="C1549" s="0" t="n">
        <v>0</v>
      </c>
      <c r="D1549" s="0" t="n">
        <f aca="false">IF(C1549=0,IF(C1548=0,IF(C1547=0,IF(C1546=0,IF(C1545=0,0,D1548),D1548),D1548),D1548),C1549+D1548)</f>
        <v>0</v>
      </c>
      <c r="F1549" s="0" t="n">
        <f aca="false">IF(E1549="",0,E1549)</f>
        <v>0</v>
      </c>
    </row>
    <row r="1550" customFormat="false" ht="13.8" hidden="false" customHeight="false" outlineLevel="0" collapsed="false">
      <c r="A1550" s="5" t="n">
        <v>42021.1145833333</v>
      </c>
      <c r="B1550" s="0" t="n">
        <v>0.94</v>
      </c>
      <c r="C1550" s="0" t="n">
        <v>0</v>
      </c>
      <c r="D1550" s="0" t="n">
        <f aca="false">IF(C1550=0,IF(C1549=0,IF(C1548=0,IF(C1547=0,IF(C1546=0,0,D1549),D1549),D1549),D1549),C1550+D1549)</f>
        <v>0</v>
      </c>
      <c r="F1550" s="0" t="n">
        <f aca="false">IF(E1550="",0,E1550)</f>
        <v>0</v>
      </c>
    </row>
    <row r="1551" customFormat="false" ht="13.8" hidden="false" customHeight="false" outlineLevel="0" collapsed="false">
      <c r="A1551" s="5" t="n">
        <v>42021.125</v>
      </c>
      <c r="B1551" s="0" t="n">
        <v>0.94</v>
      </c>
      <c r="C1551" s="0" t="n">
        <v>0</v>
      </c>
      <c r="D1551" s="0" t="n">
        <f aca="false">IF(C1551=0,IF(C1550=0,IF(C1549=0,IF(C1548=0,IF(C1547=0,0,D1550),D1550),D1550),D1550),C1551+D1550)</f>
        <v>0</v>
      </c>
      <c r="E1551" s="0" t="n">
        <v>32</v>
      </c>
      <c r="F1551" s="0" t="n">
        <f aca="false">IF(E1551="",0,E1551)</f>
        <v>32</v>
      </c>
    </row>
    <row r="1552" customFormat="false" ht="13.8" hidden="false" customHeight="false" outlineLevel="0" collapsed="false">
      <c r="A1552" s="5" t="n">
        <v>42021.1354166667</v>
      </c>
      <c r="B1552" s="0" t="n">
        <v>0.94</v>
      </c>
      <c r="C1552" s="0" t="n">
        <v>0</v>
      </c>
      <c r="D1552" s="0" t="n">
        <f aca="false">IF(C1552=0,IF(C1551=0,IF(C1550=0,IF(C1549=0,IF(C1548=0,0,D1551),D1551),D1551),D1551),C1552+D1551)</f>
        <v>0</v>
      </c>
      <c r="F1552" s="0" t="n">
        <f aca="false">IF(E1552="",0,E1552)</f>
        <v>0</v>
      </c>
    </row>
    <row r="1553" customFormat="false" ht="13.8" hidden="false" customHeight="false" outlineLevel="0" collapsed="false">
      <c r="A1553" s="5" t="n">
        <v>42021.1458333333</v>
      </c>
      <c r="B1553" s="0" t="n">
        <v>0.94</v>
      </c>
      <c r="C1553" s="0" t="n">
        <v>0</v>
      </c>
      <c r="D1553" s="0" t="n">
        <f aca="false">IF(C1553=0,IF(C1552=0,IF(C1551=0,IF(C1550=0,IF(C1549=0,0,D1552),D1552),D1552),D1552),C1553+D1552)</f>
        <v>0</v>
      </c>
      <c r="F1553" s="0" t="n">
        <f aca="false">IF(E1553="",0,E1553)</f>
        <v>0</v>
      </c>
    </row>
    <row r="1554" customFormat="false" ht="13.8" hidden="false" customHeight="false" outlineLevel="0" collapsed="false">
      <c r="A1554" s="5" t="n">
        <v>42021.15625</v>
      </c>
      <c r="B1554" s="0" t="n">
        <v>0.95</v>
      </c>
      <c r="C1554" s="0" t="n">
        <v>0</v>
      </c>
      <c r="D1554" s="0" t="n">
        <f aca="false">IF(C1554=0,IF(C1553=0,IF(C1552=0,IF(C1551=0,IF(C1550=0,0,D1553),D1553),D1553),D1553),C1554+D1553)</f>
        <v>0</v>
      </c>
      <c r="F1554" s="0" t="n">
        <f aca="false">IF(E1554="",0,E1554)</f>
        <v>0</v>
      </c>
    </row>
    <row r="1555" customFormat="false" ht="13.8" hidden="false" customHeight="false" outlineLevel="0" collapsed="false">
      <c r="A1555" s="5" t="n">
        <v>42021.1666666667</v>
      </c>
      <c r="B1555" s="0" t="n">
        <v>0.94</v>
      </c>
      <c r="C1555" s="0" t="n">
        <v>0</v>
      </c>
      <c r="D1555" s="0" t="n">
        <f aca="false">IF(C1555=0,IF(C1554=0,IF(C1553=0,IF(C1552=0,IF(C1551=0,0,D1554),D1554),D1554),D1554),C1555+D1554)</f>
        <v>0</v>
      </c>
      <c r="E1555" s="0" t="n">
        <v>32</v>
      </c>
      <c r="F1555" s="0" t="n">
        <f aca="false">IF(E1555="",0,E1555)</f>
        <v>32</v>
      </c>
    </row>
    <row r="1556" customFormat="false" ht="13.8" hidden="false" customHeight="false" outlineLevel="0" collapsed="false">
      <c r="A1556" s="5" t="n">
        <v>42021.1770833333</v>
      </c>
      <c r="B1556" s="0" t="n">
        <v>0.94</v>
      </c>
      <c r="C1556" s="0" t="n">
        <v>0</v>
      </c>
      <c r="D1556" s="0" t="n">
        <f aca="false">IF(C1556=0,IF(C1555=0,IF(C1554=0,IF(C1553=0,IF(C1552=0,0,D1555),D1555),D1555),D1555),C1556+D1555)</f>
        <v>0</v>
      </c>
      <c r="F1556" s="0" t="n">
        <f aca="false">IF(E1556="",0,E1556)</f>
        <v>0</v>
      </c>
    </row>
    <row r="1557" customFormat="false" ht="13.8" hidden="false" customHeight="false" outlineLevel="0" collapsed="false">
      <c r="A1557" s="5" t="n">
        <v>42021.1875</v>
      </c>
      <c r="B1557" s="0" t="n">
        <v>0.94</v>
      </c>
      <c r="C1557" s="0" t="n">
        <v>0</v>
      </c>
      <c r="D1557" s="0" t="n">
        <f aca="false">IF(C1557=0,IF(C1556=0,IF(C1555=0,IF(C1554=0,IF(C1553=0,0,D1556),D1556),D1556),D1556),C1557+D1556)</f>
        <v>0</v>
      </c>
      <c r="F1557" s="0" t="n">
        <f aca="false">IF(E1557="",0,E1557)</f>
        <v>0</v>
      </c>
    </row>
    <row r="1558" customFormat="false" ht="13.8" hidden="false" customHeight="false" outlineLevel="0" collapsed="false">
      <c r="A1558" s="5" t="n">
        <v>42021.1979166667</v>
      </c>
      <c r="B1558" s="0" t="n">
        <v>0.94</v>
      </c>
      <c r="C1558" s="0" t="n">
        <v>0</v>
      </c>
      <c r="D1558" s="0" t="n">
        <f aca="false">IF(C1558=0,IF(C1557=0,IF(C1556=0,IF(C1555=0,IF(C1554=0,0,D1557),D1557),D1557),D1557),C1558+D1557)</f>
        <v>0</v>
      </c>
      <c r="F1558" s="0" t="n">
        <f aca="false">IF(E1558="",0,E1558)</f>
        <v>0</v>
      </c>
    </row>
    <row r="1559" customFormat="false" ht="13.8" hidden="false" customHeight="false" outlineLevel="0" collapsed="false">
      <c r="A1559" s="5" t="n">
        <v>42021.2083333333</v>
      </c>
      <c r="B1559" s="0" t="n">
        <v>0.95</v>
      </c>
      <c r="C1559" s="0" t="n">
        <v>0</v>
      </c>
      <c r="D1559" s="0" t="n">
        <f aca="false">IF(C1559=0,IF(C1558=0,IF(C1557=0,IF(C1556=0,IF(C1555=0,0,D1558),D1558),D1558),D1558),C1559+D1558)</f>
        <v>0</v>
      </c>
      <c r="E1559" s="0" t="n">
        <v>32</v>
      </c>
      <c r="F1559" s="0" t="n">
        <f aca="false">IF(E1559="",0,E1559)</f>
        <v>32</v>
      </c>
    </row>
    <row r="1560" customFormat="false" ht="13.8" hidden="false" customHeight="false" outlineLevel="0" collapsed="false">
      <c r="A1560" s="5" t="n">
        <v>42021.21875</v>
      </c>
      <c r="B1560" s="0" t="n">
        <v>0.94</v>
      </c>
      <c r="C1560" s="0" t="n">
        <v>0</v>
      </c>
      <c r="D1560" s="0" t="n">
        <f aca="false">IF(C1560=0,IF(C1559=0,IF(C1558=0,IF(C1557=0,IF(C1556=0,0,D1559),D1559),D1559),D1559),C1560+D1559)</f>
        <v>0</v>
      </c>
      <c r="F1560" s="0" t="n">
        <f aca="false">IF(E1560="",0,E1560)</f>
        <v>0</v>
      </c>
    </row>
    <row r="1561" customFormat="false" ht="13.8" hidden="false" customHeight="false" outlineLevel="0" collapsed="false">
      <c r="A1561" s="5" t="n">
        <v>42021.2291666667</v>
      </c>
      <c r="B1561" s="0" t="n">
        <v>0.94</v>
      </c>
      <c r="C1561" s="0" t="n">
        <v>0</v>
      </c>
      <c r="D1561" s="0" t="n">
        <f aca="false">IF(C1561=0,IF(C1560=0,IF(C1559=0,IF(C1558=0,IF(C1557=0,0,D1560),D1560),D1560),D1560),C1561+D1560)</f>
        <v>0</v>
      </c>
      <c r="F1561" s="0" t="n">
        <f aca="false">IF(E1561="",0,E1561)</f>
        <v>0</v>
      </c>
    </row>
    <row r="1562" customFormat="false" ht="13.8" hidden="false" customHeight="false" outlineLevel="0" collapsed="false">
      <c r="A1562" s="5" t="n">
        <v>42021.2395833333</v>
      </c>
      <c r="B1562" s="0" t="n">
        <v>0.94</v>
      </c>
      <c r="C1562" s="0" t="n">
        <v>0</v>
      </c>
      <c r="D1562" s="0" t="n">
        <f aca="false">IF(C1562=0,IF(C1561=0,IF(C1560=0,IF(C1559=0,IF(C1558=0,0,D1561),D1561),D1561),D1561),C1562+D1561)</f>
        <v>0</v>
      </c>
      <c r="F1562" s="0" t="n">
        <f aca="false">IF(E1562="",0,E1562)</f>
        <v>0</v>
      </c>
    </row>
    <row r="1563" customFormat="false" ht="13.8" hidden="false" customHeight="false" outlineLevel="0" collapsed="false">
      <c r="A1563" s="5" t="n">
        <v>42021.25</v>
      </c>
      <c r="B1563" s="0" t="n">
        <v>0.94</v>
      </c>
      <c r="C1563" s="0" t="n">
        <v>0</v>
      </c>
      <c r="D1563" s="0" t="n">
        <f aca="false">IF(C1563=0,IF(C1562=0,IF(C1561=0,IF(C1560=0,IF(C1559=0,0,D1562),D1562),D1562),D1562),C1563+D1562)</f>
        <v>0</v>
      </c>
      <c r="E1563" s="0" t="n">
        <v>31</v>
      </c>
      <c r="F1563" s="0" t="n">
        <f aca="false">IF(E1563="",0,E1563)</f>
        <v>31</v>
      </c>
    </row>
    <row r="1564" customFormat="false" ht="13.8" hidden="false" customHeight="false" outlineLevel="0" collapsed="false">
      <c r="A1564" s="5" t="n">
        <v>42021.2604166667</v>
      </c>
      <c r="B1564" s="0" t="n">
        <v>0.94</v>
      </c>
      <c r="C1564" s="0" t="n">
        <v>0</v>
      </c>
      <c r="D1564" s="0" t="n">
        <f aca="false">IF(C1564=0,IF(C1563=0,IF(C1562=0,IF(C1561=0,IF(C1560=0,0,D1563),D1563),D1563),D1563),C1564+D1563)</f>
        <v>0</v>
      </c>
      <c r="F1564" s="0" t="n">
        <f aca="false">IF(E1564="",0,E1564)</f>
        <v>0</v>
      </c>
    </row>
    <row r="1565" customFormat="false" ht="13.8" hidden="false" customHeight="false" outlineLevel="0" collapsed="false">
      <c r="A1565" s="5" t="n">
        <v>42021.2708333333</v>
      </c>
      <c r="B1565" s="0" t="n">
        <v>0.94</v>
      </c>
      <c r="C1565" s="0" t="n">
        <v>0</v>
      </c>
      <c r="D1565" s="0" t="n">
        <f aca="false">IF(C1565=0,IF(C1564=0,IF(C1563=0,IF(C1562=0,IF(C1561=0,0,D1564),D1564),D1564),D1564),C1565+D1564)</f>
        <v>0</v>
      </c>
      <c r="F1565" s="0" t="n">
        <f aca="false">IF(E1565="",0,E1565)</f>
        <v>0</v>
      </c>
    </row>
    <row r="1566" customFormat="false" ht="13.8" hidden="false" customHeight="false" outlineLevel="0" collapsed="false">
      <c r="A1566" s="5" t="n">
        <v>42021.28125</v>
      </c>
      <c r="B1566" s="0" t="n">
        <v>0.94</v>
      </c>
      <c r="C1566" s="0" t="n">
        <v>0</v>
      </c>
      <c r="D1566" s="0" t="n">
        <f aca="false">IF(C1566=0,IF(C1565=0,IF(C1564=0,IF(C1563=0,IF(C1562=0,0,D1565),D1565),D1565),D1565),C1566+D1565)</f>
        <v>0</v>
      </c>
      <c r="F1566" s="0" t="n">
        <f aca="false">IF(E1566="",0,E1566)</f>
        <v>0</v>
      </c>
    </row>
    <row r="1567" customFormat="false" ht="13.8" hidden="false" customHeight="false" outlineLevel="0" collapsed="false">
      <c r="A1567" s="5" t="n">
        <v>42021.2916666667</v>
      </c>
      <c r="B1567" s="0" t="n">
        <v>0.94</v>
      </c>
      <c r="C1567" s="0" t="n">
        <v>0</v>
      </c>
      <c r="D1567" s="0" t="n">
        <f aca="false">IF(C1567=0,IF(C1566=0,IF(C1565=0,IF(C1564=0,IF(C1563=0,0,D1566),D1566),D1566),D1566),C1567+D1566)</f>
        <v>0</v>
      </c>
      <c r="E1567" s="0" t="n">
        <v>30</v>
      </c>
      <c r="F1567" s="0" t="n">
        <f aca="false">IF(E1567="",0,E1567)</f>
        <v>30</v>
      </c>
    </row>
    <row r="1568" customFormat="false" ht="13.8" hidden="false" customHeight="false" outlineLevel="0" collapsed="false">
      <c r="A1568" s="5" t="n">
        <v>42021.3020833333</v>
      </c>
      <c r="B1568" s="0" t="n">
        <v>0.94</v>
      </c>
      <c r="C1568" s="0" t="n">
        <v>0</v>
      </c>
      <c r="D1568" s="0" t="n">
        <f aca="false">IF(C1568=0,IF(C1567=0,IF(C1566=0,IF(C1565=0,IF(C1564=0,0,D1567),D1567),D1567),D1567),C1568+D1567)</f>
        <v>0</v>
      </c>
      <c r="F1568" s="0" t="n">
        <f aca="false">IF(E1568="",0,E1568)</f>
        <v>0</v>
      </c>
    </row>
    <row r="1569" customFormat="false" ht="13.8" hidden="false" customHeight="false" outlineLevel="0" collapsed="false">
      <c r="A1569" s="5" t="n">
        <v>42021.3125</v>
      </c>
      <c r="B1569" s="0" t="n">
        <v>0.94</v>
      </c>
      <c r="C1569" s="0" t="n">
        <v>0</v>
      </c>
      <c r="D1569" s="0" t="n">
        <f aca="false">IF(C1569=0,IF(C1568=0,IF(C1567=0,IF(C1566=0,IF(C1565=0,0,D1568),D1568),D1568),D1568),C1569+D1568)</f>
        <v>0</v>
      </c>
      <c r="F1569" s="0" t="n">
        <f aca="false">IF(E1569="",0,E1569)</f>
        <v>0</v>
      </c>
    </row>
    <row r="1570" customFormat="false" ht="13.8" hidden="false" customHeight="false" outlineLevel="0" collapsed="false">
      <c r="A1570" s="5" t="n">
        <v>42021.3229166667</v>
      </c>
      <c r="B1570" s="0" t="n">
        <v>0.94</v>
      </c>
      <c r="C1570" s="0" t="n">
        <v>0</v>
      </c>
      <c r="D1570" s="0" t="n">
        <f aca="false">IF(C1570=0,IF(C1569=0,IF(C1568=0,IF(C1567=0,IF(C1566=0,0,D1569),D1569),D1569),D1569),C1570+D1569)</f>
        <v>0</v>
      </c>
      <c r="F1570" s="0" t="n">
        <f aca="false">IF(E1570="",0,E1570)</f>
        <v>0</v>
      </c>
    </row>
    <row r="1571" customFormat="false" ht="13.8" hidden="false" customHeight="false" outlineLevel="0" collapsed="false">
      <c r="A1571" s="5" t="n">
        <v>42021.3333333333</v>
      </c>
      <c r="B1571" s="0" t="n">
        <v>0.94</v>
      </c>
      <c r="C1571" s="0" t="n">
        <v>0</v>
      </c>
      <c r="D1571" s="0" t="n">
        <f aca="false">IF(C1571=0,IF(C1570=0,IF(C1569=0,IF(C1568=0,IF(C1567=0,0,D1570),D1570),D1570),D1570),C1571+D1570)</f>
        <v>0</v>
      </c>
      <c r="E1571" s="0" t="n">
        <v>32</v>
      </c>
      <c r="F1571" s="0" t="n">
        <f aca="false">IF(E1571="",0,E1571)</f>
        <v>32</v>
      </c>
    </row>
    <row r="1572" customFormat="false" ht="13.8" hidden="false" customHeight="false" outlineLevel="0" collapsed="false">
      <c r="A1572" s="5" t="n">
        <v>42021.34375</v>
      </c>
      <c r="B1572" s="0" t="n">
        <v>0.94</v>
      </c>
      <c r="C1572" s="0" t="n">
        <v>0</v>
      </c>
      <c r="D1572" s="0" t="n">
        <f aca="false">IF(C1572=0,IF(C1571=0,IF(C1570=0,IF(C1569=0,IF(C1568=0,0,D1571),D1571),D1571),D1571),C1572+D1571)</f>
        <v>0</v>
      </c>
      <c r="F1572" s="0" t="n">
        <f aca="false">IF(E1572="",0,E1572)</f>
        <v>0</v>
      </c>
    </row>
    <row r="1573" customFormat="false" ht="13.8" hidden="false" customHeight="false" outlineLevel="0" collapsed="false">
      <c r="A1573" s="5" t="n">
        <v>42021.3541666667</v>
      </c>
      <c r="B1573" s="0" t="n">
        <v>0.94</v>
      </c>
      <c r="C1573" s="0" t="n">
        <v>0</v>
      </c>
      <c r="D1573" s="0" t="n">
        <f aca="false">IF(C1573=0,IF(C1572=0,IF(C1571=0,IF(C1570=0,IF(C1569=0,0,D1572),D1572),D1572),D1572),C1573+D1572)</f>
        <v>0</v>
      </c>
      <c r="F1573" s="0" t="n">
        <f aca="false">IF(E1573="",0,E1573)</f>
        <v>0</v>
      </c>
    </row>
    <row r="1574" customFormat="false" ht="13.8" hidden="false" customHeight="false" outlineLevel="0" collapsed="false">
      <c r="A1574" s="5" t="n">
        <v>42021.3645833333</v>
      </c>
      <c r="B1574" s="0" t="n">
        <v>0.94</v>
      </c>
      <c r="C1574" s="0" t="n">
        <v>0</v>
      </c>
      <c r="D1574" s="0" t="n">
        <f aca="false">IF(C1574=0,IF(C1573=0,IF(C1572=0,IF(C1571=0,IF(C1570=0,0,D1573),D1573),D1573),D1573),C1574+D1573)</f>
        <v>0</v>
      </c>
      <c r="F1574" s="0" t="n">
        <f aca="false">IF(E1574="",0,E1574)</f>
        <v>0</v>
      </c>
    </row>
    <row r="1575" customFormat="false" ht="13.8" hidden="false" customHeight="false" outlineLevel="0" collapsed="false">
      <c r="A1575" s="5" t="n">
        <v>42021.375</v>
      </c>
      <c r="B1575" s="0" t="n">
        <v>0.93</v>
      </c>
      <c r="C1575" s="0" t="n">
        <v>0</v>
      </c>
      <c r="D1575" s="0" t="n">
        <f aca="false">IF(C1575=0,IF(C1574=0,IF(C1573=0,IF(C1572=0,IF(C1571=0,0,D1574),D1574),D1574),D1574),C1575+D1574)</f>
        <v>0</v>
      </c>
      <c r="E1575" s="0" t="n">
        <v>39</v>
      </c>
      <c r="F1575" s="0" t="n">
        <f aca="false">IF(E1575="",0,E1575)</f>
        <v>39</v>
      </c>
    </row>
    <row r="1576" customFormat="false" ht="13.8" hidden="false" customHeight="false" outlineLevel="0" collapsed="false">
      <c r="A1576" s="5" t="n">
        <v>42021.3854166667</v>
      </c>
      <c r="B1576" s="0" t="n">
        <v>0.93</v>
      </c>
      <c r="C1576" s="0" t="n">
        <v>0</v>
      </c>
      <c r="D1576" s="0" t="n">
        <f aca="false">IF(C1576=0,IF(C1575=0,IF(C1574=0,IF(C1573=0,IF(C1572=0,0,D1575),D1575),D1575),D1575),C1576+D1575)</f>
        <v>0</v>
      </c>
      <c r="F1576" s="0" t="n">
        <f aca="false">IF(E1576="",0,E1576)</f>
        <v>0</v>
      </c>
    </row>
    <row r="1577" customFormat="false" ht="13.8" hidden="false" customHeight="false" outlineLevel="0" collapsed="false">
      <c r="A1577" s="5" t="n">
        <v>42021.3958333333</v>
      </c>
      <c r="B1577" s="0" t="n">
        <v>0.93</v>
      </c>
      <c r="C1577" s="0" t="n">
        <v>0</v>
      </c>
      <c r="D1577" s="0" t="n">
        <f aca="false">IF(C1577=0,IF(C1576=0,IF(C1575=0,IF(C1574=0,IF(C1573=0,0,D1576),D1576),D1576),D1576),C1577+D1576)</f>
        <v>0</v>
      </c>
      <c r="F1577" s="0" t="n">
        <f aca="false">IF(E1577="",0,E1577)</f>
        <v>0</v>
      </c>
    </row>
    <row r="1578" customFormat="false" ht="13.8" hidden="false" customHeight="false" outlineLevel="0" collapsed="false">
      <c r="A1578" s="5" t="n">
        <v>42021.40625</v>
      </c>
      <c r="B1578" s="0" t="n">
        <v>0.93</v>
      </c>
      <c r="C1578" s="0" t="n">
        <v>0</v>
      </c>
      <c r="D1578" s="0" t="n">
        <f aca="false">IF(C1578=0,IF(C1577=0,IF(C1576=0,IF(C1575=0,IF(C1574=0,0,D1577),D1577),D1577),D1577),C1578+D1577)</f>
        <v>0</v>
      </c>
      <c r="F1578" s="0" t="n">
        <f aca="false">IF(E1578="",0,E1578)</f>
        <v>0</v>
      </c>
    </row>
    <row r="1579" customFormat="false" ht="13.8" hidden="false" customHeight="false" outlineLevel="0" collapsed="false">
      <c r="A1579" s="5" t="n">
        <v>42021.4166666667</v>
      </c>
      <c r="B1579" s="0" t="n">
        <v>0.93</v>
      </c>
      <c r="C1579" s="0" t="n">
        <v>0</v>
      </c>
      <c r="D1579" s="0" t="n">
        <f aca="false">IF(C1579=0,IF(C1578=0,IF(C1577=0,IF(C1576=0,IF(C1575=0,0,D1578),D1578),D1578),D1578),C1579+D1578)</f>
        <v>0</v>
      </c>
      <c r="E1579" s="0" t="n">
        <v>49</v>
      </c>
      <c r="F1579" s="0" t="n">
        <f aca="false">IF(E1579="",0,E1579)</f>
        <v>49</v>
      </c>
    </row>
    <row r="1580" customFormat="false" ht="13.8" hidden="false" customHeight="false" outlineLevel="0" collapsed="false">
      <c r="A1580" s="5" t="n">
        <v>42021.4270833333</v>
      </c>
      <c r="B1580" s="0" t="n">
        <v>0.93</v>
      </c>
      <c r="C1580" s="0" t="n">
        <v>0</v>
      </c>
      <c r="D1580" s="0" t="n">
        <f aca="false">IF(C1580=0,IF(C1579=0,IF(C1578=0,IF(C1577=0,IF(C1576=0,0,D1579),D1579),D1579),D1579),C1580+D1579)</f>
        <v>0</v>
      </c>
      <c r="F1580" s="0" t="n">
        <f aca="false">IF(E1580="",0,E1580)</f>
        <v>0</v>
      </c>
    </row>
    <row r="1581" customFormat="false" ht="13.8" hidden="false" customHeight="false" outlineLevel="0" collapsed="false">
      <c r="A1581" s="5" t="n">
        <v>42021.4375</v>
      </c>
      <c r="B1581" s="0" t="n">
        <v>0.93</v>
      </c>
      <c r="C1581" s="0" t="n">
        <v>0</v>
      </c>
      <c r="D1581" s="0" t="n">
        <f aca="false">IF(C1581=0,IF(C1580=0,IF(C1579=0,IF(C1578=0,IF(C1577=0,0,D1580),D1580),D1580),D1580),C1581+D1580)</f>
        <v>0</v>
      </c>
      <c r="F1581" s="0" t="n">
        <f aca="false">IF(E1581="",0,E1581)</f>
        <v>0</v>
      </c>
    </row>
    <row r="1582" customFormat="false" ht="13.8" hidden="false" customHeight="false" outlineLevel="0" collapsed="false">
      <c r="A1582" s="5" t="n">
        <v>42021.4479166667</v>
      </c>
      <c r="B1582" s="0" t="n">
        <v>0.93</v>
      </c>
      <c r="C1582" s="0" t="n">
        <v>0</v>
      </c>
      <c r="D1582" s="0" t="n">
        <f aca="false">IF(C1582=0,IF(C1581=0,IF(C1580=0,IF(C1579=0,IF(C1578=0,0,D1581),D1581),D1581),D1581),C1582+D1581)</f>
        <v>0</v>
      </c>
      <c r="F1582" s="0" t="n">
        <f aca="false">IF(E1582="",0,E1582)</f>
        <v>0</v>
      </c>
    </row>
    <row r="1583" customFormat="false" ht="13.8" hidden="false" customHeight="false" outlineLevel="0" collapsed="false">
      <c r="A1583" s="5" t="n">
        <v>42021.4583333333</v>
      </c>
      <c r="B1583" s="0" t="n">
        <v>0.94</v>
      </c>
      <c r="C1583" s="0" t="n">
        <v>0</v>
      </c>
      <c r="D1583" s="0" t="n">
        <f aca="false">IF(C1583=0,IF(C1582=0,IF(C1581=0,IF(C1580=0,IF(C1579=0,0,D1582),D1582),D1582),D1582),C1583+D1582)</f>
        <v>0</v>
      </c>
      <c r="E1583" s="0" t="n">
        <v>56</v>
      </c>
      <c r="F1583" s="0" t="n">
        <f aca="false">IF(E1583="",0,E1583)</f>
        <v>56</v>
      </c>
    </row>
    <row r="1584" customFormat="false" ht="13.8" hidden="false" customHeight="false" outlineLevel="0" collapsed="false">
      <c r="A1584" s="5" t="n">
        <v>42021.46875</v>
      </c>
      <c r="B1584" s="0" t="n">
        <v>0.93</v>
      </c>
      <c r="C1584" s="0" t="n">
        <v>0</v>
      </c>
      <c r="D1584" s="0" t="n">
        <f aca="false">IF(C1584=0,IF(C1583=0,IF(C1582=0,IF(C1581=0,IF(C1580=0,0,D1583),D1583),D1583),D1583),C1584+D1583)</f>
        <v>0</v>
      </c>
      <c r="F1584" s="0" t="n">
        <f aca="false">IF(E1584="",0,E1584)</f>
        <v>0</v>
      </c>
    </row>
    <row r="1585" customFormat="false" ht="13.8" hidden="false" customHeight="false" outlineLevel="0" collapsed="false">
      <c r="A1585" s="5" t="n">
        <v>42021.4791666667</v>
      </c>
      <c r="B1585" s="0" t="n">
        <v>0.94</v>
      </c>
      <c r="C1585" s="0" t="n">
        <v>0</v>
      </c>
      <c r="D1585" s="0" t="n">
        <f aca="false">IF(C1585=0,IF(C1584=0,IF(C1583=0,IF(C1582=0,IF(C1581=0,0,D1584),D1584),D1584),D1584),C1585+D1584)</f>
        <v>0</v>
      </c>
      <c r="F1585" s="0" t="n">
        <f aca="false">IF(E1585="",0,E1585)</f>
        <v>0</v>
      </c>
    </row>
    <row r="1586" customFormat="false" ht="13.8" hidden="false" customHeight="false" outlineLevel="0" collapsed="false">
      <c r="A1586" s="5" t="n">
        <v>42021.4895833333</v>
      </c>
      <c r="B1586" s="0" t="n">
        <v>0.94</v>
      </c>
      <c r="C1586" s="0" t="n">
        <v>0</v>
      </c>
      <c r="D1586" s="0" t="n">
        <f aca="false">IF(C1586=0,IF(C1585=0,IF(C1584=0,IF(C1583=0,IF(C1582=0,0,D1585),D1585),D1585),D1585),C1586+D1585)</f>
        <v>0</v>
      </c>
      <c r="F1586" s="0" t="n">
        <f aca="false">IF(E1586="",0,E1586)</f>
        <v>0</v>
      </c>
    </row>
    <row r="1587" customFormat="false" ht="13.8" hidden="false" customHeight="false" outlineLevel="0" collapsed="false">
      <c r="A1587" s="5" t="n">
        <v>42021.5</v>
      </c>
      <c r="B1587" s="0" t="n">
        <v>0.94</v>
      </c>
      <c r="C1587" s="0" t="n">
        <v>0</v>
      </c>
      <c r="D1587" s="0" t="n">
        <f aca="false">IF(C1587=0,IF(C1586=0,IF(C1585=0,IF(C1584=0,IF(C1583=0,0,D1586),D1586),D1586),D1586),C1587+D1586)</f>
        <v>0</v>
      </c>
      <c r="E1587" s="0" t="n">
        <v>61</v>
      </c>
      <c r="F1587" s="0" t="n">
        <f aca="false">IF(E1587="",0,E1587)</f>
        <v>61</v>
      </c>
    </row>
    <row r="1588" customFormat="false" ht="13.8" hidden="false" customHeight="false" outlineLevel="0" collapsed="false">
      <c r="A1588" s="5" t="n">
        <v>42021.5104166667</v>
      </c>
      <c r="B1588" s="0" t="n">
        <v>0.94</v>
      </c>
      <c r="C1588" s="0" t="n">
        <v>0</v>
      </c>
      <c r="D1588" s="0" t="n">
        <f aca="false">IF(C1588=0,IF(C1587=0,IF(C1586=0,IF(C1585=0,IF(C1584=0,0,D1587),D1587),D1587),D1587),C1588+D1587)</f>
        <v>0</v>
      </c>
      <c r="F1588" s="0" t="n">
        <f aca="false">IF(E1588="",0,E1588)</f>
        <v>0</v>
      </c>
    </row>
    <row r="1589" customFormat="false" ht="13.8" hidden="false" customHeight="false" outlineLevel="0" collapsed="false">
      <c r="A1589" s="5" t="n">
        <v>42021.5208333333</v>
      </c>
      <c r="B1589" s="0" t="n">
        <v>0.94</v>
      </c>
      <c r="C1589" s="0" t="n">
        <v>0</v>
      </c>
      <c r="D1589" s="0" t="n">
        <f aca="false">IF(C1589=0,IF(C1588=0,IF(C1587=0,IF(C1586=0,IF(C1585=0,0,D1588),D1588),D1588),D1588),C1589+D1588)</f>
        <v>0</v>
      </c>
      <c r="F1589" s="0" t="n">
        <f aca="false">IF(E1589="",0,E1589)</f>
        <v>0</v>
      </c>
    </row>
    <row r="1590" customFormat="false" ht="13.8" hidden="false" customHeight="false" outlineLevel="0" collapsed="false">
      <c r="A1590" s="5" t="n">
        <v>42021.53125</v>
      </c>
      <c r="B1590" s="0" t="n">
        <v>0.94</v>
      </c>
      <c r="C1590" s="0" t="n">
        <v>0</v>
      </c>
      <c r="D1590" s="0" t="n">
        <f aca="false">IF(C1590=0,IF(C1589=0,IF(C1588=0,IF(C1587=0,IF(C1586=0,0,D1589),D1589),D1589),D1589),C1590+D1589)</f>
        <v>0</v>
      </c>
      <c r="F1590" s="0" t="n">
        <f aca="false">IF(E1590="",0,E1590)</f>
        <v>0</v>
      </c>
    </row>
    <row r="1591" customFormat="false" ht="13.8" hidden="false" customHeight="false" outlineLevel="0" collapsed="false">
      <c r="A1591" s="5" t="n">
        <v>42021.5416666667</v>
      </c>
      <c r="B1591" s="0" t="n">
        <v>0.94</v>
      </c>
      <c r="C1591" s="0" t="n">
        <v>0</v>
      </c>
      <c r="D1591" s="0" t="n">
        <f aca="false">IF(C1591=0,IF(C1590=0,IF(C1589=0,IF(C1588=0,IF(C1587=0,0,D1590),D1590),D1590),D1590),C1591+D1590)</f>
        <v>0</v>
      </c>
      <c r="E1591" s="0" t="n">
        <v>65</v>
      </c>
      <c r="F1591" s="0" t="n">
        <f aca="false">IF(E1591="",0,E1591)</f>
        <v>65</v>
      </c>
    </row>
    <row r="1592" customFormat="false" ht="13.8" hidden="false" customHeight="false" outlineLevel="0" collapsed="false">
      <c r="A1592" s="5" t="n">
        <v>42021.5520833333</v>
      </c>
      <c r="B1592" s="0" t="n">
        <v>0.94</v>
      </c>
      <c r="C1592" s="0" t="n">
        <v>0</v>
      </c>
      <c r="D1592" s="0" t="n">
        <f aca="false">IF(C1592=0,IF(C1591=0,IF(C1590=0,IF(C1589=0,IF(C1588=0,0,D1591),D1591),D1591),D1591),C1592+D1591)</f>
        <v>0</v>
      </c>
      <c r="F1592" s="0" t="n">
        <f aca="false">IF(E1592="",0,E1592)</f>
        <v>0</v>
      </c>
    </row>
    <row r="1593" customFormat="false" ht="13.8" hidden="false" customHeight="false" outlineLevel="0" collapsed="false">
      <c r="A1593" s="5" t="n">
        <v>42021.5625</v>
      </c>
      <c r="B1593" s="0" t="n">
        <v>0.94</v>
      </c>
      <c r="C1593" s="0" t="n">
        <v>0</v>
      </c>
      <c r="D1593" s="0" t="n">
        <f aca="false">IF(C1593=0,IF(C1592=0,IF(C1591=0,IF(C1590=0,IF(C1589=0,0,D1592),D1592),D1592),D1592),C1593+D1592)</f>
        <v>0</v>
      </c>
      <c r="F1593" s="0" t="n">
        <f aca="false">IF(E1593="",0,E1593)</f>
        <v>0</v>
      </c>
    </row>
    <row r="1594" customFormat="false" ht="13.8" hidden="false" customHeight="false" outlineLevel="0" collapsed="false">
      <c r="A1594" s="5" t="n">
        <v>42021.5729166667</v>
      </c>
      <c r="B1594" s="0" t="n">
        <v>0.94</v>
      </c>
      <c r="C1594" s="0" t="n">
        <v>0</v>
      </c>
      <c r="D1594" s="0" t="n">
        <f aca="false">IF(C1594=0,IF(C1593=0,IF(C1592=0,IF(C1591=0,IF(C1590=0,0,D1593),D1593),D1593),D1593),C1594+D1593)</f>
        <v>0</v>
      </c>
      <c r="F1594" s="0" t="n">
        <f aca="false">IF(E1594="",0,E1594)</f>
        <v>0</v>
      </c>
    </row>
    <row r="1595" customFormat="false" ht="13.8" hidden="false" customHeight="false" outlineLevel="0" collapsed="false">
      <c r="A1595" s="5" t="n">
        <v>42021.5833333333</v>
      </c>
      <c r="B1595" s="0" t="n">
        <v>0.94</v>
      </c>
      <c r="C1595" s="0" t="n">
        <v>0</v>
      </c>
      <c r="D1595" s="0" t="n">
        <f aca="false">IF(C1595=0,IF(C1594=0,IF(C1593=0,IF(C1592=0,IF(C1591=0,0,D1594),D1594),D1594),D1594),C1595+D1594)</f>
        <v>0</v>
      </c>
      <c r="E1595" s="0" t="n">
        <v>68</v>
      </c>
      <c r="F1595" s="0" t="n">
        <f aca="false">IF(E1595="",0,E1595)</f>
        <v>68</v>
      </c>
    </row>
    <row r="1596" customFormat="false" ht="13.8" hidden="false" customHeight="false" outlineLevel="0" collapsed="false">
      <c r="A1596" s="5" t="n">
        <v>42021.59375</v>
      </c>
      <c r="B1596" s="0" t="n">
        <v>0.94</v>
      </c>
      <c r="C1596" s="0" t="n">
        <v>0</v>
      </c>
      <c r="D1596" s="0" t="n">
        <f aca="false">IF(C1596=0,IF(C1595=0,IF(C1594=0,IF(C1593=0,IF(C1592=0,0,D1595),D1595),D1595),D1595),C1596+D1595)</f>
        <v>0</v>
      </c>
      <c r="F1596" s="0" t="n">
        <f aca="false">IF(E1596="",0,E1596)</f>
        <v>0</v>
      </c>
    </row>
    <row r="1597" customFormat="false" ht="13.8" hidden="false" customHeight="false" outlineLevel="0" collapsed="false">
      <c r="A1597" s="5" t="n">
        <v>42021.6041666667</v>
      </c>
      <c r="B1597" s="0" t="n">
        <v>0.94</v>
      </c>
      <c r="C1597" s="0" t="n">
        <v>0</v>
      </c>
      <c r="D1597" s="0" t="n">
        <f aca="false">IF(C1597=0,IF(C1596=0,IF(C1595=0,IF(C1594=0,IF(C1593=0,0,D1596),D1596),D1596),D1596),C1597+D1596)</f>
        <v>0</v>
      </c>
      <c r="F1597" s="0" t="n">
        <f aca="false">IF(E1597="",0,E1597)</f>
        <v>0</v>
      </c>
    </row>
    <row r="1598" customFormat="false" ht="13.8" hidden="false" customHeight="false" outlineLevel="0" collapsed="false">
      <c r="A1598" s="5" t="n">
        <v>42021.6145833333</v>
      </c>
      <c r="B1598" s="0" t="n">
        <v>0.94</v>
      </c>
      <c r="C1598" s="0" t="n">
        <v>0</v>
      </c>
      <c r="D1598" s="0" t="n">
        <f aca="false">IF(C1598=0,IF(C1597=0,IF(C1596=0,IF(C1595=0,IF(C1594=0,0,D1597),D1597),D1597),D1597),C1598+D1597)</f>
        <v>0</v>
      </c>
      <c r="F1598" s="0" t="n">
        <f aca="false">IF(E1598="",0,E1598)</f>
        <v>0</v>
      </c>
    </row>
    <row r="1599" customFormat="false" ht="13.8" hidden="false" customHeight="false" outlineLevel="0" collapsed="false">
      <c r="A1599" s="5" t="n">
        <v>42021.625</v>
      </c>
      <c r="B1599" s="0" t="n">
        <v>0.94</v>
      </c>
      <c r="C1599" s="0" t="n">
        <v>0</v>
      </c>
      <c r="D1599" s="0" t="n">
        <f aca="false">IF(C1599=0,IF(C1598=0,IF(C1597=0,IF(C1596=0,IF(C1595=0,0,D1598),D1598),D1598),D1598),C1599+D1598)</f>
        <v>0</v>
      </c>
      <c r="E1599" s="0" t="n">
        <v>68</v>
      </c>
      <c r="F1599" s="0" t="n">
        <f aca="false">IF(E1599="",0,E1599)</f>
        <v>68</v>
      </c>
    </row>
    <row r="1600" customFormat="false" ht="13.8" hidden="false" customHeight="false" outlineLevel="0" collapsed="false">
      <c r="A1600" s="5" t="n">
        <v>42021.6354166667</v>
      </c>
      <c r="B1600" s="0" t="n">
        <v>0.94</v>
      </c>
      <c r="C1600" s="0" t="n">
        <v>0</v>
      </c>
      <c r="D1600" s="0" t="n">
        <f aca="false">IF(C1600=0,IF(C1599=0,IF(C1598=0,IF(C1597=0,IF(C1596=0,0,D1599),D1599),D1599),D1599),C1600+D1599)</f>
        <v>0</v>
      </c>
      <c r="F1600" s="0" t="n">
        <f aca="false">IF(E1600="",0,E1600)</f>
        <v>0</v>
      </c>
    </row>
    <row r="1601" customFormat="false" ht="13.8" hidden="false" customHeight="false" outlineLevel="0" collapsed="false">
      <c r="A1601" s="5" t="n">
        <v>42021.6458333333</v>
      </c>
      <c r="B1601" s="0" t="n">
        <v>0.95</v>
      </c>
      <c r="C1601" s="0" t="n">
        <v>0</v>
      </c>
      <c r="D1601" s="0" t="n">
        <f aca="false">IF(C1601=0,IF(C1600=0,IF(C1599=0,IF(C1598=0,IF(C1597=0,0,D1600),D1600),D1600),D1600),C1601+D1600)</f>
        <v>0</v>
      </c>
      <c r="F1601" s="0" t="n">
        <f aca="false">IF(E1601="",0,E1601)</f>
        <v>0</v>
      </c>
    </row>
    <row r="1602" customFormat="false" ht="13.8" hidden="false" customHeight="false" outlineLevel="0" collapsed="false">
      <c r="A1602" s="5" t="n">
        <v>42021.65625</v>
      </c>
      <c r="B1602" s="0" t="n">
        <v>0.94</v>
      </c>
      <c r="C1602" s="0" t="n">
        <v>0</v>
      </c>
      <c r="D1602" s="0" t="n">
        <f aca="false">IF(C1602=0,IF(C1601=0,IF(C1600=0,IF(C1599=0,IF(C1598=0,0,D1601),D1601),D1601),D1601),C1602+D1601)</f>
        <v>0</v>
      </c>
      <c r="F1602" s="0" t="n">
        <f aca="false">IF(E1602="",0,E1602)</f>
        <v>0</v>
      </c>
    </row>
    <row r="1603" customFormat="false" ht="13.8" hidden="false" customHeight="false" outlineLevel="0" collapsed="false">
      <c r="A1603" s="5" t="n">
        <v>42021.6666666667</v>
      </c>
      <c r="B1603" s="0" t="n">
        <v>0.95</v>
      </c>
      <c r="C1603" s="0" t="n">
        <v>0</v>
      </c>
      <c r="D1603" s="0" t="n">
        <f aca="false">IF(C1603=0,IF(C1602=0,IF(C1601=0,IF(C1600=0,IF(C1599=0,0,D1602),D1602),D1602),D1602),C1603+D1602)</f>
        <v>0</v>
      </c>
      <c r="E1603" s="0" t="n">
        <v>66</v>
      </c>
      <c r="F1603" s="0" t="n">
        <f aca="false">IF(E1603="",0,E1603)</f>
        <v>66</v>
      </c>
    </row>
    <row r="1604" customFormat="false" ht="13.8" hidden="false" customHeight="false" outlineLevel="0" collapsed="false">
      <c r="A1604" s="5" t="n">
        <v>42021.6770833333</v>
      </c>
      <c r="B1604" s="0" t="n">
        <v>0.95</v>
      </c>
      <c r="C1604" s="0" t="n">
        <v>0</v>
      </c>
      <c r="D1604" s="0" t="n">
        <f aca="false">IF(C1604=0,IF(C1603=0,IF(C1602=0,IF(C1601=0,IF(C1600=0,0,D1603),D1603),D1603),D1603),C1604+D1603)</f>
        <v>0</v>
      </c>
      <c r="F1604" s="0" t="n">
        <f aca="false">IF(E1604="",0,E1604)</f>
        <v>0</v>
      </c>
    </row>
    <row r="1605" customFormat="false" ht="13.8" hidden="false" customHeight="false" outlineLevel="0" collapsed="false">
      <c r="A1605" s="5" t="n">
        <v>42021.6875</v>
      </c>
      <c r="B1605" s="0" t="n">
        <v>0.95</v>
      </c>
      <c r="C1605" s="0" t="n">
        <v>0</v>
      </c>
      <c r="D1605" s="0" t="n">
        <f aca="false">IF(C1605=0,IF(C1604=0,IF(C1603=0,IF(C1602=0,IF(C1601=0,0,D1604),D1604),D1604),D1604),C1605+D1604)</f>
        <v>0</v>
      </c>
      <c r="F1605" s="0" t="n">
        <f aca="false">IF(E1605="",0,E1605)</f>
        <v>0</v>
      </c>
    </row>
    <row r="1606" customFormat="false" ht="13.8" hidden="false" customHeight="false" outlineLevel="0" collapsed="false">
      <c r="A1606" s="5" t="n">
        <v>42021.6979166667</v>
      </c>
      <c r="B1606" s="0" t="n">
        <v>0.95</v>
      </c>
      <c r="C1606" s="0" t="n">
        <v>0</v>
      </c>
      <c r="D1606" s="0" t="n">
        <f aca="false">IF(C1606=0,IF(C1605=0,IF(C1604=0,IF(C1603=0,IF(C1602=0,0,D1605),D1605),D1605),D1605),C1606+D1605)</f>
        <v>0</v>
      </c>
      <c r="F1606" s="0" t="n">
        <f aca="false">IF(E1606="",0,E1606)</f>
        <v>0</v>
      </c>
    </row>
    <row r="1607" customFormat="false" ht="13.8" hidden="false" customHeight="false" outlineLevel="0" collapsed="false">
      <c r="A1607" s="5" t="n">
        <v>42021.7083333333</v>
      </c>
      <c r="B1607" s="0" t="n">
        <v>0.95</v>
      </c>
      <c r="C1607" s="0" t="n">
        <v>0</v>
      </c>
      <c r="D1607" s="0" t="n">
        <f aca="false">IF(C1607=0,IF(C1606=0,IF(C1605=0,IF(C1604=0,IF(C1603=0,0,D1606),D1606),D1606),D1606),C1607+D1606)</f>
        <v>0</v>
      </c>
      <c r="E1607" s="0" t="n">
        <v>60</v>
      </c>
      <c r="F1607" s="0" t="n">
        <f aca="false">IF(E1607="",0,E1607)</f>
        <v>60</v>
      </c>
    </row>
    <row r="1608" customFormat="false" ht="13.8" hidden="false" customHeight="false" outlineLevel="0" collapsed="false">
      <c r="A1608" s="5" t="n">
        <v>42021.71875</v>
      </c>
      <c r="B1608" s="0" t="n">
        <v>0.95</v>
      </c>
      <c r="C1608" s="0" t="n">
        <v>0</v>
      </c>
      <c r="D1608" s="0" t="n">
        <f aca="false">IF(C1608=0,IF(C1607=0,IF(C1606=0,IF(C1605=0,IF(C1604=0,0,D1607),D1607),D1607),D1607),C1608+D1607)</f>
        <v>0</v>
      </c>
      <c r="F1608" s="0" t="n">
        <f aca="false">IF(E1608="",0,E1608)</f>
        <v>0</v>
      </c>
    </row>
    <row r="1609" customFormat="false" ht="13.8" hidden="false" customHeight="false" outlineLevel="0" collapsed="false">
      <c r="A1609" s="5" t="n">
        <v>42021.7291666667</v>
      </c>
      <c r="B1609" s="0" t="n">
        <v>0.95</v>
      </c>
      <c r="C1609" s="0" t="n">
        <v>0</v>
      </c>
      <c r="D1609" s="0" t="n">
        <f aca="false">IF(C1609=0,IF(C1608=0,IF(C1607=0,IF(C1606=0,IF(C1605=0,0,D1608),D1608),D1608),D1608),C1609+D1608)</f>
        <v>0</v>
      </c>
      <c r="F1609" s="0" t="n">
        <f aca="false">IF(E1609="",0,E1609)</f>
        <v>0</v>
      </c>
    </row>
    <row r="1610" customFormat="false" ht="13.8" hidden="false" customHeight="false" outlineLevel="0" collapsed="false">
      <c r="A1610" s="5" t="n">
        <v>42021.7395833333</v>
      </c>
      <c r="B1610" s="0" t="n">
        <v>0.95</v>
      </c>
      <c r="C1610" s="0" t="n">
        <v>0</v>
      </c>
      <c r="D1610" s="0" t="n">
        <f aca="false">IF(C1610=0,IF(C1609=0,IF(C1608=0,IF(C1607=0,IF(C1606=0,0,D1609),D1609),D1609),D1609),C1610+D1609)</f>
        <v>0</v>
      </c>
      <c r="F1610" s="0" t="n">
        <f aca="false">IF(E1610="",0,E1610)</f>
        <v>0</v>
      </c>
    </row>
    <row r="1611" customFormat="false" ht="13.8" hidden="false" customHeight="false" outlineLevel="0" collapsed="false">
      <c r="A1611" s="5" t="n">
        <v>42021.75</v>
      </c>
      <c r="B1611" s="0" t="n">
        <v>0.95</v>
      </c>
      <c r="C1611" s="0" t="n">
        <v>0</v>
      </c>
      <c r="D1611" s="0" t="n">
        <f aca="false">IF(C1611=0,IF(C1610=0,IF(C1609=0,IF(C1608=0,IF(C1607=0,0,D1610),D1610),D1610),D1610),C1611+D1610)</f>
        <v>0</v>
      </c>
      <c r="E1611" s="0" t="n">
        <v>53</v>
      </c>
      <c r="F1611" s="0" t="n">
        <f aca="false">IF(E1611="",0,E1611)</f>
        <v>53</v>
      </c>
    </row>
    <row r="1612" customFormat="false" ht="13.8" hidden="false" customHeight="false" outlineLevel="0" collapsed="false">
      <c r="A1612" s="5" t="n">
        <v>42021.7604166667</v>
      </c>
      <c r="B1612" s="0" t="n">
        <v>0.95</v>
      </c>
      <c r="C1612" s="0" t="n">
        <v>0</v>
      </c>
      <c r="D1612" s="0" t="n">
        <f aca="false">IF(C1612=0,IF(C1611=0,IF(C1610=0,IF(C1609=0,IF(C1608=0,0,D1611),D1611),D1611),D1611),C1612+D1611)</f>
        <v>0</v>
      </c>
      <c r="F1612" s="0" t="n">
        <f aca="false">IF(E1612="",0,E1612)</f>
        <v>0</v>
      </c>
    </row>
    <row r="1613" customFormat="false" ht="13.8" hidden="false" customHeight="false" outlineLevel="0" collapsed="false">
      <c r="A1613" s="5" t="n">
        <v>42021.7708333333</v>
      </c>
      <c r="B1613" s="0" t="n">
        <v>0.95</v>
      </c>
      <c r="C1613" s="0" t="n">
        <v>0</v>
      </c>
      <c r="D1613" s="0" t="n">
        <f aca="false">IF(C1613=0,IF(C1612=0,IF(C1611=0,IF(C1610=0,IF(C1609=0,0,D1612),D1612),D1612),D1612),C1613+D1612)</f>
        <v>0</v>
      </c>
      <c r="F1613" s="0" t="n">
        <f aca="false">IF(E1613="",0,E1613)</f>
        <v>0</v>
      </c>
    </row>
    <row r="1614" customFormat="false" ht="13.8" hidden="false" customHeight="false" outlineLevel="0" collapsed="false">
      <c r="A1614" s="5" t="n">
        <v>42021.78125</v>
      </c>
      <c r="B1614" s="0" t="n">
        <v>0.94</v>
      </c>
      <c r="C1614" s="0" t="n">
        <v>0</v>
      </c>
      <c r="D1614" s="0" t="n">
        <f aca="false">IF(C1614=0,IF(C1613=0,IF(C1612=0,IF(C1611=0,IF(C1610=0,0,D1613),D1613),D1613),D1613),C1614+D1613)</f>
        <v>0</v>
      </c>
      <c r="F1614" s="0" t="n">
        <f aca="false">IF(E1614="",0,E1614)</f>
        <v>0</v>
      </c>
    </row>
    <row r="1615" customFormat="false" ht="13.8" hidden="false" customHeight="false" outlineLevel="0" collapsed="false">
      <c r="A1615" s="5" t="n">
        <v>42021.7916666667</v>
      </c>
      <c r="B1615" s="0" t="n">
        <v>0.95</v>
      </c>
      <c r="C1615" s="0" t="n">
        <v>0</v>
      </c>
      <c r="D1615" s="0" t="n">
        <f aca="false">IF(C1615=0,IF(C1614=0,IF(C1613=0,IF(C1612=0,IF(C1611=0,0,D1614),D1614),D1614),D1614),C1615+D1614)</f>
        <v>0</v>
      </c>
      <c r="E1615" s="0" t="n">
        <v>50</v>
      </c>
      <c r="F1615" s="0" t="n">
        <f aca="false">IF(E1615="",0,E1615)</f>
        <v>50</v>
      </c>
    </row>
    <row r="1616" customFormat="false" ht="13.8" hidden="false" customHeight="false" outlineLevel="0" collapsed="false">
      <c r="A1616" s="5" t="n">
        <v>42021.8020833333</v>
      </c>
      <c r="B1616" s="0" t="n">
        <v>0.94</v>
      </c>
      <c r="C1616" s="0" t="n">
        <v>0</v>
      </c>
      <c r="D1616" s="0" t="n">
        <f aca="false">IF(C1616=0,IF(C1615=0,IF(C1614=0,IF(C1613=0,IF(C1612=0,0,D1615),D1615),D1615),D1615),C1616+D1615)</f>
        <v>0</v>
      </c>
      <c r="F1616" s="0" t="n">
        <f aca="false">IF(E1616="",0,E1616)</f>
        <v>0</v>
      </c>
    </row>
    <row r="1617" customFormat="false" ht="13.8" hidden="false" customHeight="false" outlineLevel="0" collapsed="false">
      <c r="A1617" s="5" t="n">
        <v>42021.8125</v>
      </c>
      <c r="B1617" s="0" t="n">
        <v>0.94</v>
      </c>
      <c r="C1617" s="0" t="n">
        <v>0</v>
      </c>
      <c r="D1617" s="0" t="n">
        <f aca="false">IF(C1617=0,IF(C1616=0,IF(C1615=0,IF(C1614=0,IF(C1613=0,0,D1616),D1616),D1616),D1616),C1617+D1616)</f>
        <v>0</v>
      </c>
      <c r="F1617" s="0" t="n">
        <f aca="false">IF(E1617="",0,E1617)</f>
        <v>0</v>
      </c>
    </row>
    <row r="1618" customFormat="false" ht="13.8" hidden="false" customHeight="false" outlineLevel="0" collapsed="false">
      <c r="A1618" s="5" t="n">
        <v>42021.8229166667</v>
      </c>
      <c r="B1618" s="0" t="n">
        <v>0.94</v>
      </c>
      <c r="C1618" s="0" t="n">
        <v>0</v>
      </c>
      <c r="D1618" s="0" t="n">
        <f aca="false">IF(C1618=0,IF(C1617=0,IF(C1616=0,IF(C1615=0,IF(C1614=0,0,D1617),D1617),D1617),D1617),C1618+D1617)</f>
        <v>0</v>
      </c>
      <c r="F1618" s="0" t="n">
        <f aca="false">IF(E1618="",0,E1618)</f>
        <v>0</v>
      </c>
    </row>
    <row r="1619" customFormat="false" ht="13.8" hidden="false" customHeight="false" outlineLevel="0" collapsed="false">
      <c r="A1619" s="5" t="n">
        <v>42021.8333333333</v>
      </c>
      <c r="B1619" s="0" t="n">
        <v>0.94</v>
      </c>
      <c r="C1619" s="0" t="n">
        <v>0</v>
      </c>
      <c r="D1619" s="0" t="n">
        <f aca="false">IF(C1619=0,IF(C1618=0,IF(C1617=0,IF(C1616=0,IF(C1615=0,0,D1618),D1618),D1618),D1618),C1619+D1618)</f>
        <v>0</v>
      </c>
      <c r="E1619" s="0" t="n">
        <v>48</v>
      </c>
      <c r="F1619" s="0" t="n">
        <f aca="false">IF(E1619="",0,E1619)</f>
        <v>48</v>
      </c>
    </row>
    <row r="1620" customFormat="false" ht="13.8" hidden="false" customHeight="false" outlineLevel="0" collapsed="false">
      <c r="A1620" s="5" t="n">
        <v>42021.84375</v>
      </c>
      <c r="B1620" s="0" t="n">
        <v>0.95</v>
      </c>
      <c r="C1620" s="0" t="n">
        <v>0</v>
      </c>
      <c r="D1620" s="0" t="n">
        <f aca="false">IF(C1620=0,IF(C1619=0,IF(C1618=0,IF(C1617=0,IF(C1616=0,0,D1619),D1619),D1619),D1619),C1620+D1619)</f>
        <v>0</v>
      </c>
      <c r="F1620" s="0" t="n">
        <f aca="false">IF(E1620="",0,E1620)</f>
        <v>0</v>
      </c>
    </row>
    <row r="1621" customFormat="false" ht="13.8" hidden="false" customHeight="false" outlineLevel="0" collapsed="false">
      <c r="A1621" s="5" t="n">
        <v>42021.8541666667</v>
      </c>
      <c r="B1621" s="0" t="n">
        <v>0.95</v>
      </c>
      <c r="C1621" s="0" t="n">
        <v>0</v>
      </c>
      <c r="D1621" s="0" t="n">
        <f aca="false">IF(C1621=0,IF(C1620=0,IF(C1619=0,IF(C1618=0,IF(C1617=0,0,D1620),D1620),D1620),D1620),C1621+D1620)</f>
        <v>0</v>
      </c>
      <c r="F1621" s="0" t="n">
        <f aca="false">IF(E1621="",0,E1621)</f>
        <v>0</v>
      </c>
    </row>
    <row r="1622" customFormat="false" ht="13.8" hidden="false" customHeight="false" outlineLevel="0" collapsed="false">
      <c r="A1622" s="5" t="n">
        <v>42021.8645833333</v>
      </c>
      <c r="B1622" s="0" t="n">
        <v>0.94</v>
      </c>
      <c r="C1622" s="0" t="n">
        <v>0</v>
      </c>
      <c r="D1622" s="0" t="n">
        <f aca="false">IF(C1622=0,IF(C1621=0,IF(C1620=0,IF(C1619=0,IF(C1618=0,0,D1621),D1621),D1621),D1621),C1622+D1621)</f>
        <v>0</v>
      </c>
      <c r="F1622" s="0" t="n">
        <f aca="false">IF(E1622="",0,E1622)</f>
        <v>0</v>
      </c>
    </row>
    <row r="1623" customFormat="false" ht="13.8" hidden="false" customHeight="false" outlineLevel="0" collapsed="false">
      <c r="A1623" s="5" t="n">
        <v>42021.875</v>
      </c>
      <c r="B1623" s="0" t="n">
        <v>0.95</v>
      </c>
      <c r="C1623" s="0" t="n">
        <v>0</v>
      </c>
      <c r="D1623" s="0" t="n">
        <f aca="false">IF(C1623=0,IF(C1622=0,IF(C1621=0,IF(C1620=0,IF(C1619=0,0,D1622),D1622),D1622),D1622),C1623+D1622)</f>
        <v>0</v>
      </c>
      <c r="E1623" s="0" t="n">
        <v>47</v>
      </c>
      <c r="F1623" s="0" t="n">
        <f aca="false">IF(E1623="",0,E1623)</f>
        <v>47</v>
      </c>
    </row>
    <row r="1624" customFormat="false" ht="13.8" hidden="false" customHeight="false" outlineLevel="0" collapsed="false">
      <c r="A1624" s="5" t="n">
        <v>42021.8854166667</v>
      </c>
      <c r="B1624" s="0" t="n">
        <v>0.95</v>
      </c>
      <c r="C1624" s="0" t="n">
        <v>0</v>
      </c>
      <c r="D1624" s="0" t="n">
        <f aca="false">IF(C1624=0,IF(C1623=0,IF(C1622=0,IF(C1621=0,IF(C1620=0,0,D1623),D1623),D1623),D1623),C1624+D1623)</f>
        <v>0</v>
      </c>
      <c r="F1624" s="0" t="n">
        <f aca="false">IF(E1624="",0,E1624)</f>
        <v>0</v>
      </c>
    </row>
    <row r="1625" customFormat="false" ht="13.8" hidden="false" customHeight="false" outlineLevel="0" collapsed="false">
      <c r="A1625" s="5" t="n">
        <v>42021.8958333333</v>
      </c>
      <c r="B1625" s="0" t="n">
        <v>0.94</v>
      </c>
      <c r="C1625" s="0" t="n">
        <v>0</v>
      </c>
      <c r="D1625" s="0" t="n">
        <f aca="false">IF(C1625=0,IF(C1624=0,IF(C1623=0,IF(C1622=0,IF(C1621=0,0,D1624),D1624),D1624),D1624),C1625+D1624)</f>
        <v>0</v>
      </c>
      <c r="F1625" s="0" t="n">
        <f aca="false">IF(E1625="",0,E1625)</f>
        <v>0</v>
      </c>
    </row>
    <row r="1626" customFormat="false" ht="13.8" hidden="false" customHeight="false" outlineLevel="0" collapsed="false">
      <c r="A1626" s="5" t="n">
        <v>42021.90625</v>
      </c>
      <c r="B1626" s="0" t="n">
        <v>0.94</v>
      </c>
      <c r="C1626" s="0" t="n">
        <v>0</v>
      </c>
      <c r="D1626" s="0" t="n">
        <f aca="false">IF(C1626=0,IF(C1625=0,IF(C1624=0,IF(C1623=0,IF(C1622=0,0,D1625),D1625),D1625),D1625),C1626+D1625)</f>
        <v>0</v>
      </c>
      <c r="F1626" s="0" t="n">
        <f aca="false">IF(E1626="",0,E1626)</f>
        <v>0</v>
      </c>
    </row>
    <row r="1627" customFormat="false" ht="13.8" hidden="false" customHeight="false" outlineLevel="0" collapsed="false">
      <c r="A1627" s="5" t="n">
        <v>42021.9166666667</v>
      </c>
      <c r="B1627" s="0" t="n">
        <v>0.94</v>
      </c>
      <c r="C1627" s="0" t="n">
        <v>0</v>
      </c>
      <c r="D1627" s="0" t="n">
        <f aca="false">IF(C1627=0,IF(C1626=0,IF(C1625=0,IF(C1624=0,IF(C1623=0,0,D1626),D1626),D1626),D1626),C1627+D1626)</f>
        <v>0</v>
      </c>
      <c r="E1627" s="0" t="n">
        <v>49</v>
      </c>
      <c r="F1627" s="0" t="n">
        <f aca="false">IF(E1627="",0,E1627)</f>
        <v>49</v>
      </c>
    </row>
    <row r="1628" customFormat="false" ht="13.8" hidden="false" customHeight="false" outlineLevel="0" collapsed="false">
      <c r="A1628" s="5" t="n">
        <v>42021.9270833333</v>
      </c>
      <c r="B1628" s="0" t="n">
        <v>0.94</v>
      </c>
      <c r="C1628" s="0" t="n">
        <v>0</v>
      </c>
      <c r="D1628" s="0" t="n">
        <f aca="false">IF(C1628=0,IF(C1627=0,IF(C1626=0,IF(C1625=0,IF(C1624=0,0,D1627),D1627),D1627),D1627),C1628+D1627)</f>
        <v>0</v>
      </c>
      <c r="F1628" s="0" t="n">
        <f aca="false">IF(E1628="",0,E1628)</f>
        <v>0</v>
      </c>
    </row>
    <row r="1629" customFormat="false" ht="13.8" hidden="false" customHeight="false" outlineLevel="0" collapsed="false">
      <c r="A1629" s="5" t="n">
        <v>42021.9375</v>
      </c>
      <c r="B1629" s="0" t="n">
        <v>0.94</v>
      </c>
      <c r="C1629" s="0" t="n">
        <v>0</v>
      </c>
      <c r="D1629" s="0" t="n">
        <f aca="false">IF(C1629=0,IF(C1628=0,IF(C1627=0,IF(C1626=0,IF(C1625=0,0,D1628),D1628),D1628),D1628),C1629+D1628)</f>
        <v>0</v>
      </c>
      <c r="F1629" s="0" t="n">
        <f aca="false">IF(E1629="",0,E1629)</f>
        <v>0</v>
      </c>
    </row>
    <row r="1630" customFormat="false" ht="13.8" hidden="false" customHeight="false" outlineLevel="0" collapsed="false">
      <c r="A1630" s="5" t="n">
        <v>42021.9479166667</v>
      </c>
      <c r="B1630" s="0" t="n">
        <v>0.95</v>
      </c>
      <c r="C1630" s="0" t="n">
        <v>0</v>
      </c>
      <c r="D1630" s="0" t="n">
        <f aca="false">IF(C1630=0,IF(C1629=0,IF(C1628=0,IF(C1627=0,IF(C1626=0,0,D1629),D1629),D1629),D1629),C1630+D1629)</f>
        <v>0</v>
      </c>
      <c r="F1630" s="0" t="n">
        <f aca="false">IF(E1630="",0,E1630)</f>
        <v>0</v>
      </c>
    </row>
    <row r="1631" customFormat="false" ht="13.8" hidden="false" customHeight="false" outlineLevel="0" collapsed="false">
      <c r="A1631" s="5" t="n">
        <v>42021.9583333333</v>
      </c>
      <c r="B1631" s="0" t="n">
        <v>0.95</v>
      </c>
      <c r="C1631" s="0" t="n">
        <v>0</v>
      </c>
      <c r="D1631" s="0" t="n">
        <f aca="false">IF(C1631=0,IF(C1630=0,IF(C1629=0,IF(C1628=0,IF(C1627=0,0,D1630),D1630),D1630),D1630),C1631+D1630)</f>
        <v>0</v>
      </c>
      <c r="E1631" s="0" t="n">
        <v>46</v>
      </c>
      <c r="F1631" s="0" t="n">
        <f aca="false">IF(E1631="",0,E1631)</f>
        <v>46</v>
      </c>
    </row>
    <row r="1632" customFormat="false" ht="13.8" hidden="false" customHeight="false" outlineLevel="0" collapsed="false">
      <c r="A1632" s="5" t="n">
        <v>42021.96875</v>
      </c>
      <c r="B1632" s="0" t="n">
        <v>0.95</v>
      </c>
      <c r="C1632" s="0" t="n">
        <v>0</v>
      </c>
      <c r="D1632" s="0" t="n">
        <f aca="false">IF(C1632=0,IF(C1631=0,IF(C1630=0,IF(C1629=0,IF(C1628=0,0,D1631),D1631),D1631),D1631),C1632+D1631)</f>
        <v>0</v>
      </c>
      <c r="F1632" s="0" t="n">
        <f aca="false">IF(E1632="",0,E1632)</f>
        <v>0</v>
      </c>
    </row>
    <row r="1633" customFormat="false" ht="13.8" hidden="false" customHeight="false" outlineLevel="0" collapsed="false">
      <c r="A1633" s="5" t="n">
        <v>42021.9791666667</v>
      </c>
      <c r="B1633" s="0" t="n">
        <v>0.95</v>
      </c>
      <c r="C1633" s="0" t="n">
        <v>0</v>
      </c>
      <c r="D1633" s="0" t="n">
        <f aca="false">IF(C1633=0,IF(C1632=0,IF(C1631=0,IF(C1630=0,IF(C1629=0,0,D1632),D1632),D1632),D1632),C1633+D1632)</f>
        <v>0</v>
      </c>
      <c r="F1633" s="0" t="n">
        <f aca="false">IF(E1633="",0,E1633)</f>
        <v>0</v>
      </c>
    </row>
    <row r="1634" customFormat="false" ht="13.8" hidden="false" customHeight="false" outlineLevel="0" collapsed="false">
      <c r="A1634" s="5" t="n">
        <v>42021.9895833333</v>
      </c>
      <c r="B1634" s="0" t="n">
        <v>0.95</v>
      </c>
      <c r="C1634" s="0" t="n">
        <v>0</v>
      </c>
      <c r="D1634" s="0" t="n">
        <f aca="false">IF(C1634=0,IF(C1633=0,IF(C1632=0,IF(C1631=0,IF(C1630=0,0,D1633),D1633),D1633),D1633),C1634+D1633)</f>
        <v>0</v>
      </c>
      <c r="F1634" s="0" t="n">
        <f aca="false">IF(E1634="",0,E1634)</f>
        <v>0</v>
      </c>
    </row>
    <row r="1635" customFormat="false" ht="13.8" hidden="false" customHeight="false" outlineLevel="0" collapsed="false">
      <c r="A1635" s="5" t="n">
        <v>42022</v>
      </c>
      <c r="B1635" s="0" t="n">
        <v>0.95</v>
      </c>
      <c r="C1635" s="0" t="n">
        <v>0</v>
      </c>
      <c r="D1635" s="0" t="n">
        <f aca="false">IF(C1635=0,IF(C1634=0,IF(C1633=0,IF(C1632=0,IF(C1631=0,0,D1634),D1634),D1634),D1634),C1635+D1634)</f>
        <v>0</v>
      </c>
      <c r="E1635" s="0" t="n">
        <v>44</v>
      </c>
      <c r="F1635" s="0" t="n">
        <f aca="false">IF(E1635="",0,E1635)</f>
        <v>44</v>
      </c>
    </row>
    <row r="1636" customFormat="false" ht="13.8" hidden="false" customHeight="false" outlineLevel="0" collapsed="false">
      <c r="A1636" s="5" t="n">
        <v>42022.0104166667</v>
      </c>
      <c r="B1636" s="0" t="n">
        <v>0.94</v>
      </c>
      <c r="C1636" s="0" t="n">
        <v>0</v>
      </c>
      <c r="D1636" s="0" t="n">
        <f aca="false">IF(C1636=0,IF(C1635=0,IF(C1634=0,IF(C1633=0,IF(C1632=0,0,D1635),D1635),D1635),D1635),C1636+D1635)</f>
        <v>0</v>
      </c>
      <c r="F1636" s="0" t="n">
        <f aca="false">IF(E1636="",0,E1636)</f>
        <v>0</v>
      </c>
    </row>
    <row r="1637" customFormat="false" ht="13.8" hidden="false" customHeight="false" outlineLevel="0" collapsed="false">
      <c r="A1637" s="5" t="n">
        <v>42022.0208333333</v>
      </c>
      <c r="B1637" s="0" t="n">
        <v>0.95</v>
      </c>
      <c r="C1637" s="0" t="n">
        <v>0</v>
      </c>
      <c r="D1637" s="0" t="n">
        <f aca="false">IF(C1637=0,IF(C1636=0,IF(C1635=0,IF(C1634=0,IF(C1633=0,0,D1636),D1636),D1636),D1636),C1637+D1636)</f>
        <v>0</v>
      </c>
      <c r="F1637" s="0" t="n">
        <f aca="false">IF(E1637="",0,E1637)</f>
        <v>0</v>
      </c>
    </row>
    <row r="1638" customFormat="false" ht="13.8" hidden="false" customHeight="false" outlineLevel="0" collapsed="false">
      <c r="A1638" s="5" t="n">
        <v>42022.03125</v>
      </c>
      <c r="B1638" s="0" t="n">
        <v>0.94</v>
      </c>
      <c r="C1638" s="0" t="n">
        <v>0</v>
      </c>
      <c r="D1638" s="0" t="n">
        <f aca="false">IF(C1638=0,IF(C1637=0,IF(C1636=0,IF(C1635=0,IF(C1634=0,0,D1637),D1637),D1637),D1637),C1638+D1637)</f>
        <v>0</v>
      </c>
      <c r="F1638" s="0" t="n">
        <f aca="false">IF(E1638="",0,E1638)</f>
        <v>0</v>
      </c>
    </row>
    <row r="1639" customFormat="false" ht="13.8" hidden="false" customHeight="false" outlineLevel="0" collapsed="false">
      <c r="A1639" s="5" t="n">
        <v>42022.0416666667</v>
      </c>
      <c r="B1639" s="0" t="n">
        <v>0.95</v>
      </c>
      <c r="C1639" s="0" t="n">
        <v>0</v>
      </c>
      <c r="D1639" s="0" t="n">
        <f aca="false">IF(C1639=0,IF(C1638=0,IF(C1637=0,IF(C1636=0,IF(C1635=0,0,D1638),D1638),D1638),D1638),C1639+D1638)</f>
        <v>0</v>
      </c>
      <c r="E1639" s="0" t="n">
        <v>44</v>
      </c>
      <c r="F1639" s="0" t="n">
        <f aca="false">IF(E1639="",0,E1639)</f>
        <v>44</v>
      </c>
    </row>
    <row r="1640" customFormat="false" ht="13.8" hidden="false" customHeight="false" outlineLevel="0" collapsed="false">
      <c r="A1640" s="5" t="n">
        <v>42022.0520833333</v>
      </c>
      <c r="B1640" s="0" t="n">
        <v>0.94</v>
      </c>
      <c r="C1640" s="0" t="n">
        <v>0</v>
      </c>
      <c r="D1640" s="0" t="n">
        <f aca="false">IF(C1640=0,IF(C1639=0,IF(C1638=0,IF(C1637=0,IF(C1636=0,0,D1639),D1639),D1639),D1639),C1640+D1639)</f>
        <v>0</v>
      </c>
      <c r="F1640" s="0" t="n">
        <f aca="false">IF(E1640="",0,E1640)</f>
        <v>0</v>
      </c>
    </row>
    <row r="1641" customFormat="false" ht="13.8" hidden="false" customHeight="false" outlineLevel="0" collapsed="false">
      <c r="A1641" s="5" t="n">
        <v>42022.0625</v>
      </c>
      <c r="B1641" s="0" t="n">
        <v>0.95</v>
      </c>
      <c r="C1641" s="0" t="n">
        <v>0</v>
      </c>
      <c r="D1641" s="0" t="n">
        <f aca="false">IF(C1641=0,IF(C1640=0,IF(C1639=0,IF(C1638=0,IF(C1637=0,0,D1640),D1640),D1640),D1640),C1641+D1640)</f>
        <v>0</v>
      </c>
      <c r="F1641" s="0" t="n">
        <f aca="false">IF(E1641="",0,E1641)</f>
        <v>0</v>
      </c>
    </row>
    <row r="1642" customFormat="false" ht="13.8" hidden="false" customHeight="false" outlineLevel="0" collapsed="false">
      <c r="A1642" s="5" t="n">
        <v>42022.0729166667</v>
      </c>
      <c r="B1642" s="0" t="n">
        <v>0.94</v>
      </c>
      <c r="C1642" s="0" t="n">
        <v>0</v>
      </c>
      <c r="D1642" s="0" t="n">
        <f aca="false">IF(C1642=0,IF(C1641=0,IF(C1640=0,IF(C1639=0,IF(C1638=0,0,D1641),D1641),D1641),D1641),C1642+D1641)</f>
        <v>0</v>
      </c>
      <c r="F1642" s="0" t="n">
        <f aca="false">IF(E1642="",0,E1642)</f>
        <v>0</v>
      </c>
    </row>
    <row r="1643" customFormat="false" ht="13.8" hidden="false" customHeight="false" outlineLevel="0" collapsed="false">
      <c r="A1643" s="5" t="n">
        <v>42022.0833333333</v>
      </c>
      <c r="B1643" s="0" t="n">
        <v>0.94</v>
      </c>
      <c r="C1643" s="0" t="n">
        <v>0</v>
      </c>
      <c r="D1643" s="0" t="n">
        <f aca="false">IF(C1643=0,IF(C1642=0,IF(C1641=0,IF(C1640=0,IF(C1639=0,0,D1642),D1642),D1642),D1642),C1643+D1642)</f>
        <v>0</v>
      </c>
      <c r="E1643" s="0" t="n">
        <v>43</v>
      </c>
      <c r="F1643" s="0" t="n">
        <f aca="false">IF(E1643="",0,E1643)</f>
        <v>43</v>
      </c>
    </row>
    <row r="1644" customFormat="false" ht="13.8" hidden="false" customHeight="false" outlineLevel="0" collapsed="false">
      <c r="A1644" s="5" t="n">
        <v>42022.09375</v>
      </c>
      <c r="B1644" s="0" t="n">
        <v>0.95</v>
      </c>
      <c r="C1644" s="0" t="n">
        <v>0</v>
      </c>
      <c r="D1644" s="0" t="n">
        <f aca="false">IF(C1644=0,IF(C1643=0,IF(C1642=0,IF(C1641=0,IF(C1640=0,0,D1643),D1643),D1643),D1643),C1644+D1643)</f>
        <v>0</v>
      </c>
      <c r="F1644" s="0" t="n">
        <f aca="false">IF(E1644="",0,E1644)</f>
        <v>0</v>
      </c>
    </row>
    <row r="1645" customFormat="false" ht="13.8" hidden="false" customHeight="false" outlineLevel="0" collapsed="false">
      <c r="A1645" s="5" t="n">
        <v>42022.1041666667</v>
      </c>
      <c r="B1645" s="0" t="n">
        <v>0.95</v>
      </c>
      <c r="C1645" s="0" t="n">
        <v>0</v>
      </c>
      <c r="D1645" s="0" t="n">
        <f aca="false">IF(C1645=0,IF(C1644=0,IF(C1643=0,IF(C1642=0,IF(C1641=0,0,D1644),D1644),D1644),D1644),C1645+D1644)</f>
        <v>0</v>
      </c>
      <c r="F1645" s="0" t="n">
        <f aca="false">IF(E1645="",0,E1645)</f>
        <v>0</v>
      </c>
    </row>
    <row r="1646" customFormat="false" ht="13.8" hidden="false" customHeight="false" outlineLevel="0" collapsed="false">
      <c r="A1646" s="5" t="n">
        <v>42022.1145833333</v>
      </c>
      <c r="B1646" s="0" t="n">
        <v>0.95</v>
      </c>
      <c r="C1646" s="0" t="n">
        <v>0</v>
      </c>
      <c r="D1646" s="0" t="n">
        <f aca="false">IF(C1646=0,IF(C1645=0,IF(C1644=0,IF(C1643=0,IF(C1642=0,0,D1645),D1645),D1645),D1645),C1646+D1645)</f>
        <v>0</v>
      </c>
      <c r="F1646" s="0" t="n">
        <f aca="false">IF(E1646="",0,E1646)</f>
        <v>0</v>
      </c>
    </row>
    <row r="1647" customFormat="false" ht="13.8" hidden="false" customHeight="false" outlineLevel="0" collapsed="false">
      <c r="A1647" s="5" t="n">
        <v>42022.125</v>
      </c>
      <c r="B1647" s="0" t="n">
        <v>0.95</v>
      </c>
      <c r="C1647" s="0" t="n">
        <v>0</v>
      </c>
      <c r="D1647" s="0" t="n">
        <f aca="false">IF(C1647=0,IF(C1646=0,IF(C1645=0,IF(C1644=0,IF(C1643=0,0,D1646),D1646),D1646),D1646),C1647+D1646)</f>
        <v>0</v>
      </c>
      <c r="E1647" s="0" t="n">
        <v>41</v>
      </c>
      <c r="F1647" s="0" t="n">
        <f aca="false">IF(E1647="",0,E1647)</f>
        <v>41</v>
      </c>
    </row>
    <row r="1648" customFormat="false" ht="13.8" hidden="false" customHeight="false" outlineLevel="0" collapsed="false">
      <c r="A1648" s="5" t="n">
        <v>42022.1354166667</v>
      </c>
      <c r="B1648" s="0" t="n">
        <v>0.95</v>
      </c>
      <c r="C1648" s="0" t="n">
        <v>0</v>
      </c>
      <c r="D1648" s="0" t="n">
        <f aca="false">IF(C1648=0,IF(C1647=0,IF(C1646=0,IF(C1645=0,IF(C1644=0,0,D1647),D1647),D1647),D1647),C1648+D1647)</f>
        <v>0</v>
      </c>
      <c r="F1648" s="0" t="n">
        <f aca="false">IF(E1648="",0,E1648)</f>
        <v>0</v>
      </c>
    </row>
    <row r="1649" customFormat="false" ht="13.8" hidden="false" customHeight="false" outlineLevel="0" collapsed="false">
      <c r="A1649" s="5" t="n">
        <v>42022.1458333333</v>
      </c>
      <c r="B1649" s="0" t="n">
        <v>0.95</v>
      </c>
      <c r="C1649" s="0" t="n">
        <v>0</v>
      </c>
      <c r="D1649" s="0" t="n">
        <f aca="false">IF(C1649=0,IF(C1648=0,IF(C1647=0,IF(C1646=0,IF(C1645=0,0,D1648),D1648),D1648),D1648),C1649+D1648)</f>
        <v>0</v>
      </c>
      <c r="F1649" s="0" t="n">
        <f aca="false">IF(E1649="",0,E1649)</f>
        <v>0</v>
      </c>
    </row>
    <row r="1650" customFormat="false" ht="13.8" hidden="false" customHeight="false" outlineLevel="0" collapsed="false">
      <c r="A1650" s="5" t="n">
        <v>42022.15625</v>
      </c>
      <c r="B1650" s="0" t="n">
        <v>0.95</v>
      </c>
      <c r="C1650" s="0" t="n">
        <v>0</v>
      </c>
      <c r="D1650" s="0" t="n">
        <f aca="false">IF(C1650=0,IF(C1649=0,IF(C1648=0,IF(C1647=0,IF(C1646=0,0,D1649),D1649),D1649),D1649),C1650+D1649)</f>
        <v>0</v>
      </c>
      <c r="F1650" s="0" t="n">
        <f aca="false">IF(E1650="",0,E1650)</f>
        <v>0</v>
      </c>
    </row>
    <row r="1651" customFormat="false" ht="13.8" hidden="false" customHeight="false" outlineLevel="0" collapsed="false">
      <c r="A1651" s="5" t="n">
        <v>42022.1666666667</v>
      </c>
      <c r="B1651" s="0" t="n">
        <v>0.95</v>
      </c>
      <c r="C1651" s="0" t="n">
        <v>0</v>
      </c>
      <c r="D1651" s="0" t="n">
        <f aca="false">IF(C1651=0,IF(C1650=0,IF(C1649=0,IF(C1648=0,IF(C1647=0,0,D1650),D1650),D1650),D1650),C1651+D1650)</f>
        <v>0</v>
      </c>
      <c r="E1651" s="0" t="n">
        <v>40</v>
      </c>
      <c r="F1651" s="0" t="n">
        <f aca="false">IF(E1651="",0,E1651)</f>
        <v>40</v>
      </c>
    </row>
    <row r="1652" customFormat="false" ht="13.8" hidden="false" customHeight="false" outlineLevel="0" collapsed="false">
      <c r="A1652" s="5" t="n">
        <v>42022.1770833333</v>
      </c>
      <c r="B1652" s="0" t="n">
        <v>0.95</v>
      </c>
      <c r="C1652" s="0" t="n">
        <v>0</v>
      </c>
      <c r="D1652" s="0" t="n">
        <f aca="false">IF(C1652=0,IF(C1651=0,IF(C1650=0,IF(C1649=0,IF(C1648=0,0,D1651),D1651),D1651),D1651),C1652+D1651)</f>
        <v>0</v>
      </c>
      <c r="F1652" s="0" t="n">
        <f aca="false">IF(E1652="",0,E1652)</f>
        <v>0</v>
      </c>
    </row>
    <row r="1653" customFormat="false" ht="13.8" hidden="false" customHeight="false" outlineLevel="0" collapsed="false">
      <c r="A1653" s="5" t="n">
        <v>42022.1875</v>
      </c>
      <c r="B1653" s="0" t="n">
        <v>0.95</v>
      </c>
      <c r="C1653" s="0" t="n">
        <v>0</v>
      </c>
      <c r="D1653" s="0" t="n">
        <f aca="false">IF(C1653=0,IF(C1652=0,IF(C1651=0,IF(C1650=0,IF(C1649=0,0,D1652),D1652),D1652),D1652),C1653+D1652)</f>
        <v>0</v>
      </c>
      <c r="F1653" s="0" t="n">
        <f aca="false">IF(E1653="",0,E1653)</f>
        <v>0</v>
      </c>
    </row>
    <row r="1654" customFormat="false" ht="13.8" hidden="false" customHeight="false" outlineLevel="0" collapsed="false">
      <c r="A1654" s="5" t="n">
        <v>42022.1979166667</v>
      </c>
      <c r="B1654" s="0" t="n">
        <v>0.95</v>
      </c>
      <c r="C1654" s="0" t="n">
        <v>0</v>
      </c>
      <c r="D1654" s="0" t="n">
        <f aca="false">IF(C1654=0,IF(C1653=0,IF(C1652=0,IF(C1651=0,IF(C1650=0,0,D1653),D1653),D1653),D1653),C1654+D1653)</f>
        <v>0</v>
      </c>
      <c r="F1654" s="0" t="n">
        <f aca="false">IF(E1654="",0,E1654)</f>
        <v>0</v>
      </c>
    </row>
    <row r="1655" customFormat="false" ht="13.8" hidden="false" customHeight="false" outlineLevel="0" collapsed="false">
      <c r="A1655" s="5" t="n">
        <v>42022.2083333333</v>
      </c>
      <c r="B1655" s="0" t="n">
        <v>0.95</v>
      </c>
      <c r="C1655" s="0" t="n">
        <v>0</v>
      </c>
      <c r="D1655" s="0" t="n">
        <f aca="false">IF(C1655=0,IF(C1654=0,IF(C1653=0,IF(C1652=0,IF(C1651=0,0,D1654),D1654),D1654),D1654),C1655+D1654)</f>
        <v>0</v>
      </c>
      <c r="E1655" s="0" t="n">
        <v>40</v>
      </c>
      <c r="F1655" s="0" t="n">
        <f aca="false">IF(E1655="",0,E1655)</f>
        <v>40</v>
      </c>
    </row>
    <row r="1656" customFormat="false" ht="13.8" hidden="false" customHeight="false" outlineLevel="0" collapsed="false">
      <c r="A1656" s="5" t="n">
        <v>42022.21875</v>
      </c>
      <c r="B1656" s="0" t="n">
        <v>0.95</v>
      </c>
      <c r="C1656" s="0" t="n">
        <v>0</v>
      </c>
      <c r="D1656" s="0" t="n">
        <f aca="false">IF(C1656=0,IF(C1655=0,IF(C1654=0,IF(C1653=0,IF(C1652=0,0,D1655),D1655),D1655),D1655),C1656+D1655)</f>
        <v>0</v>
      </c>
      <c r="F1656" s="0" t="n">
        <f aca="false">IF(E1656="",0,E1656)</f>
        <v>0</v>
      </c>
    </row>
    <row r="1657" customFormat="false" ht="13.8" hidden="false" customHeight="false" outlineLevel="0" collapsed="false">
      <c r="A1657" s="5" t="n">
        <v>42022.2291666667</v>
      </c>
      <c r="B1657" s="0" t="n">
        <v>0.95</v>
      </c>
      <c r="C1657" s="0" t="n">
        <v>0</v>
      </c>
      <c r="D1657" s="0" t="n">
        <f aca="false">IF(C1657=0,IF(C1656=0,IF(C1655=0,IF(C1654=0,IF(C1653=0,0,D1656),D1656),D1656),D1656),C1657+D1656)</f>
        <v>0</v>
      </c>
      <c r="F1657" s="0" t="n">
        <f aca="false">IF(E1657="",0,E1657)</f>
        <v>0</v>
      </c>
    </row>
    <row r="1658" customFormat="false" ht="13.8" hidden="false" customHeight="false" outlineLevel="0" collapsed="false">
      <c r="A1658" s="5" t="n">
        <v>42022.2395833333</v>
      </c>
      <c r="B1658" s="0" t="n">
        <v>0.95</v>
      </c>
      <c r="C1658" s="0" t="n">
        <v>0</v>
      </c>
      <c r="D1658" s="0" t="n">
        <f aca="false">IF(C1658=0,IF(C1657=0,IF(C1656=0,IF(C1655=0,IF(C1654=0,0,D1657),D1657),D1657),D1657),C1658+D1657)</f>
        <v>0</v>
      </c>
      <c r="F1658" s="0" t="n">
        <f aca="false">IF(E1658="",0,E1658)</f>
        <v>0</v>
      </c>
    </row>
    <row r="1659" customFormat="false" ht="13.8" hidden="false" customHeight="false" outlineLevel="0" collapsed="false">
      <c r="A1659" s="5" t="n">
        <v>42022.25</v>
      </c>
      <c r="B1659" s="0" t="n">
        <v>0.95</v>
      </c>
      <c r="C1659" s="0" t="n">
        <v>0</v>
      </c>
      <c r="D1659" s="0" t="n">
        <f aca="false">IF(C1659=0,IF(C1658=0,IF(C1657=0,IF(C1656=0,IF(C1655=0,0,D1658),D1658),D1658),D1658),C1659+D1658)</f>
        <v>0</v>
      </c>
      <c r="E1659" s="0" t="n">
        <v>41</v>
      </c>
      <c r="F1659" s="0" t="n">
        <f aca="false">IF(E1659="",0,E1659)</f>
        <v>41</v>
      </c>
    </row>
    <row r="1660" customFormat="false" ht="13.8" hidden="false" customHeight="false" outlineLevel="0" collapsed="false">
      <c r="A1660" s="5" t="n">
        <v>42022.2604166667</v>
      </c>
      <c r="B1660" s="0" t="n">
        <v>0.95</v>
      </c>
      <c r="C1660" s="0" t="n">
        <v>0</v>
      </c>
      <c r="D1660" s="0" t="n">
        <f aca="false">IF(C1660=0,IF(C1659=0,IF(C1658=0,IF(C1657=0,IF(C1656=0,0,D1659),D1659),D1659),D1659),C1660+D1659)</f>
        <v>0</v>
      </c>
      <c r="F1660" s="0" t="n">
        <f aca="false">IF(E1660="",0,E1660)</f>
        <v>0</v>
      </c>
    </row>
    <row r="1661" customFormat="false" ht="13.8" hidden="false" customHeight="false" outlineLevel="0" collapsed="false">
      <c r="A1661" s="5" t="n">
        <v>42022.2708333333</v>
      </c>
      <c r="B1661" s="0" t="n">
        <v>0.95</v>
      </c>
      <c r="C1661" s="0" t="n">
        <v>0</v>
      </c>
      <c r="D1661" s="0" t="n">
        <f aca="false">IF(C1661=0,IF(C1660=0,IF(C1659=0,IF(C1658=0,IF(C1657=0,0,D1660),D1660),D1660),D1660),C1661+D1660)</f>
        <v>0</v>
      </c>
      <c r="F1661" s="0" t="n">
        <f aca="false">IF(E1661="",0,E1661)</f>
        <v>0</v>
      </c>
    </row>
    <row r="1662" customFormat="false" ht="13.8" hidden="false" customHeight="false" outlineLevel="0" collapsed="false">
      <c r="A1662" s="5" t="n">
        <v>42022.28125</v>
      </c>
      <c r="B1662" s="0" t="n">
        <v>0.95</v>
      </c>
      <c r="C1662" s="0" t="n">
        <v>0</v>
      </c>
      <c r="D1662" s="0" t="n">
        <f aca="false">IF(C1662=0,IF(C1661=0,IF(C1660=0,IF(C1659=0,IF(C1658=0,0,D1661),D1661),D1661),D1661),C1662+D1661)</f>
        <v>0</v>
      </c>
      <c r="F1662" s="0" t="n">
        <f aca="false">IF(E1662="",0,E1662)</f>
        <v>0</v>
      </c>
    </row>
    <row r="1663" customFormat="false" ht="13.8" hidden="false" customHeight="false" outlineLevel="0" collapsed="false">
      <c r="A1663" s="5" t="n">
        <v>42022.2916666667</v>
      </c>
      <c r="B1663" s="0" t="n">
        <v>0.95</v>
      </c>
      <c r="C1663" s="0" t="n">
        <v>0</v>
      </c>
      <c r="D1663" s="0" t="n">
        <f aca="false">IF(C1663=0,IF(C1662=0,IF(C1661=0,IF(C1660=0,IF(C1659=0,0,D1662),D1662),D1662),D1662),C1663+D1662)</f>
        <v>0</v>
      </c>
      <c r="E1663" s="0" t="n">
        <v>40</v>
      </c>
      <c r="F1663" s="0" t="n">
        <f aca="false">IF(E1663="",0,E1663)</f>
        <v>40</v>
      </c>
    </row>
    <row r="1664" customFormat="false" ht="13.8" hidden="false" customHeight="false" outlineLevel="0" collapsed="false">
      <c r="A1664" s="5" t="n">
        <v>42022.3020833333</v>
      </c>
      <c r="B1664" s="0" t="n">
        <v>0.94</v>
      </c>
      <c r="C1664" s="0" t="n">
        <v>0</v>
      </c>
      <c r="D1664" s="0" t="n">
        <f aca="false">IF(C1664=0,IF(C1663=0,IF(C1662=0,IF(C1661=0,IF(C1660=0,0,D1663),D1663),D1663),D1663),C1664+D1663)</f>
        <v>0</v>
      </c>
      <c r="F1664" s="0" t="n">
        <f aca="false">IF(E1664="",0,E1664)</f>
        <v>0</v>
      </c>
    </row>
    <row r="1665" customFormat="false" ht="13.8" hidden="false" customHeight="false" outlineLevel="0" collapsed="false">
      <c r="A1665" s="5" t="n">
        <v>42022.3125</v>
      </c>
      <c r="B1665" s="0" t="n">
        <v>0.95</v>
      </c>
      <c r="C1665" s="0" t="n">
        <v>0</v>
      </c>
      <c r="D1665" s="0" t="n">
        <f aca="false">IF(C1665=0,IF(C1664=0,IF(C1663=0,IF(C1662=0,IF(C1661=0,0,D1664),D1664),D1664),D1664),C1665+D1664)</f>
        <v>0</v>
      </c>
      <c r="F1665" s="0" t="n">
        <f aca="false">IF(E1665="",0,E1665)</f>
        <v>0</v>
      </c>
    </row>
    <row r="1666" customFormat="false" ht="13.8" hidden="false" customHeight="false" outlineLevel="0" collapsed="false">
      <c r="A1666" s="5" t="n">
        <v>42022.3229166667</v>
      </c>
      <c r="B1666" s="0" t="n">
        <v>0.95</v>
      </c>
      <c r="C1666" s="0" t="n">
        <v>0</v>
      </c>
      <c r="D1666" s="0" t="n">
        <f aca="false">IF(C1666=0,IF(C1665=0,IF(C1664=0,IF(C1663=0,IF(C1662=0,0,D1665),D1665),D1665),D1665),C1666+D1665)</f>
        <v>0</v>
      </c>
      <c r="F1666" s="0" t="n">
        <f aca="false">IF(E1666="",0,E1666)</f>
        <v>0</v>
      </c>
    </row>
    <row r="1667" customFormat="false" ht="13.8" hidden="false" customHeight="false" outlineLevel="0" collapsed="false">
      <c r="A1667" s="5" t="n">
        <v>42022.3333333333</v>
      </c>
      <c r="B1667" s="0" t="n">
        <v>0.95</v>
      </c>
      <c r="C1667" s="0" t="n">
        <v>0</v>
      </c>
      <c r="D1667" s="0" t="n">
        <f aca="false">IF(C1667=0,IF(C1666=0,IF(C1665=0,IF(C1664=0,IF(C1663=0,0,D1666),D1666),D1666),D1666),C1667+D1666)</f>
        <v>0</v>
      </c>
      <c r="E1667" s="0" t="n">
        <v>41</v>
      </c>
      <c r="F1667" s="0" t="n">
        <f aca="false">IF(E1667="",0,E1667)</f>
        <v>41</v>
      </c>
    </row>
    <row r="1668" customFormat="false" ht="13.8" hidden="false" customHeight="false" outlineLevel="0" collapsed="false">
      <c r="A1668" s="5" t="n">
        <v>42022.34375</v>
      </c>
      <c r="B1668" s="0" t="n">
        <v>0.94</v>
      </c>
      <c r="C1668" s="0" t="n">
        <v>0</v>
      </c>
      <c r="D1668" s="0" t="n">
        <f aca="false">IF(C1668=0,IF(C1667=0,IF(C1666=0,IF(C1665=0,IF(C1664=0,0,D1667),D1667),D1667),D1667),C1668+D1667)</f>
        <v>0</v>
      </c>
      <c r="F1668" s="0" t="n">
        <f aca="false">IF(E1668="",0,E1668)</f>
        <v>0</v>
      </c>
    </row>
    <row r="1669" customFormat="false" ht="13.8" hidden="false" customHeight="false" outlineLevel="0" collapsed="false">
      <c r="A1669" s="5" t="n">
        <v>42022.3541666667</v>
      </c>
      <c r="B1669" s="0" t="n">
        <v>0.94</v>
      </c>
      <c r="C1669" s="0" t="n">
        <v>0</v>
      </c>
      <c r="D1669" s="0" t="n">
        <f aca="false">IF(C1669=0,IF(C1668=0,IF(C1667=0,IF(C1666=0,IF(C1665=0,0,D1668),D1668),D1668),D1668),C1669+D1668)</f>
        <v>0</v>
      </c>
      <c r="F1669" s="0" t="n">
        <f aca="false">IF(E1669="",0,E1669)</f>
        <v>0</v>
      </c>
    </row>
    <row r="1670" customFormat="false" ht="13.8" hidden="false" customHeight="false" outlineLevel="0" collapsed="false">
      <c r="A1670" s="5" t="n">
        <v>42022.3645833333</v>
      </c>
      <c r="B1670" s="0" t="n">
        <v>0.95</v>
      </c>
      <c r="C1670" s="0" t="n">
        <v>0</v>
      </c>
      <c r="D1670" s="0" t="n">
        <f aca="false">IF(C1670=0,IF(C1669=0,IF(C1668=0,IF(C1667=0,IF(C1666=0,0,D1669),D1669),D1669),D1669),C1670+D1669)</f>
        <v>0</v>
      </c>
      <c r="F1670" s="0" t="n">
        <f aca="false">IF(E1670="",0,E1670)</f>
        <v>0</v>
      </c>
    </row>
    <row r="1671" customFormat="false" ht="13.8" hidden="false" customHeight="false" outlineLevel="0" collapsed="false">
      <c r="A1671" s="5" t="n">
        <v>42022.375</v>
      </c>
      <c r="B1671" s="0" t="n">
        <v>0.94</v>
      </c>
      <c r="C1671" s="0" t="n">
        <v>0</v>
      </c>
      <c r="D1671" s="0" t="n">
        <f aca="false">IF(C1671=0,IF(C1670=0,IF(C1669=0,IF(C1668=0,IF(C1667=0,0,D1670),D1670),D1670),D1670),C1671+D1670)</f>
        <v>0</v>
      </c>
      <c r="E1671" s="0" t="n">
        <v>52</v>
      </c>
      <c r="F1671" s="0" t="n">
        <f aca="false">IF(E1671="",0,E1671)</f>
        <v>52</v>
      </c>
    </row>
    <row r="1672" customFormat="false" ht="13.8" hidden="false" customHeight="false" outlineLevel="0" collapsed="false">
      <c r="A1672" s="5" t="n">
        <v>42022.3854166667</v>
      </c>
      <c r="B1672" s="0" t="n">
        <v>0.94</v>
      </c>
      <c r="C1672" s="0" t="n">
        <v>0</v>
      </c>
      <c r="D1672" s="0" t="n">
        <f aca="false">IF(C1672=0,IF(C1671=0,IF(C1670=0,IF(C1669=0,IF(C1668=0,0,D1671),D1671),D1671),D1671),C1672+D1671)</f>
        <v>0</v>
      </c>
      <c r="F1672" s="0" t="n">
        <f aca="false">IF(E1672="",0,E1672)</f>
        <v>0</v>
      </c>
    </row>
    <row r="1673" customFormat="false" ht="13.8" hidden="false" customHeight="false" outlineLevel="0" collapsed="false">
      <c r="A1673" s="5" t="n">
        <v>42022.3958333333</v>
      </c>
      <c r="B1673" s="0" t="n">
        <v>0.94</v>
      </c>
      <c r="C1673" s="0" t="n">
        <v>0</v>
      </c>
      <c r="D1673" s="0" t="n">
        <f aca="false">IF(C1673=0,IF(C1672=0,IF(C1671=0,IF(C1670=0,IF(C1669=0,0,D1672),D1672),D1672),D1672),C1673+D1672)</f>
        <v>0</v>
      </c>
      <c r="F1673" s="0" t="n">
        <f aca="false">IF(E1673="",0,E1673)</f>
        <v>0</v>
      </c>
    </row>
    <row r="1674" customFormat="false" ht="13.8" hidden="false" customHeight="false" outlineLevel="0" collapsed="false">
      <c r="A1674" s="5" t="n">
        <v>42022.40625</v>
      </c>
      <c r="B1674" s="0" t="n">
        <v>0.94</v>
      </c>
      <c r="C1674" s="0" t="n">
        <v>0</v>
      </c>
      <c r="D1674" s="0" t="n">
        <f aca="false">IF(C1674=0,IF(C1673=0,IF(C1672=0,IF(C1671=0,IF(C1670=0,0,D1673),D1673),D1673),D1673),C1674+D1673)</f>
        <v>0</v>
      </c>
      <c r="F1674" s="0" t="n">
        <f aca="false">IF(E1674="",0,E1674)</f>
        <v>0</v>
      </c>
    </row>
    <row r="1675" customFormat="false" ht="13.8" hidden="false" customHeight="false" outlineLevel="0" collapsed="false">
      <c r="A1675" s="5" t="n">
        <v>42022.4166666667</v>
      </c>
      <c r="B1675" s="0" t="n">
        <v>0.94</v>
      </c>
      <c r="C1675" s="0" t="n">
        <v>0</v>
      </c>
      <c r="D1675" s="0" t="n">
        <f aca="false">IF(C1675=0,IF(C1674=0,IF(C1673=0,IF(C1672=0,IF(C1671=0,0,D1674),D1674),D1674),D1674),C1675+D1674)</f>
        <v>0</v>
      </c>
      <c r="E1675" s="0" t="n">
        <v>64</v>
      </c>
      <c r="F1675" s="0" t="n">
        <f aca="false">IF(E1675="",0,E1675)</f>
        <v>64</v>
      </c>
    </row>
    <row r="1676" customFormat="false" ht="13.8" hidden="false" customHeight="false" outlineLevel="0" collapsed="false">
      <c r="A1676" s="5" t="n">
        <v>42022.4270833333</v>
      </c>
      <c r="B1676" s="0" t="n">
        <v>0.94</v>
      </c>
      <c r="C1676" s="0" t="n">
        <v>0</v>
      </c>
      <c r="D1676" s="0" t="n">
        <f aca="false">IF(C1676=0,IF(C1675=0,IF(C1674=0,IF(C1673=0,IF(C1672=0,0,D1675),D1675),D1675),D1675),C1676+D1675)</f>
        <v>0</v>
      </c>
      <c r="F1676" s="0" t="n">
        <f aca="false">IF(E1676="",0,E1676)</f>
        <v>0</v>
      </c>
    </row>
    <row r="1677" customFormat="false" ht="13.8" hidden="false" customHeight="false" outlineLevel="0" collapsed="false">
      <c r="A1677" s="5" t="n">
        <v>42022.4375</v>
      </c>
      <c r="B1677" s="0" t="n">
        <v>0.94</v>
      </c>
      <c r="C1677" s="0" t="n">
        <v>0</v>
      </c>
      <c r="D1677" s="0" t="n">
        <f aca="false">IF(C1677=0,IF(C1676=0,IF(C1675=0,IF(C1674=0,IF(C1673=0,0,D1676),D1676),D1676),D1676),C1677+D1676)</f>
        <v>0</v>
      </c>
      <c r="F1677" s="0" t="n">
        <f aca="false">IF(E1677="",0,E1677)</f>
        <v>0</v>
      </c>
    </row>
    <row r="1678" customFormat="false" ht="13.8" hidden="false" customHeight="false" outlineLevel="0" collapsed="false">
      <c r="A1678" s="5" t="n">
        <v>42022.4479166667</v>
      </c>
      <c r="B1678" s="0" t="n">
        <v>0.95</v>
      </c>
      <c r="C1678" s="0" t="n">
        <v>0</v>
      </c>
      <c r="D1678" s="0" t="n">
        <f aca="false">IF(C1678=0,IF(C1677=0,IF(C1676=0,IF(C1675=0,IF(C1674=0,0,D1677),D1677),D1677),D1677),C1678+D1677)</f>
        <v>0</v>
      </c>
      <c r="F1678" s="0" t="n">
        <f aca="false">IF(E1678="",0,E1678)</f>
        <v>0</v>
      </c>
    </row>
    <row r="1679" customFormat="false" ht="13.8" hidden="false" customHeight="false" outlineLevel="0" collapsed="false">
      <c r="A1679" s="5" t="n">
        <v>42022.4583333333</v>
      </c>
      <c r="B1679" s="0" t="n">
        <v>0.95</v>
      </c>
      <c r="C1679" s="0" t="n">
        <v>0</v>
      </c>
      <c r="D1679" s="0" t="n">
        <f aca="false">IF(C1679=0,IF(C1678=0,IF(C1677=0,IF(C1676=0,IF(C1675=0,0,D1678),D1678),D1678),D1678),C1679+D1678)</f>
        <v>0</v>
      </c>
      <c r="E1679" s="0" t="n">
        <v>69</v>
      </c>
      <c r="F1679" s="0" t="n">
        <f aca="false">IF(E1679="",0,E1679)</f>
        <v>69</v>
      </c>
    </row>
    <row r="1680" customFormat="false" ht="13.8" hidden="false" customHeight="false" outlineLevel="0" collapsed="false">
      <c r="A1680" s="5" t="n">
        <v>42022.46875</v>
      </c>
      <c r="B1680" s="0" t="n">
        <v>0.95</v>
      </c>
      <c r="C1680" s="0" t="n">
        <v>0</v>
      </c>
      <c r="D1680" s="0" t="n">
        <f aca="false">IF(C1680=0,IF(C1679=0,IF(C1678=0,IF(C1677=0,IF(C1676=0,0,D1679),D1679),D1679),D1679),C1680+D1679)</f>
        <v>0</v>
      </c>
      <c r="F1680" s="0" t="n">
        <f aca="false">IF(E1680="",0,E1680)</f>
        <v>0</v>
      </c>
    </row>
    <row r="1681" customFormat="false" ht="13.8" hidden="false" customHeight="false" outlineLevel="0" collapsed="false">
      <c r="A1681" s="5" t="n">
        <v>42022.4791666667</v>
      </c>
      <c r="B1681" s="0" t="n">
        <v>0.94</v>
      </c>
      <c r="C1681" s="0" t="n">
        <v>0</v>
      </c>
      <c r="D1681" s="0" t="n">
        <f aca="false">IF(C1681=0,IF(C1680=0,IF(C1679=0,IF(C1678=0,IF(C1677=0,0,D1680),D1680),D1680),D1680),C1681+D1680)</f>
        <v>0</v>
      </c>
      <c r="F1681" s="0" t="n">
        <f aca="false">IF(E1681="",0,E1681)</f>
        <v>0</v>
      </c>
    </row>
    <row r="1682" customFormat="false" ht="13.8" hidden="false" customHeight="false" outlineLevel="0" collapsed="false">
      <c r="A1682" s="5" t="n">
        <v>42022.4895833333</v>
      </c>
      <c r="B1682" s="0" t="n">
        <v>0.94</v>
      </c>
      <c r="C1682" s="0" t="n">
        <v>0</v>
      </c>
      <c r="D1682" s="0" t="n">
        <f aca="false">IF(C1682=0,IF(C1681=0,IF(C1680=0,IF(C1679=0,IF(C1678=0,0,D1681),D1681),D1681),D1681),C1682+D1681)</f>
        <v>0</v>
      </c>
      <c r="F1682" s="0" t="n">
        <f aca="false">IF(E1682="",0,E1682)</f>
        <v>0</v>
      </c>
    </row>
    <row r="1683" customFormat="false" ht="13.8" hidden="false" customHeight="false" outlineLevel="0" collapsed="false">
      <c r="A1683" s="5" t="n">
        <v>42022.5</v>
      </c>
      <c r="B1683" s="0" t="n">
        <v>0.94</v>
      </c>
      <c r="C1683" s="0" t="n">
        <v>0</v>
      </c>
      <c r="D1683" s="0" t="n">
        <f aca="false">IF(C1683=0,IF(C1682=0,IF(C1681=0,IF(C1680=0,IF(C1679=0,0,D1682),D1682),D1682),D1682),C1683+D1682)</f>
        <v>0</v>
      </c>
      <c r="E1683" s="0" t="n">
        <v>71</v>
      </c>
      <c r="F1683" s="0" t="n">
        <f aca="false">IF(E1683="",0,E1683)</f>
        <v>71</v>
      </c>
    </row>
    <row r="1684" customFormat="false" ht="13.8" hidden="false" customHeight="false" outlineLevel="0" collapsed="false">
      <c r="A1684" s="5" t="n">
        <v>42022.5104166667</v>
      </c>
      <c r="B1684" s="0" t="n">
        <v>0.95</v>
      </c>
      <c r="C1684" s="0" t="n">
        <v>0</v>
      </c>
      <c r="D1684" s="0" t="n">
        <f aca="false">IF(C1684=0,IF(C1683=0,IF(C1682=0,IF(C1681=0,IF(C1680=0,0,D1683),D1683),D1683),D1683),C1684+D1683)</f>
        <v>0</v>
      </c>
      <c r="F1684" s="0" t="n">
        <f aca="false">IF(E1684="",0,E1684)</f>
        <v>0</v>
      </c>
    </row>
    <row r="1685" customFormat="false" ht="13.8" hidden="false" customHeight="false" outlineLevel="0" collapsed="false">
      <c r="A1685" s="5" t="n">
        <v>42022.5208333333</v>
      </c>
      <c r="B1685" s="0" t="n">
        <v>0.95</v>
      </c>
      <c r="C1685" s="0" t="n">
        <v>0</v>
      </c>
      <c r="D1685" s="0" t="n">
        <f aca="false">IF(C1685=0,IF(C1684=0,IF(C1683=0,IF(C1682=0,IF(C1681=0,0,D1684),D1684),D1684),D1684),C1685+D1684)</f>
        <v>0</v>
      </c>
      <c r="F1685" s="0" t="n">
        <f aca="false">IF(E1685="",0,E1685)</f>
        <v>0</v>
      </c>
    </row>
    <row r="1686" customFormat="false" ht="13.8" hidden="false" customHeight="false" outlineLevel="0" collapsed="false">
      <c r="A1686" s="5" t="n">
        <v>42022.53125</v>
      </c>
      <c r="B1686" s="0" t="n">
        <v>0.95</v>
      </c>
      <c r="C1686" s="0" t="n">
        <v>0</v>
      </c>
      <c r="D1686" s="0" t="n">
        <f aca="false">IF(C1686=0,IF(C1685=0,IF(C1684=0,IF(C1683=0,IF(C1682=0,0,D1685),D1685),D1685),D1685),C1686+D1685)</f>
        <v>0</v>
      </c>
      <c r="F1686" s="0" t="n">
        <f aca="false">IF(E1686="",0,E1686)</f>
        <v>0</v>
      </c>
    </row>
    <row r="1687" customFormat="false" ht="13.8" hidden="false" customHeight="false" outlineLevel="0" collapsed="false">
      <c r="A1687" s="5" t="n">
        <v>42022.5416666667</v>
      </c>
      <c r="B1687" s="0" t="n">
        <v>0.95</v>
      </c>
      <c r="C1687" s="0" t="n">
        <v>0</v>
      </c>
      <c r="D1687" s="0" t="n">
        <f aca="false">IF(C1687=0,IF(C1686=0,IF(C1685=0,IF(C1684=0,IF(C1683=0,0,D1686),D1686),D1686),D1686),C1687+D1686)</f>
        <v>0</v>
      </c>
      <c r="E1687" s="0" t="n">
        <v>73</v>
      </c>
      <c r="F1687" s="0" t="n">
        <f aca="false">IF(E1687="",0,E1687)</f>
        <v>73</v>
      </c>
    </row>
    <row r="1688" customFormat="false" ht="13.8" hidden="false" customHeight="false" outlineLevel="0" collapsed="false">
      <c r="A1688" s="5" t="n">
        <v>42022.5520833333</v>
      </c>
      <c r="B1688" s="0" t="n">
        <v>0.95</v>
      </c>
      <c r="C1688" s="0" t="n">
        <v>0</v>
      </c>
      <c r="D1688" s="0" t="n">
        <f aca="false">IF(C1688=0,IF(C1687=0,IF(C1686=0,IF(C1685=0,IF(C1684=0,0,D1687),D1687),D1687),D1687),C1688+D1687)</f>
        <v>0</v>
      </c>
      <c r="F1688" s="0" t="n">
        <f aca="false">IF(E1688="",0,E1688)</f>
        <v>0</v>
      </c>
    </row>
    <row r="1689" customFormat="false" ht="13.8" hidden="false" customHeight="false" outlineLevel="0" collapsed="false">
      <c r="A1689" s="5" t="n">
        <v>42022.5625</v>
      </c>
      <c r="B1689" s="0" t="n">
        <v>0.95</v>
      </c>
      <c r="C1689" s="0" t="n">
        <v>0</v>
      </c>
      <c r="D1689" s="0" t="n">
        <f aca="false">IF(C1689=0,IF(C1688=0,IF(C1687=0,IF(C1686=0,IF(C1685=0,0,D1688),D1688),D1688),D1688),C1689+D1688)</f>
        <v>0</v>
      </c>
      <c r="F1689" s="0" t="n">
        <f aca="false">IF(E1689="",0,E1689)</f>
        <v>0</v>
      </c>
    </row>
    <row r="1690" customFormat="false" ht="13.8" hidden="false" customHeight="false" outlineLevel="0" collapsed="false">
      <c r="A1690" s="5" t="n">
        <v>42022.5729166667</v>
      </c>
      <c r="B1690" s="0" t="n">
        <v>0.95</v>
      </c>
      <c r="C1690" s="0" t="n">
        <v>0</v>
      </c>
      <c r="D1690" s="0" t="n">
        <f aca="false">IF(C1690=0,IF(C1689=0,IF(C1688=0,IF(C1687=0,IF(C1686=0,0,D1689),D1689),D1689),D1689),C1690+D1689)</f>
        <v>0</v>
      </c>
      <c r="F1690" s="0" t="n">
        <f aca="false">IF(E1690="",0,E1690)</f>
        <v>0</v>
      </c>
    </row>
    <row r="1691" customFormat="false" ht="13.8" hidden="false" customHeight="false" outlineLevel="0" collapsed="false">
      <c r="A1691" s="5" t="n">
        <v>42022.5833333333</v>
      </c>
      <c r="B1691" s="0" t="n">
        <v>0.94</v>
      </c>
      <c r="C1691" s="0" t="n">
        <v>0</v>
      </c>
      <c r="D1691" s="0" t="n">
        <f aca="false">IF(C1691=0,IF(C1690=0,IF(C1689=0,IF(C1688=0,IF(C1687=0,0,D1690),D1690),D1690),D1690),C1691+D1690)</f>
        <v>0</v>
      </c>
      <c r="E1691" s="0" t="n">
        <v>75</v>
      </c>
      <c r="F1691" s="0" t="n">
        <f aca="false">IF(E1691="",0,E1691)</f>
        <v>75</v>
      </c>
    </row>
    <row r="1692" customFormat="false" ht="13.8" hidden="false" customHeight="false" outlineLevel="0" collapsed="false">
      <c r="A1692" s="5" t="n">
        <v>42022.59375</v>
      </c>
      <c r="B1692" s="0" t="n">
        <v>0.94</v>
      </c>
      <c r="C1692" s="0" t="n">
        <v>0</v>
      </c>
      <c r="D1692" s="0" t="n">
        <f aca="false">IF(C1692=0,IF(C1691=0,IF(C1690=0,IF(C1689=0,IF(C1688=0,0,D1691),D1691),D1691),D1691),C1692+D1691)</f>
        <v>0</v>
      </c>
      <c r="F1692" s="0" t="n">
        <f aca="false">IF(E1692="",0,E1692)</f>
        <v>0</v>
      </c>
    </row>
    <row r="1693" customFormat="false" ht="13.8" hidden="false" customHeight="false" outlineLevel="0" collapsed="false">
      <c r="A1693" s="5" t="n">
        <v>42022.6041666667</v>
      </c>
      <c r="B1693" s="0" t="n">
        <v>0.95</v>
      </c>
      <c r="C1693" s="0" t="n">
        <v>0</v>
      </c>
      <c r="D1693" s="0" t="n">
        <f aca="false">IF(C1693=0,IF(C1692=0,IF(C1691=0,IF(C1690=0,IF(C1689=0,0,D1692),D1692),D1692),D1692),C1693+D1692)</f>
        <v>0</v>
      </c>
      <c r="F1693" s="0" t="n">
        <f aca="false">IF(E1693="",0,E1693)</f>
        <v>0</v>
      </c>
    </row>
    <row r="1694" customFormat="false" ht="13.8" hidden="false" customHeight="false" outlineLevel="0" collapsed="false">
      <c r="A1694" s="5" t="n">
        <v>42022.6145833333</v>
      </c>
      <c r="B1694" s="0" t="n">
        <v>0.95</v>
      </c>
      <c r="C1694" s="0" t="n">
        <v>0</v>
      </c>
      <c r="D1694" s="0" t="n">
        <f aca="false">IF(C1694=0,IF(C1693=0,IF(C1692=0,IF(C1691=0,IF(C1690=0,0,D1693),D1693),D1693),D1693),C1694+D1693)</f>
        <v>0</v>
      </c>
      <c r="F1694" s="0" t="n">
        <f aca="false">IF(E1694="",0,E1694)</f>
        <v>0</v>
      </c>
    </row>
    <row r="1695" customFormat="false" ht="13.8" hidden="false" customHeight="false" outlineLevel="0" collapsed="false">
      <c r="A1695" s="5" t="n">
        <v>42022.625</v>
      </c>
      <c r="B1695" s="0" t="n">
        <v>0.95</v>
      </c>
      <c r="C1695" s="0" t="n">
        <v>0</v>
      </c>
      <c r="D1695" s="0" t="n">
        <f aca="false">IF(C1695=0,IF(C1694=0,IF(C1693=0,IF(C1692=0,IF(C1691=0,0,D1694),D1694),D1694),D1694),C1695+D1694)</f>
        <v>0</v>
      </c>
      <c r="E1695" s="0" t="n">
        <v>75</v>
      </c>
      <c r="F1695" s="0" t="n">
        <f aca="false">IF(E1695="",0,E1695)</f>
        <v>75</v>
      </c>
    </row>
    <row r="1696" customFormat="false" ht="13.8" hidden="false" customHeight="false" outlineLevel="0" collapsed="false">
      <c r="A1696" s="5" t="n">
        <v>42022.6354166667</v>
      </c>
      <c r="B1696" s="0" t="n">
        <v>0.94</v>
      </c>
      <c r="C1696" s="0" t="n">
        <v>0</v>
      </c>
      <c r="D1696" s="0" t="n">
        <f aca="false">IF(C1696=0,IF(C1695=0,IF(C1694=0,IF(C1693=0,IF(C1692=0,0,D1695),D1695),D1695),D1695),C1696+D1695)</f>
        <v>0</v>
      </c>
      <c r="F1696" s="0" t="n">
        <f aca="false">IF(E1696="",0,E1696)</f>
        <v>0</v>
      </c>
    </row>
    <row r="1697" customFormat="false" ht="13.8" hidden="false" customHeight="false" outlineLevel="0" collapsed="false">
      <c r="A1697" s="5" t="n">
        <v>42022.6458333333</v>
      </c>
      <c r="B1697" s="0" t="n">
        <v>0.94</v>
      </c>
      <c r="C1697" s="0" t="n">
        <v>0</v>
      </c>
      <c r="D1697" s="0" t="n">
        <f aca="false">IF(C1697=0,IF(C1696=0,IF(C1695=0,IF(C1694=0,IF(C1693=0,0,D1696),D1696),D1696),D1696),C1697+D1696)</f>
        <v>0</v>
      </c>
      <c r="F1697" s="0" t="n">
        <f aca="false">IF(E1697="",0,E1697)</f>
        <v>0</v>
      </c>
    </row>
    <row r="1698" customFormat="false" ht="13.8" hidden="false" customHeight="false" outlineLevel="0" collapsed="false">
      <c r="A1698" s="5" t="n">
        <v>42022.65625</v>
      </c>
      <c r="B1698" s="0" t="n">
        <v>0.94</v>
      </c>
      <c r="C1698" s="0" t="n">
        <v>0</v>
      </c>
      <c r="D1698" s="0" t="n">
        <f aca="false">IF(C1698=0,IF(C1697=0,IF(C1696=0,IF(C1695=0,IF(C1694=0,0,D1697),D1697),D1697),D1697),C1698+D1697)</f>
        <v>0</v>
      </c>
      <c r="F1698" s="0" t="n">
        <f aca="false">IF(E1698="",0,E1698)</f>
        <v>0</v>
      </c>
    </row>
    <row r="1699" customFormat="false" ht="13.8" hidden="false" customHeight="false" outlineLevel="0" collapsed="false">
      <c r="A1699" s="5" t="n">
        <v>42022.6666666667</v>
      </c>
      <c r="B1699" s="0" t="n">
        <v>0.94</v>
      </c>
      <c r="C1699" s="0" t="n">
        <v>0</v>
      </c>
      <c r="D1699" s="0" t="n">
        <f aca="false">IF(C1699=0,IF(C1698=0,IF(C1697=0,IF(C1696=0,IF(C1695=0,0,D1698),D1698),D1698),D1698),C1699+D1698)</f>
        <v>0</v>
      </c>
      <c r="E1699" s="0" t="n">
        <v>71</v>
      </c>
      <c r="F1699" s="0" t="n">
        <f aca="false">IF(E1699="",0,E1699)</f>
        <v>71</v>
      </c>
    </row>
    <row r="1700" customFormat="false" ht="13.8" hidden="false" customHeight="false" outlineLevel="0" collapsed="false">
      <c r="A1700" s="5" t="n">
        <v>42022.6770833333</v>
      </c>
      <c r="B1700" s="0" t="n">
        <v>0.94</v>
      </c>
      <c r="C1700" s="0" t="n">
        <v>0</v>
      </c>
      <c r="D1700" s="0" t="n">
        <f aca="false">IF(C1700=0,IF(C1699=0,IF(C1698=0,IF(C1697=0,IF(C1696=0,0,D1699),D1699),D1699),D1699),C1700+D1699)</f>
        <v>0</v>
      </c>
      <c r="F1700" s="0" t="n">
        <f aca="false">IF(E1700="",0,E1700)</f>
        <v>0</v>
      </c>
    </row>
    <row r="1701" customFormat="false" ht="13.8" hidden="false" customHeight="false" outlineLevel="0" collapsed="false">
      <c r="A1701" s="5" t="n">
        <v>42022.6875</v>
      </c>
      <c r="B1701" s="0" t="n">
        <v>0.94</v>
      </c>
      <c r="C1701" s="0" t="n">
        <v>0</v>
      </c>
      <c r="D1701" s="0" t="n">
        <f aca="false">IF(C1701=0,IF(C1700=0,IF(C1699=0,IF(C1698=0,IF(C1697=0,0,D1700),D1700),D1700),D1700),C1701+D1700)</f>
        <v>0</v>
      </c>
      <c r="F1701" s="0" t="n">
        <f aca="false">IF(E1701="",0,E1701)</f>
        <v>0</v>
      </c>
    </row>
    <row r="1702" customFormat="false" ht="13.8" hidden="false" customHeight="false" outlineLevel="0" collapsed="false">
      <c r="A1702" s="5" t="n">
        <v>42022.6979166667</v>
      </c>
      <c r="B1702" s="0" t="n">
        <v>0.94</v>
      </c>
      <c r="C1702" s="0" t="n">
        <v>0</v>
      </c>
      <c r="D1702" s="0" t="n">
        <f aca="false">IF(C1702=0,IF(C1701=0,IF(C1700=0,IF(C1699=0,IF(C1698=0,0,D1701),D1701),D1701),D1701),C1702+D1701)</f>
        <v>0</v>
      </c>
      <c r="F1702" s="0" t="n">
        <f aca="false">IF(E1702="",0,E1702)</f>
        <v>0</v>
      </c>
    </row>
    <row r="1703" customFormat="false" ht="13.8" hidden="false" customHeight="false" outlineLevel="0" collapsed="false">
      <c r="A1703" s="5" t="n">
        <v>42022.7083333333</v>
      </c>
      <c r="B1703" s="0" t="n">
        <v>0.94</v>
      </c>
      <c r="C1703" s="0" t="n">
        <v>0</v>
      </c>
      <c r="D1703" s="0" t="n">
        <f aca="false">IF(C1703=0,IF(C1702=0,IF(C1701=0,IF(C1700=0,IF(C1699=0,0,D1702),D1702),D1702),D1702),C1703+D1702)</f>
        <v>0</v>
      </c>
      <c r="E1703" s="0" t="n">
        <v>63</v>
      </c>
      <c r="F1703" s="0" t="n">
        <f aca="false">IF(E1703="",0,E1703)</f>
        <v>63</v>
      </c>
    </row>
    <row r="1704" customFormat="false" ht="13.8" hidden="false" customHeight="false" outlineLevel="0" collapsed="false">
      <c r="A1704" s="5" t="n">
        <v>42022.71875</v>
      </c>
      <c r="B1704" s="0" t="n">
        <v>0.94</v>
      </c>
      <c r="C1704" s="0" t="n">
        <v>0</v>
      </c>
      <c r="D1704" s="0" t="n">
        <f aca="false">IF(C1704=0,IF(C1703=0,IF(C1702=0,IF(C1701=0,IF(C1700=0,0,D1703),D1703),D1703),D1703),C1704+D1703)</f>
        <v>0</v>
      </c>
      <c r="F1704" s="0" t="n">
        <f aca="false">IF(E1704="",0,E1704)</f>
        <v>0</v>
      </c>
    </row>
    <row r="1705" customFormat="false" ht="13.8" hidden="false" customHeight="false" outlineLevel="0" collapsed="false">
      <c r="A1705" s="5" t="n">
        <v>42022.7291666667</v>
      </c>
      <c r="B1705" s="0" t="n">
        <v>0.94</v>
      </c>
      <c r="C1705" s="0" t="n">
        <v>0</v>
      </c>
      <c r="D1705" s="0" t="n">
        <f aca="false">IF(C1705=0,IF(C1704=0,IF(C1703=0,IF(C1702=0,IF(C1701=0,0,D1704),D1704),D1704),D1704),C1705+D1704)</f>
        <v>0</v>
      </c>
      <c r="F1705" s="0" t="n">
        <f aca="false">IF(E1705="",0,E1705)</f>
        <v>0</v>
      </c>
    </row>
    <row r="1706" customFormat="false" ht="13.8" hidden="false" customHeight="false" outlineLevel="0" collapsed="false">
      <c r="A1706" s="5" t="n">
        <v>42022.7395833333</v>
      </c>
      <c r="B1706" s="0" t="n">
        <v>0.94</v>
      </c>
      <c r="C1706" s="0" t="n">
        <v>0</v>
      </c>
      <c r="D1706" s="0" t="n">
        <f aca="false">IF(C1706=0,IF(C1705=0,IF(C1704=0,IF(C1703=0,IF(C1702=0,0,D1705),D1705),D1705),D1705),C1706+D1705)</f>
        <v>0</v>
      </c>
      <c r="F1706" s="0" t="n">
        <f aca="false">IF(E1706="",0,E1706)</f>
        <v>0</v>
      </c>
    </row>
    <row r="1707" customFormat="false" ht="13.8" hidden="false" customHeight="false" outlineLevel="0" collapsed="false">
      <c r="A1707" s="5" t="n">
        <v>42022.75</v>
      </c>
      <c r="B1707" s="0" t="n">
        <v>0.94</v>
      </c>
      <c r="C1707" s="0" t="n">
        <v>0</v>
      </c>
      <c r="D1707" s="0" t="n">
        <f aca="false">IF(C1707=0,IF(C1706=0,IF(C1705=0,IF(C1704=0,IF(C1703=0,0,D1706),D1706),D1706),D1706),C1707+D1706)</f>
        <v>0</v>
      </c>
      <c r="E1707" s="0" t="n">
        <v>55</v>
      </c>
      <c r="F1707" s="0" t="n">
        <f aca="false">IF(E1707="",0,E1707)</f>
        <v>55</v>
      </c>
    </row>
    <row r="1708" customFormat="false" ht="13.8" hidden="false" customHeight="false" outlineLevel="0" collapsed="false">
      <c r="A1708" s="5" t="n">
        <v>42022.7604166667</v>
      </c>
      <c r="B1708" s="0" t="n">
        <v>0.94</v>
      </c>
      <c r="C1708" s="0" t="n">
        <v>0</v>
      </c>
      <c r="D1708" s="0" t="n">
        <f aca="false">IF(C1708=0,IF(C1707=0,IF(C1706=0,IF(C1705=0,IF(C1704=0,0,D1707),D1707),D1707),D1707),C1708+D1707)</f>
        <v>0</v>
      </c>
      <c r="F1708" s="0" t="n">
        <f aca="false">IF(E1708="",0,E1708)</f>
        <v>0</v>
      </c>
    </row>
    <row r="1709" customFormat="false" ht="13.8" hidden="false" customHeight="false" outlineLevel="0" collapsed="false">
      <c r="A1709" s="5" t="n">
        <v>42022.7708333333</v>
      </c>
      <c r="B1709" s="0" t="n">
        <v>0.94</v>
      </c>
      <c r="C1709" s="0" t="n">
        <v>0</v>
      </c>
      <c r="D1709" s="0" t="n">
        <f aca="false">IF(C1709=0,IF(C1708=0,IF(C1707=0,IF(C1706=0,IF(C1705=0,0,D1708),D1708),D1708),D1708),C1709+D1708)</f>
        <v>0</v>
      </c>
      <c r="F1709" s="0" t="n">
        <f aca="false">IF(E1709="",0,E1709)</f>
        <v>0</v>
      </c>
    </row>
    <row r="1710" customFormat="false" ht="13.8" hidden="false" customHeight="false" outlineLevel="0" collapsed="false">
      <c r="A1710" s="5" t="n">
        <v>42022.78125</v>
      </c>
      <c r="B1710" s="0" t="n">
        <v>0.94</v>
      </c>
      <c r="C1710" s="0" t="n">
        <v>0</v>
      </c>
      <c r="D1710" s="0" t="n">
        <f aca="false">IF(C1710=0,IF(C1709=0,IF(C1708=0,IF(C1707=0,IF(C1706=0,0,D1709),D1709),D1709),D1709),C1710+D1709)</f>
        <v>0</v>
      </c>
      <c r="F1710" s="0" t="n">
        <f aca="false">IF(E1710="",0,E1710)</f>
        <v>0</v>
      </c>
    </row>
    <row r="1711" customFormat="false" ht="13.8" hidden="false" customHeight="false" outlineLevel="0" collapsed="false">
      <c r="A1711" s="5" t="n">
        <v>42022.7916666667</v>
      </c>
      <c r="B1711" s="0" t="n">
        <v>0.94</v>
      </c>
      <c r="C1711" s="0" t="n">
        <v>0</v>
      </c>
      <c r="D1711" s="0" t="n">
        <f aca="false">IF(C1711=0,IF(C1710=0,IF(C1709=0,IF(C1708=0,IF(C1707=0,0,D1710),D1710),D1710),D1710),C1711+D1710)</f>
        <v>0</v>
      </c>
      <c r="E1711" s="0" t="n">
        <v>50</v>
      </c>
      <c r="F1711" s="0" t="n">
        <f aca="false">IF(E1711="",0,E1711)</f>
        <v>50</v>
      </c>
    </row>
    <row r="1712" customFormat="false" ht="13.8" hidden="false" customHeight="false" outlineLevel="0" collapsed="false">
      <c r="A1712" s="5" t="n">
        <v>42022.8020833333</v>
      </c>
      <c r="B1712" s="0" t="n">
        <v>0.94</v>
      </c>
      <c r="C1712" s="0" t="n">
        <v>0</v>
      </c>
      <c r="D1712" s="0" t="n">
        <f aca="false">IF(C1712=0,IF(C1711=0,IF(C1710=0,IF(C1709=0,IF(C1708=0,0,D1711),D1711),D1711),D1711),C1712+D1711)</f>
        <v>0</v>
      </c>
      <c r="F1712" s="0" t="n">
        <f aca="false">IF(E1712="",0,E1712)</f>
        <v>0</v>
      </c>
    </row>
    <row r="1713" customFormat="false" ht="13.8" hidden="false" customHeight="false" outlineLevel="0" collapsed="false">
      <c r="A1713" s="5" t="n">
        <v>42022.8125</v>
      </c>
      <c r="B1713" s="0" t="n">
        <v>0.94</v>
      </c>
      <c r="C1713" s="0" t="n">
        <v>0</v>
      </c>
      <c r="D1713" s="0" t="n">
        <f aca="false">IF(C1713=0,IF(C1712=0,IF(C1711=0,IF(C1710=0,IF(C1709=0,0,D1712),D1712),D1712),D1712),C1713+D1712)</f>
        <v>0</v>
      </c>
      <c r="F1713" s="0" t="n">
        <f aca="false">IF(E1713="",0,E1713)</f>
        <v>0</v>
      </c>
    </row>
    <row r="1714" customFormat="false" ht="13.8" hidden="false" customHeight="false" outlineLevel="0" collapsed="false">
      <c r="A1714" s="5" t="n">
        <v>42022.8229166667</v>
      </c>
      <c r="B1714" s="0" t="n">
        <v>0.93</v>
      </c>
      <c r="C1714" s="0" t="n">
        <v>0</v>
      </c>
      <c r="D1714" s="0" t="n">
        <f aca="false">IF(C1714=0,IF(C1713=0,IF(C1712=0,IF(C1711=0,IF(C1710=0,0,D1713),D1713),D1713),D1713),C1714+D1713)</f>
        <v>0</v>
      </c>
      <c r="F1714" s="0" t="n">
        <f aca="false">IF(E1714="",0,E1714)</f>
        <v>0</v>
      </c>
    </row>
    <row r="1715" customFormat="false" ht="13.8" hidden="false" customHeight="false" outlineLevel="0" collapsed="false">
      <c r="A1715" s="5" t="n">
        <v>42022.8333333333</v>
      </c>
      <c r="B1715" s="0" t="n">
        <v>0.93</v>
      </c>
      <c r="C1715" s="0" t="n">
        <v>0</v>
      </c>
      <c r="D1715" s="0" t="n">
        <f aca="false">IF(C1715=0,IF(C1714=0,IF(C1713=0,IF(C1712=0,IF(C1711=0,0,D1714),D1714),D1714),D1714),C1715+D1714)</f>
        <v>0</v>
      </c>
      <c r="E1715" s="0" t="n">
        <v>50</v>
      </c>
      <c r="F1715" s="0" t="n">
        <f aca="false">IF(E1715="",0,E1715)</f>
        <v>50</v>
      </c>
    </row>
    <row r="1716" customFormat="false" ht="13.8" hidden="false" customHeight="false" outlineLevel="0" collapsed="false">
      <c r="A1716" s="5" t="n">
        <v>42022.84375</v>
      </c>
      <c r="B1716" s="0" t="n">
        <v>0.93</v>
      </c>
      <c r="C1716" s="0" t="n">
        <v>0</v>
      </c>
      <c r="D1716" s="0" t="n">
        <f aca="false">IF(C1716=0,IF(C1715=0,IF(C1714=0,IF(C1713=0,IF(C1712=0,0,D1715),D1715),D1715),D1715),C1716+D1715)</f>
        <v>0</v>
      </c>
      <c r="F1716" s="0" t="n">
        <f aca="false">IF(E1716="",0,E1716)</f>
        <v>0</v>
      </c>
    </row>
    <row r="1717" customFormat="false" ht="13.8" hidden="false" customHeight="false" outlineLevel="0" collapsed="false">
      <c r="A1717" s="5" t="n">
        <v>42022.8541666667</v>
      </c>
      <c r="B1717" s="0" t="n">
        <v>0.93</v>
      </c>
      <c r="C1717" s="0" t="n">
        <v>0</v>
      </c>
      <c r="D1717" s="0" t="n">
        <f aca="false">IF(C1717=0,IF(C1716=0,IF(C1715=0,IF(C1714=0,IF(C1713=0,0,D1716),D1716),D1716),D1716),C1717+D1716)</f>
        <v>0</v>
      </c>
      <c r="F1717" s="0" t="n">
        <f aca="false">IF(E1717="",0,E1717)</f>
        <v>0</v>
      </c>
    </row>
    <row r="1718" customFormat="false" ht="13.8" hidden="false" customHeight="false" outlineLevel="0" collapsed="false">
      <c r="A1718" s="5" t="n">
        <v>42022.8645833333</v>
      </c>
      <c r="B1718" s="0" t="n">
        <v>0.93</v>
      </c>
      <c r="C1718" s="0" t="n">
        <v>0</v>
      </c>
      <c r="D1718" s="0" t="n">
        <f aca="false">IF(C1718=0,IF(C1717=0,IF(C1716=0,IF(C1715=0,IF(C1714=0,0,D1717),D1717),D1717),D1717),C1718+D1717)</f>
        <v>0</v>
      </c>
      <c r="F1718" s="0" t="n">
        <f aca="false">IF(E1718="",0,E1718)</f>
        <v>0</v>
      </c>
    </row>
    <row r="1719" customFormat="false" ht="13.8" hidden="false" customHeight="false" outlineLevel="0" collapsed="false">
      <c r="A1719" s="5" t="n">
        <v>42022.875</v>
      </c>
      <c r="B1719" s="0" t="n">
        <v>0.93</v>
      </c>
      <c r="C1719" s="0" t="n">
        <v>0</v>
      </c>
      <c r="D1719" s="0" t="n">
        <f aca="false">IF(C1719=0,IF(C1718=0,IF(C1717=0,IF(C1716=0,IF(C1715=0,0,D1718),D1718),D1718),D1718),C1719+D1718)</f>
        <v>0</v>
      </c>
      <c r="E1719" s="0" t="n">
        <v>49</v>
      </c>
      <c r="F1719" s="0" t="n">
        <f aca="false">IF(E1719="",0,E1719)</f>
        <v>49</v>
      </c>
    </row>
    <row r="1720" customFormat="false" ht="13.8" hidden="false" customHeight="false" outlineLevel="0" collapsed="false">
      <c r="A1720" s="5" t="n">
        <v>42022.8854166667</v>
      </c>
      <c r="B1720" s="0" t="n">
        <v>0.93</v>
      </c>
      <c r="C1720" s="0" t="n">
        <v>0</v>
      </c>
      <c r="D1720" s="0" t="n">
        <f aca="false">IF(C1720=0,IF(C1719=0,IF(C1718=0,IF(C1717=0,IF(C1716=0,0,D1719),D1719),D1719),D1719),C1720+D1719)</f>
        <v>0</v>
      </c>
      <c r="F1720" s="0" t="n">
        <f aca="false">IF(E1720="",0,E1720)</f>
        <v>0</v>
      </c>
    </row>
    <row r="1721" customFormat="false" ht="13.8" hidden="false" customHeight="false" outlineLevel="0" collapsed="false">
      <c r="A1721" s="5" t="n">
        <v>42022.8958333333</v>
      </c>
      <c r="B1721" s="0" t="n">
        <v>0.93</v>
      </c>
      <c r="C1721" s="0" t="n">
        <v>0</v>
      </c>
      <c r="D1721" s="0" t="n">
        <f aca="false">IF(C1721=0,IF(C1720=0,IF(C1719=0,IF(C1718=0,IF(C1717=0,0,D1720),D1720),D1720),D1720),C1721+D1720)</f>
        <v>0</v>
      </c>
      <c r="F1721" s="0" t="n">
        <f aca="false">IF(E1721="",0,E1721)</f>
        <v>0</v>
      </c>
    </row>
    <row r="1722" customFormat="false" ht="13.8" hidden="false" customHeight="false" outlineLevel="0" collapsed="false">
      <c r="A1722" s="5" t="n">
        <v>42022.90625</v>
      </c>
      <c r="B1722" s="0" t="n">
        <v>0.94</v>
      </c>
      <c r="C1722" s="0" t="n">
        <v>0</v>
      </c>
      <c r="D1722" s="0" t="n">
        <f aca="false">IF(C1722=0,IF(C1721=0,IF(C1720=0,IF(C1719=0,IF(C1718=0,0,D1721),D1721),D1721),D1721),C1722+D1721)</f>
        <v>0</v>
      </c>
      <c r="F1722" s="0" t="n">
        <f aca="false">IF(E1722="",0,E1722)</f>
        <v>0</v>
      </c>
    </row>
    <row r="1723" customFormat="false" ht="13.8" hidden="false" customHeight="false" outlineLevel="0" collapsed="false">
      <c r="A1723" s="5" t="n">
        <v>42022.9166666667</v>
      </c>
      <c r="B1723" s="0" t="n">
        <v>0.93</v>
      </c>
      <c r="C1723" s="0" t="n">
        <v>0</v>
      </c>
      <c r="D1723" s="0" t="n">
        <f aca="false">IF(C1723=0,IF(C1722=0,IF(C1721=0,IF(C1720=0,IF(C1719=0,0,D1722),D1722),D1722),D1722),C1723+D1722)</f>
        <v>0</v>
      </c>
      <c r="E1723" s="0" t="n">
        <v>48</v>
      </c>
      <c r="F1723" s="0" t="n">
        <f aca="false">IF(E1723="",0,E1723)</f>
        <v>48</v>
      </c>
    </row>
    <row r="1724" customFormat="false" ht="13.8" hidden="false" customHeight="false" outlineLevel="0" collapsed="false">
      <c r="A1724" s="5" t="n">
        <v>42022.9270833333</v>
      </c>
      <c r="B1724" s="0" t="n">
        <v>0.93</v>
      </c>
      <c r="C1724" s="0" t="n">
        <v>0</v>
      </c>
      <c r="D1724" s="0" t="n">
        <f aca="false">IF(C1724=0,IF(C1723=0,IF(C1722=0,IF(C1721=0,IF(C1720=0,0,D1723),D1723),D1723),D1723),C1724+D1723)</f>
        <v>0</v>
      </c>
      <c r="F1724" s="0" t="n">
        <f aca="false">IF(E1724="",0,E1724)</f>
        <v>0</v>
      </c>
    </row>
    <row r="1725" customFormat="false" ht="13.8" hidden="false" customHeight="false" outlineLevel="0" collapsed="false">
      <c r="A1725" s="5" t="n">
        <v>42022.9375</v>
      </c>
      <c r="B1725" s="0" t="n">
        <v>0.93</v>
      </c>
      <c r="C1725" s="0" t="n">
        <v>0</v>
      </c>
      <c r="D1725" s="0" t="n">
        <f aca="false">IF(C1725=0,IF(C1724=0,IF(C1723=0,IF(C1722=0,IF(C1721=0,0,D1724),D1724),D1724),D1724),C1725+D1724)</f>
        <v>0</v>
      </c>
      <c r="F1725" s="0" t="n">
        <f aca="false">IF(E1725="",0,E1725)</f>
        <v>0</v>
      </c>
    </row>
    <row r="1726" customFormat="false" ht="13.8" hidden="false" customHeight="false" outlineLevel="0" collapsed="false">
      <c r="A1726" s="5" t="n">
        <v>42022.9479166667</v>
      </c>
      <c r="B1726" s="0" t="n">
        <v>0.93</v>
      </c>
      <c r="C1726" s="0" t="n">
        <v>0</v>
      </c>
      <c r="D1726" s="0" t="n">
        <f aca="false">IF(C1726=0,IF(C1725=0,IF(C1724=0,IF(C1723=0,IF(C1722=0,0,D1725),D1725),D1725),D1725),C1726+D1725)</f>
        <v>0</v>
      </c>
      <c r="F1726" s="0" t="n">
        <f aca="false">IF(E1726="",0,E1726)</f>
        <v>0</v>
      </c>
    </row>
    <row r="1727" customFormat="false" ht="13.8" hidden="false" customHeight="false" outlineLevel="0" collapsed="false">
      <c r="A1727" s="5" t="n">
        <v>42022.9583333333</v>
      </c>
      <c r="B1727" s="0" t="n">
        <v>0.93</v>
      </c>
      <c r="C1727" s="0" t="n">
        <v>0</v>
      </c>
      <c r="D1727" s="0" t="n">
        <f aca="false">IF(C1727=0,IF(C1726=0,IF(C1725=0,IF(C1724=0,IF(C1723=0,0,D1726),D1726),D1726),D1726),C1727+D1726)</f>
        <v>0</v>
      </c>
      <c r="E1727" s="0" t="n">
        <v>46</v>
      </c>
      <c r="F1727" s="0" t="n">
        <f aca="false">IF(E1727="",0,E1727)</f>
        <v>46</v>
      </c>
    </row>
    <row r="1728" customFormat="false" ht="13.8" hidden="false" customHeight="false" outlineLevel="0" collapsed="false">
      <c r="A1728" s="5" t="n">
        <v>42022.96875</v>
      </c>
      <c r="B1728" s="0" t="n">
        <v>0.93</v>
      </c>
      <c r="C1728" s="0" t="n">
        <v>0</v>
      </c>
      <c r="D1728" s="0" t="n">
        <f aca="false">IF(C1728=0,IF(C1727=0,IF(C1726=0,IF(C1725=0,IF(C1724=0,0,D1727),D1727),D1727),D1727),C1728+D1727)</f>
        <v>0</v>
      </c>
      <c r="F1728" s="0" t="n">
        <f aca="false">IF(E1728="",0,E1728)</f>
        <v>0</v>
      </c>
    </row>
    <row r="1729" customFormat="false" ht="13.8" hidden="false" customHeight="false" outlineLevel="0" collapsed="false">
      <c r="A1729" s="5" t="n">
        <v>42022.9791666667</v>
      </c>
      <c r="B1729" s="0" t="n">
        <v>0.93</v>
      </c>
      <c r="C1729" s="0" t="n">
        <v>0</v>
      </c>
      <c r="D1729" s="0" t="n">
        <f aca="false">IF(C1729=0,IF(C1728=0,IF(C1727=0,IF(C1726=0,IF(C1725=0,0,D1728),D1728),D1728),D1728),C1729+D1728)</f>
        <v>0</v>
      </c>
      <c r="F1729" s="0" t="n">
        <f aca="false">IF(E1729="",0,E1729)</f>
        <v>0</v>
      </c>
    </row>
    <row r="1730" customFormat="false" ht="13.8" hidden="false" customHeight="false" outlineLevel="0" collapsed="false">
      <c r="A1730" s="5" t="n">
        <v>42022.9895833333</v>
      </c>
      <c r="B1730" s="0" t="n">
        <v>0.93</v>
      </c>
      <c r="C1730" s="0" t="n">
        <v>0</v>
      </c>
      <c r="D1730" s="0" t="n">
        <f aca="false">IF(C1730=0,IF(C1729=0,IF(C1728=0,IF(C1727=0,IF(C1726=0,0,D1729),D1729),D1729),D1729),C1730+D1729)</f>
        <v>0</v>
      </c>
      <c r="F1730" s="0" t="n">
        <f aca="false">IF(E1730="",0,E1730)</f>
        <v>0</v>
      </c>
    </row>
    <row r="1731" customFormat="false" ht="13.8" hidden="false" customHeight="false" outlineLevel="0" collapsed="false">
      <c r="A1731" s="5" t="n">
        <v>42023</v>
      </c>
      <c r="B1731" s="0" t="n">
        <v>0.93</v>
      </c>
      <c r="C1731" s="0" t="n">
        <v>0</v>
      </c>
      <c r="D1731" s="0" t="n">
        <f aca="false">IF(C1731=0,IF(C1730=0,IF(C1729=0,IF(C1728=0,IF(C1727=0,0,D1730),D1730),D1730),D1730),C1731+D1730)</f>
        <v>0</v>
      </c>
      <c r="E1731" s="0" t="n">
        <v>46</v>
      </c>
      <c r="F1731" s="0" t="n">
        <f aca="false">IF(E1731="",0,E1731)</f>
        <v>46</v>
      </c>
    </row>
    <row r="1732" customFormat="false" ht="13.8" hidden="false" customHeight="false" outlineLevel="0" collapsed="false">
      <c r="A1732" s="5" t="n">
        <v>42023.0104166667</v>
      </c>
      <c r="B1732" s="0" t="n">
        <v>0.93</v>
      </c>
      <c r="C1732" s="0" t="n">
        <v>0</v>
      </c>
      <c r="D1732" s="0" t="n">
        <f aca="false">IF(C1732=0,IF(C1731=0,IF(C1730=0,IF(C1729=0,IF(C1728=0,0,D1731),D1731),D1731),D1731),C1732+D1731)</f>
        <v>0</v>
      </c>
      <c r="F1732" s="0" t="n">
        <f aca="false">IF(E1732="",0,E1732)</f>
        <v>0</v>
      </c>
    </row>
    <row r="1733" customFormat="false" ht="13.8" hidden="false" customHeight="false" outlineLevel="0" collapsed="false">
      <c r="A1733" s="5" t="n">
        <v>42023.0208333333</v>
      </c>
      <c r="B1733" s="0" t="n">
        <v>0.93</v>
      </c>
      <c r="C1733" s="0" t="n">
        <v>0</v>
      </c>
      <c r="D1733" s="0" t="n">
        <f aca="false">IF(C1733=0,IF(C1732=0,IF(C1731=0,IF(C1730=0,IF(C1729=0,0,D1732),D1732),D1732),D1732),C1733+D1732)</f>
        <v>0</v>
      </c>
      <c r="F1733" s="0" t="n">
        <f aca="false">IF(E1733="",0,E1733)</f>
        <v>0</v>
      </c>
    </row>
    <row r="1734" customFormat="false" ht="13.8" hidden="false" customHeight="false" outlineLevel="0" collapsed="false">
      <c r="A1734" s="5" t="n">
        <v>42023.03125</v>
      </c>
      <c r="B1734" s="0" t="n">
        <v>0.93</v>
      </c>
      <c r="C1734" s="0" t="n">
        <v>0</v>
      </c>
      <c r="D1734" s="0" t="n">
        <f aca="false">IF(C1734=0,IF(C1733=0,IF(C1732=0,IF(C1731=0,IF(C1730=0,0,D1733),D1733),D1733),D1733),C1734+D1733)</f>
        <v>0</v>
      </c>
      <c r="F1734" s="0" t="n">
        <f aca="false">IF(E1734="",0,E1734)</f>
        <v>0</v>
      </c>
    </row>
    <row r="1735" customFormat="false" ht="13.8" hidden="false" customHeight="false" outlineLevel="0" collapsed="false">
      <c r="A1735" s="5" t="n">
        <v>42023.0416666667</v>
      </c>
      <c r="B1735" s="0" t="n">
        <v>0.93</v>
      </c>
      <c r="C1735" s="0" t="n">
        <v>0</v>
      </c>
      <c r="D1735" s="0" t="n">
        <f aca="false">IF(C1735=0,IF(C1734=0,IF(C1733=0,IF(C1732=0,IF(C1731=0,0,D1734),D1734),D1734),D1734),C1735+D1734)</f>
        <v>0</v>
      </c>
      <c r="E1735" s="0" t="n">
        <v>45</v>
      </c>
      <c r="F1735" s="0" t="n">
        <f aca="false">IF(E1735="",0,E1735)</f>
        <v>45</v>
      </c>
    </row>
    <row r="1736" customFormat="false" ht="13.8" hidden="false" customHeight="false" outlineLevel="0" collapsed="false">
      <c r="A1736" s="5" t="n">
        <v>42023.0520833333</v>
      </c>
      <c r="B1736" s="0" t="n">
        <v>0.93</v>
      </c>
      <c r="C1736" s="0" t="n">
        <v>0</v>
      </c>
      <c r="D1736" s="0" t="n">
        <f aca="false">IF(C1736=0,IF(C1735=0,IF(C1734=0,IF(C1733=0,IF(C1732=0,0,D1735),D1735),D1735),D1735),C1736+D1735)</f>
        <v>0</v>
      </c>
      <c r="F1736" s="0" t="n">
        <f aca="false">IF(E1736="",0,E1736)</f>
        <v>0</v>
      </c>
    </row>
    <row r="1737" customFormat="false" ht="13.8" hidden="false" customHeight="false" outlineLevel="0" collapsed="false">
      <c r="A1737" s="5" t="n">
        <v>42023.0625</v>
      </c>
      <c r="B1737" s="0" t="n">
        <v>0.93</v>
      </c>
      <c r="C1737" s="0" t="n">
        <v>0</v>
      </c>
      <c r="D1737" s="0" t="n">
        <f aca="false">IF(C1737=0,IF(C1736=0,IF(C1735=0,IF(C1734=0,IF(C1733=0,0,D1736),D1736),D1736),D1736),C1737+D1736)</f>
        <v>0</v>
      </c>
      <c r="F1737" s="0" t="n">
        <f aca="false">IF(E1737="",0,E1737)</f>
        <v>0</v>
      </c>
    </row>
    <row r="1738" customFormat="false" ht="13.8" hidden="false" customHeight="false" outlineLevel="0" collapsed="false">
      <c r="A1738" s="5" t="n">
        <v>42023.0729166667</v>
      </c>
      <c r="B1738" s="0" t="n">
        <v>0.93</v>
      </c>
      <c r="C1738" s="0" t="n">
        <v>0</v>
      </c>
      <c r="D1738" s="0" t="n">
        <f aca="false">IF(C1738=0,IF(C1737=0,IF(C1736=0,IF(C1735=0,IF(C1734=0,0,D1737),D1737),D1737),D1737),C1738+D1737)</f>
        <v>0</v>
      </c>
      <c r="F1738" s="0" t="n">
        <f aca="false">IF(E1738="",0,E1738)</f>
        <v>0</v>
      </c>
    </row>
    <row r="1739" customFormat="false" ht="13.8" hidden="false" customHeight="false" outlineLevel="0" collapsed="false">
      <c r="A1739" s="5" t="n">
        <v>42023.0833333333</v>
      </c>
      <c r="B1739" s="0" t="n">
        <v>0.93</v>
      </c>
      <c r="C1739" s="0" t="n">
        <v>0</v>
      </c>
      <c r="D1739" s="0" t="n">
        <f aca="false">IF(C1739=0,IF(C1738=0,IF(C1737=0,IF(C1736=0,IF(C1735=0,0,D1738),D1738),D1738),D1738),C1739+D1738)</f>
        <v>0</v>
      </c>
      <c r="E1739" s="0" t="n">
        <v>42</v>
      </c>
      <c r="F1739" s="0" t="n">
        <f aca="false">IF(E1739="",0,E1739)</f>
        <v>42</v>
      </c>
    </row>
    <row r="1740" customFormat="false" ht="13.8" hidden="false" customHeight="false" outlineLevel="0" collapsed="false">
      <c r="A1740" s="5" t="n">
        <v>42023.09375</v>
      </c>
      <c r="B1740" s="0" t="n">
        <v>0.93</v>
      </c>
      <c r="C1740" s="0" t="n">
        <v>0</v>
      </c>
      <c r="D1740" s="0" t="n">
        <f aca="false">IF(C1740=0,IF(C1739=0,IF(C1738=0,IF(C1737=0,IF(C1736=0,0,D1739),D1739),D1739),D1739),C1740+D1739)</f>
        <v>0</v>
      </c>
      <c r="F1740" s="0" t="n">
        <f aca="false">IF(E1740="",0,E1740)</f>
        <v>0</v>
      </c>
    </row>
    <row r="1741" customFormat="false" ht="13.8" hidden="false" customHeight="false" outlineLevel="0" collapsed="false">
      <c r="A1741" s="5" t="n">
        <v>42023.1041666667</v>
      </c>
      <c r="B1741" s="0" t="n">
        <v>0.93</v>
      </c>
      <c r="C1741" s="0" t="n">
        <v>0</v>
      </c>
      <c r="D1741" s="0" t="n">
        <f aca="false">IF(C1741=0,IF(C1740=0,IF(C1739=0,IF(C1738=0,IF(C1737=0,0,D1740),D1740),D1740),D1740),C1741+D1740)</f>
        <v>0</v>
      </c>
      <c r="F1741" s="0" t="n">
        <f aca="false">IF(E1741="",0,E1741)</f>
        <v>0</v>
      </c>
    </row>
    <row r="1742" customFormat="false" ht="13.8" hidden="false" customHeight="false" outlineLevel="0" collapsed="false">
      <c r="A1742" s="5" t="n">
        <v>42023.1145833333</v>
      </c>
      <c r="B1742" s="0" t="n">
        <v>0.93</v>
      </c>
      <c r="C1742" s="0" t="n">
        <v>0</v>
      </c>
      <c r="D1742" s="0" t="n">
        <f aca="false">IF(C1742=0,IF(C1741=0,IF(C1740=0,IF(C1739=0,IF(C1738=0,0,D1741),D1741),D1741),D1741),C1742+D1741)</f>
        <v>0</v>
      </c>
      <c r="F1742" s="0" t="n">
        <f aca="false">IF(E1742="",0,E1742)</f>
        <v>0</v>
      </c>
    </row>
    <row r="1743" customFormat="false" ht="13.8" hidden="false" customHeight="false" outlineLevel="0" collapsed="false">
      <c r="A1743" s="5" t="n">
        <v>42023.125</v>
      </c>
      <c r="B1743" s="0" t="n">
        <v>0.93</v>
      </c>
      <c r="C1743" s="0" t="n">
        <v>0</v>
      </c>
      <c r="D1743" s="0" t="n">
        <f aca="false">IF(C1743=0,IF(C1742=0,IF(C1741=0,IF(C1740=0,IF(C1739=0,0,D1742),D1742),D1742),D1742),C1743+D1742)</f>
        <v>0</v>
      </c>
      <c r="E1743" s="0" t="n">
        <v>40</v>
      </c>
      <c r="F1743" s="0" t="n">
        <f aca="false">IF(E1743="",0,E1743)</f>
        <v>40</v>
      </c>
    </row>
    <row r="1744" customFormat="false" ht="13.8" hidden="false" customHeight="false" outlineLevel="0" collapsed="false">
      <c r="A1744" s="5" t="n">
        <v>42023.1354166667</v>
      </c>
      <c r="B1744" s="0" t="n">
        <v>0.93</v>
      </c>
      <c r="C1744" s="0" t="n">
        <v>0</v>
      </c>
      <c r="D1744" s="0" t="n">
        <f aca="false">IF(C1744=0,IF(C1743=0,IF(C1742=0,IF(C1741=0,IF(C1740=0,0,D1743),D1743),D1743),D1743),C1744+D1743)</f>
        <v>0</v>
      </c>
      <c r="F1744" s="0" t="n">
        <f aca="false">IF(E1744="",0,E1744)</f>
        <v>0</v>
      </c>
    </row>
    <row r="1745" customFormat="false" ht="13.8" hidden="false" customHeight="false" outlineLevel="0" collapsed="false">
      <c r="A1745" s="5" t="n">
        <v>42023.1458333333</v>
      </c>
      <c r="B1745" s="0" t="n">
        <v>0.93</v>
      </c>
      <c r="C1745" s="0" t="n">
        <v>0</v>
      </c>
      <c r="D1745" s="0" t="n">
        <f aca="false">IF(C1745=0,IF(C1744=0,IF(C1743=0,IF(C1742=0,IF(C1741=0,0,D1744),D1744),D1744),D1744),C1745+D1744)</f>
        <v>0</v>
      </c>
      <c r="F1745" s="0" t="n">
        <f aca="false">IF(E1745="",0,E1745)</f>
        <v>0</v>
      </c>
    </row>
    <row r="1746" customFormat="false" ht="13.8" hidden="false" customHeight="false" outlineLevel="0" collapsed="false">
      <c r="A1746" s="5" t="n">
        <v>42023.15625</v>
      </c>
      <c r="B1746" s="0" t="n">
        <v>0.93</v>
      </c>
      <c r="C1746" s="0" t="n">
        <v>0</v>
      </c>
      <c r="D1746" s="0" t="n">
        <f aca="false">IF(C1746=0,IF(C1745=0,IF(C1744=0,IF(C1743=0,IF(C1742=0,0,D1745),D1745),D1745),D1745),C1746+D1745)</f>
        <v>0</v>
      </c>
      <c r="F1746" s="0" t="n">
        <f aca="false">IF(E1746="",0,E1746)</f>
        <v>0</v>
      </c>
    </row>
    <row r="1747" customFormat="false" ht="13.8" hidden="false" customHeight="false" outlineLevel="0" collapsed="false">
      <c r="A1747" s="5" t="n">
        <v>42023.1666666667</v>
      </c>
      <c r="B1747" s="0" t="n">
        <v>0.93</v>
      </c>
      <c r="C1747" s="0" t="n">
        <v>0</v>
      </c>
      <c r="D1747" s="0" t="n">
        <f aca="false">IF(C1747=0,IF(C1746=0,IF(C1745=0,IF(C1744=0,IF(C1743=0,0,D1746),D1746),D1746),D1746),C1747+D1746)</f>
        <v>0</v>
      </c>
      <c r="E1747" s="0" t="n">
        <v>40</v>
      </c>
      <c r="F1747" s="0" t="n">
        <f aca="false">IF(E1747="",0,E1747)</f>
        <v>40</v>
      </c>
    </row>
    <row r="1748" customFormat="false" ht="13.8" hidden="false" customHeight="false" outlineLevel="0" collapsed="false">
      <c r="A1748" s="5" t="n">
        <v>42023.1770833333</v>
      </c>
      <c r="B1748" s="0" t="n">
        <v>0.93</v>
      </c>
      <c r="C1748" s="0" t="n">
        <v>0</v>
      </c>
      <c r="D1748" s="0" t="n">
        <f aca="false">IF(C1748=0,IF(C1747=0,IF(C1746=0,IF(C1745=0,IF(C1744=0,0,D1747),D1747),D1747),D1747),C1748+D1747)</f>
        <v>0</v>
      </c>
      <c r="F1748" s="0" t="n">
        <f aca="false">IF(E1748="",0,E1748)</f>
        <v>0</v>
      </c>
    </row>
    <row r="1749" customFormat="false" ht="13.8" hidden="false" customHeight="false" outlineLevel="0" collapsed="false">
      <c r="A1749" s="5" t="n">
        <v>42023.1875</v>
      </c>
      <c r="B1749" s="0" t="n">
        <v>0.93</v>
      </c>
      <c r="C1749" s="0" t="n">
        <v>0</v>
      </c>
      <c r="D1749" s="0" t="n">
        <f aca="false">IF(C1749=0,IF(C1748=0,IF(C1747=0,IF(C1746=0,IF(C1745=0,0,D1748),D1748),D1748),D1748),C1749+D1748)</f>
        <v>0</v>
      </c>
      <c r="F1749" s="0" t="n">
        <f aca="false">IF(E1749="",0,E1749)</f>
        <v>0</v>
      </c>
    </row>
    <row r="1750" customFormat="false" ht="13.8" hidden="false" customHeight="false" outlineLevel="0" collapsed="false">
      <c r="A1750" s="5" t="n">
        <v>42023.1979166667</v>
      </c>
      <c r="B1750" s="0" t="n">
        <v>0.93</v>
      </c>
      <c r="C1750" s="0" t="n">
        <v>0</v>
      </c>
      <c r="D1750" s="0" t="n">
        <f aca="false">IF(C1750=0,IF(C1749=0,IF(C1748=0,IF(C1747=0,IF(C1746=0,0,D1749),D1749),D1749),D1749),C1750+D1749)</f>
        <v>0</v>
      </c>
      <c r="F1750" s="0" t="n">
        <f aca="false">IF(E1750="",0,E1750)</f>
        <v>0</v>
      </c>
    </row>
    <row r="1751" customFormat="false" ht="13.8" hidden="false" customHeight="false" outlineLevel="0" collapsed="false">
      <c r="A1751" s="5" t="n">
        <v>42023.2083333333</v>
      </c>
      <c r="B1751" s="0" t="n">
        <v>0.93</v>
      </c>
      <c r="C1751" s="0" t="n">
        <v>0</v>
      </c>
      <c r="D1751" s="0" t="n">
        <f aca="false">IF(C1751=0,IF(C1750=0,IF(C1749=0,IF(C1748=0,IF(C1747=0,0,D1750),D1750),D1750),D1750),C1751+D1750)</f>
        <v>0</v>
      </c>
      <c r="E1751" s="0" t="n">
        <v>39</v>
      </c>
      <c r="F1751" s="0" t="n">
        <f aca="false">IF(E1751="",0,E1751)</f>
        <v>39</v>
      </c>
    </row>
    <row r="1752" customFormat="false" ht="13.8" hidden="false" customHeight="false" outlineLevel="0" collapsed="false">
      <c r="A1752" s="5" t="n">
        <v>42023.21875</v>
      </c>
      <c r="B1752" s="0" t="n">
        <v>0.93</v>
      </c>
      <c r="C1752" s="0" t="n">
        <v>0</v>
      </c>
      <c r="D1752" s="0" t="n">
        <f aca="false">IF(C1752=0,IF(C1751=0,IF(C1750=0,IF(C1749=0,IF(C1748=0,0,D1751),D1751),D1751),D1751),C1752+D1751)</f>
        <v>0</v>
      </c>
      <c r="F1752" s="0" t="n">
        <f aca="false">IF(E1752="",0,E1752)</f>
        <v>0</v>
      </c>
    </row>
    <row r="1753" customFormat="false" ht="13.8" hidden="false" customHeight="false" outlineLevel="0" collapsed="false">
      <c r="A1753" s="5" t="n">
        <v>42023.2291666667</v>
      </c>
      <c r="B1753" s="0" t="n">
        <v>0.93</v>
      </c>
      <c r="C1753" s="0" t="n">
        <v>0</v>
      </c>
      <c r="D1753" s="0" t="n">
        <f aca="false">IF(C1753=0,IF(C1752=0,IF(C1751=0,IF(C1750=0,IF(C1749=0,0,D1752),D1752),D1752),D1752),C1753+D1752)</f>
        <v>0</v>
      </c>
      <c r="F1753" s="0" t="n">
        <f aca="false">IF(E1753="",0,E1753)</f>
        <v>0</v>
      </c>
    </row>
    <row r="1754" customFormat="false" ht="13.8" hidden="false" customHeight="false" outlineLevel="0" collapsed="false">
      <c r="A1754" s="5" t="n">
        <v>42023.2395833333</v>
      </c>
      <c r="B1754" s="0" t="n">
        <v>0.93</v>
      </c>
      <c r="C1754" s="0" t="n">
        <v>0</v>
      </c>
      <c r="D1754" s="0" t="n">
        <f aca="false">IF(C1754=0,IF(C1753=0,IF(C1752=0,IF(C1751=0,IF(C1750=0,0,D1753),D1753),D1753),D1753),C1754+D1753)</f>
        <v>0</v>
      </c>
      <c r="F1754" s="0" t="n">
        <f aca="false">IF(E1754="",0,E1754)</f>
        <v>0</v>
      </c>
    </row>
    <row r="1755" customFormat="false" ht="13.8" hidden="false" customHeight="false" outlineLevel="0" collapsed="false">
      <c r="A1755" s="5" t="n">
        <v>42023.25</v>
      </c>
      <c r="B1755" s="0" t="n">
        <v>0.93</v>
      </c>
      <c r="C1755" s="0" t="n">
        <v>0</v>
      </c>
      <c r="D1755" s="0" t="n">
        <f aca="false">IF(C1755=0,IF(C1754=0,IF(C1753=0,IF(C1752=0,IF(C1751=0,0,D1754),D1754),D1754),D1754),C1755+D1754)</f>
        <v>0</v>
      </c>
      <c r="E1755" s="0" t="n">
        <v>37</v>
      </c>
      <c r="F1755" s="0" t="n">
        <f aca="false">IF(E1755="",0,E1755)</f>
        <v>37</v>
      </c>
    </row>
    <row r="1756" customFormat="false" ht="13.8" hidden="false" customHeight="false" outlineLevel="0" collapsed="false">
      <c r="A1756" s="5" t="n">
        <v>42023.2604166667</v>
      </c>
      <c r="B1756" s="0" t="n">
        <v>0.92</v>
      </c>
      <c r="C1756" s="0" t="n">
        <v>0</v>
      </c>
      <c r="D1756" s="0" t="n">
        <f aca="false">IF(C1756=0,IF(C1755=0,IF(C1754=0,IF(C1753=0,IF(C1752=0,0,D1755),D1755),D1755),D1755),C1756+D1755)</f>
        <v>0</v>
      </c>
      <c r="F1756" s="0" t="n">
        <f aca="false">IF(E1756="",0,E1756)</f>
        <v>0</v>
      </c>
    </row>
    <row r="1757" customFormat="false" ht="13.8" hidden="false" customHeight="false" outlineLevel="0" collapsed="false">
      <c r="A1757" s="5" t="n">
        <v>42023.2708333333</v>
      </c>
      <c r="B1757" s="0" t="n">
        <v>0.93</v>
      </c>
      <c r="C1757" s="0" t="n">
        <v>0</v>
      </c>
      <c r="D1757" s="0" t="n">
        <f aca="false">IF(C1757=0,IF(C1756=0,IF(C1755=0,IF(C1754=0,IF(C1753=0,0,D1756),D1756),D1756),D1756),C1757+D1756)</f>
        <v>0</v>
      </c>
      <c r="F1757" s="0" t="n">
        <f aca="false">IF(E1757="",0,E1757)</f>
        <v>0</v>
      </c>
    </row>
    <row r="1758" customFormat="false" ht="13.8" hidden="false" customHeight="false" outlineLevel="0" collapsed="false">
      <c r="A1758" s="5" t="n">
        <v>42023.28125</v>
      </c>
      <c r="B1758" s="0" t="n">
        <v>0.93</v>
      </c>
      <c r="C1758" s="0" t="n">
        <v>0</v>
      </c>
      <c r="D1758" s="0" t="n">
        <f aca="false">IF(C1758=0,IF(C1757=0,IF(C1756=0,IF(C1755=0,IF(C1754=0,0,D1757),D1757),D1757),D1757),C1758+D1757)</f>
        <v>0</v>
      </c>
      <c r="F1758" s="0" t="n">
        <f aca="false">IF(E1758="",0,E1758)</f>
        <v>0</v>
      </c>
    </row>
    <row r="1759" customFormat="false" ht="13.8" hidden="false" customHeight="false" outlineLevel="0" collapsed="false">
      <c r="A1759" s="5" t="n">
        <v>42023.2916666667</v>
      </c>
      <c r="B1759" s="0" t="n">
        <v>0.93</v>
      </c>
      <c r="C1759" s="0" t="n">
        <v>0</v>
      </c>
      <c r="D1759" s="0" t="n">
        <f aca="false">IF(C1759=0,IF(C1758=0,IF(C1757=0,IF(C1756=0,IF(C1755=0,0,D1758),D1758),D1758),D1758),C1759+D1758)</f>
        <v>0</v>
      </c>
      <c r="E1759" s="0" t="n">
        <v>34</v>
      </c>
      <c r="F1759" s="0" t="n">
        <f aca="false">IF(E1759="",0,E1759)</f>
        <v>34</v>
      </c>
    </row>
    <row r="1760" customFormat="false" ht="13.8" hidden="false" customHeight="false" outlineLevel="0" collapsed="false">
      <c r="A1760" s="5" t="n">
        <v>42023.3020833333</v>
      </c>
      <c r="B1760" s="0" t="n">
        <v>0.92</v>
      </c>
      <c r="C1760" s="0" t="n">
        <v>0</v>
      </c>
      <c r="D1760" s="0" t="n">
        <f aca="false">IF(C1760=0,IF(C1759=0,IF(C1758=0,IF(C1757=0,IF(C1756=0,0,D1759),D1759),D1759),D1759),C1760+D1759)</f>
        <v>0</v>
      </c>
      <c r="F1760" s="0" t="n">
        <f aca="false">IF(E1760="",0,E1760)</f>
        <v>0</v>
      </c>
    </row>
    <row r="1761" customFormat="false" ht="13.8" hidden="false" customHeight="false" outlineLevel="0" collapsed="false">
      <c r="A1761" s="5" t="n">
        <v>42023.3125</v>
      </c>
      <c r="B1761" s="0" t="n">
        <v>0.93</v>
      </c>
      <c r="C1761" s="0" t="n">
        <v>0</v>
      </c>
      <c r="D1761" s="0" t="n">
        <f aca="false">IF(C1761=0,IF(C1760=0,IF(C1759=0,IF(C1758=0,IF(C1757=0,0,D1760),D1760),D1760),D1760),C1761+D1760)</f>
        <v>0</v>
      </c>
      <c r="F1761" s="0" t="n">
        <f aca="false">IF(E1761="",0,E1761)</f>
        <v>0</v>
      </c>
    </row>
    <row r="1762" customFormat="false" ht="13.8" hidden="false" customHeight="false" outlineLevel="0" collapsed="false">
      <c r="A1762" s="5" t="n">
        <v>42023.3229166667</v>
      </c>
      <c r="B1762" s="0" t="n">
        <v>0.92</v>
      </c>
      <c r="C1762" s="0" t="n">
        <v>0</v>
      </c>
      <c r="D1762" s="0" t="n">
        <f aca="false">IF(C1762=0,IF(C1761=0,IF(C1760=0,IF(C1759=0,IF(C1758=0,0,D1761),D1761),D1761),D1761),C1762+D1761)</f>
        <v>0</v>
      </c>
      <c r="F1762" s="0" t="n">
        <f aca="false">IF(E1762="",0,E1762)</f>
        <v>0</v>
      </c>
    </row>
    <row r="1763" customFormat="false" ht="13.8" hidden="false" customHeight="false" outlineLevel="0" collapsed="false">
      <c r="A1763" s="5" t="n">
        <v>42023.3333333333</v>
      </c>
      <c r="B1763" s="0" t="n">
        <v>0.93</v>
      </c>
      <c r="C1763" s="0" t="n">
        <v>0</v>
      </c>
      <c r="D1763" s="0" t="n">
        <f aca="false">IF(C1763=0,IF(C1762=0,IF(C1761=0,IF(C1760=0,IF(C1759=0,0,D1762),D1762),D1762),D1762),C1763+D1762)</f>
        <v>0</v>
      </c>
      <c r="E1763" s="0" t="n">
        <v>34</v>
      </c>
      <c r="F1763" s="0" t="n">
        <f aca="false">IF(E1763="",0,E1763)</f>
        <v>34</v>
      </c>
    </row>
    <row r="1764" customFormat="false" ht="13.8" hidden="false" customHeight="false" outlineLevel="0" collapsed="false">
      <c r="A1764" s="5" t="n">
        <v>42023.34375</v>
      </c>
      <c r="B1764" s="0" t="n">
        <v>0.92</v>
      </c>
      <c r="C1764" s="0" t="n">
        <v>0</v>
      </c>
      <c r="D1764" s="0" t="n">
        <f aca="false">IF(C1764=0,IF(C1763=0,IF(C1762=0,IF(C1761=0,IF(C1760=0,0,D1763),D1763),D1763),D1763),C1764+D1763)</f>
        <v>0</v>
      </c>
      <c r="F1764" s="0" t="n">
        <f aca="false">IF(E1764="",0,E1764)</f>
        <v>0</v>
      </c>
    </row>
    <row r="1765" customFormat="false" ht="13.8" hidden="false" customHeight="false" outlineLevel="0" collapsed="false">
      <c r="A1765" s="5" t="n">
        <v>42023.3541666667</v>
      </c>
      <c r="B1765" s="0" t="n">
        <v>0.92</v>
      </c>
      <c r="C1765" s="0" t="n">
        <v>0</v>
      </c>
      <c r="D1765" s="0" t="n">
        <f aca="false">IF(C1765=0,IF(C1764=0,IF(C1763=0,IF(C1762=0,IF(C1761=0,0,D1764),D1764),D1764),D1764),C1765+D1764)</f>
        <v>0</v>
      </c>
      <c r="F1765" s="0" t="n">
        <f aca="false">IF(E1765="",0,E1765)</f>
        <v>0</v>
      </c>
    </row>
    <row r="1766" customFormat="false" ht="13.8" hidden="false" customHeight="false" outlineLevel="0" collapsed="false">
      <c r="A1766" s="5" t="n">
        <v>42023.3645833333</v>
      </c>
      <c r="B1766" s="0" t="n">
        <v>0.92</v>
      </c>
      <c r="C1766" s="0" t="n">
        <v>0</v>
      </c>
      <c r="D1766" s="0" t="n">
        <f aca="false">IF(C1766=0,IF(C1765=0,IF(C1764=0,IF(C1763=0,IF(C1762=0,0,D1765),D1765),D1765),D1765),C1766+D1765)</f>
        <v>0</v>
      </c>
      <c r="F1766" s="0" t="n">
        <f aca="false">IF(E1766="",0,E1766)</f>
        <v>0</v>
      </c>
    </row>
    <row r="1767" customFormat="false" ht="13.8" hidden="false" customHeight="false" outlineLevel="0" collapsed="false">
      <c r="A1767" s="5" t="n">
        <v>42023.375</v>
      </c>
      <c r="B1767" s="0" t="n">
        <v>0.92</v>
      </c>
      <c r="C1767" s="0" t="n">
        <v>0</v>
      </c>
      <c r="D1767" s="0" t="n">
        <f aca="false">IF(C1767=0,IF(C1766=0,IF(C1765=0,IF(C1764=0,IF(C1763=0,0,D1766),D1766),D1766),D1766),C1767+D1766)</f>
        <v>0</v>
      </c>
      <c r="E1767" s="0" t="n">
        <v>47</v>
      </c>
      <c r="F1767" s="0" t="n">
        <f aca="false">IF(E1767="",0,E1767)</f>
        <v>47</v>
      </c>
    </row>
    <row r="1768" customFormat="false" ht="13.8" hidden="false" customHeight="false" outlineLevel="0" collapsed="false">
      <c r="A1768" s="5" t="n">
        <v>42023.3854166667</v>
      </c>
      <c r="B1768" s="0" t="n">
        <v>0.92</v>
      </c>
      <c r="C1768" s="0" t="n">
        <v>0</v>
      </c>
      <c r="D1768" s="0" t="n">
        <f aca="false">IF(C1768=0,IF(C1767=0,IF(C1766=0,IF(C1765=0,IF(C1764=0,0,D1767),D1767),D1767),D1767),C1768+D1767)</f>
        <v>0</v>
      </c>
      <c r="F1768" s="0" t="n">
        <f aca="false">IF(E1768="",0,E1768)</f>
        <v>0</v>
      </c>
    </row>
    <row r="1769" customFormat="false" ht="13.8" hidden="false" customHeight="false" outlineLevel="0" collapsed="false">
      <c r="A1769" s="5" t="n">
        <v>42023.3958333333</v>
      </c>
      <c r="B1769" s="0" t="n">
        <v>0.92</v>
      </c>
      <c r="C1769" s="0" t="n">
        <v>0</v>
      </c>
      <c r="D1769" s="0" t="n">
        <f aca="false">IF(C1769=0,IF(C1768=0,IF(C1767=0,IF(C1766=0,IF(C1765=0,0,D1768),D1768),D1768),D1768),C1769+D1768)</f>
        <v>0</v>
      </c>
      <c r="F1769" s="0" t="n">
        <f aca="false">IF(E1769="",0,E1769)</f>
        <v>0</v>
      </c>
    </row>
    <row r="1770" customFormat="false" ht="13.8" hidden="false" customHeight="false" outlineLevel="0" collapsed="false">
      <c r="A1770" s="5" t="n">
        <v>42023.40625</v>
      </c>
      <c r="B1770" s="0" t="n">
        <v>0.92</v>
      </c>
      <c r="C1770" s="0" t="n">
        <v>0</v>
      </c>
      <c r="D1770" s="0" t="n">
        <f aca="false">IF(C1770=0,IF(C1769=0,IF(C1768=0,IF(C1767=0,IF(C1766=0,0,D1769),D1769),D1769),D1769),C1770+D1769)</f>
        <v>0</v>
      </c>
      <c r="F1770" s="0" t="n">
        <f aca="false">IF(E1770="",0,E1770)</f>
        <v>0</v>
      </c>
    </row>
    <row r="1771" customFormat="false" ht="13.8" hidden="false" customHeight="false" outlineLevel="0" collapsed="false">
      <c r="A1771" s="5" t="n">
        <v>42023.4166666667</v>
      </c>
      <c r="B1771" s="0" t="n">
        <v>0.92</v>
      </c>
      <c r="C1771" s="0" t="n">
        <v>0</v>
      </c>
      <c r="D1771" s="0" t="n">
        <f aca="false">IF(C1771=0,IF(C1770=0,IF(C1769=0,IF(C1768=0,IF(C1767=0,0,D1770),D1770),D1770),D1770),C1771+D1770)</f>
        <v>0</v>
      </c>
      <c r="E1771" s="0" t="n">
        <v>63</v>
      </c>
      <c r="F1771" s="0" t="n">
        <f aca="false">IF(E1771="",0,E1771)</f>
        <v>63</v>
      </c>
    </row>
    <row r="1772" customFormat="false" ht="13.8" hidden="false" customHeight="false" outlineLevel="0" collapsed="false">
      <c r="A1772" s="5" t="n">
        <v>42023.4270833333</v>
      </c>
      <c r="B1772" s="0" t="n">
        <v>0.93</v>
      </c>
      <c r="C1772" s="0" t="n">
        <v>0</v>
      </c>
      <c r="D1772" s="0" t="n">
        <f aca="false">IF(C1772=0,IF(C1771=0,IF(C1770=0,IF(C1769=0,IF(C1768=0,0,D1771),D1771),D1771),D1771),C1772+D1771)</f>
        <v>0</v>
      </c>
      <c r="F1772" s="0" t="n">
        <f aca="false">IF(E1772="",0,E1772)</f>
        <v>0</v>
      </c>
    </row>
    <row r="1773" customFormat="false" ht="13.8" hidden="false" customHeight="false" outlineLevel="0" collapsed="false">
      <c r="A1773" s="5" t="n">
        <v>42023.4375</v>
      </c>
      <c r="B1773" s="0" t="n">
        <v>0.92</v>
      </c>
      <c r="C1773" s="0" t="n">
        <v>0</v>
      </c>
      <c r="D1773" s="0" t="n">
        <f aca="false">IF(C1773=0,IF(C1772=0,IF(C1771=0,IF(C1770=0,IF(C1769=0,0,D1772),D1772),D1772),D1772),C1773+D1772)</f>
        <v>0</v>
      </c>
      <c r="F1773" s="0" t="n">
        <f aca="false">IF(E1773="",0,E1773)</f>
        <v>0</v>
      </c>
    </row>
    <row r="1774" customFormat="false" ht="13.8" hidden="false" customHeight="false" outlineLevel="0" collapsed="false">
      <c r="A1774" s="5" t="n">
        <v>42023.4479166667</v>
      </c>
      <c r="B1774" s="0" t="n">
        <v>0.92</v>
      </c>
      <c r="C1774" s="0" t="n">
        <v>0</v>
      </c>
      <c r="D1774" s="0" t="n">
        <f aca="false">IF(C1774=0,IF(C1773=0,IF(C1772=0,IF(C1771=0,IF(C1770=0,0,D1773),D1773),D1773),D1773),C1774+D1773)</f>
        <v>0</v>
      </c>
      <c r="F1774" s="0" t="n">
        <f aca="false">IF(E1774="",0,E1774)</f>
        <v>0</v>
      </c>
    </row>
    <row r="1775" customFormat="false" ht="13.8" hidden="false" customHeight="false" outlineLevel="0" collapsed="false">
      <c r="A1775" s="5" t="n">
        <v>42023.4583333333</v>
      </c>
      <c r="B1775" s="0" t="n">
        <v>0.93</v>
      </c>
      <c r="C1775" s="0" t="n">
        <v>0</v>
      </c>
      <c r="D1775" s="0" t="n">
        <f aca="false">IF(C1775=0,IF(C1774=0,IF(C1773=0,IF(C1772=0,IF(C1771=0,0,D1774),D1774),D1774),D1774),C1775+D1774)</f>
        <v>0</v>
      </c>
      <c r="E1775" s="0" t="n">
        <v>72</v>
      </c>
      <c r="F1775" s="0" t="n">
        <f aca="false">IF(E1775="",0,E1775)</f>
        <v>72</v>
      </c>
    </row>
    <row r="1776" customFormat="false" ht="13.8" hidden="false" customHeight="false" outlineLevel="0" collapsed="false">
      <c r="A1776" s="5" t="n">
        <v>42023.46875</v>
      </c>
      <c r="B1776" s="0" t="n">
        <v>0.93</v>
      </c>
      <c r="C1776" s="0" t="n">
        <v>0</v>
      </c>
      <c r="D1776" s="0" t="n">
        <f aca="false">IF(C1776=0,IF(C1775=0,IF(C1774=0,IF(C1773=0,IF(C1772=0,0,D1775),D1775),D1775),D1775),C1776+D1775)</f>
        <v>0</v>
      </c>
      <c r="F1776" s="0" t="n">
        <f aca="false">IF(E1776="",0,E1776)</f>
        <v>0</v>
      </c>
    </row>
    <row r="1777" customFormat="false" ht="13.8" hidden="false" customHeight="false" outlineLevel="0" collapsed="false">
      <c r="A1777" s="5" t="n">
        <v>42023.4791666667</v>
      </c>
      <c r="B1777" s="0" t="n">
        <v>0.93</v>
      </c>
      <c r="C1777" s="0" t="n">
        <v>0</v>
      </c>
      <c r="D1777" s="0" t="n">
        <f aca="false">IF(C1777=0,IF(C1776=0,IF(C1775=0,IF(C1774=0,IF(C1773=0,0,D1776),D1776),D1776),D1776),C1777+D1776)</f>
        <v>0</v>
      </c>
      <c r="F1777" s="0" t="n">
        <f aca="false">IF(E1777="",0,E1777)</f>
        <v>0</v>
      </c>
    </row>
    <row r="1778" customFormat="false" ht="13.8" hidden="false" customHeight="false" outlineLevel="0" collapsed="false">
      <c r="A1778" s="5" t="n">
        <v>42023.4895833333</v>
      </c>
      <c r="B1778" s="0" t="n">
        <v>0.93</v>
      </c>
      <c r="C1778" s="0" t="n">
        <v>0</v>
      </c>
      <c r="D1778" s="0" t="n">
        <f aca="false">IF(C1778=0,IF(C1777=0,IF(C1776=0,IF(C1775=0,IF(C1774=0,0,D1777),D1777),D1777),D1777),C1778+D1777)</f>
        <v>0</v>
      </c>
      <c r="F1778" s="0" t="n">
        <f aca="false">IF(E1778="",0,E1778)</f>
        <v>0</v>
      </c>
    </row>
    <row r="1779" customFormat="false" ht="13.8" hidden="false" customHeight="false" outlineLevel="0" collapsed="false">
      <c r="A1779" s="5" t="n">
        <v>42023.5</v>
      </c>
      <c r="B1779" s="0" t="n">
        <v>0.93</v>
      </c>
      <c r="C1779" s="0" t="n">
        <v>0</v>
      </c>
      <c r="D1779" s="0" t="n">
        <f aca="false">IF(C1779=0,IF(C1778=0,IF(C1777=0,IF(C1776=0,IF(C1775=0,0,D1778),D1778),D1778),D1778),C1779+D1778)</f>
        <v>0</v>
      </c>
      <c r="E1779" s="0" t="n">
        <v>76</v>
      </c>
      <c r="F1779" s="0" t="n">
        <f aca="false">IF(E1779="",0,E1779)</f>
        <v>76</v>
      </c>
    </row>
    <row r="1780" customFormat="false" ht="13.8" hidden="false" customHeight="false" outlineLevel="0" collapsed="false">
      <c r="A1780" s="5" t="n">
        <v>42023.5104166667</v>
      </c>
      <c r="B1780" s="0" t="n">
        <v>0.93</v>
      </c>
      <c r="C1780" s="0" t="n">
        <v>0</v>
      </c>
      <c r="D1780" s="0" t="n">
        <f aca="false">IF(C1780=0,IF(C1779=0,IF(C1778=0,IF(C1777=0,IF(C1776=0,0,D1779),D1779),D1779),D1779),C1780+D1779)</f>
        <v>0</v>
      </c>
      <c r="F1780" s="0" t="n">
        <f aca="false">IF(E1780="",0,E1780)</f>
        <v>0</v>
      </c>
    </row>
    <row r="1781" customFormat="false" ht="13.8" hidden="false" customHeight="false" outlineLevel="0" collapsed="false">
      <c r="A1781" s="5" t="n">
        <v>42023.5208333333</v>
      </c>
      <c r="B1781" s="0" t="n">
        <v>0.93</v>
      </c>
      <c r="C1781" s="0" t="n">
        <v>0</v>
      </c>
      <c r="D1781" s="0" t="n">
        <f aca="false">IF(C1781=0,IF(C1780=0,IF(C1779=0,IF(C1778=0,IF(C1777=0,0,D1780),D1780),D1780),D1780),C1781+D1780)</f>
        <v>0</v>
      </c>
      <c r="F1781" s="0" t="n">
        <f aca="false">IF(E1781="",0,E1781)</f>
        <v>0</v>
      </c>
    </row>
    <row r="1782" customFormat="false" ht="13.8" hidden="false" customHeight="false" outlineLevel="0" collapsed="false">
      <c r="A1782" s="5" t="n">
        <v>42023.53125</v>
      </c>
      <c r="B1782" s="0" t="n">
        <v>0.93</v>
      </c>
      <c r="C1782" s="0" t="n">
        <v>0</v>
      </c>
      <c r="D1782" s="0" t="n">
        <f aca="false">IF(C1782=0,IF(C1781=0,IF(C1780=0,IF(C1779=0,IF(C1778=0,0,D1781),D1781),D1781),D1781),C1782+D1781)</f>
        <v>0</v>
      </c>
      <c r="F1782" s="0" t="n">
        <f aca="false">IF(E1782="",0,E1782)</f>
        <v>0</v>
      </c>
    </row>
    <row r="1783" customFormat="false" ht="13.8" hidden="false" customHeight="false" outlineLevel="0" collapsed="false">
      <c r="A1783" s="5" t="n">
        <v>42023.5416666667</v>
      </c>
      <c r="B1783" s="0" t="n">
        <v>0.93</v>
      </c>
      <c r="C1783" s="0" t="n">
        <v>0</v>
      </c>
      <c r="D1783" s="0" t="n">
        <f aca="false">IF(C1783=0,IF(C1782=0,IF(C1781=0,IF(C1780=0,IF(C1779=0,0,D1782),D1782),D1782),D1782),C1783+D1782)</f>
        <v>0</v>
      </c>
      <c r="E1783" s="0" t="n">
        <v>78</v>
      </c>
      <c r="F1783" s="0" t="n">
        <f aca="false">IF(E1783="",0,E1783)</f>
        <v>78</v>
      </c>
    </row>
    <row r="1784" customFormat="false" ht="13.8" hidden="false" customHeight="false" outlineLevel="0" collapsed="false">
      <c r="A1784" s="5" t="n">
        <v>42023.5520833333</v>
      </c>
      <c r="B1784" s="0" t="n">
        <v>0.94</v>
      </c>
      <c r="C1784" s="0" t="n">
        <v>0</v>
      </c>
      <c r="D1784" s="0" t="n">
        <f aca="false">IF(C1784=0,IF(C1783=0,IF(C1782=0,IF(C1781=0,IF(C1780=0,0,D1783),D1783),D1783),D1783),C1784+D1783)</f>
        <v>0</v>
      </c>
      <c r="F1784" s="0" t="n">
        <f aca="false">IF(E1784="",0,E1784)</f>
        <v>0</v>
      </c>
    </row>
    <row r="1785" customFormat="false" ht="13.8" hidden="false" customHeight="false" outlineLevel="0" collapsed="false">
      <c r="A1785" s="5" t="n">
        <v>42023.5625</v>
      </c>
      <c r="B1785" s="0" t="n">
        <v>0.94</v>
      </c>
      <c r="C1785" s="0" t="n">
        <v>0</v>
      </c>
      <c r="D1785" s="0" t="n">
        <f aca="false">IF(C1785=0,IF(C1784=0,IF(C1783=0,IF(C1782=0,IF(C1781=0,0,D1784),D1784),D1784),D1784),C1785+D1784)</f>
        <v>0</v>
      </c>
      <c r="F1785" s="0" t="n">
        <f aca="false">IF(E1785="",0,E1785)</f>
        <v>0</v>
      </c>
    </row>
    <row r="1786" customFormat="false" ht="13.8" hidden="false" customHeight="false" outlineLevel="0" collapsed="false">
      <c r="A1786" s="5" t="n">
        <v>42023.5729166667</v>
      </c>
      <c r="B1786" s="0" t="n">
        <v>0.93</v>
      </c>
      <c r="C1786" s="0" t="n">
        <v>0</v>
      </c>
      <c r="D1786" s="0" t="n">
        <f aca="false">IF(C1786=0,IF(C1785=0,IF(C1784=0,IF(C1783=0,IF(C1782=0,0,D1785),D1785),D1785),D1785),C1786+D1785)</f>
        <v>0</v>
      </c>
      <c r="F1786" s="0" t="n">
        <f aca="false">IF(E1786="",0,E1786)</f>
        <v>0</v>
      </c>
    </row>
    <row r="1787" customFormat="false" ht="13.8" hidden="false" customHeight="false" outlineLevel="0" collapsed="false">
      <c r="A1787" s="5" t="n">
        <v>42023.5833333333</v>
      </c>
      <c r="B1787" s="0" t="n">
        <v>0.93</v>
      </c>
      <c r="C1787" s="0" t="n">
        <v>0</v>
      </c>
      <c r="D1787" s="0" t="n">
        <f aca="false">IF(C1787=0,IF(C1786=0,IF(C1785=0,IF(C1784=0,IF(C1783=0,0,D1786),D1786),D1786),D1786),C1787+D1786)</f>
        <v>0</v>
      </c>
      <c r="E1787" s="0" t="n">
        <v>81</v>
      </c>
      <c r="F1787" s="0" t="n">
        <f aca="false">IF(E1787="",0,E1787)</f>
        <v>81</v>
      </c>
    </row>
    <row r="1788" customFormat="false" ht="13.8" hidden="false" customHeight="false" outlineLevel="0" collapsed="false">
      <c r="A1788" s="5" t="n">
        <v>42023.59375</v>
      </c>
      <c r="B1788" s="0" t="n">
        <v>0.92</v>
      </c>
      <c r="C1788" s="0" t="n">
        <v>0</v>
      </c>
      <c r="D1788" s="0" t="n">
        <f aca="false">IF(C1788=0,IF(C1787=0,IF(C1786=0,IF(C1785=0,IF(C1784=0,0,D1787),D1787),D1787),D1787),C1788+D1787)</f>
        <v>0</v>
      </c>
      <c r="F1788" s="0" t="n">
        <f aca="false">IF(E1788="",0,E1788)</f>
        <v>0</v>
      </c>
    </row>
    <row r="1789" customFormat="false" ht="13.8" hidden="false" customHeight="false" outlineLevel="0" collapsed="false">
      <c r="A1789" s="5" t="n">
        <v>42023.6041666667</v>
      </c>
      <c r="B1789" s="0" t="n">
        <v>0.92</v>
      </c>
      <c r="C1789" s="0" t="n">
        <v>0</v>
      </c>
      <c r="D1789" s="0" t="n">
        <f aca="false">IF(C1789=0,IF(C1788=0,IF(C1787=0,IF(C1786=0,IF(C1785=0,0,D1788),D1788),D1788),D1788),C1789+D1788)</f>
        <v>0</v>
      </c>
      <c r="F1789" s="0" t="n">
        <f aca="false">IF(E1789="",0,E1789)</f>
        <v>0</v>
      </c>
    </row>
    <row r="1790" customFormat="false" ht="13.8" hidden="false" customHeight="false" outlineLevel="0" collapsed="false">
      <c r="A1790" s="5" t="n">
        <v>42023.6145833333</v>
      </c>
      <c r="B1790" s="0" t="n">
        <v>0.92</v>
      </c>
      <c r="C1790" s="0" t="n">
        <v>0</v>
      </c>
      <c r="D1790" s="0" t="n">
        <f aca="false">IF(C1790=0,IF(C1789=0,IF(C1788=0,IF(C1787=0,IF(C1786=0,0,D1789),D1789),D1789),D1789),C1790+D1789)</f>
        <v>0</v>
      </c>
      <c r="F1790" s="0" t="n">
        <f aca="false">IF(E1790="",0,E1790)</f>
        <v>0</v>
      </c>
    </row>
    <row r="1791" customFormat="false" ht="13.8" hidden="false" customHeight="false" outlineLevel="0" collapsed="false">
      <c r="A1791" s="5" t="n">
        <v>42023.625</v>
      </c>
      <c r="B1791" s="0" t="n">
        <v>0.91</v>
      </c>
      <c r="C1791" s="0" t="n">
        <v>0</v>
      </c>
      <c r="D1791" s="0" t="n">
        <f aca="false">IF(C1791=0,IF(C1790=0,IF(C1789=0,IF(C1788=0,IF(C1787=0,0,D1790),D1790),D1790),D1790),C1791+D1790)</f>
        <v>0</v>
      </c>
      <c r="E1791" s="0" t="n">
        <v>82</v>
      </c>
      <c r="F1791" s="0" t="n">
        <f aca="false">IF(E1791="",0,E1791)</f>
        <v>82</v>
      </c>
    </row>
    <row r="1792" customFormat="false" ht="13.8" hidden="false" customHeight="false" outlineLevel="0" collapsed="false">
      <c r="A1792" s="5" t="n">
        <v>42023.6354166667</v>
      </c>
      <c r="B1792" s="0" t="n">
        <v>0.91</v>
      </c>
      <c r="C1792" s="0" t="n">
        <v>0</v>
      </c>
      <c r="D1792" s="0" t="n">
        <f aca="false">IF(C1792=0,IF(C1791=0,IF(C1790=0,IF(C1789=0,IF(C1788=0,0,D1791),D1791),D1791),D1791),C1792+D1791)</f>
        <v>0</v>
      </c>
      <c r="F1792" s="0" t="n">
        <f aca="false">IF(E1792="",0,E1792)</f>
        <v>0</v>
      </c>
    </row>
    <row r="1793" customFormat="false" ht="13.8" hidden="false" customHeight="false" outlineLevel="0" collapsed="false">
      <c r="A1793" s="5" t="n">
        <v>42023.6458333333</v>
      </c>
      <c r="B1793" s="0" t="n">
        <v>0.91</v>
      </c>
      <c r="C1793" s="0" t="n">
        <v>0</v>
      </c>
      <c r="D1793" s="0" t="n">
        <f aca="false">IF(C1793=0,IF(C1792=0,IF(C1791=0,IF(C1790=0,IF(C1789=0,0,D1792),D1792),D1792),D1792),C1793+D1792)</f>
        <v>0</v>
      </c>
      <c r="F1793" s="0" t="n">
        <f aca="false">IF(E1793="",0,E1793)</f>
        <v>0</v>
      </c>
    </row>
    <row r="1794" customFormat="false" ht="13.8" hidden="false" customHeight="false" outlineLevel="0" collapsed="false">
      <c r="A1794" s="5" t="n">
        <v>42023.65625</v>
      </c>
      <c r="B1794" s="0" t="n">
        <v>0.91</v>
      </c>
      <c r="C1794" s="0" t="n">
        <v>0</v>
      </c>
      <c r="D1794" s="0" t="n">
        <f aca="false">IF(C1794=0,IF(C1793=0,IF(C1792=0,IF(C1791=0,IF(C1790=0,0,D1793),D1793),D1793),D1793),C1794+D1793)</f>
        <v>0</v>
      </c>
      <c r="F1794" s="0" t="n">
        <f aca="false">IF(E1794="",0,E1794)</f>
        <v>0</v>
      </c>
    </row>
    <row r="1795" customFormat="false" ht="13.8" hidden="false" customHeight="false" outlineLevel="0" collapsed="false">
      <c r="A1795" s="5" t="n">
        <v>42023.6666666667</v>
      </c>
      <c r="B1795" s="0" t="n">
        <v>0.91</v>
      </c>
      <c r="C1795" s="0" t="n">
        <v>0</v>
      </c>
      <c r="D1795" s="0" t="n">
        <f aca="false">IF(C1795=0,IF(C1794=0,IF(C1793=0,IF(C1792=0,IF(C1791=0,0,D1794),D1794),D1794),D1794),C1795+D1794)</f>
        <v>0</v>
      </c>
      <c r="E1795" s="0" t="n">
        <v>78</v>
      </c>
      <c r="F1795" s="0" t="n">
        <f aca="false">IF(E1795="",0,E1795)</f>
        <v>78</v>
      </c>
    </row>
    <row r="1796" customFormat="false" ht="13.8" hidden="false" customHeight="false" outlineLevel="0" collapsed="false">
      <c r="A1796" s="5" t="n">
        <v>42023.6770833333</v>
      </c>
      <c r="B1796" s="0" t="n">
        <v>0.91</v>
      </c>
      <c r="C1796" s="0" t="n">
        <v>0</v>
      </c>
      <c r="D1796" s="0" t="n">
        <f aca="false">IF(C1796=0,IF(C1795=0,IF(C1794=0,IF(C1793=0,IF(C1792=0,0,D1795),D1795),D1795),D1795),C1796+D1795)</f>
        <v>0</v>
      </c>
      <c r="F1796" s="0" t="n">
        <f aca="false">IF(E1796="",0,E1796)</f>
        <v>0</v>
      </c>
    </row>
    <row r="1797" customFormat="false" ht="13.8" hidden="false" customHeight="false" outlineLevel="0" collapsed="false">
      <c r="A1797" s="5" t="n">
        <v>42023.6875</v>
      </c>
      <c r="B1797" s="0" t="n">
        <v>0.91</v>
      </c>
      <c r="C1797" s="0" t="n">
        <v>0</v>
      </c>
      <c r="D1797" s="0" t="n">
        <f aca="false">IF(C1797=0,IF(C1796=0,IF(C1795=0,IF(C1794=0,IF(C1793=0,0,D1796),D1796),D1796),D1796),C1797+D1796)</f>
        <v>0</v>
      </c>
      <c r="F1797" s="0" t="n">
        <f aca="false">IF(E1797="",0,E1797)</f>
        <v>0</v>
      </c>
    </row>
    <row r="1798" customFormat="false" ht="13.8" hidden="false" customHeight="false" outlineLevel="0" collapsed="false">
      <c r="A1798" s="5" t="n">
        <v>42023.6979166667</v>
      </c>
      <c r="B1798" s="0" t="n">
        <v>0.91</v>
      </c>
      <c r="C1798" s="0" t="n">
        <v>0</v>
      </c>
      <c r="D1798" s="0" t="n">
        <f aca="false">IF(C1798=0,IF(C1797=0,IF(C1796=0,IF(C1795=0,IF(C1794=0,0,D1797),D1797),D1797),D1797),C1798+D1797)</f>
        <v>0</v>
      </c>
      <c r="F1798" s="0" t="n">
        <f aca="false">IF(E1798="",0,E1798)</f>
        <v>0</v>
      </c>
    </row>
    <row r="1799" customFormat="false" ht="13.8" hidden="false" customHeight="false" outlineLevel="0" collapsed="false">
      <c r="A1799" s="5" t="n">
        <v>42023.7083333333</v>
      </c>
      <c r="B1799" s="0" t="n">
        <v>0.9</v>
      </c>
      <c r="C1799" s="0" t="n">
        <v>0</v>
      </c>
      <c r="D1799" s="0" t="n">
        <f aca="false">IF(C1799=0,IF(C1798=0,IF(C1797=0,IF(C1796=0,IF(C1795=0,0,D1798),D1798),D1798),D1798),C1799+D1798)</f>
        <v>0</v>
      </c>
      <c r="E1799" s="0" t="n">
        <v>67</v>
      </c>
      <c r="F1799" s="0" t="n">
        <f aca="false">IF(E1799="",0,E1799)</f>
        <v>67</v>
      </c>
    </row>
    <row r="1800" customFormat="false" ht="13.8" hidden="false" customHeight="false" outlineLevel="0" collapsed="false">
      <c r="A1800" s="5" t="n">
        <v>42023.71875</v>
      </c>
      <c r="B1800" s="0" t="n">
        <v>0.9</v>
      </c>
      <c r="C1800" s="0" t="n">
        <v>0</v>
      </c>
      <c r="D1800" s="0" t="n">
        <f aca="false">IF(C1800=0,IF(C1799=0,IF(C1798=0,IF(C1797=0,IF(C1796=0,0,D1799),D1799),D1799),D1799),C1800+D1799)</f>
        <v>0</v>
      </c>
      <c r="F1800" s="0" t="n">
        <f aca="false">IF(E1800="",0,E1800)</f>
        <v>0</v>
      </c>
    </row>
    <row r="1801" customFormat="false" ht="13.8" hidden="false" customHeight="false" outlineLevel="0" collapsed="false">
      <c r="A1801" s="5" t="n">
        <v>42023.7291666667</v>
      </c>
      <c r="B1801" s="0" t="n">
        <v>0.9</v>
      </c>
      <c r="C1801" s="0" t="n">
        <v>0</v>
      </c>
      <c r="D1801" s="0" t="n">
        <f aca="false">IF(C1801=0,IF(C1800=0,IF(C1799=0,IF(C1798=0,IF(C1797=0,0,D1800),D1800),D1800),D1800),C1801+D1800)</f>
        <v>0</v>
      </c>
      <c r="F1801" s="0" t="n">
        <f aca="false">IF(E1801="",0,E1801)</f>
        <v>0</v>
      </c>
    </row>
    <row r="1802" customFormat="false" ht="13.8" hidden="false" customHeight="false" outlineLevel="0" collapsed="false">
      <c r="A1802" s="5" t="n">
        <v>42023.7395833333</v>
      </c>
      <c r="B1802" s="0" t="n">
        <v>0.9</v>
      </c>
      <c r="C1802" s="0" t="n">
        <v>0</v>
      </c>
      <c r="D1802" s="0" t="n">
        <f aca="false">IF(C1802=0,IF(C1801=0,IF(C1800=0,IF(C1799=0,IF(C1798=0,0,D1801),D1801),D1801),D1801),C1802+D1801)</f>
        <v>0</v>
      </c>
      <c r="F1802" s="0" t="n">
        <f aca="false">IF(E1802="",0,E1802)</f>
        <v>0</v>
      </c>
    </row>
    <row r="1803" customFormat="false" ht="13.8" hidden="false" customHeight="false" outlineLevel="0" collapsed="false">
      <c r="A1803" s="5" t="n">
        <v>42023.75</v>
      </c>
      <c r="B1803" s="0" t="n">
        <v>0.9</v>
      </c>
      <c r="C1803" s="0" t="n">
        <v>0</v>
      </c>
      <c r="D1803" s="0" t="n">
        <f aca="false">IF(C1803=0,IF(C1802=0,IF(C1801=0,IF(C1800=0,IF(C1799=0,0,D1802),D1802),D1802),D1802),C1803+D1802)</f>
        <v>0</v>
      </c>
      <c r="E1803" s="0" t="n">
        <v>57</v>
      </c>
      <c r="F1803" s="0" t="n">
        <f aca="false">IF(E1803="",0,E1803)</f>
        <v>57</v>
      </c>
    </row>
    <row r="1804" customFormat="false" ht="13.8" hidden="false" customHeight="false" outlineLevel="0" collapsed="false">
      <c r="A1804" s="5" t="n">
        <v>42023.7604166667</v>
      </c>
      <c r="B1804" s="0" t="n">
        <v>0.9</v>
      </c>
      <c r="C1804" s="0" t="n">
        <v>0</v>
      </c>
      <c r="D1804" s="0" t="n">
        <f aca="false">IF(C1804=0,IF(C1803=0,IF(C1802=0,IF(C1801=0,IF(C1800=0,0,D1803),D1803),D1803),D1803),C1804+D1803)</f>
        <v>0</v>
      </c>
      <c r="F1804" s="0" t="n">
        <f aca="false">IF(E1804="",0,E1804)</f>
        <v>0</v>
      </c>
    </row>
    <row r="1805" customFormat="false" ht="13.8" hidden="false" customHeight="false" outlineLevel="0" collapsed="false">
      <c r="A1805" s="5" t="n">
        <v>42023.7708333333</v>
      </c>
      <c r="B1805" s="0" t="n">
        <v>0.9</v>
      </c>
      <c r="C1805" s="0" t="n">
        <v>0</v>
      </c>
      <c r="D1805" s="0" t="n">
        <f aca="false">IF(C1805=0,IF(C1804=0,IF(C1803=0,IF(C1802=0,IF(C1801=0,0,D1804),D1804),D1804),D1804),C1805+D1804)</f>
        <v>0</v>
      </c>
      <c r="F1805" s="0" t="n">
        <f aca="false">IF(E1805="",0,E1805)</f>
        <v>0</v>
      </c>
    </row>
    <row r="1806" customFormat="false" ht="13.8" hidden="false" customHeight="false" outlineLevel="0" collapsed="false">
      <c r="A1806" s="5" t="n">
        <v>42023.78125</v>
      </c>
      <c r="B1806" s="0" t="n">
        <v>0.9</v>
      </c>
      <c r="C1806" s="0" t="n">
        <v>0</v>
      </c>
      <c r="D1806" s="0" t="n">
        <f aca="false">IF(C1806=0,IF(C1805=0,IF(C1804=0,IF(C1803=0,IF(C1802=0,0,D1805),D1805),D1805),D1805),C1806+D1805)</f>
        <v>0</v>
      </c>
      <c r="F1806" s="0" t="n">
        <f aca="false">IF(E1806="",0,E1806)</f>
        <v>0</v>
      </c>
    </row>
    <row r="1807" customFormat="false" ht="13.8" hidden="false" customHeight="false" outlineLevel="0" collapsed="false">
      <c r="A1807" s="5" t="n">
        <v>42023.7916666667</v>
      </c>
      <c r="B1807" s="0" t="n">
        <v>0.9</v>
      </c>
      <c r="C1807" s="0" t="n">
        <v>0</v>
      </c>
      <c r="D1807" s="0" t="n">
        <f aca="false">IF(C1807=0,IF(C1806=0,IF(C1805=0,IF(C1804=0,IF(C1803=0,0,D1806),D1806),D1806),D1806),C1807+D1806)</f>
        <v>0</v>
      </c>
      <c r="E1807" s="0" t="n">
        <v>50</v>
      </c>
      <c r="F1807" s="0" t="n">
        <f aca="false">IF(E1807="",0,E1807)</f>
        <v>50</v>
      </c>
    </row>
    <row r="1808" customFormat="false" ht="13.8" hidden="false" customHeight="false" outlineLevel="0" collapsed="false">
      <c r="A1808" s="5" t="n">
        <v>42023.8020833333</v>
      </c>
      <c r="B1808" s="0" t="n">
        <v>0.9</v>
      </c>
      <c r="C1808" s="0" t="n">
        <v>0</v>
      </c>
      <c r="D1808" s="0" t="n">
        <f aca="false">IF(C1808=0,IF(C1807=0,IF(C1806=0,IF(C1805=0,IF(C1804=0,0,D1807),D1807),D1807),D1807),C1808+D1807)</f>
        <v>0</v>
      </c>
      <c r="F1808" s="0" t="n">
        <f aca="false">IF(E1808="",0,E1808)</f>
        <v>0</v>
      </c>
    </row>
    <row r="1809" customFormat="false" ht="13.8" hidden="false" customHeight="false" outlineLevel="0" collapsed="false">
      <c r="A1809" s="5" t="n">
        <v>42023.8125</v>
      </c>
      <c r="B1809" s="0" t="n">
        <v>0.9</v>
      </c>
      <c r="C1809" s="0" t="n">
        <v>0</v>
      </c>
      <c r="D1809" s="0" t="n">
        <f aca="false">IF(C1809=0,IF(C1808=0,IF(C1807=0,IF(C1806=0,IF(C1805=0,0,D1808),D1808),D1808),D1808),C1809+D1808)</f>
        <v>0</v>
      </c>
      <c r="F1809" s="0" t="n">
        <f aca="false">IF(E1809="",0,E1809)</f>
        <v>0</v>
      </c>
    </row>
    <row r="1810" customFormat="false" ht="13.8" hidden="false" customHeight="false" outlineLevel="0" collapsed="false">
      <c r="A1810" s="5" t="n">
        <v>42023.8229166667</v>
      </c>
      <c r="B1810" s="0" t="n">
        <v>0.9</v>
      </c>
      <c r="C1810" s="0" t="n">
        <v>0</v>
      </c>
      <c r="D1810" s="0" t="n">
        <f aca="false">IF(C1810=0,IF(C1809=0,IF(C1808=0,IF(C1807=0,IF(C1806=0,0,D1809),D1809),D1809),D1809),C1810+D1809)</f>
        <v>0</v>
      </c>
      <c r="F1810" s="0" t="n">
        <f aca="false">IF(E1810="",0,E1810)</f>
        <v>0</v>
      </c>
    </row>
    <row r="1811" customFormat="false" ht="13.8" hidden="false" customHeight="false" outlineLevel="0" collapsed="false">
      <c r="A1811" s="5" t="n">
        <v>42023.8333333333</v>
      </c>
      <c r="B1811" s="0" t="n">
        <v>0.9</v>
      </c>
      <c r="C1811" s="0" t="n">
        <v>0</v>
      </c>
      <c r="D1811" s="0" t="n">
        <f aca="false">IF(C1811=0,IF(C1810=0,IF(C1809=0,IF(C1808=0,IF(C1807=0,0,D1810),D1810),D1810),D1810),C1811+D1810)</f>
        <v>0</v>
      </c>
      <c r="E1811" s="0" t="n">
        <v>47</v>
      </c>
      <c r="F1811" s="0" t="n">
        <f aca="false">IF(E1811="",0,E1811)</f>
        <v>47</v>
      </c>
    </row>
    <row r="1812" customFormat="false" ht="13.8" hidden="false" customHeight="false" outlineLevel="0" collapsed="false">
      <c r="A1812" s="5" t="n">
        <v>42023.84375</v>
      </c>
      <c r="B1812" s="0" t="n">
        <v>0.9</v>
      </c>
      <c r="C1812" s="0" t="n">
        <v>0</v>
      </c>
      <c r="D1812" s="0" t="n">
        <f aca="false">IF(C1812=0,IF(C1811=0,IF(C1810=0,IF(C1809=0,IF(C1808=0,0,D1811),D1811),D1811),D1811),C1812+D1811)</f>
        <v>0</v>
      </c>
      <c r="F1812" s="0" t="n">
        <f aca="false">IF(E1812="",0,E1812)</f>
        <v>0</v>
      </c>
    </row>
    <row r="1813" customFormat="false" ht="13.8" hidden="false" customHeight="false" outlineLevel="0" collapsed="false">
      <c r="A1813" s="5" t="n">
        <v>42023.8541666667</v>
      </c>
      <c r="B1813" s="0" t="n">
        <v>0.89</v>
      </c>
      <c r="C1813" s="0" t="n">
        <v>0</v>
      </c>
      <c r="D1813" s="0" t="n">
        <f aca="false">IF(C1813=0,IF(C1812=0,IF(C1811=0,IF(C1810=0,IF(C1809=0,0,D1812),D1812),D1812),D1812),C1813+D1812)</f>
        <v>0</v>
      </c>
      <c r="F1813" s="0" t="n">
        <f aca="false">IF(E1813="",0,E1813)</f>
        <v>0</v>
      </c>
    </row>
    <row r="1814" customFormat="false" ht="13.8" hidden="false" customHeight="false" outlineLevel="0" collapsed="false">
      <c r="A1814" s="5" t="n">
        <v>42023.8645833333</v>
      </c>
      <c r="B1814" s="0" t="n">
        <v>0.9</v>
      </c>
      <c r="C1814" s="0" t="n">
        <v>0</v>
      </c>
      <c r="D1814" s="0" t="n">
        <f aca="false">IF(C1814=0,IF(C1813=0,IF(C1812=0,IF(C1811=0,IF(C1810=0,0,D1813),D1813),D1813),D1813),C1814+D1813)</f>
        <v>0</v>
      </c>
      <c r="F1814" s="0" t="n">
        <f aca="false">IF(E1814="",0,E1814)</f>
        <v>0</v>
      </c>
    </row>
    <row r="1815" customFormat="false" ht="13.8" hidden="false" customHeight="false" outlineLevel="0" collapsed="false">
      <c r="A1815" s="5" t="n">
        <v>42023.875</v>
      </c>
      <c r="B1815" s="0" t="n">
        <v>0.89</v>
      </c>
      <c r="C1815" s="0" t="n">
        <v>0</v>
      </c>
      <c r="D1815" s="0" t="n">
        <f aca="false">IF(C1815=0,IF(C1814=0,IF(C1813=0,IF(C1812=0,IF(C1811=0,0,D1814),D1814),D1814),D1814),C1815+D1814)</f>
        <v>0</v>
      </c>
      <c r="E1815" s="0" t="n">
        <v>46</v>
      </c>
      <c r="F1815" s="0" t="n">
        <f aca="false">IF(E1815="",0,E1815)</f>
        <v>46</v>
      </c>
    </row>
    <row r="1816" customFormat="false" ht="13.8" hidden="false" customHeight="false" outlineLevel="0" collapsed="false">
      <c r="A1816" s="5" t="n">
        <v>42023.8854166667</v>
      </c>
      <c r="B1816" s="0" t="n">
        <v>0.89</v>
      </c>
      <c r="C1816" s="0" t="n">
        <v>0</v>
      </c>
      <c r="D1816" s="0" t="n">
        <f aca="false">IF(C1816=0,IF(C1815=0,IF(C1814=0,IF(C1813=0,IF(C1812=0,0,D1815),D1815),D1815),D1815),C1816+D1815)</f>
        <v>0</v>
      </c>
      <c r="F1816" s="0" t="n">
        <f aca="false">IF(E1816="",0,E1816)</f>
        <v>0</v>
      </c>
    </row>
    <row r="1817" customFormat="false" ht="13.8" hidden="false" customHeight="false" outlineLevel="0" collapsed="false">
      <c r="A1817" s="5" t="n">
        <v>42023.8958333333</v>
      </c>
      <c r="B1817" s="0" t="n">
        <v>0.89</v>
      </c>
      <c r="C1817" s="0" t="n">
        <v>0</v>
      </c>
      <c r="D1817" s="0" t="n">
        <f aca="false">IF(C1817=0,IF(C1816=0,IF(C1815=0,IF(C1814=0,IF(C1813=0,0,D1816),D1816),D1816),D1816),C1817+D1816)</f>
        <v>0</v>
      </c>
      <c r="F1817" s="0" t="n">
        <f aca="false">IF(E1817="",0,E1817)</f>
        <v>0</v>
      </c>
    </row>
    <row r="1818" customFormat="false" ht="13.8" hidden="false" customHeight="false" outlineLevel="0" collapsed="false">
      <c r="A1818" s="5" t="n">
        <v>42023.90625</v>
      </c>
      <c r="B1818" s="0" t="n">
        <v>0.89</v>
      </c>
      <c r="C1818" s="0" t="n">
        <v>0</v>
      </c>
      <c r="D1818" s="0" t="n">
        <f aca="false">IF(C1818=0,IF(C1817=0,IF(C1816=0,IF(C1815=0,IF(C1814=0,0,D1817),D1817),D1817),D1817),C1818+D1817)</f>
        <v>0</v>
      </c>
      <c r="F1818" s="0" t="n">
        <f aca="false">IF(E1818="",0,E1818)</f>
        <v>0</v>
      </c>
    </row>
    <row r="1819" customFormat="false" ht="13.8" hidden="false" customHeight="false" outlineLevel="0" collapsed="false">
      <c r="A1819" s="5" t="n">
        <v>42023.9166666667</v>
      </c>
      <c r="B1819" s="0" t="n">
        <v>0.89</v>
      </c>
      <c r="C1819" s="0" t="n">
        <v>0</v>
      </c>
      <c r="D1819" s="0" t="n">
        <f aca="false">IF(C1819=0,IF(C1818=0,IF(C1817=0,IF(C1816=0,IF(C1815=0,0,D1818),D1818),D1818),D1818),C1819+D1818)</f>
        <v>0</v>
      </c>
      <c r="E1819" s="0" t="n">
        <v>45</v>
      </c>
      <c r="F1819" s="0" t="n">
        <f aca="false">IF(E1819="",0,E1819)</f>
        <v>45</v>
      </c>
    </row>
    <row r="1820" customFormat="false" ht="13.8" hidden="false" customHeight="false" outlineLevel="0" collapsed="false">
      <c r="A1820" s="5" t="n">
        <v>42023.9270833333</v>
      </c>
      <c r="B1820" s="0" t="n">
        <v>0.89</v>
      </c>
      <c r="C1820" s="0" t="n">
        <v>0</v>
      </c>
      <c r="D1820" s="0" t="n">
        <f aca="false">IF(C1820=0,IF(C1819=0,IF(C1818=0,IF(C1817=0,IF(C1816=0,0,D1819),D1819),D1819),D1819),C1820+D1819)</f>
        <v>0</v>
      </c>
      <c r="F1820" s="0" t="n">
        <f aca="false">IF(E1820="",0,E1820)</f>
        <v>0</v>
      </c>
    </row>
    <row r="1821" customFormat="false" ht="13.8" hidden="false" customHeight="false" outlineLevel="0" collapsed="false">
      <c r="A1821" s="5" t="n">
        <v>42023.9375</v>
      </c>
      <c r="B1821" s="0" t="n">
        <v>0.89</v>
      </c>
      <c r="C1821" s="0" t="n">
        <v>0</v>
      </c>
      <c r="D1821" s="0" t="n">
        <f aca="false">IF(C1821=0,IF(C1820=0,IF(C1819=0,IF(C1818=0,IF(C1817=0,0,D1820),D1820),D1820),D1820),C1821+D1820)</f>
        <v>0</v>
      </c>
      <c r="F1821" s="0" t="n">
        <f aca="false">IF(E1821="",0,E1821)</f>
        <v>0</v>
      </c>
    </row>
    <row r="1822" customFormat="false" ht="13.8" hidden="false" customHeight="false" outlineLevel="0" collapsed="false">
      <c r="A1822" s="5" t="n">
        <v>42023.9479166667</v>
      </c>
      <c r="B1822" s="0" t="n">
        <v>0.89</v>
      </c>
      <c r="C1822" s="0" t="n">
        <v>0</v>
      </c>
      <c r="D1822" s="0" t="n">
        <f aca="false">IF(C1822=0,IF(C1821=0,IF(C1820=0,IF(C1819=0,IF(C1818=0,0,D1821),D1821),D1821),D1821),C1822+D1821)</f>
        <v>0</v>
      </c>
      <c r="F1822" s="0" t="n">
        <f aca="false">IF(E1822="",0,E1822)</f>
        <v>0</v>
      </c>
    </row>
    <row r="1823" customFormat="false" ht="13.8" hidden="false" customHeight="false" outlineLevel="0" collapsed="false">
      <c r="A1823" s="5" t="n">
        <v>42023.9583333333</v>
      </c>
      <c r="B1823" s="0" t="n">
        <v>0.89</v>
      </c>
      <c r="C1823" s="0" t="n">
        <v>0</v>
      </c>
      <c r="D1823" s="0" t="n">
        <f aca="false">IF(C1823=0,IF(C1822=0,IF(C1821=0,IF(C1820=0,IF(C1819=0,0,D1822),D1822),D1822),D1822),C1823+D1822)</f>
        <v>0</v>
      </c>
      <c r="E1823" s="0" t="n">
        <v>45</v>
      </c>
      <c r="F1823" s="0" t="n">
        <f aca="false">IF(E1823="",0,E1823)</f>
        <v>45</v>
      </c>
    </row>
    <row r="1824" customFormat="false" ht="13.8" hidden="false" customHeight="false" outlineLevel="0" collapsed="false">
      <c r="A1824" s="5" t="n">
        <v>42023.96875</v>
      </c>
      <c r="B1824" s="0" t="n">
        <v>0.89</v>
      </c>
      <c r="C1824" s="0" t="n">
        <v>0</v>
      </c>
      <c r="D1824" s="0" t="n">
        <f aca="false">IF(C1824=0,IF(C1823=0,IF(C1822=0,IF(C1821=0,IF(C1820=0,0,D1823),D1823),D1823),D1823),C1824+D1823)</f>
        <v>0</v>
      </c>
      <c r="F1824" s="0" t="n">
        <f aca="false">IF(E1824="",0,E1824)</f>
        <v>0</v>
      </c>
    </row>
    <row r="1825" customFormat="false" ht="13.8" hidden="false" customHeight="false" outlineLevel="0" collapsed="false">
      <c r="A1825" s="5" t="n">
        <v>42023.9791666667</v>
      </c>
      <c r="B1825" s="0" t="n">
        <v>0.89</v>
      </c>
      <c r="C1825" s="0" t="n">
        <v>0</v>
      </c>
      <c r="D1825" s="0" t="n">
        <f aca="false">IF(C1825=0,IF(C1824=0,IF(C1823=0,IF(C1822=0,IF(C1821=0,0,D1824),D1824),D1824),D1824),C1825+D1824)</f>
        <v>0</v>
      </c>
      <c r="F1825" s="0" t="n">
        <f aca="false">IF(E1825="",0,E1825)</f>
        <v>0</v>
      </c>
    </row>
    <row r="1826" customFormat="false" ht="13.8" hidden="false" customHeight="false" outlineLevel="0" collapsed="false">
      <c r="A1826" s="5" t="n">
        <v>42023.9895833333</v>
      </c>
      <c r="B1826" s="0" t="n">
        <v>0.89</v>
      </c>
      <c r="C1826" s="0" t="n">
        <v>0</v>
      </c>
      <c r="D1826" s="0" t="n">
        <f aca="false">IF(C1826=0,IF(C1825=0,IF(C1824=0,IF(C1823=0,IF(C1822=0,0,D1825),D1825),D1825),D1825),C1826+D1825)</f>
        <v>0</v>
      </c>
      <c r="F1826" s="0" t="n">
        <f aca="false">IF(E1826="",0,E1826)</f>
        <v>0</v>
      </c>
    </row>
    <row r="1827" customFormat="false" ht="13.8" hidden="false" customHeight="false" outlineLevel="0" collapsed="false">
      <c r="A1827" s="5" t="n">
        <v>42024</v>
      </c>
      <c r="B1827" s="0" t="n">
        <v>0.89</v>
      </c>
      <c r="C1827" s="0" t="n">
        <v>0</v>
      </c>
      <c r="D1827" s="0" t="n">
        <f aca="false">IF(C1827=0,IF(C1826=0,IF(C1825=0,IF(C1824=0,IF(C1823=0,0,D1826),D1826),D1826),D1826),C1827+D1826)</f>
        <v>0</v>
      </c>
      <c r="E1827" s="0" t="n">
        <v>45</v>
      </c>
      <c r="F1827" s="0" t="n">
        <f aca="false">IF(E1827="",0,E1827)</f>
        <v>45</v>
      </c>
    </row>
    <row r="1828" customFormat="false" ht="13.8" hidden="false" customHeight="false" outlineLevel="0" collapsed="false">
      <c r="A1828" s="5" t="n">
        <v>42024.0104166667</v>
      </c>
      <c r="B1828" s="0" t="n">
        <v>0.89</v>
      </c>
      <c r="C1828" s="0" t="n">
        <v>0</v>
      </c>
      <c r="D1828" s="0" t="n">
        <f aca="false">IF(C1828=0,IF(C1827=0,IF(C1826=0,IF(C1825=0,IF(C1824=0,0,D1827),D1827),D1827),D1827),C1828+D1827)</f>
        <v>0</v>
      </c>
      <c r="F1828" s="0" t="n">
        <f aca="false">IF(E1828="",0,E1828)</f>
        <v>0</v>
      </c>
    </row>
    <row r="1829" customFormat="false" ht="13.8" hidden="false" customHeight="false" outlineLevel="0" collapsed="false">
      <c r="A1829" s="5" t="n">
        <v>42024.0208333333</v>
      </c>
      <c r="B1829" s="0" t="n">
        <v>0.89</v>
      </c>
      <c r="C1829" s="0" t="n">
        <v>0</v>
      </c>
      <c r="D1829" s="0" t="n">
        <f aca="false">IF(C1829=0,IF(C1828=0,IF(C1827=0,IF(C1826=0,IF(C1825=0,0,D1828),D1828),D1828),D1828),C1829+D1828)</f>
        <v>0</v>
      </c>
      <c r="F1829" s="0" t="n">
        <f aca="false">IF(E1829="",0,E1829)</f>
        <v>0</v>
      </c>
    </row>
    <row r="1830" customFormat="false" ht="13.8" hidden="false" customHeight="false" outlineLevel="0" collapsed="false">
      <c r="A1830" s="5" t="n">
        <v>42024.03125</v>
      </c>
      <c r="B1830" s="0" t="n">
        <v>0.89</v>
      </c>
      <c r="C1830" s="0" t="n">
        <v>0</v>
      </c>
      <c r="D1830" s="0" t="n">
        <f aca="false">IF(C1830=0,IF(C1829=0,IF(C1828=0,IF(C1827=0,IF(C1826=0,0,D1829),D1829),D1829),D1829),C1830+D1829)</f>
        <v>0</v>
      </c>
      <c r="F1830" s="0" t="n">
        <f aca="false">IF(E1830="",0,E1830)</f>
        <v>0</v>
      </c>
    </row>
    <row r="1831" customFormat="false" ht="13.8" hidden="false" customHeight="false" outlineLevel="0" collapsed="false">
      <c r="A1831" s="5" t="n">
        <v>42024.0416666667</v>
      </c>
      <c r="B1831" s="0" t="n">
        <v>0.89</v>
      </c>
      <c r="C1831" s="0" t="n">
        <v>0</v>
      </c>
      <c r="D1831" s="0" t="n">
        <f aca="false">IF(C1831=0,IF(C1830=0,IF(C1829=0,IF(C1828=0,IF(C1827=0,0,D1830),D1830),D1830),D1830),C1831+D1830)</f>
        <v>0</v>
      </c>
      <c r="E1831" s="0" t="n">
        <v>46</v>
      </c>
      <c r="F1831" s="0" t="n">
        <f aca="false">IF(E1831="",0,E1831)</f>
        <v>46</v>
      </c>
    </row>
    <row r="1832" customFormat="false" ht="13.8" hidden="false" customHeight="false" outlineLevel="0" collapsed="false">
      <c r="A1832" s="5" t="n">
        <v>42024.0520833333</v>
      </c>
      <c r="B1832" s="0" t="n">
        <v>0.89</v>
      </c>
      <c r="C1832" s="0" t="n">
        <v>0</v>
      </c>
      <c r="D1832" s="0" t="n">
        <f aca="false">IF(C1832=0,IF(C1831=0,IF(C1830=0,IF(C1829=0,IF(C1828=0,0,D1831),D1831),D1831),D1831),C1832+D1831)</f>
        <v>0</v>
      </c>
      <c r="F1832" s="0" t="n">
        <f aca="false">IF(E1832="",0,E1832)</f>
        <v>0</v>
      </c>
    </row>
    <row r="1833" customFormat="false" ht="13.8" hidden="false" customHeight="false" outlineLevel="0" collapsed="false">
      <c r="A1833" s="5" t="n">
        <v>42024.0625</v>
      </c>
      <c r="B1833" s="0" t="n">
        <v>0.89</v>
      </c>
      <c r="C1833" s="0" t="n">
        <v>0</v>
      </c>
      <c r="D1833" s="0" t="n">
        <f aca="false">IF(C1833=0,IF(C1832=0,IF(C1831=0,IF(C1830=0,IF(C1829=0,0,D1832),D1832),D1832),D1832),C1833+D1832)</f>
        <v>0</v>
      </c>
      <c r="F1833" s="0" t="n">
        <f aca="false">IF(E1833="",0,E1833)</f>
        <v>0</v>
      </c>
    </row>
    <row r="1834" customFormat="false" ht="13.8" hidden="false" customHeight="false" outlineLevel="0" collapsed="false">
      <c r="A1834" s="5" t="n">
        <v>42024.0729166667</v>
      </c>
      <c r="B1834" s="0" t="n">
        <v>0.89</v>
      </c>
      <c r="C1834" s="0" t="n">
        <v>0</v>
      </c>
      <c r="D1834" s="0" t="n">
        <f aca="false">IF(C1834=0,IF(C1833=0,IF(C1832=0,IF(C1831=0,IF(C1830=0,0,D1833),D1833),D1833),D1833),C1834+D1833)</f>
        <v>0</v>
      </c>
      <c r="F1834" s="0" t="n">
        <f aca="false">IF(E1834="",0,E1834)</f>
        <v>0</v>
      </c>
    </row>
    <row r="1835" customFormat="false" ht="13.8" hidden="false" customHeight="false" outlineLevel="0" collapsed="false">
      <c r="A1835" s="5" t="n">
        <v>42024.0833333333</v>
      </c>
      <c r="B1835" s="0" t="n">
        <v>0.89</v>
      </c>
      <c r="C1835" s="0" t="n">
        <v>0</v>
      </c>
      <c r="D1835" s="0" t="n">
        <f aca="false">IF(C1835=0,IF(C1834=0,IF(C1833=0,IF(C1832=0,IF(C1831=0,0,D1834),D1834),D1834),D1834),C1835+D1834)</f>
        <v>0</v>
      </c>
      <c r="E1835" s="0" t="n">
        <v>47</v>
      </c>
      <c r="F1835" s="0" t="n">
        <f aca="false">IF(E1835="",0,E1835)</f>
        <v>47</v>
      </c>
    </row>
    <row r="1836" customFormat="false" ht="13.8" hidden="false" customHeight="false" outlineLevel="0" collapsed="false">
      <c r="A1836" s="5" t="n">
        <v>42024.09375</v>
      </c>
      <c r="B1836" s="0" t="n">
        <v>0.89</v>
      </c>
      <c r="C1836" s="0" t="n">
        <v>0</v>
      </c>
      <c r="D1836" s="0" t="n">
        <f aca="false">IF(C1836=0,IF(C1835=0,IF(C1834=0,IF(C1833=0,IF(C1832=0,0,D1835),D1835),D1835),D1835),C1836+D1835)</f>
        <v>0</v>
      </c>
      <c r="F1836" s="0" t="n">
        <f aca="false">IF(E1836="",0,E1836)</f>
        <v>0</v>
      </c>
    </row>
    <row r="1837" customFormat="false" ht="13.8" hidden="false" customHeight="false" outlineLevel="0" collapsed="false">
      <c r="A1837" s="5" t="n">
        <v>42024.1041666667</v>
      </c>
      <c r="B1837" s="0" t="n">
        <v>0.89</v>
      </c>
      <c r="C1837" s="0" t="n">
        <v>0</v>
      </c>
      <c r="D1837" s="0" t="n">
        <f aca="false">IF(C1837=0,IF(C1836=0,IF(C1835=0,IF(C1834=0,IF(C1833=0,0,D1836),D1836),D1836),D1836),C1837+D1836)</f>
        <v>0</v>
      </c>
      <c r="F1837" s="0" t="n">
        <f aca="false">IF(E1837="",0,E1837)</f>
        <v>0</v>
      </c>
    </row>
    <row r="1838" customFormat="false" ht="13.8" hidden="false" customHeight="false" outlineLevel="0" collapsed="false">
      <c r="A1838" s="5" t="n">
        <v>42024.1145833333</v>
      </c>
      <c r="B1838" s="0" t="n">
        <v>0.89</v>
      </c>
      <c r="C1838" s="0" t="n">
        <v>0</v>
      </c>
      <c r="D1838" s="0" t="n">
        <f aca="false">IF(C1838=0,IF(C1837=0,IF(C1836=0,IF(C1835=0,IF(C1834=0,0,D1837),D1837),D1837),D1837),C1838+D1837)</f>
        <v>0</v>
      </c>
      <c r="F1838" s="0" t="n">
        <f aca="false">IF(E1838="",0,E1838)</f>
        <v>0</v>
      </c>
    </row>
    <row r="1839" customFormat="false" ht="13.8" hidden="false" customHeight="false" outlineLevel="0" collapsed="false">
      <c r="A1839" s="5" t="n">
        <v>42024.125</v>
      </c>
      <c r="B1839" s="0" t="n">
        <v>0.89</v>
      </c>
      <c r="C1839" s="0" t="n">
        <v>0</v>
      </c>
      <c r="D1839" s="0" t="n">
        <f aca="false">IF(C1839=0,IF(C1838=0,IF(C1837=0,IF(C1836=0,IF(C1835=0,0,D1838),D1838),D1838),D1838),C1839+D1838)</f>
        <v>0</v>
      </c>
      <c r="E1839" s="0" t="n">
        <v>47</v>
      </c>
      <c r="F1839" s="0" t="n">
        <f aca="false">IF(E1839="",0,E1839)</f>
        <v>47</v>
      </c>
    </row>
    <row r="1840" customFormat="false" ht="13.8" hidden="false" customHeight="false" outlineLevel="0" collapsed="false">
      <c r="A1840" s="5" t="n">
        <v>42024.1354166667</v>
      </c>
      <c r="B1840" s="0" t="n">
        <v>0.89</v>
      </c>
      <c r="C1840" s="0" t="n">
        <v>0</v>
      </c>
      <c r="D1840" s="0" t="n">
        <f aca="false">IF(C1840=0,IF(C1839=0,IF(C1838=0,IF(C1837=0,IF(C1836=0,0,D1839),D1839),D1839),D1839),C1840+D1839)</f>
        <v>0</v>
      </c>
      <c r="F1840" s="0" t="n">
        <f aca="false">IF(E1840="",0,E1840)</f>
        <v>0</v>
      </c>
    </row>
    <row r="1841" customFormat="false" ht="13.8" hidden="false" customHeight="false" outlineLevel="0" collapsed="false">
      <c r="A1841" s="5" t="n">
        <v>42024.1458333333</v>
      </c>
      <c r="B1841" s="0" t="n">
        <v>0.89</v>
      </c>
      <c r="C1841" s="0" t="n">
        <v>0</v>
      </c>
      <c r="D1841" s="0" t="n">
        <f aca="false">IF(C1841=0,IF(C1840=0,IF(C1839=0,IF(C1838=0,IF(C1837=0,0,D1840),D1840),D1840),D1840),C1841+D1840)</f>
        <v>0</v>
      </c>
      <c r="F1841" s="0" t="n">
        <f aca="false">IF(E1841="",0,E1841)</f>
        <v>0</v>
      </c>
    </row>
    <row r="1842" customFormat="false" ht="13.8" hidden="false" customHeight="false" outlineLevel="0" collapsed="false">
      <c r="A1842" s="5" t="n">
        <v>42024.15625</v>
      </c>
      <c r="B1842" s="0" t="n">
        <v>0.89</v>
      </c>
      <c r="C1842" s="0" t="n">
        <v>0</v>
      </c>
      <c r="D1842" s="0" t="n">
        <f aca="false">IF(C1842=0,IF(C1841=0,IF(C1840=0,IF(C1839=0,IF(C1838=0,0,D1841),D1841),D1841),D1841),C1842+D1841)</f>
        <v>0</v>
      </c>
      <c r="F1842" s="0" t="n">
        <f aca="false">IF(E1842="",0,E1842)</f>
        <v>0</v>
      </c>
    </row>
    <row r="1843" customFormat="false" ht="13.8" hidden="false" customHeight="false" outlineLevel="0" collapsed="false">
      <c r="A1843" s="5" t="n">
        <v>42024.1666666667</v>
      </c>
      <c r="B1843" s="0" t="n">
        <v>0.89</v>
      </c>
      <c r="C1843" s="0" t="n">
        <v>0</v>
      </c>
      <c r="D1843" s="0" t="n">
        <f aca="false">IF(C1843=0,IF(C1842=0,IF(C1841=0,IF(C1840=0,IF(C1839=0,0,D1842),D1842),D1842),D1842),C1843+D1842)</f>
        <v>0</v>
      </c>
      <c r="E1843" s="0" t="n">
        <v>47</v>
      </c>
      <c r="F1843" s="0" t="n">
        <f aca="false">IF(E1843="",0,E1843)</f>
        <v>47</v>
      </c>
    </row>
    <row r="1844" customFormat="false" ht="13.8" hidden="false" customHeight="false" outlineLevel="0" collapsed="false">
      <c r="A1844" s="5" t="n">
        <v>42024.1770833333</v>
      </c>
      <c r="B1844" s="0" t="n">
        <v>0.89</v>
      </c>
      <c r="C1844" s="0" t="n">
        <v>0</v>
      </c>
      <c r="D1844" s="0" t="n">
        <f aca="false">IF(C1844=0,IF(C1843=0,IF(C1842=0,IF(C1841=0,IF(C1840=0,0,D1843),D1843),D1843),D1843),C1844+D1843)</f>
        <v>0</v>
      </c>
      <c r="F1844" s="0" t="n">
        <f aca="false">IF(E1844="",0,E1844)</f>
        <v>0</v>
      </c>
    </row>
    <row r="1845" customFormat="false" ht="13.8" hidden="false" customHeight="false" outlineLevel="0" collapsed="false">
      <c r="A1845" s="5" t="n">
        <v>42024.1875</v>
      </c>
      <c r="B1845" s="0" t="n">
        <v>0.89</v>
      </c>
      <c r="C1845" s="0" t="n">
        <v>0</v>
      </c>
      <c r="D1845" s="0" t="n">
        <f aca="false">IF(C1845=0,IF(C1844=0,IF(C1843=0,IF(C1842=0,IF(C1841=0,0,D1844),D1844),D1844),D1844),C1845+D1844)</f>
        <v>0</v>
      </c>
      <c r="F1845" s="0" t="n">
        <f aca="false">IF(E1845="",0,E1845)</f>
        <v>0</v>
      </c>
    </row>
    <row r="1846" customFormat="false" ht="13.8" hidden="false" customHeight="false" outlineLevel="0" collapsed="false">
      <c r="A1846" s="5" t="n">
        <v>42024.1979166667</v>
      </c>
      <c r="B1846" s="0" t="n">
        <v>0.89</v>
      </c>
      <c r="C1846" s="0" t="n">
        <v>0</v>
      </c>
      <c r="D1846" s="0" t="n">
        <f aca="false">IF(C1846=0,IF(C1845=0,IF(C1844=0,IF(C1843=0,IF(C1842=0,0,D1845),D1845),D1845),D1845),C1846+D1845)</f>
        <v>0</v>
      </c>
      <c r="F1846" s="0" t="n">
        <f aca="false">IF(E1846="",0,E1846)</f>
        <v>0</v>
      </c>
    </row>
    <row r="1847" customFormat="false" ht="13.8" hidden="false" customHeight="false" outlineLevel="0" collapsed="false">
      <c r="A1847" s="5" t="n">
        <v>42024.2083333333</v>
      </c>
      <c r="B1847" s="0" t="n">
        <v>0.89</v>
      </c>
      <c r="C1847" s="0" t="n">
        <v>0</v>
      </c>
      <c r="D1847" s="0" t="n">
        <f aca="false">IF(C1847=0,IF(C1846=0,IF(C1845=0,IF(C1844=0,IF(C1843=0,0,D1846),D1846),D1846),D1846),C1847+D1846)</f>
        <v>0</v>
      </c>
      <c r="E1847" s="0" t="n">
        <v>45</v>
      </c>
      <c r="F1847" s="0" t="n">
        <f aca="false">IF(E1847="",0,E1847)</f>
        <v>45</v>
      </c>
    </row>
    <row r="1848" customFormat="false" ht="13.8" hidden="false" customHeight="false" outlineLevel="0" collapsed="false">
      <c r="A1848" s="5" t="n">
        <v>42024.21875</v>
      </c>
      <c r="B1848" s="0" t="n">
        <v>0.89</v>
      </c>
      <c r="C1848" s="0" t="n">
        <v>0</v>
      </c>
      <c r="D1848" s="0" t="n">
        <f aca="false">IF(C1848=0,IF(C1847=0,IF(C1846=0,IF(C1845=0,IF(C1844=0,0,D1847),D1847),D1847),D1847),C1848+D1847)</f>
        <v>0</v>
      </c>
      <c r="F1848" s="0" t="n">
        <f aca="false">IF(E1848="",0,E1848)</f>
        <v>0</v>
      </c>
    </row>
    <row r="1849" customFormat="false" ht="13.8" hidden="false" customHeight="false" outlineLevel="0" collapsed="false">
      <c r="A1849" s="5" t="n">
        <v>42024.2291666667</v>
      </c>
      <c r="B1849" s="0" t="n">
        <v>0.89</v>
      </c>
      <c r="C1849" s="0" t="n">
        <v>0</v>
      </c>
      <c r="D1849" s="0" t="n">
        <f aca="false">IF(C1849=0,IF(C1848=0,IF(C1847=0,IF(C1846=0,IF(C1845=0,0,D1848),D1848),D1848),D1848),C1849+D1848)</f>
        <v>0</v>
      </c>
      <c r="F1849" s="0" t="n">
        <f aca="false">IF(E1849="",0,E1849)</f>
        <v>0</v>
      </c>
    </row>
    <row r="1850" customFormat="false" ht="13.8" hidden="false" customHeight="false" outlineLevel="0" collapsed="false">
      <c r="A1850" s="5" t="n">
        <v>42024.2395833333</v>
      </c>
      <c r="B1850" s="0" t="n">
        <v>0.89</v>
      </c>
      <c r="C1850" s="0" t="n">
        <v>0</v>
      </c>
      <c r="D1850" s="0" t="n">
        <f aca="false">IF(C1850=0,IF(C1849=0,IF(C1848=0,IF(C1847=0,IF(C1846=0,0,D1849),D1849),D1849),D1849),C1850+D1849)</f>
        <v>0</v>
      </c>
      <c r="F1850" s="0" t="n">
        <f aca="false">IF(E1850="",0,E1850)</f>
        <v>0</v>
      </c>
    </row>
    <row r="1851" customFormat="false" ht="13.8" hidden="false" customHeight="false" outlineLevel="0" collapsed="false">
      <c r="A1851" s="5" t="n">
        <v>42024.25</v>
      </c>
      <c r="B1851" s="0" t="n">
        <v>0.89</v>
      </c>
      <c r="C1851" s="0" t="n">
        <v>0</v>
      </c>
      <c r="D1851" s="0" t="n">
        <f aca="false">IF(C1851=0,IF(C1850=0,IF(C1849=0,IF(C1848=0,IF(C1847=0,0,D1850),D1850),D1850),D1850),C1851+D1850)</f>
        <v>0</v>
      </c>
      <c r="E1851" s="0" t="n">
        <v>43</v>
      </c>
      <c r="F1851" s="0" t="n">
        <f aca="false">IF(E1851="",0,E1851)</f>
        <v>43</v>
      </c>
    </row>
    <row r="1852" customFormat="false" ht="13.8" hidden="false" customHeight="false" outlineLevel="0" collapsed="false">
      <c r="A1852" s="5" t="n">
        <v>42024.2604166667</v>
      </c>
      <c r="B1852" s="0" t="n">
        <v>0.89</v>
      </c>
      <c r="C1852" s="0" t="n">
        <v>0</v>
      </c>
      <c r="D1852" s="0" t="n">
        <f aca="false">IF(C1852=0,IF(C1851=0,IF(C1850=0,IF(C1849=0,IF(C1848=0,0,D1851),D1851),D1851),D1851),C1852+D1851)</f>
        <v>0</v>
      </c>
      <c r="F1852" s="0" t="n">
        <f aca="false">IF(E1852="",0,E1852)</f>
        <v>0</v>
      </c>
    </row>
    <row r="1853" customFormat="false" ht="13.8" hidden="false" customHeight="false" outlineLevel="0" collapsed="false">
      <c r="A1853" s="5" t="n">
        <v>42024.2708333333</v>
      </c>
      <c r="B1853" s="0" t="n">
        <v>0.89</v>
      </c>
      <c r="C1853" s="0" t="n">
        <v>0</v>
      </c>
      <c r="D1853" s="0" t="n">
        <f aca="false">IF(C1853=0,IF(C1852=0,IF(C1851=0,IF(C1850=0,IF(C1849=0,0,D1852),D1852),D1852),D1852),C1853+D1852)</f>
        <v>0</v>
      </c>
      <c r="F1853" s="0" t="n">
        <f aca="false">IF(E1853="",0,E1853)</f>
        <v>0</v>
      </c>
    </row>
    <row r="1854" customFormat="false" ht="13.8" hidden="false" customHeight="false" outlineLevel="0" collapsed="false">
      <c r="A1854" s="5" t="n">
        <v>42024.28125</v>
      </c>
      <c r="B1854" s="0" t="n">
        <v>0.89</v>
      </c>
      <c r="C1854" s="0" t="n">
        <v>0</v>
      </c>
      <c r="D1854" s="0" t="n">
        <f aca="false">IF(C1854=0,IF(C1853=0,IF(C1852=0,IF(C1851=0,IF(C1850=0,0,D1853),D1853),D1853),D1853),C1854+D1853)</f>
        <v>0</v>
      </c>
      <c r="F1854" s="0" t="n">
        <f aca="false">IF(E1854="",0,E1854)</f>
        <v>0</v>
      </c>
    </row>
    <row r="1855" customFormat="false" ht="13.8" hidden="false" customHeight="false" outlineLevel="0" collapsed="false">
      <c r="A1855" s="5" t="n">
        <v>42024.2916666667</v>
      </c>
      <c r="B1855" s="0" t="n">
        <v>0.89</v>
      </c>
      <c r="C1855" s="0" t="n">
        <v>0</v>
      </c>
      <c r="D1855" s="0" t="n">
        <f aca="false">IF(C1855=0,IF(C1854=0,IF(C1853=0,IF(C1852=0,IF(C1851=0,0,D1854),D1854),D1854),D1854),C1855+D1854)</f>
        <v>0</v>
      </c>
      <c r="E1855" s="0" t="n">
        <v>43</v>
      </c>
      <c r="F1855" s="0" t="n">
        <f aca="false">IF(E1855="",0,E1855)</f>
        <v>43</v>
      </c>
    </row>
    <row r="1856" customFormat="false" ht="13.8" hidden="false" customHeight="false" outlineLevel="0" collapsed="false">
      <c r="A1856" s="5" t="n">
        <v>42024.3020833333</v>
      </c>
      <c r="B1856" s="0" t="n">
        <v>0.89</v>
      </c>
      <c r="C1856" s="0" t="n">
        <v>0</v>
      </c>
      <c r="D1856" s="0" t="n">
        <f aca="false">IF(C1856=0,IF(C1855=0,IF(C1854=0,IF(C1853=0,IF(C1852=0,0,D1855),D1855),D1855),D1855),C1856+D1855)</f>
        <v>0</v>
      </c>
      <c r="F1856" s="0" t="n">
        <f aca="false">IF(E1856="",0,E1856)</f>
        <v>0</v>
      </c>
    </row>
    <row r="1857" customFormat="false" ht="13.8" hidden="false" customHeight="false" outlineLevel="0" collapsed="false">
      <c r="A1857" s="5" t="n">
        <v>42024.3125</v>
      </c>
      <c r="B1857" s="0" t="n">
        <v>0.89</v>
      </c>
      <c r="C1857" s="0" t="n">
        <v>0</v>
      </c>
      <c r="D1857" s="0" t="n">
        <f aca="false">IF(C1857=0,IF(C1856=0,IF(C1855=0,IF(C1854=0,IF(C1853=0,0,D1856),D1856),D1856),D1856),C1857+D1856)</f>
        <v>0</v>
      </c>
      <c r="F1857" s="0" t="n">
        <f aca="false">IF(E1857="",0,E1857)</f>
        <v>0</v>
      </c>
    </row>
    <row r="1858" customFormat="false" ht="13.8" hidden="false" customHeight="false" outlineLevel="0" collapsed="false">
      <c r="A1858" s="5" t="n">
        <v>42024.3229166667</v>
      </c>
      <c r="B1858" s="0" t="n">
        <v>0.89</v>
      </c>
      <c r="C1858" s="0" t="n">
        <v>0</v>
      </c>
      <c r="D1858" s="0" t="n">
        <f aca="false">IF(C1858=0,IF(C1857=0,IF(C1856=0,IF(C1855=0,IF(C1854=0,0,D1857),D1857),D1857),D1857),C1858+D1857)</f>
        <v>0</v>
      </c>
      <c r="F1858" s="0" t="n">
        <f aca="false">IF(E1858="",0,E1858)</f>
        <v>0</v>
      </c>
    </row>
    <row r="1859" customFormat="false" ht="13.8" hidden="false" customHeight="false" outlineLevel="0" collapsed="false">
      <c r="A1859" s="5" t="n">
        <v>42024.3333333333</v>
      </c>
      <c r="B1859" s="0" t="n">
        <v>0.89</v>
      </c>
      <c r="C1859" s="0" t="n">
        <v>0</v>
      </c>
      <c r="D1859" s="0" t="n">
        <f aca="false">IF(C1859=0,IF(C1858=0,IF(C1857=0,IF(C1856=0,IF(C1855=0,0,D1858),D1858),D1858),D1858),C1859+D1858)</f>
        <v>0</v>
      </c>
      <c r="E1859" s="0" t="n">
        <v>45</v>
      </c>
      <c r="F1859" s="0" t="n">
        <f aca="false">IF(E1859="",0,E1859)</f>
        <v>45</v>
      </c>
    </row>
    <row r="1860" customFormat="false" ht="13.8" hidden="false" customHeight="false" outlineLevel="0" collapsed="false">
      <c r="A1860" s="5" t="n">
        <v>42024.34375</v>
      </c>
      <c r="B1860" s="0" t="n">
        <v>0.88</v>
      </c>
      <c r="C1860" s="0" t="n">
        <v>0</v>
      </c>
      <c r="D1860" s="0" t="n">
        <f aca="false">IF(C1860=0,IF(C1859=0,IF(C1858=0,IF(C1857=0,IF(C1856=0,0,D1859),D1859),D1859),D1859),C1860+D1859)</f>
        <v>0</v>
      </c>
      <c r="F1860" s="0" t="n">
        <f aca="false">IF(E1860="",0,E1860)</f>
        <v>0</v>
      </c>
    </row>
    <row r="1861" customFormat="false" ht="13.8" hidden="false" customHeight="false" outlineLevel="0" collapsed="false">
      <c r="A1861" s="5" t="n">
        <v>42024.3541666667</v>
      </c>
      <c r="B1861" s="0" t="n">
        <v>0.89</v>
      </c>
      <c r="C1861" s="0" t="n">
        <v>0</v>
      </c>
      <c r="D1861" s="0" t="n">
        <f aca="false">IF(C1861=0,IF(C1860=0,IF(C1859=0,IF(C1858=0,IF(C1857=0,0,D1860),D1860),D1860),D1860),C1861+D1860)</f>
        <v>0</v>
      </c>
      <c r="F1861" s="0" t="n">
        <f aca="false">IF(E1861="",0,E1861)</f>
        <v>0</v>
      </c>
    </row>
    <row r="1862" customFormat="false" ht="13.8" hidden="false" customHeight="false" outlineLevel="0" collapsed="false">
      <c r="A1862" s="5" t="n">
        <v>42024.3645833333</v>
      </c>
      <c r="B1862" s="0" t="n">
        <v>0.89</v>
      </c>
      <c r="C1862" s="0" t="n">
        <v>0</v>
      </c>
      <c r="D1862" s="0" t="n">
        <f aca="false">IF(C1862=0,IF(C1861=0,IF(C1860=0,IF(C1859=0,IF(C1858=0,0,D1861),D1861),D1861),D1861),C1862+D1861)</f>
        <v>0</v>
      </c>
      <c r="F1862" s="0" t="n">
        <f aca="false">IF(E1862="",0,E1862)</f>
        <v>0</v>
      </c>
    </row>
    <row r="1863" customFormat="false" ht="13.8" hidden="false" customHeight="false" outlineLevel="0" collapsed="false">
      <c r="A1863" s="5" t="n">
        <v>42024.375</v>
      </c>
      <c r="B1863" s="0" t="n">
        <v>0.89</v>
      </c>
      <c r="C1863" s="0" t="n">
        <v>0</v>
      </c>
      <c r="D1863" s="0" t="n">
        <f aca="false">IF(C1863=0,IF(C1862=0,IF(C1861=0,IF(C1860=0,IF(C1859=0,0,D1862),D1862),D1862),D1862),C1863+D1862)</f>
        <v>0</v>
      </c>
      <c r="E1863" s="0" t="n">
        <v>52</v>
      </c>
      <c r="F1863" s="0" t="n">
        <f aca="false">IF(E1863="",0,E1863)</f>
        <v>52</v>
      </c>
    </row>
    <row r="1864" customFormat="false" ht="13.8" hidden="false" customHeight="false" outlineLevel="0" collapsed="false">
      <c r="A1864" s="5" t="n">
        <v>42024.3854166667</v>
      </c>
      <c r="B1864" s="0" t="n">
        <v>0.89</v>
      </c>
      <c r="C1864" s="0" t="n">
        <v>0</v>
      </c>
      <c r="D1864" s="0" t="n">
        <f aca="false">IF(C1864=0,IF(C1863=0,IF(C1862=0,IF(C1861=0,IF(C1860=0,0,D1863),D1863),D1863),D1863),C1864+D1863)</f>
        <v>0</v>
      </c>
      <c r="F1864" s="0" t="n">
        <f aca="false">IF(E1864="",0,E1864)</f>
        <v>0</v>
      </c>
    </row>
    <row r="1865" customFormat="false" ht="13.8" hidden="false" customHeight="false" outlineLevel="0" collapsed="false">
      <c r="A1865" s="5" t="n">
        <v>42024.3958333333</v>
      </c>
      <c r="B1865" s="0" t="n">
        <v>0.88</v>
      </c>
      <c r="C1865" s="0" t="n">
        <v>0</v>
      </c>
      <c r="D1865" s="0" t="n">
        <f aca="false">IF(C1865=0,IF(C1864=0,IF(C1863=0,IF(C1862=0,IF(C1861=0,0,D1864),D1864),D1864),D1864),C1865+D1864)</f>
        <v>0</v>
      </c>
      <c r="F1865" s="0" t="n">
        <f aca="false">IF(E1865="",0,E1865)</f>
        <v>0</v>
      </c>
    </row>
    <row r="1866" customFormat="false" ht="13.8" hidden="false" customHeight="false" outlineLevel="0" collapsed="false">
      <c r="A1866" s="5" t="n">
        <v>42024.40625</v>
      </c>
      <c r="B1866" s="0" t="n">
        <v>0.89</v>
      </c>
      <c r="C1866" s="0" t="n">
        <v>0</v>
      </c>
      <c r="D1866" s="0" t="n">
        <f aca="false">IF(C1866=0,IF(C1865=0,IF(C1864=0,IF(C1863=0,IF(C1862=0,0,D1865),D1865),D1865),D1865),C1866+D1865)</f>
        <v>0</v>
      </c>
      <c r="F1866" s="0" t="n">
        <f aca="false">IF(E1866="",0,E1866)</f>
        <v>0</v>
      </c>
    </row>
    <row r="1867" customFormat="false" ht="13.8" hidden="false" customHeight="false" outlineLevel="0" collapsed="false">
      <c r="A1867" s="5" t="n">
        <v>42024.4166666667</v>
      </c>
      <c r="B1867" s="0" t="n">
        <v>0.89</v>
      </c>
      <c r="C1867" s="0" t="n">
        <v>0</v>
      </c>
      <c r="D1867" s="0" t="n">
        <f aca="false">IF(C1867=0,IF(C1866=0,IF(C1865=0,IF(C1864=0,IF(C1863=0,0,D1866),D1866),D1866),D1866),C1867+D1866)</f>
        <v>0</v>
      </c>
      <c r="E1867" s="0" t="n">
        <v>64</v>
      </c>
      <c r="F1867" s="0" t="n">
        <f aca="false">IF(E1867="",0,E1867)</f>
        <v>64</v>
      </c>
    </row>
    <row r="1868" customFormat="false" ht="13.8" hidden="false" customHeight="false" outlineLevel="0" collapsed="false">
      <c r="A1868" s="5" t="n">
        <v>42024.4270833333</v>
      </c>
      <c r="B1868" s="0" t="n">
        <v>0.89</v>
      </c>
      <c r="C1868" s="0" t="n">
        <v>0</v>
      </c>
      <c r="D1868" s="0" t="n">
        <f aca="false">IF(C1868=0,IF(C1867=0,IF(C1866=0,IF(C1865=0,IF(C1864=0,0,D1867),D1867),D1867),D1867),C1868+D1867)</f>
        <v>0</v>
      </c>
      <c r="F1868" s="0" t="n">
        <f aca="false">IF(E1868="",0,E1868)</f>
        <v>0</v>
      </c>
    </row>
    <row r="1869" customFormat="false" ht="13.8" hidden="false" customHeight="false" outlineLevel="0" collapsed="false">
      <c r="A1869" s="5" t="n">
        <v>42024.4375</v>
      </c>
      <c r="B1869" s="0" t="n">
        <v>0.89</v>
      </c>
      <c r="C1869" s="0" t="n">
        <v>0</v>
      </c>
      <c r="D1869" s="0" t="n">
        <f aca="false">IF(C1869=0,IF(C1868=0,IF(C1867=0,IF(C1866=0,IF(C1865=0,0,D1868),D1868),D1868),D1868),C1869+D1868)</f>
        <v>0</v>
      </c>
      <c r="F1869" s="0" t="n">
        <f aca="false">IF(E1869="",0,E1869)</f>
        <v>0</v>
      </c>
    </row>
    <row r="1870" customFormat="false" ht="13.8" hidden="false" customHeight="false" outlineLevel="0" collapsed="false">
      <c r="A1870" s="5" t="n">
        <v>42024.4479166667</v>
      </c>
      <c r="B1870" s="0" t="n">
        <v>0.89</v>
      </c>
      <c r="C1870" s="0" t="n">
        <v>0</v>
      </c>
      <c r="D1870" s="0" t="n">
        <f aca="false">IF(C1870=0,IF(C1869=0,IF(C1868=0,IF(C1867=0,IF(C1866=0,0,D1869),D1869),D1869),D1869),C1870+D1869)</f>
        <v>0</v>
      </c>
      <c r="F1870" s="0" t="n">
        <f aca="false">IF(E1870="",0,E1870)</f>
        <v>0</v>
      </c>
    </row>
    <row r="1871" customFormat="false" ht="13.8" hidden="false" customHeight="false" outlineLevel="0" collapsed="false">
      <c r="A1871" s="5" t="n">
        <v>42024.4583333333</v>
      </c>
      <c r="B1871" s="0" t="n">
        <v>0.89</v>
      </c>
      <c r="C1871" s="0" t="n">
        <v>0</v>
      </c>
      <c r="D1871" s="0" t="n">
        <f aca="false">IF(C1871=0,IF(C1870=0,IF(C1869=0,IF(C1868=0,IF(C1867=0,0,D1870),D1870),D1870),D1870),C1871+D1870)</f>
        <v>0</v>
      </c>
      <c r="E1871" s="0" t="n">
        <v>70</v>
      </c>
      <c r="F1871" s="0" t="n">
        <f aca="false">IF(E1871="",0,E1871)</f>
        <v>70</v>
      </c>
    </row>
    <row r="1872" customFormat="false" ht="13.8" hidden="false" customHeight="false" outlineLevel="0" collapsed="false">
      <c r="A1872" s="5" t="n">
        <v>42024.46875</v>
      </c>
      <c r="B1872" s="0" t="n">
        <v>0.89</v>
      </c>
      <c r="C1872" s="0" t="n">
        <v>0</v>
      </c>
      <c r="D1872" s="0" t="n">
        <f aca="false">IF(C1872=0,IF(C1871=0,IF(C1870=0,IF(C1869=0,IF(C1868=0,0,D1871),D1871),D1871),D1871),C1872+D1871)</f>
        <v>0</v>
      </c>
      <c r="F1872" s="0" t="n">
        <f aca="false">IF(E1872="",0,E1872)</f>
        <v>0</v>
      </c>
    </row>
    <row r="1873" customFormat="false" ht="13.8" hidden="false" customHeight="false" outlineLevel="0" collapsed="false">
      <c r="A1873" s="5" t="n">
        <v>42024.4791666667</v>
      </c>
      <c r="B1873" s="0" t="n">
        <v>0.89</v>
      </c>
      <c r="C1873" s="0" t="n">
        <v>0</v>
      </c>
      <c r="D1873" s="0" t="n">
        <f aca="false">IF(C1873=0,IF(C1872=0,IF(C1871=0,IF(C1870=0,IF(C1869=0,0,D1872),D1872),D1872),D1872),C1873+D1872)</f>
        <v>0</v>
      </c>
      <c r="F1873" s="0" t="n">
        <f aca="false">IF(E1873="",0,E1873)</f>
        <v>0</v>
      </c>
    </row>
    <row r="1874" customFormat="false" ht="13.8" hidden="false" customHeight="false" outlineLevel="0" collapsed="false">
      <c r="A1874" s="5" t="n">
        <v>42024.4895833333</v>
      </c>
      <c r="B1874" s="0" t="n">
        <v>0.9</v>
      </c>
      <c r="C1874" s="0" t="n">
        <v>0</v>
      </c>
      <c r="D1874" s="0" t="n">
        <f aca="false">IF(C1874=0,IF(C1873=0,IF(C1872=0,IF(C1871=0,IF(C1870=0,0,D1873),D1873),D1873),D1873),C1874+D1873)</f>
        <v>0</v>
      </c>
      <c r="F1874" s="0" t="n">
        <f aca="false">IF(E1874="",0,E1874)</f>
        <v>0</v>
      </c>
    </row>
    <row r="1875" customFormat="false" ht="13.8" hidden="false" customHeight="false" outlineLevel="0" collapsed="false">
      <c r="A1875" s="5" t="n">
        <v>42024.5</v>
      </c>
      <c r="B1875" s="0" t="n">
        <v>0.9</v>
      </c>
      <c r="C1875" s="0" t="n">
        <v>0</v>
      </c>
      <c r="D1875" s="0" t="n">
        <f aca="false">IF(C1875=0,IF(C1874=0,IF(C1873=0,IF(C1872=0,IF(C1871=0,0,D1874),D1874),D1874),D1874),C1875+D1874)</f>
        <v>0</v>
      </c>
      <c r="E1875" s="0" t="n">
        <v>69</v>
      </c>
      <c r="F1875" s="0" t="n">
        <f aca="false">IF(E1875="",0,E1875)</f>
        <v>69</v>
      </c>
    </row>
    <row r="1876" customFormat="false" ht="13.8" hidden="false" customHeight="false" outlineLevel="0" collapsed="false">
      <c r="A1876" s="5" t="n">
        <v>42024.5104166667</v>
      </c>
      <c r="B1876" s="0" t="n">
        <v>0.9</v>
      </c>
      <c r="C1876" s="0" t="n">
        <v>0</v>
      </c>
      <c r="D1876" s="0" t="n">
        <f aca="false">IF(C1876=0,IF(C1875=0,IF(C1874=0,IF(C1873=0,IF(C1872=0,0,D1875),D1875),D1875),D1875),C1876+D1875)</f>
        <v>0</v>
      </c>
      <c r="F1876" s="0" t="n">
        <f aca="false">IF(E1876="",0,E1876)</f>
        <v>0</v>
      </c>
    </row>
    <row r="1877" customFormat="false" ht="13.8" hidden="false" customHeight="false" outlineLevel="0" collapsed="false">
      <c r="A1877" s="5" t="n">
        <v>42024.5208333333</v>
      </c>
      <c r="B1877" s="0" t="n">
        <v>0.9</v>
      </c>
      <c r="C1877" s="0" t="n">
        <v>0</v>
      </c>
      <c r="D1877" s="0" t="n">
        <f aca="false">IF(C1877=0,IF(C1876=0,IF(C1875=0,IF(C1874=0,IF(C1873=0,0,D1876),D1876),D1876),D1876),C1877+D1876)</f>
        <v>0</v>
      </c>
      <c r="F1877" s="0" t="n">
        <f aca="false">IF(E1877="",0,E1877)</f>
        <v>0</v>
      </c>
    </row>
    <row r="1878" customFormat="false" ht="13.8" hidden="false" customHeight="false" outlineLevel="0" collapsed="false">
      <c r="A1878" s="5" t="n">
        <v>42024.53125</v>
      </c>
      <c r="B1878" s="0" t="n">
        <v>0.9</v>
      </c>
      <c r="C1878" s="0" t="n">
        <v>0</v>
      </c>
      <c r="D1878" s="0" t="n">
        <f aca="false">IF(C1878=0,IF(C1877=0,IF(C1876=0,IF(C1875=0,IF(C1874=0,0,D1877),D1877),D1877),D1877),C1878+D1877)</f>
        <v>0</v>
      </c>
      <c r="F1878" s="0" t="n">
        <f aca="false">IF(E1878="",0,E1878)</f>
        <v>0</v>
      </c>
    </row>
    <row r="1879" customFormat="false" ht="13.8" hidden="false" customHeight="false" outlineLevel="0" collapsed="false">
      <c r="A1879" s="5" t="n">
        <v>42024.5416666667</v>
      </c>
      <c r="B1879" s="0" t="n">
        <v>0.93</v>
      </c>
      <c r="C1879" s="0" t="n">
        <v>0</v>
      </c>
      <c r="D1879" s="0" t="n">
        <f aca="false">IF(C1879=0,IF(C1878=0,IF(C1877=0,IF(C1876=0,IF(C1875=0,0,D1878),D1878),D1878),D1878),C1879+D1878)</f>
        <v>0</v>
      </c>
      <c r="E1879" s="0" t="n">
        <v>74</v>
      </c>
      <c r="F1879" s="0" t="n">
        <f aca="false">IF(E1879="",0,E1879)</f>
        <v>74</v>
      </c>
    </row>
    <row r="1880" customFormat="false" ht="13.8" hidden="false" customHeight="false" outlineLevel="0" collapsed="false">
      <c r="A1880" s="5" t="n">
        <v>42024.5520833333</v>
      </c>
      <c r="B1880" s="0" t="n">
        <v>0.99</v>
      </c>
      <c r="C1880" s="0" t="n">
        <v>0</v>
      </c>
      <c r="D1880" s="0" t="n">
        <f aca="false">IF(C1880=0,IF(C1879=0,IF(C1878=0,IF(C1877=0,IF(C1876=0,0,D1879),D1879),D1879),D1879),C1880+D1879)</f>
        <v>0</v>
      </c>
      <c r="F1880" s="0" t="n">
        <f aca="false">IF(E1880="",0,E1880)</f>
        <v>0</v>
      </c>
    </row>
    <row r="1881" customFormat="false" ht="13.8" hidden="false" customHeight="false" outlineLevel="0" collapsed="false">
      <c r="A1881" s="5" t="n">
        <v>42024.5625</v>
      </c>
      <c r="B1881" s="0" t="n">
        <v>1.01</v>
      </c>
      <c r="C1881" s="0" t="n">
        <v>0</v>
      </c>
      <c r="D1881" s="0" t="n">
        <f aca="false">IF(C1881=0,IF(C1880=0,IF(C1879=0,IF(C1878=0,IF(C1877=0,0,D1880),D1880),D1880),D1880),C1881+D1880)</f>
        <v>0</v>
      </c>
      <c r="F1881" s="0" t="n">
        <f aca="false">IF(E1881="",0,E1881)</f>
        <v>0</v>
      </c>
    </row>
    <row r="1882" customFormat="false" ht="13.8" hidden="false" customHeight="false" outlineLevel="0" collapsed="false">
      <c r="A1882" s="5" t="n">
        <v>42024.5729166667</v>
      </c>
      <c r="B1882" s="0" t="n">
        <v>1.03</v>
      </c>
      <c r="C1882" s="0" t="n">
        <v>0</v>
      </c>
      <c r="D1882" s="0" t="n">
        <f aca="false">IF(C1882=0,IF(C1881=0,IF(C1880=0,IF(C1879=0,IF(C1878=0,0,D1881),D1881),D1881),D1881),C1882+D1881)</f>
        <v>0</v>
      </c>
      <c r="F1882" s="0" t="n">
        <f aca="false">IF(E1882="",0,E1882)</f>
        <v>0</v>
      </c>
    </row>
    <row r="1883" customFormat="false" ht="13.8" hidden="false" customHeight="false" outlineLevel="0" collapsed="false">
      <c r="A1883" s="5" t="n">
        <v>42024.5833333333</v>
      </c>
      <c r="B1883" s="0" t="n">
        <v>1.03</v>
      </c>
      <c r="C1883" s="0" t="n">
        <v>0</v>
      </c>
      <c r="D1883" s="0" t="n">
        <f aca="false">IF(C1883=0,IF(C1882=0,IF(C1881=0,IF(C1880=0,IF(C1879=0,0,D1882),D1882),D1882),D1882),C1883+D1882)</f>
        <v>0</v>
      </c>
      <c r="E1883" s="0" t="n">
        <v>80</v>
      </c>
      <c r="F1883" s="0" t="n">
        <f aca="false">IF(E1883="",0,E1883)</f>
        <v>80</v>
      </c>
    </row>
    <row r="1884" customFormat="false" ht="13.8" hidden="false" customHeight="false" outlineLevel="0" collapsed="false">
      <c r="A1884" s="5" t="n">
        <v>42024.59375</v>
      </c>
      <c r="B1884" s="0" t="n">
        <v>1.04</v>
      </c>
      <c r="C1884" s="0" t="n">
        <v>0</v>
      </c>
      <c r="D1884" s="0" t="n">
        <f aca="false">IF(C1884=0,IF(C1883=0,IF(C1882=0,IF(C1881=0,IF(C1880=0,0,D1883),D1883),D1883),D1883),C1884+D1883)</f>
        <v>0</v>
      </c>
      <c r="F1884" s="0" t="n">
        <f aca="false">IF(E1884="",0,E1884)</f>
        <v>0</v>
      </c>
    </row>
    <row r="1885" customFormat="false" ht="13.8" hidden="false" customHeight="false" outlineLevel="0" collapsed="false">
      <c r="A1885" s="5" t="n">
        <v>42024.6041666667</v>
      </c>
      <c r="B1885" s="0" t="n">
        <v>1.04</v>
      </c>
      <c r="C1885" s="0" t="n">
        <v>0</v>
      </c>
      <c r="D1885" s="0" t="n">
        <f aca="false">IF(C1885=0,IF(C1884=0,IF(C1883=0,IF(C1882=0,IF(C1881=0,0,D1884),D1884),D1884),D1884),C1885+D1884)</f>
        <v>0</v>
      </c>
      <c r="F1885" s="0" t="n">
        <f aca="false">IF(E1885="",0,E1885)</f>
        <v>0</v>
      </c>
    </row>
    <row r="1886" customFormat="false" ht="13.8" hidden="false" customHeight="false" outlineLevel="0" collapsed="false">
      <c r="A1886" s="5" t="n">
        <v>42024.6145833333</v>
      </c>
      <c r="B1886" s="0" t="n">
        <v>1.03</v>
      </c>
      <c r="C1886" s="0" t="n">
        <v>0</v>
      </c>
      <c r="D1886" s="0" t="n">
        <f aca="false">IF(C1886=0,IF(C1885=0,IF(C1884=0,IF(C1883=0,IF(C1882=0,0,D1885),D1885),D1885),D1885),C1886+D1885)</f>
        <v>0</v>
      </c>
      <c r="F1886" s="0" t="n">
        <f aca="false">IF(E1886="",0,E1886)</f>
        <v>0</v>
      </c>
    </row>
    <row r="1887" customFormat="false" ht="13.8" hidden="false" customHeight="false" outlineLevel="0" collapsed="false">
      <c r="A1887" s="5" t="n">
        <v>42024.625</v>
      </c>
      <c r="B1887" s="0" t="n">
        <v>1.02</v>
      </c>
      <c r="C1887" s="0" t="n">
        <v>0</v>
      </c>
      <c r="D1887" s="0" t="n">
        <f aca="false">IF(C1887=0,IF(C1886=0,IF(C1885=0,IF(C1884=0,IF(C1883=0,0,D1886),D1886),D1886),D1886),C1887+D1886)</f>
        <v>0</v>
      </c>
      <c r="E1887" s="0" t="n">
        <v>81</v>
      </c>
      <c r="F1887" s="0" t="n">
        <f aca="false">IF(E1887="",0,E1887)</f>
        <v>81</v>
      </c>
    </row>
    <row r="1888" customFormat="false" ht="13.8" hidden="false" customHeight="false" outlineLevel="0" collapsed="false">
      <c r="A1888" s="5" t="n">
        <v>42024.6354166667</v>
      </c>
      <c r="B1888" s="0" t="n">
        <v>1</v>
      </c>
      <c r="C1888" s="0" t="n">
        <v>0</v>
      </c>
      <c r="D1888" s="0" t="n">
        <f aca="false">IF(C1888=0,IF(C1887=0,IF(C1886=0,IF(C1885=0,IF(C1884=0,0,D1887),D1887),D1887),D1887),C1888+D1887)</f>
        <v>0</v>
      </c>
      <c r="F1888" s="0" t="n">
        <f aca="false">IF(E1888="",0,E1888)</f>
        <v>0</v>
      </c>
    </row>
    <row r="1889" customFormat="false" ht="13.8" hidden="false" customHeight="false" outlineLevel="0" collapsed="false">
      <c r="A1889" s="5" t="n">
        <v>42024.6458333333</v>
      </c>
      <c r="B1889" s="0" t="n">
        <v>0.99</v>
      </c>
      <c r="C1889" s="0" t="n">
        <v>0</v>
      </c>
      <c r="D1889" s="0" t="n">
        <f aca="false">IF(C1889=0,IF(C1888=0,IF(C1887=0,IF(C1886=0,IF(C1885=0,0,D1888),D1888),D1888),D1888),C1889+D1888)</f>
        <v>0</v>
      </c>
      <c r="F1889" s="0" t="n">
        <f aca="false">IF(E1889="",0,E1889)</f>
        <v>0</v>
      </c>
    </row>
    <row r="1890" customFormat="false" ht="13.8" hidden="false" customHeight="false" outlineLevel="0" collapsed="false">
      <c r="A1890" s="5" t="n">
        <v>42024.65625</v>
      </c>
      <c r="B1890" s="0" t="n">
        <v>0.98</v>
      </c>
      <c r="C1890" s="0" t="n">
        <v>0</v>
      </c>
      <c r="D1890" s="0" t="n">
        <f aca="false">IF(C1890=0,IF(C1889=0,IF(C1888=0,IF(C1887=0,IF(C1886=0,0,D1889),D1889),D1889),D1889),C1890+D1889)</f>
        <v>0</v>
      </c>
      <c r="F1890" s="0" t="n">
        <f aca="false">IF(E1890="",0,E1890)</f>
        <v>0</v>
      </c>
    </row>
    <row r="1891" customFormat="false" ht="13.8" hidden="false" customHeight="false" outlineLevel="0" collapsed="false">
      <c r="A1891" s="5" t="n">
        <v>42024.6666666667</v>
      </c>
      <c r="B1891" s="0" t="n">
        <v>0.97</v>
      </c>
      <c r="C1891" s="0" t="n">
        <v>0</v>
      </c>
      <c r="D1891" s="0" t="n">
        <f aca="false">IF(C1891=0,IF(C1890=0,IF(C1889=0,IF(C1888=0,IF(C1887=0,0,D1890),D1890),D1890),D1890),C1891+D1890)</f>
        <v>0</v>
      </c>
      <c r="E1891" s="0" t="n">
        <v>78</v>
      </c>
      <c r="F1891" s="0" t="n">
        <f aca="false">IF(E1891="",0,E1891)</f>
        <v>78</v>
      </c>
    </row>
    <row r="1892" customFormat="false" ht="13.8" hidden="false" customHeight="false" outlineLevel="0" collapsed="false">
      <c r="A1892" s="5" t="n">
        <v>42024.6770833333</v>
      </c>
      <c r="B1892" s="0" t="n">
        <v>0.96</v>
      </c>
      <c r="C1892" s="0" t="n">
        <v>0</v>
      </c>
      <c r="D1892" s="0" t="n">
        <f aca="false">IF(C1892=0,IF(C1891=0,IF(C1890=0,IF(C1889=0,IF(C1888=0,0,D1891),D1891),D1891),D1891),C1892+D1891)</f>
        <v>0</v>
      </c>
      <c r="F1892" s="0" t="n">
        <f aca="false">IF(E1892="",0,E1892)</f>
        <v>0</v>
      </c>
    </row>
    <row r="1893" customFormat="false" ht="13.8" hidden="false" customHeight="false" outlineLevel="0" collapsed="false">
      <c r="A1893" s="5" t="n">
        <v>42024.6875</v>
      </c>
      <c r="B1893" s="0" t="n">
        <v>0.96</v>
      </c>
      <c r="C1893" s="0" t="n">
        <v>0</v>
      </c>
      <c r="D1893" s="0" t="n">
        <f aca="false">IF(C1893=0,IF(C1892=0,IF(C1891=0,IF(C1890=0,IF(C1889=0,0,D1892),D1892),D1892),D1892),C1893+D1892)</f>
        <v>0</v>
      </c>
      <c r="F1893" s="0" t="n">
        <f aca="false">IF(E1893="",0,E1893)</f>
        <v>0</v>
      </c>
    </row>
    <row r="1894" customFormat="false" ht="13.8" hidden="false" customHeight="false" outlineLevel="0" collapsed="false">
      <c r="A1894" s="5" t="n">
        <v>42024.6979166667</v>
      </c>
      <c r="B1894" s="0" t="n">
        <v>0.95</v>
      </c>
      <c r="C1894" s="0" t="n">
        <v>0</v>
      </c>
      <c r="D1894" s="0" t="n">
        <f aca="false">IF(C1894=0,IF(C1893=0,IF(C1892=0,IF(C1891=0,IF(C1890=0,0,D1893),D1893),D1893),D1893),C1894+D1893)</f>
        <v>0</v>
      </c>
      <c r="F1894" s="0" t="n">
        <f aca="false">IF(E1894="",0,E1894)</f>
        <v>0</v>
      </c>
    </row>
    <row r="1895" customFormat="false" ht="13.8" hidden="false" customHeight="false" outlineLevel="0" collapsed="false">
      <c r="A1895" s="5" t="n">
        <v>42024.7083333333</v>
      </c>
      <c r="B1895" s="0" t="n">
        <v>0.94</v>
      </c>
      <c r="C1895" s="0" t="n">
        <v>0</v>
      </c>
      <c r="D1895" s="0" t="n">
        <f aca="false">IF(C1895=0,IF(C1894=0,IF(C1893=0,IF(C1892=0,IF(C1891=0,0,D1894),D1894),D1894),D1894),C1895+D1894)</f>
        <v>0</v>
      </c>
      <c r="E1895" s="0" t="n">
        <v>67</v>
      </c>
      <c r="F1895" s="0" t="n">
        <f aca="false">IF(E1895="",0,E1895)</f>
        <v>67</v>
      </c>
    </row>
    <row r="1896" customFormat="false" ht="13.8" hidden="false" customHeight="false" outlineLevel="0" collapsed="false">
      <c r="A1896" s="5" t="n">
        <v>42024.71875</v>
      </c>
      <c r="B1896" s="0" t="n">
        <v>0.94</v>
      </c>
      <c r="C1896" s="0" t="n">
        <v>0</v>
      </c>
      <c r="D1896" s="0" t="n">
        <f aca="false">IF(C1896=0,IF(C1895=0,IF(C1894=0,IF(C1893=0,IF(C1892=0,0,D1895),D1895),D1895),D1895),C1896+D1895)</f>
        <v>0</v>
      </c>
      <c r="F1896" s="0" t="n">
        <f aca="false">IF(E1896="",0,E1896)</f>
        <v>0</v>
      </c>
    </row>
    <row r="1897" customFormat="false" ht="13.8" hidden="false" customHeight="false" outlineLevel="0" collapsed="false">
      <c r="A1897" s="5" t="n">
        <v>42024.7291666667</v>
      </c>
      <c r="B1897" s="0" t="n">
        <v>0.93</v>
      </c>
      <c r="C1897" s="0" t="n">
        <v>0</v>
      </c>
      <c r="D1897" s="0" t="n">
        <f aca="false">IF(C1897=0,IF(C1896=0,IF(C1895=0,IF(C1894=0,IF(C1893=0,0,D1896),D1896),D1896),D1896),C1897+D1896)</f>
        <v>0</v>
      </c>
      <c r="F1897" s="0" t="n">
        <f aca="false">IF(E1897="",0,E1897)</f>
        <v>0</v>
      </c>
    </row>
    <row r="1898" customFormat="false" ht="13.8" hidden="false" customHeight="false" outlineLevel="0" collapsed="false">
      <c r="A1898" s="5" t="n">
        <v>42024.7395833333</v>
      </c>
      <c r="B1898" s="0" t="n">
        <v>0.93</v>
      </c>
      <c r="C1898" s="0" t="n">
        <v>0</v>
      </c>
      <c r="D1898" s="0" t="n">
        <f aca="false">IF(C1898=0,IF(C1897=0,IF(C1896=0,IF(C1895=0,IF(C1894=0,0,D1897),D1897),D1897),D1897),C1898+D1897)</f>
        <v>0</v>
      </c>
      <c r="F1898" s="0" t="n">
        <f aca="false">IF(E1898="",0,E1898)</f>
        <v>0</v>
      </c>
    </row>
    <row r="1899" customFormat="false" ht="13.8" hidden="false" customHeight="false" outlineLevel="0" collapsed="false">
      <c r="A1899" s="5" t="n">
        <v>42024.75</v>
      </c>
      <c r="B1899" s="0" t="n">
        <v>0.93</v>
      </c>
      <c r="C1899" s="0" t="n">
        <v>0</v>
      </c>
      <c r="D1899" s="0" t="n">
        <f aca="false">IF(C1899=0,IF(C1898=0,IF(C1897=0,IF(C1896=0,IF(C1895=0,0,D1898),D1898),D1898),D1898),C1899+D1898)</f>
        <v>0</v>
      </c>
      <c r="E1899" s="0" t="n">
        <v>57</v>
      </c>
      <c r="F1899" s="0" t="n">
        <f aca="false">IF(E1899="",0,E1899)</f>
        <v>57</v>
      </c>
    </row>
    <row r="1900" customFormat="false" ht="13.8" hidden="false" customHeight="false" outlineLevel="0" collapsed="false">
      <c r="A1900" s="5" t="n">
        <v>42024.7604166667</v>
      </c>
      <c r="B1900" s="0" t="n">
        <v>0.92</v>
      </c>
      <c r="C1900" s="0" t="n">
        <v>0</v>
      </c>
      <c r="D1900" s="0" t="n">
        <f aca="false">IF(C1900=0,IF(C1899=0,IF(C1898=0,IF(C1897=0,IF(C1896=0,0,D1899),D1899),D1899),D1899),C1900+D1899)</f>
        <v>0</v>
      </c>
      <c r="F1900" s="0" t="n">
        <f aca="false">IF(E1900="",0,E1900)</f>
        <v>0</v>
      </c>
    </row>
    <row r="1901" customFormat="false" ht="13.8" hidden="false" customHeight="false" outlineLevel="0" collapsed="false">
      <c r="A1901" s="5" t="n">
        <v>42024.7708333333</v>
      </c>
      <c r="B1901" s="0" t="n">
        <v>0.92</v>
      </c>
      <c r="C1901" s="0" t="n">
        <v>0</v>
      </c>
      <c r="D1901" s="0" t="n">
        <f aca="false">IF(C1901=0,IF(C1900=0,IF(C1899=0,IF(C1898=0,IF(C1897=0,0,D1900),D1900),D1900),D1900),C1901+D1900)</f>
        <v>0</v>
      </c>
      <c r="F1901" s="0" t="n">
        <f aca="false">IF(E1901="",0,E1901)</f>
        <v>0</v>
      </c>
    </row>
    <row r="1902" customFormat="false" ht="13.8" hidden="false" customHeight="false" outlineLevel="0" collapsed="false">
      <c r="A1902" s="5" t="n">
        <v>42024.78125</v>
      </c>
      <c r="B1902" s="0" t="n">
        <v>0.92</v>
      </c>
      <c r="C1902" s="0" t="n">
        <v>0</v>
      </c>
      <c r="D1902" s="0" t="n">
        <f aca="false">IF(C1902=0,IF(C1901=0,IF(C1900=0,IF(C1899=0,IF(C1898=0,0,D1901),D1901),D1901),D1901),C1902+D1901)</f>
        <v>0</v>
      </c>
      <c r="F1902" s="0" t="n">
        <f aca="false">IF(E1902="",0,E1902)</f>
        <v>0</v>
      </c>
    </row>
    <row r="1903" customFormat="false" ht="13.8" hidden="false" customHeight="false" outlineLevel="0" collapsed="false">
      <c r="A1903" s="5" t="n">
        <v>42024.7916666667</v>
      </c>
      <c r="B1903" s="0" t="n">
        <v>0.92</v>
      </c>
      <c r="C1903" s="0" t="n">
        <v>0</v>
      </c>
      <c r="D1903" s="0" t="n">
        <f aca="false">IF(C1903=0,IF(C1902=0,IF(C1901=0,IF(C1900=0,IF(C1899=0,0,D1902),D1902),D1902),D1902),C1903+D1902)</f>
        <v>0</v>
      </c>
      <c r="E1903" s="0" t="n">
        <v>52</v>
      </c>
      <c r="F1903" s="0" t="n">
        <f aca="false">IF(E1903="",0,E1903)</f>
        <v>52</v>
      </c>
    </row>
    <row r="1904" customFormat="false" ht="13.8" hidden="false" customHeight="false" outlineLevel="0" collapsed="false">
      <c r="A1904" s="5" t="n">
        <v>42024.8020833333</v>
      </c>
      <c r="B1904" s="0" t="n">
        <v>0.91</v>
      </c>
      <c r="C1904" s="0" t="n">
        <v>0</v>
      </c>
      <c r="D1904" s="0" t="n">
        <f aca="false">IF(C1904=0,IF(C1903=0,IF(C1902=0,IF(C1901=0,IF(C1900=0,0,D1903),D1903),D1903),D1903),C1904+D1903)</f>
        <v>0</v>
      </c>
      <c r="F1904" s="0" t="n">
        <f aca="false">IF(E1904="",0,E1904)</f>
        <v>0</v>
      </c>
    </row>
    <row r="1905" customFormat="false" ht="13.8" hidden="false" customHeight="false" outlineLevel="0" collapsed="false">
      <c r="A1905" s="5" t="n">
        <v>42024.8125</v>
      </c>
      <c r="B1905" s="0" t="n">
        <v>0.92</v>
      </c>
      <c r="C1905" s="0" t="n">
        <v>0</v>
      </c>
      <c r="D1905" s="0" t="n">
        <f aca="false">IF(C1905=0,IF(C1904=0,IF(C1903=0,IF(C1902=0,IF(C1901=0,0,D1904),D1904),D1904),D1904),C1905+D1904)</f>
        <v>0</v>
      </c>
      <c r="F1905" s="0" t="n">
        <f aca="false">IF(E1905="",0,E1905)</f>
        <v>0</v>
      </c>
    </row>
    <row r="1906" customFormat="false" ht="13.8" hidden="false" customHeight="false" outlineLevel="0" collapsed="false">
      <c r="A1906" s="5" t="n">
        <v>42024.8229166667</v>
      </c>
      <c r="B1906" s="0" t="n">
        <v>0.91</v>
      </c>
      <c r="C1906" s="0" t="n">
        <v>0</v>
      </c>
      <c r="D1906" s="0" t="n">
        <f aca="false">IF(C1906=0,IF(C1905=0,IF(C1904=0,IF(C1903=0,IF(C1902=0,0,D1905),D1905),D1905),D1905),C1906+D1905)</f>
        <v>0</v>
      </c>
      <c r="F1906" s="0" t="n">
        <f aca="false">IF(E1906="",0,E1906)</f>
        <v>0</v>
      </c>
    </row>
    <row r="1907" customFormat="false" ht="13.8" hidden="false" customHeight="false" outlineLevel="0" collapsed="false">
      <c r="A1907" s="5" t="n">
        <v>42024.8333333333</v>
      </c>
      <c r="B1907" s="0" t="n">
        <v>0.91</v>
      </c>
      <c r="C1907" s="0" t="n">
        <v>0</v>
      </c>
      <c r="D1907" s="0" t="n">
        <f aca="false">IF(C1907=0,IF(C1906=0,IF(C1905=0,IF(C1904=0,IF(C1903=0,0,D1906),D1906),D1906),D1906),C1907+D1906)</f>
        <v>0</v>
      </c>
      <c r="E1907" s="0" t="n">
        <v>51</v>
      </c>
      <c r="F1907" s="0" t="n">
        <f aca="false">IF(E1907="",0,E1907)</f>
        <v>51</v>
      </c>
    </row>
    <row r="1908" customFormat="false" ht="13.8" hidden="false" customHeight="false" outlineLevel="0" collapsed="false">
      <c r="A1908" s="5" t="n">
        <v>42024.84375</v>
      </c>
      <c r="B1908" s="0" t="n">
        <v>0.91</v>
      </c>
      <c r="C1908" s="0" t="n">
        <v>0</v>
      </c>
      <c r="D1908" s="0" t="n">
        <f aca="false">IF(C1908=0,IF(C1907=0,IF(C1906=0,IF(C1905=0,IF(C1904=0,0,D1907),D1907),D1907),D1907),C1908+D1907)</f>
        <v>0</v>
      </c>
      <c r="F1908" s="0" t="n">
        <f aca="false">IF(E1908="",0,E1908)</f>
        <v>0</v>
      </c>
    </row>
    <row r="1909" customFormat="false" ht="13.8" hidden="false" customHeight="false" outlineLevel="0" collapsed="false">
      <c r="A1909" s="5" t="n">
        <v>42024.8541666667</v>
      </c>
      <c r="B1909" s="0" t="n">
        <v>0.91</v>
      </c>
      <c r="C1909" s="0" t="n">
        <v>0</v>
      </c>
      <c r="D1909" s="0" t="n">
        <f aca="false">IF(C1909=0,IF(C1908=0,IF(C1907=0,IF(C1906=0,IF(C1905=0,0,D1908),D1908),D1908),D1908),C1909+D1908)</f>
        <v>0</v>
      </c>
      <c r="F1909" s="0" t="n">
        <f aca="false">IF(E1909="",0,E1909)</f>
        <v>0</v>
      </c>
    </row>
    <row r="1910" customFormat="false" ht="13.8" hidden="false" customHeight="false" outlineLevel="0" collapsed="false">
      <c r="A1910" s="5" t="n">
        <v>42024.8645833333</v>
      </c>
      <c r="B1910" s="0" t="n">
        <v>0.91</v>
      </c>
      <c r="C1910" s="0" t="n">
        <v>0</v>
      </c>
      <c r="D1910" s="0" t="n">
        <f aca="false">IF(C1910=0,IF(C1909=0,IF(C1908=0,IF(C1907=0,IF(C1906=0,0,D1909),D1909),D1909),D1909),C1910+D1909)</f>
        <v>0</v>
      </c>
      <c r="F1910" s="0" t="n">
        <f aca="false">IF(E1910="",0,E1910)</f>
        <v>0</v>
      </c>
    </row>
    <row r="1911" customFormat="false" ht="13.8" hidden="false" customHeight="false" outlineLevel="0" collapsed="false">
      <c r="A1911" s="5" t="n">
        <v>42024.875</v>
      </c>
      <c r="B1911" s="0" t="n">
        <v>0.91</v>
      </c>
      <c r="C1911" s="0" t="n">
        <v>0</v>
      </c>
      <c r="D1911" s="0" t="n">
        <f aca="false">IF(C1911=0,IF(C1910=0,IF(C1909=0,IF(C1908=0,IF(C1907=0,0,D1910),D1910),D1910),D1910),C1911+D1910)</f>
        <v>0</v>
      </c>
      <c r="E1911" s="0" t="n">
        <v>51</v>
      </c>
      <c r="F1911" s="0" t="n">
        <f aca="false">IF(E1911="",0,E1911)</f>
        <v>51</v>
      </c>
    </row>
    <row r="1912" customFormat="false" ht="13.8" hidden="false" customHeight="false" outlineLevel="0" collapsed="false">
      <c r="A1912" s="5" t="n">
        <v>42024.8854166667</v>
      </c>
      <c r="B1912" s="0" t="n">
        <v>0.91</v>
      </c>
      <c r="C1912" s="0" t="n">
        <v>0</v>
      </c>
      <c r="D1912" s="0" t="n">
        <f aca="false">IF(C1912=0,IF(C1911=0,IF(C1910=0,IF(C1909=0,IF(C1908=0,0,D1911),D1911),D1911),D1911),C1912+D1911)</f>
        <v>0</v>
      </c>
      <c r="F1912" s="0" t="n">
        <f aca="false">IF(E1912="",0,E1912)</f>
        <v>0</v>
      </c>
    </row>
    <row r="1913" customFormat="false" ht="13.8" hidden="false" customHeight="false" outlineLevel="0" collapsed="false">
      <c r="A1913" s="5" t="n">
        <v>42024.8958333333</v>
      </c>
      <c r="B1913" s="0" t="n">
        <v>0.91</v>
      </c>
      <c r="C1913" s="0" t="n">
        <v>0</v>
      </c>
      <c r="D1913" s="0" t="n">
        <f aca="false">IF(C1913=0,IF(C1912=0,IF(C1911=0,IF(C1910=0,IF(C1909=0,0,D1912),D1912),D1912),D1912),C1913+D1912)</f>
        <v>0</v>
      </c>
      <c r="F1913" s="0" t="n">
        <f aca="false">IF(E1913="",0,E1913)</f>
        <v>0</v>
      </c>
    </row>
    <row r="1914" customFormat="false" ht="13.8" hidden="false" customHeight="false" outlineLevel="0" collapsed="false">
      <c r="A1914" s="5" t="n">
        <v>42024.90625</v>
      </c>
      <c r="B1914" s="0" t="n">
        <v>0.91</v>
      </c>
      <c r="C1914" s="0" t="n">
        <v>0</v>
      </c>
      <c r="D1914" s="0" t="n">
        <f aca="false">IF(C1914=0,IF(C1913=0,IF(C1912=0,IF(C1911=0,IF(C1910=0,0,D1913),D1913),D1913),D1913),C1914+D1913)</f>
        <v>0</v>
      </c>
      <c r="F1914" s="0" t="n">
        <f aca="false">IF(E1914="",0,E1914)</f>
        <v>0</v>
      </c>
    </row>
    <row r="1915" customFormat="false" ht="13.8" hidden="false" customHeight="false" outlineLevel="0" collapsed="false">
      <c r="A1915" s="5" t="n">
        <v>42024.9166666667</v>
      </c>
      <c r="B1915" s="0" t="n">
        <v>0.91</v>
      </c>
      <c r="C1915" s="0" t="n">
        <v>0</v>
      </c>
      <c r="D1915" s="0" t="n">
        <f aca="false">IF(C1915=0,IF(C1914=0,IF(C1913=0,IF(C1912=0,IF(C1911=0,0,D1914),D1914),D1914),D1914),C1915+D1914)</f>
        <v>0</v>
      </c>
      <c r="E1915" s="0" t="n">
        <v>50</v>
      </c>
      <c r="F1915" s="0" t="n">
        <f aca="false">IF(E1915="",0,E1915)</f>
        <v>50</v>
      </c>
    </row>
    <row r="1916" customFormat="false" ht="13.8" hidden="false" customHeight="false" outlineLevel="0" collapsed="false">
      <c r="A1916" s="5" t="n">
        <v>42024.9270833333</v>
      </c>
      <c r="B1916" s="0" t="n">
        <v>0.92</v>
      </c>
      <c r="C1916" s="0" t="n">
        <v>0</v>
      </c>
      <c r="D1916" s="0" t="n">
        <f aca="false">IF(C1916=0,IF(C1915=0,IF(C1914=0,IF(C1913=0,IF(C1912=0,0,D1915),D1915),D1915),D1915),C1916+D1915)</f>
        <v>0</v>
      </c>
      <c r="F1916" s="0" t="n">
        <f aca="false">IF(E1916="",0,E1916)</f>
        <v>0</v>
      </c>
    </row>
    <row r="1917" customFormat="false" ht="13.8" hidden="false" customHeight="false" outlineLevel="0" collapsed="false">
      <c r="A1917" s="5" t="n">
        <v>42024.9375</v>
      </c>
      <c r="B1917" s="0" t="n">
        <v>0.92</v>
      </c>
      <c r="C1917" s="0" t="n">
        <v>0</v>
      </c>
      <c r="D1917" s="0" t="n">
        <f aca="false">IF(C1917=0,IF(C1916=0,IF(C1915=0,IF(C1914=0,IF(C1913=0,0,D1916),D1916),D1916),D1916),C1917+D1916)</f>
        <v>0</v>
      </c>
      <c r="F1917" s="0" t="n">
        <f aca="false">IF(E1917="",0,E1917)</f>
        <v>0</v>
      </c>
    </row>
    <row r="1918" customFormat="false" ht="13.8" hidden="false" customHeight="false" outlineLevel="0" collapsed="false">
      <c r="A1918" s="5" t="n">
        <v>42024.9479166667</v>
      </c>
      <c r="B1918" s="0" t="n">
        <v>0.92</v>
      </c>
      <c r="C1918" s="0" t="n">
        <v>0</v>
      </c>
      <c r="D1918" s="0" t="n">
        <f aca="false">IF(C1918=0,IF(C1917=0,IF(C1916=0,IF(C1915=0,IF(C1914=0,0,D1917),D1917),D1917),D1917),C1918+D1917)</f>
        <v>0</v>
      </c>
      <c r="F1918" s="0" t="n">
        <f aca="false">IF(E1918="",0,E1918)</f>
        <v>0</v>
      </c>
    </row>
    <row r="1919" customFormat="false" ht="13.8" hidden="false" customHeight="false" outlineLevel="0" collapsed="false">
      <c r="A1919" s="5" t="n">
        <v>42024.9583333333</v>
      </c>
      <c r="B1919" s="0" t="n">
        <v>0.92</v>
      </c>
      <c r="C1919" s="0" t="n">
        <v>0</v>
      </c>
      <c r="D1919" s="0" t="n">
        <f aca="false">IF(C1919=0,IF(C1918=0,IF(C1917=0,IF(C1916=0,IF(C1915=0,0,D1918),D1918),D1918),D1918),C1919+D1918)</f>
        <v>0</v>
      </c>
      <c r="E1919" s="0" t="n">
        <v>49</v>
      </c>
      <c r="F1919" s="0" t="n">
        <f aca="false">IF(E1919="",0,E1919)</f>
        <v>49</v>
      </c>
    </row>
    <row r="1920" customFormat="false" ht="13.8" hidden="false" customHeight="false" outlineLevel="0" collapsed="false">
      <c r="A1920" s="5" t="n">
        <v>42024.96875</v>
      </c>
      <c r="B1920" s="0" t="n">
        <v>0.92</v>
      </c>
      <c r="C1920" s="0" t="n">
        <v>0</v>
      </c>
      <c r="D1920" s="0" t="n">
        <f aca="false">IF(C1920=0,IF(C1919=0,IF(C1918=0,IF(C1917=0,IF(C1916=0,0,D1919),D1919),D1919),D1919),C1920+D1919)</f>
        <v>0</v>
      </c>
      <c r="F1920" s="0" t="n">
        <f aca="false">IF(E1920="",0,E1920)</f>
        <v>0</v>
      </c>
    </row>
    <row r="1921" customFormat="false" ht="13.8" hidden="false" customHeight="false" outlineLevel="0" collapsed="false">
      <c r="A1921" s="5" t="n">
        <v>42024.9791666667</v>
      </c>
      <c r="B1921" s="0" t="n">
        <v>0.92</v>
      </c>
      <c r="C1921" s="0" t="n">
        <v>0</v>
      </c>
      <c r="D1921" s="0" t="n">
        <f aca="false">IF(C1921=0,IF(C1920=0,IF(C1919=0,IF(C1918=0,IF(C1917=0,0,D1920),D1920),D1920),D1920),C1921+D1920)</f>
        <v>0</v>
      </c>
      <c r="F1921" s="0" t="n">
        <f aca="false">IF(E1921="",0,E1921)</f>
        <v>0</v>
      </c>
    </row>
    <row r="1922" customFormat="false" ht="13.8" hidden="false" customHeight="false" outlineLevel="0" collapsed="false">
      <c r="A1922" s="5" t="n">
        <v>42024.9895833333</v>
      </c>
      <c r="B1922" s="0" t="n">
        <v>0.92</v>
      </c>
      <c r="C1922" s="0" t="n">
        <v>0</v>
      </c>
      <c r="D1922" s="0" t="n">
        <f aca="false">IF(C1922=0,IF(C1921=0,IF(C1920=0,IF(C1919=0,IF(C1918=0,0,D1921),D1921),D1921),D1921),C1922+D1921)</f>
        <v>0</v>
      </c>
      <c r="F1922" s="0" t="n">
        <f aca="false">IF(E1922="",0,E1922)</f>
        <v>0</v>
      </c>
    </row>
    <row r="1923" customFormat="false" ht="13.8" hidden="false" customHeight="false" outlineLevel="0" collapsed="false">
      <c r="A1923" s="5" t="n">
        <v>42025</v>
      </c>
      <c r="B1923" s="0" t="n">
        <v>0.92</v>
      </c>
      <c r="C1923" s="0" t="n">
        <v>0</v>
      </c>
      <c r="D1923" s="0" t="n">
        <f aca="false">IF(C1923=0,IF(C1922=0,IF(C1921=0,IF(C1920=0,IF(C1919=0,0,D1922),D1922),D1922),D1922),C1923+D1922)</f>
        <v>0</v>
      </c>
      <c r="E1923" s="0" t="n">
        <v>46</v>
      </c>
      <c r="F1923" s="0" t="n">
        <f aca="false">IF(E1923="",0,E1923)</f>
        <v>46</v>
      </c>
    </row>
    <row r="1924" customFormat="false" ht="13.8" hidden="false" customHeight="false" outlineLevel="0" collapsed="false">
      <c r="A1924" s="5" t="n">
        <v>42025.0104166667</v>
      </c>
      <c r="B1924" s="0" t="n">
        <v>0.91</v>
      </c>
      <c r="C1924" s="0" t="n">
        <v>0</v>
      </c>
      <c r="D1924" s="0" t="n">
        <f aca="false">IF(C1924=0,IF(C1923=0,IF(C1922=0,IF(C1921=0,IF(C1920=0,0,D1923),D1923),D1923),D1923),C1924+D1923)</f>
        <v>0</v>
      </c>
      <c r="F1924" s="0" t="n">
        <f aca="false">IF(E1924="",0,E1924)</f>
        <v>0</v>
      </c>
    </row>
    <row r="1925" customFormat="false" ht="13.8" hidden="false" customHeight="false" outlineLevel="0" collapsed="false">
      <c r="A1925" s="5" t="n">
        <v>42025.0208333333</v>
      </c>
      <c r="B1925" s="0" t="n">
        <v>0.91</v>
      </c>
      <c r="C1925" s="0" t="n">
        <v>0</v>
      </c>
      <c r="D1925" s="0" t="n">
        <f aca="false">IF(C1925=0,IF(C1924=0,IF(C1923=0,IF(C1922=0,IF(C1921=0,0,D1924),D1924),D1924),D1924),C1925+D1924)</f>
        <v>0</v>
      </c>
      <c r="F1925" s="0" t="n">
        <f aca="false">IF(E1925="",0,E1925)</f>
        <v>0</v>
      </c>
    </row>
    <row r="1926" customFormat="false" ht="13.8" hidden="false" customHeight="false" outlineLevel="0" collapsed="false">
      <c r="A1926" s="5" t="n">
        <v>42025.03125</v>
      </c>
      <c r="B1926" s="0" t="n">
        <v>0.91</v>
      </c>
      <c r="C1926" s="0" t="n">
        <v>0</v>
      </c>
      <c r="D1926" s="0" t="n">
        <f aca="false">IF(C1926=0,IF(C1925=0,IF(C1924=0,IF(C1923=0,IF(C1922=0,0,D1925),D1925),D1925),D1925),C1926+D1925)</f>
        <v>0</v>
      </c>
      <c r="F1926" s="0" t="n">
        <f aca="false">IF(E1926="",0,E1926)</f>
        <v>0</v>
      </c>
    </row>
    <row r="1927" customFormat="false" ht="13.8" hidden="false" customHeight="false" outlineLevel="0" collapsed="false">
      <c r="A1927" s="5" t="n">
        <v>42025.0416666667</v>
      </c>
      <c r="B1927" s="0" t="n">
        <v>0.91</v>
      </c>
      <c r="C1927" s="0" t="n">
        <v>0</v>
      </c>
      <c r="D1927" s="0" t="n">
        <f aca="false">IF(C1927=0,IF(C1926=0,IF(C1925=0,IF(C1924=0,IF(C1923=0,0,D1926),D1926),D1926),D1926),C1927+D1926)</f>
        <v>0</v>
      </c>
      <c r="E1927" s="0" t="n">
        <v>44</v>
      </c>
      <c r="F1927" s="0" t="n">
        <f aca="false">IF(E1927="",0,E1927)</f>
        <v>44</v>
      </c>
    </row>
    <row r="1928" customFormat="false" ht="13.8" hidden="false" customHeight="false" outlineLevel="0" collapsed="false">
      <c r="A1928" s="5" t="n">
        <v>42025.0520833333</v>
      </c>
      <c r="B1928" s="0" t="n">
        <v>0.91</v>
      </c>
      <c r="C1928" s="0" t="n">
        <v>0</v>
      </c>
      <c r="D1928" s="0" t="n">
        <f aca="false">IF(C1928=0,IF(C1927=0,IF(C1926=0,IF(C1925=0,IF(C1924=0,0,D1927),D1927),D1927),D1927),C1928+D1927)</f>
        <v>0</v>
      </c>
      <c r="F1928" s="0" t="n">
        <f aca="false">IF(E1928="",0,E1928)</f>
        <v>0</v>
      </c>
    </row>
    <row r="1929" customFormat="false" ht="13.8" hidden="false" customHeight="false" outlineLevel="0" collapsed="false">
      <c r="A1929" s="5" t="n">
        <v>42025.0625</v>
      </c>
      <c r="B1929" s="0" t="n">
        <v>0.91</v>
      </c>
      <c r="C1929" s="0" t="n">
        <v>0</v>
      </c>
      <c r="D1929" s="0" t="n">
        <f aca="false">IF(C1929=0,IF(C1928=0,IF(C1927=0,IF(C1926=0,IF(C1925=0,0,D1928),D1928),D1928),D1928),C1929+D1928)</f>
        <v>0</v>
      </c>
      <c r="F1929" s="0" t="n">
        <f aca="false">IF(E1929="",0,E1929)</f>
        <v>0</v>
      </c>
    </row>
    <row r="1930" customFormat="false" ht="13.8" hidden="false" customHeight="false" outlineLevel="0" collapsed="false">
      <c r="A1930" s="5" t="n">
        <v>42025.0729166667</v>
      </c>
      <c r="B1930" s="0" t="n">
        <v>0.91</v>
      </c>
      <c r="C1930" s="0" t="n">
        <v>0</v>
      </c>
      <c r="D1930" s="0" t="n">
        <f aca="false">IF(C1930=0,IF(C1929=0,IF(C1928=0,IF(C1927=0,IF(C1926=0,0,D1929),D1929),D1929),D1929),C1930+D1929)</f>
        <v>0</v>
      </c>
      <c r="F1930" s="0" t="n">
        <f aca="false">IF(E1930="",0,E1930)</f>
        <v>0</v>
      </c>
    </row>
    <row r="1931" customFormat="false" ht="13.8" hidden="false" customHeight="false" outlineLevel="0" collapsed="false">
      <c r="A1931" s="5" t="n">
        <v>42025.0833333333</v>
      </c>
      <c r="B1931" s="0" t="n">
        <v>0.91</v>
      </c>
      <c r="C1931" s="0" t="n">
        <v>0</v>
      </c>
      <c r="D1931" s="0" t="n">
        <f aca="false">IF(C1931=0,IF(C1930=0,IF(C1929=0,IF(C1928=0,IF(C1927=0,0,D1930),D1930),D1930),D1930),C1931+D1930)</f>
        <v>0</v>
      </c>
      <c r="E1931" s="0" t="n">
        <v>42</v>
      </c>
      <c r="F1931" s="0" t="n">
        <f aca="false">IF(E1931="",0,E1931)</f>
        <v>42</v>
      </c>
    </row>
    <row r="1932" customFormat="false" ht="13.8" hidden="false" customHeight="false" outlineLevel="0" collapsed="false">
      <c r="A1932" s="5" t="n">
        <v>42025.09375</v>
      </c>
      <c r="B1932" s="0" t="n">
        <v>0.91</v>
      </c>
      <c r="C1932" s="0" t="n">
        <v>0</v>
      </c>
      <c r="D1932" s="0" t="n">
        <f aca="false">IF(C1932=0,IF(C1931=0,IF(C1930=0,IF(C1929=0,IF(C1928=0,0,D1931),D1931),D1931),D1931),C1932+D1931)</f>
        <v>0</v>
      </c>
      <c r="F1932" s="0" t="n">
        <f aca="false">IF(E1932="",0,E1932)</f>
        <v>0</v>
      </c>
    </row>
    <row r="1933" customFormat="false" ht="13.8" hidden="false" customHeight="false" outlineLevel="0" collapsed="false">
      <c r="A1933" s="5" t="n">
        <v>42025.1041666667</v>
      </c>
      <c r="B1933" s="0" t="n">
        <v>0.91</v>
      </c>
      <c r="C1933" s="0" t="n">
        <v>0</v>
      </c>
      <c r="D1933" s="0" t="n">
        <f aca="false">IF(C1933=0,IF(C1932=0,IF(C1931=0,IF(C1930=0,IF(C1929=0,0,D1932),D1932),D1932),D1932),C1933+D1932)</f>
        <v>0</v>
      </c>
      <c r="F1933" s="0" t="n">
        <f aca="false">IF(E1933="",0,E1933)</f>
        <v>0</v>
      </c>
    </row>
    <row r="1934" customFormat="false" ht="13.8" hidden="false" customHeight="false" outlineLevel="0" collapsed="false">
      <c r="A1934" s="5" t="n">
        <v>42025.1145833333</v>
      </c>
      <c r="B1934" s="0" t="n">
        <v>0.91</v>
      </c>
      <c r="C1934" s="0" t="n">
        <v>0</v>
      </c>
      <c r="D1934" s="0" t="n">
        <f aca="false">IF(C1934=0,IF(C1933=0,IF(C1932=0,IF(C1931=0,IF(C1930=0,0,D1933),D1933),D1933),D1933),C1934+D1933)</f>
        <v>0</v>
      </c>
      <c r="F1934" s="0" t="n">
        <f aca="false">IF(E1934="",0,E1934)</f>
        <v>0</v>
      </c>
    </row>
    <row r="1935" customFormat="false" ht="13.8" hidden="false" customHeight="false" outlineLevel="0" collapsed="false">
      <c r="A1935" s="5" t="n">
        <v>42025.125</v>
      </c>
      <c r="B1935" s="0" t="n">
        <v>0.91</v>
      </c>
      <c r="C1935" s="0" t="n">
        <v>0</v>
      </c>
      <c r="D1935" s="0" t="n">
        <f aca="false">IF(C1935=0,IF(C1934=0,IF(C1933=0,IF(C1932=0,IF(C1931=0,0,D1934),D1934),D1934),D1934),C1935+D1934)</f>
        <v>0</v>
      </c>
      <c r="E1935" s="0" t="n">
        <v>41</v>
      </c>
      <c r="F1935" s="0" t="n">
        <f aca="false">IF(E1935="",0,E1935)</f>
        <v>41</v>
      </c>
    </row>
    <row r="1936" customFormat="false" ht="13.8" hidden="false" customHeight="false" outlineLevel="0" collapsed="false">
      <c r="A1936" s="5" t="n">
        <v>42025.1354166667</v>
      </c>
      <c r="B1936" s="0" t="n">
        <v>0.91</v>
      </c>
      <c r="C1936" s="0" t="n">
        <v>0</v>
      </c>
      <c r="D1936" s="0" t="n">
        <f aca="false">IF(C1936=0,IF(C1935=0,IF(C1934=0,IF(C1933=0,IF(C1932=0,0,D1935),D1935),D1935),D1935),C1936+D1935)</f>
        <v>0</v>
      </c>
      <c r="F1936" s="0" t="n">
        <f aca="false">IF(E1936="",0,E1936)</f>
        <v>0</v>
      </c>
    </row>
    <row r="1937" customFormat="false" ht="13.8" hidden="false" customHeight="false" outlineLevel="0" collapsed="false">
      <c r="A1937" s="5" t="n">
        <v>42025.1458333333</v>
      </c>
      <c r="B1937" s="0" t="n">
        <v>0.91</v>
      </c>
      <c r="C1937" s="0" t="n">
        <v>0</v>
      </c>
      <c r="D1937" s="0" t="n">
        <f aca="false">IF(C1937=0,IF(C1936=0,IF(C1935=0,IF(C1934=0,IF(C1933=0,0,D1936),D1936),D1936),D1936),C1937+D1936)</f>
        <v>0</v>
      </c>
      <c r="F1937" s="0" t="n">
        <f aca="false">IF(E1937="",0,E1937)</f>
        <v>0</v>
      </c>
    </row>
    <row r="1938" customFormat="false" ht="13.8" hidden="false" customHeight="false" outlineLevel="0" collapsed="false">
      <c r="A1938" s="5" t="n">
        <v>42025.15625</v>
      </c>
      <c r="B1938" s="0" t="n">
        <v>0.91</v>
      </c>
      <c r="C1938" s="0" t="n">
        <v>0</v>
      </c>
      <c r="D1938" s="0" t="n">
        <f aca="false">IF(C1938=0,IF(C1937=0,IF(C1936=0,IF(C1935=0,IF(C1934=0,0,D1937),D1937),D1937),D1937),C1938+D1937)</f>
        <v>0</v>
      </c>
      <c r="F1938" s="0" t="n">
        <f aca="false">IF(E1938="",0,E1938)</f>
        <v>0</v>
      </c>
    </row>
    <row r="1939" customFormat="false" ht="13.8" hidden="false" customHeight="false" outlineLevel="0" collapsed="false">
      <c r="A1939" s="5" t="n">
        <v>42025.1666666667</v>
      </c>
      <c r="B1939" s="0" t="n">
        <v>0.91</v>
      </c>
      <c r="C1939" s="0" t="n">
        <v>0</v>
      </c>
      <c r="D1939" s="0" t="n">
        <f aca="false">IF(C1939=0,IF(C1938=0,IF(C1937=0,IF(C1936=0,IF(C1935=0,0,D1938),D1938),D1938),D1938),C1939+D1938)</f>
        <v>0</v>
      </c>
      <c r="E1939" s="0" t="n">
        <v>40</v>
      </c>
      <c r="F1939" s="0" t="n">
        <f aca="false">IF(E1939="",0,E1939)</f>
        <v>40</v>
      </c>
    </row>
    <row r="1940" customFormat="false" ht="13.8" hidden="false" customHeight="false" outlineLevel="0" collapsed="false">
      <c r="A1940" s="5" t="n">
        <v>42025.1770833333</v>
      </c>
      <c r="B1940" s="0" t="n">
        <v>0.91</v>
      </c>
      <c r="C1940" s="0" t="n">
        <v>0</v>
      </c>
      <c r="D1940" s="0" t="n">
        <f aca="false">IF(C1940=0,IF(C1939=0,IF(C1938=0,IF(C1937=0,IF(C1936=0,0,D1939),D1939),D1939),D1939),C1940+D1939)</f>
        <v>0</v>
      </c>
      <c r="F1940" s="0" t="n">
        <f aca="false">IF(E1940="",0,E1940)</f>
        <v>0</v>
      </c>
    </row>
    <row r="1941" customFormat="false" ht="13.8" hidden="false" customHeight="false" outlineLevel="0" collapsed="false">
      <c r="A1941" s="5" t="n">
        <v>42025.1875</v>
      </c>
      <c r="B1941" s="0" t="n">
        <v>0.91</v>
      </c>
      <c r="C1941" s="0" t="n">
        <v>0</v>
      </c>
      <c r="D1941" s="0" t="n">
        <f aca="false">IF(C1941=0,IF(C1940=0,IF(C1939=0,IF(C1938=0,IF(C1937=0,0,D1940),D1940),D1940),D1940),C1941+D1940)</f>
        <v>0</v>
      </c>
      <c r="F1941" s="0" t="n">
        <f aca="false">IF(E1941="",0,E1941)</f>
        <v>0</v>
      </c>
    </row>
    <row r="1942" customFormat="false" ht="13.8" hidden="false" customHeight="false" outlineLevel="0" collapsed="false">
      <c r="A1942" s="5" t="n">
        <v>42025.1979166667</v>
      </c>
      <c r="B1942" s="0" t="n">
        <v>0.91</v>
      </c>
      <c r="C1942" s="0" t="n">
        <v>0</v>
      </c>
      <c r="D1942" s="0" t="n">
        <f aca="false">IF(C1942=0,IF(C1941=0,IF(C1940=0,IF(C1939=0,IF(C1938=0,0,D1941),D1941),D1941),D1941),C1942+D1941)</f>
        <v>0</v>
      </c>
      <c r="F1942" s="0" t="n">
        <f aca="false">IF(E1942="",0,E1942)</f>
        <v>0</v>
      </c>
    </row>
    <row r="1943" customFormat="false" ht="13.8" hidden="false" customHeight="false" outlineLevel="0" collapsed="false">
      <c r="A1943" s="5" t="n">
        <v>42025.2083333333</v>
      </c>
      <c r="B1943" s="0" t="n">
        <v>0.91</v>
      </c>
      <c r="C1943" s="0" t="n">
        <v>0</v>
      </c>
      <c r="D1943" s="0" t="n">
        <f aca="false">IF(C1943=0,IF(C1942=0,IF(C1941=0,IF(C1940=0,IF(C1939=0,0,D1942),D1942),D1942),D1942),C1943+D1942)</f>
        <v>0</v>
      </c>
      <c r="E1943" s="0" t="n">
        <v>39</v>
      </c>
      <c r="F1943" s="0" t="n">
        <f aca="false">IF(E1943="",0,E1943)</f>
        <v>39</v>
      </c>
    </row>
    <row r="1944" customFormat="false" ht="13.8" hidden="false" customHeight="false" outlineLevel="0" collapsed="false">
      <c r="A1944" s="5" t="n">
        <v>42025.21875</v>
      </c>
      <c r="B1944" s="0" t="n">
        <v>0.91</v>
      </c>
      <c r="C1944" s="0" t="n">
        <v>0</v>
      </c>
      <c r="D1944" s="0" t="n">
        <f aca="false">IF(C1944=0,IF(C1943=0,IF(C1942=0,IF(C1941=0,IF(C1940=0,0,D1943),D1943),D1943),D1943),C1944+D1943)</f>
        <v>0</v>
      </c>
      <c r="F1944" s="0" t="n">
        <f aca="false">IF(E1944="",0,E1944)</f>
        <v>0</v>
      </c>
    </row>
    <row r="1945" customFormat="false" ht="13.8" hidden="false" customHeight="false" outlineLevel="0" collapsed="false">
      <c r="A1945" s="5" t="n">
        <v>42025.2291666667</v>
      </c>
      <c r="B1945" s="0" t="n">
        <v>0.91</v>
      </c>
      <c r="C1945" s="0" t="n">
        <v>0</v>
      </c>
      <c r="D1945" s="0" t="n">
        <f aca="false">IF(C1945=0,IF(C1944=0,IF(C1943=0,IF(C1942=0,IF(C1941=0,0,D1944),D1944),D1944),D1944),C1945+D1944)</f>
        <v>0</v>
      </c>
      <c r="F1945" s="0" t="n">
        <f aca="false">IF(E1945="",0,E1945)</f>
        <v>0</v>
      </c>
    </row>
    <row r="1946" customFormat="false" ht="13.8" hidden="false" customHeight="false" outlineLevel="0" collapsed="false">
      <c r="A1946" s="5" t="n">
        <v>42025.2395833333</v>
      </c>
      <c r="B1946" s="0" t="n">
        <v>0.9</v>
      </c>
      <c r="C1946" s="0" t="n">
        <v>0</v>
      </c>
      <c r="D1946" s="0" t="n">
        <f aca="false">IF(C1946=0,IF(C1945=0,IF(C1944=0,IF(C1943=0,IF(C1942=0,0,D1945),D1945),D1945),D1945),C1946+D1945)</f>
        <v>0</v>
      </c>
      <c r="F1946" s="0" t="n">
        <f aca="false">IF(E1946="",0,E1946)</f>
        <v>0</v>
      </c>
    </row>
    <row r="1947" customFormat="false" ht="13.8" hidden="false" customHeight="false" outlineLevel="0" collapsed="false">
      <c r="A1947" s="5" t="n">
        <v>42025.25</v>
      </c>
      <c r="B1947" s="0" t="n">
        <v>0.9</v>
      </c>
      <c r="C1947" s="0" t="n">
        <v>0</v>
      </c>
      <c r="D1947" s="0" t="n">
        <f aca="false">IF(C1947=0,IF(C1946=0,IF(C1945=0,IF(C1944=0,IF(C1943=0,0,D1946),D1946),D1946),D1946),C1947+D1946)</f>
        <v>0</v>
      </c>
      <c r="E1947" s="0" t="n">
        <v>39</v>
      </c>
      <c r="F1947" s="0" t="n">
        <f aca="false">IF(E1947="",0,E1947)</f>
        <v>39</v>
      </c>
    </row>
    <row r="1948" customFormat="false" ht="13.8" hidden="false" customHeight="false" outlineLevel="0" collapsed="false">
      <c r="A1948" s="5" t="n">
        <v>42025.2604166667</v>
      </c>
      <c r="B1948" s="0" t="n">
        <v>0.9</v>
      </c>
      <c r="C1948" s="0" t="n">
        <v>0</v>
      </c>
      <c r="D1948" s="0" t="n">
        <f aca="false">IF(C1948=0,IF(C1947=0,IF(C1946=0,IF(C1945=0,IF(C1944=0,0,D1947),D1947),D1947),D1947),C1948+D1947)</f>
        <v>0</v>
      </c>
      <c r="F1948" s="0" t="n">
        <f aca="false">IF(E1948="",0,E1948)</f>
        <v>0</v>
      </c>
    </row>
    <row r="1949" customFormat="false" ht="13.8" hidden="false" customHeight="false" outlineLevel="0" collapsed="false">
      <c r="A1949" s="5" t="n">
        <v>42025.2708333333</v>
      </c>
      <c r="B1949" s="0" t="n">
        <v>0.9</v>
      </c>
      <c r="C1949" s="0" t="n">
        <v>0</v>
      </c>
      <c r="D1949" s="0" t="n">
        <f aca="false">IF(C1949=0,IF(C1948=0,IF(C1947=0,IF(C1946=0,IF(C1945=0,0,D1948),D1948),D1948),D1948),C1949+D1948)</f>
        <v>0</v>
      </c>
      <c r="F1949" s="0" t="n">
        <f aca="false">IF(E1949="",0,E1949)</f>
        <v>0</v>
      </c>
    </row>
    <row r="1950" customFormat="false" ht="13.8" hidden="false" customHeight="false" outlineLevel="0" collapsed="false">
      <c r="A1950" s="5" t="n">
        <v>42025.28125</v>
      </c>
      <c r="B1950" s="0" t="n">
        <v>0.9</v>
      </c>
      <c r="C1950" s="0" t="n">
        <v>0</v>
      </c>
      <c r="D1950" s="0" t="n">
        <f aca="false">IF(C1950=0,IF(C1949=0,IF(C1948=0,IF(C1947=0,IF(C1946=0,0,D1949),D1949),D1949),D1949),C1950+D1949)</f>
        <v>0</v>
      </c>
      <c r="F1950" s="0" t="n">
        <f aca="false">IF(E1950="",0,E1950)</f>
        <v>0</v>
      </c>
    </row>
    <row r="1951" customFormat="false" ht="13.8" hidden="false" customHeight="false" outlineLevel="0" collapsed="false">
      <c r="A1951" s="5" t="n">
        <v>42025.2916666667</v>
      </c>
      <c r="B1951" s="0" t="n">
        <v>0.9</v>
      </c>
      <c r="C1951" s="0" t="n">
        <v>0</v>
      </c>
      <c r="D1951" s="0" t="n">
        <f aca="false">IF(C1951=0,IF(C1950=0,IF(C1949=0,IF(C1948=0,IF(C1947=0,0,D1950),D1950),D1950),D1950),C1951+D1950)</f>
        <v>0</v>
      </c>
      <c r="E1951" s="0" t="n">
        <v>39</v>
      </c>
      <c r="F1951" s="0" t="n">
        <f aca="false">IF(E1951="",0,E1951)</f>
        <v>39</v>
      </c>
    </row>
    <row r="1952" customFormat="false" ht="13.8" hidden="false" customHeight="false" outlineLevel="0" collapsed="false">
      <c r="A1952" s="5" t="n">
        <v>42025.3020833333</v>
      </c>
      <c r="B1952" s="0" t="n">
        <v>0.9</v>
      </c>
      <c r="C1952" s="0" t="n">
        <v>0</v>
      </c>
      <c r="D1952" s="0" t="n">
        <f aca="false">IF(C1952=0,IF(C1951=0,IF(C1950=0,IF(C1949=0,IF(C1948=0,0,D1951),D1951),D1951),D1951),C1952+D1951)</f>
        <v>0</v>
      </c>
      <c r="F1952" s="0" t="n">
        <f aca="false">IF(E1952="",0,E1952)</f>
        <v>0</v>
      </c>
    </row>
    <row r="1953" customFormat="false" ht="13.8" hidden="false" customHeight="false" outlineLevel="0" collapsed="false">
      <c r="A1953" s="5" t="n">
        <v>42025.3125</v>
      </c>
      <c r="B1953" s="0" t="n">
        <v>0.9</v>
      </c>
      <c r="C1953" s="0" t="n">
        <v>0</v>
      </c>
      <c r="D1953" s="0" t="n">
        <f aca="false">IF(C1953=0,IF(C1952=0,IF(C1951=0,IF(C1950=0,IF(C1949=0,0,D1952),D1952),D1952),D1952),C1953+D1952)</f>
        <v>0</v>
      </c>
      <c r="F1953" s="0" t="n">
        <f aca="false">IF(E1953="",0,E1953)</f>
        <v>0</v>
      </c>
    </row>
    <row r="1954" customFormat="false" ht="13.8" hidden="false" customHeight="false" outlineLevel="0" collapsed="false">
      <c r="A1954" s="5" t="n">
        <v>42025.3229166667</v>
      </c>
      <c r="B1954" s="0" t="n">
        <v>0.9</v>
      </c>
      <c r="C1954" s="0" t="n">
        <v>0</v>
      </c>
      <c r="D1954" s="0" t="n">
        <f aca="false">IF(C1954=0,IF(C1953=0,IF(C1952=0,IF(C1951=0,IF(C1950=0,0,D1953),D1953),D1953),D1953),C1954+D1953)</f>
        <v>0</v>
      </c>
      <c r="F1954" s="0" t="n">
        <f aca="false">IF(E1954="",0,E1954)</f>
        <v>0</v>
      </c>
    </row>
    <row r="1955" customFormat="false" ht="13.8" hidden="false" customHeight="false" outlineLevel="0" collapsed="false">
      <c r="A1955" s="5" t="n">
        <v>42025.3333333333</v>
      </c>
      <c r="B1955" s="0" t="n">
        <v>0.9</v>
      </c>
      <c r="C1955" s="0" t="n">
        <v>0</v>
      </c>
      <c r="D1955" s="0" t="n">
        <f aca="false">IF(C1955=0,IF(C1954=0,IF(C1953=0,IF(C1952=0,IF(C1951=0,0,D1954),D1954),D1954),D1954),C1955+D1954)</f>
        <v>0</v>
      </c>
      <c r="E1955" s="0" t="n">
        <v>40</v>
      </c>
      <c r="F1955" s="0" t="n">
        <f aca="false">IF(E1955="",0,E1955)</f>
        <v>40</v>
      </c>
    </row>
    <row r="1956" customFormat="false" ht="13.8" hidden="false" customHeight="false" outlineLevel="0" collapsed="false">
      <c r="A1956" s="5" t="n">
        <v>42025.34375</v>
      </c>
      <c r="B1956" s="0" t="n">
        <v>0.9</v>
      </c>
      <c r="C1956" s="0" t="n">
        <v>0</v>
      </c>
      <c r="D1956" s="0" t="n">
        <f aca="false">IF(C1956=0,IF(C1955=0,IF(C1954=0,IF(C1953=0,IF(C1952=0,0,D1955),D1955),D1955),D1955),C1956+D1955)</f>
        <v>0</v>
      </c>
      <c r="F1956" s="0" t="n">
        <f aca="false">IF(E1956="",0,E1956)</f>
        <v>0</v>
      </c>
    </row>
    <row r="1957" customFormat="false" ht="13.8" hidden="false" customHeight="false" outlineLevel="0" collapsed="false">
      <c r="A1957" s="5" t="n">
        <v>42025.3541666667</v>
      </c>
      <c r="B1957" s="0" t="n">
        <v>0.9</v>
      </c>
      <c r="C1957" s="0" t="n">
        <v>0</v>
      </c>
      <c r="D1957" s="0" t="n">
        <f aca="false">IF(C1957=0,IF(C1956=0,IF(C1955=0,IF(C1954=0,IF(C1953=0,0,D1956),D1956),D1956),D1956),C1957+D1956)</f>
        <v>0</v>
      </c>
      <c r="F1957" s="0" t="n">
        <f aca="false">IF(E1957="",0,E1957)</f>
        <v>0</v>
      </c>
    </row>
    <row r="1958" customFormat="false" ht="13.8" hidden="false" customHeight="false" outlineLevel="0" collapsed="false">
      <c r="A1958" s="5" t="n">
        <v>42025.3645833333</v>
      </c>
      <c r="B1958" s="0" t="n">
        <v>0.9</v>
      </c>
      <c r="C1958" s="0" t="n">
        <v>0</v>
      </c>
      <c r="D1958" s="0" t="n">
        <f aca="false">IF(C1958=0,IF(C1957=0,IF(C1956=0,IF(C1955=0,IF(C1954=0,0,D1957),D1957),D1957),D1957),C1958+D1957)</f>
        <v>0</v>
      </c>
      <c r="F1958" s="0" t="n">
        <f aca="false">IF(E1958="",0,E1958)</f>
        <v>0</v>
      </c>
    </row>
    <row r="1959" customFormat="false" ht="13.8" hidden="false" customHeight="false" outlineLevel="0" collapsed="false">
      <c r="A1959" s="5" t="n">
        <v>42025.375</v>
      </c>
      <c r="B1959" s="0" t="n">
        <v>0.9</v>
      </c>
      <c r="C1959" s="0" t="n">
        <v>0</v>
      </c>
      <c r="D1959" s="0" t="n">
        <f aca="false">IF(C1959=0,IF(C1958=0,IF(C1957=0,IF(C1956=0,IF(C1955=0,0,D1958),D1958),D1958),D1958),C1959+D1958)</f>
        <v>0</v>
      </c>
      <c r="E1959" s="0" t="n">
        <v>51</v>
      </c>
      <c r="F1959" s="0" t="n">
        <f aca="false">IF(E1959="",0,E1959)</f>
        <v>51</v>
      </c>
    </row>
    <row r="1960" customFormat="false" ht="13.8" hidden="false" customHeight="false" outlineLevel="0" collapsed="false">
      <c r="A1960" s="5" t="n">
        <v>42025.3854166667</v>
      </c>
      <c r="B1960" s="0" t="n">
        <v>0.9</v>
      </c>
      <c r="C1960" s="0" t="n">
        <v>0</v>
      </c>
      <c r="D1960" s="0" t="n">
        <f aca="false">IF(C1960=0,IF(C1959=0,IF(C1958=0,IF(C1957=0,IF(C1956=0,0,D1959),D1959),D1959),D1959),C1960+D1959)</f>
        <v>0</v>
      </c>
      <c r="F1960" s="0" t="n">
        <f aca="false">IF(E1960="",0,E1960)</f>
        <v>0</v>
      </c>
    </row>
    <row r="1961" customFormat="false" ht="13.8" hidden="false" customHeight="false" outlineLevel="0" collapsed="false">
      <c r="A1961" s="5" t="n">
        <v>42025.3958333333</v>
      </c>
      <c r="B1961" s="0" t="n">
        <v>0.9</v>
      </c>
      <c r="C1961" s="0" t="n">
        <v>0</v>
      </c>
      <c r="D1961" s="0" t="n">
        <f aca="false">IF(C1961=0,IF(C1960=0,IF(C1959=0,IF(C1958=0,IF(C1957=0,0,D1960),D1960),D1960),D1960),C1961+D1960)</f>
        <v>0</v>
      </c>
      <c r="F1961" s="0" t="n">
        <f aca="false">IF(E1961="",0,E1961)</f>
        <v>0</v>
      </c>
    </row>
    <row r="1962" customFormat="false" ht="13.8" hidden="false" customHeight="false" outlineLevel="0" collapsed="false">
      <c r="A1962" s="5" t="n">
        <v>42025.40625</v>
      </c>
      <c r="B1962" s="0" t="n">
        <v>0.9</v>
      </c>
      <c r="C1962" s="0" t="n">
        <v>0</v>
      </c>
      <c r="D1962" s="0" t="n">
        <f aca="false">IF(C1962=0,IF(C1961=0,IF(C1960=0,IF(C1959=0,IF(C1958=0,0,D1961),D1961),D1961),D1961),C1962+D1961)</f>
        <v>0</v>
      </c>
      <c r="F1962" s="0" t="n">
        <f aca="false">IF(E1962="",0,E1962)</f>
        <v>0</v>
      </c>
    </row>
    <row r="1963" customFormat="false" ht="13.8" hidden="false" customHeight="false" outlineLevel="0" collapsed="false">
      <c r="A1963" s="5" t="n">
        <v>42025.4166666667</v>
      </c>
      <c r="B1963" s="0" t="n">
        <v>0.9</v>
      </c>
      <c r="C1963" s="0" t="n">
        <v>0</v>
      </c>
      <c r="D1963" s="0" t="n">
        <f aca="false">IF(C1963=0,IF(C1962=0,IF(C1961=0,IF(C1960=0,IF(C1959=0,0,D1962),D1962),D1962),D1962),C1963+D1962)</f>
        <v>0</v>
      </c>
      <c r="E1963" s="0" t="n">
        <v>64</v>
      </c>
      <c r="F1963" s="0" t="n">
        <f aca="false">IF(E1963="",0,E1963)</f>
        <v>64</v>
      </c>
    </row>
    <row r="1964" customFormat="false" ht="13.8" hidden="false" customHeight="false" outlineLevel="0" collapsed="false">
      <c r="A1964" s="5" t="n">
        <v>42025.4270833333</v>
      </c>
      <c r="B1964" s="0" t="n">
        <v>0.9</v>
      </c>
      <c r="C1964" s="0" t="n">
        <v>0</v>
      </c>
      <c r="D1964" s="0" t="n">
        <f aca="false">IF(C1964=0,IF(C1963=0,IF(C1962=0,IF(C1961=0,IF(C1960=0,0,D1963),D1963),D1963),D1963),C1964+D1963)</f>
        <v>0</v>
      </c>
      <c r="F1964" s="0" t="n">
        <f aca="false">IF(E1964="",0,E1964)</f>
        <v>0</v>
      </c>
    </row>
    <row r="1965" customFormat="false" ht="13.8" hidden="false" customHeight="false" outlineLevel="0" collapsed="false">
      <c r="A1965" s="5" t="n">
        <v>42025.4375</v>
      </c>
      <c r="B1965" s="0" t="n">
        <v>0.9</v>
      </c>
      <c r="C1965" s="0" t="n">
        <v>0</v>
      </c>
      <c r="D1965" s="0" t="n">
        <f aca="false">IF(C1965=0,IF(C1964=0,IF(C1963=0,IF(C1962=0,IF(C1961=0,0,D1964),D1964),D1964),D1964),C1965+D1964)</f>
        <v>0</v>
      </c>
      <c r="F1965" s="0" t="n">
        <f aca="false">IF(E1965="",0,E1965)</f>
        <v>0</v>
      </c>
    </row>
    <row r="1966" customFormat="false" ht="13.8" hidden="false" customHeight="false" outlineLevel="0" collapsed="false">
      <c r="A1966" s="5" t="n">
        <v>42025.4479166667</v>
      </c>
      <c r="B1966" s="0" t="n">
        <v>0.9</v>
      </c>
      <c r="C1966" s="0" t="n">
        <v>0</v>
      </c>
      <c r="D1966" s="0" t="n">
        <f aca="false">IF(C1966=0,IF(C1965=0,IF(C1964=0,IF(C1963=0,IF(C1962=0,0,D1965),D1965),D1965),D1965),C1966+D1965)</f>
        <v>0</v>
      </c>
      <c r="F1966" s="0" t="n">
        <f aca="false">IF(E1966="",0,E1966)</f>
        <v>0</v>
      </c>
    </row>
    <row r="1967" customFormat="false" ht="13.8" hidden="false" customHeight="false" outlineLevel="0" collapsed="false">
      <c r="A1967" s="5" t="n">
        <v>42025.4583333333</v>
      </c>
      <c r="B1967" s="0" t="n">
        <v>0.9</v>
      </c>
      <c r="C1967" s="0" t="n">
        <v>0</v>
      </c>
      <c r="D1967" s="0" t="n">
        <f aca="false">IF(C1967=0,IF(C1966=0,IF(C1965=0,IF(C1964=0,IF(C1963=0,0,D1966),D1966),D1966),D1966),C1967+D1966)</f>
        <v>0</v>
      </c>
      <c r="E1967" s="0" t="n">
        <v>74</v>
      </c>
      <c r="F1967" s="0" t="n">
        <f aca="false">IF(E1967="",0,E1967)</f>
        <v>74</v>
      </c>
    </row>
    <row r="1968" customFormat="false" ht="13.8" hidden="false" customHeight="false" outlineLevel="0" collapsed="false">
      <c r="A1968" s="5" t="n">
        <v>42025.46875</v>
      </c>
      <c r="B1968" s="0" t="n">
        <v>0.9</v>
      </c>
      <c r="C1968" s="0" t="n">
        <v>0</v>
      </c>
      <c r="D1968" s="0" t="n">
        <f aca="false">IF(C1968=0,IF(C1967=0,IF(C1966=0,IF(C1965=0,IF(C1964=0,0,D1967),D1967),D1967),D1967),C1968+D1967)</f>
        <v>0</v>
      </c>
      <c r="F1968" s="0" t="n">
        <f aca="false">IF(E1968="",0,E1968)</f>
        <v>0</v>
      </c>
    </row>
    <row r="1969" customFormat="false" ht="13.8" hidden="false" customHeight="false" outlineLevel="0" collapsed="false">
      <c r="A1969" s="5" t="n">
        <v>42025.4791666667</v>
      </c>
      <c r="B1969" s="0" t="n">
        <v>0.9</v>
      </c>
      <c r="C1969" s="0" t="n">
        <v>0</v>
      </c>
      <c r="D1969" s="0" t="n">
        <f aca="false">IF(C1969=0,IF(C1968=0,IF(C1967=0,IF(C1966=0,IF(C1965=0,0,D1968),D1968),D1968),D1968),C1969+D1968)</f>
        <v>0</v>
      </c>
      <c r="F1969" s="0" t="n">
        <f aca="false">IF(E1969="",0,E1969)</f>
        <v>0</v>
      </c>
    </row>
    <row r="1970" customFormat="false" ht="13.8" hidden="false" customHeight="false" outlineLevel="0" collapsed="false">
      <c r="A1970" s="5" t="n">
        <v>42025.4895833333</v>
      </c>
      <c r="B1970" s="0" t="n">
        <v>0.9</v>
      </c>
      <c r="C1970" s="0" t="n">
        <v>0</v>
      </c>
      <c r="D1970" s="0" t="n">
        <f aca="false">IF(C1970=0,IF(C1969=0,IF(C1968=0,IF(C1967=0,IF(C1966=0,0,D1969),D1969),D1969),D1969),C1970+D1969)</f>
        <v>0</v>
      </c>
      <c r="F1970" s="0" t="n">
        <f aca="false">IF(E1970="",0,E1970)</f>
        <v>0</v>
      </c>
    </row>
    <row r="1971" customFormat="false" ht="13.8" hidden="false" customHeight="false" outlineLevel="0" collapsed="false">
      <c r="A1971" s="5" t="n">
        <v>42025.5</v>
      </c>
      <c r="B1971" s="0" t="n">
        <v>0.9</v>
      </c>
      <c r="C1971" s="0" t="n">
        <v>0</v>
      </c>
      <c r="D1971" s="0" t="n">
        <f aca="false">IF(C1971=0,IF(C1970=0,IF(C1969=0,IF(C1968=0,IF(C1967=0,0,D1970),D1970),D1970),D1970),C1971+D1970)</f>
        <v>0</v>
      </c>
      <c r="E1971" s="0" t="n">
        <v>77</v>
      </c>
      <c r="F1971" s="0" t="n">
        <f aca="false">IF(E1971="",0,E1971)</f>
        <v>77</v>
      </c>
    </row>
    <row r="1972" customFormat="false" ht="13.8" hidden="false" customHeight="false" outlineLevel="0" collapsed="false">
      <c r="A1972" s="5" t="n">
        <v>42025.5104166667</v>
      </c>
      <c r="B1972" s="0" t="n">
        <v>0.9</v>
      </c>
      <c r="C1972" s="0" t="n">
        <v>0</v>
      </c>
      <c r="D1972" s="0" t="n">
        <f aca="false">IF(C1972=0,IF(C1971=0,IF(C1970=0,IF(C1969=0,IF(C1968=0,0,D1971),D1971),D1971),D1971),C1972+D1971)</f>
        <v>0</v>
      </c>
      <c r="F1972" s="0" t="n">
        <f aca="false">IF(E1972="",0,E1972)</f>
        <v>0</v>
      </c>
    </row>
    <row r="1973" customFormat="false" ht="13.8" hidden="false" customHeight="false" outlineLevel="0" collapsed="false">
      <c r="A1973" s="5" t="n">
        <v>42025.5208333333</v>
      </c>
      <c r="B1973" s="0" t="n">
        <v>0.9</v>
      </c>
      <c r="C1973" s="0" t="n">
        <v>0</v>
      </c>
      <c r="D1973" s="0" t="n">
        <f aca="false">IF(C1973=0,IF(C1972=0,IF(C1971=0,IF(C1970=0,IF(C1969=0,0,D1972),D1972),D1972),D1972),C1973+D1972)</f>
        <v>0</v>
      </c>
      <c r="F1973" s="0" t="n">
        <f aca="false">IF(E1973="",0,E1973)</f>
        <v>0</v>
      </c>
    </row>
    <row r="1974" customFormat="false" ht="13.8" hidden="false" customHeight="false" outlineLevel="0" collapsed="false">
      <c r="A1974" s="5" t="n">
        <v>42025.53125</v>
      </c>
      <c r="B1974" s="0" t="n">
        <v>0.9</v>
      </c>
      <c r="C1974" s="0" t="n">
        <v>0</v>
      </c>
      <c r="D1974" s="0" t="n">
        <f aca="false">IF(C1974=0,IF(C1973=0,IF(C1972=0,IF(C1971=0,IF(C1970=0,0,D1973),D1973),D1973),D1973),C1974+D1973)</f>
        <v>0</v>
      </c>
      <c r="F1974" s="0" t="n">
        <f aca="false">IF(E1974="",0,E1974)</f>
        <v>0</v>
      </c>
    </row>
    <row r="1975" customFormat="false" ht="13.8" hidden="false" customHeight="false" outlineLevel="0" collapsed="false">
      <c r="A1975" s="5" t="n">
        <v>42025.5416666667</v>
      </c>
      <c r="B1975" s="0" t="n">
        <v>0.9</v>
      </c>
      <c r="C1975" s="0" t="n">
        <v>0</v>
      </c>
      <c r="D1975" s="0" t="n">
        <f aca="false">IF(C1975=0,IF(C1974=0,IF(C1973=0,IF(C1972=0,IF(C1971=0,0,D1974),D1974),D1974),D1974),C1975+D1974)</f>
        <v>0</v>
      </c>
      <c r="E1975" s="0" t="n">
        <v>81</v>
      </c>
      <c r="F1975" s="0" t="n">
        <f aca="false">IF(E1975="",0,E1975)</f>
        <v>81</v>
      </c>
    </row>
    <row r="1976" customFormat="false" ht="13.8" hidden="false" customHeight="false" outlineLevel="0" collapsed="false">
      <c r="A1976" s="5" t="n">
        <v>42025.5520833333</v>
      </c>
      <c r="B1976" s="0" t="n">
        <v>0.9</v>
      </c>
      <c r="C1976" s="0" t="n">
        <v>0</v>
      </c>
      <c r="D1976" s="0" t="n">
        <f aca="false">IF(C1976=0,IF(C1975=0,IF(C1974=0,IF(C1973=0,IF(C1972=0,0,D1975),D1975),D1975),D1975),C1976+D1975)</f>
        <v>0</v>
      </c>
      <c r="F1976" s="0" t="n">
        <f aca="false">IF(E1976="",0,E1976)</f>
        <v>0</v>
      </c>
    </row>
    <row r="1977" customFormat="false" ht="13.8" hidden="false" customHeight="false" outlineLevel="0" collapsed="false">
      <c r="A1977" s="5" t="n">
        <v>42025.5625</v>
      </c>
      <c r="B1977" s="0" t="n">
        <v>0.9</v>
      </c>
      <c r="C1977" s="0" t="n">
        <v>0</v>
      </c>
      <c r="D1977" s="0" t="n">
        <f aca="false">IF(C1977=0,IF(C1976=0,IF(C1975=0,IF(C1974=0,IF(C1973=0,0,D1976),D1976),D1976),D1976),C1977+D1976)</f>
        <v>0</v>
      </c>
      <c r="F1977" s="0" t="n">
        <f aca="false">IF(E1977="",0,E1977)</f>
        <v>0</v>
      </c>
    </row>
    <row r="1978" customFormat="false" ht="13.8" hidden="false" customHeight="false" outlineLevel="0" collapsed="false">
      <c r="A1978" s="5" t="n">
        <v>42025.5729166667</v>
      </c>
      <c r="B1978" s="0" t="n">
        <v>0.9</v>
      </c>
      <c r="C1978" s="0" t="n">
        <v>0</v>
      </c>
      <c r="D1978" s="0" t="n">
        <f aca="false">IF(C1978=0,IF(C1977=0,IF(C1976=0,IF(C1975=0,IF(C1974=0,0,D1977),D1977),D1977),D1977),C1978+D1977)</f>
        <v>0</v>
      </c>
      <c r="F1978" s="0" t="n">
        <f aca="false">IF(E1978="",0,E1978)</f>
        <v>0</v>
      </c>
    </row>
    <row r="1979" customFormat="false" ht="13.8" hidden="false" customHeight="false" outlineLevel="0" collapsed="false">
      <c r="A1979" s="5" t="n">
        <v>42025.5833333333</v>
      </c>
      <c r="B1979" s="0" t="n">
        <v>0.9</v>
      </c>
      <c r="C1979" s="0" t="n">
        <v>0</v>
      </c>
      <c r="D1979" s="0" t="n">
        <f aca="false">IF(C1979=0,IF(C1978=0,IF(C1977=0,IF(C1976=0,IF(C1975=0,0,D1978),D1978),D1978),D1978),C1979+D1978)</f>
        <v>0</v>
      </c>
      <c r="E1979" s="0" t="n">
        <v>82</v>
      </c>
      <c r="F1979" s="0" t="n">
        <f aca="false">IF(E1979="",0,E1979)</f>
        <v>82</v>
      </c>
    </row>
    <row r="1980" customFormat="false" ht="13.8" hidden="false" customHeight="false" outlineLevel="0" collapsed="false">
      <c r="A1980" s="5" t="n">
        <v>42025.59375</v>
      </c>
      <c r="B1980" s="0" t="n">
        <v>0.9</v>
      </c>
      <c r="C1980" s="0" t="n">
        <v>0</v>
      </c>
      <c r="D1980" s="0" t="n">
        <f aca="false">IF(C1980=0,IF(C1979=0,IF(C1978=0,IF(C1977=0,IF(C1976=0,0,D1979),D1979),D1979),D1979),C1980+D1979)</f>
        <v>0</v>
      </c>
      <c r="F1980" s="0" t="n">
        <f aca="false">IF(E1980="",0,E1980)</f>
        <v>0</v>
      </c>
    </row>
    <row r="1981" customFormat="false" ht="13.8" hidden="false" customHeight="false" outlineLevel="0" collapsed="false">
      <c r="A1981" s="5" t="n">
        <v>42025.6041666667</v>
      </c>
      <c r="B1981" s="0" t="n">
        <v>0.9</v>
      </c>
      <c r="C1981" s="0" t="n">
        <v>0</v>
      </c>
      <c r="D1981" s="0" t="n">
        <f aca="false">IF(C1981=0,IF(C1980=0,IF(C1979=0,IF(C1978=0,IF(C1977=0,0,D1980),D1980),D1980),D1980),C1981+D1980)</f>
        <v>0</v>
      </c>
      <c r="F1981" s="0" t="n">
        <f aca="false">IF(E1981="",0,E1981)</f>
        <v>0</v>
      </c>
    </row>
    <row r="1982" customFormat="false" ht="13.8" hidden="false" customHeight="false" outlineLevel="0" collapsed="false">
      <c r="A1982" s="5" t="n">
        <v>42025.6145833333</v>
      </c>
      <c r="B1982" s="0" t="n">
        <v>0.9</v>
      </c>
      <c r="C1982" s="0" t="n">
        <v>0</v>
      </c>
      <c r="D1982" s="0" t="n">
        <f aca="false">IF(C1982=0,IF(C1981=0,IF(C1980=0,IF(C1979=0,IF(C1978=0,0,D1981),D1981),D1981),D1981),C1982+D1981)</f>
        <v>0</v>
      </c>
      <c r="F1982" s="0" t="n">
        <f aca="false">IF(E1982="",0,E1982)</f>
        <v>0</v>
      </c>
    </row>
    <row r="1983" customFormat="false" ht="13.8" hidden="false" customHeight="false" outlineLevel="0" collapsed="false">
      <c r="A1983" s="5" t="n">
        <v>42025.625</v>
      </c>
      <c r="B1983" s="0" t="n">
        <v>0.9</v>
      </c>
      <c r="C1983" s="0" t="n">
        <v>0</v>
      </c>
      <c r="D1983" s="0" t="n">
        <f aca="false">IF(C1983=0,IF(C1982=0,IF(C1981=0,IF(C1980=0,IF(C1979=0,0,D1982),D1982),D1982),D1982),C1983+D1982)</f>
        <v>0</v>
      </c>
      <c r="E1983" s="0" t="n">
        <v>84</v>
      </c>
      <c r="F1983" s="0" t="n">
        <f aca="false">IF(E1983="",0,E1983)</f>
        <v>84</v>
      </c>
    </row>
    <row r="1984" customFormat="false" ht="13.8" hidden="false" customHeight="false" outlineLevel="0" collapsed="false">
      <c r="A1984" s="5" t="n">
        <v>42025.6354166667</v>
      </c>
      <c r="B1984" s="0" t="n">
        <v>0.9</v>
      </c>
      <c r="C1984" s="0" t="n">
        <v>0</v>
      </c>
      <c r="D1984" s="0" t="n">
        <f aca="false">IF(C1984=0,IF(C1983=0,IF(C1982=0,IF(C1981=0,IF(C1980=0,0,D1983),D1983),D1983),D1983),C1984+D1983)</f>
        <v>0</v>
      </c>
      <c r="F1984" s="0" t="n">
        <f aca="false">IF(E1984="",0,E1984)</f>
        <v>0</v>
      </c>
    </row>
    <row r="1985" customFormat="false" ht="13.8" hidden="false" customHeight="false" outlineLevel="0" collapsed="false">
      <c r="A1985" s="5" t="n">
        <v>42025.6458333333</v>
      </c>
      <c r="B1985" s="0" t="n">
        <v>0.9</v>
      </c>
      <c r="C1985" s="0" t="n">
        <v>0</v>
      </c>
      <c r="D1985" s="0" t="n">
        <f aca="false">IF(C1985=0,IF(C1984=0,IF(C1983=0,IF(C1982=0,IF(C1981=0,0,D1984),D1984),D1984),D1984),C1985+D1984)</f>
        <v>0</v>
      </c>
      <c r="F1985" s="0" t="n">
        <f aca="false">IF(E1985="",0,E1985)</f>
        <v>0</v>
      </c>
    </row>
    <row r="1986" customFormat="false" ht="13.8" hidden="false" customHeight="false" outlineLevel="0" collapsed="false">
      <c r="A1986" s="5" t="n">
        <v>42025.65625</v>
      </c>
      <c r="B1986" s="0" t="n">
        <v>0.9</v>
      </c>
      <c r="C1986" s="0" t="n">
        <v>0</v>
      </c>
      <c r="D1986" s="0" t="n">
        <f aca="false">IF(C1986=0,IF(C1985=0,IF(C1984=0,IF(C1983=0,IF(C1982=0,0,D1985),D1985),D1985),D1985),C1986+D1985)</f>
        <v>0</v>
      </c>
      <c r="F1986" s="0" t="n">
        <f aca="false">IF(E1986="",0,E1986)</f>
        <v>0</v>
      </c>
    </row>
    <row r="1987" customFormat="false" ht="13.8" hidden="false" customHeight="false" outlineLevel="0" collapsed="false">
      <c r="A1987" s="5" t="n">
        <v>42025.6666666667</v>
      </c>
      <c r="B1987" s="0" t="n">
        <v>0.89</v>
      </c>
      <c r="C1987" s="0" t="n">
        <v>0</v>
      </c>
      <c r="D1987" s="0" t="n">
        <f aca="false">IF(C1987=0,IF(C1986=0,IF(C1985=0,IF(C1984=0,IF(C1983=0,0,D1986),D1986),D1986),D1986),C1987+D1986)</f>
        <v>0</v>
      </c>
      <c r="E1987" s="0" t="n">
        <v>81</v>
      </c>
      <c r="F1987" s="0" t="n">
        <f aca="false">IF(E1987="",0,E1987)</f>
        <v>81</v>
      </c>
    </row>
    <row r="1988" customFormat="false" ht="13.8" hidden="false" customHeight="false" outlineLevel="0" collapsed="false">
      <c r="A1988" s="5" t="n">
        <v>42025.6770833333</v>
      </c>
      <c r="B1988" s="0" t="n">
        <v>0.9</v>
      </c>
      <c r="C1988" s="0" t="n">
        <v>0</v>
      </c>
      <c r="D1988" s="0" t="n">
        <f aca="false">IF(C1988=0,IF(C1987=0,IF(C1986=0,IF(C1985=0,IF(C1984=0,0,D1987),D1987),D1987),D1987),C1988+D1987)</f>
        <v>0</v>
      </c>
      <c r="F1988" s="0" t="n">
        <f aca="false">IF(E1988="",0,E1988)</f>
        <v>0</v>
      </c>
    </row>
    <row r="1989" customFormat="false" ht="13.8" hidden="false" customHeight="false" outlineLevel="0" collapsed="false">
      <c r="A1989" s="5" t="n">
        <v>42025.6875</v>
      </c>
      <c r="B1989" s="0" t="n">
        <v>0.9</v>
      </c>
      <c r="C1989" s="0" t="n">
        <v>0</v>
      </c>
      <c r="D1989" s="0" t="n">
        <f aca="false">IF(C1989=0,IF(C1988=0,IF(C1987=0,IF(C1986=0,IF(C1985=0,0,D1988),D1988),D1988),D1988),C1989+D1988)</f>
        <v>0</v>
      </c>
      <c r="F1989" s="0" t="n">
        <f aca="false">IF(E1989="",0,E1989)</f>
        <v>0</v>
      </c>
    </row>
    <row r="1990" customFormat="false" ht="13.8" hidden="false" customHeight="false" outlineLevel="0" collapsed="false">
      <c r="A1990" s="5" t="n">
        <v>42025.6979166667</v>
      </c>
      <c r="B1990" s="0" t="n">
        <v>0.9</v>
      </c>
      <c r="C1990" s="0" t="n">
        <v>0</v>
      </c>
      <c r="D1990" s="0" t="n">
        <f aca="false">IF(C1990=0,IF(C1989=0,IF(C1988=0,IF(C1987=0,IF(C1986=0,0,D1989),D1989),D1989),D1989),C1990+D1989)</f>
        <v>0</v>
      </c>
      <c r="F1990" s="0" t="n">
        <f aca="false">IF(E1990="",0,E1990)</f>
        <v>0</v>
      </c>
    </row>
    <row r="1991" customFormat="false" ht="13.8" hidden="false" customHeight="false" outlineLevel="0" collapsed="false">
      <c r="A1991" s="5" t="n">
        <v>42025.7083333333</v>
      </c>
      <c r="B1991" s="0" t="n">
        <v>0.89</v>
      </c>
      <c r="C1991" s="0" t="n">
        <v>0</v>
      </c>
      <c r="D1991" s="0" t="n">
        <f aca="false">IF(C1991=0,IF(C1990=0,IF(C1989=0,IF(C1988=0,IF(C1987=0,0,D1990),D1990),D1990),D1990),C1991+D1990)</f>
        <v>0</v>
      </c>
      <c r="E1991" s="0" t="n">
        <v>70</v>
      </c>
      <c r="F1991" s="0" t="n">
        <f aca="false">IF(E1991="",0,E1991)</f>
        <v>70</v>
      </c>
    </row>
    <row r="1992" customFormat="false" ht="13.8" hidden="false" customHeight="false" outlineLevel="0" collapsed="false">
      <c r="A1992" s="5" t="n">
        <v>42025.71875</v>
      </c>
      <c r="B1992" s="0" t="n">
        <v>0.9</v>
      </c>
      <c r="C1992" s="0" t="n">
        <v>0</v>
      </c>
      <c r="D1992" s="0" t="n">
        <f aca="false">IF(C1992=0,IF(C1991=0,IF(C1990=0,IF(C1989=0,IF(C1988=0,0,D1991),D1991),D1991),D1991),C1992+D1991)</f>
        <v>0</v>
      </c>
      <c r="F1992" s="0" t="n">
        <f aca="false">IF(E1992="",0,E1992)</f>
        <v>0</v>
      </c>
    </row>
    <row r="1993" customFormat="false" ht="13.8" hidden="false" customHeight="false" outlineLevel="0" collapsed="false">
      <c r="A1993" s="5" t="n">
        <v>42025.7291666667</v>
      </c>
      <c r="B1993" s="0" t="n">
        <v>0.89</v>
      </c>
      <c r="C1993" s="0" t="n">
        <v>0</v>
      </c>
      <c r="D1993" s="0" t="n">
        <f aca="false">IF(C1993=0,IF(C1992=0,IF(C1991=0,IF(C1990=0,IF(C1989=0,0,D1992),D1992),D1992),D1992),C1993+D1992)</f>
        <v>0</v>
      </c>
      <c r="F1993" s="0" t="n">
        <f aca="false">IF(E1993="",0,E1993)</f>
        <v>0</v>
      </c>
    </row>
    <row r="1994" customFormat="false" ht="13.8" hidden="false" customHeight="false" outlineLevel="0" collapsed="false">
      <c r="A1994" s="5" t="n">
        <v>42025.7395833333</v>
      </c>
      <c r="B1994" s="0" t="n">
        <v>0.89</v>
      </c>
      <c r="C1994" s="0" t="n">
        <v>0</v>
      </c>
      <c r="D1994" s="0" t="n">
        <f aca="false">IF(C1994=0,IF(C1993=0,IF(C1992=0,IF(C1991=0,IF(C1990=0,0,D1993),D1993),D1993),D1993),C1994+D1993)</f>
        <v>0</v>
      </c>
      <c r="F1994" s="0" t="n">
        <f aca="false">IF(E1994="",0,E1994)</f>
        <v>0</v>
      </c>
    </row>
    <row r="1995" customFormat="false" ht="13.8" hidden="false" customHeight="false" outlineLevel="0" collapsed="false">
      <c r="A1995" s="5" t="n">
        <v>42025.75</v>
      </c>
      <c r="B1995" s="0" t="n">
        <v>0.89</v>
      </c>
      <c r="C1995" s="0" t="n">
        <v>0</v>
      </c>
      <c r="D1995" s="0" t="n">
        <f aca="false">IF(C1995=0,IF(C1994=0,IF(C1993=0,IF(C1992=0,IF(C1991=0,0,D1994),D1994),D1994),D1994),C1995+D1994)</f>
        <v>0</v>
      </c>
      <c r="E1995" s="0" t="n">
        <v>58</v>
      </c>
      <c r="F1995" s="0" t="n">
        <f aca="false">IF(E1995="",0,E1995)</f>
        <v>58</v>
      </c>
    </row>
    <row r="1996" customFormat="false" ht="13.8" hidden="false" customHeight="false" outlineLevel="0" collapsed="false">
      <c r="A1996" s="5" t="n">
        <v>42025.7604166667</v>
      </c>
      <c r="B1996" s="0" t="n">
        <v>0.89</v>
      </c>
      <c r="C1996" s="0" t="n">
        <v>0</v>
      </c>
      <c r="D1996" s="0" t="n">
        <f aca="false">IF(C1996=0,IF(C1995=0,IF(C1994=0,IF(C1993=0,IF(C1992=0,0,D1995),D1995),D1995),D1995),C1996+D1995)</f>
        <v>0</v>
      </c>
      <c r="F1996" s="0" t="n">
        <f aca="false">IF(E1996="",0,E1996)</f>
        <v>0</v>
      </c>
    </row>
    <row r="1997" customFormat="false" ht="13.8" hidden="false" customHeight="false" outlineLevel="0" collapsed="false">
      <c r="A1997" s="5" t="n">
        <v>42025.7708333333</v>
      </c>
      <c r="B1997" s="0" t="n">
        <v>0.89</v>
      </c>
      <c r="C1997" s="0" t="n">
        <v>0</v>
      </c>
      <c r="D1997" s="0" t="n">
        <f aca="false">IF(C1997=0,IF(C1996=0,IF(C1995=0,IF(C1994=0,IF(C1993=0,0,D1996),D1996),D1996),D1996),C1997+D1996)</f>
        <v>0</v>
      </c>
      <c r="F1997" s="0" t="n">
        <f aca="false">IF(E1997="",0,E1997)</f>
        <v>0</v>
      </c>
    </row>
    <row r="1998" customFormat="false" ht="13.8" hidden="false" customHeight="false" outlineLevel="0" collapsed="false">
      <c r="A1998" s="5" t="n">
        <v>42025.78125</v>
      </c>
      <c r="B1998" s="0" t="n">
        <v>0.88</v>
      </c>
      <c r="C1998" s="0" t="n">
        <v>0</v>
      </c>
      <c r="D1998" s="0" t="n">
        <f aca="false">IF(C1998=0,IF(C1997=0,IF(C1996=0,IF(C1995=0,IF(C1994=0,0,D1997),D1997),D1997),D1997),C1998+D1997)</f>
        <v>0</v>
      </c>
      <c r="F1998" s="0" t="n">
        <f aca="false">IF(E1998="",0,E1998)</f>
        <v>0</v>
      </c>
    </row>
    <row r="1999" customFormat="false" ht="13.8" hidden="false" customHeight="false" outlineLevel="0" collapsed="false">
      <c r="A1999" s="5" t="n">
        <v>42025.7916666667</v>
      </c>
      <c r="B1999" s="0" t="n">
        <v>0.88</v>
      </c>
      <c r="C1999" s="0" t="n">
        <v>0</v>
      </c>
      <c r="D1999" s="0" t="n">
        <f aca="false">IF(C1999=0,IF(C1998=0,IF(C1997=0,IF(C1996=0,IF(C1995=0,0,D1998),D1998),D1998),D1998),C1999+D1998)</f>
        <v>0</v>
      </c>
      <c r="E1999" s="0" t="n">
        <v>52</v>
      </c>
      <c r="F1999" s="0" t="n">
        <f aca="false">IF(E1999="",0,E1999)</f>
        <v>52</v>
      </c>
    </row>
    <row r="2000" customFormat="false" ht="13.8" hidden="false" customHeight="false" outlineLevel="0" collapsed="false">
      <c r="A2000" s="5" t="n">
        <v>42025.8020833333</v>
      </c>
      <c r="B2000" s="0" t="n">
        <v>0.88</v>
      </c>
      <c r="C2000" s="0" t="n">
        <v>0</v>
      </c>
      <c r="D2000" s="0" t="n">
        <f aca="false">IF(C2000=0,IF(C1999=0,IF(C1998=0,IF(C1997=0,IF(C1996=0,0,D1999),D1999),D1999),D1999),C2000+D1999)</f>
        <v>0</v>
      </c>
      <c r="F2000" s="0" t="n">
        <f aca="false">IF(E2000="",0,E2000)</f>
        <v>0</v>
      </c>
    </row>
    <row r="2001" customFormat="false" ht="13.8" hidden="false" customHeight="false" outlineLevel="0" collapsed="false">
      <c r="A2001" s="5" t="n">
        <v>42025.8125</v>
      </c>
      <c r="B2001" s="0" t="n">
        <v>0.88</v>
      </c>
      <c r="C2001" s="0" t="n">
        <v>0</v>
      </c>
      <c r="D2001" s="0" t="n">
        <f aca="false">IF(C2001=0,IF(C2000=0,IF(C1999=0,IF(C1998=0,IF(C1997=0,0,D2000),D2000),D2000),D2000),C2001+D2000)</f>
        <v>0</v>
      </c>
      <c r="F2001" s="0" t="n">
        <f aca="false">IF(E2001="",0,E2001)</f>
        <v>0</v>
      </c>
    </row>
    <row r="2002" customFormat="false" ht="13.8" hidden="false" customHeight="false" outlineLevel="0" collapsed="false">
      <c r="A2002" s="5" t="n">
        <v>42025.8229166667</v>
      </c>
      <c r="B2002" s="0" t="n">
        <v>0.88</v>
      </c>
      <c r="C2002" s="0" t="n">
        <v>0</v>
      </c>
      <c r="D2002" s="0" t="n">
        <f aca="false">IF(C2002=0,IF(C2001=0,IF(C2000=0,IF(C1999=0,IF(C1998=0,0,D2001),D2001),D2001),D2001),C2002+D2001)</f>
        <v>0</v>
      </c>
      <c r="F2002" s="0" t="n">
        <f aca="false">IF(E2002="",0,E2002)</f>
        <v>0</v>
      </c>
    </row>
    <row r="2003" customFormat="false" ht="13.8" hidden="false" customHeight="false" outlineLevel="0" collapsed="false">
      <c r="A2003" s="5" t="n">
        <v>42025.8333333333</v>
      </c>
      <c r="B2003" s="0" t="n">
        <v>0.88</v>
      </c>
      <c r="C2003" s="0" t="n">
        <v>0</v>
      </c>
      <c r="D2003" s="0" t="n">
        <f aca="false">IF(C2003=0,IF(C2002=0,IF(C2001=0,IF(C2000=0,IF(C1999=0,0,D2002),D2002),D2002),D2002),C2003+D2002)</f>
        <v>0</v>
      </c>
      <c r="E2003" s="0" t="n">
        <v>49</v>
      </c>
      <c r="F2003" s="0" t="n">
        <f aca="false">IF(E2003="",0,E2003)</f>
        <v>49</v>
      </c>
    </row>
    <row r="2004" customFormat="false" ht="13.8" hidden="false" customHeight="false" outlineLevel="0" collapsed="false">
      <c r="A2004" s="5" t="n">
        <v>42025.84375</v>
      </c>
      <c r="B2004" s="0" t="n">
        <v>0.88</v>
      </c>
      <c r="C2004" s="0" t="n">
        <v>0</v>
      </c>
      <c r="D2004" s="0" t="n">
        <f aca="false">IF(C2004=0,IF(C2003=0,IF(C2002=0,IF(C2001=0,IF(C2000=0,0,D2003),D2003),D2003),D2003),C2004+D2003)</f>
        <v>0</v>
      </c>
      <c r="F2004" s="0" t="n">
        <f aca="false">IF(E2004="",0,E2004)</f>
        <v>0</v>
      </c>
    </row>
    <row r="2005" customFormat="false" ht="13.8" hidden="false" customHeight="false" outlineLevel="0" collapsed="false">
      <c r="A2005" s="5" t="n">
        <v>42025.8541666667</v>
      </c>
      <c r="B2005" s="0" t="n">
        <v>0.88</v>
      </c>
      <c r="C2005" s="0" t="n">
        <v>0</v>
      </c>
      <c r="D2005" s="0" t="n">
        <f aca="false">IF(C2005=0,IF(C2004=0,IF(C2003=0,IF(C2002=0,IF(C2001=0,0,D2004),D2004),D2004),D2004),C2005+D2004)</f>
        <v>0</v>
      </c>
      <c r="F2005" s="0" t="n">
        <f aca="false">IF(E2005="",0,E2005)</f>
        <v>0</v>
      </c>
    </row>
    <row r="2006" customFormat="false" ht="13.8" hidden="false" customHeight="false" outlineLevel="0" collapsed="false">
      <c r="A2006" s="5" t="n">
        <v>42025.8645833333</v>
      </c>
      <c r="B2006" s="0" t="n">
        <v>0.88</v>
      </c>
      <c r="C2006" s="0" t="n">
        <v>0</v>
      </c>
      <c r="D2006" s="0" t="n">
        <f aca="false">IF(C2006=0,IF(C2005=0,IF(C2004=0,IF(C2003=0,IF(C2002=0,0,D2005),D2005),D2005),D2005),C2006+D2005)</f>
        <v>0</v>
      </c>
      <c r="F2006" s="0" t="n">
        <f aca="false">IF(E2006="",0,E2006)</f>
        <v>0</v>
      </c>
    </row>
    <row r="2007" customFormat="false" ht="13.8" hidden="false" customHeight="false" outlineLevel="0" collapsed="false">
      <c r="A2007" s="5" t="n">
        <v>42025.875</v>
      </c>
      <c r="B2007" s="0" t="n">
        <v>0.88</v>
      </c>
      <c r="C2007" s="0" t="n">
        <v>0</v>
      </c>
      <c r="D2007" s="0" t="n">
        <f aca="false">IF(C2007=0,IF(C2006=0,IF(C2005=0,IF(C2004=0,IF(C2003=0,0,D2006),D2006),D2006),D2006),C2007+D2006)</f>
        <v>0</v>
      </c>
      <c r="E2007" s="0" t="n">
        <v>46</v>
      </c>
      <c r="F2007" s="0" t="n">
        <f aca="false">IF(E2007="",0,E2007)</f>
        <v>46</v>
      </c>
    </row>
    <row r="2008" customFormat="false" ht="13.8" hidden="false" customHeight="false" outlineLevel="0" collapsed="false">
      <c r="A2008" s="5" t="n">
        <v>42025.8854166667</v>
      </c>
      <c r="B2008" s="0" t="n">
        <v>0.88</v>
      </c>
      <c r="C2008" s="0" t="n">
        <v>0</v>
      </c>
      <c r="D2008" s="0" t="n">
        <f aca="false">IF(C2008=0,IF(C2007=0,IF(C2006=0,IF(C2005=0,IF(C2004=0,0,D2007),D2007),D2007),D2007),C2008+D2007)</f>
        <v>0</v>
      </c>
      <c r="F2008" s="0" t="n">
        <f aca="false">IF(E2008="",0,E2008)</f>
        <v>0</v>
      </c>
    </row>
    <row r="2009" customFormat="false" ht="13.8" hidden="false" customHeight="false" outlineLevel="0" collapsed="false">
      <c r="A2009" s="5" t="n">
        <v>42025.8958333333</v>
      </c>
      <c r="B2009" s="0" t="n">
        <v>0.88</v>
      </c>
      <c r="C2009" s="0" t="n">
        <v>0</v>
      </c>
      <c r="D2009" s="0" t="n">
        <f aca="false">IF(C2009=0,IF(C2008=0,IF(C2007=0,IF(C2006=0,IF(C2005=0,0,D2008),D2008),D2008),D2008),C2009+D2008)</f>
        <v>0</v>
      </c>
      <c r="F2009" s="0" t="n">
        <f aca="false">IF(E2009="",0,E2009)</f>
        <v>0</v>
      </c>
    </row>
    <row r="2010" customFormat="false" ht="13.8" hidden="false" customHeight="false" outlineLevel="0" collapsed="false">
      <c r="A2010" s="5" t="n">
        <v>42025.90625</v>
      </c>
      <c r="B2010" s="0" t="n">
        <v>0.88</v>
      </c>
      <c r="C2010" s="0" t="n">
        <v>0</v>
      </c>
      <c r="D2010" s="0" t="n">
        <f aca="false">IF(C2010=0,IF(C2009=0,IF(C2008=0,IF(C2007=0,IF(C2006=0,0,D2009),D2009),D2009),D2009),C2010+D2009)</f>
        <v>0</v>
      </c>
      <c r="F2010" s="0" t="n">
        <f aca="false">IF(E2010="",0,E2010)</f>
        <v>0</v>
      </c>
    </row>
    <row r="2011" customFormat="false" ht="13.8" hidden="false" customHeight="false" outlineLevel="0" collapsed="false">
      <c r="A2011" s="5" t="n">
        <v>42025.9166666667</v>
      </c>
      <c r="B2011" s="0" t="n">
        <v>0.88</v>
      </c>
      <c r="C2011" s="0" t="n">
        <v>0</v>
      </c>
      <c r="D2011" s="0" t="n">
        <f aca="false">IF(C2011=0,IF(C2010=0,IF(C2009=0,IF(C2008=0,IF(C2007=0,0,D2010),D2010),D2010),D2010),C2011+D2010)</f>
        <v>0</v>
      </c>
      <c r="E2011" s="0" t="n">
        <v>47</v>
      </c>
      <c r="F2011" s="0" t="n">
        <f aca="false">IF(E2011="",0,E2011)</f>
        <v>47</v>
      </c>
    </row>
    <row r="2012" customFormat="false" ht="13.8" hidden="false" customHeight="false" outlineLevel="0" collapsed="false">
      <c r="A2012" s="5" t="n">
        <v>42025.9270833333</v>
      </c>
      <c r="B2012" s="0" t="n">
        <v>0.88</v>
      </c>
      <c r="C2012" s="0" t="n">
        <v>0</v>
      </c>
      <c r="D2012" s="0" t="n">
        <f aca="false">IF(C2012=0,IF(C2011=0,IF(C2010=0,IF(C2009=0,IF(C2008=0,0,D2011),D2011),D2011),D2011),C2012+D2011)</f>
        <v>0</v>
      </c>
      <c r="F2012" s="0" t="n">
        <f aca="false">IF(E2012="",0,E2012)</f>
        <v>0</v>
      </c>
    </row>
    <row r="2013" customFormat="false" ht="13.8" hidden="false" customHeight="false" outlineLevel="0" collapsed="false">
      <c r="A2013" s="5" t="n">
        <v>42025.9375</v>
      </c>
      <c r="B2013" s="0" t="n">
        <v>0.88</v>
      </c>
      <c r="C2013" s="0" t="n">
        <v>0</v>
      </c>
      <c r="D2013" s="0" t="n">
        <f aca="false">IF(C2013=0,IF(C2012=0,IF(C2011=0,IF(C2010=0,IF(C2009=0,0,D2012),D2012),D2012),D2012),C2013+D2012)</f>
        <v>0</v>
      </c>
      <c r="F2013" s="0" t="n">
        <f aca="false">IF(E2013="",0,E2013)</f>
        <v>0</v>
      </c>
    </row>
    <row r="2014" customFormat="false" ht="13.8" hidden="false" customHeight="false" outlineLevel="0" collapsed="false">
      <c r="A2014" s="5" t="n">
        <v>42025.9479166667</v>
      </c>
      <c r="B2014" s="0" t="n">
        <v>0.88</v>
      </c>
      <c r="C2014" s="0" t="n">
        <v>0</v>
      </c>
      <c r="D2014" s="0" t="n">
        <f aca="false">IF(C2014=0,IF(C2013=0,IF(C2012=0,IF(C2011=0,IF(C2010=0,0,D2013),D2013),D2013),D2013),C2014+D2013)</f>
        <v>0</v>
      </c>
      <c r="F2014" s="0" t="n">
        <f aca="false">IF(E2014="",0,E2014)</f>
        <v>0</v>
      </c>
    </row>
    <row r="2015" customFormat="false" ht="13.8" hidden="false" customHeight="false" outlineLevel="0" collapsed="false">
      <c r="A2015" s="5" t="n">
        <v>42025.9583333333</v>
      </c>
      <c r="B2015" s="0" t="n">
        <v>0.88</v>
      </c>
      <c r="C2015" s="0" t="n">
        <v>0</v>
      </c>
      <c r="D2015" s="0" t="n">
        <f aca="false">IF(C2015=0,IF(C2014=0,IF(C2013=0,IF(C2012=0,IF(C2011=0,0,D2014),D2014),D2014),D2014),C2015+D2014)</f>
        <v>0</v>
      </c>
      <c r="E2015" s="0" t="n">
        <v>44</v>
      </c>
      <c r="F2015" s="0" t="n">
        <f aca="false">IF(E2015="",0,E2015)</f>
        <v>44</v>
      </c>
    </row>
    <row r="2016" customFormat="false" ht="13.8" hidden="false" customHeight="false" outlineLevel="0" collapsed="false">
      <c r="A2016" s="5" t="n">
        <v>42025.96875</v>
      </c>
      <c r="B2016" s="0" t="n">
        <v>0.88</v>
      </c>
      <c r="C2016" s="0" t="n">
        <v>0</v>
      </c>
      <c r="D2016" s="0" t="n">
        <f aca="false">IF(C2016=0,IF(C2015=0,IF(C2014=0,IF(C2013=0,IF(C2012=0,0,D2015),D2015),D2015),D2015),C2016+D2015)</f>
        <v>0</v>
      </c>
      <c r="F2016" s="0" t="n">
        <f aca="false">IF(E2016="",0,E2016)</f>
        <v>0</v>
      </c>
    </row>
    <row r="2017" customFormat="false" ht="13.8" hidden="false" customHeight="false" outlineLevel="0" collapsed="false">
      <c r="A2017" s="5" t="n">
        <v>42025.9791666667</v>
      </c>
      <c r="B2017" s="0" t="n">
        <v>0.88</v>
      </c>
      <c r="C2017" s="0" t="n">
        <v>0</v>
      </c>
      <c r="D2017" s="0" t="n">
        <f aca="false">IF(C2017=0,IF(C2016=0,IF(C2015=0,IF(C2014=0,IF(C2013=0,0,D2016),D2016),D2016),D2016),C2017+D2016)</f>
        <v>0</v>
      </c>
      <c r="F2017" s="0" t="n">
        <f aca="false">IF(E2017="",0,E2017)</f>
        <v>0</v>
      </c>
    </row>
    <row r="2018" customFormat="false" ht="13.8" hidden="false" customHeight="false" outlineLevel="0" collapsed="false">
      <c r="A2018" s="5" t="n">
        <v>42025.9895833333</v>
      </c>
      <c r="B2018" s="0" t="n">
        <v>0.88</v>
      </c>
      <c r="C2018" s="0" t="n">
        <v>0</v>
      </c>
      <c r="D2018" s="0" t="n">
        <f aca="false">IF(C2018=0,IF(C2017=0,IF(C2016=0,IF(C2015=0,IF(C2014=0,0,D2017),D2017),D2017),D2017),C2018+D2017)</f>
        <v>0</v>
      </c>
      <c r="F2018" s="0" t="n">
        <f aca="false">IF(E2018="",0,E2018)</f>
        <v>0</v>
      </c>
    </row>
    <row r="2019" customFormat="false" ht="13.8" hidden="false" customHeight="false" outlineLevel="0" collapsed="false">
      <c r="A2019" s="5" t="n">
        <v>42026</v>
      </c>
      <c r="B2019" s="0" t="n">
        <v>0.88</v>
      </c>
      <c r="C2019" s="0" t="n">
        <v>0</v>
      </c>
      <c r="D2019" s="0" t="n">
        <f aca="false">IF(C2019=0,IF(C2018=0,IF(C2017=0,IF(C2016=0,IF(C2015=0,0,D2018),D2018),D2018),D2018),C2019+D2018)</f>
        <v>0</v>
      </c>
      <c r="E2019" s="0" t="n">
        <v>41</v>
      </c>
      <c r="F2019" s="0" t="n">
        <f aca="false">IF(E2019="",0,E2019)</f>
        <v>41</v>
      </c>
    </row>
    <row r="2020" customFormat="false" ht="13.8" hidden="false" customHeight="false" outlineLevel="0" collapsed="false">
      <c r="A2020" s="5" t="n">
        <v>42026.0104166667</v>
      </c>
      <c r="B2020" s="0" t="n">
        <v>0.88</v>
      </c>
      <c r="C2020" s="0" t="n">
        <v>0</v>
      </c>
      <c r="D2020" s="0" t="n">
        <f aca="false">IF(C2020=0,IF(C2019=0,IF(C2018=0,IF(C2017=0,IF(C2016=0,0,D2019),D2019),D2019),D2019),C2020+D2019)</f>
        <v>0</v>
      </c>
      <c r="F2020" s="0" t="n">
        <f aca="false">IF(E2020="",0,E2020)</f>
        <v>0</v>
      </c>
    </row>
    <row r="2021" customFormat="false" ht="13.8" hidden="false" customHeight="false" outlineLevel="0" collapsed="false">
      <c r="A2021" s="5" t="n">
        <v>42026.0208333333</v>
      </c>
      <c r="B2021" s="0" t="n">
        <v>0.88</v>
      </c>
      <c r="C2021" s="0" t="n">
        <v>0</v>
      </c>
      <c r="D2021" s="0" t="n">
        <f aca="false">IF(C2021=0,IF(C2020=0,IF(C2019=0,IF(C2018=0,IF(C2017=0,0,D2020),D2020),D2020),D2020),C2021+D2020)</f>
        <v>0</v>
      </c>
      <c r="F2021" s="0" t="n">
        <f aca="false">IF(E2021="",0,E2021)</f>
        <v>0</v>
      </c>
    </row>
    <row r="2022" customFormat="false" ht="13.8" hidden="false" customHeight="false" outlineLevel="0" collapsed="false">
      <c r="A2022" s="5" t="n">
        <v>42026.03125</v>
      </c>
      <c r="B2022" s="0" t="n">
        <v>0.88</v>
      </c>
      <c r="C2022" s="0" t="n">
        <v>0</v>
      </c>
      <c r="D2022" s="0" t="n">
        <f aca="false">IF(C2022=0,IF(C2021=0,IF(C2020=0,IF(C2019=0,IF(C2018=0,0,D2021),D2021),D2021),D2021),C2022+D2021)</f>
        <v>0</v>
      </c>
      <c r="F2022" s="0" t="n">
        <f aca="false">IF(E2022="",0,E2022)</f>
        <v>0</v>
      </c>
    </row>
    <row r="2023" customFormat="false" ht="13.8" hidden="false" customHeight="false" outlineLevel="0" collapsed="false">
      <c r="A2023" s="5" t="n">
        <v>42026.0416666667</v>
      </c>
      <c r="B2023" s="0" t="n">
        <v>0.88</v>
      </c>
      <c r="C2023" s="0" t="n">
        <v>0</v>
      </c>
      <c r="D2023" s="0" t="n">
        <f aca="false">IF(C2023=0,IF(C2022=0,IF(C2021=0,IF(C2020=0,IF(C2019=0,0,D2022),D2022),D2022),D2022),C2023+D2022)</f>
        <v>0</v>
      </c>
      <c r="E2023" s="0" t="n">
        <v>41</v>
      </c>
      <c r="F2023" s="0" t="n">
        <f aca="false">IF(E2023="",0,E2023)</f>
        <v>41</v>
      </c>
    </row>
    <row r="2024" customFormat="false" ht="13.8" hidden="false" customHeight="false" outlineLevel="0" collapsed="false">
      <c r="A2024" s="5" t="n">
        <v>42026.0520833333</v>
      </c>
      <c r="B2024" s="0" t="n">
        <v>0.88</v>
      </c>
      <c r="C2024" s="0" t="n">
        <v>0</v>
      </c>
      <c r="D2024" s="0" t="n">
        <f aca="false">IF(C2024=0,IF(C2023=0,IF(C2022=0,IF(C2021=0,IF(C2020=0,0,D2023),D2023),D2023),D2023),C2024+D2023)</f>
        <v>0</v>
      </c>
      <c r="F2024" s="0" t="n">
        <f aca="false">IF(E2024="",0,E2024)</f>
        <v>0</v>
      </c>
    </row>
    <row r="2025" customFormat="false" ht="13.8" hidden="false" customHeight="false" outlineLevel="0" collapsed="false">
      <c r="A2025" s="5" t="n">
        <v>42026.0625</v>
      </c>
      <c r="B2025" s="0" t="n">
        <v>0.88</v>
      </c>
      <c r="C2025" s="0" t="n">
        <v>0</v>
      </c>
      <c r="D2025" s="0" t="n">
        <f aca="false">IF(C2025=0,IF(C2024=0,IF(C2023=0,IF(C2022=0,IF(C2021=0,0,D2024),D2024),D2024),D2024),C2025+D2024)</f>
        <v>0</v>
      </c>
      <c r="F2025" s="0" t="n">
        <f aca="false">IF(E2025="",0,E2025)</f>
        <v>0</v>
      </c>
    </row>
    <row r="2026" customFormat="false" ht="13.8" hidden="false" customHeight="false" outlineLevel="0" collapsed="false">
      <c r="A2026" s="5" t="n">
        <v>42026.0729166667</v>
      </c>
      <c r="B2026" s="0" t="n">
        <v>0.88</v>
      </c>
      <c r="C2026" s="0" t="n">
        <v>0</v>
      </c>
      <c r="D2026" s="0" t="n">
        <f aca="false">IF(C2026=0,IF(C2025=0,IF(C2024=0,IF(C2023=0,IF(C2022=0,0,D2025),D2025),D2025),D2025),C2026+D2025)</f>
        <v>0</v>
      </c>
      <c r="F2026" s="0" t="n">
        <f aca="false">IF(E2026="",0,E2026)</f>
        <v>0</v>
      </c>
    </row>
    <row r="2027" customFormat="false" ht="13.8" hidden="false" customHeight="false" outlineLevel="0" collapsed="false">
      <c r="A2027" s="5" t="n">
        <v>42026.0833333333</v>
      </c>
      <c r="B2027" s="0" t="n">
        <v>0.87</v>
      </c>
      <c r="C2027" s="0" t="n">
        <v>0</v>
      </c>
      <c r="D2027" s="0" t="n">
        <f aca="false">IF(C2027=0,IF(C2026=0,IF(C2025=0,IF(C2024=0,IF(C2023=0,0,D2026),D2026),D2026),D2026),C2027+D2026)</f>
        <v>0</v>
      </c>
      <c r="E2027" s="0" t="n">
        <v>39</v>
      </c>
      <c r="F2027" s="0" t="n">
        <f aca="false">IF(E2027="",0,E2027)</f>
        <v>39</v>
      </c>
    </row>
    <row r="2028" customFormat="false" ht="13.8" hidden="false" customHeight="false" outlineLevel="0" collapsed="false">
      <c r="A2028" s="5" t="n">
        <v>42026.09375</v>
      </c>
      <c r="B2028" s="0" t="n">
        <v>0.87</v>
      </c>
      <c r="C2028" s="0" t="n">
        <v>0</v>
      </c>
      <c r="D2028" s="0" t="n">
        <f aca="false">IF(C2028=0,IF(C2027=0,IF(C2026=0,IF(C2025=0,IF(C2024=0,0,D2027),D2027),D2027),D2027),C2028+D2027)</f>
        <v>0</v>
      </c>
      <c r="F2028" s="0" t="n">
        <f aca="false">IF(E2028="",0,E2028)</f>
        <v>0</v>
      </c>
    </row>
    <row r="2029" customFormat="false" ht="13.8" hidden="false" customHeight="false" outlineLevel="0" collapsed="false">
      <c r="A2029" s="5" t="n">
        <v>42026.1041666667</v>
      </c>
      <c r="B2029" s="0" t="n">
        <v>0.87</v>
      </c>
      <c r="C2029" s="0" t="n">
        <v>0</v>
      </c>
      <c r="D2029" s="0" t="n">
        <f aca="false">IF(C2029=0,IF(C2028=0,IF(C2027=0,IF(C2026=0,IF(C2025=0,0,D2028),D2028),D2028),D2028),C2029+D2028)</f>
        <v>0</v>
      </c>
      <c r="F2029" s="0" t="n">
        <f aca="false">IF(E2029="",0,E2029)</f>
        <v>0</v>
      </c>
    </row>
    <row r="2030" customFormat="false" ht="13.8" hidden="false" customHeight="false" outlineLevel="0" collapsed="false">
      <c r="A2030" s="5" t="n">
        <v>42026.1145833333</v>
      </c>
      <c r="B2030" s="0" t="n">
        <v>0.87</v>
      </c>
      <c r="C2030" s="0" t="n">
        <v>0</v>
      </c>
      <c r="D2030" s="0" t="n">
        <f aca="false">IF(C2030=0,IF(C2029=0,IF(C2028=0,IF(C2027=0,IF(C2026=0,0,D2029),D2029),D2029),D2029),C2030+D2029)</f>
        <v>0</v>
      </c>
      <c r="F2030" s="0" t="n">
        <f aca="false">IF(E2030="",0,E2030)</f>
        <v>0</v>
      </c>
    </row>
    <row r="2031" customFormat="false" ht="13.8" hidden="false" customHeight="false" outlineLevel="0" collapsed="false">
      <c r="A2031" s="5" t="n">
        <v>42026.125</v>
      </c>
      <c r="B2031" s="0" t="n">
        <v>0.87</v>
      </c>
      <c r="C2031" s="0" t="n">
        <v>0</v>
      </c>
      <c r="D2031" s="0" t="n">
        <f aca="false">IF(C2031=0,IF(C2030=0,IF(C2029=0,IF(C2028=0,IF(C2027=0,0,D2030),D2030),D2030),D2030),C2031+D2030)</f>
        <v>0</v>
      </c>
      <c r="E2031" s="0" t="n">
        <v>38</v>
      </c>
      <c r="F2031" s="0" t="n">
        <f aca="false">IF(E2031="",0,E2031)</f>
        <v>38</v>
      </c>
    </row>
    <row r="2032" customFormat="false" ht="13.8" hidden="false" customHeight="false" outlineLevel="0" collapsed="false">
      <c r="A2032" s="5" t="n">
        <v>42026.1354166667</v>
      </c>
      <c r="B2032" s="0" t="n">
        <v>0.87</v>
      </c>
      <c r="C2032" s="0" t="n">
        <v>0</v>
      </c>
      <c r="D2032" s="0" t="n">
        <f aca="false">IF(C2032=0,IF(C2031=0,IF(C2030=0,IF(C2029=0,IF(C2028=0,0,D2031),D2031),D2031),D2031),C2032+D2031)</f>
        <v>0</v>
      </c>
      <c r="F2032" s="0" t="n">
        <f aca="false">IF(E2032="",0,E2032)</f>
        <v>0</v>
      </c>
    </row>
    <row r="2033" customFormat="false" ht="13.8" hidden="false" customHeight="false" outlineLevel="0" collapsed="false">
      <c r="A2033" s="5" t="n">
        <v>42026.1458333333</v>
      </c>
      <c r="B2033" s="0" t="n">
        <v>0.87</v>
      </c>
      <c r="C2033" s="0" t="n">
        <v>0</v>
      </c>
      <c r="D2033" s="0" t="n">
        <f aca="false">IF(C2033=0,IF(C2032=0,IF(C2031=0,IF(C2030=0,IF(C2029=0,0,D2032),D2032),D2032),D2032),C2033+D2032)</f>
        <v>0</v>
      </c>
      <c r="F2033" s="0" t="n">
        <f aca="false">IF(E2033="",0,E2033)</f>
        <v>0</v>
      </c>
    </row>
    <row r="2034" customFormat="false" ht="13.8" hidden="false" customHeight="false" outlineLevel="0" collapsed="false">
      <c r="A2034" s="5" t="n">
        <v>42026.15625</v>
      </c>
      <c r="B2034" s="0" t="n">
        <v>0.87</v>
      </c>
      <c r="C2034" s="0" t="n">
        <v>0</v>
      </c>
      <c r="D2034" s="0" t="n">
        <f aca="false">IF(C2034=0,IF(C2033=0,IF(C2032=0,IF(C2031=0,IF(C2030=0,0,D2033),D2033),D2033),D2033),C2034+D2033)</f>
        <v>0</v>
      </c>
      <c r="F2034" s="0" t="n">
        <f aca="false">IF(E2034="",0,E2034)</f>
        <v>0</v>
      </c>
    </row>
    <row r="2035" customFormat="false" ht="13.8" hidden="false" customHeight="false" outlineLevel="0" collapsed="false">
      <c r="A2035" s="5" t="n">
        <v>42026.1666666667</v>
      </c>
      <c r="B2035" s="0" t="n">
        <v>0.87</v>
      </c>
      <c r="C2035" s="0" t="n">
        <v>0</v>
      </c>
      <c r="D2035" s="0" t="n">
        <f aca="false">IF(C2035=0,IF(C2034=0,IF(C2033=0,IF(C2032=0,IF(C2031=0,0,D2034),D2034),D2034),D2034),C2035+D2034)</f>
        <v>0</v>
      </c>
      <c r="E2035" s="0" t="n">
        <v>40</v>
      </c>
      <c r="F2035" s="0" t="n">
        <f aca="false">IF(E2035="",0,E2035)</f>
        <v>40</v>
      </c>
    </row>
    <row r="2036" customFormat="false" ht="13.8" hidden="false" customHeight="false" outlineLevel="0" collapsed="false">
      <c r="A2036" s="5" t="n">
        <v>42026.1770833333</v>
      </c>
      <c r="B2036" s="0" t="n">
        <v>0.87</v>
      </c>
      <c r="C2036" s="0" t="n">
        <v>0</v>
      </c>
      <c r="D2036" s="0" t="n">
        <f aca="false">IF(C2036=0,IF(C2035=0,IF(C2034=0,IF(C2033=0,IF(C2032=0,0,D2035),D2035),D2035),D2035),C2036+D2035)</f>
        <v>0</v>
      </c>
      <c r="F2036" s="0" t="n">
        <f aca="false">IF(E2036="",0,E2036)</f>
        <v>0</v>
      </c>
    </row>
    <row r="2037" customFormat="false" ht="13.8" hidden="false" customHeight="false" outlineLevel="0" collapsed="false">
      <c r="A2037" s="5" t="n">
        <v>42026.1875</v>
      </c>
      <c r="B2037" s="0" t="n">
        <v>0.87</v>
      </c>
      <c r="C2037" s="0" t="n">
        <v>0</v>
      </c>
      <c r="D2037" s="0" t="n">
        <f aca="false">IF(C2037=0,IF(C2036=0,IF(C2035=0,IF(C2034=0,IF(C2033=0,0,D2036),D2036),D2036),D2036),C2037+D2036)</f>
        <v>0</v>
      </c>
      <c r="F2037" s="0" t="n">
        <f aca="false">IF(E2037="",0,E2037)</f>
        <v>0</v>
      </c>
    </row>
    <row r="2038" customFormat="false" ht="13.8" hidden="false" customHeight="false" outlineLevel="0" collapsed="false">
      <c r="A2038" s="5" t="n">
        <v>42026.1979166667</v>
      </c>
      <c r="B2038" s="0" t="n">
        <v>0.87</v>
      </c>
      <c r="C2038" s="0" t="n">
        <v>0</v>
      </c>
      <c r="D2038" s="0" t="n">
        <f aca="false">IF(C2038=0,IF(C2037=0,IF(C2036=0,IF(C2035=0,IF(C2034=0,0,D2037),D2037),D2037),D2037),C2038+D2037)</f>
        <v>0</v>
      </c>
      <c r="F2038" s="0" t="n">
        <f aca="false">IF(E2038="",0,E2038)</f>
        <v>0</v>
      </c>
    </row>
    <row r="2039" customFormat="false" ht="13.8" hidden="false" customHeight="false" outlineLevel="0" collapsed="false">
      <c r="A2039" s="5" t="n">
        <v>42026.2083333333</v>
      </c>
      <c r="B2039" s="0" t="n">
        <v>0.87</v>
      </c>
      <c r="C2039" s="0" t="n">
        <v>0</v>
      </c>
      <c r="D2039" s="0" t="n">
        <f aca="false">IF(C2039=0,IF(C2038=0,IF(C2037=0,IF(C2036=0,IF(C2035=0,0,D2038),D2038),D2038),D2038),C2039+D2038)</f>
        <v>0</v>
      </c>
      <c r="E2039" s="0" t="n">
        <v>40</v>
      </c>
      <c r="F2039" s="0" t="n">
        <f aca="false">IF(E2039="",0,E2039)</f>
        <v>40</v>
      </c>
    </row>
    <row r="2040" customFormat="false" ht="13.8" hidden="false" customHeight="false" outlineLevel="0" collapsed="false">
      <c r="A2040" s="5" t="n">
        <v>42026.21875</v>
      </c>
      <c r="B2040" s="0" t="n">
        <v>0.87</v>
      </c>
      <c r="C2040" s="0" t="n">
        <v>0</v>
      </c>
      <c r="D2040" s="0" t="n">
        <f aca="false">IF(C2040=0,IF(C2039=0,IF(C2038=0,IF(C2037=0,IF(C2036=0,0,D2039),D2039),D2039),D2039),C2040+D2039)</f>
        <v>0</v>
      </c>
      <c r="F2040" s="0" t="n">
        <f aca="false">IF(E2040="",0,E2040)</f>
        <v>0</v>
      </c>
    </row>
    <row r="2041" customFormat="false" ht="13.8" hidden="false" customHeight="false" outlineLevel="0" collapsed="false">
      <c r="A2041" s="5" t="n">
        <v>42026.2291666667</v>
      </c>
      <c r="B2041" s="0" t="n">
        <v>0.87</v>
      </c>
      <c r="C2041" s="0" t="n">
        <v>0</v>
      </c>
      <c r="D2041" s="0" t="n">
        <f aca="false">IF(C2041=0,IF(C2040=0,IF(C2039=0,IF(C2038=0,IF(C2037=0,0,D2040),D2040),D2040),D2040),C2041+D2040)</f>
        <v>0</v>
      </c>
      <c r="F2041" s="0" t="n">
        <f aca="false">IF(E2041="",0,E2041)</f>
        <v>0</v>
      </c>
    </row>
    <row r="2042" customFormat="false" ht="13.8" hidden="false" customHeight="false" outlineLevel="0" collapsed="false">
      <c r="A2042" s="5" t="n">
        <v>42026.2395833333</v>
      </c>
      <c r="B2042" s="0" t="n">
        <v>0.87</v>
      </c>
      <c r="C2042" s="0" t="n">
        <v>0</v>
      </c>
      <c r="D2042" s="0" t="n">
        <f aca="false">IF(C2042=0,IF(C2041=0,IF(C2040=0,IF(C2039=0,IF(C2038=0,0,D2041),D2041),D2041),D2041),C2042+D2041)</f>
        <v>0</v>
      </c>
      <c r="F2042" s="0" t="n">
        <f aca="false">IF(E2042="",0,E2042)</f>
        <v>0</v>
      </c>
    </row>
    <row r="2043" customFormat="false" ht="13.8" hidden="false" customHeight="false" outlineLevel="0" collapsed="false">
      <c r="A2043" s="5" t="n">
        <v>42026.25</v>
      </c>
      <c r="B2043" s="0" t="n">
        <v>0.87</v>
      </c>
      <c r="C2043" s="0" t="n">
        <v>0</v>
      </c>
      <c r="D2043" s="0" t="n">
        <f aca="false">IF(C2043=0,IF(C2042=0,IF(C2041=0,IF(C2040=0,IF(C2039=0,0,D2042),D2042),D2042),D2042),C2043+D2042)</f>
        <v>0</v>
      </c>
      <c r="E2043" s="0" t="n">
        <v>40</v>
      </c>
      <c r="F2043" s="0" t="n">
        <f aca="false">IF(E2043="",0,E2043)</f>
        <v>40</v>
      </c>
    </row>
    <row r="2044" customFormat="false" ht="13.8" hidden="false" customHeight="false" outlineLevel="0" collapsed="false">
      <c r="A2044" s="5" t="n">
        <v>42026.2604166667</v>
      </c>
      <c r="B2044" s="0" t="n">
        <v>0.87</v>
      </c>
      <c r="C2044" s="0" t="n">
        <v>0</v>
      </c>
      <c r="D2044" s="0" t="n">
        <f aca="false">IF(C2044=0,IF(C2043=0,IF(C2042=0,IF(C2041=0,IF(C2040=0,0,D2043),D2043),D2043),D2043),C2044+D2043)</f>
        <v>0</v>
      </c>
      <c r="F2044" s="0" t="n">
        <f aca="false">IF(E2044="",0,E2044)</f>
        <v>0</v>
      </c>
    </row>
    <row r="2045" customFormat="false" ht="13.8" hidden="false" customHeight="false" outlineLevel="0" collapsed="false">
      <c r="A2045" s="5" t="n">
        <v>42026.2708333333</v>
      </c>
      <c r="B2045" s="0" t="n">
        <v>0.87</v>
      </c>
      <c r="C2045" s="0" t="n">
        <v>0</v>
      </c>
      <c r="D2045" s="0" t="n">
        <f aca="false">IF(C2045=0,IF(C2044=0,IF(C2043=0,IF(C2042=0,IF(C2041=0,0,D2044),D2044),D2044),D2044),C2045+D2044)</f>
        <v>0</v>
      </c>
      <c r="F2045" s="0" t="n">
        <f aca="false">IF(E2045="",0,E2045)</f>
        <v>0</v>
      </c>
    </row>
    <row r="2046" customFormat="false" ht="13.8" hidden="false" customHeight="false" outlineLevel="0" collapsed="false">
      <c r="A2046" s="5" t="n">
        <v>42026.28125</v>
      </c>
      <c r="B2046" s="0" t="n">
        <v>0.87</v>
      </c>
      <c r="C2046" s="0" t="n">
        <v>0</v>
      </c>
      <c r="D2046" s="0" t="n">
        <f aca="false">IF(C2046=0,IF(C2045=0,IF(C2044=0,IF(C2043=0,IF(C2042=0,0,D2045),D2045),D2045),D2045),C2046+D2045)</f>
        <v>0</v>
      </c>
      <c r="F2046" s="0" t="n">
        <f aca="false">IF(E2046="",0,E2046)</f>
        <v>0</v>
      </c>
    </row>
    <row r="2047" customFormat="false" ht="13.8" hidden="false" customHeight="false" outlineLevel="0" collapsed="false">
      <c r="A2047" s="5" t="n">
        <v>42026.2916666667</v>
      </c>
      <c r="B2047" s="0" t="n">
        <v>0.87</v>
      </c>
      <c r="C2047" s="0" t="n">
        <v>0</v>
      </c>
      <c r="D2047" s="0" t="n">
        <f aca="false">IF(C2047=0,IF(C2046=0,IF(C2045=0,IF(C2044=0,IF(C2043=0,0,D2046),D2046),D2046),D2046),C2047+D2046)</f>
        <v>0</v>
      </c>
      <c r="E2047" s="0" t="n">
        <v>41</v>
      </c>
      <c r="F2047" s="0" t="n">
        <f aca="false">IF(E2047="",0,E2047)</f>
        <v>41</v>
      </c>
    </row>
    <row r="2048" customFormat="false" ht="13.8" hidden="false" customHeight="false" outlineLevel="0" collapsed="false">
      <c r="A2048" s="5" t="n">
        <v>42026.3020833333</v>
      </c>
      <c r="B2048" s="0" t="n">
        <v>0.86</v>
      </c>
      <c r="C2048" s="0" t="n">
        <v>0</v>
      </c>
      <c r="D2048" s="0" t="n">
        <f aca="false">IF(C2048=0,IF(C2047=0,IF(C2046=0,IF(C2045=0,IF(C2044=0,0,D2047),D2047),D2047),D2047),C2048+D2047)</f>
        <v>0</v>
      </c>
      <c r="F2048" s="0" t="n">
        <f aca="false">IF(E2048="",0,E2048)</f>
        <v>0</v>
      </c>
    </row>
    <row r="2049" customFormat="false" ht="13.8" hidden="false" customHeight="false" outlineLevel="0" collapsed="false">
      <c r="A2049" s="5" t="n">
        <v>42026.3125</v>
      </c>
      <c r="B2049" s="0" t="n">
        <v>0.86</v>
      </c>
      <c r="C2049" s="0" t="n">
        <v>0</v>
      </c>
      <c r="D2049" s="0" t="n">
        <f aca="false">IF(C2049=0,IF(C2048=0,IF(C2047=0,IF(C2046=0,IF(C2045=0,0,D2048),D2048),D2048),D2048),C2049+D2048)</f>
        <v>0</v>
      </c>
      <c r="F2049" s="0" t="n">
        <f aca="false">IF(E2049="",0,E2049)</f>
        <v>0</v>
      </c>
    </row>
    <row r="2050" customFormat="false" ht="13.8" hidden="false" customHeight="false" outlineLevel="0" collapsed="false">
      <c r="A2050" s="5" t="n">
        <v>42026.3229166667</v>
      </c>
      <c r="B2050" s="0" t="n">
        <v>0.87</v>
      </c>
      <c r="C2050" s="0" t="n">
        <v>0</v>
      </c>
      <c r="D2050" s="0" t="n">
        <f aca="false">IF(C2050=0,IF(C2049=0,IF(C2048=0,IF(C2047=0,IF(C2046=0,0,D2049),D2049),D2049),D2049),C2050+D2049)</f>
        <v>0</v>
      </c>
      <c r="F2050" s="0" t="n">
        <f aca="false">IF(E2050="",0,E2050)</f>
        <v>0</v>
      </c>
    </row>
    <row r="2051" customFormat="false" ht="13.8" hidden="false" customHeight="false" outlineLevel="0" collapsed="false">
      <c r="A2051" s="5" t="n">
        <v>42026.3333333333</v>
      </c>
      <c r="B2051" s="0" t="n">
        <v>0.87</v>
      </c>
      <c r="C2051" s="0" t="n">
        <v>0</v>
      </c>
      <c r="D2051" s="0" t="n">
        <f aca="false">IF(C2051=0,IF(C2050=0,IF(C2049=0,IF(C2048=0,IF(C2047=0,0,D2050),D2050),D2050),D2050),C2051+D2050)</f>
        <v>0</v>
      </c>
      <c r="E2051" s="0" t="n">
        <v>44</v>
      </c>
      <c r="F2051" s="0" t="n">
        <f aca="false">IF(E2051="",0,E2051)</f>
        <v>44</v>
      </c>
    </row>
    <row r="2052" customFormat="false" ht="13.8" hidden="false" customHeight="false" outlineLevel="0" collapsed="false">
      <c r="A2052" s="5" t="n">
        <v>42026.34375</v>
      </c>
      <c r="B2052" s="0" t="n">
        <v>0.87</v>
      </c>
      <c r="C2052" s="0" t="n">
        <v>0</v>
      </c>
      <c r="D2052" s="0" t="n">
        <f aca="false">IF(C2052=0,IF(C2051=0,IF(C2050=0,IF(C2049=0,IF(C2048=0,0,D2051),D2051),D2051),D2051),C2052+D2051)</f>
        <v>0</v>
      </c>
      <c r="F2052" s="0" t="n">
        <f aca="false">IF(E2052="",0,E2052)</f>
        <v>0</v>
      </c>
    </row>
    <row r="2053" customFormat="false" ht="13.8" hidden="false" customHeight="false" outlineLevel="0" collapsed="false">
      <c r="A2053" s="5" t="n">
        <v>42026.3541666667</v>
      </c>
      <c r="B2053" s="0" t="n">
        <v>0.86</v>
      </c>
      <c r="C2053" s="0" t="n">
        <v>0</v>
      </c>
      <c r="D2053" s="0" t="n">
        <f aca="false">IF(C2053=0,IF(C2052=0,IF(C2051=0,IF(C2050=0,IF(C2049=0,0,D2052),D2052),D2052),D2052),C2053+D2052)</f>
        <v>0</v>
      </c>
      <c r="F2053" s="0" t="n">
        <f aca="false">IF(E2053="",0,E2053)</f>
        <v>0</v>
      </c>
    </row>
    <row r="2054" customFormat="false" ht="13.8" hidden="false" customHeight="false" outlineLevel="0" collapsed="false">
      <c r="A2054" s="5" t="n">
        <v>42026.3645833333</v>
      </c>
      <c r="B2054" s="0" t="n">
        <v>0.87</v>
      </c>
      <c r="C2054" s="0" t="n">
        <v>0</v>
      </c>
      <c r="D2054" s="0" t="n">
        <f aca="false">IF(C2054=0,IF(C2053=0,IF(C2052=0,IF(C2051=0,IF(C2050=0,0,D2053),D2053),D2053),D2053),C2054+D2053)</f>
        <v>0</v>
      </c>
      <c r="F2054" s="0" t="n">
        <f aca="false">IF(E2054="",0,E2054)</f>
        <v>0</v>
      </c>
    </row>
    <row r="2055" customFormat="false" ht="13.8" hidden="false" customHeight="false" outlineLevel="0" collapsed="false">
      <c r="A2055" s="5" t="n">
        <v>42026.375</v>
      </c>
      <c r="B2055" s="0" t="n">
        <v>0.86</v>
      </c>
      <c r="C2055" s="0" t="n">
        <v>0</v>
      </c>
      <c r="D2055" s="0" t="n">
        <f aca="false">IF(C2055=0,IF(C2054=0,IF(C2053=0,IF(C2052=0,IF(C2051=0,0,D2054),D2054),D2054),D2054),C2055+D2054)</f>
        <v>0</v>
      </c>
      <c r="E2055" s="0" t="n">
        <v>50</v>
      </c>
      <c r="F2055" s="0" t="n">
        <f aca="false">IF(E2055="",0,E2055)</f>
        <v>50</v>
      </c>
    </row>
    <row r="2056" customFormat="false" ht="13.8" hidden="false" customHeight="false" outlineLevel="0" collapsed="false">
      <c r="A2056" s="5" t="n">
        <v>42026.3854166667</v>
      </c>
      <c r="B2056" s="0" t="n">
        <v>0.87</v>
      </c>
      <c r="C2056" s="0" t="n">
        <v>0</v>
      </c>
      <c r="D2056" s="0" t="n">
        <f aca="false">IF(C2056=0,IF(C2055=0,IF(C2054=0,IF(C2053=0,IF(C2052=0,0,D2055),D2055),D2055),D2055),C2056+D2055)</f>
        <v>0</v>
      </c>
      <c r="F2056" s="0" t="n">
        <f aca="false">IF(E2056="",0,E2056)</f>
        <v>0</v>
      </c>
    </row>
    <row r="2057" customFormat="false" ht="13.8" hidden="false" customHeight="false" outlineLevel="0" collapsed="false">
      <c r="A2057" s="5" t="n">
        <v>42026.3958333333</v>
      </c>
      <c r="B2057" s="0" t="n">
        <v>0.87</v>
      </c>
      <c r="C2057" s="0" t="n">
        <v>0</v>
      </c>
      <c r="D2057" s="0" t="n">
        <f aca="false">IF(C2057=0,IF(C2056=0,IF(C2055=0,IF(C2054=0,IF(C2053=0,0,D2056),D2056),D2056),D2056),C2057+D2056)</f>
        <v>0</v>
      </c>
      <c r="F2057" s="0" t="n">
        <f aca="false">IF(E2057="",0,E2057)</f>
        <v>0</v>
      </c>
    </row>
    <row r="2058" customFormat="false" ht="13.8" hidden="false" customHeight="false" outlineLevel="0" collapsed="false">
      <c r="A2058" s="5" t="n">
        <v>42026.40625</v>
      </c>
      <c r="B2058" s="0" t="n">
        <v>0.87</v>
      </c>
      <c r="C2058" s="0" t="n">
        <v>0</v>
      </c>
      <c r="D2058" s="0" t="n">
        <f aca="false">IF(C2058=0,IF(C2057=0,IF(C2056=0,IF(C2055=0,IF(C2054=0,0,D2057),D2057),D2057),D2057),C2058+D2057)</f>
        <v>0</v>
      </c>
      <c r="F2058" s="0" t="n">
        <f aca="false">IF(E2058="",0,E2058)</f>
        <v>0</v>
      </c>
    </row>
    <row r="2059" customFormat="false" ht="13.8" hidden="false" customHeight="false" outlineLevel="0" collapsed="false">
      <c r="A2059" s="5" t="n">
        <v>42026.4166666667</v>
      </c>
      <c r="B2059" s="0" t="n">
        <v>0.87</v>
      </c>
      <c r="C2059" s="0" t="n">
        <v>0</v>
      </c>
      <c r="D2059" s="0" t="n">
        <f aca="false">IF(C2059=0,IF(C2058=0,IF(C2057=0,IF(C2056=0,IF(C2055=0,0,D2058),D2058),D2058),D2058),C2059+D2058)</f>
        <v>0</v>
      </c>
      <c r="E2059" s="0" t="n">
        <v>60</v>
      </c>
      <c r="F2059" s="0" t="n">
        <f aca="false">IF(E2059="",0,E2059)</f>
        <v>60</v>
      </c>
    </row>
    <row r="2060" customFormat="false" ht="13.8" hidden="false" customHeight="false" outlineLevel="0" collapsed="false">
      <c r="A2060" s="5" t="n">
        <v>42026.4270833333</v>
      </c>
      <c r="B2060" s="0" t="n">
        <v>0.86</v>
      </c>
      <c r="C2060" s="0" t="n">
        <v>0</v>
      </c>
      <c r="D2060" s="0" t="n">
        <f aca="false">IF(C2060=0,IF(C2059=0,IF(C2058=0,IF(C2057=0,IF(C2056=0,0,D2059),D2059),D2059),D2059),C2060+D2059)</f>
        <v>0</v>
      </c>
      <c r="F2060" s="0" t="n">
        <f aca="false">IF(E2060="",0,E2060)</f>
        <v>0</v>
      </c>
    </row>
    <row r="2061" customFormat="false" ht="13.8" hidden="false" customHeight="false" outlineLevel="0" collapsed="false">
      <c r="A2061" s="5" t="n">
        <v>42026.4375</v>
      </c>
      <c r="B2061" s="0" t="n">
        <v>0.87</v>
      </c>
      <c r="C2061" s="0" t="n">
        <v>0</v>
      </c>
      <c r="D2061" s="0" t="n">
        <f aca="false">IF(C2061=0,IF(C2060=0,IF(C2059=0,IF(C2058=0,IF(C2057=0,0,D2060),D2060),D2060),D2060),C2061+D2060)</f>
        <v>0</v>
      </c>
      <c r="F2061" s="0" t="n">
        <f aca="false">IF(E2061="",0,E2061)</f>
        <v>0</v>
      </c>
    </row>
    <row r="2062" customFormat="false" ht="13.8" hidden="false" customHeight="false" outlineLevel="0" collapsed="false">
      <c r="A2062" s="5" t="n">
        <v>42026.4479166667</v>
      </c>
      <c r="B2062" s="0" t="n">
        <v>0.87</v>
      </c>
      <c r="C2062" s="0" t="n">
        <v>0</v>
      </c>
      <c r="D2062" s="0" t="n">
        <f aca="false">IF(C2062=0,IF(C2061=0,IF(C2060=0,IF(C2059=0,IF(C2058=0,0,D2061),D2061),D2061),D2061),C2062+D2061)</f>
        <v>0</v>
      </c>
      <c r="F2062" s="0" t="n">
        <f aca="false">IF(E2062="",0,E2062)</f>
        <v>0</v>
      </c>
    </row>
    <row r="2063" customFormat="false" ht="13.8" hidden="false" customHeight="false" outlineLevel="0" collapsed="false">
      <c r="A2063" s="5" t="n">
        <v>42026.4583333333</v>
      </c>
      <c r="B2063" s="0" t="n">
        <v>0.86</v>
      </c>
      <c r="C2063" s="0" t="n">
        <v>0</v>
      </c>
      <c r="D2063" s="0" t="n">
        <f aca="false">IF(C2063=0,IF(C2062=0,IF(C2061=0,IF(C2060=0,IF(C2059=0,0,D2062),D2062),D2062),D2062),C2063+D2062)</f>
        <v>0</v>
      </c>
      <c r="E2063" s="0" t="n">
        <v>69</v>
      </c>
      <c r="F2063" s="0" t="n">
        <f aca="false">IF(E2063="",0,E2063)</f>
        <v>69</v>
      </c>
    </row>
    <row r="2064" customFormat="false" ht="13.8" hidden="false" customHeight="false" outlineLevel="0" collapsed="false">
      <c r="A2064" s="5" t="n">
        <v>42026.46875</v>
      </c>
      <c r="B2064" s="0" t="n">
        <v>0.87</v>
      </c>
      <c r="C2064" s="0" t="n">
        <v>0</v>
      </c>
      <c r="D2064" s="0" t="n">
        <f aca="false">IF(C2064=0,IF(C2063=0,IF(C2062=0,IF(C2061=0,IF(C2060=0,0,D2063),D2063),D2063),D2063),C2064+D2063)</f>
        <v>0</v>
      </c>
      <c r="F2064" s="0" t="n">
        <f aca="false">IF(E2064="",0,E2064)</f>
        <v>0</v>
      </c>
    </row>
    <row r="2065" customFormat="false" ht="13.8" hidden="false" customHeight="false" outlineLevel="0" collapsed="false">
      <c r="A2065" s="5" t="n">
        <v>42026.4791666667</v>
      </c>
      <c r="B2065" s="0" t="n">
        <v>0.87</v>
      </c>
      <c r="C2065" s="0" t="n">
        <v>0</v>
      </c>
      <c r="D2065" s="0" t="n">
        <f aca="false">IF(C2065=0,IF(C2064=0,IF(C2063=0,IF(C2062=0,IF(C2061=0,0,D2064),D2064),D2064),D2064),C2065+D2064)</f>
        <v>0</v>
      </c>
      <c r="F2065" s="0" t="n">
        <f aca="false">IF(E2065="",0,E2065)</f>
        <v>0</v>
      </c>
    </row>
    <row r="2066" customFormat="false" ht="13.8" hidden="false" customHeight="false" outlineLevel="0" collapsed="false">
      <c r="A2066" s="5" t="n">
        <v>42026.4895833333</v>
      </c>
      <c r="B2066" s="0" t="n">
        <v>0.87</v>
      </c>
      <c r="C2066" s="0" t="n">
        <v>0</v>
      </c>
      <c r="D2066" s="0" t="n">
        <f aca="false">IF(C2066=0,IF(C2065=0,IF(C2064=0,IF(C2063=0,IF(C2062=0,0,D2065),D2065),D2065),D2065),C2066+D2065)</f>
        <v>0</v>
      </c>
      <c r="F2066" s="0" t="n">
        <f aca="false">IF(E2066="",0,E2066)</f>
        <v>0</v>
      </c>
    </row>
    <row r="2067" customFormat="false" ht="13.8" hidden="false" customHeight="false" outlineLevel="0" collapsed="false">
      <c r="A2067" s="5" t="n">
        <v>42026.5</v>
      </c>
      <c r="B2067" s="0" t="n">
        <v>0.88</v>
      </c>
      <c r="C2067" s="0" t="n">
        <v>0</v>
      </c>
      <c r="D2067" s="0" t="n">
        <f aca="false">IF(C2067=0,IF(C2066=0,IF(C2065=0,IF(C2064=0,IF(C2063=0,0,D2066),D2066),D2066),D2066),C2067+D2066)</f>
        <v>0</v>
      </c>
      <c r="E2067" s="0" t="n">
        <v>67</v>
      </c>
      <c r="F2067" s="0" t="n">
        <f aca="false">IF(E2067="",0,E2067)</f>
        <v>67</v>
      </c>
    </row>
    <row r="2068" customFormat="false" ht="13.8" hidden="false" customHeight="false" outlineLevel="0" collapsed="false">
      <c r="A2068" s="5" t="n">
        <v>42026.5104166667</v>
      </c>
      <c r="B2068" s="0" t="n">
        <v>0.87</v>
      </c>
      <c r="C2068" s="0" t="n">
        <v>0</v>
      </c>
      <c r="D2068" s="0" t="n">
        <f aca="false">IF(C2068=0,IF(C2067=0,IF(C2066=0,IF(C2065=0,IF(C2064=0,0,D2067),D2067),D2067),D2067),C2068+D2067)</f>
        <v>0</v>
      </c>
      <c r="F2068" s="0" t="n">
        <f aca="false">IF(E2068="",0,E2068)</f>
        <v>0</v>
      </c>
    </row>
    <row r="2069" customFormat="false" ht="13.8" hidden="false" customHeight="false" outlineLevel="0" collapsed="false">
      <c r="A2069" s="5" t="n">
        <v>42026.5208333333</v>
      </c>
      <c r="B2069" s="0" t="n">
        <v>0.88</v>
      </c>
      <c r="C2069" s="0" t="n">
        <v>0</v>
      </c>
      <c r="D2069" s="0" t="n">
        <f aca="false">IF(C2069=0,IF(C2068=0,IF(C2067=0,IF(C2066=0,IF(C2065=0,0,D2068),D2068),D2068),D2068),C2069+D2068)</f>
        <v>0</v>
      </c>
      <c r="F2069" s="0" t="n">
        <f aca="false">IF(E2069="",0,E2069)</f>
        <v>0</v>
      </c>
    </row>
    <row r="2070" customFormat="false" ht="13.8" hidden="false" customHeight="false" outlineLevel="0" collapsed="false">
      <c r="A2070" s="5" t="n">
        <v>42026.53125</v>
      </c>
      <c r="B2070" s="0" t="n">
        <v>0.88</v>
      </c>
      <c r="C2070" s="0" t="n">
        <v>0</v>
      </c>
      <c r="D2070" s="0" t="n">
        <f aca="false">IF(C2070=0,IF(C2069=0,IF(C2068=0,IF(C2067=0,IF(C2066=0,0,D2069),D2069),D2069),D2069),C2070+D2069)</f>
        <v>0</v>
      </c>
      <c r="F2070" s="0" t="n">
        <f aca="false">IF(E2070="",0,E2070)</f>
        <v>0</v>
      </c>
    </row>
    <row r="2071" customFormat="false" ht="13.8" hidden="false" customHeight="false" outlineLevel="0" collapsed="false">
      <c r="A2071" s="5" t="n">
        <v>42026.5416666667</v>
      </c>
      <c r="B2071" s="0" t="n">
        <v>0.88</v>
      </c>
      <c r="C2071" s="0" t="n">
        <v>0</v>
      </c>
      <c r="D2071" s="0" t="n">
        <f aca="false">IF(C2071=0,IF(C2070=0,IF(C2069=0,IF(C2068=0,IF(C2067=0,0,D2070),D2070),D2070),D2070),C2071+D2070)</f>
        <v>0</v>
      </c>
      <c r="E2071" s="0" t="n">
        <v>68</v>
      </c>
      <c r="F2071" s="0" t="n">
        <f aca="false">IF(E2071="",0,E2071)</f>
        <v>68</v>
      </c>
    </row>
    <row r="2072" customFormat="false" ht="13.8" hidden="false" customHeight="false" outlineLevel="0" collapsed="false">
      <c r="A2072" s="5" t="n">
        <v>42026.5520833333</v>
      </c>
      <c r="B2072" s="0" t="n">
        <v>0.88</v>
      </c>
      <c r="C2072" s="0" t="n">
        <v>0</v>
      </c>
      <c r="D2072" s="0" t="n">
        <f aca="false">IF(C2072=0,IF(C2071=0,IF(C2070=0,IF(C2069=0,IF(C2068=0,0,D2071),D2071),D2071),D2071),C2072+D2071)</f>
        <v>0</v>
      </c>
      <c r="F2072" s="0" t="n">
        <f aca="false">IF(E2072="",0,E2072)</f>
        <v>0</v>
      </c>
    </row>
    <row r="2073" customFormat="false" ht="13.8" hidden="false" customHeight="false" outlineLevel="0" collapsed="false">
      <c r="A2073" s="5" t="n">
        <v>42026.5625</v>
      </c>
      <c r="B2073" s="0" t="n">
        <v>0.87</v>
      </c>
      <c r="C2073" s="0" t="n">
        <v>0</v>
      </c>
      <c r="D2073" s="0" t="n">
        <f aca="false">IF(C2073=0,IF(C2072=0,IF(C2071=0,IF(C2070=0,IF(C2069=0,0,D2072),D2072),D2072),D2072),C2073+D2072)</f>
        <v>0</v>
      </c>
      <c r="F2073" s="0" t="n">
        <f aca="false">IF(E2073="",0,E2073)</f>
        <v>0</v>
      </c>
    </row>
    <row r="2074" customFormat="false" ht="13.8" hidden="false" customHeight="false" outlineLevel="0" collapsed="false">
      <c r="A2074" s="5" t="n">
        <v>42026.5729166667</v>
      </c>
      <c r="B2074" s="0" t="n">
        <v>0.88</v>
      </c>
      <c r="C2074" s="0" t="n">
        <v>0</v>
      </c>
      <c r="D2074" s="0" t="n">
        <f aca="false">IF(C2074=0,IF(C2073=0,IF(C2072=0,IF(C2071=0,IF(C2070=0,0,D2073),D2073),D2073),D2073),C2074+D2073)</f>
        <v>0</v>
      </c>
      <c r="F2074" s="0" t="n">
        <f aca="false">IF(E2074="",0,E2074)</f>
        <v>0</v>
      </c>
    </row>
    <row r="2075" customFormat="false" ht="13.8" hidden="false" customHeight="false" outlineLevel="0" collapsed="false">
      <c r="A2075" s="5" t="n">
        <v>42026.5833333333</v>
      </c>
      <c r="B2075" s="0" t="n">
        <v>0.88</v>
      </c>
      <c r="C2075" s="0" t="n">
        <v>0</v>
      </c>
      <c r="D2075" s="0" t="n">
        <f aca="false">IF(C2075=0,IF(C2074=0,IF(C2073=0,IF(C2072=0,IF(C2071=0,0,D2074),D2074),D2074),D2074),C2075+D2074)</f>
        <v>0</v>
      </c>
      <c r="E2075" s="0" t="n">
        <v>69</v>
      </c>
      <c r="F2075" s="0" t="n">
        <f aca="false">IF(E2075="",0,E2075)</f>
        <v>69</v>
      </c>
    </row>
    <row r="2076" customFormat="false" ht="13.8" hidden="false" customHeight="false" outlineLevel="0" collapsed="false">
      <c r="A2076" s="5" t="n">
        <v>42026.59375</v>
      </c>
      <c r="B2076" s="0" t="n">
        <v>0.88</v>
      </c>
      <c r="C2076" s="0" t="n">
        <v>0</v>
      </c>
      <c r="D2076" s="0" t="n">
        <f aca="false">IF(C2076=0,IF(C2075=0,IF(C2074=0,IF(C2073=0,IF(C2072=0,0,D2075),D2075),D2075),D2075),C2076+D2075)</f>
        <v>0</v>
      </c>
      <c r="F2076" s="0" t="n">
        <f aca="false">IF(E2076="",0,E2076)</f>
        <v>0</v>
      </c>
    </row>
    <row r="2077" customFormat="false" ht="13.8" hidden="false" customHeight="false" outlineLevel="0" collapsed="false">
      <c r="A2077" s="5" t="n">
        <v>42026.6041666667</v>
      </c>
      <c r="B2077" s="0" t="n">
        <v>0.88</v>
      </c>
      <c r="C2077" s="0" t="n">
        <v>0</v>
      </c>
      <c r="D2077" s="0" t="n">
        <f aca="false">IF(C2077=0,IF(C2076=0,IF(C2075=0,IF(C2074=0,IF(C2073=0,0,D2076),D2076),D2076),D2076),C2077+D2076)</f>
        <v>0</v>
      </c>
      <c r="F2077" s="0" t="n">
        <f aca="false">IF(E2077="",0,E2077)</f>
        <v>0</v>
      </c>
    </row>
    <row r="2078" customFormat="false" ht="13.8" hidden="false" customHeight="false" outlineLevel="0" collapsed="false">
      <c r="A2078" s="5" t="n">
        <v>42026.6145833333</v>
      </c>
      <c r="B2078" s="0" t="n">
        <v>0.88</v>
      </c>
      <c r="C2078" s="0" t="n">
        <v>0</v>
      </c>
      <c r="D2078" s="0" t="n">
        <f aca="false">IF(C2078=0,IF(C2077=0,IF(C2076=0,IF(C2075=0,IF(C2074=0,0,D2077),D2077),D2077),D2077),C2078+D2077)</f>
        <v>0</v>
      </c>
      <c r="F2078" s="0" t="n">
        <f aca="false">IF(E2078="",0,E2078)</f>
        <v>0</v>
      </c>
    </row>
    <row r="2079" customFormat="false" ht="13.8" hidden="false" customHeight="false" outlineLevel="0" collapsed="false">
      <c r="A2079" s="5" t="n">
        <v>42026.625</v>
      </c>
      <c r="B2079" s="0" t="n">
        <v>0.88</v>
      </c>
      <c r="C2079" s="0" t="n">
        <v>0</v>
      </c>
      <c r="D2079" s="0" t="n">
        <f aca="false">IF(C2079=0,IF(C2078=0,IF(C2077=0,IF(C2076=0,IF(C2075=0,0,D2078),D2078),D2078),D2078),C2079+D2078)</f>
        <v>0</v>
      </c>
      <c r="E2079" s="0" t="n">
        <v>68</v>
      </c>
      <c r="F2079" s="0" t="n">
        <f aca="false">IF(E2079="",0,E2079)</f>
        <v>68</v>
      </c>
    </row>
    <row r="2080" customFormat="false" ht="13.8" hidden="false" customHeight="false" outlineLevel="0" collapsed="false">
      <c r="A2080" s="5" t="n">
        <v>42026.6354166667</v>
      </c>
      <c r="B2080" s="0" t="n">
        <v>0.88</v>
      </c>
      <c r="C2080" s="0" t="n">
        <v>0</v>
      </c>
      <c r="D2080" s="0" t="n">
        <f aca="false">IF(C2080=0,IF(C2079=0,IF(C2078=0,IF(C2077=0,IF(C2076=0,0,D2079),D2079),D2079),D2079),C2080+D2079)</f>
        <v>0</v>
      </c>
      <c r="F2080" s="0" t="n">
        <f aca="false">IF(E2080="",0,E2080)</f>
        <v>0</v>
      </c>
    </row>
    <row r="2081" customFormat="false" ht="13.8" hidden="false" customHeight="false" outlineLevel="0" collapsed="false">
      <c r="A2081" s="5" t="n">
        <v>42026.6458333333</v>
      </c>
      <c r="B2081" s="0" t="n">
        <v>0.88</v>
      </c>
      <c r="C2081" s="0" t="n">
        <v>0</v>
      </c>
      <c r="D2081" s="0" t="n">
        <f aca="false">IF(C2081=0,IF(C2080=0,IF(C2079=0,IF(C2078=0,IF(C2077=0,0,D2080),D2080),D2080),D2080),C2081+D2080)</f>
        <v>0</v>
      </c>
      <c r="F2081" s="0" t="n">
        <f aca="false">IF(E2081="",0,E2081)</f>
        <v>0</v>
      </c>
    </row>
    <row r="2082" customFormat="false" ht="13.8" hidden="false" customHeight="false" outlineLevel="0" collapsed="false">
      <c r="A2082" s="5" t="n">
        <v>42026.65625</v>
      </c>
      <c r="B2082" s="0" t="n">
        <v>0.88</v>
      </c>
      <c r="C2082" s="0" t="n">
        <v>0</v>
      </c>
      <c r="D2082" s="0" t="n">
        <f aca="false">IF(C2082=0,IF(C2081=0,IF(C2080=0,IF(C2079=0,IF(C2078=0,0,D2081),D2081),D2081),D2081),C2082+D2081)</f>
        <v>0</v>
      </c>
      <c r="F2082" s="0" t="n">
        <f aca="false">IF(E2082="",0,E2082)</f>
        <v>0</v>
      </c>
    </row>
    <row r="2083" customFormat="false" ht="13.8" hidden="false" customHeight="false" outlineLevel="0" collapsed="false">
      <c r="A2083" s="5" t="n">
        <v>42026.6666666667</v>
      </c>
      <c r="B2083" s="0" t="n">
        <v>0.88</v>
      </c>
      <c r="C2083" s="0" t="n">
        <v>0</v>
      </c>
      <c r="D2083" s="0" t="n">
        <f aca="false">IF(C2083=0,IF(C2082=0,IF(C2081=0,IF(C2080=0,IF(C2079=0,0,D2082),D2082),D2082),D2082),C2083+D2082)</f>
        <v>0</v>
      </c>
      <c r="E2083" s="0" t="n">
        <v>65</v>
      </c>
      <c r="F2083" s="0" t="n">
        <f aca="false">IF(E2083="",0,E2083)</f>
        <v>65</v>
      </c>
    </row>
    <row r="2084" customFormat="false" ht="13.8" hidden="false" customHeight="false" outlineLevel="0" collapsed="false">
      <c r="A2084" s="5" t="n">
        <v>42026.6770833333</v>
      </c>
      <c r="B2084" s="0" t="n">
        <v>0.88</v>
      </c>
      <c r="C2084" s="0" t="n">
        <v>0</v>
      </c>
      <c r="D2084" s="0" t="n">
        <f aca="false">IF(C2084=0,IF(C2083=0,IF(C2082=0,IF(C2081=0,IF(C2080=0,0,D2083),D2083),D2083),D2083),C2084+D2083)</f>
        <v>0</v>
      </c>
      <c r="F2084" s="0" t="n">
        <f aca="false">IF(E2084="",0,E2084)</f>
        <v>0</v>
      </c>
    </row>
    <row r="2085" customFormat="false" ht="13.8" hidden="false" customHeight="false" outlineLevel="0" collapsed="false">
      <c r="A2085" s="5" t="n">
        <v>42026.6875</v>
      </c>
      <c r="B2085" s="0" t="n">
        <v>0.88</v>
      </c>
      <c r="C2085" s="0" t="n">
        <v>0</v>
      </c>
      <c r="D2085" s="0" t="n">
        <f aca="false">IF(C2085=0,IF(C2084=0,IF(C2083=0,IF(C2082=0,IF(C2081=0,0,D2084),D2084),D2084),D2084),C2085+D2084)</f>
        <v>0</v>
      </c>
      <c r="F2085" s="0" t="n">
        <f aca="false">IF(E2085="",0,E2085)</f>
        <v>0</v>
      </c>
    </row>
    <row r="2086" customFormat="false" ht="13.8" hidden="false" customHeight="false" outlineLevel="0" collapsed="false">
      <c r="A2086" s="5" t="n">
        <v>42026.6979166667</v>
      </c>
      <c r="B2086" s="0" t="n">
        <v>0.88</v>
      </c>
      <c r="C2086" s="0" t="n">
        <v>0</v>
      </c>
      <c r="D2086" s="0" t="n">
        <f aca="false">IF(C2086=0,IF(C2085=0,IF(C2084=0,IF(C2083=0,IF(C2082=0,0,D2085),D2085),D2085),D2085),C2086+D2085)</f>
        <v>0</v>
      </c>
      <c r="F2086" s="0" t="n">
        <f aca="false">IF(E2086="",0,E2086)</f>
        <v>0</v>
      </c>
    </row>
    <row r="2087" customFormat="false" ht="13.8" hidden="false" customHeight="false" outlineLevel="0" collapsed="false">
      <c r="A2087" s="5" t="n">
        <v>42026.7083333333</v>
      </c>
      <c r="B2087" s="0" t="n">
        <v>0.88</v>
      </c>
      <c r="C2087" s="0" t="n">
        <v>0</v>
      </c>
      <c r="D2087" s="0" t="n">
        <f aca="false">IF(C2087=0,IF(C2086=0,IF(C2085=0,IF(C2084=0,IF(C2083=0,0,D2086),D2086),D2086),D2086),C2087+D2086)</f>
        <v>0</v>
      </c>
      <c r="E2087" s="0" t="n">
        <v>62</v>
      </c>
      <c r="F2087" s="0" t="n">
        <f aca="false">IF(E2087="",0,E2087)</f>
        <v>62</v>
      </c>
    </row>
    <row r="2088" customFormat="false" ht="13.8" hidden="false" customHeight="false" outlineLevel="0" collapsed="false">
      <c r="A2088" s="5" t="n">
        <v>42026.71875</v>
      </c>
      <c r="B2088" s="0" t="n">
        <v>0.88</v>
      </c>
      <c r="C2088" s="0" t="n">
        <v>0</v>
      </c>
      <c r="D2088" s="0" t="n">
        <f aca="false">IF(C2088=0,IF(C2087=0,IF(C2086=0,IF(C2085=0,IF(C2084=0,0,D2087),D2087),D2087),D2087),C2088+D2087)</f>
        <v>0</v>
      </c>
      <c r="F2088" s="0" t="n">
        <f aca="false">IF(E2088="",0,E2088)</f>
        <v>0</v>
      </c>
    </row>
    <row r="2089" customFormat="false" ht="13.8" hidden="false" customHeight="false" outlineLevel="0" collapsed="false">
      <c r="A2089" s="5" t="n">
        <v>42026.7291666667</v>
      </c>
      <c r="B2089" s="0" t="n">
        <v>0.88</v>
      </c>
      <c r="C2089" s="0" t="n">
        <v>0</v>
      </c>
      <c r="D2089" s="0" t="n">
        <f aca="false">IF(C2089=0,IF(C2088=0,IF(C2087=0,IF(C2086=0,IF(C2085=0,0,D2088),D2088),D2088),D2088),C2089+D2088)</f>
        <v>0</v>
      </c>
      <c r="F2089" s="0" t="n">
        <f aca="false">IF(E2089="",0,E2089)</f>
        <v>0</v>
      </c>
    </row>
    <row r="2090" customFormat="false" ht="13.8" hidden="false" customHeight="false" outlineLevel="0" collapsed="false">
      <c r="A2090" s="5" t="n">
        <v>42026.7395833333</v>
      </c>
      <c r="B2090" s="0" t="n">
        <v>0.88</v>
      </c>
      <c r="C2090" s="0" t="n">
        <v>0</v>
      </c>
      <c r="D2090" s="0" t="n">
        <f aca="false">IF(C2090=0,IF(C2089=0,IF(C2088=0,IF(C2087=0,IF(C2086=0,0,D2089),D2089),D2089),D2089),C2090+D2089)</f>
        <v>0</v>
      </c>
      <c r="F2090" s="0" t="n">
        <f aca="false">IF(E2090="",0,E2090)</f>
        <v>0</v>
      </c>
    </row>
    <row r="2091" customFormat="false" ht="13.8" hidden="false" customHeight="false" outlineLevel="0" collapsed="false">
      <c r="A2091" s="5" t="n">
        <v>42026.75</v>
      </c>
      <c r="B2091" s="0" t="n">
        <v>0.88</v>
      </c>
      <c r="C2091" s="0" t="n">
        <v>0</v>
      </c>
      <c r="D2091" s="0" t="n">
        <f aca="false">IF(C2091=0,IF(C2090=0,IF(C2089=0,IF(C2088=0,IF(C2087=0,0,D2090),D2090),D2090),D2090),C2091+D2090)</f>
        <v>0</v>
      </c>
      <c r="E2091" s="0" t="n">
        <v>59</v>
      </c>
      <c r="F2091" s="0" t="n">
        <f aca="false">IF(E2091="",0,E2091)</f>
        <v>59</v>
      </c>
    </row>
    <row r="2092" customFormat="false" ht="13.8" hidden="false" customHeight="false" outlineLevel="0" collapsed="false">
      <c r="A2092" s="5" t="n">
        <v>42026.7604166667</v>
      </c>
      <c r="B2092" s="0" t="n">
        <v>0.88</v>
      </c>
      <c r="C2092" s="0" t="n">
        <v>0</v>
      </c>
      <c r="D2092" s="0" t="n">
        <f aca="false">IF(C2092=0,IF(C2091=0,IF(C2090=0,IF(C2089=0,IF(C2088=0,0,D2091),D2091),D2091),D2091),C2092+D2091)</f>
        <v>0</v>
      </c>
      <c r="F2092" s="0" t="n">
        <f aca="false">IF(E2092="",0,E2092)</f>
        <v>0</v>
      </c>
    </row>
    <row r="2093" customFormat="false" ht="13.8" hidden="false" customHeight="false" outlineLevel="0" collapsed="false">
      <c r="A2093" s="5" t="n">
        <v>42026.7708333333</v>
      </c>
      <c r="B2093" s="0" t="n">
        <v>0.88</v>
      </c>
      <c r="C2093" s="0" t="n">
        <v>0</v>
      </c>
      <c r="D2093" s="0" t="n">
        <f aca="false">IF(C2093=0,IF(C2092=0,IF(C2091=0,IF(C2090=0,IF(C2089=0,0,D2092),D2092),D2092),D2092),C2093+D2092)</f>
        <v>0</v>
      </c>
      <c r="F2093" s="0" t="n">
        <f aca="false">IF(E2093="",0,E2093)</f>
        <v>0</v>
      </c>
    </row>
    <row r="2094" customFormat="false" ht="13.8" hidden="false" customHeight="false" outlineLevel="0" collapsed="false">
      <c r="A2094" s="5" t="n">
        <v>42026.78125</v>
      </c>
      <c r="B2094" s="0" t="n">
        <v>0.88</v>
      </c>
      <c r="C2094" s="0" t="n">
        <v>0</v>
      </c>
      <c r="D2094" s="0" t="n">
        <f aca="false">IF(C2094=0,IF(C2093=0,IF(C2092=0,IF(C2091=0,IF(C2090=0,0,D2093),D2093),D2093),D2093),C2094+D2093)</f>
        <v>0</v>
      </c>
      <c r="F2094" s="0" t="n">
        <f aca="false">IF(E2094="",0,E2094)</f>
        <v>0</v>
      </c>
    </row>
    <row r="2095" customFormat="false" ht="13.8" hidden="false" customHeight="false" outlineLevel="0" collapsed="false">
      <c r="A2095" s="5" t="n">
        <v>42026.7916666667</v>
      </c>
      <c r="B2095" s="0" t="n">
        <v>0.87</v>
      </c>
      <c r="C2095" s="0" t="n">
        <v>0</v>
      </c>
      <c r="D2095" s="0" t="n">
        <f aca="false">IF(C2095=0,IF(C2094=0,IF(C2093=0,IF(C2092=0,IF(C2091=0,0,D2094),D2094),D2094),D2094),C2095+D2094)</f>
        <v>0</v>
      </c>
      <c r="E2095" s="0" t="n">
        <v>57</v>
      </c>
      <c r="F2095" s="0" t="n">
        <f aca="false">IF(E2095="",0,E2095)</f>
        <v>57</v>
      </c>
    </row>
    <row r="2096" customFormat="false" ht="13.8" hidden="false" customHeight="false" outlineLevel="0" collapsed="false">
      <c r="A2096" s="5" t="n">
        <v>42026.8020833333</v>
      </c>
      <c r="B2096" s="0" t="n">
        <v>0.87</v>
      </c>
      <c r="C2096" s="0" t="n">
        <v>0</v>
      </c>
      <c r="D2096" s="0" t="n">
        <f aca="false">IF(C2096=0,IF(C2095=0,IF(C2094=0,IF(C2093=0,IF(C2092=0,0,D2095),D2095),D2095),D2095),C2096+D2095)</f>
        <v>0</v>
      </c>
      <c r="F2096" s="0" t="n">
        <f aca="false">IF(E2096="",0,E2096)</f>
        <v>0</v>
      </c>
    </row>
    <row r="2097" customFormat="false" ht="13.8" hidden="false" customHeight="false" outlineLevel="0" collapsed="false">
      <c r="A2097" s="5" t="n">
        <v>42026.8125</v>
      </c>
      <c r="B2097" s="0" t="n">
        <v>0.87</v>
      </c>
      <c r="C2097" s="0" t="n">
        <v>0</v>
      </c>
      <c r="D2097" s="0" t="n">
        <f aca="false">IF(C2097=0,IF(C2096=0,IF(C2095=0,IF(C2094=0,IF(C2093=0,0,D2096),D2096),D2096),D2096),C2097+D2096)</f>
        <v>0</v>
      </c>
      <c r="F2097" s="0" t="n">
        <f aca="false">IF(E2097="",0,E2097)</f>
        <v>0</v>
      </c>
    </row>
    <row r="2098" customFormat="false" ht="13.8" hidden="false" customHeight="false" outlineLevel="0" collapsed="false">
      <c r="A2098" s="5" t="n">
        <v>42026.8229166667</v>
      </c>
      <c r="B2098" s="0" t="n">
        <v>0.87</v>
      </c>
      <c r="C2098" s="0" t="n">
        <v>0</v>
      </c>
      <c r="D2098" s="0" t="n">
        <f aca="false">IF(C2098=0,IF(C2097=0,IF(C2096=0,IF(C2095=0,IF(C2094=0,0,D2097),D2097),D2097),D2097),C2098+D2097)</f>
        <v>0</v>
      </c>
      <c r="F2098" s="0" t="n">
        <f aca="false">IF(E2098="",0,E2098)</f>
        <v>0</v>
      </c>
    </row>
    <row r="2099" customFormat="false" ht="13.8" hidden="false" customHeight="false" outlineLevel="0" collapsed="false">
      <c r="A2099" s="5" t="n">
        <v>42026.8333333333</v>
      </c>
      <c r="B2099" s="0" t="n">
        <v>0.87</v>
      </c>
      <c r="C2099" s="0" t="n">
        <v>0</v>
      </c>
      <c r="D2099" s="0" t="n">
        <f aca="false">IF(C2099=0,IF(C2098=0,IF(C2097=0,IF(C2096=0,IF(C2095=0,0,D2098),D2098),D2098),D2098),C2099+D2098)</f>
        <v>0</v>
      </c>
      <c r="E2099" s="0" t="n">
        <v>55</v>
      </c>
      <c r="F2099" s="0" t="n">
        <f aca="false">IF(E2099="",0,E2099)</f>
        <v>55</v>
      </c>
    </row>
    <row r="2100" customFormat="false" ht="13.8" hidden="false" customHeight="false" outlineLevel="0" collapsed="false">
      <c r="A2100" s="5" t="n">
        <v>42026.84375</v>
      </c>
      <c r="B2100" s="0" t="n">
        <v>0.87</v>
      </c>
      <c r="C2100" s="0" t="n">
        <v>0</v>
      </c>
      <c r="D2100" s="0" t="n">
        <f aca="false">IF(C2100=0,IF(C2099=0,IF(C2098=0,IF(C2097=0,IF(C2096=0,0,D2099),D2099),D2099),D2099),C2100+D2099)</f>
        <v>0</v>
      </c>
      <c r="F2100" s="0" t="n">
        <f aca="false">IF(E2100="",0,E2100)</f>
        <v>0</v>
      </c>
    </row>
    <row r="2101" customFormat="false" ht="13.8" hidden="false" customHeight="false" outlineLevel="0" collapsed="false">
      <c r="A2101" s="5" t="n">
        <v>42026.8541666667</v>
      </c>
      <c r="B2101" s="0" t="n">
        <v>0.87</v>
      </c>
      <c r="C2101" s="0" t="n">
        <v>0</v>
      </c>
      <c r="D2101" s="0" t="n">
        <f aca="false">IF(C2101=0,IF(C2100=0,IF(C2099=0,IF(C2098=0,IF(C2097=0,0,D2100),D2100),D2100),D2100),C2101+D2100)</f>
        <v>0</v>
      </c>
      <c r="F2101" s="0" t="n">
        <f aca="false">IF(E2101="",0,E2101)</f>
        <v>0</v>
      </c>
    </row>
    <row r="2102" customFormat="false" ht="13.8" hidden="false" customHeight="false" outlineLevel="0" collapsed="false">
      <c r="A2102" s="5" t="n">
        <v>42026.8645833333</v>
      </c>
      <c r="B2102" s="0" t="n">
        <v>0.87</v>
      </c>
      <c r="C2102" s="0" t="n">
        <v>0</v>
      </c>
      <c r="D2102" s="0" t="n">
        <f aca="false">IF(C2102=0,IF(C2101=0,IF(C2100=0,IF(C2099=0,IF(C2098=0,0,D2101),D2101),D2101),D2101),C2102+D2101)</f>
        <v>0</v>
      </c>
      <c r="F2102" s="0" t="n">
        <f aca="false">IF(E2102="",0,E2102)</f>
        <v>0</v>
      </c>
    </row>
    <row r="2103" customFormat="false" ht="13.8" hidden="false" customHeight="false" outlineLevel="0" collapsed="false">
      <c r="A2103" s="5" t="n">
        <v>42026.875</v>
      </c>
      <c r="B2103" s="0" t="n">
        <v>0.87</v>
      </c>
      <c r="C2103" s="0" t="n">
        <v>0</v>
      </c>
      <c r="D2103" s="0" t="n">
        <f aca="false">IF(C2103=0,IF(C2102=0,IF(C2101=0,IF(C2100=0,IF(C2099=0,0,D2102),D2102),D2102),D2102),C2103+D2102)</f>
        <v>0</v>
      </c>
      <c r="E2103" s="0" t="n">
        <v>55</v>
      </c>
      <c r="F2103" s="0" t="n">
        <f aca="false">IF(E2103="",0,E2103)</f>
        <v>55</v>
      </c>
    </row>
    <row r="2104" customFormat="false" ht="13.8" hidden="false" customHeight="false" outlineLevel="0" collapsed="false">
      <c r="A2104" s="5" t="n">
        <v>42026.8854166667</v>
      </c>
      <c r="B2104" s="0" t="n">
        <v>0.87</v>
      </c>
      <c r="C2104" s="0" t="n">
        <v>0</v>
      </c>
      <c r="D2104" s="0" t="n">
        <f aca="false">IF(C2104=0,IF(C2103=0,IF(C2102=0,IF(C2101=0,IF(C2100=0,0,D2103),D2103),D2103),D2103),C2104+D2103)</f>
        <v>0</v>
      </c>
      <c r="F2104" s="0" t="n">
        <f aca="false">IF(E2104="",0,E2104)</f>
        <v>0</v>
      </c>
    </row>
    <row r="2105" customFormat="false" ht="13.8" hidden="false" customHeight="false" outlineLevel="0" collapsed="false">
      <c r="A2105" s="5" t="n">
        <v>42026.8958333333</v>
      </c>
      <c r="B2105" s="0" t="n">
        <v>0.87</v>
      </c>
      <c r="C2105" s="0" t="n">
        <v>0</v>
      </c>
      <c r="D2105" s="0" t="n">
        <f aca="false">IF(C2105=0,IF(C2104=0,IF(C2103=0,IF(C2102=0,IF(C2101=0,0,D2104),D2104),D2104),D2104),C2105+D2104)</f>
        <v>0</v>
      </c>
      <c r="F2105" s="0" t="n">
        <f aca="false">IF(E2105="",0,E2105)</f>
        <v>0</v>
      </c>
    </row>
    <row r="2106" customFormat="false" ht="13.8" hidden="false" customHeight="false" outlineLevel="0" collapsed="false">
      <c r="A2106" s="5" t="n">
        <v>42026.90625</v>
      </c>
      <c r="B2106" s="0" t="n">
        <v>0.87</v>
      </c>
      <c r="C2106" s="0" t="n">
        <v>0</v>
      </c>
      <c r="D2106" s="0" t="n">
        <f aca="false">IF(C2106=0,IF(C2105=0,IF(C2104=0,IF(C2103=0,IF(C2102=0,0,D2105),D2105),D2105),D2105),C2106+D2105)</f>
        <v>0</v>
      </c>
      <c r="F2106" s="0" t="n">
        <f aca="false">IF(E2106="",0,E2106)</f>
        <v>0</v>
      </c>
    </row>
    <row r="2107" customFormat="false" ht="13.8" hidden="false" customHeight="false" outlineLevel="0" collapsed="false">
      <c r="A2107" s="5" t="n">
        <v>42026.9166666667</v>
      </c>
      <c r="B2107" s="0" t="n">
        <v>0.87</v>
      </c>
      <c r="C2107" s="0" t="n">
        <v>0</v>
      </c>
      <c r="D2107" s="0" t="n">
        <f aca="false">IF(C2107=0,IF(C2106=0,IF(C2105=0,IF(C2104=0,IF(C2103=0,0,D2106),D2106),D2106),D2106),C2107+D2106)</f>
        <v>0</v>
      </c>
      <c r="E2107" s="0" t="n">
        <v>53</v>
      </c>
      <c r="F2107" s="0" t="n">
        <f aca="false">IF(E2107="",0,E2107)</f>
        <v>53</v>
      </c>
    </row>
    <row r="2108" customFormat="false" ht="13.8" hidden="false" customHeight="false" outlineLevel="0" collapsed="false">
      <c r="A2108" s="5" t="n">
        <v>42026.9270833333</v>
      </c>
      <c r="B2108" s="0" t="n">
        <v>0.87</v>
      </c>
      <c r="C2108" s="0" t="n">
        <v>0</v>
      </c>
      <c r="D2108" s="0" t="n">
        <f aca="false">IF(C2108=0,IF(C2107=0,IF(C2106=0,IF(C2105=0,IF(C2104=0,0,D2107),D2107),D2107),D2107),C2108+D2107)</f>
        <v>0</v>
      </c>
      <c r="F2108" s="0" t="n">
        <f aca="false">IF(E2108="",0,E2108)</f>
        <v>0</v>
      </c>
    </row>
    <row r="2109" customFormat="false" ht="13.8" hidden="false" customHeight="false" outlineLevel="0" collapsed="false">
      <c r="A2109" s="5" t="n">
        <v>42026.9375</v>
      </c>
      <c r="B2109" s="0" t="n">
        <v>0.87</v>
      </c>
      <c r="C2109" s="0" t="n">
        <v>0</v>
      </c>
      <c r="D2109" s="0" t="n">
        <f aca="false">IF(C2109=0,IF(C2108=0,IF(C2107=0,IF(C2106=0,IF(C2105=0,0,D2108),D2108),D2108),D2108),C2109+D2108)</f>
        <v>0</v>
      </c>
      <c r="F2109" s="0" t="n">
        <f aca="false">IF(E2109="",0,E2109)</f>
        <v>0</v>
      </c>
    </row>
    <row r="2110" customFormat="false" ht="13.8" hidden="false" customHeight="false" outlineLevel="0" collapsed="false">
      <c r="A2110" s="5" t="n">
        <v>42026.9479166667</v>
      </c>
      <c r="B2110" s="0" t="n">
        <v>0.87</v>
      </c>
      <c r="C2110" s="0" t="n">
        <v>0</v>
      </c>
      <c r="D2110" s="0" t="n">
        <f aca="false">IF(C2110=0,IF(C2109=0,IF(C2108=0,IF(C2107=0,IF(C2106=0,0,D2109),D2109),D2109),D2109),C2110+D2109)</f>
        <v>0</v>
      </c>
      <c r="F2110" s="0" t="n">
        <f aca="false">IF(E2110="",0,E2110)</f>
        <v>0</v>
      </c>
    </row>
    <row r="2111" customFormat="false" ht="13.8" hidden="false" customHeight="false" outlineLevel="0" collapsed="false">
      <c r="A2111" s="5" t="n">
        <v>42026.9583333333</v>
      </c>
      <c r="B2111" s="0" t="n">
        <v>0.87</v>
      </c>
      <c r="C2111" s="0" t="n">
        <v>0</v>
      </c>
      <c r="D2111" s="0" t="n">
        <f aca="false">IF(C2111=0,IF(C2110=0,IF(C2109=0,IF(C2108=0,IF(C2107=0,0,D2110),D2110),D2110),D2110),C2111+D2110)</f>
        <v>0</v>
      </c>
      <c r="E2111" s="0" t="n">
        <v>53</v>
      </c>
      <c r="F2111" s="0" t="n">
        <f aca="false">IF(E2111="",0,E2111)</f>
        <v>53</v>
      </c>
    </row>
    <row r="2112" customFormat="false" ht="13.8" hidden="false" customHeight="false" outlineLevel="0" collapsed="false">
      <c r="A2112" s="5" t="n">
        <v>42026.96875</v>
      </c>
      <c r="B2112" s="0" t="n">
        <v>0.87</v>
      </c>
      <c r="C2112" s="0" t="n">
        <v>0</v>
      </c>
      <c r="D2112" s="0" t="n">
        <f aca="false">IF(C2112=0,IF(C2111=0,IF(C2110=0,IF(C2109=0,IF(C2108=0,0,D2111),D2111),D2111),D2111),C2112+D2111)</f>
        <v>0</v>
      </c>
      <c r="F2112" s="0" t="n">
        <f aca="false">IF(E2112="",0,E2112)</f>
        <v>0</v>
      </c>
    </row>
    <row r="2113" customFormat="false" ht="13.8" hidden="false" customHeight="false" outlineLevel="0" collapsed="false">
      <c r="A2113" s="5" t="n">
        <v>42026.9791666667</v>
      </c>
      <c r="B2113" s="0" t="n">
        <v>0.87</v>
      </c>
      <c r="C2113" s="0" t="n">
        <v>0</v>
      </c>
      <c r="D2113" s="0" t="n">
        <f aca="false">IF(C2113=0,IF(C2112=0,IF(C2111=0,IF(C2110=0,IF(C2109=0,0,D2112),D2112),D2112),D2112),C2113+D2112)</f>
        <v>0</v>
      </c>
      <c r="F2113" s="0" t="n">
        <f aca="false">IF(E2113="",0,E2113)</f>
        <v>0</v>
      </c>
    </row>
    <row r="2114" customFormat="false" ht="13.8" hidden="false" customHeight="false" outlineLevel="0" collapsed="false">
      <c r="A2114" s="5" t="n">
        <v>42026.9895833333</v>
      </c>
      <c r="B2114" s="0" t="n">
        <v>0.87</v>
      </c>
      <c r="C2114" s="0" t="n">
        <v>0</v>
      </c>
      <c r="D2114" s="0" t="n">
        <f aca="false">IF(C2114=0,IF(C2113=0,IF(C2112=0,IF(C2111=0,IF(C2110=0,0,D2113),D2113),D2113),D2113),C2114+D2113)</f>
        <v>0</v>
      </c>
      <c r="F2114" s="0" t="n">
        <f aca="false">IF(E2114="",0,E2114)</f>
        <v>0</v>
      </c>
    </row>
    <row r="2115" customFormat="false" ht="13.8" hidden="false" customHeight="false" outlineLevel="0" collapsed="false">
      <c r="A2115" s="5" t="n">
        <v>42027</v>
      </c>
      <c r="B2115" s="0" t="n">
        <v>0.87</v>
      </c>
      <c r="C2115" s="0" t="n">
        <v>0</v>
      </c>
      <c r="D2115" s="0" t="n">
        <f aca="false">IF(C2115=0,IF(C2114=0,IF(C2113=0,IF(C2112=0,IF(C2111=0,0,D2114),D2114),D2114),D2114),C2115+D2114)</f>
        <v>0</v>
      </c>
      <c r="E2115" s="0" t="n">
        <v>53</v>
      </c>
      <c r="F2115" s="0" t="n">
        <f aca="false">IF(E2115="",0,E2115)</f>
        <v>53</v>
      </c>
    </row>
    <row r="2116" customFormat="false" ht="13.8" hidden="false" customHeight="false" outlineLevel="0" collapsed="false">
      <c r="A2116" s="5" t="n">
        <v>42027.0104166667</v>
      </c>
      <c r="B2116" s="0" t="n">
        <v>0.87</v>
      </c>
      <c r="C2116" s="0" t="n">
        <v>0</v>
      </c>
      <c r="D2116" s="0" t="n">
        <f aca="false">IF(C2116=0,IF(C2115=0,IF(C2114=0,IF(C2113=0,IF(C2112=0,0,D2115),D2115),D2115),D2115),C2116+D2115)</f>
        <v>0</v>
      </c>
      <c r="F2116" s="0" t="n">
        <f aca="false">IF(E2116="",0,E2116)</f>
        <v>0</v>
      </c>
    </row>
    <row r="2117" customFormat="false" ht="13.8" hidden="false" customHeight="false" outlineLevel="0" collapsed="false">
      <c r="A2117" s="5" t="n">
        <v>42027.0208333333</v>
      </c>
      <c r="B2117" s="0" t="n">
        <v>0.87</v>
      </c>
      <c r="C2117" s="0" t="n">
        <v>0</v>
      </c>
      <c r="D2117" s="0" t="n">
        <f aca="false">IF(C2117=0,IF(C2116=0,IF(C2115=0,IF(C2114=0,IF(C2113=0,0,D2116),D2116),D2116),D2116),C2117+D2116)</f>
        <v>0</v>
      </c>
      <c r="F2117" s="0" t="n">
        <f aca="false">IF(E2117="",0,E2117)</f>
        <v>0</v>
      </c>
    </row>
    <row r="2118" customFormat="false" ht="13.8" hidden="false" customHeight="false" outlineLevel="0" collapsed="false">
      <c r="A2118" s="5" t="n">
        <v>42027.03125</v>
      </c>
      <c r="B2118" s="0" t="n">
        <v>0.87</v>
      </c>
      <c r="C2118" s="0" t="n">
        <v>0</v>
      </c>
      <c r="D2118" s="0" t="n">
        <f aca="false">IF(C2118=0,IF(C2117=0,IF(C2116=0,IF(C2115=0,IF(C2114=0,0,D2117),D2117),D2117),D2117),C2118+D2117)</f>
        <v>0</v>
      </c>
      <c r="F2118" s="0" t="n">
        <f aca="false">IF(E2118="",0,E2118)</f>
        <v>0</v>
      </c>
    </row>
    <row r="2119" customFormat="false" ht="13.8" hidden="false" customHeight="false" outlineLevel="0" collapsed="false">
      <c r="A2119" s="5" t="n">
        <v>42027.0416666667</v>
      </c>
      <c r="B2119" s="0" t="n">
        <v>0.87</v>
      </c>
      <c r="C2119" s="0" t="n">
        <v>0</v>
      </c>
      <c r="D2119" s="0" t="n">
        <f aca="false">IF(C2119=0,IF(C2118=0,IF(C2117=0,IF(C2116=0,IF(C2115=0,0,D2118),D2118),D2118),D2118),C2119+D2118)</f>
        <v>0</v>
      </c>
      <c r="E2119" s="0" t="n">
        <v>52</v>
      </c>
      <c r="F2119" s="0" t="n">
        <f aca="false">IF(E2119="",0,E2119)</f>
        <v>52</v>
      </c>
    </row>
    <row r="2120" customFormat="false" ht="13.8" hidden="false" customHeight="false" outlineLevel="0" collapsed="false">
      <c r="A2120" s="5" t="n">
        <v>42027.0520833333</v>
      </c>
      <c r="B2120" s="0" t="n">
        <v>0.88</v>
      </c>
      <c r="C2120" s="0" t="n">
        <v>0</v>
      </c>
      <c r="D2120" s="0" t="n">
        <f aca="false">IF(C2120=0,IF(C2119=0,IF(C2118=0,IF(C2117=0,IF(C2116=0,0,D2119),D2119),D2119),D2119),C2120+D2119)</f>
        <v>0</v>
      </c>
      <c r="F2120" s="0" t="n">
        <f aca="false">IF(E2120="",0,E2120)</f>
        <v>0</v>
      </c>
    </row>
    <row r="2121" customFormat="false" ht="13.8" hidden="false" customHeight="false" outlineLevel="0" collapsed="false">
      <c r="A2121" s="5" t="n">
        <v>42027.0625</v>
      </c>
      <c r="B2121" s="0" t="n">
        <v>0.87</v>
      </c>
      <c r="C2121" s="0" t="n">
        <v>0</v>
      </c>
      <c r="D2121" s="0" t="n">
        <f aca="false">IF(C2121=0,IF(C2120=0,IF(C2119=0,IF(C2118=0,IF(C2117=0,0,D2120),D2120),D2120),D2120),C2121+D2120)</f>
        <v>0</v>
      </c>
      <c r="F2121" s="0" t="n">
        <f aca="false">IF(E2121="",0,E2121)</f>
        <v>0</v>
      </c>
    </row>
    <row r="2122" customFormat="false" ht="13.8" hidden="false" customHeight="false" outlineLevel="0" collapsed="false">
      <c r="A2122" s="5" t="n">
        <v>42027.0729166667</v>
      </c>
      <c r="B2122" s="0" t="n">
        <v>0.88</v>
      </c>
      <c r="C2122" s="0" t="n">
        <v>0</v>
      </c>
      <c r="D2122" s="0" t="n">
        <f aca="false">IF(C2122=0,IF(C2121=0,IF(C2120=0,IF(C2119=0,IF(C2118=0,0,D2121),D2121),D2121),D2121),C2122+D2121)</f>
        <v>0</v>
      </c>
      <c r="F2122" s="0" t="n">
        <f aca="false">IF(E2122="",0,E2122)</f>
        <v>0</v>
      </c>
    </row>
    <row r="2123" customFormat="false" ht="13.8" hidden="false" customHeight="false" outlineLevel="0" collapsed="false">
      <c r="A2123" s="5" t="n">
        <v>42027.0833333333</v>
      </c>
      <c r="B2123" s="0" t="n">
        <v>0.87</v>
      </c>
      <c r="C2123" s="0" t="n">
        <v>0</v>
      </c>
      <c r="D2123" s="0" t="n">
        <f aca="false">IF(C2123=0,IF(C2122=0,IF(C2121=0,IF(C2120=0,IF(C2119=0,0,D2122),D2122),D2122),D2122),C2123+D2122)</f>
        <v>0</v>
      </c>
      <c r="E2123" s="0" t="n">
        <v>52</v>
      </c>
      <c r="F2123" s="0" t="n">
        <f aca="false">IF(E2123="",0,E2123)</f>
        <v>52</v>
      </c>
    </row>
    <row r="2124" customFormat="false" ht="13.8" hidden="false" customHeight="false" outlineLevel="0" collapsed="false">
      <c r="A2124" s="5" t="n">
        <v>42027.09375</v>
      </c>
      <c r="B2124" s="0" t="n">
        <v>0.88</v>
      </c>
      <c r="C2124" s="0" t="n">
        <v>0</v>
      </c>
      <c r="D2124" s="0" t="n">
        <f aca="false">IF(C2124=0,IF(C2123=0,IF(C2122=0,IF(C2121=0,IF(C2120=0,0,D2123),D2123),D2123),D2123),C2124+D2123)</f>
        <v>0</v>
      </c>
      <c r="F2124" s="0" t="n">
        <f aca="false">IF(E2124="",0,E2124)</f>
        <v>0</v>
      </c>
    </row>
    <row r="2125" customFormat="false" ht="13.8" hidden="false" customHeight="false" outlineLevel="0" collapsed="false">
      <c r="A2125" s="5" t="n">
        <v>42027.1041666667</v>
      </c>
      <c r="B2125" s="0" t="n">
        <v>0.88</v>
      </c>
      <c r="C2125" s="0" t="n">
        <v>0</v>
      </c>
      <c r="D2125" s="0" t="n">
        <f aca="false">IF(C2125=0,IF(C2124=0,IF(C2123=0,IF(C2122=0,IF(C2121=0,0,D2124),D2124),D2124),D2124),C2125+D2124)</f>
        <v>0</v>
      </c>
      <c r="F2125" s="0" t="n">
        <f aca="false">IF(E2125="",0,E2125)</f>
        <v>0</v>
      </c>
    </row>
    <row r="2126" customFormat="false" ht="13.8" hidden="false" customHeight="false" outlineLevel="0" collapsed="false">
      <c r="A2126" s="5" t="n">
        <v>42027.1145833333</v>
      </c>
      <c r="B2126" s="0" t="n">
        <v>0.88</v>
      </c>
      <c r="C2126" s="0" t="n">
        <v>0</v>
      </c>
      <c r="D2126" s="0" t="n">
        <f aca="false">IF(C2126=0,IF(C2125=0,IF(C2124=0,IF(C2123=0,IF(C2122=0,0,D2125),D2125),D2125),D2125),C2126+D2125)</f>
        <v>0</v>
      </c>
      <c r="F2126" s="0" t="n">
        <f aca="false">IF(E2126="",0,E2126)</f>
        <v>0</v>
      </c>
    </row>
    <row r="2127" customFormat="false" ht="13.8" hidden="false" customHeight="false" outlineLevel="0" collapsed="false">
      <c r="A2127" s="5" t="n">
        <v>42027.125</v>
      </c>
      <c r="B2127" s="0" t="n">
        <v>0.88</v>
      </c>
      <c r="C2127" s="0" t="n">
        <v>0</v>
      </c>
      <c r="D2127" s="0" t="n">
        <f aca="false">IF(C2127=0,IF(C2126=0,IF(C2125=0,IF(C2124=0,IF(C2123=0,0,D2126),D2126),D2126),D2126),C2127+D2126)</f>
        <v>0</v>
      </c>
      <c r="E2127" s="0" t="n">
        <v>52</v>
      </c>
      <c r="F2127" s="0" t="n">
        <f aca="false">IF(E2127="",0,E2127)</f>
        <v>52</v>
      </c>
    </row>
    <row r="2128" customFormat="false" ht="13.8" hidden="false" customHeight="false" outlineLevel="0" collapsed="false">
      <c r="A2128" s="5" t="n">
        <v>42027.1354166667</v>
      </c>
      <c r="B2128" s="0" t="n">
        <v>0.88</v>
      </c>
      <c r="C2128" s="0" t="n">
        <v>0</v>
      </c>
      <c r="D2128" s="0" t="n">
        <f aca="false">IF(C2128=0,IF(C2127=0,IF(C2126=0,IF(C2125=0,IF(C2124=0,0,D2127),D2127),D2127),D2127),C2128+D2127)</f>
        <v>0</v>
      </c>
      <c r="F2128" s="0" t="n">
        <f aca="false">IF(E2128="",0,E2128)</f>
        <v>0</v>
      </c>
    </row>
    <row r="2129" customFormat="false" ht="13.8" hidden="false" customHeight="false" outlineLevel="0" collapsed="false">
      <c r="A2129" s="5" t="n">
        <v>42027.1458333333</v>
      </c>
      <c r="B2129" s="0" t="n">
        <v>0.88</v>
      </c>
      <c r="C2129" s="0" t="n">
        <v>0</v>
      </c>
      <c r="D2129" s="0" t="n">
        <f aca="false">IF(C2129=0,IF(C2128=0,IF(C2127=0,IF(C2126=0,IF(C2125=0,0,D2128),D2128),D2128),D2128),C2129+D2128)</f>
        <v>0</v>
      </c>
      <c r="F2129" s="0" t="n">
        <f aca="false">IF(E2129="",0,E2129)</f>
        <v>0</v>
      </c>
    </row>
    <row r="2130" customFormat="false" ht="13.8" hidden="false" customHeight="false" outlineLevel="0" collapsed="false">
      <c r="A2130" s="5" t="n">
        <v>42027.15625</v>
      </c>
      <c r="B2130" s="0" t="n">
        <v>0.88</v>
      </c>
      <c r="C2130" s="0" t="n">
        <v>0</v>
      </c>
      <c r="D2130" s="0" t="n">
        <f aca="false">IF(C2130=0,IF(C2129=0,IF(C2128=0,IF(C2127=0,IF(C2126=0,0,D2129),D2129),D2129),D2129),C2130+D2129)</f>
        <v>0</v>
      </c>
      <c r="F2130" s="0" t="n">
        <f aca="false">IF(E2130="",0,E2130)</f>
        <v>0</v>
      </c>
    </row>
    <row r="2131" customFormat="false" ht="13.8" hidden="false" customHeight="false" outlineLevel="0" collapsed="false">
      <c r="A2131" s="5" t="n">
        <v>42027.1666666667</v>
      </c>
      <c r="B2131" s="0" t="n">
        <v>0.88</v>
      </c>
      <c r="C2131" s="0" t="n">
        <v>0</v>
      </c>
      <c r="D2131" s="0" t="n">
        <f aca="false">IF(C2131=0,IF(C2130=0,IF(C2129=0,IF(C2128=0,IF(C2127=0,0,D2130),D2130),D2130),D2130),C2131+D2130)</f>
        <v>0</v>
      </c>
      <c r="E2131" s="0" t="n">
        <v>52</v>
      </c>
      <c r="F2131" s="0" t="n">
        <f aca="false">IF(E2131="",0,E2131)</f>
        <v>52</v>
      </c>
    </row>
    <row r="2132" customFormat="false" ht="13.8" hidden="false" customHeight="false" outlineLevel="0" collapsed="false">
      <c r="A2132" s="5" t="n">
        <v>42027.1770833333</v>
      </c>
      <c r="B2132" s="0" t="n">
        <v>0.88</v>
      </c>
      <c r="C2132" s="0" t="n">
        <v>0.01</v>
      </c>
      <c r="D2132" s="0" t="n">
        <f aca="false">IF(C2132=0,IF(C2131=0,IF(C2130=0,IF(C2129=0,IF(C2128=0,0,D2131),D2131),D2131),D2131),C2132+D2131)</f>
        <v>0.01</v>
      </c>
      <c r="F2132" s="0" t="n">
        <f aca="false">IF(E2132="",0,E2132)</f>
        <v>0</v>
      </c>
    </row>
    <row r="2133" customFormat="false" ht="13.8" hidden="false" customHeight="false" outlineLevel="0" collapsed="false">
      <c r="A2133" s="5" t="n">
        <v>42027.1875</v>
      </c>
      <c r="B2133" s="0" t="n">
        <v>0.88</v>
      </c>
      <c r="C2133" s="0" t="n">
        <v>0</v>
      </c>
      <c r="D2133" s="0" t="n">
        <f aca="false">IF(C2133=0,IF(C2132=0,IF(C2131=0,IF(C2130=0,IF(C2129=0,0,D2132),D2132),D2132),D2132),C2133+D2132)</f>
        <v>0.01</v>
      </c>
      <c r="F2133" s="0" t="n">
        <f aca="false">IF(E2133="",0,E2133)</f>
        <v>0</v>
      </c>
    </row>
    <row r="2134" customFormat="false" ht="13.8" hidden="false" customHeight="false" outlineLevel="0" collapsed="false">
      <c r="A2134" s="5" t="n">
        <v>42027.1979166667</v>
      </c>
      <c r="B2134" s="0" t="n">
        <v>0.88</v>
      </c>
      <c r="C2134" s="0" t="n">
        <v>0.01</v>
      </c>
      <c r="D2134" s="0" t="n">
        <f aca="false">IF(C2134=0,IF(C2133=0,IF(C2132=0,IF(C2131=0,IF(C2130=0,0,D2133),D2133),D2133),D2133),C2134+D2133)</f>
        <v>0.02</v>
      </c>
      <c r="F2134" s="0" t="n">
        <f aca="false">IF(E2134="",0,E2134)</f>
        <v>0</v>
      </c>
    </row>
    <row r="2135" customFormat="false" ht="13.8" hidden="false" customHeight="false" outlineLevel="0" collapsed="false">
      <c r="A2135" s="5" t="n">
        <v>42027.2083333333</v>
      </c>
      <c r="B2135" s="0" t="n">
        <v>0.88</v>
      </c>
      <c r="C2135" s="0" t="n">
        <v>0</v>
      </c>
      <c r="D2135" s="0" t="n">
        <f aca="false">IF(C2135=0,IF(C2134=0,IF(C2133=0,IF(C2132=0,IF(C2131=0,0,D2134),D2134),D2134),D2134),C2135+D2134)</f>
        <v>0.02</v>
      </c>
      <c r="E2135" s="0" t="n">
        <v>51</v>
      </c>
      <c r="F2135" s="0" t="n">
        <f aca="false">IF(E2135="",0,E2135)</f>
        <v>51</v>
      </c>
    </row>
    <row r="2136" customFormat="false" ht="13.8" hidden="false" customHeight="false" outlineLevel="0" collapsed="false">
      <c r="A2136" s="5" t="n">
        <v>42027.21875</v>
      </c>
      <c r="B2136" s="0" t="n">
        <v>0.88</v>
      </c>
      <c r="C2136" s="0" t="n">
        <v>0</v>
      </c>
      <c r="D2136" s="0" t="n">
        <f aca="false">IF(C2136=0,IF(C2135=0,IF(C2134=0,IF(C2133=0,IF(C2132=0,0,D2135),D2135),D2135),D2135),C2136+D2135)</f>
        <v>0.02</v>
      </c>
      <c r="F2136" s="0" t="n">
        <f aca="false">IF(E2136="",0,E2136)</f>
        <v>0</v>
      </c>
    </row>
    <row r="2137" customFormat="false" ht="13.8" hidden="false" customHeight="false" outlineLevel="0" collapsed="false">
      <c r="A2137" s="5" t="n">
        <v>42027.2291666667</v>
      </c>
      <c r="B2137" s="0" t="n">
        <v>0.88</v>
      </c>
      <c r="C2137" s="0" t="n">
        <v>0</v>
      </c>
      <c r="D2137" s="0" t="n">
        <f aca="false">IF(C2137=0,IF(C2136=0,IF(C2135=0,IF(C2134=0,IF(C2133=0,0,D2136),D2136),D2136),D2136),C2137+D2136)</f>
        <v>0.02</v>
      </c>
      <c r="F2137" s="0" t="n">
        <f aca="false">IF(E2137="",0,E2137)</f>
        <v>0</v>
      </c>
    </row>
    <row r="2138" customFormat="false" ht="13.8" hidden="false" customHeight="false" outlineLevel="0" collapsed="false">
      <c r="A2138" s="5" t="n">
        <v>42027.2395833333</v>
      </c>
      <c r="B2138" s="0" t="n">
        <v>0.88</v>
      </c>
      <c r="C2138" s="0" t="n">
        <v>0</v>
      </c>
      <c r="D2138" s="0" t="n">
        <f aca="false">IF(C2138=0,IF(C2137=0,IF(C2136=0,IF(C2135=0,IF(C2134=0,0,D2137),D2137),D2137),D2137),C2138+D2137)</f>
        <v>0.02</v>
      </c>
      <c r="F2138" s="0" t="n">
        <f aca="false">IF(E2138="",0,E2138)</f>
        <v>0</v>
      </c>
    </row>
    <row r="2139" customFormat="false" ht="13.8" hidden="false" customHeight="false" outlineLevel="0" collapsed="false">
      <c r="A2139" s="5" t="n">
        <v>42027.25</v>
      </c>
      <c r="B2139" s="0" t="n">
        <v>0.89</v>
      </c>
      <c r="C2139" s="0" t="n">
        <v>0</v>
      </c>
      <c r="D2139" s="0" t="n">
        <f aca="false">IF(C2139=0,IF(C2138=0,IF(C2137=0,IF(C2136=0,IF(C2135=0,0,D2138),D2138),D2138),D2138),C2139+D2138)</f>
        <v>0</v>
      </c>
      <c r="E2139" s="0" t="n">
        <v>51</v>
      </c>
      <c r="F2139" s="0" t="n">
        <f aca="false">IF(E2139="",0,E2139)</f>
        <v>51</v>
      </c>
    </row>
    <row r="2140" customFormat="false" ht="13.8" hidden="false" customHeight="false" outlineLevel="0" collapsed="false">
      <c r="A2140" s="5" t="n">
        <v>42027.2604166667</v>
      </c>
      <c r="B2140" s="0" t="n">
        <v>0.89</v>
      </c>
      <c r="C2140" s="0" t="n">
        <v>0</v>
      </c>
      <c r="D2140" s="0" t="n">
        <f aca="false">IF(C2140=0,IF(C2139=0,IF(C2138=0,IF(C2137=0,IF(C2136=0,0,D2139),D2139),D2139),D2139),C2140+D2139)</f>
        <v>0</v>
      </c>
      <c r="F2140" s="0" t="n">
        <f aca="false">IF(E2140="",0,E2140)</f>
        <v>0</v>
      </c>
    </row>
    <row r="2141" customFormat="false" ht="13.8" hidden="false" customHeight="false" outlineLevel="0" collapsed="false">
      <c r="A2141" s="5" t="n">
        <v>42027.2708333333</v>
      </c>
      <c r="B2141" s="0" t="n">
        <v>0.89</v>
      </c>
      <c r="C2141" s="0" t="n">
        <v>0</v>
      </c>
      <c r="D2141" s="0" t="n">
        <f aca="false">IF(C2141=0,IF(C2140=0,IF(C2139=0,IF(C2138=0,IF(C2137=0,0,D2140),D2140),D2140),D2140),C2141+D2140)</f>
        <v>0</v>
      </c>
      <c r="F2141" s="0" t="n">
        <f aca="false">IF(E2141="",0,E2141)</f>
        <v>0</v>
      </c>
    </row>
    <row r="2142" customFormat="false" ht="13.8" hidden="false" customHeight="false" outlineLevel="0" collapsed="false">
      <c r="A2142" s="5" t="n">
        <v>42027.28125</v>
      </c>
      <c r="B2142" s="0" t="n">
        <v>0.89</v>
      </c>
      <c r="C2142" s="0" t="n">
        <v>0</v>
      </c>
      <c r="D2142" s="0" t="n">
        <f aca="false">IF(C2142=0,IF(C2141=0,IF(C2140=0,IF(C2139=0,IF(C2138=0,0,D2141),D2141),D2141),D2141),C2142+D2141)</f>
        <v>0</v>
      </c>
      <c r="F2142" s="0" t="n">
        <f aca="false">IF(E2142="",0,E2142)</f>
        <v>0</v>
      </c>
    </row>
    <row r="2143" customFormat="false" ht="13.8" hidden="false" customHeight="false" outlineLevel="0" collapsed="false">
      <c r="A2143" s="5" t="n">
        <v>42027.2916666667</v>
      </c>
      <c r="B2143" s="0" t="n">
        <v>0.89</v>
      </c>
      <c r="C2143" s="0" t="n">
        <v>0</v>
      </c>
      <c r="D2143" s="0" t="n">
        <f aca="false">IF(C2143=0,IF(C2142=0,IF(C2141=0,IF(C2140=0,IF(C2139=0,0,D2142),D2142),D2142),D2142),C2143+D2142)</f>
        <v>0</v>
      </c>
      <c r="E2143" s="0" t="n">
        <v>51</v>
      </c>
      <c r="F2143" s="0" t="n">
        <f aca="false">IF(E2143="",0,E2143)</f>
        <v>51</v>
      </c>
    </row>
    <row r="2144" customFormat="false" ht="13.8" hidden="false" customHeight="false" outlineLevel="0" collapsed="false">
      <c r="A2144" s="5" t="n">
        <v>42027.3020833333</v>
      </c>
      <c r="B2144" s="0" t="n">
        <v>0.9</v>
      </c>
      <c r="C2144" s="0" t="n">
        <v>0</v>
      </c>
      <c r="D2144" s="0" t="n">
        <f aca="false">IF(C2144=0,IF(C2143=0,IF(C2142=0,IF(C2141=0,IF(C2140=0,0,D2143),D2143),D2143),D2143),C2144+D2143)</f>
        <v>0</v>
      </c>
      <c r="F2144" s="0" t="n">
        <f aca="false">IF(E2144="",0,E2144)</f>
        <v>0</v>
      </c>
    </row>
    <row r="2145" customFormat="false" ht="13.8" hidden="false" customHeight="false" outlineLevel="0" collapsed="false">
      <c r="A2145" s="5" t="n">
        <v>42027.3125</v>
      </c>
      <c r="B2145" s="0" t="n">
        <v>0.9</v>
      </c>
      <c r="C2145" s="0" t="n">
        <v>0</v>
      </c>
      <c r="D2145" s="0" t="n">
        <f aca="false">IF(C2145=0,IF(C2144=0,IF(C2143=0,IF(C2142=0,IF(C2141=0,0,D2144),D2144),D2144),D2144),C2145+D2144)</f>
        <v>0</v>
      </c>
      <c r="F2145" s="0" t="n">
        <f aca="false">IF(E2145="",0,E2145)</f>
        <v>0</v>
      </c>
    </row>
    <row r="2146" customFormat="false" ht="13.8" hidden="false" customHeight="false" outlineLevel="0" collapsed="false">
      <c r="A2146" s="5" t="n">
        <v>42027.3229166667</v>
      </c>
      <c r="B2146" s="0" t="n">
        <v>0.91</v>
      </c>
      <c r="C2146" s="0" t="n">
        <v>0</v>
      </c>
      <c r="D2146" s="0" t="n">
        <f aca="false">IF(C2146=0,IF(C2145=0,IF(C2144=0,IF(C2143=0,IF(C2142=0,0,D2145),D2145),D2145),D2145),C2146+D2145)</f>
        <v>0</v>
      </c>
      <c r="F2146" s="0" t="n">
        <f aca="false">IF(E2146="",0,E2146)</f>
        <v>0</v>
      </c>
    </row>
    <row r="2147" customFormat="false" ht="13.8" hidden="false" customHeight="false" outlineLevel="0" collapsed="false">
      <c r="A2147" s="5" t="n">
        <v>42027.3333333333</v>
      </c>
      <c r="B2147" s="0" t="n">
        <v>0.91</v>
      </c>
      <c r="C2147" s="0" t="n">
        <v>0</v>
      </c>
      <c r="D2147" s="0" t="n">
        <f aca="false">IF(C2147=0,IF(C2146=0,IF(C2145=0,IF(C2144=0,IF(C2143=0,0,D2146),D2146),D2146),D2146),C2147+D2146)</f>
        <v>0</v>
      </c>
      <c r="E2147" s="0" t="n">
        <v>50</v>
      </c>
      <c r="F2147" s="0" t="n">
        <f aca="false">IF(E2147="",0,E2147)</f>
        <v>50</v>
      </c>
    </row>
    <row r="2148" customFormat="false" ht="13.8" hidden="false" customHeight="false" outlineLevel="0" collapsed="false">
      <c r="A2148" s="5" t="n">
        <v>42027.34375</v>
      </c>
      <c r="B2148" s="0" t="n">
        <v>0.91</v>
      </c>
      <c r="C2148" s="0" t="n">
        <v>0.01</v>
      </c>
      <c r="D2148" s="0" t="n">
        <f aca="false">IF(C2148=0,IF(C2147=0,IF(C2146=0,IF(C2145=0,IF(C2144=0,0,D2147),D2147),D2147),D2147),C2148+D2147)</f>
        <v>0.01</v>
      </c>
      <c r="F2148" s="0" t="n">
        <f aca="false">IF(E2148="",0,E2148)</f>
        <v>0</v>
      </c>
    </row>
    <row r="2149" customFormat="false" ht="13.8" hidden="false" customHeight="false" outlineLevel="0" collapsed="false">
      <c r="A2149" s="5" t="n">
        <v>42027.3541666667</v>
      </c>
      <c r="B2149" s="0" t="n">
        <v>0.91</v>
      </c>
      <c r="C2149" s="0" t="n">
        <v>0</v>
      </c>
      <c r="D2149" s="0" t="n">
        <f aca="false">IF(C2149=0,IF(C2148=0,IF(C2147=0,IF(C2146=0,IF(C2145=0,0,D2148),D2148),D2148),D2148),C2149+D2148)</f>
        <v>0.01</v>
      </c>
      <c r="F2149" s="0" t="n">
        <f aca="false">IF(E2149="",0,E2149)</f>
        <v>0</v>
      </c>
    </row>
    <row r="2150" customFormat="false" ht="13.8" hidden="false" customHeight="false" outlineLevel="0" collapsed="false">
      <c r="A2150" s="5" t="n">
        <v>42027.3645833333</v>
      </c>
      <c r="B2150" s="0" t="n">
        <v>0.91</v>
      </c>
      <c r="C2150" s="0" t="n">
        <v>0</v>
      </c>
      <c r="D2150" s="0" t="n">
        <f aca="false">IF(C2150=0,IF(C2149=0,IF(C2148=0,IF(C2147=0,IF(C2146=0,0,D2149),D2149),D2149),D2149),C2150+D2149)</f>
        <v>0.01</v>
      </c>
      <c r="F2150" s="0" t="n">
        <f aca="false">IF(E2150="",0,E2150)</f>
        <v>0</v>
      </c>
    </row>
    <row r="2151" customFormat="false" ht="13.8" hidden="false" customHeight="false" outlineLevel="0" collapsed="false">
      <c r="A2151" s="5" t="n">
        <v>42027.375</v>
      </c>
      <c r="B2151" s="0" t="n">
        <v>0.91</v>
      </c>
      <c r="C2151" s="0" t="n">
        <v>0.01</v>
      </c>
      <c r="D2151" s="0" t="n">
        <f aca="false">IF(C2151=0,IF(C2150=0,IF(C2149=0,IF(C2148=0,IF(C2147=0,0,D2150),D2150),D2150),D2150),C2151+D2150)</f>
        <v>0.02</v>
      </c>
      <c r="E2151" s="0" t="n">
        <v>50</v>
      </c>
      <c r="F2151" s="0" t="n">
        <f aca="false">IF(E2151="",0,E2151)</f>
        <v>50</v>
      </c>
    </row>
    <row r="2152" customFormat="false" ht="13.8" hidden="false" customHeight="false" outlineLevel="0" collapsed="false">
      <c r="A2152" s="5" t="n">
        <v>42027.3854166667</v>
      </c>
      <c r="B2152" s="0" t="n">
        <v>0.91</v>
      </c>
      <c r="C2152" s="0" t="n">
        <v>0.01</v>
      </c>
      <c r="D2152" s="0" t="n">
        <f aca="false">IF(C2152=0,IF(C2151=0,IF(C2150=0,IF(C2149=0,IF(C2148=0,0,D2151),D2151),D2151),D2151),C2152+D2151)</f>
        <v>0.03</v>
      </c>
      <c r="F2152" s="0" t="n">
        <f aca="false">IF(E2152="",0,E2152)</f>
        <v>0</v>
      </c>
    </row>
    <row r="2153" customFormat="false" ht="13.8" hidden="false" customHeight="false" outlineLevel="0" collapsed="false">
      <c r="A2153" s="5" t="n">
        <v>42027.3958333333</v>
      </c>
      <c r="B2153" s="0" t="n">
        <v>0.92</v>
      </c>
      <c r="C2153" s="0" t="n">
        <v>0.01</v>
      </c>
      <c r="D2153" s="0" t="n">
        <f aca="false">IF(C2153=0,IF(C2152=0,IF(C2151=0,IF(C2150=0,IF(C2149=0,0,D2152),D2152),D2152),D2152),C2153+D2152)</f>
        <v>0.04</v>
      </c>
      <c r="F2153" s="0" t="n">
        <f aca="false">IF(E2153="",0,E2153)</f>
        <v>0</v>
      </c>
    </row>
    <row r="2154" customFormat="false" ht="13.8" hidden="false" customHeight="false" outlineLevel="0" collapsed="false">
      <c r="A2154" s="5" t="n">
        <v>42027.40625</v>
      </c>
      <c r="B2154" s="0" t="n">
        <v>0.92</v>
      </c>
      <c r="C2154" s="0" t="n">
        <v>0.01</v>
      </c>
      <c r="D2154" s="0" t="n">
        <f aca="false">IF(C2154=0,IF(C2153=0,IF(C2152=0,IF(C2151=0,IF(C2150=0,0,D2153),D2153),D2153),D2153),C2154+D2153)</f>
        <v>0.05</v>
      </c>
      <c r="F2154" s="0" t="n">
        <f aca="false">IF(E2154="",0,E2154)</f>
        <v>0</v>
      </c>
    </row>
    <row r="2155" customFormat="false" ht="13.8" hidden="false" customHeight="false" outlineLevel="0" collapsed="false">
      <c r="A2155" s="5" t="n">
        <v>42027.4166666667</v>
      </c>
      <c r="B2155" s="0" t="n">
        <v>0.94</v>
      </c>
      <c r="C2155" s="0" t="n">
        <v>0.02</v>
      </c>
      <c r="D2155" s="0" t="n">
        <f aca="false">IF(C2155=0,IF(C2154=0,IF(C2153=0,IF(C2152=0,IF(C2151=0,0,D2154),D2154),D2154),D2154),C2155+D2154)</f>
        <v>0.07</v>
      </c>
      <c r="E2155" s="0" t="n">
        <v>50</v>
      </c>
      <c r="F2155" s="0" t="n">
        <f aca="false">IF(E2155="",0,E2155)</f>
        <v>50</v>
      </c>
    </row>
    <row r="2156" customFormat="false" ht="13.8" hidden="false" customHeight="false" outlineLevel="0" collapsed="false">
      <c r="A2156" s="5" t="n">
        <v>42027.4270833333</v>
      </c>
      <c r="B2156" s="0" t="n">
        <v>0.98</v>
      </c>
      <c r="C2156" s="0" t="n">
        <v>0</v>
      </c>
      <c r="D2156" s="0" t="n">
        <f aca="false">IF(C2156=0,IF(C2155=0,IF(C2154=0,IF(C2153=0,IF(C2152=0,0,D2155),D2155),D2155),D2155),C2156+D2155)</f>
        <v>0.07</v>
      </c>
      <c r="F2156" s="0" t="n">
        <f aca="false">IF(E2156="",0,E2156)</f>
        <v>0</v>
      </c>
    </row>
    <row r="2157" customFormat="false" ht="13.8" hidden="false" customHeight="false" outlineLevel="0" collapsed="false">
      <c r="A2157" s="5" t="n">
        <v>42027.4375</v>
      </c>
      <c r="B2157" s="0" t="n">
        <v>1.04</v>
      </c>
      <c r="C2157" s="0" t="n">
        <v>0.01</v>
      </c>
      <c r="D2157" s="0" t="n">
        <f aca="false">IF(C2157=0,IF(C2156=0,IF(C2155=0,IF(C2154=0,IF(C2153=0,0,D2156),D2156),D2156),D2156),C2157+D2156)</f>
        <v>0.08</v>
      </c>
      <c r="F2157" s="0" t="n">
        <f aca="false">IF(E2157="",0,E2157)</f>
        <v>0</v>
      </c>
    </row>
    <row r="2158" customFormat="false" ht="13.8" hidden="false" customHeight="false" outlineLevel="0" collapsed="false">
      <c r="A2158" s="5" t="n">
        <v>42027.4479166667</v>
      </c>
      <c r="B2158" s="0" t="n">
        <v>1.09</v>
      </c>
      <c r="C2158" s="0" t="n">
        <v>0</v>
      </c>
      <c r="D2158" s="0" t="n">
        <f aca="false">IF(C2158=0,IF(C2157=0,IF(C2156=0,IF(C2155=0,IF(C2154=0,0,D2157),D2157),D2157),D2157),C2158+D2157)</f>
        <v>0.08</v>
      </c>
      <c r="F2158" s="0" t="n">
        <f aca="false">IF(E2158="",0,E2158)</f>
        <v>0</v>
      </c>
    </row>
    <row r="2159" customFormat="false" ht="13.8" hidden="false" customHeight="false" outlineLevel="0" collapsed="false">
      <c r="A2159" s="5" t="n">
        <v>42027.4583333333</v>
      </c>
      <c r="B2159" s="0" t="n">
        <v>1.13</v>
      </c>
      <c r="C2159" s="0" t="n">
        <v>0.02</v>
      </c>
      <c r="D2159" s="0" t="n">
        <f aca="false">IF(C2159=0,IF(C2158=0,IF(C2157=0,IF(C2156=0,IF(C2155=0,0,D2158),D2158),D2158),D2158),C2159+D2158)</f>
        <v>0.1</v>
      </c>
      <c r="E2159" s="0" t="n">
        <v>50</v>
      </c>
      <c r="F2159" s="0" t="n">
        <f aca="false">IF(E2159="",0,E2159)</f>
        <v>50</v>
      </c>
    </row>
    <row r="2160" customFormat="false" ht="13.8" hidden="false" customHeight="false" outlineLevel="0" collapsed="false">
      <c r="A2160" s="5" t="n">
        <v>42027.46875</v>
      </c>
      <c r="B2160" s="0" t="n">
        <v>1.15</v>
      </c>
      <c r="C2160" s="0" t="n">
        <v>0.02</v>
      </c>
      <c r="D2160" s="0" t="n">
        <f aca="false">IF(C2160=0,IF(C2159=0,IF(C2158=0,IF(C2157=0,IF(C2156=0,0,D2159),D2159),D2159),D2159),C2160+D2159)</f>
        <v>0.12</v>
      </c>
      <c r="F2160" s="0" t="n">
        <f aca="false">IF(E2160="",0,E2160)</f>
        <v>0</v>
      </c>
    </row>
    <row r="2161" customFormat="false" ht="13.8" hidden="false" customHeight="false" outlineLevel="0" collapsed="false">
      <c r="A2161" s="5" t="n">
        <v>42027.4791666667</v>
      </c>
      <c r="B2161" s="0" t="n">
        <v>1.16</v>
      </c>
      <c r="C2161" s="0" t="n">
        <v>0.01</v>
      </c>
      <c r="D2161" s="0" t="n">
        <f aca="false">IF(C2161=0,IF(C2160=0,IF(C2159=0,IF(C2158=0,IF(C2157=0,0,D2160),D2160),D2160),D2160),C2161+D2160)</f>
        <v>0.13</v>
      </c>
      <c r="F2161" s="0" t="n">
        <f aca="false">IF(E2161="",0,E2161)</f>
        <v>0</v>
      </c>
    </row>
    <row r="2162" customFormat="false" ht="13.8" hidden="false" customHeight="false" outlineLevel="0" collapsed="false">
      <c r="A2162" s="5" t="n">
        <v>42027.4895833333</v>
      </c>
      <c r="B2162" s="0" t="n">
        <v>1.23</v>
      </c>
      <c r="C2162" s="0" t="n">
        <v>0</v>
      </c>
      <c r="D2162" s="0" t="n">
        <f aca="false">IF(C2162=0,IF(C2161=0,IF(C2160=0,IF(C2159=0,IF(C2158=0,0,D2161),D2161),D2161),D2161),C2162+D2161)</f>
        <v>0.13</v>
      </c>
      <c r="F2162" s="0" t="n">
        <f aca="false">IF(E2162="",0,E2162)</f>
        <v>0</v>
      </c>
    </row>
    <row r="2163" customFormat="false" ht="13.8" hidden="false" customHeight="false" outlineLevel="0" collapsed="false">
      <c r="A2163" s="5" t="n">
        <v>42027.5</v>
      </c>
      <c r="B2163" s="0" t="n">
        <v>1.3</v>
      </c>
      <c r="C2163" s="0" t="n">
        <v>0.01</v>
      </c>
      <c r="D2163" s="0" t="n">
        <f aca="false">IF(C2163=0,IF(C2162=0,IF(C2161=0,IF(C2160=0,IF(C2159=0,0,D2162),D2162),D2162),D2162),C2163+D2162)</f>
        <v>0.14</v>
      </c>
      <c r="E2163" s="0" t="n">
        <v>49</v>
      </c>
      <c r="F2163" s="0" t="n">
        <f aca="false">IF(E2163="",0,E2163)</f>
        <v>49</v>
      </c>
    </row>
    <row r="2164" customFormat="false" ht="13.8" hidden="false" customHeight="false" outlineLevel="0" collapsed="false">
      <c r="A2164" s="5" t="n">
        <v>42027.5104166667</v>
      </c>
      <c r="B2164" s="0" t="n">
        <v>1.31</v>
      </c>
      <c r="C2164" s="0" t="n">
        <v>0</v>
      </c>
      <c r="D2164" s="0" t="n">
        <f aca="false">IF(C2164=0,IF(C2163=0,IF(C2162=0,IF(C2161=0,IF(C2160=0,0,D2163),D2163),D2163),D2163),C2164+D2163)</f>
        <v>0.14</v>
      </c>
      <c r="F2164" s="0" t="n">
        <f aca="false">IF(E2164="",0,E2164)</f>
        <v>0</v>
      </c>
    </row>
    <row r="2165" customFormat="false" ht="13.8" hidden="false" customHeight="false" outlineLevel="0" collapsed="false">
      <c r="A2165" s="5" t="n">
        <v>42027.5208333333</v>
      </c>
      <c r="B2165" s="0" t="n">
        <v>1.3</v>
      </c>
      <c r="C2165" s="0" t="n">
        <v>0</v>
      </c>
      <c r="D2165" s="0" t="n">
        <f aca="false">IF(C2165=0,IF(C2164=0,IF(C2163=0,IF(C2162=0,IF(C2161=0,0,D2164),D2164),D2164),D2164),C2165+D2164)</f>
        <v>0.14</v>
      </c>
      <c r="F2165" s="0" t="n">
        <f aca="false">IF(E2165="",0,E2165)</f>
        <v>0</v>
      </c>
    </row>
    <row r="2166" customFormat="false" ht="13.8" hidden="false" customHeight="false" outlineLevel="0" collapsed="false">
      <c r="A2166" s="5" t="n">
        <v>42027.53125</v>
      </c>
      <c r="B2166" s="0" t="n">
        <v>1.3</v>
      </c>
      <c r="C2166" s="0" t="n">
        <v>0.02</v>
      </c>
      <c r="D2166" s="0" t="n">
        <f aca="false">IF(C2166=0,IF(C2165=0,IF(C2164=0,IF(C2163=0,IF(C2162=0,0,D2165),D2165),D2165),D2165),C2166+D2165)</f>
        <v>0.16</v>
      </c>
      <c r="F2166" s="0" t="n">
        <f aca="false">IF(E2166="",0,E2166)</f>
        <v>0</v>
      </c>
    </row>
    <row r="2167" customFormat="false" ht="13.8" hidden="false" customHeight="false" outlineLevel="0" collapsed="false">
      <c r="A2167" s="5" t="n">
        <v>42027.5416666667</v>
      </c>
      <c r="B2167" s="0" t="n">
        <v>1.3</v>
      </c>
      <c r="C2167" s="0" t="n">
        <v>0.02</v>
      </c>
      <c r="D2167" s="0" t="n">
        <f aca="false">IF(C2167=0,IF(C2166=0,IF(C2165=0,IF(C2164=0,IF(C2163=0,0,D2166),D2166),D2166),D2166),C2167+D2166)</f>
        <v>0.18</v>
      </c>
      <c r="E2167" s="0" t="n">
        <v>50</v>
      </c>
      <c r="F2167" s="0" t="n">
        <f aca="false">IF(E2167="",0,E2167)</f>
        <v>50</v>
      </c>
    </row>
    <row r="2168" customFormat="false" ht="13.8" hidden="false" customHeight="false" outlineLevel="0" collapsed="false">
      <c r="A2168" s="5" t="n">
        <v>42027.5520833333</v>
      </c>
      <c r="B2168" s="0" t="n">
        <v>1.31</v>
      </c>
      <c r="C2168" s="0" t="n">
        <v>0.02</v>
      </c>
      <c r="D2168" s="0" t="n">
        <f aca="false">IF(C2168=0,IF(C2167=0,IF(C2166=0,IF(C2165=0,IF(C2164=0,0,D2167),D2167),D2167),D2167),C2168+D2167)</f>
        <v>0.2</v>
      </c>
      <c r="F2168" s="0" t="n">
        <f aca="false">IF(E2168="",0,E2168)</f>
        <v>0</v>
      </c>
    </row>
    <row r="2169" customFormat="false" ht="13.8" hidden="false" customHeight="false" outlineLevel="0" collapsed="false">
      <c r="A2169" s="5" t="n">
        <v>42027.5625</v>
      </c>
      <c r="B2169" s="0" t="n">
        <v>1.36</v>
      </c>
      <c r="C2169" s="0" t="n">
        <v>0.02</v>
      </c>
      <c r="D2169" s="0" t="n">
        <f aca="false">IF(C2169=0,IF(C2168=0,IF(C2167=0,IF(C2166=0,IF(C2165=0,0,D2168),D2168),D2168),D2168),C2169+D2168)</f>
        <v>0.22</v>
      </c>
      <c r="F2169" s="0" t="n">
        <f aca="false">IF(E2169="",0,E2169)</f>
        <v>0</v>
      </c>
    </row>
    <row r="2170" customFormat="false" ht="13.8" hidden="false" customHeight="false" outlineLevel="0" collapsed="false">
      <c r="A2170" s="5" t="n">
        <v>42027.5729166667</v>
      </c>
      <c r="B2170" s="0" t="n">
        <v>1.44</v>
      </c>
      <c r="C2170" s="0" t="n">
        <v>0.03</v>
      </c>
      <c r="D2170" s="0" t="n">
        <f aca="false">IF(C2170=0,IF(C2169=0,IF(C2168=0,IF(C2167=0,IF(C2166=0,0,D2169),D2169),D2169),D2169),C2170+D2169)</f>
        <v>0.25</v>
      </c>
      <c r="F2170" s="0" t="n">
        <f aca="false">IF(E2170="",0,E2170)</f>
        <v>0</v>
      </c>
    </row>
    <row r="2171" customFormat="false" ht="13.8" hidden="false" customHeight="false" outlineLevel="0" collapsed="false">
      <c r="A2171" s="5" t="n">
        <v>42027.5833333333</v>
      </c>
      <c r="B2171" s="0" t="n">
        <v>1.47</v>
      </c>
      <c r="C2171" s="0" t="n">
        <v>0.01</v>
      </c>
      <c r="D2171" s="0" t="n">
        <f aca="false">IF(C2171=0,IF(C2170=0,IF(C2169=0,IF(C2168=0,IF(C2167=0,0,D2170),D2170),D2170),D2170),C2171+D2170)</f>
        <v>0.26</v>
      </c>
      <c r="E2171" s="0" t="n">
        <v>50</v>
      </c>
      <c r="F2171" s="0" t="n">
        <f aca="false">IF(E2171="",0,E2171)</f>
        <v>50</v>
      </c>
    </row>
    <row r="2172" customFormat="false" ht="13.8" hidden="false" customHeight="false" outlineLevel="0" collapsed="false">
      <c r="A2172" s="5" t="n">
        <v>42027.59375</v>
      </c>
      <c r="B2172" s="0" t="n">
        <v>1.54</v>
      </c>
      <c r="C2172" s="0" t="n">
        <v>0.01</v>
      </c>
      <c r="D2172" s="0" t="n">
        <f aca="false">IF(C2172=0,IF(C2171=0,IF(C2170=0,IF(C2169=0,IF(C2168=0,0,D2171),D2171),D2171),D2171),C2172+D2171)</f>
        <v>0.27</v>
      </c>
      <c r="F2172" s="0" t="n">
        <f aca="false">IF(E2172="",0,E2172)</f>
        <v>0</v>
      </c>
    </row>
    <row r="2173" customFormat="false" ht="13.8" hidden="false" customHeight="false" outlineLevel="0" collapsed="false">
      <c r="A2173" s="5" t="n">
        <v>42027.6041666667</v>
      </c>
      <c r="B2173" s="0" t="n">
        <v>1.57</v>
      </c>
      <c r="C2173" s="0" t="n">
        <v>0.02</v>
      </c>
      <c r="D2173" s="0" t="n">
        <f aca="false">IF(C2173=0,IF(C2172=0,IF(C2171=0,IF(C2170=0,IF(C2169=0,0,D2172),D2172),D2172),D2172),C2173+D2172)</f>
        <v>0.29</v>
      </c>
      <c r="F2173" s="0" t="n">
        <f aca="false">IF(E2173="",0,E2173)</f>
        <v>0</v>
      </c>
    </row>
    <row r="2174" customFormat="false" ht="13.8" hidden="false" customHeight="false" outlineLevel="0" collapsed="false">
      <c r="A2174" s="5" t="n">
        <v>42027.6145833333</v>
      </c>
      <c r="B2174" s="0" t="n">
        <v>1.57</v>
      </c>
      <c r="C2174" s="0" t="n">
        <v>0.02</v>
      </c>
      <c r="D2174" s="0" t="n">
        <f aca="false">IF(C2174=0,IF(C2173=0,IF(C2172=0,IF(C2171=0,IF(C2170=0,0,D2173),D2173),D2173),D2173),C2174+D2173)</f>
        <v>0.31</v>
      </c>
      <c r="F2174" s="0" t="n">
        <f aca="false">IF(E2174="",0,E2174)</f>
        <v>0</v>
      </c>
    </row>
    <row r="2175" customFormat="false" ht="13.8" hidden="false" customHeight="false" outlineLevel="0" collapsed="false">
      <c r="A2175" s="5" t="n">
        <v>42027.625</v>
      </c>
      <c r="B2175" s="0" t="n">
        <v>1.59</v>
      </c>
      <c r="C2175" s="0" t="n">
        <v>0.01</v>
      </c>
      <c r="D2175" s="0" t="n">
        <f aca="false">IF(C2175=0,IF(C2174=0,IF(C2173=0,IF(C2172=0,IF(C2171=0,0,D2174),D2174),D2174),D2174),C2175+D2174)</f>
        <v>0.32</v>
      </c>
      <c r="E2175" s="0" t="n">
        <v>50</v>
      </c>
      <c r="F2175" s="0" t="n">
        <f aca="false">IF(E2175="",0,E2175)</f>
        <v>50</v>
      </c>
    </row>
    <row r="2176" customFormat="false" ht="13.8" hidden="false" customHeight="false" outlineLevel="0" collapsed="false">
      <c r="A2176" s="5" t="n">
        <v>42027.6354166667</v>
      </c>
      <c r="B2176" s="0" t="n">
        <v>1.62</v>
      </c>
      <c r="C2176" s="0" t="n">
        <v>0.02</v>
      </c>
      <c r="D2176" s="0" t="n">
        <f aca="false">IF(C2176=0,IF(C2175=0,IF(C2174=0,IF(C2173=0,IF(C2172=0,0,D2175),D2175),D2175),D2175),C2176+D2175)</f>
        <v>0.34</v>
      </c>
      <c r="F2176" s="0" t="n">
        <f aca="false">IF(E2176="",0,E2176)</f>
        <v>0</v>
      </c>
    </row>
    <row r="2177" customFormat="false" ht="13.8" hidden="false" customHeight="false" outlineLevel="0" collapsed="false">
      <c r="A2177" s="5" t="n">
        <v>42027.6458333333</v>
      </c>
      <c r="B2177" s="0" t="n">
        <v>1.62</v>
      </c>
      <c r="C2177" s="0" t="n">
        <v>0</v>
      </c>
      <c r="D2177" s="0" t="n">
        <f aca="false">IF(C2177=0,IF(C2176=0,IF(C2175=0,IF(C2174=0,IF(C2173=0,0,D2176),D2176),D2176),D2176),C2177+D2176)</f>
        <v>0.34</v>
      </c>
      <c r="F2177" s="0" t="n">
        <f aca="false">IF(E2177="",0,E2177)</f>
        <v>0</v>
      </c>
    </row>
    <row r="2178" customFormat="false" ht="13.8" hidden="false" customHeight="false" outlineLevel="0" collapsed="false">
      <c r="A2178" s="5" t="n">
        <v>42027.65625</v>
      </c>
      <c r="B2178" s="0" t="n">
        <v>1.63</v>
      </c>
      <c r="C2178" s="0" t="n">
        <v>0.02</v>
      </c>
      <c r="D2178" s="0" t="n">
        <f aca="false">IF(C2178=0,IF(C2177=0,IF(C2176=0,IF(C2175=0,IF(C2174=0,0,D2177),D2177),D2177),D2177),C2178+D2177)</f>
        <v>0.36</v>
      </c>
      <c r="F2178" s="0" t="n">
        <f aca="false">IF(E2178="",0,E2178)</f>
        <v>0</v>
      </c>
    </row>
    <row r="2179" customFormat="false" ht="13.8" hidden="false" customHeight="false" outlineLevel="0" collapsed="false">
      <c r="A2179" s="5" t="n">
        <v>42027.6666666667</v>
      </c>
      <c r="B2179" s="0" t="n">
        <v>1.63</v>
      </c>
      <c r="C2179" s="0" t="n">
        <v>0.02</v>
      </c>
      <c r="D2179" s="0" t="n">
        <f aca="false">IF(C2179=0,IF(C2178=0,IF(C2177=0,IF(C2176=0,IF(C2175=0,0,D2178),D2178),D2178),D2178),C2179+D2178)</f>
        <v>0.38</v>
      </c>
      <c r="E2179" s="0" t="n">
        <v>50</v>
      </c>
      <c r="F2179" s="0" t="n">
        <f aca="false">IF(E2179="",0,E2179)</f>
        <v>50</v>
      </c>
    </row>
    <row r="2180" customFormat="false" ht="13.8" hidden="false" customHeight="false" outlineLevel="0" collapsed="false">
      <c r="A2180" s="5" t="n">
        <v>42027.6770833333</v>
      </c>
      <c r="B2180" s="0" t="n">
        <v>1.65</v>
      </c>
      <c r="C2180" s="0" t="n">
        <v>0.02</v>
      </c>
      <c r="D2180" s="0" t="n">
        <f aca="false">IF(C2180=0,IF(C2179=0,IF(C2178=0,IF(C2177=0,IF(C2176=0,0,D2179),D2179),D2179),D2179),C2180+D2179)</f>
        <v>0.4</v>
      </c>
      <c r="F2180" s="0" t="n">
        <f aca="false">IF(E2180="",0,E2180)</f>
        <v>0</v>
      </c>
    </row>
    <row r="2181" customFormat="false" ht="13.8" hidden="false" customHeight="false" outlineLevel="0" collapsed="false">
      <c r="A2181" s="5" t="n">
        <v>42027.6875</v>
      </c>
      <c r="B2181" s="0" t="n">
        <v>1.72</v>
      </c>
      <c r="C2181" s="0" t="n">
        <v>0.02</v>
      </c>
      <c r="D2181" s="0" t="n">
        <f aca="false">IF(C2181=0,IF(C2180=0,IF(C2179=0,IF(C2178=0,IF(C2177=0,0,D2180),D2180),D2180),D2180),C2181+D2180)</f>
        <v>0.42</v>
      </c>
      <c r="F2181" s="0" t="n">
        <f aca="false">IF(E2181="",0,E2181)</f>
        <v>0</v>
      </c>
    </row>
    <row r="2182" customFormat="false" ht="13.8" hidden="false" customHeight="false" outlineLevel="0" collapsed="false">
      <c r="A2182" s="5" t="n">
        <v>42027.6979166667</v>
      </c>
      <c r="B2182" s="0" t="n">
        <v>1.76</v>
      </c>
      <c r="C2182" s="0" t="n">
        <v>0.04</v>
      </c>
      <c r="D2182" s="0" t="n">
        <f aca="false">IF(C2182=0,IF(C2181=0,IF(C2180=0,IF(C2179=0,IF(C2178=0,0,D2181),D2181),D2181),D2181),C2182+D2181)</f>
        <v>0.46</v>
      </c>
      <c r="F2182" s="0" t="n">
        <f aca="false">IF(E2182="",0,E2182)</f>
        <v>0</v>
      </c>
    </row>
    <row r="2183" customFormat="false" ht="13.8" hidden="false" customHeight="false" outlineLevel="0" collapsed="false">
      <c r="A2183" s="5" t="n">
        <v>42027.7083333333</v>
      </c>
      <c r="B2183" s="0" t="n">
        <v>1.78</v>
      </c>
      <c r="C2183" s="0" t="n">
        <v>0.04</v>
      </c>
      <c r="D2183" s="0" t="n">
        <f aca="false">IF(C2183=0,IF(C2182=0,IF(C2181=0,IF(C2180=0,IF(C2179=0,0,D2182),D2182),D2182),D2182),C2183+D2182)</f>
        <v>0.5</v>
      </c>
      <c r="E2183" s="0" t="n">
        <v>49</v>
      </c>
      <c r="F2183" s="0" t="n">
        <f aca="false">IF(E2183="",0,E2183)</f>
        <v>49</v>
      </c>
    </row>
    <row r="2184" customFormat="false" ht="13.8" hidden="false" customHeight="false" outlineLevel="0" collapsed="false">
      <c r="A2184" s="5" t="n">
        <v>42027.71875</v>
      </c>
      <c r="B2184" s="0" t="n">
        <v>1.86</v>
      </c>
      <c r="C2184" s="0" t="n">
        <v>0.03</v>
      </c>
      <c r="D2184" s="0" t="n">
        <f aca="false">IF(C2184=0,IF(C2183=0,IF(C2182=0,IF(C2181=0,IF(C2180=0,0,D2183),D2183),D2183),D2183),C2184+D2183)</f>
        <v>0.53</v>
      </c>
      <c r="F2184" s="0" t="n">
        <f aca="false">IF(E2184="",0,E2184)</f>
        <v>0</v>
      </c>
    </row>
    <row r="2185" customFormat="false" ht="13.8" hidden="false" customHeight="false" outlineLevel="0" collapsed="false">
      <c r="A2185" s="5" t="n">
        <v>42027.7291666667</v>
      </c>
      <c r="B2185" s="0" t="n">
        <v>1.92</v>
      </c>
      <c r="C2185" s="0" t="n">
        <v>0.02</v>
      </c>
      <c r="D2185" s="0" t="n">
        <f aca="false">IF(C2185=0,IF(C2184=0,IF(C2183=0,IF(C2182=0,IF(C2181=0,0,D2184),D2184),D2184),D2184),C2185+D2184)</f>
        <v>0.55</v>
      </c>
      <c r="F2185" s="0" t="n">
        <f aca="false">IF(E2185="",0,E2185)</f>
        <v>0</v>
      </c>
    </row>
    <row r="2186" customFormat="false" ht="13.8" hidden="false" customHeight="false" outlineLevel="0" collapsed="false">
      <c r="A2186" s="5" t="n">
        <v>42027.7395833333</v>
      </c>
      <c r="B2186" s="0" t="n">
        <v>1.96</v>
      </c>
      <c r="C2186" s="0" t="n">
        <v>0.02</v>
      </c>
      <c r="D2186" s="0" t="n">
        <f aca="false">IF(C2186=0,IF(C2185=0,IF(C2184=0,IF(C2183=0,IF(C2182=0,0,D2185),D2185),D2185),D2185),C2186+D2185)</f>
        <v>0.57</v>
      </c>
      <c r="F2186" s="0" t="n">
        <f aca="false">IF(E2186="",0,E2186)</f>
        <v>0</v>
      </c>
    </row>
    <row r="2187" customFormat="false" ht="13.8" hidden="false" customHeight="false" outlineLevel="0" collapsed="false">
      <c r="A2187" s="5" t="n">
        <v>42027.75</v>
      </c>
      <c r="B2187" s="0" t="n">
        <v>1.96</v>
      </c>
      <c r="C2187" s="0" t="n">
        <v>0</v>
      </c>
      <c r="D2187" s="0" t="n">
        <f aca="false">IF(C2187=0,IF(C2186=0,IF(C2185=0,IF(C2184=0,IF(C2183=0,0,D2186),D2186),D2186),D2186),C2187+D2186)</f>
        <v>0.57</v>
      </c>
      <c r="E2187" s="0" t="n">
        <v>48</v>
      </c>
      <c r="F2187" s="0" t="n">
        <f aca="false">IF(E2187="",0,E2187)</f>
        <v>48</v>
      </c>
    </row>
    <row r="2188" customFormat="false" ht="13.8" hidden="false" customHeight="false" outlineLevel="0" collapsed="false">
      <c r="A2188" s="5" t="n">
        <v>42027.7604166667</v>
      </c>
      <c r="B2188" s="0" t="n">
        <v>1.95</v>
      </c>
      <c r="C2188" s="0" t="n">
        <v>0.01</v>
      </c>
      <c r="D2188" s="0" t="n">
        <f aca="false">IF(C2188=0,IF(C2187=0,IF(C2186=0,IF(C2185=0,IF(C2184=0,0,D2187),D2187),D2187),D2187),C2188+D2187)</f>
        <v>0.58</v>
      </c>
      <c r="F2188" s="0" t="n">
        <f aca="false">IF(E2188="",0,E2188)</f>
        <v>0</v>
      </c>
    </row>
    <row r="2189" customFormat="false" ht="13.8" hidden="false" customHeight="false" outlineLevel="0" collapsed="false">
      <c r="A2189" s="5" t="n">
        <v>42027.7708333333</v>
      </c>
      <c r="B2189" s="0" t="n">
        <v>1.9</v>
      </c>
      <c r="C2189" s="0" t="n">
        <v>0</v>
      </c>
      <c r="D2189" s="0" t="n">
        <f aca="false">IF(C2189=0,IF(C2188=0,IF(C2187=0,IF(C2186=0,IF(C2185=0,0,D2188),D2188),D2188),D2188),C2189+D2188)</f>
        <v>0.58</v>
      </c>
      <c r="F2189" s="0" t="n">
        <f aca="false">IF(E2189="",0,E2189)</f>
        <v>0</v>
      </c>
    </row>
    <row r="2190" customFormat="false" ht="13.8" hidden="false" customHeight="false" outlineLevel="0" collapsed="false">
      <c r="A2190" s="5" t="n">
        <v>42027.78125</v>
      </c>
      <c r="B2190" s="0" t="n">
        <v>1.84</v>
      </c>
      <c r="C2190" s="0" t="n">
        <v>0</v>
      </c>
      <c r="D2190" s="0" t="n">
        <f aca="false">IF(C2190=0,IF(C2189=0,IF(C2188=0,IF(C2187=0,IF(C2186=0,0,D2189),D2189),D2189),D2189),C2190+D2189)</f>
        <v>0.58</v>
      </c>
      <c r="F2190" s="0" t="n">
        <f aca="false">IF(E2190="",0,E2190)</f>
        <v>0</v>
      </c>
    </row>
    <row r="2191" customFormat="false" ht="13.8" hidden="false" customHeight="false" outlineLevel="0" collapsed="false">
      <c r="A2191" s="5" t="n">
        <v>42027.7916666667</v>
      </c>
      <c r="B2191" s="0" t="n">
        <v>1.77</v>
      </c>
      <c r="C2191" s="0" t="n">
        <v>0</v>
      </c>
      <c r="D2191" s="0" t="n">
        <f aca="false">IF(C2191=0,IF(C2190=0,IF(C2189=0,IF(C2188=0,IF(C2187=0,0,D2190),D2190),D2190),D2190),C2191+D2190)</f>
        <v>0.58</v>
      </c>
      <c r="E2191" s="0" t="n">
        <v>48</v>
      </c>
      <c r="F2191" s="0" t="n">
        <f aca="false">IF(E2191="",0,E2191)</f>
        <v>48</v>
      </c>
    </row>
    <row r="2192" customFormat="false" ht="13.8" hidden="false" customHeight="false" outlineLevel="0" collapsed="false">
      <c r="A2192" s="5" t="n">
        <v>42027.8020833333</v>
      </c>
      <c r="B2192" s="0" t="n">
        <v>1.71</v>
      </c>
      <c r="C2192" s="0" t="n">
        <v>0.01</v>
      </c>
      <c r="D2192" s="0" t="n">
        <f aca="false">IF(C2192=0,IF(C2191=0,IF(C2190=0,IF(C2189=0,IF(C2188=0,0,D2191),D2191),D2191),D2191),C2192+D2191)</f>
        <v>0.59</v>
      </c>
      <c r="F2192" s="0" t="n">
        <f aca="false">IF(E2192="",0,E2192)</f>
        <v>0</v>
      </c>
    </row>
    <row r="2193" customFormat="false" ht="13.8" hidden="false" customHeight="false" outlineLevel="0" collapsed="false">
      <c r="A2193" s="5" t="n">
        <v>42027.8125</v>
      </c>
      <c r="B2193" s="0" t="n">
        <v>1.65</v>
      </c>
      <c r="C2193" s="0" t="n">
        <v>0</v>
      </c>
      <c r="D2193" s="0" t="n">
        <f aca="false">IF(C2193=0,IF(C2192=0,IF(C2191=0,IF(C2190=0,IF(C2189=0,0,D2192),D2192),D2192),D2192),C2193+D2192)</f>
        <v>0.59</v>
      </c>
      <c r="F2193" s="0" t="n">
        <f aca="false">IF(E2193="",0,E2193)</f>
        <v>0</v>
      </c>
    </row>
    <row r="2194" customFormat="false" ht="13.8" hidden="false" customHeight="false" outlineLevel="0" collapsed="false">
      <c r="A2194" s="5" t="n">
        <v>42027.8229166667</v>
      </c>
      <c r="B2194" s="0" t="n">
        <v>1.6</v>
      </c>
      <c r="C2194" s="0" t="n">
        <v>0</v>
      </c>
      <c r="D2194" s="0" t="n">
        <f aca="false">IF(C2194=0,IF(C2193=0,IF(C2192=0,IF(C2191=0,IF(C2190=0,0,D2193),D2193),D2193),D2193),C2194+D2193)</f>
        <v>0.59</v>
      </c>
      <c r="F2194" s="0" t="n">
        <f aca="false">IF(E2194="",0,E2194)</f>
        <v>0</v>
      </c>
    </row>
    <row r="2195" customFormat="false" ht="13.8" hidden="false" customHeight="false" outlineLevel="0" collapsed="false">
      <c r="A2195" s="5" t="n">
        <v>42027.8333333333</v>
      </c>
      <c r="B2195" s="0" t="n">
        <v>1.56</v>
      </c>
      <c r="C2195" s="0" t="n">
        <v>0</v>
      </c>
      <c r="D2195" s="0" t="n">
        <f aca="false">IF(C2195=0,IF(C2194=0,IF(C2193=0,IF(C2192=0,IF(C2191=0,0,D2194),D2194),D2194),D2194),C2195+D2194)</f>
        <v>0.59</v>
      </c>
      <c r="E2195" s="0" t="n">
        <v>47</v>
      </c>
      <c r="F2195" s="0" t="n">
        <f aca="false">IF(E2195="",0,E2195)</f>
        <v>47</v>
      </c>
    </row>
    <row r="2196" customFormat="false" ht="13.8" hidden="false" customHeight="false" outlineLevel="0" collapsed="false">
      <c r="A2196" s="5" t="n">
        <v>42027.84375</v>
      </c>
      <c r="B2196" s="0" t="n">
        <v>1.52</v>
      </c>
      <c r="C2196" s="0" t="n">
        <v>0</v>
      </c>
      <c r="D2196" s="0" t="n">
        <f aca="false">IF(C2196=0,IF(C2195=0,IF(C2194=0,IF(C2193=0,IF(C2192=0,0,D2195),D2195),D2195),D2195),C2196+D2195)</f>
        <v>0.59</v>
      </c>
      <c r="F2196" s="0" t="n">
        <f aca="false">IF(E2196="",0,E2196)</f>
        <v>0</v>
      </c>
    </row>
    <row r="2197" customFormat="false" ht="13.8" hidden="false" customHeight="false" outlineLevel="0" collapsed="false">
      <c r="A2197" s="5" t="n">
        <v>42027.8541666667</v>
      </c>
      <c r="B2197" s="0" t="n">
        <v>1.49</v>
      </c>
      <c r="C2197" s="0" t="n">
        <v>0</v>
      </c>
      <c r="D2197" s="0" t="n">
        <f aca="false">IF(C2197=0,IF(C2196=0,IF(C2195=0,IF(C2194=0,IF(C2193=0,0,D2196),D2196),D2196),D2196),C2197+D2196)</f>
        <v>0</v>
      </c>
      <c r="F2197" s="0" t="n">
        <f aca="false">IF(E2197="",0,E2197)</f>
        <v>0</v>
      </c>
    </row>
    <row r="2198" customFormat="false" ht="13.8" hidden="false" customHeight="false" outlineLevel="0" collapsed="false">
      <c r="A2198" s="5" t="n">
        <v>42027.8645833333</v>
      </c>
      <c r="B2198" s="0" t="n">
        <v>1.46</v>
      </c>
      <c r="C2198" s="0" t="n">
        <v>0.01</v>
      </c>
      <c r="D2198" s="0" t="n">
        <f aca="false">IF(C2198=0,IF(C2197=0,IF(C2196=0,IF(C2195=0,IF(C2194=0,0,D2197),D2197),D2197),D2197),C2198+D2197)</f>
        <v>0.01</v>
      </c>
      <c r="F2198" s="0" t="n">
        <f aca="false">IF(E2198="",0,E2198)</f>
        <v>0</v>
      </c>
    </row>
    <row r="2199" customFormat="false" ht="13.8" hidden="false" customHeight="false" outlineLevel="0" collapsed="false">
      <c r="A2199" s="5" t="n">
        <v>42027.875</v>
      </c>
      <c r="B2199" s="0" t="n">
        <v>1.43</v>
      </c>
      <c r="C2199" s="0" t="n">
        <v>0</v>
      </c>
      <c r="D2199" s="0" t="n">
        <f aca="false">IF(C2199=0,IF(C2198=0,IF(C2197=0,IF(C2196=0,IF(C2195=0,0,D2198),D2198),D2198),D2198),C2199+D2198)</f>
        <v>0.01</v>
      </c>
      <c r="E2199" s="0" t="n">
        <v>46</v>
      </c>
      <c r="F2199" s="0" t="n">
        <f aca="false">IF(E2199="",0,E2199)</f>
        <v>46</v>
      </c>
    </row>
    <row r="2200" customFormat="false" ht="13.8" hidden="false" customHeight="false" outlineLevel="0" collapsed="false">
      <c r="A2200" s="5" t="n">
        <v>42027.8854166667</v>
      </c>
      <c r="B2200" s="0" t="n">
        <v>1.41</v>
      </c>
      <c r="C2200" s="0" t="n">
        <v>0</v>
      </c>
      <c r="D2200" s="0" t="n">
        <f aca="false">IF(C2200=0,IF(C2199=0,IF(C2198=0,IF(C2197=0,IF(C2196=0,0,D2199),D2199),D2199),D2199),C2200+D2199)</f>
        <v>0.01</v>
      </c>
      <c r="F2200" s="0" t="n">
        <f aca="false">IF(E2200="",0,E2200)</f>
        <v>0</v>
      </c>
    </row>
    <row r="2201" customFormat="false" ht="13.8" hidden="false" customHeight="false" outlineLevel="0" collapsed="false">
      <c r="A2201" s="5" t="n">
        <v>42027.8958333333</v>
      </c>
      <c r="B2201" s="0" t="n">
        <v>1.39</v>
      </c>
      <c r="C2201" s="0" t="n">
        <v>0</v>
      </c>
      <c r="D2201" s="0" t="n">
        <f aca="false">IF(C2201=0,IF(C2200=0,IF(C2199=0,IF(C2198=0,IF(C2197=0,0,D2200),D2200),D2200),D2200),C2201+D2200)</f>
        <v>0.01</v>
      </c>
      <c r="F2201" s="0" t="n">
        <f aca="false">IF(E2201="",0,E2201)</f>
        <v>0</v>
      </c>
    </row>
    <row r="2202" customFormat="false" ht="13.8" hidden="false" customHeight="false" outlineLevel="0" collapsed="false">
      <c r="A2202" s="5" t="n">
        <v>42027.90625</v>
      </c>
      <c r="B2202" s="0" t="n">
        <v>1.37</v>
      </c>
      <c r="C2202" s="0" t="n">
        <v>0</v>
      </c>
      <c r="D2202" s="0" t="n">
        <f aca="false">IF(C2202=0,IF(C2201=0,IF(C2200=0,IF(C2199=0,IF(C2198=0,0,D2201),D2201),D2201),D2201),C2202+D2201)</f>
        <v>0.01</v>
      </c>
      <c r="F2202" s="0" t="n">
        <f aca="false">IF(E2202="",0,E2202)</f>
        <v>0</v>
      </c>
    </row>
    <row r="2203" customFormat="false" ht="13.8" hidden="false" customHeight="false" outlineLevel="0" collapsed="false">
      <c r="A2203" s="5" t="n">
        <v>42027.9166666667</v>
      </c>
      <c r="B2203" s="0" t="n">
        <v>1.35</v>
      </c>
      <c r="C2203" s="0" t="n">
        <v>0</v>
      </c>
      <c r="D2203" s="0" t="n">
        <f aca="false">IF(C2203=0,IF(C2202=0,IF(C2201=0,IF(C2200=0,IF(C2199=0,0,D2202),D2202),D2202),D2202),C2203+D2202)</f>
        <v>0</v>
      </c>
      <c r="E2203" s="0" t="n">
        <v>46</v>
      </c>
      <c r="F2203" s="0" t="n">
        <f aca="false">IF(E2203="",0,E2203)</f>
        <v>46</v>
      </c>
    </row>
    <row r="2204" customFormat="false" ht="13.8" hidden="false" customHeight="false" outlineLevel="0" collapsed="false">
      <c r="A2204" s="5" t="n">
        <v>42027.9270833333</v>
      </c>
      <c r="B2204" s="0" t="n">
        <v>1.34</v>
      </c>
      <c r="C2204" s="0" t="n">
        <v>0</v>
      </c>
      <c r="D2204" s="0" t="n">
        <f aca="false">IF(C2204=0,IF(C2203=0,IF(C2202=0,IF(C2201=0,IF(C2200=0,0,D2203),D2203),D2203),D2203),C2204+D2203)</f>
        <v>0</v>
      </c>
      <c r="F2204" s="0" t="n">
        <f aca="false">IF(E2204="",0,E2204)</f>
        <v>0</v>
      </c>
    </row>
    <row r="2205" customFormat="false" ht="13.8" hidden="false" customHeight="false" outlineLevel="0" collapsed="false">
      <c r="A2205" s="5" t="n">
        <v>42027.9375</v>
      </c>
      <c r="B2205" s="0" t="n">
        <v>1.33</v>
      </c>
      <c r="C2205" s="0" t="n">
        <v>0.01</v>
      </c>
      <c r="D2205" s="0" t="n">
        <f aca="false">IF(C2205=0,IF(C2204=0,IF(C2203=0,IF(C2202=0,IF(C2201=0,0,D2204),D2204),D2204),D2204),C2205+D2204)</f>
        <v>0.01</v>
      </c>
      <c r="F2205" s="0" t="n">
        <f aca="false">IF(E2205="",0,E2205)</f>
        <v>0</v>
      </c>
    </row>
    <row r="2206" customFormat="false" ht="13.8" hidden="false" customHeight="false" outlineLevel="0" collapsed="false">
      <c r="A2206" s="5" t="n">
        <v>42027.9479166667</v>
      </c>
      <c r="B2206" s="0" t="n">
        <v>1.32</v>
      </c>
      <c r="C2206" s="0" t="n">
        <v>0</v>
      </c>
      <c r="D2206" s="0" t="n">
        <f aca="false">IF(C2206=0,IF(C2205=0,IF(C2204=0,IF(C2203=0,IF(C2202=0,0,D2205),D2205),D2205),D2205),C2206+D2205)</f>
        <v>0.01</v>
      </c>
      <c r="F2206" s="0" t="n">
        <f aca="false">IF(E2206="",0,E2206)</f>
        <v>0</v>
      </c>
    </row>
    <row r="2207" customFormat="false" ht="13.8" hidden="false" customHeight="false" outlineLevel="0" collapsed="false">
      <c r="A2207" s="5" t="n">
        <v>42027.9583333333</v>
      </c>
      <c r="B2207" s="0" t="n">
        <v>1.31</v>
      </c>
      <c r="C2207" s="0" t="n">
        <v>0</v>
      </c>
      <c r="D2207" s="0" t="n">
        <f aca="false">IF(C2207=0,IF(C2206=0,IF(C2205=0,IF(C2204=0,IF(C2203=0,0,D2206),D2206),D2206),D2206),C2207+D2206)</f>
        <v>0.01</v>
      </c>
      <c r="E2207" s="0" t="n">
        <v>46</v>
      </c>
      <c r="F2207" s="0" t="n">
        <f aca="false">IF(E2207="",0,E2207)</f>
        <v>46</v>
      </c>
    </row>
    <row r="2208" customFormat="false" ht="13.8" hidden="false" customHeight="false" outlineLevel="0" collapsed="false">
      <c r="A2208" s="5" t="n">
        <v>42027.96875</v>
      </c>
      <c r="B2208" s="0" t="n">
        <v>1.31</v>
      </c>
      <c r="C2208" s="0" t="n">
        <v>0</v>
      </c>
      <c r="D2208" s="0" t="n">
        <f aca="false">IF(C2208=0,IF(C2207=0,IF(C2206=0,IF(C2205=0,IF(C2204=0,0,D2207),D2207),D2207),D2207),C2208+D2207)</f>
        <v>0.01</v>
      </c>
      <c r="F2208" s="0" t="n">
        <f aca="false">IF(E2208="",0,E2208)</f>
        <v>0</v>
      </c>
    </row>
    <row r="2209" customFormat="false" ht="13.8" hidden="false" customHeight="false" outlineLevel="0" collapsed="false">
      <c r="A2209" s="5" t="n">
        <v>42027.9791666667</v>
      </c>
      <c r="B2209" s="0" t="n">
        <v>1.3</v>
      </c>
      <c r="C2209" s="0" t="n">
        <v>0</v>
      </c>
      <c r="D2209" s="0" t="n">
        <f aca="false">IF(C2209=0,IF(C2208=0,IF(C2207=0,IF(C2206=0,IF(C2205=0,0,D2208),D2208),D2208),D2208),C2209+D2208)</f>
        <v>0.01</v>
      </c>
      <c r="F2209" s="0" t="n">
        <f aca="false">IF(E2209="",0,E2209)</f>
        <v>0</v>
      </c>
    </row>
    <row r="2210" customFormat="false" ht="13.8" hidden="false" customHeight="false" outlineLevel="0" collapsed="false">
      <c r="A2210" s="5" t="n">
        <v>42027.9895833333</v>
      </c>
      <c r="B2210" s="0" t="n">
        <v>1.29</v>
      </c>
      <c r="C2210" s="0" t="n">
        <v>0</v>
      </c>
      <c r="D2210" s="0" t="n">
        <f aca="false">IF(C2210=0,IF(C2209=0,IF(C2208=0,IF(C2207=0,IF(C2206=0,0,D2209),D2209),D2209),D2209),C2210+D2209)</f>
        <v>0</v>
      </c>
      <c r="F2210" s="0" t="n">
        <f aca="false">IF(E2210="",0,E2210)</f>
        <v>0</v>
      </c>
    </row>
    <row r="2211" customFormat="false" ht="13.8" hidden="false" customHeight="false" outlineLevel="0" collapsed="false">
      <c r="A2211" s="5" t="n">
        <v>42028</v>
      </c>
      <c r="B2211" s="0" t="n">
        <v>1.28</v>
      </c>
      <c r="C2211" s="0" t="n">
        <v>0</v>
      </c>
      <c r="D2211" s="0" t="n">
        <f aca="false">IF(C2211=0,IF(C2210=0,IF(C2209=0,IF(C2208=0,IF(C2207=0,0,D2210),D2210),D2210),D2210),C2211+D2210)</f>
        <v>0</v>
      </c>
      <c r="E2211" s="0" t="n">
        <v>45</v>
      </c>
      <c r="F2211" s="0" t="n">
        <f aca="false">IF(E2211="",0,E2211)</f>
        <v>45</v>
      </c>
    </row>
    <row r="2212" customFormat="false" ht="13.8" hidden="false" customHeight="false" outlineLevel="0" collapsed="false">
      <c r="A2212" s="5" t="n">
        <v>42028.0104166667</v>
      </c>
      <c r="B2212" s="0" t="n">
        <v>1.27</v>
      </c>
      <c r="C2212" s="0" t="n">
        <v>0</v>
      </c>
      <c r="D2212" s="0" t="n">
        <f aca="false">IF(C2212=0,IF(C2211=0,IF(C2210=0,IF(C2209=0,IF(C2208=0,0,D2211),D2211),D2211),D2211),C2212+D2211)</f>
        <v>0</v>
      </c>
      <c r="F2212" s="0" t="n">
        <f aca="false">IF(E2212="",0,E2212)</f>
        <v>0</v>
      </c>
    </row>
    <row r="2213" customFormat="false" ht="13.8" hidden="false" customHeight="false" outlineLevel="0" collapsed="false">
      <c r="A2213" s="5" t="n">
        <v>42028.0208333333</v>
      </c>
      <c r="B2213" s="0" t="n">
        <v>1.26</v>
      </c>
      <c r="C2213" s="0" t="n">
        <v>0</v>
      </c>
      <c r="D2213" s="0" t="n">
        <f aca="false">IF(C2213=0,IF(C2212=0,IF(C2211=0,IF(C2210=0,IF(C2209=0,0,D2212),D2212),D2212),D2212),C2213+D2212)</f>
        <v>0</v>
      </c>
      <c r="F2213" s="0" t="n">
        <f aca="false">IF(E2213="",0,E2213)</f>
        <v>0</v>
      </c>
    </row>
    <row r="2214" customFormat="false" ht="13.8" hidden="false" customHeight="false" outlineLevel="0" collapsed="false">
      <c r="A2214" s="5" t="n">
        <v>42028.03125</v>
      </c>
      <c r="B2214" s="0" t="n">
        <v>1.25</v>
      </c>
      <c r="C2214" s="0" t="n">
        <v>0</v>
      </c>
      <c r="D2214" s="0" t="n">
        <f aca="false">IF(C2214=0,IF(C2213=0,IF(C2212=0,IF(C2211=0,IF(C2210=0,0,D2213),D2213),D2213),D2213),C2214+D2213)</f>
        <v>0</v>
      </c>
      <c r="F2214" s="0" t="n">
        <f aca="false">IF(E2214="",0,E2214)</f>
        <v>0</v>
      </c>
    </row>
    <row r="2215" customFormat="false" ht="13.8" hidden="false" customHeight="false" outlineLevel="0" collapsed="false">
      <c r="A2215" s="5" t="n">
        <v>42028.0416666667</v>
      </c>
      <c r="B2215" s="0" t="n">
        <v>1.24</v>
      </c>
      <c r="C2215" s="0" t="n">
        <v>0</v>
      </c>
      <c r="D2215" s="0" t="n">
        <f aca="false">IF(C2215=0,IF(C2214=0,IF(C2213=0,IF(C2212=0,IF(C2211=0,0,D2214),D2214),D2214),D2214),C2215+D2214)</f>
        <v>0</v>
      </c>
      <c r="E2215" s="0" t="n">
        <v>45</v>
      </c>
      <c r="F2215" s="0" t="n">
        <f aca="false">IF(E2215="",0,E2215)</f>
        <v>45</v>
      </c>
    </row>
    <row r="2216" customFormat="false" ht="13.8" hidden="false" customHeight="false" outlineLevel="0" collapsed="false">
      <c r="A2216" s="5" t="n">
        <v>42028.0520833333</v>
      </c>
      <c r="B2216" s="0" t="n">
        <v>1.23</v>
      </c>
      <c r="C2216" s="0" t="n">
        <v>0</v>
      </c>
      <c r="D2216" s="0" t="n">
        <f aca="false">IF(C2216=0,IF(C2215=0,IF(C2214=0,IF(C2213=0,IF(C2212=0,0,D2215),D2215),D2215),D2215),C2216+D2215)</f>
        <v>0</v>
      </c>
      <c r="F2216" s="0" t="n">
        <f aca="false">IF(E2216="",0,E2216)</f>
        <v>0</v>
      </c>
    </row>
    <row r="2217" customFormat="false" ht="13.8" hidden="false" customHeight="false" outlineLevel="0" collapsed="false">
      <c r="A2217" s="5" t="n">
        <v>42028.0625</v>
      </c>
      <c r="B2217" s="0" t="n">
        <v>1.23</v>
      </c>
      <c r="C2217" s="0" t="n">
        <v>0</v>
      </c>
      <c r="D2217" s="0" t="n">
        <f aca="false">IF(C2217=0,IF(C2216=0,IF(C2215=0,IF(C2214=0,IF(C2213=0,0,D2216),D2216),D2216),D2216),C2217+D2216)</f>
        <v>0</v>
      </c>
      <c r="F2217" s="0" t="n">
        <f aca="false">IF(E2217="",0,E2217)</f>
        <v>0</v>
      </c>
    </row>
    <row r="2218" customFormat="false" ht="13.8" hidden="false" customHeight="false" outlineLevel="0" collapsed="false">
      <c r="A2218" s="5" t="n">
        <v>42028.0729166667</v>
      </c>
      <c r="B2218" s="0" t="n">
        <v>1.22</v>
      </c>
      <c r="C2218" s="0" t="n">
        <v>0</v>
      </c>
      <c r="D2218" s="0" t="n">
        <f aca="false">IF(C2218=0,IF(C2217=0,IF(C2216=0,IF(C2215=0,IF(C2214=0,0,D2217),D2217),D2217),D2217),C2218+D2217)</f>
        <v>0</v>
      </c>
      <c r="F2218" s="0" t="n">
        <f aca="false">IF(E2218="",0,E2218)</f>
        <v>0</v>
      </c>
    </row>
    <row r="2219" customFormat="false" ht="13.8" hidden="false" customHeight="false" outlineLevel="0" collapsed="false">
      <c r="A2219" s="5" t="n">
        <v>42028.0833333333</v>
      </c>
      <c r="B2219" s="0" t="n">
        <v>1.22</v>
      </c>
      <c r="C2219" s="0" t="n">
        <v>0</v>
      </c>
      <c r="D2219" s="0" t="n">
        <f aca="false">IF(C2219=0,IF(C2218=0,IF(C2217=0,IF(C2216=0,IF(C2215=0,0,D2218),D2218),D2218),D2218),C2219+D2218)</f>
        <v>0</v>
      </c>
      <c r="E2219" s="0" t="n">
        <v>45</v>
      </c>
      <c r="F2219" s="0" t="n">
        <f aca="false">IF(E2219="",0,E2219)</f>
        <v>45</v>
      </c>
    </row>
    <row r="2220" customFormat="false" ht="13.8" hidden="false" customHeight="false" outlineLevel="0" collapsed="false">
      <c r="A2220" s="5" t="n">
        <v>42028.09375</v>
      </c>
      <c r="B2220" s="0" t="n">
        <v>1.21</v>
      </c>
      <c r="C2220" s="0" t="n">
        <v>0.01</v>
      </c>
      <c r="D2220" s="0" t="n">
        <f aca="false">IF(C2220=0,IF(C2219=0,IF(C2218=0,IF(C2217=0,IF(C2216=0,0,D2219),D2219),D2219),D2219),C2220+D2219)</f>
        <v>0.01</v>
      </c>
      <c r="F2220" s="0" t="n">
        <f aca="false">IF(E2220="",0,E2220)</f>
        <v>0</v>
      </c>
    </row>
    <row r="2221" customFormat="false" ht="13.8" hidden="false" customHeight="false" outlineLevel="0" collapsed="false">
      <c r="A2221" s="5" t="n">
        <v>42028.1041666667</v>
      </c>
      <c r="B2221" s="0" t="n">
        <v>1.21</v>
      </c>
      <c r="C2221" s="0" t="n">
        <v>0.1</v>
      </c>
      <c r="D2221" s="0" t="n">
        <f aca="false">IF(C2221=0,IF(C2220=0,IF(C2219=0,IF(C2218=0,IF(C2217=0,0,D2220),D2220),D2220),D2220),C2221+D2220)</f>
        <v>0.11</v>
      </c>
      <c r="F2221" s="0" t="n">
        <f aca="false">IF(E2221="",0,E2221)</f>
        <v>0</v>
      </c>
    </row>
    <row r="2222" customFormat="false" ht="13.8" hidden="false" customHeight="false" outlineLevel="0" collapsed="false">
      <c r="A2222" s="5" t="n">
        <v>42028.1145833333</v>
      </c>
      <c r="B2222" s="0" t="n">
        <v>1.23</v>
      </c>
      <c r="C2222" s="0" t="n">
        <v>0.03</v>
      </c>
      <c r="D2222" s="0" t="n">
        <f aca="false">IF(C2222=0,IF(C2221=0,IF(C2220=0,IF(C2219=0,IF(C2218=0,0,D2221),D2221),D2221),D2221),C2222+D2221)</f>
        <v>0.14</v>
      </c>
      <c r="F2222" s="0" t="n">
        <f aca="false">IF(E2222="",0,E2222)</f>
        <v>0</v>
      </c>
    </row>
    <row r="2223" customFormat="false" ht="13.8" hidden="false" customHeight="false" outlineLevel="0" collapsed="false">
      <c r="A2223" s="5" t="n">
        <v>42028.125</v>
      </c>
      <c r="B2223" s="0" t="n">
        <v>1.49</v>
      </c>
      <c r="C2223" s="0" t="n">
        <v>0</v>
      </c>
      <c r="D2223" s="0" t="n">
        <f aca="false">IF(C2223=0,IF(C2222=0,IF(C2221=0,IF(C2220=0,IF(C2219=0,0,D2222),D2222),D2222),D2222),C2223+D2222)</f>
        <v>0.14</v>
      </c>
      <c r="E2223" s="0" t="n">
        <v>44</v>
      </c>
      <c r="F2223" s="0" t="n">
        <f aca="false">IF(E2223="",0,E2223)</f>
        <v>44</v>
      </c>
    </row>
    <row r="2224" customFormat="false" ht="13.8" hidden="false" customHeight="false" outlineLevel="0" collapsed="false">
      <c r="A2224" s="5" t="n">
        <v>42028.1354166667</v>
      </c>
      <c r="B2224" s="0" t="n">
        <v>1.66</v>
      </c>
      <c r="C2224" s="0" t="n">
        <v>0</v>
      </c>
      <c r="D2224" s="0" t="n">
        <f aca="false">IF(C2224=0,IF(C2223=0,IF(C2222=0,IF(C2221=0,IF(C2220=0,0,D2223),D2223),D2223),D2223),C2224+D2223)</f>
        <v>0.14</v>
      </c>
      <c r="F2224" s="0" t="n">
        <f aca="false">IF(E2224="",0,E2224)</f>
        <v>0</v>
      </c>
    </row>
    <row r="2225" customFormat="false" ht="13.8" hidden="false" customHeight="false" outlineLevel="0" collapsed="false">
      <c r="A2225" s="5" t="n">
        <v>42028.1458333333</v>
      </c>
      <c r="B2225" s="0" t="n">
        <v>1.63</v>
      </c>
      <c r="C2225" s="0" t="n">
        <v>0.01</v>
      </c>
      <c r="D2225" s="0" t="n">
        <f aca="false">IF(C2225=0,IF(C2224=0,IF(C2223=0,IF(C2222=0,IF(C2221=0,0,D2224),D2224),D2224),D2224),C2225+D2224)</f>
        <v>0.15</v>
      </c>
      <c r="F2225" s="0" t="n">
        <f aca="false">IF(E2225="",0,E2225)</f>
        <v>0</v>
      </c>
    </row>
    <row r="2226" customFormat="false" ht="13.8" hidden="false" customHeight="false" outlineLevel="0" collapsed="false">
      <c r="A2226" s="5" t="n">
        <v>42028.15625</v>
      </c>
      <c r="B2226" s="0" t="n">
        <v>1.67</v>
      </c>
      <c r="C2226" s="0" t="n">
        <v>0</v>
      </c>
      <c r="D2226" s="0" t="n">
        <f aca="false">IF(C2226=0,IF(C2225=0,IF(C2224=0,IF(C2223=0,IF(C2222=0,0,D2225),D2225),D2225),D2225),C2226+D2225)</f>
        <v>0.15</v>
      </c>
      <c r="F2226" s="0" t="n">
        <f aca="false">IF(E2226="",0,E2226)</f>
        <v>0</v>
      </c>
    </row>
    <row r="2227" customFormat="false" ht="13.8" hidden="false" customHeight="false" outlineLevel="0" collapsed="false">
      <c r="A2227" s="5" t="n">
        <v>42028.1666666667</v>
      </c>
      <c r="B2227" s="0" t="n">
        <v>1.64</v>
      </c>
      <c r="C2227" s="0" t="n">
        <v>0.01</v>
      </c>
      <c r="D2227" s="0" t="n">
        <f aca="false">IF(C2227=0,IF(C2226=0,IF(C2225=0,IF(C2224=0,IF(C2223=0,0,D2226),D2226),D2226),D2226),C2227+D2226)</f>
        <v>0.16</v>
      </c>
      <c r="E2227" s="0" t="n">
        <v>44</v>
      </c>
      <c r="F2227" s="0" t="n">
        <f aca="false">IF(E2227="",0,E2227)</f>
        <v>44</v>
      </c>
    </row>
    <row r="2228" customFormat="false" ht="13.8" hidden="false" customHeight="false" outlineLevel="0" collapsed="false">
      <c r="A2228" s="5" t="n">
        <v>42028.1770833333</v>
      </c>
      <c r="B2228" s="0" t="n">
        <v>1.62</v>
      </c>
      <c r="C2228" s="0" t="n">
        <v>0</v>
      </c>
      <c r="D2228" s="0" t="n">
        <f aca="false">IF(C2228=0,IF(C2227=0,IF(C2226=0,IF(C2225=0,IF(C2224=0,0,D2227),D2227),D2227),D2227),C2228+D2227)</f>
        <v>0.16</v>
      </c>
      <c r="F2228" s="0" t="n">
        <f aca="false">IF(E2228="",0,E2228)</f>
        <v>0</v>
      </c>
    </row>
    <row r="2229" customFormat="false" ht="13.8" hidden="false" customHeight="false" outlineLevel="0" collapsed="false">
      <c r="A2229" s="5" t="n">
        <v>42028.1875</v>
      </c>
      <c r="B2229" s="0" t="n">
        <v>1.59</v>
      </c>
      <c r="C2229" s="0" t="n">
        <v>0</v>
      </c>
      <c r="D2229" s="0" t="n">
        <f aca="false">IF(C2229=0,IF(C2228=0,IF(C2227=0,IF(C2226=0,IF(C2225=0,0,D2228),D2228),D2228),D2228),C2229+D2228)</f>
        <v>0.16</v>
      </c>
      <c r="F2229" s="0" t="n">
        <f aca="false">IF(E2229="",0,E2229)</f>
        <v>0</v>
      </c>
    </row>
    <row r="2230" customFormat="false" ht="13.8" hidden="false" customHeight="false" outlineLevel="0" collapsed="false">
      <c r="A2230" s="5" t="n">
        <v>42028.1979166667</v>
      </c>
      <c r="B2230" s="0" t="n">
        <v>1.57</v>
      </c>
      <c r="C2230" s="0" t="n">
        <v>0</v>
      </c>
      <c r="D2230" s="0" t="n">
        <f aca="false">IF(C2230=0,IF(C2229=0,IF(C2228=0,IF(C2227=0,IF(C2226=0,0,D2229),D2229),D2229),D2229),C2230+D2229)</f>
        <v>0.16</v>
      </c>
      <c r="F2230" s="0" t="n">
        <f aca="false">IF(E2230="",0,E2230)</f>
        <v>0</v>
      </c>
    </row>
    <row r="2231" customFormat="false" ht="13.8" hidden="false" customHeight="false" outlineLevel="0" collapsed="false">
      <c r="A2231" s="5" t="n">
        <v>42028.2083333333</v>
      </c>
      <c r="B2231" s="0" t="n">
        <v>1.54</v>
      </c>
      <c r="C2231" s="0" t="n">
        <v>0</v>
      </c>
      <c r="D2231" s="0" t="n">
        <f aca="false">IF(C2231=0,IF(C2230=0,IF(C2229=0,IF(C2228=0,IF(C2227=0,0,D2230),D2230),D2230),D2230),C2231+D2230)</f>
        <v>0.16</v>
      </c>
      <c r="E2231" s="0" t="n">
        <v>44</v>
      </c>
      <c r="F2231" s="0" t="n">
        <f aca="false">IF(E2231="",0,E2231)</f>
        <v>44</v>
      </c>
    </row>
    <row r="2232" customFormat="false" ht="13.8" hidden="false" customHeight="false" outlineLevel="0" collapsed="false">
      <c r="A2232" s="5" t="n">
        <v>42028.21875</v>
      </c>
      <c r="B2232" s="0" t="n">
        <v>1.51</v>
      </c>
      <c r="C2232" s="0" t="n">
        <v>0</v>
      </c>
      <c r="D2232" s="0" t="n">
        <f aca="false">IF(C2232=0,IF(C2231=0,IF(C2230=0,IF(C2229=0,IF(C2228=0,0,D2231),D2231),D2231),D2231),C2232+D2231)</f>
        <v>0</v>
      </c>
      <c r="F2232" s="0" t="n">
        <f aca="false">IF(E2232="",0,E2232)</f>
        <v>0</v>
      </c>
    </row>
    <row r="2233" customFormat="false" ht="13.8" hidden="false" customHeight="false" outlineLevel="0" collapsed="false">
      <c r="A2233" s="5" t="n">
        <v>42028.2291666667</v>
      </c>
      <c r="B2233" s="0" t="n">
        <v>1.47</v>
      </c>
      <c r="C2233" s="0" t="n">
        <v>0</v>
      </c>
      <c r="D2233" s="0" t="n">
        <f aca="false">IF(C2233=0,IF(C2232=0,IF(C2231=0,IF(C2230=0,IF(C2229=0,0,D2232),D2232),D2232),D2232),C2233+D2232)</f>
        <v>0</v>
      </c>
      <c r="F2233" s="0" t="n">
        <f aca="false">IF(E2233="",0,E2233)</f>
        <v>0</v>
      </c>
    </row>
    <row r="2234" customFormat="false" ht="13.8" hidden="false" customHeight="false" outlineLevel="0" collapsed="false">
      <c r="A2234" s="5" t="n">
        <v>42028.2395833333</v>
      </c>
      <c r="B2234" s="0" t="n">
        <v>1.44</v>
      </c>
      <c r="C2234" s="0" t="n">
        <v>0</v>
      </c>
      <c r="D2234" s="0" t="n">
        <f aca="false">IF(C2234=0,IF(C2233=0,IF(C2232=0,IF(C2231=0,IF(C2230=0,0,D2233),D2233),D2233),D2233),C2234+D2233)</f>
        <v>0</v>
      </c>
      <c r="F2234" s="0" t="n">
        <f aca="false">IF(E2234="",0,E2234)</f>
        <v>0</v>
      </c>
    </row>
    <row r="2235" customFormat="false" ht="13.8" hidden="false" customHeight="false" outlineLevel="0" collapsed="false">
      <c r="A2235" s="5" t="n">
        <v>42028.25</v>
      </c>
      <c r="B2235" s="0" t="n">
        <v>1.41</v>
      </c>
      <c r="C2235" s="0" t="n">
        <v>0</v>
      </c>
      <c r="D2235" s="0" t="n">
        <f aca="false">IF(C2235=0,IF(C2234=0,IF(C2233=0,IF(C2232=0,IF(C2231=0,0,D2234),D2234),D2234),D2234),C2235+D2234)</f>
        <v>0</v>
      </c>
      <c r="E2235" s="0" t="n">
        <v>44</v>
      </c>
      <c r="F2235" s="0" t="n">
        <f aca="false">IF(E2235="",0,E2235)</f>
        <v>44</v>
      </c>
    </row>
    <row r="2236" customFormat="false" ht="13.8" hidden="false" customHeight="false" outlineLevel="0" collapsed="false">
      <c r="A2236" s="5" t="n">
        <v>42028.2604166667</v>
      </c>
      <c r="B2236" s="0" t="n">
        <v>1.39</v>
      </c>
      <c r="C2236" s="0" t="n">
        <v>0</v>
      </c>
      <c r="D2236" s="0" t="n">
        <f aca="false">IF(C2236=0,IF(C2235=0,IF(C2234=0,IF(C2233=0,IF(C2232=0,0,D2235),D2235),D2235),D2235),C2236+D2235)</f>
        <v>0</v>
      </c>
      <c r="F2236" s="0" t="n">
        <f aca="false">IF(E2236="",0,E2236)</f>
        <v>0</v>
      </c>
    </row>
    <row r="2237" customFormat="false" ht="13.8" hidden="false" customHeight="false" outlineLevel="0" collapsed="false">
      <c r="A2237" s="5" t="n">
        <v>42028.2708333333</v>
      </c>
      <c r="B2237" s="0" t="n">
        <v>1.36</v>
      </c>
      <c r="C2237" s="0" t="n">
        <v>0</v>
      </c>
      <c r="D2237" s="0" t="n">
        <f aca="false">IF(C2237=0,IF(C2236=0,IF(C2235=0,IF(C2234=0,IF(C2233=0,0,D2236),D2236),D2236),D2236),C2237+D2236)</f>
        <v>0</v>
      </c>
      <c r="F2237" s="0" t="n">
        <f aca="false">IF(E2237="",0,E2237)</f>
        <v>0</v>
      </c>
    </row>
    <row r="2238" customFormat="false" ht="13.8" hidden="false" customHeight="false" outlineLevel="0" collapsed="false">
      <c r="A2238" s="5" t="n">
        <v>42028.28125</v>
      </c>
      <c r="B2238" s="0" t="n">
        <v>1.34</v>
      </c>
      <c r="C2238" s="0" t="n">
        <v>0</v>
      </c>
      <c r="D2238" s="0" t="n">
        <f aca="false">IF(C2238=0,IF(C2237=0,IF(C2236=0,IF(C2235=0,IF(C2234=0,0,D2237),D2237),D2237),D2237),C2238+D2237)</f>
        <v>0</v>
      </c>
      <c r="F2238" s="0" t="n">
        <f aca="false">IF(E2238="",0,E2238)</f>
        <v>0</v>
      </c>
    </row>
    <row r="2239" customFormat="false" ht="13.8" hidden="false" customHeight="false" outlineLevel="0" collapsed="false">
      <c r="A2239" s="5" t="n">
        <v>42028.2916666667</v>
      </c>
      <c r="B2239" s="0" t="n">
        <v>1.33</v>
      </c>
      <c r="C2239" s="0" t="n">
        <v>0</v>
      </c>
      <c r="D2239" s="0" t="n">
        <f aca="false">IF(C2239=0,IF(C2238=0,IF(C2237=0,IF(C2236=0,IF(C2235=0,0,D2238),D2238),D2238),D2238),C2239+D2238)</f>
        <v>0</v>
      </c>
      <c r="E2239" s="0" t="n">
        <v>44</v>
      </c>
      <c r="F2239" s="0" t="n">
        <f aca="false">IF(E2239="",0,E2239)</f>
        <v>44</v>
      </c>
    </row>
    <row r="2240" customFormat="false" ht="13.8" hidden="false" customHeight="false" outlineLevel="0" collapsed="false">
      <c r="A2240" s="5" t="n">
        <v>42028.3020833333</v>
      </c>
      <c r="B2240" s="0" t="n">
        <v>1.31</v>
      </c>
      <c r="C2240" s="0" t="n">
        <v>0</v>
      </c>
      <c r="D2240" s="0" t="n">
        <f aca="false">IF(C2240=0,IF(C2239=0,IF(C2238=0,IF(C2237=0,IF(C2236=0,0,D2239),D2239),D2239),D2239),C2240+D2239)</f>
        <v>0</v>
      </c>
      <c r="F2240" s="0" t="n">
        <f aca="false">IF(E2240="",0,E2240)</f>
        <v>0</v>
      </c>
    </row>
    <row r="2241" customFormat="false" ht="13.8" hidden="false" customHeight="false" outlineLevel="0" collapsed="false">
      <c r="A2241" s="5" t="n">
        <v>42028.3125</v>
      </c>
      <c r="B2241" s="0" t="n">
        <v>1.29</v>
      </c>
      <c r="C2241" s="0" t="n">
        <v>0</v>
      </c>
      <c r="D2241" s="0" t="n">
        <f aca="false">IF(C2241=0,IF(C2240=0,IF(C2239=0,IF(C2238=0,IF(C2237=0,0,D2240),D2240),D2240),D2240),C2241+D2240)</f>
        <v>0</v>
      </c>
      <c r="F2241" s="0" t="n">
        <f aca="false">IF(E2241="",0,E2241)</f>
        <v>0</v>
      </c>
    </row>
    <row r="2242" customFormat="false" ht="13.8" hidden="false" customHeight="false" outlineLevel="0" collapsed="false">
      <c r="A2242" s="5" t="n">
        <v>42028.3229166667</v>
      </c>
      <c r="B2242" s="0" t="n">
        <v>1.28</v>
      </c>
      <c r="C2242" s="0" t="n">
        <v>0</v>
      </c>
      <c r="D2242" s="0" t="n">
        <f aca="false">IF(C2242=0,IF(C2241=0,IF(C2240=0,IF(C2239=0,IF(C2238=0,0,D2241),D2241),D2241),D2241),C2242+D2241)</f>
        <v>0</v>
      </c>
      <c r="F2242" s="0" t="n">
        <f aca="false">IF(E2242="",0,E2242)</f>
        <v>0</v>
      </c>
    </row>
    <row r="2243" customFormat="false" ht="13.8" hidden="false" customHeight="false" outlineLevel="0" collapsed="false">
      <c r="A2243" s="5" t="n">
        <v>42028.3333333333</v>
      </c>
      <c r="B2243" s="0" t="n">
        <v>1.26</v>
      </c>
      <c r="C2243" s="0" t="n">
        <v>0</v>
      </c>
      <c r="D2243" s="0" t="n">
        <f aca="false">IF(C2243=0,IF(C2242=0,IF(C2241=0,IF(C2240=0,IF(C2239=0,0,D2242),D2242),D2242),D2242),C2243+D2242)</f>
        <v>0</v>
      </c>
      <c r="E2243" s="0" t="n">
        <v>45</v>
      </c>
      <c r="F2243" s="0" t="n">
        <f aca="false">IF(E2243="",0,E2243)</f>
        <v>45</v>
      </c>
    </row>
    <row r="2244" customFormat="false" ht="13.8" hidden="false" customHeight="false" outlineLevel="0" collapsed="false">
      <c r="A2244" s="5" t="n">
        <v>42028.34375</v>
      </c>
      <c r="B2244" s="0" t="n">
        <v>1.25</v>
      </c>
      <c r="C2244" s="0" t="n">
        <v>0</v>
      </c>
      <c r="D2244" s="0" t="n">
        <f aca="false">IF(C2244=0,IF(C2243=0,IF(C2242=0,IF(C2241=0,IF(C2240=0,0,D2243),D2243),D2243),D2243),C2244+D2243)</f>
        <v>0</v>
      </c>
      <c r="F2244" s="0" t="n">
        <f aca="false">IF(E2244="",0,E2244)</f>
        <v>0</v>
      </c>
    </row>
    <row r="2245" customFormat="false" ht="13.8" hidden="false" customHeight="false" outlineLevel="0" collapsed="false">
      <c r="A2245" s="5" t="n">
        <v>42028.3541666667</v>
      </c>
      <c r="B2245" s="0" t="n">
        <v>1.24</v>
      </c>
      <c r="C2245" s="0" t="n">
        <v>0</v>
      </c>
      <c r="D2245" s="0" t="n">
        <f aca="false">IF(C2245=0,IF(C2244=0,IF(C2243=0,IF(C2242=0,IF(C2241=0,0,D2244),D2244),D2244),D2244),C2245+D2244)</f>
        <v>0</v>
      </c>
      <c r="F2245" s="0" t="n">
        <f aca="false">IF(E2245="",0,E2245)</f>
        <v>0</v>
      </c>
    </row>
    <row r="2246" customFormat="false" ht="13.8" hidden="false" customHeight="false" outlineLevel="0" collapsed="false">
      <c r="A2246" s="5" t="n">
        <v>42028.3645833333</v>
      </c>
      <c r="B2246" s="0" t="n">
        <v>1.23</v>
      </c>
      <c r="C2246" s="0" t="n">
        <v>0</v>
      </c>
      <c r="D2246" s="0" t="n">
        <f aca="false">IF(C2246=0,IF(C2245=0,IF(C2244=0,IF(C2243=0,IF(C2242=0,0,D2245),D2245),D2245),D2245),C2246+D2245)</f>
        <v>0</v>
      </c>
      <c r="F2246" s="0" t="n">
        <f aca="false">IF(E2246="",0,E2246)</f>
        <v>0</v>
      </c>
    </row>
    <row r="2247" customFormat="false" ht="13.8" hidden="false" customHeight="false" outlineLevel="0" collapsed="false">
      <c r="A2247" s="5" t="n">
        <v>42028.375</v>
      </c>
      <c r="B2247" s="0" t="n">
        <v>1.21</v>
      </c>
      <c r="C2247" s="0" t="n">
        <v>0</v>
      </c>
      <c r="D2247" s="0" t="n">
        <f aca="false">IF(C2247=0,IF(C2246=0,IF(C2245=0,IF(C2244=0,IF(C2243=0,0,D2246),D2246),D2246),D2246),C2247+D2246)</f>
        <v>0</v>
      </c>
      <c r="E2247" s="0" t="n">
        <v>48</v>
      </c>
      <c r="F2247" s="0" t="n">
        <f aca="false">IF(E2247="",0,E2247)</f>
        <v>48</v>
      </c>
    </row>
    <row r="2248" customFormat="false" ht="13.8" hidden="false" customHeight="false" outlineLevel="0" collapsed="false">
      <c r="A2248" s="5" t="n">
        <v>42028.3854166667</v>
      </c>
      <c r="B2248" s="0" t="n">
        <v>1.21</v>
      </c>
      <c r="C2248" s="0" t="n">
        <v>0</v>
      </c>
      <c r="D2248" s="0" t="n">
        <f aca="false">IF(C2248=0,IF(C2247=0,IF(C2246=0,IF(C2245=0,IF(C2244=0,0,D2247),D2247),D2247),D2247),C2248+D2247)</f>
        <v>0</v>
      </c>
      <c r="F2248" s="0" t="n">
        <f aca="false">IF(E2248="",0,E2248)</f>
        <v>0</v>
      </c>
    </row>
    <row r="2249" customFormat="false" ht="13.8" hidden="false" customHeight="false" outlineLevel="0" collapsed="false">
      <c r="A2249" s="5" t="n">
        <v>42028.3958333333</v>
      </c>
      <c r="B2249" s="0" t="n">
        <v>1.19</v>
      </c>
      <c r="C2249" s="0" t="n">
        <v>0</v>
      </c>
      <c r="D2249" s="0" t="n">
        <f aca="false">IF(C2249=0,IF(C2248=0,IF(C2247=0,IF(C2246=0,IF(C2245=0,0,D2248),D2248),D2248),D2248),C2249+D2248)</f>
        <v>0</v>
      </c>
      <c r="F2249" s="0" t="n">
        <f aca="false">IF(E2249="",0,E2249)</f>
        <v>0</v>
      </c>
    </row>
    <row r="2250" customFormat="false" ht="13.8" hidden="false" customHeight="false" outlineLevel="0" collapsed="false">
      <c r="A2250" s="5" t="n">
        <v>42028.40625</v>
      </c>
      <c r="B2250" s="0" t="n">
        <v>1.18</v>
      </c>
      <c r="C2250" s="0" t="n">
        <v>0</v>
      </c>
      <c r="D2250" s="0" t="n">
        <f aca="false">IF(C2250=0,IF(C2249=0,IF(C2248=0,IF(C2247=0,IF(C2246=0,0,D2249),D2249),D2249),D2249),C2250+D2249)</f>
        <v>0</v>
      </c>
      <c r="F2250" s="0" t="n">
        <f aca="false">IF(E2250="",0,E2250)</f>
        <v>0</v>
      </c>
    </row>
    <row r="2251" customFormat="false" ht="13.8" hidden="false" customHeight="false" outlineLevel="0" collapsed="false">
      <c r="A2251" s="5" t="n">
        <v>42028.4166666667</v>
      </c>
      <c r="B2251" s="0" t="n">
        <v>1.18</v>
      </c>
      <c r="C2251" s="0" t="n">
        <v>0</v>
      </c>
      <c r="D2251" s="0" t="n">
        <f aca="false">IF(C2251=0,IF(C2250=0,IF(C2249=0,IF(C2248=0,IF(C2247=0,0,D2250),D2250),D2250),D2250),C2251+D2250)</f>
        <v>0</v>
      </c>
      <c r="E2251" s="0" t="n">
        <v>50</v>
      </c>
      <c r="F2251" s="0" t="n">
        <f aca="false">IF(E2251="",0,E2251)</f>
        <v>50</v>
      </c>
    </row>
    <row r="2252" customFormat="false" ht="13.8" hidden="false" customHeight="false" outlineLevel="0" collapsed="false">
      <c r="A2252" s="5" t="n">
        <v>42028.4270833333</v>
      </c>
      <c r="B2252" s="0" t="n">
        <v>1.17</v>
      </c>
      <c r="C2252" s="0" t="n">
        <v>0</v>
      </c>
      <c r="D2252" s="0" t="n">
        <f aca="false">IF(C2252=0,IF(C2251=0,IF(C2250=0,IF(C2249=0,IF(C2248=0,0,D2251),D2251),D2251),D2251),C2252+D2251)</f>
        <v>0</v>
      </c>
      <c r="F2252" s="0" t="n">
        <f aca="false">IF(E2252="",0,E2252)</f>
        <v>0</v>
      </c>
    </row>
    <row r="2253" customFormat="false" ht="13.8" hidden="false" customHeight="false" outlineLevel="0" collapsed="false">
      <c r="A2253" s="5" t="n">
        <v>42028.4375</v>
      </c>
      <c r="B2253" s="0" t="n">
        <v>1.16</v>
      </c>
      <c r="C2253" s="0" t="n">
        <v>0</v>
      </c>
      <c r="D2253" s="0" t="n">
        <f aca="false">IF(C2253=0,IF(C2252=0,IF(C2251=0,IF(C2250=0,IF(C2249=0,0,D2252),D2252),D2252),D2252),C2253+D2252)</f>
        <v>0</v>
      </c>
      <c r="F2253" s="0" t="n">
        <f aca="false">IF(E2253="",0,E2253)</f>
        <v>0</v>
      </c>
    </row>
    <row r="2254" customFormat="false" ht="13.8" hidden="false" customHeight="false" outlineLevel="0" collapsed="false">
      <c r="A2254" s="5" t="n">
        <v>42028.4479166667</v>
      </c>
      <c r="B2254" s="0" t="n">
        <v>1.15</v>
      </c>
      <c r="C2254" s="0" t="n">
        <v>0</v>
      </c>
      <c r="D2254" s="0" t="n">
        <f aca="false">IF(C2254=0,IF(C2253=0,IF(C2252=0,IF(C2251=0,IF(C2250=0,0,D2253),D2253),D2253),D2253),C2254+D2253)</f>
        <v>0</v>
      </c>
      <c r="F2254" s="0" t="n">
        <f aca="false">IF(E2254="",0,E2254)</f>
        <v>0</v>
      </c>
    </row>
    <row r="2255" customFormat="false" ht="13.8" hidden="false" customHeight="false" outlineLevel="0" collapsed="false">
      <c r="A2255" s="5" t="n">
        <v>42028.4583333333</v>
      </c>
      <c r="B2255" s="0" t="n">
        <v>1.15</v>
      </c>
      <c r="C2255" s="0" t="n">
        <v>0</v>
      </c>
      <c r="D2255" s="0" t="n">
        <f aca="false">IF(C2255=0,IF(C2254=0,IF(C2253=0,IF(C2252=0,IF(C2251=0,0,D2254),D2254),D2254),D2254),C2255+D2254)</f>
        <v>0</v>
      </c>
      <c r="E2255" s="0" t="n">
        <v>55</v>
      </c>
      <c r="F2255" s="0" t="n">
        <f aca="false">IF(E2255="",0,E2255)</f>
        <v>55</v>
      </c>
    </row>
    <row r="2256" customFormat="false" ht="13.8" hidden="false" customHeight="false" outlineLevel="0" collapsed="false">
      <c r="A2256" s="5" t="n">
        <v>42028.46875</v>
      </c>
      <c r="B2256" s="0" t="n">
        <v>1.14</v>
      </c>
      <c r="C2256" s="0" t="n">
        <v>0</v>
      </c>
      <c r="D2256" s="0" t="n">
        <f aca="false">IF(C2256=0,IF(C2255=0,IF(C2254=0,IF(C2253=0,IF(C2252=0,0,D2255),D2255),D2255),D2255),C2256+D2255)</f>
        <v>0</v>
      </c>
      <c r="F2256" s="0" t="n">
        <f aca="false">IF(E2256="",0,E2256)</f>
        <v>0</v>
      </c>
    </row>
    <row r="2257" customFormat="false" ht="13.8" hidden="false" customHeight="false" outlineLevel="0" collapsed="false">
      <c r="A2257" s="5" t="n">
        <v>42028.4791666667</v>
      </c>
      <c r="B2257" s="0" t="n">
        <v>1.14</v>
      </c>
      <c r="C2257" s="0" t="n">
        <v>0</v>
      </c>
      <c r="D2257" s="0" t="n">
        <f aca="false">IF(C2257=0,IF(C2256=0,IF(C2255=0,IF(C2254=0,IF(C2253=0,0,D2256),D2256),D2256),D2256),C2257+D2256)</f>
        <v>0</v>
      </c>
      <c r="F2257" s="0" t="n">
        <f aca="false">IF(E2257="",0,E2257)</f>
        <v>0</v>
      </c>
    </row>
    <row r="2258" customFormat="false" ht="13.8" hidden="false" customHeight="false" outlineLevel="0" collapsed="false">
      <c r="A2258" s="5" t="n">
        <v>42028.4895833333</v>
      </c>
      <c r="B2258" s="0" t="n">
        <v>1.13</v>
      </c>
      <c r="C2258" s="0" t="n">
        <v>0</v>
      </c>
      <c r="D2258" s="0" t="n">
        <f aca="false">IF(C2258=0,IF(C2257=0,IF(C2256=0,IF(C2255=0,IF(C2254=0,0,D2257),D2257),D2257),D2257),C2258+D2257)</f>
        <v>0</v>
      </c>
      <c r="F2258" s="0" t="n">
        <f aca="false">IF(E2258="",0,E2258)</f>
        <v>0</v>
      </c>
    </row>
    <row r="2259" customFormat="false" ht="13.8" hidden="false" customHeight="false" outlineLevel="0" collapsed="false">
      <c r="A2259" s="5" t="n">
        <v>42028.5</v>
      </c>
      <c r="B2259" s="0" t="n">
        <v>1.13</v>
      </c>
      <c r="C2259" s="0" t="n">
        <v>0</v>
      </c>
      <c r="D2259" s="0" t="n">
        <f aca="false">IF(C2259=0,IF(C2258=0,IF(C2257=0,IF(C2256=0,IF(C2255=0,0,D2258),D2258),D2258),D2258),C2259+D2258)</f>
        <v>0</v>
      </c>
      <c r="E2259" s="0" t="n">
        <v>60</v>
      </c>
      <c r="F2259" s="0" t="n">
        <f aca="false">IF(E2259="",0,E2259)</f>
        <v>60</v>
      </c>
    </row>
    <row r="2260" customFormat="false" ht="13.8" hidden="false" customHeight="false" outlineLevel="0" collapsed="false">
      <c r="A2260" s="5" t="n">
        <v>42028.5104166667</v>
      </c>
      <c r="B2260" s="0" t="n">
        <v>1.12</v>
      </c>
      <c r="C2260" s="0" t="n">
        <v>0</v>
      </c>
      <c r="D2260" s="0" t="n">
        <f aca="false">IF(C2260=0,IF(C2259=0,IF(C2258=0,IF(C2257=0,IF(C2256=0,0,D2259),D2259),D2259),D2259),C2260+D2259)</f>
        <v>0</v>
      </c>
      <c r="F2260" s="0" t="n">
        <f aca="false">IF(E2260="",0,E2260)</f>
        <v>0</v>
      </c>
    </row>
    <row r="2261" customFormat="false" ht="13.8" hidden="false" customHeight="false" outlineLevel="0" collapsed="false">
      <c r="A2261" s="5" t="n">
        <v>42028.5208333333</v>
      </c>
      <c r="B2261" s="0" t="n">
        <v>1.12</v>
      </c>
      <c r="C2261" s="0" t="n">
        <v>0</v>
      </c>
      <c r="D2261" s="0" t="n">
        <f aca="false">IF(C2261=0,IF(C2260=0,IF(C2259=0,IF(C2258=0,IF(C2257=0,0,D2260),D2260),D2260),D2260),C2261+D2260)</f>
        <v>0</v>
      </c>
      <c r="F2261" s="0" t="n">
        <f aca="false">IF(E2261="",0,E2261)</f>
        <v>0</v>
      </c>
    </row>
    <row r="2262" customFormat="false" ht="13.8" hidden="false" customHeight="false" outlineLevel="0" collapsed="false">
      <c r="A2262" s="5" t="n">
        <v>42028.53125</v>
      </c>
      <c r="B2262" s="0" t="n">
        <v>1.11</v>
      </c>
      <c r="C2262" s="0" t="n">
        <v>0</v>
      </c>
      <c r="D2262" s="0" t="n">
        <f aca="false">IF(C2262=0,IF(C2261=0,IF(C2260=0,IF(C2259=0,IF(C2258=0,0,D2261),D2261),D2261),D2261),C2262+D2261)</f>
        <v>0</v>
      </c>
      <c r="F2262" s="0" t="n">
        <f aca="false">IF(E2262="",0,E2262)</f>
        <v>0</v>
      </c>
    </row>
    <row r="2263" customFormat="false" ht="13.8" hidden="false" customHeight="false" outlineLevel="0" collapsed="false">
      <c r="A2263" s="5" t="n">
        <v>42028.5416666667</v>
      </c>
      <c r="B2263" s="0" t="n">
        <v>1.11</v>
      </c>
      <c r="C2263" s="0" t="n">
        <v>0</v>
      </c>
      <c r="D2263" s="0" t="n">
        <f aca="false">IF(C2263=0,IF(C2262=0,IF(C2261=0,IF(C2260=0,IF(C2259=0,0,D2262),D2262),D2262),D2262),C2263+D2262)</f>
        <v>0</v>
      </c>
      <c r="E2263" s="0" t="n">
        <v>64</v>
      </c>
      <c r="F2263" s="0" t="n">
        <f aca="false">IF(E2263="",0,E2263)</f>
        <v>64</v>
      </c>
    </row>
    <row r="2264" customFormat="false" ht="13.8" hidden="false" customHeight="false" outlineLevel="0" collapsed="false">
      <c r="A2264" s="5" t="n">
        <v>42028.5520833333</v>
      </c>
      <c r="B2264" s="0" t="n">
        <v>1.11</v>
      </c>
      <c r="C2264" s="0" t="n">
        <v>0</v>
      </c>
      <c r="D2264" s="0" t="n">
        <f aca="false">IF(C2264=0,IF(C2263=0,IF(C2262=0,IF(C2261=0,IF(C2260=0,0,D2263),D2263),D2263),D2263),C2264+D2263)</f>
        <v>0</v>
      </c>
      <c r="F2264" s="0" t="n">
        <f aca="false">IF(E2264="",0,E2264)</f>
        <v>0</v>
      </c>
    </row>
    <row r="2265" customFormat="false" ht="13.8" hidden="false" customHeight="false" outlineLevel="0" collapsed="false">
      <c r="A2265" s="5" t="n">
        <v>42028.5625</v>
      </c>
      <c r="B2265" s="0" t="n">
        <v>1.1</v>
      </c>
      <c r="C2265" s="0" t="n">
        <v>0</v>
      </c>
      <c r="D2265" s="0" t="n">
        <f aca="false">IF(C2265=0,IF(C2264=0,IF(C2263=0,IF(C2262=0,IF(C2261=0,0,D2264),D2264),D2264),D2264),C2265+D2264)</f>
        <v>0</v>
      </c>
      <c r="F2265" s="0" t="n">
        <f aca="false">IF(E2265="",0,E2265)</f>
        <v>0</v>
      </c>
    </row>
    <row r="2266" customFormat="false" ht="13.8" hidden="false" customHeight="false" outlineLevel="0" collapsed="false">
      <c r="A2266" s="5" t="n">
        <v>42028.5729166667</v>
      </c>
      <c r="B2266" s="0" t="n">
        <v>1.1</v>
      </c>
      <c r="C2266" s="0" t="n">
        <v>0</v>
      </c>
      <c r="D2266" s="0" t="n">
        <f aca="false">IF(C2266=0,IF(C2265=0,IF(C2264=0,IF(C2263=0,IF(C2262=0,0,D2265),D2265),D2265),D2265),C2266+D2265)</f>
        <v>0</v>
      </c>
      <c r="F2266" s="0" t="n">
        <f aca="false">IF(E2266="",0,E2266)</f>
        <v>0</v>
      </c>
    </row>
    <row r="2267" customFormat="false" ht="13.8" hidden="false" customHeight="false" outlineLevel="0" collapsed="false">
      <c r="A2267" s="5" t="n">
        <v>42028.5833333333</v>
      </c>
      <c r="B2267" s="0" t="n">
        <v>1.09</v>
      </c>
      <c r="C2267" s="0" t="n">
        <v>0</v>
      </c>
      <c r="D2267" s="0" t="n">
        <f aca="false">IF(C2267=0,IF(C2266=0,IF(C2265=0,IF(C2264=0,IF(C2263=0,0,D2266),D2266),D2266),D2266),C2267+D2266)</f>
        <v>0</v>
      </c>
      <c r="E2267" s="0" t="n">
        <v>67</v>
      </c>
      <c r="F2267" s="0" t="n">
        <f aca="false">IF(E2267="",0,E2267)</f>
        <v>67</v>
      </c>
    </row>
    <row r="2268" customFormat="false" ht="13.8" hidden="false" customHeight="false" outlineLevel="0" collapsed="false">
      <c r="A2268" s="5" t="n">
        <v>42028.59375</v>
      </c>
      <c r="B2268" s="0" t="n">
        <v>1.09</v>
      </c>
      <c r="C2268" s="0" t="n">
        <v>0</v>
      </c>
      <c r="D2268" s="0" t="n">
        <f aca="false">IF(C2268=0,IF(C2267=0,IF(C2266=0,IF(C2265=0,IF(C2264=0,0,D2267),D2267),D2267),D2267),C2268+D2267)</f>
        <v>0</v>
      </c>
      <c r="F2268" s="0" t="n">
        <f aca="false">IF(E2268="",0,E2268)</f>
        <v>0</v>
      </c>
    </row>
    <row r="2269" customFormat="false" ht="13.8" hidden="false" customHeight="false" outlineLevel="0" collapsed="false">
      <c r="A2269" s="5" t="n">
        <v>42028.6041666667</v>
      </c>
      <c r="B2269" s="0" t="n">
        <v>1.09</v>
      </c>
      <c r="C2269" s="0" t="n">
        <v>0</v>
      </c>
      <c r="D2269" s="0" t="n">
        <f aca="false">IF(C2269=0,IF(C2268=0,IF(C2267=0,IF(C2266=0,IF(C2265=0,0,D2268),D2268),D2268),D2268),C2269+D2268)</f>
        <v>0</v>
      </c>
      <c r="F2269" s="0" t="n">
        <f aca="false">IF(E2269="",0,E2269)</f>
        <v>0</v>
      </c>
    </row>
    <row r="2270" customFormat="false" ht="13.8" hidden="false" customHeight="false" outlineLevel="0" collapsed="false">
      <c r="A2270" s="5" t="n">
        <v>42028.6145833333</v>
      </c>
      <c r="B2270" s="0" t="n">
        <v>1.09</v>
      </c>
      <c r="C2270" s="0" t="n">
        <v>0</v>
      </c>
      <c r="D2270" s="0" t="n">
        <f aca="false">IF(C2270=0,IF(C2269=0,IF(C2268=0,IF(C2267=0,IF(C2266=0,0,D2269),D2269),D2269),D2269),C2270+D2269)</f>
        <v>0</v>
      </c>
      <c r="F2270" s="0" t="n">
        <f aca="false">IF(E2270="",0,E2270)</f>
        <v>0</v>
      </c>
    </row>
    <row r="2271" customFormat="false" ht="13.8" hidden="false" customHeight="false" outlineLevel="0" collapsed="false">
      <c r="A2271" s="5" t="n">
        <v>42028.625</v>
      </c>
      <c r="B2271" s="0" t="n">
        <v>1.08</v>
      </c>
      <c r="C2271" s="0" t="n">
        <v>0</v>
      </c>
      <c r="D2271" s="0" t="n">
        <f aca="false">IF(C2271=0,IF(C2270=0,IF(C2269=0,IF(C2268=0,IF(C2267=0,0,D2270),D2270),D2270),D2270),C2271+D2270)</f>
        <v>0</v>
      </c>
      <c r="E2271" s="0" t="n">
        <v>68</v>
      </c>
      <c r="F2271" s="0" t="n">
        <f aca="false">IF(E2271="",0,E2271)</f>
        <v>68</v>
      </c>
    </row>
    <row r="2272" customFormat="false" ht="13.8" hidden="false" customHeight="false" outlineLevel="0" collapsed="false">
      <c r="A2272" s="5" t="n">
        <v>42028.6354166667</v>
      </c>
      <c r="B2272" s="0" t="n">
        <v>1.08</v>
      </c>
      <c r="C2272" s="0" t="n">
        <v>0</v>
      </c>
      <c r="D2272" s="0" t="n">
        <f aca="false">IF(C2272=0,IF(C2271=0,IF(C2270=0,IF(C2269=0,IF(C2268=0,0,D2271),D2271),D2271),D2271),C2272+D2271)</f>
        <v>0</v>
      </c>
      <c r="F2272" s="0" t="n">
        <f aca="false">IF(E2272="",0,E2272)</f>
        <v>0</v>
      </c>
    </row>
    <row r="2273" customFormat="false" ht="13.8" hidden="false" customHeight="false" outlineLevel="0" collapsed="false">
      <c r="A2273" s="5" t="n">
        <v>42028.6458333333</v>
      </c>
      <c r="B2273" s="0" t="n">
        <v>1.07</v>
      </c>
      <c r="C2273" s="0" t="n">
        <v>0</v>
      </c>
      <c r="D2273" s="0" t="n">
        <f aca="false">IF(C2273=0,IF(C2272=0,IF(C2271=0,IF(C2270=0,IF(C2269=0,0,D2272),D2272),D2272),D2272),C2273+D2272)</f>
        <v>0</v>
      </c>
      <c r="F2273" s="0" t="n">
        <f aca="false">IF(E2273="",0,E2273)</f>
        <v>0</v>
      </c>
    </row>
    <row r="2274" customFormat="false" ht="13.8" hidden="false" customHeight="false" outlineLevel="0" collapsed="false">
      <c r="A2274" s="5" t="n">
        <v>42028.65625</v>
      </c>
      <c r="B2274" s="0" t="n">
        <v>1.07</v>
      </c>
      <c r="C2274" s="0" t="n">
        <v>0</v>
      </c>
      <c r="D2274" s="0" t="n">
        <f aca="false">IF(C2274=0,IF(C2273=0,IF(C2272=0,IF(C2271=0,IF(C2270=0,0,D2273),D2273),D2273),D2273),C2274+D2273)</f>
        <v>0</v>
      </c>
      <c r="F2274" s="0" t="n">
        <f aca="false">IF(E2274="",0,E2274)</f>
        <v>0</v>
      </c>
    </row>
    <row r="2275" customFormat="false" ht="13.8" hidden="false" customHeight="false" outlineLevel="0" collapsed="false">
      <c r="A2275" s="5" t="n">
        <v>42028.6666666667</v>
      </c>
      <c r="B2275" s="0" t="n">
        <v>1.07</v>
      </c>
      <c r="C2275" s="0" t="n">
        <v>0</v>
      </c>
      <c r="D2275" s="0" t="n">
        <f aca="false">IF(C2275=0,IF(C2274=0,IF(C2273=0,IF(C2272=0,IF(C2271=0,0,D2274),D2274),D2274),D2274),C2275+D2274)</f>
        <v>0</v>
      </c>
      <c r="E2275" s="0" t="n">
        <v>65</v>
      </c>
      <c r="F2275" s="0" t="n">
        <f aca="false">IF(E2275="",0,E2275)</f>
        <v>65</v>
      </c>
    </row>
    <row r="2276" customFormat="false" ht="13.8" hidden="false" customHeight="false" outlineLevel="0" collapsed="false">
      <c r="A2276" s="5" t="n">
        <v>42028.6770833333</v>
      </c>
      <c r="B2276" s="0" t="n">
        <v>1.06</v>
      </c>
      <c r="C2276" s="0" t="n">
        <v>0</v>
      </c>
      <c r="D2276" s="0" t="n">
        <f aca="false">IF(C2276=0,IF(C2275=0,IF(C2274=0,IF(C2273=0,IF(C2272=0,0,D2275),D2275),D2275),D2275),C2276+D2275)</f>
        <v>0</v>
      </c>
      <c r="F2276" s="0" t="n">
        <f aca="false">IF(E2276="",0,E2276)</f>
        <v>0</v>
      </c>
    </row>
    <row r="2277" customFormat="false" ht="13.8" hidden="false" customHeight="false" outlineLevel="0" collapsed="false">
      <c r="A2277" s="5" t="n">
        <v>42028.6875</v>
      </c>
      <c r="B2277" s="0" t="n">
        <v>1.06</v>
      </c>
      <c r="C2277" s="0" t="n">
        <v>0</v>
      </c>
      <c r="D2277" s="0" t="n">
        <f aca="false">IF(C2277=0,IF(C2276=0,IF(C2275=0,IF(C2274=0,IF(C2273=0,0,D2276),D2276),D2276),D2276),C2277+D2276)</f>
        <v>0</v>
      </c>
      <c r="F2277" s="0" t="n">
        <f aca="false">IF(E2277="",0,E2277)</f>
        <v>0</v>
      </c>
    </row>
    <row r="2278" customFormat="false" ht="13.8" hidden="false" customHeight="false" outlineLevel="0" collapsed="false">
      <c r="A2278" s="5" t="n">
        <v>42028.6979166667</v>
      </c>
      <c r="B2278" s="0" t="n">
        <v>1.06</v>
      </c>
      <c r="C2278" s="0" t="n">
        <v>0</v>
      </c>
      <c r="D2278" s="0" t="n">
        <f aca="false">IF(C2278=0,IF(C2277=0,IF(C2276=0,IF(C2275=0,IF(C2274=0,0,D2277),D2277),D2277),D2277),C2278+D2277)</f>
        <v>0</v>
      </c>
      <c r="F2278" s="0" t="n">
        <f aca="false">IF(E2278="",0,E2278)</f>
        <v>0</v>
      </c>
    </row>
    <row r="2279" customFormat="false" ht="13.8" hidden="false" customHeight="false" outlineLevel="0" collapsed="false">
      <c r="A2279" s="5" t="n">
        <v>42028.7083333333</v>
      </c>
      <c r="B2279" s="0" t="n">
        <v>1.06</v>
      </c>
      <c r="C2279" s="0" t="n">
        <v>0</v>
      </c>
      <c r="D2279" s="0" t="n">
        <f aca="false">IF(C2279=0,IF(C2278=0,IF(C2277=0,IF(C2276=0,IF(C2275=0,0,D2278),D2278),D2278),D2278),C2279+D2278)</f>
        <v>0</v>
      </c>
      <c r="E2279" s="0" t="n">
        <v>57</v>
      </c>
      <c r="F2279" s="0" t="n">
        <f aca="false">IF(E2279="",0,E2279)</f>
        <v>57</v>
      </c>
    </row>
    <row r="2280" customFormat="false" ht="13.8" hidden="false" customHeight="false" outlineLevel="0" collapsed="false">
      <c r="A2280" s="5" t="n">
        <v>42028.71875</v>
      </c>
      <c r="B2280" s="0" t="n">
        <v>1.05</v>
      </c>
      <c r="C2280" s="0" t="n">
        <v>0</v>
      </c>
      <c r="D2280" s="0" t="n">
        <f aca="false">IF(C2280=0,IF(C2279=0,IF(C2278=0,IF(C2277=0,IF(C2276=0,0,D2279),D2279),D2279),D2279),C2280+D2279)</f>
        <v>0</v>
      </c>
      <c r="F2280" s="0" t="n">
        <f aca="false">IF(E2280="",0,E2280)</f>
        <v>0</v>
      </c>
    </row>
    <row r="2281" customFormat="false" ht="13.8" hidden="false" customHeight="false" outlineLevel="0" collapsed="false">
      <c r="A2281" s="5" t="n">
        <v>42028.7291666667</v>
      </c>
      <c r="B2281" s="0" t="n">
        <v>1.05</v>
      </c>
      <c r="C2281" s="0" t="n">
        <v>0</v>
      </c>
      <c r="D2281" s="0" t="n">
        <f aca="false">IF(C2281=0,IF(C2280=0,IF(C2279=0,IF(C2278=0,IF(C2277=0,0,D2280),D2280),D2280),D2280),C2281+D2280)</f>
        <v>0</v>
      </c>
      <c r="F2281" s="0" t="n">
        <f aca="false">IF(E2281="",0,E2281)</f>
        <v>0</v>
      </c>
    </row>
    <row r="2282" customFormat="false" ht="13.8" hidden="false" customHeight="false" outlineLevel="0" collapsed="false">
      <c r="A2282" s="5" t="n">
        <v>42028.7395833333</v>
      </c>
      <c r="B2282" s="0" t="n">
        <v>1.05</v>
      </c>
      <c r="C2282" s="0" t="n">
        <v>0</v>
      </c>
      <c r="D2282" s="0" t="n">
        <f aca="false">IF(C2282=0,IF(C2281=0,IF(C2280=0,IF(C2279=0,IF(C2278=0,0,D2281),D2281),D2281),D2281),C2282+D2281)</f>
        <v>0</v>
      </c>
      <c r="F2282" s="0" t="n">
        <f aca="false">IF(E2282="",0,E2282)</f>
        <v>0</v>
      </c>
    </row>
    <row r="2283" customFormat="false" ht="13.8" hidden="false" customHeight="false" outlineLevel="0" collapsed="false">
      <c r="A2283" s="5" t="n">
        <v>42028.75</v>
      </c>
      <c r="B2283" s="0" t="n">
        <v>1.04</v>
      </c>
      <c r="C2283" s="0" t="n">
        <v>0</v>
      </c>
      <c r="D2283" s="0" t="n">
        <f aca="false">IF(C2283=0,IF(C2282=0,IF(C2281=0,IF(C2280=0,IF(C2279=0,0,D2282),D2282),D2282),D2282),C2283+D2282)</f>
        <v>0</v>
      </c>
      <c r="E2283" s="0" t="n">
        <v>50</v>
      </c>
      <c r="F2283" s="0" t="n">
        <f aca="false">IF(E2283="",0,E2283)</f>
        <v>50</v>
      </c>
    </row>
    <row r="2284" customFormat="false" ht="13.8" hidden="false" customHeight="false" outlineLevel="0" collapsed="false">
      <c r="A2284" s="5" t="n">
        <v>42028.7604166667</v>
      </c>
      <c r="B2284" s="0" t="n">
        <v>1.04</v>
      </c>
      <c r="C2284" s="0" t="n">
        <v>0</v>
      </c>
      <c r="D2284" s="0" t="n">
        <f aca="false">IF(C2284=0,IF(C2283=0,IF(C2282=0,IF(C2281=0,IF(C2280=0,0,D2283),D2283),D2283),D2283),C2284+D2283)</f>
        <v>0</v>
      </c>
      <c r="F2284" s="0" t="n">
        <f aca="false">IF(E2284="",0,E2284)</f>
        <v>0</v>
      </c>
    </row>
    <row r="2285" customFormat="false" ht="13.8" hidden="false" customHeight="false" outlineLevel="0" collapsed="false">
      <c r="A2285" s="5" t="n">
        <v>42028.7708333333</v>
      </c>
      <c r="B2285" s="0" t="n">
        <v>1.04</v>
      </c>
      <c r="C2285" s="0" t="n">
        <v>0</v>
      </c>
      <c r="D2285" s="0" t="n">
        <f aca="false">IF(C2285=0,IF(C2284=0,IF(C2283=0,IF(C2282=0,IF(C2281=0,0,D2284),D2284),D2284),D2284),C2285+D2284)</f>
        <v>0</v>
      </c>
      <c r="F2285" s="0" t="n">
        <f aca="false">IF(E2285="",0,E2285)</f>
        <v>0</v>
      </c>
    </row>
    <row r="2286" customFormat="false" ht="13.8" hidden="false" customHeight="false" outlineLevel="0" collapsed="false">
      <c r="A2286" s="5" t="n">
        <v>42028.78125</v>
      </c>
      <c r="B2286" s="0" t="n">
        <v>1.04</v>
      </c>
      <c r="C2286" s="0" t="n">
        <v>0</v>
      </c>
      <c r="D2286" s="0" t="n">
        <f aca="false">IF(C2286=0,IF(C2285=0,IF(C2284=0,IF(C2283=0,IF(C2282=0,0,D2285),D2285),D2285),D2285),C2286+D2285)</f>
        <v>0</v>
      </c>
      <c r="F2286" s="0" t="n">
        <f aca="false">IF(E2286="",0,E2286)</f>
        <v>0</v>
      </c>
    </row>
    <row r="2287" customFormat="false" ht="13.8" hidden="false" customHeight="false" outlineLevel="0" collapsed="false">
      <c r="A2287" s="5" t="n">
        <v>42028.7916666667</v>
      </c>
      <c r="B2287" s="0" t="n">
        <v>1.03</v>
      </c>
      <c r="C2287" s="0" t="n">
        <v>0</v>
      </c>
      <c r="D2287" s="0" t="n">
        <f aca="false">IF(C2287=0,IF(C2286=0,IF(C2285=0,IF(C2284=0,IF(C2283=0,0,D2286),D2286),D2286),D2286),C2287+D2286)</f>
        <v>0</v>
      </c>
      <c r="E2287" s="0" t="n">
        <v>47</v>
      </c>
      <c r="F2287" s="0" t="n">
        <f aca="false">IF(E2287="",0,E2287)</f>
        <v>47</v>
      </c>
    </row>
    <row r="2288" customFormat="false" ht="13.8" hidden="false" customHeight="false" outlineLevel="0" collapsed="false">
      <c r="A2288" s="5" t="n">
        <v>42028.8020833333</v>
      </c>
      <c r="B2288" s="0" t="n">
        <v>1.03</v>
      </c>
      <c r="C2288" s="0" t="n">
        <v>0</v>
      </c>
      <c r="D2288" s="0" t="n">
        <f aca="false">IF(C2288=0,IF(C2287=0,IF(C2286=0,IF(C2285=0,IF(C2284=0,0,D2287),D2287),D2287),D2287),C2288+D2287)</f>
        <v>0</v>
      </c>
      <c r="F2288" s="0" t="n">
        <f aca="false">IF(E2288="",0,E2288)</f>
        <v>0</v>
      </c>
    </row>
    <row r="2289" customFormat="false" ht="13.8" hidden="false" customHeight="false" outlineLevel="0" collapsed="false">
      <c r="A2289" s="5" t="n">
        <v>42028.8125</v>
      </c>
      <c r="B2289" s="0" t="n">
        <v>1.03</v>
      </c>
      <c r="C2289" s="0" t="n">
        <v>0</v>
      </c>
      <c r="D2289" s="0" t="n">
        <f aca="false">IF(C2289=0,IF(C2288=0,IF(C2287=0,IF(C2286=0,IF(C2285=0,0,D2288),D2288),D2288),D2288),C2289+D2288)</f>
        <v>0</v>
      </c>
      <c r="F2289" s="0" t="n">
        <f aca="false">IF(E2289="",0,E2289)</f>
        <v>0</v>
      </c>
    </row>
    <row r="2290" customFormat="false" ht="13.8" hidden="false" customHeight="false" outlineLevel="0" collapsed="false">
      <c r="A2290" s="5" t="n">
        <v>42028.8229166667</v>
      </c>
      <c r="B2290" s="0" t="n">
        <v>1.03</v>
      </c>
      <c r="C2290" s="0" t="n">
        <v>0</v>
      </c>
      <c r="D2290" s="0" t="n">
        <f aca="false">IF(C2290=0,IF(C2289=0,IF(C2288=0,IF(C2287=0,IF(C2286=0,0,D2289),D2289),D2289),D2289),C2290+D2289)</f>
        <v>0</v>
      </c>
      <c r="F2290" s="0" t="n">
        <f aca="false">IF(E2290="",0,E2290)</f>
        <v>0</v>
      </c>
    </row>
    <row r="2291" customFormat="false" ht="13.8" hidden="false" customHeight="false" outlineLevel="0" collapsed="false">
      <c r="A2291" s="5" t="n">
        <v>42028.8333333333</v>
      </c>
      <c r="B2291" s="0" t="n">
        <v>1.03</v>
      </c>
      <c r="C2291" s="0" t="n">
        <v>0</v>
      </c>
      <c r="D2291" s="0" t="n">
        <f aca="false">IF(C2291=0,IF(C2290=0,IF(C2289=0,IF(C2288=0,IF(C2287=0,0,D2290),D2290),D2290),D2290),C2291+D2290)</f>
        <v>0</v>
      </c>
      <c r="E2291" s="0" t="n">
        <v>45</v>
      </c>
      <c r="F2291" s="0" t="n">
        <f aca="false">IF(E2291="",0,E2291)</f>
        <v>45</v>
      </c>
    </row>
    <row r="2292" customFormat="false" ht="13.8" hidden="false" customHeight="false" outlineLevel="0" collapsed="false">
      <c r="A2292" s="5" t="n">
        <v>42028.84375</v>
      </c>
      <c r="B2292" s="0" t="n">
        <v>1.02</v>
      </c>
      <c r="C2292" s="0" t="n">
        <v>0</v>
      </c>
      <c r="D2292" s="0" t="n">
        <f aca="false">IF(C2292=0,IF(C2291=0,IF(C2290=0,IF(C2289=0,IF(C2288=0,0,D2291),D2291),D2291),D2291),C2292+D2291)</f>
        <v>0</v>
      </c>
      <c r="F2292" s="0" t="n">
        <f aca="false">IF(E2292="",0,E2292)</f>
        <v>0</v>
      </c>
    </row>
    <row r="2293" customFormat="false" ht="13.8" hidden="false" customHeight="false" outlineLevel="0" collapsed="false">
      <c r="A2293" s="5" t="n">
        <v>42028.8541666667</v>
      </c>
      <c r="B2293" s="0" t="n">
        <v>1.02</v>
      </c>
      <c r="C2293" s="0" t="n">
        <v>0</v>
      </c>
      <c r="D2293" s="0" t="n">
        <f aca="false">IF(C2293=0,IF(C2292=0,IF(C2291=0,IF(C2290=0,IF(C2289=0,0,D2292),D2292),D2292),D2292),C2293+D2292)</f>
        <v>0</v>
      </c>
      <c r="F2293" s="0" t="n">
        <f aca="false">IF(E2293="",0,E2293)</f>
        <v>0</v>
      </c>
    </row>
    <row r="2294" customFormat="false" ht="13.8" hidden="false" customHeight="false" outlineLevel="0" collapsed="false">
      <c r="A2294" s="5" t="n">
        <v>42028.8645833333</v>
      </c>
      <c r="B2294" s="0" t="n">
        <v>1.02</v>
      </c>
      <c r="C2294" s="0" t="n">
        <v>0</v>
      </c>
      <c r="D2294" s="0" t="n">
        <f aca="false">IF(C2294=0,IF(C2293=0,IF(C2292=0,IF(C2291=0,IF(C2290=0,0,D2293),D2293),D2293),D2293),C2294+D2293)</f>
        <v>0</v>
      </c>
      <c r="F2294" s="0" t="n">
        <f aca="false">IF(E2294="",0,E2294)</f>
        <v>0</v>
      </c>
    </row>
    <row r="2295" customFormat="false" ht="13.8" hidden="false" customHeight="false" outlineLevel="0" collapsed="false">
      <c r="A2295" s="5" t="n">
        <v>42028.875</v>
      </c>
      <c r="B2295" s="0" t="n">
        <v>1.02</v>
      </c>
      <c r="C2295" s="0" t="n">
        <v>0</v>
      </c>
      <c r="D2295" s="0" t="n">
        <f aca="false">IF(C2295=0,IF(C2294=0,IF(C2293=0,IF(C2292=0,IF(C2291=0,0,D2294),D2294),D2294),D2294),C2295+D2294)</f>
        <v>0</v>
      </c>
      <c r="E2295" s="0" t="n">
        <v>44</v>
      </c>
      <c r="F2295" s="0" t="n">
        <f aca="false">IF(E2295="",0,E2295)</f>
        <v>44</v>
      </c>
    </row>
    <row r="2296" customFormat="false" ht="13.8" hidden="false" customHeight="false" outlineLevel="0" collapsed="false">
      <c r="A2296" s="5" t="n">
        <v>42028.8854166667</v>
      </c>
      <c r="B2296" s="0" t="n">
        <v>1.01</v>
      </c>
      <c r="C2296" s="0" t="n">
        <v>0</v>
      </c>
      <c r="D2296" s="0" t="n">
        <f aca="false">IF(C2296=0,IF(C2295=0,IF(C2294=0,IF(C2293=0,IF(C2292=0,0,D2295),D2295),D2295),D2295),C2296+D2295)</f>
        <v>0</v>
      </c>
      <c r="F2296" s="0" t="n">
        <f aca="false">IF(E2296="",0,E2296)</f>
        <v>0</v>
      </c>
    </row>
    <row r="2297" customFormat="false" ht="13.8" hidden="false" customHeight="false" outlineLevel="0" collapsed="false">
      <c r="A2297" s="5" t="n">
        <v>42028.8958333333</v>
      </c>
      <c r="B2297" s="0" t="n">
        <v>1.01</v>
      </c>
      <c r="C2297" s="0" t="n">
        <v>0</v>
      </c>
      <c r="D2297" s="0" t="n">
        <f aca="false">IF(C2297=0,IF(C2296=0,IF(C2295=0,IF(C2294=0,IF(C2293=0,0,D2296),D2296),D2296),D2296),C2297+D2296)</f>
        <v>0</v>
      </c>
      <c r="F2297" s="0" t="n">
        <f aca="false">IF(E2297="",0,E2297)</f>
        <v>0</v>
      </c>
    </row>
    <row r="2298" customFormat="false" ht="13.8" hidden="false" customHeight="false" outlineLevel="0" collapsed="false">
      <c r="A2298" s="5" t="n">
        <v>42028.90625</v>
      </c>
      <c r="B2298" s="0" t="n">
        <v>1.01</v>
      </c>
      <c r="C2298" s="0" t="n">
        <v>0</v>
      </c>
      <c r="D2298" s="0" t="n">
        <f aca="false">IF(C2298=0,IF(C2297=0,IF(C2296=0,IF(C2295=0,IF(C2294=0,0,D2297),D2297),D2297),D2297),C2298+D2297)</f>
        <v>0</v>
      </c>
      <c r="F2298" s="0" t="n">
        <f aca="false">IF(E2298="",0,E2298)</f>
        <v>0</v>
      </c>
    </row>
    <row r="2299" customFormat="false" ht="13.8" hidden="false" customHeight="false" outlineLevel="0" collapsed="false">
      <c r="A2299" s="5" t="n">
        <v>42028.9166666667</v>
      </c>
      <c r="B2299" s="0" t="n">
        <v>1.01</v>
      </c>
      <c r="C2299" s="0" t="n">
        <v>0</v>
      </c>
      <c r="D2299" s="0" t="n">
        <f aca="false">IF(C2299=0,IF(C2298=0,IF(C2297=0,IF(C2296=0,IF(C2295=0,0,D2298),D2298),D2298),D2298),C2299+D2298)</f>
        <v>0</v>
      </c>
      <c r="E2299" s="0" t="n">
        <v>44</v>
      </c>
      <c r="F2299" s="0" t="n">
        <f aca="false">IF(E2299="",0,E2299)</f>
        <v>44</v>
      </c>
    </row>
    <row r="2300" customFormat="false" ht="13.8" hidden="false" customHeight="false" outlineLevel="0" collapsed="false">
      <c r="A2300" s="5" t="n">
        <v>42028.9270833333</v>
      </c>
      <c r="B2300" s="0" t="n">
        <v>1</v>
      </c>
      <c r="C2300" s="0" t="n">
        <v>0</v>
      </c>
      <c r="D2300" s="0" t="n">
        <f aca="false">IF(C2300=0,IF(C2299=0,IF(C2298=0,IF(C2297=0,IF(C2296=0,0,D2299),D2299),D2299),D2299),C2300+D2299)</f>
        <v>0</v>
      </c>
      <c r="F2300" s="0" t="n">
        <f aca="false">IF(E2300="",0,E2300)</f>
        <v>0</v>
      </c>
    </row>
    <row r="2301" customFormat="false" ht="13.8" hidden="false" customHeight="false" outlineLevel="0" collapsed="false">
      <c r="A2301" s="5" t="n">
        <v>42028.9375</v>
      </c>
      <c r="B2301" s="0" t="n">
        <v>1</v>
      </c>
      <c r="C2301" s="0" t="n">
        <v>0</v>
      </c>
      <c r="D2301" s="0" t="n">
        <f aca="false">IF(C2301=0,IF(C2300=0,IF(C2299=0,IF(C2298=0,IF(C2297=0,0,D2300),D2300),D2300),D2300),C2301+D2300)</f>
        <v>0</v>
      </c>
      <c r="F2301" s="0" t="n">
        <f aca="false">IF(E2301="",0,E2301)</f>
        <v>0</v>
      </c>
    </row>
    <row r="2302" customFormat="false" ht="13.8" hidden="false" customHeight="false" outlineLevel="0" collapsed="false">
      <c r="A2302" s="5" t="n">
        <v>42028.9479166667</v>
      </c>
      <c r="B2302" s="0" t="n">
        <v>1</v>
      </c>
      <c r="C2302" s="0" t="n">
        <v>0</v>
      </c>
      <c r="D2302" s="0" t="n">
        <f aca="false">IF(C2302=0,IF(C2301=0,IF(C2300=0,IF(C2299=0,IF(C2298=0,0,D2301),D2301),D2301),D2301),C2302+D2301)</f>
        <v>0</v>
      </c>
      <c r="F2302" s="0" t="n">
        <f aca="false">IF(E2302="",0,E2302)</f>
        <v>0</v>
      </c>
    </row>
    <row r="2303" customFormat="false" ht="13.8" hidden="false" customHeight="false" outlineLevel="0" collapsed="false">
      <c r="A2303" s="5" t="n">
        <v>42028.9583333333</v>
      </c>
      <c r="B2303" s="0" t="n">
        <v>1</v>
      </c>
      <c r="C2303" s="0" t="n">
        <v>0</v>
      </c>
      <c r="D2303" s="0" t="n">
        <f aca="false">IF(C2303=0,IF(C2302=0,IF(C2301=0,IF(C2300=0,IF(C2299=0,0,D2302),D2302),D2302),D2302),C2303+D2302)</f>
        <v>0</v>
      </c>
      <c r="E2303" s="0" t="n">
        <v>43</v>
      </c>
      <c r="F2303" s="0" t="n">
        <f aca="false">IF(E2303="",0,E2303)</f>
        <v>43</v>
      </c>
    </row>
    <row r="2304" customFormat="false" ht="13.8" hidden="false" customHeight="false" outlineLevel="0" collapsed="false">
      <c r="A2304" s="5" t="n">
        <v>42028.96875</v>
      </c>
      <c r="B2304" s="0" t="n">
        <v>1</v>
      </c>
      <c r="C2304" s="0" t="n">
        <v>0</v>
      </c>
      <c r="D2304" s="0" t="n">
        <f aca="false">IF(C2304=0,IF(C2303=0,IF(C2302=0,IF(C2301=0,IF(C2300=0,0,D2303),D2303),D2303),D2303),C2304+D2303)</f>
        <v>0</v>
      </c>
      <c r="F2304" s="0" t="n">
        <f aca="false">IF(E2304="",0,E2304)</f>
        <v>0</v>
      </c>
    </row>
    <row r="2305" customFormat="false" ht="13.8" hidden="false" customHeight="false" outlineLevel="0" collapsed="false">
      <c r="A2305" s="5" t="n">
        <v>42028.9791666667</v>
      </c>
      <c r="B2305" s="0" t="n">
        <v>1</v>
      </c>
      <c r="C2305" s="0" t="n">
        <v>0</v>
      </c>
      <c r="D2305" s="0" t="n">
        <f aca="false">IF(C2305=0,IF(C2304=0,IF(C2303=0,IF(C2302=0,IF(C2301=0,0,D2304),D2304),D2304),D2304),C2305+D2304)</f>
        <v>0</v>
      </c>
      <c r="F2305" s="0" t="n">
        <f aca="false">IF(E2305="",0,E2305)</f>
        <v>0</v>
      </c>
    </row>
    <row r="2306" customFormat="false" ht="13.8" hidden="false" customHeight="false" outlineLevel="0" collapsed="false">
      <c r="A2306" s="5" t="n">
        <v>42028.9895833333</v>
      </c>
      <c r="B2306" s="0" t="n">
        <v>1</v>
      </c>
      <c r="C2306" s="0" t="n">
        <v>0</v>
      </c>
      <c r="D2306" s="0" t="n">
        <f aca="false">IF(C2306=0,IF(C2305=0,IF(C2304=0,IF(C2303=0,IF(C2302=0,0,D2305),D2305),D2305),D2305),C2306+D2305)</f>
        <v>0</v>
      </c>
      <c r="F2306" s="0" t="n">
        <f aca="false">IF(E2306="",0,E2306)</f>
        <v>0</v>
      </c>
    </row>
    <row r="2307" customFormat="false" ht="13.8" hidden="false" customHeight="false" outlineLevel="0" collapsed="false">
      <c r="A2307" s="5" t="n">
        <v>42029</v>
      </c>
      <c r="B2307" s="0" t="n">
        <v>1</v>
      </c>
      <c r="C2307" s="0" t="n">
        <v>0</v>
      </c>
      <c r="D2307" s="0" t="n">
        <f aca="false">IF(C2307=0,IF(C2306=0,IF(C2305=0,IF(C2304=0,IF(C2303=0,0,D2306),D2306),D2306),D2306),C2307+D2306)</f>
        <v>0</v>
      </c>
      <c r="E2307" s="0" t="n">
        <v>42</v>
      </c>
      <c r="F2307" s="0" t="n">
        <f aca="false">IF(E2307="",0,E2307)</f>
        <v>42</v>
      </c>
    </row>
    <row r="2308" customFormat="false" ht="13.8" hidden="false" customHeight="false" outlineLevel="0" collapsed="false">
      <c r="A2308" s="5" t="n">
        <v>42029.0104166667</v>
      </c>
      <c r="B2308" s="0" t="n">
        <v>1</v>
      </c>
      <c r="C2308" s="0" t="n">
        <v>0</v>
      </c>
      <c r="D2308" s="0" t="n">
        <f aca="false">IF(C2308=0,IF(C2307=0,IF(C2306=0,IF(C2305=0,IF(C2304=0,0,D2307),D2307),D2307),D2307),C2308+D2307)</f>
        <v>0</v>
      </c>
      <c r="F2308" s="0" t="n">
        <f aca="false">IF(E2308="",0,E2308)</f>
        <v>0</v>
      </c>
    </row>
    <row r="2309" customFormat="false" ht="13.8" hidden="false" customHeight="false" outlineLevel="0" collapsed="false">
      <c r="A2309" s="5" t="n">
        <v>42029.0208333333</v>
      </c>
      <c r="B2309" s="0" t="n">
        <v>0.99</v>
      </c>
      <c r="C2309" s="0" t="n">
        <v>0</v>
      </c>
      <c r="D2309" s="0" t="n">
        <f aca="false">IF(C2309=0,IF(C2308=0,IF(C2307=0,IF(C2306=0,IF(C2305=0,0,D2308),D2308),D2308),D2308),C2309+D2308)</f>
        <v>0</v>
      </c>
      <c r="F2309" s="0" t="n">
        <f aca="false">IF(E2309="",0,E2309)</f>
        <v>0</v>
      </c>
    </row>
    <row r="2310" customFormat="false" ht="13.8" hidden="false" customHeight="false" outlineLevel="0" collapsed="false">
      <c r="A2310" s="5" t="n">
        <v>42029.03125</v>
      </c>
      <c r="B2310" s="0" t="n">
        <v>0.99</v>
      </c>
      <c r="C2310" s="0" t="n">
        <v>0</v>
      </c>
      <c r="D2310" s="0" t="n">
        <f aca="false">IF(C2310=0,IF(C2309=0,IF(C2308=0,IF(C2307=0,IF(C2306=0,0,D2309),D2309),D2309),D2309),C2310+D2309)</f>
        <v>0</v>
      </c>
      <c r="F2310" s="0" t="n">
        <f aca="false">IF(E2310="",0,E2310)</f>
        <v>0</v>
      </c>
    </row>
    <row r="2311" customFormat="false" ht="13.8" hidden="false" customHeight="false" outlineLevel="0" collapsed="false">
      <c r="A2311" s="5" t="n">
        <v>42029.0416666667</v>
      </c>
      <c r="B2311" s="0" t="n">
        <v>0.99</v>
      </c>
      <c r="C2311" s="0" t="n">
        <v>0</v>
      </c>
      <c r="D2311" s="0" t="n">
        <f aca="false">IF(C2311=0,IF(C2310=0,IF(C2309=0,IF(C2308=0,IF(C2307=0,0,D2310),D2310),D2310),D2310),C2311+D2310)</f>
        <v>0</v>
      </c>
      <c r="E2311" s="0" t="n">
        <v>41</v>
      </c>
      <c r="F2311" s="0" t="n">
        <f aca="false">IF(E2311="",0,E2311)</f>
        <v>41</v>
      </c>
    </row>
    <row r="2312" customFormat="false" ht="13.8" hidden="false" customHeight="false" outlineLevel="0" collapsed="false">
      <c r="A2312" s="5" t="n">
        <v>42029.0520833333</v>
      </c>
      <c r="B2312" s="0" t="n">
        <v>0.99</v>
      </c>
      <c r="C2312" s="0" t="n">
        <v>0</v>
      </c>
      <c r="D2312" s="0" t="n">
        <f aca="false">IF(C2312=0,IF(C2311=0,IF(C2310=0,IF(C2309=0,IF(C2308=0,0,D2311),D2311),D2311),D2311),C2312+D2311)</f>
        <v>0</v>
      </c>
      <c r="F2312" s="0" t="n">
        <f aca="false">IF(E2312="",0,E2312)</f>
        <v>0</v>
      </c>
    </row>
    <row r="2313" customFormat="false" ht="13.8" hidden="false" customHeight="false" outlineLevel="0" collapsed="false">
      <c r="A2313" s="5" t="n">
        <v>42029.0625</v>
      </c>
      <c r="B2313" s="0" t="n">
        <v>0.99</v>
      </c>
      <c r="C2313" s="0" t="n">
        <v>0</v>
      </c>
      <c r="D2313" s="0" t="n">
        <f aca="false">IF(C2313=0,IF(C2312=0,IF(C2311=0,IF(C2310=0,IF(C2309=0,0,D2312),D2312),D2312),D2312),C2313+D2312)</f>
        <v>0</v>
      </c>
      <c r="F2313" s="0" t="n">
        <f aca="false">IF(E2313="",0,E2313)</f>
        <v>0</v>
      </c>
    </row>
    <row r="2314" customFormat="false" ht="13.8" hidden="false" customHeight="false" outlineLevel="0" collapsed="false">
      <c r="A2314" s="5" t="n">
        <v>42029.0729166667</v>
      </c>
      <c r="B2314" s="0" t="n">
        <v>0.99</v>
      </c>
      <c r="C2314" s="0" t="n">
        <v>0</v>
      </c>
      <c r="D2314" s="0" t="n">
        <f aca="false">IF(C2314=0,IF(C2313=0,IF(C2312=0,IF(C2311=0,IF(C2310=0,0,D2313),D2313),D2313),D2313),C2314+D2313)</f>
        <v>0</v>
      </c>
      <c r="F2314" s="0" t="n">
        <f aca="false">IF(E2314="",0,E2314)</f>
        <v>0</v>
      </c>
    </row>
    <row r="2315" customFormat="false" ht="13.8" hidden="false" customHeight="false" outlineLevel="0" collapsed="false">
      <c r="A2315" s="5" t="n">
        <v>42029.0833333333</v>
      </c>
      <c r="B2315" s="0" t="n">
        <v>0.99</v>
      </c>
      <c r="C2315" s="0" t="n">
        <v>0</v>
      </c>
      <c r="D2315" s="0" t="n">
        <f aca="false">IF(C2315=0,IF(C2314=0,IF(C2313=0,IF(C2312=0,IF(C2311=0,0,D2314),D2314),D2314),D2314),C2315+D2314)</f>
        <v>0</v>
      </c>
      <c r="E2315" s="0" t="n">
        <v>41</v>
      </c>
      <c r="F2315" s="0" t="n">
        <f aca="false">IF(E2315="",0,E2315)</f>
        <v>41</v>
      </c>
    </row>
    <row r="2316" customFormat="false" ht="13.8" hidden="false" customHeight="false" outlineLevel="0" collapsed="false">
      <c r="A2316" s="5" t="n">
        <v>42029.09375</v>
      </c>
      <c r="B2316" s="0" t="n">
        <v>0.99</v>
      </c>
      <c r="C2316" s="0" t="n">
        <v>0</v>
      </c>
      <c r="D2316" s="0" t="n">
        <f aca="false">IF(C2316=0,IF(C2315=0,IF(C2314=0,IF(C2313=0,IF(C2312=0,0,D2315),D2315),D2315),D2315),C2316+D2315)</f>
        <v>0</v>
      </c>
      <c r="F2316" s="0" t="n">
        <f aca="false">IF(E2316="",0,E2316)</f>
        <v>0</v>
      </c>
    </row>
    <row r="2317" customFormat="false" ht="13.8" hidden="false" customHeight="false" outlineLevel="0" collapsed="false">
      <c r="A2317" s="5" t="n">
        <v>42029.1041666667</v>
      </c>
      <c r="B2317" s="0" t="n">
        <v>0.99</v>
      </c>
      <c r="C2317" s="0" t="n">
        <v>0</v>
      </c>
      <c r="D2317" s="0" t="n">
        <f aca="false">IF(C2317=0,IF(C2316=0,IF(C2315=0,IF(C2314=0,IF(C2313=0,0,D2316),D2316),D2316),D2316),C2317+D2316)</f>
        <v>0</v>
      </c>
      <c r="F2317" s="0" t="n">
        <f aca="false">IF(E2317="",0,E2317)</f>
        <v>0</v>
      </c>
    </row>
    <row r="2318" customFormat="false" ht="13.8" hidden="false" customHeight="false" outlineLevel="0" collapsed="false">
      <c r="A2318" s="5" t="n">
        <v>42029.1145833333</v>
      </c>
      <c r="B2318" s="0" t="n">
        <v>0.99</v>
      </c>
      <c r="C2318" s="0" t="n">
        <v>0</v>
      </c>
      <c r="D2318" s="0" t="n">
        <f aca="false">IF(C2318=0,IF(C2317=0,IF(C2316=0,IF(C2315=0,IF(C2314=0,0,D2317),D2317),D2317),D2317),C2318+D2317)</f>
        <v>0</v>
      </c>
      <c r="F2318" s="0" t="n">
        <f aca="false">IF(E2318="",0,E2318)</f>
        <v>0</v>
      </c>
    </row>
    <row r="2319" customFormat="false" ht="13.8" hidden="false" customHeight="false" outlineLevel="0" collapsed="false">
      <c r="A2319" s="5" t="n">
        <v>42029.125</v>
      </c>
      <c r="B2319" s="0" t="n">
        <v>0.98</v>
      </c>
      <c r="C2319" s="0" t="n">
        <v>0</v>
      </c>
      <c r="D2319" s="0" t="n">
        <f aca="false">IF(C2319=0,IF(C2318=0,IF(C2317=0,IF(C2316=0,IF(C2315=0,0,D2318),D2318),D2318),D2318),C2319+D2318)</f>
        <v>0</v>
      </c>
      <c r="E2319" s="0" t="n">
        <v>40</v>
      </c>
      <c r="F2319" s="0" t="n">
        <f aca="false">IF(E2319="",0,E2319)</f>
        <v>40</v>
      </c>
    </row>
    <row r="2320" customFormat="false" ht="13.8" hidden="false" customHeight="false" outlineLevel="0" collapsed="false">
      <c r="A2320" s="5" t="n">
        <v>42029.1354166667</v>
      </c>
      <c r="B2320" s="0" t="n">
        <v>0.98</v>
      </c>
      <c r="C2320" s="0" t="n">
        <v>0</v>
      </c>
      <c r="D2320" s="0" t="n">
        <f aca="false">IF(C2320=0,IF(C2319=0,IF(C2318=0,IF(C2317=0,IF(C2316=0,0,D2319),D2319),D2319),D2319),C2320+D2319)</f>
        <v>0</v>
      </c>
      <c r="F2320" s="0" t="n">
        <f aca="false">IF(E2320="",0,E2320)</f>
        <v>0</v>
      </c>
    </row>
    <row r="2321" customFormat="false" ht="13.8" hidden="false" customHeight="false" outlineLevel="0" collapsed="false">
      <c r="A2321" s="5" t="n">
        <v>42029.1458333333</v>
      </c>
      <c r="B2321" s="0" t="n">
        <v>0.99</v>
      </c>
      <c r="C2321" s="0" t="n">
        <v>0</v>
      </c>
      <c r="D2321" s="0" t="n">
        <f aca="false">IF(C2321=0,IF(C2320=0,IF(C2319=0,IF(C2318=0,IF(C2317=0,0,D2320),D2320),D2320),D2320),C2321+D2320)</f>
        <v>0</v>
      </c>
      <c r="F2321" s="0" t="n">
        <f aca="false">IF(E2321="",0,E2321)</f>
        <v>0</v>
      </c>
    </row>
    <row r="2322" customFormat="false" ht="13.8" hidden="false" customHeight="false" outlineLevel="0" collapsed="false">
      <c r="A2322" s="5" t="n">
        <v>42029.15625</v>
      </c>
      <c r="B2322" s="0" t="n">
        <v>0.98</v>
      </c>
      <c r="C2322" s="0" t="n">
        <v>0</v>
      </c>
      <c r="D2322" s="0" t="n">
        <f aca="false">IF(C2322=0,IF(C2321=0,IF(C2320=0,IF(C2319=0,IF(C2318=0,0,D2321),D2321),D2321),D2321),C2322+D2321)</f>
        <v>0</v>
      </c>
      <c r="F2322" s="0" t="n">
        <f aca="false">IF(E2322="",0,E2322)</f>
        <v>0</v>
      </c>
    </row>
    <row r="2323" customFormat="false" ht="13.8" hidden="false" customHeight="false" outlineLevel="0" collapsed="false">
      <c r="A2323" s="5" t="n">
        <v>42029.1666666667</v>
      </c>
      <c r="B2323" s="0" t="n">
        <v>0.98</v>
      </c>
      <c r="C2323" s="0" t="n">
        <v>0</v>
      </c>
      <c r="D2323" s="0" t="n">
        <f aca="false">IF(C2323=0,IF(C2322=0,IF(C2321=0,IF(C2320=0,IF(C2319=0,0,D2322),D2322),D2322),D2322),C2323+D2322)</f>
        <v>0</v>
      </c>
      <c r="E2323" s="0" t="n">
        <v>37</v>
      </c>
      <c r="F2323" s="0" t="n">
        <f aca="false">IF(E2323="",0,E2323)</f>
        <v>37</v>
      </c>
    </row>
    <row r="2324" customFormat="false" ht="13.8" hidden="false" customHeight="false" outlineLevel="0" collapsed="false">
      <c r="A2324" s="5" t="n">
        <v>42029.1770833333</v>
      </c>
      <c r="B2324" s="0" t="n">
        <v>0.98</v>
      </c>
      <c r="C2324" s="0" t="n">
        <v>0</v>
      </c>
      <c r="D2324" s="0" t="n">
        <f aca="false">IF(C2324=0,IF(C2323=0,IF(C2322=0,IF(C2321=0,IF(C2320=0,0,D2323),D2323),D2323),D2323),C2324+D2323)</f>
        <v>0</v>
      </c>
      <c r="F2324" s="0" t="n">
        <f aca="false">IF(E2324="",0,E2324)</f>
        <v>0</v>
      </c>
    </row>
    <row r="2325" customFormat="false" ht="13.8" hidden="false" customHeight="false" outlineLevel="0" collapsed="false">
      <c r="A2325" s="5" t="n">
        <v>42029.1875</v>
      </c>
      <c r="B2325" s="0" t="n">
        <v>0.98</v>
      </c>
      <c r="C2325" s="0" t="n">
        <v>0</v>
      </c>
      <c r="D2325" s="0" t="n">
        <f aca="false">IF(C2325=0,IF(C2324=0,IF(C2323=0,IF(C2322=0,IF(C2321=0,0,D2324),D2324),D2324),D2324),C2325+D2324)</f>
        <v>0</v>
      </c>
      <c r="F2325" s="0" t="n">
        <f aca="false">IF(E2325="",0,E2325)</f>
        <v>0</v>
      </c>
    </row>
    <row r="2326" customFormat="false" ht="13.8" hidden="false" customHeight="false" outlineLevel="0" collapsed="false">
      <c r="A2326" s="5" t="n">
        <v>42029.1979166667</v>
      </c>
      <c r="B2326" s="0" t="n">
        <v>0.98</v>
      </c>
      <c r="C2326" s="0" t="n">
        <v>0</v>
      </c>
      <c r="D2326" s="0" t="n">
        <f aca="false">IF(C2326=0,IF(C2325=0,IF(C2324=0,IF(C2323=0,IF(C2322=0,0,D2325),D2325),D2325),D2325),C2326+D2325)</f>
        <v>0</v>
      </c>
      <c r="F2326" s="0" t="n">
        <f aca="false">IF(E2326="",0,E2326)</f>
        <v>0</v>
      </c>
    </row>
    <row r="2327" customFormat="false" ht="13.8" hidden="false" customHeight="false" outlineLevel="0" collapsed="false">
      <c r="A2327" s="5" t="n">
        <v>42029.2083333333</v>
      </c>
      <c r="B2327" s="0" t="n">
        <v>0.98</v>
      </c>
      <c r="C2327" s="0" t="n">
        <v>0</v>
      </c>
      <c r="D2327" s="0" t="n">
        <f aca="false">IF(C2327=0,IF(C2326=0,IF(C2325=0,IF(C2324=0,IF(C2323=0,0,D2326),D2326),D2326),D2326),C2327+D2326)</f>
        <v>0</v>
      </c>
      <c r="E2327" s="0" t="n">
        <v>34</v>
      </c>
      <c r="F2327" s="0" t="n">
        <f aca="false">IF(E2327="",0,E2327)</f>
        <v>34</v>
      </c>
    </row>
    <row r="2328" customFormat="false" ht="13.8" hidden="false" customHeight="false" outlineLevel="0" collapsed="false">
      <c r="A2328" s="5" t="n">
        <v>42029.21875</v>
      </c>
      <c r="B2328" s="0" t="n">
        <v>0.98</v>
      </c>
      <c r="C2328" s="0" t="n">
        <v>0</v>
      </c>
      <c r="D2328" s="0" t="n">
        <f aca="false">IF(C2328=0,IF(C2327=0,IF(C2326=0,IF(C2325=0,IF(C2324=0,0,D2327),D2327),D2327),D2327),C2328+D2327)</f>
        <v>0</v>
      </c>
      <c r="F2328" s="0" t="n">
        <f aca="false">IF(E2328="",0,E2328)</f>
        <v>0</v>
      </c>
    </row>
    <row r="2329" customFormat="false" ht="13.8" hidden="false" customHeight="false" outlineLevel="0" collapsed="false">
      <c r="A2329" s="5" t="n">
        <v>42029.2291666667</v>
      </c>
      <c r="B2329" s="0" t="n">
        <v>0.98</v>
      </c>
      <c r="C2329" s="0" t="n">
        <v>0</v>
      </c>
      <c r="D2329" s="0" t="n">
        <f aca="false">IF(C2329=0,IF(C2328=0,IF(C2327=0,IF(C2326=0,IF(C2325=0,0,D2328),D2328),D2328),D2328),C2329+D2328)</f>
        <v>0</v>
      </c>
      <c r="F2329" s="0" t="n">
        <f aca="false">IF(E2329="",0,E2329)</f>
        <v>0</v>
      </c>
    </row>
    <row r="2330" customFormat="false" ht="13.8" hidden="false" customHeight="false" outlineLevel="0" collapsed="false">
      <c r="A2330" s="5" t="n">
        <v>42029.2395833333</v>
      </c>
      <c r="B2330" s="0" t="n">
        <v>0.98</v>
      </c>
      <c r="C2330" s="0" t="n">
        <v>0</v>
      </c>
      <c r="D2330" s="0" t="n">
        <f aca="false">IF(C2330=0,IF(C2329=0,IF(C2328=0,IF(C2327=0,IF(C2326=0,0,D2329),D2329),D2329),D2329),C2330+D2329)</f>
        <v>0</v>
      </c>
      <c r="F2330" s="0" t="n">
        <f aca="false">IF(E2330="",0,E2330)</f>
        <v>0</v>
      </c>
    </row>
    <row r="2331" customFormat="false" ht="13.8" hidden="false" customHeight="false" outlineLevel="0" collapsed="false">
      <c r="A2331" s="5" t="n">
        <v>42029.25</v>
      </c>
      <c r="B2331" s="0" t="n">
        <v>0.98</v>
      </c>
      <c r="C2331" s="0" t="n">
        <v>0</v>
      </c>
      <c r="D2331" s="0" t="n">
        <f aca="false">IF(C2331=0,IF(C2330=0,IF(C2329=0,IF(C2328=0,IF(C2327=0,0,D2330),D2330),D2330),D2330),C2331+D2330)</f>
        <v>0</v>
      </c>
      <c r="E2331" s="0" t="n">
        <v>33</v>
      </c>
      <c r="F2331" s="0" t="n">
        <f aca="false">IF(E2331="",0,E2331)</f>
        <v>33</v>
      </c>
    </row>
    <row r="2332" customFormat="false" ht="13.8" hidden="false" customHeight="false" outlineLevel="0" collapsed="false">
      <c r="A2332" s="5" t="n">
        <v>42029.2604166667</v>
      </c>
      <c r="B2332" s="0" t="n">
        <v>0.97</v>
      </c>
      <c r="C2332" s="0" t="n">
        <v>0</v>
      </c>
      <c r="D2332" s="0" t="n">
        <f aca="false">IF(C2332=0,IF(C2331=0,IF(C2330=0,IF(C2329=0,IF(C2328=0,0,D2331),D2331),D2331),D2331),C2332+D2331)</f>
        <v>0</v>
      </c>
      <c r="F2332" s="0" t="n">
        <f aca="false">IF(E2332="",0,E2332)</f>
        <v>0</v>
      </c>
    </row>
    <row r="2333" customFormat="false" ht="13.8" hidden="false" customHeight="false" outlineLevel="0" collapsed="false">
      <c r="A2333" s="5" t="n">
        <v>42029.2708333333</v>
      </c>
      <c r="B2333" s="0" t="n">
        <v>0.97</v>
      </c>
      <c r="C2333" s="0" t="n">
        <v>0</v>
      </c>
      <c r="D2333" s="0" t="n">
        <f aca="false">IF(C2333=0,IF(C2332=0,IF(C2331=0,IF(C2330=0,IF(C2329=0,0,D2332),D2332),D2332),D2332),C2333+D2332)</f>
        <v>0</v>
      </c>
      <c r="F2333" s="0" t="n">
        <f aca="false">IF(E2333="",0,E2333)</f>
        <v>0</v>
      </c>
    </row>
    <row r="2334" customFormat="false" ht="13.8" hidden="false" customHeight="false" outlineLevel="0" collapsed="false">
      <c r="A2334" s="5" t="n">
        <v>42029.28125</v>
      </c>
      <c r="B2334" s="0" t="n">
        <v>0.97</v>
      </c>
      <c r="C2334" s="0" t="n">
        <v>0</v>
      </c>
      <c r="D2334" s="0" t="n">
        <f aca="false">IF(C2334=0,IF(C2333=0,IF(C2332=0,IF(C2331=0,IF(C2330=0,0,D2333),D2333),D2333),D2333),C2334+D2333)</f>
        <v>0</v>
      </c>
      <c r="F2334" s="0" t="n">
        <f aca="false">IF(E2334="",0,E2334)</f>
        <v>0</v>
      </c>
    </row>
    <row r="2335" customFormat="false" ht="13.8" hidden="false" customHeight="false" outlineLevel="0" collapsed="false">
      <c r="A2335" s="5" t="n">
        <v>42029.2916666667</v>
      </c>
      <c r="B2335" s="0" t="n">
        <v>0.97</v>
      </c>
      <c r="C2335" s="0" t="n">
        <v>0</v>
      </c>
      <c r="D2335" s="0" t="n">
        <f aca="false">IF(C2335=0,IF(C2334=0,IF(C2333=0,IF(C2332=0,IF(C2331=0,0,D2334),D2334),D2334),D2334),C2335+D2334)</f>
        <v>0</v>
      </c>
      <c r="E2335" s="0" t="n">
        <v>33</v>
      </c>
      <c r="F2335" s="0" t="n">
        <f aca="false">IF(E2335="",0,E2335)</f>
        <v>33</v>
      </c>
    </row>
    <row r="2336" customFormat="false" ht="13.8" hidden="false" customHeight="false" outlineLevel="0" collapsed="false">
      <c r="A2336" s="5" t="n">
        <v>42029.3020833333</v>
      </c>
      <c r="B2336" s="0" t="n">
        <v>0.97</v>
      </c>
      <c r="C2336" s="0" t="n">
        <v>0</v>
      </c>
      <c r="D2336" s="0" t="n">
        <f aca="false">IF(C2336=0,IF(C2335=0,IF(C2334=0,IF(C2333=0,IF(C2332=0,0,D2335),D2335),D2335),D2335),C2336+D2335)</f>
        <v>0</v>
      </c>
      <c r="F2336" s="0" t="n">
        <f aca="false">IF(E2336="",0,E2336)</f>
        <v>0</v>
      </c>
    </row>
    <row r="2337" customFormat="false" ht="13.8" hidden="false" customHeight="false" outlineLevel="0" collapsed="false">
      <c r="A2337" s="5" t="n">
        <v>42029.3125</v>
      </c>
      <c r="B2337" s="0" t="n">
        <v>0.97</v>
      </c>
      <c r="C2337" s="0" t="n">
        <v>0</v>
      </c>
      <c r="D2337" s="0" t="n">
        <f aca="false">IF(C2337=0,IF(C2336=0,IF(C2335=0,IF(C2334=0,IF(C2333=0,0,D2336),D2336),D2336),D2336),C2337+D2336)</f>
        <v>0</v>
      </c>
      <c r="F2337" s="0" t="n">
        <f aca="false">IF(E2337="",0,E2337)</f>
        <v>0</v>
      </c>
    </row>
    <row r="2338" customFormat="false" ht="13.8" hidden="false" customHeight="false" outlineLevel="0" collapsed="false">
      <c r="A2338" s="5" t="n">
        <v>42029.3229166667</v>
      </c>
      <c r="B2338" s="0" t="n">
        <v>0.96</v>
      </c>
      <c r="C2338" s="0" t="n">
        <v>0</v>
      </c>
      <c r="D2338" s="0" t="n">
        <f aca="false">IF(C2338=0,IF(C2337=0,IF(C2336=0,IF(C2335=0,IF(C2334=0,0,D2337),D2337),D2337),D2337),C2338+D2337)</f>
        <v>0</v>
      </c>
      <c r="F2338" s="0" t="n">
        <f aca="false">IF(E2338="",0,E2338)</f>
        <v>0</v>
      </c>
    </row>
    <row r="2339" customFormat="false" ht="13.8" hidden="false" customHeight="false" outlineLevel="0" collapsed="false">
      <c r="A2339" s="5" t="n">
        <v>42029.3333333333</v>
      </c>
      <c r="B2339" s="0" t="n">
        <v>0.97</v>
      </c>
      <c r="C2339" s="0" t="n">
        <v>0</v>
      </c>
      <c r="D2339" s="0" t="n">
        <f aca="false">IF(C2339=0,IF(C2338=0,IF(C2337=0,IF(C2336=0,IF(C2335=0,0,D2338),D2338),D2338),D2338),C2339+D2338)</f>
        <v>0</v>
      </c>
      <c r="E2339" s="0" t="n">
        <v>33</v>
      </c>
      <c r="F2339" s="0" t="n">
        <f aca="false">IF(E2339="",0,E2339)</f>
        <v>33</v>
      </c>
    </row>
    <row r="2340" customFormat="false" ht="13.8" hidden="false" customHeight="false" outlineLevel="0" collapsed="false">
      <c r="A2340" s="5" t="n">
        <v>42029.34375</v>
      </c>
      <c r="B2340" s="0" t="n">
        <v>0.97</v>
      </c>
      <c r="C2340" s="0" t="n">
        <v>0</v>
      </c>
      <c r="D2340" s="0" t="n">
        <f aca="false">IF(C2340=0,IF(C2339=0,IF(C2338=0,IF(C2337=0,IF(C2336=0,0,D2339),D2339),D2339),D2339),C2340+D2339)</f>
        <v>0</v>
      </c>
      <c r="F2340" s="0" t="n">
        <f aca="false">IF(E2340="",0,E2340)</f>
        <v>0</v>
      </c>
    </row>
    <row r="2341" customFormat="false" ht="13.8" hidden="false" customHeight="false" outlineLevel="0" collapsed="false">
      <c r="A2341" s="5" t="n">
        <v>42029.3541666667</v>
      </c>
      <c r="B2341" s="0" t="n">
        <v>0.97</v>
      </c>
      <c r="C2341" s="0" t="n">
        <v>0</v>
      </c>
      <c r="D2341" s="0" t="n">
        <f aca="false">IF(C2341=0,IF(C2340=0,IF(C2339=0,IF(C2338=0,IF(C2337=0,0,D2340),D2340),D2340),D2340),C2341+D2340)</f>
        <v>0</v>
      </c>
      <c r="F2341" s="0" t="n">
        <f aca="false">IF(E2341="",0,E2341)</f>
        <v>0</v>
      </c>
    </row>
    <row r="2342" customFormat="false" ht="13.8" hidden="false" customHeight="false" outlineLevel="0" collapsed="false">
      <c r="A2342" s="5" t="n">
        <v>42029.3645833333</v>
      </c>
      <c r="B2342" s="0" t="n">
        <v>0.96</v>
      </c>
      <c r="C2342" s="0" t="n">
        <v>0</v>
      </c>
      <c r="D2342" s="0" t="n">
        <f aca="false">IF(C2342=0,IF(C2341=0,IF(C2340=0,IF(C2339=0,IF(C2338=0,0,D2341),D2341),D2341),D2341),C2342+D2341)</f>
        <v>0</v>
      </c>
      <c r="F2342" s="0" t="n">
        <f aca="false">IF(E2342="",0,E2342)</f>
        <v>0</v>
      </c>
    </row>
    <row r="2343" customFormat="false" ht="13.8" hidden="false" customHeight="false" outlineLevel="0" collapsed="false">
      <c r="A2343" s="5" t="n">
        <v>42029.375</v>
      </c>
      <c r="B2343" s="0" t="n">
        <v>0.96</v>
      </c>
      <c r="C2343" s="0" t="n">
        <v>0</v>
      </c>
      <c r="D2343" s="0" t="n">
        <f aca="false">IF(C2343=0,IF(C2342=0,IF(C2341=0,IF(C2340=0,IF(C2339=0,0,D2342),D2342),D2342),D2342),C2343+D2342)</f>
        <v>0</v>
      </c>
      <c r="E2343" s="0" t="n">
        <v>46</v>
      </c>
      <c r="F2343" s="0" t="n">
        <f aca="false">IF(E2343="",0,E2343)</f>
        <v>46</v>
      </c>
    </row>
    <row r="2344" customFormat="false" ht="13.8" hidden="false" customHeight="false" outlineLevel="0" collapsed="false">
      <c r="A2344" s="5" t="n">
        <v>42029.3854166667</v>
      </c>
      <c r="B2344" s="0" t="n">
        <v>0.96</v>
      </c>
      <c r="C2344" s="0" t="n">
        <v>0</v>
      </c>
      <c r="D2344" s="0" t="n">
        <f aca="false">IF(C2344=0,IF(C2343=0,IF(C2342=0,IF(C2341=0,IF(C2340=0,0,D2343),D2343),D2343),D2343),C2344+D2343)</f>
        <v>0</v>
      </c>
      <c r="F2344" s="0" t="n">
        <f aca="false">IF(E2344="",0,E2344)</f>
        <v>0</v>
      </c>
    </row>
    <row r="2345" customFormat="false" ht="13.8" hidden="false" customHeight="false" outlineLevel="0" collapsed="false">
      <c r="A2345" s="5" t="n">
        <v>42029.3958333333</v>
      </c>
      <c r="B2345" s="0" t="n">
        <v>0.96</v>
      </c>
      <c r="C2345" s="0" t="n">
        <v>0</v>
      </c>
      <c r="D2345" s="0" t="n">
        <f aca="false">IF(C2345=0,IF(C2344=0,IF(C2343=0,IF(C2342=0,IF(C2341=0,0,D2344),D2344),D2344),D2344),C2345+D2344)</f>
        <v>0</v>
      </c>
      <c r="F2345" s="0" t="n">
        <f aca="false">IF(E2345="",0,E2345)</f>
        <v>0</v>
      </c>
    </row>
    <row r="2346" customFormat="false" ht="13.8" hidden="false" customHeight="false" outlineLevel="0" collapsed="false">
      <c r="A2346" s="5" t="n">
        <v>42029.40625</v>
      </c>
      <c r="B2346" s="0" t="n">
        <v>0.96</v>
      </c>
      <c r="C2346" s="0" t="n">
        <v>0</v>
      </c>
      <c r="D2346" s="0" t="n">
        <f aca="false">IF(C2346=0,IF(C2345=0,IF(C2344=0,IF(C2343=0,IF(C2342=0,0,D2345),D2345),D2345),D2345),C2346+D2345)</f>
        <v>0</v>
      </c>
      <c r="F2346" s="0" t="n">
        <f aca="false">IF(E2346="",0,E2346)</f>
        <v>0</v>
      </c>
    </row>
    <row r="2347" customFormat="false" ht="13.8" hidden="false" customHeight="false" outlineLevel="0" collapsed="false">
      <c r="A2347" s="5" t="n">
        <v>42029.4166666667</v>
      </c>
      <c r="B2347" s="0" t="n">
        <v>0.96</v>
      </c>
      <c r="C2347" s="0" t="n">
        <v>0</v>
      </c>
      <c r="D2347" s="0" t="n">
        <f aca="false">IF(C2347=0,IF(C2346=0,IF(C2345=0,IF(C2344=0,IF(C2343=0,0,D2346),D2346),D2346),D2346),C2347+D2346)</f>
        <v>0</v>
      </c>
      <c r="E2347" s="0" t="n">
        <v>58</v>
      </c>
      <c r="F2347" s="0" t="n">
        <f aca="false">IF(E2347="",0,E2347)</f>
        <v>58</v>
      </c>
    </row>
    <row r="2348" customFormat="false" ht="13.8" hidden="false" customHeight="false" outlineLevel="0" collapsed="false">
      <c r="A2348" s="5" t="n">
        <v>42029.4270833333</v>
      </c>
      <c r="B2348" s="0" t="n">
        <v>0.96</v>
      </c>
      <c r="C2348" s="0" t="n">
        <v>0</v>
      </c>
      <c r="D2348" s="0" t="n">
        <f aca="false">IF(C2348=0,IF(C2347=0,IF(C2346=0,IF(C2345=0,IF(C2344=0,0,D2347),D2347),D2347),D2347),C2348+D2347)</f>
        <v>0</v>
      </c>
      <c r="F2348" s="0" t="n">
        <f aca="false">IF(E2348="",0,E2348)</f>
        <v>0</v>
      </c>
    </row>
    <row r="2349" customFormat="false" ht="13.8" hidden="false" customHeight="false" outlineLevel="0" collapsed="false">
      <c r="A2349" s="5" t="n">
        <v>42029.4375</v>
      </c>
      <c r="B2349" s="0" t="n">
        <v>0.96</v>
      </c>
      <c r="C2349" s="0" t="n">
        <v>0</v>
      </c>
      <c r="D2349" s="0" t="n">
        <f aca="false">IF(C2349=0,IF(C2348=0,IF(C2347=0,IF(C2346=0,IF(C2345=0,0,D2348),D2348),D2348),D2348),C2349+D2348)</f>
        <v>0</v>
      </c>
      <c r="F2349" s="0" t="n">
        <f aca="false">IF(E2349="",0,E2349)</f>
        <v>0</v>
      </c>
    </row>
    <row r="2350" customFormat="false" ht="13.8" hidden="false" customHeight="false" outlineLevel="0" collapsed="false">
      <c r="A2350" s="5" t="n">
        <v>42029.4479166667</v>
      </c>
      <c r="B2350" s="0" t="n">
        <v>0.96</v>
      </c>
      <c r="C2350" s="0" t="n">
        <v>0</v>
      </c>
      <c r="D2350" s="0" t="n">
        <f aca="false">IF(C2350=0,IF(C2349=0,IF(C2348=0,IF(C2347=0,IF(C2346=0,0,D2349),D2349),D2349),D2349),C2350+D2349)</f>
        <v>0</v>
      </c>
      <c r="F2350" s="0" t="n">
        <f aca="false">IF(E2350="",0,E2350)</f>
        <v>0</v>
      </c>
    </row>
    <row r="2351" customFormat="false" ht="13.8" hidden="false" customHeight="false" outlineLevel="0" collapsed="false">
      <c r="A2351" s="5" t="n">
        <v>42029.4583333333</v>
      </c>
      <c r="B2351" s="0" t="n">
        <v>0.96</v>
      </c>
      <c r="C2351" s="0" t="n">
        <v>0</v>
      </c>
      <c r="D2351" s="0" t="n">
        <f aca="false">IF(C2351=0,IF(C2350=0,IF(C2349=0,IF(C2348=0,IF(C2347=0,0,D2350),D2350),D2350),D2350),C2351+D2350)</f>
        <v>0</v>
      </c>
      <c r="E2351" s="0" t="n">
        <v>65</v>
      </c>
      <c r="F2351" s="0" t="n">
        <f aca="false">IF(E2351="",0,E2351)</f>
        <v>65</v>
      </c>
    </row>
    <row r="2352" customFormat="false" ht="13.8" hidden="false" customHeight="false" outlineLevel="0" collapsed="false">
      <c r="A2352" s="5" t="n">
        <v>42029.46875</v>
      </c>
      <c r="B2352" s="0" t="n">
        <v>0.97</v>
      </c>
      <c r="C2352" s="0" t="n">
        <v>0</v>
      </c>
      <c r="D2352" s="0" t="n">
        <f aca="false">IF(C2352=0,IF(C2351=0,IF(C2350=0,IF(C2349=0,IF(C2348=0,0,D2351),D2351),D2351),D2351),C2352+D2351)</f>
        <v>0</v>
      </c>
      <c r="F2352" s="0" t="n">
        <f aca="false">IF(E2352="",0,E2352)</f>
        <v>0</v>
      </c>
    </row>
    <row r="2353" customFormat="false" ht="13.8" hidden="false" customHeight="false" outlineLevel="0" collapsed="false">
      <c r="A2353" s="5" t="n">
        <v>42029.4791666667</v>
      </c>
      <c r="B2353" s="0" t="n">
        <v>0.97</v>
      </c>
      <c r="C2353" s="0" t="n">
        <v>0</v>
      </c>
      <c r="D2353" s="0" t="n">
        <f aca="false">IF(C2353=0,IF(C2352=0,IF(C2351=0,IF(C2350=0,IF(C2349=0,0,D2352),D2352),D2352),D2352),C2353+D2352)</f>
        <v>0</v>
      </c>
      <c r="F2353" s="0" t="n">
        <f aca="false">IF(E2353="",0,E2353)</f>
        <v>0</v>
      </c>
    </row>
    <row r="2354" customFormat="false" ht="13.8" hidden="false" customHeight="false" outlineLevel="0" collapsed="false">
      <c r="A2354" s="5" t="n">
        <v>42029.4895833333</v>
      </c>
      <c r="B2354" s="0" t="n">
        <v>0.96</v>
      </c>
      <c r="C2354" s="0" t="n">
        <v>0</v>
      </c>
      <c r="D2354" s="0" t="n">
        <f aca="false">IF(C2354=0,IF(C2353=0,IF(C2352=0,IF(C2351=0,IF(C2350=0,0,D2353),D2353),D2353),D2353),C2354+D2353)</f>
        <v>0</v>
      </c>
      <c r="F2354" s="0" t="n">
        <f aca="false">IF(E2354="",0,E2354)</f>
        <v>0</v>
      </c>
    </row>
    <row r="2355" customFormat="false" ht="13.8" hidden="false" customHeight="false" outlineLevel="0" collapsed="false">
      <c r="A2355" s="5" t="n">
        <v>42029.5</v>
      </c>
      <c r="B2355" s="0" t="n">
        <v>0.97</v>
      </c>
      <c r="C2355" s="0" t="n">
        <v>0</v>
      </c>
      <c r="D2355" s="0" t="n">
        <f aca="false">IF(C2355=0,IF(C2354=0,IF(C2353=0,IF(C2352=0,IF(C2351=0,0,D2354),D2354),D2354),D2354),C2355+D2354)</f>
        <v>0</v>
      </c>
      <c r="E2355" s="0" t="n">
        <v>68</v>
      </c>
      <c r="F2355" s="0" t="n">
        <f aca="false">IF(E2355="",0,E2355)</f>
        <v>68</v>
      </c>
    </row>
    <row r="2356" customFormat="false" ht="13.8" hidden="false" customHeight="false" outlineLevel="0" collapsed="false">
      <c r="A2356" s="5" t="n">
        <v>42029.5104166667</v>
      </c>
      <c r="B2356" s="0" t="n">
        <v>0.97</v>
      </c>
      <c r="C2356" s="0" t="n">
        <v>0</v>
      </c>
      <c r="D2356" s="0" t="n">
        <f aca="false">IF(C2356=0,IF(C2355=0,IF(C2354=0,IF(C2353=0,IF(C2352=0,0,D2355),D2355),D2355),D2355),C2356+D2355)</f>
        <v>0</v>
      </c>
      <c r="F2356" s="0" t="n">
        <f aca="false">IF(E2356="",0,E2356)</f>
        <v>0</v>
      </c>
    </row>
    <row r="2357" customFormat="false" ht="13.8" hidden="false" customHeight="false" outlineLevel="0" collapsed="false">
      <c r="A2357" s="5" t="n">
        <v>42029.5208333333</v>
      </c>
      <c r="B2357" s="0" t="n">
        <v>0.96</v>
      </c>
      <c r="C2357" s="0" t="n">
        <v>0</v>
      </c>
      <c r="D2357" s="0" t="n">
        <f aca="false">IF(C2357=0,IF(C2356=0,IF(C2355=0,IF(C2354=0,IF(C2353=0,0,D2356),D2356),D2356),D2356),C2357+D2356)</f>
        <v>0</v>
      </c>
      <c r="F2357" s="0" t="n">
        <f aca="false">IF(E2357="",0,E2357)</f>
        <v>0</v>
      </c>
    </row>
    <row r="2358" customFormat="false" ht="13.8" hidden="false" customHeight="false" outlineLevel="0" collapsed="false">
      <c r="A2358" s="5" t="n">
        <v>42029.53125</v>
      </c>
      <c r="B2358" s="0" t="n">
        <v>0.97</v>
      </c>
      <c r="C2358" s="0" t="n">
        <v>0</v>
      </c>
      <c r="D2358" s="0" t="n">
        <f aca="false">IF(C2358=0,IF(C2357=0,IF(C2356=0,IF(C2355=0,IF(C2354=0,0,D2357),D2357),D2357),D2357),C2358+D2357)</f>
        <v>0</v>
      </c>
      <c r="F2358" s="0" t="n">
        <f aca="false">IF(E2358="",0,E2358)</f>
        <v>0</v>
      </c>
    </row>
    <row r="2359" customFormat="false" ht="13.8" hidden="false" customHeight="false" outlineLevel="0" collapsed="false">
      <c r="A2359" s="5" t="n">
        <v>42029.5416666667</v>
      </c>
      <c r="B2359" s="0" t="n">
        <v>0.97</v>
      </c>
      <c r="C2359" s="0" t="n">
        <v>0</v>
      </c>
      <c r="D2359" s="0" t="n">
        <f aca="false">IF(C2359=0,IF(C2358=0,IF(C2357=0,IF(C2356=0,IF(C2355=0,0,D2358),D2358),D2358),D2358),C2359+D2358)</f>
        <v>0</v>
      </c>
      <c r="E2359" s="0" t="n">
        <v>71</v>
      </c>
      <c r="F2359" s="0" t="n">
        <f aca="false">IF(E2359="",0,E2359)</f>
        <v>71</v>
      </c>
    </row>
    <row r="2360" customFormat="false" ht="13.8" hidden="false" customHeight="false" outlineLevel="0" collapsed="false">
      <c r="A2360" s="5" t="n">
        <v>42029.5520833333</v>
      </c>
      <c r="B2360" s="0" t="n">
        <v>0.97</v>
      </c>
      <c r="C2360" s="0" t="n">
        <v>0</v>
      </c>
      <c r="D2360" s="0" t="n">
        <f aca="false">IF(C2360=0,IF(C2359=0,IF(C2358=0,IF(C2357=0,IF(C2356=0,0,D2359),D2359),D2359),D2359),C2360+D2359)</f>
        <v>0</v>
      </c>
      <c r="F2360" s="0" t="n">
        <f aca="false">IF(E2360="",0,E2360)</f>
        <v>0</v>
      </c>
    </row>
    <row r="2361" customFormat="false" ht="13.8" hidden="false" customHeight="false" outlineLevel="0" collapsed="false">
      <c r="A2361" s="5" t="n">
        <v>42029.5625</v>
      </c>
      <c r="B2361" s="0" t="n">
        <v>0.97</v>
      </c>
      <c r="C2361" s="0" t="n">
        <v>0</v>
      </c>
      <c r="D2361" s="0" t="n">
        <f aca="false">IF(C2361=0,IF(C2360=0,IF(C2359=0,IF(C2358=0,IF(C2357=0,0,D2360),D2360),D2360),D2360),C2361+D2360)</f>
        <v>0</v>
      </c>
      <c r="F2361" s="0" t="n">
        <f aca="false">IF(E2361="",0,E2361)</f>
        <v>0</v>
      </c>
    </row>
    <row r="2362" customFormat="false" ht="13.8" hidden="false" customHeight="false" outlineLevel="0" collapsed="false">
      <c r="A2362" s="5" t="n">
        <v>42029.5729166667</v>
      </c>
      <c r="B2362" s="0" t="n">
        <v>0.97</v>
      </c>
      <c r="C2362" s="0" t="n">
        <v>0</v>
      </c>
      <c r="D2362" s="0" t="n">
        <f aca="false">IF(C2362=0,IF(C2361=0,IF(C2360=0,IF(C2359=0,IF(C2358=0,0,D2361),D2361),D2361),D2361),C2362+D2361)</f>
        <v>0</v>
      </c>
      <c r="F2362" s="0" t="n">
        <f aca="false">IF(E2362="",0,E2362)</f>
        <v>0</v>
      </c>
    </row>
    <row r="2363" customFormat="false" ht="13.8" hidden="false" customHeight="false" outlineLevel="0" collapsed="false">
      <c r="A2363" s="5" t="n">
        <v>42029.5833333333</v>
      </c>
      <c r="B2363" s="0" t="n">
        <v>0.97</v>
      </c>
      <c r="C2363" s="0" t="n">
        <v>0</v>
      </c>
      <c r="D2363" s="0" t="n">
        <f aca="false">IF(C2363=0,IF(C2362=0,IF(C2361=0,IF(C2360=0,IF(C2359=0,0,D2362),D2362),D2362),D2362),C2363+D2362)</f>
        <v>0</v>
      </c>
      <c r="E2363" s="0" t="n">
        <v>75</v>
      </c>
      <c r="F2363" s="0" t="n">
        <f aca="false">IF(E2363="",0,E2363)</f>
        <v>75</v>
      </c>
    </row>
    <row r="2364" customFormat="false" ht="13.8" hidden="false" customHeight="false" outlineLevel="0" collapsed="false">
      <c r="A2364" s="5" t="n">
        <v>42029.59375</v>
      </c>
      <c r="B2364" s="0" t="n">
        <v>0.97</v>
      </c>
      <c r="C2364" s="0" t="n">
        <v>0</v>
      </c>
      <c r="D2364" s="0" t="n">
        <f aca="false">IF(C2364=0,IF(C2363=0,IF(C2362=0,IF(C2361=0,IF(C2360=0,0,D2363),D2363),D2363),D2363),C2364+D2363)</f>
        <v>0</v>
      </c>
      <c r="F2364" s="0" t="n">
        <f aca="false">IF(E2364="",0,E2364)</f>
        <v>0</v>
      </c>
    </row>
    <row r="2365" customFormat="false" ht="13.8" hidden="false" customHeight="false" outlineLevel="0" collapsed="false">
      <c r="A2365" s="5" t="n">
        <v>42029.6041666667</v>
      </c>
      <c r="B2365" s="0" t="n">
        <v>0.97</v>
      </c>
      <c r="C2365" s="0" t="n">
        <v>0</v>
      </c>
      <c r="D2365" s="0" t="n">
        <f aca="false">IF(C2365=0,IF(C2364=0,IF(C2363=0,IF(C2362=0,IF(C2361=0,0,D2364),D2364),D2364),D2364),C2365+D2364)</f>
        <v>0</v>
      </c>
      <c r="F2365" s="0" t="n">
        <f aca="false">IF(E2365="",0,E2365)</f>
        <v>0</v>
      </c>
    </row>
    <row r="2366" customFormat="false" ht="13.8" hidden="false" customHeight="false" outlineLevel="0" collapsed="false">
      <c r="A2366" s="5" t="n">
        <v>42029.6145833333</v>
      </c>
      <c r="B2366" s="0" t="n">
        <v>0.97</v>
      </c>
      <c r="C2366" s="0" t="n">
        <v>0</v>
      </c>
      <c r="D2366" s="0" t="n">
        <f aca="false">IF(C2366=0,IF(C2365=0,IF(C2364=0,IF(C2363=0,IF(C2362=0,0,D2365),D2365),D2365),D2365),C2366+D2365)</f>
        <v>0</v>
      </c>
      <c r="F2366" s="0" t="n">
        <f aca="false">IF(E2366="",0,E2366)</f>
        <v>0</v>
      </c>
    </row>
    <row r="2367" customFormat="false" ht="13.8" hidden="false" customHeight="false" outlineLevel="0" collapsed="false">
      <c r="A2367" s="5" t="n">
        <v>42029.625</v>
      </c>
      <c r="B2367" s="0" t="n">
        <v>0.97</v>
      </c>
      <c r="C2367" s="0" t="n">
        <v>0</v>
      </c>
      <c r="D2367" s="0" t="n">
        <f aca="false">IF(C2367=0,IF(C2366=0,IF(C2365=0,IF(C2364=0,IF(C2363=0,0,D2366),D2366),D2366),D2366),C2367+D2366)</f>
        <v>0</v>
      </c>
      <c r="E2367" s="0" t="n">
        <v>76</v>
      </c>
      <c r="F2367" s="0" t="n">
        <f aca="false">IF(E2367="",0,E2367)</f>
        <v>76</v>
      </c>
    </row>
    <row r="2368" customFormat="false" ht="13.8" hidden="false" customHeight="false" outlineLevel="0" collapsed="false">
      <c r="A2368" s="5" t="n">
        <v>42029.6354166667</v>
      </c>
      <c r="B2368" s="0" t="n">
        <v>0.97</v>
      </c>
      <c r="C2368" s="0" t="n">
        <v>0</v>
      </c>
      <c r="D2368" s="0" t="n">
        <f aca="false">IF(C2368=0,IF(C2367=0,IF(C2366=0,IF(C2365=0,IF(C2364=0,0,D2367),D2367),D2367),D2367),C2368+D2367)</f>
        <v>0</v>
      </c>
      <c r="F2368" s="0" t="n">
        <f aca="false">IF(E2368="",0,E2368)</f>
        <v>0</v>
      </c>
    </row>
    <row r="2369" customFormat="false" ht="13.8" hidden="false" customHeight="false" outlineLevel="0" collapsed="false">
      <c r="A2369" s="5" t="n">
        <v>42029.6458333333</v>
      </c>
      <c r="B2369" s="0" t="n">
        <v>0.97</v>
      </c>
      <c r="C2369" s="0" t="n">
        <v>0</v>
      </c>
      <c r="D2369" s="0" t="n">
        <f aca="false">IF(C2369=0,IF(C2368=0,IF(C2367=0,IF(C2366=0,IF(C2365=0,0,D2368),D2368),D2368),D2368),C2369+D2368)</f>
        <v>0</v>
      </c>
      <c r="F2369" s="0" t="n">
        <f aca="false">IF(E2369="",0,E2369)</f>
        <v>0</v>
      </c>
    </row>
    <row r="2370" customFormat="false" ht="13.8" hidden="false" customHeight="false" outlineLevel="0" collapsed="false">
      <c r="A2370" s="5" t="n">
        <v>42029.65625</v>
      </c>
      <c r="B2370" s="0" t="n">
        <v>0.97</v>
      </c>
      <c r="C2370" s="0" t="n">
        <v>0</v>
      </c>
      <c r="D2370" s="0" t="n">
        <f aca="false">IF(C2370=0,IF(C2369=0,IF(C2368=0,IF(C2367=0,IF(C2366=0,0,D2369),D2369),D2369),D2369),C2370+D2369)</f>
        <v>0</v>
      </c>
      <c r="F2370" s="0" t="n">
        <f aca="false">IF(E2370="",0,E2370)</f>
        <v>0</v>
      </c>
    </row>
    <row r="2371" customFormat="false" ht="13.8" hidden="false" customHeight="false" outlineLevel="0" collapsed="false">
      <c r="A2371" s="5" t="n">
        <v>42029.6666666667</v>
      </c>
      <c r="B2371" s="0" t="n">
        <v>0.97</v>
      </c>
      <c r="C2371" s="0" t="n">
        <v>0</v>
      </c>
      <c r="D2371" s="0" t="n">
        <f aca="false">IF(C2371=0,IF(C2370=0,IF(C2369=0,IF(C2368=0,IF(C2367=0,0,D2370),D2370),D2370),D2370),C2371+D2370)</f>
        <v>0</v>
      </c>
      <c r="E2371" s="0" t="n">
        <v>72</v>
      </c>
      <c r="F2371" s="0" t="n">
        <f aca="false">IF(E2371="",0,E2371)</f>
        <v>72</v>
      </c>
    </row>
    <row r="2372" customFormat="false" ht="13.8" hidden="false" customHeight="false" outlineLevel="0" collapsed="false">
      <c r="A2372" s="5" t="n">
        <v>42029.6770833333</v>
      </c>
      <c r="B2372" s="0" t="n">
        <v>0.97</v>
      </c>
      <c r="C2372" s="0" t="n">
        <v>0</v>
      </c>
      <c r="D2372" s="0" t="n">
        <f aca="false">IF(C2372=0,IF(C2371=0,IF(C2370=0,IF(C2369=0,IF(C2368=0,0,D2371),D2371),D2371),D2371),C2372+D2371)</f>
        <v>0</v>
      </c>
      <c r="F2372" s="0" t="n">
        <f aca="false">IF(E2372="",0,E2372)</f>
        <v>0</v>
      </c>
    </row>
    <row r="2373" customFormat="false" ht="13.8" hidden="false" customHeight="false" outlineLevel="0" collapsed="false">
      <c r="A2373" s="5" t="n">
        <v>42029.6875</v>
      </c>
      <c r="B2373" s="0" t="n">
        <v>0.97</v>
      </c>
      <c r="C2373" s="0" t="n">
        <v>0</v>
      </c>
      <c r="D2373" s="0" t="n">
        <f aca="false">IF(C2373=0,IF(C2372=0,IF(C2371=0,IF(C2370=0,IF(C2369=0,0,D2372),D2372),D2372),D2372),C2373+D2372)</f>
        <v>0</v>
      </c>
      <c r="F2373" s="0" t="n">
        <f aca="false">IF(E2373="",0,E2373)</f>
        <v>0</v>
      </c>
    </row>
    <row r="2374" customFormat="false" ht="13.8" hidden="false" customHeight="false" outlineLevel="0" collapsed="false">
      <c r="A2374" s="5" t="n">
        <v>42029.6979166667</v>
      </c>
      <c r="B2374" s="0" t="n">
        <v>0.97</v>
      </c>
      <c r="C2374" s="0" t="n">
        <v>0</v>
      </c>
      <c r="D2374" s="0" t="n">
        <f aca="false">IF(C2374=0,IF(C2373=0,IF(C2372=0,IF(C2371=0,IF(C2370=0,0,D2373),D2373),D2373),D2373),C2374+D2373)</f>
        <v>0</v>
      </c>
      <c r="F2374" s="0" t="n">
        <f aca="false">IF(E2374="",0,E2374)</f>
        <v>0</v>
      </c>
    </row>
    <row r="2375" customFormat="false" ht="13.8" hidden="false" customHeight="false" outlineLevel="0" collapsed="false">
      <c r="A2375" s="5" t="n">
        <v>42029.7083333333</v>
      </c>
      <c r="B2375" s="0" t="n">
        <v>0.97</v>
      </c>
      <c r="C2375" s="0" t="n">
        <v>0</v>
      </c>
      <c r="D2375" s="0" t="n">
        <f aca="false">IF(C2375=0,IF(C2374=0,IF(C2373=0,IF(C2372=0,IF(C2371=0,0,D2374),D2374),D2374),D2374),C2375+D2374)</f>
        <v>0</v>
      </c>
      <c r="E2375" s="0" t="n">
        <v>63</v>
      </c>
      <c r="F2375" s="0" t="n">
        <f aca="false">IF(E2375="",0,E2375)</f>
        <v>63</v>
      </c>
    </row>
    <row r="2376" customFormat="false" ht="13.8" hidden="false" customHeight="false" outlineLevel="0" collapsed="false">
      <c r="A2376" s="5" t="n">
        <v>42029.71875</v>
      </c>
      <c r="B2376" s="0" t="n">
        <v>0.96</v>
      </c>
      <c r="C2376" s="0" t="n">
        <v>0</v>
      </c>
      <c r="D2376" s="0" t="n">
        <f aca="false">IF(C2376=0,IF(C2375=0,IF(C2374=0,IF(C2373=0,IF(C2372=0,0,D2375),D2375),D2375),D2375),C2376+D2375)</f>
        <v>0</v>
      </c>
      <c r="F2376" s="0" t="n">
        <f aca="false">IF(E2376="",0,E2376)</f>
        <v>0</v>
      </c>
    </row>
    <row r="2377" customFormat="false" ht="13.8" hidden="false" customHeight="false" outlineLevel="0" collapsed="false">
      <c r="A2377" s="5" t="n">
        <v>42029.7291666667</v>
      </c>
      <c r="B2377" s="0" t="n">
        <v>0.96</v>
      </c>
      <c r="C2377" s="0" t="n">
        <v>0</v>
      </c>
      <c r="D2377" s="0" t="n">
        <f aca="false">IF(C2377=0,IF(C2376=0,IF(C2375=0,IF(C2374=0,IF(C2373=0,0,D2376),D2376),D2376),D2376),C2377+D2376)</f>
        <v>0</v>
      </c>
      <c r="F2377" s="0" t="n">
        <f aca="false">IF(E2377="",0,E2377)</f>
        <v>0</v>
      </c>
    </row>
    <row r="2378" customFormat="false" ht="13.8" hidden="false" customHeight="false" outlineLevel="0" collapsed="false">
      <c r="A2378" s="5" t="n">
        <v>42029.7395833333</v>
      </c>
      <c r="B2378" s="0" t="n">
        <v>0.96</v>
      </c>
      <c r="C2378" s="0" t="n">
        <v>0</v>
      </c>
      <c r="D2378" s="0" t="n">
        <f aca="false">IF(C2378=0,IF(C2377=0,IF(C2376=0,IF(C2375=0,IF(C2374=0,0,D2377),D2377),D2377),D2377),C2378+D2377)</f>
        <v>0</v>
      </c>
      <c r="F2378" s="0" t="n">
        <f aca="false">IF(E2378="",0,E2378)</f>
        <v>0</v>
      </c>
    </row>
    <row r="2379" customFormat="false" ht="13.8" hidden="false" customHeight="false" outlineLevel="0" collapsed="false">
      <c r="A2379" s="5" t="n">
        <v>42029.75</v>
      </c>
      <c r="B2379" s="0" t="n">
        <v>0.96</v>
      </c>
      <c r="C2379" s="0" t="n">
        <v>0</v>
      </c>
      <c r="D2379" s="0" t="n">
        <f aca="false">IF(C2379=0,IF(C2378=0,IF(C2377=0,IF(C2376=0,IF(C2375=0,0,D2378),D2378),D2378),D2378),C2379+D2378)</f>
        <v>0</v>
      </c>
      <c r="E2379" s="0" t="n">
        <v>54</v>
      </c>
      <c r="F2379" s="0" t="n">
        <f aca="false">IF(E2379="",0,E2379)</f>
        <v>54</v>
      </c>
    </row>
    <row r="2380" customFormat="false" ht="13.8" hidden="false" customHeight="false" outlineLevel="0" collapsed="false">
      <c r="A2380" s="5" t="n">
        <v>42029.7604166667</v>
      </c>
      <c r="B2380" s="0" t="n">
        <v>0.96</v>
      </c>
      <c r="C2380" s="0" t="n">
        <v>0</v>
      </c>
      <c r="D2380" s="0" t="n">
        <f aca="false">IF(C2380=0,IF(C2379=0,IF(C2378=0,IF(C2377=0,IF(C2376=0,0,D2379),D2379),D2379),D2379),C2380+D2379)</f>
        <v>0</v>
      </c>
      <c r="F2380" s="0" t="n">
        <f aca="false">IF(E2380="",0,E2380)</f>
        <v>0</v>
      </c>
    </row>
    <row r="2381" customFormat="false" ht="13.8" hidden="false" customHeight="false" outlineLevel="0" collapsed="false">
      <c r="A2381" s="5" t="n">
        <v>42029.7708333333</v>
      </c>
      <c r="B2381" s="0" t="n">
        <v>0.96</v>
      </c>
      <c r="C2381" s="0" t="n">
        <v>0</v>
      </c>
      <c r="D2381" s="0" t="n">
        <f aca="false">IF(C2381=0,IF(C2380=0,IF(C2379=0,IF(C2378=0,IF(C2377=0,0,D2380),D2380),D2380),D2380),C2381+D2380)</f>
        <v>0</v>
      </c>
      <c r="F2381" s="0" t="n">
        <f aca="false">IF(E2381="",0,E2381)</f>
        <v>0</v>
      </c>
    </row>
    <row r="2382" customFormat="false" ht="13.8" hidden="false" customHeight="false" outlineLevel="0" collapsed="false">
      <c r="A2382" s="5" t="n">
        <v>42029.78125</v>
      </c>
      <c r="B2382" s="0" t="n">
        <v>0.96</v>
      </c>
      <c r="C2382" s="0" t="n">
        <v>0</v>
      </c>
      <c r="D2382" s="0" t="n">
        <f aca="false">IF(C2382=0,IF(C2381=0,IF(C2380=0,IF(C2379=0,IF(C2378=0,0,D2381),D2381),D2381),D2381),C2382+D2381)</f>
        <v>0</v>
      </c>
      <c r="F2382" s="0" t="n">
        <f aca="false">IF(E2382="",0,E2382)</f>
        <v>0</v>
      </c>
    </row>
    <row r="2383" customFormat="false" ht="13.8" hidden="false" customHeight="false" outlineLevel="0" collapsed="false">
      <c r="A2383" s="5" t="n">
        <v>42029.7916666667</v>
      </c>
      <c r="B2383" s="0" t="n">
        <v>0.96</v>
      </c>
      <c r="C2383" s="0" t="n">
        <v>0</v>
      </c>
      <c r="D2383" s="0" t="n">
        <f aca="false">IF(C2383=0,IF(C2382=0,IF(C2381=0,IF(C2380=0,IF(C2379=0,0,D2382),D2382),D2382),D2382),C2383+D2382)</f>
        <v>0</v>
      </c>
      <c r="E2383" s="0" t="n">
        <v>48</v>
      </c>
      <c r="F2383" s="0" t="n">
        <f aca="false">IF(E2383="",0,E2383)</f>
        <v>48</v>
      </c>
    </row>
    <row r="2384" customFormat="false" ht="13.8" hidden="false" customHeight="false" outlineLevel="0" collapsed="false">
      <c r="A2384" s="5" t="n">
        <v>42029.8020833333</v>
      </c>
      <c r="B2384" s="0" t="n">
        <v>0.96</v>
      </c>
      <c r="C2384" s="0" t="n">
        <v>0</v>
      </c>
      <c r="D2384" s="0" t="n">
        <f aca="false">IF(C2384=0,IF(C2383=0,IF(C2382=0,IF(C2381=0,IF(C2380=0,0,D2383),D2383),D2383),D2383),C2384+D2383)</f>
        <v>0</v>
      </c>
      <c r="F2384" s="0" t="n">
        <f aca="false">IF(E2384="",0,E2384)</f>
        <v>0</v>
      </c>
    </row>
    <row r="2385" customFormat="false" ht="13.8" hidden="false" customHeight="false" outlineLevel="0" collapsed="false">
      <c r="A2385" s="5" t="n">
        <v>42029.8125</v>
      </c>
      <c r="B2385" s="0" t="n">
        <v>0.96</v>
      </c>
      <c r="C2385" s="0" t="n">
        <v>0</v>
      </c>
      <c r="D2385" s="0" t="n">
        <f aca="false">IF(C2385=0,IF(C2384=0,IF(C2383=0,IF(C2382=0,IF(C2381=0,0,D2384),D2384),D2384),D2384),C2385+D2384)</f>
        <v>0</v>
      </c>
      <c r="F2385" s="0" t="n">
        <f aca="false">IF(E2385="",0,E2385)</f>
        <v>0</v>
      </c>
    </row>
    <row r="2386" customFormat="false" ht="13.8" hidden="false" customHeight="false" outlineLevel="0" collapsed="false">
      <c r="A2386" s="5" t="n">
        <v>42029.8229166667</v>
      </c>
      <c r="B2386" s="0" t="n">
        <v>0.96</v>
      </c>
      <c r="C2386" s="0" t="n">
        <v>0</v>
      </c>
      <c r="D2386" s="0" t="n">
        <f aca="false">IF(C2386=0,IF(C2385=0,IF(C2384=0,IF(C2383=0,IF(C2382=0,0,D2385),D2385),D2385),D2385),C2386+D2385)</f>
        <v>0</v>
      </c>
      <c r="F2386" s="0" t="n">
        <f aca="false">IF(E2386="",0,E2386)</f>
        <v>0</v>
      </c>
    </row>
    <row r="2387" customFormat="false" ht="13.8" hidden="false" customHeight="false" outlineLevel="0" collapsed="false">
      <c r="A2387" s="5" t="n">
        <v>42029.8333333333</v>
      </c>
      <c r="B2387" s="0" t="n">
        <v>0.96</v>
      </c>
      <c r="C2387" s="0" t="n">
        <v>0</v>
      </c>
      <c r="D2387" s="0" t="n">
        <f aca="false">IF(C2387=0,IF(C2386=0,IF(C2385=0,IF(C2384=0,IF(C2383=0,0,D2386),D2386),D2386),D2386),C2387+D2386)</f>
        <v>0</v>
      </c>
      <c r="E2387" s="0" t="n">
        <v>44</v>
      </c>
      <c r="F2387" s="0" t="n">
        <f aca="false">IF(E2387="",0,E2387)</f>
        <v>44</v>
      </c>
    </row>
    <row r="2388" customFormat="false" ht="13.8" hidden="false" customHeight="false" outlineLevel="0" collapsed="false">
      <c r="A2388" s="5" t="n">
        <v>42029.84375</v>
      </c>
      <c r="B2388" s="0" t="n">
        <v>0.96</v>
      </c>
      <c r="C2388" s="0" t="n">
        <v>0</v>
      </c>
      <c r="D2388" s="0" t="n">
        <f aca="false">IF(C2388=0,IF(C2387=0,IF(C2386=0,IF(C2385=0,IF(C2384=0,0,D2387),D2387),D2387),D2387),C2388+D2387)</f>
        <v>0</v>
      </c>
      <c r="F2388" s="0" t="n">
        <f aca="false">IF(E2388="",0,E2388)</f>
        <v>0</v>
      </c>
    </row>
    <row r="2389" customFormat="false" ht="13.8" hidden="false" customHeight="false" outlineLevel="0" collapsed="false">
      <c r="A2389" s="5" t="n">
        <v>42029.8541666667</v>
      </c>
      <c r="B2389" s="0" t="n">
        <v>0.96</v>
      </c>
      <c r="C2389" s="0" t="n">
        <v>0</v>
      </c>
      <c r="D2389" s="0" t="n">
        <f aca="false">IF(C2389=0,IF(C2388=0,IF(C2387=0,IF(C2386=0,IF(C2385=0,0,D2388),D2388),D2388),D2388),C2389+D2388)</f>
        <v>0</v>
      </c>
      <c r="F2389" s="0" t="n">
        <f aca="false">IF(E2389="",0,E2389)</f>
        <v>0</v>
      </c>
    </row>
    <row r="2390" customFormat="false" ht="13.8" hidden="false" customHeight="false" outlineLevel="0" collapsed="false">
      <c r="A2390" s="5" t="n">
        <v>42029.8645833333</v>
      </c>
      <c r="B2390" s="0" t="n">
        <v>0.96</v>
      </c>
      <c r="C2390" s="0" t="n">
        <v>0</v>
      </c>
      <c r="D2390" s="0" t="n">
        <f aca="false">IF(C2390=0,IF(C2389=0,IF(C2388=0,IF(C2387=0,IF(C2386=0,0,D2389),D2389),D2389),D2389),C2390+D2389)</f>
        <v>0</v>
      </c>
      <c r="F2390" s="0" t="n">
        <f aca="false">IF(E2390="",0,E2390)</f>
        <v>0</v>
      </c>
    </row>
    <row r="2391" customFormat="false" ht="13.8" hidden="false" customHeight="false" outlineLevel="0" collapsed="false">
      <c r="A2391" s="5" t="n">
        <v>42029.875</v>
      </c>
      <c r="B2391" s="0" t="n">
        <v>0.96</v>
      </c>
      <c r="C2391" s="0" t="n">
        <v>0</v>
      </c>
      <c r="D2391" s="0" t="n">
        <f aca="false">IF(C2391=0,IF(C2390=0,IF(C2389=0,IF(C2388=0,IF(C2387=0,0,D2390),D2390),D2390),D2390),C2391+D2390)</f>
        <v>0</v>
      </c>
      <c r="E2391" s="0" t="n">
        <v>41</v>
      </c>
      <c r="F2391" s="0" t="n">
        <f aca="false">IF(E2391="",0,E2391)</f>
        <v>41</v>
      </c>
    </row>
    <row r="2392" customFormat="false" ht="13.8" hidden="false" customHeight="false" outlineLevel="0" collapsed="false">
      <c r="A2392" s="5" t="n">
        <v>42029.8854166667</v>
      </c>
      <c r="B2392" s="0" t="n">
        <v>0.95</v>
      </c>
      <c r="C2392" s="0" t="n">
        <v>0</v>
      </c>
      <c r="D2392" s="0" t="n">
        <f aca="false">IF(C2392=0,IF(C2391=0,IF(C2390=0,IF(C2389=0,IF(C2388=0,0,D2391),D2391),D2391),D2391),C2392+D2391)</f>
        <v>0</v>
      </c>
      <c r="F2392" s="0" t="n">
        <f aca="false">IF(E2392="",0,E2392)</f>
        <v>0</v>
      </c>
    </row>
    <row r="2393" customFormat="false" ht="13.8" hidden="false" customHeight="false" outlineLevel="0" collapsed="false">
      <c r="A2393" s="5" t="n">
        <v>42029.8958333333</v>
      </c>
      <c r="B2393" s="0" t="n">
        <v>0.96</v>
      </c>
      <c r="C2393" s="0" t="n">
        <v>0</v>
      </c>
      <c r="D2393" s="0" t="n">
        <f aca="false">IF(C2393=0,IF(C2392=0,IF(C2391=0,IF(C2390=0,IF(C2389=0,0,D2392),D2392),D2392),D2392),C2393+D2392)</f>
        <v>0</v>
      </c>
      <c r="F2393" s="0" t="n">
        <f aca="false">IF(E2393="",0,E2393)</f>
        <v>0</v>
      </c>
    </row>
    <row r="2394" customFormat="false" ht="13.8" hidden="false" customHeight="false" outlineLevel="0" collapsed="false">
      <c r="A2394" s="5" t="n">
        <v>42029.90625</v>
      </c>
      <c r="B2394" s="0" t="n">
        <v>0.95</v>
      </c>
      <c r="C2394" s="0" t="n">
        <v>0</v>
      </c>
      <c r="D2394" s="0" t="n">
        <f aca="false">IF(C2394=0,IF(C2393=0,IF(C2392=0,IF(C2391=0,IF(C2390=0,0,D2393),D2393),D2393),D2393),C2394+D2393)</f>
        <v>0</v>
      </c>
      <c r="F2394" s="0" t="n">
        <f aca="false">IF(E2394="",0,E2394)</f>
        <v>0</v>
      </c>
    </row>
    <row r="2395" customFormat="false" ht="13.8" hidden="false" customHeight="false" outlineLevel="0" collapsed="false">
      <c r="A2395" s="5" t="n">
        <v>42029.9166666667</v>
      </c>
      <c r="B2395" s="0" t="n">
        <v>0.95</v>
      </c>
      <c r="C2395" s="0" t="n">
        <v>0</v>
      </c>
      <c r="D2395" s="0" t="n">
        <f aca="false">IF(C2395=0,IF(C2394=0,IF(C2393=0,IF(C2392=0,IF(C2391=0,0,D2394),D2394),D2394),D2394),C2395+D2394)</f>
        <v>0</v>
      </c>
      <c r="E2395" s="0" t="n">
        <v>41</v>
      </c>
      <c r="F2395" s="0" t="n">
        <f aca="false">IF(E2395="",0,E2395)</f>
        <v>41</v>
      </c>
    </row>
    <row r="2396" customFormat="false" ht="13.8" hidden="false" customHeight="false" outlineLevel="0" collapsed="false">
      <c r="A2396" s="5" t="n">
        <v>42029.9270833333</v>
      </c>
      <c r="B2396" s="0" t="n">
        <v>0.95</v>
      </c>
      <c r="C2396" s="0" t="n">
        <v>0</v>
      </c>
      <c r="D2396" s="0" t="n">
        <f aca="false">IF(C2396=0,IF(C2395=0,IF(C2394=0,IF(C2393=0,IF(C2392=0,0,D2395),D2395),D2395),D2395),C2396+D2395)</f>
        <v>0</v>
      </c>
      <c r="F2396" s="0" t="n">
        <f aca="false">IF(E2396="",0,E2396)</f>
        <v>0</v>
      </c>
    </row>
    <row r="2397" customFormat="false" ht="13.8" hidden="false" customHeight="false" outlineLevel="0" collapsed="false">
      <c r="A2397" s="5" t="n">
        <v>42029.9375</v>
      </c>
      <c r="B2397" s="0" t="n">
        <v>0.95</v>
      </c>
      <c r="C2397" s="0" t="n">
        <v>0</v>
      </c>
      <c r="D2397" s="0" t="n">
        <f aca="false">IF(C2397=0,IF(C2396=0,IF(C2395=0,IF(C2394=0,IF(C2393=0,0,D2396),D2396),D2396),D2396),C2397+D2396)</f>
        <v>0</v>
      </c>
      <c r="F2397" s="0" t="n">
        <f aca="false">IF(E2397="",0,E2397)</f>
        <v>0</v>
      </c>
    </row>
    <row r="2398" customFormat="false" ht="13.8" hidden="false" customHeight="false" outlineLevel="0" collapsed="false">
      <c r="A2398" s="5" t="n">
        <v>42029.9479166667</v>
      </c>
      <c r="B2398" s="0" t="n">
        <v>0.95</v>
      </c>
      <c r="C2398" s="0" t="n">
        <v>0</v>
      </c>
      <c r="D2398" s="0" t="n">
        <f aca="false">IF(C2398=0,IF(C2397=0,IF(C2396=0,IF(C2395=0,IF(C2394=0,0,D2397),D2397),D2397),D2397),C2398+D2397)</f>
        <v>0</v>
      </c>
      <c r="F2398" s="0" t="n">
        <f aca="false">IF(E2398="",0,E2398)</f>
        <v>0</v>
      </c>
    </row>
    <row r="2399" customFormat="false" ht="13.8" hidden="false" customHeight="false" outlineLevel="0" collapsed="false">
      <c r="A2399" s="5" t="n">
        <v>42029.9583333333</v>
      </c>
      <c r="B2399" s="0" t="n">
        <v>0.95</v>
      </c>
      <c r="C2399" s="0" t="n">
        <v>0</v>
      </c>
      <c r="D2399" s="0" t="n">
        <f aca="false">IF(C2399=0,IF(C2398=0,IF(C2397=0,IF(C2396=0,IF(C2395=0,0,D2398),D2398),D2398),D2398),C2399+D2398)</f>
        <v>0</v>
      </c>
      <c r="E2399" s="0" t="n">
        <v>43</v>
      </c>
      <c r="F2399" s="0" t="n">
        <f aca="false">IF(E2399="",0,E2399)</f>
        <v>43</v>
      </c>
    </row>
    <row r="2400" customFormat="false" ht="13.8" hidden="false" customHeight="false" outlineLevel="0" collapsed="false">
      <c r="A2400" s="5" t="n">
        <v>42029.96875</v>
      </c>
      <c r="B2400" s="0" t="n">
        <v>0.95</v>
      </c>
      <c r="C2400" s="0" t="n">
        <v>0</v>
      </c>
      <c r="D2400" s="0" t="n">
        <f aca="false">IF(C2400=0,IF(C2399=0,IF(C2398=0,IF(C2397=0,IF(C2396=0,0,D2399),D2399),D2399),D2399),C2400+D2399)</f>
        <v>0</v>
      </c>
      <c r="F2400" s="0" t="n">
        <f aca="false">IF(E2400="",0,E2400)</f>
        <v>0</v>
      </c>
    </row>
    <row r="2401" customFormat="false" ht="13.8" hidden="false" customHeight="false" outlineLevel="0" collapsed="false">
      <c r="A2401" s="5" t="n">
        <v>42029.9791666667</v>
      </c>
      <c r="B2401" s="0" t="n">
        <v>0.95</v>
      </c>
      <c r="C2401" s="0" t="n">
        <v>0</v>
      </c>
      <c r="D2401" s="0" t="n">
        <f aca="false">IF(C2401=0,IF(C2400=0,IF(C2399=0,IF(C2398=0,IF(C2397=0,0,D2400),D2400),D2400),D2400),C2401+D2400)</f>
        <v>0</v>
      </c>
      <c r="F2401" s="0" t="n">
        <f aca="false">IF(E2401="",0,E2401)</f>
        <v>0</v>
      </c>
    </row>
    <row r="2402" customFormat="false" ht="13.8" hidden="false" customHeight="false" outlineLevel="0" collapsed="false">
      <c r="A2402" s="5" t="n">
        <v>42029.9895833333</v>
      </c>
      <c r="B2402" s="0" t="n">
        <v>0.95</v>
      </c>
      <c r="C2402" s="0" t="n">
        <v>0</v>
      </c>
      <c r="D2402" s="0" t="n">
        <f aca="false">IF(C2402=0,IF(C2401=0,IF(C2400=0,IF(C2399=0,IF(C2398=0,0,D2401),D2401),D2401),D2401),C2402+D2401)</f>
        <v>0</v>
      </c>
      <c r="F2402" s="0" t="n">
        <f aca="false">IF(E2402="",0,E2402)</f>
        <v>0</v>
      </c>
    </row>
    <row r="2403" customFormat="false" ht="13.8" hidden="false" customHeight="false" outlineLevel="0" collapsed="false">
      <c r="A2403" s="5" t="n">
        <v>42030</v>
      </c>
      <c r="B2403" s="0" t="n">
        <v>0.95</v>
      </c>
      <c r="C2403" s="0" t="n">
        <v>0</v>
      </c>
      <c r="D2403" s="0" t="n">
        <f aca="false">IF(C2403=0,IF(C2402=0,IF(C2401=0,IF(C2400=0,IF(C2399=0,0,D2402),D2402),D2402),D2402),C2403+D2402)</f>
        <v>0</v>
      </c>
      <c r="E2403" s="0" t="n">
        <v>46</v>
      </c>
      <c r="F2403" s="0" t="n">
        <f aca="false">IF(E2403="",0,E2403)</f>
        <v>46</v>
      </c>
    </row>
    <row r="2404" customFormat="false" ht="13.8" hidden="false" customHeight="false" outlineLevel="0" collapsed="false">
      <c r="A2404" s="5" t="n">
        <v>42030.0104166667</v>
      </c>
      <c r="B2404" s="0" t="n">
        <v>0.95</v>
      </c>
      <c r="C2404" s="0" t="n">
        <v>0</v>
      </c>
      <c r="D2404" s="0" t="n">
        <f aca="false">IF(C2404=0,IF(C2403=0,IF(C2402=0,IF(C2401=0,IF(C2400=0,0,D2403),D2403),D2403),D2403),C2404+D2403)</f>
        <v>0</v>
      </c>
      <c r="F2404" s="0" t="n">
        <f aca="false">IF(E2404="",0,E2404)</f>
        <v>0</v>
      </c>
    </row>
    <row r="2405" customFormat="false" ht="13.8" hidden="false" customHeight="false" outlineLevel="0" collapsed="false">
      <c r="A2405" s="5" t="n">
        <v>42030.0208333333</v>
      </c>
      <c r="B2405" s="0" t="n">
        <v>0.95</v>
      </c>
      <c r="C2405" s="0" t="n">
        <v>0</v>
      </c>
      <c r="D2405" s="0" t="n">
        <f aca="false">IF(C2405=0,IF(C2404=0,IF(C2403=0,IF(C2402=0,IF(C2401=0,0,D2404),D2404),D2404),D2404),C2405+D2404)</f>
        <v>0</v>
      </c>
      <c r="F2405" s="0" t="n">
        <f aca="false">IF(E2405="",0,E2405)</f>
        <v>0</v>
      </c>
    </row>
    <row r="2406" customFormat="false" ht="13.8" hidden="false" customHeight="false" outlineLevel="0" collapsed="false">
      <c r="A2406" s="5" t="n">
        <v>42030.03125</v>
      </c>
      <c r="B2406" s="0" t="n">
        <v>0.95</v>
      </c>
      <c r="C2406" s="0" t="n">
        <v>0</v>
      </c>
      <c r="D2406" s="0" t="n">
        <f aca="false">IF(C2406=0,IF(C2405=0,IF(C2404=0,IF(C2403=0,IF(C2402=0,0,D2405),D2405),D2405),D2405),C2406+D2405)</f>
        <v>0</v>
      </c>
      <c r="F2406" s="0" t="n">
        <f aca="false">IF(E2406="",0,E2406)</f>
        <v>0</v>
      </c>
    </row>
    <row r="2407" customFormat="false" ht="13.8" hidden="false" customHeight="false" outlineLevel="0" collapsed="false">
      <c r="A2407" s="5" t="n">
        <v>42030.0416666667</v>
      </c>
      <c r="B2407" s="0" t="n">
        <v>0.95</v>
      </c>
      <c r="C2407" s="0" t="n">
        <v>0</v>
      </c>
      <c r="D2407" s="0" t="n">
        <f aca="false">IF(C2407=0,IF(C2406=0,IF(C2405=0,IF(C2404=0,IF(C2403=0,0,D2406),D2406),D2406),D2406),C2407+D2406)</f>
        <v>0</v>
      </c>
      <c r="E2407" s="0" t="n">
        <v>48</v>
      </c>
      <c r="F2407" s="0" t="n">
        <f aca="false">IF(E2407="",0,E2407)</f>
        <v>48</v>
      </c>
    </row>
    <row r="2408" customFormat="false" ht="13.8" hidden="false" customHeight="false" outlineLevel="0" collapsed="false">
      <c r="A2408" s="5" t="n">
        <v>42030.0520833333</v>
      </c>
      <c r="B2408" s="0" t="n">
        <v>0.95</v>
      </c>
      <c r="C2408" s="0" t="n">
        <v>0</v>
      </c>
      <c r="D2408" s="0" t="n">
        <f aca="false">IF(C2408=0,IF(C2407=0,IF(C2406=0,IF(C2405=0,IF(C2404=0,0,D2407),D2407),D2407),D2407),C2408+D2407)</f>
        <v>0</v>
      </c>
      <c r="F2408" s="0" t="n">
        <f aca="false">IF(E2408="",0,E2408)</f>
        <v>0</v>
      </c>
    </row>
    <row r="2409" customFormat="false" ht="13.8" hidden="false" customHeight="false" outlineLevel="0" collapsed="false">
      <c r="A2409" s="5" t="n">
        <v>42030.0625</v>
      </c>
      <c r="B2409" s="0" t="n">
        <v>0.95</v>
      </c>
      <c r="C2409" s="0" t="n">
        <v>0</v>
      </c>
      <c r="D2409" s="0" t="n">
        <f aca="false">IF(C2409=0,IF(C2408=0,IF(C2407=0,IF(C2406=0,IF(C2405=0,0,D2408),D2408),D2408),D2408),C2409+D2408)</f>
        <v>0</v>
      </c>
      <c r="F2409" s="0" t="n">
        <f aca="false">IF(E2409="",0,E2409)</f>
        <v>0</v>
      </c>
    </row>
    <row r="2410" customFormat="false" ht="13.8" hidden="false" customHeight="false" outlineLevel="0" collapsed="false">
      <c r="A2410" s="5" t="n">
        <v>42030.0729166667</v>
      </c>
      <c r="B2410" s="0" t="n">
        <v>0.95</v>
      </c>
      <c r="C2410" s="0" t="n">
        <v>0</v>
      </c>
      <c r="D2410" s="0" t="n">
        <f aca="false">IF(C2410=0,IF(C2409=0,IF(C2408=0,IF(C2407=0,IF(C2406=0,0,D2409),D2409),D2409),D2409),C2410+D2409)</f>
        <v>0</v>
      </c>
      <c r="F2410" s="0" t="n">
        <f aca="false">IF(E2410="",0,E2410)</f>
        <v>0</v>
      </c>
    </row>
    <row r="2411" customFormat="false" ht="13.8" hidden="false" customHeight="false" outlineLevel="0" collapsed="false">
      <c r="A2411" s="5" t="n">
        <v>42030.0833333333</v>
      </c>
      <c r="B2411" s="0" t="n">
        <v>0.95</v>
      </c>
      <c r="C2411" s="0" t="n">
        <v>0</v>
      </c>
      <c r="D2411" s="0" t="n">
        <f aca="false">IF(C2411=0,IF(C2410=0,IF(C2409=0,IF(C2408=0,IF(C2407=0,0,D2410),D2410),D2410),D2410),C2411+D2410)</f>
        <v>0</v>
      </c>
      <c r="E2411" s="0" t="n">
        <v>49</v>
      </c>
      <c r="F2411" s="0" t="n">
        <f aca="false">IF(E2411="",0,E2411)</f>
        <v>49</v>
      </c>
    </row>
    <row r="2412" customFormat="false" ht="13.8" hidden="false" customHeight="false" outlineLevel="0" collapsed="false">
      <c r="A2412" s="5" t="n">
        <v>42030.09375</v>
      </c>
      <c r="B2412" s="0" t="n">
        <v>0.96</v>
      </c>
      <c r="C2412" s="0" t="n">
        <v>0</v>
      </c>
      <c r="D2412" s="0" t="n">
        <f aca="false">IF(C2412=0,IF(C2411=0,IF(C2410=0,IF(C2409=0,IF(C2408=0,0,D2411),D2411),D2411),D2411),C2412+D2411)</f>
        <v>0</v>
      </c>
      <c r="F2412" s="0" t="n">
        <f aca="false">IF(E2412="",0,E2412)</f>
        <v>0</v>
      </c>
    </row>
    <row r="2413" customFormat="false" ht="13.8" hidden="false" customHeight="false" outlineLevel="0" collapsed="false">
      <c r="A2413" s="5" t="n">
        <v>42030.1041666667</v>
      </c>
      <c r="B2413" s="0" t="n">
        <v>0.95</v>
      </c>
      <c r="C2413" s="0" t="n">
        <v>0</v>
      </c>
      <c r="D2413" s="0" t="n">
        <f aca="false">IF(C2413=0,IF(C2412=0,IF(C2411=0,IF(C2410=0,IF(C2409=0,0,D2412),D2412),D2412),D2412),C2413+D2412)</f>
        <v>0</v>
      </c>
      <c r="F2413" s="0" t="n">
        <f aca="false">IF(E2413="",0,E2413)</f>
        <v>0</v>
      </c>
    </row>
    <row r="2414" customFormat="false" ht="13.8" hidden="false" customHeight="false" outlineLevel="0" collapsed="false">
      <c r="A2414" s="5" t="n">
        <v>42030.1145833333</v>
      </c>
      <c r="B2414" s="0" t="n">
        <v>0.96</v>
      </c>
      <c r="C2414" s="0" t="n">
        <v>0</v>
      </c>
      <c r="D2414" s="0" t="n">
        <f aca="false">IF(C2414=0,IF(C2413=0,IF(C2412=0,IF(C2411=0,IF(C2410=0,0,D2413),D2413),D2413),D2413),C2414+D2413)</f>
        <v>0</v>
      </c>
      <c r="F2414" s="0" t="n">
        <f aca="false">IF(E2414="",0,E2414)</f>
        <v>0</v>
      </c>
    </row>
    <row r="2415" customFormat="false" ht="13.8" hidden="false" customHeight="false" outlineLevel="0" collapsed="false">
      <c r="A2415" s="5" t="n">
        <v>42030.125</v>
      </c>
      <c r="B2415" s="0" t="n">
        <v>0.95</v>
      </c>
      <c r="C2415" s="0" t="n">
        <v>0</v>
      </c>
      <c r="D2415" s="0" t="n">
        <f aca="false">IF(C2415=0,IF(C2414=0,IF(C2413=0,IF(C2412=0,IF(C2411=0,0,D2414),D2414),D2414),D2414),C2415+D2414)</f>
        <v>0</v>
      </c>
      <c r="E2415" s="0" t="n">
        <v>49</v>
      </c>
      <c r="F2415" s="0" t="n">
        <f aca="false">IF(E2415="",0,E2415)</f>
        <v>49</v>
      </c>
    </row>
    <row r="2416" customFormat="false" ht="13.8" hidden="false" customHeight="false" outlineLevel="0" collapsed="false">
      <c r="A2416" s="5" t="n">
        <v>42030.1354166667</v>
      </c>
      <c r="B2416" s="0" t="n">
        <v>0.95</v>
      </c>
      <c r="C2416" s="0" t="n">
        <v>0</v>
      </c>
      <c r="D2416" s="0" t="n">
        <f aca="false">IF(C2416=0,IF(C2415=0,IF(C2414=0,IF(C2413=0,IF(C2412=0,0,D2415),D2415),D2415),D2415),C2416+D2415)</f>
        <v>0</v>
      </c>
      <c r="F2416" s="0" t="n">
        <f aca="false">IF(E2416="",0,E2416)</f>
        <v>0</v>
      </c>
    </row>
    <row r="2417" customFormat="false" ht="13.8" hidden="false" customHeight="false" outlineLevel="0" collapsed="false">
      <c r="A2417" s="5" t="n">
        <v>42030.1458333333</v>
      </c>
      <c r="B2417" s="0" t="n">
        <v>0.95</v>
      </c>
      <c r="C2417" s="0" t="n">
        <v>0</v>
      </c>
      <c r="D2417" s="0" t="n">
        <f aca="false">IF(C2417=0,IF(C2416=0,IF(C2415=0,IF(C2414=0,IF(C2413=0,0,D2416),D2416),D2416),D2416),C2417+D2416)</f>
        <v>0</v>
      </c>
      <c r="F2417" s="0" t="n">
        <f aca="false">IF(E2417="",0,E2417)</f>
        <v>0</v>
      </c>
    </row>
    <row r="2418" customFormat="false" ht="13.8" hidden="false" customHeight="false" outlineLevel="0" collapsed="false">
      <c r="A2418" s="5" t="n">
        <v>42030.15625</v>
      </c>
      <c r="B2418" s="0" t="n">
        <v>0.95</v>
      </c>
      <c r="C2418" s="0" t="n">
        <v>0</v>
      </c>
      <c r="D2418" s="0" t="n">
        <f aca="false">IF(C2418=0,IF(C2417=0,IF(C2416=0,IF(C2415=0,IF(C2414=0,0,D2417),D2417),D2417),D2417),C2418+D2417)</f>
        <v>0</v>
      </c>
      <c r="F2418" s="0" t="n">
        <f aca="false">IF(E2418="",0,E2418)</f>
        <v>0</v>
      </c>
    </row>
    <row r="2419" customFormat="false" ht="13.8" hidden="false" customHeight="false" outlineLevel="0" collapsed="false">
      <c r="A2419" s="5" t="n">
        <v>42030.1666666667</v>
      </c>
      <c r="B2419" s="0" t="n">
        <v>0.95</v>
      </c>
      <c r="C2419" s="0" t="n">
        <v>0</v>
      </c>
      <c r="D2419" s="0" t="n">
        <f aca="false">IF(C2419=0,IF(C2418=0,IF(C2417=0,IF(C2416=0,IF(C2415=0,0,D2418),D2418),D2418),D2418),C2419+D2418)</f>
        <v>0</v>
      </c>
      <c r="E2419" s="0" t="n">
        <v>46</v>
      </c>
      <c r="F2419" s="0" t="n">
        <f aca="false">IF(E2419="",0,E2419)</f>
        <v>46</v>
      </c>
    </row>
    <row r="2420" customFormat="false" ht="13.8" hidden="false" customHeight="false" outlineLevel="0" collapsed="false">
      <c r="A2420" s="5" t="n">
        <v>42030.1770833333</v>
      </c>
      <c r="B2420" s="0" t="n">
        <v>0.96</v>
      </c>
      <c r="C2420" s="0" t="n">
        <v>0</v>
      </c>
      <c r="D2420" s="0" t="n">
        <f aca="false">IF(C2420=0,IF(C2419=0,IF(C2418=0,IF(C2417=0,IF(C2416=0,0,D2419),D2419),D2419),D2419),C2420+D2419)</f>
        <v>0</v>
      </c>
      <c r="F2420" s="0" t="n">
        <f aca="false">IF(E2420="",0,E2420)</f>
        <v>0</v>
      </c>
    </row>
    <row r="2421" customFormat="false" ht="13.8" hidden="false" customHeight="false" outlineLevel="0" collapsed="false">
      <c r="A2421" s="5" t="n">
        <v>42030.1875</v>
      </c>
      <c r="B2421" s="0" t="n">
        <v>0.95</v>
      </c>
      <c r="C2421" s="0" t="n">
        <v>0</v>
      </c>
      <c r="D2421" s="0" t="n">
        <f aca="false">IF(C2421=0,IF(C2420=0,IF(C2419=0,IF(C2418=0,IF(C2417=0,0,D2420),D2420),D2420),D2420),C2421+D2420)</f>
        <v>0</v>
      </c>
      <c r="F2421" s="0" t="n">
        <f aca="false">IF(E2421="",0,E2421)</f>
        <v>0</v>
      </c>
    </row>
    <row r="2422" customFormat="false" ht="13.8" hidden="false" customHeight="false" outlineLevel="0" collapsed="false">
      <c r="A2422" s="5" t="n">
        <v>42030.1979166667</v>
      </c>
      <c r="B2422" s="0" t="n">
        <v>0.95</v>
      </c>
      <c r="C2422" s="0" t="n">
        <v>0</v>
      </c>
      <c r="D2422" s="0" t="n">
        <f aca="false">IF(C2422=0,IF(C2421=0,IF(C2420=0,IF(C2419=0,IF(C2418=0,0,D2421),D2421),D2421),D2421),C2422+D2421)</f>
        <v>0</v>
      </c>
      <c r="F2422" s="0" t="n">
        <f aca="false">IF(E2422="",0,E2422)</f>
        <v>0</v>
      </c>
    </row>
    <row r="2423" customFormat="false" ht="13.8" hidden="false" customHeight="false" outlineLevel="0" collapsed="false">
      <c r="A2423" s="5" t="n">
        <v>42030.2083333333</v>
      </c>
      <c r="B2423" s="0" t="n">
        <v>0.95</v>
      </c>
      <c r="C2423" s="0" t="n">
        <v>0</v>
      </c>
      <c r="D2423" s="0" t="n">
        <f aca="false">IF(C2423=0,IF(C2422=0,IF(C2421=0,IF(C2420=0,IF(C2419=0,0,D2422),D2422),D2422),D2422),C2423+D2422)</f>
        <v>0</v>
      </c>
      <c r="E2423" s="0" t="n">
        <v>45</v>
      </c>
      <c r="F2423" s="0" t="n">
        <f aca="false">IF(E2423="",0,E2423)</f>
        <v>45</v>
      </c>
    </row>
    <row r="2424" customFormat="false" ht="13.8" hidden="false" customHeight="false" outlineLevel="0" collapsed="false">
      <c r="A2424" s="5" t="n">
        <v>42030.21875</v>
      </c>
      <c r="B2424" s="0" t="n">
        <v>0.95</v>
      </c>
      <c r="C2424" s="0" t="n">
        <v>0</v>
      </c>
      <c r="D2424" s="0" t="n">
        <f aca="false">IF(C2424=0,IF(C2423=0,IF(C2422=0,IF(C2421=0,IF(C2420=0,0,D2423),D2423),D2423),D2423),C2424+D2423)</f>
        <v>0</v>
      </c>
      <c r="F2424" s="0" t="n">
        <f aca="false">IF(E2424="",0,E2424)</f>
        <v>0</v>
      </c>
    </row>
    <row r="2425" customFormat="false" ht="13.8" hidden="false" customHeight="false" outlineLevel="0" collapsed="false">
      <c r="A2425" s="5" t="n">
        <v>42030.2291666667</v>
      </c>
      <c r="B2425" s="0" t="n">
        <v>0.96</v>
      </c>
      <c r="C2425" s="0" t="n">
        <v>0</v>
      </c>
      <c r="D2425" s="0" t="n">
        <f aca="false">IF(C2425=0,IF(C2424=0,IF(C2423=0,IF(C2422=0,IF(C2421=0,0,D2424),D2424),D2424),D2424),C2425+D2424)</f>
        <v>0</v>
      </c>
      <c r="F2425" s="0" t="n">
        <f aca="false">IF(E2425="",0,E2425)</f>
        <v>0</v>
      </c>
    </row>
    <row r="2426" customFormat="false" ht="13.8" hidden="false" customHeight="false" outlineLevel="0" collapsed="false">
      <c r="A2426" s="5" t="n">
        <v>42030.2395833333</v>
      </c>
      <c r="B2426" s="0" t="n">
        <v>0.95</v>
      </c>
      <c r="C2426" s="0" t="n">
        <v>0</v>
      </c>
      <c r="D2426" s="0" t="n">
        <f aca="false">IF(C2426=0,IF(C2425=0,IF(C2424=0,IF(C2423=0,IF(C2422=0,0,D2425),D2425),D2425),D2425),C2426+D2425)</f>
        <v>0</v>
      </c>
      <c r="F2426" s="0" t="n">
        <f aca="false">IF(E2426="",0,E2426)</f>
        <v>0</v>
      </c>
    </row>
    <row r="2427" customFormat="false" ht="13.8" hidden="false" customHeight="false" outlineLevel="0" collapsed="false">
      <c r="A2427" s="5" t="n">
        <v>42030.25</v>
      </c>
      <c r="B2427" s="0" t="n">
        <v>0.95</v>
      </c>
      <c r="C2427" s="0" t="n">
        <v>0</v>
      </c>
      <c r="D2427" s="0" t="n">
        <f aca="false">IF(C2427=0,IF(C2426=0,IF(C2425=0,IF(C2424=0,IF(C2423=0,0,D2426),D2426),D2426),D2426),C2427+D2426)</f>
        <v>0</v>
      </c>
      <c r="E2427" s="0" t="n">
        <v>44</v>
      </c>
      <c r="F2427" s="0" t="n">
        <f aca="false">IF(E2427="",0,E2427)</f>
        <v>44</v>
      </c>
    </row>
    <row r="2428" customFormat="false" ht="13.8" hidden="false" customHeight="false" outlineLevel="0" collapsed="false">
      <c r="A2428" s="5" t="n">
        <v>42030.2604166667</v>
      </c>
      <c r="B2428" s="0" t="n">
        <v>0.95</v>
      </c>
      <c r="C2428" s="0" t="n">
        <v>0</v>
      </c>
      <c r="D2428" s="0" t="n">
        <f aca="false">IF(C2428=0,IF(C2427=0,IF(C2426=0,IF(C2425=0,IF(C2424=0,0,D2427),D2427),D2427),D2427),C2428+D2427)</f>
        <v>0</v>
      </c>
      <c r="F2428" s="0" t="n">
        <f aca="false">IF(E2428="",0,E2428)</f>
        <v>0</v>
      </c>
    </row>
    <row r="2429" customFormat="false" ht="13.8" hidden="false" customHeight="false" outlineLevel="0" collapsed="false">
      <c r="A2429" s="5" t="n">
        <v>42030.2708333333</v>
      </c>
      <c r="B2429" s="0" t="n">
        <v>0.95</v>
      </c>
      <c r="C2429" s="0" t="n">
        <v>0</v>
      </c>
      <c r="D2429" s="0" t="n">
        <f aca="false">IF(C2429=0,IF(C2428=0,IF(C2427=0,IF(C2426=0,IF(C2425=0,0,D2428),D2428),D2428),D2428),C2429+D2428)</f>
        <v>0</v>
      </c>
      <c r="F2429" s="0" t="n">
        <f aca="false">IF(E2429="",0,E2429)</f>
        <v>0</v>
      </c>
    </row>
    <row r="2430" customFormat="false" ht="13.8" hidden="false" customHeight="false" outlineLevel="0" collapsed="false">
      <c r="A2430" s="5" t="n">
        <v>42030.28125</v>
      </c>
      <c r="B2430" s="0" t="n">
        <v>0.95</v>
      </c>
      <c r="C2430" s="0" t="n">
        <v>0</v>
      </c>
      <c r="D2430" s="0" t="n">
        <f aca="false">IF(C2430=0,IF(C2429=0,IF(C2428=0,IF(C2427=0,IF(C2426=0,0,D2429),D2429),D2429),D2429),C2430+D2429)</f>
        <v>0</v>
      </c>
      <c r="F2430" s="0" t="n">
        <f aca="false">IF(E2430="",0,E2430)</f>
        <v>0</v>
      </c>
    </row>
    <row r="2431" customFormat="false" ht="13.8" hidden="false" customHeight="false" outlineLevel="0" collapsed="false">
      <c r="A2431" s="5" t="n">
        <v>42030.2916666667</v>
      </c>
      <c r="B2431" s="0" t="n">
        <v>0.95</v>
      </c>
      <c r="C2431" s="0" t="n">
        <v>0</v>
      </c>
      <c r="D2431" s="0" t="n">
        <f aca="false">IF(C2431=0,IF(C2430=0,IF(C2429=0,IF(C2428=0,IF(C2427=0,0,D2430),D2430),D2430),D2430),C2431+D2430)</f>
        <v>0</v>
      </c>
      <c r="E2431" s="0" t="n">
        <v>44</v>
      </c>
      <c r="F2431" s="0" t="n">
        <f aca="false">IF(E2431="",0,E2431)</f>
        <v>44</v>
      </c>
    </row>
    <row r="2432" customFormat="false" ht="13.8" hidden="false" customHeight="false" outlineLevel="0" collapsed="false">
      <c r="A2432" s="5" t="n">
        <v>42030.3020833333</v>
      </c>
      <c r="B2432" s="0" t="n">
        <v>0.95</v>
      </c>
      <c r="C2432" s="0" t="n">
        <v>0</v>
      </c>
      <c r="D2432" s="0" t="n">
        <f aca="false">IF(C2432=0,IF(C2431=0,IF(C2430=0,IF(C2429=0,IF(C2428=0,0,D2431),D2431),D2431),D2431),C2432+D2431)</f>
        <v>0</v>
      </c>
      <c r="F2432" s="0" t="n">
        <f aca="false">IF(E2432="",0,E2432)</f>
        <v>0</v>
      </c>
    </row>
    <row r="2433" customFormat="false" ht="13.8" hidden="false" customHeight="false" outlineLevel="0" collapsed="false">
      <c r="A2433" s="5" t="n">
        <v>42030.3125</v>
      </c>
      <c r="B2433" s="0" t="n">
        <v>0.95</v>
      </c>
      <c r="C2433" s="0" t="n">
        <v>0</v>
      </c>
      <c r="D2433" s="0" t="n">
        <f aca="false">IF(C2433=0,IF(C2432=0,IF(C2431=0,IF(C2430=0,IF(C2429=0,0,D2432),D2432),D2432),D2432),C2433+D2432)</f>
        <v>0</v>
      </c>
      <c r="F2433" s="0" t="n">
        <f aca="false">IF(E2433="",0,E2433)</f>
        <v>0</v>
      </c>
    </row>
    <row r="2434" customFormat="false" ht="13.8" hidden="false" customHeight="false" outlineLevel="0" collapsed="false">
      <c r="A2434" s="5" t="n">
        <v>42030.3229166667</v>
      </c>
      <c r="B2434" s="0" t="n">
        <v>0.95</v>
      </c>
      <c r="C2434" s="0" t="n">
        <v>0</v>
      </c>
      <c r="D2434" s="0" t="n">
        <f aca="false">IF(C2434=0,IF(C2433=0,IF(C2432=0,IF(C2431=0,IF(C2430=0,0,D2433),D2433),D2433),D2433),C2434+D2433)</f>
        <v>0</v>
      </c>
      <c r="F2434" s="0" t="n">
        <f aca="false">IF(E2434="",0,E2434)</f>
        <v>0</v>
      </c>
    </row>
    <row r="2435" customFormat="false" ht="13.8" hidden="false" customHeight="false" outlineLevel="0" collapsed="false">
      <c r="A2435" s="5" t="n">
        <v>42030.3333333333</v>
      </c>
      <c r="B2435" s="0" t="n">
        <v>0.95</v>
      </c>
      <c r="C2435" s="0" t="n">
        <v>0</v>
      </c>
      <c r="D2435" s="0" t="n">
        <f aca="false">IF(C2435=0,IF(C2434=0,IF(C2433=0,IF(C2432=0,IF(C2431=0,0,D2434),D2434),D2434),D2434),C2435+D2434)</f>
        <v>0</v>
      </c>
      <c r="E2435" s="0" t="n">
        <v>46</v>
      </c>
      <c r="F2435" s="0" t="n">
        <f aca="false">IF(E2435="",0,E2435)</f>
        <v>46</v>
      </c>
    </row>
    <row r="2436" customFormat="false" ht="13.8" hidden="false" customHeight="false" outlineLevel="0" collapsed="false">
      <c r="A2436" s="5" t="n">
        <v>42030.34375</v>
      </c>
      <c r="B2436" s="0" t="n">
        <v>0.95</v>
      </c>
      <c r="C2436" s="0" t="n">
        <v>0</v>
      </c>
      <c r="D2436" s="0" t="n">
        <f aca="false">IF(C2436=0,IF(C2435=0,IF(C2434=0,IF(C2433=0,IF(C2432=0,0,D2435),D2435),D2435),D2435),C2436+D2435)</f>
        <v>0</v>
      </c>
      <c r="F2436" s="0" t="n">
        <f aca="false">IF(E2436="",0,E2436)</f>
        <v>0</v>
      </c>
    </row>
    <row r="2437" customFormat="false" ht="13.8" hidden="false" customHeight="false" outlineLevel="0" collapsed="false">
      <c r="A2437" s="5" t="n">
        <v>42030.3541666667</v>
      </c>
      <c r="B2437" s="0" t="n">
        <v>0.94</v>
      </c>
      <c r="C2437" s="0" t="n">
        <v>0</v>
      </c>
      <c r="D2437" s="0" t="n">
        <f aca="false">IF(C2437=0,IF(C2436=0,IF(C2435=0,IF(C2434=0,IF(C2433=0,0,D2436),D2436),D2436),D2436),C2437+D2436)</f>
        <v>0</v>
      </c>
      <c r="F2437" s="0" t="n">
        <f aca="false">IF(E2437="",0,E2437)</f>
        <v>0</v>
      </c>
    </row>
    <row r="2438" customFormat="false" ht="13.8" hidden="false" customHeight="false" outlineLevel="0" collapsed="false">
      <c r="A2438" s="5" t="n">
        <v>42030.3645833333</v>
      </c>
      <c r="B2438" s="0" t="n">
        <v>0.94</v>
      </c>
      <c r="C2438" s="0" t="n">
        <v>0</v>
      </c>
      <c r="D2438" s="0" t="n">
        <f aca="false">IF(C2438=0,IF(C2437=0,IF(C2436=0,IF(C2435=0,IF(C2434=0,0,D2437),D2437),D2437),D2437),C2438+D2437)</f>
        <v>0</v>
      </c>
      <c r="F2438" s="0" t="n">
        <f aca="false">IF(E2438="",0,E2438)</f>
        <v>0</v>
      </c>
    </row>
    <row r="2439" customFormat="false" ht="13.8" hidden="false" customHeight="false" outlineLevel="0" collapsed="false">
      <c r="A2439" s="5" t="n">
        <v>42030.375</v>
      </c>
      <c r="B2439" s="0" t="n">
        <v>0.94</v>
      </c>
      <c r="C2439" s="0" t="n">
        <v>0</v>
      </c>
      <c r="D2439" s="0" t="n">
        <f aca="false">IF(C2439=0,IF(C2438=0,IF(C2437=0,IF(C2436=0,IF(C2435=0,0,D2438),D2438),D2438),D2438),C2439+D2438)</f>
        <v>0</v>
      </c>
      <c r="E2439" s="0" t="n">
        <v>56</v>
      </c>
      <c r="F2439" s="0" t="n">
        <f aca="false">IF(E2439="",0,E2439)</f>
        <v>56</v>
      </c>
    </row>
    <row r="2440" customFormat="false" ht="13.8" hidden="false" customHeight="false" outlineLevel="0" collapsed="false">
      <c r="A2440" s="5" t="n">
        <v>42030.3854166667</v>
      </c>
      <c r="B2440" s="0" t="n">
        <v>0.94</v>
      </c>
      <c r="C2440" s="0" t="n">
        <v>0</v>
      </c>
      <c r="D2440" s="0" t="n">
        <f aca="false">IF(C2440=0,IF(C2439=0,IF(C2438=0,IF(C2437=0,IF(C2436=0,0,D2439),D2439),D2439),D2439),C2440+D2439)</f>
        <v>0</v>
      </c>
      <c r="F2440" s="0" t="n">
        <f aca="false">IF(E2440="",0,E2440)</f>
        <v>0</v>
      </c>
    </row>
    <row r="2441" customFormat="false" ht="13.8" hidden="false" customHeight="false" outlineLevel="0" collapsed="false">
      <c r="A2441" s="5" t="n">
        <v>42030.3958333333</v>
      </c>
      <c r="B2441" s="0" t="n">
        <v>0.94</v>
      </c>
      <c r="C2441" s="0" t="n">
        <v>0</v>
      </c>
      <c r="D2441" s="0" t="n">
        <f aca="false">IF(C2441=0,IF(C2440=0,IF(C2439=0,IF(C2438=0,IF(C2437=0,0,D2440),D2440),D2440),D2440),C2441+D2440)</f>
        <v>0</v>
      </c>
      <c r="F2441" s="0" t="n">
        <f aca="false">IF(E2441="",0,E2441)</f>
        <v>0</v>
      </c>
    </row>
    <row r="2442" customFormat="false" ht="13.8" hidden="false" customHeight="false" outlineLevel="0" collapsed="false">
      <c r="A2442" s="5" t="n">
        <v>42030.40625</v>
      </c>
      <c r="B2442" s="0" t="n">
        <v>0.94</v>
      </c>
      <c r="C2442" s="0" t="n">
        <v>0</v>
      </c>
      <c r="D2442" s="0" t="n">
        <f aca="false">IF(C2442=0,IF(C2441=0,IF(C2440=0,IF(C2439=0,IF(C2438=0,0,D2441),D2441),D2441),D2441),C2442+D2441)</f>
        <v>0</v>
      </c>
      <c r="F2442" s="0" t="n">
        <f aca="false">IF(E2442="",0,E2442)</f>
        <v>0</v>
      </c>
    </row>
    <row r="2443" customFormat="false" ht="13.8" hidden="false" customHeight="false" outlineLevel="0" collapsed="false">
      <c r="A2443" s="5" t="n">
        <v>42030.4166666667</v>
      </c>
      <c r="B2443" s="0" t="n">
        <v>0.94</v>
      </c>
      <c r="C2443" s="0" t="n">
        <v>0</v>
      </c>
      <c r="D2443" s="0" t="n">
        <f aca="false">IF(C2443=0,IF(C2442=0,IF(C2441=0,IF(C2440=0,IF(C2439=0,0,D2442),D2442),D2442),D2442),C2443+D2442)</f>
        <v>0</v>
      </c>
      <c r="E2443" s="0" t="n">
        <v>62</v>
      </c>
      <c r="F2443" s="0" t="n">
        <f aca="false">IF(E2443="",0,E2443)</f>
        <v>62</v>
      </c>
    </row>
    <row r="2444" customFormat="false" ht="13.8" hidden="false" customHeight="false" outlineLevel="0" collapsed="false">
      <c r="A2444" s="5" t="n">
        <v>42030.4270833333</v>
      </c>
      <c r="B2444" s="0" t="n">
        <v>0.94</v>
      </c>
      <c r="C2444" s="0" t="n">
        <v>0</v>
      </c>
      <c r="D2444" s="0" t="n">
        <f aca="false">IF(C2444=0,IF(C2443=0,IF(C2442=0,IF(C2441=0,IF(C2440=0,0,D2443),D2443),D2443),D2443),C2444+D2443)</f>
        <v>0</v>
      </c>
      <c r="F2444" s="0" t="n">
        <f aca="false">IF(E2444="",0,E2444)</f>
        <v>0</v>
      </c>
    </row>
    <row r="2445" customFormat="false" ht="13.8" hidden="false" customHeight="false" outlineLevel="0" collapsed="false">
      <c r="A2445" s="5" t="n">
        <v>42030.4375</v>
      </c>
      <c r="B2445" s="0" t="n">
        <v>0.94</v>
      </c>
      <c r="C2445" s="0" t="n">
        <v>0</v>
      </c>
      <c r="D2445" s="0" t="n">
        <f aca="false">IF(C2445=0,IF(C2444=0,IF(C2443=0,IF(C2442=0,IF(C2441=0,0,D2444),D2444),D2444),D2444),C2445+D2444)</f>
        <v>0</v>
      </c>
      <c r="F2445" s="0" t="n">
        <f aca="false">IF(E2445="",0,E2445)</f>
        <v>0</v>
      </c>
    </row>
    <row r="2446" customFormat="false" ht="13.8" hidden="false" customHeight="false" outlineLevel="0" collapsed="false">
      <c r="A2446" s="5" t="n">
        <v>42030.4479166667</v>
      </c>
      <c r="B2446" s="0" t="n">
        <v>0.95</v>
      </c>
      <c r="C2446" s="0" t="n">
        <v>0</v>
      </c>
      <c r="D2446" s="0" t="n">
        <f aca="false">IF(C2446=0,IF(C2445=0,IF(C2444=0,IF(C2443=0,IF(C2442=0,0,D2445),D2445),D2445),D2445),C2446+D2445)</f>
        <v>0</v>
      </c>
      <c r="F2446" s="0" t="n">
        <f aca="false">IF(E2446="",0,E2446)</f>
        <v>0</v>
      </c>
    </row>
    <row r="2447" customFormat="false" ht="13.8" hidden="false" customHeight="false" outlineLevel="0" collapsed="false">
      <c r="A2447" s="5" t="n">
        <v>42030.4583333333</v>
      </c>
      <c r="B2447" s="0" t="n">
        <v>0.94</v>
      </c>
      <c r="C2447" s="0" t="n">
        <v>0</v>
      </c>
      <c r="D2447" s="0" t="n">
        <f aca="false">IF(C2447=0,IF(C2446=0,IF(C2445=0,IF(C2444=0,IF(C2443=0,0,D2446),D2446),D2446),D2446),C2447+D2446)</f>
        <v>0</v>
      </c>
      <c r="E2447" s="0" t="n">
        <v>65</v>
      </c>
      <c r="F2447" s="0" t="n">
        <f aca="false">IF(E2447="",0,E2447)</f>
        <v>65</v>
      </c>
    </row>
    <row r="2448" customFormat="false" ht="13.8" hidden="false" customHeight="false" outlineLevel="0" collapsed="false">
      <c r="A2448" s="5" t="n">
        <v>42030.46875</v>
      </c>
      <c r="B2448" s="0" t="n">
        <v>0.94</v>
      </c>
      <c r="C2448" s="0" t="n">
        <v>0</v>
      </c>
      <c r="D2448" s="0" t="n">
        <f aca="false">IF(C2448=0,IF(C2447=0,IF(C2446=0,IF(C2445=0,IF(C2444=0,0,D2447),D2447),D2447),D2447),C2448+D2447)</f>
        <v>0</v>
      </c>
      <c r="F2448" s="0" t="n">
        <f aca="false">IF(E2448="",0,E2448)</f>
        <v>0</v>
      </c>
    </row>
    <row r="2449" customFormat="false" ht="13.8" hidden="false" customHeight="false" outlineLevel="0" collapsed="false">
      <c r="A2449" s="5" t="n">
        <v>42030.4791666667</v>
      </c>
      <c r="B2449" s="0" t="n">
        <v>0.94</v>
      </c>
      <c r="C2449" s="0" t="n">
        <v>0</v>
      </c>
      <c r="D2449" s="0" t="n">
        <f aca="false">IF(C2449=0,IF(C2448=0,IF(C2447=0,IF(C2446=0,IF(C2445=0,0,D2448),D2448),D2448),D2448),C2449+D2448)</f>
        <v>0</v>
      </c>
      <c r="F2449" s="0" t="n">
        <f aca="false">IF(E2449="",0,E2449)</f>
        <v>0</v>
      </c>
    </row>
    <row r="2450" customFormat="false" ht="13.8" hidden="false" customHeight="false" outlineLevel="0" collapsed="false">
      <c r="A2450" s="5" t="n">
        <v>42030.4895833333</v>
      </c>
      <c r="B2450" s="0" t="n">
        <v>0.94</v>
      </c>
      <c r="C2450" s="0" t="n">
        <v>0</v>
      </c>
      <c r="D2450" s="0" t="n">
        <f aca="false">IF(C2450=0,IF(C2449=0,IF(C2448=0,IF(C2447=0,IF(C2446=0,0,D2449),D2449),D2449),D2449),C2450+D2449)</f>
        <v>0</v>
      </c>
      <c r="F2450" s="0" t="n">
        <f aca="false">IF(E2450="",0,E2450)</f>
        <v>0</v>
      </c>
    </row>
    <row r="2451" customFormat="false" ht="13.8" hidden="false" customHeight="false" outlineLevel="0" collapsed="false">
      <c r="A2451" s="5" t="n">
        <v>42030.5</v>
      </c>
      <c r="B2451" s="0" t="n">
        <v>0.94</v>
      </c>
      <c r="C2451" s="0" t="n">
        <v>0</v>
      </c>
      <c r="D2451" s="0" t="n">
        <f aca="false">IF(C2451=0,IF(C2450=0,IF(C2449=0,IF(C2448=0,IF(C2447=0,0,D2450),D2450),D2450),D2450),C2451+D2450)</f>
        <v>0</v>
      </c>
      <c r="E2451" s="0" t="n">
        <v>66</v>
      </c>
      <c r="F2451" s="0" t="n">
        <f aca="false">IF(E2451="",0,E2451)</f>
        <v>66</v>
      </c>
    </row>
    <row r="2452" customFormat="false" ht="13.8" hidden="false" customHeight="false" outlineLevel="0" collapsed="false">
      <c r="A2452" s="5" t="n">
        <v>42030.5104166667</v>
      </c>
      <c r="B2452" s="0" t="n">
        <v>0.94</v>
      </c>
      <c r="C2452" s="0" t="n">
        <v>0</v>
      </c>
      <c r="D2452" s="0" t="n">
        <f aca="false">IF(C2452=0,IF(C2451=0,IF(C2450=0,IF(C2449=0,IF(C2448=0,0,D2451),D2451),D2451),D2451),C2452+D2451)</f>
        <v>0</v>
      </c>
      <c r="F2452" s="0" t="n">
        <f aca="false">IF(E2452="",0,E2452)</f>
        <v>0</v>
      </c>
    </row>
    <row r="2453" customFormat="false" ht="13.8" hidden="false" customHeight="false" outlineLevel="0" collapsed="false">
      <c r="A2453" s="5" t="n">
        <v>42030.5208333333</v>
      </c>
      <c r="B2453" s="0" t="n">
        <v>0.94</v>
      </c>
      <c r="C2453" s="0" t="n">
        <v>0</v>
      </c>
      <c r="D2453" s="0" t="n">
        <f aca="false">IF(C2453=0,IF(C2452=0,IF(C2451=0,IF(C2450=0,IF(C2449=0,0,D2452),D2452),D2452),D2452),C2453+D2452)</f>
        <v>0</v>
      </c>
      <c r="F2453" s="0" t="n">
        <f aca="false">IF(E2453="",0,E2453)</f>
        <v>0</v>
      </c>
    </row>
    <row r="2454" customFormat="false" ht="13.8" hidden="false" customHeight="false" outlineLevel="0" collapsed="false">
      <c r="A2454" s="5" t="n">
        <v>42030.53125</v>
      </c>
      <c r="B2454" s="0" t="n">
        <v>0.94</v>
      </c>
      <c r="C2454" s="0" t="n">
        <v>0</v>
      </c>
      <c r="D2454" s="0" t="n">
        <f aca="false">IF(C2454=0,IF(C2453=0,IF(C2452=0,IF(C2451=0,IF(C2450=0,0,D2453),D2453),D2453),D2453),C2454+D2453)</f>
        <v>0</v>
      </c>
      <c r="F2454" s="0" t="n">
        <f aca="false">IF(E2454="",0,E2454)</f>
        <v>0</v>
      </c>
    </row>
    <row r="2455" customFormat="false" ht="13.8" hidden="false" customHeight="false" outlineLevel="0" collapsed="false">
      <c r="A2455" s="5" t="n">
        <v>42030.5416666667</v>
      </c>
      <c r="B2455" s="0" t="n">
        <v>0.94</v>
      </c>
      <c r="C2455" s="0" t="n">
        <v>0</v>
      </c>
      <c r="D2455" s="0" t="n">
        <f aca="false">IF(C2455=0,IF(C2454=0,IF(C2453=0,IF(C2452=0,IF(C2451=0,0,D2454),D2454),D2454),D2454),C2455+D2454)</f>
        <v>0</v>
      </c>
      <c r="E2455" s="0" t="n">
        <v>64</v>
      </c>
      <c r="F2455" s="0" t="n">
        <f aca="false">IF(E2455="",0,E2455)</f>
        <v>64</v>
      </c>
    </row>
    <row r="2456" customFormat="false" ht="13.8" hidden="false" customHeight="false" outlineLevel="0" collapsed="false">
      <c r="A2456" s="5" t="n">
        <v>42030.5520833333</v>
      </c>
      <c r="B2456" s="0" t="n">
        <v>0.94</v>
      </c>
      <c r="C2456" s="0" t="n">
        <v>0</v>
      </c>
      <c r="D2456" s="0" t="n">
        <f aca="false">IF(C2456=0,IF(C2455=0,IF(C2454=0,IF(C2453=0,IF(C2452=0,0,D2455),D2455),D2455),D2455),C2456+D2455)</f>
        <v>0</v>
      </c>
      <c r="F2456" s="0" t="n">
        <f aca="false">IF(E2456="",0,E2456)</f>
        <v>0</v>
      </c>
    </row>
    <row r="2457" customFormat="false" ht="13.8" hidden="false" customHeight="false" outlineLevel="0" collapsed="false">
      <c r="A2457" s="5" t="n">
        <v>42030.5625</v>
      </c>
      <c r="B2457" s="0" t="n">
        <v>0.94</v>
      </c>
      <c r="C2457" s="0" t="n">
        <v>0</v>
      </c>
      <c r="D2457" s="0" t="n">
        <f aca="false">IF(C2457=0,IF(C2456=0,IF(C2455=0,IF(C2454=0,IF(C2453=0,0,D2456),D2456),D2456),D2456),C2457+D2456)</f>
        <v>0</v>
      </c>
      <c r="F2457" s="0" t="n">
        <f aca="false">IF(E2457="",0,E2457)</f>
        <v>0</v>
      </c>
    </row>
    <row r="2458" customFormat="false" ht="13.8" hidden="false" customHeight="false" outlineLevel="0" collapsed="false">
      <c r="A2458" s="5" t="n">
        <v>42030.5729166667</v>
      </c>
      <c r="B2458" s="0" t="n">
        <v>0.94</v>
      </c>
      <c r="C2458" s="0" t="n">
        <v>0</v>
      </c>
      <c r="D2458" s="0" t="n">
        <f aca="false">IF(C2458=0,IF(C2457=0,IF(C2456=0,IF(C2455=0,IF(C2454=0,0,D2457),D2457),D2457),D2457),C2458+D2457)</f>
        <v>0</v>
      </c>
      <c r="F2458" s="0" t="n">
        <f aca="false">IF(E2458="",0,E2458)</f>
        <v>0</v>
      </c>
    </row>
    <row r="2459" customFormat="false" ht="13.8" hidden="false" customHeight="false" outlineLevel="0" collapsed="false">
      <c r="A2459" s="5" t="n">
        <v>42030.5833333333</v>
      </c>
      <c r="B2459" s="0" t="n">
        <v>0.94</v>
      </c>
      <c r="C2459" s="0" t="n">
        <v>0</v>
      </c>
      <c r="D2459" s="0" t="n">
        <f aca="false">IF(C2459=0,IF(C2458=0,IF(C2457=0,IF(C2456=0,IF(C2455=0,0,D2458),D2458),D2458),D2458),C2459+D2458)</f>
        <v>0</v>
      </c>
      <c r="E2459" s="0" t="n">
        <v>63</v>
      </c>
      <c r="F2459" s="0" t="n">
        <f aca="false">IF(E2459="",0,E2459)</f>
        <v>63</v>
      </c>
    </row>
    <row r="2460" customFormat="false" ht="13.8" hidden="false" customHeight="false" outlineLevel="0" collapsed="false">
      <c r="A2460" s="5" t="n">
        <v>42030.59375</v>
      </c>
      <c r="B2460" s="0" t="n">
        <v>0.94</v>
      </c>
      <c r="C2460" s="0" t="n">
        <v>0</v>
      </c>
      <c r="D2460" s="0" t="n">
        <f aca="false">IF(C2460=0,IF(C2459=0,IF(C2458=0,IF(C2457=0,IF(C2456=0,0,D2459),D2459),D2459),D2459),C2460+D2459)</f>
        <v>0</v>
      </c>
      <c r="F2460" s="0" t="n">
        <f aca="false">IF(E2460="",0,E2460)</f>
        <v>0</v>
      </c>
    </row>
    <row r="2461" customFormat="false" ht="13.8" hidden="false" customHeight="false" outlineLevel="0" collapsed="false">
      <c r="A2461" s="5" t="n">
        <v>42030.6041666667</v>
      </c>
      <c r="B2461" s="0" t="n">
        <v>0.94</v>
      </c>
      <c r="C2461" s="0" t="n">
        <v>0</v>
      </c>
      <c r="D2461" s="0" t="n">
        <f aca="false">IF(C2461=0,IF(C2460=0,IF(C2459=0,IF(C2458=0,IF(C2457=0,0,D2460),D2460),D2460),D2460),C2461+D2460)</f>
        <v>0</v>
      </c>
      <c r="F2461" s="0" t="n">
        <f aca="false">IF(E2461="",0,E2461)</f>
        <v>0</v>
      </c>
    </row>
    <row r="2462" customFormat="false" ht="13.8" hidden="false" customHeight="false" outlineLevel="0" collapsed="false">
      <c r="A2462" s="5" t="n">
        <v>42030.6145833333</v>
      </c>
      <c r="B2462" s="0" t="n">
        <v>0.94</v>
      </c>
      <c r="C2462" s="0" t="n">
        <v>0</v>
      </c>
      <c r="D2462" s="0" t="n">
        <f aca="false">IF(C2462=0,IF(C2461=0,IF(C2460=0,IF(C2459=0,IF(C2458=0,0,D2461),D2461),D2461),D2461),C2462+D2461)</f>
        <v>0</v>
      </c>
      <c r="F2462" s="0" t="n">
        <f aca="false">IF(E2462="",0,E2462)</f>
        <v>0</v>
      </c>
    </row>
    <row r="2463" customFormat="false" ht="13.8" hidden="false" customHeight="false" outlineLevel="0" collapsed="false">
      <c r="A2463" s="5" t="n">
        <v>42030.625</v>
      </c>
      <c r="B2463" s="0" t="n">
        <v>0.94</v>
      </c>
      <c r="C2463" s="0" t="n">
        <v>0</v>
      </c>
      <c r="D2463" s="0" t="n">
        <f aca="false">IF(C2463=0,IF(C2462=0,IF(C2461=0,IF(C2460=0,IF(C2459=0,0,D2462),D2462),D2462),D2462),C2463+D2462)</f>
        <v>0</v>
      </c>
      <c r="E2463" s="0" t="n">
        <v>60</v>
      </c>
      <c r="F2463" s="0" t="n">
        <f aca="false">IF(E2463="",0,E2463)</f>
        <v>60</v>
      </c>
    </row>
    <row r="2464" customFormat="false" ht="13.8" hidden="false" customHeight="false" outlineLevel="0" collapsed="false">
      <c r="A2464" s="5" t="n">
        <v>42030.6354166667</v>
      </c>
      <c r="B2464" s="0" t="n">
        <v>0.94</v>
      </c>
      <c r="C2464" s="0" t="n">
        <v>0</v>
      </c>
      <c r="D2464" s="0" t="n">
        <f aca="false">IF(C2464=0,IF(C2463=0,IF(C2462=0,IF(C2461=0,IF(C2460=0,0,D2463),D2463),D2463),D2463),C2464+D2463)</f>
        <v>0</v>
      </c>
      <c r="F2464" s="0" t="n">
        <f aca="false">IF(E2464="",0,E2464)</f>
        <v>0</v>
      </c>
    </row>
    <row r="2465" customFormat="false" ht="13.8" hidden="false" customHeight="false" outlineLevel="0" collapsed="false">
      <c r="A2465" s="5" t="n">
        <v>42030.6458333333</v>
      </c>
      <c r="B2465" s="0" t="n">
        <v>0.94</v>
      </c>
      <c r="C2465" s="0" t="n">
        <v>0</v>
      </c>
      <c r="D2465" s="0" t="n">
        <f aca="false">IF(C2465=0,IF(C2464=0,IF(C2463=0,IF(C2462=0,IF(C2461=0,0,D2464),D2464),D2464),D2464),C2465+D2464)</f>
        <v>0</v>
      </c>
      <c r="F2465" s="0" t="n">
        <f aca="false">IF(E2465="",0,E2465)</f>
        <v>0</v>
      </c>
    </row>
    <row r="2466" customFormat="false" ht="13.8" hidden="false" customHeight="false" outlineLevel="0" collapsed="false">
      <c r="A2466" s="5" t="n">
        <v>42030.65625</v>
      </c>
      <c r="B2466" s="0" t="n">
        <v>0.94</v>
      </c>
      <c r="C2466" s="0" t="n">
        <v>0</v>
      </c>
      <c r="D2466" s="0" t="n">
        <f aca="false">IF(C2466=0,IF(C2465=0,IF(C2464=0,IF(C2463=0,IF(C2462=0,0,D2465),D2465),D2465),D2465),C2466+D2465)</f>
        <v>0</v>
      </c>
      <c r="F2466" s="0" t="n">
        <f aca="false">IF(E2466="",0,E2466)</f>
        <v>0</v>
      </c>
    </row>
    <row r="2467" customFormat="false" ht="13.8" hidden="false" customHeight="false" outlineLevel="0" collapsed="false">
      <c r="A2467" s="5" t="n">
        <v>42030.6666666667</v>
      </c>
      <c r="B2467" s="0" t="n">
        <v>0.94</v>
      </c>
      <c r="C2467" s="0" t="n">
        <v>0</v>
      </c>
      <c r="D2467" s="0" t="n">
        <f aca="false">IF(C2467=0,IF(C2466=0,IF(C2465=0,IF(C2464=0,IF(C2463=0,0,D2466),D2466),D2466),D2466),C2467+D2466)</f>
        <v>0</v>
      </c>
      <c r="E2467" s="0" t="n">
        <v>57</v>
      </c>
      <c r="F2467" s="0" t="n">
        <f aca="false">IF(E2467="",0,E2467)</f>
        <v>57</v>
      </c>
    </row>
    <row r="2468" customFormat="false" ht="13.8" hidden="false" customHeight="false" outlineLevel="0" collapsed="false">
      <c r="A2468" s="5" t="n">
        <v>42030.6770833333</v>
      </c>
      <c r="B2468" s="0" t="n">
        <v>0.94</v>
      </c>
      <c r="C2468" s="0" t="n">
        <v>0</v>
      </c>
      <c r="D2468" s="0" t="n">
        <f aca="false">IF(C2468=0,IF(C2467=0,IF(C2466=0,IF(C2465=0,IF(C2464=0,0,D2467),D2467),D2467),D2467),C2468+D2467)</f>
        <v>0</v>
      </c>
      <c r="F2468" s="0" t="n">
        <f aca="false">IF(E2468="",0,E2468)</f>
        <v>0</v>
      </c>
    </row>
    <row r="2469" customFormat="false" ht="13.8" hidden="false" customHeight="false" outlineLevel="0" collapsed="false">
      <c r="A2469" s="5" t="n">
        <v>42030.6875</v>
      </c>
      <c r="B2469" s="0" t="n">
        <v>0.94</v>
      </c>
      <c r="C2469" s="0" t="n">
        <v>0</v>
      </c>
      <c r="D2469" s="0" t="n">
        <f aca="false">IF(C2469=0,IF(C2468=0,IF(C2467=0,IF(C2466=0,IF(C2465=0,0,D2468),D2468),D2468),D2468),C2469+D2468)</f>
        <v>0</v>
      </c>
      <c r="F2469" s="0" t="n">
        <f aca="false">IF(E2469="",0,E2469)</f>
        <v>0</v>
      </c>
    </row>
    <row r="2470" customFormat="false" ht="13.8" hidden="false" customHeight="false" outlineLevel="0" collapsed="false">
      <c r="A2470" s="5" t="n">
        <v>42030.6979166667</v>
      </c>
      <c r="B2470" s="0" t="n">
        <v>0.93</v>
      </c>
      <c r="C2470" s="0" t="n">
        <v>0</v>
      </c>
      <c r="D2470" s="0" t="n">
        <f aca="false">IF(C2470=0,IF(C2469=0,IF(C2468=0,IF(C2467=0,IF(C2466=0,0,D2469),D2469),D2469),D2469),C2470+D2469)</f>
        <v>0</v>
      </c>
      <c r="F2470" s="0" t="n">
        <f aca="false">IF(E2470="",0,E2470)</f>
        <v>0</v>
      </c>
    </row>
    <row r="2471" customFormat="false" ht="13.8" hidden="false" customHeight="false" outlineLevel="0" collapsed="false">
      <c r="A2471" s="5" t="n">
        <v>42030.7083333333</v>
      </c>
      <c r="B2471" s="0" t="n">
        <v>0.93</v>
      </c>
      <c r="C2471" s="0" t="n">
        <v>0</v>
      </c>
      <c r="D2471" s="0" t="n">
        <f aca="false">IF(C2471=0,IF(C2470=0,IF(C2469=0,IF(C2468=0,IF(C2467=0,0,D2470),D2470),D2470),D2470),C2471+D2470)</f>
        <v>0</v>
      </c>
      <c r="E2471" s="0" t="n">
        <v>53</v>
      </c>
      <c r="F2471" s="0" t="n">
        <f aca="false">IF(E2471="",0,E2471)</f>
        <v>53</v>
      </c>
    </row>
    <row r="2472" customFormat="false" ht="13.8" hidden="false" customHeight="false" outlineLevel="0" collapsed="false">
      <c r="A2472" s="5" t="n">
        <v>42030.71875</v>
      </c>
      <c r="B2472" s="0" t="n">
        <v>0.94</v>
      </c>
      <c r="C2472" s="0" t="n">
        <v>0</v>
      </c>
      <c r="D2472" s="0" t="n">
        <f aca="false">IF(C2472=0,IF(C2471=0,IF(C2470=0,IF(C2469=0,IF(C2468=0,0,D2471),D2471),D2471),D2471),C2472+D2471)</f>
        <v>0</v>
      </c>
      <c r="F2472" s="0" t="n">
        <f aca="false">IF(E2472="",0,E2472)</f>
        <v>0</v>
      </c>
    </row>
    <row r="2473" customFormat="false" ht="13.8" hidden="false" customHeight="false" outlineLevel="0" collapsed="false">
      <c r="A2473" s="5" t="n">
        <v>42030.7291666667</v>
      </c>
      <c r="B2473" s="0" t="n">
        <v>0.93</v>
      </c>
      <c r="C2473" s="0" t="n">
        <v>0</v>
      </c>
      <c r="D2473" s="0" t="n">
        <f aca="false">IF(C2473=0,IF(C2472=0,IF(C2471=0,IF(C2470=0,IF(C2469=0,0,D2472),D2472),D2472),D2472),C2473+D2472)</f>
        <v>0</v>
      </c>
      <c r="F2473" s="0" t="n">
        <f aca="false">IF(E2473="",0,E2473)</f>
        <v>0</v>
      </c>
    </row>
    <row r="2474" customFormat="false" ht="13.8" hidden="false" customHeight="false" outlineLevel="0" collapsed="false">
      <c r="A2474" s="5" t="n">
        <v>42030.7395833333</v>
      </c>
      <c r="B2474" s="0" t="n">
        <v>0.93</v>
      </c>
      <c r="C2474" s="0" t="n">
        <v>0</v>
      </c>
      <c r="D2474" s="0" t="n">
        <f aca="false">IF(C2474=0,IF(C2473=0,IF(C2472=0,IF(C2471=0,IF(C2470=0,0,D2473),D2473),D2473),D2473),C2474+D2473)</f>
        <v>0</v>
      </c>
      <c r="F2474" s="0" t="n">
        <f aca="false">IF(E2474="",0,E2474)</f>
        <v>0</v>
      </c>
    </row>
    <row r="2475" customFormat="false" ht="13.8" hidden="false" customHeight="false" outlineLevel="0" collapsed="false">
      <c r="A2475" s="5" t="n">
        <v>42030.75</v>
      </c>
      <c r="B2475" s="0" t="n">
        <v>0.93</v>
      </c>
      <c r="C2475" s="0" t="n">
        <v>0</v>
      </c>
      <c r="D2475" s="0" t="n">
        <f aca="false">IF(C2475=0,IF(C2474=0,IF(C2473=0,IF(C2472=0,IF(C2471=0,0,D2474),D2474),D2474),D2474),C2475+D2474)</f>
        <v>0</v>
      </c>
      <c r="E2475" s="0" t="n">
        <v>48</v>
      </c>
      <c r="F2475" s="0" t="n">
        <f aca="false">IF(E2475="",0,E2475)</f>
        <v>48</v>
      </c>
    </row>
    <row r="2476" customFormat="false" ht="13.8" hidden="false" customHeight="false" outlineLevel="0" collapsed="false">
      <c r="A2476" s="5" t="n">
        <v>42030.7604166667</v>
      </c>
      <c r="B2476" s="0" t="n">
        <v>0.93</v>
      </c>
      <c r="C2476" s="0" t="n">
        <v>0</v>
      </c>
      <c r="D2476" s="0" t="n">
        <f aca="false">IF(C2476=0,IF(C2475=0,IF(C2474=0,IF(C2473=0,IF(C2472=0,0,D2475),D2475),D2475),D2475),C2476+D2475)</f>
        <v>0</v>
      </c>
      <c r="F2476" s="0" t="n">
        <f aca="false">IF(E2476="",0,E2476)</f>
        <v>0</v>
      </c>
    </row>
    <row r="2477" customFormat="false" ht="13.8" hidden="false" customHeight="false" outlineLevel="0" collapsed="false">
      <c r="A2477" s="5" t="n">
        <v>42030.7708333333</v>
      </c>
      <c r="B2477" s="0" t="n">
        <v>0.93</v>
      </c>
      <c r="C2477" s="0" t="n">
        <v>0</v>
      </c>
      <c r="D2477" s="0" t="n">
        <f aca="false">IF(C2477=0,IF(C2476=0,IF(C2475=0,IF(C2474=0,IF(C2473=0,0,D2476),D2476),D2476),D2476),C2477+D2476)</f>
        <v>0</v>
      </c>
      <c r="F2477" s="0" t="n">
        <f aca="false">IF(E2477="",0,E2477)</f>
        <v>0</v>
      </c>
    </row>
    <row r="2478" customFormat="false" ht="13.8" hidden="false" customHeight="false" outlineLevel="0" collapsed="false">
      <c r="A2478" s="5" t="n">
        <v>42030.78125</v>
      </c>
      <c r="B2478" s="0" t="n">
        <v>0.93</v>
      </c>
      <c r="C2478" s="0" t="n">
        <v>0</v>
      </c>
      <c r="D2478" s="0" t="n">
        <f aca="false">IF(C2478=0,IF(C2477=0,IF(C2476=0,IF(C2475=0,IF(C2474=0,0,D2477),D2477),D2477),D2477),C2478+D2477)</f>
        <v>0</v>
      </c>
      <c r="F2478" s="0" t="n">
        <f aca="false">IF(E2478="",0,E2478)</f>
        <v>0</v>
      </c>
    </row>
    <row r="2479" customFormat="false" ht="13.8" hidden="false" customHeight="false" outlineLevel="0" collapsed="false">
      <c r="A2479" s="5" t="n">
        <v>42030.7916666667</v>
      </c>
      <c r="B2479" s="0" t="n">
        <v>0.93</v>
      </c>
      <c r="C2479" s="0" t="n">
        <v>0</v>
      </c>
      <c r="D2479" s="0" t="n">
        <f aca="false">IF(C2479=0,IF(C2478=0,IF(C2477=0,IF(C2476=0,IF(C2475=0,0,D2478),D2478),D2478),D2478),C2479+D2478)</f>
        <v>0</v>
      </c>
      <c r="E2479" s="0" t="n">
        <v>45</v>
      </c>
      <c r="F2479" s="0" t="n">
        <f aca="false">IF(E2479="",0,E2479)</f>
        <v>45</v>
      </c>
    </row>
    <row r="2480" customFormat="false" ht="13.8" hidden="false" customHeight="false" outlineLevel="0" collapsed="false">
      <c r="A2480" s="5" t="n">
        <v>42030.8020833333</v>
      </c>
      <c r="B2480" s="0" t="n">
        <v>0.93</v>
      </c>
      <c r="C2480" s="0" t="n">
        <v>0</v>
      </c>
      <c r="D2480" s="0" t="n">
        <f aca="false">IF(C2480=0,IF(C2479=0,IF(C2478=0,IF(C2477=0,IF(C2476=0,0,D2479),D2479),D2479),D2479),C2480+D2479)</f>
        <v>0</v>
      </c>
      <c r="F2480" s="0" t="n">
        <f aca="false">IF(E2480="",0,E2480)</f>
        <v>0</v>
      </c>
    </row>
    <row r="2481" customFormat="false" ht="13.8" hidden="false" customHeight="false" outlineLevel="0" collapsed="false">
      <c r="A2481" s="5" t="n">
        <v>42030.8125</v>
      </c>
      <c r="B2481" s="0" t="n">
        <v>0.93</v>
      </c>
      <c r="C2481" s="0" t="n">
        <v>0</v>
      </c>
      <c r="D2481" s="0" t="n">
        <f aca="false">IF(C2481=0,IF(C2480=0,IF(C2479=0,IF(C2478=0,IF(C2477=0,0,D2480),D2480),D2480),D2480),C2481+D2480)</f>
        <v>0</v>
      </c>
      <c r="F2481" s="0" t="n">
        <f aca="false">IF(E2481="",0,E2481)</f>
        <v>0</v>
      </c>
    </row>
    <row r="2482" customFormat="false" ht="13.8" hidden="false" customHeight="false" outlineLevel="0" collapsed="false">
      <c r="A2482" s="5" t="n">
        <v>42030.8229166667</v>
      </c>
      <c r="B2482" s="0" t="n">
        <v>0.92</v>
      </c>
      <c r="C2482" s="0" t="n">
        <v>0</v>
      </c>
      <c r="D2482" s="0" t="n">
        <f aca="false">IF(C2482=0,IF(C2481=0,IF(C2480=0,IF(C2479=0,IF(C2478=0,0,D2481),D2481),D2481),D2481),C2482+D2481)</f>
        <v>0</v>
      </c>
      <c r="F2482" s="0" t="n">
        <f aca="false">IF(E2482="",0,E2482)</f>
        <v>0</v>
      </c>
    </row>
    <row r="2483" customFormat="false" ht="13.8" hidden="false" customHeight="false" outlineLevel="0" collapsed="false">
      <c r="A2483" s="5" t="n">
        <v>42030.8333333333</v>
      </c>
      <c r="B2483" s="0" t="n">
        <v>0.93</v>
      </c>
      <c r="C2483" s="0" t="n">
        <v>0</v>
      </c>
      <c r="D2483" s="0" t="n">
        <f aca="false">IF(C2483=0,IF(C2482=0,IF(C2481=0,IF(C2480=0,IF(C2479=0,0,D2482),D2482),D2482),D2482),C2483+D2482)</f>
        <v>0</v>
      </c>
      <c r="E2483" s="0" t="n">
        <v>43</v>
      </c>
      <c r="F2483" s="0" t="n">
        <f aca="false">IF(E2483="",0,E2483)</f>
        <v>43</v>
      </c>
    </row>
    <row r="2484" customFormat="false" ht="13.8" hidden="false" customHeight="false" outlineLevel="0" collapsed="false">
      <c r="A2484" s="5" t="n">
        <v>42030.84375</v>
      </c>
      <c r="B2484" s="0" t="n">
        <v>0.93</v>
      </c>
      <c r="C2484" s="0" t="n">
        <v>0</v>
      </c>
      <c r="D2484" s="0" t="n">
        <f aca="false">IF(C2484=0,IF(C2483=0,IF(C2482=0,IF(C2481=0,IF(C2480=0,0,D2483),D2483),D2483),D2483),C2484+D2483)</f>
        <v>0</v>
      </c>
      <c r="F2484" s="0" t="n">
        <f aca="false">IF(E2484="",0,E2484)</f>
        <v>0</v>
      </c>
    </row>
    <row r="2485" customFormat="false" ht="13.8" hidden="false" customHeight="false" outlineLevel="0" collapsed="false">
      <c r="A2485" s="5" t="n">
        <v>42030.8541666667</v>
      </c>
      <c r="B2485" s="0" t="n">
        <v>0.93</v>
      </c>
      <c r="C2485" s="0" t="n">
        <v>0</v>
      </c>
      <c r="D2485" s="0" t="n">
        <f aca="false">IF(C2485=0,IF(C2484=0,IF(C2483=0,IF(C2482=0,IF(C2481=0,0,D2484),D2484),D2484),D2484),C2485+D2484)</f>
        <v>0</v>
      </c>
      <c r="F2485" s="0" t="n">
        <f aca="false">IF(E2485="",0,E2485)</f>
        <v>0</v>
      </c>
    </row>
    <row r="2486" customFormat="false" ht="13.8" hidden="false" customHeight="false" outlineLevel="0" collapsed="false">
      <c r="A2486" s="5" t="n">
        <v>42030.8645833333</v>
      </c>
      <c r="B2486" s="0" t="n">
        <v>0.92</v>
      </c>
      <c r="C2486" s="0" t="n">
        <v>0</v>
      </c>
      <c r="D2486" s="0" t="n">
        <f aca="false">IF(C2486=0,IF(C2485=0,IF(C2484=0,IF(C2483=0,IF(C2482=0,0,D2485),D2485),D2485),D2485),C2486+D2485)</f>
        <v>0</v>
      </c>
      <c r="F2486" s="0" t="n">
        <f aca="false">IF(E2486="",0,E2486)</f>
        <v>0</v>
      </c>
    </row>
    <row r="2487" customFormat="false" ht="13.8" hidden="false" customHeight="false" outlineLevel="0" collapsed="false">
      <c r="A2487" s="5" t="n">
        <v>42030.875</v>
      </c>
      <c r="B2487" s="0" t="n">
        <v>0.92</v>
      </c>
      <c r="C2487" s="0" t="n">
        <v>0</v>
      </c>
      <c r="D2487" s="0" t="n">
        <f aca="false">IF(C2487=0,IF(C2486=0,IF(C2485=0,IF(C2484=0,IF(C2483=0,0,D2486),D2486),D2486),D2486),C2487+D2486)</f>
        <v>0</v>
      </c>
      <c r="E2487" s="0" t="n">
        <v>41</v>
      </c>
      <c r="F2487" s="0" t="n">
        <f aca="false">IF(E2487="",0,E2487)</f>
        <v>41</v>
      </c>
    </row>
    <row r="2488" customFormat="false" ht="13.8" hidden="false" customHeight="false" outlineLevel="0" collapsed="false">
      <c r="A2488" s="5" t="n">
        <v>42030.8854166667</v>
      </c>
      <c r="B2488" s="0" t="n">
        <v>0.93</v>
      </c>
      <c r="C2488" s="0" t="n">
        <v>0</v>
      </c>
      <c r="D2488" s="0" t="n">
        <f aca="false">IF(C2488=0,IF(C2487=0,IF(C2486=0,IF(C2485=0,IF(C2484=0,0,D2487),D2487),D2487),D2487),C2488+D2487)</f>
        <v>0</v>
      </c>
      <c r="F2488" s="0" t="n">
        <f aca="false">IF(E2488="",0,E2488)</f>
        <v>0</v>
      </c>
    </row>
    <row r="2489" customFormat="false" ht="13.8" hidden="false" customHeight="false" outlineLevel="0" collapsed="false">
      <c r="A2489" s="5" t="n">
        <v>42030.8958333333</v>
      </c>
      <c r="B2489" s="0" t="n">
        <v>0.92</v>
      </c>
      <c r="C2489" s="0" t="n">
        <v>0</v>
      </c>
      <c r="D2489" s="0" t="n">
        <f aca="false">IF(C2489=0,IF(C2488=0,IF(C2487=0,IF(C2486=0,IF(C2485=0,0,D2488),D2488),D2488),D2488),C2489+D2488)</f>
        <v>0</v>
      </c>
      <c r="F2489" s="0" t="n">
        <f aca="false">IF(E2489="",0,E2489)</f>
        <v>0</v>
      </c>
    </row>
    <row r="2490" customFormat="false" ht="13.8" hidden="false" customHeight="false" outlineLevel="0" collapsed="false">
      <c r="A2490" s="5" t="n">
        <v>42030.90625</v>
      </c>
      <c r="B2490" s="0" t="n">
        <v>0.93</v>
      </c>
      <c r="C2490" s="0" t="n">
        <v>0</v>
      </c>
      <c r="D2490" s="0" t="n">
        <f aca="false">IF(C2490=0,IF(C2489=0,IF(C2488=0,IF(C2487=0,IF(C2486=0,0,D2489),D2489),D2489),D2489),C2490+D2489)</f>
        <v>0</v>
      </c>
      <c r="F2490" s="0" t="n">
        <f aca="false">IF(E2490="",0,E2490)</f>
        <v>0</v>
      </c>
    </row>
    <row r="2491" customFormat="false" ht="13.8" hidden="false" customHeight="false" outlineLevel="0" collapsed="false">
      <c r="A2491" s="5" t="n">
        <v>42030.9166666667</v>
      </c>
      <c r="B2491" s="0" t="n">
        <v>0.92</v>
      </c>
      <c r="C2491" s="0" t="n">
        <v>0</v>
      </c>
      <c r="D2491" s="0" t="n">
        <f aca="false">IF(C2491=0,IF(C2490=0,IF(C2489=0,IF(C2488=0,IF(C2487=0,0,D2490),D2490),D2490),D2490),C2491+D2490)</f>
        <v>0</v>
      </c>
      <c r="E2491" s="0" t="n">
        <v>42</v>
      </c>
      <c r="F2491" s="0" t="n">
        <f aca="false">IF(E2491="",0,E2491)</f>
        <v>42</v>
      </c>
    </row>
    <row r="2492" customFormat="false" ht="13.8" hidden="false" customHeight="false" outlineLevel="0" collapsed="false">
      <c r="A2492" s="5" t="n">
        <v>42030.9270833333</v>
      </c>
      <c r="B2492" s="0" t="n">
        <v>0.92</v>
      </c>
      <c r="C2492" s="0" t="n">
        <v>0</v>
      </c>
      <c r="D2492" s="0" t="n">
        <f aca="false">IF(C2492=0,IF(C2491=0,IF(C2490=0,IF(C2489=0,IF(C2488=0,0,D2491),D2491),D2491),D2491),C2492+D2491)</f>
        <v>0</v>
      </c>
      <c r="F2492" s="0" t="n">
        <f aca="false">IF(E2492="",0,E2492)</f>
        <v>0</v>
      </c>
    </row>
    <row r="2493" customFormat="false" ht="13.8" hidden="false" customHeight="false" outlineLevel="0" collapsed="false">
      <c r="A2493" s="5" t="n">
        <v>42030.9375</v>
      </c>
      <c r="B2493" s="0" t="n">
        <v>0.92</v>
      </c>
      <c r="C2493" s="0" t="n">
        <v>0</v>
      </c>
      <c r="D2493" s="0" t="n">
        <f aca="false">IF(C2493=0,IF(C2492=0,IF(C2491=0,IF(C2490=0,IF(C2489=0,0,D2492),D2492),D2492),D2492),C2493+D2492)</f>
        <v>0</v>
      </c>
      <c r="F2493" s="0" t="n">
        <f aca="false">IF(E2493="",0,E2493)</f>
        <v>0</v>
      </c>
    </row>
    <row r="2494" customFormat="false" ht="13.8" hidden="false" customHeight="false" outlineLevel="0" collapsed="false">
      <c r="A2494" s="5" t="n">
        <v>42030.9479166667</v>
      </c>
      <c r="B2494" s="0" t="n">
        <v>0.92</v>
      </c>
      <c r="C2494" s="0" t="n">
        <v>0</v>
      </c>
      <c r="D2494" s="0" t="n">
        <f aca="false">IF(C2494=0,IF(C2493=0,IF(C2492=0,IF(C2491=0,IF(C2490=0,0,D2493),D2493),D2493),D2493),C2494+D2493)</f>
        <v>0</v>
      </c>
      <c r="F2494" s="0" t="n">
        <f aca="false">IF(E2494="",0,E2494)</f>
        <v>0</v>
      </c>
    </row>
    <row r="2495" customFormat="false" ht="13.8" hidden="false" customHeight="false" outlineLevel="0" collapsed="false">
      <c r="A2495" s="5" t="n">
        <v>42030.9583333333</v>
      </c>
      <c r="B2495" s="0" t="n">
        <v>0.92</v>
      </c>
      <c r="C2495" s="0" t="n">
        <v>0</v>
      </c>
      <c r="D2495" s="0" t="n">
        <f aca="false">IF(C2495=0,IF(C2494=0,IF(C2493=0,IF(C2492=0,IF(C2491=0,0,D2494),D2494),D2494),D2494),C2495+D2494)</f>
        <v>0</v>
      </c>
      <c r="E2495" s="0" t="n">
        <v>42</v>
      </c>
      <c r="F2495" s="0" t="n">
        <f aca="false">IF(E2495="",0,E2495)</f>
        <v>42</v>
      </c>
    </row>
    <row r="2496" customFormat="false" ht="13.8" hidden="false" customHeight="false" outlineLevel="0" collapsed="false">
      <c r="A2496" s="5" t="n">
        <v>42030.96875</v>
      </c>
      <c r="B2496" s="0" t="n">
        <v>0.92</v>
      </c>
      <c r="C2496" s="0" t="n">
        <v>0</v>
      </c>
      <c r="D2496" s="0" t="n">
        <f aca="false">IF(C2496=0,IF(C2495=0,IF(C2494=0,IF(C2493=0,IF(C2492=0,0,D2495),D2495),D2495),D2495),C2496+D2495)</f>
        <v>0</v>
      </c>
      <c r="F2496" s="0" t="n">
        <f aca="false">IF(E2496="",0,E2496)</f>
        <v>0</v>
      </c>
    </row>
    <row r="2497" customFormat="false" ht="13.8" hidden="false" customHeight="false" outlineLevel="0" collapsed="false">
      <c r="A2497" s="5" t="n">
        <v>42030.9791666667</v>
      </c>
      <c r="B2497" s="0" t="n">
        <v>0.92</v>
      </c>
      <c r="C2497" s="0" t="n">
        <v>0</v>
      </c>
      <c r="D2497" s="0" t="n">
        <f aca="false">IF(C2497=0,IF(C2496=0,IF(C2495=0,IF(C2494=0,IF(C2493=0,0,D2496),D2496),D2496),D2496),C2497+D2496)</f>
        <v>0</v>
      </c>
      <c r="F2497" s="0" t="n">
        <f aca="false">IF(E2497="",0,E2497)</f>
        <v>0</v>
      </c>
    </row>
    <row r="2498" customFormat="false" ht="13.8" hidden="false" customHeight="false" outlineLevel="0" collapsed="false">
      <c r="A2498" s="5" t="n">
        <v>42030.9895833333</v>
      </c>
      <c r="B2498" s="0" t="n">
        <v>0.92</v>
      </c>
      <c r="C2498" s="0" t="n">
        <v>0</v>
      </c>
      <c r="D2498" s="0" t="n">
        <f aca="false">IF(C2498=0,IF(C2497=0,IF(C2496=0,IF(C2495=0,IF(C2494=0,0,D2497),D2497),D2497),D2497),C2498+D2497)</f>
        <v>0</v>
      </c>
      <c r="F2498" s="0" t="n">
        <f aca="false">IF(E2498="",0,E2498)</f>
        <v>0</v>
      </c>
    </row>
    <row r="2499" customFormat="false" ht="13.8" hidden="false" customHeight="false" outlineLevel="0" collapsed="false">
      <c r="A2499" s="5" t="n">
        <v>42031</v>
      </c>
      <c r="B2499" s="0" t="n">
        <v>0.92</v>
      </c>
      <c r="C2499" s="0" t="n">
        <v>0</v>
      </c>
      <c r="D2499" s="0" t="n">
        <f aca="false">IF(C2499=0,IF(C2498=0,IF(C2497=0,IF(C2496=0,IF(C2495=0,0,D2498),D2498),D2498),D2498),C2499+D2498)</f>
        <v>0</v>
      </c>
      <c r="E2499" s="0" t="n">
        <v>40</v>
      </c>
      <c r="F2499" s="0" t="n">
        <f aca="false">IF(E2499="",0,E2499)</f>
        <v>40</v>
      </c>
    </row>
    <row r="2500" customFormat="false" ht="13.8" hidden="false" customHeight="false" outlineLevel="0" collapsed="false">
      <c r="A2500" s="5" t="n">
        <v>42031.0104166667</v>
      </c>
      <c r="B2500" s="0" t="n">
        <v>0.92</v>
      </c>
      <c r="C2500" s="0" t="n">
        <v>0</v>
      </c>
      <c r="D2500" s="0" t="n">
        <f aca="false">IF(C2500=0,IF(C2499=0,IF(C2498=0,IF(C2497=0,IF(C2496=0,0,D2499),D2499),D2499),D2499),C2500+D2499)</f>
        <v>0</v>
      </c>
      <c r="F2500" s="0" t="n">
        <f aca="false">IF(E2500="",0,E2500)</f>
        <v>0</v>
      </c>
    </row>
    <row r="2501" customFormat="false" ht="13.8" hidden="false" customHeight="false" outlineLevel="0" collapsed="false">
      <c r="A2501" s="5" t="n">
        <v>42031.0208333333</v>
      </c>
      <c r="B2501" s="0" t="n">
        <v>0.92</v>
      </c>
      <c r="C2501" s="0" t="n">
        <v>0</v>
      </c>
      <c r="D2501" s="0" t="n">
        <f aca="false">IF(C2501=0,IF(C2500=0,IF(C2499=0,IF(C2498=0,IF(C2497=0,0,D2500),D2500),D2500),D2500),C2501+D2500)</f>
        <v>0</v>
      </c>
      <c r="F2501" s="0" t="n">
        <f aca="false">IF(E2501="",0,E2501)</f>
        <v>0</v>
      </c>
    </row>
    <row r="2502" customFormat="false" ht="13.8" hidden="false" customHeight="false" outlineLevel="0" collapsed="false">
      <c r="A2502" s="5" t="n">
        <v>42031.03125</v>
      </c>
      <c r="B2502" s="0" t="n">
        <v>0.92</v>
      </c>
      <c r="C2502" s="0" t="n">
        <v>0</v>
      </c>
      <c r="D2502" s="0" t="n">
        <f aca="false">IF(C2502=0,IF(C2501=0,IF(C2500=0,IF(C2499=0,IF(C2498=0,0,D2501),D2501),D2501),D2501),C2502+D2501)</f>
        <v>0</v>
      </c>
      <c r="F2502" s="0" t="n">
        <f aca="false">IF(E2502="",0,E2502)</f>
        <v>0</v>
      </c>
    </row>
    <row r="2503" customFormat="false" ht="13.8" hidden="false" customHeight="false" outlineLevel="0" collapsed="false">
      <c r="A2503" s="5" t="n">
        <v>42031.0416666667</v>
      </c>
      <c r="B2503" s="0" t="n">
        <v>0.92</v>
      </c>
      <c r="C2503" s="0" t="n">
        <v>0</v>
      </c>
      <c r="D2503" s="0" t="n">
        <f aca="false">IF(C2503=0,IF(C2502=0,IF(C2501=0,IF(C2500=0,IF(C2499=0,0,D2502),D2502),D2502),D2502),C2503+D2502)</f>
        <v>0</v>
      </c>
      <c r="E2503" s="0" t="n">
        <v>38</v>
      </c>
      <c r="F2503" s="0" t="n">
        <f aca="false">IF(E2503="",0,E2503)</f>
        <v>38</v>
      </c>
    </row>
    <row r="2504" customFormat="false" ht="13.8" hidden="false" customHeight="false" outlineLevel="0" collapsed="false">
      <c r="A2504" s="5" t="n">
        <v>42031.0520833333</v>
      </c>
      <c r="B2504" s="0" t="n">
        <v>0.92</v>
      </c>
      <c r="C2504" s="0" t="n">
        <v>0</v>
      </c>
      <c r="D2504" s="0" t="n">
        <f aca="false">IF(C2504=0,IF(C2503=0,IF(C2502=0,IF(C2501=0,IF(C2500=0,0,D2503),D2503),D2503),D2503),C2504+D2503)</f>
        <v>0</v>
      </c>
      <c r="F2504" s="0" t="n">
        <f aca="false">IF(E2504="",0,E2504)</f>
        <v>0</v>
      </c>
    </row>
    <row r="2505" customFormat="false" ht="13.8" hidden="false" customHeight="false" outlineLevel="0" collapsed="false">
      <c r="A2505" s="5" t="n">
        <v>42031.0625</v>
      </c>
      <c r="B2505" s="0" t="n">
        <v>0.92</v>
      </c>
      <c r="C2505" s="0" t="n">
        <v>0</v>
      </c>
      <c r="D2505" s="0" t="n">
        <f aca="false">IF(C2505=0,IF(C2504=0,IF(C2503=0,IF(C2502=0,IF(C2501=0,0,D2504),D2504),D2504),D2504),C2505+D2504)</f>
        <v>0</v>
      </c>
      <c r="F2505" s="0" t="n">
        <f aca="false">IF(E2505="",0,E2505)</f>
        <v>0</v>
      </c>
    </row>
    <row r="2506" customFormat="false" ht="13.8" hidden="false" customHeight="false" outlineLevel="0" collapsed="false">
      <c r="A2506" s="5" t="n">
        <v>42031.0729166667</v>
      </c>
      <c r="B2506" s="0" t="n">
        <v>0.92</v>
      </c>
      <c r="C2506" s="0" t="n">
        <v>0</v>
      </c>
      <c r="D2506" s="0" t="n">
        <f aca="false">IF(C2506=0,IF(C2505=0,IF(C2504=0,IF(C2503=0,IF(C2502=0,0,D2505),D2505),D2505),D2505),C2506+D2505)</f>
        <v>0</v>
      </c>
      <c r="F2506" s="0" t="n">
        <f aca="false">IF(E2506="",0,E2506)</f>
        <v>0</v>
      </c>
    </row>
    <row r="2507" customFormat="false" ht="13.8" hidden="false" customHeight="false" outlineLevel="0" collapsed="false">
      <c r="A2507" s="5" t="n">
        <v>42031.0833333333</v>
      </c>
      <c r="B2507" s="0" t="n">
        <v>0.92</v>
      </c>
      <c r="C2507" s="0" t="n">
        <v>0</v>
      </c>
      <c r="D2507" s="0" t="n">
        <f aca="false">IF(C2507=0,IF(C2506=0,IF(C2505=0,IF(C2504=0,IF(C2503=0,0,D2506),D2506),D2506),D2506),C2507+D2506)</f>
        <v>0</v>
      </c>
      <c r="E2507" s="0" t="n">
        <v>36</v>
      </c>
      <c r="F2507" s="0" t="n">
        <f aca="false">IF(E2507="",0,E2507)</f>
        <v>36</v>
      </c>
    </row>
    <row r="2508" customFormat="false" ht="13.8" hidden="false" customHeight="false" outlineLevel="0" collapsed="false">
      <c r="A2508" s="5" t="n">
        <v>42031.09375</v>
      </c>
      <c r="B2508" s="0" t="n">
        <v>0.92</v>
      </c>
      <c r="C2508" s="0" t="n">
        <v>0</v>
      </c>
      <c r="D2508" s="0" t="n">
        <f aca="false">IF(C2508=0,IF(C2507=0,IF(C2506=0,IF(C2505=0,IF(C2504=0,0,D2507),D2507),D2507),D2507),C2508+D2507)</f>
        <v>0</v>
      </c>
      <c r="F2508" s="0" t="n">
        <f aca="false">IF(E2508="",0,E2508)</f>
        <v>0</v>
      </c>
    </row>
    <row r="2509" customFormat="false" ht="13.8" hidden="false" customHeight="false" outlineLevel="0" collapsed="false">
      <c r="A2509" s="5" t="n">
        <v>42031.1041666667</v>
      </c>
      <c r="B2509" s="0" t="n">
        <v>0.92</v>
      </c>
      <c r="C2509" s="0" t="n">
        <v>0</v>
      </c>
      <c r="D2509" s="0" t="n">
        <f aca="false">IF(C2509=0,IF(C2508=0,IF(C2507=0,IF(C2506=0,IF(C2505=0,0,D2508),D2508),D2508),D2508),C2509+D2508)</f>
        <v>0</v>
      </c>
      <c r="F2509" s="0" t="n">
        <f aca="false">IF(E2509="",0,E2509)</f>
        <v>0</v>
      </c>
    </row>
    <row r="2510" customFormat="false" ht="13.8" hidden="false" customHeight="false" outlineLevel="0" collapsed="false">
      <c r="A2510" s="5" t="n">
        <v>42031.1145833333</v>
      </c>
      <c r="B2510" s="0" t="n">
        <v>0.92</v>
      </c>
      <c r="C2510" s="0" t="n">
        <v>0</v>
      </c>
      <c r="D2510" s="0" t="n">
        <f aca="false">IF(C2510=0,IF(C2509=0,IF(C2508=0,IF(C2507=0,IF(C2506=0,0,D2509),D2509),D2509),D2509),C2510+D2509)</f>
        <v>0</v>
      </c>
      <c r="F2510" s="0" t="n">
        <f aca="false">IF(E2510="",0,E2510)</f>
        <v>0</v>
      </c>
    </row>
    <row r="2511" customFormat="false" ht="13.8" hidden="false" customHeight="false" outlineLevel="0" collapsed="false">
      <c r="A2511" s="5" t="n">
        <v>42031.125</v>
      </c>
      <c r="B2511" s="0" t="n">
        <v>0.92</v>
      </c>
      <c r="C2511" s="0" t="n">
        <v>0</v>
      </c>
      <c r="D2511" s="0" t="n">
        <f aca="false">IF(C2511=0,IF(C2510=0,IF(C2509=0,IF(C2508=0,IF(C2507=0,0,D2510),D2510),D2510),D2510),C2511+D2510)</f>
        <v>0</v>
      </c>
      <c r="E2511" s="0" t="n">
        <v>34</v>
      </c>
      <c r="F2511" s="0" t="n">
        <f aca="false">IF(E2511="",0,E2511)</f>
        <v>34</v>
      </c>
    </row>
    <row r="2512" customFormat="false" ht="13.8" hidden="false" customHeight="false" outlineLevel="0" collapsed="false">
      <c r="A2512" s="5" t="n">
        <v>42031.1354166667</v>
      </c>
      <c r="B2512" s="0" t="n">
        <v>0.92</v>
      </c>
      <c r="C2512" s="0" t="n">
        <v>0</v>
      </c>
      <c r="D2512" s="0" t="n">
        <f aca="false">IF(C2512=0,IF(C2511=0,IF(C2510=0,IF(C2509=0,IF(C2508=0,0,D2511),D2511),D2511),D2511),C2512+D2511)</f>
        <v>0</v>
      </c>
      <c r="F2512" s="0" t="n">
        <f aca="false">IF(E2512="",0,E2512)</f>
        <v>0</v>
      </c>
    </row>
    <row r="2513" customFormat="false" ht="13.8" hidden="false" customHeight="false" outlineLevel="0" collapsed="false">
      <c r="A2513" s="5" t="n">
        <v>42031.1458333333</v>
      </c>
      <c r="B2513" s="0" t="n">
        <v>0.92</v>
      </c>
      <c r="C2513" s="0" t="n">
        <v>0</v>
      </c>
      <c r="D2513" s="0" t="n">
        <f aca="false">IF(C2513=0,IF(C2512=0,IF(C2511=0,IF(C2510=0,IF(C2509=0,0,D2512),D2512),D2512),D2512),C2513+D2512)</f>
        <v>0</v>
      </c>
      <c r="F2513" s="0" t="n">
        <f aca="false">IF(E2513="",0,E2513)</f>
        <v>0</v>
      </c>
    </row>
    <row r="2514" customFormat="false" ht="13.8" hidden="false" customHeight="false" outlineLevel="0" collapsed="false">
      <c r="A2514" s="5" t="n">
        <v>42031.15625</v>
      </c>
      <c r="B2514" s="0" t="n">
        <v>0.92</v>
      </c>
      <c r="C2514" s="0" t="n">
        <v>0</v>
      </c>
      <c r="D2514" s="0" t="n">
        <f aca="false">IF(C2514=0,IF(C2513=0,IF(C2512=0,IF(C2511=0,IF(C2510=0,0,D2513),D2513),D2513),D2513),C2514+D2513)</f>
        <v>0</v>
      </c>
      <c r="F2514" s="0" t="n">
        <f aca="false">IF(E2514="",0,E2514)</f>
        <v>0</v>
      </c>
    </row>
    <row r="2515" customFormat="false" ht="13.8" hidden="false" customHeight="false" outlineLevel="0" collapsed="false">
      <c r="A2515" s="5" t="n">
        <v>42031.1666666667</v>
      </c>
      <c r="B2515" s="0" t="n">
        <v>0.92</v>
      </c>
      <c r="C2515" s="0" t="n">
        <v>0</v>
      </c>
      <c r="D2515" s="0" t="n">
        <f aca="false">IF(C2515=0,IF(C2514=0,IF(C2513=0,IF(C2512=0,IF(C2511=0,0,D2514),D2514),D2514),D2514),C2515+D2514)</f>
        <v>0</v>
      </c>
      <c r="E2515" s="0" t="n">
        <v>34</v>
      </c>
      <c r="F2515" s="0" t="n">
        <f aca="false">IF(E2515="",0,E2515)</f>
        <v>34</v>
      </c>
    </row>
    <row r="2516" customFormat="false" ht="13.8" hidden="false" customHeight="false" outlineLevel="0" collapsed="false">
      <c r="A2516" s="5" t="n">
        <v>42031.1770833333</v>
      </c>
      <c r="B2516" s="0" t="n">
        <v>0.92</v>
      </c>
      <c r="C2516" s="0" t="n">
        <v>0</v>
      </c>
      <c r="D2516" s="0" t="n">
        <f aca="false">IF(C2516=0,IF(C2515=0,IF(C2514=0,IF(C2513=0,IF(C2512=0,0,D2515),D2515),D2515),D2515),C2516+D2515)</f>
        <v>0</v>
      </c>
      <c r="F2516" s="0" t="n">
        <f aca="false">IF(E2516="",0,E2516)</f>
        <v>0</v>
      </c>
    </row>
    <row r="2517" customFormat="false" ht="13.8" hidden="false" customHeight="false" outlineLevel="0" collapsed="false">
      <c r="A2517" s="5" t="n">
        <v>42031.1875</v>
      </c>
      <c r="B2517" s="0" t="n">
        <v>0.92</v>
      </c>
      <c r="C2517" s="0" t="n">
        <v>0</v>
      </c>
      <c r="D2517" s="0" t="n">
        <f aca="false">IF(C2517=0,IF(C2516=0,IF(C2515=0,IF(C2514=0,IF(C2513=0,0,D2516),D2516),D2516),D2516),C2517+D2516)</f>
        <v>0</v>
      </c>
      <c r="F2517" s="0" t="n">
        <f aca="false">IF(E2517="",0,E2517)</f>
        <v>0</v>
      </c>
    </row>
    <row r="2518" customFormat="false" ht="13.8" hidden="false" customHeight="false" outlineLevel="0" collapsed="false">
      <c r="A2518" s="5" t="n">
        <v>42031.1979166667</v>
      </c>
      <c r="B2518" s="0" t="n">
        <v>0.92</v>
      </c>
      <c r="C2518" s="0" t="n">
        <v>0</v>
      </c>
      <c r="D2518" s="0" t="n">
        <f aca="false">IF(C2518=0,IF(C2517=0,IF(C2516=0,IF(C2515=0,IF(C2514=0,0,D2517),D2517),D2517),D2517),C2518+D2517)</f>
        <v>0</v>
      </c>
      <c r="F2518" s="0" t="n">
        <f aca="false">IF(E2518="",0,E2518)</f>
        <v>0</v>
      </c>
    </row>
    <row r="2519" customFormat="false" ht="13.8" hidden="false" customHeight="false" outlineLevel="0" collapsed="false">
      <c r="A2519" s="5" t="n">
        <v>42031.2083333333</v>
      </c>
      <c r="B2519" s="0" t="n">
        <v>0.92</v>
      </c>
      <c r="C2519" s="0" t="n">
        <v>0</v>
      </c>
      <c r="D2519" s="0" t="n">
        <f aca="false">IF(C2519=0,IF(C2518=0,IF(C2517=0,IF(C2516=0,IF(C2515=0,0,D2518),D2518),D2518),D2518),C2519+D2518)</f>
        <v>0</v>
      </c>
      <c r="E2519" s="0" t="n">
        <v>33</v>
      </c>
      <c r="F2519" s="0" t="n">
        <f aca="false">IF(E2519="",0,E2519)</f>
        <v>33</v>
      </c>
    </row>
    <row r="2520" customFormat="false" ht="13.8" hidden="false" customHeight="false" outlineLevel="0" collapsed="false">
      <c r="A2520" s="5" t="n">
        <v>42031.21875</v>
      </c>
      <c r="B2520" s="0" t="n">
        <v>0.92</v>
      </c>
      <c r="C2520" s="0" t="n">
        <v>0</v>
      </c>
      <c r="D2520" s="0" t="n">
        <f aca="false">IF(C2520=0,IF(C2519=0,IF(C2518=0,IF(C2517=0,IF(C2516=0,0,D2519),D2519),D2519),D2519),C2520+D2519)</f>
        <v>0</v>
      </c>
      <c r="F2520" s="0" t="n">
        <f aca="false">IF(E2520="",0,E2520)</f>
        <v>0</v>
      </c>
    </row>
    <row r="2521" customFormat="false" ht="13.8" hidden="false" customHeight="false" outlineLevel="0" collapsed="false">
      <c r="A2521" s="5" t="n">
        <v>42031.2291666667</v>
      </c>
      <c r="B2521" s="0" t="n">
        <v>0.92</v>
      </c>
      <c r="C2521" s="0" t="n">
        <v>0</v>
      </c>
      <c r="D2521" s="0" t="n">
        <f aca="false">IF(C2521=0,IF(C2520=0,IF(C2519=0,IF(C2518=0,IF(C2517=0,0,D2520),D2520),D2520),D2520),C2521+D2520)</f>
        <v>0</v>
      </c>
      <c r="F2521" s="0" t="n">
        <f aca="false">IF(E2521="",0,E2521)</f>
        <v>0</v>
      </c>
    </row>
    <row r="2522" customFormat="false" ht="13.8" hidden="false" customHeight="false" outlineLevel="0" collapsed="false">
      <c r="A2522" s="5" t="n">
        <v>42031.2395833333</v>
      </c>
      <c r="B2522" s="0" t="n">
        <v>0.92</v>
      </c>
      <c r="C2522" s="0" t="n">
        <v>0</v>
      </c>
      <c r="D2522" s="0" t="n">
        <f aca="false">IF(C2522=0,IF(C2521=0,IF(C2520=0,IF(C2519=0,IF(C2518=0,0,D2521),D2521),D2521),D2521),C2522+D2521)</f>
        <v>0</v>
      </c>
      <c r="F2522" s="0" t="n">
        <f aca="false">IF(E2522="",0,E2522)</f>
        <v>0</v>
      </c>
    </row>
    <row r="2523" customFormat="false" ht="13.8" hidden="false" customHeight="false" outlineLevel="0" collapsed="false">
      <c r="A2523" s="5" t="n">
        <v>42031.25</v>
      </c>
      <c r="B2523" s="0" t="n">
        <v>0.92</v>
      </c>
      <c r="C2523" s="0" t="n">
        <v>0</v>
      </c>
      <c r="D2523" s="0" t="n">
        <f aca="false">IF(C2523=0,IF(C2522=0,IF(C2521=0,IF(C2520=0,IF(C2519=0,0,D2522),D2522),D2522),D2522),C2523+D2522)</f>
        <v>0</v>
      </c>
      <c r="E2523" s="0" t="n">
        <v>33</v>
      </c>
      <c r="F2523" s="0" t="n">
        <f aca="false">IF(E2523="",0,E2523)</f>
        <v>33</v>
      </c>
    </row>
    <row r="2524" customFormat="false" ht="13.8" hidden="false" customHeight="false" outlineLevel="0" collapsed="false">
      <c r="A2524" s="5" t="n">
        <v>42031.2604166667</v>
      </c>
      <c r="B2524" s="0" t="n">
        <v>0.92</v>
      </c>
      <c r="C2524" s="0" t="n">
        <v>0</v>
      </c>
      <c r="D2524" s="0" t="n">
        <f aca="false">IF(C2524=0,IF(C2523=0,IF(C2522=0,IF(C2521=0,IF(C2520=0,0,D2523),D2523),D2523),D2523),C2524+D2523)</f>
        <v>0</v>
      </c>
      <c r="F2524" s="0" t="n">
        <f aca="false">IF(E2524="",0,E2524)</f>
        <v>0</v>
      </c>
    </row>
    <row r="2525" customFormat="false" ht="13.8" hidden="false" customHeight="false" outlineLevel="0" collapsed="false">
      <c r="A2525" s="5" t="n">
        <v>42031.2708333333</v>
      </c>
      <c r="B2525" s="0" t="n">
        <v>0.92</v>
      </c>
      <c r="C2525" s="0" t="n">
        <v>0</v>
      </c>
      <c r="D2525" s="0" t="n">
        <f aca="false">IF(C2525=0,IF(C2524=0,IF(C2523=0,IF(C2522=0,IF(C2521=0,0,D2524),D2524),D2524),D2524),C2525+D2524)</f>
        <v>0</v>
      </c>
      <c r="F2525" s="0" t="n">
        <f aca="false">IF(E2525="",0,E2525)</f>
        <v>0</v>
      </c>
    </row>
    <row r="2526" customFormat="false" ht="13.8" hidden="false" customHeight="false" outlineLevel="0" collapsed="false">
      <c r="A2526" s="5" t="n">
        <v>42031.28125</v>
      </c>
      <c r="B2526" s="0" t="n">
        <v>0.92</v>
      </c>
      <c r="C2526" s="0" t="n">
        <v>0</v>
      </c>
      <c r="D2526" s="0" t="n">
        <f aca="false">IF(C2526=0,IF(C2525=0,IF(C2524=0,IF(C2523=0,IF(C2522=0,0,D2525),D2525),D2525),D2525),C2526+D2525)</f>
        <v>0</v>
      </c>
      <c r="F2526" s="0" t="n">
        <f aca="false">IF(E2526="",0,E2526)</f>
        <v>0</v>
      </c>
    </row>
    <row r="2527" customFormat="false" ht="13.8" hidden="false" customHeight="false" outlineLevel="0" collapsed="false">
      <c r="A2527" s="5" t="n">
        <v>42031.2916666667</v>
      </c>
      <c r="B2527" s="0" t="n">
        <v>0.92</v>
      </c>
      <c r="C2527" s="0" t="n">
        <v>0</v>
      </c>
      <c r="D2527" s="0" t="n">
        <f aca="false">IF(C2527=0,IF(C2526=0,IF(C2525=0,IF(C2524=0,IF(C2523=0,0,D2526),D2526),D2526),D2526),C2527+D2526)</f>
        <v>0</v>
      </c>
      <c r="E2527" s="0" t="n">
        <v>35</v>
      </c>
      <c r="F2527" s="0" t="n">
        <f aca="false">IF(E2527="",0,E2527)</f>
        <v>35</v>
      </c>
    </row>
    <row r="2528" customFormat="false" ht="13.8" hidden="false" customHeight="false" outlineLevel="0" collapsed="false">
      <c r="A2528" s="5" t="n">
        <v>42031.3020833333</v>
      </c>
      <c r="B2528" s="0" t="n">
        <v>0.92</v>
      </c>
      <c r="C2528" s="0" t="n">
        <v>0</v>
      </c>
      <c r="D2528" s="0" t="n">
        <f aca="false">IF(C2528=0,IF(C2527=0,IF(C2526=0,IF(C2525=0,IF(C2524=0,0,D2527),D2527),D2527),D2527),C2528+D2527)</f>
        <v>0</v>
      </c>
      <c r="F2528" s="0" t="n">
        <f aca="false">IF(E2528="",0,E2528)</f>
        <v>0</v>
      </c>
    </row>
    <row r="2529" customFormat="false" ht="13.8" hidden="false" customHeight="false" outlineLevel="0" collapsed="false">
      <c r="A2529" s="5" t="n">
        <v>42031.3125</v>
      </c>
      <c r="B2529" s="0" t="n">
        <v>0.91</v>
      </c>
      <c r="C2529" s="0" t="n">
        <v>0</v>
      </c>
      <c r="D2529" s="0" t="n">
        <f aca="false">IF(C2529=0,IF(C2528=0,IF(C2527=0,IF(C2526=0,IF(C2525=0,0,D2528),D2528),D2528),D2528),C2529+D2528)</f>
        <v>0</v>
      </c>
      <c r="F2529" s="0" t="n">
        <f aca="false">IF(E2529="",0,E2529)</f>
        <v>0</v>
      </c>
    </row>
    <row r="2530" customFormat="false" ht="13.8" hidden="false" customHeight="false" outlineLevel="0" collapsed="false">
      <c r="A2530" s="5" t="n">
        <v>42031.3229166667</v>
      </c>
      <c r="B2530" s="0" t="n">
        <v>0.92</v>
      </c>
      <c r="C2530" s="0" t="n">
        <v>0</v>
      </c>
      <c r="D2530" s="0" t="n">
        <f aca="false">IF(C2530=0,IF(C2529=0,IF(C2528=0,IF(C2527=0,IF(C2526=0,0,D2529),D2529),D2529),D2529),C2530+D2529)</f>
        <v>0</v>
      </c>
      <c r="F2530" s="0" t="n">
        <f aca="false">IF(E2530="",0,E2530)</f>
        <v>0</v>
      </c>
    </row>
    <row r="2531" customFormat="false" ht="13.8" hidden="false" customHeight="false" outlineLevel="0" collapsed="false">
      <c r="A2531" s="5" t="n">
        <v>42031.3333333333</v>
      </c>
      <c r="B2531" s="0" t="n">
        <v>0.91</v>
      </c>
      <c r="C2531" s="0" t="n">
        <v>0</v>
      </c>
      <c r="D2531" s="0" t="n">
        <f aca="false">IF(C2531=0,IF(C2530=0,IF(C2529=0,IF(C2528=0,IF(C2527=0,0,D2530),D2530),D2530),D2530),C2531+D2530)</f>
        <v>0</v>
      </c>
      <c r="E2531" s="0" t="n">
        <v>38</v>
      </c>
      <c r="F2531" s="0" t="n">
        <f aca="false">IF(E2531="",0,E2531)</f>
        <v>38</v>
      </c>
    </row>
    <row r="2532" customFormat="false" ht="13.8" hidden="false" customHeight="false" outlineLevel="0" collapsed="false">
      <c r="A2532" s="5" t="n">
        <v>42031.34375</v>
      </c>
      <c r="B2532" s="0" t="n">
        <v>0.91</v>
      </c>
      <c r="C2532" s="0" t="n">
        <v>0</v>
      </c>
      <c r="D2532" s="0" t="n">
        <f aca="false">IF(C2532=0,IF(C2531=0,IF(C2530=0,IF(C2529=0,IF(C2528=0,0,D2531),D2531),D2531),D2531),C2532+D2531)</f>
        <v>0</v>
      </c>
      <c r="F2532" s="0" t="n">
        <f aca="false">IF(E2532="",0,E2532)</f>
        <v>0</v>
      </c>
    </row>
    <row r="2533" customFormat="false" ht="13.8" hidden="false" customHeight="false" outlineLevel="0" collapsed="false">
      <c r="A2533" s="5" t="n">
        <v>42031.3541666667</v>
      </c>
      <c r="B2533" s="0" t="n">
        <v>0.91</v>
      </c>
      <c r="C2533" s="0" t="n">
        <v>0</v>
      </c>
      <c r="D2533" s="0" t="n">
        <f aca="false">IF(C2533=0,IF(C2532=0,IF(C2531=0,IF(C2530=0,IF(C2529=0,0,D2532),D2532),D2532),D2532),C2533+D2532)</f>
        <v>0</v>
      </c>
      <c r="F2533" s="0" t="n">
        <f aca="false">IF(E2533="",0,E2533)</f>
        <v>0</v>
      </c>
    </row>
    <row r="2534" customFormat="false" ht="13.8" hidden="false" customHeight="false" outlineLevel="0" collapsed="false">
      <c r="A2534" s="5" t="n">
        <v>42031.3645833333</v>
      </c>
      <c r="B2534" s="0" t="n">
        <v>0.91</v>
      </c>
      <c r="C2534" s="0" t="n">
        <v>0</v>
      </c>
      <c r="D2534" s="0" t="n">
        <f aca="false">IF(C2534=0,IF(C2533=0,IF(C2532=0,IF(C2531=0,IF(C2530=0,0,D2533),D2533),D2533),D2533),C2534+D2533)</f>
        <v>0</v>
      </c>
      <c r="F2534" s="0" t="n">
        <f aca="false">IF(E2534="",0,E2534)</f>
        <v>0</v>
      </c>
    </row>
    <row r="2535" customFormat="false" ht="13.8" hidden="false" customHeight="false" outlineLevel="0" collapsed="false">
      <c r="A2535" s="5" t="n">
        <v>42031.375</v>
      </c>
      <c r="B2535" s="0" t="n">
        <v>0.91</v>
      </c>
      <c r="C2535" s="0" t="n">
        <v>0</v>
      </c>
      <c r="D2535" s="0" t="n">
        <f aca="false">IF(C2535=0,IF(C2534=0,IF(C2533=0,IF(C2532=0,IF(C2531=0,0,D2534),D2534),D2534),D2534),C2535+D2534)</f>
        <v>0</v>
      </c>
      <c r="E2535" s="0" t="n">
        <v>42</v>
      </c>
      <c r="F2535" s="0" t="n">
        <f aca="false">IF(E2535="",0,E2535)</f>
        <v>42</v>
      </c>
    </row>
    <row r="2536" customFormat="false" ht="13.8" hidden="false" customHeight="false" outlineLevel="0" collapsed="false">
      <c r="A2536" s="5" t="n">
        <v>42031.3854166667</v>
      </c>
      <c r="B2536" s="0" t="n">
        <v>0.92</v>
      </c>
      <c r="C2536" s="0" t="n">
        <v>0</v>
      </c>
      <c r="D2536" s="0" t="n">
        <f aca="false">IF(C2536=0,IF(C2535=0,IF(C2534=0,IF(C2533=0,IF(C2532=0,0,D2535),D2535),D2535),D2535),C2536+D2535)</f>
        <v>0</v>
      </c>
      <c r="F2536" s="0" t="n">
        <f aca="false">IF(E2536="",0,E2536)</f>
        <v>0</v>
      </c>
    </row>
    <row r="2537" customFormat="false" ht="13.8" hidden="false" customHeight="false" outlineLevel="0" collapsed="false">
      <c r="A2537" s="5" t="n">
        <v>42031.3958333333</v>
      </c>
      <c r="B2537" s="0" t="n">
        <v>0.91</v>
      </c>
      <c r="C2537" s="0" t="n">
        <v>0</v>
      </c>
      <c r="D2537" s="0" t="n">
        <f aca="false">IF(C2537=0,IF(C2536=0,IF(C2535=0,IF(C2534=0,IF(C2533=0,0,D2536),D2536),D2536),D2536),C2537+D2536)</f>
        <v>0</v>
      </c>
      <c r="F2537" s="0" t="n">
        <f aca="false">IF(E2537="",0,E2537)</f>
        <v>0</v>
      </c>
    </row>
    <row r="2538" customFormat="false" ht="13.8" hidden="false" customHeight="false" outlineLevel="0" collapsed="false">
      <c r="A2538" s="5" t="n">
        <v>42031.40625</v>
      </c>
      <c r="B2538" s="0" t="n">
        <v>0.91</v>
      </c>
      <c r="C2538" s="0" t="n">
        <v>0</v>
      </c>
      <c r="D2538" s="0" t="n">
        <f aca="false">IF(C2538=0,IF(C2537=0,IF(C2536=0,IF(C2535=0,IF(C2534=0,0,D2537),D2537),D2537),D2537),C2538+D2537)</f>
        <v>0</v>
      </c>
      <c r="F2538" s="0" t="n">
        <f aca="false">IF(E2538="",0,E2538)</f>
        <v>0</v>
      </c>
    </row>
    <row r="2539" customFormat="false" ht="13.8" hidden="false" customHeight="false" outlineLevel="0" collapsed="false">
      <c r="A2539" s="5" t="n">
        <v>42031.4166666667</v>
      </c>
      <c r="B2539" s="0" t="n">
        <v>0.91</v>
      </c>
      <c r="C2539" s="0" t="n">
        <v>0</v>
      </c>
      <c r="D2539" s="0" t="n">
        <f aca="false">IF(C2539=0,IF(C2538=0,IF(C2537=0,IF(C2536=0,IF(C2535=0,0,D2538),D2538),D2538),D2538),C2539+D2538)</f>
        <v>0</v>
      </c>
      <c r="E2539" s="0" t="n">
        <v>47</v>
      </c>
      <c r="F2539" s="0" t="n">
        <f aca="false">IF(E2539="",0,E2539)</f>
        <v>47</v>
      </c>
    </row>
    <row r="2540" customFormat="false" ht="13.8" hidden="false" customHeight="false" outlineLevel="0" collapsed="false">
      <c r="A2540" s="5" t="n">
        <v>42031.4270833333</v>
      </c>
      <c r="B2540" s="0" t="n">
        <v>0.91</v>
      </c>
      <c r="C2540" s="0" t="n">
        <v>0</v>
      </c>
      <c r="D2540" s="0" t="n">
        <f aca="false">IF(C2540=0,IF(C2539=0,IF(C2538=0,IF(C2537=0,IF(C2536=0,0,D2539),D2539),D2539),D2539),C2540+D2539)</f>
        <v>0</v>
      </c>
      <c r="F2540" s="0" t="n">
        <f aca="false">IF(E2540="",0,E2540)</f>
        <v>0</v>
      </c>
    </row>
    <row r="2541" customFormat="false" ht="13.8" hidden="false" customHeight="false" outlineLevel="0" collapsed="false">
      <c r="A2541" s="5" t="n">
        <v>42031.4375</v>
      </c>
      <c r="B2541" s="0" t="n">
        <v>0.91</v>
      </c>
      <c r="C2541" s="0" t="n">
        <v>0</v>
      </c>
      <c r="D2541" s="0" t="n">
        <f aca="false">IF(C2541=0,IF(C2540=0,IF(C2539=0,IF(C2538=0,IF(C2537=0,0,D2540),D2540),D2540),D2540),C2541+D2540)</f>
        <v>0</v>
      </c>
      <c r="F2541" s="0" t="n">
        <f aca="false">IF(E2541="",0,E2541)</f>
        <v>0</v>
      </c>
    </row>
    <row r="2542" customFormat="false" ht="13.8" hidden="false" customHeight="false" outlineLevel="0" collapsed="false">
      <c r="A2542" s="5" t="n">
        <v>42031.4479166667</v>
      </c>
      <c r="B2542" s="0" t="n">
        <v>0.91</v>
      </c>
      <c r="C2542" s="0" t="n">
        <v>0</v>
      </c>
      <c r="D2542" s="0" t="n">
        <f aca="false">IF(C2542=0,IF(C2541=0,IF(C2540=0,IF(C2539=0,IF(C2538=0,0,D2541),D2541),D2541),D2541),C2542+D2541)</f>
        <v>0</v>
      </c>
      <c r="F2542" s="0" t="n">
        <f aca="false">IF(E2542="",0,E2542)</f>
        <v>0</v>
      </c>
    </row>
    <row r="2543" customFormat="false" ht="13.8" hidden="false" customHeight="false" outlineLevel="0" collapsed="false">
      <c r="A2543" s="5" t="n">
        <v>42031.4583333333</v>
      </c>
      <c r="B2543" s="0" t="n">
        <v>0.91</v>
      </c>
      <c r="C2543" s="0" t="n">
        <v>0</v>
      </c>
      <c r="D2543" s="0" t="n">
        <f aca="false">IF(C2543=0,IF(C2542=0,IF(C2541=0,IF(C2540=0,IF(C2539=0,0,D2542),D2542),D2542),D2542),C2543+D2542)</f>
        <v>0</v>
      </c>
      <c r="E2543" s="0" t="n">
        <v>53</v>
      </c>
      <c r="F2543" s="0" t="n">
        <f aca="false">IF(E2543="",0,E2543)</f>
        <v>53</v>
      </c>
    </row>
    <row r="2544" customFormat="false" ht="13.8" hidden="false" customHeight="false" outlineLevel="0" collapsed="false">
      <c r="A2544" s="5" t="n">
        <v>42031.46875</v>
      </c>
      <c r="B2544" s="0" t="n">
        <v>0.91</v>
      </c>
      <c r="C2544" s="0" t="n">
        <v>0</v>
      </c>
      <c r="D2544" s="0" t="n">
        <f aca="false">IF(C2544=0,IF(C2543=0,IF(C2542=0,IF(C2541=0,IF(C2540=0,0,D2543),D2543),D2543),D2543),C2544+D2543)</f>
        <v>0</v>
      </c>
      <c r="F2544" s="0" t="n">
        <f aca="false">IF(E2544="",0,E2544)</f>
        <v>0</v>
      </c>
    </row>
    <row r="2545" customFormat="false" ht="13.8" hidden="false" customHeight="false" outlineLevel="0" collapsed="false">
      <c r="A2545" s="5" t="n">
        <v>42031.4791666667</v>
      </c>
      <c r="B2545" s="0" t="n">
        <v>0.92</v>
      </c>
      <c r="C2545" s="0" t="n">
        <v>0</v>
      </c>
      <c r="D2545" s="0" t="n">
        <f aca="false">IF(C2545=0,IF(C2544=0,IF(C2543=0,IF(C2542=0,IF(C2541=0,0,D2544),D2544),D2544),D2544),C2545+D2544)</f>
        <v>0</v>
      </c>
      <c r="F2545" s="0" t="n">
        <f aca="false">IF(E2545="",0,E2545)</f>
        <v>0</v>
      </c>
    </row>
    <row r="2546" customFormat="false" ht="13.8" hidden="false" customHeight="false" outlineLevel="0" collapsed="false">
      <c r="A2546" s="5" t="n">
        <v>42031.4895833333</v>
      </c>
      <c r="B2546" s="0" t="n">
        <v>0.91</v>
      </c>
      <c r="C2546" s="0" t="n">
        <v>0</v>
      </c>
      <c r="D2546" s="0" t="n">
        <f aca="false">IF(C2546=0,IF(C2545=0,IF(C2544=0,IF(C2543=0,IF(C2542=0,0,D2545),D2545),D2545),D2545),C2546+D2545)</f>
        <v>0</v>
      </c>
      <c r="F2546" s="0" t="n">
        <f aca="false">IF(E2546="",0,E2546)</f>
        <v>0</v>
      </c>
    </row>
    <row r="2547" customFormat="false" ht="13.8" hidden="false" customHeight="false" outlineLevel="0" collapsed="false">
      <c r="A2547" s="5" t="n">
        <v>42031.5</v>
      </c>
      <c r="B2547" s="0" t="n">
        <v>0.91</v>
      </c>
      <c r="C2547" s="0" t="n">
        <v>0</v>
      </c>
      <c r="D2547" s="0" t="n">
        <f aca="false">IF(C2547=0,IF(C2546=0,IF(C2545=0,IF(C2544=0,IF(C2543=0,0,D2546),D2546),D2546),D2546),C2547+D2546)</f>
        <v>0</v>
      </c>
      <c r="E2547" s="0" t="n">
        <v>58</v>
      </c>
      <c r="F2547" s="0" t="n">
        <f aca="false">IF(E2547="",0,E2547)</f>
        <v>58</v>
      </c>
    </row>
    <row r="2548" customFormat="false" ht="13.8" hidden="false" customHeight="false" outlineLevel="0" collapsed="false">
      <c r="A2548" s="5" t="n">
        <v>42031.5104166667</v>
      </c>
      <c r="B2548" s="0" t="n">
        <v>0.92</v>
      </c>
      <c r="C2548" s="0" t="n">
        <v>0</v>
      </c>
      <c r="D2548" s="0" t="n">
        <f aca="false">IF(C2548=0,IF(C2547=0,IF(C2546=0,IF(C2545=0,IF(C2544=0,0,D2547),D2547),D2547),D2547),C2548+D2547)</f>
        <v>0</v>
      </c>
      <c r="F2548" s="0" t="n">
        <f aca="false">IF(E2548="",0,E2548)</f>
        <v>0</v>
      </c>
    </row>
    <row r="2549" customFormat="false" ht="13.8" hidden="false" customHeight="false" outlineLevel="0" collapsed="false">
      <c r="A2549" s="5" t="n">
        <v>42031.5208333333</v>
      </c>
      <c r="B2549" s="0" t="n">
        <v>0.91</v>
      </c>
      <c r="C2549" s="0" t="n">
        <v>0</v>
      </c>
      <c r="D2549" s="0" t="n">
        <f aca="false">IF(C2549=0,IF(C2548=0,IF(C2547=0,IF(C2546=0,IF(C2545=0,0,D2548),D2548),D2548),D2548),C2549+D2548)</f>
        <v>0</v>
      </c>
      <c r="F2549" s="0" t="n">
        <f aca="false">IF(E2549="",0,E2549)</f>
        <v>0</v>
      </c>
    </row>
    <row r="2550" customFormat="false" ht="13.8" hidden="false" customHeight="false" outlineLevel="0" collapsed="false">
      <c r="A2550" s="5" t="n">
        <v>42031.53125</v>
      </c>
      <c r="B2550" s="0" t="n">
        <v>0.92</v>
      </c>
      <c r="C2550" s="0" t="n">
        <v>0</v>
      </c>
      <c r="D2550" s="0" t="n">
        <f aca="false">IF(C2550=0,IF(C2549=0,IF(C2548=0,IF(C2547=0,IF(C2546=0,0,D2549),D2549),D2549),D2549),C2550+D2549)</f>
        <v>0</v>
      </c>
      <c r="F2550" s="0" t="n">
        <f aca="false">IF(E2550="",0,E2550)</f>
        <v>0</v>
      </c>
    </row>
    <row r="2551" customFormat="false" ht="13.8" hidden="false" customHeight="false" outlineLevel="0" collapsed="false">
      <c r="A2551" s="5" t="n">
        <v>42031.5416666667</v>
      </c>
      <c r="B2551" s="0" t="n">
        <v>0.92</v>
      </c>
      <c r="C2551" s="0" t="n">
        <v>0</v>
      </c>
      <c r="D2551" s="0" t="n">
        <f aca="false">IF(C2551=0,IF(C2550=0,IF(C2549=0,IF(C2548=0,IF(C2547=0,0,D2550),D2550),D2550),D2550),C2551+D2550)</f>
        <v>0</v>
      </c>
      <c r="E2551" s="0" t="n">
        <v>57</v>
      </c>
      <c r="F2551" s="0" t="n">
        <f aca="false">IF(E2551="",0,E2551)</f>
        <v>57</v>
      </c>
    </row>
    <row r="2552" customFormat="false" ht="13.8" hidden="false" customHeight="false" outlineLevel="0" collapsed="false">
      <c r="A2552" s="5" t="n">
        <v>42031.5520833333</v>
      </c>
      <c r="B2552" s="0" t="n">
        <v>0.92</v>
      </c>
      <c r="C2552" s="0" t="n">
        <v>0</v>
      </c>
      <c r="D2552" s="0" t="n">
        <f aca="false">IF(C2552=0,IF(C2551=0,IF(C2550=0,IF(C2549=0,IF(C2548=0,0,D2551),D2551),D2551),D2551),C2552+D2551)</f>
        <v>0</v>
      </c>
      <c r="F2552" s="0" t="n">
        <f aca="false">IF(E2552="",0,E2552)</f>
        <v>0</v>
      </c>
    </row>
    <row r="2553" customFormat="false" ht="13.8" hidden="false" customHeight="false" outlineLevel="0" collapsed="false">
      <c r="A2553" s="5" t="n">
        <v>42031.5625</v>
      </c>
      <c r="B2553" s="0" t="n">
        <v>0.92</v>
      </c>
      <c r="C2553" s="0" t="n">
        <v>0</v>
      </c>
      <c r="D2553" s="0" t="n">
        <f aca="false">IF(C2553=0,IF(C2552=0,IF(C2551=0,IF(C2550=0,IF(C2549=0,0,D2552),D2552),D2552),D2552),C2553+D2552)</f>
        <v>0</v>
      </c>
      <c r="F2553" s="0" t="n">
        <f aca="false">IF(E2553="",0,E2553)</f>
        <v>0</v>
      </c>
    </row>
    <row r="2554" customFormat="false" ht="13.8" hidden="false" customHeight="false" outlineLevel="0" collapsed="false">
      <c r="A2554" s="5" t="n">
        <v>42031.5729166667</v>
      </c>
      <c r="B2554" s="0" t="n">
        <v>0.91</v>
      </c>
      <c r="C2554" s="0" t="n">
        <v>0</v>
      </c>
      <c r="D2554" s="0" t="n">
        <f aca="false">IF(C2554=0,IF(C2553=0,IF(C2552=0,IF(C2551=0,IF(C2550=0,0,D2553),D2553),D2553),D2553),C2554+D2553)</f>
        <v>0</v>
      </c>
      <c r="F2554" s="0" t="n">
        <f aca="false">IF(E2554="",0,E2554)</f>
        <v>0</v>
      </c>
    </row>
    <row r="2555" customFormat="false" ht="13.8" hidden="false" customHeight="false" outlineLevel="0" collapsed="false">
      <c r="A2555" s="5" t="n">
        <v>42031.5833333333</v>
      </c>
      <c r="B2555" s="0" t="n">
        <v>0.92</v>
      </c>
      <c r="C2555" s="0" t="n">
        <v>0</v>
      </c>
      <c r="D2555" s="0" t="n">
        <f aca="false">IF(C2555=0,IF(C2554=0,IF(C2553=0,IF(C2552=0,IF(C2551=0,0,D2554),D2554),D2554),D2554),C2555+D2554)</f>
        <v>0</v>
      </c>
      <c r="E2555" s="0" t="n">
        <v>59</v>
      </c>
      <c r="F2555" s="0" t="n">
        <f aca="false">IF(E2555="",0,E2555)</f>
        <v>59</v>
      </c>
    </row>
    <row r="2556" customFormat="false" ht="13.8" hidden="false" customHeight="false" outlineLevel="0" collapsed="false">
      <c r="A2556" s="5" t="n">
        <v>42031.59375</v>
      </c>
      <c r="B2556" s="0" t="n">
        <v>0.92</v>
      </c>
      <c r="C2556" s="0" t="n">
        <v>0</v>
      </c>
      <c r="D2556" s="0" t="n">
        <f aca="false">IF(C2556=0,IF(C2555=0,IF(C2554=0,IF(C2553=0,IF(C2552=0,0,D2555),D2555),D2555),D2555),C2556+D2555)</f>
        <v>0</v>
      </c>
      <c r="F2556" s="0" t="n">
        <f aca="false">IF(E2556="",0,E2556)</f>
        <v>0</v>
      </c>
    </row>
    <row r="2557" customFormat="false" ht="13.8" hidden="false" customHeight="false" outlineLevel="0" collapsed="false">
      <c r="A2557" s="5" t="n">
        <v>42031.6041666667</v>
      </c>
      <c r="B2557" s="0" t="n">
        <v>0.92</v>
      </c>
      <c r="C2557" s="0" t="n">
        <v>0</v>
      </c>
      <c r="D2557" s="0" t="n">
        <f aca="false">IF(C2557=0,IF(C2556=0,IF(C2555=0,IF(C2554=0,IF(C2553=0,0,D2556),D2556),D2556),D2556),C2557+D2556)</f>
        <v>0</v>
      </c>
      <c r="F2557" s="0" t="n">
        <f aca="false">IF(E2557="",0,E2557)</f>
        <v>0</v>
      </c>
    </row>
    <row r="2558" customFormat="false" ht="13.8" hidden="false" customHeight="false" outlineLevel="0" collapsed="false">
      <c r="A2558" s="5" t="n">
        <v>42031.6145833333</v>
      </c>
      <c r="B2558" s="0" t="n">
        <v>0.92</v>
      </c>
      <c r="C2558" s="0" t="n">
        <v>0</v>
      </c>
      <c r="D2558" s="0" t="n">
        <f aca="false">IF(C2558=0,IF(C2557=0,IF(C2556=0,IF(C2555=0,IF(C2554=0,0,D2557),D2557),D2557),D2557),C2558+D2557)</f>
        <v>0</v>
      </c>
      <c r="F2558" s="0" t="n">
        <f aca="false">IF(E2558="",0,E2558)</f>
        <v>0</v>
      </c>
    </row>
    <row r="2559" customFormat="false" ht="13.8" hidden="false" customHeight="false" outlineLevel="0" collapsed="false">
      <c r="A2559" s="5" t="n">
        <v>42031.625</v>
      </c>
      <c r="B2559" s="0" t="n">
        <v>0.92</v>
      </c>
      <c r="C2559" s="0" t="n">
        <v>0</v>
      </c>
      <c r="D2559" s="0" t="n">
        <f aca="false">IF(C2559=0,IF(C2558=0,IF(C2557=0,IF(C2556=0,IF(C2555=0,0,D2558),D2558),D2558),D2558),C2559+D2558)</f>
        <v>0</v>
      </c>
      <c r="E2559" s="0" t="n">
        <v>63</v>
      </c>
      <c r="F2559" s="0" t="n">
        <f aca="false">IF(E2559="",0,E2559)</f>
        <v>63</v>
      </c>
    </row>
    <row r="2560" customFormat="false" ht="13.8" hidden="false" customHeight="false" outlineLevel="0" collapsed="false">
      <c r="A2560" s="5" t="n">
        <v>42031.6354166667</v>
      </c>
      <c r="B2560" s="0" t="n">
        <v>0.92</v>
      </c>
      <c r="C2560" s="0" t="n">
        <v>0</v>
      </c>
      <c r="D2560" s="0" t="n">
        <f aca="false">IF(C2560=0,IF(C2559=0,IF(C2558=0,IF(C2557=0,IF(C2556=0,0,D2559),D2559),D2559),D2559),C2560+D2559)</f>
        <v>0</v>
      </c>
      <c r="F2560" s="0" t="n">
        <f aca="false">IF(E2560="",0,E2560)</f>
        <v>0</v>
      </c>
    </row>
    <row r="2561" customFormat="false" ht="13.8" hidden="false" customHeight="false" outlineLevel="0" collapsed="false">
      <c r="A2561" s="5" t="n">
        <v>42031.6458333333</v>
      </c>
      <c r="B2561" s="0" t="n">
        <v>0.92</v>
      </c>
      <c r="C2561" s="0" t="n">
        <v>0</v>
      </c>
      <c r="D2561" s="0" t="n">
        <f aca="false">IF(C2561=0,IF(C2560=0,IF(C2559=0,IF(C2558=0,IF(C2557=0,0,D2560),D2560),D2560),D2560),C2561+D2560)</f>
        <v>0</v>
      </c>
      <c r="F2561" s="0" t="n">
        <f aca="false">IF(E2561="",0,E2561)</f>
        <v>0</v>
      </c>
    </row>
    <row r="2562" customFormat="false" ht="13.8" hidden="false" customHeight="false" outlineLevel="0" collapsed="false">
      <c r="A2562" s="5" t="n">
        <v>42031.65625</v>
      </c>
      <c r="B2562" s="0" t="n">
        <v>0.92</v>
      </c>
      <c r="C2562" s="0" t="n">
        <v>0</v>
      </c>
      <c r="D2562" s="0" t="n">
        <f aca="false">IF(C2562=0,IF(C2561=0,IF(C2560=0,IF(C2559=0,IF(C2558=0,0,D2561),D2561),D2561),D2561),C2562+D2561)</f>
        <v>0</v>
      </c>
      <c r="F2562" s="0" t="n">
        <f aca="false">IF(E2562="",0,E2562)</f>
        <v>0</v>
      </c>
    </row>
    <row r="2563" customFormat="false" ht="13.8" hidden="false" customHeight="false" outlineLevel="0" collapsed="false">
      <c r="A2563" s="5" t="n">
        <v>42031.6666666667</v>
      </c>
      <c r="B2563" s="0" t="n">
        <v>0.92</v>
      </c>
      <c r="C2563" s="0" t="n">
        <v>0</v>
      </c>
      <c r="D2563" s="0" t="n">
        <f aca="false">IF(C2563=0,IF(C2562=0,IF(C2561=0,IF(C2560=0,IF(C2559=0,0,D2562),D2562),D2562),D2562),C2563+D2562)</f>
        <v>0</v>
      </c>
      <c r="E2563" s="0" t="n">
        <v>60</v>
      </c>
      <c r="F2563" s="0" t="n">
        <f aca="false">IF(E2563="",0,E2563)</f>
        <v>60</v>
      </c>
    </row>
    <row r="2564" customFormat="false" ht="13.8" hidden="false" customHeight="false" outlineLevel="0" collapsed="false">
      <c r="A2564" s="5" t="n">
        <v>42031.6770833333</v>
      </c>
      <c r="B2564" s="0" t="n">
        <v>0.92</v>
      </c>
      <c r="C2564" s="0" t="n">
        <v>0</v>
      </c>
      <c r="D2564" s="0" t="n">
        <f aca="false">IF(C2564=0,IF(C2563=0,IF(C2562=0,IF(C2561=0,IF(C2560=0,0,D2563),D2563),D2563),D2563),C2564+D2563)</f>
        <v>0</v>
      </c>
      <c r="F2564" s="0" t="n">
        <f aca="false">IF(E2564="",0,E2564)</f>
        <v>0</v>
      </c>
    </row>
    <row r="2565" customFormat="false" ht="13.8" hidden="false" customHeight="false" outlineLevel="0" collapsed="false">
      <c r="A2565" s="5" t="n">
        <v>42031.6875</v>
      </c>
      <c r="B2565" s="0" t="n">
        <v>0.91</v>
      </c>
      <c r="C2565" s="0" t="n">
        <v>0</v>
      </c>
      <c r="D2565" s="0" t="n">
        <f aca="false">IF(C2565=0,IF(C2564=0,IF(C2563=0,IF(C2562=0,IF(C2561=0,0,D2564),D2564),D2564),D2564),C2565+D2564)</f>
        <v>0</v>
      </c>
      <c r="F2565" s="0" t="n">
        <f aca="false">IF(E2565="",0,E2565)</f>
        <v>0</v>
      </c>
    </row>
    <row r="2566" customFormat="false" ht="13.8" hidden="false" customHeight="false" outlineLevel="0" collapsed="false">
      <c r="A2566" s="5" t="n">
        <v>42031.6979166667</v>
      </c>
      <c r="B2566" s="0" t="n">
        <v>0.91</v>
      </c>
      <c r="C2566" s="0" t="n">
        <v>0</v>
      </c>
      <c r="D2566" s="0" t="n">
        <f aca="false">IF(C2566=0,IF(C2565=0,IF(C2564=0,IF(C2563=0,IF(C2562=0,0,D2565),D2565),D2565),D2565),C2566+D2565)</f>
        <v>0</v>
      </c>
      <c r="F2566" s="0" t="n">
        <f aca="false">IF(E2566="",0,E2566)</f>
        <v>0</v>
      </c>
    </row>
    <row r="2567" customFormat="false" ht="13.8" hidden="false" customHeight="false" outlineLevel="0" collapsed="false">
      <c r="A2567" s="5" t="n">
        <v>42031.7083333333</v>
      </c>
      <c r="B2567" s="0" t="n">
        <v>0.91</v>
      </c>
      <c r="C2567" s="0" t="n">
        <v>0</v>
      </c>
      <c r="D2567" s="0" t="n">
        <f aca="false">IF(C2567=0,IF(C2566=0,IF(C2565=0,IF(C2564=0,IF(C2563=0,0,D2566),D2566),D2566),D2566),C2567+D2566)</f>
        <v>0</v>
      </c>
      <c r="E2567" s="0" t="n">
        <v>55</v>
      </c>
      <c r="F2567" s="0" t="n">
        <f aca="false">IF(E2567="",0,E2567)</f>
        <v>55</v>
      </c>
    </row>
    <row r="2568" customFormat="false" ht="13.8" hidden="false" customHeight="false" outlineLevel="0" collapsed="false">
      <c r="A2568" s="5" t="n">
        <v>42031.71875</v>
      </c>
      <c r="B2568" s="0" t="n">
        <v>0.92</v>
      </c>
      <c r="C2568" s="0" t="n">
        <v>0</v>
      </c>
      <c r="D2568" s="0" t="n">
        <f aca="false">IF(C2568=0,IF(C2567=0,IF(C2566=0,IF(C2565=0,IF(C2564=0,0,D2567),D2567),D2567),D2567),C2568+D2567)</f>
        <v>0</v>
      </c>
      <c r="F2568" s="0" t="n">
        <f aca="false">IF(E2568="",0,E2568)</f>
        <v>0</v>
      </c>
    </row>
    <row r="2569" customFormat="false" ht="13.8" hidden="false" customHeight="false" outlineLevel="0" collapsed="false">
      <c r="A2569" s="5" t="n">
        <v>42031.7291666667</v>
      </c>
      <c r="B2569" s="0" t="n">
        <v>0.92</v>
      </c>
      <c r="C2569" s="0" t="n">
        <v>0</v>
      </c>
      <c r="D2569" s="0" t="n">
        <f aca="false">IF(C2569=0,IF(C2568=0,IF(C2567=0,IF(C2566=0,IF(C2565=0,0,D2568),D2568),D2568),D2568),C2569+D2568)</f>
        <v>0</v>
      </c>
      <c r="F2569" s="0" t="n">
        <f aca="false">IF(E2569="",0,E2569)</f>
        <v>0</v>
      </c>
    </row>
    <row r="2570" customFormat="false" ht="13.8" hidden="false" customHeight="false" outlineLevel="0" collapsed="false">
      <c r="A2570" s="5" t="n">
        <v>42031.7395833333</v>
      </c>
      <c r="B2570" s="0" t="n">
        <v>0.92</v>
      </c>
      <c r="C2570" s="0" t="n">
        <v>0</v>
      </c>
      <c r="D2570" s="0" t="n">
        <f aca="false">IF(C2570=0,IF(C2569=0,IF(C2568=0,IF(C2567=0,IF(C2566=0,0,D2569),D2569),D2569),D2569),C2570+D2569)</f>
        <v>0</v>
      </c>
      <c r="F2570" s="0" t="n">
        <f aca="false">IF(E2570="",0,E2570)</f>
        <v>0</v>
      </c>
    </row>
    <row r="2571" customFormat="false" ht="13.8" hidden="false" customHeight="false" outlineLevel="0" collapsed="false">
      <c r="A2571" s="5" t="n">
        <v>42031.75</v>
      </c>
      <c r="B2571" s="0" t="n">
        <v>0.91</v>
      </c>
      <c r="C2571" s="0" t="n">
        <v>0</v>
      </c>
      <c r="D2571" s="0" t="n">
        <f aca="false">IF(C2571=0,IF(C2570=0,IF(C2569=0,IF(C2568=0,IF(C2567=0,0,D2570),D2570),D2570),D2570),C2571+D2570)</f>
        <v>0</v>
      </c>
      <c r="E2571" s="0" t="n">
        <v>48</v>
      </c>
      <c r="F2571" s="0" t="n">
        <f aca="false">IF(E2571="",0,E2571)</f>
        <v>48</v>
      </c>
    </row>
    <row r="2572" customFormat="false" ht="13.8" hidden="false" customHeight="false" outlineLevel="0" collapsed="false">
      <c r="A2572" s="5" t="n">
        <v>42031.7604166667</v>
      </c>
      <c r="B2572" s="0" t="n">
        <v>0.91</v>
      </c>
      <c r="C2572" s="0" t="n">
        <v>0</v>
      </c>
      <c r="D2572" s="0" t="n">
        <f aca="false">IF(C2572=0,IF(C2571=0,IF(C2570=0,IF(C2569=0,IF(C2568=0,0,D2571),D2571),D2571),D2571),C2572+D2571)</f>
        <v>0</v>
      </c>
      <c r="F2572" s="0" t="n">
        <f aca="false">IF(E2572="",0,E2572)</f>
        <v>0</v>
      </c>
    </row>
    <row r="2573" customFormat="false" ht="13.8" hidden="false" customHeight="false" outlineLevel="0" collapsed="false">
      <c r="A2573" s="5" t="n">
        <v>42031.7708333333</v>
      </c>
      <c r="B2573" s="0" t="n">
        <v>0.91</v>
      </c>
      <c r="C2573" s="0" t="n">
        <v>0</v>
      </c>
      <c r="D2573" s="0" t="n">
        <f aca="false">IF(C2573=0,IF(C2572=0,IF(C2571=0,IF(C2570=0,IF(C2569=0,0,D2572),D2572),D2572),D2572),C2573+D2572)</f>
        <v>0</v>
      </c>
      <c r="F2573" s="0" t="n">
        <f aca="false">IF(E2573="",0,E2573)</f>
        <v>0</v>
      </c>
    </row>
    <row r="2574" customFormat="false" ht="13.8" hidden="false" customHeight="false" outlineLevel="0" collapsed="false">
      <c r="A2574" s="5" t="n">
        <v>42031.78125</v>
      </c>
      <c r="B2574" s="0" t="n">
        <v>0.91</v>
      </c>
      <c r="C2574" s="0" t="n">
        <v>0</v>
      </c>
      <c r="D2574" s="0" t="n">
        <f aca="false">IF(C2574=0,IF(C2573=0,IF(C2572=0,IF(C2571=0,IF(C2570=0,0,D2573),D2573),D2573),D2573),C2574+D2573)</f>
        <v>0</v>
      </c>
      <c r="F2574" s="0" t="n">
        <f aca="false">IF(E2574="",0,E2574)</f>
        <v>0</v>
      </c>
    </row>
    <row r="2575" customFormat="false" ht="13.8" hidden="false" customHeight="false" outlineLevel="0" collapsed="false">
      <c r="A2575" s="5" t="n">
        <v>42031.7916666667</v>
      </c>
      <c r="B2575" s="0" t="n">
        <v>0.91</v>
      </c>
      <c r="C2575" s="0" t="n">
        <v>0</v>
      </c>
      <c r="D2575" s="0" t="n">
        <f aca="false">IF(C2575=0,IF(C2574=0,IF(C2573=0,IF(C2572=0,IF(C2571=0,0,D2574),D2574),D2574),D2574),C2575+D2574)</f>
        <v>0</v>
      </c>
      <c r="E2575" s="0" t="n">
        <v>46</v>
      </c>
      <c r="F2575" s="0" t="n">
        <f aca="false">IF(E2575="",0,E2575)</f>
        <v>46</v>
      </c>
    </row>
    <row r="2576" customFormat="false" ht="13.8" hidden="false" customHeight="false" outlineLevel="0" collapsed="false">
      <c r="A2576" s="5" t="n">
        <v>42031.8020833333</v>
      </c>
      <c r="B2576" s="0" t="n">
        <v>0.91</v>
      </c>
      <c r="C2576" s="0" t="n">
        <v>0</v>
      </c>
      <c r="D2576" s="0" t="n">
        <f aca="false">IF(C2576=0,IF(C2575=0,IF(C2574=0,IF(C2573=0,IF(C2572=0,0,D2575),D2575),D2575),D2575),C2576+D2575)</f>
        <v>0</v>
      </c>
      <c r="F2576" s="0" t="n">
        <f aca="false">IF(E2576="",0,E2576)</f>
        <v>0</v>
      </c>
    </row>
    <row r="2577" customFormat="false" ht="13.8" hidden="false" customHeight="false" outlineLevel="0" collapsed="false">
      <c r="A2577" s="5" t="n">
        <v>42031.8125</v>
      </c>
      <c r="B2577" s="0" t="n">
        <v>0.91</v>
      </c>
      <c r="C2577" s="0" t="n">
        <v>0</v>
      </c>
      <c r="D2577" s="0" t="n">
        <f aca="false">IF(C2577=0,IF(C2576=0,IF(C2575=0,IF(C2574=0,IF(C2573=0,0,D2576),D2576),D2576),D2576),C2577+D2576)</f>
        <v>0</v>
      </c>
      <c r="F2577" s="0" t="n">
        <f aca="false">IF(E2577="",0,E2577)</f>
        <v>0</v>
      </c>
    </row>
    <row r="2578" customFormat="false" ht="13.8" hidden="false" customHeight="false" outlineLevel="0" collapsed="false">
      <c r="A2578" s="5" t="n">
        <v>42031.8229166667</v>
      </c>
      <c r="B2578" s="0" t="n">
        <v>0.91</v>
      </c>
      <c r="C2578" s="0" t="n">
        <v>0</v>
      </c>
      <c r="D2578" s="0" t="n">
        <f aca="false">IF(C2578=0,IF(C2577=0,IF(C2576=0,IF(C2575=0,IF(C2574=0,0,D2577),D2577),D2577),D2577),C2578+D2577)</f>
        <v>0</v>
      </c>
      <c r="F2578" s="0" t="n">
        <f aca="false">IF(E2578="",0,E2578)</f>
        <v>0</v>
      </c>
    </row>
    <row r="2579" customFormat="false" ht="13.8" hidden="false" customHeight="false" outlineLevel="0" collapsed="false">
      <c r="A2579" s="5" t="n">
        <v>42031.8333333333</v>
      </c>
      <c r="B2579" s="0" t="n">
        <v>0.91</v>
      </c>
      <c r="C2579" s="0" t="n">
        <v>0</v>
      </c>
      <c r="D2579" s="0" t="n">
        <f aca="false">IF(C2579=0,IF(C2578=0,IF(C2577=0,IF(C2576=0,IF(C2575=0,0,D2578),D2578),D2578),D2578),C2579+D2578)</f>
        <v>0</v>
      </c>
      <c r="E2579" s="0" t="n">
        <v>45</v>
      </c>
      <c r="F2579" s="0" t="n">
        <f aca="false">IF(E2579="",0,E2579)</f>
        <v>45</v>
      </c>
    </row>
    <row r="2580" customFormat="false" ht="13.8" hidden="false" customHeight="false" outlineLevel="0" collapsed="false">
      <c r="A2580" s="5" t="n">
        <v>42031.84375</v>
      </c>
      <c r="B2580" s="0" t="n">
        <v>0.91</v>
      </c>
      <c r="C2580" s="0" t="n">
        <v>0</v>
      </c>
      <c r="D2580" s="0" t="n">
        <f aca="false">IF(C2580=0,IF(C2579=0,IF(C2578=0,IF(C2577=0,IF(C2576=0,0,D2579),D2579),D2579),D2579),C2580+D2579)</f>
        <v>0</v>
      </c>
      <c r="F2580" s="0" t="n">
        <f aca="false">IF(E2580="",0,E2580)</f>
        <v>0</v>
      </c>
    </row>
    <row r="2581" customFormat="false" ht="13.8" hidden="false" customHeight="false" outlineLevel="0" collapsed="false">
      <c r="A2581" s="5" t="n">
        <v>42031.8541666667</v>
      </c>
      <c r="B2581" s="0" t="n">
        <v>0.91</v>
      </c>
      <c r="C2581" s="0" t="n">
        <v>0</v>
      </c>
      <c r="D2581" s="0" t="n">
        <f aca="false">IF(C2581=0,IF(C2580=0,IF(C2579=0,IF(C2578=0,IF(C2577=0,0,D2580),D2580),D2580),D2580),C2581+D2580)</f>
        <v>0</v>
      </c>
      <c r="F2581" s="0" t="n">
        <f aca="false">IF(E2581="",0,E2581)</f>
        <v>0</v>
      </c>
    </row>
    <row r="2582" customFormat="false" ht="13.8" hidden="false" customHeight="false" outlineLevel="0" collapsed="false">
      <c r="A2582" s="5" t="n">
        <v>42031.8645833333</v>
      </c>
      <c r="B2582" s="0" t="n">
        <v>0.91</v>
      </c>
      <c r="C2582" s="0" t="n">
        <v>0</v>
      </c>
      <c r="D2582" s="0" t="n">
        <f aca="false">IF(C2582=0,IF(C2581=0,IF(C2580=0,IF(C2579=0,IF(C2578=0,0,D2581),D2581),D2581),D2581),C2582+D2581)</f>
        <v>0</v>
      </c>
      <c r="F2582" s="0" t="n">
        <f aca="false">IF(E2582="",0,E2582)</f>
        <v>0</v>
      </c>
    </row>
    <row r="2583" customFormat="false" ht="13.8" hidden="false" customHeight="false" outlineLevel="0" collapsed="false">
      <c r="A2583" s="5" t="n">
        <v>42031.875</v>
      </c>
      <c r="B2583" s="0" t="n">
        <v>0.91</v>
      </c>
      <c r="C2583" s="0" t="n">
        <v>0</v>
      </c>
      <c r="D2583" s="0" t="n">
        <f aca="false">IF(C2583=0,IF(C2582=0,IF(C2581=0,IF(C2580=0,IF(C2579=0,0,D2582),D2582),D2582),D2582),C2583+D2582)</f>
        <v>0</v>
      </c>
      <c r="E2583" s="0" t="n">
        <v>44</v>
      </c>
      <c r="F2583" s="0" t="n">
        <f aca="false">IF(E2583="",0,E2583)</f>
        <v>44</v>
      </c>
    </row>
    <row r="2584" customFormat="false" ht="13.8" hidden="false" customHeight="false" outlineLevel="0" collapsed="false">
      <c r="A2584" s="5" t="n">
        <v>42031.8854166667</v>
      </c>
      <c r="B2584" s="0" t="n">
        <v>0.91</v>
      </c>
      <c r="C2584" s="0" t="n">
        <v>0</v>
      </c>
      <c r="D2584" s="0" t="n">
        <f aca="false">IF(C2584=0,IF(C2583=0,IF(C2582=0,IF(C2581=0,IF(C2580=0,0,D2583),D2583),D2583),D2583),C2584+D2583)</f>
        <v>0</v>
      </c>
      <c r="F2584" s="0" t="n">
        <f aca="false">IF(E2584="",0,E2584)</f>
        <v>0</v>
      </c>
    </row>
    <row r="2585" customFormat="false" ht="13.8" hidden="false" customHeight="false" outlineLevel="0" collapsed="false">
      <c r="A2585" s="5" t="n">
        <v>42031.8958333333</v>
      </c>
      <c r="B2585" s="0" t="n">
        <v>0.91</v>
      </c>
      <c r="C2585" s="0" t="n">
        <v>0</v>
      </c>
      <c r="D2585" s="0" t="n">
        <f aca="false">IF(C2585=0,IF(C2584=0,IF(C2583=0,IF(C2582=0,IF(C2581=0,0,D2584),D2584),D2584),D2584),C2585+D2584)</f>
        <v>0</v>
      </c>
      <c r="F2585" s="0" t="n">
        <f aca="false">IF(E2585="",0,E2585)</f>
        <v>0</v>
      </c>
    </row>
    <row r="2586" customFormat="false" ht="13.8" hidden="false" customHeight="false" outlineLevel="0" collapsed="false">
      <c r="A2586" s="5" t="n">
        <v>42031.90625</v>
      </c>
      <c r="B2586" s="0" t="n">
        <v>0.91</v>
      </c>
      <c r="C2586" s="0" t="n">
        <v>0</v>
      </c>
      <c r="D2586" s="0" t="n">
        <f aca="false">IF(C2586=0,IF(C2585=0,IF(C2584=0,IF(C2583=0,IF(C2582=0,0,D2585),D2585),D2585),D2585),C2586+D2585)</f>
        <v>0</v>
      </c>
      <c r="F2586" s="0" t="n">
        <f aca="false">IF(E2586="",0,E2586)</f>
        <v>0</v>
      </c>
    </row>
    <row r="2587" customFormat="false" ht="13.8" hidden="false" customHeight="false" outlineLevel="0" collapsed="false">
      <c r="A2587" s="5" t="n">
        <v>42031.9166666667</v>
      </c>
      <c r="B2587" s="0" t="n">
        <v>0.9</v>
      </c>
      <c r="C2587" s="0" t="n">
        <v>0</v>
      </c>
      <c r="D2587" s="0" t="n">
        <f aca="false">IF(C2587=0,IF(C2586=0,IF(C2585=0,IF(C2584=0,IF(C2583=0,0,D2586),D2586),D2586),D2586),C2587+D2586)</f>
        <v>0</v>
      </c>
      <c r="E2587" s="0" t="n">
        <v>42</v>
      </c>
      <c r="F2587" s="0" t="n">
        <f aca="false">IF(E2587="",0,E2587)</f>
        <v>42</v>
      </c>
    </row>
    <row r="2588" customFormat="false" ht="13.8" hidden="false" customHeight="false" outlineLevel="0" collapsed="false">
      <c r="A2588" s="5" t="n">
        <v>42031.9270833333</v>
      </c>
      <c r="B2588" s="0" t="n">
        <v>0.9</v>
      </c>
      <c r="C2588" s="0" t="n">
        <v>0</v>
      </c>
      <c r="D2588" s="0" t="n">
        <f aca="false">IF(C2588=0,IF(C2587=0,IF(C2586=0,IF(C2585=0,IF(C2584=0,0,D2587),D2587),D2587),D2587),C2588+D2587)</f>
        <v>0</v>
      </c>
      <c r="F2588" s="0" t="n">
        <f aca="false">IF(E2588="",0,E2588)</f>
        <v>0</v>
      </c>
    </row>
    <row r="2589" customFormat="false" ht="13.8" hidden="false" customHeight="false" outlineLevel="0" collapsed="false">
      <c r="A2589" s="5" t="n">
        <v>42031.9375</v>
      </c>
      <c r="B2589" s="0" t="n">
        <v>0.9</v>
      </c>
      <c r="C2589" s="0" t="n">
        <v>0</v>
      </c>
      <c r="D2589" s="0" t="n">
        <f aca="false">IF(C2589=0,IF(C2588=0,IF(C2587=0,IF(C2586=0,IF(C2585=0,0,D2588),D2588),D2588),D2588),C2589+D2588)</f>
        <v>0</v>
      </c>
      <c r="F2589" s="0" t="n">
        <f aca="false">IF(E2589="",0,E2589)</f>
        <v>0</v>
      </c>
    </row>
    <row r="2590" customFormat="false" ht="13.8" hidden="false" customHeight="false" outlineLevel="0" collapsed="false">
      <c r="A2590" s="5" t="n">
        <v>42031.9479166667</v>
      </c>
      <c r="B2590" s="0" t="n">
        <v>0.9</v>
      </c>
      <c r="C2590" s="0" t="n">
        <v>0</v>
      </c>
      <c r="D2590" s="0" t="n">
        <f aca="false">IF(C2590=0,IF(C2589=0,IF(C2588=0,IF(C2587=0,IF(C2586=0,0,D2589),D2589),D2589),D2589),C2590+D2589)</f>
        <v>0</v>
      </c>
      <c r="F2590" s="0" t="n">
        <f aca="false">IF(E2590="",0,E2590)</f>
        <v>0</v>
      </c>
    </row>
    <row r="2591" customFormat="false" ht="13.8" hidden="false" customHeight="false" outlineLevel="0" collapsed="false">
      <c r="A2591" s="5" t="n">
        <v>42031.9583333333</v>
      </c>
      <c r="B2591" s="0" t="n">
        <v>0.9</v>
      </c>
      <c r="C2591" s="0" t="n">
        <v>0</v>
      </c>
      <c r="D2591" s="0" t="n">
        <f aca="false">IF(C2591=0,IF(C2590=0,IF(C2589=0,IF(C2588=0,IF(C2587=0,0,D2590),D2590),D2590),D2590),C2591+D2590)</f>
        <v>0</v>
      </c>
      <c r="E2591" s="0" t="n">
        <v>39</v>
      </c>
      <c r="F2591" s="0" t="n">
        <f aca="false">IF(E2591="",0,E2591)</f>
        <v>39</v>
      </c>
    </row>
    <row r="2592" customFormat="false" ht="13.8" hidden="false" customHeight="false" outlineLevel="0" collapsed="false">
      <c r="A2592" s="5" t="n">
        <v>42031.96875</v>
      </c>
      <c r="B2592" s="0" t="n">
        <v>0.9</v>
      </c>
      <c r="C2592" s="0" t="n">
        <v>0</v>
      </c>
      <c r="D2592" s="0" t="n">
        <f aca="false">IF(C2592=0,IF(C2591=0,IF(C2590=0,IF(C2589=0,IF(C2588=0,0,D2591),D2591),D2591),D2591),C2592+D2591)</f>
        <v>0</v>
      </c>
      <c r="F2592" s="0" t="n">
        <f aca="false">IF(E2592="",0,E2592)</f>
        <v>0</v>
      </c>
    </row>
    <row r="2593" customFormat="false" ht="13.8" hidden="false" customHeight="false" outlineLevel="0" collapsed="false">
      <c r="A2593" s="5" t="n">
        <v>42031.9791666667</v>
      </c>
      <c r="B2593" s="0" t="n">
        <v>0.9</v>
      </c>
      <c r="C2593" s="0" t="n">
        <v>0</v>
      </c>
      <c r="D2593" s="0" t="n">
        <f aca="false">IF(C2593=0,IF(C2592=0,IF(C2591=0,IF(C2590=0,IF(C2589=0,0,D2592),D2592),D2592),D2592),C2593+D2592)</f>
        <v>0</v>
      </c>
      <c r="F2593" s="0" t="n">
        <f aca="false">IF(E2593="",0,E2593)</f>
        <v>0</v>
      </c>
    </row>
    <row r="2594" customFormat="false" ht="13.8" hidden="false" customHeight="false" outlineLevel="0" collapsed="false">
      <c r="A2594" s="5" t="n">
        <v>42031.9895833333</v>
      </c>
      <c r="B2594" s="0" t="n">
        <v>0.9</v>
      </c>
      <c r="C2594" s="0" t="n">
        <v>0</v>
      </c>
      <c r="D2594" s="0" t="n">
        <f aca="false">IF(C2594=0,IF(C2593=0,IF(C2592=0,IF(C2591=0,IF(C2590=0,0,D2593),D2593),D2593),D2593),C2594+D2593)</f>
        <v>0</v>
      </c>
      <c r="F2594" s="0" t="n">
        <f aca="false">IF(E2594="",0,E2594)</f>
        <v>0</v>
      </c>
    </row>
    <row r="2595" customFormat="false" ht="13.8" hidden="false" customHeight="false" outlineLevel="0" collapsed="false">
      <c r="A2595" s="5" t="n">
        <v>42032</v>
      </c>
      <c r="B2595" s="0" t="n">
        <v>0.9</v>
      </c>
      <c r="C2595" s="0" t="n">
        <v>0</v>
      </c>
      <c r="D2595" s="0" t="n">
        <f aca="false">IF(C2595=0,IF(C2594=0,IF(C2593=0,IF(C2592=0,IF(C2591=0,0,D2594),D2594),D2594),D2594),C2595+D2594)</f>
        <v>0</v>
      </c>
      <c r="E2595" s="0" t="n">
        <v>36</v>
      </c>
      <c r="F2595" s="0" t="n">
        <f aca="false">IF(E2595="",0,E2595)</f>
        <v>36</v>
      </c>
    </row>
    <row r="2596" customFormat="false" ht="13.8" hidden="false" customHeight="false" outlineLevel="0" collapsed="false">
      <c r="A2596" s="5" t="n">
        <v>42032.0104166667</v>
      </c>
      <c r="B2596" s="0" t="n">
        <v>0.9</v>
      </c>
      <c r="C2596" s="0" t="n">
        <v>0</v>
      </c>
      <c r="D2596" s="0" t="n">
        <f aca="false">IF(C2596=0,IF(C2595=0,IF(C2594=0,IF(C2593=0,IF(C2592=0,0,D2595),D2595),D2595),D2595),C2596+D2595)</f>
        <v>0</v>
      </c>
      <c r="F2596" s="0" t="n">
        <f aca="false">IF(E2596="",0,E2596)</f>
        <v>0</v>
      </c>
    </row>
    <row r="2597" customFormat="false" ht="13.8" hidden="false" customHeight="false" outlineLevel="0" collapsed="false">
      <c r="A2597" s="5" t="n">
        <v>42032.0208333333</v>
      </c>
      <c r="B2597" s="0" t="n">
        <v>0.9</v>
      </c>
      <c r="C2597" s="0" t="n">
        <v>0</v>
      </c>
      <c r="D2597" s="0" t="n">
        <f aca="false">IF(C2597=0,IF(C2596=0,IF(C2595=0,IF(C2594=0,IF(C2593=0,0,D2596),D2596),D2596),D2596),C2597+D2596)</f>
        <v>0</v>
      </c>
      <c r="F2597" s="0" t="n">
        <f aca="false">IF(E2597="",0,E2597)</f>
        <v>0</v>
      </c>
    </row>
    <row r="2598" customFormat="false" ht="13.8" hidden="false" customHeight="false" outlineLevel="0" collapsed="false">
      <c r="A2598" s="5" t="n">
        <v>42032.03125</v>
      </c>
      <c r="B2598" s="0" t="n">
        <v>0.9</v>
      </c>
      <c r="C2598" s="0" t="n">
        <v>0</v>
      </c>
      <c r="D2598" s="0" t="n">
        <f aca="false">IF(C2598=0,IF(C2597=0,IF(C2596=0,IF(C2595=0,IF(C2594=0,0,D2597),D2597),D2597),D2597),C2598+D2597)</f>
        <v>0</v>
      </c>
      <c r="F2598" s="0" t="n">
        <f aca="false">IF(E2598="",0,E2598)</f>
        <v>0</v>
      </c>
    </row>
    <row r="2599" customFormat="false" ht="13.8" hidden="false" customHeight="false" outlineLevel="0" collapsed="false">
      <c r="A2599" s="5" t="n">
        <v>42032.0416666667</v>
      </c>
      <c r="B2599" s="0" t="n">
        <v>0.9</v>
      </c>
      <c r="C2599" s="0" t="n">
        <v>0</v>
      </c>
      <c r="D2599" s="0" t="n">
        <f aca="false">IF(C2599=0,IF(C2598=0,IF(C2597=0,IF(C2596=0,IF(C2595=0,0,D2598),D2598),D2598),D2598),C2599+D2598)</f>
        <v>0</v>
      </c>
      <c r="E2599" s="0" t="n">
        <v>33</v>
      </c>
      <c r="F2599" s="0" t="n">
        <f aca="false">IF(E2599="",0,E2599)</f>
        <v>33</v>
      </c>
    </row>
    <row r="2600" customFormat="false" ht="13.8" hidden="false" customHeight="false" outlineLevel="0" collapsed="false">
      <c r="A2600" s="5" t="n">
        <v>42032.0520833333</v>
      </c>
      <c r="B2600" s="0" t="n">
        <v>0.9</v>
      </c>
      <c r="C2600" s="0" t="n">
        <v>0</v>
      </c>
      <c r="D2600" s="0" t="n">
        <f aca="false">IF(C2600=0,IF(C2599=0,IF(C2598=0,IF(C2597=0,IF(C2596=0,0,D2599),D2599),D2599),D2599),C2600+D2599)</f>
        <v>0</v>
      </c>
      <c r="F2600" s="0" t="n">
        <f aca="false">IF(E2600="",0,E2600)</f>
        <v>0</v>
      </c>
    </row>
    <row r="2601" customFormat="false" ht="13.8" hidden="false" customHeight="false" outlineLevel="0" collapsed="false">
      <c r="A2601" s="5" t="n">
        <v>42032.0625</v>
      </c>
      <c r="B2601" s="0" t="n">
        <v>0.9</v>
      </c>
      <c r="C2601" s="0" t="n">
        <v>0</v>
      </c>
      <c r="D2601" s="0" t="n">
        <f aca="false">IF(C2601=0,IF(C2600=0,IF(C2599=0,IF(C2598=0,IF(C2597=0,0,D2600),D2600),D2600),D2600),C2601+D2600)</f>
        <v>0</v>
      </c>
      <c r="F2601" s="0" t="n">
        <f aca="false">IF(E2601="",0,E2601)</f>
        <v>0</v>
      </c>
    </row>
    <row r="2602" customFormat="false" ht="13.8" hidden="false" customHeight="false" outlineLevel="0" collapsed="false">
      <c r="A2602" s="5" t="n">
        <v>42032.0729166667</v>
      </c>
      <c r="B2602" s="0" t="n">
        <v>0.9</v>
      </c>
      <c r="C2602" s="0" t="n">
        <v>0</v>
      </c>
      <c r="D2602" s="0" t="n">
        <f aca="false">IF(C2602=0,IF(C2601=0,IF(C2600=0,IF(C2599=0,IF(C2598=0,0,D2601),D2601),D2601),D2601),C2602+D2601)</f>
        <v>0</v>
      </c>
      <c r="F2602" s="0" t="n">
        <f aca="false">IF(E2602="",0,E2602)</f>
        <v>0</v>
      </c>
    </row>
    <row r="2603" customFormat="false" ht="13.8" hidden="false" customHeight="false" outlineLevel="0" collapsed="false">
      <c r="A2603" s="5" t="n">
        <v>42032.0833333333</v>
      </c>
      <c r="B2603" s="0" t="n">
        <v>0.9</v>
      </c>
      <c r="C2603" s="0" t="n">
        <v>0</v>
      </c>
      <c r="D2603" s="0" t="n">
        <f aca="false">IF(C2603=0,IF(C2602=0,IF(C2601=0,IF(C2600=0,IF(C2599=0,0,D2602),D2602),D2602),D2602),C2603+D2602)</f>
        <v>0</v>
      </c>
      <c r="E2603" s="0" t="n">
        <v>31</v>
      </c>
      <c r="F2603" s="0" t="n">
        <f aca="false">IF(E2603="",0,E2603)</f>
        <v>31</v>
      </c>
    </row>
    <row r="2604" customFormat="false" ht="13.8" hidden="false" customHeight="false" outlineLevel="0" collapsed="false">
      <c r="A2604" s="5" t="n">
        <v>42032.09375</v>
      </c>
      <c r="B2604" s="0" t="n">
        <v>0.9</v>
      </c>
      <c r="C2604" s="0" t="n">
        <v>0</v>
      </c>
      <c r="D2604" s="0" t="n">
        <f aca="false">IF(C2604=0,IF(C2603=0,IF(C2602=0,IF(C2601=0,IF(C2600=0,0,D2603),D2603),D2603),D2603),C2604+D2603)</f>
        <v>0</v>
      </c>
      <c r="F2604" s="0" t="n">
        <f aca="false">IF(E2604="",0,E2604)</f>
        <v>0</v>
      </c>
    </row>
    <row r="2605" customFormat="false" ht="13.8" hidden="false" customHeight="false" outlineLevel="0" collapsed="false">
      <c r="A2605" s="5" t="n">
        <v>42032.1041666667</v>
      </c>
      <c r="B2605" s="0" t="n">
        <v>0.9</v>
      </c>
      <c r="C2605" s="0" t="n">
        <v>0</v>
      </c>
      <c r="D2605" s="0" t="n">
        <f aca="false">IF(C2605=0,IF(C2604=0,IF(C2603=0,IF(C2602=0,IF(C2601=0,0,D2604),D2604),D2604),D2604),C2605+D2604)</f>
        <v>0</v>
      </c>
      <c r="F2605" s="0" t="n">
        <f aca="false">IF(E2605="",0,E2605)</f>
        <v>0</v>
      </c>
    </row>
    <row r="2606" customFormat="false" ht="13.8" hidden="false" customHeight="false" outlineLevel="0" collapsed="false">
      <c r="A2606" s="5" t="n">
        <v>42032.1145833333</v>
      </c>
      <c r="B2606" s="0" t="n">
        <v>0.9</v>
      </c>
      <c r="C2606" s="0" t="n">
        <v>0</v>
      </c>
      <c r="D2606" s="0" t="n">
        <f aca="false">IF(C2606=0,IF(C2605=0,IF(C2604=0,IF(C2603=0,IF(C2602=0,0,D2605),D2605),D2605),D2605),C2606+D2605)</f>
        <v>0</v>
      </c>
      <c r="F2606" s="0" t="n">
        <f aca="false">IF(E2606="",0,E2606)</f>
        <v>0</v>
      </c>
    </row>
    <row r="2607" customFormat="false" ht="13.8" hidden="false" customHeight="false" outlineLevel="0" collapsed="false">
      <c r="A2607" s="5" t="n">
        <v>42032.125</v>
      </c>
      <c r="B2607" s="0" t="n">
        <v>0.9</v>
      </c>
      <c r="C2607" s="0" t="n">
        <v>0</v>
      </c>
      <c r="D2607" s="0" t="n">
        <f aca="false">IF(C2607=0,IF(C2606=0,IF(C2605=0,IF(C2604=0,IF(C2603=0,0,D2606),D2606),D2606),D2606),C2607+D2606)</f>
        <v>0</v>
      </c>
      <c r="E2607" s="0" t="n">
        <v>30</v>
      </c>
      <c r="F2607" s="0" t="n">
        <f aca="false">IF(E2607="",0,E2607)</f>
        <v>30</v>
      </c>
    </row>
    <row r="2608" customFormat="false" ht="13.8" hidden="false" customHeight="false" outlineLevel="0" collapsed="false">
      <c r="A2608" s="5" t="n">
        <v>42032.1354166667</v>
      </c>
      <c r="B2608" s="0" t="n">
        <v>0.9</v>
      </c>
      <c r="C2608" s="0" t="n">
        <v>0</v>
      </c>
      <c r="D2608" s="0" t="n">
        <f aca="false">IF(C2608=0,IF(C2607=0,IF(C2606=0,IF(C2605=0,IF(C2604=0,0,D2607),D2607),D2607),D2607),C2608+D2607)</f>
        <v>0</v>
      </c>
      <c r="F2608" s="0" t="n">
        <f aca="false">IF(E2608="",0,E2608)</f>
        <v>0</v>
      </c>
    </row>
    <row r="2609" customFormat="false" ht="13.8" hidden="false" customHeight="false" outlineLevel="0" collapsed="false">
      <c r="A2609" s="5" t="n">
        <v>42032.1458333333</v>
      </c>
      <c r="B2609" s="0" t="n">
        <v>0.89</v>
      </c>
      <c r="C2609" s="0" t="n">
        <v>0</v>
      </c>
      <c r="D2609" s="0" t="n">
        <f aca="false">IF(C2609=0,IF(C2608=0,IF(C2607=0,IF(C2606=0,IF(C2605=0,0,D2608),D2608),D2608),D2608),C2609+D2608)</f>
        <v>0</v>
      </c>
      <c r="F2609" s="0" t="n">
        <f aca="false">IF(E2609="",0,E2609)</f>
        <v>0</v>
      </c>
    </row>
    <row r="2610" customFormat="false" ht="13.8" hidden="false" customHeight="false" outlineLevel="0" collapsed="false">
      <c r="A2610" s="5" t="n">
        <v>42032.15625</v>
      </c>
      <c r="B2610" s="0" t="n">
        <v>0.89</v>
      </c>
      <c r="C2610" s="0" t="n">
        <v>0</v>
      </c>
      <c r="D2610" s="0" t="n">
        <f aca="false">IF(C2610=0,IF(C2609=0,IF(C2608=0,IF(C2607=0,IF(C2606=0,0,D2609),D2609),D2609),D2609),C2610+D2609)</f>
        <v>0</v>
      </c>
      <c r="F2610" s="0" t="n">
        <f aca="false">IF(E2610="",0,E2610)</f>
        <v>0</v>
      </c>
    </row>
    <row r="2611" customFormat="false" ht="13.8" hidden="false" customHeight="false" outlineLevel="0" collapsed="false">
      <c r="A2611" s="5" t="n">
        <v>42032.1666666667</v>
      </c>
      <c r="B2611" s="0" t="n">
        <v>0.89</v>
      </c>
      <c r="C2611" s="0" t="n">
        <v>0</v>
      </c>
      <c r="D2611" s="0" t="n">
        <f aca="false">IF(C2611=0,IF(C2610=0,IF(C2609=0,IF(C2608=0,IF(C2607=0,0,D2610),D2610),D2610),D2610),C2611+D2610)</f>
        <v>0</v>
      </c>
      <c r="E2611" s="0" t="n">
        <v>29</v>
      </c>
      <c r="F2611" s="0" t="n">
        <f aca="false">IF(E2611="",0,E2611)</f>
        <v>29</v>
      </c>
    </row>
    <row r="2612" customFormat="false" ht="13.8" hidden="false" customHeight="false" outlineLevel="0" collapsed="false">
      <c r="A2612" s="5" t="n">
        <v>42032.1770833333</v>
      </c>
      <c r="B2612" s="0" t="n">
        <v>0.89</v>
      </c>
      <c r="C2612" s="0" t="n">
        <v>0</v>
      </c>
      <c r="D2612" s="0" t="n">
        <f aca="false">IF(C2612=0,IF(C2611=0,IF(C2610=0,IF(C2609=0,IF(C2608=0,0,D2611),D2611),D2611),D2611),C2612+D2611)</f>
        <v>0</v>
      </c>
      <c r="F2612" s="0" t="n">
        <f aca="false">IF(E2612="",0,E2612)</f>
        <v>0</v>
      </c>
    </row>
    <row r="2613" customFormat="false" ht="13.8" hidden="false" customHeight="false" outlineLevel="0" collapsed="false">
      <c r="A2613" s="5" t="n">
        <v>42032.1875</v>
      </c>
      <c r="B2613" s="0" t="n">
        <v>0.89</v>
      </c>
      <c r="C2613" s="0" t="n">
        <v>0</v>
      </c>
      <c r="D2613" s="0" t="n">
        <f aca="false">IF(C2613=0,IF(C2612=0,IF(C2611=0,IF(C2610=0,IF(C2609=0,0,D2612),D2612),D2612),D2612),C2613+D2612)</f>
        <v>0</v>
      </c>
      <c r="F2613" s="0" t="n">
        <f aca="false">IF(E2613="",0,E2613)</f>
        <v>0</v>
      </c>
    </row>
    <row r="2614" customFormat="false" ht="13.8" hidden="false" customHeight="false" outlineLevel="0" collapsed="false">
      <c r="A2614" s="5" t="n">
        <v>42032.1979166667</v>
      </c>
      <c r="B2614" s="0" t="n">
        <v>0.89</v>
      </c>
      <c r="C2614" s="0" t="n">
        <v>0</v>
      </c>
      <c r="D2614" s="0" t="n">
        <f aca="false">IF(C2614=0,IF(C2613=0,IF(C2612=0,IF(C2611=0,IF(C2610=0,0,D2613),D2613),D2613),D2613),C2614+D2613)</f>
        <v>0</v>
      </c>
      <c r="F2614" s="0" t="n">
        <f aca="false">IF(E2614="",0,E2614)</f>
        <v>0</v>
      </c>
    </row>
    <row r="2615" customFormat="false" ht="13.8" hidden="false" customHeight="false" outlineLevel="0" collapsed="false">
      <c r="A2615" s="5" t="n">
        <v>42032.2083333333</v>
      </c>
      <c r="B2615" s="0" t="n">
        <v>0.89</v>
      </c>
      <c r="C2615" s="0" t="n">
        <v>0</v>
      </c>
      <c r="D2615" s="0" t="n">
        <f aca="false">IF(C2615=0,IF(C2614=0,IF(C2613=0,IF(C2612=0,IF(C2611=0,0,D2614),D2614),D2614),D2614),C2615+D2614)</f>
        <v>0</v>
      </c>
      <c r="E2615" s="0" t="n">
        <v>27</v>
      </c>
      <c r="F2615" s="0" t="n">
        <f aca="false">IF(E2615="",0,E2615)</f>
        <v>27</v>
      </c>
    </row>
    <row r="2616" customFormat="false" ht="13.8" hidden="false" customHeight="false" outlineLevel="0" collapsed="false">
      <c r="A2616" s="5" t="n">
        <v>42032.21875</v>
      </c>
      <c r="B2616" s="0" t="n">
        <v>0.89</v>
      </c>
      <c r="C2616" s="0" t="n">
        <v>0</v>
      </c>
      <c r="D2616" s="0" t="n">
        <f aca="false">IF(C2616=0,IF(C2615=0,IF(C2614=0,IF(C2613=0,IF(C2612=0,0,D2615),D2615),D2615),D2615),C2616+D2615)</f>
        <v>0</v>
      </c>
      <c r="F2616" s="0" t="n">
        <f aca="false">IF(E2616="",0,E2616)</f>
        <v>0</v>
      </c>
    </row>
    <row r="2617" customFormat="false" ht="13.8" hidden="false" customHeight="false" outlineLevel="0" collapsed="false">
      <c r="A2617" s="5" t="n">
        <v>42032.2291666667</v>
      </c>
      <c r="B2617" s="0" t="n">
        <v>0.89</v>
      </c>
      <c r="C2617" s="0" t="n">
        <v>0</v>
      </c>
      <c r="D2617" s="0" t="n">
        <f aca="false">IF(C2617=0,IF(C2616=0,IF(C2615=0,IF(C2614=0,IF(C2613=0,0,D2616),D2616),D2616),D2616),C2617+D2616)</f>
        <v>0</v>
      </c>
      <c r="F2617" s="0" t="n">
        <f aca="false">IF(E2617="",0,E2617)</f>
        <v>0</v>
      </c>
    </row>
    <row r="2618" customFormat="false" ht="13.8" hidden="false" customHeight="false" outlineLevel="0" collapsed="false">
      <c r="A2618" s="5" t="n">
        <v>42032.2395833333</v>
      </c>
      <c r="B2618" s="0" t="n">
        <v>0.89</v>
      </c>
      <c r="C2618" s="0" t="n">
        <v>0</v>
      </c>
      <c r="D2618" s="0" t="n">
        <f aca="false">IF(C2618=0,IF(C2617=0,IF(C2616=0,IF(C2615=0,IF(C2614=0,0,D2617),D2617),D2617),D2617),C2618+D2617)</f>
        <v>0</v>
      </c>
      <c r="F2618" s="0" t="n">
        <f aca="false">IF(E2618="",0,E2618)</f>
        <v>0</v>
      </c>
    </row>
    <row r="2619" customFormat="false" ht="13.8" hidden="false" customHeight="false" outlineLevel="0" collapsed="false">
      <c r="A2619" s="5" t="n">
        <v>42032.25</v>
      </c>
      <c r="B2619" s="0" t="n">
        <v>0.88</v>
      </c>
      <c r="C2619" s="0" t="n">
        <v>0</v>
      </c>
      <c r="D2619" s="0" t="n">
        <f aca="false">IF(C2619=0,IF(C2618=0,IF(C2617=0,IF(C2616=0,IF(C2615=0,0,D2618),D2618),D2618),D2618),C2619+D2618)</f>
        <v>0</v>
      </c>
      <c r="E2619" s="0" t="n">
        <v>26</v>
      </c>
      <c r="F2619" s="0" t="n">
        <f aca="false">IF(E2619="",0,E2619)</f>
        <v>26</v>
      </c>
    </row>
    <row r="2620" customFormat="false" ht="13.8" hidden="false" customHeight="false" outlineLevel="0" collapsed="false">
      <c r="A2620" s="5" t="n">
        <v>42032.2604166667</v>
      </c>
      <c r="B2620" s="0" t="n">
        <v>0.88</v>
      </c>
      <c r="C2620" s="0" t="n">
        <v>0</v>
      </c>
      <c r="D2620" s="0" t="n">
        <f aca="false">IF(C2620=0,IF(C2619=0,IF(C2618=0,IF(C2617=0,IF(C2616=0,0,D2619),D2619),D2619),D2619),C2620+D2619)</f>
        <v>0</v>
      </c>
      <c r="F2620" s="0" t="n">
        <f aca="false">IF(E2620="",0,E2620)</f>
        <v>0</v>
      </c>
    </row>
    <row r="2621" customFormat="false" ht="13.8" hidden="false" customHeight="false" outlineLevel="0" collapsed="false">
      <c r="A2621" s="5" t="n">
        <v>42032.2708333333</v>
      </c>
      <c r="B2621" s="0" t="n">
        <v>0.88</v>
      </c>
      <c r="C2621" s="0" t="n">
        <v>0</v>
      </c>
      <c r="D2621" s="0" t="n">
        <f aca="false">IF(C2621=0,IF(C2620=0,IF(C2619=0,IF(C2618=0,IF(C2617=0,0,D2620),D2620),D2620),D2620),C2621+D2620)</f>
        <v>0</v>
      </c>
      <c r="F2621" s="0" t="n">
        <f aca="false">IF(E2621="",0,E2621)</f>
        <v>0</v>
      </c>
    </row>
    <row r="2622" customFormat="false" ht="13.8" hidden="false" customHeight="false" outlineLevel="0" collapsed="false">
      <c r="A2622" s="5" t="n">
        <v>42032.28125</v>
      </c>
      <c r="B2622" s="0" t="n">
        <v>0.88</v>
      </c>
      <c r="C2622" s="0" t="n">
        <v>0</v>
      </c>
      <c r="D2622" s="0" t="n">
        <f aca="false">IF(C2622=0,IF(C2621=0,IF(C2620=0,IF(C2619=0,IF(C2618=0,0,D2621),D2621),D2621),D2621),C2622+D2621)</f>
        <v>0</v>
      </c>
      <c r="F2622" s="0" t="n">
        <f aca="false">IF(E2622="",0,E2622)</f>
        <v>0</v>
      </c>
    </row>
    <row r="2623" customFormat="false" ht="13.8" hidden="false" customHeight="false" outlineLevel="0" collapsed="false">
      <c r="A2623" s="5" t="n">
        <v>42032.2916666667</v>
      </c>
      <c r="B2623" s="0" t="n">
        <v>0.88</v>
      </c>
      <c r="C2623" s="0" t="n">
        <v>0</v>
      </c>
      <c r="D2623" s="0" t="n">
        <f aca="false">IF(C2623=0,IF(C2622=0,IF(C2621=0,IF(C2620=0,IF(C2619=0,0,D2622),D2622),D2622),D2622),C2623+D2622)</f>
        <v>0</v>
      </c>
      <c r="E2623" s="0" t="n">
        <v>26</v>
      </c>
      <c r="F2623" s="0" t="n">
        <f aca="false">IF(E2623="",0,E2623)</f>
        <v>26</v>
      </c>
    </row>
    <row r="2624" customFormat="false" ht="13.8" hidden="false" customHeight="false" outlineLevel="0" collapsed="false">
      <c r="A2624" s="5" t="n">
        <v>42032.3020833333</v>
      </c>
      <c r="B2624" s="0" t="n">
        <v>0.88</v>
      </c>
      <c r="C2624" s="0" t="n">
        <v>0</v>
      </c>
      <c r="D2624" s="0" t="n">
        <f aca="false">IF(C2624=0,IF(C2623=0,IF(C2622=0,IF(C2621=0,IF(C2620=0,0,D2623),D2623),D2623),D2623),C2624+D2623)</f>
        <v>0</v>
      </c>
      <c r="F2624" s="0" t="n">
        <f aca="false">IF(E2624="",0,E2624)</f>
        <v>0</v>
      </c>
    </row>
    <row r="2625" customFormat="false" ht="13.8" hidden="false" customHeight="false" outlineLevel="0" collapsed="false">
      <c r="A2625" s="5" t="n">
        <v>42032.3125</v>
      </c>
      <c r="B2625" s="0" t="n">
        <v>0.88</v>
      </c>
      <c r="C2625" s="0" t="n">
        <v>0</v>
      </c>
      <c r="D2625" s="0" t="n">
        <f aca="false">IF(C2625=0,IF(C2624=0,IF(C2623=0,IF(C2622=0,IF(C2621=0,0,D2624),D2624),D2624),D2624),C2625+D2624)</f>
        <v>0</v>
      </c>
      <c r="F2625" s="0" t="n">
        <f aca="false">IF(E2625="",0,E2625)</f>
        <v>0</v>
      </c>
    </row>
    <row r="2626" customFormat="false" ht="13.8" hidden="false" customHeight="false" outlineLevel="0" collapsed="false">
      <c r="A2626" s="5" t="n">
        <v>42032.3229166667</v>
      </c>
      <c r="B2626" s="0" t="n">
        <v>0.88</v>
      </c>
      <c r="C2626" s="0" t="n">
        <v>0</v>
      </c>
      <c r="D2626" s="0" t="n">
        <f aca="false">IF(C2626=0,IF(C2625=0,IF(C2624=0,IF(C2623=0,IF(C2622=0,0,D2625),D2625),D2625),D2625),C2626+D2625)</f>
        <v>0</v>
      </c>
      <c r="F2626" s="0" t="n">
        <f aca="false">IF(E2626="",0,E2626)</f>
        <v>0</v>
      </c>
    </row>
    <row r="2627" customFormat="false" ht="13.8" hidden="false" customHeight="false" outlineLevel="0" collapsed="false">
      <c r="A2627" s="5" t="n">
        <v>42032.3333333333</v>
      </c>
      <c r="B2627" s="0" t="n">
        <v>0.88</v>
      </c>
      <c r="C2627" s="0" t="n">
        <v>0</v>
      </c>
      <c r="D2627" s="0" t="n">
        <f aca="false">IF(C2627=0,IF(C2626=0,IF(C2625=0,IF(C2624=0,IF(C2623=0,0,D2626),D2626),D2626),D2626),C2627+D2626)</f>
        <v>0</v>
      </c>
      <c r="E2627" s="0" t="n">
        <v>28</v>
      </c>
      <c r="F2627" s="0" t="n">
        <f aca="false">IF(E2627="",0,E2627)</f>
        <v>28</v>
      </c>
    </row>
    <row r="2628" customFormat="false" ht="13.8" hidden="false" customHeight="false" outlineLevel="0" collapsed="false">
      <c r="A2628" s="5" t="n">
        <v>42032.34375</v>
      </c>
      <c r="B2628" s="0" t="n">
        <v>0.88</v>
      </c>
      <c r="C2628" s="0" t="n">
        <v>0</v>
      </c>
      <c r="D2628" s="0" t="n">
        <f aca="false">IF(C2628=0,IF(C2627=0,IF(C2626=0,IF(C2625=0,IF(C2624=0,0,D2627),D2627),D2627),D2627),C2628+D2627)</f>
        <v>0</v>
      </c>
      <c r="F2628" s="0" t="n">
        <f aca="false">IF(E2628="",0,E2628)</f>
        <v>0</v>
      </c>
    </row>
    <row r="2629" customFormat="false" ht="13.8" hidden="false" customHeight="false" outlineLevel="0" collapsed="false">
      <c r="A2629" s="5" t="n">
        <v>42032.3541666667</v>
      </c>
      <c r="B2629" s="0" t="n">
        <v>0.88</v>
      </c>
      <c r="C2629" s="0" t="n">
        <v>0</v>
      </c>
      <c r="D2629" s="0" t="n">
        <f aca="false">IF(C2629=0,IF(C2628=0,IF(C2627=0,IF(C2626=0,IF(C2625=0,0,D2628),D2628),D2628),D2628),C2629+D2628)</f>
        <v>0</v>
      </c>
      <c r="F2629" s="0" t="n">
        <f aca="false">IF(E2629="",0,E2629)</f>
        <v>0</v>
      </c>
    </row>
    <row r="2630" customFormat="false" ht="13.8" hidden="false" customHeight="false" outlineLevel="0" collapsed="false">
      <c r="A2630" s="5" t="n">
        <v>42032.3645833333</v>
      </c>
      <c r="B2630" s="0" t="n">
        <v>0.88</v>
      </c>
      <c r="C2630" s="0" t="n">
        <v>0</v>
      </c>
      <c r="D2630" s="0" t="n">
        <f aca="false">IF(C2630=0,IF(C2629=0,IF(C2628=0,IF(C2627=0,IF(C2626=0,0,D2629),D2629),D2629),D2629),C2630+D2629)</f>
        <v>0</v>
      </c>
      <c r="F2630" s="0" t="n">
        <f aca="false">IF(E2630="",0,E2630)</f>
        <v>0</v>
      </c>
    </row>
    <row r="2631" customFormat="false" ht="13.8" hidden="false" customHeight="false" outlineLevel="0" collapsed="false">
      <c r="A2631" s="5" t="n">
        <v>42032.375</v>
      </c>
      <c r="B2631" s="0" t="n">
        <v>0.88</v>
      </c>
      <c r="C2631" s="0" t="n">
        <v>0</v>
      </c>
      <c r="D2631" s="0" t="n">
        <f aca="false">IF(C2631=0,IF(C2630=0,IF(C2629=0,IF(C2628=0,IF(C2627=0,0,D2630),D2630),D2630),D2630),C2631+D2630)</f>
        <v>0</v>
      </c>
      <c r="E2631" s="0" t="n">
        <v>39</v>
      </c>
      <c r="F2631" s="0" t="n">
        <f aca="false">IF(E2631="",0,E2631)</f>
        <v>39</v>
      </c>
    </row>
    <row r="2632" customFormat="false" ht="13.8" hidden="false" customHeight="false" outlineLevel="0" collapsed="false">
      <c r="A2632" s="5" t="n">
        <v>42032.3854166667</v>
      </c>
      <c r="B2632" s="0" t="n">
        <v>0.88</v>
      </c>
      <c r="C2632" s="0" t="n">
        <v>0</v>
      </c>
      <c r="D2632" s="0" t="n">
        <f aca="false">IF(C2632=0,IF(C2631=0,IF(C2630=0,IF(C2629=0,IF(C2628=0,0,D2631),D2631),D2631),D2631),C2632+D2631)</f>
        <v>0</v>
      </c>
      <c r="F2632" s="0" t="n">
        <f aca="false">IF(E2632="",0,E2632)</f>
        <v>0</v>
      </c>
    </row>
    <row r="2633" customFormat="false" ht="13.8" hidden="false" customHeight="false" outlineLevel="0" collapsed="false">
      <c r="A2633" s="5" t="n">
        <v>42032.3958333333</v>
      </c>
      <c r="B2633" s="0" t="n">
        <v>0.88</v>
      </c>
      <c r="C2633" s="0" t="n">
        <v>0</v>
      </c>
      <c r="D2633" s="0" t="n">
        <f aca="false">IF(C2633=0,IF(C2632=0,IF(C2631=0,IF(C2630=0,IF(C2629=0,0,D2632),D2632),D2632),D2632),C2633+D2632)</f>
        <v>0</v>
      </c>
      <c r="F2633" s="0" t="n">
        <f aca="false">IF(E2633="",0,E2633)</f>
        <v>0</v>
      </c>
    </row>
    <row r="2634" customFormat="false" ht="13.8" hidden="false" customHeight="false" outlineLevel="0" collapsed="false">
      <c r="A2634" s="5" t="n">
        <v>42032.40625</v>
      </c>
      <c r="B2634" s="0" t="n">
        <v>0.88</v>
      </c>
      <c r="C2634" s="0" t="n">
        <v>0</v>
      </c>
      <c r="D2634" s="0" t="n">
        <f aca="false">IF(C2634=0,IF(C2633=0,IF(C2632=0,IF(C2631=0,IF(C2630=0,0,D2633),D2633),D2633),D2633),C2634+D2633)</f>
        <v>0</v>
      </c>
      <c r="F2634" s="0" t="n">
        <f aca="false">IF(E2634="",0,E2634)</f>
        <v>0</v>
      </c>
    </row>
    <row r="2635" customFormat="false" ht="13.8" hidden="false" customHeight="false" outlineLevel="0" collapsed="false">
      <c r="A2635" s="5" t="n">
        <v>42032.4166666667</v>
      </c>
      <c r="B2635" s="0" t="n">
        <v>0.88</v>
      </c>
      <c r="C2635" s="0" t="n">
        <v>0</v>
      </c>
      <c r="D2635" s="0" t="n">
        <f aca="false">IF(C2635=0,IF(C2634=0,IF(C2633=0,IF(C2632=0,IF(C2631=0,0,D2634),D2634),D2634),D2634),C2635+D2634)</f>
        <v>0</v>
      </c>
      <c r="E2635" s="0" t="n">
        <v>48</v>
      </c>
      <c r="F2635" s="0" t="n">
        <f aca="false">IF(E2635="",0,E2635)</f>
        <v>48</v>
      </c>
    </row>
    <row r="2636" customFormat="false" ht="13.8" hidden="false" customHeight="false" outlineLevel="0" collapsed="false">
      <c r="A2636" s="5" t="n">
        <v>42032.4270833333</v>
      </c>
      <c r="B2636" s="0" t="n">
        <v>0.88</v>
      </c>
      <c r="C2636" s="0" t="n">
        <v>0</v>
      </c>
      <c r="D2636" s="0" t="n">
        <f aca="false">IF(C2636=0,IF(C2635=0,IF(C2634=0,IF(C2633=0,IF(C2632=0,0,D2635),D2635),D2635),D2635),C2636+D2635)</f>
        <v>0</v>
      </c>
      <c r="F2636" s="0" t="n">
        <f aca="false">IF(E2636="",0,E2636)</f>
        <v>0</v>
      </c>
    </row>
    <row r="2637" customFormat="false" ht="13.8" hidden="false" customHeight="false" outlineLevel="0" collapsed="false">
      <c r="A2637" s="5" t="n">
        <v>42032.4375</v>
      </c>
      <c r="B2637" s="0" t="n">
        <v>0.88</v>
      </c>
      <c r="C2637" s="0" t="n">
        <v>0</v>
      </c>
      <c r="D2637" s="0" t="n">
        <f aca="false">IF(C2637=0,IF(C2636=0,IF(C2635=0,IF(C2634=0,IF(C2633=0,0,D2636),D2636),D2636),D2636),C2637+D2636)</f>
        <v>0</v>
      </c>
      <c r="F2637" s="0" t="n">
        <f aca="false">IF(E2637="",0,E2637)</f>
        <v>0</v>
      </c>
    </row>
    <row r="2638" customFormat="false" ht="13.8" hidden="false" customHeight="false" outlineLevel="0" collapsed="false">
      <c r="A2638" s="5" t="n">
        <v>42032.4479166667</v>
      </c>
      <c r="B2638" s="0" t="n">
        <v>0.88</v>
      </c>
      <c r="C2638" s="0" t="n">
        <v>0</v>
      </c>
      <c r="D2638" s="0" t="n">
        <f aca="false">IF(C2638=0,IF(C2637=0,IF(C2636=0,IF(C2635=0,IF(C2634=0,0,D2637),D2637),D2637),D2637),C2638+D2637)</f>
        <v>0</v>
      </c>
      <c r="F2638" s="0" t="n">
        <f aca="false">IF(E2638="",0,E2638)</f>
        <v>0</v>
      </c>
    </row>
    <row r="2639" customFormat="false" ht="13.8" hidden="false" customHeight="false" outlineLevel="0" collapsed="false">
      <c r="A2639" s="5" t="n">
        <v>42032.4583333333</v>
      </c>
      <c r="B2639" s="0" t="n">
        <v>0.88</v>
      </c>
      <c r="C2639" s="0" t="n">
        <v>0</v>
      </c>
      <c r="D2639" s="0" t="n">
        <f aca="false">IF(C2639=0,IF(C2638=0,IF(C2637=0,IF(C2636=0,IF(C2635=0,0,D2638),D2638),D2638),D2638),C2639+D2638)</f>
        <v>0</v>
      </c>
      <c r="E2639" s="0" t="n">
        <v>55</v>
      </c>
      <c r="F2639" s="0" t="n">
        <f aca="false">IF(E2639="",0,E2639)</f>
        <v>55</v>
      </c>
    </row>
    <row r="2640" customFormat="false" ht="13.8" hidden="false" customHeight="false" outlineLevel="0" collapsed="false">
      <c r="A2640" s="5" t="n">
        <v>42032.46875</v>
      </c>
      <c r="B2640" s="0" t="n">
        <v>0.88</v>
      </c>
      <c r="C2640" s="0" t="n">
        <v>0</v>
      </c>
      <c r="D2640" s="0" t="n">
        <f aca="false">IF(C2640=0,IF(C2639=0,IF(C2638=0,IF(C2637=0,IF(C2636=0,0,D2639),D2639),D2639),D2639),C2640+D2639)</f>
        <v>0</v>
      </c>
      <c r="F2640" s="0" t="n">
        <f aca="false">IF(E2640="",0,E2640)</f>
        <v>0</v>
      </c>
    </row>
    <row r="2641" customFormat="false" ht="13.8" hidden="false" customHeight="false" outlineLevel="0" collapsed="false">
      <c r="A2641" s="5" t="n">
        <v>42032.4791666667</v>
      </c>
      <c r="B2641" s="0" t="n">
        <v>0.88</v>
      </c>
      <c r="C2641" s="0" t="n">
        <v>0</v>
      </c>
      <c r="D2641" s="0" t="n">
        <f aca="false">IF(C2641=0,IF(C2640=0,IF(C2639=0,IF(C2638=0,IF(C2637=0,0,D2640),D2640),D2640),D2640),C2641+D2640)</f>
        <v>0</v>
      </c>
      <c r="F2641" s="0" t="n">
        <f aca="false">IF(E2641="",0,E2641)</f>
        <v>0</v>
      </c>
    </row>
    <row r="2642" customFormat="false" ht="13.8" hidden="false" customHeight="false" outlineLevel="0" collapsed="false">
      <c r="A2642" s="5" t="n">
        <v>42032.4895833333</v>
      </c>
      <c r="B2642" s="0" t="n">
        <v>0.88</v>
      </c>
      <c r="C2642" s="0" t="n">
        <v>0</v>
      </c>
      <c r="D2642" s="0" t="n">
        <f aca="false">IF(C2642=0,IF(C2641=0,IF(C2640=0,IF(C2639=0,IF(C2638=0,0,D2641),D2641),D2641),D2641),C2642+D2641)</f>
        <v>0</v>
      </c>
      <c r="F2642" s="0" t="n">
        <f aca="false">IF(E2642="",0,E2642)</f>
        <v>0</v>
      </c>
    </row>
    <row r="2643" customFormat="false" ht="13.8" hidden="false" customHeight="false" outlineLevel="0" collapsed="false">
      <c r="A2643" s="5" t="n">
        <v>42032.5</v>
      </c>
      <c r="B2643" s="0" t="n">
        <v>0.88</v>
      </c>
      <c r="C2643" s="0" t="n">
        <v>0</v>
      </c>
      <c r="D2643" s="0" t="n">
        <f aca="false">IF(C2643=0,IF(C2642=0,IF(C2641=0,IF(C2640=0,IF(C2639=0,0,D2642),D2642),D2642),D2642),C2643+D2642)</f>
        <v>0</v>
      </c>
      <c r="E2643" s="0" t="n">
        <v>59</v>
      </c>
      <c r="F2643" s="0" t="n">
        <f aca="false">IF(E2643="",0,E2643)</f>
        <v>59</v>
      </c>
    </row>
    <row r="2644" customFormat="false" ht="13.8" hidden="false" customHeight="false" outlineLevel="0" collapsed="false">
      <c r="A2644" s="5" t="n">
        <v>42032.5104166667</v>
      </c>
      <c r="B2644" s="0" t="n">
        <v>0.88</v>
      </c>
      <c r="C2644" s="0" t="n">
        <v>0</v>
      </c>
      <c r="D2644" s="0" t="n">
        <f aca="false">IF(C2644=0,IF(C2643=0,IF(C2642=0,IF(C2641=0,IF(C2640=0,0,D2643),D2643),D2643),D2643),C2644+D2643)</f>
        <v>0</v>
      </c>
      <c r="F2644" s="0" t="n">
        <f aca="false">IF(E2644="",0,E2644)</f>
        <v>0</v>
      </c>
    </row>
    <row r="2645" customFormat="false" ht="13.8" hidden="false" customHeight="false" outlineLevel="0" collapsed="false">
      <c r="A2645" s="5" t="n">
        <v>42032.5208333333</v>
      </c>
      <c r="B2645" s="0" t="n">
        <v>0.88</v>
      </c>
      <c r="C2645" s="0" t="n">
        <v>0</v>
      </c>
      <c r="D2645" s="0" t="n">
        <f aca="false">IF(C2645=0,IF(C2644=0,IF(C2643=0,IF(C2642=0,IF(C2641=0,0,D2644),D2644),D2644),D2644),C2645+D2644)</f>
        <v>0</v>
      </c>
      <c r="F2645" s="0" t="n">
        <f aca="false">IF(E2645="",0,E2645)</f>
        <v>0</v>
      </c>
    </row>
    <row r="2646" customFormat="false" ht="13.8" hidden="false" customHeight="false" outlineLevel="0" collapsed="false">
      <c r="A2646" s="5" t="n">
        <v>42032.53125</v>
      </c>
      <c r="B2646" s="0" t="n">
        <v>0.88</v>
      </c>
      <c r="C2646" s="0" t="n">
        <v>0</v>
      </c>
      <c r="D2646" s="0" t="n">
        <f aca="false">IF(C2646=0,IF(C2645=0,IF(C2644=0,IF(C2643=0,IF(C2642=0,0,D2645),D2645),D2645),D2645),C2646+D2645)</f>
        <v>0</v>
      </c>
      <c r="F2646" s="0" t="n">
        <f aca="false">IF(E2646="",0,E2646)</f>
        <v>0</v>
      </c>
    </row>
    <row r="2647" customFormat="false" ht="13.8" hidden="false" customHeight="false" outlineLevel="0" collapsed="false">
      <c r="A2647" s="5" t="n">
        <v>42032.5416666667</v>
      </c>
      <c r="B2647" s="0" t="n">
        <v>0.88</v>
      </c>
      <c r="C2647" s="0" t="n">
        <v>0</v>
      </c>
      <c r="D2647" s="0" t="n">
        <f aca="false">IF(C2647=0,IF(C2646=0,IF(C2645=0,IF(C2644=0,IF(C2643=0,0,D2646),D2646),D2646),D2646),C2647+D2646)</f>
        <v>0</v>
      </c>
      <c r="E2647" s="0" t="n">
        <v>62</v>
      </c>
      <c r="F2647" s="0" t="n">
        <f aca="false">IF(E2647="",0,E2647)</f>
        <v>62</v>
      </c>
    </row>
    <row r="2648" customFormat="false" ht="13.8" hidden="false" customHeight="false" outlineLevel="0" collapsed="false">
      <c r="A2648" s="5" t="n">
        <v>42032.5520833333</v>
      </c>
      <c r="B2648" s="0" t="n">
        <v>0.88</v>
      </c>
      <c r="C2648" s="0" t="n">
        <v>0</v>
      </c>
      <c r="D2648" s="0" t="n">
        <f aca="false">IF(C2648=0,IF(C2647=0,IF(C2646=0,IF(C2645=0,IF(C2644=0,0,D2647),D2647),D2647),D2647),C2648+D2647)</f>
        <v>0</v>
      </c>
      <c r="F2648" s="0" t="n">
        <f aca="false">IF(E2648="",0,E2648)</f>
        <v>0</v>
      </c>
    </row>
    <row r="2649" customFormat="false" ht="13.8" hidden="false" customHeight="false" outlineLevel="0" collapsed="false">
      <c r="A2649" s="5" t="n">
        <v>42032.5625</v>
      </c>
      <c r="B2649" s="0" t="n">
        <v>0.88</v>
      </c>
      <c r="C2649" s="0" t="n">
        <v>0</v>
      </c>
      <c r="D2649" s="0" t="n">
        <f aca="false">IF(C2649=0,IF(C2648=0,IF(C2647=0,IF(C2646=0,IF(C2645=0,0,D2648),D2648),D2648),D2648),C2649+D2648)</f>
        <v>0</v>
      </c>
      <c r="F2649" s="0" t="n">
        <f aca="false">IF(E2649="",0,E2649)</f>
        <v>0</v>
      </c>
    </row>
    <row r="2650" customFormat="false" ht="13.8" hidden="false" customHeight="false" outlineLevel="0" collapsed="false">
      <c r="A2650" s="5" t="n">
        <v>42032.5729166667</v>
      </c>
      <c r="B2650" s="0" t="n">
        <v>0.88</v>
      </c>
      <c r="C2650" s="0" t="n">
        <v>0</v>
      </c>
      <c r="D2650" s="0" t="n">
        <f aca="false">IF(C2650=0,IF(C2649=0,IF(C2648=0,IF(C2647=0,IF(C2646=0,0,D2649),D2649),D2649),D2649),C2650+D2649)</f>
        <v>0</v>
      </c>
      <c r="F2650" s="0" t="n">
        <f aca="false">IF(E2650="",0,E2650)</f>
        <v>0</v>
      </c>
    </row>
    <row r="2651" customFormat="false" ht="13.8" hidden="false" customHeight="false" outlineLevel="0" collapsed="false">
      <c r="A2651" s="5" t="n">
        <v>42032.5833333333</v>
      </c>
      <c r="B2651" s="0" t="n">
        <v>0.89</v>
      </c>
      <c r="C2651" s="0" t="n">
        <v>0</v>
      </c>
      <c r="D2651" s="0" t="n">
        <f aca="false">IF(C2651=0,IF(C2650=0,IF(C2649=0,IF(C2648=0,IF(C2647=0,0,D2650),D2650),D2650),D2650),C2651+D2650)</f>
        <v>0</v>
      </c>
      <c r="E2651" s="0" t="n">
        <v>66</v>
      </c>
      <c r="F2651" s="0" t="n">
        <f aca="false">IF(E2651="",0,E2651)</f>
        <v>66</v>
      </c>
    </row>
    <row r="2652" customFormat="false" ht="13.8" hidden="false" customHeight="false" outlineLevel="0" collapsed="false">
      <c r="A2652" s="5" t="n">
        <v>42032.59375</v>
      </c>
      <c r="B2652" s="0" t="n">
        <v>0.89</v>
      </c>
      <c r="C2652" s="0" t="n">
        <v>0</v>
      </c>
      <c r="D2652" s="0" t="n">
        <f aca="false">IF(C2652=0,IF(C2651=0,IF(C2650=0,IF(C2649=0,IF(C2648=0,0,D2651),D2651),D2651),D2651),C2652+D2651)</f>
        <v>0</v>
      </c>
      <c r="F2652" s="0" t="n">
        <f aca="false">IF(E2652="",0,E2652)</f>
        <v>0</v>
      </c>
    </row>
    <row r="2653" customFormat="false" ht="13.8" hidden="false" customHeight="false" outlineLevel="0" collapsed="false">
      <c r="A2653" s="5" t="n">
        <v>42032.6041666667</v>
      </c>
      <c r="B2653" s="0" t="n">
        <v>0.89</v>
      </c>
      <c r="C2653" s="0" t="n">
        <v>0</v>
      </c>
      <c r="D2653" s="0" t="n">
        <f aca="false">IF(C2653=0,IF(C2652=0,IF(C2651=0,IF(C2650=0,IF(C2649=0,0,D2652),D2652),D2652),D2652),C2653+D2652)</f>
        <v>0</v>
      </c>
      <c r="F2653" s="0" t="n">
        <f aca="false">IF(E2653="",0,E2653)</f>
        <v>0</v>
      </c>
    </row>
    <row r="2654" customFormat="false" ht="13.8" hidden="false" customHeight="false" outlineLevel="0" collapsed="false">
      <c r="A2654" s="5" t="n">
        <v>42032.6145833333</v>
      </c>
      <c r="B2654" s="0" t="n">
        <v>0.89</v>
      </c>
      <c r="C2654" s="0" t="n">
        <v>0</v>
      </c>
      <c r="D2654" s="0" t="n">
        <f aca="false">IF(C2654=0,IF(C2653=0,IF(C2652=0,IF(C2651=0,IF(C2650=0,0,D2653),D2653),D2653),D2653),C2654+D2653)</f>
        <v>0</v>
      </c>
      <c r="F2654" s="0" t="n">
        <f aca="false">IF(E2654="",0,E2654)</f>
        <v>0</v>
      </c>
    </row>
    <row r="2655" customFormat="false" ht="13.8" hidden="false" customHeight="false" outlineLevel="0" collapsed="false">
      <c r="A2655" s="5" t="n">
        <v>42032.625</v>
      </c>
      <c r="B2655" s="0" t="n">
        <v>0.89</v>
      </c>
      <c r="C2655" s="0" t="n">
        <v>0</v>
      </c>
      <c r="D2655" s="0" t="n">
        <f aca="false">IF(C2655=0,IF(C2654=0,IF(C2653=0,IF(C2652=0,IF(C2651=0,0,D2654),D2654),D2654),D2654),C2655+D2654)</f>
        <v>0</v>
      </c>
      <c r="E2655" s="0" t="n">
        <v>69</v>
      </c>
      <c r="F2655" s="0" t="n">
        <f aca="false">IF(E2655="",0,E2655)</f>
        <v>69</v>
      </c>
    </row>
    <row r="2656" customFormat="false" ht="13.8" hidden="false" customHeight="false" outlineLevel="0" collapsed="false">
      <c r="A2656" s="5" t="n">
        <v>42032.6354166667</v>
      </c>
      <c r="B2656" s="0" t="n">
        <v>0.89</v>
      </c>
      <c r="C2656" s="0" t="n">
        <v>0</v>
      </c>
      <c r="D2656" s="0" t="n">
        <f aca="false">IF(C2656=0,IF(C2655=0,IF(C2654=0,IF(C2653=0,IF(C2652=0,0,D2655),D2655),D2655),D2655),C2656+D2655)</f>
        <v>0</v>
      </c>
      <c r="F2656" s="0" t="n">
        <f aca="false">IF(E2656="",0,E2656)</f>
        <v>0</v>
      </c>
    </row>
    <row r="2657" customFormat="false" ht="13.8" hidden="false" customHeight="false" outlineLevel="0" collapsed="false">
      <c r="A2657" s="5" t="n">
        <v>42032.6458333333</v>
      </c>
      <c r="B2657" s="0" t="n">
        <v>0.89</v>
      </c>
      <c r="C2657" s="0" t="n">
        <v>0</v>
      </c>
      <c r="D2657" s="0" t="n">
        <f aca="false">IF(C2657=0,IF(C2656=0,IF(C2655=0,IF(C2654=0,IF(C2653=0,0,D2656),D2656),D2656),D2656),C2657+D2656)</f>
        <v>0</v>
      </c>
      <c r="F2657" s="0" t="n">
        <f aca="false">IF(E2657="",0,E2657)</f>
        <v>0</v>
      </c>
    </row>
    <row r="2658" customFormat="false" ht="13.8" hidden="false" customHeight="false" outlineLevel="0" collapsed="false">
      <c r="A2658" s="5" t="n">
        <v>42032.65625</v>
      </c>
      <c r="B2658" s="0" t="n">
        <v>0.89</v>
      </c>
      <c r="C2658" s="0" t="n">
        <v>0</v>
      </c>
      <c r="D2658" s="0" t="n">
        <f aca="false">IF(C2658=0,IF(C2657=0,IF(C2656=0,IF(C2655=0,IF(C2654=0,0,D2657),D2657),D2657),D2657),C2658+D2657)</f>
        <v>0</v>
      </c>
      <c r="F2658" s="0" t="n">
        <f aca="false">IF(E2658="",0,E2658)</f>
        <v>0</v>
      </c>
    </row>
    <row r="2659" customFormat="false" ht="13.8" hidden="false" customHeight="false" outlineLevel="0" collapsed="false">
      <c r="A2659" s="5" t="n">
        <v>42032.6666666667</v>
      </c>
      <c r="B2659" s="0" t="n">
        <v>0.89</v>
      </c>
      <c r="C2659" s="0" t="n">
        <v>0</v>
      </c>
      <c r="D2659" s="0" t="n">
        <f aca="false">IF(C2659=0,IF(C2658=0,IF(C2657=0,IF(C2656=0,IF(C2655=0,0,D2658),D2658),D2658),D2658),C2659+D2658)</f>
        <v>0</v>
      </c>
      <c r="E2659" s="0" t="n">
        <v>66</v>
      </c>
      <c r="F2659" s="0" t="n">
        <f aca="false">IF(E2659="",0,E2659)</f>
        <v>66</v>
      </c>
    </row>
    <row r="2660" customFormat="false" ht="13.8" hidden="false" customHeight="false" outlineLevel="0" collapsed="false">
      <c r="A2660" s="5" t="n">
        <v>42032.6770833333</v>
      </c>
      <c r="B2660" s="0" t="n">
        <v>0.89</v>
      </c>
      <c r="C2660" s="0" t="n">
        <v>0</v>
      </c>
      <c r="D2660" s="0" t="n">
        <f aca="false">IF(C2660=0,IF(C2659=0,IF(C2658=0,IF(C2657=0,IF(C2656=0,0,D2659),D2659),D2659),D2659),C2660+D2659)</f>
        <v>0</v>
      </c>
      <c r="F2660" s="0" t="n">
        <f aca="false">IF(E2660="",0,E2660)</f>
        <v>0</v>
      </c>
    </row>
    <row r="2661" customFormat="false" ht="13.8" hidden="false" customHeight="false" outlineLevel="0" collapsed="false">
      <c r="A2661" s="5" t="n">
        <v>42032.6875</v>
      </c>
      <c r="B2661" s="0" t="n">
        <v>0.9</v>
      </c>
      <c r="C2661" s="0" t="n">
        <v>0</v>
      </c>
      <c r="D2661" s="0" t="n">
        <f aca="false">IF(C2661=0,IF(C2660=0,IF(C2659=0,IF(C2658=0,IF(C2657=0,0,D2660),D2660),D2660),D2660),C2661+D2660)</f>
        <v>0</v>
      </c>
      <c r="F2661" s="0" t="n">
        <f aca="false">IF(E2661="",0,E2661)</f>
        <v>0</v>
      </c>
    </row>
    <row r="2662" customFormat="false" ht="13.8" hidden="false" customHeight="false" outlineLevel="0" collapsed="false">
      <c r="A2662" s="5" t="n">
        <v>42032.6979166667</v>
      </c>
      <c r="B2662" s="0" t="n">
        <v>0.89</v>
      </c>
      <c r="C2662" s="0" t="n">
        <v>0</v>
      </c>
      <c r="D2662" s="0" t="n">
        <f aca="false">IF(C2662=0,IF(C2661=0,IF(C2660=0,IF(C2659=0,IF(C2658=0,0,D2661),D2661),D2661),D2661),C2662+D2661)</f>
        <v>0</v>
      </c>
      <c r="F2662" s="0" t="n">
        <f aca="false">IF(E2662="",0,E2662)</f>
        <v>0</v>
      </c>
    </row>
    <row r="2663" customFormat="false" ht="13.8" hidden="false" customHeight="false" outlineLevel="0" collapsed="false">
      <c r="A2663" s="5" t="n">
        <v>42032.7083333333</v>
      </c>
      <c r="B2663" s="0" t="n">
        <v>0.9</v>
      </c>
      <c r="C2663" s="0" t="n">
        <v>0</v>
      </c>
      <c r="D2663" s="0" t="n">
        <f aca="false">IF(C2663=0,IF(C2662=0,IF(C2661=0,IF(C2660=0,IF(C2659=0,0,D2662),D2662),D2662),D2662),C2663+D2662)</f>
        <v>0</v>
      </c>
      <c r="E2663" s="0" t="n">
        <v>57</v>
      </c>
      <c r="F2663" s="0" t="n">
        <f aca="false">IF(E2663="",0,E2663)</f>
        <v>57</v>
      </c>
    </row>
    <row r="2664" customFormat="false" ht="13.8" hidden="false" customHeight="false" outlineLevel="0" collapsed="false">
      <c r="A2664" s="5" t="n">
        <v>42032.71875</v>
      </c>
      <c r="B2664" s="0" t="n">
        <v>0.89</v>
      </c>
      <c r="C2664" s="0" t="n">
        <v>0</v>
      </c>
      <c r="D2664" s="0" t="n">
        <f aca="false">IF(C2664=0,IF(C2663=0,IF(C2662=0,IF(C2661=0,IF(C2660=0,0,D2663),D2663),D2663),D2663),C2664+D2663)</f>
        <v>0</v>
      </c>
      <c r="F2664" s="0" t="n">
        <f aca="false">IF(E2664="",0,E2664)</f>
        <v>0</v>
      </c>
    </row>
    <row r="2665" customFormat="false" ht="13.8" hidden="false" customHeight="false" outlineLevel="0" collapsed="false">
      <c r="A2665" s="5" t="n">
        <v>42032.7291666667</v>
      </c>
      <c r="B2665" s="0" t="n">
        <v>0.9</v>
      </c>
      <c r="C2665" s="0" t="n">
        <v>0</v>
      </c>
      <c r="D2665" s="0" t="n">
        <f aca="false">IF(C2665=0,IF(C2664=0,IF(C2663=0,IF(C2662=0,IF(C2661=0,0,D2664),D2664),D2664),D2664),C2665+D2664)</f>
        <v>0</v>
      </c>
      <c r="F2665" s="0" t="n">
        <f aca="false">IF(E2665="",0,E2665)</f>
        <v>0</v>
      </c>
    </row>
    <row r="2666" customFormat="false" ht="13.8" hidden="false" customHeight="false" outlineLevel="0" collapsed="false">
      <c r="A2666" s="5" t="n">
        <v>42032.7395833333</v>
      </c>
      <c r="B2666" s="0" t="n">
        <v>0.89</v>
      </c>
      <c r="C2666" s="0" t="n">
        <v>0</v>
      </c>
      <c r="D2666" s="0" t="n">
        <f aca="false">IF(C2666=0,IF(C2665=0,IF(C2664=0,IF(C2663=0,IF(C2662=0,0,D2665),D2665),D2665),D2665),C2666+D2665)</f>
        <v>0</v>
      </c>
      <c r="F2666" s="0" t="n">
        <f aca="false">IF(E2666="",0,E2666)</f>
        <v>0</v>
      </c>
    </row>
    <row r="2667" customFormat="false" ht="13.8" hidden="false" customHeight="false" outlineLevel="0" collapsed="false">
      <c r="A2667" s="5" t="n">
        <v>42032.75</v>
      </c>
      <c r="B2667" s="0" t="n">
        <v>0.89</v>
      </c>
      <c r="C2667" s="0" t="n">
        <v>0</v>
      </c>
      <c r="D2667" s="0" t="n">
        <f aca="false">IF(C2667=0,IF(C2666=0,IF(C2665=0,IF(C2664=0,IF(C2663=0,0,D2666),D2666),D2666),D2666),C2667+D2666)</f>
        <v>0</v>
      </c>
      <c r="E2667" s="0" t="n">
        <v>46</v>
      </c>
      <c r="F2667" s="0" t="n">
        <f aca="false">IF(E2667="",0,E2667)</f>
        <v>46</v>
      </c>
    </row>
    <row r="2668" customFormat="false" ht="13.8" hidden="false" customHeight="false" outlineLevel="0" collapsed="false">
      <c r="A2668" s="5" t="n">
        <v>42032.7604166667</v>
      </c>
      <c r="B2668" s="0" t="n">
        <v>0.89</v>
      </c>
      <c r="C2668" s="0" t="n">
        <v>0</v>
      </c>
      <c r="D2668" s="0" t="n">
        <f aca="false">IF(C2668=0,IF(C2667=0,IF(C2666=0,IF(C2665=0,IF(C2664=0,0,D2667),D2667),D2667),D2667),C2668+D2667)</f>
        <v>0</v>
      </c>
      <c r="F2668" s="0" t="n">
        <f aca="false">IF(E2668="",0,E2668)</f>
        <v>0</v>
      </c>
    </row>
    <row r="2669" customFormat="false" ht="13.8" hidden="false" customHeight="false" outlineLevel="0" collapsed="false">
      <c r="A2669" s="5" t="n">
        <v>42032.7708333333</v>
      </c>
      <c r="B2669" s="0" t="n">
        <v>0.89</v>
      </c>
      <c r="C2669" s="0" t="n">
        <v>0</v>
      </c>
      <c r="D2669" s="0" t="n">
        <f aca="false">IF(C2669=0,IF(C2668=0,IF(C2667=0,IF(C2666=0,IF(C2665=0,0,D2668),D2668),D2668),D2668),C2669+D2668)</f>
        <v>0</v>
      </c>
      <c r="F2669" s="0" t="n">
        <f aca="false">IF(E2669="",0,E2669)</f>
        <v>0</v>
      </c>
    </row>
    <row r="2670" customFormat="false" ht="13.8" hidden="false" customHeight="false" outlineLevel="0" collapsed="false">
      <c r="A2670" s="5" t="n">
        <v>42032.78125</v>
      </c>
      <c r="B2670" s="0" t="n">
        <v>0.89</v>
      </c>
      <c r="C2670" s="0" t="n">
        <v>0</v>
      </c>
      <c r="D2670" s="0" t="n">
        <f aca="false">IF(C2670=0,IF(C2669=0,IF(C2668=0,IF(C2667=0,IF(C2666=0,0,D2669),D2669),D2669),D2669),C2670+D2669)</f>
        <v>0</v>
      </c>
      <c r="F2670" s="0" t="n">
        <f aca="false">IF(E2670="",0,E2670)</f>
        <v>0</v>
      </c>
    </row>
    <row r="2671" customFormat="false" ht="13.8" hidden="false" customHeight="false" outlineLevel="0" collapsed="false">
      <c r="A2671" s="5" t="n">
        <v>42032.7916666667</v>
      </c>
      <c r="B2671" s="0" t="n">
        <v>0.89</v>
      </c>
      <c r="C2671" s="0" t="n">
        <v>0</v>
      </c>
      <c r="D2671" s="0" t="n">
        <f aca="false">IF(C2671=0,IF(C2670=0,IF(C2669=0,IF(C2668=0,IF(C2667=0,0,D2670),D2670),D2670),D2670),C2671+D2670)</f>
        <v>0</v>
      </c>
      <c r="E2671" s="0" t="n">
        <v>40</v>
      </c>
      <c r="F2671" s="0" t="n">
        <f aca="false">IF(E2671="",0,E2671)</f>
        <v>40</v>
      </c>
    </row>
    <row r="2672" customFormat="false" ht="13.8" hidden="false" customHeight="false" outlineLevel="0" collapsed="false">
      <c r="A2672" s="5" t="n">
        <v>42032.8020833333</v>
      </c>
      <c r="B2672" s="0" t="n">
        <v>0.89</v>
      </c>
      <c r="C2672" s="0" t="n">
        <v>0</v>
      </c>
      <c r="D2672" s="0" t="n">
        <f aca="false">IF(C2672=0,IF(C2671=0,IF(C2670=0,IF(C2669=0,IF(C2668=0,0,D2671),D2671),D2671),D2671),C2672+D2671)</f>
        <v>0</v>
      </c>
      <c r="F2672" s="0" t="n">
        <f aca="false">IF(E2672="",0,E2672)</f>
        <v>0</v>
      </c>
    </row>
    <row r="2673" customFormat="false" ht="13.8" hidden="false" customHeight="false" outlineLevel="0" collapsed="false">
      <c r="A2673" s="5" t="n">
        <v>42032.8125</v>
      </c>
      <c r="B2673" s="0" t="n">
        <v>0.89</v>
      </c>
      <c r="C2673" s="0" t="n">
        <v>0</v>
      </c>
      <c r="D2673" s="0" t="n">
        <f aca="false">IF(C2673=0,IF(C2672=0,IF(C2671=0,IF(C2670=0,IF(C2669=0,0,D2672),D2672),D2672),D2672),C2673+D2672)</f>
        <v>0</v>
      </c>
      <c r="F2673" s="0" t="n">
        <f aca="false">IF(E2673="",0,E2673)</f>
        <v>0</v>
      </c>
    </row>
    <row r="2674" customFormat="false" ht="13.8" hidden="false" customHeight="false" outlineLevel="0" collapsed="false">
      <c r="A2674" s="5" t="n">
        <v>42032.8229166667</v>
      </c>
      <c r="B2674" s="0" t="n">
        <v>0.88</v>
      </c>
      <c r="C2674" s="0" t="n">
        <v>0</v>
      </c>
      <c r="D2674" s="0" t="n">
        <f aca="false">IF(C2674=0,IF(C2673=0,IF(C2672=0,IF(C2671=0,IF(C2670=0,0,D2673),D2673),D2673),D2673),C2674+D2673)</f>
        <v>0</v>
      </c>
      <c r="F2674" s="0" t="n">
        <f aca="false">IF(E2674="",0,E2674)</f>
        <v>0</v>
      </c>
    </row>
    <row r="2675" customFormat="false" ht="13.8" hidden="false" customHeight="false" outlineLevel="0" collapsed="false">
      <c r="A2675" s="5" t="n">
        <v>42032.8333333333</v>
      </c>
      <c r="B2675" s="0" t="n">
        <v>0.88</v>
      </c>
      <c r="C2675" s="0" t="n">
        <v>0</v>
      </c>
      <c r="D2675" s="0" t="n">
        <f aca="false">IF(C2675=0,IF(C2674=0,IF(C2673=0,IF(C2672=0,IF(C2671=0,0,D2674),D2674),D2674),D2674),C2675+D2674)</f>
        <v>0</v>
      </c>
      <c r="E2675" s="0" t="n">
        <v>36</v>
      </c>
      <c r="F2675" s="0" t="n">
        <f aca="false">IF(E2675="",0,E2675)</f>
        <v>36</v>
      </c>
    </row>
    <row r="2676" customFormat="false" ht="13.8" hidden="false" customHeight="false" outlineLevel="0" collapsed="false">
      <c r="A2676" s="5" t="n">
        <v>42032.84375</v>
      </c>
      <c r="B2676" s="0" t="n">
        <v>0.88</v>
      </c>
      <c r="C2676" s="0" t="n">
        <v>0</v>
      </c>
      <c r="D2676" s="0" t="n">
        <f aca="false">IF(C2676=0,IF(C2675=0,IF(C2674=0,IF(C2673=0,IF(C2672=0,0,D2675),D2675),D2675),D2675),C2676+D2675)</f>
        <v>0</v>
      </c>
      <c r="F2676" s="0" t="n">
        <f aca="false">IF(E2676="",0,E2676)</f>
        <v>0</v>
      </c>
    </row>
    <row r="2677" customFormat="false" ht="13.8" hidden="false" customHeight="false" outlineLevel="0" collapsed="false">
      <c r="A2677" s="5" t="n">
        <v>42032.8541666667</v>
      </c>
      <c r="B2677" s="0" t="n">
        <v>0.88</v>
      </c>
      <c r="C2677" s="0" t="n">
        <v>0</v>
      </c>
      <c r="D2677" s="0" t="n">
        <f aca="false">IF(C2677=0,IF(C2676=0,IF(C2675=0,IF(C2674=0,IF(C2673=0,0,D2676),D2676),D2676),D2676),C2677+D2676)</f>
        <v>0</v>
      </c>
      <c r="F2677" s="0" t="n">
        <f aca="false">IF(E2677="",0,E2677)</f>
        <v>0</v>
      </c>
    </row>
    <row r="2678" customFormat="false" ht="13.8" hidden="false" customHeight="false" outlineLevel="0" collapsed="false">
      <c r="A2678" s="5" t="n">
        <v>42032.8645833333</v>
      </c>
      <c r="B2678" s="0" t="n">
        <v>0.88</v>
      </c>
      <c r="C2678" s="0" t="n">
        <v>0</v>
      </c>
      <c r="D2678" s="0" t="n">
        <f aca="false">IF(C2678=0,IF(C2677=0,IF(C2676=0,IF(C2675=0,IF(C2674=0,0,D2677),D2677),D2677),D2677),C2678+D2677)</f>
        <v>0</v>
      </c>
      <c r="F2678" s="0" t="n">
        <f aca="false">IF(E2678="",0,E2678)</f>
        <v>0</v>
      </c>
    </row>
    <row r="2679" customFormat="false" ht="13.8" hidden="false" customHeight="false" outlineLevel="0" collapsed="false">
      <c r="A2679" s="5" t="n">
        <v>42032.875</v>
      </c>
      <c r="B2679" s="0" t="n">
        <v>0.88</v>
      </c>
      <c r="C2679" s="0" t="n">
        <v>0</v>
      </c>
      <c r="D2679" s="0" t="n">
        <f aca="false">IF(C2679=0,IF(C2678=0,IF(C2677=0,IF(C2676=0,IF(C2675=0,0,D2678),D2678),D2678),D2678),C2679+D2678)</f>
        <v>0</v>
      </c>
      <c r="E2679" s="0" t="n">
        <v>33</v>
      </c>
      <c r="F2679" s="0" t="n">
        <f aca="false">IF(E2679="",0,E2679)</f>
        <v>33</v>
      </c>
    </row>
    <row r="2680" customFormat="false" ht="13.8" hidden="false" customHeight="false" outlineLevel="0" collapsed="false">
      <c r="A2680" s="5" t="n">
        <v>42032.8854166667</v>
      </c>
      <c r="B2680" s="0" t="n">
        <v>0.88</v>
      </c>
      <c r="C2680" s="0" t="n">
        <v>0</v>
      </c>
      <c r="D2680" s="0" t="n">
        <f aca="false">IF(C2680=0,IF(C2679=0,IF(C2678=0,IF(C2677=0,IF(C2676=0,0,D2679),D2679),D2679),D2679),C2680+D2679)</f>
        <v>0</v>
      </c>
      <c r="F2680" s="0" t="n">
        <f aca="false">IF(E2680="",0,E2680)</f>
        <v>0</v>
      </c>
    </row>
    <row r="2681" customFormat="false" ht="13.8" hidden="false" customHeight="false" outlineLevel="0" collapsed="false">
      <c r="A2681" s="5" t="n">
        <v>42032.8958333333</v>
      </c>
      <c r="B2681" s="0" t="n">
        <v>0.88</v>
      </c>
      <c r="C2681" s="0" t="n">
        <v>0</v>
      </c>
      <c r="D2681" s="0" t="n">
        <f aca="false">IF(C2681=0,IF(C2680=0,IF(C2679=0,IF(C2678=0,IF(C2677=0,0,D2680),D2680),D2680),D2680),C2681+D2680)</f>
        <v>0</v>
      </c>
      <c r="F2681" s="0" t="n">
        <f aca="false">IF(E2681="",0,E2681)</f>
        <v>0</v>
      </c>
    </row>
    <row r="2682" customFormat="false" ht="13.8" hidden="false" customHeight="false" outlineLevel="0" collapsed="false">
      <c r="A2682" s="5" t="n">
        <v>42032.90625</v>
      </c>
      <c r="B2682" s="0" t="n">
        <v>0.88</v>
      </c>
      <c r="C2682" s="0" t="n">
        <v>0</v>
      </c>
      <c r="D2682" s="0" t="n">
        <f aca="false">IF(C2682=0,IF(C2681=0,IF(C2680=0,IF(C2679=0,IF(C2678=0,0,D2681),D2681),D2681),D2681),C2682+D2681)</f>
        <v>0</v>
      </c>
      <c r="F2682" s="0" t="n">
        <f aca="false">IF(E2682="",0,E2682)</f>
        <v>0</v>
      </c>
    </row>
    <row r="2683" customFormat="false" ht="13.8" hidden="false" customHeight="false" outlineLevel="0" collapsed="false">
      <c r="A2683" s="5" t="n">
        <v>42032.9166666667</v>
      </c>
      <c r="B2683" s="0" t="n">
        <v>0.88</v>
      </c>
      <c r="C2683" s="0" t="n">
        <v>0</v>
      </c>
      <c r="D2683" s="0" t="n">
        <f aca="false">IF(C2683=0,IF(C2682=0,IF(C2681=0,IF(C2680=0,IF(C2679=0,0,D2682),D2682),D2682),D2682),C2683+D2682)</f>
        <v>0</v>
      </c>
      <c r="E2683" s="0" t="n">
        <v>32</v>
      </c>
      <c r="F2683" s="0" t="n">
        <f aca="false">IF(E2683="",0,E2683)</f>
        <v>32</v>
      </c>
    </row>
    <row r="2684" customFormat="false" ht="13.8" hidden="false" customHeight="false" outlineLevel="0" collapsed="false">
      <c r="A2684" s="5" t="n">
        <v>42032.9270833333</v>
      </c>
      <c r="B2684" s="0" t="n">
        <v>0.88</v>
      </c>
      <c r="C2684" s="0" t="n">
        <v>0</v>
      </c>
      <c r="D2684" s="0" t="n">
        <f aca="false">IF(C2684=0,IF(C2683=0,IF(C2682=0,IF(C2681=0,IF(C2680=0,0,D2683),D2683),D2683),D2683),C2684+D2683)</f>
        <v>0</v>
      </c>
      <c r="F2684" s="0" t="n">
        <f aca="false">IF(E2684="",0,E2684)</f>
        <v>0</v>
      </c>
    </row>
    <row r="2685" customFormat="false" ht="13.8" hidden="false" customHeight="false" outlineLevel="0" collapsed="false">
      <c r="A2685" s="5" t="n">
        <v>42032.9375</v>
      </c>
      <c r="B2685" s="0" t="n">
        <v>0.88</v>
      </c>
      <c r="C2685" s="0" t="n">
        <v>0</v>
      </c>
      <c r="D2685" s="0" t="n">
        <f aca="false">IF(C2685=0,IF(C2684=0,IF(C2683=0,IF(C2682=0,IF(C2681=0,0,D2684),D2684),D2684),D2684),C2685+D2684)</f>
        <v>0</v>
      </c>
      <c r="F2685" s="0" t="n">
        <f aca="false">IF(E2685="",0,E2685)</f>
        <v>0</v>
      </c>
    </row>
    <row r="2686" customFormat="false" ht="13.8" hidden="false" customHeight="false" outlineLevel="0" collapsed="false">
      <c r="A2686" s="5" t="n">
        <v>42032.9479166667</v>
      </c>
      <c r="B2686" s="0" t="n">
        <v>0.88</v>
      </c>
      <c r="C2686" s="0" t="n">
        <v>0</v>
      </c>
      <c r="D2686" s="0" t="n">
        <f aca="false">IF(C2686=0,IF(C2685=0,IF(C2684=0,IF(C2683=0,IF(C2682=0,0,D2685),D2685),D2685),D2685),C2686+D2685)</f>
        <v>0</v>
      </c>
      <c r="F2686" s="0" t="n">
        <f aca="false">IF(E2686="",0,E2686)</f>
        <v>0</v>
      </c>
    </row>
    <row r="2687" customFormat="false" ht="13.8" hidden="false" customHeight="false" outlineLevel="0" collapsed="false">
      <c r="A2687" s="5" t="n">
        <v>42032.9583333333</v>
      </c>
      <c r="B2687" s="0" t="n">
        <v>0.88</v>
      </c>
      <c r="C2687" s="0" t="n">
        <v>0</v>
      </c>
      <c r="D2687" s="0" t="n">
        <f aca="false">IF(C2687=0,IF(C2686=0,IF(C2685=0,IF(C2684=0,IF(C2683=0,0,D2686),D2686),D2686),D2686),C2687+D2686)</f>
        <v>0</v>
      </c>
      <c r="E2687" s="0" t="n">
        <v>31</v>
      </c>
      <c r="F2687" s="0" t="n">
        <f aca="false">IF(E2687="",0,E2687)</f>
        <v>31</v>
      </c>
    </row>
    <row r="2688" customFormat="false" ht="13.8" hidden="false" customHeight="false" outlineLevel="0" collapsed="false">
      <c r="A2688" s="5" t="n">
        <v>42032.96875</v>
      </c>
      <c r="B2688" s="0" t="n">
        <v>0.88</v>
      </c>
      <c r="C2688" s="0" t="n">
        <v>0</v>
      </c>
      <c r="D2688" s="0" t="n">
        <f aca="false">IF(C2688=0,IF(C2687=0,IF(C2686=0,IF(C2685=0,IF(C2684=0,0,D2687),D2687),D2687),D2687),C2688+D2687)</f>
        <v>0</v>
      </c>
      <c r="F2688" s="0" t="n">
        <f aca="false">IF(E2688="",0,E2688)</f>
        <v>0</v>
      </c>
    </row>
    <row r="2689" customFormat="false" ht="13.8" hidden="false" customHeight="false" outlineLevel="0" collapsed="false">
      <c r="A2689" s="5" t="n">
        <v>42032.9791666667</v>
      </c>
      <c r="B2689" s="0" t="n">
        <v>0.88</v>
      </c>
      <c r="C2689" s="0" t="n">
        <v>0</v>
      </c>
      <c r="D2689" s="0" t="n">
        <f aca="false">IF(C2689=0,IF(C2688=0,IF(C2687=0,IF(C2686=0,IF(C2685=0,0,D2688),D2688),D2688),D2688),C2689+D2688)</f>
        <v>0</v>
      </c>
      <c r="F2689" s="0" t="n">
        <f aca="false">IF(E2689="",0,E2689)</f>
        <v>0</v>
      </c>
    </row>
    <row r="2690" customFormat="false" ht="13.8" hidden="false" customHeight="false" outlineLevel="0" collapsed="false">
      <c r="A2690" s="5" t="n">
        <v>42032.9895833333</v>
      </c>
      <c r="B2690" s="0" t="n">
        <v>0.88</v>
      </c>
      <c r="C2690" s="0" t="n">
        <v>0</v>
      </c>
      <c r="D2690" s="0" t="n">
        <f aca="false">IF(C2690=0,IF(C2689=0,IF(C2688=0,IF(C2687=0,IF(C2686=0,0,D2689),D2689),D2689),D2689),C2690+D2689)</f>
        <v>0</v>
      </c>
      <c r="F2690" s="0" t="n">
        <f aca="false">IF(E2690="",0,E2690)</f>
        <v>0</v>
      </c>
    </row>
    <row r="2691" customFormat="false" ht="13.8" hidden="false" customHeight="false" outlineLevel="0" collapsed="false">
      <c r="A2691" s="5" t="n">
        <v>42033</v>
      </c>
      <c r="B2691" s="0" t="n">
        <v>0.88</v>
      </c>
      <c r="C2691" s="0" t="n">
        <v>0</v>
      </c>
      <c r="D2691" s="0" t="n">
        <f aca="false">IF(C2691=0,IF(C2690=0,IF(C2689=0,IF(C2688=0,IF(C2687=0,0,D2690),D2690),D2690),D2690),C2691+D2690)</f>
        <v>0</v>
      </c>
      <c r="E2691" s="0" t="n">
        <v>30</v>
      </c>
      <c r="F2691" s="0" t="n">
        <f aca="false">IF(E2691="",0,E2691)</f>
        <v>30</v>
      </c>
    </row>
    <row r="2692" customFormat="false" ht="13.8" hidden="false" customHeight="false" outlineLevel="0" collapsed="false">
      <c r="A2692" s="5" t="n">
        <v>42033.0104166667</v>
      </c>
      <c r="B2692" s="0" t="n">
        <v>0.88</v>
      </c>
      <c r="C2692" s="0" t="n">
        <v>0</v>
      </c>
      <c r="D2692" s="0" t="n">
        <f aca="false">IF(C2692=0,IF(C2691=0,IF(C2690=0,IF(C2689=0,IF(C2688=0,0,D2691),D2691),D2691),D2691),C2692+D2691)</f>
        <v>0</v>
      </c>
      <c r="F2692" s="0" t="n">
        <f aca="false">IF(E2692="",0,E2692)</f>
        <v>0</v>
      </c>
    </row>
    <row r="2693" customFormat="false" ht="13.8" hidden="false" customHeight="false" outlineLevel="0" collapsed="false">
      <c r="A2693" s="5" t="n">
        <v>42033.0208333333</v>
      </c>
      <c r="B2693" s="0" t="n">
        <v>0.88</v>
      </c>
      <c r="C2693" s="0" t="n">
        <v>0</v>
      </c>
      <c r="D2693" s="0" t="n">
        <f aca="false">IF(C2693=0,IF(C2692=0,IF(C2691=0,IF(C2690=0,IF(C2689=0,0,D2692),D2692),D2692),D2692),C2693+D2692)</f>
        <v>0</v>
      </c>
      <c r="F2693" s="0" t="n">
        <f aca="false">IF(E2693="",0,E2693)</f>
        <v>0</v>
      </c>
    </row>
    <row r="2694" customFormat="false" ht="13.8" hidden="false" customHeight="false" outlineLevel="0" collapsed="false">
      <c r="A2694" s="5" t="n">
        <v>42033.03125</v>
      </c>
      <c r="B2694" s="0" t="n">
        <v>0.88</v>
      </c>
      <c r="C2694" s="0" t="n">
        <v>0</v>
      </c>
      <c r="D2694" s="0" t="n">
        <f aca="false">IF(C2694=0,IF(C2693=0,IF(C2692=0,IF(C2691=0,IF(C2690=0,0,D2693),D2693),D2693),D2693),C2694+D2693)</f>
        <v>0</v>
      </c>
      <c r="F2694" s="0" t="n">
        <f aca="false">IF(E2694="",0,E2694)</f>
        <v>0</v>
      </c>
    </row>
    <row r="2695" customFormat="false" ht="13.8" hidden="false" customHeight="false" outlineLevel="0" collapsed="false">
      <c r="A2695" s="5" t="n">
        <v>42033.0416666667</v>
      </c>
      <c r="B2695" s="0" t="n">
        <v>0.88</v>
      </c>
      <c r="C2695" s="0" t="n">
        <v>0</v>
      </c>
      <c r="D2695" s="0" t="n">
        <f aca="false">IF(C2695=0,IF(C2694=0,IF(C2693=0,IF(C2692=0,IF(C2691=0,0,D2694),D2694),D2694),D2694),C2695+D2694)</f>
        <v>0</v>
      </c>
      <c r="E2695" s="0" t="n">
        <v>29</v>
      </c>
      <c r="F2695" s="0" t="n">
        <f aca="false">IF(E2695="",0,E2695)</f>
        <v>29</v>
      </c>
    </row>
    <row r="2696" customFormat="false" ht="13.8" hidden="false" customHeight="false" outlineLevel="0" collapsed="false">
      <c r="A2696" s="5" t="n">
        <v>42033.0520833333</v>
      </c>
      <c r="B2696" s="0" t="n">
        <v>0.88</v>
      </c>
      <c r="C2696" s="0" t="n">
        <v>0</v>
      </c>
      <c r="D2696" s="0" t="n">
        <f aca="false">IF(C2696=0,IF(C2695=0,IF(C2694=0,IF(C2693=0,IF(C2692=0,0,D2695),D2695),D2695),D2695),C2696+D2695)</f>
        <v>0</v>
      </c>
      <c r="F2696" s="0" t="n">
        <f aca="false">IF(E2696="",0,E2696)</f>
        <v>0</v>
      </c>
    </row>
    <row r="2697" customFormat="false" ht="13.8" hidden="false" customHeight="false" outlineLevel="0" collapsed="false">
      <c r="A2697" s="5" t="n">
        <v>42033.0625</v>
      </c>
      <c r="B2697" s="0" t="n">
        <v>0.88</v>
      </c>
      <c r="C2697" s="0" t="n">
        <v>0</v>
      </c>
      <c r="D2697" s="0" t="n">
        <f aca="false">IF(C2697=0,IF(C2696=0,IF(C2695=0,IF(C2694=0,IF(C2693=0,0,D2696),D2696),D2696),D2696),C2697+D2696)</f>
        <v>0</v>
      </c>
      <c r="F2697" s="0" t="n">
        <f aca="false">IF(E2697="",0,E2697)</f>
        <v>0</v>
      </c>
    </row>
    <row r="2698" customFormat="false" ht="13.8" hidden="false" customHeight="false" outlineLevel="0" collapsed="false">
      <c r="A2698" s="5" t="n">
        <v>42033.0729166667</v>
      </c>
      <c r="B2698" s="0" t="n">
        <v>0.88</v>
      </c>
      <c r="C2698" s="0" t="n">
        <v>0</v>
      </c>
      <c r="D2698" s="0" t="n">
        <f aca="false">IF(C2698=0,IF(C2697=0,IF(C2696=0,IF(C2695=0,IF(C2694=0,0,D2697),D2697),D2697),D2697),C2698+D2697)</f>
        <v>0</v>
      </c>
      <c r="F2698" s="0" t="n">
        <f aca="false">IF(E2698="",0,E2698)</f>
        <v>0</v>
      </c>
    </row>
    <row r="2699" customFormat="false" ht="13.8" hidden="false" customHeight="false" outlineLevel="0" collapsed="false">
      <c r="A2699" s="5" t="n">
        <v>42033.0833333333</v>
      </c>
      <c r="B2699" s="0" t="n">
        <v>0.88</v>
      </c>
      <c r="C2699" s="0" t="n">
        <v>0</v>
      </c>
      <c r="D2699" s="0" t="n">
        <f aca="false">IF(C2699=0,IF(C2698=0,IF(C2697=0,IF(C2696=0,IF(C2695=0,0,D2698),D2698),D2698),D2698),C2699+D2698)</f>
        <v>0</v>
      </c>
      <c r="E2699" s="0" t="n">
        <v>29</v>
      </c>
      <c r="F2699" s="0" t="n">
        <f aca="false">IF(E2699="",0,E2699)</f>
        <v>29</v>
      </c>
    </row>
    <row r="2700" customFormat="false" ht="13.8" hidden="false" customHeight="false" outlineLevel="0" collapsed="false">
      <c r="A2700" s="5" t="n">
        <v>42033.09375</v>
      </c>
      <c r="B2700" s="0" t="n">
        <v>0.88</v>
      </c>
      <c r="C2700" s="0" t="n">
        <v>0</v>
      </c>
      <c r="D2700" s="0" t="n">
        <f aca="false">IF(C2700=0,IF(C2699=0,IF(C2698=0,IF(C2697=0,IF(C2696=0,0,D2699),D2699),D2699),D2699),C2700+D2699)</f>
        <v>0</v>
      </c>
      <c r="F2700" s="0" t="n">
        <f aca="false">IF(E2700="",0,E2700)</f>
        <v>0</v>
      </c>
    </row>
    <row r="2701" customFormat="false" ht="13.8" hidden="false" customHeight="false" outlineLevel="0" collapsed="false">
      <c r="A2701" s="5" t="n">
        <v>42033.1041666667</v>
      </c>
      <c r="B2701" s="0" t="n">
        <v>0.88</v>
      </c>
      <c r="C2701" s="0" t="n">
        <v>0</v>
      </c>
      <c r="D2701" s="0" t="n">
        <f aca="false">IF(C2701=0,IF(C2700=0,IF(C2699=0,IF(C2698=0,IF(C2697=0,0,D2700),D2700),D2700),D2700),C2701+D2700)</f>
        <v>0</v>
      </c>
      <c r="F2701" s="0" t="n">
        <f aca="false">IF(E2701="",0,E2701)</f>
        <v>0</v>
      </c>
    </row>
    <row r="2702" customFormat="false" ht="13.8" hidden="false" customHeight="false" outlineLevel="0" collapsed="false">
      <c r="A2702" s="5" t="n">
        <v>42033.1145833333</v>
      </c>
      <c r="B2702" s="0" t="n">
        <v>0.88</v>
      </c>
      <c r="C2702" s="0" t="n">
        <v>0</v>
      </c>
      <c r="D2702" s="0" t="n">
        <f aca="false">IF(C2702=0,IF(C2701=0,IF(C2700=0,IF(C2699=0,IF(C2698=0,0,D2701),D2701),D2701),D2701),C2702+D2701)</f>
        <v>0</v>
      </c>
      <c r="F2702" s="0" t="n">
        <f aca="false">IF(E2702="",0,E2702)</f>
        <v>0</v>
      </c>
    </row>
    <row r="2703" customFormat="false" ht="13.8" hidden="false" customHeight="false" outlineLevel="0" collapsed="false">
      <c r="A2703" s="5" t="n">
        <v>42033.125</v>
      </c>
      <c r="B2703" s="0" t="n">
        <v>0.88</v>
      </c>
      <c r="C2703" s="0" t="n">
        <v>0</v>
      </c>
      <c r="D2703" s="0" t="n">
        <f aca="false">IF(C2703=0,IF(C2702=0,IF(C2701=0,IF(C2700=0,IF(C2699=0,0,D2702),D2702),D2702),D2702),C2703+D2702)</f>
        <v>0</v>
      </c>
      <c r="E2703" s="0" t="n">
        <v>28</v>
      </c>
      <c r="F2703" s="0" t="n">
        <f aca="false">IF(E2703="",0,E2703)</f>
        <v>28</v>
      </c>
    </row>
    <row r="2704" customFormat="false" ht="13.8" hidden="false" customHeight="false" outlineLevel="0" collapsed="false">
      <c r="A2704" s="5" t="n">
        <v>42033.1354166667</v>
      </c>
      <c r="B2704" s="0" t="n">
        <v>0.88</v>
      </c>
      <c r="C2704" s="0" t="n">
        <v>0</v>
      </c>
      <c r="D2704" s="0" t="n">
        <f aca="false">IF(C2704=0,IF(C2703=0,IF(C2702=0,IF(C2701=0,IF(C2700=0,0,D2703),D2703),D2703),D2703),C2704+D2703)</f>
        <v>0</v>
      </c>
      <c r="F2704" s="0" t="n">
        <f aca="false">IF(E2704="",0,E2704)</f>
        <v>0</v>
      </c>
    </row>
    <row r="2705" customFormat="false" ht="13.8" hidden="false" customHeight="false" outlineLevel="0" collapsed="false">
      <c r="A2705" s="5" t="n">
        <v>42033.1458333333</v>
      </c>
      <c r="B2705" s="0" t="n">
        <v>0.87</v>
      </c>
      <c r="C2705" s="0" t="n">
        <v>0</v>
      </c>
      <c r="D2705" s="0" t="n">
        <f aca="false">IF(C2705=0,IF(C2704=0,IF(C2703=0,IF(C2702=0,IF(C2701=0,0,D2704),D2704),D2704),D2704),C2705+D2704)</f>
        <v>0</v>
      </c>
      <c r="F2705" s="0" t="n">
        <f aca="false">IF(E2705="",0,E2705)</f>
        <v>0</v>
      </c>
    </row>
    <row r="2706" customFormat="false" ht="13.8" hidden="false" customHeight="false" outlineLevel="0" collapsed="false">
      <c r="A2706" s="5" t="n">
        <v>42033.15625</v>
      </c>
      <c r="B2706" s="0" t="n">
        <v>0.88</v>
      </c>
      <c r="C2706" s="0" t="n">
        <v>0</v>
      </c>
      <c r="D2706" s="0" t="n">
        <f aca="false">IF(C2706=0,IF(C2705=0,IF(C2704=0,IF(C2703=0,IF(C2702=0,0,D2705),D2705),D2705),D2705),C2706+D2705)</f>
        <v>0</v>
      </c>
      <c r="F2706" s="0" t="n">
        <f aca="false">IF(E2706="",0,E2706)</f>
        <v>0</v>
      </c>
    </row>
    <row r="2707" customFormat="false" ht="13.8" hidden="false" customHeight="false" outlineLevel="0" collapsed="false">
      <c r="A2707" s="5" t="n">
        <v>42033.1666666667</v>
      </c>
      <c r="B2707" s="0" t="n">
        <v>0.88</v>
      </c>
      <c r="C2707" s="0" t="n">
        <v>0</v>
      </c>
      <c r="D2707" s="0" t="n">
        <f aca="false">IF(C2707=0,IF(C2706=0,IF(C2705=0,IF(C2704=0,IF(C2703=0,0,D2706),D2706),D2706),D2706),C2707+D2706)</f>
        <v>0</v>
      </c>
      <c r="E2707" s="0" t="n">
        <v>28</v>
      </c>
      <c r="F2707" s="0" t="n">
        <f aca="false">IF(E2707="",0,E2707)</f>
        <v>28</v>
      </c>
    </row>
    <row r="2708" customFormat="false" ht="13.8" hidden="false" customHeight="false" outlineLevel="0" collapsed="false">
      <c r="A2708" s="5" t="n">
        <v>42033.1770833333</v>
      </c>
      <c r="B2708" s="0" t="n">
        <v>0.88</v>
      </c>
      <c r="C2708" s="0" t="n">
        <v>0</v>
      </c>
      <c r="D2708" s="0" t="n">
        <f aca="false">IF(C2708=0,IF(C2707=0,IF(C2706=0,IF(C2705=0,IF(C2704=0,0,D2707),D2707),D2707),D2707),C2708+D2707)</f>
        <v>0</v>
      </c>
      <c r="F2708" s="0" t="n">
        <f aca="false">IF(E2708="",0,E2708)</f>
        <v>0</v>
      </c>
    </row>
    <row r="2709" customFormat="false" ht="13.8" hidden="false" customHeight="false" outlineLevel="0" collapsed="false">
      <c r="A2709" s="5" t="n">
        <v>42033.1875</v>
      </c>
      <c r="B2709" s="0" t="n">
        <v>0.88</v>
      </c>
      <c r="C2709" s="0" t="n">
        <v>0</v>
      </c>
      <c r="D2709" s="0" t="n">
        <f aca="false">IF(C2709=0,IF(C2708=0,IF(C2707=0,IF(C2706=0,IF(C2705=0,0,D2708),D2708),D2708),D2708),C2709+D2708)</f>
        <v>0</v>
      </c>
      <c r="F2709" s="0" t="n">
        <f aca="false">IF(E2709="",0,E2709)</f>
        <v>0</v>
      </c>
    </row>
    <row r="2710" customFormat="false" ht="13.8" hidden="false" customHeight="false" outlineLevel="0" collapsed="false">
      <c r="A2710" s="5" t="n">
        <v>42033.1979166667</v>
      </c>
      <c r="B2710" s="0" t="n">
        <v>0.88</v>
      </c>
      <c r="C2710" s="0" t="n">
        <v>0</v>
      </c>
      <c r="D2710" s="0" t="n">
        <f aca="false">IF(C2710=0,IF(C2709=0,IF(C2708=0,IF(C2707=0,IF(C2706=0,0,D2709),D2709),D2709),D2709),C2710+D2709)</f>
        <v>0</v>
      </c>
      <c r="F2710" s="0" t="n">
        <f aca="false">IF(E2710="",0,E2710)</f>
        <v>0</v>
      </c>
    </row>
    <row r="2711" customFormat="false" ht="13.8" hidden="false" customHeight="false" outlineLevel="0" collapsed="false">
      <c r="A2711" s="5" t="n">
        <v>42033.2083333333</v>
      </c>
      <c r="B2711" s="0" t="n">
        <v>0.87</v>
      </c>
      <c r="C2711" s="0" t="n">
        <v>0</v>
      </c>
      <c r="D2711" s="0" t="n">
        <f aca="false">IF(C2711=0,IF(C2710=0,IF(C2709=0,IF(C2708=0,IF(C2707=0,0,D2710),D2710),D2710),D2710),C2711+D2710)</f>
        <v>0</v>
      </c>
      <c r="E2711" s="0" t="n">
        <v>28</v>
      </c>
      <c r="F2711" s="0" t="n">
        <f aca="false">IF(E2711="",0,E2711)</f>
        <v>28</v>
      </c>
    </row>
    <row r="2712" customFormat="false" ht="13.8" hidden="false" customHeight="false" outlineLevel="0" collapsed="false">
      <c r="A2712" s="5" t="n">
        <v>42033.21875</v>
      </c>
      <c r="B2712" s="0" t="n">
        <v>0.87</v>
      </c>
      <c r="C2712" s="0" t="n">
        <v>0</v>
      </c>
      <c r="D2712" s="0" t="n">
        <f aca="false">IF(C2712=0,IF(C2711=0,IF(C2710=0,IF(C2709=0,IF(C2708=0,0,D2711),D2711),D2711),D2711),C2712+D2711)</f>
        <v>0</v>
      </c>
      <c r="F2712" s="0" t="n">
        <f aca="false">IF(E2712="",0,E2712)</f>
        <v>0</v>
      </c>
    </row>
    <row r="2713" customFormat="false" ht="13.8" hidden="false" customHeight="false" outlineLevel="0" collapsed="false">
      <c r="A2713" s="5" t="n">
        <v>42033.2291666667</v>
      </c>
      <c r="B2713" s="0" t="n">
        <v>0.88</v>
      </c>
      <c r="C2713" s="0" t="n">
        <v>0</v>
      </c>
      <c r="D2713" s="0" t="n">
        <f aca="false">IF(C2713=0,IF(C2712=0,IF(C2711=0,IF(C2710=0,IF(C2709=0,0,D2712),D2712),D2712),D2712),C2713+D2712)</f>
        <v>0</v>
      </c>
      <c r="F2713" s="0" t="n">
        <f aca="false">IF(E2713="",0,E2713)</f>
        <v>0</v>
      </c>
    </row>
    <row r="2714" customFormat="false" ht="13.8" hidden="false" customHeight="false" outlineLevel="0" collapsed="false">
      <c r="A2714" s="5" t="n">
        <v>42033.2395833333</v>
      </c>
      <c r="B2714" s="0" t="n">
        <v>0.88</v>
      </c>
      <c r="C2714" s="0" t="n">
        <v>0</v>
      </c>
      <c r="D2714" s="0" t="n">
        <f aca="false">IF(C2714=0,IF(C2713=0,IF(C2712=0,IF(C2711=0,IF(C2710=0,0,D2713),D2713),D2713),D2713),C2714+D2713)</f>
        <v>0</v>
      </c>
      <c r="F2714" s="0" t="n">
        <f aca="false">IF(E2714="",0,E2714)</f>
        <v>0</v>
      </c>
    </row>
    <row r="2715" customFormat="false" ht="13.8" hidden="false" customHeight="false" outlineLevel="0" collapsed="false">
      <c r="A2715" s="5" t="n">
        <v>42033.25</v>
      </c>
      <c r="B2715" s="0" t="n">
        <v>0.88</v>
      </c>
      <c r="C2715" s="0" t="n">
        <v>0</v>
      </c>
      <c r="D2715" s="0" t="n">
        <f aca="false">IF(C2715=0,IF(C2714=0,IF(C2713=0,IF(C2712=0,IF(C2711=0,0,D2714),D2714),D2714),D2714),C2715+D2714)</f>
        <v>0</v>
      </c>
      <c r="E2715" s="0" t="n">
        <v>28</v>
      </c>
      <c r="F2715" s="0" t="n">
        <f aca="false">IF(E2715="",0,E2715)</f>
        <v>28</v>
      </c>
    </row>
    <row r="2716" customFormat="false" ht="13.8" hidden="false" customHeight="false" outlineLevel="0" collapsed="false">
      <c r="A2716" s="5" t="n">
        <v>42033.2604166667</v>
      </c>
      <c r="B2716" s="0" t="n">
        <v>0.88</v>
      </c>
      <c r="C2716" s="0" t="n">
        <v>0</v>
      </c>
      <c r="D2716" s="0" t="n">
        <f aca="false">IF(C2716=0,IF(C2715=0,IF(C2714=0,IF(C2713=0,IF(C2712=0,0,D2715),D2715),D2715),D2715),C2716+D2715)</f>
        <v>0</v>
      </c>
      <c r="F2716" s="0" t="n">
        <f aca="false">IF(E2716="",0,E2716)</f>
        <v>0</v>
      </c>
    </row>
    <row r="2717" customFormat="false" ht="13.8" hidden="false" customHeight="false" outlineLevel="0" collapsed="false">
      <c r="A2717" s="5" t="n">
        <v>42033.2708333333</v>
      </c>
      <c r="B2717" s="0" t="n">
        <v>0.88</v>
      </c>
      <c r="C2717" s="0" t="n">
        <v>0</v>
      </c>
      <c r="D2717" s="0" t="n">
        <f aca="false">IF(C2717=0,IF(C2716=0,IF(C2715=0,IF(C2714=0,IF(C2713=0,0,D2716),D2716),D2716),D2716),C2717+D2716)</f>
        <v>0</v>
      </c>
      <c r="F2717" s="0" t="n">
        <f aca="false">IF(E2717="",0,E2717)</f>
        <v>0</v>
      </c>
    </row>
    <row r="2718" customFormat="false" ht="13.8" hidden="false" customHeight="false" outlineLevel="0" collapsed="false">
      <c r="A2718" s="5" t="n">
        <v>42033.28125</v>
      </c>
      <c r="B2718" s="0" t="n">
        <v>0.88</v>
      </c>
      <c r="C2718" s="0" t="n">
        <v>0</v>
      </c>
      <c r="D2718" s="0" t="n">
        <f aca="false">IF(C2718=0,IF(C2717=0,IF(C2716=0,IF(C2715=0,IF(C2714=0,0,D2717),D2717),D2717),D2717),C2718+D2717)</f>
        <v>0</v>
      </c>
      <c r="F2718" s="0" t="n">
        <f aca="false">IF(E2718="",0,E2718)</f>
        <v>0</v>
      </c>
    </row>
    <row r="2719" customFormat="false" ht="13.8" hidden="false" customHeight="false" outlineLevel="0" collapsed="false">
      <c r="A2719" s="5" t="n">
        <v>42033.2916666667</v>
      </c>
      <c r="B2719" s="0" t="n">
        <v>0.88</v>
      </c>
      <c r="C2719" s="0" t="n">
        <v>0</v>
      </c>
      <c r="D2719" s="0" t="n">
        <f aca="false">IF(C2719=0,IF(C2718=0,IF(C2717=0,IF(C2716=0,IF(C2715=0,0,D2718),D2718),D2718),D2718),C2719+D2718)</f>
        <v>0</v>
      </c>
      <c r="E2719" s="0" t="n">
        <v>28</v>
      </c>
      <c r="F2719" s="0" t="n">
        <f aca="false">IF(E2719="",0,E2719)</f>
        <v>28</v>
      </c>
    </row>
    <row r="2720" customFormat="false" ht="13.8" hidden="false" customHeight="false" outlineLevel="0" collapsed="false">
      <c r="A2720" s="5" t="n">
        <v>42033.3020833333</v>
      </c>
      <c r="B2720" s="0" t="n">
        <v>0.87</v>
      </c>
      <c r="C2720" s="0" t="n">
        <v>0</v>
      </c>
      <c r="D2720" s="0" t="n">
        <f aca="false">IF(C2720=0,IF(C2719=0,IF(C2718=0,IF(C2717=0,IF(C2716=0,0,D2719),D2719),D2719),D2719),C2720+D2719)</f>
        <v>0</v>
      </c>
      <c r="F2720" s="0" t="n">
        <f aca="false">IF(E2720="",0,E2720)</f>
        <v>0</v>
      </c>
    </row>
    <row r="2721" customFormat="false" ht="13.8" hidden="false" customHeight="false" outlineLevel="0" collapsed="false">
      <c r="A2721" s="5" t="n">
        <v>42033.3125</v>
      </c>
      <c r="B2721" s="0" t="n">
        <v>0.88</v>
      </c>
      <c r="C2721" s="0" t="n">
        <v>0</v>
      </c>
      <c r="D2721" s="0" t="n">
        <f aca="false">IF(C2721=0,IF(C2720=0,IF(C2719=0,IF(C2718=0,IF(C2717=0,0,D2720),D2720),D2720),D2720),C2721+D2720)</f>
        <v>0</v>
      </c>
      <c r="F2721" s="0" t="n">
        <f aca="false">IF(E2721="",0,E2721)</f>
        <v>0</v>
      </c>
    </row>
    <row r="2722" customFormat="false" ht="13.8" hidden="false" customHeight="false" outlineLevel="0" collapsed="false">
      <c r="A2722" s="5" t="n">
        <v>42033.3229166667</v>
      </c>
      <c r="B2722" s="0" t="n">
        <v>0.88</v>
      </c>
      <c r="C2722" s="0" t="n">
        <v>0</v>
      </c>
      <c r="D2722" s="0" t="n">
        <f aca="false">IF(C2722=0,IF(C2721=0,IF(C2720=0,IF(C2719=0,IF(C2718=0,0,D2721),D2721),D2721),D2721),C2722+D2721)</f>
        <v>0</v>
      </c>
      <c r="F2722" s="0" t="n">
        <f aca="false">IF(E2722="",0,E2722)</f>
        <v>0</v>
      </c>
    </row>
    <row r="2723" customFormat="false" ht="13.8" hidden="false" customHeight="false" outlineLevel="0" collapsed="false">
      <c r="A2723" s="5" t="n">
        <v>42033.3333333333</v>
      </c>
      <c r="B2723" s="0" t="n">
        <v>0.88</v>
      </c>
      <c r="C2723" s="0" t="n">
        <v>0</v>
      </c>
      <c r="D2723" s="0" t="n">
        <f aca="false">IF(C2723=0,IF(C2722=0,IF(C2721=0,IF(C2720=0,IF(C2719=0,0,D2722),D2722),D2722),D2722),C2723+D2722)</f>
        <v>0</v>
      </c>
      <c r="E2723" s="0" t="n">
        <v>31</v>
      </c>
      <c r="F2723" s="0" t="n">
        <f aca="false">IF(E2723="",0,E2723)</f>
        <v>31</v>
      </c>
    </row>
    <row r="2724" customFormat="false" ht="13.8" hidden="false" customHeight="false" outlineLevel="0" collapsed="false">
      <c r="A2724" s="5" t="n">
        <v>42033.34375</v>
      </c>
      <c r="B2724" s="0" t="n">
        <v>0.88</v>
      </c>
      <c r="C2724" s="0" t="n">
        <v>0</v>
      </c>
      <c r="D2724" s="0" t="n">
        <f aca="false">IF(C2724=0,IF(C2723=0,IF(C2722=0,IF(C2721=0,IF(C2720=0,0,D2723),D2723),D2723),D2723),C2724+D2723)</f>
        <v>0</v>
      </c>
      <c r="F2724" s="0" t="n">
        <f aca="false">IF(E2724="",0,E2724)</f>
        <v>0</v>
      </c>
    </row>
    <row r="2725" customFormat="false" ht="13.8" hidden="false" customHeight="false" outlineLevel="0" collapsed="false">
      <c r="A2725" s="5" t="n">
        <v>42033.3541666667</v>
      </c>
      <c r="B2725" s="0" t="n">
        <v>0.88</v>
      </c>
      <c r="C2725" s="0" t="n">
        <v>0</v>
      </c>
      <c r="D2725" s="0" t="n">
        <f aca="false">IF(C2725=0,IF(C2724=0,IF(C2723=0,IF(C2722=0,IF(C2721=0,0,D2724),D2724),D2724),D2724),C2725+D2724)</f>
        <v>0</v>
      </c>
      <c r="F2725" s="0" t="n">
        <f aca="false">IF(E2725="",0,E2725)</f>
        <v>0</v>
      </c>
    </row>
    <row r="2726" customFormat="false" ht="13.8" hidden="false" customHeight="false" outlineLevel="0" collapsed="false">
      <c r="A2726" s="5" t="n">
        <v>42033.3645833333</v>
      </c>
      <c r="B2726" s="0" t="n">
        <v>0.87</v>
      </c>
      <c r="C2726" s="0" t="n">
        <v>0</v>
      </c>
      <c r="D2726" s="0" t="n">
        <f aca="false">IF(C2726=0,IF(C2725=0,IF(C2724=0,IF(C2723=0,IF(C2722=0,0,D2725),D2725),D2725),D2725),C2726+D2725)</f>
        <v>0</v>
      </c>
      <c r="F2726" s="0" t="n">
        <f aca="false">IF(E2726="",0,E2726)</f>
        <v>0</v>
      </c>
    </row>
    <row r="2727" customFormat="false" ht="13.8" hidden="false" customHeight="false" outlineLevel="0" collapsed="false">
      <c r="A2727" s="5" t="n">
        <v>42033.375</v>
      </c>
      <c r="B2727" s="0" t="n">
        <v>0.87</v>
      </c>
      <c r="C2727" s="0" t="n">
        <v>0</v>
      </c>
      <c r="D2727" s="0" t="n">
        <f aca="false">IF(C2727=0,IF(C2726=0,IF(C2725=0,IF(C2724=0,IF(C2723=0,0,D2726),D2726),D2726),D2726),C2727+D2726)</f>
        <v>0</v>
      </c>
      <c r="E2727" s="0" t="n">
        <v>43</v>
      </c>
      <c r="F2727" s="0" t="n">
        <f aca="false">IF(E2727="",0,E2727)</f>
        <v>43</v>
      </c>
    </row>
    <row r="2728" customFormat="false" ht="13.8" hidden="false" customHeight="false" outlineLevel="0" collapsed="false">
      <c r="A2728" s="5" t="n">
        <v>42033.3854166667</v>
      </c>
      <c r="B2728" s="0" t="n">
        <v>0.88</v>
      </c>
      <c r="C2728" s="0" t="n">
        <v>0</v>
      </c>
      <c r="D2728" s="0" t="n">
        <f aca="false">IF(C2728=0,IF(C2727=0,IF(C2726=0,IF(C2725=0,IF(C2724=0,0,D2727),D2727),D2727),D2727),C2728+D2727)</f>
        <v>0</v>
      </c>
      <c r="F2728" s="0" t="n">
        <f aca="false">IF(E2728="",0,E2728)</f>
        <v>0</v>
      </c>
    </row>
    <row r="2729" customFormat="false" ht="13.8" hidden="false" customHeight="false" outlineLevel="0" collapsed="false">
      <c r="A2729" s="5" t="n">
        <v>42033.3958333333</v>
      </c>
      <c r="B2729" s="0" t="n">
        <v>0.88</v>
      </c>
      <c r="C2729" s="0" t="n">
        <v>0</v>
      </c>
      <c r="D2729" s="0" t="n">
        <f aca="false">IF(C2729=0,IF(C2728=0,IF(C2727=0,IF(C2726=0,IF(C2725=0,0,D2728),D2728),D2728),D2728),C2729+D2728)</f>
        <v>0</v>
      </c>
      <c r="F2729" s="0" t="n">
        <f aca="false">IF(E2729="",0,E2729)</f>
        <v>0</v>
      </c>
    </row>
    <row r="2730" customFormat="false" ht="13.8" hidden="false" customHeight="false" outlineLevel="0" collapsed="false">
      <c r="A2730" s="5" t="n">
        <v>42033.40625</v>
      </c>
      <c r="B2730" s="0" t="n">
        <v>0.88</v>
      </c>
      <c r="C2730" s="0" t="n">
        <v>0</v>
      </c>
      <c r="D2730" s="0" t="n">
        <f aca="false">IF(C2730=0,IF(C2729=0,IF(C2728=0,IF(C2727=0,IF(C2726=0,0,D2729),D2729),D2729),D2729),C2730+D2729)</f>
        <v>0</v>
      </c>
      <c r="F2730" s="0" t="n">
        <f aca="false">IF(E2730="",0,E2730)</f>
        <v>0</v>
      </c>
    </row>
    <row r="2731" customFormat="false" ht="13.8" hidden="false" customHeight="false" outlineLevel="0" collapsed="false">
      <c r="A2731" s="5" t="n">
        <v>42033.4166666667</v>
      </c>
      <c r="B2731" s="0" t="n">
        <v>0.88</v>
      </c>
      <c r="C2731" s="0" t="n">
        <v>0</v>
      </c>
      <c r="D2731" s="0" t="n">
        <f aca="false">IF(C2731=0,IF(C2730=0,IF(C2729=0,IF(C2728=0,IF(C2727=0,0,D2730),D2730),D2730),D2730),C2731+D2730)</f>
        <v>0</v>
      </c>
      <c r="E2731" s="0" t="n">
        <v>54</v>
      </c>
      <c r="F2731" s="0" t="n">
        <f aca="false">IF(E2731="",0,E2731)</f>
        <v>54</v>
      </c>
    </row>
    <row r="2732" customFormat="false" ht="13.8" hidden="false" customHeight="false" outlineLevel="0" collapsed="false">
      <c r="A2732" s="5" t="n">
        <v>42033.4270833333</v>
      </c>
      <c r="B2732" s="0" t="n">
        <v>0.88</v>
      </c>
      <c r="C2732" s="0" t="n">
        <v>0</v>
      </c>
      <c r="D2732" s="0" t="n">
        <f aca="false">IF(C2732=0,IF(C2731=0,IF(C2730=0,IF(C2729=0,IF(C2728=0,0,D2731),D2731),D2731),D2731),C2732+D2731)</f>
        <v>0</v>
      </c>
      <c r="F2732" s="0" t="n">
        <f aca="false">IF(E2732="",0,E2732)</f>
        <v>0</v>
      </c>
    </row>
    <row r="2733" customFormat="false" ht="13.8" hidden="false" customHeight="false" outlineLevel="0" collapsed="false">
      <c r="A2733" s="5" t="n">
        <v>42033.4375</v>
      </c>
      <c r="B2733" s="0" t="n">
        <v>0.88</v>
      </c>
      <c r="C2733" s="0" t="n">
        <v>0</v>
      </c>
      <c r="D2733" s="0" t="n">
        <f aca="false">IF(C2733=0,IF(C2732=0,IF(C2731=0,IF(C2730=0,IF(C2729=0,0,D2732),D2732),D2732),D2732),C2733+D2732)</f>
        <v>0</v>
      </c>
      <c r="F2733" s="0" t="n">
        <f aca="false">IF(E2733="",0,E2733)</f>
        <v>0</v>
      </c>
    </row>
    <row r="2734" customFormat="false" ht="13.8" hidden="false" customHeight="false" outlineLevel="0" collapsed="false">
      <c r="A2734" s="5" t="n">
        <v>42033.4479166667</v>
      </c>
      <c r="B2734" s="0" t="n">
        <v>0.88</v>
      </c>
      <c r="C2734" s="0" t="n">
        <v>0</v>
      </c>
      <c r="D2734" s="0" t="n">
        <f aca="false">IF(C2734=0,IF(C2733=0,IF(C2732=0,IF(C2731=0,IF(C2730=0,0,D2733),D2733),D2733),D2733),C2734+D2733)</f>
        <v>0</v>
      </c>
      <c r="F2734" s="0" t="n">
        <f aca="false">IF(E2734="",0,E2734)</f>
        <v>0</v>
      </c>
    </row>
    <row r="2735" customFormat="false" ht="13.8" hidden="false" customHeight="false" outlineLevel="0" collapsed="false">
      <c r="A2735" s="5" t="n">
        <v>42033.4583333333</v>
      </c>
      <c r="B2735" s="0" t="n">
        <v>0.88</v>
      </c>
      <c r="C2735" s="0" t="n">
        <v>0</v>
      </c>
      <c r="D2735" s="0" t="n">
        <f aca="false">IF(C2735=0,IF(C2734=0,IF(C2733=0,IF(C2732=0,IF(C2731=0,0,D2734),D2734),D2734),D2734),C2735+D2734)</f>
        <v>0</v>
      </c>
      <c r="E2735" s="0" t="n">
        <v>59</v>
      </c>
      <c r="F2735" s="0" t="n">
        <f aca="false">IF(E2735="",0,E2735)</f>
        <v>59</v>
      </c>
    </row>
    <row r="2736" customFormat="false" ht="13.8" hidden="false" customHeight="false" outlineLevel="0" collapsed="false">
      <c r="A2736" s="5" t="n">
        <v>42033.46875</v>
      </c>
      <c r="B2736" s="0" t="n">
        <v>0.88</v>
      </c>
      <c r="C2736" s="0" t="n">
        <v>0</v>
      </c>
      <c r="D2736" s="0" t="n">
        <f aca="false">IF(C2736=0,IF(C2735=0,IF(C2734=0,IF(C2733=0,IF(C2732=0,0,D2735),D2735),D2735),D2735),C2736+D2735)</f>
        <v>0</v>
      </c>
      <c r="F2736" s="0" t="n">
        <f aca="false">IF(E2736="",0,E2736)</f>
        <v>0</v>
      </c>
    </row>
    <row r="2737" customFormat="false" ht="13.8" hidden="false" customHeight="false" outlineLevel="0" collapsed="false">
      <c r="A2737" s="5" t="n">
        <v>42033.4791666667</v>
      </c>
      <c r="B2737" s="0" t="n">
        <v>0.88</v>
      </c>
      <c r="C2737" s="0" t="n">
        <v>0</v>
      </c>
      <c r="D2737" s="0" t="n">
        <f aca="false">IF(C2737=0,IF(C2736=0,IF(C2735=0,IF(C2734=0,IF(C2733=0,0,D2736),D2736),D2736),D2736),C2737+D2736)</f>
        <v>0</v>
      </c>
      <c r="F2737" s="0" t="n">
        <f aca="false">IF(E2737="",0,E2737)</f>
        <v>0</v>
      </c>
    </row>
    <row r="2738" customFormat="false" ht="13.8" hidden="false" customHeight="false" outlineLevel="0" collapsed="false">
      <c r="A2738" s="5" t="n">
        <v>42033.4895833333</v>
      </c>
      <c r="B2738" s="0" t="n">
        <v>0.88</v>
      </c>
      <c r="C2738" s="0" t="n">
        <v>0</v>
      </c>
      <c r="D2738" s="0" t="n">
        <f aca="false">IF(C2738=0,IF(C2737=0,IF(C2736=0,IF(C2735=0,IF(C2734=0,0,D2737),D2737),D2737),D2737),C2738+D2737)</f>
        <v>0</v>
      </c>
      <c r="F2738" s="0" t="n">
        <f aca="false">IF(E2738="",0,E2738)</f>
        <v>0</v>
      </c>
    </row>
    <row r="2739" customFormat="false" ht="13.8" hidden="false" customHeight="false" outlineLevel="0" collapsed="false">
      <c r="A2739" s="5" t="n">
        <v>42033.5</v>
      </c>
      <c r="B2739" s="0" t="n">
        <v>0.88</v>
      </c>
      <c r="C2739" s="0" t="n">
        <v>0</v>
      </c>
      <c r="D2739" s="0" t="n">
        <f aca="false">IF(C2739=0,IF(C2738=0,IF(C2737=0,IF(C2736=0,IF(C2735=0,0,D2738),D2738),D2738),D2738),C2739+D2738)</f>
        <v>0</v>
      </c>
      <c r="E2739" s="0" t="n">
        <v>62</v>
      </c>
      <c r="F2739" s="0" t="n">
        <f aca="false">IF(E2739="",0,E2739)</f>
        <v>62</v>
      </c>
    </row>
    <row r="2740" customFormat="false" ht="13.8" hidden="false" customHeight="false" outlineLevel="0" collapsed="false">
      <c r="A2740" s="5" t="n">
        <v>42033.5104166667</v>
      </c>
      <c r="B2740" s="0" t="n">
        <v>0.89</v>
      </c>
      <c r="C2740" s="0" t="n">
        <v>0</v>
      </c>
      <c r="D2740" s="0" t="n">
        <f aca="false">IF(C2740=0,IF(C2739=0,IF(C2738=0,IF(C2737=0,IF(C2736=0,0,D2739),D2739),D2739),D2739),C2740+D2739)</f>
        <v>0</v>
      </c>
      <c r="F2740" s="0" t="n">
        <f aca="false">IF(E2740="",0,E2740)</f>
        <v>0</v>
      </c>
    </row>
    <row r="2741" customFormat="false" ht="13.8" hidden="false" customHeight="false" outlineLevel="0" collapsed="false">
      <c r="A2741" s="5" t="n">
        <v>42033.5208333333</v>
      </c>
      <c r="B2741" s="0" t="n">
        <v>0.88</v>
      </c>
      <c r="C2741" s="0" t="n">
        <v>0</v>
      </c>
      <c r="D2741" s="0" t="n">
        <f aca="false">IF(C2741=0,IF(C2740=0,IF(C2739=0,IF(C2738=0,IF(C2737=0,0,D2740),D2740),D2740),D2740),C2741+D2740)</f>
        <v>0</v>
      </c>
      <c r="F2741" s="0" t="n">
        <f aca="false">IF(E2741="",0,E2741)</f>
        <v>0</v>
      </c>
    </row>
    <row r="2742" customFormat="false" ht="13.8" hidden="false" customHeight="false" outlineLevel="0" collapsed="false">
      <c r="A2742" s="5" t="n">
        <v>42033.53125</v>
      </c>
      <c r="B2742" s="0" t="n">
        <v>0.89</v>
      </c>
      <c r="C2742" s="0" t="n">
        <v>0</v>
      </c>
      <c r="D2742" s="0" t="n">
        <f aca="false">IF(C2742=0,IF(C2741=0,IF(C2740=0,IF(C2739=0,IF(C2738=0,0,D2741),D2741),D2741),D2741),C2742+D2741)</f>
        <v>0</v>
      </c>
      <c r="F2742" s="0" t="n">
        <f aca="false">IF(E2742="",0,E2742)</f>
        <v>0</v>
      </c>
    </row>
    <row r="2743" customFormat="false" ht="13.8" hidden="false" customHeight="false" outlineLevel="0" collapsed="false">
      <c r="A2743" s="5" t="n">
        <v>42033.5416666667</v>
      </c>
      <c r="B2743" s="0" t="n">
        <v>0.89</v>
      </c>
      <c r="C2743" s="0" t="n">
        <v>0</v>
      </c>
      <c r="D2743" s="0" t="n">
        <f aca="false">IF(C2743=0,IF(C2742=0,IF(C2741=0,IF(C2740=0,IF(C2739=0,0,D2742),D2742),D2742),D2742),C2743+D2742)</f>
        <v>0</v>
      </c>
      <c r="E2743" s="0" t="n">
        <v>65</v>
      </c>
      <c r="F2743" s="0" t="n">
        <f aca="false">IF(E2743="",0,E2743)</f>
        <v>65</v>
      </c>
    </row>
    <row r="2744" customFormat="false" ht="13.8" hidden="false" customHeight="false" outlineLevel="0" collapsed="false">
      <c r="A2744" s="5" t="n">
        <v>42033.5520833333</v>
      </c>
      <c r="B2744" s="0" t="n">
        <v>0.89</v>
      </c>
      <c r="C2744" s="0" t="n">
        <v>0</v>
      </c>
      <c r="D2744" s="0" t="n">
        <f aca="false">IF(C2744=0,IF(C2743=0,IF(C2742=0,IF(C2741=0,IF(C2740=0,0,D2743),D2743),D2743),D2743),C2744+D2743)</f>
        <v>0</v>
      </c>
      <c r="F2744" s="0" t="n">
        <f aca="false">IF(E2744="",0,E2744)</f>
        <v>0</v>
      </c>
    </row>
    <row r="2745" customFormat="false" ht="13.8" hidden="false" customHeight="false" outlineLevel="0" collapsed="false">
      <c r="A2745" s="5" t="n">
        <v>42033.5625</v>
      </c>
      <c r="B2745" s="0" t="n">
        <v>0.89</v>
      </c>
      <c r="C2745" s="0" t="n">
        <v>0</v>
      </c>
      <c r="D2745" s="0" t="n">
        <f aca="false">IF(C2745=0,IF(C2744=0,IF(C2743=0,IF(C2742=0,IF(C2741=0,0,D2744),D2744),D2744),D2744),C2745+D2744)</f>
        <v>0</v>
      </c>
      <c r="F2745" s="0" t="n">
        <f aca="false">IF(E2745="",0,E2745)</f>
        <v>0</v>
      </c>
    </row>
    <row r="2746" customFormat="false" ht="13.8" hidden="false" customHeight="false" outlineLevel="0" collapsed="false">
      <c r="A2746" s="5" t="n">
        <v>42033.5729166667</v>
      </c>
      <c r="B2746" s="0" t="n">
        <v>0.89</v>
      </c>
      <c r="C2746" s="0" t="n">
        <v>0</v>
      </c>
      <c r="D2746" s="0" t="n">
        <f aca="false">IF(C2746=0,IF(C2745=0,IF(C2744=0,IF(C2743=0,IF(C2742=0,0,D2745),D2745),D2745),D2745),C2746+D2745)</f>
        <v>0</v>
      </c>
      <c r="F2746" s="0" t="n">
        <f aca="false">IF(E2746="",0,E2746)</f>
        <v>0</v>
      </c>
    </row>
    <row r="2747" customFormat="false" ht="13.8" hidden="false" customHeight="false" outlineLevel="0" collapsed="false">
      <c r="A2747" s="5" t="n">
        <v>42033.5833333333</v>
      </c>
      <c r="B2747" s="0" t="n">
        <v>0.89</v>
      </c>
      <c r="C2747" s="0" t="n">
        <v>0</v>
      </c>
      <c r="D2747" s="0" t="n">
        <f aca="false">IF(C2747=0,IF(C2746=0,IF(C2745=0,IF(C2744=0,IF(C2743=0,0,D2746),D2746),D2746),D2746),C2747+D2746)</f>
        <v>0</v>
      </c>
      <c r="E2747" s="0" t="n">
        <v>68</v>
      </c>
      <c r="F2747" s="0" t="n">
        <f aca="false">IF(E2747="",0,E2747)</f>
        <v>68</v>
      </c>
    </row>
    <row r="2748" customFormat="false" ht="13.8" hidden="false" customHeight="false" outlineLevel="0" collapsed="false">
      <c r="A2748" s="5" t="n">
        <v>42033.59375</v>
      </c>
      <c r="B2748" s="0" t="n">
        <v>0.9</v>
      </c>
      <c r="C2748" s="0" t="n">
        <v>0</v>
      </c>
      <c r="D2748" s="0" t="n">
        <f aca="false">IF(C2748=0,IF(C2747=0,IF(C2746=0,IF(C2745=0,IF(C2744=0,0,D2747),D2747),D2747),D2747),C2748+D2747)</f>
        <v>0</v>
      </c>
      <c r="F2748" s="0" t="n">
        <f aca="false">IF(E2748="",0,E2748)</f>
        <v>0</v>
      </c>
    </row>
    <row r="2749" customFormat="false" ht="13.8" hidden="false" customHeight="false" outlineLevel="0" collapsed="false">
      <c r="A2749" s="5" t="n">
        <v>42033.6041666667</v>
      </c>
      <c r="B2749" s="0" t="n">
        <v>0.89</v>
      </c>
      <c r="C2749" s="0" t="n">
        <v>0</v>
      </c>
      <c r="D2749" s="0" t="n">
        <f aca="false">IF(C2749=0,IF(C2748=0,IF(C2747=0,IF(C2746=0,IF(C2745=0,0,D2748),D2748),D2748),D2748),C2749+D2748)</f>
        <v>0</v>
      </c>
      <c r="F2749" s="0" t="n">
        <f aca="false">IF(E2749="",0,E2749)</f>
        <v>0</v>
      </c>
    </row>
    <row r="2750" customFormat="false" ht="13.8" hidden="false" customHeight="false" outlineLevel="0" collapsed="false">
      <c r="A2750" s="5" t="n">
        <v>42033.6145833333</v>
      </c>
      <c r="B2750" s="0" t="n">
        <v>0.9</v>
      </c>
      <c r="C2750" s="0" t="n">
        <v>0</v>
      </c>
      <c r="D2750" s="0" t="n">
        <f aca="false">IF(C2750=0,IF(C2749=0,IF(C2748=0,IF(C2747=0,IF(C2746=0,0,D2749),D2749),D2749),D2749),C2750+D2749)</f>
        <v>0</v>
      </c>
      <c r="F2750" s="0" t="n">
        <f aca="false">IF(E2750="",0,E2750)</f>
        <v>0</v>
      </c>
    </row>
    <row r="2751" customFormat="false" ht="13.8" hidden="false" customHeight="false" outlineLevel="0" collapsed="false">
      <c r="A2751" s="5" t="n">
        <v>42033.625</v>
      </c>
      <c r="B2751" s="0" t="n">
        <v>0.9</v>
      </c>
      <c r="C2751" s="0" t="n">
        <v>0</v>
      </c>
      <c r="D2751" s="0" t="n">
        <f aca="false">IF(C2751=0,IF(C2750=0,IF(C2749=0,IF(C2748=0,IF(C2747=0,0,D2750),D2750),D2750),D2750),C2751+D2750)</f>
        <v>0</v>
      </c>
      <c r="E2751" s="0" t="n">
        <v>71</v>
      </c>
      <c r="F2751" s="0" t="n">
        <f aca="false">IF(E2751="",0,E2751)</f>
        <v>71</v>
      </c>
    </row>
    <row r="2752" customFormat="false" ht="13.8" hidden="false" customHeight="false" outlineLevel="0" collapsed="false">
      <c r="A2752" s="5" t="n">
        <v>42033.6354166667</v>
      </c>
      <c r="B2752" s="0" t="n">
        <v>0.9</v>
      </c>
      <c r="C2752" s="0" t="n">
        <v>0</v>
      </c>
      <c r="D2752" s="0" t="n">
        <f aca="false">IF(C2752=0,IF(C2751=0,IF(C2750=0,IF(C2749=0,IF(C2748=0,0,D2751),D2751),D2751),D2751),C2752+D2751)</f>
        <v>0</v>
      </c>
      <c r="F2752" s="0" t="n">
        <f aca="false">IF(E2752="",0,E2752)</f>
        <v>0</v>
      </c>
    </row>
    <row r="2753" customFormat="false" ht="13.8" hidden="false" customHeight="false" outlineLevel="0" collapsed="false">
      <c r="A2753" s="5" t="n">
        <v>42033.6458333333</v>
      </c>
      <c r="B2753" s="0" t="n">
        <v>0.9</v>
      </c>
      <c r="C2753" s="0" t="n">
        <v>0</v>
      </c>
      <c r="D2753" s="0" t="n">
        <f aca="false">IF(C2753=0,IF(C2752=0,IF(C2751=0,IF(C2750=0,IF(C2749=0,0,D2752),D2752),D2752),D2752),C2753+D2752)</f>
        <v>0</v>
      </c>
      <c r="F2753" s="0" t="n">
        <f aca="false">IF(E2753="",0,E2753)</f>
        <v>0</v>
      </c>
    </row>
    <row r="2754" customFormat="false" ht="13.8" hidden="false" customHeight="false" outlineLevel="0" collapsed="false">
      <c r="A2754" s="5" t="n">
        <v>42033.65625</v>
      </c>
      <c r="B2754" s="0" t="n">
        <v>0.9</v>
      </c>
      <c r="C2754" s="0" t="n">
        <v>0</v>
      </c>
      <c r="D2754" s="0" t="n">
        <f aca="false">IF(C2754=0,IF(C2753=0,IF(C2752=0,IF(C2751=0,IF(C2750=0,0,D2753),D2753),D2753),D2753),C2754+D2753)</f>
        <v>0</v>
      </c>
      <c r="F2754" s="0" t="n">
        <f aca="false">IF(E2754="",0,E2754)</f>
        <v>0</v>
      </c>
    </row>
    <row r="2755" customFormat="false" ht="13.8" hidden="false" customHeight="false" outlineLevel="0" collapsed="false">
      <c r="A2755" s="5" t="n">
        <v>42033.6666666667</v>
      </c>
      <c r="B2755" s="0" t="n">
        <v>0.9</v>
      </c>
      <c r="C2755" s="0" t="n">
        <v>0</v>
      </c>
      <c r="D2755" s="0" t="n">
        <f aca="false">IF(C2755=0,IF(C2754=0,IF(C2753=0,IF(C2752=0,IF(C2751=0,0,D2754),D2754),D2754),D2754),C2755+D2754)</f>
        <v>0</v>
      </c>
      <c r="E2755" s="0" t="n">
        <v>66</v>
      </c>
      <c r="F2755" s="0" t="n">
        <f aca="false">IF(E2755="",0,E2755)</f>
        <v>66</v>
      </c>
    </row>
    <row r="2756" customFormat="false" ht="13.8" hidden="false" customHeight="false" outlineLevel="0" collapsed="false">
      <c r="A2756" s="5" t="n">
        <v>42033.6770833333</v>
      </c>
      <c r="B2756" s="0" t="n">
        <v>0.9</v>
      </c>
      <c r="C2756" s="0" t="n">
        <v>0</v>
      </c>
      <c r="D2756" s="0" t="n">
        <f aca="false">IF(C2756=0,IF(C2755=0,IF(C2754=0,IF(C2753=0,IF(C2752=0,0,D2755),D2755),D2755),D2755),C2756+D2755)</f>
        <v>0</v>
      </c>
      <c r="F2756" s="0" t="n">
        <f aca="false">IF(E2756="",0,E2756)</f>
        <v>0</v>
      </c>
    </row>
    <row r="2757" customFormat="false" ht="13.8" hidden="false" customHeight="false" outlineLevel="0" collapsed="false">
      <c r="A2757" s="5" t="n">
        <v>42033.6875</v>
      </c>
      <c r="B2757" s="0" t="n">
        <v>0.9</v>
      </c>
      <c r="C2757" s="0" t="n">
        <v>0</v>
      </c>
      <c r="D2757" s="0" t="n">
        <f aca="false">IF(C2757=0,IF(C2756=0,IF(C2755=0,IF(C2754=0,IF(C2753=0,0,D2756),D2756),D2756),D2756),C2757+D2756)</f>
        <v>0</v>
      </c>
      <c r="F2757" s="0" t="n">
        <f aca="false">IF(E2757="",0,E2757)</f>
        <v>0</v>
      </c>
    </row>
    <row r="2758" customFormat="false" ht="13.8" hidden="false" customHeight="false" outlineLevel="0" collapsed="false">
      <c r="A2758" s="5" t="n">
        <v>42033.6979166667</v>
      </c>
      <c r="B2758" s="0" t="n">
        <v>0.9</v>
      </c>
      <c r="C2758" s="0" t="n">
        <v>0</v>
      </c>
      <c r="D2758" s="0" t="n">
        <f aca="false">IF(C2758=0,IF(C2757=0,IF(C2756=0,IF(C2755=0,IF(C2754=0,0,D2757),D2757),D2757),D2757),C2758+D2757)</f>
        <v>0</v>
      </c>
      <c r="F2758" s="0" t="n">
        <f aca="false">IF(E2758="",0,E2758)</f>
        <v>0</v>
      </c>
    </row>
    <row r="2759" customFormat="false" ht="13.8" hidden="false" customHeight="false" outlineLevel="0" collapsed="false">
      <c r="A2759" s="5" t="n">
        <v>42033.7083333333</v>
      </c>
      <c r="B2759" s="0" t="n">
        <v>0.9</v>
      </c>
      <c r="C2759" s="0" t="n">
        <v>0</v>
      </c>
      <c r="D2759" s="0" t="n">
        <f aca="false">IF(C2759=0,IF(C2758=0,IF(C2757=0,IF(C2756=0,IF(C2755=0,0,D2758),D2758),D2758),D2758),C2759+D2758)</f>
        <v>0</v>
      </c>
      <c r="E2759" s="0" t="n">
        <v>60</v>
      </c>
      <c r="F2759" s="0" t="n">
        <f aca="false">IF(E2759="",0,E2759)</f>
        <v>60</v>
      </c>
    </row>
    <row r="2760" customFormat="false" ht="13.8" hidden="false" customHeight="false" outlineLevel="0" collapsed="false">
      <c r="A2760" s="5" t="n">
        <v>42033.71875</v>
      </c>
      <c r="B2760" s="0" t="n">
        <v>0.9</v>
      </c>
      <c r="C2760" s="0" t="n">
        <v>0</v>
      </c>
      <c r="D2760" s="0" t="n">
        <f aca="false">IF(C2760=0,IF(C2759=0,IF(C2758=0,IF(C2757=0,IF(C2756=0,0,D2759),D2759),D2759),D2759),C2760+D2759)</f>
        <v>0</v>
      </c>
      <c r="F2760" s="0" t="n">
        <f aca="false">IF(E2760="",0,E2760)</f>
        <v>0</v>
      </c>
    </row>
    <row r="2761" customFormat="false" ht="13.8" hidden="false" customHeight="false" outlineLevel="0" collapsed="false">
      <c r="A2761" s="5" t="n">
        <v>42033.7291666667</v>
      </c>
      <c r="B2761" s="0" t="n">
        <v>0.9</v>
      </c>
      <c r="C2761" s="0" t="n">
        <v>0</v>
      </c>
      <c r="D2761" s="0" t="n">
        <f aca="false">IF(C2761=0,IF(C2760=0,IF(C2759=0,IF(C2758=0,IF(C2757=0,0,D2760),D2760),D2760),D2760),C2761+D2760)</f>
        <v>0</v>
      </c>
      <c r="F2761" s="0" t="n">
        <f aca="false">IF(E2761="",0,E2761)</f>
        <v>0</v>
      </c>
    </row>
    <row r="2762" customFormat="false" ht="13.8" hidden="false" customHeight="false" outlineLevel="0" collapsed="false">
      <c r="A2762" s="5" t="n">
        <v>42033.7395833333</v>
      </c>
      <c r="B2762" s="0" t="n">
        <v>0.9</v>
      </c>
      <c r="C2762" s="0" t="n">
        <v>0</v>
      </c>
      <c r="D2762" s="0" t="n">
        <f aca="false">IF(C2762=0,IF(C2761=0,IF(C2760=0,IF(C2759=0,IF(C2758=0,0,D2761),D2761),D2761),D2761),C2762+D2761)</f>
        <v>0</v>
      </c>
      <c r="F2762" s="0" t="n">
        <f aca="false">IF(E2762="",0,E2762)</f>
        <v>0</v>
      </c>
    </row>
    <row r="2763" customFormat="false" ht="13.8" hidden="false" customHeight="false" outlineLevel="0" collapsed="false">
      <c r="A2763" s="5" t="n">
        <v>42033.75</v>
      </c>
      <c r="B2763" s="0" t="n">
        <v>0.9</v>
      </c>
      <c r="C2763" s="0" t="n">
        <v>0</v>
      </c>
      <c r="D2763" s="0" t="n">
        <f aca="false">IF(C2763=0,IF(C2762=0,IF(C2761=0,IF(C2760=0,IF(C2759=0,0,D2762),D2762),D2762),D2762),C2763+D2762)</f>
        <v>0</v>
      </c>
      <c r="E2763" s="0" t="n">
        <v>56</v>
      </c>
      <c r="F2763" s="0" t="n">
        <f aca="false">IF(E2763="",0,E2763)</f>
        <v>56</v>
      </c>
    </row>
    <row r="2764" customFormat="false" ht="13.8" hidden="false" customHeight="false" outlineLevel="0" collapsed="false">
      <c r="A2764" s="5" t="n">
        <v>42033.7604166667</v>
      </c>
      <c r="B2764" s="0" t="n">
        <v>0.9</v>
      </c>
      <c r="C2764" s="0" t="n">
        <v>0</v>
      </c>
      <c r="D2764" s="0" t="n">
        <f aca="false">IF(C2764=0,IF(C2763=0,IF(C2762=0,IF(C2761=0,IF(C2760=0,0,D2763),D2763),D2763),D2763),C2764+D2763)</f>
        <v>0</v>
      </c>
      <c r="F2764" s="0" t="n">
        <f aca="false">IF(E2764="",0,E2764)</f>
        <v>0</v>
      </c>
    </row>
    <row r="2765" customFormat="false" ht="13.8" hidden="false" customHeight="false" outlineLevel="0" collapsed="false">
      <c r="A2765" s="5" t="n">
        <v>42033.7708333333</v>
      </c>
      <c r="B2765" s="0" t="n">
        <v>0.9</v>
      </c>
      <c r="C2765" s="0" t="n">
        <v>0</v>
      </c>
      <c r="D2765" s="0" t="n">
        <f aca="false">IF(C2765=0,IF(C2764=0,IF(C2763=0,IF(C2762=0,IF(C2761=0,0,D2764),D2764),D2764),D2764),C2765+D2764)</f>
        <v>0</v>
      </c>
      <c r="F2765" s="0" t="n">
        <f aca="false">IF(E2765="",0,E2765)</f>
        <v>0</v>
      </c>
    </row>
    <row r="2766" customFormat="false" ht="13.8" hidden="false" customHeight="false" outlineLevel="0" collapsed="false">
      <c r="A2766" s="5" t="n">
        <v>42033.78125</v>
      </c>
      <c r="B2766" s="0" t="n">
        <v>0.9</v>
      </c>
      <c r="C2766" s="0" t="n">
        <v>0</v>
      </c>
      <c r="D2766" s="0" t="n">
        <f aca="false">IF(C2766=0,IF(C2765=0,IF(C2764=0,IF(C2763=0,IF(C2762=0,0,D2765),D2765),D2765),D2765),C2766+D2765)</f>
        <v>0</v>
      </c>
      <c r="F2766" s="0" t="n">
        <f aca="false">IF(E2766="",0,E2766)</f>
        <v>0</v>
      </c>
    </row>
    <row r="2767" customFormat="false" ht="13.8" hidden="false" customHeight="false" outlineLevel="0" collapsed="false">
      <c r="A2767" s="5" t="n">
        <v>42033.7916666667</v>
      </c>
      <c r="B2767" s="0" t="n">
        <v>0.9</v>
      </c>
      <c r="C2767" s="0" t="n">
        <v>0</v>
      </c>
      <c r="D2767" s="0" t="n">
        <f aca="false">IF(C2767=0,IF(C2766=0,IF(C2765=0,IF(C2764=0,IF(C2763=0,0,D2766),D2766),D2766),D2766),C2767+D2766)</f>
        <v>0</v>
      </c>
      <c r="E2767" s="0" t="n">
        <v>53</v>
      </c>
      <c r="F2767" s="0" t="n">
        <f aca="false">IF(E2767="",0,E2767)</f>
        <v>53</v>
      </c>
    </row>
    <row r="2768" customFormat="false" ht="13.8" hidden="false" customHeight="false" outlineLevel="0" collapsed="false">
      <c r="A2768" s="5" t="n">
        <v>42033.8020833333</v>
      </c>
      <c r="B2768" s="0" t="n">
        <v>0.9</v>
      </c>
      <c r="C2768" s="0" t="n">
        <v>0</v>
      </c>
      <c r="D2768" s="0" t="n">
        <f aca="false">IF(C2768=0,IF(C2767=0,IF(C2766=0,IF(C2765=0,IF(C2764=0,0,D2767),D2767),D2767),D2767),C2768+D2767)</f>
        <v>0</v>
      </c>
      <c r="F2768" s="0" t="n">
        <f aca="false">IF(E2768="",0,E2768)</f>
        <v>0</v>
      </c>
    </row>
    <row r="2769" customFormat="false" ht="13.8" hidden="false" customHeight="false" outlineLevel="0" collapsed="false">
      <c r="A2769" s="5" t="n">
        <v>42033.8125</v>
      </c>
      <c r="B2769" s="0" t="n">
        <v>0.9</v>
      </c>
      <c r="C2769" s="0" t="n">
        <v>0</v>
      </c>
      <c r="D2769" s="0" t="n">
        <f aca="false">IF(C2769=0,IF(C2768=0,IF(C2767=0,IF(C2766=0,IF(C2765=0,0,D2768),D2768),D2768),D2768),C2769+D2768)</f>
        <v>0</v>
      </c>
      <c r="F2769" s="0" t="n">
        <f aca="false">IF(E2769="",0,E2769)</f>
        <v>0</v>
      </c>
    </row>
    <row r="2770" customFormat="false" ht="13.8" hidden="false" customHeight="false" outlineLevel="0" collapsed="false">
      <c r="A2770" s="5" t="n">
        <v>42033.8229166667</v>
      </c>
      <c r="B2770" s="0" t="n">
        <v>0.9</v>
      </c>
      <c r="C2770" s="0" t="n">
        <v>0</v>
      </c>
      <c r="D2770" s="0" t="n">
        <f aca="false">IF(C2770=0,IF(C2769=0,IF(C2768=0,IF(C2767=0,IF(C2766=0,0,D2769),D2769),D2769),D2769),C2770+D2769)</f>
        <v>0</v>
      </c>
      <c r="F2770" s="0" t="n">
        <f aca="false">IF(E2770="",0,E2770)</f>
        <v>0</v>
      </c>
    </row>
    <row r="2771" customFormat="false" ht="13.8" hidden="false" customHeight="false" outlineLevel="0" collapsed="false">
      <c r="A2771" s="5" t="n">
        <v>42033.8333333333</v>
      </c>
      <c r="B2771" s="0" t="n">
        <v>0.9</v>
      </c>
      <c r="C2771" s="0" t="n">
        <v>0</v>
      </c>
      <c r="D2771" s="0" t="n">
        <f aca="false">IF(C2771=0,IF(C2770=0,IF(C2769=0,IF(C2768=0,IF(C2767=0,0,D2770),D2770),D2770),D2770),C2771+D2770)</f>
        <v>0</v>
      </c>
      <c r="E2771" s="0" t="n">
        <v>50</v>
      </c>
      <c r="F2771" s="0" t="n">
        <f aca="false">IF(E2771="",0,E2771)</f>
        <v>50</v>
      </c>
    </row>
    <row r="2772" customFormat="false" ht="13.8" hidden="false" customHeight="false" outlineLevel="0" collapsed="false">
      <c r="A2772" s="5" t="n">
        <v>42033.84375</v>
      </c>
      <c r="B2772" s="0" t="n">
        <v>0.9</v>
      </c>
      <c r="C2772" s="0" t="n">
        <v>0</v>
      </c>
      <c r="D2772" s="0" t="n">
        <f aca="false">IF(C2772=0,IF(C2771=0,IF(C2770=0,IF(C2769=0,IF(C2768=0,0,D2771),D2771),D2771),D2771),C2772+D2771)</f>
        <v>0</v>
      </c>
      <c r="F2772" s="0" t="n">
        <f aca="false">IF(E2772="",0,E2772)</f>
        <v>0</v>
      </c>
    </row>
    <row r="2773" customFormat="false" ht="13.8" hidden="false" customHeight="false" outlineLevel="0" collapsed="false">
      <c r="A2773" s="5" t="n">
        <v>42033.8541666667</v>
      </c>
      <c r="B2773" s="0" t="n">
        <v>0.9</v>
      </c>
      <c r="C2773" s="0" t="n">
        <v>0</v>
      </c>
      <c r="D2773" s="0" t="n">
        <f aca="false">IF(C2773=0,IF(C2772=0,IF(C2771=0,IF(C2770=0,IF(C2769=0,0,D2772),D2772),D2772),D2772),C2773+D2772)</f>
        <v>0</v>
      </c>
      <c r="F2773" s="0" t="n">
        <f aca="false">IF(E2773="",0,E2773)</f>
        <v>0</v>
      </c>
    </row>
    <row r="2774" customFormat="false" ht="13.8" hidden="false" customHeight="false" outlineLevel="0" collapsed="false">
      <c r="A2774" s="5" t="n">
        <v>42033.8645833333</v>
      </c>
      <c r="B2774" s="0" t="n">
        <v>0.9</v>
      </c>
      <c r="C2774" s="0" t="n">
        <v>0</v>
      </c>
      <c r="D2774" s="0" t="n">
        <f aca="false">IF(C2774=0,IF(C2773=0,IF(C2772=0,IF(C2771=0,IF(C2770=0,0,D2773),D2773),D2773),D2773),C2774+D2773)</f>
        <v>0</v>
      </c>
      <c r="F2774" s="0" t="n">
        <f aca="false">IF(E2774="",0,E2774)</f>
        <v>0</v>
      </c>
    </row>
    <row r="2775" customFormat="false" ht="13.8" hidden="false" customHeight="false" outlineLevel="0" collapsed="false">
      <c r="A2775" s="5" t="n">
        <v>42033.875</v>
      </c>
      <c r="B2775" s="0" t="n">
        <v>0.9</v>
      </c>
      <c r="C2775" s="0" t="n">
        <v>0</v>
      </c>
      <c r="D2775" s="0" t="n">
        <f aca="false">IF(C2775=0,IF(C2774=0,IF(C2773=0,IF(C2772=0,IF(C2771=0,0,D2774),D2774),D2774),D2774),C2775+D2774)</f>
        <v>0</v>
      </c>
      <c r="E2775" s="0" t="n">
        <v>50</v>
      </c>
      <c r="F2775" s="0" t="n">
        <f aca="false">IF(E2775="",0,E2775)</f>
        <v>50</v>
      </c>
    </row>
    <row r="2776" customFormat="false" ht="13.8" hidden="false" customHeight="false" outlineLevel="0" collapsed="false">
      <c r="A2776" s="5" t="n">
        <v>42033.8854166667</v>
      </c>
      <c r="B2776" s="0" t="n">
        <v>0.9</v>
      </c>
      <c r="C2776" s="0" t="n">
        <v>0</v>
      </c>
      <c r="D2776" s="0" t="n">
        <f aca="false">IF(C2776=0,IF(C2775=0,IF(C2774=0,IF(C2773=0,IF(C2772=0,0,D2775),D2775),D2775),D2775),C2776+D2775)</f>
        <v>0</v>
      </c>
      <c r="F2776" s="0" t="n">
        <f aca="false">IF(E2776="",0,E2776)</f>
        <v>0</v>
      </c>
    </row>
    <row r="2777" customFormat="false" ht="13.8" hidden="false" customHeight="false" outlineLevel="0" collapsed="false">
      <c r="A2777" s="5" t="n">
        <v>42033.8958333333</v>
      </c>
      <c r="B2777" s="0" t="n">
        <v>0.9</v>
      </c>
      <c r="C2777" s="0" t="n">
        <v>0</v>
      </c>
      <c r="D2777" s="0" t="n">
        <f aca="false">IF(C2777=0,IF(C2776=0,IF(C2775=0,IF(C2774=0,IF(C2773=0,0,D2776),D2776),D2776),D2776),C2777+D2776)</f>
        <v>0</v>
      </c>
      <c r="F2777" s="0" t="n">
        <f aca="false">IF(E2777="",0,E2777)</f>
        <v>0</v>
      </c>
    </row>
    <row r="2778" customFormat="false" ht="13.8" hidden="false" customHeight="false" outlineLevel="0" collapsed="false">
      <c r="A2778" s="5" t="n">
        <v>42033.90625</v>
      </c>
      <c r="B2778" s="0" t="n">
        <v>0.9</v>
      </c>
      <c r="C2778" s="0" t="n">
        <v>0</v>
      </c>
      <c r="D2778" s="0" t="n">
        <f aca="false">IF(C2778=0,IF(C2777=0,IF(C2776=0,IF(C2775=0,IF(C2774=0,0,D2777),D2777),D2777),D2777),C2778+D2777)</f>
        <v>0</v>
      </c>
      <c r="F2778" s="0" t="n">
        <f aca="false">IF(E2778="",0,E2778)</f>
        <v>0</v>
      </c>
    </row>
    <row r="2779" customFormat="false" ht="13.8" hidden="false" customHeight="false" outlineLevel="0" collapsed="false">
      <c r="A2779" s="5" t="n">
        <v>42033.9166666667</v>
      </c>
      <c r="B2779" s="0" t="n">
        <v>0.9</v>
      </c>
      <c r="C2779" s="0" t="n">
        <v>0</v>
      </c>
      <c r="D2779" s="0" t="n">
        <f aca="false">IF(C2779=0,IF(C2778=0,IF(C2777=0,IF(C2776=0,IF(C2775=0,0,D2778),D2778),D2778),D2778),C2779+D2778)</f>
        <v>0</v>
      </c>
      <c r="E2779" s="0" t="n">
        <v>50</v>
      </c>
      <c r="F2779" s="0" t="n">
        <f aca="false">IF(E2779="",0,E2779)</f>
        <v>50</v>
      </c>
    </row>
    <row r="2780" customFormat="false" ht="13.8" hidden="false" customHeight="false" outlineLevel="0" collapsed="false">
      <c r="A2780" s="5" t="n">
        <v>42033.9270833333</v>
      </c>
      <c r="B2780" s="0" t="n">
        <v>0.9</v>
      </c>
      <c r="C2780" s="0" t="n">
        <v>0</v>
      </c>
      <c r="D2780" s="0" t="n">
        <f aca="false">IF(C2780=0,IF(C2779=0,IF(C2778=0,IF(C2777=0,IF(C2776=0,0,D2779),D2779),D2779),D2779),C2780+D2779)</f>
        <v>0</v>
      </c>
      <c r="F2780" s="0" t="n">
        <f aca="false">IF(E2780="",0,E2780)</f>
        <v>0</v>
      </c>
    </row>
    <row r="2781" customFormat="false" ht="13.8" hidden="false" customHeight="false" outlineLevel="0" collapsed="false">
      <c r="A2781" s="5" t="n">
        <v>42033.9375</v>
      </c>
      <c r="B2781" s="0" t="n">
        <v>0.9</v>
      </c>
      <c r="C2781" s="0" t="n">
        <v>0</v>
      </c>
      <c r="D2781" s="0" t="n">
        <f aca="false">IF(C2781=0,IF(C2780=0,IF(C2779=0,IF(C2778=0,IF(C2777=0,0,D2780),D2780),D2780),D2780),C2781+D2780)</f>
        <v>0</v>
      </c>
      <c r="F2781" s="0" t="n">
        <f aca="false">IF(E2781="",0,E2781)</f>
        <v>0</v>
      </c>
    </row>
    <row r="2782" customFormat="false" ht="13.8" hidden="false" customHeight="false" outlineLevel="0" collapsed="false">
      <c r="A2782" s="5" t="n">
        <v>42033.9479166667</v>
      </c>
      <c r="B2782" s="0" t="n">
        <v>0.9</v>
      </c>
      <c r="C2782" s="0" t="n">
        <v>0</v>
      </c>
      <c r="D2782" s="0" t="n">
        <f aca="false">IF(C2782=0,IF(C2781=0,IF(C2780=0,IF(C2779=0,IF(C2778=0,0,D2781),D2781),D2781),D2781),C2782+D2781)</f>
        <v>0</v>
      </c>
      <c r="F2782" s="0" t="n">
        <f aca="false">IF(E2782="",0,E2782)</f>
        <v>0</v>
      </c>
    </row>
    <row r="2783" customFormat="false" ht="13.8" hidden="false" customHeight="false" outlineLevel="0" collapsed="false">
      <c r="A2783" s="5" t="n">
        <v>42033.9583333333</v>
      </c>
      <c r="B2783" s="0" t="n">
        <v>0.9</v>
      </c>
      <c r="C2783" s="0" t="n">
        <v>0</v>
      </c>
      <c r="D2783" s="0" t="n">
        <f aca="false">IF(C2783=0,IF(C2782=0,IF(C2781=0,IF(C2780=0,IF(C2779=0,0,D2782),D2782),D2782),D2782),C2783+D2782)</f>
        <v>0</v>
      </c>
      <c r="E2783" s="0" t="n">
        <v>50</v>
      </c>
      <c r="F2783" s="0" t="n">
        <f aca="false">IF(E2783="",0,E2783)</f>
        <v>50</v>
      </c>
    </row>
    <row r="2784" customFormat="false" ht="13.8" hidden="false" customHeight="false" outlineLevel="0" collapsed="false">
      <c r="A2784" s="5" t="n">
        <v>42033.96875</v>
      </c>
      <c r="B2784" s="0" t="n">
        <v>0.9</v>
      </c>
      <c r="C2784" s="0" t="n">
        <v>0</v>
      </c>
      <c r="D2784" s="0" t="n">
        <f aca="false">IF(C2784=0,IF(C2783=0,IF(C2782=0,IF(C2781=0,IF(C2780=0,0,D2783),D2783),D2783),D2783),C2784+D2783)</f>
        <v>0</v>
      </c>
      <c r="F2784" s="0" t="n">
        <f aca="false">IF(E2784="",0,E2784)</f>
        <v>0</v>
      </c>
    </row>
    <row r="2785" customFormat="false" ht="13.8" hidden="false" customHeight="false" outlineLevel="0" collapsed="false">
      <c r="A2785" s="5" t="n">
        <v>42033.9791666667</v>
      </c>
      <c r="B2785" s="0" t="n">
        <v>0.9</v>
      </c>
      <c r="C2785" s="0" t="n">
        <v>0</v>
      </c>
      <c r="D2785" s="0" t="n">
        <f aca="false">IF(C2785=0,IF(C2784=0,IF(C2783=0,IF(C2782=0,IF(C2781=0,0,D2784),D2784),D2784),D2784),C2785+D2784)</f>
        <v>0</v>
      </c>
      <c r="F2785" s="0" t="n">
        <f aca="false">IF(E2785="",0,E2785)</f>
        <v>0</v>
      </c>
    </row>
    <row r="2786" customFormat="false" ht="13.8" hidden="false" customHeight="false" outlineLevel="0" collapsed="false">
      <c r="A2786" s="5" t="n">
        <v>42033.9895833333</v>
      </c>
      <c r="B2786" s="0" t="n">
        <v>0.9</v>
      </c>
      <c r="C2786" s="0" t="n">
        <v>0</v>
      </c>
      <c r="D2786" s="0" t="n">
        <f aca="false">IF(C2786=0,IF(C2785=0,IF(C2784=0,IF(C2783=0,IF(C2782=0,0,D2785),D2785),D2785),D2785),C2786+D2785)</f>
        <v>0</v>
      </c>
      <c r="F2786" s="0" t="n">
        <f aca="false">IF(E2786="",0,E2786)</f>
        <v>0</v>
      </c>
    </row>
    <row r="2787" customFormat="false" ht="13.8" hidden="false" customHeight="false" outlineLevel="0" collapsed="false">
      <c r="A2787" s="5" t="n">
        <v>42034</v>
      </c>
      <c r="B2787" s="0" t="n">
        <v>0.9</v>
      </c>
      <c r="C2787" s="0" t="n">
        <v>0</v>
      </c>
      <c r="D2787" s="0" t="n">
        <f aca="false">IF(C2787=0,IF(C2786=0,IF(C2785=0,IF(C2784=0,IF(C2783=0,0,D2786),D2786),D2786),D2786),C2787+D2786)</f>
        <v>0</v>
      </c>
      <c r="E2787" s="0" t="n">
        <v>50</v>
      </c>
      <c r="F2787" s="0" t="n">
        <f aca="false">IF(E2787="",0,E2787)</f>
        <v>50</v>
      </c>
    </row>
    <row r="2788" customFormat="false" ht="13.8" hidden="false" customHeight="false" outlineLevel="0" collapsed="false">
      <c r="A2788" s="5" t="n">
        <v>42034.0104166667</v>
      </c>
      <c r="B2788" s="0" t="n">
        <v>0.9</v>
      </c>
      <c r="C2788" s="0" t="n">
        <v>0</v>
      </c>
      <c r="D2788" s="0" t="n">
        <f aca="false">IF(C2788=0,IF(C2787=0,IF(C2786=0,IF(C2785=0,IF(C2784=0,0,D2787),D2787),D2787),D2787),C2788+D2787)</f>
        <v>0</v>
      </c>
      <c r="F2788" s="0" t="n">
        <f aca="false">IF(E2788="",0,E2788)</f>
        <v>0</v>
      </c>
    </row>
    <row r="2789" customFormat="false" ht="13.8" hidden="false" customHeight="false" outlineLevel="0" collapsed="false">
      <c r="A2789" s="5" t="n">
        <v>42034.0208333333</v>
      </c>
      <c r="B2789" s="0" t="n">
        <v>0.9</v>
      </c>
      <c r="C2789" s="0" t="n">
        <v>0</v>
      </c>
      <c r="D2789" s="0" t="n">
        <f aca="false">IF(C2789=0,IF(C2788=0,IF(C2787=0,IF(C2786=0,IF(C2785=0,0,D2788),D2788),D2788),D2788),C2789+D2788)</f>
        <v>0</v>
      </c>
      <c r="F2789" s="0" t="n">
        <f aca="false">IF(E2789="",0,E2789)</f>
        <v>0</v>
      </c>
    </row>
    <row r="2790" customFormat="false" ht="13.8" hidden="false" customHeight="false" outlineLevel="0" collapsed="false">
      <c r="A2790" s="5" t="n">
        <v>42034.03125</v>
      </c>
      <c r="B2790" s="0" t="n">
        <v>0.9</v>
      </c>
      <c r="C2790" s="0" t="n">
        <v>0</v>
      </c>
      <c r="D2790" s="0" t="n">
        <f aca="false">IF(C2790=0,IF(C2789=0,IF(C2788=0,IF(C2787=0,IF(C2786=0,0,D2789),D2789),D2789),D2789),C2790+D2789)</f>
        <v>0</v>
      </c>
      <c r="F2790" s="0" t="n">
        <f aca="false">IF(E2790="",0,E2790)</f>
        <v>0</v>
      </c>
    </row>
    <row r="2791" customFormat="false" ht="13.8" hidden="false" customHeight="false" outlineLevel="0" collapsed="false">
      <c r="A2791" s="5" t="n">
        <v>42034.0416666667</v>
      </c>
      <c r="B2791" s="0" t="n">
        <v>0.9</v>
      </c>
      <c r="C2791" s="0" t="n">
        <v>0</v>
      </c>
      <c r="D2791" s="0" t="n">
        <f aca="false">IF(C2791=0,IF(C2790=0,IF(C2789=0,IF(C2788=0,IF(C2787=0,0,D2790),D2790),D2790),D2790),C2791+D2790)</f>
        <v>0</v>
      </c>
      <c r="E2791" s="0" t="n">
        <v>50</v>
      </c>
      <c r="F2791" s="0" t="n">
        <f aca="false">IF(E2791="",0,E2791)</f>
        <v>50</v>
      </c>
    </row>
    <row r="2792" customFormat="false" ht="13.8" hidden="false" customHeight="false" outlineLevel="0" collapsed="false">
      <c r="A2792" s="5" t="n">
        <v>42034.0520833333</v>
      </c>
      <c r="B2792" s="0" t="n">
        <v>0.9</v>
      </c>
      <c r="C2792" s="0" t="n">
        <v>0</v>
      </c>
      <c r="D2792" s="0" t="n">
        <f aca="false">IF(C2792=0,IF(C2791=0,IF(C2790=0,IF(C2789=0,IF(C2788=0,0,D2791),D2791),D2791),D2791),C2792+D2791)</f>
        <v>0</v>
      </c>
      <c r="F2792" s="0" t="n">
        <f aca="false">IF(E2792="",0,E2792)</f>
        <v>0</v>
      </c>
    </row>
    <row r="2793" customFormat="false" ht="13.8" hidden="false" customHeight="false" outlineLevel="0" collapsed="false">
      <c r="A2793" s="5" t="n">
        <v>42034.0625</v>
      </c>
      <c r="B2793" s="0" t="n">
        <v>0.9</v>
      </c>
      <c r="C2793" s="0" t="n">
        <v>0</v>
      </c>
      <c r="D2793" s="0" t="n">
        <f aca="false">IF(C2793=0,IF(C2792=0,IF(C2791=0,IF(C2790=0,IF(C2789=0,0,D2792),D2792),D2792),D2792),C2793+D2792)</f>
        <v>0</v>
      </c>
      <c r="F2793" s="0" t="n">
        <f aca="false">IF(E2793="",0,E2793)</f>
        <v>0</v>
      </c>
    </row>
    <row r="2794" customFormat="false" ht="13.8" hidden="false" customHeight="false" outlineLevel="0" collapsed="false">
      <c r="A2794" s="5" t="n">
        <v>42034.0729166667</v>
      </c>
      <c r="B2794" s="0" t="n">
        <v>0.9</v>
      </c>
      <c r="C2794" s="0" t="n">
        <v>0</v>
      </c>
      <c r="D2794" s="0" t="n">
        <f aca="false">IF(C2794=0,IF(C2793=0,IF(C2792=0,IF(C2791=0,IF(C2790=0,0,D2793),D2793),D2793),D2793),C2794+D2793)</f>
        <v>0</v>
      </c>
      <c r="F2794" s="0" t="n">
        <f aca="false">IF(E2794="",0,E2794)</f>
        <v>0</v>
      </c>
    </row>
    <row r="2795" customFormat="false" ht="13.8" hidden="false" customHeight="false" outlineLevel="0" collapsed="false">
      <c r="A2795" s="5" t="n">
        <v>42034.0833333333</v>
      </c>
      <c r="B2795" s="0" t="n">
        <v>0.9</v>
      </c>
      <c r="C2795" s="0" t="n">
        <v>0</v>
      </c>
      <c r="D2795" s="0" t="n">
        <f aca="false">IF(C2795=0,IF(C2794=0,IF(C2793=0,IF(C2792=0,IF(C2791=0,0,D2794),D2794),D2794),D2794),C2795+D2794)</f>
        <v>0</v>
      </c>
      <c r="E2795" s="0" t="n">
        <v>52</v>
      </c>
      <c r="F2795" s="0" t="n">
        <f aca="false">IF(E2795="",0,E2795)</f>
        <v>52</v>
      </c>
    </row>
    <row r="2796" customFormat="false" ht="13.8" hidden="false" customHeight="false" outlineLevel="0" collapsed="false">
      <c r="A2796" s="5" t="n">
        <v>42034.09375</v>
      </c>
      <c r="B2796" s="0" t="n">
        <v>0.9</v>
      </c>
      <c r="C2796" s="0" t="n">
        <v>0</v>
      </c>
      <c r="D2796" s="0" t="n">
        <f aca="false">IF(C2796=0,IF(C2795=0,IF(C2794=0,IF(C2793=0,IF(C2792=0,0,D2795),D2795),D2795),D2795),C2796+D2795)</f>
        <v>0</v>
      </c>
      <c r="F2796" s="0" t="n">
        <f aca="false">IF(E2796="",0,E2796)</f>
        <v>0</v>
      </c>
    </row>
    <row r="2797" customFormat="false" ht="13.8" hidden="false" customHeight="false" outlineLevel="0" collapsed="false">
      <c r="A2797" s="5" t="n">
        <v>42034.1041666667</v>
      </c>
      <c r="B2797" s="0" t="n">
        <v>0.9</v>
      </c>
      <c r="C2797" s="0" t="n">
        <v>0</v>
      </c>
      <c r="D2797" s="0" t="n">
        <f aca="false">IF(C2797=0,IF(C2796=0,IF(C2795=0,IF(C2794=0,IF(C2793=0,0,D2796),D2796),D2796),D2796),C2797+D2796)</f>
        <v>0</v>
      </c>
      <c r="F2797" s="0" t="n">
        <f aca="false">IF(E2797="",0,E2797)</f>
        <v>0</v>
      </c>
    </row>
    <row r="2798" customFormat="false" ht="13.8" hidden="false" customHeight="false" outlineLevel="0" collapsed="false">
      <c r="A2798" s="5" t="n">
        <v>42034.1145833333</v>
      </c>
      <c r="B2798" s="0" t="n">
        <v>0.9</v>
      </c>
      <c r="C2798" s="0" t="n">
        <v>0</v>
      </c>
      <c r="D2798" s="0" t="n">
        <f aca="false">IF(C2798=0,IF(C2797=0,IF(C2796=0,IF(C2795=0,IF(C2794=0,0,D2797),D2797),D2797),D2797),C2798+D2797)</f>
        <v>0</v>
      </c>
      <c r="F2798" s="0" t="n">
        <f aca="false">IF(E2798="",0,E2798)</f>
        <v>0</v>
      </c>
    </row>
    <row r="2799" customFormat="false" ht="13.8" hidden="false" customHeight="false" outlineLevel="0" collapsed="false">
      <c r="A2799" s="5" t="n">
        <v>42034.125</v>
      </c>
      <c r="B2799" s="0" t="n">
        <v>0.91</v>
      </c>
      <c r="C2799" s="0" t="n">
        <v>0</v>
      </c>
      <c r="D2799" s="0" t="n">
        <f aca="false">IF(C2799=0,IF(C2798=0,IF(C2797=0,IF(C2796=0,IF(C2795=0,0,D2798),D2798),D2798),D2798),C2799+D2798)</f>
        <v>0</v>
      </c>
      <c r="E2799" s="0" t="n">
        <v>52</v>
      </c>
      <c r="F2799" s="0" t="n">
        <f aca="false">IF(E2799="",0,E2799)</f>
        <v>52</v>
      </c>
    </row>
    <row r="2800" customFormat="false" ht="13.8" hidden="false" customHeight="false" outlineLevel="0" collapsed="false">
      <c r="A2800" s="5" t="n">
        <v>42034.1354166667</v>
      </c>
      <c r="B2800" s="0" t="n">
        <v>0.91</v>
      </c>
      <c r="C2800" s="0" t="n">
        <v>0</v>
      </c>
      <c r="D2800" s="0" t="n">
        <f aca="false">IF(C2800=0,IF(C2799=0,IF(C2798=0,IF(C2797=0,IF(C2796=0,0,D2799),D2799),D2799),D2799),C2800+D2799)</f>
        <v>0</v>
      </c>
      <c r="F2800" s="0" t="n">
        <f aca="false">IF(E2800="",0,E2800)</f>
        <v>0</v>
      </c>
    </row>
    <row r="2801" customFormat="false" ht="13.8" hidden="false" customHeight="false" outlineLevel="0" collapsed="false">
      <c r="A2801" s="5" t="n">
        <v>42034.1458333333</v>
      </c>
      <c r="B2801" s="0" t="n">
        <v>0.91</v>
      </c>
      <c r="C2801" s="0" t="n">
        <v>0</v>
      </c>
      <c r="D2801" s="0" t="n">
        <f aca="false">IF(C2801=0,IF(C2800=0,IF(C2799=0,IF(C2798=0,IF(C2797=0,0,D2800),D2800),D2800),D2800),C2801+D2800)</f>
        <v>0</v>
      </c>
      <c r="F2801" s="0" t="n">
        <f aca="false">IF(E2801="",0,E2801)</f>
        <v>0</v>
      </c>
    </row>
    <row r="2802" customFormat="false" ht="13.8" hidden="false" customHeight="false" outlineLevel="0" collapsed="false">
      <c r="A2802" s="5" t="n">
        <v>42034.15625</v>
      </c>
      <c r="B2802" s="0" t="n">
        <v>0.9</v>
      </c>
      <c r="C2802" s="0" t="n">
        <v>0</v>
      </c>
      <c r="D2802" s="0" t="n">
        <f aca="false">IF(C2802=0,IF(C2801=0,IF(C2800=0,IF(C2799=0,IF(C2798=0,0,D2801),D2801),D2801),D2801),C2802+D2801)</f>
        <v>0</v>
      </c>
      <c r="F2802" s="0" t="n">
        <f aca="false">IF(E2802="",0,E2802)</f>
        <v>0</v>
      </c>
    </row>
    <row r="2803" customFormat="false" ht="13.8" hidden="false" customHeight="false" outlineLevel="0" collapsed="false">
      <c r="A2803" s="5" t="n">
        <v>42034.1666666667</v>
      </c>
      <c r="B2803" s="0" t="n">
        <v>0.9</v>
      </c>
      <c r="C2803" s="0" t="n">
        <v>0</v>
      </c>
      <c r="D2803" s="0" t="n">
        <f aca="false">IF(C2803=0,IF(C2802=0,IF(C2801=0,IF(C2800=0,IF(C2799=0,0,D2802),D2802),D2802),D2802),C2803+D2802)</f>
        <v>0</v>
      </c>
      <c r="E2803" s="0" t="n">
        <v>51</v>
      </c>
      <c r="F2803" s="0" t="n">
        <f aca="false">IF(E2803="",0,E2803)</f>
        <v>51</v>
      </c>
    </row>
    <row r="2804" customFormat="false" ht="13.8" hidden="false" customHeight="false" outlineLevel="0" collapsed="false">
      <c r="A2804" s="5" t="n">
        <v>42034.1770833333</v>
      </c>
      <c r="B2804" s="0" t="n">
        <v>0.9</v>
      </c>
      <c r="C2804" s="0" t="n">
        <v>0</v>
      </c>
      <c r="D2804" s="0" t="n">
        <f aca="false">IF(C2804=0,IF(C2803=0,IF(C2802=0,IF(C2801=0,IF(C2800=0,0,D2803),D2803),D2803),D2803),C2804+D2803)</f>
        <v>0</v>
      </c>
      <c r="F2804" s="0" t="n">
        <f aca="false">IF(E2804="",0,E2804)</f>
        <v>0</v>
      </c>
    </row>
    <row r="2805" customFormat="false" ht="13.8" hidden="false" customHeight="false" outlineLevel="0" collapsed="false">
      <c r="A2805" s="5" t="n">
        <v>42034.1875</v>
      </c>
      <c r="B2805" s="0" t="n">
        <v>0.9</v>
      </c>
      <c r="C2805" s="0" t="n">
        <v>0</v>
      </c>
      <c r="D2805" s="0" t="n">
        <f aca="false">IF(C2805=0,IF(C2804=0,IF(C2803=0,IF(C2802=0,IF(C2801=0,0,D2804),D2804),D2804),D2804),C2805+D2804)</f>
        <v>0</v>
      </c>
      <c r="F2805" s="0" t="n">
        <f aca="false">IF(E2805="",0,E2805)</f>
        <v>0</v>
      </c>
    </row>
    <row r="2806" customFormat="false" ht="13.8" hidden="false" customHeight="false" outlineLevel="0" collapsed="false">
      <c r="A2806" s="5" t="n">
        <v>42034.1979166667</v>
      </c>
      <c r="B2806" s="0" t="n">
        <v>0.91</v>
      </c>
      <c r="C2806" s="0" t="n">
        <v>0</v>
      </c>
      <c r="D2806" s="0" t="n">
        <f aca="false">IF(C2806=0,IF(C2805=0,IF(C2804=0,IF(C2803=0,IF(C2802=0,0,D2805),D2805),D2805),D2805),C2806+D2805)</f>
        <v>0</v>
      </c>
      <c r="F2806" s="0" t="n">
        <f aca="false">IF(E2806="",0,E2806)</f>
        <v>0</v>
      </c>
    </row>
    <row r="2807" customFormat="false" ht="13.8" hidden="false" customHeight="false" outlineLevel="0" collapsed="false">
      <c r="A2807" s="5" t="n">
        <v>42034.2083333333</v>
      </c>
      <c r="B2807" s="0" t="n">
        <v>0.91</v>
      </c>
      <c r="C2807" s="0" t="n">
        <v>0</v>
      </c>
      <c r="D2807" s="0" t="n">
        <f aca="false">IF(C2807=0,IF(C2806=0,IF(C2805=0,IF(C2804=0,IF(C2803=0,0,D2806),D2806),D2806),D2806),C2807+D2806)</f>
        <v>0</v>
      </c>
      <c r="E2807" s="0" t="n">
        <v>50</v>
      </c>
      <c r="F2807" s="0" t="n">
        <f aca="false">IF(E2807="",0,E2807)</f>
        <v>50</v>
      </c>
    </row>
    <row r="2808" customFormat="false" ht="13.8" hidden="false" customHeight="false" outlineLevel="0" collapsed="false">
      <c r="A2808" s="5" t="n">
        <v>42034.21875</v>
      </c>
      <c r="B2808" s="0" t="n">
        <v>0.9</v>
      </c>
      <c r="C2808" s="0" t="n">
        <v>0</v>
      </c>
      <c r="D2808" s="0" t="n">
        <f aca="false">IF(C2808=0,IF(C2807=0,IF(C2806=0,IF(C2805=0,IF(C2804=0,0,D2807),D2807),D2807),D2807),C2808+D2807)</f>
        <v>0</v>
      </c>
      <c r="F2808" s="0" t="n">
        <f aca="false">IF(E2808="",0,E2808)</f>
        <v>0</v>
      </c>
    </row>
    <row r="2809" customFormat="false" ht="13.8" hidden="false" customHeight="false" outlineLevel="0" collapsed="false">
      <c r="A2809" s="5" t="n">
        <v>42034.2291666667</v>
      </c>
      <c r="B2809" s="0" t="n">
        <v>0.9</v>
      </c>
      <c r="C2809" s="0" t="n">
        <v>0</v>
      </c>
      <c r="D2809" s="0" t="n">
        <f aca="false">IF(C2809=0,IF(C2808=0,IF(C2807=0,IF(C2806=0,IF(C2805=0,0,D2808),D2808),D2808),D2808),C2809+D2808)</f>
        <v>0</v>
      </c>
      <c r="F2809" s="0" t="n">
        <f aca="false">IF(E2809="",0,E2809)</f>
        <v>0</v>
      </c>
    </row>
    <row r="2810" customFormat="false" ht="13.8" hidden="false" customHeight="false" outlineLevel="0" collapsed="false">
      <c r="A2810" s="5" t="n">
        <v>42034.2395833333</v>
      </c>
      <c r="B2810" s="0" t="n">
        <v>0.9</v>
      </c>
      <c r="C2810" s="0" t="n">
        <v>0</v>
      </c>
      <c r="D2810" s="0" t="n">
        <f aca="false">IF(C2810=0,IF(C2809=0,IF(C2808=0,IF(C2807=0,IF(C2806=0,0,D2809),D2809),D2809),D2809),C2810+D2809)</f>
        <v>0</v>
      </c>
      <c r="F2810" s="0" t="n">
        <f aca="false">IF(E2810="",0,E2810)</f>
        <v>0</v>
      </c>
    </row>
    <row r="2811" customFormat="false" ht="13.8" hidden="false" customHeight="false" outlineLevel="0" collapsed="false">
      <c r="A2811" s="5" t="n">
        <v>42034.25</v>
      </c>
      <c r="B2811" s="0" t="n">
        <v>0.9</v>
      </c>
      <c r="C2811" s="0" t="n">
        <v>0</v>
      </c>
      <c r="D2811" s="0" t="n">
        <f aca="false">IF(C2811=0,IF(C2810=0,IF(C2809=0,IF(C2808=0,IF(C2807=0,0,D2810),D2810),D2810),D2810),C2811+D2810)</f>
        <v>0</v>
      </c>
      <c r="E2811" s="0" t="n">
        <v>49</v>
      </c>
      <c r="F2811" s="0" t="n">
        <f aca="false">IF(E2811="",0,E2811)</f>
        <v>49</v>
      </c>
    </row>
    <row r="2812" customFormat="false" ht="13.8" hidden="false" customHeight="false" outlineLevel="0" collapsed="false">
      <c r="A2812" s="5" t="n">
        <v>42034.2604166667</v>
      </c>
      <c r="B2812" s="0" t="n">
        <v>0.9</v>
      </c>
      <c r="C2812" s="0" t="n">
        <v>0</v>
      </c>
      <c r="D2812" s="0" t="n">
        <f aca="false">IF(C2812=0,IF(C2811=0,IF(C2810=0,IF(C2809=0,IF(C2808=0,0,D2811),D2811),D2811),D2811),C2812+D2811)</f>
        <v>0</v>
      </c>
      <c r="F2812" s="0" t="n">
        <f aca="false">IF(E2812="",0,E2812)</f>
        <v>0</v>
      </c>
    </row>
    <row r="2813" customFormat="false" ht="13.8" hidden="false" customHeight="false" outlineLevel="0" collapsed="false">
      <c r="A2813" s="5" t="n">
        <v>42034.2708333333</v>
      </c>
      <c r="B2813" s="0" t="n">
        <v>0.9</v>
      </c>
      <c r="C2813" s="0" t="n">
        <v>0</v>
      </c>
      <c r="D2813" s="0" t="n">
        <f aca="false">IF(C2813=0,IF(C2812=0,IF(C2811=0,IF(C2810=0,IF(C2809=0,0,D2812),D2812),D2812),D2812),C2813+D2812)</f>
        <v>0</v>
      </c>
      <c r="F2813" s="0" t="n">
        <f aca="false">IF(E2813="",0,E2813)</f>
        <v>0</v>
      </c>
    </row>
    <row r="2814" customFormat="false" ht="13.8" hidden="false" customHeight="false" outlineLevel="0" collapsed="false">
      <c r="A2814" s="5" t="n">
        <v>42034.28125</v>
      </c>
      <c r="B2814" s="0" t="n">
        <v>0.9</v>
      </c>
      <c r="C2814" s="0" t="n">
        <v>0</v>
      </c>
      <c r="D2814" s="0" t="n">
        <f aca="false">IF(C2814=0,IF(C2813=0,IF(C2812=0,IF(C2811=0,IF(C2810=0,0,D2813),D2813),D2813),D2813),C2814+D2813)</f>
        <v>0</v>
      </c>
      <c r="F2814" s="0" t="n">
        <f aca="false">IF(E2814="",0,E2814)</f>
        <v>0</v>
      </c>
    </row>
    <row r="2815" customFormat="false" ht="13.8" hidden="false" customHeight="false" outlineLevel="0" collapsed="false">
      <c r="A2815" s="5" t="n">
        <v>42034.2916666667</v>
      </c>
      <c r="B2815" s="0" t="n">
        <v>0.9</v>
      </c>
      <c r="C2815" s="0" t="n">
        <v>0</v>
      </c>
      <c r="D2815" s="0" t="n">
        <f aca="false">IF(C2815=0,IF(C2814=0,IF(C2813=0,IF(C2812=0,IF(C2811=0,0,D2814),D2814),D2814),D2814),C2815+D2814)</f>
        <v>0</v>
      </c>
      <c r="E2815" s="0" t="n">
        <v>48</v>
      </c>
      <c r="F2815" s="0" t="n">
        <f aca="false">IF(E2815="",0,E2815)</f>
        <v>48</v>
      </c>
    </row>
    <row r="2816" customFormat="false" ht="13.8" hidden="false" customHeight="false" outlineLevel="0" collapsed="false">
      <c r="A2816" s="5" t="n">
        <v>42034.3020833333</v>
      </c>
      <c r="B2816" s="0" t="n">
        <v>0.9</v>
      </c>
      <c r="C2816" s="0" t="n">
        <v>0</v>
      </c>
      <c r="D2816" s="0" t="n">
        <f aca="false">IF(C2816=0,IF(C2815=0,IF(C2814=0,IF(C2813=0,IF(C2812=0,0,D2815),D2815),D2815),D2815),C2816+D2815)</f>
        <v>0</v>
      </c>
      <c r="F2816" s="0" t="n">
        <f aca="false">IF(E2816="",0,E2816)</f>
        <v>0</v>
      </c>
    </row>
    <row r="2817" customFormat="false" ht="13.8" hidden="false" customHeight="false" outlineLevel="0" collapsed="false">
      <c r="A2817" s="5" t="n">
        <v>42034.3125</v>
      </c>
      <c r="B2817" s="0" t="n">
        <v>0.9</v>
      </c>
      <c r="C2817" s="0" t="n">
        <v>0</v>
      </c>
      <c r="D2817" s="0" t="n">
        <f aca="false">IF(C2817=0,IF(C2816=0,IF(C2815=0,IF(C2814=0,IF(C2813=0,0,D2816),D2816),D2816),D2816),C2817+D2816)</f>
        <v>0</v>
      </c>
      <c r="F2817" s="0" t="n">
        <f aca="false">IF(E2817="",0,E2817)</f>
        <v>0</v>
      </c>
    </row>
    <row r="2818" customFormat="false" ht="13.8" hidden="false" customHeight="false" outlineLevel="0" collapsed="false">
      <c r="A2818" s="5" t="n">
        <v>42034.3229166667</v>
      </c>
      <c r="B2818" s="0" t="n">
        <v>0.9</v>
      </c>
      <c r="C2818" s="0" t="n">
        <v>0</v>
      </c>
      <c r="D2818" s="0" t="n">
        <f aca="false">IF(C2818=0,IF(C2817=0,IF(C2816=0,IF(C2815=0,IF(C2814=0,0,D2817),D2817),D2817),D2817),C2818+D2817)</f>
        <v>0</v>
      </c>
      <c r="F2818" s="0" t="n">
        <f aca="false">IF(E2818="",0,E2818)</f>
        <v>0</v>
      </c>
    </row>
    <row r="2819" customFormat="false" ht="13.8" hidden="false" customHeight="false" outlineLevel="0" collapsed="false">
      <c r="A2819" s="5" t="n">
        <v>42034.3333333333</v>
      </c>
      <c r="B2819" s="0" t="n">
        <v>0.9</v>
      </c>
      <c r="C2819" s="0" t="n">
        <v>0</v>
      </c>
      <c r="D2819" s="0" t="n">
        <f aca="false">IF(C2819=0,IF(C2818=0,IF(C2817=0,IF(C2816=0,IF(C2815=0,0,D2818),D2818),D2818),D2818),C2819+D2818)</f>
        <v>0</v>
      </c>
      <c r="E2819" s="0" t="n">
        <v>47</v>
      </c>
      <c r="F2819" s="0" t="n">
        <f aca="false">IF(E2819="",0,E2819)</f>
        <v>47</v>
      </c>
    </row>
    <row r="2820" customFormat="false" ht="13.8" hidden="false" customHeight="false" outlineLevel="0" collapsed="false">
      <c r="A2820" s="5" t="n">
        <v>42034.34375</v>
      </c>
      <c r="B2820" s="0" t="n">
        <v>0.9</v>
      </c>
      <c r="C2820" s="0" t="n">
        <v>0</v>
      </c>
      <c r="D2820" s="0" t="n">
        <f aca="false">IF(C2820=0,IF(C2819=0,IF(C2818=0,IF(C2817=0,IF(C2816=0,0,D2819),D2819),D2819),D2819),C2820+D2819)</f>
        <v>0</v>
      </c>
      <c r="F2820" s="0" t="n">
        <f aca="false">IF(E2820="",0,E2820)</f>
        <v>0</v>
      </c>
    </row>
    <row r="2821" customFormat="false" ht="13.8" hidden="false" customHeight="false" outlineLevel="0" collapsed="false">
      <c r="A2821" s="5" t="n">
        <v>42034.3541666667</v>
      </c>
      <c r="B2821" s="0" t="n">
        <v>0.9</v>
      </c>
      <c r="C2821" s="0" t="n">
        <v>0</v>
      </c>
      <c r="D2821" s="0" t="n">
        <f aca="false">IF(C2821=0,IF(C2820=0,IF(C2819=0,IF(C2818=0,IF(C2817=0,0,D2820),D2820),D2820),D2820),C2821+D2820)</f>
        <v>0</v>
      </c>
      <c r="F2821" s="0" t="n">
        <f aca="false">IF(E2821="",0,E2821)</f>
        <v>0</v>
      </c>
    </row>
    <row r="2822" customFormat="false" ht="13.8" hidden="false" customHeight="false" outlineLevel="0" collapsed="false">
      <c r="A2822" s="5" t="n">
        <v>42034.3645833333</v>
      </c>
      <c r="B2822" s="0" t="n">
        <v>0.9</v>
      </c>
      <c r="C2822" s="0" t="n">
        <v>0</v>
      </c>
      <c r="D2822" s="0" t="n">
        <f aca="false">IF(C2822=0,IF(C2821=0,IF(C2820=0,IF(C2819=0,IF(C2818=0,0,D2821),D2821),D2821),D2821),C2822+D2821)</f>
        <v>0</v>
      </c>
      <c r="F2822" s="0" t="n">
        <f aca="false">IF(E2822="",0,E2822)</f>
        <v>0</v>
      </c>
    </row>
    <row r="2823" customFormat="false" ht="13.8" hidden="false" customHeight="false" outlineLevel="0" collapsed="false">
      <c r="A2823" s="5" t="n">
        <v>42034.375</v>
      </c>
      <c r="B2823" s="0" t="n">
        <v>0.9</v>
      </c>
      <c r="C2823" s="0" t="n">
        <v>0</v>
      </c>
      <c r="D2823" s="0" t="n">
        <f aca="false">IF(C2823=0,IF(C2822=0,IF(C2821=0,IF(C2820=0,IF(C2819=0,0,D2822),D2822),D2822),D2822),C2823+D2822)</f>
        <v>0</v>
      </c>
      <c r="E2823" s="0" t="n">
        <v>54</v>
      </c>
      <c r="F2823" s="0" t="n">
        <f aca="false">IF(E2823="",0,E2823)</f>
        <v>54</v>
      </c>
    </row>
    <row r="2824" customFormat="false" ht="13.8" hidden="false" customHeight="false" outlineLevel="0" collapsed="false">
      <c r="A2824" s="5" t="n">
        <v>42034.3854166667</v>
      </c>
      <c r="B2824" s="0" t="n">
        <v>0.89</v>
      </c>
      <c r="C2824" s="0" t="n">
        <v>0</v>
      </c>
      <c r="D2824" s="0" t="n">
        <f aca="false">IF(C2824=0,IF(C2823=0,IF(C2822=0,IF(C2821=0,IF(C2820=0,0,D2823),D2823),D2823),D2823),C2824+D2823)</f>
        <v>0</v>
      </c>
      <c r="F2824" s="0" t="n">
        <f aca="false">IF(E2824="",0,E2824)</f>
        <v>0</v>
      </c>
    </row>
    <row r="2825" customFormat="false" ht="13.8" hidden="false" customHeight="false" outlineLevel="0" collapsed="false">
      <c r="A2825" s="5" t="n">
        <v>42034.3958333333</v>
      </c>
      <c r="B2825" s="0" t="n">
        <v>0.89</v>
      </c>
      <c r="C2825" s="0" t="n">
        <v>0</v>
      </c>
      <c r="D2825" s="0" t="n">
        <f aca="false">IF(C2825=0,IF(C2824=0,IF(C2823=0,IF(C2822=0,IF(C2821=0,0,D2824),D2824),D2824),D2824),C2825+D2824)</f>
        <v>0</v>
      </c>
      <c r="F2825" s="0" t="n">
        <f aca="false">IF(E2825="",0,E2825)</f>
        <v>0</v>
      </c>
    </row>
    <row r="2826" customFormat="false" ht="13.8" hidden="false" customHeight="false" outlineLevel="0" collapsed="false">
      <c r="A2826" s="5" t="n">
        <v>42034.40625</v>
      </c>
      <c r="B2826" s="0" t="n">
        <v>0.89</v>
      </c>
      <c r="C2826" s="0" t="n">
        <v>0</v>
      </c>
      <c r="D2826" s="0" t="n">
        <f aca="false">IF(C2826=0,IF(C2825=0,IF(C2824=0,IF(C2823=0,IF(C2822=0,0,D2825),D2825),D2825),D2825),C2826+D2825)</f>
        <v>0</v>
      </c>
      <c r="F2826" s="0" t="n">
        <f aca="false">IF(E2826="",0,E2826)</f>
        <v>0</v>
      </c>
    </row>
    <row r="2827" customFormat="false" ht="13.8" hidden="false" customHeight="false" outlineLevel="0" collapsed="false">
      <c r="A2827" s="5" t="n">
        <v>42034.4166666667</v>
      </c>
      <c r="B2827" s="0" t="n">
        <v>0.89</v>
      </c>
      <c r="C2827" s="0" t="n">
        <v>0</v>
      </c>
      <c r="D2827" s="0" t="n">
        <f aca="false">IF(C2827=0,IF(C2826=0,IF(C2825=0,IF(C2824=0,IF(C2823=0,0,D2826),D2826),D2826),D2826),C2827+D2826)</f>
        <v>0</v>
      </c>
      <c r="E2827" s="0" t="n">
        <v>59</v>
      </c>
      <c r="F2827" s="0" t="n">
        <f aca="false">IF(E2827="",0,E2827)</f>
        <v>59</v>
      </c>
    </row>
    <row r="2828" customFormat="false" ht="13.8" hidden="false" customHeight="false" outlineLevel="0" collapsed="false">
      <c r="A2828" s="5" t="n">
        <v>42034.4270833333</v>
      </c>
      <c r="B2828" s="0" t="n">
        <v>0.9</v>
      </c>
      <c r="C2828" s="0" t="n">
        <v>0</v>
      </c>
      <c r="D2828" s="0" t="n">
        <f aca="false">IF(C2828=0,IF(C2827=0,IF(C2826=0,IF(C2825=0,IF(C2824=0,0,D2827),D2827),D2827),D2827),C2828+D2827)</f>
        <v>0</v>
      </c>
      <c r="F2828" s="0" t="n">
        <f aca="false">IF(E2828="",0,E2828)</f>
        <v>0</v>
      </c>
    </row>
    <row r="2829" customFormat="false" ht="13.8" hidden="false" customHeight="false" outlineLevel="0" collapsed="false">
      <c r="A2829" s="5" t="n">
        <v>42034.4375</v>
      </c>
      <c r="B2829" s="0" t="n">
        <v>0.89</v>
      </c>
      <c r="C2829" s="0" t="n">
        <v>0</v>
      </c>
      <c r="D2829" s="0" t="n">
        <f aca="false">IF(C2829=0,IF(C2828=0,IF(C2827=0,IF(C2826=0,IF(C2825=0,0,D2828),D2828),D2828),D2828),C2829+D2828)</f>
        <v>0</v>
      </c>
      <c r="F2829" s="0" t="n">
        <f aca="false">IF(E2829="",0,E2829)</f>
        <v>0</v>
      </c>
    </row>
    <row r="2830" customFormat="false" ht="13.8" hidden="false" customHeight="false" outlineLevel="0" collapsed="false">
      <c r="A2830" s="5" t="n">
        <v>42034.4479166667</v>
      </c>
      <c r="B2830" s="0" t="n">
        <v>0.89</v>
      </c>
      <c r="C2830" s="0" t="n">
        <v>0</v>
      </c>
      <c r="D2830" s="0" t="n">
        <f aca="false">IF(C2830=0,IF(C2829=0,IF(C2828=0,IF(C2827=0,IF(C2826=0,0,D2829),D2829),D2829),D2829),C2830+D2829)</f>
        <v>0</v>
      </c>
      <c r="F2830" s="0" t="n">
        <f aca="false">IF(E2830="",0,E2830)</f>
        <v>0</v>
      </c>
    </row>
    <row r="2831" customFormat="false" ht="13.8" hidden="false" customHeight="false" outlineLevel="0" collapsed="false">
      <c r="A2831" s="5" t="n">
        <v>42034.4583333333</v>
      </c>
      <c r="B2831" s="0" t="n">
        <v>0.89</v>
      </c>
      <c r="C2831" s="0" t="n">
        <v>0</v>
      </c>
      <c r="D2831" s="0" t="n">
        <f aca="false">IF(C2831=0,IF(C2830=0,IF(C2829=0,IF(C2828=0,IF(C2827=0,0,D2830),D2830),D2830),D2830),C2831+D2830)</f>
        <v>0</v>
      </c>
      <c r="E2831" s="0" t="n">
        <v>63</v>
      </c>
      <c r="F2831" s="0" t="n">
        <f aca="false">IF(E2831="",0,E2831)</f>
        <v>63</v>
      </c>
    </row>
    <row r="2832" customFormat="false" ht="13.8" hidden="false" customHeight="false" outlineLevel="0" collapsed="false">
      <c r="A2832" s="5" t="n">
        <v>42034.46875</v>
      </c>
      <c r="B2832" s="0" t="n">
        <v>0.89</v>
      </c>
      <c r="C2832" s="0" t="n">
        <v>0</v>
      </c>
      <c r="D2832" s="0" t="n">
        <f aca="false">IF(C2832=0,IF(C2831=0,IF(C2830=0,IF(C2829=0,IF(C2828=0,0,D2831),D2831),D2831),D2831),C2832+D2831)</f>
        <v>0</v>
      </c>
      <c r="F2832" s="0" t="n">
        <f aca="false">IF(E2832="",0,E2832)</f>
        <v>0</v>
      </c>
    </row>
    <row r="2833" customFormat="false" ht="13.8" hidden="false" customHeight="false" outlineLevel="0" collapsed="false">
      <c r="A2833" s="5" t="n">
        <v>42034.4791666667</v>
      </c>
      <c r="B2833" s="0" t="n">
        <v>0.89</v>
      </c>
      <c r="C2833" s="0" t="n">
        <v>0</v>
      </c>
      <c r="D2833" s="0" t="n">
        <f aca="false">IF(C2833=0,IF(C2832=0,IF(C2831=0,IF(C2830=0,IF(C2829=0,0,D2832),D2832),D2832),D2832),C2833+D2832)</f>
        <v>0</v>
      </c>
      <c r="F2833" s="0" t="n">
        <f aca="false">IF(E2833="",0,E2833)</f>
        <v>0</v>
      </c>
    </row>
    <row r="2834" customFormat="false" ht="13.8" hidden="false" customHeight="false" outlineLevel="0" collapsed="false">
      <c r="A2834" s="5" t="n">
        <v>42034.4895833333</v>
      </c>
      <c r="B2834" s="0" t="n">
        <v>0.89</v>
      </c>
      <c r="C2834" s="0" t="n">
        <v>0</v>
      </c>
      <c r="D2834" s="0" t="n">
        <f aca="false">IF(C2834=0,IF(C2833=0,IF(C2832=0,IF(C2831=0,IF(C2830=0,0,D2833),D2833),D2833),D2833),C2834+D2833)</f>
        <v>0</v>
      </c>
      <c r="F2834" s="0" t="n">
        <f aca="false">IF(E2834="",0,E2834)</f>
        <v>0</v>
      </c>
    </row>
    <row r="2835" customFormat="false" ht="13.8" hidden="false" customHeight="false" outlineLevel="0" collapsed="false">
      <c r="A2835" s="5" t="n">
        <v>42034.5</v>
      </c>
      <c r="B2835" s="0" t="n">
        <v>0.9</v>
      </c>
      <c r="C2835" s="0" t="n">
        <v>0</v>
      </c>
      <c r="D2835" s="0" t="n">
        <f aca="false">IF(C2835=0,IF(C2834=0,IF(C2833=0,IF(C2832=0,IF(C2831=0,0,D2834),D2834),D2834),D2834),C2835+D2834)</f>
        <v>0</v>
      </c>
      <c r="E2835" s="0" t="n">
        <v>63</v>
      </c>
      <c r="F2835" s="0" t="n">
        <f aca="false">IF(E2835="",0,E2835)</f>
        <v>63</v>
      </c>
    </row>
    <row r="2836" customFormat="false" ht="13.8" hidden="false" customHeight="false" outlineLevel="0" collapsed="false">
      <c r="A2836" s="5" t="n">
        <v>42034.5104166667</v>
      </c>
      <c r="B2836" s="0" t="n">
        <v>0.9</v>
      </c>
      <c r="C2836" s="0" t="n">
        <v>0</v>
      </c>
      <c r="D2836" s="0" t="n">
        <f aca="false">IF(C2836=0,IF(C2835=0,IF(C2834=0,IF(C2833=0,IF(C2832=0,0,D2835),D2835),D2835),D2835),C2836+D2835)</f>
        <v>0</v>
      </c>
      <c r="F2836" s="0" t="n">
        <f aca="false">IF(E2836="",0,E2836)</f>
        <v>0</v>
      </c>
    </row>
    <row r="2837" customFormat="false" ht="13.8" hidden="false" customHeight="false" outlineLevel="0" collapsed="false">
      <c r="A2837" s="5" t="n">
        <v>42034.5208333333</v>
      </c>
      <c r="B2837" s="0" t="n">
        <v>0.9</v>
      </c>
      <c r="C2837" s="0" t="n">
        <v>0</v>
      </c>
      <c r="D2837" s="0" t="n">
        <f aca="false">IF(C2837=0,IF(C2836=0,IF(C2835=0,IF(C2834=0,IF(C2833=0,0,D2836),D2836),D2836),D2836),C2837+D2836)</f>
        <v>0</v>
      </c>
      <c r="F2837" s="0" t="n">
        <f aca="false">IF(E2837="",0,E2837)</f>
        <v>0</v>
      </c>
    </row>
    <row r="2838" customFormat="false" ht="13.8" hidden="false" customHeight="false" outlineLevel="0" collapsed="false">
      <c r="A2838" s="5" t="n">
        <v>42034.53125</v>
      </c>
      <c r="B2838" s="0" t="n">
        <v>0.9</v>
      </c>
      <c r="C2838" s="0" t="n">
        <v>0</v>
      </c>
      <c r="D2838" s="0" t="n">
        <f aca="false">IF(C2838=0,IF(C2837=0,IF(C2836=0,IF(C2835=0,IF(C2834=0,0,D2837),D2837),D2837),D2837),C2838+D2837)</f>
        <v>0</v>
      </c>
      <c r="F2838" s="0" t="n">
        <f aca="false">IF(E2838="",0,E2838)</f>
        <v>0</v>
      </c>
    </row>
    <row r="2839" customFormat="false" ht="13.8" hidden="false" customHeight="false" outlineLevel="0" collapsed="false">
      <c r="A2839" s="5" t="n">
        <v>42034.5416666667</v>
      </c>
      <c r="B2839" s="0" t="n">
        <v>0.9</v>
      </c>
      <c r="C2839" s="0" t="n">
        <v>0</v>
      </c>
      <c r="D2839" s="0" t="n">
        <f aca="false">IF(C2839=0,IF(C2838=0,IF(C2837=0,IF(C2836=0,IF(C2835=0,0,D2838),D2838),D2838),D2838),C2839+D2838)</f>
        <v>0</v>
      </c>
      <c r="E2839" s="0" t="n">
        <v>65</v>
      </c>
      <c r="F2839" s="0" t="n">
        <f aca="false">IF(E2839="",0,E2839)</f>
        <v>65</v>
      </c>
    </row>
    <row r="2840" customFormat="false" ht="13.8" hidden="false" customHeight="false" outlineLevel="0" collapsed="false">
      <c r="A2840" s="5" t="n">
        <v>42034.5520833333</v>
      </c>
      <c r="B2840" s="0" t="n">
        <v>0.9</v>
      </c>
      <c r="C2840" s="0" t="n">
        <v>0</v>
      </c>
      <c r="D2840" s="0" t="n">
        <f aca="false">IF(C2840=0,IF(C2839=0,IF(C2838=0,IF(C2837=0,IF(C2836=0,0,D2839),D2839),D2839),D2839),C2840+D2839)</f>
        <v>0</v>
      </c>
      <c r="F2840" s="0" t="n">
        <f aca="false">IF(E2840="",0,E2840)</f>
        <v>0</v>
      </c>
    </row>
    <row r="2841" customFormat="false" ht="13.8" hidden="false" customHeight="false" outlineLevel="0" collapsed="false">
      <c r="A2841" s="5" t="n">
        <v>42034.5625</v>
      </c>
      <c r="B2841" s="0" t="n">
        <v>0.9</v>
      </c>
      <c r="C2841" s="0" t="n">
        <v>0</v>
      </c>
      <c r="D2841" s="0" t="n">
        <f aca="false">IF(C2841=0,IF(C2840=0,IF(C2839=0,IF(C2838=0,IF(C2837=0,0,D2840),D2840),D2840),D2840),C2841+D2840)</f>
        <v>0</v>
      </c>
      <c r="F2841" s="0" t="n">
        <f aca="false">IF(E2841="",0,E2841)</f>
        <v>0</v>
      </c>
    </row>
    <row r="2842" customFormat="false" ht="13.8" hidden="false" customHeight="false" outlineLevel="0" collapsed="false">
      <c r="A2842" s="5" t="n">
        <v>42034.5729166667</v>
      </c>
      <c r="B2842" s="0" t="n">
        <v>0.9</v>
      </c>
      <c r="C2842" s="0" t="n">
        <v>0</v>
      </c>
      <c r="D2842" s="0" t="n">
        <f aca="false">IF(C2842=0,IF(C2841=0,IF(C2840=0,IF(C2839=0,IF(C2838=0,0,D2841),D2841),D2841),D2841),C2842+D2841)</f>
        <v>0</v>
      </c>
      <c r="F2842" s="0" t="n">
        <f aca="false">IF(E2842="",0,E2842)</f>
        <v>0</v>
      </c>
    </row>
    <row r="2843" customFormat="false" ht="13.8" hidden="false" customHeight="false" outlineLevel="0" collapsed="false">
      <c r="A2843" s="5" t="n">
        <v>42034.5833333333</v>
      </c>
      <c r="B2843" s="0" t="n">
        <v>0.89</v>
      </c>
      <c r="C2843" s="0" t="n">
        <v>0</v>
      </c>
      <c r="D2843" s="0" t="n">
        <f aca="false">IF(C2843=0,IF(C2842=0,IF(C2841=0,IF(C2840=0,IF(C2839=0,0,D2842),D2842),D2842),D2842),C2843+D2842)</f>
        <v>0</v>
      </c>
      <c r="E2843" s="0" t="n">
        <v>67</v>
      </c>
      <c r="F2843" s="0" t="n">
        <f aca="false">IF(E2843="",0,E2843)</f>
        <v>67</v>
      </c>
    </row>
    <row r="2844" customFormat="false" ht="13.8" hidden="false" customHeight="false" outlineLevel="0" collapsed="false">
      <c r="A2844" s="5" t="n">
        <v>42034.59375</v>
      </c>
      <c r="B2844" s="0" t="n">
        <v>0.89</v>
      </c>
      <c r="C2844" s="0" t="n">
        <v>0</v>
      </c>
      <c r="D2844" s="0" t="n">
        <f aca="false">IF(C2844=0,IF(C2843=0,IF(C2842=0,IF(C2841=0,IF(C2840=0,0,D2843),D2843),D2843),D2843),C2844+D2843)</f>
        <v>0</v>
      </c>
      <c r="F2844" s="0" t="n">
        <f aca="false">IF(E2844="",0,E2844)</f>
        <v>0</v>
      </c>
    </row>
    <row r="2845" customFormat="false" ht="13.8" hidden="false" customHeight="false" outlineLevel="0" collapsed="false">
      <c r="A2845" s="5" t="n">
        <v>42034.6041666667</v>
      </c>
      <c r="B2845" s="0" t="n">
        <v>0.89</v>
      </c>
      <c r="C2845" s="0" t="n">
        <v>0</v>
      </c>
      <c r="D2845" s="0" t="n">
        <f aca="false">IF(C2845=0,IF(C2844=0,IF(C2843=0,IF(C2842=0,IF(C2841=0,0,D2844),D2844),D2844),D2844),C2845+D2844)</f>
        <v>0</v>
      </c>
      <c r="F2845" s="0" t="n">
        <f aca="false">IF(E2845="",0,E2845)</f>
        <v>0</v>
      </c>
    </row>
    <row r="2846" customFormat="false" ht="13.8" hidden="false" customHeight="false" outlineLevel="0" collapsed="false">
      <c r="A2846" s="5" t="n">
        <v>42034.6145833333</v>
      </c>
      <c r="B2846" s="0" t="n">
        <v>0.89</v>
      </c>
      <c r="C2846" s="0" t="n">
        <v>0</v>
      </c>
      <c r="D2846" s="0" t="n">
        <f aca="false">IF(C2846=0,IF(C2845=0,IF(C2844=0,IF(C2843=0,IF(C2842=0,0,D2845),D2845),D2845),D2845),C2846+D2845)</f>
        <v>0</v>
      </c>
      <c r="F2846" s="0" t="n">
        <f aca="false">IF(E2846="",0,E2846)</f>
        <v>0</v>
      </c>
    </row>
    <row r="2847" customFormat="false" ht="13.8" hidden="false" customHeight="false" outlineLevel="0" collapsed="false">
      <c r="A2847" s="5" t="n">
        <v>42034.625</v>
      </c>
      <c r="B2847" s="0" t="n">
        <v>0.89</v>
      </c>
      <c r="C2847" s="0" t="n">
        <v>0</v>
      </c>
      <c r="D2847" s="0" t="n">
        <f aca="false">IF(C2847=0,IF(C2846=0,IF(C2845=0,IF(C2844=0,IF(C2843=0,0,D2846),D2846),D2846),D2846),C2847+D2846)</f>
        <v>0</v>
      </c>
      <c r="E2847" s="0" t="n">
        <v>68</v>
      </c>
      <c r="F2847" s="0" t="n">
        <f aca="false">IF(E2847="",0,E2847)</f>
        <v>68</v>
      </c>
    </row>
    <row r="2848" customFormat="false" ht="13.8" hidden="false" customHeight="false" outlineLevel="0" collapsed="false">
      <c r="A2848" s="5" t="n">
        <v>42034.6354166667</v>
      </c>
      <c r="B2848" s="0" t="n">
        <v>0.89</v>
      </c>
      <c r="C2848" s="0" t="n">
        <v>0</v>
      </c>
      <c r="D2848" s="0" t="n">
        <f aca="false">IF(C2848=0,IF(C2847=0,IF(C2846=0,IF(C2845=0,IF(C2844=0,0,D2847),D2847),D2847),D2847),C2848+D2847)</f>
        <v>0</v>
      </c>
      <c r="F2848" s="0" t="n">
        <f aca="false">IF(E2848="",0,E2848)</f>
        <v>0</v>
      </c>
    </row>
    <row r="2849" customFormat="false" ht="13.8" hidden="false" customHeight="false" outlineLevel="0" collapsed="false">
      <c r="A2849" s="5" t="n">
        <v>42034.6458333333</v>
      </c>
      <c r="B2849" s="0" t="n">
        <v>0.89</v>
      </c>
      <c r="C2849" s="0" t="n">
        <v>0</v>
      </c>
      <c r="D2849" s="0" t="n">
        <f aca="false">IF(C2849=0,IF(C2848=0,IF(C2847=0,IF(C2846=0,IF(C2845=0,0,D2848),D2848),D2848),D2848),C2849+D2848)</f>
        <v>0</v>
      </c>
      <c r="F2849" s="0" t="n">
        <f aca="false">IF(E2849="",0,E2849)</f>
        <v>0</v>
      </c>
    </row>
    <row r="2850" customFormat="false" ht="13.8" hidden="false" customHeight="false" outlineLevel="0" collapsed="false">
      <c r="A2850" s="5" t="n">
        <v>42034.65625</v>
      </c>
      <c r="B2850" s="0" t="n">
        <v>0.89</v>
      </c>
      <c r="C2850" s="0" t="n">
        <v>0</v>
      </c>
      <c r="D2850" s="0" t="n">
        <f aca="false">IF(C2850=0,IF(C2849=0,IF(C2848=0,IF(C2847=0,IF(C2846=0,0,D2849),D2849),D2849),D2849),C2850+D2849)</f>
        <v>0</v>
      </c>
      <c r="F2850" s="0" t="n">
        <f aca="false">IF(E2850="",0,E2850)</f>
        <v>0</v>
      </c>
    </row>
    <row r="2851" customFormat="false" ht="13.8" hidden="false" customHeight="false" outlineLevel="0" collapsed="false">
      <c r="A2851" s="5" t="n">
        <v>42034.6666666667</v>
      </c>
      <c r="B2851" s="0" t="n">
        <v>0.89</v>
      </c>
      <c r="C2851" s="0" t="n">
        <v>0</v>
      </c>
      <c r="D2851" s="0" t="n">
        <f aca="false">IF(C2851=0,IF(C2850=0,IF(C2849=0,IF(C2848=0,IF(C2847=0,0,D2850),D2850),D2850),D2850),C2851+D2850)</f>
        <v>0</v>
      </c>
      <c r="E2851" s="0" t="n">
        <v>67</v>
      </c>
      <c r="F2851" s="0" t="n">
        <f aca="false">IF(E2851="",0,E2851)</f>
        <v>67</v>
      </c>
    </row>
    <row r="2852" customFormat="false" ht="13.8" hidden="false" customHeight="false" outlineLevel="0" collapsed="false">
      <c r="A2852" s="5" t="n">
        <v>42034.6770833333</v>
      </c>
      <c r="B2852" s="0" t="n">
        <v>0.89</v>
      </c>
      <c r="C2852" s="0" t="n">
        <v>0</v>
      </c>
      <c r="D2852" s="0" t="n">
        <f aca="false">IF(C2852=0,IF(C2851=0,IF(C2850=0,IF(C2849=0,IF(C2848=0,0,D2851),D2851),D2851),D2851),C2852+D2851)</f>
        <v>0</v>
      </c>
      <c r="F2852" s="0" t="n">
        <f aca="false">IF(E2852="",0,E2852)</f>
        <v>0</v>
      </c>
    </row>
    <row r="2853" customFormat="false" ht="13.8" hidden="false" customHeight="false" outlineLevel="0" collapsed="false">
      <c r="A2853" s="5" t="n">
        <v>42034.6875</v>
      </c>
      <c r="B2853" s="0" t="n">
        <v>0.88</v>
      </c>
      <c r="C2853" s="0" t="n">
        <v>0</v>
      </c>
      <c r="D2853" s="0" t="n">
        <f aca="false">IF(C2853=0,IF(C2852=0,IF(C2851=0,IF(C2850=0,IF(C2849=0,0,D2852),D2852),D2852),D2852),C2853+D2852)</f>
        <v>0</v>
      </c>
      <c r="F2853" s="0" t="n">
        <f aca="false">IF(E2853="",0,E2853)</f>
        <v>0</v>
      </c>
    </row>
    <row r="2854" customFormat="false" ht="13.8" hidden="false" customHeight="false" outlineLevel="0" collapsed="false">
      <c r="A2854" s="5" t="n">
        <v>42034.6979166667</v>
      </c>
      <c r="B2854" s="0" t="n">
        <v>0.88</v>
      </c>
      <c r="C2854" s="0" t="n">
        <v>0</v>
      </c>
      <c r="D2854" s="0" t="n">
        <f aca="false">IF(C2854=0,IF(C2853=0,IF(C2852=0,IF(C2851=0,IF(C2850=0,0,D2853),D2853),D2853),D2853),C2854+D2853)</f>
        <v>0</v>
      </c>
      <c r="F2854" s="0" t="n">
        <f aca="false">IF(E2854="",0,E2854)</f>
        <v>0</v>
      </c>
    </row>
    <row r="2855" customFormat="false" ht="13.8" hidden="false" customHeight="false" outlineLevel="0" collapsed="false">
      <c r="A2855" s="5" t="n">
        <v>42034.7083333333</v>
      </c>
      <c r="B2855" s="0" t="n">
        <v>0.88</v>
      </c>
      <c r="C2855" s="0" t="n">
        <v>0</v>
      </c>
      <c r="D2855" s="0" t="n">
        <f aca="false">IF(C2855=0,IF(C2854=0,IF(C2853=0,IF(C2852=0,IF(C2851=0,0,D2854),D2854),D2854),D2854),C2855+D2854)</f>
        <v>0</v>
      </c>
      <c r="E2855" s="0" t="n">
        <v>60</v>
      </c>
      <c r="F2855" s="0" t="n">
        <f aca="false">IF(E2855="",0,E2855)</f>
        <v>60</v>
      </c>
    </row>
    <row r="2856" customFormat="false" ht="13.8" hidden="false" customHeight="false" outlineLevel="0" collapsed="false">
      <c r="A2856" s="5" t="n">
        <v>42034.71875</v>
      </c>
      <c r="B2856" s="0" t="n">
        <v>0.88</v>
      </c>
      <c r="C2856" s="0" t="n">
        <v>0</v>
      </c>
      <c r="D2856" s="0" t="n">
        <f aca="false">IF(C2856=0,IF(C2855=0,IF(C2854=0,IF(C2853=0,IF(C2852=0,0,D2855),D2855),D2855),D2855),C2856+D2855)</f>
        <v>0</v>
      </c>
      <c r="F2856" s="0" t="n">
        <f aca="false">IF(E2856="",0,E2856)</f>
        <v>0</v>
      </c>
    </row>
    <row r="2857" customFormat="false" ht="13.8" hidden="false" customHeight="false" outlineLevel="0" collapsed="false">
      <c r="A2857" s="5" t="n">
        <v>42034.7291666667</v>
      </c>
      <c r="B2857" s="0" t="n">
        <v>0.88</v>
      </c>
      <c r="C2857" s="0" t="n">
        <v>0</v>
      </c>
      <c r="D2857" s="0" t="n">
        <f aca="false">IF(C2857=0,IF(C2856=0,IF(C2855=0,IF(C2854=0,IF(C2853=0,0,D2856),D2856),D2856),D2856),C2857+D2856)</f>
        <v>0</v>
      </c>
      <c r="F2857" s="0" t="n">
        <f aca="false">IF(E2857="",0,E2857)</f>
        <v>0</v>
      </c>
    </row>
    <row r="2858" customFormat="false" ht="13.8" hidden="false" customHeight="false" outlineLevel="0" collapsed="false">
      <c r="A2858" s="5" t="n">
        <v>42034.7395833333</v>
      </c>
      <c r="B2858" s="0" t="n">
        <v>0.88</v>
      </c>
      <c r="C2858" s="0" t="n">
        <v>0</v>
      </c>
      <c r="D2858" s="0" t="n">
        <f aca="false">IF(C2858=0,IF(C2857=0,IF(C2856=0,IF(C2855=0,IF(C2854=0,0,D2857),D2857),D2857),D2857),C2858+D2857)</f>
        <v>0</v>
      </c>
      <c r="F2858" s="0" t="n">
        <f aca="false">IF(E2858="",0,E2858)</f>
        <v>0</v>
      </c>
    </row>
    <row r="2859" customFormat="false" ht="13.8" hidden="false" customHeight="false" outlineLevel="0" collapsed="false">
      <c r="A2859" s="5" t="n">
        <v>42034.75</v>
      </c>
      <c r="B2859" s="0" t="n">
        <v>0.88</v>
      </c>
      <c r="C2859" s="0" t="n">
        <v>0</v>
      </c>
      <c r="D2859" s="0" t="n">
        <f aca="false">IF(C2859=0,IF(C2858=0,IF(C2857=0,IF(C2856=0,IF(C2855=0,0,D2858),D2858),D2858),D2858),C2859+D2858)</f>
        <v>0</v>
      </c>
      <c r="E2859" s="0" t="n">
        <v>50</v>
      </c>
      <c r="F2859" s="0" t="n">
        <f aca="false">IF(E2859="",0,E2859)</f>
        <v>50</v>
      </c>
    </row>
    <row r="2860" customFormat="false" ht="13.8" hidden="false" customHeight="false" outlineLevel="0" collapsed="false">
      <c r="A2860" s="5" t="n">
        <v>42034.7604166667</v>
      </c>
      <c r="B2860" s="0" t="n">
        <v>0.88</v>
      </c>
      <c r="C2860" s="0" t="n">
        <v>0</v>
      </c>
      <c r="D2860" s="0" t="n">
        <f aca="false">IF(C2860=0,IF(C2859=0,IF(C2858=0,IF(C2857=0,IF(C2856=0,0,D2859),D2859),D2859),D2859),C2860+D2859)</f>
        <v>0</v>
      </c>
      <c r="F2860" s="0" t="n">
        <f aca="false">IF(E2860="",0,E2860)</f>
        <v>0</v>
      </c>
    </row>
    <row r="2861" customFormat="false" ht="13.8" hidden="false" customHeight="false" outlineLevel="0" collapsed="false">
      <c r="A2861" s="5" t="n">
        <v>42034.7708333333</v>
      </c>
      <c r="B2861" s="0" t="n">
        <v>0.88</v>
      </c>
      <c r="C2861" s="0" t="n">
        <v>0</v>
      </c>
      <c r="D2861" s="0" t="n">
        <f aca="false">IF(C2861=0,IF(C2860=0,IF(C2859=0,IF(C2858=0,IF(C2857=0,0,D2860),D2860),D2860),D2860),C2861+D2860)</f>
        <v>0</v>
      </c>
      <c r="F2861" s="0" t="n">
        <f aca="false">IF(E2861="",0,E2861)</f>
        <v>0</v>
      </c>
    </row>
    <row r="2862" customFormat="false" ht="13.8" hidden="false" customHeight="false" outlineLevel="0" collapsed="false">
      <c r="A2862" s="5" t="n">
        <v>42034.78125</v>
      </c>
      <c r="B2862" s="0" t="n">
        <v>0.88</v>
      </c>
      <c r="C2862" s="0" t="n">
        <v>0</v>
      </c>
      <c r="D2862" s="0" t="n">
        <f aca="false">IF(C2862=0,IF(C2861=0,IF(C2860=0,IF(C2859=0,IF(C2858=0,0,D2861),D2861),D2861),D2861),C2862+D2861)</f>
        <v>0</v>
      </c>
      <c r="F2862" s="0" t="n">
        <f aca="false">IF(E2862="",0,E2862)</f>
        <v>0</v>
      </c>
    </row>
    <row r="2863" customFormat="false" ht="13.8" hidden="false" customHeight="false" outlineLevel="0" collapsed="false">
      <c r="A2863" s="5" t="n">
        <v>42034.7916666667</v>
      </c>
      <c r="B2863" s="0" t="n">
        <v>0.88</v>
      </c>
      <c r="C2863" s="0" t="n">
        <v>0</v>
      </c>
      <c r="D2863" s="0" t="n">
        <f aca="false">IF(C2863=0,IF(C2862=0,IF(C2861=0,IF(C2860=0,IF(C2859=0,0,D2862),D2862),D2862),D2862),C2863+D2862)</f>
        <v>0</v>
      </c>
      <c r="E2863" s="0" t="n">
        <v>44</v>
      </c>
      <c r="F2863" s="0" t="n">
        <f aca="false">IF(E2863="",0,E2863)</f>
        <v>44</v>
      </c>
    </row>
    <row r="2864" customFormat="false" ht="13.8" hidden="false" customHeight="false" outlineLevel="0" collapsed="false">
      <c r="A2864" s="5" t="n">
        <v>42034.8020833333</v>
      </c>
      <c r="B2864" s="0" t="n">
        <v>0.88</v>
      </c>
      <c r="C2864" s="0" t="n">
        <v>0</v>
      </c>
      <c r="D2864" s="0" t="n">
        <f aca="false">IF(C2864=0,IF(C2863=0,IF(C2862=0,IF(C2861=0,IF(C2860=0,0,D2863),D2863),D2863),D2863),C2864+D2863)</f>
        <v>0</v>
      </c>
      <c r="F2864" s="0" t="n">
        <f aca="false">IF(E2864="",0,E2864)</f>
        <v>0</v>
      </c>
    </row>
    <row r="2865" customFormat="false" ht="13.8" hidden="false" customHeight="false" outlineLevel="0" collapsed="false">
      <c r="A2865" s="5" t="n">
        <v>42034.8125</v>
      </c>
      <c r="B2865" s="0" t="n">
        <v>0.88</v>
      </c>
      <c r="C2865" s="0" t="n">
        <v>0</v>
      </c>
      <c r="D2865" s="0" t="n">
        <f aca="false">IF(C2865=0,IF(C2864=0,IF(C2863=0,IF(C2862=0,IF(C2861=0,0,D2864),D2864),D2864),D2864),C2865+D2864)</f>
        <v>0</v>
      </c>
      <c r="F2865" s="0" t="n">
        <f aca="false">IF(E2865="",0,E2865)</f>
        <v>0</v>
      </c>
    </row>
    <row r="2866" customFormat="false" ht="13.8" hidden="false" customHeight="false" outlineLevel="0" collapsed="false">
      <c r="A2866" s="5" t="n">
        <v>42034.8229166667</v>
      </c>
      <c r="B2866" s="0" t="n">
        <v>0.88</v>
      </c>
      <c r="C2866" s="0" t="n">
        <v>0</v>
      </c>
      <c r="D2866" s="0" t="n">
        <f aca="false">IF(C2866=0,IF(C2865=0,IF(C2864=0,IF(C2863=0,IF(C2862=0,0,D2865),D2865),D2865),D2865),C2866+D2865)</f>
        <v>0</v>
      </c>
      <c r="F2866" s="0" t="n">
        <f aca="false">IF(E2866="",0,E2866)</f>
        <v>0</v>
      </c>
    </row>
    <row r="2867" customFormat="false" ht="13.8" hidden="false" customHeight="false" outlineLevel="0" collapsed="false">
      <c r="A2867" s="5" t="n">
        <v>42034.8333333333</v>
      </c>
      <c r="B2867" s="0" t="n">
        <v>0.88</v>
      </c>
      <c r="C2867" s="0" t="n">
        <v>0</v>
      </c>
      <c r="D2867" s="0" t="n">
        <f aca="false">IF(C2867=0,IF(C2866=0,IF(C2865=0,IF(C2864=0,IF(C2863=0,0,D2866),D2866),D2866),D2866),C2867+D2866)</f>
        <v>0</v>
      </c>
      <c r="E2867" s="0" t="n">
        <v>42</v>
      </c>
      <c r="F2867" s="0" t="n">
        <f aca="false">IF(E2867="",0,E2867)</f>
        <v>42</v>
      </c>
    </row>
    <row r="2868" customFormat="false" ht="13.8" hidden="false" customHeight="false" outlineLevel="0" collapsed="false">
      <c r="A2868" s="5" t="n">
        <v>42034.84375</v>
      </c>
      <c r="B2868" s="0" t="n">
        <v>0.88</v>
      </c>
      <c r="C2868" s="0" t="n">
        <v>0</v>
      </c>
      <c r="D2868" s="0" t="n">
        <f aca="false">IF(C2868=0,IF(C2867=0,IF(C2866=0,IF(C2865=0,IF(C2864=0,0,D2867),D2867),D2867),D2867),C2868+D2867)</f>
        <v>0</v>
      </c>
      <c r="F2868" s="0" t="n">
        <f aca="false">IF(E2868="",0,E2868)</f>
        <v>0</v>
      </c>
    </row>
    <row r="2869" customFormat="false" ht="13.8" hidden="false" customHeight="false" outlineLevel="0" collapsed="false">
      <c r="A2869" s="5" t="n">
        <v>42034.8541666667</v>
      </c>
      <c r="B2869" s="0" t="n">
        <v>0.88</v>
      </c>
      <c r="C2869" s="0" t="n">
        <v>0</v>
      </c>
      <c r="D2869" s="0" t="n">
        <f aca="false">IF(C2869=0,IF(C2868=0,IF(C2867=0,IF(C2866=0,IF(C2865=0,0,D2868),D2868),D2868),D2868),C2869+D2868)</f>
        <v>0</v>
      </c>
      <c r="F2869" s="0" t="n">
        <f aca="false">IF(E2869="",0,E2869)</f>
        <v>0</v>
      </c>
    </row>
    <row r="2870" customFormat="false" ht="13.8" hidden="false" customHeight="false" outlineLevel="0" collapsed="false">
      <c r="A2870" s="5" t="n">
        <v>42034.8645833333</v>
      </c>
      <c r="B2870" s="0" t="n">
        <v>0.88</v>
      </c>
      <c r="C2870" s="0" t="n">
        <v>0</v>
      </c>
      <c r="D2870" s="0" t="n">
        <f aca="false">IF(C2870=0,IF(C2869=0,IF(C2868=0,IF(C2867=0,IF(C2866=0,0,D2869),D2869),D2869),D2869),C2870+D2869)</f>
        <v>0</v>
      </c>
      <c r="F2870" s="0" t="n">
        <f aca="false">IF(E2870="",0,E2870)</f>
        <v>0</v>
      </c>
    </row>
    <row r="2871" customFormat="false" ht="13.8" hidden="false" customHeight="false" outlineLevel="0" collapsed="false">
      <c r="A2871" s="5" t="n">
        <v>42034.875</v>
      </c>
      <c r="B2871" s="0" t="n">
        <v>0.88</v>
      </c>
      <c r="C2871" s="0" t="n">
        <v>0</v>
      </c>
      <c r="D2871" s="0" t="n">
        <f aca="false">IF(C2871=0,IF(C2870=0,IF(C2869=0,IF(C2868=0,IF(C2867=0,0,D2870),D2870),D2870),D2870),C2871+D2870)</f>
        <v>0</v>
      </c>
      <c r="E2871" s="0" t="n">
        <v>43</v>
      </c>
      <c r="F2871" s="0" t="n">
        <f aca="false">IF(E2871="",0,E2871)</f>
        <v>43</v>
      </c>
    </row>
    <row r="2872" customFormat="false" ht="13.8" hidden="false" customHeight="false" outlineLevel="0" collapsed="false">
      <c r="A2872" s="5" t="n">
        <v>42034.8854166667</v>
      </c>
      <c r="B2872" s="0" t="n">
        <v>0.88</v>
      </c>
      <c r="C2872" s="0" t="n">
        <v>0</v>
      </c>
      <c r="D2872" s="0" t="n">
        <f aca="false">IF(C2872=0,IF(C2871=0,IF(C2870=0,IF(C2869=0,IF(C2868=0,0,D2871),D2871),D2871),D2871),C2872+D2871)</f>
        <v>0</v>
      </c>
      <c r="F2872" s="0" t="n">
        <f aca="false">IF(E2872="",0,E2872)</f>
        <v>0</v>
      </c>
    </row>
    <row r="2873" customFormat="false" ht="13.8" hidden="false" customHeight="false" outlineLevel="0" collapsed="false">
      <c r="A2873" s="5" t="n">
        <v>42034.8958333333</v>
      </c>
      <c r="B2873" s="0" t="n">
        <v>0.88</v>
      </c>
      <c r="C2873" s="0" t="n">
        <v>0</v>
      </c>
      <c r="D2873" s="0" t="n">
        <f aca="false">IF(C2873=0,IF(C2872=0,IF(C2871=0,IF(C2870=0,IF(C2869=0,0,D2872),D2872),D2872),D2872),C2873+D2872)</f>
        <v>0</v>
      </c>
      <c r="F2873" s="0" t="n">
        <f aca="false">IF(E2873="",0,E2873)</f>
        <v>0</v>
      </c>
    </row>
    <row r="2874" customFormat="false" ht="13.8" hidden="false" customHeight="false" outlineLevel="0" collapsed="false">
      <c r="A2874" s="5" t="n">
        <v>42034.90625</v>
      </c>
      <c r="B2874" s="0" t="n">
        <v>0.88</v>
      </c>
      <c r="C2874" s="0" t="n">
        <v>0</v>
      </c>
      <c r="D2874" s="0" t="n">
        <f aca="false">IF(C2874=0,IF(C2873=0,IF(C2872=0,IF(C2871=0,IF(C2870=0,0,D2873),D2873),D2873),D2873),C2874+D2873)</f>
        <v>0</v>
      </c>
      <c r="F2874" s="0" t="n">
        <f aca="false">IF(E2874="",0,E2874)</f>
        <v>0</v>
      </c>
    </row>
    <row r="2875" customFormat="false" ht="13.8" hidden="false" customHeight="false" outlineLevel="0" collapsed="false">
      <c r="A2875" s="5" t="n">
        <v>42034.9166666667</v>
      </c>
      <c r="B2875" s="0" t="n">
        <v>0.88</v>
      </c>
      <c r="C2875" s="0" t="n">
        <v>0</v>
      </c>
      <c r="D2875" s="0" t="n">
        <f aca="false">IF(C2875=0,IF(C2874=0,IF(C2873=0,IF(C2872=0,IF(C2871=0,0,D2874),D2874),D2874),D2874),C2875+D2874)</f>
        <v>0</v>
      </c>
      <c r="E2875" s="0" t="n">
        <v>40</v>
      </c>
      <c r="F2875" s="0" t="n">
        <f aca="false">IF(E2875="",0,E2875)</f>
        <v>40</v>
      </c>
    </row>
    <row r="2876" customFormat="false" ht="13.8" hidden="false" customHeight="false" outlineLevel="0" collapsed="false">
      <c r="A2876" s="5" t="n">
        <v>42034.9270833333</v>
      </c>
      <c r="B2876" s="0" t="n">
        <v>0.88</v>
      </c>
      <c r="C2876" s="0" t="n">
        <v>0</v>
      </c>
      <c r="D2876" s="0" t="n">
        <f aca="false">IF(C2876=0,IF(C2875=0,IF(C2874=0,IF(C2873=0,IF(C2872=0,0,D2875),D2875),D2875),D2875),C2876+D2875)</f>
        <v>0</v>
      </c>
      <c r="F2876" s="0" t="n">
        <f aca="false">IF(E2876="",0,E2876)</f>
        <v>0</v>
      </c>
    </row>
    <row r="2877" customFormat="false" ht="13.8" hidden="false" customHeight="false" outlineLevel="0" collapsed="false">
      <c r="A2877" s="5" t="n">
        <v>42034.9375</v>
      </c>
      <c r="B2877" s="0" t="n">
        <v>0.88</v>
      </c>
      <c r="C2877" s="0" t="n">
        <v>0</v>
      </c>
      <c r="D2877" s="0" t="n">
        <f aca="false">IF(C2877=0,IF(C2876=0,IF(C2875=0,IF(C2874=0,IF(C2873=0,0,D2876),D2876),D2876),D2876),C2877+D2876)</f>
        <v>0</v>
      </c>
      <c r="F2877" s="0" t="n">
        <f aca="false">IF(E2877="",0,E2877)</f>
        <v>0</v>
      </c>
    </row>
    <row r="2878" customFormat="false" ht="13.8" hidden="false" customHeight="false" outlineLevel="0" collapsed="false">
      <c r="A2878" s="5" t="n">
        <v>42034.9479166667</v>
      </c>
      <c r="B2878" s="0" t="n">
        <v>0.88</v>
      </c>
      <c r="C2878" s="0" t="n">
        <v>0</v>
      </c>
      <c r="D2878" s="0" t="n">
        <f aca="false">IF(C2878=0,IF(C2877=0,IF(C2876=0,IF(C2875=0,IF(C2874=0,0,D2877),D2877),D2877),D2877),C2878+D2877)</f>
        <v>0</v>
      </c>
      <c r="F2878" s="0" t="n">
        <f aca="false">IF(E2878="",0,E2878)</f>
        <v>0</v>
      </c>
    </row>
    <row r="2879" customFormat="false" ht="13.8" hidden="false" customHeight="false" outlineLevel="0" collapsed="false">
      <c r="A2879" s="5" t="n">
        <v>42034.9583333333</v>
      </c>
      <c r="B2879" s="0" t="n">
        <v>0.88</v>
      </c>
      <c r="C2879" s="0" t="n">
        <v>0</v>
      </c>
      <c r="D2879" s="0" t="n">
        <f aca="false">IF(C2879=0,IF(C2878=0,IF(C2877=0,IF(C2876=0,IF(C2875=0,0,D2878),D2878),D2878),D2878),C2879+D2878)</f>
        <v>0</v>
      </c>
      <c r="E2879" s="0" t="n">
        <v>37</v>
      </c>
      <c r="F2879" s="0" t="n">
        <f aca="false">IF(E2879="",0,E2879)</f>
        <v>37</v>
      </c>
    </row>
    <row r="2880" customFormat="false" ht="13.8" hidden="false" customHeight="false" outlineLevel="0" collapsed="false">
      <c r="A2880" s="5" t="n">
        <v>42034.96875</v>
      </c>
      <c r="B2880" s="0" t="n">
        <v>0.88</v>
      </c>
      <c r="C2880" s="0" t="n">
        <v>0</v>
      </c>
      <c r="D2880" s="0" t="n">
        <f aca="false">IF(C2880=0,IF(C2879=0,IF(C2878=0,IF(C2877=0,IF(C2876=0,0,D2879),D2879),D2879),D2879),C2880+D2879)</f>
        <v>0</v>
      </c>
      <c r="F2880" s="0" t="n">
        <f aca="false">IF(E2880="",0,E2880)</f>
        <v>0</v>
      </c>
    </row>
    <row r="2881" customFormat="false" ht="13.8" hidden="false" customHeight="false" outlineLevel="0" collapsed="false">
      <c r="A2881" s="5" t="n">
        <v>42034.9791666667</v>
      </c>
      <c r="B2881" s="0" t="n">
        <v>0.88</v>
      </c>
      <c r="C2881" s="0" t="n">
        <v>0</v>
      </c>
      <c r="D2881" s="0" t="n">
        <f aca="false">IF(C2881=0,IF(C2880=0,IF(C2879=0,IF(C2878=0,IF(C2877=0,0,D2880),D2880),D2880),D2880),C2881+D2880)</f>
        <v>0</v>
      </c>
      <c r="F2881" s="0" t="n">
        <f aca="false">IF(E2881="",0,E2881)</f>
        <v>0</v>
      </c>
    </row>
    <row r="2882" customFormat="false" ht="13.8" hidden="false" customHeight="false" outlineLevel="0" collapsed="false">
      <c r="A2882" s="5" t="n">
        <v>42034.9895833333</v>
      </c>
      <c r="B2882" s="0" t="n">
        <v>0.88</v>
      </c>
      <c r="C2882" s="0" t="n">
        <v>0</v>
      </c>
      <c r="D2882" s="0" t="n">
        <f aca="false">IF(C2882=0,IF(C2881=0,IF(C2880=0,IF(C2879=0,IF(C2878=0,0,D2881),D2881),D2881),D2881),C2882+D2881)</f>
        <v>0</v>
      </c>
      <c r="F2882" s="0" t="n">
        <f aca="false">IF(E2882="",0,E2882)</f>
        <v>0</v>
      </c>
    </row>
    <row r="2883" customFormat="false" ht="13.8" hidden="false" customHeight="false" outlineLevel="0" collapsed="false">
      <c r="A2883" s="5" t="n">
        <v>42035</v>
      </c>
      <c r="B2883" s="0" t="n">
        <v>0.88</v>
      </c>
      <c r="C2883" s="0" t="n">
        <v>0</v>
      </c>
      <c r="D2883" s="0" t="n">
        <f aca="false">IF(C2883=0,IF(C2882=0,IF(C2881=0,IF(C2880=0,IF(C2879=0,0,D2882),D2882),D2882),D2882),C2883+D2882)</f>
        <v>0</v>
      </c>
      <c r="E2883" s="0" t="n">
        <v>35</v>
      </c>
      <c r="F2883" s="0" t="n">
        <f aca="false">IF(E2883="",0,E2883)</f>
        <v>35</v>
      </c>
    </row>
    <row r="2884" customFormat="false" ht="13.8" hidden="false" customHeight="false" outlineLevel="0" collapsed="false">
      <c r="A2884" s="5" t="n">
        <v>42035.0104166667</v>
      </c>
      <c r="B2884" s="0" t="n">
        <v>0.88</v>
      </c>
      <c r="C2884" s="0" t="n">
        <v>0</v>
      </c>
      <c r="D2884" s="0" t="n">
        <f aca="false">IF(C2884=0,IF(C2883=0,IF(C2882=0,IF(C2881=0,IF(C2880=0,0,D2883),D2883),D2883),D2883),C2884+D2883)</f>
        <v>0</v>
      </c>
      <c r="F2884" s="0" t="n">
        <f aca="false">IF(E2884="",0,E2884)</f>
        <v>0</v>
      </c>
    </row>
    <row r="2885" customFormat="false" ht="13.8" hidden="false" customHeight="false" outlineLevel="0" collapsed="false">
      <c r="A2885" s="5" t="n">
        <v>42035.0208333333</v>
      </c>
      <c r="B2885" s="0" t="n">
        <v>0.88</v>
      </c>
      <c r="C2885" s="0" t="n">
        <v>0</v>
      </c>
      <c r="D2885" s="0" t="n">
        <f aca="false">IF(C2885=0,IF(C2884=0,IF(C2883=0,IF(C2882=0,IF(C2881=0,0,D2884),D2884),D2884),D2884),C2885+D2884)</f>
        <v>0</v>
      </c>
      <c r="F2885" s="0" t="n">
        <f aca="false">IF(E2885="",0,E2885)</f>
        <v>0</v>
      </c>
    </row>
    <row r="2886" customFormat="false" ht="13.8" hidden="false" customHeight="false" outlineLevel="0" collapsed="false">
      <c r="A2886" s="5" t="n">
        <v>42035.03125</v>
      </c>
      <c r="B2886" s="0" t="n">
        <v>0.88</v>
      </c>
      <c r="C2886" s="0" t="n">
        <v>0</v>
      </c>
      <c r="D2886" s="0" t="n">
        <f aca="false">IF(C2886=0,IF(C2885=0,IF(C2884=0,IF(C2883=0,IF(C2882=0,0,D2885),D2885),D2885),D2885),C2886+D2885)</f>
        <v>0</v>
      </c>
      <c r="F2886" s="0" t="n">
        <f aca="false">IF(E2886="",0,E2886)</f>
        <v>0</v>
      </c>
    </row>
    <row r="2887" customFormat="false" ht="13.8" hidden="false" customHeight="false" outlineLevel="0" collapsed="false">
      <c r="A2887" s="5" t="n">
        <v>42035.0416666667</v>
      </c>
      <c r="B2887" s="0" t="n">
        <v>0.88</v>
      </c>
      <c r="C2887" s="0" t="n">
        <v>0</v>
      </c>
      <c r="D2887" s="0" t="n">
        <f aca="false">IF(C2887=0,IF(C2886=0,IF(C2885=0,IF(C2884=0,IF(C2883=0,0,D2886),D2886),D2886),D2886),C2887+D2886)</f>
        <v>0</v>
      </c>
      <c r="E2887" s="0" t="n">
        <v>32</v>
      </c>
      <c r="F2887" s="0" t="n">
        <f aca="false">IF(E2887="",0,E2887)</f>
        <v>32</v>
      </c>
    </row>
    <row r="2888" customFormat="false" ht="13.8" hidden="false" customHeight="false" outlineLevel="0" collapsed="false">
      <c r="A2888" s="5" t="n">
        <v>42035.0520833333</v>
      </c>
      <c r="B2888" s="0" t="n">
        <v>0.88</v>
      </c>
      <c r="C2888" s="0" t="n">
        <v>0</v>
      </c>
      <c r="D2888" s="0" t="n">
        <f aca="false">IF(C2888=0,IF(C2887=0,IF(C2886=0,IF(C2885=0,IF(C2884=0,0,D2887),D2887),D2887),D2887),C2888+D2887)</f>
        <v>0</v>
      </c>
      <c r="F2888" s="0" t="n">
        <f aca="false">IF(E2888="",0,E2888)</f>
        <v>0</v>
      </c>
    </row>
    <row r="2889" customFormat="false" ht="13.8" hidden="false" customHeight="false" outlineLevel="0" collapsed="false">
      <c r="A2889" s="5" t="n">
        <v>42035.0625</v>
      </c>
      <c r="B2889" s="0" t="n">
        <v>0.88</v>
      </c>
      <c r="C2889" s="0" t="n">
        <v>0</v>
      </c>
      <c r="D2889" s="0" t="n">
        <f aca="false">IF(C2889=0,IF(C2888=0,IF(C2887=0,IF(C2886=0,IF(C2885=0,0,D2888),D2888),D2888),D2888),C2889+D2888)</f>
        <v>0</v>
      </c>
      <c r="F2889" s="0" t="n">
        <f aca="false">IF(E2889="",0,E2889)</f>
        <v>0</v>
      </c>
    </row>
    <row r="2890" customFormat="false" ht="13.8" hidden="false" customHeight="false" outlineLevel="0" collapsed="false">
      <c r="A2890" s="5" t="n">
        <v>42035.0729166667</v>
      </c>
      <c r="B2890" s="0" t="n">
        <v>0.88</v>
      </c>
      <c r="C2890" s="0" t="n">
        <v>0</v>
      </c>
      <c r="D2890" s="0" t="n">
        <f aca="false">IF(C2890=0,IF(C2889=0,IF(C2888=0,IF(C2887=0,IF(C2886=0,0,D2889),D2889),D2889),D2889),C2890+D2889)</f>
        <v>0</v>
      </c>
      <c r="F2890" s="0" t="n">
        <f aca="false">IF(E2890="",0,E2890)</f>
        <v>0</v>
      </c>
    </row>
    <row r="2891" customFormat="false" ht="13.8" hidden="false" customHeight="false" outlineLevel="0" collapsed="false">
      <c r="A2891" s="5" t="n">
        <v>42035.0833333333</v>
      </c>
      <c r="B2891" s="0" t="n">
        <v>0.88</v>
      </c>
      <c r="C2891" s="0" t="n">
        <v>0</v>
      </c>
      <c r="D2891" s="0" t="n">
        <f aca="false">IF(C2891=0,IF(C2890=0,IF(C2889=0,IF(C2888=0,IF(C2887=0,0,D2890),D2890),D2890),D2890),C2891+D2890)</f>
        <v>0</v>
      </c>
      <c r="E2891" s="0" t="n">
        <v>30</v>
      </c>
      <c r="F2891" s="0" t="n">
        <f aca="false">IF(E2891="",0,E2891)</f>
        <v>30</v>
      </c>
    </row>
    <row r="2892" customFormat="false" ht="13.8" hidden="false" customHeight="false" outlineLevel="0" collapsed="false">
      <c r="A2892" s="5" t="n">
        <v>42035.09375</v>
      </c>
      <c r="B2892" s="0" t="n">
        <v>0.88</v>
      </c>
      <c r="C2892" s="0" t="n">
        <v>0</v>
      </c>
      <c r="D2892" s="0" t="n">
        <f aca="false">IF(C2892=0,IF(C2891=0,IF(C2890=0,IF(C2889=0,IF(C2888=0,0,D2891),D2891),D2891),D2891),C2892+D2891)</f>
        <v>0</v>
      </c>
      <c r="F2892" s="0" t="n">
        <f aca="false">IF(E2892="",0,E2892)</f>
        <v>0</v>
      </c>
    </row>
    <row r="2893" customFormat="false" ht="13.8" hidden="false" customHeight="false" outlineLevel="0" collapsed="false">
      <c r="A2893" s="5" t="n">
        <v>42035.1041666667</v>
      </c>
      <c r="B2893" s="0" t="n">
        <v>0.87</v>
      </c>
      <c r="C2893" s="0" t="n">
        <v>0</v>
      </c>
      <c r="D2893" s="0" t="n">
        <f aca="false">IF(C2893=0,IF(C2892=0,IF(C2891=0,IF(C2890=0,IF(C2889=0,0,D2892),D2892),D2892),D2892),C2893+D2892)</f>
        <v>0</v>
      </c>
      <c r="F2893" s="0" t="n">
        <f aca="false">IF(E2893="",0,E2893)</f>
        <v>0</v>
      </c>
    </row>
    <row r="2894" customFormat="false" ht="13.8" hidden="false" customHeight="false" outlineLevel="0" collapsed="false">
      <c r="A2894" s="5" t="n">
        <v>42035.1145833333</v>
      </c>
      <c r="B2894" s="0" t="n">
        <v>0.88</v>
      </c>
      <c r="C2894" s="0" t="n">
        <v>0</v>
      </c>
      <c r="D2894" s="0" t="n">
        <f aca="false">IF(C2894=0,IF(C2893=0,IF(C2892=0,IF(C2891=0,IF(C2890=0,0,D2893),D2893),D2893),D2893),C2894+D2893)</f>
        <v>0</v>
      </c>
      <c r="F2894" s="0" t="n">
        <f aca="false">IF(E2894="",0,E2894)</f>
        <v>0</v>
      </c>
    </row>
    <row r="2895" customFormat="false" ht="13.8" hidden="false" customHeight="false" outlineLevel="0" collapsed="false">
      <c r="A2895" s="5" t="n">
        <v>42035.125</v>
      </c>
      <c r="B2895" s="0" t="n">
        <v>0.87</v>
      </c>
      <c r="C2895" s="0" t="n">
        <v>0</v>
      </c>
      <c r="D2895" s="0" t="n">
        <f aca="false">IF(C2895=0,IF(C2894=0,IF(C2893=0,IF(C2892=0,IF(C2891=0,0,D2894),D2894),D2894),D2894),C2895+D2894)</f>
        <v>0</v>
      </c>
      <c r="E2895" s="0" t="n">
        <v>28</v>
      </c>
      <c r="F2895" s="0" t="n">
        <f aca="false">IF(E2895="",0,E2895)</f>
        <v>28</v>
      </c>
    </row>
    <row r="2896" customFormat="false" ht="13.8" hidden="false" customHeight="false" outlineLevel="0" collapsed="false">
      <c r="A2896" s="5" t="n">
        <v>42035.1354166667</v>
      </c>
      <c r="B2896" s="0" t="n">
        <v>0.87</v>
      </c>
      <c r="C2896" s="0" t="n">
        <v>0</v>
      </c>
      <c r="D2896" s="0" t="n">
        <f aca="false">IF(C2896=0,IF(C2895=0,IF(C2894=0,IF(C2893=0,IF(C2892=0,0,D2895),D2895),D2895),D2895),C2896+D2895)</f>
        <v>0</v>
      </c>
      <c r="F2896" s="0" t="n">
        <f aca="false">IF(E2896="",0,E2896)</f>
        <v>0</v>
      </c>
    </row>
    <row r="2897" customFormat="false" ht="13.8" hidden="false" customHeight="false" outlineLevel="0" collapsed="false">
      <c r="A2897" s="5" t="n">
        <v>42035.1458333333</v>
      </c>
      <c r="B2897" s="0" t="n">
        <v>0.87</v>
      </c>
      <c r="C2897" s="0" t="n">
        <v>0</v>
      </c>
      <c r="D2897" s="0" t="n">
        <f aca="false">IF(C2897=0,IF(C2896=0,IF(C2895=0,IF(C2894=0,IF(C2893=0,0,D2896),D2896),D2896),D2896),C2897+D2896)</f>
        <v>0</v>
      </c>
      <c r="F2897" s="0" t="n">
        <f aca="false">IF(E2897="",0,E2897)</f>
        <v>0</v>
      </c>
    </row>
    <row r="2898" customFormat="false" ht="13.8" hidden="false" customHeight="false" outlineLevel="0" collapsed="false">
      <c r="A2898" s="5" t="n">
        <v>42035.15625</v>
      </c>
      <c r="B2898" s="0" t="n">
        <v>0.87</v>
      </c>
      <c r="C2898" s="0" t="n">
        <v>0</v>
      </c>
      <c r="D2898" s="0" t="n">
        <f aca="false">IF(C2898=0,IF(C2897=0,IF(C2896=0,IF(C2895=0,IF(C2894=0,0,D2897),D2897),D2897),D2897),C2898+D2897)</f>
        <v>0</v>
      </c>
      <c r="F2898" s="0" t="n">
        <f aca="false">IF(E2898="",0,E2898)</f>
        <v>0</v>
      </c>
    </row>
    <row r="2899" customFormat="false" ht="13.8" hidden="false" customHeight="false" outlineLevel="0" collapsed="false">
      <c r="A2899" s="5" t="n">
        <v>42035.1666666667</v>
      </c>
      <c r="B2899" s="0" t="n">
        <v>0.87</v>
      </c>
      <c r="C2899" s="0" t="n">
        <v>0</v>
      </c>
      <c r="D2899" s="0" t="n">
        <f aca="false">IF(C2899=0,IF(C2898=0,IF(C2897=0,IF(C2896=0,IF(C2895=0,0,D2898),D2898),D2898),D2898),C2899+D2898)</f>
        <v>0</v>
      </c>
      <c r="E2899" s="0" t="n">
        <v>26</v>
      </c>
      <c r="F2899" s="0" t="n">
        <f aca="false">IF(E2899="",0,E2899)</f>
        <v>26</v>
      </c>
    </row>
    <row r="2900" customFormat="false" ht="13.8" hidden="false" customHeight="false" outlineLevel="0" collapsed="false">
      <c r="A2900" s="5" t="n">
        <v>42035.1770833333</v>
      </c>
      <c r="B2900" s="0" t="n">
        <v>0.87</v>
      </c>
      <c r="C2900" s="0" t="n">
        <v>0</v>
      </c>
      <c r="D2900" s="0" t="n">
        <f aca="false">IF(C2900=0,IF(C2899=0,IF(C2898=0,IF(C2897=0,IF(C2896=0,0,D2899),D2899),D2899),D2899),C2900+D2899)</f>
        <v>0</v>
      </c>
      <c r="F2900" s="0" t="n">
        <f aca="false">IF(E2900="",0,E2900)</f>
        <v>0</v>
      </c>
    </row>
    <row r="2901" customFormat="false" ht="13.8" hidden="false" customHeight="false" outlineLevel="0" collapsed="false">
      <c r="A2901" s="5" t="n">
        <v>42035.1875</v>
      </c>
      <c r="B2901" s="0" t="n">
        <v>0.87</v>
      </c>
      <c r="C2901" s="0" t="n">
        <v>0</v>
      </c>
      <c r="D2901" s="0" t="n">
        <f aca="false">IF(C2901=0,IF(C2900=0,IF(C2899=0,IF(C2898=0,IF(C2897=0,0,D2900),D2900),D2900),D2900),C2901+D2900)</f>
        <v>0</v>
      </c>
      <c r="F2901" s="0" t="n">
        <f aca="false">IF(E2901="",0,E2901)</f>
        <v>0</v>
      </c>
    </row>
    <row r="2902" customFormat="false" ht="13.8" hidden="false" customHeight="false" outlineLevel="0" collapsed="false">
      <c r="A2902" s="5" t="n">
        <v>42035.1979166667</v>
      </c>
      <c r="B2902" s="0" t="n">
        <v>0.87</v>
      </c>
      <c r="C2902" s="0" t="n">
        <v>0</v>
      </c>
      <c r="D2902" s="0" t="n">
        <f aca="false">IF(C2902=0,IF(C2901=0,IF(C2900=0,IF(C2899=0,IF(C2898=0,0,D2901),D2901),D2901),D2901),C2902+D2901)</f>
        <v>0</v>
      </c>
      <c r="F2902" s="0" t="n">
        <f aca="false">IF(E2902="",0,E2902)</f>
        <v>0</v>
      </c>
    </row>
    <row r="2903" customFormat="false" ht="13.8" hidden="false" customHeight="false" outlineLevel="0" collapsed="false">
      <c r="A2903" s="5" t="n">
        <v>42035.2083333333</v>
      </c>
      <c r="B2903" s="0" t="n">
        <v>0.87</v>
      </c>
      <c r="C2903" s="0" t="n">
        <v>0</v>
      </c>
      <c r="D2903" s="0" t="n">
        <f aca="false">IF(C2903=0,IF(C2902=0,IF(C2901=0,IF(C2900=0,IF(C2899=0,0,D2902),D2902),D2902),D2902),C2903+D2902)</f>
        <v>0</v>
      </c>
      <c r="E2903" s="0" t="n">
        <v>25</v>
      </c>
      <c r="F2903" s="0" t="n">
        <f aca="false">IF(E2903="",0,E2903)</f>
        <v>25</v>
      </c>
    </row>
    <row r="2904" customFormat="false" ht="13.8" hidden="false" customHeight="false" outlineLevel="0" collapsed="false">
      <c r="A2904" s="5" t="n">
        <v>42035.21875</v>
      </c>
      <c r="B2904" s="0" t="n">
        <v>0.87</v>
      </c>
      <c r="C2904" s="0" t="n">
        <v>0</v>
      </c>
      <c r="D2904" s="0" t="n">
        <f aca="false">IF(C2904=0,IF(C2903=0,IF(C2902=0,IF(C2901=0,IF(C2900=0,0,D2903),D2903),D2903),D2903),C2904+D2903)</f>
        <v>0</v>
      </c>
      <c r="F2904" s="0" t="n">
        <f aca="false">IF(E2904="",0,E2904)</f>
        <v>0</v>
      </c>
    </row>
    <row r="2905" customFormat="false" ht="13.8" hidden="false" customHeight="false" outlineLevel="0" collapsed="false">
      <c r="A2905" s="5" t="n">
        <v>42035.2291666667</v>
      </c>
      <c r="B2905" s="0" t="n">
        <v>0.87</v>
      </c>
      <c r="C2905" s="0" t="n">
        <v>0</v>
      </c>
      <c r="D2905" s="0" t="n">
        <f aca="false">IF(C2905=0,IF(C2904=0,IF(C2903=0,IF(C2902=0,IF(C2901=0,0,D2904),D2904),D2904),D2904),C2905+D2904)</f>
        <v>0</v>
      </c>
      <c r="F2905" s="0" t="n">
        <f aca="false">IF(E2905="",0,E2905)</f>
        <v>0</v>
      </c>
    </row>
    <row r="2906" customFormat="false" ht="13.8" hidden="false" customHeight="false" outlineLevel="0" collapsed="false">
      <c r="A2906" s="5" t="n">
        <v>42035.2395833333</v>
      </c>
      <c r="B2906" s="0" t="n">
        <v>0.87</v>
      </c>
      <c r="C2906" s="0" t="n">
        <v>0</v>
      </c>
      <c r="D2906" s="0" t="n">
        <f aca="false">IF(C2906=0,IF(C2905=0,IF(C2904=0,IF(C2903=0,IF(C2902=0,0,D2905),D2905),D2905),D2905),C2906+D2905)</f>
        <v>0</v>
      </c>
      <c r="F2906" s="0" t="n">
        <f aca="false">IF(E2906="",0,E2906)</f>
        <v>0</v>
      </c>
    </row>
    <row r="2907" customFormat="false" ht="13.8" hidden="false" customHeight="false" outlineLevel="0" collapsed="false">
      <c r="A2907" s="5" t="n">
        <v>42035.25</v>
      </c>
      <c r="B2907" s="0" t="n">
        <v>0.87</v>
      </c>
      <c r="C2907" s="0" t="n">
        <v>0</v>
      </c>
      <c r="D2907" s="0" t="n">
        <f aca="false">IF(C2907=0,IF(C2906=0,IF(C2905=0,IF(C2904=0,IF(C2903=0,0,D2906),D2906),D2906),D2906),C2907+D2906)</f>
        <v>0</v>
      </c>
      <c r="E2907" s="0" t="n">
        <v>24</v>
      </c>
      <c r="F2907" s="0" t="n">
        <f aca="false">IF(E2907="",0,E2907)</f>
        <v>24</v>
      </c>
    </row>
    <row r="2908" customFormat="false" ht="13.8" hidden="false" customHeight="false" outlineLevel="0" collapsed="false">
      <c r="A2908" s="5" t="n">
        <v>42035.2604166667</v>
      </c>
      <c r="B2908" s="0" t="n">
        <v>0.87</v>
      </c>
      <c r="C2908" s="0" t="n">
        <v>0</v>
      </c>
      <c r="D2908" s="0" t="n">
        <f aca="false">IF(C2908=0,IF(C2907=0,IF(C2906=0,IF(C2905=0,IF(C2904=0,0,D2907),D2907),D2907),D2907),C2908+D2907)</f>
        <v>0</v>
      </c>
      <c r="F2908" s="0" t="n">
        <f aca="false">IF(E2908="",0,E2908)</f>
        <v>0</v>
      </c>
    </row>
    <row r="2909" customFormat="false" ht="13.8" hidden="false" customHeight="false" outlineLevel="0" collapsed="false">
      <c r="A2909" s="5" t="n">
        <v>42035.2708333333</v>
      </c>
      <c r="B2909" s="0" t="n">
        <v>0.87</v>
      </c>
      <c r="C2909" s="0" t="n">
        <v>0</v>
      </c>
      <c r="D2909" s="0" t="n">
        <f aca="false">IF(C2909=0,IF(C2908=0,IF(C2907=0,IF(C2906=0,IF(C2905=0,0,D2908),D2908),D2908),D2908),C2909+D2908)</f>
        <v>0</v>
      </c>
      <c r="F2909" s="0" t="n">
        <f aca="false">IF(E2909="",0,E2909)</f>
        <v>0</v>
      </c>
    </row>
    <row r="2910" customFormat="false" ht="13.8" hidden="false" customHeight="false" outlineLevel="0" collapsed="false">
      <c r="A2910" s="5" t="n">
        <v>42035.28125</v>
      </c>
      <c r="B2910" s="0" t="n">
        <v>0.87</v>
      </c>
      <c r="C2910" s="0" t="n">
        <v>0</v>
      </c>
      <c r="D2910" s="0" t="n">
        <f aca="false">IF(C2910=0,IF(C2909=0,IF(C2908=0,IF(C2907=0,IF(C2906=0,0,D2909),D2909),D2909),D2909),C2910+D2909)</f>
        <v>0</v>
      </c>
      <c r="F2910" s="0" t="n">
        <f aca="false">IF(E2910="",0,E2910)</f>
        <v>0</v>
      </c>
    </row>
    <row r="2911" customFormat="false" ht="13.8" hidden="false" customHeight="false" outlineLevel="0" collapsed="false">
      <c r="A2911" s="5" t="n">
        <v>42035.2916666667</v>
      </c>
      <c r="B2911" s="0" t="n">
        <v>0.87</v>
      </c>
      <c r="C2911" s="0" t="n">
        <v>0</v>
      </c>
      <c r="D2911" s="0" t="n">
        <f aca="false">IF(C2911=0,IF(C2910=0,IF(C2909=0,IF(C2908=0,IF(C2907=0,0,D2910),D2910),D2910),D2910),C2911+D2910)</f>
        <v>0</v>
      </c>
      <c r="E2911" s="0" t="n">
        <v>24</v>
      </c>
      <c r="F2911" s="0" t="n">
        <f aca="false">IF(E2911="",0,E2911)</f>
        <v>24</v>
      </c>
    </row>
    <row r="2912" customFormat="false" ht="13.8" hidden="false" customHeight="false" outlineLevel="0" collapsed="false">
      <c r="A2912" s="5" t="n">
        <v>42035.3020833333</v>
      </c>
      <c r="B2912" s="0" t="n">
        <v>0.87</v>
      </c>
      <c r="C2912" s="0" t="n">
        <v>0</v>
      </c>
      <c r="D2912" s="0" t="n">
        <f aca="false">IF(C2912=0,IF(C2911=0,IF(C2910=0,IF(C2909=0,IF(C2908=0,0,D2911),D2911),D2911),D2911),C2912+D2911)</f>
        <v>0</v>
      </c>
      <c r="F2912" s="0" t="n">
        <f aca="false">IF(E2912="",0,E2912)</f>
        <v>0</v>
      </c>
    </row>
    <row r="2913" customFormat="false" ht="13.8" hidden="false" customHeight="false" outlineLevel="0" collapsed="false">
      <c r="A2913" s="5" t="n">
        <v>42035.3125</v>
      </c>
      <c r="B2913" s="0" t="n">
        <v>0.87</v>
      </c>
      <c r="C2913" s="0" t="n">
        <v>0</v>
      </c>
      <c r="D2913" s="0" t="n">
        <f aca="false">IF(C2913=0,IF(C2912=0,IF(C2911=0,IF(C2910=0,IF(C2909=0,0,D2912),D2912),D2912),D2912),C2913+D2912)</f>
        <v>0</v>
      </c>
      <c r="F2913" s="0" t="n">
        <f aca="false">IF(E2913="",0,E2913)</f>
        <v>0</v>
      </c>
    </row>
    <row r="2914" customFormat="false" ht="13.8" hidden="false" customHeight="false" outlineLevel="0" collapsed="false">
      <c r="A2914" s="5" t="n">
        <v>42035.3229166667</v>
      </c>
      <c r="B2914" s="0" t="n">
        <v>0.87</v>
      </c>
      <c r="C2914" s="0" t="n">
        <v>0</v>
      </c>
      <c r="D2914" s="0" t="n">
        <f aca="false">IF(C2914=0,IF(C2913=0,IF(C2912=0,IF(C2911=0,IF(C2910=0,0,D2913),D2913),D2913),D2913),C2914+D2913)</f>
        <v>0</v>
      </c>
      <c r="F2914" s="0" t="n">
        <f aca="false">IF(E2914="",0,E2914)</f>
        <v>0</v>
      </c>
    </row>
    <row r="2915" customFormat="false" ht="13.8" hidden="false" customHeight="false" outlineLevel="0" collapsed="false">
      <c r="A2915" s="5" t="n">
        <v>42035.3333333333</v>
      </c>
      <c r="B2915" s="0" t="n">
        <v>0.87</v>
      </c>
      <c r="C2915" s="0" t="n">
        <v>0</v>
      </c>
      <c r="D2915" s="0" t="n">
        <f aca="false">IF(C2915=0,IF(C2914=0,IF(C2913=0,IF(C2912=0,IF(C2911=0,0,D2914),D2914),D2914),D2914),C2915+D2914)</f>
        <v>0</v>
      </c>
      <c r="E2915" s="0" t="n">
        <v>26</v>
      </c>
      <c r="F2915" s="0" t="n">
        <f aca="false">IF(E2915="",0,E2915)</f>
        <v>26</v>
      </c>
    </row>
    <row r="2916" customFormat="false" ht="13.8" hidden="false" customHeight="false" outlineLevel="0" collapsed="false">
      <c r="A2916" s="5" t="n">
        <v>42035.34375</v>
      </c>
      <c r="B2916" s="0" t="n">
        <v>0.87</v>
      </c>
      <c r="C2916" s="0" t="n">
        <v>0</v>
      </c>
      <c r="D2916" s="0" t="n">
        <f aca="false">IF(C2916=0,IF(C2915=0,IF(C2914=0,IF(C2913=0,IF(C2912=0,0,D2915),D2915),D2915),D2915),C2916+D2915)</f>
        <v>0</v>
      </c>
      <c r="F2916" s="0" t="n">
        <f aca="false">IF(E2916="",0,E2916)</f>
        <v>0</v>
      </c>
    </row>
    <row r="2917" customFormat="false" ht="13.8" hidden="false" customHeight="false" outlineLevel="0" collapsed="false">
      <c r="A2917" s="5" t="n">
        <v>42035.3541666667</v>
      </c>
      <c r="B2917" s="0" t="n">
        <v>0.87</v>
      </c>
      <c r="C2917" s="0" t="n">
        <v>0</v>
      </c>
      <c r="D2917" s="0" t="n">
        <f aca="false">IF(C2917=0,IF(C2916=0,IF(C2915=0,IF(C2914=0,IF(C2913=0,0,D2916),D2916),D2916),D2916),C2917+D2916)</f>
        <v>0</v>
      </c>
      <c r="F2917" s="0" t="n">
        <f aca="false">IF(E2917="",0,E2917)</f>
        <v>0</v>
      </c>
    </row>
    <row r="2918" customFormat="false" ht="13.8" hidden="false" customHeight="false" outlineLevel="0" collapsed="false">
      <c r="A2918" s="5" t="n">
        <v>42035.3645833333</v>
      </c>
      <c r="B2918" s="0" t="n">
        <v>0.87</v>
      </c>
      <c r="C2918" s="0" t="n">
        <v>0</v>
      </c>
      <c r="D2918" s="0" t="n">
        <f aca="false">IF(C2918=0,IF(C2917=0,IF(C2916=0,IF(C2915=0,IF(C2914=0,0,D2917),D2917),D2917),D2917),C2918+D2917)</f>
        <v>0</v>
      </c>
      <c r="F2918" s="0" t="n">
        <f aca="false">IF(E2918="",0,E2918)</f>
        <v>0</v>
      </c>
    </row>
    <row r="2919" customFormat="false" ht="13.8" hidden="false" customHeight="false" outlineLevel="0" collapsed="false">
      <c r="A2919" s="5" t="n">
        <v>42035.375</v>
      </c>
      <c r="B2919" s="0" t="n">
        <v>0.87</v>
      </c>
      <c r="C2919" s="0" t="n">
        <v>0</v>
      </c>
      <c r="D2919" s="0" t="n">
        <f aca="false">IF(C2919=0,IF(C2918=0,IF(C2917=0,IF(C2916=0,IF(C2915=0,0,D2918),D2918),D2918),D2918),C2919+D2918)</f>
        <v>0</v>
      </c>
      <c r="E2919" s="0" t="n">
        <v>42</v>
      </c>
      <c r="F2919" s="0" t="n">
        <f aca="false">IF(E2919="",0,E2919)</f>
        <v>42</v>
      </c>
    </row>
    <row r="2920" customFormat="false" ht="13.8" hidden="false" customHeight="false" outlineLevel="0" collapsed="false">
      <c r="A2920" s="5" t="n">
        <v>42035.3854166667</v>
      </c>
      <c r="B2920" s="0" t="n">
        <v>0.86</v>
      </c>
      <c r="C2920" s="0" t="n">
        <v>0</v>
      </c>
      <c r="D2920" s="0" t="n">
        <f aca="false">IF(C2920=0,IF(C2919=0,IF(C2918=0,IF(C2917=0,IF(C2916=0,0,D2919),D2919),D2919),D2919),C2920+D2919)</f>
        <v>0</v>
      </c>
      <c r="F2920" s="0" t="n">
        <f aca="false">IF(E2920="",0,E2920)</f>
        <v>0</v>
      </c>
    </row>
    <row r="2921" customFormat="false" ht="13.8" hidden="false" customHeight="false" outlineLevel="0" collapsed="false">
      <c r="A2921" s="5" t="n">
        <v>42035.3958333333</v>
      </c>
      <c r="B2921" s="0" t="n">
        <v>0.87</v>
      </c>
      <c r="C2921" s="0" t="n">
        <v>0</v>
      </c>
      <c r="D2921" s="0" t="n">
        <f aca="false">IF(C2921=0,IF(C2920=0,IF(C2919=0,IF(C2918=0,IF(C2917=0,0,D2920),D2920),D2920),D2920),C2921+D2920)</f>
        <v>0</v>
      </c>
      <c r="F2921" s="0" t="n">
        <f aca="false">IF(E2921="",0,E2921)</f>
        <v>0</v>
      </c>
    </row>
    <row r="2922" customFormat="false" ht="13.8" hidden="false" customHeight="false" outlineLevel="0" collapsed="false">
      <c r="A2922" s="5" t="n">
        <v>42035.40625</v>
      </c>
      <c r="B2922" s="0" t="n">
        <v>0.87</v>
      </c>
      <c r="C2922" s="0" t="n">
        <v>0</v>
      </c>
      <c r="D2922" s="0" t="n">
        <f aca="false">IF(C2922=0,IF(C2921=0,IF(C2920=0,IF(C2919=0,IF(C2918=0,0,D2921),D2921),D2921),D2921),C2922+D2921)</f>
        <v>0</v>
      </c>
      <c r="F2922" s="0" t="n">
        <f aca="false">IF(E2922="",0,E2922)</f>
        <v>0</v>
      </c>
    </row>
    <row r="2923" customFormat="false" ht="13.8" hidden="false" customHeight="false" outlineLevel="0" collapsed="false">
      <c r="A2923" s="5" t="n">
        <v>42035.4166666667</v>
      </c>
      <c r="B2923" s="0" t="n">
        <v>0.87</v>
      </c>
      <c r="C2923" s="0" t="n">
        <v>0</v>
      </c>
      <c r="D2923" s="0" t="n">
        <f aca="false">IF(C2923=0,IF(C2922=0,IF(C2921=0,IF(C2920=0,IF(C2919=0,0,D2922),D2922),D2922),D2922),C2923+D2922)</f>
        <v>0</v>
      </c>
      <c r="E2923" s="0" t="n">
        <v>54</v>
      </c>
      <c r="F2923" s="0" t="n">
        <f aca="false">IF(E2923="",0,E2923)</f>
        <v>54</v>
      </c>
    </row>
    <row r="2924" customFormat="false" ht="13.8" hidden="false" customHeight="false" outlineLevel="0" collapsed="false">
      <c r="A2924" s="5" t="n">
        <v>42035.4270833333</v>
      </c>
      <c r="B2924" s="0" t="n">
        <v>0.87</v>
      </c>
      <c r="C2924" s="0" t="n">
        <v>0</v>
      </c>
      <c r="D2924" s="0" t="n">
        <f aca="false">IF(C2924=0,IF(C2923=0,IF(C2922=0,IF(C2921=0,IF(C2920=0,0,D2923),D2923),D2923),D2923),C2924+D2923)</f>
        <v>0</v>
      </c>
      <c r="F2924" s="0" t="n">
        <f aca="false">IF(E2924="",0,E2924)</f>
        <v>0</v>
      </c>
    </row>
    <row r="2925" customFormat="false" ht="13.8" hidden="false" customHeight="false" outlineLevel="0" collapsed="false">
      <c r="A2925" s="5" t="n">
        <v>42035.4375</v>
      </c>
      <c r="B2925" s="0" t="n">
        <v>0.87</v>
      </c>
      <c r="C2925" s="0" t="n">
        <v>0</v>
      </c>
      <c r="D2925" s="0" t="n">
        <f aca="false">IF(C2925=0,IF(C2924=0,IF(C2923=0,IF(C2922=0,IF(C2921=0,0,D2924),D2924),D2924),D2924),C2925+D2924)</f>
        <v>0</v>
      </c>
      <c r="F2925" s="0" t="n">
        <f aca="false">IF(E2925="",0,E2925)</f>
        <v>0</v>
      </c>
    </row>
    <row r="2926" customFormat="false" ht="13.8" hidden="false" customHeight="false" outlineLevel="0" collapsed="false">
      <c r="A2926" s="5" t="n">
        <v>42035.4479166667</v>
      </c>
      <c r="B2926" s="0" t="n">
        <v>0.87</v>
      </c>
      <c r="C2926" s="0" t="n">
        <v>0</v>
      </c>
      <c r="D2926" s="0" t="n">
        <f aca="false">IF(C2926=0,IF(C2925=0,IF(C2924=0,IF(C2923=0,IF(C2922=0,0,D2925),D2925),D2925),D2925),C2926+D2925)</f>
        <v>0</v>
      </c>
      <c r="F2926" s="0" t="n">
        <f aca="false">IF(E2926="",0,E2926)</f>
        <v>0</v>
      </c>
    </row>
    <row r="2927" customFormat="false" ht="13.8" hidden="false" customHeight="false" outlineLevel="0" collapsed="false">
      <c r="A2927" s="5" t="n">
        <v>42035.4583333333</v>
      </c>
      <c r="B2927" s="0" t="n">
        <v>0.87</v>
      </c>
      <c r="C2927" s="0" t="n">
        <v>0</v>
      </c>
      <c r="D2927" s="0" t="n">
        <f aca="false">IF(C2927=0,IF(C2926=0,IF(C2925=0,IF(C2924=0,IF(C2923=0,0,D2926),D2926),D2926),D2926),C2927+D2926)</f>
        <v>0</v>
      </c>
      <c r="E2927" s="0" t="n">
        <v>61</v>
      </c>
      <c r="F2927" s="0" t="n">
        <f aca="false">IF(E2927="",0,E2927)</f>
        <v>61</v>
      </c>
    </row>
    <row r="2928" customFormat="false" ht="13.8" hidden="false" customHeight="false" outlineLevel="0" collapsed="false">
      <c r="A2928" s="5" t="n">
        <v>42035.46875</v>
      </c>
      <c r="B2928" s="0" t="n">
        <v>0.87</v>
      </c>
      <c r="C2928" s="0" t="n">
        <v>0</v>
      </c>
      <c r="D2928" s="0" t="n">
        <f aca="false">IF(C2928=0,IF(C2927=0,IF(C2926=0,IF(C2925=0,IF(C2924=0,0,D2927),D2927),D2927),D2927),C2928+D2927)</f>
        <v>0</v>
      </c>
      <c r="F2928" s="0" t="n">
        <f aca="false">IF(E2928="",0,E2928)</f>
        <v>0</v>
      </c>
    </row>
    <row r="2929" customFormat="false" ht="13.8" hidden="false" customHeight="false" outlineLevel="0" collapsed="false">
      <c r="A2929" s="5" t="n">
        <v>42035.4791666667</v>
      </c>
      <c r="B2929" s="0" t="n">
        <v>0.87</v>
      </c>
      <c r="C2929" s="0" t="n">
        <v>0</v>
      </c>
      <c r="D2929" s="0" t="n">
        <f aca="false">IF(C2929=0,IF(C2928=0,IF(C2927=0,IF(C2926=0,IF(C2925=0,0,D2928),D2928),D2928),D2928),C2929+D2928)</f>
        <v>0</v>
      </c>
      <c r="F2929" s="0" t="n">
        <f aca="false">IF(E2929="",0,E2929)</f>
        <v>0</v>
      </c>
    </row>
    <row r="2930" customFormat="false" ht="13.8" hidden="false" customHeight="false" outlineLevel="0" collapsed="false">
      <c r="A2930" s="5" t="n">
        <v>42035.4895833333</v>
      </c>
      <c r="B2930" s="0" t="n">
        <v>0.87</v>
      </c>
      <c r="C2930" s="0" t="n">
        <v>0</v>
      </c>
      <c r="D2930" s="0" t="n">
        <f aca="false">IF(C2930=0,IF(C2929=0,IF(C2928=0,IF(C2927=0,IF(C2926=0,0,D2929),D2929),D2929),D2929),C2930+D2929)</f>
        <v>0</v>
      </c>
      <c r="F2930" s="0" t="n">
        <f aca="false">IF(E2930="",0,E2930)</f>
        <v>0</v>
      </c>
    </row>
    <row r="2931" customFormat="false" ht="13.8" hidden="false" customHeight="false" outlineLevel="0" collapsed="false">
      <c r="A2931" s="5" t="n">
        <v>42035.5</v>
      </c>
      <c r="B2931" s="0" t="n">
        <v>0.87</v>
      </c>
      <c r="C2931" s="0" t="n">
        <v>0</v>
      </c>
      <c r="D2931" s="0" t="n">
        <f aca="false">IF(C2931=0,IF(C2930=0,IF(C2929=0,IF(C2928=0,IF(C2927=0,0,D2930),D2930),D2930),D2930),C2931+D2930)</f>
        <v>0</v>
      </c>
      <c r="E2931" s="0" t="n">
        <v>64</v>
      </c>
      <c r="F2931" s="0" t="n">
        <f aca="false">IF(E2931="",0,E2931)</f>
        <v>64</v>
      </c>
    </row>
    <row r="2932" customFormat="false" ht="13.8" hidden="false" customHeight="false" outlineLevel="0" collapsed="false">
      <c r="A2932" s="5" t="n">
        <v>42035.5104166667</v>
      </c>
      <c r="B2932" s="0" t="n">
        <v>0.87</v>
      </c>
      <c r="C2932" s="0" t="n">
        <v>0</v>
      </c>
      <c r="D2932" s="0" t="n">
        <f aca="false">IF(C2932=0,IF(C2931=0,IF(C2930=0,IF(C2929=0,IF(C2928=0,0,D2931),D2931),D2931),D2931),C2932+D2931)</f>
        <v>0</v>
      </c>
      <c r="F2932" s="0" t="n">
        <f aca="false">IF(E2932="",0,E2932)</f>
        <v>0</v>
      </c>
    </row>
    <row r="2933" customFormat="false" ht="13.8" hidden="false" customHeight="false" outlineLevel="0" collapsed="false">
      <c r="A2933" s="5" t="n">
        <v>42035.5208333333</v>
      </c>
      <c r="B2933" s="0" t="n">
        <v>0.88</v>
      </c>
      <c r="C2933" s="0" t="n">
        <v>0</v>
      </c>
      <c r="D2933" s="0" t="n">
        <f aca="false">IF(C2933=0,IF(C2932=0,IF(C2931=0,IF(C2930=0,IF(C2929=0,0,D2932),D2932),D2932),D2932),C2933+D2932)</f>
        <v>0</v>
      </c>
      <c r="F2933" s="0" t="n">
        <f aca="false">IF(E2933="",0,E2933)</f>
        <v>0</v>
      </c>
    </row>
    <row r="2934" customFormat="false" ht="13.8" hidden="false" customHeight="false" outlineLevel="0" collapsed="false">
      <c r="A2934" s="5" t="n">
        <v>42035.53125</v>
      </c>
      <c r="B2934" s="0" t="n">
        <v>0.88</v>
      </c>
      <c r="C2934" s="0" t="n">
        <v>0</v>
      </c>
      <c r="D2934" s="0" t="n">
        <f aca="false">IF(C2934=0,IF(C2933=0,IF(C2932=0,IF(C2931=0,IF(C2930=0,0,D2933),D2933),D2933),D2933),C2934+D2933)</f>
        <v>0</v>
      </c>
      <c r="F2934" s="0" t="n">
        <f aca="false">IF(E2934="",0,E2934)</f>
        <v>0</v>
      </c>
    </row>
    <row r="2935" customFormat="false" ht="13.8" hidden="false" customHeight="false" outlineLevel="0" collapsed="false">
      <c r="A2935" s="5" t="n">
        <v>42035.5416666667</v>
      </c>
      <c r="B2935" s="0" t="n">
        <v>0.88</v>
      </c>
      <c r="C2935" s="0" t="n">
        <v>0</v>
      </c>
      <c r="D2935" s="0" t="n">
        <f aca="false">IF(C2935=0,IF(C2934=0,IF(C2933=0,IF(C2932=0,IF(C2931=0,0,D2934),D2934),D2934),D2934),C2935+D2934)</f>
        <v>0</v>
      </c>
      <c r="E2935" s="0" t="n">
        <v>67</v>
      </c>
      <c r="F2935" s="0" t="n">
        <f aca="false">IF(E2935="",0,E2935)</f>
        <v>67</v>
      </c>
    </row>
    <row r="2936" customFormat="false" ht="13.8" hidden="false" customHeight="false" outlineLevel="0" collapsed="false">
      <c r="A2936" s="5" t="n">
        <v>42035.5520833333</v>
      </c>
      <c r="B2936" s="0" t="n">
        <v>0.88</v>
      </c>
      <c r="C2936" s="0" t="n">
        <v>0</v>
      </c>
      <c r="D2936" s="0" t="n">
        <f aca="false">IF(C2936=0,IF(C2935=0,IF(C2934=0,IF(C2933=0,IF(C2932=0,0,D2935),D2935),D2935),D2935),C2936+D2935)</f>
        <v>0</v>
      </c>
      <c r="F2936" s="0" t="n">
        <f aca="false">IF(E2936="",0,E2936)</f>
        <v>0</v>
      </c>
    </row>
    <row r="2937" customFormat="false" ht="13.8" hidden="false" customHeight="false" outlineLevel="0" collapsed="false">
      <c r="A2937" s="5" t="n">
        <v>42035.5625</v>
      </c>
      <c r="B2937" s="0" t="n">
        <v>0.88</v>
      </c>
      <c r="C2937" s="0" t="n">
        <v>0</v>
      </c>
      <c r="D2937" s="0" t="n">
        <f aca="false">IF(C2937=0,IF(C2936=0,IF(C2935=0,IF(C2934=0,IF(C2933=0,0,D2936),D2936),D2936),D2936),C2937+D2936)</f>
        <v>0</v>
      </c>
      <c r="F2937" s="0" t="n">
        <f aca="false">IF(E2937="",0,E2937)</f>
        <v>0</v>
      </c>
    </row>
    <row r="2938" customFormat="false" ht="13.8" hidden="false" customHeight="false" outlineLevel="0" collapsed="false">
      <c r="A2938" s="5" t="n">
        <v>42035.5729166667</v>
      </c>
      <c r="B2938" s="0" t="n">
        <v>0.88</v>
      </c>
      <c r="C2938" s="0" t="n">
        <v>0</v>
      </c>
      <c r="D2938" s="0" t="n">
        <f aca="false">IF(C2938=0,IF(C2937=0,IF(C2936=0,IF(C2935=0,IF(C2934=0,0,D2937),D2937),D2937),D2937),C2938+D2937)</f>
        <v>0</v>
      </c>
      <c r="F2938" s="0" t="n">
        <f aca="false">IF(E2938="",0,E2938)</f>
        <v>0</v>
      </c>
    </row>
    <row r="2939" customFormat="false" ht="13.8" hidden="false" customHeight="false" outlineLevel="0" collapsed="false">
      <c r="A2939" s="5" t="n">
        <v>42035.5833333333</v>
      </c>
      <c r="B2939" s="0" t="n">
        <v>0.88</v>
      </c>
      <c r="C2939" s="0" t="n">
        <v>0</v>
      </c>
      <c r="D2939" s="0" t="n">
        <f aca="false">IF(C2939=0,IF(C2938=0,IF(C2937=0,IF(C2936=0,IF(C2935=0,0,D2938),D2938),D2938),D2938),C2939+D2938)</f>
        <v>0</v>
      </c>
      <c r="E2939" s="0" t="n">
        <v>70</v>
      </c>
      <c r="F2939" s="0" t="n">
        <f aca="false">IF(E2939="",0,E2939)</f>
        <v>70</v>
      </c>
    </row>
    <row r="2940" customFormat="false" ht="13.8" hidden="false" customHeight="false" outlineLevel="0" collapsed="false">
      <c r="A2940" s="5" t="n">
        <v>42035.59375</v>
      </c>
      <c r="B2940" s="0" t="n">
        <v>0.88</v>
      </c>
      <c r="C2940" s="0" t="n">
        <v>0</v>
      </c>
      <c r="D2940" s="0" t="n">
        <f aca="false">IF(C2940=0,IF(C2939=0,IF(C2938=0,IF(C2937=0,IF(C2936=0,0,D2939),D2939),D2939),D2939),C2940+D2939)</f>
        <v>0</v>
      </c>
      <c r="F2940" s="0" t="n">
        <f aca="false">IF(E2940="",0,E2940)</f>
        <v>0</v>
      </c>
    </row>
    <row r="2941" customFormat="false" ht="13.8" hidden="false" customHeight="false" outlineLevel="0" collapsed="false">
      <c r="A2941" s="5" t="n">
        <v>42035.6041666667</v>
      </c>
      <c r="B2941" s="0" t="n">
        <v>0.88</v>
      </c>
      <c r="C2941" s="0" t="n">
        <v>0</v>
      </c>
      <c r="D2941" s="0" t="n">
        <f aca="false">IF(C2941=0,IF(C2940=0,IF(C2939=0,IF(C2938=0,IF(C2937=0,0,D2940),D2940),D2940),D2940),C2941+D2940)</f>
        <v>0</v>
      </c>
      <c r="F2941" s="0" t="n">
        <f aca="false">IF(E2941="",0,E2941)</f>
        <v>0</v>
      </c>
    </row>
    <row r="2942" customFormat="false" ht="13.8" hidden="false" customHeight="false" outlineLevel="0" collapsed="false">
      <c r="A2942" s="5" t="n">
        <v>42035.6145833333</v>
      </c>
      <c r="B2942" s="0" t="n">
        <v>0.88</v>
      </c>
      <c r="C2942" s="0" t="n">
        <v>0</v>
      </c>
      <c r="D2942" s="0" t="n">
        <f aca="false">IF(C2942=0,IF(C2941=0,IF(C2940=0,IF(C2939=0,IF(C2938=0,0,D2941),D2941),D2941),D2941),C2942+D2941)</f>
        <v>0</v>
      </c>
      <c r="F2942" s="0" t="n">
        <f aca="false">IF(E2942="",0,E2942)</f>
        <v>0</v>
      </c>
    </row>
    <row r="2943" customFormat="false" ht="13.8" hidden="false" customHeight="false" outlineLevel="0" collapsed="false">
      <c r="A2943" s="5" t="n">
        <v>42035.625</v>
      </c>
      <c r="B2943" s="0" t="n">
        <v>0.88</v>
      </c>
      <c r="C2943" s="0" t="n">
        <v>0</v>
      </c>
      <c r="D2943" s="0" t="n">
        <f aca="false">IF(C2943=0,IF(C2942=0,IF(C2941=0,IF(C2940=0,IF(C2939=0,0,D2942),D2942),D2942),D2942),C2943+D2942)</f>
        <v>0</v>
      </c>
      <c r="E2943" s="0" t="n">
        <v>74</v>
      </c>
      <c r="F2943" s="0" t="n">
        <f aca="false">IF(E2943="",0,E2943)</f>
        <v>74</v>
      </c>
    </row>
    <row r="2944" customFormat="false" ht="13.8" hidden="false" customHeight="false" outlineLevel="0" collapsed="false">
      <c r="A2944" s="5" t="n">
        <v>42035.6354166667</v>
      </c>
      <c r="B2944" s="0" t="n">
        <v>0.88</v>
      </c>
      <c r="C2944" s="0" t="n">
        <v>0</v>
      </c>
      <c r="D2944" s="0" t="n">
        <f aca="false">IF(C2944=0,IF(C2943=0,IF(C2942=0,IF(C2941=0,IF(C2940=0,0,D2943),D2943),D2943),D2943),C2944+D2943)</f>
        <v>0</v>
      </c>
      <c r="F2944" s="0" t="n">
        <f aca="false">IF(E2944="",0,E2944)</f>
        <v>0</v>
      </c>
    </row>
    <row r="2945" customFormat="false" ht="13.8" hidden="false" customHeight="false" outlineLevel="0" collapsed="false">
      <c r="A2945" s="5" t="n">
        <v>42035.6458333333</v>
      </c>
      <c r="B2945" s="0" t="n">
        <v>0.88</v>
      </c>
      <c r="C2945" s="0" t="n">
        <v>0</v>
      </c>
      <c r="D2945" s="0" t="n">
        <f aca="false">IF(C2945=0,IF(C2944=0,IF(C2943=0,IF(C2942=0,IF(C2941=0,0,D2944),D2944),D2944),D2944),C2945+D2944)</f>
        <v>0</v>
      </c>
      <c r="F2945" s="0" t="n">
        <f aca="false">IF(E2945="",0,E2945)</f>
        <v>0</v>
      </c>
    </row>
    <row r="2946" customFormat="false" ht="13.8" hidden="false" customHeight="false" outlineLevel="0" collapsed="false">
      <c r="A2946" s="5" t="n">
        <v>42035.65625</v>
      </c>
      <c r="B2946" s="0" t="n">
        <v>0.88</v>
      </c>
      <c r="C2946" s="0" t="n">
        <v>0</v>
      </c>
      <c r="D2946" s="0" t="n">
        <f aca="false">IF(C2946=0,IF(C2945=0,IF(C2944=0,IF(C2943=0,IF(C2942=0,0,D2945),D2945),D2945),D2945),C2946+D2945)</f>
        <v>0</v>
      </c>
      <c r="F2946" s="0" t="n">
        <f aca="false">IF(E2946="",0,E2946)</f>
        <v>0</v>
      </c>
    </row>
    <row r="2947" customFormat="false" ht="13.8" hidden="false" customHeight="false" outlineLevel="0" collapsed="false">
      <c r="A2947" s="5" t="n">
        <v>42035.6666666667</v>
      </c>
      <c r="B2947" s="0" t="n">
        <v>0.88</v>
      </c>
      <c r="C2947" s="0" t="n">
        <v>0</v>
      </c>
      <c r="D2947" s="0" t="n">
        <f aca="false">IF(C2947=0,IF(C2946=0,IF(C2945=0,IF(C2944=0,IF(C2943=0,0,D2946),D2946),D2946),D2946),C2947+D2946)</f>
        <v>0</v>
      </c>
      <c r="E2947" s="0" t="n">
        <v>70</v>
      </c>
      <c r="F2947" s="0" t="n">
        <f aca="false">IF(E2947="",0,E2947)</f>
        <v>70</v>
      </c>
    </row>
    <row r="2948" customFormat="false" ht="13.8" hidden="false" customHeight="false" outlineLevel="0" collapsed="false">
      <c r="A2948" s="5" t="n">
        <v>42035.6770833333</v>
      </c>
      <c r="B2948" s="0" t="n">
        <v>0.88</v>
      </c>
      <c r="C2948" s="0" t="n">
        <v>0</v>
      </c>
      <c r="D2948" s="0" t="n">
        <f aca="false">IF(C2948=0,IF(C2947=0,IF(C2946=0,IF(C2945=0,IF(C2944=0,0,D2947),D2947),D2947),D2947),C2948+D2947)</f>
        <v>0</v>
      </c>
      <c r="F2948" s="0" t="n">
        <f aca="false">IF(E2948="",0,E2948)</f>
        <v>0</v>
      </c>
    </row>
    <row r="2949" customFormat="false" ht="13.8" hidden="false" customHeight="false" outlineLevel="0" collapsed="false">
      <c r="A2949" s="5" t="n">
        <v>42035.6875</v>
      </c>
      <c r="B2949" s="0" t="n">
        <v>0.88</v>
      </c>
      <c r="C2949" s="0" t="n">
        <v>0</v>
      </c>
      <c r="D2949" s="0" t="n">
        <f aca="false">IF(C2949=0,IF(C2948=0,IF(C2947=0,IF(C2946=0,IF(C2945=0,0,D2948),D2948),D2948),D2948),C2949+D2948)</f>
        <v>0</v>
      </c>
      <c r="F2949" s="0" t="n">
        <f aca="false">IF(E2949="",0,E2949)</f>
        <v>0</v>
      </c>
    </row>
    <row r="2950" customFormat="false" ht="13.8" hidden="false" customHeight="false" outlineLevel="0" collapsed="false">
      <c r="A2950" s="5" t="n">
        <v>42035.6979166667</v>
      </c>
      <c r="B2950" s="0" t="n">
        <v>0.88</v>
      </c>
      <c r="C2950" s="0" t="n">
        <v>0</v>
      </c>
      <c r="D2950" s="0" t="n">
        <f aca="false">IF(C2950=0,IF(C2949=0,IF(C2948=0,IF(C2947=0,IF(C2946=0,0,D2949),D2949),D2949),D2949),C2950+D2949)</f>
        <v>0</v>
      </c>
      <c r="F2950" s="0" t="n">
        <f aca="false">IF(E2950="",0,E2950)</f>
        <v>0</v>
      </c>
    </row>
    <row r="2951" customFormat="false" ht="13.8" hidden="false" customHeight="false" outlineLevel="0" collapsed="false">
      <c r="A2951" s="5" t="n">
        <v>42035.7083333333</v>
      </c>
      <c r="B2951" s="0" t="n">
        <v>0.88</v>
      </c>
      <c r="C2951" s="0" t="n">
        <v>0</v>
      </c>
      <c r="D2951" s="0" t="n">
        <f aca="false">IF(C2951=0,IF(C2950=0,IF(C2949=0,IF(C2948=0,IF(C2947=0,0,D2950),D2950),D2950),D2950),C2951+D2950)</f>
        <v>0</v>
      </c>
      <c r="E2951" s="0" t="n">
        <v>61</v>
      </c>
      <c r="F2951" s="0" t="n">
        <f aca="false">IF(E2951="",0,E2951)</f>
        <v>61</v>
      </c>
    </row>
    <row r="2952" customFormat="false" ht="13.8" hidden="false" customHeight="false" outlineLevel="0" collapsed="false">
      <c r="A2952" s="5" t="n">
        <v>42035.71875</v>
      </c>
      <c r="B2952" s="0" t="n">
        <v>0.88</v>
      </c>
      <c r="C2952" s="0" t="n">
        <v>0</v>
      </c>
      <c r="D2952" s="0" t="n">
        <f aca="false">IF(C2952=0,IF(C2951=0,IF(C2950=0,IF(C2949=0,IF(C2948=0,0,D2951),D2951),D2951),D2951),C2952+D2951)</f>
        <v>0</v>
      </c>
      <c r="F2952" s="0" t="n">
        <f aca="false">IF(E2952="",0,E2952)</f>
        <v>0</v>
      </c>
    </row>
    <row r="2953" customFormat="false" ht="13.8" hidden="false" customHeight="false" outlineLevel="0" collapsed="false">
      <c r="A2953" s="5" t="n">
        <v>42035.7291666667</v>
      </c>
      <c r="B2953" s="0" t="n">
        <v>0.88</v>
      </c>
      <c r="C2953" s="0" t="n">
        <v>0</v>
      </c>
      <c r="D2953" s="0" t="n">
        <f aca="false">IF(C2953=0,IF(C2952=0,IF(C2951=0,IF(C2950=0,IF(C2949=0,0,D2952),D2952),D2952),D2952),C2953+D2952)</f>
        <v>0</v>
      </c>
      <c r="F2953" s="0" t="n">
        <f aca="false">IF(E2953="",0,E2953)</f>
        <v>0</v>
      </c>
    </row>
    <row r="2954" customFormat="false" ht="13.8" hidden="false" customHeight="false" outlineLevel="0" collapsed="false">
      <c r="A2954" s="5" t="n">
        <v>42035.7395833333</v>
      </c>
      <c r="B2954" s="0" t="n">
        <v>0.88</v>
      </c>
      <c r="C2954" s="0" t="n">
        <v>0</v>
      </c>
      <c r="D2954" s="0" t="n">
        <f aca="false">IF(C2954=0,IF(C2953=0,IF(C2952=0,IF(C2951=0,IF(C2950=0,0,D2953),D2953),D2953),D2953),C2954+D2953)</f>
        <v>0</v>
      </c>
      <c r="F2954" s="0" t="n">
        <f aca="false">IF(E2954="",0,E2954)</f>
        <v>0</v>
      </c>
    </row>
    <row r="2955" customFormat="false" ht="13.8" hidden="false" customHeight="false" outlineLevel="0" collapsed="false">
      <c r="A2955" s="5" t="n">
        <v>42035.75</v>
      </c>
      <c r="B2955" s="0" t="n">
        <v>0.88</v>
      </c>
      <c r="C2955" s="0" t="n">
        <v>0</v>
      </c>
      <c r="D2955" s="0" t="n">
        <f aca="false">IF(C2955=0,IF(C2954=0,IF(C2953=0,IF(C2952=0,IF(C2951=0,0,D2954),D2954),D2954),D2954),C2955+D2954)</f>
        <v>0</v>
      </c>
      <c r="E2955" s="0" t="n">
        <v>54</v>
      </c>
      <c r="F2955" s="0" t="n">
        <f aca="false">IF(E2955="",0,E2955)</f>
        <v>54</v>
      </c>
    </row>
    <row r="2956" customFormat="false" ht="13.8" hidden="false" customHeight="false" outlineLevel="0" collapsed="false">
      <c r="A2956" s="5" t="n">
        <v>42035.7604166667</v>
      </c>
      <c r="B2956" s="0" t="n">
        <v>0.88</v>
      </c>
      <c r="C2956" s="0" t="n">
        <v>0</v>
      </c>
      <c r="D2956" s="0" t="n">
        <f aca="false">IF(C2956=0,IF(C2955=0,IF(C2954=0,IF(C2953=0,IF(C2952=0,0,D2955),D2955),D2955),D2955),C2956+D2955)</f>
        <v>0</v>
      </c>
      <c r="F2956" s="0" t="n">
        <f aca="false">IF(E2956="",0,E2956)</f>
        <v>0</v>
      </c>
    </row>
    <row r="2957" customFormat="false" ht="13.8" hidden="false" customHeight="false" outlineLevel="0" collapsed="false">
      <c r="A2957" s="5" t="n">
        <v>42035.7708333333</v>
      </c>
      <c r="B2957" s="0" t="n">
        <v>0.88</v>
      </c>
      <c r="C2957" s="0" t="n">
        <v>0</v>
      </c>
      <c r="D2957" s="0" t="n">
        <f aca="false">IF(C2957=0,IF(C2956=0,IF(C2955=0,IF(C2954=0,IF(C2953=0,0,D2956),D2956),D2956),D2956),C2957+D2956)</f>
        <v>0</v>
      </c>
      <c r="F2957" s="0" t="n">
        <f aca="false">IF(E2957="",0,E2957)</f>
        <v>0</v>
      </c>
    </row>
    <row r="2958" customFormat="false" ht="13.8" hidden="false" customHeight="false" outlineLevel="0" collapsed="false">
      <c r="A2958" s="5" t="n">
        <v>42035.78125</v>
      </c>
      <c r="B2958" s="0" t="n">
        <v>0.88</v>
      </c>
      <c r="C2958" s="0" t="n">
        <v>0</v>
      </c>
      <c r="D2958" s="0" t="n">
        <f aca="false">IF(C2958=0,IF(C2957=0,IF(C2956=0,IF(C2955=0,IF(C2954=0,0,D2957),D2957),D2957),D2957),C2958+D2957)</f>
        <v>0</v>
      </c>
      <c r="F2958" s="0" t="n">
        <f aca="false">IF(E2958="",0,E2958)</f>
        <v>0</v>
      </c>
    </row>
    <row r="2959" customFormat="false" ht="13.8" hidden="false" customHeight="false" outlineLevel="0" collapsed="false">
      <c r="A2959" s="5" t="n">
        <v>42035.7916666667</v>
      </c>
      <c r="B2959" s="0" t="n">
        <v>0.88</v>
      </c>
      <c r="C2959" s="0" t="n">
        <v>0</v>
      </c>
      <c r="D2959" s="0" t="n">
        <f aca="false">IF(C2959=0,IF(C2958=0,IF(C2957=0,IF(C2956=0,IF(C2955=0,0,D2958),D2958),D2958),D2958),C2959+D2958)</f>
        <v>0</v>
      </c>
      <c r="E2959" s="0" t="n">
        <v>50</v>
      </c>
      <c r="F2959" s="0" t="n">
        <f aca="false">IF(E2959="",0,E2959)</f>
        <v>50</v>
      </c>
    </row>
    <row r="2960" customFormat="false" ht="13.8" hidden="false" customHeight="false" outlineLevel="0" collapsed="false">
      <c r="A2960" s="5" t="n">
        <v>42035.8020833333</v>
      </c>
      <c r="B2960" s="0" t="n">
        <v>0.88</v>
      </c>
      <c r="C2960" s="0" t="n">
        <v>0</v>
      </c>
      <c r="D2960" s="0" t="n">
        <f aca="false">IF(C2960=0,IF(C2959=0,IF(C2958=0,IF(C2957=0,IF(C2956=0,0,D2959),D2959),D2959),D2959),C2960+D2959)</f>
        <v>0</v>
      </c>
      <c r="F2960" s="0" t="n">
        <f aca="false">IF(E2960="",0,E2960)</f>
        <v>0</v>
      </c>
    </row>
    <row r="2961" customFormat="false" ht="13.8" hidden="false" customHeight="false" outlineLevel="0" collapsed="false">
      <c r="A2961" s="5" t="n">
        <v>42035.8125</v>
      </c>
      <c r="B2961" s="0" t="n">
        <v>0.88</v>
      </c>
      <c r="C2961" s="0" t="n">
        <v>0</v>
      </c>
      <c r="D2961" s="0" t="n">
        <f aca="false">IF(C2961=0,IF(C2960=0,IF(C2959=0,IF(C2958=0,IF(C2957=0,0,D2960),D2960),D2960),D2960),C2961+D2960)</f>
        <v>0</v>
      </c>
      <c r="F2961" s="0" t="n">
        <f aca="false">IF(E2961="",0,E2961)</f>
        <v>0</v>
      </c>
    </row>
    <row r="2962" customFormat="false" ht="13.8" hidden="false" customHeight="false" outlineLevel="0" collapsed="false">
      <c r="A2962" s="5" t="n">
        <v>42035.8229166667</v>
      </c>
      <c r="B2962" s="0" t="n">
        <v>0.88</v>
      </c>
      <c r="C2962" s="0" t="n">
        <v>0</v>
      </c>
      <c r="D2962" s="0" t="n">
        <f aca="false">IF(C2962=0,IF(C2961=0,IF(C2960=0,IF(C2959=0,IF(C2958=0,0,D2961),D2961),D2961),D2961),C2962+D2961)</f>
        <v>0</v>
      </c>
      <c r="F2962" s="0" t="n">
        <f aca="false">IF(E2962="",0,E2962)</f>
        <v>0</v>
      </c>
    </row>
    <row r="2963" customFormat="false" ht="13.8" hidden="false" customHeight="false" outlineLevel="0" collapsed="false">
      <c r="A2963" s="5" t="n">
        <v>42035.8333333333</v>
      </c>
      <c r="B2963" s="0" t="n">
        <v>0.88</v>
      </c>
      <c r="C2963" s="0" t="n">
        <v>0</v>
      </c>
      <c r="D2963" s="0" t="n">
        <f aca="false">IF(C2963=0,IF(C2962=0,IF(C2961=0,IF(C2960=0,IF(C2959=0,0,D2962),D2962),D2962),D2962),C2963+D2962)</f>
        <v>0</v>
      </c>
      <c r="E2963" s="0" t="n">
        <v>49</v>
      </c>
      <c r="F2963" s="0" t="n">
        <f aca="false">IF(E2963="",0,E2963)</f>
        <v>49</v>
      </c>
    </row>
    <row r="2964" customFormat="false" ht="13.8" hidden="false" customHeight="false" outlineLevel="0" collapsed="false">
      <c r="A2964" s="5" t="n">
        <v>42035.84375</v>
      </c>
      <c r="B2964" s="0" t="n">
        <v>0.88</v>
      </c>
      <c r="C2964" s="0" t="n">
        <v>0</v>
      </c>
      <c r="D2964" s="0" t="n">
        <f aca="false">IF(C2964=0,IF(C2963=0,IF(C2962=0,IF(C2961=0,IF(C2960=0,0,D2963),D2963),D2963),D2963),C2964+D2963)</f>
        <v>0</v>
      </c>
      <c r="F2964" s="0" t="n">
        <f aca="false">IF(E2964="",0,E2964)</f>
        <v>0</v>
      </c>
    </row>
    <row r="2965" customFormat="false" ht="13.8" hidden="false" customHeight="false" outlineLevel="0" collapsed="false">
      <c r="A2965" s="5" t="n">
        <v>42035.8541666667</v>
      </c>
      <c r="B2965" s="0" t="n">
        <v>0.88</v>
      </c>
      <c r="C2965" s="0" t="n">
        <v>0</v>
      </c>
      <c r="D2965" s="0" t="n">
        <f aca="false">IF(C2965=0,IF(C2964=0,IF(C2963=0,IF(C2962=0,IF(C2961=0,0,D2964),D2964),D2964),D2964),C2965+D2964)</f>
        <v>0</v>
      </c>
      <c r="F2965" s="0" t="n">
        <f aca="false">IF(E2965="",0,E2965)</f>
        <v>0</v>
      </c>
    </row>
    <row r="2966" customFormat="false" ht="13.8" hidden="false" customHeight="false" outlineLevel="0" collapsed="false">
      <c r="A2966" s="5" t="n">
        <v>42035.8645833333</v>
      </c>
      <c r="B2966" s="0" t="n">
        <v>0.88</v>
      </c>
      <c r="C2966" s="0" t="n">
        <v>0</v>
      </c>
      <c r="D2966" s="0" t="n">
        <f aca="false">IF(C2966=0,IF(C2965=0,IF(C2964=0,IF(C2963=0,IF(C2962=0,0,D2965),D2965),D2965),D2965),C2966+D2965)</f>
        <v>0</v>
      </c>
      <c r="F2966" s="0" t="n">
        <f aca="false">IF(E2966="",0,E2966)</f>
        <v>0</v>
      </c>
    </row>
    <row r="2967" customFormat="false" ht="13.8" hidden="false" customHeight="false" outlineLevel="0" collapsed="false">
      <c r="A2967" s="5" t="n">
        <v>42035.875</v>
      </c>
      <c r="B2967" s="0" t="n">
        <v>0.88</v>
      </c>
      <c r="C2967" s="0" t="n">
        <v>0</v>
      </c>
      <c r="D2967" s="0" t="n">
        <f aca="false">IF(C2967=0,IF(C2966=0,IF(C2965=0,IF(C2964=0,IF(C2963=0,0,D2966),D2966),D2966),D2966),C2967+D2966)</f>
        <v>0</v>
      </c>
      <c r="E2967" s="0" t="n">
        <v>46</v>
      </c>
      <c r="F2967" s="0" t="n">
        <f aca="false">IF(E2967="",0,E2967)</f>
        <v>46</v>
      </c>
    </row>
    <row r="2968" customFormat="false" ht="13.8" hidden="false" customHeight="false" outlineLevel="0" collapsed="false">
      <c r="A2968" s="5" t="n">
        <v>42035.8854166667</v>
      </c>
      <c r="B2968" s="0" t="n">
        <v>0.88</v>
      </c>
      <c r="C2968" s="0" t="n">
        <v>0</v>
      </c>
      <c r="D2968" s="0" t="n">
        <f aca="false">IF(C2968=0,IF(C2967=0,IF(C2966=0,IF(C2965=0,IF(C2964=0,0,D2967),D2967),D2967),D2967),C2968+D2967)</f>
        <v>0</v>
      </c>
      <c r="F2968" s="0" t="n">
        <f aca="false">IF(E2968="",0,E2968)</f>
        <v>0</v>
      </c>
    </row>
    <row r="2969" customFormat="false" ht="13.8" hidden="false" customHeight="false" outlineLevel="0" collapsed="false">
      <c r="A2969" s="5" t="n">
        <v>42035.8958333333</v>
      </c>
      <c r="B2969" s="0" t="n">
        <v>0.88</v>
      </c>
      <c r="C2969" s="0" t="n">
        <v>0</v>
      </c>
      <c r="D2969" s="0" t="n">
        <f aca="false">IF(C2969=0,IF(C2968=0,IF(C2967=0,IF(C2966=0,IF(C2965=0,0,D2968),D2968),D2968),D2968),C2969+D2968)</f>
        <v>0</v>
      </c>
      <c r="F2969" s="0" t="n">
        <f aca="false">IF(E2969="",0,E2969)</f>
        <v>0</v>
      </c>
    </row>
    <row r="2970" customFormat="false" ht="13.8" hidden="false" customHeight="false" outlineLevel="0" collapsed="false">
      <c r="A2970" s="5" t="n">
        <v>42035.90625</v>
      </c>
      <c r="B2970" s="0" t="n">
        <v>0.88</v>
      </c>
      <c r="C2970" s="0" t="n">
        <v>0</v>
      </c>
      <c r="D2970" s="0" t="n">
        <f aca="false">IF(C2970=0,IF(C2969=0,IF(C2968=0,IF(C2967=0,IF(C2966=0,0,D2969),D2969),D2969),D2969),C2970+D2969)</f>
        <v>0</v>
      </c>
      <c r="F2970" s="0" t="n">
        <f aca="false">IF(E2970="",0,E2970)</f>
        <v>0</v>
      </c>
    </row>
    <row r="2971" customFormat="false" ht="13.8" hidden="false" customHeight="false" outlineLevel="0" collapsed="false">
      <c r="A2971" s="5" t="n">
        <v>42035.9166666667</v>
      </c>
      <c r="B2971" s="0" t="n">
        <v>0.88</v>
      </c>
      <c r="C2971" s="0" t="n">
        <v>0</v>
      </c>
      <c r="D2971" s="0" t="n">
        <f aca="false">IF(C2971=0,IF(C2970=0,IF(C2969=0,IF(C2968=0,IF(C2967=0,0,D2970),D2970),D2970),D2970),C2971+D2970)</f>
        <v>0</v>
      </c>
      <c r="E2971" s="0" t="n">
        <v>46</v>
      </c>
      <c r="F2971" s="0" t="n">
        <f aca="false">IF(E2971="",0,E2971)</f>
        <v>46</v>
      </c>
    </row>
    <row r="2972" customFormat="false" ht="13.8" hidden="false" customHeight="false" outlineLevel="0" collapsed="false">
      <c r="A2972" s="5" t="n">
        <v>42035.9270833333</v>
      </c>
      <c r="B2972" s="0" t="n">
        <v>0.88</v>
      </c>
      <c r="C2972" s="0" t="n">
        <v>0</v>
      </c>
      <c r="D2972" s="0" t="n">
        <f aca="false">IF(C2972=0,IF(C2971=0,IF(C2970=0,IF(C2969=0,IF(C2968=0,0,D2971),D2971),D2971),D2971),C2972+D2971)</f>
        <v>0</v>
      </c>
      <c r="F2972" s="0" t="n">
        <f aca="false">IF(E2972="",0,E2972)</f>
        <v>0</v>
      </c>
    </row>
    <row r="2973" customFormat="false" ht="13.8" hidden="false" customHeight="false" outlineLevel="0" collapsed="false">
      <c r="A2973" s="5" t="n">
        <v>42035.9375</v>
      </c>
      <c r="B2973" s="0" t="n">
        <v>0.88</v>
      </c>
      <c r="C2973" s="0" t="n">
        <v>0</v>
      </c>
      <c r="D2973" s="0" t="n">
        <f aca="false">IF(C2973=0,IF(C2972=0,IF(C2971=0,IF(C2970=0,IF(C2969=0,0,D2972),D2972),D2972),D2972),C2973+D2972)</f>
        <v>0</v>
      </c>
      <c r="F2973" s="0" t="n">
        <f aca="false">IF(E2973="",0,E2973)</f>
        <v>0</v>
      </c>
    </row>
    <row r="2974" customFormat="false" ht="13.8" hidden="false" customHeight="false" outlineLevel="0" collapsed="false">
      <c r="A2974" s="5" t="n">
        <v>42035.9479166667</v>
      </c>
      <c r="B2974" s="0" t="n">
        <v>0.88</v>
      </c>
      <c r="C2974" s="0" t="n">
        <v>0</v>
      </c>
      <c r="D2974" s="0" t="n">
        <f aca="false">IF(C2974=0,IF(C2973=0,IF(C2972=0,IF(C2971=0,IF(C2970=0,0,D2973),D2973),D2973),D2973),C2974+D2973)</f>
        <v>0</v>
      </c>
      <c r="F2974" s="0" t="n">
        <f aca="false">IF(E2974="",0,E2974)</f>
        <v>0</v>
      </c>
    </row>
    <row r="2975" customFormat="false" ht="13.8" hidden="false" customHeight="false" outlineLevel="0" collapsed="false">
      <c r="A2975" s="5" t="n">
        <v>42035.9583333333</v>
      </c>
      <c r="B2975" s="0" t="n">
        <v>0.88</v>
      </c>
      <c r="C2975" s="0" t="n">
        <v>0</v>
      </c>
      <c r="D2975" s="0" t="n">
        <f aca="false">IF(C2975=0,IF(C2974=0,IF(C2973=0,IF(C2972=0,IF(C2971=0,0,D2974),D2974),D2974),D2974),C2975+D2974)</f>
        <v>0</v>
      </c>
      <c r="E2975" s="0" t="n">
        <v>46</v>
      </c>
      <c r="F2975" s="0" t="n">
        <f aca="false">IF(E2975="",0,E2975)</f>
        <v>46</v>
      </c>
    </row>
    <row r="2976" customFormat="false" ht="13.8" hidden="false" customHeight="false" outlineLevel="0" collapsed="false">
      <c r="A2976" s="5" t="n">
        <v>42035.96875</v>
      </c>
      <c r="B2976" s="0" t="n">
        <v>0.88</v>
      </c>
      <c r="C2976" s="0" t="n">
        <v>0</v>
      </c>
      <c r="D2976" s="0" t="n">
        <f aca="false">IF(C2976=0,IF(C2975=0,IF(C2974=0,IF(C2973=0,IF(C2972=0,0,D2975),D2975),D2975),D2975),C2976+D2975)</f>
        <v>0</v>
      </c>
      <c r="F2976" s="0" t="n">
        <f aca="false">IF(E2976="",0,E2976)</f>
        <v>0</v>
      </c>
    </row>
    <row r="2977" customFormat="false" ht="13.8" hidden="false" customHeight="false" outlineLevel="0" collapsed="false">
      <c r="A2977" s="5" t="n">
        <v>42035.9791666667</v>
      </c>
      <c r="B2977" s="0" t="n">
        <v>0.88</v>
      </c>
      <c r="C2977" s="0" t="n">
        <v>0</v>
      </c>
      <c r="D2977" s="0" t="n">
        <f aca="false">IF(C2977=0,IF(C2976=0,IF(C2975=0,IF(C2974=0,IF(C2973=0,0,D2976),D2976),D2976),D2976),C2977+D2976)</f>
        <v>0</v>
      </c>
      <c r="F2977" s="0" t="n">
        <f aca="false">IF(E2977="",0,E2977)</f>
        <v>0</v>
      </c>
    </row>
    <row r="2978" customFormat="false" ht="13.8" hidden="false" customHeight="false" outlineLevel="0" collapsed="false">
      <c r="A2978" s="5" t="n">
        <v>42035.9895833333</v>
      </c>
      <c r="B2978" s="0" t="n">
        <v>0.88</v>
      </c>
      <c r="C2978" s="0" t="n">
        <v>0</v>
      </c>
      <c r="D2978" s="0" t="n">
        <f aca="false">IF(C2978=0,IF(C2977=0,IF(C2976=0,IF(C2975=0,IF(C2974=0,0,D2977),D2977),D2977),D2977),C2978+D2977)</f>
        <v>0</v>
      </c>
      <c r="F2978" s="0" t="n">
        <f aca="false">IF(E2978="",0,E2978)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537"/>
  <sheetViews>
    <sheetView windowProtection="false" showFormulas="false" showGridLines="true" showRowColHeaders="true" showZeros="true" rightToLeft="false" tabSelected="false" showOutlineSymbols="true" defaultGridColor="true" view="normal" topLeftCell="A2515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9.7085020242915"/>
    <col collapsed="false" hidden="false" max="2" min="2" style="0" width="26"/>
    <col collapsed="false" hidden="false" max="3" min="3" style="0" width="14.5668016194332"/>
    <col collapsed="false" hidden="false" max="1025" min="4" style="0" width="8.5748987854251"/>
  </cols>
  <sheetData>
    <row r="1" customFormat="false" ht="13.8" hidden="false" customHeight="false" outlineLevel="0" collapsed="false">
      <c r="A1" s="0" t="s">
        <v>13</v>
      </c>
      <c r="B1" s="0" t="s">
        <v>14</v>
      </c>
      <c r="C1" s="0" t="s">
        <v>15</v>
      </c>
      <c r="D1" s="0" t="s">
        <v>16</v>
      </c>
      <c r="E1" s="0" t="s">
        <v>17</v>
      </c>
      <c r="F1" s="0" t="s">
        <v>17</v>
      </c>
    </row>
    <row r="2" customFormat="false" ht="13.8" hidden="false" customHeight="false" outlineLevel="0" collapsed="false">
      <c r="A2" s="0" t="s">
        <v>18</v>
      </c>
      <c r="B2" s="0" t="n">
        <v>3</v>
      </c>
      <c r="C2" s="0" t="n">
        <v>4</v>
      </c>
      <c r="D2" s="0" t="n">
        <v>5</v>
      </c>
      <c r="E2" s="0" t="n">
        <v>6</v>
      </c>
      <c r="F2" s="0" t="n">
        <v>7</v>
      </c>
    </row>
    <row r="3" customFormat="false" ht="13.8" hidden="false" customHeight="false" outlineLevel="0" collapsed="false">
      <c r="A3" s="5" t="n">
        <v>41978.5833333333</v>
      </c>
      <c r="B3" s="0" t="n">
        <v>0.95</v>
      </c>
      <c r="C3" s="0" t="n">
        <v>0</v>
      </c>
      <c r="D3" s="0" t="n">
        <v>0</v>
      </c>
      <c r="E3" s="0" t="n">
        <v>70</v>
      </c>
      <c r="F3" s="0" t="n">
        <f aca="false">IF(E3="",0,E3)</f>
        <v>70</v>
      </c>
    </row>
    <row r="4" customFormat="false" ht="13.8" hidden="false" customHeight="false" outlineLevel="0" collapsed="false">
      <c r="A4" s="5" t="n">
        <v>41978.59375</v>
      </c>
      <c r="B4" s="0" t="n">
        <v>0.95</v>
      </c>
      <c r="C4" s="0" t="n">
        <v>0</v>
      </c>
      <c r="D4" s="0" t="n">
        <v>0</v>
      </c>
      <c r="F4" s="0" t="n">
        <f aca="false">IF(E4="",0,E4)</f>
        <v>0</v>
      </c>
    </row>
    <row r="5" customFormat="false" ht="13.8" hidden="false" customHeight="false" outlineLevel="0" collapsed="false">
      <c r="A5" s="5" t="n">
        <v>41978.6041666667</v>
      </c>
      <c r="B5" s="0" t="n">
        <v>0.95</v>
      </c>
      <c r="C5" s="0" t="n">
        <v>0</v>
      </c>
      <c r="D5" s="0" t="n">
        <v>0</v>
      </c>
      <c r="F5" s="0" t="n">
        <f aca="false">IF(E5="",0,E5)</f>
        <v>0</v>
      </c>
    </row>
    <row r="6" customFormat="false" ht="13.8" hidden="false" customHeight="false" outlineLevel="0" collapsed="false">
      <c r="A6" s="5" t="n">
        <v>41978.6145833333</v>
      </c>
      <c r="B6" s="0" t="n">
        <v>0.95</v>
      </c>
      <c r="C6" s="0" t="n">
        <v>0</v>
      </c>
      <c r="D6" s="0" t="n">
        <v>0</v>
      </c>
      <c r="F6" s="0" t="n">
        <f aca="false">IF(E6="",0,E6)</f>
        <v>0</v>
      </c>
    </row>
    <row r="7" customFormat="false" ht="13.8" hidden="false" customHeight="false" outlineLevel="0" collapsed="false">
      <c r="A7" s="5" t="n">
        <v>41978.625</v>
      </c>
      <c r="B7" s="0" t="n">
        <v>0.95</v>
      </c>
      <c r="C7" s="0" t="n">
        <v>0</v>
      </c>
      <c r="D7" s="0" t="n">
        <f aca="false">IF(C7=0,IF(C6=0,IF(C5=0,IF(C4=0,IF(C3=0,0,D6),D6),D6),D6),C7+D6)</f>
        <v>0</v>
      </c>
      <c r="E7" s="0" t="n">
        <v>68</v>
      </c>
      <c r="F7" s="0" t="n">
        <f aca="false">IF(E7="",0,E7)</f>
        <v>68</v>
      </c>
    </row>
    <row r="8" customFormat="false" ht="13.8" hidden="false" customHeight="false" outlineLevel="0" collapsed="false">
      <c r="A8" s="5" t="n">
        <v>41978.6354166667</v>
      </c>
      <c r="B8" s="0" t="n">
        <v>0.95</v>
      </c>
      <c r="C8" s="0" t="n">
        <v>0</v>
      </c>
      <c r="D8" s="0" t="n">
        <f aca="false">IF(C8=0,IF(C7=0,IF(C6=0,IF(C5=0,IF(C4=0,0,D7),D7),D7),D7),C8+D7)</f>
        <v>0</v>
      </c>
      <c r="F8" s="0" t="n">
        <f aca="false">IF(E8="",0,E8)</f>
        <v>0</v>
      </c>
    </row>
    <row r="9" customFormat="false" ht="13.8" hidden="false" customHeight="false" outlineLevel="0" collapsed="false">
      <c r="A9" s="5" t="n">
        <v>41978.6458333333</v>
      </c>
      <c r="B9" s="0" t="n">
        <v>0.95</v>
      </c>
      <c r="C9" s="0" t="n">
        <v>0</v>
      </c>
      <c r="D9" s="0" t="n">
        <f aca="false">IF(C9=0,IF(C8=0,IF(C7=0,IF(C6=0,IF(C5=0,0,D8),D8),D8),D8),C9+D8)</f>
        <v>0</v>
      </c>
      <c r="F9" s="0" t="n">
        <f aca="false">IF(E9="",0,E9)</f>
        <v>0</v>
      </c>
    </row>
    <row r="10" customFormat="false" ht="13.8" hidden="false" customHeight="false" outlineLevel="0" collapsed="false">
      <c r="A10" s="5" t="n">
        <v>41978.65625</v>
      </c>
      <c r="B10" s="0" t="n">
        <v>0.94</v>
      </c>
      <c r="C10" s="0" t="n">
        <v>0</v>
      </c>
      <c r="D10" s="0" t="n">
        <f aca="false">IF(C10=0,IF(C9=0,IF(C8=0,IF(C7=0,IF(C6=0,0,D9),D9),D9),D9),C10+D9)</f>
        <v>0</v>
      </c>
      <c r="F10" s="0" t="n">
        <f aca="false">IF(E10="",0,E10)</f>
        <v>0</v>
      </c>
    </row>
    <row r="11" customFormat="false" ht="13.8" hidden="false" customHeight="false" outlineLevel="0" collapsed="false">
      <c r="A11" s="5" t="n">
        <v>41978.6666666667</v>
      </c>
      <c r="B11" s="0" t="n">
        <v>0.94</v>
      </c>
      <c r="C11" s="0" t="n">
        <v>0</v>
      </c>
      <c r="D11" s="0" t="n">
        <f aca="false">IF(C11=0,IF(C10=0,IF(C9=0,IF(C8=0,IF(C7=0,0,D10),D10),D10),D10),C11+D10)</f>
        <v>0</v>
      </c>
      <c r="E11" s="0" t="n">
        <v>67</v>
      </c>
      <c r="F11" s="0" t="n">
        <f aca="false">IF(E11="",0,E11)</f>
        <v>67</v>
      </c>
    </row>
    <row r="12" customFormat="false" ht="13.8" hidden="false" customHeight="false" outlineLevel="0" collapsed="false">
      <c r="A12" s="5" t="n">
        <v>41978.6770833333</v>
      </c>
      <c r="B12" s="0" t="n">
        <v>0.94</v>
      </c>
      <c r="C12" s="0" t="n">
        <v>0</v>
      </c>
      <c r="D12" s="0" t="n">
        <f aca="false">IF(C12=0,IF(C11=0,IF(C10=0,IF(C9=0,IF(C8=0,0,D11),D11),D11),D11),C12+D11)</f>
        <v>0</v>
      </c>
      <c r="F12" s="0" t="n">
        <f aca="false">IF(E12="",0,E12)</f>
        <v>0</v>
      </c>
    </row>
    <row r="13" customFormat="false" ht="13.8" hidden="false" customHeight="false" outlineLevel="0" collapsed="false">
      <c r="A13" s="5" t="n">
        <v>41978.6875</v>
      </c>
      <c r="B13" s="0" t="n">
        <v>0.94</v>
      </c>
      <c r="C13" s="0" t="n">
        <v>0</v>
      </c>
      <c r="D13" s="0" t="n">
        <f aca="false">IF(C13=0,IF(C12=0,IF(C11=0,IF(C10=0,IF(C9=0,0,D12),D12),D12),D12),C13+D12)</f>
        <v>0</v>
      </c>
      <c r="F13" s="0" t="n">
        <f aca="false">IF(E13="",0,E13)</f>
        <v>0</v>
      </c>
    </row>
    <row r="14" customFormat="false" ht="13.8" hidden="false" customHeight="false" outlineLevel="0" collapsed="false">
      <c r="A14" s="5" t="n">
        <v>41978.6979166667</v>
      </c>
      <c r="B14" s="0" t="n">
        <v>0.94</v>
      </c>
      <c r="C14" s="0" t="n">
        <v>0</v>
      </c>
      <c r="D14" s="0" t="n">
        <f aca="false">IF(C14=0,IF(C13=0,IF(C12=0,IF(C11=0,IF(C10=0,0,D13),D13),D13),D13),C14+D13)</f>
        <v>0</v>
      </c>
      <c r="F14" s="0" t="n">
        <f aca="false">IF(E14="",0,E14)</f>
        <v>0</v>
      </c>
    </row>
    <row r="15" customFormat="false" ht="13.8" hidden="false" customHeight="false" outlineLevel="0" collapsed="false">
      <c r="A15" s="5" t="n">
        <v>41978.7083333333</v>
      </c>
      <c r="B15" s="0" t="n">
        <v>0.94</v>
      </c>
      <c r="C15" s="0" t="n">
        <v>0</v>
      </c>
      <c r="D15" s="0" t="n">
        <f aca="false">IF(C15=0,IF(C14=0,IF(C13=0,IF(C12=0,IF(C11=0,0,D14),D14),D14),D14),C15+D14)</f>
        <v>0</v>
      </c>
      <c r="E15" s="0" t="n">
        <v>62</v>
      </c>
      <c r="F15" s="0" t="n">
        <f aca="false">IF(E15="",0,E15)</f>
        <v>62</v>
      </c>
    </row>
    <row r="16" customFormat="false" ht="13.8" hidden="false" customHeight="false" outlineLevel="0" collapsed="false">
      <c r="A16" s="5" t="n">
        <v>41978.71875</v>
      </c>
      <c r="B16" s="0" t="n">
        <v>0.94</v>
      </c>
      <c r="C16" s="0" t="n">
        <v>0</v>
      </c>
      <c r="D16" s="0" t="n">
        <f aca="false">IF(C16=0,IF(C15=0,IF(C14=0,IF(C13=0,IF(C12=0,0,D15),D15),D15),D15),C16+D15)</f>
        <v>0</v>
      </c>
      <c r="F16" s="0" t="n">
        <f aca="false">IF(E16="",0,E16)</f>
        <v>0</v>
      </c>
    </row>
    <row r="17" customFormat="false" ht="13.8" hidden="false" customHeight="false" outlineLevel="0" collapsed="false">
      <c r="A17" s="5" t="n">
        <v>41978.7291666667</v>
      </c>
      <c r="B17" s="0" t="n">
        <v>0.94</v>
      </c>
      <c r="C17" s="0" t="n">
        <v>0</v>
      </c>
      <c r="D17" s="0" t="n">
        <f aca="false">IF(C17=0,IF(C16=0,IF(C15=0,IF(C14=0,IF(C13=0,0,D16),D16),D16),D16),C17+D16)</f>
        <v>0</v>
      </c>
      <c r="F17" s="0" t="n">
        <f aca="false">IF(E17="",0,E17)</f>
        <v>0</v>
      </c>
    </row>
    <row r="18" customFormat="false" ht="13.8" hidden="false" customHeight="false" outlineLevel="0" collapsed="false">
      <c r="A18" s="5" t="n">
        <v>41978.7395833333</v>
      </c>
      <c r="B18" s="0" t="n">
        <v>0.93</v>
      </c>
      <c r="C18" s="0" t="n">
        <v>0</v>
      </c>
      <c r="D18" s="0" t="n">
        <f aca="false">IF(C18=0,IF(C17=0,IF(C16=0,IF(C15=0,IF(C14=0,0,D17),D17),D17),D17),C18+D17)</f>
        <v>0</v>
      </c>
      <c r="F18" s="0" t="n">
        <f aca="false">IF(E18="",0,E18)</f>
        <v>0</v>
      </c>
    </row>
    <row r="19" customFormat="false" ht="13.8" hidden="false" customHeight="false" outlineLevel="0" collapsed="false">
      <c r="A19" s="5" t="n">
        <v>41978.75</v>
      </c>
      <c r="B19" s="0" t="n">
        <v>0.93</v>
      </c>
      <c r="C19" s="0" t="n">
        <v>0</v>
      </c>
      <c r="D19" s="0" t="n">
        <f aca="false">IF(C19=0,IF(C18=0,IF(C17=0,IF(C16=0,IF(C15=0,0,D18),D18),D18),D18),C19+D18)</f>
        <v>0</v>
      </c>
      <c r="E19" s="0" t="n">
        <v>60</v>
      </c>
      <c r="F19" s="0" t="n">
        <f aca="false">IF(E19="",0,E19)</f>
        <v>60</v>
      </c>
    </row>
    <row r="20" customFormat="false" ht="13.8" hidden="false" customHeight="false" outlineLevel="0" collapsed="false">
      <c r="A20" s="5" t="n">
        <v>41978.7604166667</v>
      </c>
      <c r="B20" s="0" t="n">
        <v>0.93</v>
      </c>
      <c r="C20" s="0" t="n">
        <v>0</v>
      </c>
      <c r="D20" s="0" t="n">
        <f aca="false">IF(C20=0,IF(C19=0,IF(C18=0,IF(C17=0,IF(C16=0,0,D19),D19),D19),D19),C20+D19)</f>
        <v>0</v>
      </c>
      <c r="F20" s="0" t="n">
        <f aca="false">IF(E20="",0,E20)</f>
        <v>0</v>
      </c>
    </row>
    <row r="21" customFormat="false" ht="13.8" hidden="false" customHeight="false" outlineLevel="0" collapsed="false">
      <c r="A21" s="5" t="n">
        <v>41978.7708333333</v>
      </c>
      <c r="B21" s="0" t="n">
        <v>0.93</v>
      </c>
      <c r="C21" s="0" t="n">
        <v>0</v>
      </c>
      <c r="D21" s="0" t="n">
        <f aca="false">IF(C21=0,IF(C20=0,IF(C19=0,IF(C18=0,IF(C17=0,0,D20),D20),D20),D20),C21+D20)</f>
        <v>0</v>
      </c>
      <c r="F21" s="0" t="n">
        <f aca="false">IF(E21="",0,E21)</f>
        <v>0</v>
      </c>
    </row>
    <row r="22" customFormat="false" ht="13.8" hidden="false" customHeight="false" outlineLevel="0" collapsed="false">
      <c r="A22" s="5" t="n">
        <v>41978.78125</v>
      </c>
      <c r="B22" s="0" t="n">
        <v>0.93</v>
      </c>
      <c r="C22" s="0" t="n">
        <v>0</v>
      </c>
      <c r="D22" s="0" t="n">
        <f aca="false">IF(C22=0,IF(C21=0,IF(C20=0,IF(C19=0,IF(C18=0,0,D21),D21),D21),D21),C22+D21)</f>
        <v>0</v>
      </c>
      <c r="F22" s="0" t="n">
        <f aca="false">IF(E22="",0,E22)</f>
        <v>0</v>
      </c>
    </row>
    <row r="23" customFormat="false" ht="13.8" hidden="false" customHeight="false" outlineLevel="0" collapsed="false">
      <c r="A23" s="5" t="n">
        <v>41978.7916666667</v>
      </c>
      <c r="B23" s="0" t="n">
        <v>0.93</v>
      </c>
      <c r="C23" s="0" t="n">
        <v>0</v>
      </c>
      <c r="D23" s="0" t="n">
        <f aca="false">IF(C23=0,IF(C22=0,IF(C21=0,IF(C20=0,IF(C19=0,0,D22),D22),D22),D22),C23+D22)</f>
        <v>0</v>
      </c>
      <c r="E23" s="0" t="n">
        <v>58</v>
      </c>
      <c r="F23" s="0" t="n">
        <f aca="false">IF(E23="",0,E23)</f>
        <v>58</v>
      </c>
    </row>
    <row r="24" customFormat="false" ht="13.8" hidden="false" customHeight="false" outlineLevel="0" collapsed="false">
      <c r="A24" s="5" t="n">
        <v>41978.8020833333</v>
      </c>
      <c r="B24" s="0" t="n">
        <v>0.93</v>
      </c>
      <c r="C24" s="0" t="n">
        <v>0</v>
      </c>
      <c r="D24" s="0" t="n">
        <f aca="false">IF(C24=0,IF(C23=0,IF(C22=0,IF(C21=0,IF(C20=0,0,D23),D23),D23),D23),C24+D23)</f>
        <v>0</v>
      </c>
      <c r="F24" s="0" t="n">
        <f aca="false">IF(E24="",0,E24)</f>
        <v>0</v>
      </c>
    </row>
    <row r="25" customFormat="false" ht="13.8" hidden="false" customHeight="false" outlineLevel="0" collapsed="false">
      <c r="A25" s="5" t="n">
        <v>41978.8125</v>
      </c>
      <c r="B25" s="0" t="n">
        <v>0.93</v>
      </c>
      <c r="C25" s="0" t="n">
        <v>0</v>
      </c>
      <c r="D25" s="0" t="n">
        <f aca="false">IF(C25=0,IF(C24=0,IF(C23=0,IF(C22=0,IF(C21=0,0,D24),D24),D24),D24),C25+D24)</f>
        <v>0</v>
      </c>
      <c r="F25" s="0" t="n">
        <f aca="false">IF(E25="",0,E25)</f>
        <v>0</v>
      </c>
    </row>
    <row r="26" customFormat="false" ht="13.8" hidden="false" customHeight="false" outlineLevel="0" collapsed="false">
      <c r="A26" s="5" t="n">
        <v>41978.8229166667</v>
      </c>
      <c r="B26" s="0" t="n">
        <v>0.93</v>
      </c>
      <c r="C26" s="0" t="n">
        <v>0</v>
      </c>
      <c r="D26" s="0" t="n">
        <f aca="false">IF(C26=0,IF(C25=0,IF(C24=0,IF(C23=0,IF(C22=0,0,D25),D25),D25),D25),C26+D25)</f>
        <v>0</v>
      </c>
      <c r="F26" s="0" t="n">
        <f aca="false">IF(E26="",0,E26)</f>
        <v>0</v>
      </c>
    </row>
    <row r="27" customFormat="false" ht="13.8" hidden="false" customHeight="false" outlineLevel="0" collapsed="false">
      <c r="A27" s="5" t="n">
        <v>41978.8333333333</v>
      </c>
      <c r="B27" s="0" t="n">
        <v>0.93</v>
      </c>
      <c r="C27" s="0" t="n">
        <v>0</v>
      </c>
      <c r="D27" s="0" t="n">
        <f aca="false">IF(C27=0,IF(C26=0,IF(C25=0,IF(C24=0,IF(C23=0,0,D26),D26),D26),D26),C27+D26)</f>
        <v>0</v>
      </c>
      <c r="E27" s="0" t="n">
        <v>55</v>
      </c>
      <c r="F27" s="0" t="n">
        <f aca="false">IF(E27="",0,E27)</f>
        <v>55</v>
      </c>
    </row>
    <row r="28" customFormat="false" ht="13.8" hidden="false" customHeight="false" outlineLevel="0" collapsed="false">
      <c r="A28" s="5" t="n">
        <v>41978.84375</v>
      </c>
      <c r="B28" s="0" t="n">
        <v>0.93</v>
      </c>
      <c r="C28" s="0" t="n">
        <v>0</v>
      </c>
      <c r="D28" s="0" t="n">
        <f aca="false">IF(C28=0,IF(C27=0,IF(C26=0,IF(C25=0,IF(C24=0,0,D27),D27),D27),D27),C28+D27)</f>
        <v>0</v>
      </c>
      <c r="F28" s="0" t="n">
        <f aca="false">IF(E28="",0,E28)</f>
        <v>0</v>
      </c>
    </row>
    <row r="29" customFormat="false" ht="13.8" hidden="false" customHeight="false" outlineLevel="0" collapsed="false">
      <c r="A29" s="5" t="n">
        <v>41978.8541666667</v>
      </c>
      <c r="B29" s="0" t="n">
        <v>0.93</v>
      </c>
      <c r="C29" s="0" t="n">
        <v>0</v>
      </c>
      <c r="D29" s="0" t="n">
        <f aca="false">IF(C29=0,IF(C28=0,IF(C27=0,IF(C26=0,IF(C25=0,0,D28),D28),D28),D28),C29+D28)</f>
        <v>0</v>
      </c>
      <c r="F29" s="0" t="n">
        <f aca="false">IF(E29="",0,E29)</f>
        <v>0</v>
      </c>
    </row>
    <row r="30" customFormat="false" ht="13.8" hidden="false" customHeight="false" outlineLevel="0" collapsed="false">
      <c r="A30" s="5" t="n">
        <v>41978.8645833333</v>
      </c>
      <c r="B30" s="0" t="n">
        <v>0.93</v>
      </c>
      <c r="C30" s="0" t="n">
        <v>0</v>
      </c>
      <c r="D30" s="0" t="n">
        <f aca="false">IF(C30=0,IF(C29=0,IF(C28=0,IF(C27=0,IF(C26=0,0,D29),D29),D29),D29),C30+D29)</f>
        <v>0</v>
      </c>
      <c r="F30" s="0" t="n">
        <f aca="false">IF(E30="",0,E30)</f>
        <v>0</v>
      </c>
    </row>
    <row r="31" customFormat="false" ht="13.8" hidden="false" customHeight="false" outlineLevel="0" collapsed="false">
      <c r="A31" s="5" t="n">
        <v>41978.875</v>
      </c>
      <c r="B31" s="0" t="n">
        <v>0.93</v>
      </c>
      <c r="C31" s="0" t="n">
        <v>0</v>
      </c>
      <c r="D31" s="0" t="n">
        <f aca="false">IF(C31=0,IF(C30=0,IF(C29=0,IF(C28=0,IF(C27=0,0,D30),D30),D30),D30),C31+D30)</f>
        <v>0</v>
      </c>
      <c r="E31" s="0" t="n">
        <v>53</v>
      </c>
      <c r="F31" s="0" t="n">
        <f aca="false">IF(E31="",0,E31)</f>
        <v>53</v>
      </c>
    </row>
    <row r="32" customFormat="false" ht="13.8" hidden="false" customHeight="false" outlineLevel="0" collapsed="false">
      <c r="A32" s="5" t="n">
        <v>41978.8854166667</v>
      </c>
      <c r="B32" s="0" t="n">
        <v>0.93</v>
      </c>
      <c r="C32" s="0" t="n">
        <v>0</v>
      </c>
      <c r="D32" s="0" t="n">
        <f aca="false">IF(C32=0,IF(C31=0,IF(C30=0,IF(C29=0,IF(C28=0,0,D31),D31),D31),D31),C32+D31)</f>
        <v>0</v>
      </c>
      <c r="F32" s="0" t="n">
        <f aca="false">IF(E32="",0,E32)</f>
        <v>0</v>
      </c>
    </row>
    <row r="33" customFormat="false" ht="13.8" hidden="false" customHeight="false" outlineLevel="0" collapsed="false">
      <c r="A33" s="5" t="n">
        <v>41978.8958333333</v>
      </c>
      <c r="B33" s="0" t="n">
        <v>0.93</v>
      </c>
      <c r="C33" s="0" t="n">
        <v>0</v>
      </c>
      <c r="D33" s="0" t="n">
        <f aca="false">IF(C33=0,IF(C32=0,IF(C31=0,IF(C30=0,IF(C29=0,0,D32),D32),D32),D32),C33+D32)</f>
        <v>0</v>
      </c>
      <c r="F33" s="0" t="n">
        <f aca="false">IF(E33="",0,E33)</f>
        <v>0</v>
      </c>
    </row>
    <row r="34" customFormat="false" ht="13.8" hidden="false" customHeight="false" outlineLevel="0" collapsed="false">
      <c r="A34" s="5" t="n">
        <v>41978.90625</v>
      </c>
      <c r="B34" s="0" t="n">
        <v>0.93</v>
      </c>
      <c r="C34" s="0" t="n">
        <v>0</v>
      </c>
      <c r="D34" s="0" t="n">
        <f aca="false">IF(C34=0,IF(C33=0,IF(C32=0,IF(C31=0,IF(C30=0,0,D33),D33),D33),D33),C34+D33)</f>
        <v>0</v>
      </c>
      <c r="F34" s="0" t="n">
        <f aca="false">IF(E34="",0,E34)</f>
        <v>0</v>
      </c>
    </row>
    <row r="35" customFormat="false" ht="13.8" hidden="false" customHeight="false" outlineLevel="0" collapsed="false">
      <c r="A35" s="5" t="n">
        <v>41978.9166666667</v>
      </c>
      <c r="B35" s="0" t="n">
        <v>0.93</v>
      </c>
      <c r="C35" s="0" t="n">
        <v>0</v>
      </c>
      <c r="D35" s="0" t="n">
        <f aca="false">IF(C35=0,IF(C34=0,IF(C33=0,IF(C32=0,IF(C31=0,0,D34),D34),D34),D34),C35+D34)</f>
        <v>0</v>
      </c>
      <c r="E35" s="0" t="n">
        <v>52</v>
      </c>
      <c r="F35" s="0" t="n">
        <f aca="false">IF(E35="",0,E35)</f>
        <v>52</v>
      </c>
    </row>
    <row r="36" customFormat="false" ht="13.8" hidden="false" customHeight="false" outlineLevel="0" collapsed="false">
      <c r="A36" s="5" t="n">
        <v>41978.9270833333</v>
      </c>
      <c r="B36" s="0" t="n">
        <v>0.93</v>
      </c>
      <c r="C36" s="0" t="n">
        <v>0</v>
      </c>
      <c r="D36" s="0" t="n">
        <f aca="false">IF(C36=0,IF(C35=0,IF(C34=0,IF(C33=0,IF(C32=0,0,D35),D35),D35),D35),C36+D35)</f>
        <v>0</v>
      </c>
      <c r="F36" s="0" t="n">
        <f aca="false">IF(E36="",0,E36)</f>
        <v>0</v>
      </c>
    </row>
    <row r="37" customFormat="false" ht="13.8" hidden="false" customHeight="false" outlineLevel="0" collapsed="false">
      <c r="A37" s="5" t="n">
        <v>41978.9375</v>
      </c>
      <c r="B37" s="0" t="n">
        <v>0.93</v>
      </c>
      <c r="C37" s="0" t="n">
        <v>0</v>
      </c>
      <c r="D37" s="0" t="n">
        <f aca="false">IF(C37=0,IF(C36=0,IF(C35=0,IF(C34=0,IF(C33=0,0,D36),D36),D36),D36),C37+D36)</f>
        <v>0</v>
      </c>
      <c r="F37" s="0" t="n">
        <f aca="false">IF(E37="",0,E37)</f>
        <v>0</v>
      </c>
    </row>
    <row r="38" customFormat="false" ht="13.8" hidden="false" customHeight="false" outlineLevel="0" collapsed="false">
      <c r="A38" s="5" t="n">
        <v>41978.9479166667</v>
      </c>
      <c r="B38" s="0" t="n">
        <v>0.93</v>
      </c>
      <c r="C38" s="0" t="n">
        <v>0</v>
      </c>
      <c r="D38" s="0" t="n">
        <f aca="false">IF(C38=0,IF(C37=0,IF(C36=0,IF(C35=0,IF(C34=0,0,D37),D37),D37),D37),C38+D37)</f>
        <v>0</v>
      </c>
      <c r="F38" s="0" t="n">
        <f aca="false">IF(E38="",0,E38)</f>
        <v>0</v>
      </c>
    </row>
    <row r="39" customFormat="false" ht="13.8" hidden="false" customHeight="false" outlineLevel="0" collapsed="false">
      <c r="A39" s="5" t="n">
        <v>41978.9583333333</v>
      </c>
      <c r="B39" s="0" t="n">
        <v>0.93</v>
      </c>
      <c r="C39" s="0" t="n">
        <v>0</v>
      </c>
      <c r="D39" s="0" t="n">
        <f aca="false">IF(C39=0,IF(C38=0,IF(C37=0,IF(C36=0,IF(C35=0,0,D38),D38),D38),D38),C39+D38)</f>
        <v>0</v>
      </c>
      <c r="E39" s="0" t="n">
        <v>52</v>
      </c>
      <c r="F39" s="0" t="n">
        <f aca="false">IF(E39="",0,E39)</f>
        <v>52</v>
      </c>
    </row>
    <row r="40" customFormat="false" ht="13.8" hidden="false" customHeight="false" outlineLevel="0" collapsed="false">
      <c r="A40" s="5" t="n">
        <v>41978.96875</v>
      </c>
      <c r="B40" s="0" t="n">
        <v>0.93</v>
      </c>
      <c r="C40" s="0" t="n">
        <v>0</v>
      </c>
      <c r="D40" s="0" t="n">
        <f aca="false">IF(C40=0,IF(C39=0,IF(C38=0,IF(C37=0,IF(C36=0,0,D39),D39),D39),D39),C40+D39)</f>
        <v>0</v>
      </c>
      <c r="F40" s="0" t="n">
        <f aca="false">IF(E40="",0,E40)</f>
        <v>0</v>
      </c>
    </row>
    <row r="41" customFormat="false" ht="13.8" hidden="false" customHeight="false" outlineLevel="0" collapsed="false">
      <c r="A41" s="5" t="n">
        <v>41978.9791666667</v>
      </c>
      <c r="B41" s="0" t="n">
        <v>0.93</v>
      </c>
      <c r="C41" s="0" t="n">
        <v>0</v>
      </c>
      <c r="D41" s="0" t="n">
        <f aca="false">IF(C41=0,IF(C40=0,IF(C39=0,IF(C38=0,IF(C37=0,0,D40),D40),D40),D40),C41+D40)</f>
        <v>0</v>
      </c>
      <c r="F41" s="0" t="n">
        <f aca="false">IF(E41="",0,E41)</f>
        <v>0</v>
      </c>
    </row>
    <row r="42" customFormat="false" ht="13.8" hidden="false" customHeight="false" outlineLevel="0" collapsed="false">
      <c r="A42" s="5" t="n">
        <v>41978.9895833333</v>
      </c>
      <c r="B42" s="0" t="n">
        <v>0.93</v>
      </c>
      <c r="C42" s="0" t="n">
        <v>0</v>
      </c>
      <c r="D42" s="0" t="n">
        <f aca="false">IF(C42=0,IF(C41=0,IF(C40=0,IF(C39=0,IF(C38=0,0,D41),D41),D41),D41),C42+D41)</f>
        <v>0</v>
      </c>
      <c r="F42" s="0" t="n">
        <f aca="false">IF(E42="",0,E42)</f>
        <v>0</v>
      </c>
    </row>
    <row r="43" customFormat="false" ht="13.8" hidden="false" customHeight="false" outlineLevel="0" collapsed="false">
      <c r="A43" s="5" t="n">
        <v>41979</v>
      </c>
      <c r="B43" s="0" t="n">
        <v>0.93</v>
      </c>
      <c r="C43" s="0" t="n">
        <v>0</v>
      </c>
      <c r="D43" s="0" t="n">
        <f aca="false">IF(C43=0,IF(C42=0,IF(C41=0,IF(C40=0,IF(C39=0,0,D42),D42),D42),D42),C43+D42)</f>
        <v>0</v>
      </c>
      <c r="E43" s="0" t="n">
        <v>51</v>
      </c>
      <c r="F43" s="0" t="n">
        <f aca="false">IF(E43="",0,E43)</f>
        <v>51</v>
      </c>
    </row>
    <row r="44" customFormat="false" ht="13.8" hidden="false" customHeight="false" outlineLevel="0" collapsed="false">
      <c r="A44" s="5" t="n">
        <v>41979.0104166667</v>
      </c>
      <c r="B44" s="0" t="n">
        <v>0.93</v>
      </c>
      <c r="C44" s="0" t="n">
        <v>0</v>
      </c>
      <c r="D44" s="0" t="n">
        <f aca="false">IF(C44=0,IF(C43=0,IF(C42=0,IF(C41=0,IF(C40=0,0,D43),D43),D43),D43),C44+D43)</f>
        <v>0</v>
      </c>
      <c r="F44" s="0" t="n">
        <f aca="false">IF(E44="",0,E44)</f>
        <v>0</v>
      </c>
    </row>
    <row r="45" customFormat="false" ht="13.8" hidden="false" customHeight="false" outlineLevel="0" collapsed="false">
      <c r="A45" s="5" t="n">
        <v>41979.0208333333</v>
      </c>
      <c r="B45" s="0" t="n">
        <v>0.93</v>
      </c>
      <c r="C45" s="0" t="n">
        <v>0</v>
      </c>
      <c r="D45" s="0" t="n">
        <f aca="false">IF(C45=0,IF(C44=0,IF(C43=0,IF(C42=0,IF(C41=0,0,D44),D44),D44),D44),C45+D44)</f>
        <v>0</v>
      </c>
      <c r="F45" s="0" t="n">
        <f aca="false">IF(E45="",0,E45)</f>
        <v>0</v>
      </c>
    </row>
    <row r="46" customFormat="false" ht="13.8" hidden="false" customHeight="false" outlineLevel="0" collapsed="false">
      <c r="A46" s="5" t="n">
        <v>41979.03125</v>
      </c>
      <c r="B46" s="0" t="n">
        <v>0.93</v>
      </c>
      <c r="C46" s="0" t="n">
        <v>0</v>
      </c>
      <c r="D46" s="0" t="n">
        <f aca="false">IF(C46=0,IF(C45=0,IF(C44=0,IF(C43=0,IF(C42=0,0,D45),D45),D45),D45),C46+D45)</f>
        <v>0</v>
      </c>
      <c r="F46" s="0" t="n">
        <f aca="false">IF(E46="",0,E46)</f>
        <v>0</v>
      </c>
    </row>
    <row r="47" customFormat="false" ht="13.8" hidden="false" customHeight="false" outlineLevel="0" collapsed="false">
      <c r="A47" s="5" t="n">
        <v>41979.0416666667</v>
      </c>
      <c r="C47" s="0" t="n">
        <v>0</v>
      </c>
      <c r="D47" s="0" t="n">
        <f aca="false">IF(C47=0,IF(C46=0,IF(C45=0,IF(C44=0,IF(C43=0,0,D46),D46),D46),D46),C47+D46)</f>
        <v>0</v>
      </c>
      <c r="E47" s="0" t="n">
        <v>51</v>
      </c>
      <c r="F47" s="0" t="n">
        <f aca="false">IF(E47="",0,E47)</f>
        <v>51</v>
      </c>
    </row>
    <row r="48" customFormat="false" ht="13.8" hidden="false" customHeight="false" outlineLevel="0" collapsed="false">
      <c r="A48" s="5" t="n">
        <v>41979.0625</v>
      </c>
      <c r="B48" s="0" t="n">
        <v>0.93</v>
      </c>
      <c r="C48" s="0" t="n">
        <v>0</v>
      </c>
      <c r="D48" s="0" t="n">
        <f aca="false">IF(C48=0,IF(C47=0,IF(C46=0,IF(C45=0,IF(C44=0,0,D47),D47),D47),D47),C48+D47)</f>
        <v>0</v>
      </c>
      <c r="F48" s="0" t="n">
        <f aca="false">IF(E48="",0,E48)</f>
        <v>0</v>
      </c>
    </row>
    <row r="49" customFormat="false" ht="13.8" hidden="false" customHeight="false" outlineLevel="0" collapsed="false">
      <c r="A49" s="5" t="n">
        <v>41979.0729166667</v>
      </c>
      <c r="B49" s="0" t="n">
        <v>0.93</v>
      </c>
      <c r="C49" s="0" t="n">
        <v>0</v>
      </c>
      <c r="D49" s="0" t="n">
        <f aca="false">IF(C49=0,IF(C48=0,IF(C47=0,IF(C46=0,IF(C45=0,0,D48),D48),D48),D48),C49+D48)</f>
        <v>0</v>
      </c>
      <c r="F49" s="0" t="n">
        <f aca="false">IF(E49="",0,E49)</f>
        <v>0</v>
      </c>
    </row>
    <row r="50" customFormat="false" ht="13.8" hidden="false" customHeight="false" outlineLevel="0" collapsed="false">
      <c r="A50" s="5" t="n">
        <v>41979.0833333333</v>
      </c>
      <c r="B50" s="0" t="n">
        <v>0.93</v>
      </c>
      <c r="C50" s="0" t="n">
        <v>0</v>
      </c>
      <c r="D50" s="0" t="n">
        <f aca="false">IF(C50=0,IF(C49=0,IF(C48=0,IF(C47=0,IF(C46=0,0,D49),D49),D49),D49),C50+D49)</f>
        <v>0</v>
      </c>
      <c r="E50" s="0" t="n">
        <v>51</v>
      </c>
      <c r="F50" s="0" t="n">
        <f aca="false">IF(E50="",0,E50)</f>
        <v>51</v>
      </c>
    </row>
    <row r="51" customFormat="false" ht="13.8" hidden="false" customHeight="false" outlineLevel="0" collapsed="false">
      <c r="A51" s="5" t="n">
        <v>41979.09375</v>
      </c>
      <c r="B51" s="0" t="n">
        <v>0.93</v>
      </c>
      <c r="C51" s="0" t="n">
        <v>0</v>
      </c>
      <c r="D51" s="0" t="n">
        <f aca="false">IF(C51=0,IF(C50=0,IF(C49=0,IF(C48=0,IF(C47=0,0,D50),D50),D50),D50),C51+D50)</f>
        <v>0</v>
      </c>
      <c r="F51" s="0" t="n">
        <f aca="false">IF(E51="",0,E51)</f>
        <v>0</v>
      </c>
    </row>
    <row r="52" customFormat="false" ht="13.8" hidden="false" customHeight="false" outlineLevel="0" collapsed="false">
      <c r="A52" s="5" t="n">
        <v>41979.1041666667</v>
      </c>
      <c r="B52" s="0" t="n">
        <v>0.93</v>
      </c>
      <c r="C52" s="0" t="n">
        <v>0</v>
      </c>
      <c r="D52" s="0" t="n">
        <f aca="false">IF(C52=0,IF(C51=0,IF(C50=0,IF(C49=0,IF(C48=0,0,D51),D51),D51),D51),C52+D51)</f>
        <v>0</v>
      </c>
      <c r="F52" s="0" t="n">
        <f aca="false">IF(E52="",0,E52)</f>
        <v>0</v>
      </c>
    </row>
    <row r="53" customFormat="false" ht="13.8" hidden="false" customHeight="false" outlineLevel="0" collapsed="false">
      <c r="A53" s="5" t="n">
        <v>41979.1145833333</v>
      </c>
      <c r="B53" s="0" t="n">
        <v>0.93</v>
      </c>
      <c r="C53" s="0" t="n">
        <v>0</v>
      </c>
      <c r="D53" s="0" t="n">
        <f aca="false">IF(C53=0,IF(C52=0,IF(C51=0,IF(C50=0,IF(C49=0,0,D52),D52),D52),D52),C53+D52)</f>
        <v>0</v>
      </c>
      <c r="F53" s="0" t="n">
        <f aca="false">IF(E53="",0,E53)</f>
        <v>0</v>
      </c>
    </row>
    <row r="54" customFormat="false" ht="13.8" hidden="false" customHeight="false" outlineLevel="0" collapsed="false">
      <c r="A54" s="5" t="n">
        <v>41979.125</v>
      </c>
      <c r="B54" s="0" t="n">
        <v>0.93</v>
      </c>
      <c r="C54" s="0" t="n">
        <v>0</v>
      </c>
      <c r="D54" s="0" t="n">
        <f aca="false">IF(C54=0,IF(C53=0,IF(C52=0,IF(C51=0,IF(C50=0,0,D53),D53),D53),D53),C54+D53)</f>
        <v>0</v>
      </c>
      <c r="E54" s="0" t="n">
        <v>52</v>
      </c>
      <c r="F54" s="0" t="n">
        <f aca="false">IF(E54="",0,E54)</f>
        <v>52</v>
      </c>
    </row>
    <row r="55" customFormat="false" ht="13.8" hidden="false" customHeight="false" outlineLevel="0" collapsed="false">
      <c r="A55" s="5" t="n">
        <v>41979.1354166667</v>
      </c>
      <c r="B55" s="0" t="n">
        <v>0.93</v>
      </c>
      <c r="C55" s="0" t="n">
        <v>0</v>
      </c>
      <c r="D55" s="0" t="n">
        <f aca="false">IF(C55=0,IF(C54=0,IF(C53=0,IF(C52=0,IF(C51=0,0,D54),D54),D54),D54),C55+D54)</f>
        <v>0</v>
      </c>
      <c r="F55" s="0" t="n">
        <f aca="false">IF(E55="",0,E55)</f>
        <v>0</v>
      </c>
    </row>
    <row r="56" customFormat="false" ht="13.8" hidden="false" customHeight="false" outlineLevel="0" collapsed="false">
      <c r="A56" s="5" t="n">
        <v>41979.1458333333</v>
      </c>
      <c r="B56" s="0" t="n">
        <v>0.93</v>
      </c>
      <c r="C56" s="0" t="n">
        <v>0</v>
      </c>
      <c r="D56" s="0" t="n">
        <f aca="false">IF(C56=0,IF(C55=0,IF(C54=0,IF(C53=0,IF(C52=0,0,D55),D55),D55),D55),C56+D55)</f>
        <v>0</v>
      </c>
      <c r="F56" s="0" t="n">
        <f aca="false">IF(E56="",0,E56)</f>
        <v>0</v>
      </c>
    </row>
    <row r="57" customFormat="false" ht="13.8" hidden="false" customHeight="false" outlineLevel="0" collapsed="false">
      <c r="A57" s="5" t="n">
        <v>41979.15625</v>
      </c>
      <c r="B57" s="0" t="n">
        <v>0.93</v>
      </c>
      <c r="C57" s="0" t="n">
        <v>0</v>
      </c>
      <c r="D57" s="0" t="n">
        <f aca="false">IF(C57=0,IF(C56=0,IF(C55=0,IF(C54=0,IF(C53=0,0,D56),D56),D56),D56),C57+D56)</f>
        <v>0</v>
      </c>
      <c r="F57" s="0" t="n">
        <f aca="false">IF(E57="",0,E57)</f>
        <v>0</v>
      </c>
    </row>
    <row r="58" customFormat="false" ht="13.8" hidden="false" customHeight="false" outlineLevel="0" collapsed="false">
      <c r="A58" s="5" t="n">
        <v>41979.1666666667</v>
      </c>
      <c r="B58" s="0" t="n">
        <v>0.93</v>
      </c>
      <c r="C58" s="0" t="n">
        <v>0</v>
      </c>
      <c r="D58" s="0" t="n">
        <f aca="false">IF(C58=0,IF(C57=0,IF(C56=0,IF(C55=0,IF(C54=0,0,D57),D57),D57),D57),C58+D57)</f>
        <v>0</v>
      </c>
      <c r="E58" s="0" t="n">
        <v>52</v>
      </c>
      <c r="F58" s="0" t="n">
        <f aca="false">IF(E58="",0,E58)</f>
        <v>52</v>
      </c>
    </row>
    <row r="59" customFormat="false" ht="13.8" hidden="false" customHeight="false" outlineLevel="0" collapsed="false">
      <c r="A59" s="5" t="n">
        <v>41979.1770833333</v>
      </c>
      <c r="B59" s="0" t="n">
        <v>0.93</v>
      </c>
      <c r="C59" s="0" t="n">
        <v>0</v>
      </c>
      <c r="D59" s="0" t="n">
        <f aca="false">IF(C59=0,IF(C58=0,IF(C57=0,IF(C56=0,IF(C55=0,0,D58),D58),D58),D58),C59+D58)</f>
        <v>0</v>
      </c>
      <c r="F59" s="0" t="n">
        <f aca="false">IF(E59="",0,E59)</f>
        <v>0</v>
      </c>
    </row>
    <row r="60" customFormat="false" ht="13.8" hidden="false" customHeight="false" outlineLevel="0" collapsed="false">
      <c r="A60" s="5" t="n">
        <v>41979.1875</v>
      </c>
      <c r="B60" s="0" t="n">
        <v>0.93</v>
      </c>
      <c r="C60" s="0" t="n">
        <v>0</v>
      </c>
      <c r="D60" s="0" t="n">
        <f aca="false">IF(C60=0,IF(C59=0,IF(C58=0,IF(C57=0,IF(C56=0,0,D59),D59),D59),D59),C60+D59)</f>
        <v>0</v>
      </c>
      <c r="F60" s="0" t="n">
        <f aca="false">IF(E60="",0,E60)</f>
        <v>0</v>
      </c>
    </row>
    <row r="61" customFormat="false" ht="13.8" hidden="false" customHeight="false" outlineLevel="0" collapsed="false">
      <c r="A61" s="5" t="n">
        <v>41979.1979166667</v>
      </c>
      <c r="B61" s="0" t="n">
        <v>0.93</v>
      </c>
      <c r="C61" s="0" t="n">
        <v>0</v>
      </c>
      <c r="D61" s="0" t="n">
        <f aca="false">IF(C61=0,IF(C60=0,IF(C59=0,IF(C58=0,IF(C57=0,0,D60),D60),D60),D60),C61+D60)</f>
        <v>0</v>
      </c>
      <c r="F61" s="0" t="n">
        <f aca="false">IF(E61="",0,E61)</f>
        <v>0</v>
      </c>
    </row>
    <row r="62" customFormat="false" ht="13.8" hidden="false" customHeight="false" outlineLevel="0" collapsed="false">
      <c r="A62" s="5" t="n">
        <v>41979.2083333333</v>
      </c>
      <c r="B62" s="0" t="n">
        <v>0.93</v>
      </c>
      <c r="C62" s="0" t="n">
        <v>0</v>
      </c>
      <c r="D62" s="0" t="n">
        <f aca="false">IF(C62=0,IF(C61=0,IF(C60=0,IF(C59=0,IF(C58=0,0,D61),D61),D61),D61),C62+D61)</f>
        <v>0</v>
      </c>
      <c r="E62" s="0" t="n">
        <v>52</v>
      </c>
      <c r="F62" s="0" t="n">
        <f aca="false">IF(E62="",0,E62)</f>
        <v>52</v>
      </c>
    </row>
    <row r="63" customFormat="false" ht="13.8" hidden="false" customHeight="false" outlineLevel="0" collapsed="false">
      <c r="A63" s="5" t="n">
        <v>41979.21875</v>
      </c>
      <c r="B63" s="0" t="n">
        <v>0.93</v>
      </c>
      <c r="C63" s="0" t="n">
        <v>0</v>
      </c>
      <c r="D63" s="0" t="n">
        <f aca="false">IF(C63=0,IF(C62=0,IF(C61=0,IF(C60=0,IF(C59=0,0,D62),D62),D62),D62),C63+D62)</f>
        <v>0</v>
      </c>
      <c r="F63" s="0" t="n">
        <f aca="false">IF(E63="",0,E63)</f>
        <v>0</v>
      </c>
    </row>
    <row r="64" customFormat="false" ht="13.8" hidden="false" customHeight="false" outlineLevel="0" collapsed="false">
      <c r="A64" s="5" t="n">
        <v>41979.2291666667</v>
      </c>
      <c r="B64" s="0" t="n">
        <v>0.93</v>
      </c>
      <c r="C64" s="0" t="n">
        <v>0</v>
      </c>
      <c r="D64" s="0" t="n">
        <f aca="false">IF(C64=0,IF(C63=0,IF(C62=0,IF(C61=0,IF(C60=0,0,D63),D63),D63),D63),C64+D63)</f>
        <v>0</v>
      </c>
      <c r="F64" s="0" t="n">
        <f aca="false">IF(E64="",0,E64)</f>
        <v>0</v>
      </c>
    </row>
    <row r="65" customFormat="false" ht="13.8" hidden="false" customHeight="false" outlineLevel="0" collapsed="false">
      <c r="A65" s="5" t="n">
        <v>41979.2395833333</v>
      </c>
      <c r="B65" s="0" t="n">
        <v>0.93</v>
      </c>
      <c r="C65" s="0" t="n">
        <v>0</v>
      </c>
      <c r="D65" s="0" t="n">
        <f aca="false">IF(C65=0,IF(C64=0,IF(C63=0,IF(C62=0,IF(C61=0,0,D64),D64),D64),D64),C65+D64)</f>
        <v>0</v>
      </c>
      <c r="F65" s="0" t="n">
        <f aca="false">IF(E65="",0,E65)</f>
        <v>0</v>
      </c>
    </row>
    <row r="66" customFormat="false" ht="13.8" hidden="false" customHeight="false" outlineLevel="0" collapsed="false">
      <c r="A66" s="5" t="n">
        <v>41979.25</v>
      </c>
      <c r="B66" s="0" t="n">
        <v>0.93</v>
      </c>
      <c r="C66" s="0" t="n">
        <v>0</v>
      </c>
      <c r="D66" s="0" t="n">
        <f aca="false">IF(C66=0,IF(C65=0,IF(C64=0,IF(C63=0,IF(C62=0,0,D65),D65),D65),D65),C66+D65)</f>
        <v>0</v>
      </c>
      <c r="E66" s="0" t="n">
        <v>52</v>
      </c>
      <c r="F66" s="0" t="n">
        <f aca="false">IF(E66="",0,E66)</f>
        <v>52</v>
      </c>
    </row>
    <row r="67" customFormat="false" ht="13.8" hidden="false" customHeight="false" outlineLevel="0" collapsed="false">
      <c r="A67" s="5" t="n">
        <v>41979.2604166667</v>
      </c>
      <c r="B67" s="0" t="n">
        <v>0.93</v>
      </c>
      <c r="C67" s="0" t="n">
        <v>0</v>
      </c>
      <c r="D67" s="0" t="n">
        <f aca="false">IF(C67=0,IF(C66=0,IF(C65=0,IF(C64=0,IF(C63=0,0,D66),D66),D66),D66),C67+D66)</f>
        <v>0</v>
      </c>
      <c r="F67" s="0" t="n">
        <f aca="false">IF(E67="",0,E67)</f>
        <v>0</v>
      </c>
    </row>
    <row r="68" customFormat="false" ht="13.8" hidden="false" customHeight="false" outlineLevel="0" collapsed="false">
      <c r="A68" s="5" t="n">
        <v>41979.2708333333</v>
      </c>
      <c r="B68" s="0" t="n">
        <v>0.93</v>
      </c>
      <c r="C68" s="0" t="n">
        <v>0</v>
      </c>
      <c r="D68" s="0" t="n">
        <f aca="false">IF(C68=0,IF(C67=0,IF(C66=0,IF(C65=0,IF(C64=0,0,D67),D67),D67),D67),C68+D67)</f>
        <v>0</v>
      </c>
      <c r="F68" s="0" t="n">
        <f aca="false">IF(E68="",0,E68)</f>
        <v>0</v>
      </c>
    </row>
    <row r="69" customFormat="false" ht="13.8" hidden="false" customHeight="false" outlineLevel="0" collapsed="false">
      <c r="A69" s="5" t="n">
        <v>41979.28125</v>
      </c>
      <c r="B69" s="0" t="n">
        <v>0.93</v>
      </c>
      <c r="C69" s="0" t="n">
        <v>0</v>
      </c>
      <c r="D69" s="0" t="n">
        <f aca="false">IF(C69=0,IF(C68=0,IF(C67=0,IF(C66=0,IF(C65=0,0,D68),D68),D68),D68),C69+D68)</f>
        <v>0</v>
      </c>
      <c r="F69" s="0" t="n">
        <f aca="false">IF(E69="",0,E69)</f>
        <v>0</v>
      </c>
    </row>
    <row r="70" customFormat="false" ht="13.8" hidden="false" customHeight="false" outlineLevel="0" collapsed="false">
      <c r="A70" s="5" t="n">
        <v>41979.2916666667</v>
      </c>
      <c r="B70" s="0" t="n">
        <v>0.93</v>
      </c>
      <c r="C70" s="0" t="n">
        <v>0</v>
      </c>
      <c r="D70" s="0" t="n">
        <f aca="false">IF(C70=0,IF(C69=0,IF(C68=0,IF(C67=0,IF(C66=0,0,D69),D69),D69),D69),C70+D69)</f>
        <v>0</v>
      </c>
      <c r="E70" s="0" t="n">
        <v>53</v>
      </c>
      <c r="F70" s="0" t="n">
        <f aca="false">IF(E70="",0,E70)</f>
        <v>53</v>
      </c>
    </row>
    <row r="71" customFormat="false" ht="13.8" hidden="false" customHeight="false" outlineLevel="0" collapsed="false">
      <c r="A71" s="5" t="n">
        <v>41979.3020833333</v>
      </c>
      <c r="B71" s="0" t="n">
        <v>0.93</v>
      </c>
      <c r="C71" s="0" t="n">
        <v>0</v>
      </c>
      <c r="D71" s="0" t="n">
        <f aca="false">IF(C71=0,IF(C70=0,IF(C69=0,IF(C68=0,IF(C67=0,0,D70),D70),D70),D70),C71+D70)</f>
        <v>0</v>
      </c>
      <c r="F71" s="0" t="n">
        <f aca="false">IF(E71="",0,E71)</f>
        <v>0</v>
      </c>
    </row>
    <row r="72" customFormat="false" ht="13.8" hidden="false" customHeight="false" outlineLevel="0" collapsed="false">
      <c r="A72" s="5" t="n">
        <v>41979.3125</v>
      </c>
      <c r="B72" s="0" t="n">
        <v>0.92</v>
      </c>
      <c r="C72" s="0" t="n">
        <v>0</v>
      </c>
      <c r="D72" s="0" t="n">
        <f aca="false">IF(C72=0,IF(C71=0,IF(C70=0,IF(C69=0,IF(C68=0,0,D71),D71),D71),D71),C72+D71)</f>
        <v>0</v>
      </c>
      <c r="F72" s="0" t="n">
        <f aca="false">IF(E72="",0,E72)</f>
        <v>0</v>
      </c>
    </row>
    <row r="73" customFormat="false" ht="13.8" hidden="false" customHeight="false" outlineLevel="0" collapsed="false">
      <c r="A73" s="5" t="n">
        <v>41979.3229166667</v>
      </c>
      <c r="B73" s="0" t="n">
        <v>0.92</v>
      </c>
      <c r="C73" s="0" t="n">
        <v>0</v>
      </c>
      <c r="D73" s="0" t="n">
        <f aca="false">IF(C73=0,IF(C72=0,IF(C71=0,IF(C70=0,IF(C69=0,0,D72),D72),D72),D72),C73+D72)</f>
        <v>0</v>
      </c>
      <c r="F73" s="0" t="n">
        <f aca="false">IF(E73="",0,E73)</f>
        <v>0</v>
      </c>
    </row>
    <row r="74" customFormat="false" ht="13.8" hidden="false" customHeight="false" outlineLevel="0" collapsed="false">
      <c r="A74" s="5" t="n">
        <v>41979.3333333333</v>
      </c>
      <c r="B74" s="0" t="n">
        <v>0.93</v>
      </c>
      <c r="C74" s="0" t="n">
        <v>0</v>
      </c>
      <c r="D74" s="0" t="n">
        <f aca="false">IF(C74=0,IF(C73=0,IF(C72=0,IF(C71=0,IF(C70=0,0,D73),D73),D73),D73),C74+D73)</f>
        <v>0</v>
      </c>
      <c r="E74" s="0" t="n">
        <v>54</v>
      </c>
      <c r="F74" s="0" t="n">
        <f aca="false">IF(E74="",0,E74)</f>
        <v>54</v>
      </c>
    </row>
    <row r="75" customFormat="false" ht="13.8" hidden="false" customHeight="false" outlineLevel="0" collapsed="false">
      <c r="A75" s="5" t="n">
        <v>41979.34375</v>
      </c>
      <c r="B75" s="0" t="n">
        <v>0.93</v>
      </c>
      <c r="C75" s="0" t="n">
        <v>0</v>
      </c>
      <c r="D75" s="0" t="n">
        <f aca="false">IF(C75=0,IF(C74=0,IF(C73=0,IF(C72=0,IF(C71=0,0,D74),D74),D74),D74),C75+D74)</f>
        <v>0</v>
      </c>
      <c r="F75" s="0" t="n">
        <f aca="false">IF(E75="",0,E75)</f>
        <v>0</v>
      </c>
    </row>
    <row r="76" customFormat="false" ht="13.8" hidden="false" customHeight="false" outlineLevel="0" collapsed="false">
      <c r="A76" s="5" t="n">
        <v>41979.3541666667</v>
      </c>
      <c r="B76" s="0" t="n">
        <v>0.93</v>
      </c>
      <c r="C76" s="0" t="n">
        <v>0</v>
      </c>
      <c r="D76" s="0" t="n">
        <f aca="false">IF(C76=0,IF(C75=0,IF(C74=0,IF(C73=0,IF(C72=0,0,D75),D75),D75),D75),C76+D75)</f>
        <v>0</v>
      </c>
      <c r="F76" s="0" t="n">
        <f aca="false">IF(E76="",0,E76)</f>
        <v>0</v>
      </c>
    </row>
    <row r="77" customFormat="false" ht="13.8" hidden="false" customHeight="false" outlineLevel="0" collapsed="false">
      <c r="A77" s="5" t="n">
        <v>41979.3645833333</v>
      </c>
      <c r="B77" s="0" t="n">
        <v>0.93</v>
      </c>
      <c r="C77" s="0" t="n">
        <v>0</v>
      </c>
      <c r="D77" s="0" t="n">
        <f aca="false">IF(C77=0,IF(C76=0,IF(C75=0,IF(C74=0,IF(C73=0,0,D76),D76),D76),D76),C77+D76)</f>
        <v>0</v>
      </c>
      <c r="F77" s="0" t="n">
        <f aca="false">IF(E77="",0,E77)</f>
        <v>0</v>
      </c>
    </row>
    <row r="78" customFormat="false" ht="13.8" hidden="false" customHeight="false" outlineLevel="0" collapsed="false">
      <c r="A78" s="5" t="n">
        <v>41979.375</v>
      </c>
      <c r="B78" s="0" t="n">
        <v>0.93</v>
      </c>
      <c r="C78" s="0" t="n">
        <v>0</v>
      </c>
      <c r="D78" s="0" t="n">
        <f aca="false">IF(C78=0,IF(C77=0,IF(C76=0,IF(C75=0,IF(C74=0,0,D77),D77),D77),D77),C78+D77)</f>
        <v>0</v>
      </c>
      <c r="E78" s="0" t="n">
        <v>57</v>
      </c>
      <c r="F78" s="0" t="n">
        <f aca="false">IF(E78="",0,E78)</f>
        <v>57</v>
      </c>
    </row>
    <row r="79" customFormat="false" ht="13.8" hidden="false" customHeight="false" outlineLevel="0" collapsed="false">
      <c r="A79" s="5" t="n">
        <v>41979.3854166667</v>
      </c>
      <c r="B79" s="0" t="n">
        <v>0.93</v>
      </c>
      <c r="C79" s="0" t="n">
        <v>0</v>
      </c>
      <c r="D79" s="0" t="n">
        <f aca="false">IF(C79=0,IF(C78=0,IF(C77=0,IF(C76=0,IF(C75=0,0,D78),D78),D78),D78),C79+D78)</f>
        <v>0</v>
      </c>
      <c r="F79" s="0" t="n">
        <f aca="false">IF(E79="",0,E79)</f>
        <v>0</v>
      </c>
    </row>
    <row r="80" customFormat="false" ht="13.8" hidden="false" customHeight="false" outlineLevel="0" collapsed="false">
      <c r="A80" s="5" t="n">
        <v>41979.3958333333</v>
      </c>
      <c r="B80" s="0" t="n">
        <v>0.93</v>
      </c>
      <c r="C80" s="0" t="n">
        <v>0</v>
      </c>
      <c r="D80" s="0" t="n">
        <f aca="false">IF(C80=0,IF(C79=0,IF(C78=0,IF(C77=0,IF(C76=0,0,D79),D79),D79),D79),C80+D79)</f>
        <v>0</v>
      </c>
      <c r="F80" s="0" t="n">
        <f aca="false">IF(E80="",0,E80)</f>
        <v>0</v>
      </c>
    </row>
    <row r="81" customFormat="false" ht="13.8" hidden="false" customHeight="false" outlineLevel="0" collapsed="false">
      <c r="A81" s="5" t="n">
        <v>41979.40625</v>
      </c>
      <c r="B81" s="0" t="n">
        <v>0.93</v>
      </c>
      <c r="C81" s="0" t="n">
        <v>0</v>
      </c>
      <c r="D81" s="0" t="n">
        <f aca="false">IF(C81=0,IF(C80=0,IF(C79=0,IF(C78=0,IF(C77=0,0,D80),D80),D80),D80),C81+D80)</f>
        <v>0</v>
      </c>
      <c r="F81" s="0" t="n">
        <f aca="false">IF(E81="",0,E81)</f>
        <v>0</v>
      </c>
    </row>
    <row r="82" customFormat="false" ht="13.8" hidden="false" customHeight="false" outlineLevel="0" collapsed="false">
      <c r="A82" s="5" t="n">
        <v>41979.4166666667</v>
      </c>
      <c r="B82" s="0" t="n">
        <v>0.93</v>
      </c>
      <c r="C82" s="0" t="n">
        <v>0</v>
      </c>
      <c r="D82" s="0" t="n">
        <f aca="false">IF(C82=0,IF(C81=0,IF(C80=0,IF(C79=0,IF(C78=0,0,D81),D81),D81),D81),C82+D81)</f>
        <v>0</v>
      </c>
      <c r="E82" s="0" t="n">
        <v>59</v>
      </c>
      <c r="F82" s="0" t="n">
        <f aca="false">IF(E82="",0,E82)</f>
        <v>59</v>
      </c>
    </row>
    <row r="83" customFormat="false" ht="13.8" hidden="false" customHeight="false" outlineLevel="0" collapsed="false">
      <c r="A83" s="5" t="n">
        <v>41979.4270833333</v>
      </c>
      <c r="B83" s="0" t="n">
        <v>0.93</v>
      </c>
      <c r="C83" s="0" t="n">
        <v>0</v>
      </c>
      <c r="D83" s="0" t="n">
        <f aca="false">IF(C83=0,IF(C82=0,IF(C81=0,IF(C80=0,IF(C79=0,0,D82),D82),D82),D82),C83+D82)</f>
        <v>0</v>
      </c>
      <c r="F83" s="0" t="n">
        <f aca="false">IF(E83="",0,E83)</f>
        <v>0</v>
      </c>
    </row>
    <row r="84" customFormat="false" ht="13.8" hidden="false" customHeight="false" outlineLevel="0" collapsed="false">
      <c r="A84" s="5" t="n">
        <v>41979.4375</v>
      </c>
      <c r="B84" s="0" t="n">
        <v>0.93</v>
      </c>
      <c r="C84" s="0" t="n">
        <v>0</v>
      </c>
      <c r="D84" s="0" t="n">
        <f aca="false">IF(C84=0,IF(C83=0,IF(C82=0,IF(C81=0,IF(C80=0,0,D83),D83),D83),D83),C84+D83)</f>
        <v>0</v>
      </c>
      <c r="F84" s="0" t="n">
        <f aca="false">IF(E84="",0,E84)</f>
        <v>0</v>
      </c>
    </row>
    <row r="85" customFormat="false" ht="13.8" hidden="false" customHeight="false" outlineLevel="0" collapsed="false">
      <c r="A85" s="5" t="n">
        <v>41979.4479166667</v>
      </c>
      <c r="B85" s="0" t="n">
        <v>0.93</v>
      </c>
      <c r="C85" s="0" t="n">
        <v>0</v>
      </c>
      <c r="D85" s="0" t="n">
        <f aca="false">IF(C85=0,IF(C84=0,IF(C83=0,IF(C82=0,IF(C81=0,0,D84),D84),D84),D84),C85+D84)</f>
        <v>0</v>
      </c>
      <c r="F85" s="0" t="n">
        <f aca="false">IF(E85="",0,E85)</f>
        <v>0</v>
      </c>
    </row>
    <row r="86" customFormat="false" ht="13.8" hidden="false" customHeight="false" outlineLevel="0" collapsed="false">
      <c r="A86" s="5" t="n">
        <v>41979.4583333333</v>
      </c>
      <c r="B86" s="0" t="n">
        <v>0.93</v>
      </c>
      <c r="C86" s="0" t="n">
        <v>0</v>
      </c>
      <c r="D86" s="0" t="n">
        <f aca="false">IF(C86=0,IF(C85=0,IF(C84=0,IF(C83=0,IF(C82=0,0,D85),D85),D85),D85),C86+D85)</f>
        <v>0</v>
      </c>
      <c r="E86" s="0" t="n">
        <v>61</v>
      </c>
      <c r="F86" s="0" t="n">
        <f aca="false">IF(E86="",0,E86)</f>
        <v>61</v>
      </c>
    </row>
    <row r="87" customFormat="false" ht="13.8" hidden="false" customHeight="false" outlineLevel="0" collapsed="false">
      <c r="A87" s="5" t="n">
        <v>41979.46875</v>
      </c>
      <c r="B87" s="0" t="n">
        <v>0.93</v>
      </c>
      <c r="C87" s="0" t="n">
        <v>0</v>
      </c>
      <c r="D87" s="0" t="n">
        <f aca="false">IF(C87=0,IF(C86=0,IF(C85=0,IF(C84=0,IF(C83=0,0,D86),D86),D86),D86),C87+D86)</f>
        <v>0</v>
      </c>
      <c r="F87" s="0" t="n">
        <f aca="false">IF(E87="",0,E87)</f>
        <v>0</v>
      </c>
    </row>
    <row r="88" customFormat="false" ht="13.8" hidden="false" customHeight="false" outlineLevel="0" collapsed="false">
      <c r="A88" s="5" t="n">
        <v>41979.4791666667</v>
      </c>
      <c r="B88" s="0" t="n">
        <v>0.93</v>
      </c>
      <c r="C88" s="0" t="n">
        <v>0</v>
      </c>
      <c r="D88" s="0" t="n">
        <f aca="false">IF(C88=0,IF(C87=0,IF(C86=0,IF(C85=0,IF(C84=0,0,D87),D87),D87),D87),C88+D87)</f>
        <v>0</v>
      </c>
      <c r="F88" s="0" t="n">
        <f aca="false">IF(E88="",0,E88)</f>
        <v>0</v>
      </c>
    </row>
    <row r="89" customFormat="false" ht="13.8" hidden="false" customHeight="false" outlineLevel="0" collapsed="false">
      <c r="A89" s="5" t="n">
        <v>41979.4895833333</v>
      </c>
      <c r="B89" s="0" t="n">
        <v>0.93</v>
      </c>
      <c r="C89" s="0" t="n">
        <v>0</v>
      </c>
      <c r="D89" s="0" t="n">
        <f aca="false">IF(C89=0,IF(C88=0,IF(C87=0,IF(C86=0,IF(C85=0,0,D88),D88),D88),D88),C89+D88)</f>
        <v>0</v>
      </c>
      <c r="F89" s="0" t="n">
        <f aca="false">IF(E89="",0,E89)</f>
        <v>0</v>
      </c>
    </row>
    <row r="90" customFormat="false" ht="13.8" hidden="false" customHeight="false" outlineLevel="0" collapsed="false">
      <c r="A90" s="5" t="n">
        <v>41979.5</v>
      </c>
      <c r="B90" s="0" t="n">
        <v>0.93</v>
      </c>
      <c r="C90" s="0" t="n">
        <v>0</v>
      </c>
      <c r="D90" s="0" t="n">
        <f aca="false">IF(C90=0,IF(C89=0,IF(C88=0,IF(C87=0,IF(C86=0,0,D89),D89),D89),D89),C90+D89)</f>
        <v>0</v>
      </c>
      <c r="E90" s="0" t="n">
        <v>60</v>
      </c>
      <c r="F90" s="0" t="n">
        <f aca="false">IF(E90="",0,E90)</f>
        <v>60</v>
      </c>
    </row>
    <row r="91" customFormat="false" ht="13.8" hidden="false" customHeight="false" outlineLevel="0" collapsed="false">
      <c r="A91" s="5" t="n">
        <v>41979.5104166667</v>
      </c>
      <c r="B91" s="0" t="n">
        <v>0.94</v>
      </c>
      <c r="C91" s="0" t="n">
        <v>0</v>
      </c>
      <c r="D91" s="0" t="n">
        <f aca="false">IF(C91=0,IF(C90=0,IF(C89=0,IF(C88=0,IF(C87=0,0,D90),D90),D90),D90),C91+D90)</f>
        <v>0</v>
      </c>
      <c r="F91" s="0" t="n">
        <f aca="false">IF(E91="",0,E91)</f>
        <v>0</v>
      </c>
    </row>
    <row r="92" customFormat="false" ht="13.8" hidden="false" customHeight="false" outlineLevel="0" collapsed="false">
      <c r="A92" s="5" t="n">
        <v>41979.5208333333</v>
      </c>
      <c r="B92" s="0" t="n">
        <v>0.94</v>
      </c>
      <c r="C92" s="0" t="n">
        <v>0.03</v>
      </c>
      <c r="D92" s="0" t="n">
        <f aca="false">IF(C92=0,IF(C91=0,IF(C90=0,IF(C89=0,IF(C88=0,0,D91),D91),D91),D91),C92+D91)</f>
        <v>0.03</v>
      </c>
      <c r="F92" s="0" t="n">
        <f aca="false">IF(E92="",0,E92)</f>
        <v>0</v>
      </c>
    </row>
    <row r="93" customFormat="false" ht="13.8" hidden="false" customHeight="false" outlineLevel="0" collapsed="false">
      <c r="A93" s="5" t="n">
        <v>41979.53125</v>
      </c>
      <c r="B93" s="0" t="n">
        <v>0.94</v>
      </c>
      <c r="C93" s="0" t="n">
        <v>0</v>
      </c>
      <c r="D93" s="0" t="n">
        <f aca="false">IF(C93=0,IF(C92=0,IF(C91=0,IF(C90=0,IF(C89=0,0,D92),D92),D92),D92),C93+D92)</f>
        <v>0.03</v>
      </c>
      <c r="F93" s="0" t="n">
        <f aca="false">IF(E93="",0,E93)</f>
        <v>0</v>
      </c>
    </row>
    <row r="94" customFormat="false" ht="13.8" hidden="false" customHeight="false" outlineLevel="0" collapsed="false">
      <c r="A94" s="5" t="n">
        <v>41979.5416666667</v>
      </c>
      <c r="B94" s="0" t="n">
        <v>0.94</v>
      </c>
      <c r="C94" s="0" t="n">
        <v>0</v>
      </c>
      <c r="D94" s="0" t="n">
        <f aca="false">IF(C94=0,IF(C93=0,IF(C92=0,IF(C91=0,IF(C90=0,0,D93),D93),D93),D93),C94+D93)</f>
        <v>0.03</v>
      </c>
      <c r="E94" s="0" t="n">
        <v>61</v>
      </c>
      <c r="F94" s="0" t="n">
        <f aca="false">IF(E94="",0,E94)</f>
        <v>61</v>
      </c>
    </row>
    <row r="95" customFormat="false" ht="13.8" hidden="false" customHeight="false" outlineLevel="0" collapsed="false">
      <c r="A95" s="5" t="n">
        <v>41979.5520833333</v>
      </c>
      <c r="B95" s="0" t="n">
        <v>0.94</v>
      </c>
      <c r="C95" s="0" t="n">
        <v>0</v>
      </c>
      <c r="D95" s="0" t="n">
        <f aca="false">IF(C95=0,IF(C94=0,IF(C93=0,IF(C92=0,IF(C91=0,0,D94),D94),D94),D94),C95+D94)</f>
        <v>0.03</v>
      </c>
      <c r="F95" s="0" t="n">
        <f aca="false">IF(E95="",0,E95)</f>
        <v>0</v>
      </c>
    </row>
    <row r="96" customFormat="false" ht="13.8" hidden="false" customHeight="false" outlineLevel="0" collapsed="false">
      <c r="A96" s="5" t="n">
        <v>41979.5625</v>
      </c>
      <c r="B96" s="0" t="n">
        <v>0.94</v>
      </c>
      <c r="C96" s="0" t="n">
        <v>0</v>
      </c>
      <c r="D96" s="0" t="n">
        <f aca="false">IF(C96=0,IF(C95=0,IF(C94=0,IF(C93=0,IF(C92=0,0,D95),D95),D95),D95),C96+D95)</f>
        <v>0.03</v>
      </c>
      <c r="F96" s="0" t="n">
        <f aca="false">IF(E96="",0,E96)</f>
        <v>0</v>
      </c>
    </row>
    <row r="97" customFormat="false" ht="13.8" hidden="false" customHeight="false" outlineLevel="0" collapsed="false">
      <c r="A97" s="5" t="n">
        <v>41979.5729166667</v>
      </c>
      <c r="B97" s="0" t="n">
        <v>0.94</v>
      </c>
      <c r="C97" s="0" t="n">
        <v>0</v>
      </c>
      <c r="D97" s="0" t="n">
        <f aca="false">IF(C97=0,IF(C96=0,IF(C95=0,IF(C94=0,IF(C93=0,0,D96),D96),D96),D96),C97+D96)</f>
        <v>0</v>
      </c>
      <c r="F97" s="0" t="n">
        <f aca="false">IF(E97="",0,E97)</f>
        <v>0</v>
      </c>
    </row>
    <row r="98" customFormat="false" ht="13.8" hidden="false" customHeight="false" outlineLevel="0" collapsed="false">
      <c r="A98" s="5" t="n">
        <v>41979.5833333333</v>
      </c>
      <c r="B98" s="0" t="n">
        <v>0.96</v>
      </c>
      <c r="C98" s="0" t="n">
        <v>0</v>
      </c>
      <c r="D98" s="0" t="n">
        <f aca="false">IF(C98=0,IF(C97=0,IF(C96=0,IF(C95=0,IF(C94=0,0,D97),D97),D97),D97),C98+D97)</f>
        <v>0</v>
      </c>
      <c r="E98" s="0" t="n">
        <v>64</v>
      </c>
      <c r="F98" s="0" t="n">
        <f aca="false">IF(E98="",0,E98)</f>
        <v>64</v>
      </c>
    </row>
    <row r="99" customFormat="false" ht="13.8" hidden="false" customHeight="false" outlineLevel="0" collapsed="false">
      <c r="A99" s="5" t="n">
        <v>41979.59375</v>
      </c>
      <c r="B99" s="0" t="n">
        <v>1</v>
      </c>
      <c r="C99" s="0" t="n">
        <v>0</v>
      </c>
      <c r="D99" s="0" t="n">
        <f aca="false">IF(C99=0,IF(C98=0,IF(C97=0,IF(C96=0,IF(C95=0,0,D98),D98),D98),D98),C99+D98)</f>
        <v>0</v>
      </c>
      <c r="F99" s="0" t="n">
        <f aca="false">IF(E99="",0,E99)</f>
        <v>0</v>
      </c>
    </row>
    <row r="100" customFormat="false" ht="13.8" hidden="false" customHeight="false" outlineLevel="0" collapsed="false">
      <c r="A100" s="5" t="n">
        <v>41979.6041666667</v>
      </c>
      <c r="B100" s="0" t="n">
        <v>1.03</v>
      </c>
      <c r="C100" s="0" t="n">
        <v>0</v>
      </c>
      <c r="D100" s="0" t="n">
        <f aca="false">IF(C100=0,IF(C99=0,IF(C98=0,IF(C97=0,IF(C96=0,0,D99),D99),D99),D99),C100+D99)</f>
        <v>0</v>
      </c>
      <c r="F100" s="0" t="n">
        <f aca="false">IF(E100="",0,E100)</f>
        <v>0</v>
      </c>
    </row>
    <row r="101" customFormat="false" ht="13.8" hidden="false" customHeight="false" outlineLevel="0" collapsed="false">
      <c r="A101" s="5" t="n">
        <v>41979.6145833333</v>
      </c>
      <c r="B101" s="0" t="n">
        <v>1.04</v>
      </c>
      <c r="C101" s="0" t="n">
        <v>0</v>
      </c>
      <c r="D101" s="0" t="n">
        <f aca="false">IF(C101=0,IF(C100=0,IF(C99=0,IF(C98=0,IF(C97=0,0,D100),D100),D100),D100),C101+D100)</f>
        <v>0</v>
      </c>
      <c r="F101" s="0" t="n">
        <f aca="false">IF(E101="",0,E101)</f>
        <v>0</v>
      </c>
    </row>
    <row r="102" customFormat="false" ht="13.8" hidden="false" customHeight="false" outlineLevel="0" collapsed="false">
      <c r="A102" s="5" t="n">
        <v>41979.625</v>
      </c>
      <c r="B102" s="0" t="n">
        <v>1.04</v>
      </c>
      <c r="C102" s="0" t="n">
        <v>0</v>
      </c>
      <c r="D102" s="0" t="n">
        <f aca="false">IF(C102=0,IF(C101=0,IF(C100=0,IF(C99=0,IF(C98=0,0,D101),D101),D101),D101),C102+D101)</f>
        <v>0</v>
      </c>
      <c r="E102" s="0" t="n">
        <v>64</v>
      </c>
      <c r="F102" s="0" t="n">
        <f aca="false">IF(E102="",0,E102)</f>
        <v>64</v>
      </c>
    </row>
    <row r="103" customFormat="false" ht="13.8" hidden="false" customHeight="false" outlineLevel="0" collapsed="false">
      <c r="A103" s="5" t="n">
        <v>41979.6354166667</v>
      </c>
      <c r="B103" s="0" t="n">
        <v>1.04</v>
      </c>
      <c r="C103" s="0" t="n">
        <v>0</v>
      </c>
      <c r="D103" s="0" t="n">
        <f aca="false">IF(C103=0,IF(C102=0,IF(C101=0,IF(C100=0,IF(C99=0,0,D102),D102),D102),D102),C103+D102)</f>
        <v>0</v>
      </c>
      <c r="F103" s="0" t="n">
        <f aca="false">IF(E103="",0,E103)</f>
        <v>0</v>
      </c>
    </row>
    <row r="104" customFormat="false" ht="13.8" hidden="false" customHeight="false" outlineLevel="0" collapsed="false">
      <c r="A104" s="5" t="n">
        <v>41979.6458333333</v>
      </c>
      <c r="B104" s="0" t="n">
        <v>1.03</v>
      </c>
      <c r="C104" s="0" t="n">
        <v>0</v>
      </c>
      <c r="D104" s="0" t="n">
        <f aca="false">IF(C104=0,IF(C103=0,IF(C102=0,IF(C101=0,IF(C100=0,0,D103),D103),D103),D103),C104+D103)</f>
        <v>0</v>
      </c>
      <c r="F104" s="0" t="n">
        <f aca="false">IF(E104="",0,E104)</f>
        <v>0</v>
      </c>
    </row>
    <row r="105" customFormat="false" ht="13.8" hidden="false" customHeight="false" outlineLevel="0" collapsed="false">
      <c r="A105" s="5" t="n">
        <v>41979.65625</v>
      </c>
      <c r="B105" s="0" t="n">
        <v>1.02</v>
      </c>
      <c r="C105" s="0" t="n">
        <v>0.01</v>
      </c>
      <c r="D105" s="0" t="n">
        <f aca="false">IF(C105=0,IF(C104=0,IF(C103=0,IF(C102=0,IF(C101=0,0,D104),D104),D104),D104),C105+D104)</f>
        <v>0.01</v>
      </c>
      <c r="F105" s="0" t="n">
        <f aca="false">IF(E105="",0,E105)</f>
        <v>0</v>
      </c>
    </row>
    <row r="106" customFormat="false" ht="13.8" hidden="false" customHeight="false" outlineLevel="0" collapsed="false">
      <c r="A106" s="5" t="n">
        <v>41979.6666666667</v>
      </c>
      <c r="B106" s="0" t="n">
        <v>1.01</v>
      </c>
      <c r="C106" s="0" t="n">
        <v>0</v>
      </c>
      <c r="D106" s="0" t="n">
        <f aca="false">IF(C106=0,IF(C105=0,IF(C104=0,IF(C103=0,IF(C102=0,0,D105),D105),D105),D105),C106+D105)</f>
        <v>0.01</v>
      </c>
      <c r="E106" s="0" t="n">
        <v>64</v>
      </c>
      <c r="F106" s="0" t="n">
        <f aca="false">IF(E106="",0,E106)</f>
        <v>64</v>
      </c>
    </row>
    <row r="107" customFormat="false" ht="13.8" hidden="false" customHeight="false" outlineLevel="0" collapsed="false">
      <c r="A107" s="5" t="n">
        <v>41979.6770833333</v>
      </c>
      <c r="B107" s="0" t="n">
        <v>1</v>
      </c>
      <c r="C107" s="0" t="n">
        <v>0</v>
      </c>
      <c r="D107" s="0" t="n">
        <f aca="false">IF(C107=0,IF(C106=0,IF(C105=0,IF(C104=0,IF(C103=0,0,D106),D106),D106),D106),C107+D106)</f>
        <v>0.01</v>
      </c>
      <c r="F107" s="0" t="n">
        <f aca="false">IF(E107="",0,E107)</f>
        <v>0</v>
      </c>
    </row>
    <row r="108" customFormat="false" ht="13.8" hidden="false" customHeight="false" outlineLevel="0" collapsed="false">
      <c r="A108" s="5" t="n">
        <v>41979.6875</v>
      </c>
      <c r="B108" s="0" t="n">
        <v>1</v>
      </c>
      <c r="C108" s="0" t="n">
        <v>0</v>
      </c>
      <c r="D108" s="0" t="n">
        <f aca="false">IF(C108=0,IF(C107=0,IF(C106=0,IF(C105=0,IF(C104=0,0,D107),D107),D107),D107),C108+D107)</f>
        <v>0.01</v>
      </c>
      <c r="F108" s="0" t="n">
        <f aca="false">IF(E108="",0,E108)</f>
        <v>0</v>
      </c>
    </row>
    <row r="109" customFormat="false" ht="13.8" hidden="false" customHeight="false" outlineLevel="0" collapsed="false">
      <c r="A109" s="5" t="n">
        <v>41979.6979166667</v>
      </c>
      <c r="B109" s="0" t="n">
        <v>0.99</v>
      </c>
      <c r="C109" s="0" t="n">
        <v>0</v>
      </c>
      <c r="D109" s="0" t="n">
        <f aca="false">IF(C109=0,IF(C108=0,IF(C107=0,IF(C106=0,IF(C105=0,0,D108),D108),D108),D108),C109+D108)</f>
        <v>0.01</v>
      </c>
      <c r="F109" s="0" t="n">
        <f aca="false">IF(E109="",0,E109)</f>
        <v>0</v>
      </c>
    </row>
    <row r="110" customFormat="false" ht="13.8" hidden="false" customHeight="false" outlineLevel="0" collapsed="false">
      <c r="A110" s="5" t="n">
        <v>41979.7083333333</v>
      </c>
      <c r="B110" s="0" t="n">
        <v>0.99</v>
      </c>
      <c r="C110" s="0" t="n">
        <v>0</v>
      </c>
      <c r="D110" s="0" t="n">
        <f aca="false">IF(C110=0,IF(C109=0,IF(C108=0,IF(C107=0,IF(C106=0,0,D109),D109),D109),D109),C110+D109)</f>
        <v>0</v>
      </c>
      <c r="E110" s="0" t="n">
        <v>63</v>
      </c>
      <c r="F110" s="0" t="n">
        <f aca="false">IF(E110="",0,E110)</f>
        <v>63</v>
      </c>
    </row>
    <row r="111" customFormat="false" ht="13.8" hidden="false" customHeight="false" outlineLevel="0" collapsed="false">
      <c r="A111" s="5" t="n">
        <v>41979.71875</v>
      </c>
      <c r="B111" s="0" t="n">
        <v>0.98</v>
      </c>
      <c r="C111" s="0" t="n">
        <v>0</v>
      </c>
      <c r="D111" s="0" t="n">
        <f aca="false">IF(C111=0,IF(C110=0,IF(C109=0,IF(C108=0,IF(C107=0,0,D110),D110),D110),D110),C111+D110)</f>
        <v>0</v>
      </c>
      <c r="F111" s="0" t="n">
        <f aca="false">IF(E111="",0,E111)</f>
        <v>0</v>
      </c>
    </row>
    <row r="112" customFormat="false" ht="13.8" hidden="false" customHeight="false" outlineLevel="0" collapsed="false">
      <c r="A112" s="5" t="n">
        <v>41979.7291666667</v>
      </c>
      <c r="B112" s="0" t="n">
        <v>0.98</v>
      </c>
      <c r="C112" s="0" t="n">
        <v>0</v>
      </c>
      <c r="D112" s="0" t="n">
        <f aca="false">IF(C112=0,IF(C111=0,IF(C110=0,IF(C109=0,IF(C108=0,0,D111),D111),D111),D111),C112+D111)</f>
        <v>0</v>
      </c>
      <c r="F112" s="0" t="n">
        <f aca="false">IF(E112="",0,E112)</f>
        <v>0</v>
      </c>
    </row>
    <row r="113" customFormat="false" ht="13.8" hidden="false" customHeight="false" outlineLevel="0" collapsed="false">
      <c r="A113" s="5" t="n">
        <v>41979.7395833333</v>
      </c>
      <c r="B113" s="0" t="n">
        <v>0.98</v>
      </c>
      <c r="C113" s="0" t="n">
        <v>0</v>
      </c>
      <c r="D113" s="0" t="n">
        <f aca="false">IF(C113=0,IF(C112=0,IF(C111=0,IF(C110=0,IF(C109=0,0,D112),D112),D112),D112),C113+D112)</f>
        <v>0</v>
      </c>
      <c r="F113" s="0" t="n">
        <f aca="false">IF(E113="",0,E113)</f>
        <v>0</v>
      </c>
    </row>
    <row r="114" customFormat="false" ht="13.8" hidden="false" customHeight="false" outlineLevel="0" collapsed="false">
      <c r="A114" s="5" t="n">
        <v>41979.75</v>
      </c>
      <c r="B114" s="0" t="n">
        <v>0.97</v>
      </c>
      <c r="C114" s="0" t="n">
        <v>0</v>
      </c>
      <c r="D114" s="0" t="n">
        <f aca="false">IF(C114=0,IF(C113=0,IF(C112=0,IF(C111=0,IF(C110=0,0,D113),D113),D113),D113),C114+D113)</f>
        <v>0</v>
      </c>
      <c r="E114" s="0" t="n">
        <v>62</v>
      </c>
      <c r="F114" s="0" t="n">
        <f aca="false">IF(E114="",0,E114)</f>
        <v>62</v>
      </c>
    </row>
    <row r="115" customFormat="false" ht="13.8" hidden="false" customHeight="false" outlineLevel="0" collapsed="false">
      <c r="A115" s="5" t="n">
        <v>41979.7604166667</v>
      </c>
      <c r="B115" s="0" t="n">
        <v>0.97</v>
      </c>
      <c r="C115" s="0" t="n">
        <v>0</v>
      </c>
      <c r="D115" s="0" t="n">
        <f aca="false">IF(C115=0,IF(C114=0,IF(C113=0,IF(C112=0,IF(C111=0,0,D114),D114),D114),D114),C115+D114)</f>
        <v>0</v>
      </c>
      <c r="F115" s="0" t="n">
        <f aca="false">IF(E115="",0,E115)</f>
        <v>0</v>
      </c>
    </row>
    <row r="116" customFormat="false" ht="13.8" hidden="false" customHeight="false" outlineLevel="0" collapsed="false">
      <c r="A116" s="5" t="n">
        <v>41979.7708333333</v>
      </c>
      <c r="B116" s="0" t="n">
        <v>0.97</v>
      </c>
      <c r="C116" s="0" t="n">
        <v>0</v>
      </c>
      <c r="D116" s="0" t="n">
        <f aca="false">IF(C116=0,IF(C115=0,IF(C114=0,IF(C113=0,IF(C112=0,0,D115),D115),D115),D115),C116+D115)</f>
        <v>0</v>
      </c>
      <c r="F116" s="0" t="n">
        <f aca="false">IF(E116="",0,E116)</f>
        <v>0</v>
      </c>
    </row>
    <row r="117" customFormat="false" ht="13.8" hidden="false" customHeight="false" outlineLevel="0" collapsed="false">
      <c r="A117" s="5" t="n">
        <v>41979.78125</v>
      </c>
      <c r="B117" s="0" t="n">
        <v>0.96</v>
      </c>
      <c r="C117" s="0" t="n">
        <v>0</v>
      </c>
      <c r="D117" s="0" t="n">
        <f aca="false">IF(C117=0,IF(C116=0,IF(C115=0,IF(C114=0,IF(C113=0,0,D116),D116),D116),D116),C117+D116)</f>
        <v>0</v>
      </c>
      <c r="F117" s="0" t="n">
        <f aca="false">IF(E117="",0,E117)</f>
        <v>0</v>
      </c>
    </row>
    <row r="118" customFormat="false" ht="13.8" hidden="false" customHeight="false" outlineLevel="0" collapsed="false">
      <c r="A118" s="5" t="n">
        <v>41979.7916666667</v>
      </c>
      <c r="B118" s="0" t="n">
        <v>0.96</v>
      </c>
      <c r="C118" s="0" t="n">
        <v>0</v>
      </c>
      <c r="D118" s="0" t="n">
        <f aca="false">IF(C118=0,IF(C117=0,IF(C116=0,IF(C115=0,IF(C114=0,0,D117),D117),D117),D117),C118+D117)</f>
        <v>0</v>
      </c>
      <c r="E118" s="0" t="n">
        <v>62</v>
      </c>
      <c r="F118" s="0" t="n">
        <f aca="false">IF(E118="",0,E118)</f>
        <v>62</v>
      </c>
    </row>
    <row r="119" customFormat="false" ht="13.8" hidden="false" customHeight="false" outlineLevel="0" collapsed="false">
      <c r="A119" s="5" t="n">
        <v>41979.8020833333</v>
      </c>
      <c r="B119" s="0" t="n">
        <v>0.96</v>
      </c>
      <c r="C119" s="0" t="n">
        <v>0</v>
      </c>
      <c r="D119" s="0" t="n">
        <f aca="false">IF(C119=0,IF(C118=0,IF(C117=0,IF(C116=0,IF(C115=0,0,D118),D118),D118),D118),C119+D118)</f>
        <v>0</v>
      </c>
      <c r="F119" s="0" t="n">
        <f aca="false">IF(E119="",0,E119)</f>
        <v>0</v>
      </c>
    </row>
    <row r="120" customFormat="false" ht="13.8" hidden="false" customHeight="false" outlineLevel="0" collapsed="false">
      <c r="A120" s="5" t="n">
        <v>41979.8125</v>
      </c>
      <c r="B120" s="0" t="n">
        <v>0.96</v>
      </c>
      <c r="C120" s="0" t="n">
        <v>0</v>
      </c>
      <c r="D120" s="0" t="n">
        <f aca="false">IF(C120=0,IF(C119=0,IF(C118=0,IF(C117=0,IF(C116=0,0,D119),D119),D119),D119),C120+D119)</f>
        <v>0</v>
      </c>
      <c r="F120" s="0" t="n">
        <f aca="false">IF(E120="",0,E120)</f>
        <v>0</v>
      </c>
    </row>
    <row r="121" customFormat="false" ht="13.8" hidden="false" customHeight="false" outlineLevel="0" collapsed="false">
      <c r="A121" s="5" t="n">
        <v>41979.8229166667</v>
      </c>
      <c r="B121" s="0" t="n">
        <v>0.96</v>
      </c>
      <c r="C121" s="0" t="n">
        <v>0</v>
      </c>
      <c r="D121" s="0" t="n">
        <f aca="false">IF(C121=0,IF(C120=0,IF(C119=0,IF(C118=0,IF(C117=0,0,D120),D120),D120),D120),C121+D120)</f>
        <v>0</v>
      </c>
      <c r="F121" s="0" t="n">
        <f aca="false">IF(E121="",0,E121)</f>
        <v>0</v>
      </c>
    </row>
    <row r="122" customFormat="false" ht="13.8" hidden="false" customHeight="false" outlineLevel="0" collapsed="false">
      <c r="A122" s="5" t="n">
        <v>41979.8333333333</v>
      </c>
      <c r="B122" s="0" t="n">
        <v>0.97</v>
      </c>
      <c r="C122" s="0" t="n">
        <v>0</v>
      </c>
      <c r="D122" s="0" t="n">
        <f aca="false">IF(C122=0,IF(C121=0,IF(C120=0,IF(C119=0,IF(C118=0,0,D121),D121),D121),D121),C122+D121)</f>
        <v>0</v>
      </c>
      <c r="E122" s="0" t="n">
        <v>63</v>
      </c>
      <c r="F122" s="0" t="n">
        <f aca="false">IF(E122="",0,E122)</f>
        <v>63</v>
      </c>
    </row>
    <row r="123" customFormat="false" ht="13.8" hidden="false" customHeight="false" outlineLevel="0" collapsed="false">
      <c r="A123" s="5" t="n">
        <v>41979.84375</v>
      </c>
      <c r="B123" s="0" t="n">
        <v>0.98</v>
      </c>
      <c r="C123" s="0" t="n">
        <v>0</v>
      </c>
      <c r="D123" s="0" t="n">
        <f aca="false">IF(C123=0,IF(C122=0,IF(C121=0,IF(C120=0,IF(C119=0,0,D122),D122),D122),D122),C123+D122)</f>
        <v>0</v>
      </c>
      <c r="F123" s="0" t="n">
        <f aca="false">IF(E123="",0,E123)</f>
        <v>0</v>
      </c>
    </row>
    <row r="124" customFormat="false" ht="13.8" hidden="false" customHeight="false" outlineLevel="0" collapsed="false">
      <c r="A124" s="5" t="n">
        <v>41979.8541666667</v>
      </c>
      <c r="B124" s="0" t="n">
        <v>0.98</v>
      </c>
      <c r="C124" s="0" t="n">
        <v>0</v>
      </c>
      <c r="D124" s="0" t="n">
        <f aca="false">IF(C124=0,IF(C123=0,IF(C122=0,IF(C121=0,IF(C120=0,0,D123),D123),D123),D123),C124+D123)</f>
        <v>0</v>
      </c>
      <c r="F124" s="0" t="n">
        <f aca="false">IF(E124="",0,E124)</f>
        <v>0</v>
      </c>
    </row>
    <row r="125" customFormat="false" ht="13.8" hidden="false" customHeight="false" outlineLevel="0" collapsed="false">
      <c r="A125" s="5" t="n">
        <v>41979.8645833333</v>
      </c>
      <c r="B125" s="0" t="n">
        <v>0.98</v>
      </c>
      <c r="C125" s="0" t="n">
        <v>0</v>
      </c>
      <c r="D125" s="0" t="n">
        <f aca="false">IF(C125=0,IF(C124=0,IF(C123=0,IF(C122=0,IF(C121=0,0,D124),D124),D124),D124),C125+D124)</f>
        <v>0</v>
      </c>
      <c r="F125" s="0" t="n">
        <f aca="false">IF(E125="",0,E125)</f>
        <v>0</v>
      </c>
    </row>
    <row r="126" customFormat="false" ht="13.8" hidden="false" customHeight="false" outlineLevel="0" collapsed="false">
      <c r="A126" s="5" t="n">
        <v>41979.875</v>
      </c>
      <c r="B126" s="0" t="n">
        <v>0.98</v>
      </c>
      <c r="C126" s="0" t="n">
        <v>0</v>
      </c>
      <c r="D126" s="0" t="n">
        <f aca="false">IF(C126=0,IF(C125=0,IF(C124=0,IF(C123=0,IF(C122=0,0,D125),D125),D125),D125),C126+D125)</f>
        <v>0</v>
      </c>
      <c r="E126" s="0" t="n">
        <v>61</v>
      </c>
      <c r="F126" s="0" t="n">
        <f aca="false">IF(E126="",0,E126)</f>
        <v>61</v>
      </c>
    </row>
    <row r="127" customFormat="false" ht="13.8" hidden="false" customHeight="false" outlineLevel="0" collapsed="false">
      <c r="A127" s="5" t="n">
        <v>41979.8854166667</v>
      </c>
      <c r="B127" s="0" t="n">
        <v>0.98</v>
      </c>
      <c r="C127" s="0" t="n">
        <v>0</v>
      </c>
      <c r="D127" s="0" t="n">
        <f aca="false">IF(C127=0,IF(C126=0,IF(C125=0,IF(C124=0,IF(C123=0,0,D126),D126),D126),D126),C127+D126)</f>
        <v>0</v>
      </c>
      <c r="F127" s="0" t="n">
        <f aca="false">IF(E127="",0,E127)</f>
        <v>0</v>
      </c>
    </row>
    <row r="128" customFormat="false" ht="13.8" hidden="false" customHeight="false" outlineLevel="0" collapsed="false">
      <c r="A128" s="5" t="n">
        <v>41979.8958333333</v>
      </c>
      <c r="B128" s="0" t="n">
        <v>0.98</v>
      </c>
      <c r="C128" s="0" t="n">
        <v>0</v>
      </c>
      <c r="D128" s="0" t="n">
        <f aca="false">IF(C128=0,IF(C127=0,IF(C126=0,IF(C125=0,IF(C124=0,0,D127),D127),D127),D127),C128+D127)</f>
        <v>0</v>
      </c>
      <c r="F128" s="0" t="n">
        <f aca="false">IF(E128="",0,E128)</f>
        <v>0</v>
      </c>
    </row>
    <row r="129" customFormat="false" ht="13.8" hidden="false" customHeight="false" outlineLevel="0" collapsed="false">
      <c r="A129" s="5" t="n">
        <v>41979.90625</v>
      </c>
      <c r="B129" s="0" t="n">
        <v>0.98</v>
      </c>
      <c r="C129" s="0" t="n">
        <v>0</v>
      </c>
      <c r="D129" s="0" t="n">
        <f aca="false">IF(C129=0,IF(C128=0,IF(C127=0,IF(C126=0,IF(C125=0,0,D128),D128),D128),D128),C129+D128)</f>
        <v>0</v>
      </c>
      <c r="F129" s="0" t="n">
        <f aca="false">IF(E129="",0,E129)</f>
        <v>0</v>
      </c>
    </row>
    <row r="130" customFormat="false" ht="13.8" hidden="false" customHeight="false" outlineLevel="0" collapsed="false">
      <c r="A130" s="5" t="n">
        <v>41979.9166666667</v>
      </c>
      <c r="B130" s="0" t="n">
        <v>0.97</v>
      </c>
      <c r="C130" s="0" t="n">
        <v>0</v>
      </c>
      <c r="D130" s="0" t="n">
        <f aca="false">IF(C130=0,IF(C129=0,IF(C128=0,IF(C127=0,IF(C126=0,0,D129),D129),D129),D129),C130+D129)</f>
        <v>0</v>
      </c>
      <c r="E130" s="0" t="n">
        <v>60</v>
      </c>
      <c r="F130" s="0" t="n">
        <f aca="false">IF(E130="",0,E130)</f>
        <v>60</v>
      </c>
    </row>
    <row r="131" customFormat="false" ht="13.8" hidden="false" customHeight="false" outlineLevel="0" collapsed="false">
      <c r="A131" s="5" t="n">
        <v>41979.9270833333</v>
      </c>
      <c r="B131" s="0" t="n">
        <v>0.97</v>
      </c>
      <c r="C131" s="0" t="n">
        <v>0</v>
      </c>
      <c r="D131" s="0" t="n">
        <f aca="false">IF(C131=0,IF(C130=0,IF(C129=0,IF(C128=0,IF(C127=0,0,D130),D130),D130),D130),C131+D130)</f>
        <v>0</v>
      </c>
      <c r="F131" s="0" t="n">
        <f aca="false">IF(E131="",0,E131)</f>
        <v>0</v>
      </c>
    </row>
    <row r="132" customFormat="false" ht="13.8" hidden="false" customHeight="false" outlineLevel="0" collapsed="false">
      <c r="A132" s="5" t="n">
        <v>41979.9375</v>
      </c>
      <c r="B132" s="0" t="n">
        <v>0.97</v>
      </c>
      <c r="C132" s="0" t="n">
        <v>0</v>
      </c>
      <c r="D132" s="0" t="n">
        <f aca="false">IF(C132=0,IF(C131=0,IF(C130=0,IF(C129=0,IF(C128=0,0,D131),D131),D131),D131),C132+D131)</f>
        <v>0</v>
      </c>
      <c r="F132" s="0" t="n">
        <f aca="false">IF(E132="",0,E132)</f>
        <v>0</v>
      </c>
    </row>
    <row r="133" customFormat="false" ht="13.8" hidden="false" customHeight="false" outlineLevel="0" collapsed="false">
      <c r="A133" s="5" t="n">
        <v>41979.9479166667</v>
      </c>
      <c r="B133" s="0" t="n">
        <v>0.97</v>
      </c>
      <c r="C133" s="0" t="n">
        <v>0</v>
      </c>
      <c r="D133" s="0" t="n">
        <f aca="false">IF(C133=0,IF(C132=0,IF(C131=0,IF(C130=0,IF(C129=0,0,D132),D132),D132),D132),C133+D132)</f>
        <v>0</v>
      </c>
      <c r="F133" s="0" t="n">
        <f aca="false">IF(E133="",0,E133)</f>
        <v>0</v>
      </c>
    </row>
    <row r="134" customFormat="false" ht="13.8" hidden="false" customHeight="false" outlineLevel="0" collapsed="false">
      <c r="A134" s="5" t="n">
        <v>41979.9583333333</v>
      </c>
      <c r="B134" s="0" t="n">
        <v>0.97</v>
      </c>
      <c r="C134" s="0" t="n">
        <v>0</v>
      </c>
      <c r="D134" s="0" t="n">
        <f aca="false">IF(C134=0,IF(C133=0,IF(C132=0,IF(C131=0,IF(C130=0,0,D133),D133),D133),D133),C134+D133)</f>
        <v>0</v>
      </c>
      <c r="E134" s="0" t="n">
        <v>59</v>
      </c>
      <c r="F134" s="0" t="n">
        <f aca="false">IF(E134="",0,E134)</f>
        <v>59</v>
      </c>
    </row>
    <row r="135" customFormat="false" ht="13.8" hidden="false" customHeight="false" outlineLevel="0" collapsed="false">
      <c r="A135" s="5" t="n">
        <v>41979.96875</v>
      </c>
      <c r="B135" s="0" t="n">
        <v>0.97</v>
      </c>
      <c r="C135" s="0" t="n">
        <v>0</v>
      </c>
      <c r="D135" s="0" t="n">
        <f aca="false">IF(C135=0,IF(C134=0,IF(C133=0,IF(C132=0,IF(C131=0,0,D134),D134),D134),D134),C135+D134)</f>
        <v>0</v>
      </c>
      <c r="F135" s="0" t="n">
        <f aca="false">IF(E135="",0,E135)</f>
        <v>0</v>
      </c>
    </row>
    <row r="136" customFormat="false" ht="13.8" hidden="false" customHeight="false" outlineLevel="0" collapsed="false">
      <c r="A136" s="5" t="n">
        <v>41979.9791666667</v>
      </c>
      <c r="B136" s="0" t="n">
        <v>0.96</v>
      </c>
      <c r="C136" s="0" t="n">
        <v>0</v>
      </c>
      <c r="D136" s="0" t="n">
        <f aca="false">IF(C136=0,IF(C135=0,IF(C134=0,IF(C133=0,IF(C132=0,0,D135),D135),D135),D135),C136+D135)</f>
        <v>0</v>
      </c>
      <c r="F136" s="0" t="n">
        <f aca="false">IF(E136="",0,E136)</f>
        <v>0</v>
      </c>
    </row>
    <row r="137" customFormat="false" ht="13.8" hidden="false" customHeight="false" outlineLevel="0" collapsed="false">
      <c r="A137" s="5" t="n">
        <v>41979.9895833333</v>
      </c>
      <c r="B137" s="0" t="n">
        <v>0.96</v>
      </c>
      <c r="C137" s="0" t="n">
        <v>0</v>
      </c>
      <c r="D137" s="0" t="n">
        <f aca="false">IF(C137=0,IF(C136=0,IF(C135=0,IF(C134=0,IF(C133=0,0,D136),D136),D136),D136),C137+D136)</f>
        <v>0</v>
      </c>
      <c r="F137" s="0" t="n">
        <f aca="false">IF(E137="",0,E137)</f>
        <v>0</v>
      </c>
    </row>
    <row r="138" customFormat="false" ht="13.8" hidden="false" customHeight="false" outlineLevel="0" collapsed="false">
      <c r="A138" s="5" t="n">
        <v>41980</v>
      </c>
      <c r="B138" s="0" t="n">
        <v>0.96</v>
      </c>
      <c r="C138" s="0" t="n">
        <v>0</v>
      </c>
      <c r="D138" s="0" t="n">
        <f aca="false">IF(C138=0,IF(C137=0,IF(C136=0,IF(C135=0,IF(C134=0,0,D137),D137),D137),D137),C138+D137)</f>
        <v>0</v>
      </c>
      <c r="E138" s="0" t="n">
        <v>58</v>
      </c>
      <c r="F138" s="0" t="n">
        <f aca="false">IF(E138="",0,E138)</f>
        <v>58</v>
      </c>
    </row>
    <row r="139" customFormat="false" ht="13.8" hidden="false" customHeight="false" outlineLevel="0" collapsed="false">
      <c r="A139" s="5" t="n">
        <v>41980.0104166667</v>
      </c>
      <c r="B139" s="0" t="n">
        <v>0.96</v>
      </c>
      <c r="C139" s="0" t="n">
        <v>0</v>
      </c>
      <c r="D139" s="0" t="n">
        <f aca="false">IF(C139=0,IF(C138=0,IF(C137=0,IF(C136=0,IF(C135=0,0,D138),D138),D138),D138),C139+D138)</f>
        <v>0</v>
      </c>
      <c r="F139" s="0" t="n">
        <f aca="false">IF(E139="",0,E139)</f>
        <v>0</v>
      </c>
    </row>
    <row r="140" customFormat="false" ht="13.8" hidden="false" customHeight="false" outlineLevel="0" collapsed="false">
      <c r="A140" s="5" t="n">
        <v>41980.0208333333</v>
      </c>
      <c r="B140" s="0" t="n">
        <v>0.96</v>
      </c>
      <c r="C140" s="0" t="n">
        <v>0</v>
      </c>
      <c r="D140" s="0" t="n">
        <f aca="false">IF(C140=0,IF(C139=0,IF(C138=0,IF(C137=0,IF(C136=0,0,D139),D139),D139),D139),C140+D139)</f>
        <v>0</v>
      </c>
      <c r="F140" s="0" t="n">
        <f aca="false">IF(E140="",0,E140)</f>
        <v>0</v>
      </c>
    </row>
    <row r="141" customFormat="false" ht="13.8" hidden="false" customHeight="false" outlineLevel="0" collapsed="false">
      <c r="A141" s="5" t="n">
        <v>41980.03125</v>
      </c>
      <c r="B141" s="0" t="n">
        <v>0.95</v>
      </c>
      <c r="C141" s="0" t="n">
        <v>0</v>
      </c>
      <c r="D141" s="0" t="n">
        <f aca="false">IF(C141=0,IF(C140=0,IF(C139=0,IF(C138=0,IF(C137=0,0,D140),D140),D140),D140),C141+D140)</f>
        <v>0</v>
      </c>
      <c r="F141" s="0" t="n">
        <f aca="false">IF(E141="",0,E141)</f>
        <v>0</v>
      </c>
    </row>
    <row r="142" customFormat="false" ht="13.8" hidden="false" customHeight="false" outlineLevel="0" collapsed="false">
      <c r="A142" s="5" t="n">
        <v>41980.0416666667</v>
      </c>
      <c r="B142" s="0" t="n">
        <v>0.95</v>
      </c>
      <c r="C142" s="0" t="n">
        <v>0</v>
      </c>
      <c r="D142" s="0" t="n">
        <f aca="false">IF(C142=0,IF(C141=0,IF(C140=0,IF(C139=0,IF(C138=0,0,D141),D141),D141),D141),C142+D141)</f>
        <v>0</v>
      </c>
      <c r="E142" s="0" t="n">
        <v>56</v>
      </c>
      <c r="F142" s="0" t="n">
        <f aca="false">IF(E142="",0,E142)</f>
        <v>56</v>
      </c>
    </row>
    <row r="143" customFormat="false" ht="13.8" hidden="false" customHeight="false" outlineLevel="0" collapsed="false">
      <c r="A143" s="5" t="n">
        <v>41980.0520833333</v>
      </c>
      <c r="B143" s="0" t="n">
        <v>0.95</v>
      </c>
      <c r="C143" s="0" t="n">
        <v>0</v>
      </c>
      <c r="D143" s="0" t="n">
        <f aca="false">IF(C143=0,IF(C142=0,IF(C141=0,IF(C140=0,IF(C139=0,0,D142),D142),D142),D142),C143+D142)</f>
        <v>0</v>
      </c>
      <c r="F143" s="0" t="n">
        <f aca="false">IF(E143="",0,E143)</f>
        <v>0</v>
      </c>
    </row>
    <row r="144" customFormat="false" ht="13.8" hidden="false" customHeight="false" outlineLevel="0" collapsed="false">
      <c r="A144" s="5" t="n">
        <v>41980.0625</v>
      </c>
      <c r="B144" s="0" t="n">
        <v>0.95</v>
      </c>
      <c r="C144" s="0" t="n">
        <v>0</v>
      </c>
      <c r="D144" s="0" t="n">
        <f aca="false">IF(C144=0,IF(C143=0,IF(C142=0,IF(C141=0,IF(C140=0,0,D143),D143),D143),D143),C144+D143)</f>
        <v>0</v>
      </c>
      <c r="F144" s="0" t="n">
        <f aca="false">IF(E144="",0,E144)</f>
        <v>0</v>
      </c>
    </row>
    <row r="145" customFormat="false" ht="13.8" hidden="false" customHeight="false" outlineLevel="0" collapsed="false">
      <c r="A145" s="5" t="n">
        <v>41980.0729166667</v>
      </c>
      <c r="B145" s="0" t="n">
        <v>0.95</v>
      </c>
      <c r="C145" s="0" t="n">
        <v>0</v>
      </c>
      <c r="D145" s="0" t="n">
        <f aca="false">IF(C145=0,IF(C144=0,IF(C143=0,IF(C142=0,IF(C141=0,0,D144),D144),D144),D144),C145+D144)</f>
        <v>0</v>
      </c>
      <c r="F145" s="0" t="n">
        <f aca="false">IF(E145="",0,E145)</f>
        <v>0</v>
      </c>
    </row>
    <row r="146" customFormat="false" ht="13.8" hidden="false" customHeight="false" outlineLevel="0" collapsed="false">
      <c r="A146" s="5" t="n">
        <v>41980.0833333333</v>
      </c>
      <c r="B146" s="0" t="n">
        <v>0.95</v>
      </c>
      <c r="C146" s="0" t="n">
        <v>0</v>
      </c>
      <c r="D146" s="0" t="n">
        <f aca="false">IF(C146=0,IF(C145=0,IF(C144=0,IF(C143=0,IF(C142=0,0,D145),D145),D145),D145),C146+D145)</f>
        <v>0</v>
      </c>
      <c r="E146" s="0" t="n">
        <v>53</v>
      </c>
      <c r="F146" s="0" t="n">
        <f aca="false">IF(E146="",0,E146)</f>
        <v>53</v>
      </c>
    </row>
    <row r="147" customFormat="false" ht="13.8" hidden="false" customHeight="false" outlineLevel="0" collapsed="false">
      <c r="A147" s="5" t="n">
        <v>41980.09375</v>
      </c>
      <c r="B147" s="0" t="n">
        <v>0.95</v>
      </c>
      <c r="C147" s="0" t="n">
        <v>0</v>
      </c>
      <c r="D147" s="0" t="n">
        <f aca="false">IF(C147=0,IF(C146=0,IF(C145=0,IF(C144=0,IF(C143=0,0,D146),D146),D146),D146),C147+D146)</f>
        <v>0</v>
      </c>
      <c r="F147" s="0" t="n">
        <f aca="false">IF(E147="",0,E147)</f>
        <v>0</v>
      </c>
    </row>
    <row r="148" customFormat="false" ht="13.8" hidden="false" customHeight="false" outlineLevel="0" collapsed="false">
      <c r="A148" s="5" t="n">
        <v>41980.1041666667</v>
      </c>
      <c r="B148" s="0" t="n">
        <v>0.94</v>
      </c>
      <c r="C148" s="0" t="n">
        <v>0</v>
      </c>
      <c r="D148" s="0" t="n">
        <f aca="false">IF(C148=0,IF(C147=0,IF(C146=0,IF(C145=0,IF(C144=0,0,D147),D147),D147),D147),C148+D147)</f>
        <v>0</v>
      </c>
      <c r="F148" s="0" t="n">
        <f aca="false">IF(E148="",0,E148)</f>
        <v>0</v>
      </c>
    </row>
    <row r="149" customFormat="false" ht="13.8" hidden="false" customHeight="false" outlineLevel="0" collapsed="false">
      <c r="A149" s="5" t="n">
        <v>41980.1145833333</v>
      </c>
      <c r="B149" s="0" t="n">
        <v>0.94</v>
      </c>
      <c r="C149" s="0" t="n">
        <v>0</v>
      </c>
      <c r="D149" s="0" t="n">
        <f aca="false">IF(C149=0,IF(C148=0,IF(C147=0,IF(C146=0,IF(C145=0,0,D148),D148),D148),D148),C149+D148)</f>
        <v>0</v>
      </c>
      <c r="F149" s="0" t="n">
        <f aca="false">IF(E149="",0,E149)</f>
        <v>0</v>
      </c>
    </row>
    <row r="150" customFormat="false" ht="13.8" hidden="false" customHeight="false" outlineLevel="0" collapsed="false">
      <c r="A150" s="5" t="n">
        <v>41980.125</v>
      </c>
      <c r="B150" s="0" t="n">
        <v>0.94</v>
      </c>
      <c r="C150" s="0" t="n">
        <v>0</v>
      </c>
      <c r="D150" s="0" t="n">
        <f aca="false">IF(C150=0,IF(C149=0,IF(C148=0,IF(C147=0,IF(C146=0,0,D149),D149),D149),D149),C150+D149)</f>
        <v>0</v>
      </c>
      <c r="E150" s="0" t="n">
        <v>51</v>
      </c>
      <c r="F150" s="0" t="n">
        <f aca="false">IF(E150="",0,E150)</f>
        <v>51</v>
      </c>
    </row>
    <row r="151" customFormat="false" ht="13.8" hidden="false" customHeight="false" outlineLevel="0" collapsed="false">
      <c r="A151" s="5" t="n">
        <v>41980.1354166667</v>
      </c>
      <c r="B151" s="0" t="n">
        <v>0.94</v>
      </c>
      <c r="C151" s="0" t="n">
        <v>0</v>
      </c>
      <c r="D151" s="0" t="n">
        <f aca="false">IF(C151=0,IF(C150=0,IF(C149=0,IF(C148=0,IF(C147=0,0,D150),D150),D150),D150),C151+D150)</f>
        <v>0</v>
      </c>
      <c r="F151" s="0" t="n">
        <f aca="false">IF(E151="",0,E151)</f>
        <v>0</v>
      </c>
    </row>
    <row r="152" customFormat="false" ht="13.8" hidden="false" customHeight="false" outlineLevel="0" collapsed="false">
      <c r="A152" s="5" t="n">
        <v>41980.1458333333</v>
      </c>
      <c r="B152" s="0" t="n">
        <v>0.94</v>
      </c>
      <c r="C152" s="0" t="n">
        <v>0</v>
      </c>
      <c r="D152" s="0" t="n">
        <f aca="false">IF(C152=0,IF(C151=0,IF(C150=0,IF(C149=0,IF(C148=0,0,D151),D151),D151),D151),C152+D151)</f>
        <v>0</v>
      </c>
      <c r="F152" s="0" t="n">
        <f aca="false">IF(E152="",0,E152)</f>
        <v>0</v>
      </c>
    </row>
    <row r="153" customFormat="false" ht="13.8" hidden="false" customHeight="false" outlineLevel="0" collapsed="false">
      <c r="A153" s="5" t="n">
        <v>41980.15625</v>
      </c>
      <c r="B153" s="0" t="n">
        <v>0.94</v>
      </c>
      <c r="C153" s="0" t="n">
        <v>0</v>
      </c>
      <c r="D153" s="0" t="n">
        <f aca="false">IF(C153=0,IF(C152=0,IF(C151=0,IF(C150=0,IF(C149=0,0,D152),D152),D152),D152),C153+D152)</f>
        <v>0</v>
      </c>
      <c r="F153" s="0" t="n">
        <f aca="false">IF(E153="",0,E153)</f>
        <v>0</v>
      </c>
    </row>
    <row r="154" customFormat="false" ht="13.8" hidden="false" customHeight="false" outlineLevel="0" collapsed="false">
      <c r="A154" s="5" t="n">
        <v>41980.1666666667</v>
      </c>
      <c r="B154" s="0" t="n">
        <v>0.94</v>
      </c>
      <c r="C154" s="0" t="n">
        <v>0</v>
      </c>
      <c r="D154" s="0" t="n">
        <f aca="false">IF(C154=0,IF(C153=0,IF(C152=0,IF(C151=0,IF(C150=0,0,D153),D153),D153),D153),C154+D153)</f>
        <v>0</v>
      </c>
      <c r="E154" s="0" t="n">
        <v>50</v>
      </c>
      <c r="F154" s="0" t="n">
        <f aca="false">IF(E154="",0,E154)</f>
        <v>50</v>
      </c>
    </row>
    <row r="155" customFormat="false" ht="13.8" hidden="false" customHeight="false" outlineLevel="0" collapsed="false">
      <c r="A155" s="5" t="n">
        <v>41980.1770833333</v>
      </c>
      <c r="B155" s="0" t="n">
        <v>0.94</v>
      </c>
      <c r="C155" s="0" t="n">
        <v>0</v>
      </c>
      <c r="D155" s="0" t="n">
        <f aca="false">IF(C155=0,IF(C154=0,IF(C153=0,IF(C152=0,IF(C151=0,0,D154),D154),D154),D154),C155+D154)</f>
        <v>0</v>
      </c>
      <c r="F155" s="0" t="n">
        <f aca="false">IF(E155="",0,E155)</f>
        <v>0</v>
      </c>
    </row>
    <row r="156" customFormat="false" ht="13.8" hidden="false" customHeight="false" outlineLevel="0" collapsed="false">
      <c r="A156" s="5" t="n">
        <v>41980.1875</v>
      </c>
      <c r="B156" s="0" t="n">
        <v>0.93</v>
      </c>
      <c r="C156" s="0" t="n">
        <v>0</v>
      </c>
      <c r="D156" s="0" t="n">
        <f aca="false">IF(C156=0,IF(C155=0,IF(C154=0,IF(C153=0,IF(C152=0,0,D155),D155),D155),D155),C156+D155)</f>
        <v>0</v>
      </c>
      <c r="F156" s="0" t="n">
        <f aca="false">IF(E156="",0,E156)</f>
        <v>0</v>
      </c>
    </row>
    <row r="157" customFormat="false" ht="13.8" hidden="false" customHeight="false" outlineLevel="0" collapsed="false">
      <c r="A157" s="5" t="n">
        <v>41980.1979166667</v>
      </c>
      <c r="B157" s="0" t="n">
        <v>0.93</v>
      </c>
      <c r="C157" s="0" t="n">
        <v>0</v>
      </c>
      <c r="D157" s="0" t="n">
        <f aca="false">IF(C157=0,IF(C156=0,IF(C155=0,IF(C154=0,IF(C153=0,0,D156),D156),D156),D156),C157+D156)</f>
        <v>0</v>
      </c>
      <c r="F157" s="0" t="n">
        <f aca="false">IF(E157="",0,E157)</f>
        <v>0</v>
      </c>
    </row>
    <row r="158" customFormat="false" ht="13.8" hidden="false" customHeight="false" outlineLevel="0" collapsed="false">
      <c r="A158" s="5" t="n">
        <v>41980.2083333333</v>
      </c>
      <c r="B158" s="0" t="n">
        <v>0.93</v>
      </c>
      <c r="C158" s="0" t="n">
        <v>0</v>
      </c>
      <c r="D158" s="0" t="n">
        <f aca="false">IF(C158=0,IF(C157=0,IF(C156=0,IF(C155=0,IF(C154=0,0,D157),D157),D157),D157),C158+D157)</f>
        <v>0</v>
      </c>
      <c r="E158" s="0" t="n">
        <v>50</v>
      </c>
      <c r="F158" s="0" t="n">
        <f aca="false">IF(E158="",0,E158)</f>
        <v>50</v>
      </c>
    </row>
    <row r="159" customFormat="false" ht="13.8" hidden="false" customHeight="false" outlineLevel="0" collapsed="false">
      <c r="A159" s="5" t="n">
        <v>41980.21875</v>
      </c>
      <c r="B159" s="0" t="n">
        <v>0.93</v>
      </c>
      <c r="C159" s="0" t="n">
        <v>0</v>
      </c>
      <c r="D159" s="0" t="n">
        <f aca="false">IF(C159=0,IF(C158=0,IF(C157=0,IF(C156=0,IF(C155=0,0,D158),D158),D158),D158),C159+D158)</f>
        <v>0</v>
      </c>
      <c r="F159" s="0" t="n">
        <f aca="false">IF(E159="",0,E159)</f>
        <v>0</v>
      </c>
    </row>
    <row r="160" customFormat="false" ht="13.8" hidden="false" customHeight="false" outlineLevel="0" collapsed="false">
      <c r="A160" s="5" t="n">
        <v>41980.2291666667</v>
      </c>
      <c r="B160" s="0" t="n">
        <v>0.93</v>
      </c>
      <c r="C160" s="0" t="n">
        <v>0</v>
      </c>
      <c r="D160" s="0" t="n">
        <f aca="false">IF(C160=0,IF(C159=0,IF(C158=0,IF(C157=0,IF(C156=0,0,D159),D159),D159),D159),C160+D159)</f>
        <v>0</v>
      </c>
      <c r="F160" s="0" t="n">
        <f aca="false">IF(E160="",0,E160)</f>
        <v>0</v>
      </c>
    </row>
    <row r="161" customFormat="false" ht="13.8" hidden="false" customHeight="false" outlineLevel="0" collapsed="false">
      <c r="A161" s="5" t="n">
        <v>41980.2395833333</v>
      </c>
      <c r="B161" s="0" t="n">
        <v>0.93</v>
      </c>
      <c r="C161" s="0" t="n">
        <v>0</v>
      </c>
      <c r="D161" s="0" t="n">
        <f aca="false">IF(C161=0,IF(C160=0,IF(C159=0,IF(C158=0,IF(C157=0,0,D160),D160),D160),D160),C161+D160)</f>
        <v>0</v>
      </c>
      <c r="F161" s="0" t="n">
        <f aca="false">IF(E161="",0,E161)</f>
        <v>0</v>
      </c>
    </row>
    <row r="162" customFormat="false" ht="13.8" hidden="false" customHeight="false" outlineLevel="0" collapsed="false">
      <c r="A162" s="5" t="n">
        <v>41980.25</v>
      </c>
      <c r="B162" s="0" t="n">
        <v>0.93</v>
      </c>
      <c r="C162" s="0" t="n">
        <v>0</v>
      </c>
      <c r="D162" s="0" t="n">
        <f aca="false">IF(C162=0,IF(C161=0,IF(C160=0,IF(C159=0,IF(C158=0,0,D161),D161),D161),D161),C162+D161)</f>
        <v>0</v>
      </c>
      <c r="E162" s="0" t="n">
        <v>48</v>
      </c>
      <c r="F162" s="0" t="n">
        <f aca="false">IF(E162="",0,E162)</f>
        <v>48</v>
      </c>
    </row>
    <row r="163" customFormat="false" ht="13.8" hidden="false" customHeight="false" outlineLevel="0" collapsed="false">
      <c r="A163" s="5" t="n">
        <v>41980.2604166667</v>
      </c>
      <c r="B163" s="0" t="n">
        <v>0.93</v>
      </c>
      <c r="C163" s="0" t="n">
        <v>0</v>
      </c>
      <c r="D163" s="0" t="n">
        <f aca="false">IF(C163=0,IF(C162=0,IF(C161=0,IF(C160=0,IF(C159=0,0,D162),D162),D162),D162),C163+D162)</f>
        <v>0</v>
      </c>
      <c r="F163" s="0" t="n">
        <f aca="false">IF(E163="",0,E163)</f>
        <v>0</v>
      </c>
    </row>
    <row r="164" customFormat="false" ht="13.8" hidden="false" customHeight="false" outlineLevel="0" collapsed="false">
      <c r="A164" s="5" t="n">
        <v>41980.2708333333</v>
      </c>
      <c r="B164" s="0" t="n">
        <v>0.93</v>
      </c>
      <c r="C164" s="0" t="n">
        <v>0</v>
      </c>
      <c r="D164" s="0" t="n">
        <f aca="false">IF(C164=0,IF(C163=0,IF(C162=0,IF(C161=0,IF(C160=0,0,D163),D163),D163),D163),C164+D163)</f>
        <v>0</v>
      </c>
      <c r="F164" s="0" t="n">
        <f aca="false">IF(E164="",0,E164)</f>
        <v>0</v>
      </c>
    </row>
    <row r="165" customFormat="false" ht="13.8" hidden="false" customHeight="false" outlineLevel="0" collapsed="false">
      <c r="A165" s="5" t="n">
        <v>41980.28125</v>
      </c>
      <c r="B165" s="0" t="n">
        <v>0.93</v>
      </c>
      <c r="C165" s="0" t="n">
        <v>0</v>
      </c>
      <c r="D165" s="0" t="n">
        <f aca="false">IF(C165=0,IF(C164=0,IF(C163=0,IF(C162=0,IF(C161=0,0,D164),D164),D164),D164),C165+D164)</f>
        <v>0</v>
      </c>
      <c r="F165" s="0" t="n">
        <f aca="false">IF(E165="",0,E165)</f>
        <v>0</v>
      </c>
    </row>
    <row r="166" customFormat="false" ht="13.8" hidden="false" customHeight="false" outlineLevel="0" collapsed="false">
      <c r="A166" s="5" t="n">
        <v>41980.2916666667</v>
      </c>
      <c r="B166" s="0" t="n">
        <v>0.92</v>
      </c>
      <c r="C166" s="0" t="n">
        <v>0</v>
      </c>
      <c r="D166" s="0" t="n">
        <f aca="false">IF(C166=0,IF(C165=0,IF(C164=0,IF(C163=0,IF(C162=0,0,D165),D165),D165),D165),C166+D165)</f>
        <v>0</v>
      </c>
      <c r="E166" s="0" t="n">
        <v>47</v>
      </c>
      <c r="F166" s="0" t="n">
        <f aca="false">IF(E166="",0,E166)</f>
        <v>47</v>
      </c>
    </row>
    <row r="167" customFormat="false" ht="13.8" hidden="false" customHeight="false" outlineLevel="0" collapsed="false">
      <c r="A167" s="5" t="n">
        <v>41980.3020833333</v>
      </c>
      <c r="B167" s="0" t="n">
        <v>0.92</v>
      </c>
      <c r="C167" s="0" t="n">
        <v>0</v>
      </c>
      <c r="D167" s="0" t="n">
        <f aca="false">IF(C167=0,IF(C166=0,IF(C165=0,IF(C164=0,IF(C163=0,0,D166),D166),D166),D166),C167+D166)</f>
        <v>0</v>
      </c>
      <c r="F167" s="0" t="n">
        <f aca="false">IF(E167="",0,E167)</f>
        <v>0</v>
      </c>
    </row>
    <row r="168" customFormat="false" ht="13.8" hidden="false" customHeight="false" outlineLevel="0" collapsed="false">
      <c r="A168" s="5" t="n">
        <v>41980.3125</v>
      </c>
      <c r="B168" s="0" t="n">
        <v>0.92</v>
      </c>
      <c r="C168" s="0" t="n">
        <v>0</v>
      </c>
      <c r="D168" s="0" t="n">
        <f aca="false">IF(C168=0,IF(C167=0,IF(C166=0,IF(C165=0,IF(C164=0,0,D167),D167),D167),D167),C168+D167)</f>
        <v>0</v>
      </c>
      <c r="F168" s="0" t="n">
        <f aca="false">IF(E168="",0,E168)</f>
        <v>0</v>
      </c>
    </row>
    <row r="169" customFormat="false" ht="13.8" hidden="false" customHeight="false" outlineLevel="0" collapsed="false">
      <c r="A169" s="5" t="n">
        <v>41980.3229166667</v>
      </c>
      <c r="B169" s="0" t="n">
        <v>0.92</v>
      </c>
      <c r="C169" s="0" t="n">
        <v>0</v>
      </c>
      <c r="D169" s="0" t="n">
        <f aca="false">IF(C169=0,IF(C168=0,IF(C167=0,IF(C166=0,IF(C165=0,0,D168),D168),D168),D168),C169+D168)</f>
        <v>0</v>
      </c>
      <c r="F169" s="0" t="n">
        <f aca="false">IF(E169="",0,E169)</f>
        <v>0</v>
      </c>
    </row>
    <row r="170" customFormat="false" ht="13.8" hidden="false" customHeight="false" outlineLevel="0" collapsed="false">
      <c r="A170" s="5" t="n">
        <v>41980.3333333333</v>
      </c>
      <c r="B170" s="0" t="n">
        <v>0.92</v>
      </c>
      <c r="C170" s="0" t="n">
        <v>0</v>
      </c>
      <c r="D170" s="0" t="n">
        <f aca="false">IF(C170=0,IF(C169=0,IF(C168=0,IF(C167=0,IF(C166=0,0,D169),D169),D169),D169),C170+D169)</f>
        <v>0</v>
      </c>
      <c r="E170" s="0" t="n">
        <v>49</v>
      </c>
      <c r="F170" s="0" t="n">
        <f aca="false">IF(E170="",0,E170)</f>
        <v>49</v>
      </c>
    </row>
    <row r="171" customFormat="false" ht="13.8" hidden="false" customHeight="false" outlineLevel="0" collapsed="false">
      <c r="A171" s="5" t="n">
        <v>41980.34375</v>
      </c>
      <c r="B171" s="0" t="n">
        <v>0.92</v>
      </c>
      <c r="C171" s="0" t="n">
        <v>0</v>
      </c>
      <c r="D171" s="0" t="n">
        <f aca="false">IF(C171=0,IF(C170=0,IF(C169=0,IF(C168=0,IF(C167=0,0,D170),D170),D170),D170),C171+D170)</f>
        <v>0</v>
      </c>
      <c r="F171" s="0" t="n">
        <f aca="false">IF(E171="",0,E171)</f>
        <v>0</v>
      </c>
    </row>
    <row r="172" customFormat="false" ht="13.8" hidden="false" customHeight="false" outlineLevel="0" collapsed="false">
      <c r="A172" s="5" t="n">
        <v>41980.3541666667</v>
      </c>
      <c r="B172" s="0" t="n">
        <v>0.92</v>
      </c>
      <c r="C172" s="0" t="n">
        <v>0</v>
      </c>
      <c r="D172" s="0" t="n">
        <f aca="false">IF(C172=0,IF(C171=0,IF(C170=0,IF(C169=0,IF(C168=0,0,D171),D171),D171),D171),C172+D171)</f>
        <v>0</v>
      </c>
      <c r="F172" s="0" t="n">
        <f aca="false">IF(E172="",0,E172)</f>
        <v>0</v>
      </c>
    </row>
    <row r="173" customFormat="false" ht="13.8" hidden="false" customHeight="false" outlineLevel="0" collapsed="false">
      <c r="A173" s="5" t="n">
        <v>41980.3645833333</v>
      </c>
      <c r="B173" s="0" t="n">
        <v>0.92</v>
      </c>
      <c r="C173" s="0" t="n">
        <v>0</v>
      </c>
      <c r="D173" s="0" t="n">
        <f aca="false">IF(C173=0,IF(C172=0,IF(C171=0,IF(C170=0,IF(C169=0,0,D172),D172),D172),D172),C173+D172)</f>
        <v>0</v>
      </c>
      <c r="F173" s="0" t="n">
        <f aca="false">IF(E173="",0,E173)</f>
        <v>0</v>
      </c>
    </row>
    <row r="174" customFormat="false" ht="13.8" hidden="false" customHeight="false" outlineLevel="0" collapsed="false">
      <c r="A174" s="5" t="n">
        <v>41980.375</v>
      </c>
      <c r="B174" s="0" t="n">
        <v>0.92</v>
      </c>
      <c r="C174" s="0" t="n">
        <v>0</v>
      </c>
      <c r="D174" s="0" t="n">
        <f aca="false">IF(C174=0,IF(C173=0,IF(C172=0,IF(C171=0,IF(C170=0,0,D173),D173),D173),D173),C174+D173)</f>
        <v>0</v>
      </c>
      <c r="E174" s="0" t="n">
        <v>56</v>
      </c>
      <c r="F174" s="0" t="n">
        <f aca="false">IF(E174="",0,E174)</f>
        <v>56</v>
      </c>
    </row>
    <row r="175" customFormat="false" ht="13.8" hidden="false" customHeight="false" outlineLevel="0" collapsed="false">
      <c r="A175" s="5" t="n">
        <v>41980.3854166667</v>
      </c>
      <c r="B175" s="0" t="n">
        <v>0.91</v>
      </c>
      <c r="C175" s="0" t="n">
        <v>0</v>
      </c>
      <c r="D175" s="0" t="n">
        <f aca="false">IF(C175=0,IF(C174=0,IF(C173=0,IF(C172=0,IF(C171=0,0,D174),D174),D174),D174),C175+D174)</f>
        <v>0</v>
      </c>
      <c r="F175" s="0" t="n">
        <f aca="false">IF(E175="",0,E175)</f>
        <v>0</v>
      </c>
    </row>
    <row r="176" customFormat="false" ht="13.8" hidden="false" customHeight="false" outlineLevel="0" collapsed="false">
      <c r="A176" s="5" t="n">
        <v>41980.3958333333</v>
      </c>
      <c r="B176" s="0" t="n">
        <v>0.92</v>
      </c>
      <c r="C176" s="0" t="n">
        <v>0</v>
      </c>
      <c r="D176" s="0" t="n">
        <f aca="false">IF(C176=0,IF(C175=0,IF(C174=0,IF(C173=0,IF(C172=0,0,D175),D175),D175),D175),C176+D175)</f>
        <v>0</v>
      </c>
      <c r="F176" s="0" t="n">
        <f aca="false">IF(E176="",0,E176)</f>
        <v>0</v>
      </c>
    </row>
    <row r="177" customFormat="false" ht="13.8" hidden="false" customHeight="false" outlineLevel="0" collapsed="false">
      <c r="A177" s="5" t="n">
        <v>41980.40625</v>
      </c>
      <c r="B177" s="0" t="n">
        <v>0.92</v>
      </c>
      <c r="C177" s="0" t="n">
        <v>0</v>
      </c>
      <c r="D177" s="0" t="n">
        <f aca="false">IF(C177=0,IF(C176=0,IF(C175=0,IF(C174=0,IF(C173=0,0,D176),D176),D176),D176),C177+D176)</f>
        <v>0</v>
      </c>
      <c r="F177" s="0" t="n">
        <f aca="false">IF(E177="",0,E177)</f>
        <v>0</v>
      </c>
    </row>
    <row r="178" customFormat="false" ht="13.8" hidden="false" customHeight="false" outlineLevel="0" collapsed="false">
      <c r="A178" s="5" t="n">
        <v>41980.4166666667</v>
      </c>
      <c r="B178" s="0" t="n">
        <v>0.92</v>
      </c>
      <c r="C178" s="0" t="n">
        <v>0</v>
      </c>
      <c r="D178" s="0" t="n">
        <f aca="false">IF(C178=0,IF(C177=0,IF(C176=0,IF(C175=0,IF(C174=0,0,D177),D177),D177),D177),C178+D177)</f>
        <v>0</v>
      </c>
      <c r="E178" s="0" t="n">
        <v>61</v>
      </c>
      <c r="F178" s="0" t="n">
        <f aca="false">IF(E178="",0,E178)</f>
        <v>61</v>
      </c>
    </row>
    <row r="179" customFormat="false" ht="13.8" hidden="false" customHeight="false" outlineLevel="0" collapsed="false">
      <c r="A179" s="5" t="n">
        <v>41980.4270833333</v>
      </c>
      <c r="B179" s="0" t="n">
        <v>0.92</v>
      </c>
      <c r="C179" s="0" t="n">
        <v>0</v>
      </c>
      <c r="D179" s="0" t="n">
        <f aca="false">IF(C179=0,IF(C178=0,IF(C177=0,IF(C176=0,IF(C175=0,0,D178),D178),D178),D178),C179+D178)</f>
        <v>0</v>
      </c>
      <c r="F179" s="0" t="n">
        <f aca="false">IF(E179="",0,E179)</f>
        <v>0</v>
      </c>
    </row>
    <row r="180" customFormat="false" ht="13.8" hidden="false" customHeight="false" outlineLevel="0" collapsed="false">
      <c r="A180" s="5" t="n">
        <v>41980.4375</v>
      </c>
      <c r="B180" s="0" t="n">
        <v>0.91</v>
      </c>
      <c r="C180" s="0" t="n">
        <v>0</v>
      </c>
      <c r="D180" s="0" t="n">
        <f aca="false">IF(C180=0,IF(C179=0,IF(C178=0,IF(C177=0,IF(C176=0,0,D179),D179),D179),D179),C180+D179)</f>
        <v>0</v>
      </c>
      <c r="F180" s="0" t="n">
        <f aca="false">IF(E180="",0,E180)</f>
        <v>0</v>
      </c>
    </row>
    <row r="181" customFormat="false" ht="13.8" hidden="false" customHeight="false" outlineLevel="0" collapsed="false">
      <c r="A181" s="5" t="n">
        <v>41980.4479166667</v>
      </c>
      <c r="B181" s="0" t="n">
        <v>0.92</v>
      </c>
      <c r="C181" s="0" t="n">
        <v>0</v>
      </c>
      <c r="D181" s="0" t="n">
        <f aca="false">IF(C181=0,IF(C180=0,IF(C179=0,IF(C178=0,IF(C177=0,0,D180),D180),D180),D180),C181+D180)</f>
        <v>0</v>
      </c>
      <c r="F181" s="0" t="n">
        <f aca="false">IF(E181="",0,E181)</f>
        <v>0</v>
      </c>
    </row>
    <row r="182" customFormat="false" ht="13.8" hidden="false" customHeight="false" outlineLevel="0" collapsed="false">
      <c r="A182" s="5" t="n">
        <v>41980.4583333333</v>
      </c>
      <c r="B182" s="0" t="n">
        <v>0.92</v>
      </c>
      <c r="C182" s="0" t="n">
        <v>0</v>
      </c>
      <c r="D182" s="0" t="n">
        <f aca="false">IF(C182=0,IF(C181=0,IF(C180=0,IF(C179=0,IF(C178=0,0,D181),D181),D181),D181),C182+D181)</f>
        <v>0</v>
      </c>
      <c r="E182" s="0" t="n">
        <v>63</v>
      </c>
      <c r="F182" s="0" t="n">
        <f aca="false">IF(E182="",0,E182)</f>
        <v>63</v>
      </c>
    </row>
    <row r="183" customFormat="false" ht="13.8" hidden="false" customHeight="false" outlineLevel="0" collapsed="false">
      <c r="A183" s="5" t="n">
        <v>41980.46875</v>
      </c>
      <c r="B183" s="0" t="n">
        <v>0.91</v>
      </c>
      <c r="C183" s="0" t="n">
        <v>0</v>
      </c>
      <c r="D183" s="0" t="n">
        <f aca="false">IF(C183=0,IF(C182=0,IF(C181=0,IF(C180=0,IF(C179=0,0,D182),D182),D182),D182),C183+D182)</f>
        <v>0</v>
      </c>
      <c r="F183" s="0" t="n">
        <f aca="false">IF(E183="",0,E183)</f>
        <v>0</v>
      </c>
    </row>
    <row r="184" customFormat="false" ht="13.8" hidden="false" customHeight="false" outlineLevel="0" collapsed="false">
      <c r="A184" s="5" t="n">
        <v>41980.4791666667</v>
      </c>
      <c r="B184" s="0" t="n">
        <v>0.91</v>
      </c>
      <c r="C184" s="0" t="n">
        <v>0</v>
      </c>
      <c r="D184" s="0" t="n">
        <f aca="false">IF(C184=0,IF(C183=0,IF(C182=0,IF(C181=0,IF(C180=0,0,D183),D183),D183),D183),C184+D183)</f>
        <v>0</v>
      </c>
      <c r="F184" s="0" t="n">
        <f aca="false">IF(E184="",0,E184)</f>
        <v>0</v>
      </c>
    </row>
    <row r="185" customFormat="false" ht="13.8" hidden="false" customHeight="false" outlineLevel="0" collapsed="false">
      <c r="A185" s="5" t="n">
        <v>41980.4895833333</v>
      </c>
      <c r="B185" s="0" t="n">
        <v>0.91</v>
      </c>
      <c r="C185" s="0" t="n">
        <v>0</v>
      </c>
      <c r="D185" s="0" t="n">
        <f aca="false">IF(C185=0,IF(C184=0,IF(C183=0,IF(C182=0,IF(C181=0,0,D184),D184),D184),D184),C185+D184)</f>
        <v>0</v>
      </c>
      <c r="F185" s="0" t="n">
        <f aca="false">IF(E185="",0,E185)</f>
        <v>0</v>
      </c>
    </row>
    <row r="186" customFormat="false" ht="13.8" hidden="false" customHeight="false" outlineLevel="0" collapsed="false">
      <c r="A186" s="5" t="n">
        <v>41980.5</v>
      </c>
      <c r="B186" s="0" t="n">
        <v>0.91</v>
      </c>
      <c r="C186" s="0" t="n">
        <v>0</v>
      </c>
      <c r="D186" s="0" t="n">
        <f aca="false">IF(C186=0,IF(C185=0,IF(C184=0,IF(C183=0,IF(C182=0,0,D185),D185),D185),D185),C186+D185)</f>
        <v>0</v>
      </c>
      <c r="E186" s="0" t="n">
        <v>66</v>
      </c>
      <c r="F186" s="0" t="n">
        <f aca="false">IF(E186="",0,E186)</f>
        <v>66</v>
      </c>
    </row>
    <row r="187" customFormat="false" ht="13.8" hidden="false" customHeight="false" outlineLevel="0" collapsed="false">
      <c r="A187" s="5" t="n">
        <v>41980.5104166667</v>
      </c>
      <c r="B187" s="0" t="n">
        <v>0.91</v>
      </c>
      <c r="C187" s="0" t="n">
        <v>0</v>
      </c>
      <c r="D187" s="0" t="n">
        <f aca="false">IF(C187=0,IF(C186=0,IF(C185=0,IF(C184=0,IF(C183=0,0,D186),D186),D186),D186),C187+D186)</f>
        <v>0</v>
      </c>
      <c r="F187" s="0" t="n">
        <f aca="false">IF(E187="",0,E187)</f>
        <v>0</v>
      </c>
    </row>
    <row r="188" customFormat="false" ht="13.8" hidden="false" customHeight="false" outlineLevel="0" collapsed="false">
      <c r="A188" s="5" t="n">
        <v>41980.5208333333</v>
      </c>
      <c r="B188" s="0" t="n">
        <v>0.91</v>
      </c>
      <c r="C188" s="0" t="n">
        <v>0</v>
      </c>
      <c r="D188" s="0" t="n">
        <f aca="false">IF(C188=0,IF(C187=0,IF(C186=0,IF(C185=0,IF(C184=0,0,D187),D187),D187),D187),C188+D187)</f>
        <v>0</v>
      </c>
      <c r="F188" s="0" t="n">
        <f aca="false">IF(E188="",0,E188)</f>
        <v>0</v>
      </c>
    </row>
    <row r="189" customFormat="false" ht="13.8" hidden="false" customHeight="false" outlineLevel="0" collapsed="false">
      <c r="A189" s="5" t="n">
        <v>41980.53125</v>
      </c>
      <c r="B189" s="0" t="n">
        <v>0.91</v>
      </c>
      <c r="C189" s="0" t="n">
        <v>0</v>
      </c>
      <c r="D189" s="0" t="n">
        <f aca="false">IF(C189=0,IF(C188=0,IF(C187=0,IF(C186=0,IF(C185=0,0,D188),D188),D188),D188),C189+D188)</f>
        <v>0</v>
      </c>
      <c r="F189" s="0" t="n">
        <f aca="false">IF(E189="",0,E189)</f>
        <v>0</v>
      </c>
    </row>
    <row r="190" customFormat="false" ht="13.8" hidden="false" customHeight="false" outlineLevel="0" collapsed="false">
      <c r="A190" s="5" t="n">
        <v>41980.5416666667</v>
      </c>
      <c r="B190" s="0" t="n">
        <v>0.91</v>
      </c>
      <c r="C190" s="0" t="n">
        <v>0</v>
      </c>
      <c r="D190" s="0" t="n">
        <f aca="false">IF(C190=0,IF(C189=0,IF(C188=0,IF(C187=0,IF(C186=0,0,D189),D189),D189),D189),C190+D189)</f>
        <v>0</v>
      </c>
      <c r="E190" s="0" t="n">
        <v>68</v>
      </c>
      <c r="F190" s="0" t="n">
        <f aca="false">IF(E190="",0,E190)</f>
        <v>68</v>
      </c>
    </row>
    <row r="191" customFormat="false" ht="13.8" hidden="false" customHeight="false" outlineLevel="0" collapsed="false">
      <c r="A191" s="5" t="n">
        <v>41980.5520833333</v>
      </c>
      <c r="B191" s="0" t="n">
        <v>0.91</v>
      </c>
      <c r="C191" s="0" t="n">
        <v>0</v>
      </c>
      <c r="D191" s="0" t="n">
        <f aca="false">IF(C191=0,IF(C190=0,IF(C189=0,IF(C188=0,IF(C187=0,0,D190),D190),D190),D190),C191+D190)</f>
        <v>0</v>
      </c>
      <c r="F191" s="0" t="n">
        <f aca="false">IF(E191="",0,E191)</f>
        <v>0</v>
      </c>
    </row>
    <row r="192" customFormat="false" ht="13.8" hidden="false" customHeight="false" outlineLevel="0" collapsed="false">
      <c r="A192" s="5" t="n">
        <v>41980.5625</v>
      </c>
      <c r="B192" s="0" t="n">
        <v>0.91</v>
      </c>
      <c r="C192" s="0" t="n">
        <v>0</v>
      </c>
      <c r="D192" s="0" t="n">
        <f aca="false">IF(C192=0,IF(C191=0,IF(C190=0,IF(C189=0,IF(C188=0,0,D191),D191),D191),D191),C192+D191)</f>
        <v>0</v>
      </c>
      <c r="F192" s="0" t="n">
        <f aca="false">IF(E192="",0,E192)</f>
        <v>0</v>
      </c>
    </row>
    <row r="193" customFormat="false" ht="13.8" hidden="false" customHeight="false" outlineLevel="0" collapsed="false">
      <c r="A193" s="5" t="n">
        <v>41980.5729166667</v>
      </c>
      <c r="B193" s="0" t="n">
        <v>0.91</v>
      </c>
      <c r="C193" s="0" t="n">
        <v>0</v>
      </c>
      <c r="D193" s="0" t="n">
        <f aca="false">IF(C193=0,IF(C192=0,IF(C191=0,IF(C190=0,IF(C189=0,0,D192),D192),D192),D192),C193+D192)</f>
        <v>0</v>
      </c>
      <c r="F193" s="0" t="n">
        <f aca="false">IF(E193="",0,E193)</f>
        <v>0</v>
      </c>
    </row>
    <row r="194" customFormat="false" ht="13.8" hidden="false" customHeight="false" outlineLevel="0" collapsed="false">
      <c r="A194" s="5" t="n">
        <v>41980.5833333333</v>
      </c>
      <c r="B194" s="0" t="n">
        <v>0.91</v>
      </c>
      <c r="C194" s="0" t="n">
        <v>0</v>
      </c>
      <c r="D194" s="0" t="n">
        <f aca="false">IF(C194=0,IF(C193=0,IF(C192=0,IF(C191=0,IF(C190=0,0,D193),D193),D193),D193),C194+D193)</f>
        <v>0</v>
      </c>
      <c r="E194" s="0" t="n">
        <v>69</v>
      </c>
      <c r="F194" s="0" t="n">
        <f aca="false">IF(E194="",0,E194)</f>
        <v>69</v>
      </c>
    </row>
    <row r="195" customFormat="false" ht="13.8" hidden="false" customHeight="false" outlineLevel="0" collapsed="false">
      <c r="A195" s="5" t="n">
        <v>41980.59375</v>
      </c>
      <c r="B195" s="0" t="n">
        <v>0.91</v>
      </c>
      <c r="C195" s="0" t="n">
        <v>0</v>
      </c>
      <c r="D195" s="0" t="n">
        <f aca="false">IF(C195=0,IF(C194=0,IF(C193=0,IF(C192=0,IF(C191=0,0,D194),D194),D194),D194),C195+D194)</f>
        <v>0</v>
      </c>
      <c r="F195" s="0" t="n">
        <f aca="false">IF(E195="",0,E195)</f>
        <v>0</v>
      </c>
    </row>
    <row r="196" customFormat="false" ht="13.8" hidden="false" customHeight="false" outlineLevel="0" collapsed="false">
      <c r="A196" s="5" t="n">
        <v>41980.6041666667</v>
      </c>
      <c r="B196" s="0" t="n">
        <v>0.91</v>
      </c>
      <c r="C196" s="0" t="n">
        <v>0</v>
      </c>
      <c r="D196" s="0" t="n">
        <f aca="false">IF(C196=0,IF(C195=0,IF(C194=0,IF(C193=0,IF(C192=0,0,D195),D195),D195),D195),C196+D195)</f>
        <v>0</v>
      </c>
      <c r="F196" s="0" t="n">
        <f aca="false">IF(E196="",0,E196)</f>
        <v>0</v>
      </c>
    </row>
    <row r="197" customFormat="false" ht="13.8" hidden="false" customHeight="false" outlineLevel="0" collapsed="false">
      <c r="A197" s="5" t="n">
        <v>41980.6145833333</v>
      </c>
      <c r="B197" s="0" t="n">
        <v>0.91</v>
      </c>
      <c r="C197" s="0" t="n">
        <v>0</v>
      </c>
      <c r="D197" s="0" t="n">
        <f aca="false">IF(C197=0,IF(C196=0,IF(C195=0,IF(C194=0,IF(C193=0,0,D196),D196),D196),D196),C197+D196)</f>
        <v>0</v>
      </c>
      <c r="F197" s="0" t="n">
        <f aca="false">IF(E197="",0,E197)</f>
        <v>0</v>
      </c>
    </row>
    <row r="198" customFormat="false" ht="13.8" hidden="false" customHeight="false" outlineLevel="0" collapsed="false">
      <c r="A198" s="5" t="n">
        <v>41980.625</v>
      </c>
      <c r="B198" s="0" t="n">
        <v>0.91</v>
      </c>
      <c r="C198" s="0" t="n">
        <v>0</v>
      </c>
      <c r="D198" s="0" t="n">
        <f aca="false">IF(C198=0,IF(C197=0,IF(C196=0,IF(C195=0,IF(C194=0,0,D197),D197),D197),D197),C198+D197)</f>
        <v>0</v>
      </c>
      <c r="E198" s="0" t="n">
        <v>69</v>
      </c>
      <c r="F198" s="0" t="n">
        <f aca="false">IF(E198="",0,E198)</f>
        <v>69</v>
      </c>
    </row>
    <row r="199" customFormat="false" ht="13.8" hidden="false" customHeight="false" outlineLevel="0" collapsed="false">
      <c r="A199" s="5" t="n">
        <v>41980.6354166667</v>
      </c>
      <c r="B199" s="0" t="n">
        <v>0.91</v>
      </c>
      <c r="C199" s="0" t="n">
        <v>0</v>
      </c>
      <c r="D199" s="0" t="n">
        <f aca="false">IF(C199=0,IF(C198=0,IF(C197=0,IF(C196=0,IF(C195=0,0,D198),D198),D198),D198),C199+D198)</f>
        <v>0</v>
      </c>
      <c r="F199" s="0" t="n">
        <f aca="false">IF(E199="",0,E199)</f>
        <v>0</v>
      </c>
    </row>
    <row r="200" customFormat="false" ht="13.8" hidden="false" customHeight="false" outlineLevel="0" collapsed="false">
      <c r="A200" s="5" t="n">
        <v>41980.6458333333</v>
      </c>
      <c r="B200" s="0" t="n">
        <v>0.91</v>
      </c>
      <c r="C200" s="0" t="n">
        <v>0</v>
      </c>
      <c r="D200" s="0" t="n">
        <f aca="false">IF(C200=0,IF(C199=0,IF(C198=0,IF(C197=0,IF(C196=0,0,D199),D199),D199),D199),C200+D199)</f>
        <v>0</v>
      </c>
      <c r="F200" s="0" t="n">
        <f aca="false">IF(E200="",0,E200)</f>
        <v>0</v>
      </c>
    </row>
    <row r="201" customFormat="false" ht="13.8" hidden="false" customHeight="false" outlineLevel="0" collapsed="false">
      <c r="A201" s="5" t="n">
        <v>41980.65625</v>
      </c>
      <c r="B201" s="0" t="n">
        <v>0.9</v>
      </c>
      <c r="C201" s="0" t="n">
        <v>0</v>
      </c>
      <c r="D201" s="0" t="n">
        <f aca="false">IF(C201=0,IF(C200=0,IF(C199=0,IF(C198=0,IF(C197=0,0,D200),D200),D200),D200),C201+D200)</f>
        <v>0</v>
      </c>
      <c r="F201" s="0" t="n">
        <f aca="false">IF(E201="",0,E201)</f>
        <v>0</v>
      </c>
    </row>
    <row r="202" customFormat="false" ht="13.8" hidden="false" customHeight="false" outlineLevel="0" collapsed="false">
      <c r="A202" s="5" t="n">
        <v>41980.6666666667</v>
      </c>
      <c r="B202" s="0" t="n">
        <v>0.9</v>
      </c>
      <c r="C202" s="0" t="n">
        <v>0</v>
      </c>
      <c r="D202" s="0" t="n">
        <f aca="false">IF(C202=0,IF(C201=0,IF(C200=0,IF(C199=0,IF(C198=0,0,D201),D201),D201),D201),C202+D201)</f>
        <v>0</v>
      </c>
      <c r="E202" s="0" t="n">
        <v>64</v>
      </c>
      <c r="F202" s="0" t="n">
        <f aca="false">IF(E202="",0,E202)</f>
        <v>64</v>
      </c>
    </row>
    <row r="203" customFormat="false" ht="13.8" hidden="false" customHeight="false" outlineLevel="0" collapsed="false">
      <c r="A203" s="5" t="n">
        <v>41980.6770833333</v>
      </c>
      <c r="B203" s="0" t="n">
        <v>0.9</v>
      </c>
      <c r="C203" s="0" t="n">
        <v>0</v>
      </c>
      <c r="D203" s="0" t="n">
        <f aca="false">IF(C203=0,IF(C202=0,IF(C201=0,IF(C200=0,IF(C199=0,0,D202),D202),D202),D202),C203+D202)</f>
        <v>0</v>
      </c>
      <c r="F203" s="0" t="n">
        <f aca="false">IF(E203="",0,E203)</f>
        <v>0</v>
      </c>
    </row>
    <row r="204" customFormat="false" ht="13.8" hidden="false" customHeight="false" outlineLevel="0" collapsed="false">
      <c r="A204" s="5" t="n">
        <v>41980.6875</v>
      </c>
      <c r="B204" s="0" t="n">
        <v>0.9</v>
      </c>
      <c r="C204" s="0" t="n">
        <v>0</v>
      </c>
      <c r="D204" s="0" t="n">
        <f aca="false">IF(C204=0,IF(C203=0,IF(C202=0,IF(C201=0,IF(C200=0,0,D203),D203),D203),D203),C204+D203)</f>
        <v>0</v>
      </c>
      <c r="F204" s="0" t="n">
        <f aca="false">IF(E204="",0,E204)</f>
        <v>0</v>
      </c>
    </row>
    <row r="205" customFormat="false" ht="13.8" hidden="false" customHeight="false" outlineLevel="0" collapsed="false">
      <c r="A205" s="5" t="n">
        <v>41980.6979166667</v>
      </c>
      <c r="B205" s="0" t="n">
        <v>0.9</v>
      </c>
      <c r="C205" s="0" t="n">
        <v>0</v>
      </c>
      <c r="D205" s="0" t="n">
        <f aca="false">IF(C205=0,IF(C204=0,IF(C203=0,IF(C202=0,IF(C201=0,0,D204),D204),D204),D204),C205+D204)</f>
        <v>0</v>
      </c>
      <c r="F205" s="0" t="n">
        <f aca="false">IF(E205="",0,E205)</f>
        <v>0</v>
      </c>
    </row>
    <row r="206" customFormat="false" ht="13.8" hidden="false" customHeight="false" outlineLevel="0" collapsed="false">
      <c r="A206" s="5" t="n">
        <v>41980.7083333333</v>
      </c>
      <c r="B206" s="0" t="n">
        <v>0.9</v>
      </c>
      <c r="C206" s="0" t="n">
        <v>0</v>
      </c>
      <c r="D206" s="0" t="n">
        <f aca="false">IF(C206=0,IF(C205=0,IF(C204=0,IF(C203=0,IF(C202=0,0,D205),D205),D205),D205),C206+D205)</f>
        <v>0</v>
      </c>
      <c r="E206" s="0" t="n">
        <v>59</v>
      </c>
      <c r="F206" s="0" t="n">
        <f aca="false">IF(E206="",0,E206)</f>
        <v>59</v>
      </c>
    </row>
    <row r="207" customFormat="false" ht="13.8" hidden="false" customHeight="false" outlineLevel="0" collapsed="false">
      <c r="A207" s="5" t="n">
        <v>41980.71875</v>
      </c>
      <c r="B207" s="0" t="n">
        <v>0.9</v>
      </c>
      <c r="C207" s="0" t="n">
        <v>0</v>
      </c>
      <c r="D207" s="0" t="n">
        <f aca="false">IF(C207=0,IF(C206=0,IF(C205=0,IF(C204=0,IF(C203=0,0,D206),D206),D206),D206),C207+D206)</f>
        <v>0</v>
      </c>
      <c r="F207" s="0" t="n">
        <f aca="false">IF(E207="",0,E207)</f>
        <v>0</v>
      </c>
    </row>
    <row r="208" customFormat="false" ht="13.8" hidden="false" customHeight="false" outlineLevel="0" collapsed="false">
      <c r="A208" s="5" t="n">
        <v>41980.7291666667</v>
      </c>
      <c r="B208" s="0" t="n">
        <v>0.9</v>
      </c>
      <c r="C208" s="0" t="n">
        <v>0</v>
      </c>
      <c r="D208" s="0" t="n">
        <f aca="false">IF(C208=0,IF(C207=0,IF(C206=0,IF(C205=0,IF(C204=0,0,D207),D207),D207),D207),C208+D207)</f>
        <v>0</v>
      </c>
      <c r="F208" s="0" t="n">
        <f aca="false">IF(E208="",0,E208)</f>
        <v>0</v>
      </c>
    </row>
    <row r="209" customFormat="false" ht="13.8" hidden="false" customHeight="false" outlineLevel="0" collapsed="false">
      <c r="A209" s="5" t="n">
        <v>41980.7395833333</v>
      </c>
      <c r="B209" s="0" t="n">
        <v>0.9</v>
      </c>
      <c r="C209" s="0" t="n">
        <v>0</v>
      </c>
      <c r="D209" s="0" t="n">
        <f aca="false">IF(C209=0,IF(C208=0,IF(C207=0,IF(C206=0,IF(C205=0,0,D208),D208),D208),D208),C209+D208)</f>
        <v>0</v>
      </c>
      <c r="F209" s="0" t="n">
        <f aca="false">IF(E209="",0,E209)</f>
        <v>0</v>
      </c>
    </row>
    <row r="210" customFormat="false" ht="13.8" hidden="false" customHeight="false" outlineLevel="0" collapsed="false">
      <c r="A210" s="5" t="n">
        <v>41980.75</v>
      </c>
      <c r="B210" s="0" t="n">
        <v>0.9</v>
      </c>
      <c r="C210" s="0" t="n">
        <v>0</v>
      </c>
      <c r="D210" s="0" t="n">
        <f aca="false">IF(C210=0,IF(C209=0,IF(C208=0,IF(C207=0,IF(C206=0,0,D209),D209),D209),D209),C210+D209)</f>
        <v>0</v>
      </c>
      <c r="E210" s="0" t="n">
        <v>55</v>
      </c>
      <c r="F210" s="0" t="n">
        <f aca="false">IF(E210="",0,E210)</f>
        <v>55</v>
      </c>
    </row>
    <row r="211" customFormat="false" ht="13.8" hidden="false" customHeight="false" outlineLevel="0" collapsed="false">
      <c r="A211" s="5" t="n">
        <v>41980.7604166667</v>
      </c>
      <c r="B211" s="0" t="n">
        <v>0.9</v>
      </c>
      <c r="C211" s="0" t="n">
        <v>0</v>
      </c>
      <c r="D211" s="0" t="n">
        <f aca="false">IF(C211=0,IF(C210=0,IF(C209=0,IF(C208=0,IF(C207=0,0,D210),D210),D210),D210),C211+D210)</f>
        <v>0</v>
      </c>
      <c r="F211" s="0" t="n">
        <f aca="false">IF(E211="",0,E211)</f>
        <v>0</v>
      </c>
    </row>
    <row r="212" customFormat="false" ht="13.8" hidden="false" customHeight="false" outlineLevel="0" collapsed="false">
      <c r="A212" s="5" t="n">
        <v>41980.7708333333</v>
      </c>
      <c r="B212" s="0" t="n">
        <v>0.9</v>
      </c>
      <c r="C212" s="0" t="n">
        <v>0</v>
      </c>
      <c r="D212" s="0" t="n">
        <f aca="false">IF(C212=0,IF(C211=0,IF(C210=0,IF(C209=0,IF(C208=0,0,D211),D211),D211),D211),C212+D211)</f>
        <v>0</v>
      </c>
      <c r="F212" s="0" t="n">
        <f aca="false">IF(E212="",0,E212)</f>
        <v>0</v>
      </c>
    </row>
    <row r="213" customFormat="false" ht="13.8" hidden="false" customHeight="false" outlineLevel="0" collapsed="false">
      <c r="A213" s="5" t="n">
        <v>41980.78125</v>
      </c>
      <c r="B213" s="0" t="n">
        <v>0.9</v>
      </c>
      <c r="C213" s="0" t="n">
        <v>0</v>
      </c>
      <c r="D213" s="0" t="n">
        <f aca="false">IF(C213=0,IF(C212=0,IF(C211=0,IF(C210=0,IF(C209=0,0,D212),D212),D212),D212),C213+D212)</f>
        <v>0</v>
      </c>
      <c r="F213" s="0" t="n">
        <f aca="false">IF(E213="",0,E213)</f>
        <v>0</v>
      </c>
    </row>
    <row r="214" customFormat="false" ht="13.8" hidden="false" customHeight="false" outlineLevel="0" collapsed="false">
      <c r="A214" s="5" t="n">
        <v>41980.7916666667</v>
      </c>
      <c r="B214" s="0" t="n">
        <v>0.9</v>
      </c>
      <c r="C214" s="0" t="n">
        <v>0</v>
      </c>
      <c r="D214" s="0" t="n">
        <f aca="false">IF(C214=0,IF(C213=0,IF(C212=0,IF(C211=0,IF(C210=0,0,D213),D213),D213),D213),C214+D213)</f>
        <v>0</v>
      </c>
      <c r="E214" s="0" t="n">
        <v>52</v>
      </c>
      <c r="F214" s="0" t="n">
        <f aca="false">IF(E214="",0,E214)</f>
        <v>52</v>
      </c>
    </row>
    <row r="215" customFormat="false" ht="13.8" hidden="false" customHeight="false" outlineLevel="0" collapsed="false">
      <c r="A215" s="5" t="n">
        <v>41980.8020833333</v>
      </c>
      <c r="B215" s="0" t="n">
        <v>0.9</v>
      </c>
      <c r="C215" s="0" t="n">
        <v>0</v>
      </c>
      <c r="D215" s="0" t="n">
        <f aca="false">IF(C215=0,IF(C214=0,IF(C213=0,IF(C212=0,IF(C211=0,0,D214),D214),D214),D214),C215+D214)</f>
        <v>0</v>
      </c>
      <c r="F215" s="0" t="n">
        <f aca="false">IF(E215="",0,E215)</f>
        <v>0</v>
      </c>
    </row>
    <row r="216" customFormat="false" ht="13.8" hidden="false" customHeight="false" outlineLevel="0" collapsed="false">
      <c r="A216" s="5" t="n">
        <v>41980.8125</v>
      </c>
      <c r="B216" s="0" t="n">
        <v>0.9</v>
      </c>
      <c r="C216" s="0" t="n">
        <v>0</v>
      </c>
      <c r="D216" s="0" t="n">
        <f aca="false">IF(C216=0,IF(C215=0,IF(C214=0,IF(C213=0,IF(C212=0,0,D215),D215),D215),D215),C216+D215)</f>
        <v>0</v>
      </c>
      <c r="F216" s="0" t="n">
        <f aca="false">IF(E216="",0,E216)</f>
        <v>0</v>
      </c>
    </row>
    <row r="217" customFormat="false" ht="13.8" hidden="false" customHeight="false" outlineLevel="0" collapsed="false">
      <c r="A217" s="5" t="n">
        <v>41980.8229166667</v>
      </c>
      <c r="B217" s="0" t="n">
        <v>0.9</v>
      </c>
      <c r="C217" s="0" t="n">
        <v>0</v>
      </c>
      <c r="D217" s="0" t="n">
        <f aca="false">IF(C217=0,IF(C216=0,IF(C215=0,IF(C214=0,IF(C213=0,0,D216),D216),D216),D216),C217+D216)</f>
        <v>0</v>
      </c>
      <c r="F217" s="0" t="n">
        <f aca="false">IF(E217="",0,E217)</f>
        <v>0</v>
      </c>
    </row>
    <row r="218" customFormat="false" ht="13.8" hidden="false" customHeight="false" outlineLevel="0" collapsed="false">
      <c r="A218" s="5" t="n">
        <v>41980.8333333333</v>
      </c>
      <c r="B218" s="0" t="n">
        <v>0.9</v>
      </c>
      <c r="C218" s="0" t="n">
        <v>0</v>
      </c>
      <c r="D218" s="0" t="n">
        <f aca="false">IF(C218=0,IF(C217=0,IF(C216=0,IF(C215=0,IF(C214=0,0,D217),D217),D217),D217),C218+D217)</f>
        <v>0</v>
      </c>
      <c r="E218" s="0" t="n">
        <v>50</v>
      </c>
      <c r="F218" s="0" t="n">
        <f aca="false">IF(E218="",0,E218)</f>
        <v>50</v>
      </c>
    </row>
    <row r="219" customFormat="false" ht="13.8" hidden="false" customHeight="false" outlineLevel="0" collapsed="false">
      <c r="A219" s="5" t="n">
        <v>41980.84375</v>
      </c>
      <c r="B219" s="0" t="n">
        <v>0.9</v>
      </c>
      <c r="C219" s="0" t="n">
        <v>0</v>
      </c>
      <c r="D219" s="0" t="n">
        <f aca="false">IF(C219=0,IF(C218=0,IF(C217=0,IF(C216=0,IF(C215=0,0,D218),D218),D218),D218),C219+D218)</f>
        <v>0</v>
      </c>
      <c r="F219" s="0" t="n">
        <f aca="false">IF(E219="",0,E219)</f>
        <v>0</v>
      </c>
    </row>
    <row r="220" customFormat="false" ht="13.8" hidden="false" customHeight="false" outlineLevel="0" collapsed="false">
      <c r="A220" s="5" t="n">
        <v>41980.8541666667</v>
      </c>
      <c r="B220" s="0" t="n">
        <v>0.9</v>
      </c>
      <c r="C220" s="0" t="n">
        <v>0</v>
      </c>
      <c r="D220" s="0" t="n">
        <f aca="false">IF(C220=0,IF(C219=0,IF(C218=0,IF(C217=0,IF(C216=0,0,D219),D219),D219),D219),C220+D219)</f>
        <v>0</v>
      </c>
      <c r="F220" s="0" t="n">
        <f aca="false">IF(E220="",0,E220)</f>
        <v>0</v>
      </c>
    </row>
    <row r="221" customFormat="false" ht="13.8" hidden="false" customHeight="false" outlineLevel="0" collapsed="false">
      <c r="A221" s="5" t="n">
        <v>41980.8645833333</v>
      </c>
      <c r="B221" s="0" t="n">
        <v>0.9</v>
      </c>
      <c r="C221" s="0" t="n">
        <v>0</v>
      </c>
      <c r="D221" s="0" t="n">
        <f aca="false">IF(C221=0,IF(C220=0,IF(C219=0,IF(C218=0,IF(C217=0,0,D220),D220),D220),D220),C221+D220)</f>
        <v>0</v>
      </c>
      <c r="F221" s="0" t="n">
        <f aca="false">IF(E221="",0,E221)</f>
        <v>0</v>
      </c>
    </row>
    <row r="222" customFormat="false" ht="13.8" hidden="false" customHeight="false" outlineLevel="0" collapsed="false">
      <c r="A222" s="5" t="n">
        <v>41980.875</v>
      </c>
      <c r="B222" s="0" t="n">
        <v>0.9</v>
      </c>
      <c r="C222" s="0" t="n">
        <v>0</v>
      </c>
      <c r="D222" s="0" t="n">
        <f aca="false">IF(C222=0,IF(C221=0,IF(C220=0,IF(C219=0,IF(C218=0,0,D221),D221),D221),D221),C222+D221)</f>
        <v>0</v>
      </c>
      <c r="E222" s="0" t="n">
        <v>47</v>
      </c>
      <c r="F222" s="0" t="n">
        <f aca="false">IF(E222="",0,E222)</f>
        <v>47</v>
      </c>
    </row>
    <row r="223" customFormat="false" ht="13.8" hidden="false" customHeight="false" outlineLevel="0" collapsed="false">
      <c r="A223" s="5" t="n">
        <v>41980.8854166667</v>
      </c>
      <c r="B223" s="0" t="n">
        <v>0.9</v>
      </c>
      <c r="C223" s="0" t="n">
        <v>0</v>
      </c>
      <c r="D223" s="0" t="n">
        <f aca="false">IF(C223=0,IF(C222=0,IF(C221=0,IF(C220=0,IF(C219=0,0,D222),D222),D222),D222),C223+D222)</f>
        <v>0</v>
      </c>
      <c r="F223" s="0" t="n">
        <f aca="false">IF(E223="",0,E223)</f>
        <v>0</v>
      </c>
    </row>
    <row r="224" customFormat="false" ht="13.8" hidden="false" customHeight="false" outlineLevel="0" collapsed="false">
      <c r="A224" s="5" t="n">
        <v>41980.8958333333</v>
      </c>
      <c r="B224" s="0" t="n">
        <v>0.9</v>
      </c>
      <c r="C224" s="0" t="n">
        <v>0</v>
      </c>
      <c r="D224" s="0" t="n">
        <f aca="false">IF(C224=0,IF(C223=0,IF(C222=0,IF(C221=0,IF(C220=0,0,D223),D223),D223),D223),C224+D223)</f>
        <v>0</v>
      </c>
      <c r="F224" s="0" t="n">
        <f aca="false">IF(E224="",0,E224)</f>
        <v>0</v>
      </c>
    </row>
    <row r="225" customFormat="false" ht="13.8" hidden="false" customHeight="false" outlineLevel="0" collapsed="false">
      <c r="A225" s="5" t="n">
        <v>41980.90625</v>
      </c>
      <c r="B225" s="0" t="n">
        <v>0.9</v>
      </c>
      <c r="C225" s="0" t="n">
        <v>0</v>
      </c>
      <c r="D225" s="0" t="n">
        <f aca="false">IF(C225=0,IF(C224=0,IF(C223=0,IF(C222=0,IF(C221=0,0,D224),D224),D224),D224),C225+D224)</f>
        <v>0</v>
      </c>
      <c r="F225" s="0" t="n">
        <f aca="false">IF(E225="",0,E225)</f>
        <v>0</v>
      </c>
    </row>
    <row r="226" customFormat="false" ht="13.8" hidden="false" customHeight="false" outlineLevel="0" collapsed="false">
      <c r="A226" s="5" t="n">
        <v>41980.9166666667</v>
      </c>
      <c r="B226" s="0" t="n">
        <v>0.9</v>
      </c>
      <c r="C226" s="0" t="n">
        <v>0</v>
      </c>
      <c r="D226" s="0" t="n">
        <f aca="false">IF(C226=0,IF(C225=0,IF(C224=0,IF(C223=0,IF(C222=0,0,D225),D225),D225),D225),C226+D225)</f>
        <v>0</v>
      </c>
      <c r="E226" s="0" t="n">
        <v>45</v>
      </c>
      <c r="F226" s="0" t="n">
        <f aca="false">IF(E226="",0,E226)</f>
        <v>45</v>
      </c>
    </row>
    <row r="227" customFormat="false" ht="13.8" hidden="false" customHeight="false" outlineLevel="0" collapsed="false">
      <c r="A227" s="5" t="n">
        <v>41980.9270833333</v>
      </c>
      <c r="B227" s="0" t="n">
        <v>0.9</v>
      </c>
      <c r="C227" s="0" t="n">
        <v>0</v>
      </c>
      <c r="D227" s="0" t="n">
        <f aca="false">IF(C227=0,IF(C226=0,IF(C225=0,IF(C224=0,IF(C223=0,0,D226),D226),D226),D226),C227+D226)</f>
        <v>0</v>
      </c>
      <c r="F227" s="0" t="n">
        <f aca="false">IF(E227="",0,E227)</f>
        <v>0</v>
      </c>
    </row>
    <row r="228" customFormat="false" ht="13.8" hidden="false" customHeight="false" outlineLevel="0" collapsed="false">
      <c r="A228" s="5" t="n">
        <v>41980.9375</v>
      </c>
      <c r="B228" s="0" t="n">
        <v>0.9</v>
      </c>
      <c r="C228" s="0" t="n">
        <v>0</v>
      </c>
      <c r="D228" s="0" t="n">
        <f aca="false">IF(C228=0,IF(C227=0,IF(C226=0,IF(C225=0,IF(C224=0,0,D227),D227),D227),D227),C228+D227)</f>
        <v>0</v>
      </c>
      <c r="F228" s="0" t="n">
        <f aca="false">IF(E228="",0,E228)</f>
        <v>0</v>
      </c>
    </row>
    <row r="229" customFormat="false" ht="13.8" hidden="false" customHeight="false" outlineLevel="0" collapsed="false">
      <c r="A229" s="5" t="n">
        <v>41980.9479166667</v>
      </c>
      <c r="B229" s="0" t="n">
        <v>0.9</v>
      </c>
      <c r="C229" s="0" t="n">
        <v>0</v>
      </c>
      <c r="D229" s="0" t="n">
        <f aca="false">IF(C229=0,IF(C228=0,IF(C227=0,IF(C226=0,IF(C225=0,0,D228),D228),D228),D228),C229+D228)</f>
        <v>0</v>
      </c>
      <c r="F229" s="0" t="n">
        <f aca="false">IF(E229="",0,E229)</f>
        <v>0</v>
      </c>
    </row>
    <row r="230" customFormat="false" ht="13.8" hidden="false" customHeight="false" outlineLevel="0" collapsed="false">
      <c r="A230" s="5" t="n">
        <v>41980.9583333333</v>
      </c>
      <c r="B230" s="0" t="n">
        <v>0.9</v>
      </c>
      <c r="C230" s="0" t="n">
        <v>0</v>
      </c>
      <c r="D230" s="0" t="n">
        <f aca="false">IF(C230=0,IF(C229=0,IF(C228=0,IF(C227=0,IF(C226=0,0,D229),D229),D229),D229),C230+D229)</f>
        <v>0</v>
      </c>
      <c r="E230" s="0" t="n">
        <v>46</v>
      </c>
      <c r="F230" s="0" t="n">
        <f aca="false">IF(E230="",0,E230)</f>
        <v>46</v>
      </c>
    </row>
    <row r="231" customFormat="false" ht="13.8" hidden="false" customHeight="false" outlineLevel="0" collapsed="false">
      <c r="A231" s="5" t="n">
        <v>41980.96875</v>
      </c>
      <c r="B231" s="0" t="n">
        <v>0.9</v>
      </c>
      <c r="C231" s="0" t="n">
        <v>0</v>
      </c>
      <c r="D231" s="0" t="n">
        <f aca="false">IF(C231=0,IF(C230=0,IF(C229=0,IF(C228=0,IF(C227=0,0,D230),D230),D230),D230),C231+D230)</f>
        <v>0</v>
      </c>
      <c r="F231" s="0" t="n">
        <f aca="false">IF(E231="",0,E231)</f>
        <v>0</v>
      </c>
    </row>
    <row r="232" customFormat="false" ht="13.8" hidden="false" customHeight="false" outlineLevel="0" collapsed="false">
      <c r="A232" s="5" t="n">
        <v>41980.9791666667</v>
      </c>
      <c r="B232" s="0" t="n">
        <v>0.89</v>
      </c>
      <c r="C232" s="0" t="n">
        <v>0</v>
      </c>
      <c r="D232" s="0" t="n">
        <f aca="false">IF(C232=0,IF(C231=0,IF(C230=0,IF(C229=0,IF(C228=0,0,D231),D231),D231),D231),C232+D231)</f>
        <v>0</v>
      </c>
      <c r="F232" s="0" t="n">
        <f aca="false">IF(E232="",0,E232)</f>
        <v>0</v>
      </c>
    </row>
    <row r="233" customFormat="false" ht="13.8" hidden="false" customHeight="false" outlineLevel="0" collapsed="false">
      <c r="A233" s="5" t="n">
        <v>41980.9895833333</v>
      </c>
      <c r="B233" s="0" t="n">
        <v>0.89</v>
      </c>
      <c r="C233" s="0" t="n">
        <v>0</v>
      </c>
      <c r="D233" s="0" t="n">
        <f aca="false">IF(C233=0,IF(C232=0,IF(C231=0,IF(C230=0,IF(C229=0,0,D232),D232),D232),D232),C233+D232)</f>
        <v>0</v>
      </c>
      <c r="F233" s="0" t="n">
        <f aca="false">IF(E233="",0,E233)</f>
        <v>0</v>
      </c>
    </row>
    <row r="234" customFormat="false" ht="13.8" hidden="false" customHeight="false" outlineLevel="0" collapsed="false">
      <c r="A234" s="5" t="n">
        <v>41981</v>
      </c>
      <c r="B234" s="0" t="n">
        <v>0.89</v>
      </c>
      <c r="C234" s="0" t="n">
        <v>0</v>
      </c>
      <c r="D234" s="0" t="n">
        <f aca="false">IF(C234=0,IF(C233=0,IF(C232=0,IF(C231=0,IF(C230=0,0,D233),D233),D233),D233),C234+D233)</f>
        <v>0</v>
      </c>
      <c r="E234" s="0" t="n">
        <v>46</v>
      </c>
      <c r="F234" s="0" t="n">
        <f aca="false">IF(E234="",0,E234)</f>
        <v>46</v>
      </c>
    </row>
    <row r="235" customFormat="false" ht="13.8" hidden="false" customHeight="false" outlineLevel="0" collapsed="false">
      <c r="A235" s="5" t="n">
        <v>41981.0104166667</v>
      </c>
      <c r="B235" s="0" t="n">
        <v>0.89</v>
      </c>
      <c r="C235" s="0" t="n">
        <v>0</v>
      </c>
      <c r="D235" s="0" t="n">
        <f aca="false">IF(C235=0,IF(C234=0,IF(C233=0,IF(C232=0,IF(C231=0,0,D234),D234),D234),D234),C235+D234)</f>
        <v>0</v>
      </c>
      <c r="F235" s="0" t="n">
        <f aca="false">IF(E235="",0,E235)</f>
        <v>0</v>
      </c>
    </row>
    <row r="236" customFormat="false" ht="13.8" hidden="false" customHeight="false" outlineLevel="0" collapsed="false">
      <c r="A236" s="5" t="n">
        <v>41981.0208333333</v>
      </c>
      <c r="B236" s="0" t="n">
        <v>0.89</v>
      </c>
      <c r="C236" s="0" t="n">
        <v>0</v>
      </c>
      <c r="D236" s="0" t="n">
        <f aca="false">IF(C236=0,IF(C235=0,IF(C234=0,IF(C233=0,IF(C232=0,0,D235),D235),D235),D235),C236+D235)</f>
        <v>0</v>
      </c>
      <c r="F236" s="0" t="n">
        <f aca="false">IF(E236="",0,E236)</f>
        <v>0</v>
      </c>
    </row>
    <row r="237" customFormat="false" ht="13.8" hidden="false" customHeight="false" outlineLevel="0" collapsed="false">
      <c r="A237" s="5" t="n">
        <v>41981.03125</v>
      </c>
      <c r="B237" s="0" t="n">
        <v>0.89</v>
      </c>
      <c r="C237" s="0" t="n">
        <v>0</v>
      </c>
      <c r="D237" s="0" t="n">
        <f aca="false">IF(C237=0,IF(C236=0,IF(C235=0,IF(C234=0,IF(C233=0,0,D236),D236),D236),D236),C237+D236)</f>
        <v>0</v>
      </c>
      <c r="F237" s="0" t="n">
        <f aca="false">IF(E237="",0,E237)</f>
        <v>0</v>
      </c>
    </row>
    <row r="238" customFormat="false" ht="13.8" hidden="false" customHeight="false" outlineLevel="0" collapsed="false">
      <c r="A238" s="5" t="n">
        <v>41981.0416666667</v>
      </c>
      <c r="B238" s="0" t="n">
        <v>0.89</v>
      </c>
      <c r="C238" s="0" t="n">
        <v>0</v>
      </c>
      <c r="D238" s="0" t="n">
        <f aca="false">IF(C238=0,IF(C237=0,IF(C236=0,IF(C235=0,IF(C234=0,0,D237),D237),D237),D237),C238+D237)</f>
        <v>0</v>
      </c>
      <c r="E238" s="0" t="n">
        <v>45</v>
      </c>
      <c r="F238" s="0" t="n">
        <f aca="false">IF(E238="",0,E238)</f>
        <v>45</v>
      </c>
    </row>
    <row r="239" customFormat="false" ht="13.8" hidden="false" customHeight="false" outlineLevel="0" collapsed="false">
      <c r="A239" s="5" t="n">
        <v>41981.0520833333</v>
      </c>
      <c r="B239" s="0" t="n">
        <v>0.89</v>
      </c>
      <c r="C239" s="0" t="n">
        <v>0</v>
      </c>
      <c r="D239" s="0" t="n">
        <f aca="false">IF(C239=0,IF(C238=0,IF(C237=0,IF(C236=0,IF(C235=0,0,D238),D238),D238),D238),C239+D238)</f>
        <v>0</v>
      </c>
      <c r="F239" s="0" t="n">
        <f aca="false">IF(E239="",0,E239)</f>
        <v>0</v>
      </c>
    </row>
    <row r="240" customFormat="false" ht="13.8" hidden="false" customHeight="false" outlineLevel="0" collapsed="false">
      <c r="A240" s="5" t="n">
        <v>41981.0625</v>
      </c>
      <c r="B240" s="0" t="n">
        <v>0.89</v>
      </c>
      <c r="C240" s="0" t="n">
        <v>0</v>
      </c>
      <c r="D240" s="0" t="n">
        <f aca="false">IF(C240=0,IF(C239=0,IF(C238=0,IF(C237=0,IF(C236=0,0,D239),D239),D239),D239),C240+D239)</f>
        <v>0</v>
      </c>
      <c r="F240" s="0" t="n">
        <f aca="false">IF(E240="",0,E240)</f>
        <v>0</v>
      </c>
    </row>
    <row r="241" customFormat="false" ht="13.8" hidden="false" customHeight="false" outlineLevel="0" collapsed="false">
      <c r="A241" s="5" t="n">
        <v>41981.0729166667</v>
      </c>
      <c r="B241" s="0" t="n">
        <v>0.89</v>
      </c>
      <c r="C241" s="0" t="n">
        <v>0</v>
      </c>
      <c r="D241" s="0" t="n">
        <f aca="false">IF(C241=0,IF(C240=0,IF(C239=0,IF(C238=0,IF(C237=0,0,D240),D240),D240),D240),C241+D240)</f>
        <v>0</v>
      </c>
      <c r="F241" s="0" t="n">
        <f aca="false">IF(E241="",0,E241)</f>
        <v>0</v>
      </c>
    </row>
    <row r="242" customFormat="false" ht="13.8" hidden="false" customHeight="false" outlineLevel="0" collapsed="false">
      <c r="A242" s="5" t="n">
        <v>41981.0833333333</v>
      </c>
      <c r="B242" s="0" t="n">
        <v>0.89</v>
      </c>
      <c r="C242" s="0" t="n">
        <v>0</v>
      </c>
      <c r="D242" s="0" t="n">
        <f aca="false">IF(C242=0,IF(C241=0,IF(C240=0,IF(C239=0,IF(C238=0,0,D241),D241),D241),D241),C242+D241)</f>
        <v>0</v>
      </c>
      <c r="E242" s="0" t="n">
        <v>44</v>
      </c>
      <c r="F242" s="0" t="n">
        <f aca="false">IF(E242="",0,E242)</f>
        <v>44</v>
      </c>
    </row>
    <row r="243" customFormat="false" ht="13.8" hidden="false" customHeight="false" outlineLevel="0" collapsed="false">
      <c r="A243" s="5" t="n">
        <v>41981.09375</v>
      </c>
      <c r="B243" s="0" t="n">
        <v>0.89</v>
      </c>
      <c r="C243" s="0" t="n">
        <v>0</v>
      </c>
      <c r="D243" s="0" t="n">
        <f aca="false">IF(C243=0,IF(C242=0,IF(C241=0,IF(C240=0,IF(C239=0,0,D242),D242),D242),D242),C243+D242)</f>
        <v>0</v>
      </c>
      <c r="F243" s="0" t="n">
        <f aca="false">IF(E243="",0,E243)</f>
        <v>0</v>
      </c>
    </row>
    <row r="244" customFormat="false" ht="13.8" hidden="false" customHeight="false" outlineLevel="0" collapsed="false">
      <c r="A244" s="5" t="n">
        <v>41981.1041666667</v>
      </c>
      <c r="B244" s="0" t="n">
        <v>0.89</v>
      </c>
      <c r="C244" s="0" t="n">
        <v>0</v>
      </c>
      <c r="D244" s="0" t="n">
        <f aca="false">IF(C244=0,IF(C243=0,IF(C242=0,IF(C241=0,IF(C240=0,0,D243),D243),D243),D243),C244+D243)</f>
        <v>0</v>
      </c>
      <c r="F244" s="0" t="n">
        <f aca="false">IF(E244="",0,E244)</f>
        <v>0</v>
      </c>
    </row>
    <row r="245" customFormat="false" ht="13.8" hidden="false" customHeight="false" outlineLevel="0" collapsed="false">
      <c r="A245" s="5" t="n">
        <v>41981.1145833333</v>
      </c>
      <c r="B245" s="0" t="n">
        <v>0.88</v>
      </c>
      <c r="C245" s="0" t="n">
        <v>0</v>
      </c>
      <c r="D245" s="0" t="n">
        <f aca="false">IF(C245=0,IF(C244=0,IF(C243=0,IF(C242=0,IF(C241=0,0,D244),D244),D244),D244),C245+D244)</f>
        <v>0</v>
      </c>
      <c r="F245" s="0" t="n">
        <f aca="false">IF(E245="",0,E245)</f>
        <v>0</v>
      </c>
    </row>
    <row r="246" customFormat="false" ht="13.8" hidden="false" customHeight="false" outlineLevel="0" collapsed="false">
      <c r="A246" s="5" t="n">
        <v>41981.125</v>
      </c>
      <c r="B246" s="0" t="n">
        <v>0.88</v>
      </c>
      <c r="C246" s="0" t="n">
        <v>0</v>
      </c>
      <c r="D246" s="0" t="n">
        <f aca="false">IF(C246=0,IF(C245=0,IF(C244=0,IF(C243=0,IF(C242=0,0,D245),D245),D245),D245),C246+D245)</f>
        <v>0</v>
      </c>
      <c r="E246" s="0" t="n">
        <v>44</v>
      </c>
      <c r="F246" s="0" t="n">
        <f aca="false">IF(E246="",0,E246)</f>
        <v>44</v>
      </c>
    </row>
    <row r="247" customFormat="false" ht="13.8" hidden="false" customHeight="false" outlineLevel="0" collapsed="false">
      <c r="A247" s="5" t="n">
        <v>41981.1354166667</v>
      </c>
      <c r="B247" s="0" t="n">
        <v>0.88</v>
      </c>
      <c r="C247" s="0" t="n">
        <v>0</v>
      </c>
      <c r="D247" s="0" t="n">
        <f aca="false">IF(C247=0,IF(C246=0,IF(C245=0,IF(C244=0,IF(C243=0,0,D246),D246),D246),D246),C247+D246)</f>
        <v>0</v>
      </c>
      <c r="F247" s="0" t="n">
        <f aca="false">IF(E247="",0,E247)</f>
        <v>0</v>
      </c>
    </row>
    <row r="248" customFormat="false" ht="13.8" hidden="false" customHeight="false" outlineLevel="0" collapsed="false">
      <c r="A248" s="5" t="n">
        <v>41981.1458333333</v>
      </c>
      <c r="B248" s="0" t="n">
        <v>0.88</v>
      </c>
      <c r="C248" s="0" t="n">
        <v>0</v>
      </c>
      <c r="D248" s="0" t="n">
        <f aca="false">IF(C248=0,IF(C247=0,IF(C246=0,IF(C245=0,IF(C244=0,0,D247),D247),D247),D247),C248+D247)</f>
        <v>0</v>
      </c>
      <c r="F248" s="0" t="n">
        <f aca="false">IF(E248="",0,E248)</f>
        <v>0</v>
      </c>
    </row>
    <row r="249" customFormat="false" ht="13.8" hidden="false" customHeight="false" outlineLevel="0" collapsed="false">
      <c r="A249" s="5" t="n">
        <v>41981.15625</v>
      </c>
      <c r="B249" s="0" t="n">
        <v>0.88</v>
      </c>
      <c r="C249" s="0" t="n">
        <v>0</v>
      </c>
      <c r="D249" s="0" t="n">
        <f aca="false">IF(C249=0,IF(C248=0,IF(C247=0,IF(C246=0,IF(C245=0,0,D248),D248),D248),D248),C249+D248)</f>
        <v>0</v>
      </c>
      <c r="F249" s="0" t="n">
        <f aca="false">IF(E249="",0,E249)</f>
        <v>0</v>
      </c>
    </row>
    <row r="250" customFormat="false" ht="13.8" hidden="false" customHeight="false" outlineLevel="0" collapsed="false">
      <c r="A250" s="5" t="n">
        <v>41981.1666666667</v>
      </c>
      <c r="B250" s="0" t="n">
        <v>0.88</v>
      </c>
      <c r="C250" s="0" t="n">
        <v>0</v>
      </c>
      <c r="D250" s="0" t="n">
        <f aca="false">IF(C250=0,IF(C249=0,IF(C248=0,IF(C247=0,IF(C246=0,0,D249),D249),D249),D249),C250+D249)</f>
        <v>0</v>
      </c>
      <c r="E250" s="0" t="n">
        <v>45</v>
      </c>
      <c r="F250" s="0" t="n">
        <f aca="false">IF(E250="",0,E250)</f>
        <v>45</v>
      </c>
    </row>
    <row r="251" customFormat="false" ht="13.8" hidden="false" customHeight="false" outlineLevel="0" collapsed="false">
      <c r="A251" s="5" t="n">
        <v>41981.1770833333</v>
      </c>
      <c r="B251" s="0" t="n">
        <v>0.88</v>
      </c>
      <c r="C251" s="0" t="n">
        <v>0</v>
      </c>
      <c r="D251" s="0" t="n">
        <f aca="false">IF(C251=0,IF(C250=0,IF(C249=0,IF(C248=0,IF(C247=0,0,D250),D250),D250),D250),C251+D250)</f>
        <v>0</v>
      </c>
      <c r="F251" s="0" t="n">
        <f aca="false">IF(E251="",0,E251)</f>
        <v>0</v>
      </c>
    </row>
    <row r="252" customFormat="false" ht="13.8" hidden="false" customHeight="false" outlineLevel="0" collapsed="false">
      <c r="A252" s="5" t="n">
        <v>41981.1875</v>
      </c>
      <c r="B252" s="0" t="n">
        <v>0.88</v>
      </c>
      <c r="C252" s="0" t="n">
        <v>0</v>
      </c>
      <c r="D252" s="0" t="n">
        <f aca="false">IF(C252=0,IF(C251=0,IF(C250=0,IF(C249=0,IF(C248=0,0,D251),D251),D251),D251),C252+D251)</f>
        <v>0</v>
      </c>
      <c r="F252" s="0" t="n">
        <f aca="false">IF(E252="",0,E252)</f>
        <v>0</v>
      </c>
    </row>
    <row r="253" customFormat="false" ht="13.8" hidden="false" customHeight="false" outlineLevel="0" collapsed="false">
      <c r="A253" s="5" t="n">
        <v>41981.1979166667</v>
      </c>
      <c r="B253" s="0" t="n">
        <v>0.88</v>
      </c>
      <c r="C253" s="0" t="n">
        <v>0</v>
      </c>
      <c r="D253" s="0" t="n">
        <f aca="false">IF(C253=0,IF(C252=0,IF(C251=0,IF(C250=0,IF(C249=0,0,D252),D252),D252),D252),C253+D252)</f>
        <v>0</v>
      </c>
      <c r="F253" s="0" t="n">
        <f aca="false">IF(E253="",0,E253)</f>
        <v>0</v>
      </c>
    </row>
    <row r="254" customFormat="false" ht="13.8" hidden="false" customHeight="false" outlineLevel="0" collapsed="false">
      <c r="A254" s="5" t="n">
        <v>41981.2083333333</v>
      </c>
      <c r="B254" s="0" t="n">
        <v>0.88</v>
      </c>
      <c r="C254" s="0" t="n">
        <v>0</v>
      </c>
      <c r="D254" s="0" t="n">
        <f aca="false">IF(C254=0,IF(C253=0,IF(C252=0,IF(C251=0,IF(C250=0,0,D253),D253),D253),D253),C254+D253)</f>
        <v>0</v>
      </c>
      <c r="E254" s="0" t="n">
        <v>45</v>
      </c>
      <c r="F254" s="0" t="n">
        <f aca="false">IF(E254="",0,E254)</f>
        <v>45</v>
      </c>
    </row>
    <row r="255" customFormat="false" ht="13.8" hidden="false" customHeight="false" outlineLevel="0" collapsed="false">
      <c r="A255" s="5" t="n">
        <v>41981.21875</v>
      </c>
      <c r="B255" s="0" t="n">
        <v>0.88</v>
      </c>
      <c r="C255" s="0" t="n">
        <v>0</v>
      </c>
      <c r="D255" s="0" t="n">
        <f aca="false">IF(C255=0,IF(C254=0,IF(C253=0,IF(C252=0,IF(C251=0,0,D254),D254),D254),D254),C255+D254)</f>
        <v>0</v>
      </c>
      <c r="F255" s="0" t="n">
        <f aca="false">IF(E255="",0,E255)</f>
        <v>0</v>
      </c>
    </row>
    <row r="256" customFormat="false" ht="13.8" hidden="false" customHeight="false" outlineLevel="0" collapsed="false">
      <c r="A256" s="5" t="n">
        <v>41981.2291666667</v>
      </c>
      <c r="B256" s="0" t="n">
        <v>0.88</v>
      </c>
      <c r="C256" s="0" t="n">
        <v>0</v>
      </c>
      <c r="D256" s="0" t="n">
        <f aca="false">IF(C256=0,IF(C255=0,IF(C254=0,IF(C253=0,IF(C252=0,0,D255),D255),D255),D255),C256+D255)</f>
        <v>0</v>
      </c>
      <c r="F256" s="0" t="n">
        <f aca="false">IF(E256="",0,E256)</f>
        <v>0</v>
      </c>
    </row>
    <row r="257" customFormat="false" ht="13.8" hidden="false" customHeight="false" outlineLevel="0" collapsed="false">
      <c r="A257" s="5" t="n">
        <v>41981.2395833333</v>
      </c>
      <c r="B257" s="0" t="n">
        <v>0.88</v>
      </c>
      <c r="C257" s="0" t="n">
        <v>0</v>
      </c>
      <c r="D257" s="0" t="n">
        <f aca="false">IF(C257=0,IF(C256=0,IF(C255=0,IF(C254=0,IF(C253=0,0,D256),D256),D256),D256),C257+D256)</f>
        <v>0</v>
      </c>
      <c r="F257" s="0" t="n">
        <f aca="false">IF(E257="",0,E257)</f>
        <v>0</v>
      </c>
    </row>
    <row r="258" customFormat="false" ht="13.8" hidden="false" customHeight="false" outlineLevel="0" collapsed="false">
      <c r="A258" s="5" t="n">
        <v>41981.25</v>
      </c>
      <c r="B258" s="0" t="n">
        <v>0.88</v>
      </c>
      <c r="C258" s="0" t="n">
        <v>0</v>
      </c>
      <c r="D258" s="0" t="n">
        <f aca="false">IF(C258=0,IF(C257=0,IF(C256=0,IF(C255=0,IF(C254=0,0,D257),D257),D257),D257),C258+D257)</f>
        <v>0</v>
      </c>
      <c r="E258" s="0" t="n">
        <v>45</v>
      </c>
      <c r="F258" s="0" t="n">
        <f aca="false">IF(E258="",0,E258)</f>
        <v>45</v>
      </c>
    </row>
    <row r="259" customFormat="false" ht="13.8" hidden="false" customHeight="false" outlineLevel="0" collapsed="false">
      <c r="A259" s="5" t="n">
        <v>41981.2604166667</v>
      </c>
      <c r="B259" s="0" t="n">
        <v>0.88</v>
      </c>
      <c r="C259" s="0" t="n">
        <v>0</v>
      </c>
      <c r="D259" s="0" t="n">
        <f aca="false">IF(C259=0,IF(C258=0,IF(C257=0,IF(C256=0,IF(C255=0,0,D258),D258),D258),D258),C259+D258)</f>
        <v>0</v>
      </c>
      <c r="F259" s="0" t="n">
        <f aca="false">IF(E259="",0,E259)</f>
        <v>0</v>
      </c>
    </row>
    <row r="260" customFormat="false" ht="13.8" hidden="false" customHeight="false" outlineLevel="0" collapsed="false">
      <c r="A260" s="5" t="n">
        <v>41981.2708333333</v>
      </c>
      <c r="B260" s="0" t="n">
        <v>0.88</v>
      </c>
      <c r="C260" s="0" t="n">
        <v>0</v>
      </c>
      <c r="D260" s="0" t="n">
        <f aca="false">IF(C260=0,IF(C259=0,IF(C258=0,IF(C257=0,IF(C256=0,0,D259),D259),D259),D259),C260+D259)</f>
        <v>0</v>
      </c>
      <c r="F260" s="0" t="n">
        <f aca="false">IF(E260="",0,E260)</f>
        <v>0</v>
      </c>
    </row>
    <row r="261" customFormat="false" ht="13.8" hidden="false" customHeight="false" outlineLevel="0" collapsed="false">
      <c r="A261" s="5" t="n">
        <v>41981.28125</v>
      </c>
      <c r="B261" s="0" t="n">
        <v>0.88</v>
      </c>
      <c r="C261" s="0" t="n">
        <v>0</v>
      </c>
      <c r="D261" s="0" t="n">
        <f aca="false">IF(C261=0,IF(C260=0,IF(C259=0,IF(C258=0,IF(C257=0,0,D260),D260),D260),D260),C261+D260)</f>
        <v>0</v>
      </c>
      <c r="F261" s="0" t="n">
        <f aca="false">IF(E261="",0,E261)</f>
        <v>0</v>
      </c>
    </row>
    <row r="262" customFormat="false" ht="13.8" hidden="false" customHeight="false" outlineLevel="0" collapsed="false">
      <c r="A262" s="5" t="n">
        <v>41981.2916666667</v>
      </c>
      <c r="B262" s="0" t="n">
        <v>0.88</v>
      </c>
      <c r="C262" s="0" t="n">
        <v>0</v>
      </c>
      <c r="D262" s="0" t="n">
        <f aca="false">IF(C262=0,IF(C261=0,IF(C260=0,IF(C259=0,IF(C258=0,0,D261),D261),D261),D261),C262+D261)</f>
        <v>0</v>
      </c>
      <c r="E262" s="0" t="n">
        <v>44</v>
      </c>
      <c r="F262" s="0" t="n">
        <f aca="false">IF(E262="",0,E262)</f>
        <v>44</v>
      </c>
    </row>
    <row r="263" customFormat="false" ht="13.8" hidden="false" customHeight="false" outlineLevel="0" collapsed="false">
      <c r="A263" s="5" t="n">
        <v>41981.3020833333</v>
      </c>
      <c r="B263" s="0" t="n">
        <v>0.88</v>
      </c>
      <c r="C263" s="0" t="n">
        <v>0</v>
      </c>
      <c r="D263" s="0" t="n">
        <f aca="false">IF(C263=0,IF(C262=0,IF(C261=0,IF(C260=0,IF(C259=0,0,D262),D262),D262),D262),C263+D262)</f>
        <v>0</v>
      </c>
      <c r="F263" s="0" t="n">
        <f aca="false">IF(E263="",0,E263)</f>
        <v>0</v>
      </c>
    </row>
    <row r="264" customFormat="false" ht="13.8" hidden="false" customHeight="false" outlineLevel="0" collapsed="false">
      <c r="A264" s="5" t="n">
        <v>41981.3125</v>
      </c>
      <c r="B264" s="0" t="n">
        <v>0.88</v>
      </c>
      <c r="C264" s="0" t="n">
        <v>0</v>
      </c>
      <c r="D264" s="0" t="n">
        <f aca="false">IF(C264=0,IF(C263=0,IF(C262=0,IF(C261=0,IF(C260=0,0,D263),D263),D263),D263),C264+D263)</f>
        <v>0</v>
      </c>
      <c r="F264" s="0" t="n">
        <f aca="false">IF(E264="",0,E264)</f>
        <v>0</v>
      </c>
    </row>
    <row r="265" customFormat="false" ht="13.8" hidden="false" customHeight="false" outlineLevel="0" collapsed="false">
      <c r="A265" s="5" t="n">
        <v>41981.3229166667</v>
      </c>
      <c r="B265" s="0" t="n">
        <v>0.88</v>
      </c>
      <c r="C265" s="0" t="n">
        <v>0</v>
      </c>
      <c r="D265" s="0" t="n">
        <f aca="false">IF(C265=0,IF(C264=0,IF(C263=0,IF(C262=0,IF(C261=0,0,D264),D264),D264),D264),C265+D264)</f>
        <v>0</v>
      </c>
      <c r="F265" s="0" t="n">
        <f aca="false">IF(E265="",0,E265)</f>
        <v>0</v>
      </c>
    </row>
    <row r="266" customFormat="false" ht="13.8" hidden="false" customHeight="false" outlineLevel="0" collapsed="false">
      <c r="A266" s="5" t="n">
        <v>41981.3333333333</v>
      </c>
      <c r="B266" s="0" t="n">
        <v>0.88</v>
      </c>
      <c r="C266" s="0" t="n">
        <v>0</v>
      </c>
      <c r="D266" s="0" t="n">
        <f aca="false">IF(C266=0,IF(C265=0,IF(C264=0,IF(C263=0,IF(C262=0,0,D265),D265),D265),D265),C266+D265)</f>
        <v>0</v>
      </c>
      <c r="E266" s="0" t="n">
        <v>45</v>
      </c>
      <c r="F266" s="0" t="n">
        <f aca="false">IF(E266="",0,E266)</f>
        <v>45</v>
      </c>
    </row>
    <row r="267" customFormat="false" ht="13.8" hidden="false" customHeight="false" outlineLevel="0" collapsed="false">
      <c r="A267" s="5" t="n">
        <v>41981.34375</v>
      </c>
      <c r="B267" s="0" t="n">
        <v>0.88</v>
      </c>
      <c r="C267" s="0" t="n">
        <v>0</v>
      </c>
      <c r="D267" s="0" t="n">
        <f aca="false">IF(C267=0,IF(C266=0,IF(C265=0,IF(C264=0,IF(C263=0,0,D266),D266),D266),D266),C267+D266)</f>
        <v>0</v>
      </c>
      <c r="F267" s="0" t="n">
        <f aca="false">IF(E267="",0,E267)</f>
        <v>0</v>
      </c>
    </row>
    <row r="268" customFormat="false" ht="13.8" hidden="false" customHeight="false" outlineLevel="0" collapsed="false">
      <c r="A268" s="5" t="n">
        <v>41981.3541666667</v>
      </c>
      <c r="B268" s="0" t="n">
        <v>0.88</v>
      </c>
      <c r="C268" s="0" t="n">
        <v>0</v>
      </c>
      <c r="D268" s="0" t="n">
        <f aca="false">IF(C268=0,IF(C267=0,IF(C266=0,IF(C265=0,IF(C264=0,0,D267),D267),D267),D267),C268+D267)</f>
        <v>0</v>
      </c>
      <c r="F268" s="0" t="n">
        <f aca="false">IF(E268="",0,E268)</f>
        <v>0</v>
      </c>
    </row>
    <row r="269" customFormat="false" ht="13.8" hidden="false" customHeight="false" outlineLevel="0" collapsed="false">
      <c r="A269" s="5" t="n">
        <v>41981.3645833333</v>
      </c>
      <c r="B269" s="0" t="n">
        <v>0.88</v>
      </c>
      <c r="C269" s="0" t="n">
        <v>0</v>
      </c>
      <c r="D269" s="0" t="n">
        <f aca="false">IF(C269=0,IF(C268=0,IF(C267=0,IF(C266=0,IF(C265=0,0,D268),D268),D268),D268),C269+D268)</f>
        <v>0</v>
      </c>
      <c r="F269" s="0" t="n">
        <f aca="false">IF(E269="",0,E269)</f>
        <v>0</v>
      </c>
    </row>
    <row r="270" customFormat="false" ht="13.8" hidden="false" customHeight="false" outlineLevel="0" collapsed="false">
      <c r="A270" s="5" t="n">
        <v>41981.375</v>
      </c>
      <c r="B270" s="0" t="n">
        <v>0.88</v>
      </c>
      <c r="C270" s="0" t="n">
        <v>0</v>
      </c>
      <c r="D270" s="0" t="n">
        <f aca="false">IF(C270=0,IF(C269=0,IF(C268=0,IF(C267=0,IF(C266=0,0,D269),D269),D269),D269),C270+D269)</f>
        <v>0</v>
      </c>
      <c r="E270" s="0" t="n">
        <v>47</v>
      </c>
      <c r="F270" s="0" t="n">
        <f aca="false">IF(E270="",0,E270)</f>
        <v>47</v>
      </c>
    </row>
    <row r="271" customFormat="false" ht="13.8" hidden="false" customHeight="false" outlineLevel="0" collapsed="false">
      <c r="A271" s="5" t="n">
        <v>41981.3854166667</v>
      </c>
      <c r="B271" s="0" t="n">
        <v>0.88</v>
      </c>
      <c r="C271" s="0" t="n">
        <v>0</v>
      </c>
      <c r="D271" s="0" t="n">
        <f aca="false">IF(C271=0,IF(C270=0,IF(C269=0,IF(C268=0,IF(C267=0,0,D270),D270),D270),D270),C271+D270)</f>
        <v>0</v>
      </c>
      <c r="F271" s="0" t="n">
        <f aca="false">IF(E271="",0,E271)</f>
        <v>0</v>
      </c>
    </row>
    <row r="272" customFormat="false" ht="13.8" hidden="false" customHeight="false" outlineLevel="0" collapsed="false">
      <c r="A272" s="5" t="n">
        <v>41981.3958333333</v>
      </c>
      <c r="B272" s="0" t="n">
        <v>0.88</v>
      </c>
      <c r="C272" s="0" t="n">
        <v>0</v>
      </c>
      <c r="D272" s="0" t="n">
        <f aca="false">IF(C272=0,IF(C271=0,IF(C270=0,IF(C269=0,IF(C268=0,0,D271),D271),D271),D271),C272+D271)</f>
        <v>0</v>
      </c>
      <c r="F272" s="0" t="n">
        <f aca="false">IF(E272="",0,E272)</f>
        <v>0</v>
      </c>
    </row>
    <row r="273" customFormat="false" ht="13.8" hidden="false" customHeight="false" outlineLevel="0" collapsed="false">
      <c r="A273" s="5" t="n">
        <v>41981.40625</v>
      </c>
      <c r="B273" s="0" t="n">
        <v>0.88</v>
      </c>
      <c r="C273" s="0" t="n">
        <v>0</v>
      </c>
      <c r="D273" s="0" t="n">
        <f aca="false">IF(C273=0,IF(C272=0,IF(C271=0,IF(C270=0,IF(C269=0,0,D272),D272),D272),D272),C273+D272)</f>
        <v>0</v>
      </c>
      <c r="F273" s="0" t="n">
        <f aca="false">IF(E273="",0,E273)</f>
        <v>0</v>
      </c>
    </row>
    <row r="274" customFormat="false" ht="13.8" hidden="false" customHeight="false" outlineLevel="0" collapsed="false">
      <c r="A274" s="5" t="n">
        <v>41981.4166666667</v>
      </c>
      <c r="B274" s="0" t="n">
        <v>0.88</v>
      </c>
      <c r="C274" s="0" t="n">
        <v>0</v>
      </c>
      <c r="D274" s="0" t="n">
        <f aca="false">IF(C274=0,IF(C273=0,IF(C272=0,IF(C271=0,IF(C270=0,0,D273),D273),D273),D273),C274+D273)</f>
        <v>0</v>
      </c>
      <c r="E274" s="0" t="n">
        <v>48</v>
      </c>
      <c r="F274" s="0" t="n">
        <f aca="false">IF(E274="",0,E274)</f>
        <v>48</v>
      </c>
    </row>
    <row r="275" customFormat="false" ht="13.8" hidden="false" customHeight="false" outlineLevel="0" collapsed="false">
      <c r="A275" s="5" t="n">
        <v>41981.4270833333</v>
      </c>
      <c r="B275" s="0" t="n">
        <v>0.88</v>
      </c>
      <c r="C275" s="0" t="n">
        <v>0</v>
      </c>
      <c r="D275" s="0" t="n">
        <f aca="false">IF(C275=0,IF(C274=0,IF(C273=0,IF(C272=0,IF(C271=0,0,D274),D274),D274),D274),C275+D274)</f>
        <v>0</v>
      </c>
      <c r="F275" s="0" t="n">
        <f aca="false">IF(E275="",0,E275)</f>
        <v>0</v>
      </c>
    </row>
    <row r="276" customFormat="false" ht="13.8" hidden="false" customHeight="false" outlineLevel="0" collapsed="false">
      <c r="A276" s="5" t="n">
        <v>41981.4375</v>
      </c>
      <c r="B276" s="0" t="n">
        <v>0.88</v>
      </c>
      <c r="C276" s="0" t="n">
        <v>0</v>
      </c>
      <c r="D276" s="0" t="n">
        <f aca="false">IF(C276=0,IF(C275=0,IF(C274=0,IF(C273=0,IF(C272=0,0,D275),D275),D275),D275),C276+D275)</f>
        <v>0</v>
      </c>
      <c r="F276" s="0" t="n">
        <f aca="false">IF(E276="",0,E276)</f>
        <v>0</v>
      </c>
    </row>
    <row r="277" customFormat="false" ht="13.8" hidden="false" customHeight="false" outlineLevel="0" collapsed="false">
      <c r="A277" s="5" t="n">
        <v>41981.4479166667</v>
      </c>
      <c r="B277" s="0" t="n">
        <v>0.87</v>
      </c>
      <c r="C277" s="0" t="n">
        <v>0</v>
      </c>
      <c r="D277" s="0" t="n">
        <f aca="false">IF(C277=0,IF(C276=0,IF(C275=0,IF(C274=0,IF(C273=0,0,D276),D276),D276),D276),C277+D276)</f>
        <v>0</v>
      </c>
      <c r="F277" s="0" t="n">
        <f aca="false">IF(E277="",0,E277)</f>
        <v>0</v>
      </c>
    </row>
    <row r="278" customFormat="false" ht="13.8" hidden="false" customHeight="false" outlineLevel="0" collapsed="false">
      <c r="A278" s="5" t="n">
        <v>41981.4583333333</v>
      </c>
      <c r="B278" s="0" t="n">
        <v>0.87</v>
      </c>
      <c r="C278" s="0" t="n">
        <v>0</v>
      </c>
      <c r="D278" s="0" t="n">
        <f aca="false">IF(C278=0,IF(C277=0,IF(C276=0,IF(C275=0,IF(C274=0,0,D277),D277),D277),D277),C278+D277)</f>
        <v>0</v>
      </c>
      <c r="E278" s="0" t="n">
        <v>49</v>
      </c>
      <c r="F278" s="0" t="n">
        <f aca="false">IF(E278="",0,E278)</f>
        <v>49</v>
      </c>
    </row>
    <row r="279" customFormat="false" ht="13.8" hidden="false" customHeight="false" outlineLevel="0" collapsed="false">
      <c r="A279" s="5" t="n">
        <v>41981.46875</v>
      </c>
      <c r="B279" s="0" t="n">
        <v>0.88</v>
      </c>
      <c r="C279" s="0" t="n">
        <v>0</v>
      </c>
      <c r="D279" s="0" t="n">
        <f aca="false">IF(C279=0,IF(C278=0,IF(C277=0,IF(C276=0,IF(C275=0,0,D278),D278),D278),D278),C279+D278)</f>
        <v>0</v>
      </c>
      <c r="F279" s="0" t="n">
        <f aca="false">IF(E279="",0,E279)</f>
        <v>0</v>
      </c>
    </row>
    <row r="280" customFormat="false" ht="13.8" hidden="false" customHeight="false" outlineLevel="0" collapsed="false">
      <c r="A280" s="5" t="n">
        <v>41981.4791666667</v>
      </c>
      <c r="B280" s="0" t="n">
        <v>0.88</v>
      </c>
      <c r="C280" s="0" t="n">
        <v>0</v>
      </c>
      <c r="D280" s="0" t="n">
        <f aca="false">IF(C280=0,IF(C279=0,IF(C278=0,IF(C277=0,IF(C276=0,0,D279),D279),D279),D279),C280+D279)</f>
        <v>0</v>
      </c>
      <c r="F280" s="0" t="n">
        <f aca="false">IF(E280="",0,E280)</f>
        <v>0</v>
      </c>
    </row>
    <row r="281" customFormat="false" ht="13.8" hidden="false" customHeight="false" outlineLevel="0" collapsed="false">
      <c r="A281" s="5" t="n">
        <v>41981.4895833333</v>
      </c>
      <c r="B281" s="0" t="n">
        <v>0.88</v>
      </c>
      <c r="C281" s="0" t="n">
        <v>0</v>
      </c>
      <c r="D281" s="0" t="n">
        <f aca="false">IF(C281=0,IF(C280=0,IF(C279=0,IF(C278=0,IF(C277=0,0,D280),D280),D280),D280),C281+D280)</f>
        <v>0</v>
      </c>
      <c r="F281" s="0" t="n">
        <f aca="false">IF(E281="",0,E281)</f>
        <v>0</v>
      </c>
    </row>
    <row r="282" customFormat="false" ht="13.8" hidden="false" customHeight="false" outlineLevel="0" collapsed="false">
      <c r="A282" s="5" t="n">
        <v>41981.5</v>
      </c>
      <c r="B282" s="0" t="n">
        <v>0.88</v>
      </c>
      <c r="C282" s="0" t="n">
        <v>0</v>
      </c>
      <c r="D282" s="0" t="n">
        <f aca="false">IF(C282=0,IF(C281=0,IF(C280=0,IF(C279=0,IF(C278=0,0,D281),D281),D281),D281),C282+D281)</f>
        <v>0</v>
      </c>
      <c r="E282" s="0" t="n">
        <v>51</v>
      </c>
      <c r="F282" s="0" t="n">
        <f aca="false">IF(E282="",0,E282)</f>
        <v>51</v>
      </c>
    </row>
    <row r="283" customFormat="false" ht="13.8" hidden="false" customHeight="false" outlineLevel="0" collapsed="false">
      <c r="A283" s="5" t="n">
        <v>41981.5104166667</v>
      </c>
      <c r="B283" s="0" t="n">
        <v>0.88</v>
      </c>
      <c r="C283" s="0" t="n">
        <v>0</v>
      </c>
      <c r="D283" s="0" t="n">
        <f aca="false">IF(C283=0,IF(C282=0,IF(C281=0,IF(C280=0,IF(C279=0,0,D282),D282),D282),D282),C283+D282)</f>
        <v>0</v>
      </c>
      <c r="F283" s="0" t="n">
        <f aca="false">IF(E283="",0,E283)</f>
        <v>0</v>
      </c>
    </row>
    <row r="284" customFormat="false" ht="13.8" hidden="false" customHeight="false" outlineLevel="0" collapsed="false">
      <c r="A284" s="5" t="n">
        <v>41981.5208333333</v>
      </c>
      <c r="B284" s="0" t="n">
        <v>0.88</v>
      </c>
      <c r="C284" s="0" t="n">
        <v>0</v>
      </c>
      <c r="D284" s="0" t="n">
        <f aca="false">IF(C284=0,IF(C283=0,IF(C282=0,IF(C281=0,IF(C280=0,0,D283),D283),D283),D283),C284+D283)</f>
        <v>0</v>
      </c>
      <c r="F284" s="0" t="n">
        <f aca="false">IF(E284="",0,E284)</f>
        <v>0</v>
      </c>
    </row>
    <row r="285" customFormat="false" ht="13.8" hidden="false" customHeight="false" outlineLevel="0" collapsed="false">
      <c r="A285" s="5" t="n">
        <v>41981.53125</v>
      </c>
      <c r="B285" s="0" t="n">
        <v>0.88</v>
      </c>
      <c r="C285" s="0" t="n">
        <v>0</v>
      </c>
      <c r="D285" s="0" t="n">
        <f aca="false">IF(C285=0,IF(C284=0,IF(C283=0,IF(C282=0,IF(C281=0,0,D284),D284),D284),D284),C285+D284)</f>
        <v>0</v>
      </c>
      <c r="F285" s="0" t="n">
        <f aca="false">IF(E285="",0,E285)</f>
        <v>0</v>
      </c>
    </row>
    <row r="286" customFormat="false" ht="13.8" hidden="false" customHeight="false" outlineLevel="0" collapsed="false">
      <c r="A286" s="5" t="n">
        <v>41981.5416666667</v>
      </c>
      <c r="B286" s="0" t="n">
        <v>0.88</v>
      </c>
      <c r="C286" s="0" t="n">
        <v>0</v>
      </c>
      <c r="D286" s="0" t="n">
        <f aca="false">IF(C286=0,IF(C285=0,IF(C284=0,IF(C283=0,IF(C282=0,0,D285),D285),D285),D285),C286+D285)</f>
        <v>0</v>
      </c>
      <c r="E286" s="0" t="n">
        <v>51</v>
      </c>
      <c r="F286" s="0" t="n">
        <f aca="false">IF(E286="",0,E286)</f>
        <v>51</v>
      </c>
    </row>
    <row r="287" customFormat="false" ht="13.8" hidden="false" customHeight="false" outlineLevel="0" collapsed="false">
      <c r="A287" s="5" t="n">
        <v>41981.5520833333</v>
      </c>
      <c r="B287" s="0" t="n">
        <v>0.88</v>
      </c>
      <c r="C287" s="0" t="n">
        <v>0</v>
      </c>
      <c r="D287" s="0" t="n">
        <f aca="false">IF(C287=0,IF(C286=0,IF(C285=0,IF(C284=0,IF(C283=0,0,D286),D286),D286),D286),C287+D286)</f>
        <v>0</v>
      </c>
      <c r="F287" s="0" t="n">
        <f aca="false">IF(E287="",0,E287)</f>
        <v>0</v>
      </c>
    </row>
    <row r="288" customFormat="false" ht="13.8" hidden="false" customHeight="false" outlineLevel="0" collapsed="false">
      <c r="A288" s="5" t="n">
        <v>41981.5625</v>
      </c>
      <c r="B288" s="0" t="n">
        <v>0.88</v>
      </c>
      <c r="C288" s="0" t="n">
        <v>0</v>
      </c>
      <c r="D288" s="0" t="n">
        <f aca="false">IF(C288=0,IF(C287=0,IF(C286=0,IF(C285=0,IF(C284=0,0,D287),D287),D287),D287),C288+D287)</f>
        <v>0</v>
      </c>
      <c r="F288" s="0" t="n">
        <f aca="false">IF(E288="",0,E288)</f>
        <v>0</v>
      </c>
    </row>
    <row r="289" customFormat="false" ht="13.8" hidden="false" customHeight="false" outlineLevel="0" collapsed="false">
      <c r="A289" s="5" t="n">
        <v>41981.5729166667</v>
      </c>
      <c r="B289" s="0" t="n">
        <v>0.88</v>
      </c>
      <c r="C289" s="0" t="n">
        <v>0</v>
      </c>
      <c r="D289" s="0" t="n">
        <f aca="false">IF(C289=0,IF(C288=0,IF(C287=0,IF(C286=0,IF(C285=0,0,D288),D288),D288),D288),C289+D288)</f>
        <v>0</v>
      </c>
      <c r="F289" s="0" t="n">
        <f aca="false">IF(E289="",0,E289)</f>
        <v>0</v>
      </c>
    </row>
    <row r="290" customFormat="false" ht="13.8" hidden="false" customHeight="false" outlineLevel="0" collapsed="false">
      <c r="A290" s="5" t="n">
        <v>41981.5833333333</v>
      </c>
      <c r="B290" s="0" t="n">
        <v>0.88</v>
      </c>
      <c r="C290" s="0" t="n">
        <v>0</v>
      </c>
      <c r="D290" s="0" t="n">
        <f aca="false">IF(C290=0,IF(C289=0,IF(C288=0,IF(C287=0,IF(C286=0,0,D289),D289),D289),D289),C290+D289)</f>
        <v>0</v>
      </c>
      <c r="E290" s="0" t="n">
        <v>50</v>
      </c>
      <c r="F290" s="0" t="n">
        <f aca="false">IF(E290="",0,E290)</f>
        <v>50</v>
      </c>
    </row>
    <row r="291" customFormat="false" ht="13.8" hidden="false" customHeight="false" outlineLevel="0" collapsed="false">
      <c r="A291" s="5" t="n">
        <v>41981.59375</v>
      </c>
      <c r="B291" s="0" t="n">
        <v>0.88</v>
      </c>
      <c r="C291" s="0" t="n">
        <v>0</v>
      </c>
      <c r="D291" s="0" t="n">
        <f aca="false">IF(C291=0,IF(C290=0,IF(C289=0,IF(C288=0,IF(C287=0,0,D290),D290),D290),D290),C291+D290)</f>
        <v>0</v>
      </c>
      <c r="F291" s="0" t="n">
        <f aca="false">IF(E291="",0,E291)</f>
        <v>0</v>
      </c>
    </row>
    <row r="292" customFormat="false" ht="13.8" hidden="false" customHeight="false" outlineLevel="0" collapsed="false">
      <c r="A292" s="5" t="n">
        <v>41981.6041666667</v>
      </c>
      <c r="B292" s="0" t="n">
        <v>0.88</v>
      </c>
      <c r="C292" s="0" t="n">
        <v>0</v>
      </c>
      <c r="D292" s="0" t="n">
        <f aca="false">IF(C292=0,IF(C291=0,IF(C290=0,IF(C289=0,IF(C288=0,0,D291),D291),D291),D291),C292+D291)</f>
        <v>0</v>
      </c>
      <c r="F292" s="0" t="n">
        <f aca="false">IF(E292="",0,E292)</f>
        <v>0</v>
      </c>
    </row>
    <row r="293" customFormat="false" ht="13.8" hidden="false" customHeight="false" outlineLevel="0" collapsed="false">
      <c r="A293" s="5" t="n">
        <v>41981.6145833333</v>
      </c>
      <c r="B293" s="0" t="n">
        <v>0.88</v>
      </c>
      <c r="C293" s="0" t="n">
        <v>0</v>
      </c>
      <c r="D293" s="0" t="n">
        <f aca="false">IF(C293=0,IF(C292=0,IF(C291=0,IF(C290=0,IF(C289=0,0,D292),D292),D292),D292),C293+D292)</f>
        <v>0</v>
      </c>
      <c r="F293" s="0" t="n">
        <f aca="false">IF(E293="",0,E293)</f>
        <v>0</v>
      </c>
    </row>
    <row r="294" customFormat="false" ht="13.8" hidden="false" customHeight="false" outlineLevel="0" collapsed="false">
      <c r="A294" s="5" t="n">
        <v>41981.625</v>
      </c>
      <c r="B294" s="0" t="n">
        <v>0.88</v>
      </c>
      <c r="C294" s="0" t="n">
        <v>0</v>
      </c>
      <c r="D294" s="0" t="n">
        <f aca="false">IF(C294=0,IF(C293=0,IF(C292=0,IF(C291=0,IF(C290=0,0,D293),D293),D293),D293),C294+D293)</f>
        <v>0</v>
      </c>
      <c r="E294" s="0" t="n">
        <v>50</v>
      </c>
      <c r="F294" s="0" t="n">
        <f aca="false">IF(E294="",0,E294)</f>
        <v>50</v>
      </c>
    </row>
    <row r="295" customFormat="false" ht="13.8" hidden="false" customHeight="false" outlineLevel="0" collapsed="false">
      <c r="A295" s="5" t="n">
        <v>41981.6354166667</v>
      </c>
      <c r="B295" s="0" t="n">
        <v>0.88</v>
      </c>
      <c r="C295" s="0" t="n">
        <v>0</v>
      </c>
      <c r="D295" s="0" t="n">
        <f aca="false">IF(C295=0,IF(C294=0,IF(C293=0,IF(C292=0,IF(C291=0,0,D294),D294),D294),D294),C295+D294)</f>
        <v>0</v>
      </c>
      <c r="F295" s="0" t="n">
        <f aca="false">IF(E295="",0,E295)</f>
        <v>0</v>
      </c>
    </row>
    <row r="296" customFormat="false" ht="13.8" hidden="false" customHeight="false" outlineLevel="0" collapsed="false">
      <c r="A296" s="5" t="n">
        <v>41981.6458333333</v>
      </c>
      <c r="B296" s="0" t="n">
        <v>0.88</v>
      </c>
      <c r="C296" s="0" t="n">
        <v>0</v>
      </c>
      <c r="D296" s="0" t="n">
        <f aca="false">IF(C296=0,IF(C295=0,IF(C294=0,IF(C293=0,IF(C292=0,0,D295),D295),D295),D295),C296+D295)</f>
        <v>0</v>
      </c>
      <c r="F296" s="0" t="n">
        <f aca="false">IF(E296="",0,E296)</f>
        <v>0</v>
      </c>
    </row>
    <row r="297" customFormat="false" ht="13.8" hidden="false" customHeight="false" outlineLevel="0" collapsed="false">
      <c r="A297" s="5" t="n">
        <v>41981.65625</v>
      </c>
      <c r="B297" s="0" t="n">
        <v>0.88</v>
      </c>
      <c r="C297" s="0" t="n">
        <v>0</v>
      </c>
      <c r="D297" s="0" t="n">
        <f aca="false">IF(C297=0,IF(C296=0,IF(C295=0,IF(C294=0,IF(C293=0,0,D296),D296),D296),D296),C297+D296)</f>
        <v>0</v>
      </c>
      <c r="F297" s="0" t="n">
        <f aca="false">IF(E297="",0,E297)</f>
        <v>0</v>
      </c>
    </row>
    <row r="298" customFormat="false" ht="13.8" hidden="false" customHeight="false" outlineLevel="0" collapsed="false">
      <c r="A298" s="5" t="n">
        <v>41981.6666666667</v>
      </c>
      <c r="B298" s="0" t="n">
        <v>0.88</v>
      </c>
      <c r="C298" s="0" t="n">
        <v>0</v>
      </c>
      <c r="D298" s="0" t="n">
        <f aca="false">IF(C298=0,IF(C297=0,IF(C296=0,IF(C295=0,IF(C294=0,0,D297),D297),D297),D297),C298+D297)</f>
        <v>0</v>
      </c>
      <c r="E298" s="0" t="n">
        <v>49</v>
      </c>
      <c r="F298" s="0" t="n">
        <f aca="false">IF(E298="",0,E298)</f>
        <v>49</v>
      </c>
    </row>
    <row r="299" customFormat="false" ht="13.8" hidden="false" customHeight="false" outlineLevel="0" collapsed="false">
      <c r="A299" s="5" t="n">
        <v>41981.6770833333</v>
      </c>
      <c r="B299" s="0" t="n">
        <v>0.88</v>
      </c>
      <c r="C299" s="0" t="n">
        <v>0</v>
      </c>
      <c r="D299" s="0" t="n">
        <f aca="false">IF(C299=0,IF(C298=0,IF(C297=0,IF(C296=0,IF(C295=0,0,D298),D298),D298),D298),C299+D298)</f>
        <v>0</v>
      </c>
      <c r="F299" s="0" t="n">
        <f aca="false">IF(E299="",0,E299)</f>
        <v>0</v>
      </c>
    </row>
    <row r="300" customFormat="false" ht="13.8" hidden="false" customHeight="false" outlineLevel="0" collapsed="false">
      <c r="A300" s="5" t="n">
        <v>41981.6875</v>
      </c>
      <c r="B300" s="0" t="n">
        <v>0.88</v>
      </c>
      <c r="C300" s="0" t="n">
        <v>0</v>
      </c>
      <c r="D300" s="0" t="n">
        <f aca="false">IF(C300=0,IF(C299=0,IF(C298=0,IF(C297=0,IF(C296=0,0,D299),D299),D299),D299),C300+D299)</f>
        <v>0</v>
      </c>
      <c r="F300" s="0" t="n">
        <f aca="false">IF(E300="",0,E300)</f>
        <v>0</v>
      </c>
    </row>
    <row r="301" customFormat="false" ht="13.8" hidden="false" customHeight="false" outlineLevel="0" collapsed="false">
      <c r="A301" s="5" t="n">
        <v>41981.6979166667</v>
      </c>
      <c r="B301" s="0" t="n">
        <v>0.88</v>
      </c>
      <c r="C301" s="0" t="n">
        <v>0</v>
      </c>
      <c r="D301" s="0" t="n">
        <f aca="false">IF(C301=0,IF(C300=0,IF(C299=0,IF(C298=0,IF(C297=0,0,D300),D300),D300),D300),C301+D300)</f>
        <v>0</v>
      </c>
      <c r="F301" s="0" t="n">
        <f aca="false">IF(E301="",0,E301)</f>
        <v>0</v>
      </c>
    </row>
    <row r="302" customFormat="false" ht="13.8" hidden="false" customHeight="false" outlineLevel="0" collapsed="false">
      <c r="A302" s="5" t="n">
        <v>41981.7083333333</v>
      </c>
      <c r="B302" s="0" t="n">
        <v>0.88</v>
      </c>
      <c r="C302" s="0" t="n">
        <v>0</v>
      </c>
      <c r="D302" s="0" t="n">
        <f aca="false">IF(C302=0,IF(C301=0,IF(C300=0,IF(C299=0,IF(C298=0,0,D301),D301),D301),D301),C302+D301)</f>
        <v>0</v>
      </c>
      <c r="E302" s="0" t="n">
        <v>48</v>
      </c>
      <c r="F302" s="0" t="n">
        <f aca="false">IF(E302="",0,E302)</f>
        <v>48</v>
      </c>
    </row>
    <row r="303" customFormat="false" ht="13.8" hidden="false" customHeight="false" outlineLevel="0" collapsed="false">
      <c r="A303" s="5" t="n">
        <v>41981.71875</v>
      </c>
      <c r="B303" s="0" t="n">
        <v>0.88</v>
      </c>
      <c r="C303" s="0" t="n">
        <v>0</v>
      </c>
      <c r="D303" s="0" t="n">
        <f aca="false">IF(C303=0,IF(C302=0,IF(C301=0,IF(C300=0,IF(C299=0,0,D302),D302),D302),D302),C303+D302)</f>
        <v>0</v>
      </c>
      <c r="F303" s="0" t="n">
        <f aca="false">IF(E303="",0,E303)</f>
        <v>0</v>
      </c>
    </row>
    <row r="304" customFormat="false" ht="13.8" hidden="false" customHeight="false" outlineLevel="0" collapsed="false">
      <c r="A304" s="5" t="n">
        <v>41981.7291666667</v>
      </c>
      <c r="B304" s="0" t="n">
        <v>0.88</v>
      </c>
      <c r="C304" s="0" t="n">
        <v>0</v>
      </c>
      <c r="D304" s="0" t="n">
        <f aca="false">IF(C304=0,IF(C303=0,IF(C302=0,IF(C301=0,IF(C300=0,0,D303),D303),D303),D303),C304+D303)</f>
        <v>0</v>
      </c>
      <c r="F304" s="0" t="n">
        <f aca="false">IF(E304="",0,E304)</f>
        <v>0</v>
      </c>
    </row>
    <row r="305" customFormat="false" ht="13.8" hidden="false" customHeight="false" outlineLevel="0" collapsed="false">
      <c r="A305" s="5" t="n">
        <v>41981.7395833333</v>
      </c>
      <c r="B305" s="0" t="n">
        <v>0.88</v>
      </c>
      <c r="C305" s="0" t="n">
        <v>0</v>
      </c>
      <c r="D305" s="0" t="n">
        <f aca="false">IF(C305=0,IF(C304=0,IF(C303=0,IF(C302=0,IF(C301=0,0,D304),D304),D304),D304),C305+D304)</f>
        <v>0</v>
      </c>
      <c r="F305" s="0" t="n">
        <f aca="false">IF(E305="",0,E305)</f>
        <v>0</v>
      </c>
    </row>
    <row r="306" customFormat="false" ht="13.8" hidden="false" customHeight="false" outlineLevel="0" collapsed="false">
      <c r="A306" s="5" t="n">
        <v>41981.75</v>
      </c>
      <c r="B306" s="0" t="n">
        <v>0.88</v>
      </c>
      <c r="C306" s="0" t="n">
        <v>0</v>
      </c>
      <c r="D306" s="0" t="n">
        <f aca="false">IF(C306=0,IF(C305=0,IF(C304=0,IF(C303=0,IF(C302=0,0,D305),D305),D305),D305),C306+D305)</f>
        <v>0</v>
      </c>
      <c r="E306" s="0" t="n">
        <v>47</v>
      </c>
      <c r="F306" s="0" t="n">
        <f aca="false">IF(E306="",0,E306)</f>
        <v>47</v>
      </c>
    </row>
    <row r="307" customFormat="false" ht="13.8" hidden="false" customHeight="false" outlineLevel="0" collapsed="false">
      <c r="A307" s="5" t="n">
        <v>41981.7604166667</v>
      </c>
      <c r="B307" s="0" t="n">
        <v>0.88</v>
      </c>
      <c r="C307" s="0" t="n">
        <v>0</v>
      </c>
      <c r="D307" s="0" t="n">
        <f aca="false">IF(C307=0,IF(C306=0,IF(C305=0,IF(C304=0,IF(C303=0,0,D306),D306),D306),D306),C307+D306)</f>
        <v>0</v>
      </c>
      <c r="F307" s="0" t="n">
        <f aca="false">IF(E307="",0,E307)</f>
        <v>0</v>
      </c>
    </row>
    <row r="308" customFormat="false" ht="13.8" hidden="false" customHeight="false" outlineLevel="0" collapsed="false">
      <c r="A308" s="5" t="n">
        <v>41981.7708333333</v>
      </c>
      <c r="B308" s="0" t="n">
        <v>0.88</v>
      </c>
      <c r="C308" s="0" t="n">
        <v>0</v>
      </c>
      <c r="D308" s="0" t="n">
        <f aca="false">IF(C308=0,IF(C307=0,IF(C306=0,IF(C305=0,IF(C304=0,0,D307),D307),D307),D307),C308+D307)</f>
        <v>0</v>
      </c>
      <c r="F308" s="0" t="n">
        <f aca="false">IF(E308="",0,E308)</f>
        <v>0</v>
      </c>
    </row>
    <row r="309" customFormat="false" ht="13.8" hidden="false" customHeight="false" outlineLevel="0" collapsed="false">
      <c r="A309" s="5" t="n">
        <v>41981.78125</v>
      </c>
      <c r="B309" s="0" t="n">
        <v>0.88</v>
      </c>
      <c r="C309" s="0" t="n">
        <v>0</v>
      </c>
      <c r="D309" s="0" t="n">
        <f aca="false">IF(C309=0,IF(C308=0,IF(C307=0,IF(C306=0,IF(C305=0,0,D308),D308),D308),D308),C309+D308)</f>
        <v>0</v>
      </c>
      <c r="F309" s="0" t="n">
        <f aca="false">IF(E309="",0,E309)</f>
        <v>0</v>
      </c>
    </row>
    <row r="310" customFormat="false" ht="13.8" hidden="false" customHeight="false" outlineLevel="0" collapsed="false">
      <c r="A310" s="5" t="n">
        <v>41981.7916666667</v>
      </c>
      <c r="B310" s="0" t="n">
        <v>0.88</v>
      </c>
      <c r="C310" s="0" t="n">
        <v>0</v>
      </c>
      <c r="D310" s="0" t="n">
        <f aca="false">IF(C310=0,IF(C309=0,IF(C308=0,IF(C307=0,IF(C306=0,0,D309),D309),D309),D309),C310+D309)</f>
        <v>0</v>
      </c>
      <c r="E310" s="0" t="n">
        <v>46</v>
      </c>
      <c r="F310" s="0" t="n">
        <f aca="false">IF(E310="",0,E310)</f>
        <v>46</v>
      </c>
    </row>
    <row r="311" customFormat="false" ht="13.8" hidden="false" customHeight="false" outlineLevel="0" collapsed="false">
      <c r="A311" s="5" t="n">
        <v>41981.8020833333</v>
      </c>
      <c r="B311" s="0" t="n">
        <v>0.88</v>
      </c>
      <c r="C311" s="0" t="n">
        <v>0</v>
      </c>
      <c r="D311" s="0" t="n">
        <f aca="false">IF(C311=0,IF(C310=0,IF(C309=0,IF(C308=0,IF(C307=0,0,D310),D310),D310),D310),C311+D310)</f>
        <v>0</v>
      </c>
      <c r="F311" s="0" t="n">
        <f aca="false">IF(E311="",0,E311)</f>
        <v>0</v>
      </c>
    </row>
    <row r="312" customFormat="false" ht="13.8" hidden="false" customHeight="false" outlineLevel="0" collapsed="false">
      <c r="A312" s="5" t="n">
        <v>41981.8125</v>
      </c>
      <c r="B312" s="0" t="n">
        <v>0.88</v>
      </c>
      <c r="C312" s="0" t="n">
        <v>0</v>
      </c>
      <c r="D312" s="0" t="n">
        <f aca="false">IF(C312=0,IF(C311=0,IF(C310=0,IF(C309=0,IF(C308=0,0,D311),D311),D311),D311),C312+D311)</f>
        <v>0</v>
      </c>
      <c r="F312" s="0" t="n">
        <f aca="false">IF(E312="",0,E312)</f>
        <v>0</v>
      </c>
    </row>
    <row r="313" customFormat="false" ht="13.8" hidden="false" customHeight="false" outlineLevel="0" collapsed="false">
      <c r="A313" s="5" t="n">
        <v>41981.8229166667</v>
      </c>
      <c r="B313" s="0" t="n">
        <v>0.88</v>
      </c>
      <c r="C313" s="0" t="n">
        <v>0</v>
      </c>
      <c r="D313" s="0" t="n">
        <f aca="false">IF(C313=0,IF(C312=0,IF(C311=0,IF(C310=0,IF(C309=0,0,D312),D312),D312),D312),C313+D312)</f>
        <v>0</v>
      </c>
      <c r="F313" s="0" t="n">
        <f aca="false">IF(E313="",0,E313)</f>
        <v>0</v>
      </c>
    </row>
    <row r="314" customFormat="false" ht="13.8" hidden="false" customHeight="false" outlineLevel="0" collapsed="false">
      <c r="A314" s="5" t="n">
        <v>41981.8333333333</v>
      </c>
      <c r="B314" s="0" t="n">
        <v>0.88</v>
      </c>
      <c r="C314" s="0" t="n">
        <v>0</v>
      </c>
      <c r="D314" s="0" t="n">
        <f aca="false">IF(C314=0,IF(C313=0,IF(C312=0,IF(C311=0,IF(C310=0,0,D313),D313),D313),D313),C314+D313)</f>
        <v>0</v>
      </c>
      <c r="E314" s="0" t="n">
        <v>45</v>
      </c>
      <c r="F314" s="0" t="n">
        <f aca="false">IF(E314="",0,E314)</f>
        <v>45</v>
      </c>
    </row>
    <row r="315" customFormat="false" ht="13.8" hidden="false" customHeight="false" outlineLevel="0" collapsed="false">
      <c r="A315" s="5" t="n">
        <v>41981.84375</v>
      </c>
      <c r="B315" s="0" t="n">
        <v>0.88</v>
      </c>
      <c r="C315" s="0" t="n">
        <v>0</v>
      </c>
      <c r="D315" s="0" t="n">
        <f aca="false">IF(C315=0,IF(C314=0,IF(C313=0,IF(C312=0,IF(C311=0,0,D314),D314),D314),D314),C315+D314)</f>
        <v>0</v>
      </c>
      <c r="F315" s="0" t="n">
        <f aca="false">IF(E315="",0,E315)</f>
        <v>0</v>
      </c>
    </row>
    <row r="316" customFormat="false" ht="13.8" hidden="false" customHeight="false" outlineLevel="0" collapsed="false">
      <c r="A316" s="5" t="n">
        <v>41981.8541666667</v>
      </c>
      <c r="B316" s="0" t="n">
        <v>0.88</v>
      </c>
      <c r="C316" s="0" t="n">
        <v>0</v>
      </c>
      <c r="D316" s="0" t="n">
        <f aca="false">IF(C316=0,IF(C315=0,IF(C314=0,IF(C313=0,IF(C312=0,0,D315),D315),D315),D315),C316+D315)</f>
        <v>0</v>
      </c>
      <c r="F316" s="0" t="n">
        <f aca="false">IF(E316="",0,E316)</f>
        <v>0</v>
      </c>
    </row>
    <row r="317" customFormat="false" ht="13.8" hidden="false" customHeight="false" outlineLevel="0" collapsed="false">
      <c r="A317" s="5" t="n">
        <v>41981.8645833333</v>
      </c>
      <c r="B317" s="0" t="n">
        <v>0.88</v>
      </c>
      <c r="C317" s="0" t="n">
        <v>0</v>
      </c>
      <c r="D317" s="0" t="n">
        <f aca="false">IF(C317=0,IF(C316=0,IF(C315=0,IF(C314=0,IF(C313=0,0,D316),D316),D316),D316),C317+D316)</f>
        <v>0</v>
      </c>
      <c r="F317" s="0" t="n">
        <f aca="false">IF(E317="",0,E317)</f>
        <v>0</v>
      </c>
    </row>
    <row r="318" customFormat="false" ht="13.8" hidden="false" customHeight="false" outlineLevel="0" collapsed="false">
      <c r="A318" s="5" t="n">
        <v>41981.875</v>
      </c>
      <c r="B318" s="0" t="n">
        <v>0.88</v>
      </c>
      <c r="C318" s="0" t="n">
        <v>0</v>
      </c>
      <c r="D318" s="0" t="n">
        <f aca="false">IF(C318=0,IF(C317=0,IF(C316=0,IF(C315=0,IF(C314=0,0,D317),D317),D317),D317),C318+D317)</f>
        <v>0</v>
      </c>
      <c r="E318" s="0" t="n">
        <v>44</v>
      </c>
      <c r="F318" s="0" t="n">
        <f aca="false">IF(E318="",0,E318)</f>
        <v>44</v>
      </c>
    </row>
    <row r="319" customFormat="false" ht="13.8" hidden="false" customHeight="false" outlineLevel="0" collapsed="false">
      <c r="A319" s="5" t="n">
        <v>41981.8854166667</v>
      </c>
      <c r="B319" s="0" t="n">
        <v>0.88</v>
      </c>
      <c r="C319" s="0" t="n">
        <v>0</v>
      </c>
      <c r="D319" s="0" t="n">
        <f aca="false">IF(C319=0,IF(C318=0,IF(C317=0,IF(C316=0,IF(C315=0,0,D318),D318),D318),D318),C319+D318)</f>
        <v>0</v>
      </c>
      <c r="F319" s="0" t="n">
        <f aca="false">IF(E319="",0,E319)</f>
        <v>0</v>
      </c>
    </row>
    <row r="320" customFormat="false" ht="13.8" hidden="false" customHeight="false" outlineLevel="0" collapsed="false">
      <c r="A320" s="5" t="n">
        <v>41981.8958333333</v>
      </c>
      <c r="B320" s="0" t="n">
        <v>0.88</v>
      </c>
      <c r="C320" s="0" t="n">
        <v>0</v>
      </c>
      <c r="D320" s="0" t="n">
        <f aca="false">IF(C320=0,IF(C319=0,IF(C318=0,IF(C317=0,IF(C316=0,0,D319),D319),D319),D319),C320+D319)</f>
        <v>0</v>
      </c>
      <c r="F320" s="0" t="n">
        <f aca="false">IF(E320="",0,E320)</f>
        <v>0</v>
      </c>
    </row>
    <row r="321" customFormat="false" ht="13.8" hidden="false" customHeight="false" outlineLevel="0" collapsed="false">
      <c r="A321" s="5" t="n">
        <v>41981.90625</v>
      </c>
      <c r="B321" s="0" t="n">
        <v>0.88</v>
      </c>
      <c r="C321" s="0" t="n">
        <v>0</v>
      </c>
      <c r="D321" s="0" t="n">
        <f aca="false">IF(C321=0,IF(C320=0,IF(C319=0,IF(C318=0,IF(C317=0,0,D320),D320),D320),D320),C321+D320)</f>
        <v>0</v>
      </c>
      <c r="F321" s="0" t="n">
        <f aca="false">IF(E321="",0,E321)</f>
        <v>0</v>
      </c>
    </row>
    <row r="322" customFormat="false" ht="13.8" hidden="false" customHeight="false" outlineLevel="0" collapsed="false">
      <c r="A322" s="5" t="n">
        <v>41981.9166666667</v>
      </c>
      <c r="B322" s="0" t="n">
        <v>0.88</v>
      </c>
      <c r="C322" s="0" t="n">
        <v>0</v>
      </c>
      <c r="D322" s="0" t="n">
        <f aca="false">IF(C322=0,IF(C321=0,IF(C320=0,IF(C319=0,IF(C318=0,0,D321),D321),D321),D321),C322+D321)</f>
        <v>0</v>
      </c>
      <c r="E322" s="0" t="n">
        <v>43</v>
      </c>
      <c r="F322" s="0" t="n">
        <f aca="false">IF(E322="",0,E322)</f>
        <v>43</v>
      </c>
    </row>
    <row r="323" customFormat="false" ht="13.8" hidden="false" customHeight="false" outlineLevel="0" collapsed="false">
      <c r="A323" s="5" t="n">
        <v>41981.9270833333</v>
      </c>
      <c r="B323" s="0" t="n">
        <v>0.88</v>
      </c>
      <c r="C323" s="0" t="n">
        <v>0</v>
      </c>
      <c r="D323" s="0" t="n">
        <f aca="false">IF(C323=0,IF(C322=0,IF(C321=0,IF(C320=0,IF(C319=0,0,D322),D322),D322),D322),C323+D322)</f>
        <v>0</v>
      </c>
      <c r="F323" s="0" t="n">
        <f aca="false">IF(E323="",0,E323)</f>
        <v>0</v>
      </c>
    </row>
    <row r="324" customFormat="false" ht="13.8" hidden="false" customHeight="false" outlineLevel="0" collapsed="false">
      <c r="A324" s="5" t="n">
        <v>41981.9375</v>
      </c>
      <c r="B324" s="0" t="n">
        <v>0.88</v>
      </c>
      <c r="C324" s="0" t="n">
        <v>0</v>
      </c>
      <c r="D324" s="0" t="n">
        <f aca="false">IF(C324=0,IF(C323=0,IF(C322=0,IF(C321=0,IF(C320=0,0,D323),D323),D323),D323),C324+D323)</f>
        <v>0</v>
      </c>
      <c r="F324" s="0" t="n">
        <f aca="false">IF(E324="",0,E324)</f>
        <v>0</v>
      </c>
    </row>
    <row r="325" customFormat="false" ht="13.8" hidden="false" customHeight="false" outlineLevel="0" collapsed="false">
      <c r="A325" s="5" t="n">
        <v>41981.9479166667</v>
      </c>
      <c r="B325" s="0" t="n">
        <v>0.88</v>
      </c>
      <c r="C325" s="0" t="n">
        <v>0</v>
      </c>
      <c r="D325" s="0" t="n">
        <f aca="false">IF(C325=0,IF(C324=0,IF(C323=0,IF(C322=0,IF(C321=0,0,D324),D324),D324),D324),C325+D324)</f>
        <v>0</v>
      </c>
      <c r="F325" s="0" t="n">
        <f aca="false">IF(E325="",0,E325)</f>
        <v>0</v>
      </c>
    </row>
    <row r="326" customFormat="false" ht="13.8" hidden="false" customHeight="false" outlineLevel="0" collapsed="false">
      <c r="A326" s="5" t="n">
        <v>41981.9583333333</v>
      </c>
      <c r="B326" s="0" t="n">
        <v>0.88</v>
      </c>
      <c r="C326" s="0" t="n">
        <v>0</v>
      </c>
      <c r="D326" s="0" t="n">
        <f aca="false">IF(C326=0,IF(C325=0,IF(C324=0,IF(C323=0,IF(C322=0,0,D325),D325),D325),D325),C326+D325)</f>
        <v>0</v>
      </c>
      <c r="E326" s="0" t="n">
        <v>43</v>
      </c>
      <c r="F326" s="0" t="n">
        <f aca="false">IF(E326="",0,E326)</f>
        <v>43</v>
      </c>
    </row>
    <row r="327" customFormat="false" ht="13.8" hidden="false" customHeight="false" outlineLevel="0" collapsed="false">
      <c r="A327" s="5" t="n">
        <v>41981.96875</v>
      </c>
      <c r="B327" s="0" t="n">
        <v>0.88</v>
      </c>
      <c r="C327" s="0" t="n">
        <v>0</v>
      </c>
      <c r="D327" s="0" t="n">
        <f aca="false">IF(C327=0,IF(C326=0,IF(C325=0,IF(C324=0,IF(C323=0,0,D326),D326),D326),D326),C327+D326)</f>
        <v>0</v>
      </c>
      <c r="F327" s="0" t="n">
        <f aca="false">IF(E327="",0,E327)</f>
        <v>0</v>
      </c>
    </row>
    <row r="328" customFormat="false" ht="13.8" hidden="false" customHeight="false" outlineLevel="0" collapsed="false">
      <c r="A328" s="5" t="n">
        <v>41981.9791666667</v>
      </c>
      <c r="B328" s="0" t="n">
        <v>0.88</v>
      </c>
      <c r="C328" s="0" t="n">
        <v>0</v>
      </c>
      <c r="D328" s="0" t="n">
        <f aca="false">IF(C328=0,IF(C327=0,IF(C326=0,IF(C325=0,IF(C324=0,0,D327),D327),D327),D327),C328+D327)</f>
        <v>0</v>
      </c>
      <c r="F328" s="0" t="n">
        <f aca="false">IF(E328="",0,E328)</f>
        <v>0</v>
      </c>
    </row>
    <row r="329" customFormat="false" ht="13.8" hidden="false" customHeight="false" outlineLevel="0" collapsed="false">
      <c r="A329" s="5" t="n">
        <v>41981.9895833333</v>
      </c>
      <c r="B329" s="0" t="n">
        <v>0.88</v>
      </c>
      <c r="C329" s="0" t="n">
        <v>0</v>
      </c>
      <c r="D329" s="0" t="n">
        <f aca="false">IF(C329=0,IF(C328=0,IF(C327=0,IF(C326=0,IF(C325=0,0,D328),D328),D328),D328),C329+D328)</f>
        <v>0</v>
      </c>
      <c r="F329" s="0" t="n">
        <f aca="false">IF(E329="",0,E329)</f>
        <v>0</v>
      </c>
    </row>
    <row r="330" customFormat="false" ht="13.8" hidden="false" customHeight="false" outlineLevel="0" collapsed="false">
      <c r="A330" s="5" t="n">
        <v>41982</v>
      </c>
      <c r="B330" s="0" t="n">
        <v>0.88</v>
      </c>
      <c r="C330" s="0" t="n">
        <v>0</v>
      </c>
      <c r="D330" s="0" t="n">
        <f aca="false">IF(C330=0,IF(C329=0,IF(C328=0,IF(C327=0,IF(C326=0,0,D329),D329),D329),D329),C330+D329)</f>
        <v>0</v>
      </c>
      <c r="E330" s="0" t="n">
        <v>43</v>
      </c>
      <c r="F330" s="0" t="n">
        <f aca="false">IF(E330="",0,E330)</f>
        <v>43</v>
      </c>
    </row>
    <row r="331" customFormat="false" ht="13.8" hidden="false" customHeight="false" outlineLevel="0" collapsed="false">
      <c r="A331" s="5" t="n">
        <v>41982.0104166667</v>
      </c>
      <c r="B331" s="0" t="n">
        <v>0.88</v>
      </c>
      <c r="C331" s="0" t="n">
        <v>0</v>
      </c>
      <c r="D331" s="0" t="n">
        <f aca="false">IF(C331=0,IF(C330=0,IF(C329=0,IF(C328=0,IF(C327=0,0,D330),D330),D330),D330),C331+D330)</f>
        <v>0</v>
      </c>
      <c r="F331" s="0" t="n">
        <f aca="false">IF(E331="",0,E331)</f>
        <v>0</v>
      </c>
    </row>
    <row r="332" customFormat="false" ht="13.8" hidden="false" customHeight="false" outlineLevel="0" collapsed="false">
      <c r="A332" s="5" t="n">
        <v>41982.0208333333</v>
      </c>
      <c r="B332" s="0" t="n">
        <v>0.88</v>
      </c>
      <c r="C332" s="0" t="n">
        <v>0</v>
      </c>
      <c r="D332" s="0" t="n">
        <f aca="false">IF(C332=0,IF(C331=0,IF(C330=0,IF(C329=0,IF(C328=0,0,D331),D331),D331),D331),C332+D331)</f>
        <v>0</v>
      </c>
      <c r="F332" s="0" t="n">
        <f aca="false">IF(E332="",0,E332)</f>
        <v>0</v>
      </c>
    </row>
    <row r="333" customFormat="false" ht="13.8" hidden="false" customHeight="false" outlineLevel="0" collapsed="false">
      <c r="A333" s="5" t="n">
        <v>41982.03125</v>
      </c>
      <c r="B333" s="0" t="n">
        <v>0.88</v>
      </c>
      <c r="C333" s="0" t="n">
        <v>0</v>
      </c>
      <c r="D333" s="0" t="n">
        <f aca="false">IF(C333=0,IF(C332=0,IF(C331=0,IF(C330=0,IF(C329=0,0,D332),D332),D332),D332),C333+D332)</f>
        <v>0</v>
      </c>
      <c r="F333" s="0" t="n">
        <f aca="false">IF(E333="",0,E333)</f>
        <v>0</v>
      </c>
    </row>
    <row r="334" customFormat="false" ht="13.8" hidden="false" customHeight="false" outlineLevel="0" collapsed="false">
      <c r="A334" s="5" t="n">
        <v>41982.0416666667</v>
      </c>
      <c r="B334" s="0" t="n">
        <v>0.88</v>
      </c>
      <c r="C334" s="0" t="n">
        <v>0</v>
      </c>
      <c r="D334" s="0" t="n">
        <f aca="false">IF(C334=0,IF(C333=0,IF(C332=0,IF(C331=0,IF(C330=0,0,D333),D333),D333),D333),C334+D333)</f>
        <v>0</v>
      </c>
      <c r="E334" s="0" t="n">
        <v>43</v>
      </c>
      <c r="F334" s="0" t="n">
        <f aca="false">IF(E334="",0,E334)</f>
        <v>43</v>
      </c>
    </row>
    <row r="335" customFormat="false" ht="13.8" hidden="false" customHeight="false" outlineLevel="0" collapsed="false">
      <c r="A335" s="5" t="n">
        <v>41982.0520833333</v>
      </c>
      <c r="B335" s="0" t="n">
        <v>0.88</v>
      </c>
      <c r="C335" s="0" t="n">
        <v>0</v>
      </c>
      <c r="D335" s="0" t="n">
        <f aca="false">IF(C335=0,IF(C334=0,IF(C333=0,IF(C332=0,IF(C331=0,0,D334),D334),D334),D334),C335+D334)</f>
        <v>0</v>
      </c>
      <c r="F335" s="0" t="n">
        <f aca="false">IF(E335="",0,E335)</f>
        <v>0</v>
      </c>
    </row>
    <row r="336" customFormat="false" ht="13.8" hidden="false" customHeight="false" outlineLevel="0" collapsed="false">
      <c r="A336" s="5" t="n">
        <v>41982.0625</v>
      </c>
      <c r="B336" s="0" t="n">
        <v>0.88</v>
      </c>
      <c r="C336" s="0" t="n">
        <v>0</v>
      </c>
      <c r="D336" s="0" t="n">
        <f aca="false">IF(C336=0,IF(C335=0,IF(C334=0,IF(C333=0,IF(C332=0,0,D335),D335),D335),D335),C336+D335)</f>
        <v>0</v>
      </c>
      <c r="F336" s="0" t="n">
        <f aca="false">IF(E336="",0,E336)</f>
        <v>0</v>
      </c>
    </row>
    <row r="337" customFormat="false" ht="13.8" hidden="false" customHeight="false" outlineLevel="0" collapsed="false">
      <c r="A337" s="5" t="n">
        <v>41982.0729166667</v>
      </c>
      <c r="B337" s="0" t="n">
        <v>0.88</v>
      </c>
      <c r="C337" s="0" t="n">
        <v>0</v>
      </c>
      <c r="D337" s="0" t="n">
        <f aca="false">IF(C337=0,IF(C336=0,IF(C335=0,IF(C334=0,IF(C333=0,0,D336),D336),D336),D336),C337+D336)</f>
        <v>0</v>
      </c>
      <c r="F337" s="0" t="n">
        <f aca="false">IF(E337="",0,E337)</f>
        <v>0</v>
      </c>
    </row>
    <row r="338" customFormat="false" ht="13.8" hidden="false" customHeight="false" outlineLevel="0" collapsed="false">
      <c r="A338" s="5" t="n">
        <v>41982.0833333333</v>
      </c>
      <c r="B338" s="0" t="n">
        <v>0.88</v>
      </c>
      <c r="C338" s="0" t="n">
        <v>0</v>
      </c>
      <c r="D338" s="0" t="n">
        <f aca="false">IF(C338=0,IF(C337=0,IF(C336=0,IF(C335=0,IF(C334=0,0,D337),D337),D337),D337),C338+D337)</f>
        <v>0</v>
      </c>
      <c r="E338" s="0" t="n">
        <v>44</v>
      </c>
      <c r="F338" s="0" t="n">
        <f aca="false">IF(E338="",0,E338)</f>
        <v>44</v>
      </c>
    </row>
    <row r="339" customFormat="false" ht="13.8" hidden="false" customHeight="false" outlineLevel="0" collapsed="false">
      <c r="A339" s="5" t="n">
        <v>41982.09375</v>
      </c>
      <c r="B339" s="0" t="n">
        <v>0.88</v>
      </c>
      <c r="C339" s="0" t="n">
        <v>0</v>
      </c>
      <c r="D339" s="0" t="n">
        <f aca="false">IF(C339=0,IF(C338=0,IF(C337=0,IF(C336=0,IF(C335=0,0,D338),D338),D338),D338),C339+D338)</f>
        <v>0</v>
      </c>
      <c r="F339" s="0" t="n">
        <f aca="false">IF(E339="",0,E339)</f>
        <v>0</v>
      </c>
    </row>
    <row r="340" customFormat="false" ht="13.8" hidden="false" customHeight="false" outlineLevel="0" collapsed="false">
      <c r="A340" s="5" t="n">
        <v>41982.1041666667</v>
      </c>
      <c r="B340" s="0" t="n">
        <v>0.88</v>
      </c>
      <c r="C340" s="0" t="n">
        <v>0</v>
      </c>
      <c r="D340" s="0" t="n">
        <f aca="false">IF(C340=0,IF(C339=0,IF(C338=0,IF(C337=0,IF(C336=0,0,D339),D339),D339),D339),C340+D339)</f>
        <v>0</v>
      </c>
      <c r="F340" s="0" t="n">
        <f aca="false">IF(E340="",0,E340)</f>
        <v>0</v>
      </c>
    </row>
    <row r="341" customFormat="false" ht="13.8" hidden="false" customHeight="false" outlineLevel="0" collapsed="false">
      <c r="A341" s="5" t="n">
        <v>41982.1145833333</v>
      </c>
      <c r="B341" s="0" t="n">
        <v>0.88</v>
      </c>
      <c r="C341" s="0" t="n">
        <v>0</v>
      </c>
      <c r="D341" s="0" t="n">
        <f aca="false">IF(C341=0,IF(C340=0,IF(C339=0,IF(C338=0,IF(C337=0,0,D340),D340),D340),D340),C341+D340)</f>
        <v>0</v>
      </c>
      <c r="F341" s="0" t="n">
        <f aca="false">IF(E341="",0,E341)</f>
        <v>0</v>
      </c>
    </row>
    <row r="342" customFormat="false" ht="13.8" hidden="false" customHeight="false" outlineLevel="0" collapsed="false">
      <c r="A342" s="5" t="n">
        <v>41982.125</v>
      </c>
      <c r="B342" s="0" t="n">
        <v>0.88</v>
      </c>
      <c r="C342" s="0" t="n">
        <v>0</v>
      </c>
      <c r="D342" s="0" t="n">
        <f aca="false">IF(C342=0,IF(C341=0,IF(C340=0,IF(C339=0,IF(C338=0,0,D341),D341),D341),D341),C342+D341)</f>
        <v>0</v>
      </c>
      <c r="E342" s="0" t="n">
        <v>44</v>
      </c>
      <c r="F342" s="0" t="n">
        <f aca="false">IF(E342="",0,E342)</f>
        <v>44</v>
      </c>
    </row>
    <row r="343" customFormat="false" ht="13.8" hidden="false" customHeight="false" outlineLevel="0" collapsed="false">
      <c r="A343" s="5" t="n">
        <v>41982.1354166667</v>
      </c>
      <c r="B343" s="0" t="n">
        <v>0.88</v>
      </c>
      <c r="C343" s="0" t="n">
        <v>0</v>
      </c>
      <c r="D343" s="0" t="n">
        <f aca="false">IF(C343=0,IF(C342=0,IF(C341=0,IF(C340=0,IF(C339=0,0,D342),D342),D342),D342),C343+D342)</f>
        <v>0</v>
      </c>
      <c r="F343" s="0" t="n">
        <f aca="false">IF(E343="",0,E343)</f>
        <v>0</v>
      </c>
    </row>
    <row r="344" customFormat="false" ht="13.8" hidden="false" customHeight="false" outlineLevel="0" collapsed="false">
      <c r="A344" s="5" t="n">
        <v>41982.1458333333</v>
      </c>
      <c r="B344" s="0" t="n">
        <v>0.88</v>
      </c>
      <c r="C344" s="0" t="n">
        <v>0</v>
      </c>
      <c r="D344" s="0" t="n">
        <f aca="false">IF(C344=0,IF(C343=0,IF(C342=0,IF(C341=0,IF(C340=0,0,D343),D343),D343),D343),C344+D343)</f>
        <v>0</v>
      </c>
      <c r="F344" s="0" t="n">
        <f aca="false">IF(E344="",0,E344)</f>
        <v>0</v>
      </c>
    </row>
    <row r="345" customFormat="false" ht="13.8" hidden="false" customHeight="false" outlineLevel="0" collapsed="false">
      <c r="A345" s="5" t="n">
        <v>41982.15625</v>
      </c>
      <c r="B345" s="0" t="n">
        <v>0.88</v>
      </c>
      <c r="C345" s="0" t="n">
        <v>0</v>
      </c>
      <c r="D345" s="0" t="n">
        <f aca="false">IF(C345=0,IF(C344=0,IF(C343=0,IF(C342=0,IF(C341=0,0,D344),D344),D344),D344),C345+D344)</f>
        <v>0</v>
      </c>
      <c r="F345" s="0" t="n">
        <f aca="false">IF(E345="",0,E345)</f>
        <v>0</v>
      </c>
    </row>
    <row r="346" customFormat="false" ht="13.8" hidden="false" customHeight="false" outlineLevel="0" collapsed="false">
      <c r="A346" s="5" t="n">
        <v>41982.1666666667</v>
      </c>
      <c r="B346" s="0" t="n">
        <v>0.88</v>
      </c>
      <c r="C346" s="0" t="n">
        <v>0</v>
      </c>
      <c r="D346" s="0" t="n">
        <f aca="false">IF(C346=0,IF(C345=0,IF(C344=0,IF(C343=0,IF(C342=0,0,D345),D345),D345),D345),C346+D345)</f>
        <v>0</v>
      </c>
      <c r="E346" s="0" t="n">
        <v>44</v>
      </c>
      <c r="F346" s="0" t="n">
        <f aca="false">IF(E346="",0,E346)</f>
        <v>44</v>
      </c>
    </row>
    <row r="347" customFormat="false" ht="13.8" hidden="false" customHeight="false" outlineLevel="0" collapsed="false">
      <c r="A347" s="5" t="n">
        <v>41982.1770833333</v>
      </c>
      <c r="B347" s="0" t="n">
        <v>0.88</v>
      </c>
      <c r="C347" s="0" t="n">
        <v>0</v>
      </c>
      <c r="D347" s="0" t="n">
        <f aca="false">IF(C347=0,IF(C346=0,IF(C345=0,IF(C344=0,IF(C343=0,0,D346),D346),D346),D346),C347+D346)</f>
        <v>0</v>
      </c>
      <c r="F347" s="0" t="n">
        <f aca="false">IF(E347="",0,E347)</f>
        <v>0</v>
      </c>
    </row>
    <row r="348" customFormat="false" ht="13.8" hidden="false" customHeight="false" outlineLevel="0" collapsed="false">
      <c r="A348" s="5" t="n">
        <v>41982.1875</v>
      </c>
      <c r="B348" s="0" t="n">
        <v>0.88</v>
      </c>
      <c r="C348" s="0" t="n">
        <v>0</v>
      </c>
      <c r="D348" s="0" t="n">
        <f aca="false">IF(C348=0,IF(C347=0,IF(C346=0,IF(C345=0,IF(C344=0,0,D347),D347),D347),D347),C348+D347)</f>
        <v>0</v>
      </c>
      <c r="F348" s="0" t="n">
        <f aca="false">IF(E348="",0,E348)</f>
        <v>0</v>
      </c>
    </row>
    <row r="349" customFormat="false" ht="13.8" hidden="false" customHeight="false" outlineLevel="0" collapsed="false">
      <c r="A349" s="5" t="n">
        <v>41982.1979166667</v>
      </c>
      <c r="B349" s="0" t="n">
        <v>0.88</v>
      </c>
      <c r="C349" s="0" t="n">
        <v>0</v>
      </c>
      <c r="D349" s="0" t="n">
        <f aca="false">IF(C349=0,IF(C348=0,IF(C347=0,IF(C346=0,IF(C345=0,0,D348),D348),D348),D348),C349+D348)</f>
        <v>0</v>
      </c>
      <c r="F349" s="0" t="n">
        <f aca="false">IF(E349="",0,E349)</f>
        <v>0</v>
      </c>
    </row>
    <row r="350" customFormat="false" ht="13.8" hidden="false" customHeight="false" outlineLevel="0" collapsed="false">
      <c r="A350" s="5" t="n">
        <v>41982.2083333333</v>
      </c>
      <c r="B350" s="0" t="n">
        <v>0.88</v>
      </c>
      <c r="C350" s="0" t="n">
        <v>0</v>
      </c>
      <c r="D350" s="0" t="n">
        <f aca="false">IF(C350=0,IF(C349=0,IF(C348=0,IF(C347=0,IF(C346=0,0,D349),D349),D349),D349),C350+D349)</f>
        <v>0</v>
      </c>
      <c r="E350" s="0" t="n">
        <v>44</v>
      </c>
      <c r="F350" s="0" t="n">
        <f aca="false">IF(E350="",0,E350)</f>
        <v>44</v>
      </c>
    </row>
    <row r="351" customFormat="false" ht="13.8" hidden="false" customHeight="false" outlineLevel="0" collapsed="false">
      <c r="A351" s="5" t="n">
        <v>41982.21875</v>
      </c>
      <c r="B351" s="0" t="n">
        <v>0.88</v>
      </c>
      <c r="C351" s="0" t="n">
        <v>0</v>
      </c>
      <c r="D351" s="0" t="n">
        <f aca="false">IF(C351=0,IF(C350=0,IF(C349=0,IF(C348=0,IF(C347=0,0,D350),D350),D350),D350),C351+D350)</f>
        <v>0</v>
      </c>
      <c r="F351" s="0" t="n">
        <f aca="false">IF(E351="",0,E351)</f>
        <v>0</v>
      </c>
    </row>
    <row r="352" customFormat="false" ht="13.8" hidden="false" customHeight="false" outlineLevel="0" collapsed="false">
      <c r="A352" s="5" t="n">
        <v>41982.2291666667</v>
      </c>
      <c r="B352" s="0" t="n">
        <v>0.88</v>
      </c>
      <c r="C352" s="0" t="n">
        <v>0</v>
      </c>
      <c r="D352" s="0" t="n">
        <f aca="false">IF(C352=0,IF(C351=0,IF(C350=0,IF(C349=0,IF(C348=0,0,D351),D351),D351),D351),C352+D351)</f>
        <v>0</v>
      </c>
      <c r="F352" s="0" t="n">
        <f aca="false">IF(E352="",0,E352)</f>
        <v>0</v>
      </c>
    </row>
    <row r="353" customFormat="false" ht="13.8" hidden="false" customHeight="false" outlineLevel="0" collapsed="false">
      <c r="A353" s="5" t="n">
        <v>41982.2395833333</v>
      </c>
      <c r="B353" s="0" t="n">
        <v>0.88</v>
      </c>
      <c r="C353" s="0" t="n">
        <v>0</v>
      </c>
      <c r="D353" s="0" t="n">
        <f aca="false">IF(C353=0,IF(C352=0,IF(C351=0,IF(C350=0,IF(C349=0,0,D352),D352),D352),D352),C353+D352)</f>
        <v>0</v>
      </c>
      <c r="F353" s="0" t="n">
        <f aca="false">IF(E353="",0,E353)</f>
        <v>0</v>
      </c>
    </row>
    <row r="354" customFormat="false" ht="13.8" hidden="false" customHeight="false" outlineLevel="0" collapsed="false">
      <c r="A354" s="5" t="n">
        <v>41982.25</v>
      </c>
      <c r="B354" s="0" t="n">
        <v>0.88</v>
      </c>
      <c r="C354" s="0" t="n">
        <v>0</v>
      </c>
      <c r="D354" s="0" t="n">
        <f aca="false">IF(C354=0,IF(C353=0,IF(C352=0,IF(C351=0,IF(C350=0,0,D353),D353),D353),D353),C354+D353)</f>
        <v>0</v>
      </c>
      <c r="E354" s="0" t="n">
        <v>44</v>
      </c>
      <c r="F354" s="0" t="n">
        <f aca="false">IF(E354="",0,E354)</f>
        <v>44</v>
      </c>
    </row>
    <row r="355" customFormat="false" ht="13.8" hidden="false" customHeight="false" outlineLevel="0" collapsed="false">
      <c r="A355" s="5" t="n">
        <v>41982.2604166667</v>
      </c>
      <c r="B355" s="0" t="n">
        <v>0.88</v>
      </c>
      <c r="C355" s="0" t="n">
        <v>0</v>
      </c>
      <c r="D355" s="0" t="n">
        <f aca="false">IF(C355=0,IF(C354=0,IF(C353=0,IF(C352=0,IF(C351=0,0,D354),D354),D354),D354),C355+D354)</f>
        <v>0</v>
      </c>
      <c r="F355" s="0" t="n">
        <f aca="false">IF(E355="",0,E355)</f>
        <v>0</v>
      </c>
    </row>
    <row r="356" customFormat="false" ht="13.8" hidden="false" customHeight="false" outlineLevel="0" collapsed="false">
      <c r="A356" s="5" t="n">
        <v>41982.2708333333</v>
      </c>
      <c r="B356" s="0" t="n">
        <v>0.88</v>
      </c>
      <c r="C356" s="0" t="n">
        <v>0</v>
      </c>
      <c r="D356" s="0" t="n">
        <f aca="false">IF(C356=0,IF(C355=0,IF(C354=0,IF(C353=0,IF(C352=0,0,D355),D355),D355),D355),C356+D355)</f>
        <v>0</v>
      </c>
      <c r="F356" s="0" t="n">
        <f aca="false">IF(E356="",0,E356)</f>
        <v>0</v>
      </c>
    </row>
    <row r="357" customFormat="false" ht="13.8" hidden="false" customHeight="false" outlineLevel="0" collapsed="false">
      <c r="A357" s="5" t="n">
        <v>41982.28125</v>
      </c>
      <c r="B357" s="0" t="n">
        <v>0.88</v>
      </c>
      <c r="C357" s="0" t="n">
        <v>0</v>
      </c>
      <c r="D357" s="0" t="n">
        <f aca="false">IF(C357=0,IF(C356=0,IF(C355=0,IF(C354=0,IF(C353=0,0,D356),D356),D356),D356),C357+D356)</f>
        <v>0</v>
      </c>
      <c r="F357" s="0" t="n">
        <f aca="false">IF(E357="",0,E357)</f>
        <v>0</v>
      </c>
    </row>
    <row r="358" customFormat="false" ht="13.8" hidden="false" customHeight="false" outlineLevel="0" collapsed="false">
      <c r="A358" s="5" t="n">
        <v>41982.2916666667</v>
      </c>
      <c r="B358" s="0" t="n">
        <v>0.88</v>
      </c>
      <c r="C358" s="0" t="n">
        <v>0</v>
      </c>
      <c r="D358" s="0" t="n">
        <f aca="false">IF(C358=0,IF(C357=0,IF(C356=0,IF(C355=0,IF(C354=0,0,D357),D357),D357),D357),C358+D357)</f>
        <v>0</v>
      </c>
      <c r="E358" s="0" t="n">
        <v>45</v>
      </c>
      <c r="F358" s="0" t="n">
        <f aca="false">IF(E358="",0,E358)</f>
        <v>45</v>
      </c>
    </row>
    <row r="359" customFormat="false" ht="13.8" hidden="false" customHeight="false" outlineLevel="0" collapsed="false">
      <c r="A359" s="5" t="n">
        <v>41982.3020833333</v>
      </c>
      <c r="B359" s="0" t="n">
        <v>0.88</v>
      </c>
      <c r="C359" s="0" t="n">
        <v>0</v>
      </c>
      <c r="D359" s="0" t="n">
        <f aca="false">IF(C359=0,IF(C358=0,IF(C357=0,IF(C356=0,IF(C355=0,0,D358),D358),D358),D358),C359+D358)</f>
        <v>0</v>
      </c>
      <c r="F359" s="0" t="n">
        <f aca="false">IF(E359="",0,E359)</f>
        <v>0</v>
      </c>
    </row>
    <row r="360" customFormat="false" ht="13.8" hidden="false" customHeight="false" outlineLevel="0" collapsed="false">
      <c r="A360" s="5" t="n">
        <v>41982.3125</v>
      </c>
      <c r="B360" s="0" t="n">
        <v>0.88</v>
      </c>
      <c r="C360" s="0" t="n">
        <v>0</v>
      </c>
      <c r="D360" s="0" t="n">
        <f aca="false">IF(C360=0,IF(C359=0,IF(C358=0,IF(C357=0,IF(C356=0,0,D359),D359),D359),D359),C360+D359)</f>
        <v>0</v>
      </c>
      <c r="F360" s="0" t="n">
        <f aca="false">IF(E360="",0,E360)</f>
        <v>0</v>
      </c>
    </row>
    <row r="361" customFormat="false" ht="13.8" hidden="false" customHeight="false" outlineLevel="0" collapsed="false">
      <c r="A361" s="5" t="n">
        <v>41982.3229166667</v>
      </c>
      <c r="B361" s="0" t="n">
        <v>0.88</v>
      </c>
      <c r="C361" s="0" t="n">
        <v>0</v>
      </c>
      <c r="D361" s="0" t="n">
        <f aca="false">IF(C361=0,IF(C360=0,IF(C359=0,IF(C358=0,IF(C357=0,0,D360),D360),D360),D360),C361+D360)</f>
        <v>0</v>
      </c>
      <c r="F361" s="0" t="n">
        <f aca="false">IF(E361="",0,E361)</f>
        <v>0</v>
      </c>
    </row>
    <row r="362" customFormat="false" ht="13.8" hidden="false" customHeight="false" outlineLevel="0" collapsed="false">
      <c r="A362" s="5" t="n">
        <v>41982.3333333333</v>
      </c>
      <c r="B362" s="0" t="n">
        <v>0.88</v>
      </c>
      <c r="C362" s="0" t="n">
        <v>0</v>
      </c>
      <c r="D362" s="0" t="n">
        <f aca="false">IF(C362=0,IF(C361=0,IF(C360=0,IF(C359=0,IF(C358=0,0,D361),D361),D361),D361),C362+D361)</f>
        <v>0</v>
      </c>
      <c r="E362" s="0" t="n">
        <v>46</v>
      </c>
      <c r="F362" s="0" t="n">
        <f aca="false">IF(E362="",0,E362)</f>
        <v>46</v>
      </c>
    </row>
    <row r="363" customFormat="false" ht="13.8" hidden="false" customHeight="false" outlineLevel="0" collapsed="false">
      <c r="A363" s="5" t="n">
        <v>41982.34375</v>
      </c>
      <c r="B363" s="0" t="n">
        <v>0.88</v>
      </c>
      <c r="C363" s="0" t="n">
        <v>0</v>
      </c>
      <c r="D363" s="0" t="n">
        <f aca="false">IF(C363=0,IF(C362=0,IF(C361=0,IF(C360=0,IF(C359=0,0,D362),D362),D362),D362),C363+D362)</f>
        <v>0</v>
      </c>
      <c r="F363" s="0" t="n">
        <f aca="false">IF(E363="",0,E363)</f>
        <v>0</v>
      </c>
    </row>
    <row r="364" customFormat="false" ht="13.8" hidden="false" customHeight="false" outlineLevel="0" collapsed="false">
      <c r="A364" s="5" t="n">
        <v>41982.3541666667</v>
      </c>
      <c r="B364" s="0" t="n">
        <v>0.88</v>
      </c>
      <c r="C364" s="0" t="n">
        <v>0</v>
      </c>
      <c r="D364" s="0" t="n">
        <f aca="false">IF(C364=0,IF(C363=0,IF(C362=0,IF(C361=0,IF(C360=0,0,D363),D363),D363),D363),C364+D363)</f>
        <v>0</v>
      </c>
      <c r="F364" s="0" t="n">
        <f aca="false">IF(E364="",0,E364)</f>
        <v>0</v>
      </c>
    </row>
    <row r="365" customFormat="false" ht="13.8" hidden="false" customHeight="false" outlineLevel="0" collapsed="false">
      <c r="A365" s="5" t="n">
        <v>41982.3645833333</v>
      </c>
      <c r="B365" s="0" t="n">
        <v>0.88</v>
      </c>
      <c r="C365" s="0" t="n">
        <v>0</v>
      </c>
      <c r="D365" s="0" t="n">
        <f aca="false">IF(C365=0,IF(C364=0,IF(C363=0,IF(C362=0,IF(C361=0,0,D364),D364),D364),D364),C365+D364)</f>
        <v>0</v>
      </c>
      <c r="F365" s="0" t="n">
        <f aca="false">IF(E365="",0,E365)</f>
        <v>0</v>
      </c>
    </row>
    <row r="366" customFormat="false" ht="13.8" hidden="false" customHeight="false" outlineLevel="0" collapsed="false">
      <c r="A366" s="5" t="n">
        <v>41982.375</v>
      </c>
      <c r="B366" s="0" t="n">
        <v>0.88</v>
      </c>
      <c r="C366" s="0" t="n">
        <v>0</v>
      </c>
      <c r="D366" s="0" t="n">
        <f aca="false">IF(C366=0,IF(C365=0,IF(C364=0,IF(C363=0,IF(C362=0,0,D365),D365),D365),D365),C366+D365)</f>
        <v>0</v>
      </c>
      <c r="E366" s="0" t="n">
        <v>51</v>
      </c>
      <c r="F366" s="0" t="n">
        <f aca="false">IF(E366="",0,E366)</f>
        <v>51</v>
      </c>
    </row>
    <row r="367" customFormat="false" ht="13.8" hidden="false" customHeight="false" outlineLevel="0" collapsed="false">
      <c r="A367" s="5" t="n">
        <v>41982.3854166667</v>
      </c>
      <c r="B367" s="0" t="n">
        <v>0.88</v>
      </c>
      <c r="C367" s="0" t="n">
        <v>0</v>
      </c>
      <c r="D367" s="0" t="n">
        <f aca="false">IF(C367=0,IF(C366=0,IF(C365=0,IF(C364=0,IF(C363=0,0,D366),D366),D366),D366),C367+D366)</f>
        <v>0</v>
      </c>
      <c r="F367" s="0" t="n">
        <f aca="false">IF(E367="",0,E367)</f>
        <v>0</v>
      </c>
    </row>
    <row r="368" customFormat="false" ht="13.8" hidden="false" customHeight="false" outlineLevel="0" collapsed="false">
      <c r="A368" s="5" t="n">
        <v>41982.3958333333</v>
      </c>
      <c r="B368" s="0" t="n">
        <v>0.88</v>
      </c>
      <c r="C368" s="0" t="n">
        <v>0</v>
      </c>
      <c r="D368" s="0" t="n">
        <f aca="false">IF(C368=0,IF(C367=0,IF(C366=0,IF(C365=0,IF(C364=0,0,D367),D367),D367),D367),C368+D367)</f>
        <v>0</v>
      </c>
      <c r="F368" s="0" t="n">
        <f aca="false">IF(E368="",0,E368)</f>
        <v>0</v>
      </c>
    </row>
    <row r="369" customFormat="false" ht="13.8" hidden="false" customHeight="false" outlineLevel="0" collapsed="false">
      <c r="A369" s="5" t="n">
        <v>41982.40625</v>
      </c>
      <c r="B369" s="0" t="n">
        <v>0.88</v>
      </c>
      <c r="C369" s="0" t="n">
        <v>0</v>
      </c>
      <c r="D369" s="0" t="n">
        <f aca="false">IF(C369=0,IF(C368=0,IF(C367=0,IF(C366=0,IF(C365=0,0,D368),D368),D368),D368),C369+D368)</f>
        <v>0</v>
      </c>
      <c r="F369" s="0" t="n">
        <f aca="false">IF(E369="",0,E369)</f>
        <v>0</v>
      </c>
    </row>
    <row r="370" customFormat="false" ht="13.8" hidden="false" customHeight="false" outlineLevel="0" collapsed="false">
      <c r="A370" s="5" t="n">
        <v>41982.4166666667</v>
      </c>
      <c r="B370" s="0" t="n">
        <v>0.88</v>
      </c>
      <c r="C370" s="0" t="n">
        <v>0</v>
      </c>
      <c r="D370" s="0" t="n">
        <f aca="false">IF(C370=0,IF(C369=0,IF(C368=0,IF(C367=0,IF(C366=0,0,D369),D369),D369),D369),C370+D369)</f>
        <v>0</v>
      </c>
      <c r="E370" s="0" t="n">
        <v>58</v>
      </c>
      <c r="F370" s="0" t="n">
        <f aca="false">IF(E370="",0,E370)</f>
        <v>58</v>
      </c>
    </row>
    <row r="371" customFormat="false" ht="13.8" hidden="false" customHeight="false" outlineLevel="0" collapsed="false">
      <c r="A371" s="5" t="n">
        <v>41982.4270833333</v>
      </c>
      <c r="B371" s="0" t="n">
        <v>0.88</v>
      </c>
      <c r="C371" s="0" t="n">
        <v>0</v>
      </c>
      <c r="D371" s="0" t="n">
        <f aca="false">IF(C371=0,IF(C370=0,IF(C369=0,IF(C368=0,IF(C367=0,0,D370),D370),D370),D370),C371+D370)</f>
        <v>0</v>
      </c>
      <c r="F371" s="0" t="n">
        <f aca="false">IF(E371="",0,E371)</f>
        <v>0</v>
      </c>
    </row>
    <row r="372" customFormat="false" ht="13.8" hidden="false" customHeight="false" outlineLevel="0" collapsed="false">
      <c r="A372" s="5" t="n">
        <v>41982.4375</v>
      </c>
      <c r="B372" s="0" t="n">
        <v>0.88</v>
      </c>
      <c r="C372" s="0" t="n">
        <v>0</v>
      </c>
      <c r="D372" s="0" t="n">
        <f aca="false">IF(C372=0,IF(C371=0,IF(C370=0,IF(C369=0,IF(C368=0,0,D371),D371),D371),D371),C372+D371)</f>
        <v>0</v>
      </c>
      <c r="F372" s="0" t="n">
        <f aca="false">IF(E372="",0,E372)</f>
        <v>0</v>
      </c>
    </row>
    <row r="373" customFormat="false" ht="13.8" hidden="false" customHeight="false" outlineLevel="0" collapsed="false">
      <c r="A373" s="5" t="n">
        <v>41982.4479166667</v>
      </c>
      <c r="B373" s="0" t="n">
        <v>0.88</v>
      </c>
      <c r="C373" s="0" t="n">
        <v>0</v>
      </c>
      <c r="D373" s="0" t="n">
        <f aca="false">IF(C373=0,IF(C372=0,IF(C371=0,IF(C370=0,IF(C369=0,0,D372),D372),D372),D372),C373+D372)</f>
        <v>0</v>
      </c>
      <c r="F373" s="0" t="n">
        <f aca="false">IF(E373="",0,E373)</f>
        <v>0</v>
      </c>
    </row>
    <row r="374" customFormat="false" ht="13.8" hidden="false" customHeight="false" outlineLevel="0" collapsed="false">
      <c r="A374" s="5" t="n">
        <v>41982.4583333333</v>
      </c>
      <c r="B374" s="0" t="n">
        <v>0.88</v>
      </c>
      <c r="C374" s="0" t="n">
        <v>0</v>
      </c>
      <c r="D374" s="0" t="n">
        <f aca="false">IF(C374=0,IF(C373=0,IF(C372=0,IF(C371=0,IF(C370=0,0,D373),D373),D373),D373),C374+D373)</f>
        <v>0</v>
      </c>
      <c r="E374" s="0" t="n">
        <v>63</v>
      </c>
      <c r="F374" s="0" t="n">
        <f aca="false">IF(E374="",0,E374)</f>
        <v>63</v>
      </c>
    </row>
    <row r="375" customFormat="false" ht="13.8" hidden="false" customHeight="false" outlineLevel="0" collapsed="false">
      <c r="A375" s="5" t="n">
        <v>41982.46875</v>
      </c>
      <c r="B375" s="0" t="n">
        <v>0.88</v>
      </c>
      <c r="C375" s="0" t="n">
        <v>0</v>
      </c>
      <c r="D375" s="0" t="n">
        <f aca="false">IF(C375=0,IF(C374=0,IF(C373=0,IF(C372=0,IF(C371=0,0,D374),D374),D374),D374),C375+D374)</f>
        <v>0</v>
      </c>
      <c r="F375" s="0" t="n">
        <f aca="false">IF(E375="",0,E375)</f>
        <v>0</v>
      </c>
    </row>
    <row r="376" customFormat="false" ht="13.8" hidden="false" customHeight="false" outlineLevel="0" collapsed="false">
      <c r="A376" s="5" t="n">
        <v>41982.4791666667</v>
      </c>
      <c r="B376" s="0" t="n">
        <v>0.88</v>
      </c>
      <c r="C376" s="0" t="n">
        <v>0</v>
      </c>
      <c r="D376" s="0" t="n">
        <f aca="false">IF(C376=0,IF(C375=0,IF(C374=0,IF(C373=0,IF(C372=0,0,D375),D375),D375),D375),C376+D375)</f>
        <v>0</v>
      </c>
      <c r="F376" s="0" t="n">
        <f aca="false">IF(E376="",0,E376)</f>
        <v>0</v>
      </c>
    </row>
    <row r="377" customFormat="false" ht="13.8" hidden="false" customHeight="false" outlineLevel="0" collapsed="false">
      <c r="A377" s="5" t="n">
        <v>41982.4895833333</v>
      </c>
      <c r="B377" s="0" t="n">
        <v>0.89</v>
      </c>
      <c r="C377" s="0" t="n">
        <v>0</v>
      </c>
      <c r="D377" s="0" t="n">
        <f aca="false">IF(C377=0,IF(C376=0,IF(C375=0,IF(C374=0,IF(C373=0,0,D376),D376),D376),D376),C377+D376)</f>
        <v>0</v>
      </c>
      <c r="F377" s="0" t="n">
        <f aca="false">IF(E377="",0,E377)</f>
        <v>0</v>
      </c>
    </row>
    <row r="378" customFormat="false" ht="13.8" hidden="false" customHeight="false" outlineLevel="0" collapsed="false">
      <c r="A378" s="5" t="n">
        <v>41982.5</v>
      </c>
      <c r="B378" s="0" t="n">
        <v>0.89</v>
      </c>
      <c r="C378" s="0" t="n">
        <v>0</v>
      </c>
      <c r="D378" s="0" t="n">
        <f aca="false">IF(C378=0,IF(C377=0,IF(C376=0,IF(C375=0,IF(C374=0,0,D377),D377),D377),D377),C378+D377)</f>
        <v>0</v>
      </c>
      <c r="E378" s="0" t="n">
        <v>65</v>
      </c>
      <c r="F378" s="0" t="n">
        <f aca="false">IF(E378="",0,E378)</f>
        <v>65</v>
      </c>
    </row>
    <row r="379" customFormat="false" ht="13.8" hidden="false" customHeight="false" outlineLevel="0" collapsed="false">
      <c r="A379" s="5" t="n">
        <v>41982.5104166667</v>
      </c>
      <c r="B379" s="0" t="n">
        <v>0.89</v>
      </c>
      <c r="C379" s="0" t="n">
        <v>0</v>
      </c>
      <c r="D379" s="0" t="n">
        <f aca="false">IF(C379=0,IF(C378=0,IF(C377=0,IF(C376=0,IF(C375=0,0,D378),D378),D378),D378),C379+D378)</f>
        <v>0</v>
      </c>
      <c r="F379" s="0" t="n">
        <f aca="false">IF(E379="",0,E379)</f>
        <v>0</v>
      </c>
    </row>
    <row r="380" customFormat="false" ht="13.8" hidden="false" customHeight="false" outlineLevel="0" collapsed="false">
      <c r="A380" s="5" t="n">
        <v>41982.5208333333</v>
      </c>
      <c r="B380" s="0" t="n">
        <v>0.89</v>
      </c>
      <c r="C380" s="0" t="n">
        <v>0</v>
      </c>
      <c r="D380" s="0" t="n">
        <f aca="false">IF(C380=0,IF(C379=0,IF(C378=0,IF(C377=0,IF(C376=0,0,D379),D379),D379),D379),C380+D379)</f>
        <v>0</v>
      </c>
      <c r="F380" s="0" t="n">
        <f aca="false">IF(E380="",0,E380)</f>
        <v>0</v>
      </c>
    </row>
    <row r="381" customFormat="false" ht="13.8" hidden="false" customHeight="false" outlineLevel="0" collapsed="false">
      <c r="A381" s="5" t="n">
        <v>41982.53125</v>
      </c>
      <c r="B381" s="0" t="n">
        <v>0.89</v>
      </c>
      <c r="C381" s="0" t="n">
        <v>0</v>
      </c>
      <c r="D381" s="0" t="n">
        <f aca="false">IF(C381=0,IF(C380=0,IF(C379=0,IF(C378=0,IF(C377=0,0,D380),D380),D380),D380),C381+D380)</f>
        <v>0</v>
      </c>
      <c r="F381" s="0" t="n">
        <f aca="false">IF(E381="",0,E381)</f>
        <v>0</v>
      </c>
    </row>
    <row r="382" customFormat="false" ht="13.8" hidden="false" customHeight="false" outlineLevel="0" collapsed="false">
      <c r="A382" s="5" t="n">
        <v>41982.5416666667</v>
      </c>
      <c r="B382" s="0" t="n">
        <v>0.89</v>
      </c>
      <c r="C382" s="0" t="n">
        <v>0</v>
      </c>
      <c r="D382" s="0" t="n">
        <f aca="false">IF(C382=0,IF(C381=0,IF(C380=0,IF(C379=0,IF(C378=0,0,D381),D381),D381),D381),C382+D381)</f>
        <v>0</v>
      </c>
      <c r="E382" s="0" t="n">
        <v>68</v>
      </c>
      <c r="F382" s="0" t="n">
        <f aca="false">IF(E382="",0,E382)</f>
        <v>68</v>
      </c>
    </row>
    <row r="383" customFormat="false" ht="13.8" hidden="false" customHeight="false" outlineLevel="0" collapsed="false">
      <c r="A383" s="5" t="n">
        <v>41982.5520833333</v>
      </c>
      <c r="B383" s="0" t="n">
        <v>0.89</v>
      </c>
      <c r="C383" s="0" t="n">
        <v>0</v>
      </c>
      <c r="D383" s="0" t="n">
        <f aca="false">IF(C383=0,IF(C382=0,IF(C381=0,IF(C380=0,IF(C379=0,0,D382),D382),D382),D382),C383+D382)</f>
        <v>0</v>
      </c>
      <c r="F383" s="0" t="n">
        <f aca="false">IF(E383="",0,E383)</f>
        <v>0</v>
      </c>
    </row>
    <row r="384" customFormat="false" ht="13.8" hidden="false" customHeight="false" outlineLevel="0" collapsed="false">
      <c r="A384" s="5" t="n">
        <v>41982.5625</v>
      </c>
      <c r="B384" s="0" t="n">
        <v>0.9</v>
      </c>
      <c r="C384" s="0" t="n">
        <v>0</v>
      </c>
      <c r="D384" s="0" t="n">
        <f aca="false">IF(C384=0,IF(C383=0,IF(C382=0,IF(C381=0,IF(C380=0,0,D383),D383),D383),D383),C384+D383)</f>
        <v>0</v>
      </c>
      <c r="F384" s="0" t="n">
        <f aca="false">IF(E384="",0,E384)</f>
        <v>0</v>
      </c>
    </row>
    <row r="385" customFormat="false" ht="13.8" hidden="false" customHeight="false" outlineLevel="0" collapsed="false">
      <c r="A385" s="5" t="n">
        <v>41982.5729166667</v>
      </c>
      <c r="B385" s="0" t="n">
        <v>0.89</v>
      </c>
      <c r="C385" s="0" t="n">
        <v>0</v>
      </c>
      <c r="D385" s="0" t="n">
        <f aca="false">IF(C385=0,IF(C384=0,IF(C383=0,IF(C382=0,IF(C381=0,0,D384),D384),D384),D384),C385+D384)</f>
        <v>0</v>
      </c>
      <c r="F385" s="0" t="n">
        <f aca="false">IF(E385="",0,E385)</f>
        <v>0</v>
      </c>
    </row>
    <row r="386" customFormat="false" ht="13.8" hidden="false" customHeight="false" outlineLevel="0" collapsed="false">
      <c r="A386" s="5" t="n">
        <v>41982.5833333333</v>
      </c>
      <c r="B386" s="0" t="n">
        <v>0.9</v>
      </c>
      <c r="C386" s="0" t="n">
        <v>0</v>
      </c>
      <c r="D386" s="0" t="n">
        <f aca="false">IF(C386=0,IF(C385=0,IF(C384=0,IF(C383=0,IF(C382=0,0,D385),D385),D385),D385),C386+D385)</f>
        <v>0</v>
      </c>
      <c r="E386" s="0" t="n">
        <v>64</v>
      </c>
      <c r="F386" s="0" t="n">
        <f aca="false">IF(E386="",0,E386)</f>
        <v>64</v>
      </c>
    </row>
    <row r="387" customFormat="false" ht="13.8" hidden="false" customHeight="false" outlineLevel="0" collapsed="false">
      <c r="A387" s="5" t="n">
        <v>41982.59375</v>
      </c>
      <c r="B387" s="0" t="n">
        <v>0.9</v>
      </c>
      <c r="C387" s="0" t="n">
        <v>0</v>
      </c>
      <c r="D387" s="0" t="n">
        <f aca="false">IF(C387=0,IF(C386=0,IF(C385=0,IF(C384=0,IF(C383=0,0,D386),D386),D386),D386),C387+D386)</f>
        <v>0</v>
      </c>
      <c r="F387" s="0" t="n">
        <f aca="false">IF(E387="",0,E387)</f>
        <v>0</v>
      </c>
    </row>
    <row r="388" customFormat="false" ht="13.8" hidden="false" customHeight="false" outlineLevel="0" collapsed="false">
      <c r="A388" s="5" t="n">
        <v>41982.6041666667</v>
      </c>
      <c r="B388" s="0" t="n">
        <v>0.9</v>
      </c>
      <c r="C388" s="0" t="n">
        <v>0</v>
      </c>
      <c r="D388" s="0" t="n">
        <f aca="false">IF(C388=0,IF(C387=0,IF(C386=0,IF(C385=0,IF(C384=0,0,D387),D387),D387),D387),C388+D387)</f>
        <v>0</v>
      </c>
      <c r="F388" s="0" t="n">
        <f aca="false">IF(E388="",0,E388)</f>
        <v>0</v>
      </c>
    </row>
    <row r="389" customFormat="false" ht="13.8" hidden="false" customHeight="false" outlineLevel="0" collapsed="false">
      <c r="A389" s="5" t="n">
        <v>41982.6145833333</v>
      </c>
      <c r="B389" s="0" t="n">
        <v>0.89</v>
      </c>
      <c r="C389" s="0" t="n">
        <v>0</v>
      </c>
      <c r="D389" s="0" t="n">
        <f aca="false">IF(C389=0,IF(C388=0,IF(C387=0,IF(C386=0,IF(C385=0,0,D388),D388),D388),D388),C389+D388)</f>
        <v>0</v>
      </c>
      <c r="F389" s="0" t="n">
        <f aca="false">IF(E389="",0,E389)</f>
        <v>0</v>
      </c>
    </row>
    <row r="390" customFormat="false" ht="13.8" hidden="false" customHeight="false" outlineLevel="0" collapsed="false">
      <c r="A390" s="5" t="n">
        <v>41982.625</v>
      </c>
      <c r="B390" s="0" t="n">
        <v>0.9</v>
      </c>
      <c r="C390" s="0" t="n">
        <v>0</v>
      </c>
      <c r="D390" s="0" t="n">
        <f aca="false">IF(C390=0,IF(C389=0,IF(C388=0,IF(C387=0,IF(C386=0,0,D389),D389),D389),D389),C390+D389)</f>
        <v>0</v>
      </c>
      <c r="E390" s="0" t="n">
        <v>60</v>
      </c>
      <c r="F390" s="0" t="n">
        <f aca="false">IF(E390="",0,E390)</f>
        <v>60</v>
      </c>
    </row>
    <row r="391" customFormat="false" ht="13.8" hidden="false" customHeight="false" outlineLevel="0" collapsed="false">
      <c r="A391" s="5" t="n">
        <v>41982.6354166667</v>
      </c>
      <c r="B391" s="0" t="n">
        <v>0.89</v>
      </c>
      <c r="C391" s="0" t="n">
        <v>0</v>
      </c>
      <c r="D391" s="0" t="n">
        <f aca="false">IF(C391=0,IF(C390=0,IF(C389=0,IF(C388=0,IF(C387=0,0,D390),D390),D390),D390),C391+D390)</f>
        <v>0</v>
      </c>
      <c r="F391" s="0" t="n">
        <f aca="false">IF(E391="",0,E391)</f>
        <v>0</v>
      </c>
    </row>
    <row r="392" customFormat="false" ht="13.8" hidden="false" customHeight="false" outlineLevel="0" collapsed="false">
      <c r="A392" s="5" t="n">
        <v>41982.6458333333</v>
      </c>
      <c r="B392" s="0" t="n">
        <v>0.89</v>
      </c>
      <c r="C392" s="0" t="n">
        <v>0</v>
      </c>
      <c r="D392" s="0" t="n">
        <f aca="false">IF(C392=0,IF(C391=0,IF(C390=0,IF(C389=0,IF(C388=0,0,D391),D391),D391),D391),C392+D391)</f>
        <v>0</v>
      </c>
      <c r="F392" s="0" t="n">
        <f aca="false">IF(E392="",0,E392)</f>
        <v>0</v>
      </c>
    </row>
    <row r="393" customFormat="false" ht="13.8" hidden="false" customHeight="false" outlineLevel="0" collapsed="false">
      <c r="A393" s="5" t="n">
        <v>41982.65625</v>
      </c>
      <c r="B393" s="0" t="n">
        <v>0.9</v>
      </c>
      <c r="C393" s="0" t="n">
        <v>0</v>
      </c>
      <c r="D393" s="0" t="n">
        <f aca="false">IF(C393=0,IF(C392=0,IF(C391=0,IF(C390=0,IF(C389=0,0,D392),D392),D392),D392),C393+D392)</f>
        <v>0</v>
      </c>
      <c r="F393" s="0" t="n">
        <f aca="false">IF(E393="",0,E393)</f>
        <v>0</v>
      </c>
    </row>
    <row r="394" customFormat="false" ht="13.8" hidden="false" customHeight="false" outlineLevel="0" collapsed="false">
      <c r="A394" s="5" t="n">
        <v>41982.6666666667</v>
      </c>
      <c r="B394" s="0" t="n">
        <v>0.89</v>
      </c>
      <c r="C394" s="0" t="n">
        <v>0</v>
      </c>
      <c r="D394" s="0" t="n">
        <f aca="false">IF(C394=0,IF(C393=0,IF(C392=0,IF(C391=0,IF(C390=0,0,D393),D393),D393),D393),C394+D393)</f>
        <v>0</v>
      </c>
      <c r="E394" s="0" t="n">
        <v>57</v>
      </c>
      <c r="F394" s="0" t="n">
        <f aca="false">IF(E394="",0,E394)</f>
        <v>57</v>
      </c>
    </row>
    <row r="395" customFormat="false" ht="13.8" hidden="false" customHeight="false" outlineLevel="0" collapsed="false">
      <c r="A395" s="5" t="n">
        <v>41982.6770833333</v>
      </c>
      <c r="B395" s="0" t="n">
        <v>0.89</v>
      </c>
      <c r="C395" s="0" t="n">
        <v>0</v>
      </c>
      <c r="D395" s="0" t="n">
        <f aca="false">IF(C395=0,IF(C394=0,IF(C393=0,IF(C392=0,IF(C391=0,0,D394),D394),D394),D394),C395+D394)</f>
        <v>0</v>
      </c>
      <c r="F395" s="0" t="n">
        <f aca="false">IF(E395="",0,E395)</f>
        <v>0</v>
      </c>
    </row>
    <row r="396" customFormat="false" ht="13.8" hidden="false" customHeight="false" outlineLevel="0" collapsed="false">
      <c r="A396" s="5" t="n">
        <v>41982.6875</v>
      </c>
      <c r="B396" s="0" t="n">
        <v>0.89</v>
      </c>
      <c r="C396" s="0" t="n">
        <v>0</v>
      </c>
      <c r="D396" s="0" t="n">
        <f aca="false">IF(C396=0,IF(C395=0,IF(C394=0,IF(C393=0,IF(C392=0,0,D395),D395),D395),D395),C396+D395)</f>
        <v>0</v>
      </c>
      <c r="F396" s="0" t="n">
        <f aca="false">IF(E396="",0,E396)</f>
        <v>0</v>
      </c>
    </row>
    <row r="397" customFormat="false" ht="13.8" hidden="false" customHeight="false" outlineLevel="0" collapsed="false">
      <c r="A397" s="5" t="n">
        <v>41982.6979166667</v>
      </c>
      <c r="B397" s="0" t="n">
        <v>0.9</v>
      </c>
      <c r="C397" s="0" t="n">
        <v>0</v>
      </c>
      <c r="D397" s="0" t="n">
        <f aca="false">IF(C397=0,IF(C396=0,IF(C395=0,IF(C394=0,IF(C393=0,0,D396),D396),D396),D396),C397+D396)</f>
        <v>0</v>
      </c>
      <c r="F397" s="0" t="n">
        <f aca="false">IF(E397="",0,E397)</f>
        <v>0</v>
      </c>
    </row>
    <row r="398" customFormat="false" ht="13.8" hidden="false" customHeight="false" outlineLevel="0" collapsed="false">
      <c r="A398" s="5" t="n">
        <v>41982.7083333333</v>
      </c>
      <c r="B398" s="0" t="n">
        <v>0.89</v>
      </c>
      <c r="C398" s="0" t="n">
        <v>0</v>
      </c>
      <c r="D398" s="0" t="n">
        <f aca="false">IF(C398=0,IF(C397=0,IF(C396=0,IF(C395=0,IF(C394=0,0,D397),D397),D397),D397),C398+D397)</f>
        <v>0</v>
      </c>
      <c r="E398" s="0" t="n">
        <v>55</v>
      </c>
      <c r="F398" s="0" t="n">
        <f aca="false">IF(E398="",0,E398)</f>
        <v>55</v>
      </c>
    </row>
    <row r="399" customFormat="false" ht="13.8" hidden="false" customHeight="false" outlineLevel="0" collapsed="false">
      <c r="A399" s="5" t="n">
        <v>41982.71875</v>
      </c>
      <c r="B399" s="0" t="n">
        <v>0.9</v>
      </c>
      <c r="C399" s="0" t="n">
        <v>0</v>
      </c>
      <c r="D399" s="0" t="n">
        <f aca="false">IF(C399=0,IF(C398=0,IF(C397=0,IF(C396=0,IF(C395=0,0,D398),D398),D398),D398),C399+D398)</f>
        <v>0</v>
      </c>
      <c r="F399" s="0" t="n">
        <f aca="false">IF(E399="",0,E399)</f>
        <v>0</v>
      </c>
    </row>
    <row r="400" customFormat="false" ht="13.8" hidden="false" customHeight="false" outlineLevel="0" collapsed="false">
      <c r="A400" s="5" t="n">
        <v>41982.7291666667</v>
      </c>
      <c r="B400" s="0" t="n">
        <v>0.89</v>
      </c>
      <c r="C400" s="0" t="n">
        <v>0</v>
      </c>
      <c r="D400" s="0" t="n">
        <f aca="false">IF(C400=0,IF(C399=0,IF(C398=0,IF(C397=0,IF(C396=0,0,D399),D399),D399),D399),C400+D399)</f>
        <v>0</v>
      </c>
      <c r="F400" s="0" t="n">
        <f aca="false">IF(E400="",0,E400)</f>
        <v>0</v>
      </c>
    </row>
    <row r="401" customFormat="false" ht="13.8" hidden="false" customHeight="false" outlineLevel="0" collapsed="false">
      <c r="A401" s="5" t="n">
        <v>41982.7395833333</v>
      </c>
      <c r="B401" s="0" t="n">
        <v>0.89</v>
      </c>
      <c r="C401" s="0" t="n">
        <v>0</v>
      </c>
      <c r="D401" s="0" t="n">
        <f aca="false">IF(C401=0,IF(C400=0,IF(C399=0,IF(C398=0,IF(C397=0,0,D400),D400),D400),D400),C401+D400)</f>
        <v>0</v>
      </c>
      <c r="F401" s="0" t="n">
        <f aca="false">IF(E401="",0,E401)</f>
        <v>0</v>
      </c>
    </row>
    <row r="402" customFormat="false" ht="13.8" hidden="false" customHeight="false" outlineLevel="0" collapsed="false">
      <c r="A402" s="5" t="n">
        <v>41982.75</v>
      </c>
      <c r="B402" s="0" t="n">
        <v>0.89</v>
      </c>
      <c r="C402" s="0" t="n">
        <v>0</v>
      </c>
      <c r="D402" s="0" t="n">
        <f aca="false">IF(C402=0,IF(C401=0,IF(C400=0,IF(C399=0,IF(C398=0,0,D401),D401),D401),D401),C402+D401)</f>
        <v>0</v>
      </c>
      <c r="E402" s="0" t="n">
        <v>53</v>
      </c>
      <c r="F402" s="0" t="n">
        <f aca="false">IF(E402="",0,E402)</f>
        <v>53</v>
      </c>
    </row>
    <row r="403" customFormat="false" ht="13.8" hidden="false" customHeight="false" outlineLevel="0" collapsed="false">
      <c r="A403" s="5" t="n">
        <v>41982.7604166667</v>
      </c>
      <c r="B403" s="0" t="n">
        <v>0.89</v>
      </c>
      <c r="C403" s="0" t="n">
        <v>0</v>
      </c>
      <c r="D403" s="0" t="n">
        <f aca="false">IF(C403=0,IF(C402=0,IF(C401=0,IF(C400=0,IF(C399=0,0,D402),D402),D402),D402),C403+D402)</f>
        <v>0</v>
      </c>
      <c r="F403" s="0" t="n">
        <f aca="false">IF(E403="",0,E403)</f>
        <v>0</v>
      </c>
    </row>
    <row r="404" customFormat="false" ht="13.8" hidden="false" customHeight="false" outlineLevel="0" collapsed="false">
      <c r="A404" s="5" t="n">
        <v>41982.7708333333</v>
      </c>
      <c r="B404" s="0" t="n">
        <v>0.89</v>
      </c>
      <c r="C404" s="0" t="n">
        <v>0</v>
      </c>
      <c r="D404" s="0" t="n">
        <f aca="false">IF(C404=0,IF(C403=0,IF(C402=0,IF(C401=0,IF(C400=0,0,D403),D403),D403),D403),C404+D403)</f>
        <v>0</v>
      </c>
      <c r="F404" s="0" t="n">
        <f aca="false">IF(E404="",0,E404)</f>
        <v>0</v>
      </c>
    </row>
    <row r="405" customFormat="false" ht="13.8" hidden="false" customHeight="false" outlineLevel="0" collapsed="false">
      <c r="A405" s="5" t="n">
        <v>41982.78125</v>
      </c>
      <c r="B405" s="0" t="n">
        <v>0.89</v>
      </c>
      <c r="C405" s="0" t="n">
        <v>0</v>
      </c>
      <c r="D405" s="0" t="n">
        <f aca="false">IF(C405=0,IF(C404=0,IF(C403=0,IF(C402=0,IF(C401=0,0,D404),D404),D404),D404),C405+D404)</f>
        <v>0</v>
      </c>
      <c r="F405" s="0" t="n">
        <f aca="false">IF(E405="",0,E405)</f>
        <v>0</v>
      </c>
    </row>
    <row r="406" customFormat="false" ht="13.8" hidden="false" customHeight="false" outlineLevel="0" collapsed="false">
      <c r="A406" s="5" t="n">
        <v>41982.7916666667</v>
      </c>
      <c r="B406" s="0" t="n">
        <v>0.89</v>
      </c>
      <c r="C406" s="0" t="n">
        <v>0</v>
      </c>
      <c r="D406" s="0" t="n">
        <f aca="false">IF(C406=0,IF(C405=0,IF(C404=0,IF(C403=0,IF(C402=0,0,D405),D405),D405),D405),C406+D405)</f>
        <v>0</v>
      </c>
      <c r="E406" s="0" t="n">
        <v>52</v>
      </c>
      <c r="F406" s="0" t="n">
        <f aca="false">IF(E406="",0,E406)</f>
        <v>52</v>
      </c>
    </row>
    <row r="407" customFormat="false" ht="13.8" hidden="false" customHeight="false" outlineLevel="0" collapsed="false">
      <c r="A407" s="5" t="n">
        <v>41982.8020833333</v>
      </c>
      <c r="B407" s="0" t="n">
        <v>0.89</v>
      </c>
      <c r="C407" s="0" t="n">
        <v>0</v>
      </c>
      <c r="D407" s="0" t="n">
        <f aca="false">IF(C407=0,IF(C406=0,IF(C405=0,IF(C404=0,IF(C403=0,0,D406),D406),D406),D406),C407+D406)</f>
        <v>0</v>
      </c>
      <c r="F407" s="0" t="n">
        <f aca="false">IF(E407="",0,E407)</f>
        <v>0</v>
      </c>
    </row>
    <row r="408" customFormat="false" ht="13.8" hidden="false" customHeight="false" outlineLevel="0" collapsed="false">
      <c r="A408" s="5" t="n">
        <v>41982.8125</v>
      </c>
      <c r="B408" s="0" t="n">
        <v>0.89</v>
      </c>
      <c r="C408" s="0" t="n">
        <v>0</v>
      </c>
      <c r="D408" s="0" t="n">
        <f aca="false">IF(C408=0,IF(C407=0,IF(C406=0,IF(C405=0,IF(C404=0,0,D407),D407),D407),D407),C408+D407)</f>
        <v>0</v>
      </c>
      <c r="F408" s="0" t="n">
        <f aca="false">IF(E408="",0,E408)</f>
        <v>0</v>
      </c>
    </row>
    <row r="409" customFormat="false" ht="13.8" hidden="false" customHeight="false" outlineLevel="0" collapsed="false">
      <c r="A409" s="5" t="n">
        <v>41982.8229166667</v>
      </c>
      <c r="B409" s="0" t="n">
        <v>0.89</v>
      </c>
      <c r="C409" s="0" t="n">
        <v>0</v>
      </c>
      <c r="D409" s="0" t="n">
        <f aca="false">IF(C409=0,IF(C408=0,IF(C407=0,IF(C406=0,IF(C405=0,0,D408),D408),D408),D408),C409+D408)</f>
        <v>0</v>
      </c>
      <c r="F409" s="0" t="n">
        <f aca="false">IF(E409="",0,E409)</f>
        <v>0</v>
      </c>
    </row>
    <row r="410" customFormat="false" ht="13.8" hidden="false" customHeight="false" outlineLevel="0" collapsed="false">
      <c r="A410" s="5" t="n">
        <v>41982.8333333333</v>
      </c>
      <c r="B410" s="0" t="n">
        <v>0.88</v>
      </c>
      <c r="C410" s="0" t="n">
        <v>0</v>
      </c>
      <c r="D410" s="0" t="n">
        <f aca="false">IF(C410=0,IF(C409=0,IF(C408=0,IF(C407=0,IF(C406=0,0,D409),D409),D409),D409),C410+D409)</f>
        <v>0</v>
      </c>
      <c r="E410" s="0" t="n">
        <v>51</v>
      </c>
      <c r="F410" s="0" t="n">
        <f aca="false">IF(E410="",0,E410)</f>
        <v>51</v>
      </c>
    </row>
    <row r="411" customFormat="false" ht="13.8" hidden="false" customHeight="false" outlineLevel="0" collapsed="false">
      <c r="A411" s="5" t="n">
        <v>41982.84375</v>
      </c>
      <c r="B411" s="0" t="n">
        <v>0.88</v>
      </c>
      <c r="C411" s="0" t="n">
        <v>0</v>
      </c>
      <c r="D411" s="0" t="n">
        <f aca="false">IF(C411=0,IF(C410=0,IF(C409=0,IF(C408=0,IF(C407=0,0,D410),D410),D410),D410),C411+D410)</f>
        <v>0</v>
      </c>
      <c r="F411" s="0" t="n">
        <f aca="false">IF(E411="",0,E411)</f>
        <v>0</v>
      </c>
    </row>
    <row r="412" customFormat="false" ht="13.8" hidden="false" customHeight="false" outlineLevel="0" collapsed="false">
      <c r="A412" s="5" t="n">
        <v>41982.8541666667</v>
      </c>
      <c r="B412" s="0" t="n">
        <v>0.88</v>
      </c>
      <c r="C412" s="0" t="n">
        <v>0</v>
      </c>
      <c r="D412" s="0" t="n">
        <f aca="false">IF(C412=0,IF(C411=0,IF(C410=0,IF(C409=0,IF(C408=0,0,D411),D411),D411),D411),C412+D411)</f>
        <v>0</v>
      </c>
      <c r="F412" s="0" t="n">
        <f aca="false">IF(E412="",0,E412)</f>
        <v>0</v>
      </c>
    </row>
    <row r="413" customFormat="false" ht="13.8" hidden="false" customHeight="false" outlineLevel="0" collapsed="false">
      <c r="A413" s="5" t="n">
        <v>41982.8645833333</v>
      </c>
      <c r="B413" s="0" t="n">
        <v>0.88</v>
      </c>
      <c r="C413" s="0" t="n">
        <v>0</v>
      </c>
      <c r="D413" s="0" t="n">
        <f aca="false">IF(C413=0,IF(C412=0,IF(C411=0,IF(C410=0,IF(C409=0,0,D412),D412),D412),D412),C413+D412)</f>
        <v>0</v>
      </c>
      <c r="F413" s="0" t="n">
        <f aca="false">IF(E413="",0,E413)</f>
        <v>0</v>
      </c>
    </row>
    <row r="414" customFormat="false" ht="13.8" hidden="false" customHeight="false" outlineLevel="0" collapsed="false">
      <c r="A414" s="5" t="n">
        <v>41982.875</v>
      </c>
      <c r="B414" s="0" t="n">
        <v>0.88</v>
      </c>
      <c r="C414" s="0" t="n">
        <v>0</v>
      </c>
      <c r="D414" s="0" t="n">
        <f aca="false">IF(C414=0,IF(C413=0,IF(C412=0,IF(C411=0,IF(C410=0,0,D413),D413),D413),D413),C414+D413)</f>
        <v>0</v>
      </c>
      <c r="E414" s="0" t="n">
        <v>50</v>
      </c>
      <c r="F414" s="0" t="n">
        <f aca="false">IF(E414="",0,E414)</f>
        <v>50</v>
      </c>
    </row>
    <row r="415" customFormat="false" ht="13.8" hidden="false" customHeight="false" outlineLevel="0" collapsed="false">
      <c r="A415" s="5" t="n">
        <v>41982.8854166667</v>
      </c>
      <c r="B415" s="0" t="n">
        <v>0.88</v>
      </c>
      <c r="C415" s="0" t="n">
        <v>0</v>
      </c>
      <c r="D415" s="0" t="n">
        <f aca="false">IF(C415=0,IF(C414=0,IF(C413=0,IF(C412=0,IF(C411=0,0,D414),D414),D414),D414),C415+D414)</f>
        <v>0</v>
      </c>
      <c r="F415" s="0" t="n">
        <f aca="false">IF(E415="",0,E415)</f>
        <v>0</v>
      </c>
    </row>
    <row r="416" customFormat="false" ht="13.8" hidden="false" customHeight="false" outlineLevel="0" collapsed="false">
      <c r="A416" s="5" t="n">
        <v>41982.8958333333</v>
      </c>
      <c r="B416" s="0" t="n">
        <v>0.88</v>
      </c>
      <c r="C416" s="0" t="n">
        <v>0</v>
      </c>
      <c r="D416" s="0" t="n">
        <f aca="false">IF(C416=0,IF(C415=0,IF(C414=0,IF(C413=0,IF(C412=0,0,D415),D415),D415),D415),C416+D415)</f>
        <v>0</v>
      </c>
      <c r="F416" s="0" t="n">
        <f aca="false">IF(E416="",0,E416)</f>
        <v>0</v>
      </c>
    </row>
    <row r="417" customFormat="false" ht="13.8" hidden="false" customHeight="false" outlineLevel="0" collapsed="false">
      <c r="A417" s="5" t="n">
        <v>41982.90625</v>
      </c>
      <c r="B417" s="0" t="n">
        <v>0.88</v>
      </c>
      <c r="C417" s="0" t="n">
        <v>0</v>
      </c>
      <c r="D417" s="0" t="n">
        <f aca="false">IF(C417=0,IF(C416=0,IF(C415=0,IF(C414=0,IF(C413=0,0,D416),D416),D416),D416),C417+D416)</f>
        <v>0</v>
      </c>
      <c r="F417" s="0" t="n">
        <f aca="false">IF(E417="",0,E417)</f>
        <v>0</v>
      </c>
    </row>
    <row r="418" customFormat="false" ht="13.8" hidden="false" customHeight="false" outlineLevel="0" collapsed="false">
      <c r="A418" s="5" t="n">
        <v>41982.9166666667</v>
      </c>
      <c r="B418" s="0" t="n">
        <v>0.88</v>
      </c>
      <c r="C418" s="0" t="n">
        <v>0</v>
      </c>
      <c r="D418" s="0" t="n">
        <f aca="false">IF(C418=0,IF(C417=0,IF(C416=0,IF(C415=0,IF(C414=0,0,D417),D417),D417),D417),C418+D417)</f>
        <v>0</v>
      </c>
      <c r="E418" s="0" t="n">
        <v>46</v>
      </c>
      <c r="F418" s="0" t="n">
        <f aca="false">IF(E418="",0,E418)</f>
        <v>46</v>
      </c>
    </row>
    <row r="419" customFormat="false" ht="13.8" hidden="false" customHeight="false" outlineLevel="0" collapsed="false">
      <c r="A419" s="5" t="n">
        <v>41982.9270833333</v>
      </c>
      <c r="B419" s="0" t="n">
        <v>0.88</v>
      </c>
      <c r="C419" s="0" t="n">
        <v>0</v>
      </c>
      <c r="D419" s="0" t="n">
        <f aca="false">IF(C419=0,IF(C418=0,IF(C417=0,IF(C416=0,IF(C415=0,0,D418),D418),D418),D418),C419+D418)</f>
        <v>0</v>
      </c>
      <c r="F419" s="0" t="n">
        <f aca="false">IF(E419="",0,E419)</f>
        <v>0</v>
      </c>
    </row>
    <row r="420" customFormat="false" ht="13.8" hidden="false" customHeight="false" outlineLevel="0" collapsed="false">
      <c r="A420" s="5" t="n">
        <v>41982.9375</v>
      </c>
      <c r="B420" s="0" t="n">
        <v>0.88</v>
      </c>
      <c r="C420" s="0" t="n">
        <v>0</v>
      </c>
      <c r="D420" s="0" t="n">
        <f aca="false">IF(C420=0,IF(C419=0,IF(C418=0,IF(C417=0,IF(C416=0,0,D419),D419),D419),D419),C420+D419)</f>
        <v>0</v>
      </c>
      <c r="F420" s="0" t="n">
        <f aca="false">IF(E420="",0,E420)</f>
        <v>0</v>
      </c>
    </row>
    <row r="421" customFormat="false" ht="13.8" hidden="false" customHeight="false" outlineLevel="0" collapsed="false">
      <c r="A421" s="5" t="n">
        <v>41982.9479166667</v>
      </c>
      <c r="B421" s="0" t="n">
        <v>0.88</v>
      </c>
      <c r="C421" s="0" t="n">
        <v>0</v>
      </c>
      <c r="D421" s="0" t="n">
        <f aca="false">IF(C421=0,IF(C420=0,IF(C419=0,IF(C418=0,IF(C417=0,0,D420),D420),D420),D420),C421+D420)</f>
        <v>0</v>
      </c>
      <c r="F421" s="0" t="n">
        <f aca="false">IF(E421="",0,E421)</f>
        <v>0</v>
      </c>
    </row>
    <row r="422" customFormat="false" ht="13.8" hidden="false" customHeight="false" outlineLevel="0" collapsed="false">
      <c r="A422" s="5" t="n">
        <v>41982.9583333333</v>
      </c>
      <c r="B422" s="0" t="n">
        <v>0.88</v>
      </c>
      <c r="C422" s="0" t="n">
        <v>0</v>
      </c>
      <c r="D422" s="0" t="n">
        <f aca="false">IF(C422=0,IF(C421=0,IF(C420=0,IF(C419=0,IF(C418=0,0,D421),D421),D421),D421),C422+D421)</f>
        <v>0</v>
      </c>
      <c r="E422" s="0" t="n">
        <v>41</v>
      </c>
      <c r="F422" s="0" t="n">
        <f aca="false">IF(E422="",0,E422)</f>
        <v>41</v>
      </c>
    </row>
    <row r="423" customFormat="false" ht="13.8" hidden="false" customHeight="false" outlineLevel="0" collapsed="false">
      <c r="A423" s="5" t="n">
        <v>41982.96875</v>
      </c>
      <c r="B423" s="0" t="n">
        <v>0.88</v>
      </c>
      <c r="C423" s="0" t="n">
        <v>0</v>
      </c>
      <c r="D423" s="0" t="n">
        <f aca="false">IF(C423=0,IF(C422=0,IF(C421=0,IF(C420=0,IF(C419=0,0,D422),D422),D422),D422),C423+D422)</f>
        <v>0</v>
      </c>
      <c r="F423" s="0" t="n">
        <f aca="false">IF(E423="",0,E423)</f>
        <v>0</v>
      </c>
    </row>
    <row r="424" customFormat="false" ht="13.8" hidden="false" customHeight="false" outlineLevel="0" collapsed="false">
      <c r="A424" s="5" t="n">
        <v>41982.9791666667</v>
      </c>
      <c r="B424" s="0" t="n">
        <v>0.88</v>
      </c>
      <c r="C424" s="0" t="n">
        <v>0</v>
      </c>
      <c r="D424" s="0" t="n">
        <f aca="false">IF(C424=0,IF(C423=0,IF(C422=0,IF(C421=0,IF(C420=0,0,D423),D423),D423),D423),C424+D423)</f>
        <v>0</v>
      </c>
      <c r="F424" s="0" t="n">
        <f aca="false">IF(E424="",0,E424)</f>
        <v>0</v>
      </c>
    </row>
    <row r="425" customFormat="false" ht="13.8" hidden="false" customHeight="false" outlineLevel="0" collapsed="false">
      <c r="A425" s="5" t="n">
        <v>41982.9895833333</v>
      </c>
      <c r="B425" s="0" t="n">
        <v>0.88</v>
      </c>
      <c r="C425" s="0" t="n">
        <v>0</v>
      </c>
      <c r="D425" s="0" t="n">
        <f aca="false">IF(C425=0,IF(C424=0,IF(C423=0,IF(C422=0,IF(C421=0,0,D424),D424),D424),D424),C425+D424)</f>
        <v>0</v>
      </c>
      <c r="F425" s="0" t="n">
        <f aca="false">IF(E425="",0,E425)</f>
        <v>0</v>
      </c>
    </row>
    <row r="426" customFormat="false" ht="13.8" hidden="false" customHeight="false" outlineLevel="0" collapsed="false">
      <c r="A426" s="5" t="n">
        <v>41983</v>
      </c>
      <c r="B426" s="0" t="n">
        <v>0.88</v>
      </c>
      <c r="C426" s="0" t="n">
        <v>0</v>
      </c>
      <c r="D426" s="0" t="n">
        <f aca="false">IF(C426=0,IF(C425=0,IF(C424=0,IF(C423=0,IF(C422=0,0,D425),D425),D425),D425),C426+D425)</f>
        <v>0</v>
      </c>
      <c r="E426" s="0" t="n">
        <v>39</v>
      </c>
      <c r="F426" s="0" t="n">
        <f aca="false">IF(E426="",0,E426)</f>
        <v>39</v>
      </c>
    </row>
    <row r="427" customFormat="false" ht="13.8" hidden="false" customHeight="false" outlineLevel="0" collapsed="false">
      <c r="A427" s="5" t="n">
        <v>41983.0104166667</v>
      </c>
      <c r="B427" s="0" t="n">
        <v>0.88</v>
      </c>
      <c r="C427" s="0" t="n">
        <v>0</v>
      </c>
      <c r="D427" s="0" t="n">
        <f aca="false">IF(C427=0,IF(C426=0,IF(C425=0,IF(C424=0,IF(C423=0,0,D426),D426),D426),D426),C427+D426)</f>
        <v>0</v>
      </c>
      <c r="F427" s="0" t="n">
        <f aca="false">IF(E427="",0,E427)</f>
        <v>0</v>
      </c>
    </row>
    <row r="428" customFormat="false" ht="13.8" hidden="false" customHeight="false" outlineLevel="0" collapsed="false">
      <c r="A428" s="5" t="n">
        <v>41983.0208333333</v>
      </c>
      <c r="B428" s="0" t="n">
        <v>0.88</v>
      </c>
      <c r="C428" s="0" t="n">
        <v>0</v>
      </c>
      <c r="D428" s="0" t="n">
        <f aca="false">IF(C428=0,IF(C427=0,IF(C426=0,IF(C425=0,IF(C424=0,0,D427),D427),D427),D427),C428+D427)</f>
        <v>0</v>
      </c>
      <c r="F428" s="0" t="n">
        <f aca="false">IF(E428="",0,E428)</f>
        <v>0</v>
      </c>
    </row>
    <row r="429" customFormat="false" ht="13.8" hidden="false" customHeight="false" outlineLevel="0" collapsed="false">
      <c r="A429" s="5" t="n">
        <v>41983.03125</v>
      </c>
      <c r="B429" s="0" t="n">
        <v>0.88</v>
      </c>
      <c r="C429" s="0" t="n">
        <v>0</v>
      </c>
      <c r="D429" s="0" t="n">
        <f aca="false">IF(C429=0,IF(C428=0,IF(C427=0,IF(C426=0,IF(C425=0,0,D428),D428),D428),D428),C429+D428)</f>
        <v>0</v>
      </c>
      <c r="F429" s="0" t="n">
        <f aca="false">IF(E429="",0,E429)</f>
        <v>0</v>
      </c>
    </row>
    <row r="430" customFormat="false" ht="13.8" hidden="false" customHeight="false" outlineLevel="0" collapsed="false">
      <c r="A430" s="5" t="n">
        <v>41983.0416666667</v>
      </c>
      <c r="B430" s="0" t="n">
        <v>0.88</v>
      </c>
      <c r="C430" s="0" t="n">
        <v>0</v>
      </c>
      <c r="D430" s="0" t="n">
        <f aca="false">IF(C430=0,IF(C429=0,IF(C428=0,IF(C427=0,IF(C426=0,0,D429),D429),D429),D429),C430+D429)</f>
        <v>0</v>
      </c>
      <c r="E430" s="0" t="n">
        <v>37</v>
      </c>
      <c r="F430" s="0" t="n">
        <f aca="false">IF(E430="",0,E430)</f>
        <v>37</v>
      </c>
    </row>
    <row r="431" customFormat="false" ht="13.8" hidden="false" customHeight="false" outlineLevel="0" collapsed="false">
      <c r="A431" s="5" t="n">
        <v>41983.0520833333</v>
      </c>
      <c r="B431" s="0" t="n">
        <v>0.88</v>
      </c>
      <c r="C431" s="0" t="n">
        <v>0</v>
      </c>
      <c r="D431" s="0" t="n">
        <f aca="false">IF(C431=0,IF(C430=0,IF(C429=0,IF(C428=0,IF(C427=0,0,D430),D430),D430),D430),C431+D430)</f>
        <v>0</v>
      </c>
      <c r="F431" s="0" t="n">
        <f aca="false">IF(E431="",0,E431)</f>
        <v>0</v>
      </c>
    </row>
    <row r="432" customFormat="false" ht="13.8" hidden="false" customHeight="false" outlineLevel="0" collapsed="false">
      <c r="A432" s="5" t="n">
        <v>41983.0625</v>
      </c>
      <c r="B432" s="0" t="n">
        <v>0.88</v>
      </c>
      <c r="C432" s="0" t="n">
        <v>0</v>
      </c>
      <c r="D432" s="0" t="n">
        <f aca="false">IF(C432=0,IF(C431=0,IF(C430=0,IF(C429=0,IF(C428=0,0,D431),D431),D431),D431),C432+D431)</f>
        <v>0</v>
      </c>
      <c r="F432" s="0" t="n">
        <f aca="false">IF(E432="",0,E432)</f>
        <v>0</v>
      </c>
    </row>
    <row r="433" customFormat="false" ht="13.8" hidden="false" customHeight="false" outlineLevel="0" collapsed="false">
      <c r="A433" s="5" t="n">
        <v>41983.0729166667</v>
      </c>
      <c r="B433" s="0" t="n">
        <v>0.88</v>
      </c>
      <c r="C433" s="0" t="n">
        <v>0</v>
      </c>
      <c r="D433" s="0" t="n">
        <f aca="false">IF(C433=0,IF(C432=0,IF(C431=0,IF(C430=0,IF(C429=0,0,D432),D432),D432),D432),C433+D432)</f>
        <v>0</v>
      </c>
      <c r="F433" s="0" t="n">
        <f aca="false">IF(E433="",0,E433)</f>
        <v>0</v>
      </c>
    </row>
    <row r="434" customFormat="false" ht="13.8" hidden="false" customHeight="false" outlineLevel="0" collapsed="false">
      <c r="A434" s="5" t="n">
        <v>41983.0833333333</v>
      </c>
      <c r="B434" s="0" t="n">
        <v>0.88</v>
      </c>
      <c r="C434" s="0" t="n">
        <v>0</v>
      </c>
      <c r="D434" s="0" t="n">
        <f aca="false">IF(C434=0,IF(C433=0,IF(C432=0,IF(C431=0,IF(C430=0,0,D433),D433),D433),D433),C434+D433)</f>
        <v>0</v>
      </c>
      <c r="E434" s="0" t="n">
        <v>37</v>
      </c>
      <c r="F434" s="0" t="n">
        <f aca="false">IF(E434="",0,E434)</f>
        <v>37</v>
      </c>
    </row>
    <row r="435" customFormat="false" ht="13.8" hidden="false" customHeight="false" outlineLevel="0" collapsed="false">
      <c r="A435" s="5" t="n">
        <v>41983.09375</v>
      </c>
      <c r="B435" s="0" t="n">
        <v>0.88</v>
      </c>
      <c r="C435" s="0" t="n">
        <v>0</v>
      </c>
      <c r="D435" s="0" t="n">
        <f aca="false">IF(C435=0,IF(C434=0,IF(C433=0,IF(C432=0,IF(C431=0,0,D434),D434),D434),D434),C435+D434)</f>
        <v>0</v>
      </c>
      <c r="F435" s="0" t="n">
        <f aca="false">IF(E435="",0,E435)</f>
        <v>0</v>
      </c>
    </row>
    <row r="436" customFormat="false" ht="13.8" hidden="false" customHeight="false" outlineLevel="0" collapsed="false">
      <c r="A436" s="5" t="n">
        <v>41983.1041666667</v>
      </c>
      <c r="B436" s="0" t="n">
        <v>0.88</v>
      </c>
      <c r="C436" s="0" t="n">
        <v>0</v>
      </c>
      <c r="D436" s="0" t="n">
        <f aca="false">IF(C436=0,IF(C435=0,IF(C434=0,IF(C433=0,IF(C432=0,0,D435),D435),D435),D435),C436+D435)</f>
        <v>0</v>
      </c>
      <c r="F436" s="0" t="n">
        <f aca="false">IF(E436="",0,E436)</f>
        <v>0</v>
      </c>
    </row>
    <row r="437" customFormat="false" ht="13.8" hidden="false" customHeight="false" outlineLevel="0" collapsed="false">
      <c r="A437" s="5" t="n">
        <v>41983.1145833333</v>
      </c>
      <c r="B437" s="0" t="n">
        <v>0.88</v>
      </c>
      <c r="C437" s="0" t="n">
        <v>0</v>
      </c>
      <c r="D437" s="0" t="n">
        <f aca="false">IF(C437=0,IF(C436=0,IF(C435=0,IF(C434=0,IF(C433=0,0,D436),D436),D436),D436),C437+D436)</f>
        <v>0</v>
      </c>
      <c r="F437" s="0" t="n">
        <f aca="false">IF(E437="",0,E437)</f>
        <v>0</v>
      </c>
    </row>
    <row r="438" customFormat="false" ht="13.8" hidden="false" customHeight="false" outlineLevel="0" collapsed="false">
      <c r="A438" s="5" t="n">
        <v>41983.125</v>
      </c>
      <c r="B438" s="0" t="n">
        <v>0.88</v>
      </c>
      <c r="C438" s="0" t="n">
        <v>0</v>
      </c>
      <c r="D438" s="0" t="n">
        <f aca="false">IF(C438=0,IF(C437=0,IF(C436=0,IF(C435=0,IF(C434=0,0,D437),D437),D437),D437),C438+D437)</f>
        <v>0</v>
      </c>
      <c r="E438" s="0" t="n">
        <v>36</v>
      </c>
      <c r="F438" s="0" t="n">
        <f aca="false">IF(E438="",0,E438)</f>
        <v>36</v>
      </c>
    </row>
    <row r="439" customFormat="false" ht="13.8" hidden="false" customHeight="false" outlineLevel="0" collapsed="false">
      <c r="A439" s="5" t="n">
        <v>41983.1354166667</v>
      </c>
      <c r="B439" s="0" t="n">
        <v>0.88</v>
      </c>
      <c r="C439" s="0" t="n">
        <v>0</v>
      </c>
      <c r="D439" s="0" t="n">
        <f aca="false">IF(C439=0,IF(C438=0,IF(C437=0,IF(C436=0,IF(C435=0,0,D438),D438),D438),D438),C439+D438)</f>
        <v>0</v>
      </c>
      <c r="F439" s="0" t="n">
        <f aca="false">IF(E439="",0,E439)</f>
        <v>0</v>
      </c>
    </row>
    <row r="440" customFormat="false" ht="13.8" hidden="false" customHeight="false" outlineLevel="0" collapsed="false">
      <c r="A440" s="5" t="n">
        <v>41983.1458333333</v>
      </c>
      <c r="B440" s="0" t="n">
        <v>0.88</v>
      </c>
      <c r="C440" s="0" t="n">
        <v>0</v>
      </c>
      <c r="D440" s="0" t="n">
        <f aca="false">IF(C440=0,IF(C439=0,IF(C438=0,IF(C437=0,IF(C436=0,0,D439),D439),D439),D439),C440+D439)</f>
        <v>0</v>
      </c>
      <c r="F440" s="0" t="n">
        <f aca="false">IF(E440="",0,E440)</f>
        <v>0</v>
      </c>
    </row>
    <row r="441" customFormat="false" ht="13.8" hidden="false" customHeight="false" outlineLevel="0" collapsed="false">
      <c r="A441" s="5" t="n">
        <v>41983.15625</v>
      </c>
      <c r="B441" s="0" t="n">
        <v>0.88</v>
      </c>
      <c r="C441" s="0" t="n">
        <v>0</v>
      </c>
      <c r="D441" s="0" t="n">
        <f aca="false">IF(C441=0,IF(C440=0,IF(C439=0,IF(C438=0,IF(C437=0,0,D440),D440),D440),D440),C441+D440)</f>
        <v>0</v>
      </c>
      <c r="F441" s="0" t="n">
        <f aca="false">IF(E441="",0,E441)</f>
        <v>0</v>
      </c>
    </row>
    <row r="442" customFormat="false" ht="13.8" hidden="false" customHeight="false" outlineLevel="0" collapsed="false">
      <c r="A442" s="5" t="n">
        <v>41983.1666666667</v>
      </c>
      <c r="B442" s="0" t="n">
        <v>0.88</v>
      </c>
      <c r="C442" s="0" t="n">
        <v>0</v>
      </c>
      <c r="D442" s="0" t="n">
        <f aca="false">IF(C442=0,IF(C441=0,IF(C440=0,IF(C439=0,IF(C438=0,0,D441),D441),D441),D441),C442+D441)</f>
        <v>0</v>
      </c>
      <c r="E442" s="0" t="n">
        <v>35</v>
      </c>
      <c r="F442" s="0" t="n">
        <f aca="false">IF(E442="",0,E442)</f>
        <v>35</v>
      </c>
    </row>
    <row r="443" customFormat="false" ht="13.8" hidden="false" customHeight="false" outlineLevel="0" collapsed="false">
      <c r="A443" s="5" t="n">
        <v>41983.1770833333</v>
      </c>
      <c r="B443" s="0" t="n">
        <v>0.88</v>
      </c>
      <c r="C443" s="0" t="n">
        <v>0</v>
      </c>
      <c r="D443" s="0" t="n">
        <f aca="false">IF(C443=0,IF(C442=0,IF(C441=0,IF(C440=0,IF(C439=0,0,D442),D442),D442),D442),C443+D442)</f>
        <v>0</v>
      </c>
      <c r="F443" s="0" t="n">
        <f aca="false">IF(E443="",0,E443)</f>
        <v>0</v>
      </c>
    </row>
    <row r="444" customFormat="false" ht="13.8" hidden="false" customHeight="false" outlineLevel="0" collapsed="false">
      <c r="A444" s="5" t="n">
        <v>41983.1875</v>
      </c>
      <c r="B444" s="0" t="n">
        <v>0.88</v>
      </c>
      <c r="C444" s="0" t="n">
        <v>0</v>
      </c>
      <c r="D444" s="0" t="n">
        <f aca="false">IF(C444=0,IF(C443=0,IF(C442=0,IF(C441=0,IF(C440=0,0,D443),D443),D443),D443),C444+D443)</f>
        <v>0</v>
      </c>
      <c r="F444" s="0" t="n">
        <f aca="false">IF(E444="",0,E444)</f>
        <v>0</v>
      </c>
    </row>
    <row r="445" customFormat="false" ht="13.8" hidden="false" customHeight="false" outlineLevel="0" collapsed="false">
      <c r="A445" s="5" t="n">
        <v>41983.1979166667</v>
      </c>
      <c r="B445" s="0" t="n">
        <v>0.88</v>
      </c>
      <c r="C445" s="0" t="n">
        <v>0</v>
      </c>
      <c r="D445" s="0" t="n">
        <f aca="false">IF(C445=0,IF(C444=0,IF(C443=0,IF(C442=0,IF(C441=0,0,D444),D444),D444),D444),C445+D444)</f>
        <v>0</v>
      </c>
      <c r="F445" s="0" t="n">
        <f aca="false">IF(E445="",0,E445)</f>
        <v>0</v>
      </c>
    </row>
    <row r="446" customFormat="false" ht="13.8" hidden="false" customHeight="false" outlineLevel="0" collapsed="false">
      <c r="A446" s="5" t="n">
        <v>41983.2083333333</v>
      </c>
      <c r="B446" s="0" t="n">
        <v>0.88</v>
      </c>
      <c r="C446" s="0" t="n">
        <v>0</v>
      </c>
      <c r="D446" s="0" t="n">
        <f aca="false">IF(C446=0,IF(C445=0,IF(C444=0,IF(C443=0,IF(C442=0,0,D445),D445),D445),D445),C446+D445)</f>
        <v>0</v>
      </c>
      <c r="E446" s="0" t="n">
        <v>35</v>
      </c>
      <c r="F446" s="0" t="n">
        <f aca="false">IF(E446="",0,E446)</f>
        <v>35</v>
      </c>
    </row>
    <row r="447" customFormat="false" ht="13.8" hidden="false" customHeight="false" outlineLevel="0" collapsed="false">
      <c r="A447" s="5" t="n">
        <v>41983.21875</v>
      </c>
      <c r="B447" s="0" t="n">
        <v>0.88</v>
      </c>
      <c r="C447" s="0" t="n">
        <v>0</v>
      </c>
      <c r="D447" s="0" t="n">
        <f aca="false">IF(C447=0,IF(C446=0,IF(C445=0,IF(C444=0,IF(C443=0,0,D446),D446),D446),D446),C447+D446)</f>
        <v>0</v>
      </c>
      <c r="F447" s="0" t="n">
        <f aca="false">IF(E447="",0,E447)</f>
        <v>0</v>
      </c>
    </row>
    <row r="448" customFormat="false" ht="13.8" hidden="false" customHeight="false" outlineLevel="0" collapsed="false">
      <c r="A448" s="5" t="n">
        <v>41983.2291666667</v>
      </c>
      <c r="B448" s="0" t="n">
        <v>0.88</v>
      </c>
      <c r="C448" s="0" t="n">
        <v>0</v>
      </c>
      <c r="D448" s="0" t="n">
        <f aca="false">IF(C448=0,IF(C447=0,IF(C446=0,IF(C445=0,IF(C444=0,0,D447),D447),D447),D447),C448+D447)</f>
        <v>0</v>
      </c>
      <c r="F448" s="0" t="n">
        <f aca="false">IF(E448="",0,E448)</f>
        <v>0</v>
      </c>
    </row>
    <row r="449" customFormat="false" ht="13.8" hidden="false" customHeight="false" outlineLevel="0" collapsed="false">
      <c r="A449" s="5" t="n">
        <v>41983.2395833333</v>
      </c>
      <c r="B449" s="0" t="n">
        <v>0.88</v>
      </c>
      <c r="C449" s="0" t="n">
        <v>0</v>
      </c>
      <c r="D449" s="0" t="n">
        <f aca="false">IF(C449=0,IF(C448=0,IF(C447=0,IF(C446=0,IF(C445=0,0,D448),D448),D448),D448),C449+D448)</f>
        <v>0</v>
      </c>
      <c r="F449" s="0" t="n">
        <f aca="false">IF(E449="",0,E449)</f>
        <v>0</v>
      </c>
    </row>
    <row r="450" customFormat="false" ht="13.8" hidden="false" customHeight="false" outlineLevel="0" collapsed="false">
      <c r="A450" s="5" t="n">
        <v>41983.25</v>
      </c>
      <c r="B450" s="0" t="n">
        <v>0.88</v>
      </c>
      <c r="C450" s="0" t="n">
        <v>0</v>
      </c>
      <c r="D450" s="0" t="n">
        <f aca="false">IF(C450=0,IF(C449=0,IF(C448=0,IF(C447=0,IF(C446=0,0,D449),D449),D449),D449),C450+D449)</f>
        <v>0</v>
      </c>
      <c r="E450" s="0" t="n">
        <v>33</v>
      </c>
      <c r="F450" s="0" t="n">
        <f aca="false">IF(E450="",0,E450)</f>
        <v>33</v>
      </c>
    </row>
    <row r="451" customFormat="false" ht="13.8" hidden="false" customHeight="false" outlineLevel="0" collapsed="false">
      <c r="A451" s="5" t="n">
        <v>41983.2604166667</v>
      </c>
      <c r="B451" s="0" t="n">
        <v>0.88</v>
      </c>
      <c r="C451" s="0" t="n">
        <v>0</v>
      </c>
      <c r="D451" s="0" t="n">
        <f aca="false">IF(C451=0,IF(C450=0,IF(C449=0,IF(C448=0,IF(C447=0,0,D450),D450),D450),D450),C451+D450)</f>
        <v>0</v>
      </c>
      <c r="F451" s="0" t="n">
        <f aca="false">IF(E451="",0,E451)</f>
        <v>0</v>
      </c>
    </row>
    <row r="452" customFormat="false" ht="13.8" hidden="false" customHeight="false" outlineLevel="0" collapsed="false">
      <c r="A452" s="5" t="n">
        <v>41983.2708333333</v>
      </c>
      <c r="B452" s="0" t="n">
        <v>0.88</v>
      </c>
      <c r="C452" s="0" t="n">
        <v>0</v>
      </c>
      <c r="D452" s="0" t="n">
        <f aca="false">IF(C452=0,IF(C451=0,IF(C450=0,IF(C449=0,IF(C448=0,0,D451),D451),D451),D451),C452+D451)</f>
        <v>0</v>
      </c>
      <c r="F452" s="0" t="n">
        <f aca="false">IF(E452="",0,E452)</f>
        <v>0</v>
      </c>
    </row>
    <row r="453" customFormat="false" ht="13.8" hidden="false" customHeight="false" outlineLevel="0" collapsed="false">
      <c r="A453" s="5" t="n">
        <v>41983.28125</v>
      </c>
      <c r="B453" s="0" t="n">
        <v>0.88</v>
      </c>
      <c r="C453" s="0" t="n">
        <v>0</v>
      </c>
      <c r="D453" s="0" t="n">
        <f aca="false">IF(C453=0,IF(C452=0,IF(C451=0,IF(C450=0,IF(C449=0,0,D452),D452),D452),D452),C453+D452)</f>
        <v>0</v>
      </c>
      <c r="F453" s="0" t="n">
        <f aca="false">IF(E453="",0,E453)</f>
        <v>0</v>
      </c>
    </row>
    <row r="454" customFormat="false" ht="13.8" hidden="false" customHeight="false" outlineLevel="0" collapsed="false">
      <c r="A454" s="5" t="n">
        <v>41983.2916666667</v>
      </c>
      <c r="B454" s="0" t="n">
        <v>0.88</v>
      </c>
      <c r="C454" s="0" t="n">
        <v>0</v>
      </c>
      <c r="D454" s="0" t="n">
        <f aca="false">IF(C454=0,IF(C453=0,IF(C452=0,IF(C451=0,IF(C450=0,0,D453),D453),D453),D453),C454+D453)</f>
        <v>0</v>
      </c>
      <c r="E454" s="0" t="n">
        <v>33</v>
      </c>
      <c r="F454" s="0" t="n">
        <f aca="false">IF(E454="",0,E454)</f>
        <v>33</v>
      </c>
    </row>
    <row r="455" customFormat="false" ht="13.8" hidden="false" customHeight="false" outlineLevel="0" collapsed="false">
      <c r="A455" s="5" t="n">
        <v>41983.3020833333</v>
      </c>
      <c r="B455" s="0" t="n">
        <v>0.88</v>
      </c>
      <c r="C455" s="0" t="n">
        <v>0</v>
      </c>
      <c r="D455" s="0" t="n">
        <f aca="false">IF(C455=0,IF(C454=0,IF(C453=0,IF(C452=0,IF(C451=0,0,D454),D454),D454),D454),C455+D454)</f>
        <v>0</v>
      </c>
      <c r="F455" s="0" t="n">
        <f aca="false">IF(E455="",0,E455)</f>
        <v>0</v>
      </c>
    </row>
    <row r="456" customFormat="false" ht="13.8" hidden="false" customHeight="false" outlineLevel="0" collapsed="false">
      <c r="A456" s="5" t="n">
        <v>41983.3125</v>
      </c>
      <c r="B456" s="0" t="n">
        <v>0.88</v>
      </c>
      <c r="C456" s="0" t="n">
        <v>0</v>
      </c>
      <c r="D456" s="0" t="n">
        <f aca="false">IF(C456=0,IF(C455=0,IF(C454=0,IF(C453=0,IF(C452=0,0,D455),D455),D455),D455),C456+D455)</f>
        <v>0</v>
      </c>
      <c r="F456" s="0" t="n">
        <f aca="false">IF(E456="",0,E456)</f>
        <v>0</v>
      </c>
    </row>
    <row r="457" customFormat="false" ht="13.8" hidden="false" customHeight="false" outlineLevel="0" collapsed="false">
      <c r="A457" s="5" t="n">
        <v>41983.3229166667</v>
      </c>
      <c r="B457" s="0" t="n">
        <v>0.88</v>
      </c>
      <c r="C457" s="0" t="n">
        <v>0</v>
      </c>
      <c r="D457" s="0" t="n">
        <f aca="false">IF(C457=0,IF(C456=0,IF(C455=0,IF(C454=0,IF(C453=0,0,D456),D456),D456),D456),C457+D456)</f>
        <v>0</v>
      </c>
      <c r="F457" s="0" t="n">
        <f aca="false">IF(E457="",0,E457)</f>
        <v>0</v>
      </c>
    </row>
    <row r="458" customFormat="false" ht="13.8" hidden="false" customHeight="false" outlineLevel="0" collapsed="false">
      <c r="A458" s="5" t="n">
        <v>41983.3333333333</v>
      </c>
      <c r="B458" s="0" t="n">
        <v>0.88</v>
      </c>
      <c r="C458" s="0" t="n">
        <v>0</v>
      </c>
      <c r="D458" s="0" t="n">
        <f aca="false">IF(C458=0,IF(C457=0,IF(C456=0,IF(C455=0,IF(C454=0,0,D457),D457),D457),D457),C458+D457)</f>
        <v>0</v>
      </c>
      <c r="E458" s="0" t="n">
        <v>34</v>
      </c>
      <c r="F458" s="0" t="n">
        <f aca="false">IF(E458="",0,E458)</f>
        <v>34</v>
      </c>
    </row>
    <row r="459" customFormat="false" ht="13.8" hidden="false" customHeight="false" outlineLevel="0" collapsed="false">
      <c r="A459" s="5" t="n">
        <v>41983.34375</v>
      </c>
      <c r="B459" s="0" t="n">
        <v>0.88</v>
      </c>
      <c r="C459" s="0" t="n">
        <v>0</v>
      </c>
      <c r="D459" s="0" t="n">
        <f aca="false">IF(C459=0,IF(C458=0,IF(C457=0,IF(C456=0,IF(C455=0,0,D458),D458),D458),D458),C459+D458)</f>
        <v>0</v>
      </c>
      <c r="F459" s="0" t="n">
        <f aca="false">IF(E459="",0,E459)</f>
        <v>0</v>
      </c>
    </row>
    <row r="460" customFormat="false" ht="13.8" hidden="false" customHeight="false" outlineLevel="0" collapsed="false">
      <c r="A460" s="5" t="n">
        <v>41983.3541666667</v>
      </c>
      <c r="B460" s="0" t="n">
        <v>0.88</v>
      </c>
      <c r="C460" s="0" t="n">
        <v>0</v>
      </c>
      <c r="D460" s="0" t="n">
        <f aca="false">IF(C460=0,IF(C459=0,IF(C458=0,IF(C457=0,IF(C456=0,0,D459),D459),D459),D459),C460+D459)</f>
        <v>0</v>
      </c>
      <c r="F460" s="0" t="n">
        <f aca="false">IF(E460="",0,E460)</f>
        <v>0</v>
      </c>
    </row>
    <row r="461" customFormat="false" ht="13.8" hidden="false" customHeight="false" outlineLevel="0" collapsed="false">
      <c r="A461" s="5" t="n">
        <v>41983.3645833333</v>
      </c>
      <c r="B461" s="0" t="n">
        <v>0.88</v>
      </c>
      <c r="C461" s="0" t="n">
        <v>0</v>
      </c>
      <c r="D461" s="0" t="n">
        <f aca="false">IF(C461=0,IF(C460=0,IF(C459=0,IF(C458=0,IF(C457=0,0,D460),D460),D460),D460),C461+D460)</f>
        <v>0</v>
      </c>
      <c r="F461" s="0" t="n">
        <f aca="false">IF(E461="",0,E461)</f>
        <v>0</v>
      </c>
    </row>
    <row r="462" customFormat="false" ht="13.8" hidden="false" customHeight="false" outlineLevel="0" collapsed="false">
      <c r="A462" s="5" t="n">
        <v>41983.375</v>
      </c>
      <c r="B462" s="0" t="n">
        <v>0.88</v>
      </c>
      <c r="C462" s="0" t="n">
        <v>0</v>
      </c>
      <c r="D462" s="0" t="n">
        <f aca="false">IF(C462=0,IF(C461=0,IF(C460=0,IF(C459=0,IF(C458=0,0,D461),D461),D461),D461),C462+D461)</f>
        <v>0</v>
      </c>
      <c r="E462" s="0" t="n">
        <v>44</v>
      </c>
      <c r="F462" s="0" t="n">
        <f aca="false">IF(E462="",0,E462)</f>
        <v>44</v>
      </c>
    </row>
    <row r="463" customFormat="false" ht="13.8" hidden="false" customHeight="false" outlineLevel="0" collapsed="false">
      <c r="A463" s="5" t="n">
        <v>41983.3854166667</v>
      </c>
      <c r="B463" s="0" t="n">
        <v>0.87</v>
      </c>
      <c r="C463" s="0" t="n">
        <v>0</v>
      </c>
      <c r="D463" s="0" t="n">
        <f aca="false">IF(C463=0,IF(C462=0,IF(C461=0,IF(C460=0,IF(C459=0,0,D462),D462),D462),D462),C463+D462)</f>
        <v>0</v>
      </c>
      <c r="F463" s="0" t="n">
        <f aca="false">IF(E463="",0,E463)</f>
        <v>0</v>
      </c>
    </row>
    <row r="464" customFormat="false" ht="13.8" hidden="false" customHeight="false" outlineLevel="0" collapsed="false">
      <c r="A464" s="5" t="n">
        <v>41983.3958333333</v>
      </c>
      <c r="B464" s="0" t="n">
        <v>0.87</v>
      </c>
      <c r="C464" s="0" t="n">
        <v>0</v>
      </c>
      <c r="D464" s="0" t="n">
        <f aca="false">IF(C464=0,IF(C463=0,IF(C462=0,IF(C461=0,IF(C460=0,0,D463),D463),D463),D463),C464+D463)</f>
        <v>0</v>
      </c>
      <c r="F464" s="0" t="n">
        <f aca="false">IF(E464="",0,E464)</f>
        <v>0</v>
      </c>
    </row>
    <row r="465" customFormat="false" ht="13.8" hidden="false" customHeight="false" outlineLevel="0" collapsed="false">
      <c r="A465" s="5" t="n">
        <v>41983.40625</v>
      </c>
      <c r="B465" s="0" t="n">
        <v>0.87</v>
      </c>
      <c r="C465" s="0" t="n">
        <v>0</v>
      </c>
      <c r="D465" s="0" t="n">
        <f aca="false">IF(C465=0,IF(C464=0,IF(C463=0,IF(C462=0,IF(C461=0,0,D464),D464),D464),D464),C465+D464)</f>
        <v>0</v>
      </c>
      <c r="F465" s="0" t="n">
        <f aca="false">IF(E465="",0,E465)</f>
        <v>0</v>
      </c>
    </row>
    <row r="466" customFormat="false" ht="13.8" hidden="false" customHeight="false" outlineLevel="0" collapsed="false">
      <c r="A466" s="5" t="n">
        <v>41983.4166666667</v>
      </c>
      <c r="B466" s="0" t="n">
        <v>0.88</v>
      </c>
      <c r="C466" s="0" t="n">
        <v>0</v>
      </c>
      <c r="D466" s="0" t="n">
        <f aca="false">IF(C466=0,IF(C465=0,IF(C464=0,IF(C463=0,IF(C462=0,0,D465),D465),D465),D465),C466+D465)</f>
        <v>0</v>
      </c>
      <c r="E466" s="0" t="n">
        <v>55</v>
      </c>
      <c r="F466" s="0" t="n">
        <f aca="false">IF(E466="",0,E466)</f>
        <v>55</v>
      </c>
    </row>
    <row r="467" customFormat="false" ht="13.8" hidden="false" customHeight="false" outlineLevel="0" collapsed="false">
      <c r="A467" s="5" t="n">
        <v>41983.4270833333</v>
      </c>
      <c r="B467" s="0" t="n">
        <v>0.88</v>
      </c>
      <c r="C467" s="0" t="n">
        <v>0</v>
      </c>
      <c r="D467" s="0" t="n">
        <f aca="false">IF(C467=0,IF(C466=0,IF(C465=0,IF(C464=0,IF(C463=0,0,D466),D466),D466),D466),C467+D466)</f>
        <v>0</v>
      </c>
      <c r="F467" s="0" t="n">
        <f aca="false">IF(E467="",0,E467)</f>
        <v>0</v>
      </c>
    </row>
    <row r="468" customFormat="false" ht="13.8" hidden="false" customHeight="false" outlineLevel="0" collapsed="false">
      <c r="A468" s="5" t="n">
        <v>41983.4375</v>
      </c>
      <c r="B468" s="0" t="n">
        <v>0.88</v>
      </c>
      <c r="C468" s="0" t="n">
        <v>0</v>
      </c>
      <c r="D468" s="0" t="n">
        <f aca="false">IF(C468=0,IF(C467=0,IF(C466=0,IF(C465=0,IF(C464=0,0,D467),D467),D467),D467),C468+D467)</f>
        <v>0</v>
      </c>
      <c r="F468" s="0" t="n">
        <f aca="false">IF(E468="",0,E468)</f>
        <v>0</v>
      </c>
    </row>
    <row r="469" customFormat="false" ht="13.8" hidden="false" customHeight="false" outlineLevel="0" collapsed="false">
      <c r="A469" s="5" t="n">
        <v>41983.4479166667</v>
      </c>
      <c r="B469" s="0" t="n">
        <v>0.88</v>
      </c>
      <c r="C469" s="0" t="n">
        <v>0</v>
      </c>
      <c r="D469" s="0" t="n">
        <f aca="false">IF(C469=0,IF(C468=0,IF(C467=0,IF(C466=0,IF(C465=0,0,D468),D468),D468),D468),C469+D468)</f>
        <v>0</v>
      </c>
      <c r="F469" s="0" t="n">
        <f aca="false">IF(E469="",0,E469)</f>
        <v>0</v>
      </c>
    </row>
    <row r="470" customFormat="false" ht="13.8" hidden="false" customHeight="false" outlineLevel="0" collapsed="false">
      <c r="A470" s="5" t="n">
        <v>41983.4583333333</v>
      </c>
      <c r="B470" s="0" t="n">
        <v>0.88</v>
      </c>
      <c r="C470" s="0" t="n">
        <v>0</v>
      </c>
      <c r="D470" s="0" t="n">
        <f aca="false">IF(C470=0,IF(C469=0,IF(C468=0,IF(C467=0,IF(C466=0,0,D469),D469),D469),D469),C470+D469)</f>
        <v>0</v>
      </c>
      <c r="E470" s="0" t="n">
        <v>61</v>
      </c>
      <c r="F470" s="0" t="n">
        <f aca="false">IF(E470="",0,E470)</f>
        <v>61</v>
      </c>
    </row>
    <row r="471" customFormat="false" ht="13.8" hidden="false" customHeight="false" outlineLevel="0" collapsed="false">
      <c r="A471" s="5" t="n">
        <v>41983.46875</v>
      </c>
      <c r="B471" s="0" t="n">
        <v>0.88</v>
      </c>
      <c r="C471" s="0" t="n">
        <v>0</v>
      </c>
      <c r="D471" s="0" t="n">
        <f aca="false">IF(C471=0,IF(C470=0,IF(C469=0,IF(C468=0,IF(C467=0,0,D470),D470),D470),D470),C471+D470)</f>
        <v>0</v>
      </c>
      <c r="F471" s="0" t="n">
        <f aca="false">IF(E471="",0,E471)</f>
        <v>0</v>
      </c>
    </row>
    <row r="472" customFormat="false" ht="13.8" hidden="false" customHeight="false" outlineLevel="0" collapsed="false">
      <c r="A472" s="5" t="n">
        <v>41983.4791666667</v>
      </c>
      <c r="B472" s="0" t="n">
        <v>0.88</v>
      </c>
      <c r="C472" s="0" t="n">
        <v>0</v>
      </c>
      <c r="D472" s="0" t="n">
        <f aca="false">IF(C472=0,IF(C471=0,IF(C470=0,IF(C469=0,IF(C468=0,0,D471),D471),D471),D471),C472+D471)</f>
        <v>0</v>
      </c>
      <c r="F472" s="0" t="n">
        <f aca="false">IF(E472="",0,E472)</f>
        <v>0</v>
      </c>
    </row>
    <row r="473" customFormat="false" ht="13.8" hidden="false" customHeight="false" outlineLevel="0" collapsed="false">
      <c r="A473" s="5" t="n">
        <v>41983.4895833333</v>
      </c>
      <c r="B473" s="0" t="n">
        <v>0.88</v>
      </c>
      <c r="C473" s="0" t="n">
        <v>0</v>
      </c>
      <c r="D473" s="0" t="n">
        <f aca="false">IF(C473=0,IF(C472=0,IF(C471=0,IF(C470=0,IF(C469=0,0,D472),D472),D472),D472),C473+D472)</f>
        <v>0</v>
      </c>
      <c r="F473" s="0" t="n">
        <f aca="false">IF(E473="",0,E473)</f>
        <v>0</v>
      </c>
    </row>
    <row r="474" customFormat="false" ht="13.8" hidden="false" customHeight="false" outlineLevel="0" collapsed="false">
      <c r="A474" s="5" t="n">
        <v>41983.5</v>
      </c>
      <c r="B474" s="0" t="n">
        <v>0.88</v>
      </c>
      <c r="C474" s="0" t="n">
        <v>0</v>
      </c>
      <c r="D474" s="0" t="n">
        <f aca="false">IF(C474=0,IF(C473=0,IF(C472=0,IF(C471=0,IF(C470=0,0,D473),D473),D473),D473),C474+D473)</f>
        <v>0</v>
      </c>
      <c r="E474" s="0" t="n">
        <v>64</v>
      </c>
      <c r="F474" s="0" t="n">
        <f aca="false">IF(E474="",0,E474)</f>
        <v>64</v>
      </c>
    </row>
    <row r="475" customFormat="false" ht="13.8" hidden="false" customHeight="false" outlineLevel="0" collapsed="false">
      <c r="A475" s="5" t="n">
        <v>41983.5104166667</v>
      </c>
      <c r="B475" s="0" t="n">
        <v>0.88</v>
      </c>
      <c r="C475" s="0" t="n">
        <v>0</v>
      </c>
      <c r="D475" s="0" t="n">
        <f aca="false">IF(C475=0,IF(C474=0,IF(C473=0,IF(C472=0,IF(C471=0,0,D474),D474),D474),D474),C475+D474)</f>
        <v>0</v>
      </c>
      <c r="F475" s="0" t="n">
        <f aca="false">IF(E475="",0,E475)</f>
        <v>0</v>
      </c>
    </row>
    <row r="476" customFormat="false" ht="13.8" hidden="false" customHeight="false" outlineLevel="0" collapsed="false">
      <c r="A476" s="5" t="n">
        <v>41983.5208333333</v>
      </c>
      <c r="B476" s="0" t="n">
        <v>0.88</v>
      </c>
      <c r="C476" s="0" t="n">
        <v>0</v>
      </c>
      <c r="D476" s="0" t="n">
        <f aca="false">IF(C476=0,IF(C475=0,IF(C474=0,IF(C473=0,IF(C472=0,0,D475),D475),D475),D475),C476+D475)</f>
        <v>0</v>
      </c>
      <c r="F476" s="0" t="n">
        <f aca="false">IF(E476="",0,E476)</f>
        <v>0</v>
      </c>
    </row>
    <row r="477" customFormat="false" ht="13.8" hidden="false" customHeight="false" outlineLevel="0" collapsed="false">
      <c r="A477" s="5" t="n">
        <v>41983.53125</v>
      </c>
      <c r="B477" s="0" t="n">
        <v>0.88</v>
      </c>
      <c r="C477" s="0" t="n">
        <v>0</v>
      </c>
      <c r="D477" s="0" t="n">
        <f aca="false">IF(C477=0,IF(C476=0,IF(C475=0,IF(C474=0,IF(C473=0,0,D476),D476),D476),D476),C477+D476)</f>
        <v>0</v>
      </c>
      <c r="F477" s="0" t="n">
        <f aca="false">IF(E477="",0,E477)</f>
        <v>0</v>
      </c>
    </row>
    <row r="478" customFormat="false" ht="13.8" hidden="false" customHeight="false" outlineLevel="0" collapsed="false">
      <c r="A478" s="5" t="n">
        <v>41983.5416666667</v>
      </c>
      <c r="B478" s="0" t="n">
        <v>0.88</v>
      </c>
      <c r="C478" s="0" t="n">
        <v>0</v>
      </c>
      <c r="D478" s="0" t="n">
        <f aca="false">IF(C478=0,IF(C477=0,IF(C476=0,IF(C475=0,IF(C474=0,0,D477),D477),D477),D477),C478+D477)</f>
        <v>0</v>
      </c>
      <c r="E478" s="0" t="n">
        <v>67</v>
      </c>
      <c r="F478" s="0" t="n">
        <f aca="false">IF(E478="",0,E478)</f>
        <v>67</v>
      </c>
    </row>
    <row r="479" customFormat="false" ht="13.8" hidden="false" customHeight="false" outlineLevel="0" collapsed="false">
      <c r="A479" s="5" t="n">
        <v>41983.5520833333</v>
      </c>
      <c r="B479" s="0" t="n">
        <v>0.88</v>
      </c>
      <c r="C479" s="0" t="n">
        <v>0</v>
      </c>
      <c r="D479" s="0" t="n">
        <f aca="false">IF(C479=0,IF(C478=0,IF(C477=0,IF(C476=0,IF(C475=0,0,D478),D478),D478),D478),C479+D478)</f>
        <v>0</v>
      </c>
      <c r="F479" s="0" t="n">
        <f aca="false">IF(E479="",0,E479)</f>
        <v>0</v>
      </c>
    </row>
    <row r="480" customFormat="false" ht="13.8" hidden="false" customHeight="false" outlineLevel="0" collapsed="false">
      <c r="A480" s="5" t="n">
        <v>41983.5625</v>
      </c>
      <c r="B480" s="0" t="n">
        <v>0.88</v>
      </c>
      <c r="C480" s="0" t="n">
        <v>0</v>
      </c>
      <c r="D480" s="0" t="n">
        <f aca="false">IF(C480=0,IF(C479=0,IF(C478=0,IF(C477=0,IF(C476=0,0,D479),D479),D479),D479),C480+D479)</f>
        <v>0</v>
      </c>
      <c r="F480" s="0" t="n">
        <f aca="false">IF(E480="",0,E480)</f>
        <v>0</v>
      </c>
    </row>
    <row r="481" customFormat="false" ht="13.8" hidden="false" customHeight="false" outlineLevel="0" collapsed="false">
      <c r="A481" s="5" t="n">
        <v>41983.5729166667</v>
      </c>
      <c r="B481" s="0" t="n">
        <v>0.88</v>
      </c>
      <c r="C481" s="0" t="n">
        <v>0</v>
      </c>
      <c r="D481" s="0" t="n">
        <f aca="false">IF(C481=0,IF(C480=0,IF(C479=0,IF(C478=0,IF(C477=0,0,D480),D480),D480),D480),C481+D480)</f>
        <v>0</v>
      </c>
      <c r="F481" s="0" t="n">
        <f aca="false">IF(E481="",0,E481)</f>
        <v>0</v>
      </c>
    </row>
    <row r="482" customFormat="false" ht="13.8" hidden="false" customHeight="false" outlineLevel="0" collapsed="false">
      <c r="A482" s="5" t="n">
        <v>41983.5833333333</v>
      </c>
      <c r="B482" s="0" t="n">
        <v>0.88</v>
      </c>
      <c r="C482" s="0" t="n">
        <v>0</v>
      </c>
      <c r="D482" s="0" t="n">
        <f aca="false">IF(C482=0,IF(C481=0,IF(C480=0,IF(C479=0,IF(C478=0,0,D481),D481),D481),D481),C482+D481)</f>
        <v>0</v>
      </c>
      <c r="E482" s="0" t="n">
        <v>68</v>
      </c>
      <c r="F482" s="0" t="n">
        <f aca="false">IF(E482="",0,E482)</f>
        <v>68</v>
      </c>
    </row>
    <row r="483" customFormat="false" ht="13.8" hidden="false" customHeight="false" outlineLevel="0" collapsed="false">
      <c r="A483" s="5" t="n">
        <v>41983.59375</v>
      </c>
      <c r="B483" s="0" t="n">
        <v>0.88</v>
      </c>
      <c r="C483" s="0" t="n">
        <v>0</v>
      </c>
      <c r="D483" s="0" t="n">
        <f aca="false">IF(C483=0,IF(C482=0,IF(C481=0,IF(C480=0,IF(C479=0,0,D482),D482),D482),D482),C483+D482)</f>
        <v>0</v>
      </c>
      <c r="F483" s="0" t="n">
        <f aca="false">IF(E483="",0,E483)</f>
        <v>0</v>
      </c>
    </row>
    <row r="484" customFormat="false" ht="13.8" hidden="false" customHeight="false" outlineLevel="0" collapsed="false">
      <c r="A484" s="5" t="n">
        <v>41983.6041666667</v>
      </c>
      <c r="B484" s="0" t="n">
        <v>0.88</v>
      </c>
      <c r="C484" s="0" t="n">
        <v>0</v>
      </c>
      <c r="D484" s="0" t="n">
        <f aca="false">IF(C484=0,IF(C483=0,IF(C482=0,IF(C481=0,IF(C480=0,0,D483),D483),D483),D483),C484+D483)</f>
        <v>0</v>
      </c>
      <c r="F484" s="0" t="n">
        <f aca="false">IF(E484="",0,E484)</f>
        <v>0</v>
      </c>
    </row>
    <row r="485" customFormat="false" ht="13.8" hidden="false" customHeight="false" outlineLevel="0" collapsed="false">
      <c r="A485" s="5" t="n">
        <v>41983.6145833333</v>
      </c>
      <c r="B485" s="0" t="n">
        <v>0.88</v>
      </c>
      <c r="C485" s="0" t="n">
        <v>0</v>
      </c>
      <c r="D485" s="0" t="n">
        <f aca="false">IF(C485=0,IF(C484=0,IF(C483=0,IF(C482=0,IF(C481=0,0,D484),D484),D484),D484),C485+D484)</f>
        <v>0</v>
      </c>
      <c r="F485" s="0" t="n">
        <f aca="false">IF(E485="",0,E485)</f>
        <v>0</v>
      </c>
    </row>
    <row r="486" customFormat="false" ht="13.8" hidden="false" customHeight="false" outlineLevel="0" collapsed="false">
      <c r="A486" s="5" t="n">
        <v>41983.625</v>
      </c>
      <c r="B486" s="0" t="n">
        <v>0.88</v>
      </c>
      <c r="C486" s="0" t="n">
        <v>0</v>
      </c>
      <c r="D486" s="0" t="n">
        <f aca="false">IF(C486=0,IF(C485=0,IF(C484=0,IF(C483=0,IF(C482=0,0,D485),D485),D485),D485),C486+D485)</f>
        <v>0</v>
      </c>
      <c r="E486" s="0" t="n">
        <v>68</v>
      </c>
      <c r="F486" s="0" t="n">
        <f aca="false">IF(E486="",0,E486)</f>
        <v>68</v>
      </c>
    </row>
    <row r="487" customFormat="false" ht="13.8" hidden="false" customHeight="false" outlineLevel="0" collapsed="false">
      <c r="A487" s="5" t="n">
        <v>41983.6354166667</v>
      </c>
      <c r="B487" s="0" t="n">
        <v>0.88</v>
      </c>
      <c r="C487" s="0" t="n">
        <v>0</v>
      </c>
      <c r="D487" s="0" t="n">
        <f aca="false">IF(C487=0,IF(C486=0,IF(C485=0,IF(C484=0,IF(C483=0,0,D486),D486),D486),D486),C487+D486)</f>
        <v>0</v>
      </c>
      <c r="F487" s="0" t="n">
        <f aca="false">IF(E487="",0,E487)</f>
        <v>0</v>
      </c>
    </row>
    <row r="488" customFormat="false" ht="13.8" hidden="false" customHeight="false" outlineLevel="0" collapsed="false">
      <c r="A488" s="5" t="n">
        <v>41983.6458333333</v>
      </c>
      <c r="B488" s="0" t="n">
        <v>0.88</v>
      </c>
      <c r="C488" s="0" t="n">
        <v>0</v>
      </c>
      <c r="D488" s="0" t="n">
        <f aca="false">IF(C488=0,IF(C487=0,IF(C486=0,IF(C485=0,IF(C484=0,0,D487),D487),D487),D487),C488+D487)</f>
        <v>0</v>
      </c>
      <c r="F488" s="0" t="n">
        <f aca="false">IF(E488="",0,E488)</f>
        <v>0</v>
      </c>
    </row>
    <row r="489" customFormat="false" ht="13.8" hidden="false" customHeight="false" outlineLevel="0" collapsed="false">
      <c r="A489" s="5" t="n">
        <v>41983.65625</v>
      </c>
      <c r="B489" s="0" t="n">
        <v>0.88</v>
      </c>
      <c r="C489" s="0" t="n">
        <v>0</v>
      </c>
      <c r="D489" s="0" t="n">
        <f aca="false">IF(C489=0,IF(C488=0,IF(C487=0,IF(C486=0,IF(C485=0,0,D488),D488),D488),D488),C489+D488)</f>
        <v>0</v>
      </c>
      <c r="F489" s="0" t="n">
        <f aca="false">IF(E489="",0,E489)</f>
        <v>0</v>
      </c>
    </row>
    <row r="490" customFormat="false" ht="13.8" hidden="false" customHeight="false" outlineLevel="0" collapsed="false">
      <c r="A490" s="5" t="n">
        <v>41983.6666666667</v>
      </c>
      <c r="B490" s="0" t="n">
        <v>0.88</v>
      </c>
      <c r="C490" s="0" t="n">
        <v>0</v>
      </c>
      <c r="D490" s="0" t="n">
        <f aca="false">IF(C490=0,IF(C489=0,IF(C488=0,IF(C487=0,IF(C486=0,0,D489),D489),D489),D489),C490+D489)</f>
        <v>0</v>
      </c>
      <c r="E490" s="0" t="n">
        <v>63</v>
      </c>
      <c r="F490" s="0" t="n">
        <f aca="false">IF(E490="",0,E490)</f>
        <v>63</v>
      </c>
    </row>
    <row r="491" customFormat="false" ht="13.8" hidden="false" customHeight="false" outlineLevel="0" collapsed="false">
      <c r="A491" s="5" t="n">
        <v>41983.6770833333</v>
      </c>
      <c r="B491" s="0" t="n">
        <v>0.88</v>
      </c>
      <c r="C491" s="0" t="n">
        <v>0</v>
      </c>
      <c r="D491" s="0" t="n">
        <f aca="false">IF(C491=0,IF(C490=0,IF(C489=0,IF(C488=0,IF(C487=0,0,D490),D490),D490),D490),C491+D490)</f>
        <v>0</v>
      </c>
      <c r="F491" s="0" t="n">
        <f aca="false">IF(E491="",0,E491)</f>
        <v>0</v>
      </c>
    </row>
    <row r="492" customFormat="false" ht="13.8" hidden="false" customHeight="false" outlineLevel="0" collapsed="false">
      <c r="A492" s="5" t="n">
        <v>41983.6875</v>
      </c>
      <c r="B492" s="0" t="n">
        <v>0.88</v>
      </c>
      <c r="C492" s="0" t="n">
        <v>0</v>
      </c>
      <c r="D492" s="0" t="n">
        <f aca="false">IF(C492=0,IF(C491=0,IF(C490=0,IF(C489=0,IF(C488=0,0,D491),D491),D491),D491),C492+D491)</f>
        <v>0</v>
      </c>
      <c r="F492" s="0" t="n">
        <f aca="false">IF(E492="",0,E492)</f>
        <v>0</v>
      </c>
    </row>
    <row r="493" customFormat="false" ht="13.8" hidden="false" customHeight="false" outlineLevel="0" collapsed="false">
      <c r="A493" s="5" t="n">
        <v>41983.6979166667</v>
      </c>
      <c r="B493" s="0" t="n">
        <v>0.88</v>
      </c>
      <c r="C493" s="0" t="n">
        <v>0</v>
      </c>
      <c r="D493" s="0" t="n">
        <f aca="false">IF(C493=0,IF(C492=0,IF(C491=0,IF(C490=0,IF(C489=0,0,D492),D492),D492),D492),C493+D492)</f>
        <v>0</v>
      </c>
      <c r="F493" s="0" t="n">
        <f aca="false">IF(E493="",0,E493)</f>
        <v>0</v>
      </c>
    </row>
    <row r="494" customFormat="false" ht="13.8" hidden="false" customHeight="false" outlineLevel="0" collapsed="false">
      <c r="A494" s="5" t="n">
        <v>41983.7083333333</v>
      </c>
      <c r="B494" s="0" t="n">
        <v>0.88</v>
      </c>
      <c r="C494" s="0" t="n">
        <v>0</v>
      </c>
      <c r="D494" s="0" t="n">
        <f aca="false">IF(C494=0,IF(C493=0,IF(C492=0,IF(C491=0,IF(C490=0,0,D493),D493),D493),D493),C494+D493)</f>
        <v>0</v>
      </c>
      <c r="E494" s="0" t="n">
        <v>53</v>
      </c>
      <c r="F494" s="0" t="n">
        <f aca="false">IF(E494="",0,E494)</f>
        <v>53</v>
      </c>
    </row>
    <row r="495" customFormat="false" ht="13.8" hidden="false" customHeight="false" outlineLevel="0" collapsed="false">
      <c r="A495" s="5" t="n">
        <v>41983.71875</v>
      </c>
      <c r="B495" s="0" t="n">
        <v>0.88</v>
      </c>
      <c r="C495" s="0" t="n">
        <v>0</v>
      </c>
      <c r="D495" s="0" t="n">
        <f aca="false">IF(C495=0,IF(C494=0,IF(C493=0,IF(C492=0,IF(C491=0,0,D494),D494),D494),D494),C495+D494)</f>
        <v>0</v>
      </c>
      <c r="F495" s="0" t="n">
        <f aca="false">IF(E495="",0,E495)</f>
        <v>0</v>
      </c>
    </row>
    <row r="496" customFormat="false" ht="13.8" hidden="false" customHeight="false" outlineLevel="0" collapsed="false">
      <c r="A496" s="5" t="n">
        <v>41983.7291666667</v>
      </c>
      <c r="B496" s="0" t="n">
        <v>0.88</v>
      </c>
      <c r="C496" s="0" t="n">
        <v>0</v>
      </c>
      <c r="D496" s="0" t="n">
        <f aca="false">IF(C496=0,IF(C495=0,IF(C494=0,IF(C493=0,IF(C492=0,0,D495),D495),D495),D495),C496+D495)</f>
        <v>0</v>
      </c>
      <c r="F496" s="0" t="n">
        <f aca="false">IF(E496="",0,E496)</f>
        <v>0</v>
      </c>
    </row>
    <row r="497" customFormat="false" ht="13.8" hidden="false" customHeight="false" outlineLevel="0" collapsed="false">
      <c r="A497" s="5" t="n">
        <v>41983.7395833333</v>
      </c>
      <c r="B497" s="0" t="n">
        <v>0.88</v>
      </c>
      <c r="C497" s="0" t="n">
        <v>0</v>
      </c>
      <c r="D497" s="0" t="n">
        <f aca="false">IF(C497=0,IF(C496=0,IF(C495=0,IF(C494=0,IF(C493=0,0,D496),D496),D496),D496),C497+D496)</f>
        <v>0</v>
      </c>
      <c r="F497" s="0" t="n">
        <f aca="false">IF(E497="",0,E497)</f>
        <v>0</v>
      </c>
    </row>
    <row r="498" customFormat="false" ht="13.8" hidden="false" customHeight="false" outlineLevel="0" collapsed="false">
      <c r="A498" s="5" t="n">
        <v>41983.75</v>
      </c>
      <c r="B498" s="0" t="n">
        <v>0.88</v>
      </c>
      <c r="C498" s="0" t="n">
        <v>0</v>
      </c>
      <c r="D498" s="0" t="n">
        <f aca="false">IF(C498=0,IF(C497=0,IF(C496=0,IF(C495=0,IF(C494=0,0,D497),D497),D497),D497),C498+D497)</f>
        <v>0</v>
      </c>
      <c r="E498" s="0" t="n">
        <v>46</v>
      </c>
      <c r="F498" s="0" t="n">
        <f aca="false">IF(E498="",0,E498)</f>
        <v>46</v>
      </c>
    </row>
    <row r="499" customFormat="false" ht="13.8" hidden="false" customHeight="false" outlineLevel="0" collapsed="false">
      <c r="A499" s="5" t="n">
        <v>41983.7604166667</v>
      </c>
      <c r="B499" s="0" t="n">
        <v>0.88</v>
      </c>
      <c r="C499" s="0" t="n">
        <v>0</v>
      </c>
      <c r="D499" s="0" t="n">
        <f aca="false">IF(C499=0,IF(C498=0,IF(C497=0,IF(C496=0,IF(C495=0,0,D498),D498),D498),D498),C499+D498)</f>
        <v>0</v>
      </c>
      <c r="F499" s="0" t="n">
        <f aca="false">IF(E499="",0,E499)</f>
        <v>0</v>
      </c>
    </row>
    <row r="500" customFormat="false" ht="13.8" hidden="false" customHeight="false" outlineLevel="0" collapsed="false">
      <c r="A500" s="5" t="n">
        <v>41983.7708333333</v>
      </c>
      <c r="B500" s="0" t="n">
        <v>0.88</v>
      </c>
      <c r="C500" s="0" t="n">
        <v>0</v>
      </c>
      <c r="D500" s="0" t="n">
        <f aca="false">IF(C500=0,IF(C499=0,IF(C498=0,IF(C497=0,IF(C496=0,0,D499),D499),D499),D499),C500+D499)</f>
        <v>0</v>
      </c>
      <c r="F500" s="0" t="n">
        <f aca="false">IF(E500="",0,E500)</f>
        <v>0</v>
      </c>
    </row>
    <row r="501" customFormat="false" ht="13.8" hidden="false" customHeight="false" outlineLevel="0" collapsed="false">
      <c r="A501" s="5" t="n">
        <v>41983.78125</v>
      </c>
      <c r="B501" s="0" t="n">
        <v>0.88</v>
      </c>
      <c r="C501" s="0" t="n">
        <v>0</v>
      </c>
      <c r="D501" s="0" t="n">
        <f aca="false">IF(C501=0,IF(C500=0,IF(C499=0,IF(C498=0,IF(C497=0,0,D500),D500),D500),D500),C501+D500)</f>
        <v>0</v>
      </c>
      <c r="F501" s="0" t="n">
        <f aca="false">IF(E501="",0,E501)</f>
        <v>0</v>
      </c>
    </row>
    <row r="502" customFormat="false" ht="13.8" hidden="false" customHeight="false" outlineLevel="0" collapsed="false">
      <c r="A502" s="5" t="n">
        <v>41983.7916666667</v>
      </c>
      <c r="B502" s="0" t="n">
        <v>0.88</v>
      </c>
      <c r="C502" s="0" t="n">
        <v>0</v>
      </c>
      <c r="D502" s="0" t="n">
        <f aca="false">IF(C502=0,IF(C501=0,IF(C500=0,IF(C499=0,IF(C498=0,0,D501),D501),D501),D501),C502+D501)</f>
        <v>0</v>
      </c>
      <c r="E502" s="0" t="n">
        <v>41</v>
      </c>
      <c r="F502" s="0" t="n">
        <f aca="false">IF(E502="",0,E502)</f>
        <v>41</v>
      </c>
    </row>
    <row r="503" customFormat="false" ht="13.8" hidden="false" customHeight="false" outlineLevel="0" collapsed="false">
      <c r="A503" s="5" t="n">
        <v>41983.8020833333</v>
      </c>
      <c r="B503" s="0" t="n">
        <v>0.88</v>
      </c>
      <c r="C503" s="0" t="n">
        <v>0</v>
      </c>
      <c r="D503" s="0" t="n">
        <f aca="false">IF(C503=0,IF(C502=0,IF(C501=0,IF(C500=0,IF(C499=0,0,D502),D502),D502),D502),C503+D502)</f>
        <v>0</v>
      </c>
      <c r="F503" s="0" t="n">
        <f aca="false">IF(E503="",0,E503)</f>
        <v>0</v>
      </c>
    </row>
    <row r="504" customFormat="false" ht="13.8" hidden="false" customHeight="false" outlineLevel="0" collapsed="false">
      <c r="A504" s="5" t="n">
        <v>41983.8125</v>
      </c>
      <c r="B504" s="0" t="n">
        <v>0.88</v>
      </c>
      <c r="C504" s="0" t="n">
        <v>0</v>
      </c>
      <c r="D504" s="0" t="n">
        <f aca="false">IF(C504=0,IF(C503=0,IF(C502=0,IF(C501=0,IF(C500=0,0,D503),D503),D503),D503),C504+D503)</f>
        <v>0</v>
      </c>
      <c r="F504" s="0" t="n">
        <f aca="false">IF(E504="",0,E504)</f>
        <v>0</v>
      </c>
    </row>
    <row r="505" customFormat="false" ht="13.8" hidden="false" customHeight="false" outlineLevel="0" collapsed="false">
      <c r="A505" s="5" t="n">
        <v>41983.8229166667</v>
      </c>
      <c r="B505" s="0" t="n">
        <v>0.88</v>
      </c>
      <c r="C505" s="0" t="n">
        <v>0</v>
      </c>
      <c r="D505" s="0" t="n">
        <f aca="false">IF(C505=0,IF(C504=0,IF(C503=0,IF(C502=0,IF(C501=0,0,D504),D504),D504),D504),C505+D504)</f>
        <v>0</v>
      </c>
      <c r="F505" s="0" t="n">
        <f aca="false">IF(E505="",0,E505)</f>
        <v>0</v>
      </c>
    </row>
    <row r="506" customFormat="false" ht="13.8" hidden="false" customHeight="false" outlineLevel="0" collapsed="false">
      <c r="A506" s="5" t="n">
        <v>41983.8333333333</v>
      </c>
      <c r="B506" s="0" t="n">
        <v>0.88</v>
      </c>
      <c r="C506" s="0" t="n">
        <v>0</v>
      </c>
      <c r="D506" s="0" t="n">
        <f aca="false">IF(C506=0,IF(C505=0,IF(C504=0,IF(C503=0,IF(C502=0,0,D505),D505),D505),D505),C506+D505)</f>
        <v>0</v>
      </c>
      <c r="E506" s="0" t="n">
        <v>39</v>
      </c>
      <c r="F506" s="0" t="n">
        <f aca="false">IF(E506="",0,E506)</f>
        <v>39</v>
      </c>
    </row>
    <row r="507" customFormat="false" ht="13.8" hidden="false" customHeight="false" outlineLevel="0" collapsed="false">
      <c r="A507" s="5" t="n">
        <v>41983.84375</v>
      </c>
      <c r="B507" s="0" t="n">
        <v>0.88</v>
      </c>
      <c r="C507" s="0" t="n">
        <v>0</v>
      </c>
      <c r="D507" s="0" t="n">
        <f aca="false">IF(C507=0,IF(C506=0,IF(C505=0,IF(C504=0,IF(C503=0,0,D506),D506),D506),D506),C507+D506)</f>
        <v>0</v>
      </c>
      <c r="F507" s="0" t="n">
        <f aca="false">IF(E507="",0,E507)</f>
        <v>0</v>
      </c>
    </row>
    <row r="508" customFormat="false" ht="13.8" hidden="false" customHeight="false" outlineLevel="0" collapsed="false">
      <c r="A508" s="5" t="n">
        <v>41983.8541666667</v>
      </c>
      <c r="B508" s="0" t="n">
        <v>0.88</v>
      </c>
      <c r="C508" s="0" t="n">
        <v>0</v>
      </c>
      <c r="D508" s="0" t="n">
        <f aca="false">IF(C508=0,IF(C507=0,IF(C506=0,IF(C505=0,IF(C504=0,0,D507),D507),D507),D507),C508+D507)</f>
        <v>0</v>
      </c>
      <c r="F508" s="0" t="n">
        <f aca="false">IF(E508="",0,E508)</f>
        <v>0</v>
      </c>
    </row>
    <row r="509" customFormat="false" ht="13.8" hidden="false" customHeight="false" outlineLevel="0" collapsed="false">
      <c r="A509" s="5" t="n">
        <v>41983.8645833333</v>
      </c>
      <c r="B509" s="0" t="n">
        <v>0.88</v>
      </c>
      <c r="C509" s="0" t="n">
        <v>0</v>
      </c>
      <c r="D509" s="0" t="n">
        <f aca="false">IF(C509=0,IF(C508=0,IF(C507=0,IF(C506=0,IF(C505=0,0,D508),D508),D508),D508),C509+D508)</f>
        <v>0</v>
      </c>
      <c r="F509" s="0" t="n">
        <f aca="false">IF(E509="",0,E509)</f>
        <v>0</v>
      </c>
    </row>
    <row r="510" customFormat="false" ht="13.8" hidden="false" customHeight="false" outlineLevel="0" collapsed="false">
      <c r="A510" s="5" t="n">
        <v>41983.875</v>
      </c>
      <c r="B510" s="0" t="n">
        <v>0.88</v>
      </c>
      <c r="C510" s="0" t="n">
        <v>0</v>
      </c>
      <c r="D510" s="0" t="n">
        <f aca="false">IF(C510=0,IF(C509=0,IF(C508=0,IF(C507=0,IF(C506=0,0,D509),D509),D509),D509),C510+D509)</f>
        <v>0</v>
      </c>
      <c r="E510" s="0" t="n">
        <v>38</v>
      </c>
      <c r="F510" s="0" t="n">
        <f aca="false">IF(E510="",0,E510)</f>
        <v>38</v>
      </c>
    </row>
    <row r="511" customFormat="false" ht="13.8" hidden="false" customHeight="false" outlineLevel="0" collapsed="false">
      <c r="A511" s="5" t="n">
        <v>41983.8854166667</v>
      </c>
      <c r="B511" s="0" t="n">
        <v>0.88</v>
      </c>
      <c r="C511" s="0" t="n">
        <v>0</v>
      </c>
      <c r="D511" s="0" t="n">
        <f aca="false">IF(C511=0,IF(C510=0,IF(C509=0,IF(C508=0,IF(C507=0,0,D510),D510),D510),D510),C511+D510)</f>
        <v>0</v>
      </c>
      <c r="F511" s="0" t="n">
        <f aca="false">IF(E511="",0,E511)</f>
        <v>0</v>
      </c>
    </row>
    <row r="512" customFormat="false" ht="13.8" hidden="false" customHeight="false" outlineLevel="0" collapsed="false">
      <c r="A512" s="5" t="n">
        <v>41983.8958333333</v>
      </c>
      <c r="B512" s="0" t="n">
        <v>0.88</v>
      </c>
      <c r="C512" s="0" t="n">
        <v>0</v>
      </c>
      <c r="D512" s="0" t="n">
        <f aca="false">IF(C512=0,IF(C511=0,IF(C510=0,IF(C509=0,IF(C508=0,0,D511),D511),D511),D511),C512+D511)</f>
        <v>0</v>
      </c>
      <c r="F512" s="0" t="n">
        <f aca="false">IF(E512="",0,E512)</f>
        <v>0</v>
      </c>
    </row>
    <row r="513" customFormat="false" ht="13.8" hidden="false" customHeight="false" outlineLevel="0" collapsed="false">
      <c r="A513" s="5" t="n">
        <v>41983.90625</v>
      </c>
      <c r="B513" s="0" t="n">
        <v>0.88</v>
      </c>
      <c r="C513" s="0" t="n">
        <v>0</v>
      </c>
      <c r="D513" s="0" t="n">
        <f aca="false">IF(C513=0,IF(C512=0,IF(C511=0,IF(C510=0,IF(C509=0,0,D512),D512),D512),D512),C513+D512)</f>
        <v>0</v>
      </c>
      <c r="F513" s="0" t="n">
        <f aca="false">IF(E513="",0,E513)</f>
        <v>0</v>
      </c>
    </row>
    <row r="514" customFormat="false" ht="13.8" hidden="false" customHeight="false" outlineLevel="0" collapsed="false">
      <c r="A514" s="5" t="n">
        <v>41983.9166666667</v>
      </c>
      <c r="B514" s="0" t="n">
        <v>0.88</v>
      </c>
      <c r="C514" s="0" t="n">
        <v>0</v>
      </c>
      <c r="D514" s="0" t="n">
        <f aca="false">IF(C514=0,IF(C513=0,IF(C512=0,IF(C511=0,IF(C510=0,0,D513),D513),D513),D513),C514+D513)</f>
        <v>0</v>
      </c>
      <c r="E514" s="0" t="n">
        <v>38</v>
      </c>
      <c r="F514" s="0" t="n">
        <f aca="false">IF(E514="",0,E514)</f>
        <v>38</v>
      </c>
    </row>
    <row r="515" customFormat="false" ht="13.8" hidden="false" customHeight="false" outlineLevel="0" collapsed="false">
      <c r="A515" s="5" t="n">
        <v>41983.9270833333</v>
      </c>
      <c r="B515" s="0" t="n">
        <v>0.87</v>
      </c>
      <c r="C515" s="0" t="n">
        <v>0</v>
      </c>
      <c r="D515" s="0" t="n">
        <f aca="false">IF(C515=0,IF(C514=0,IF(C513=0,IF(C512=0,IF(C511=0,0,D514),D514),D514),D514),C515+D514)</f>
        <v>0</v>
      </c>
      <c r="F515" s="0" t="n">
        <f aca="false">IF(E515="",0,E515)</f>
        <v>0</v>
      </c>
    </row>
    <row r="516" customFormat="false" ht="13.8" hidden="false" customHeight="false" outlineLevel="0" collapsed="false">
      <c r="A516" s="5" t="n">
        <v>41983.9375</v>
      </c>
      <c r="B516" s="0" t="n">
        <v>0.88</v>
      </c>
      <c r="C516" s="0" t="n">
        <v>0</v>
      </c>
      <c r="D516" s="0" t="n">
        <f aca="false">IF(C516=0,IF(C515=0,IF(C514=0,IF(C513=0,IF(C512=0,0,D515),D515),D515),D515),C516+D515)</f>
        <v>0</v>
      </c>
      <c r="F516" s="0" t="n">
        <f aca="false">IF(E516="",0,E516)</f>
        <v>0</v>
      </c>
    </row>
    <row r="517" customFormat="false" ht="13.8" hidden="false" customHeight="false" outlineLevel="0" collapsed="false">
      <c r="A517" s="5" t="n">
        <v>41983.9479166667</v>
      </c>
      <c r="B517" s="0" t="n">
        <v>0.88</v>
      </c>
      <c r="C517" s="0" t="n">
        <v>0</v>
      </c>
      <c r="D517" s="0" t="n">
        <f aca="false">IF(C517=0,IF(C516=0,IF(C515=0,IF(C514=0,IF(C513=0,0,D516),D516),D516),D516),C517+D516)</f>
        <v>0</v>
      </c>
      <c r="F517" s="0" t="n">
        <f aca="false">IF(E517="",0,E517)</f>
        <v>0</v>
      </c>
    </row>
    <row r="518" customFormat="false" ht="13.8" hidden="false" customHeight="false" outlineLevel="0" collapsed="false">
      <c r="A518" s="5" t="n">
        <v>41983.9583333333</v>
      </c>
      <c r="B518" s="0" t="n">
        <v>0.88</v>
      </c>
      <c r="C518" s="0" t="n">
        <v>0</v>
      </c>
      <c r="D518" s="0" t="n">
        <f aca="false">IF(C518=0,IF(C517=0,IF(C516=0,IF(C515=0,IF(C514=0,0,D517),D517),D517),D517),C518+D517)</f>
        <v>0</v>
      </c>
      <c r="E518" s="0" t="n">
        <v>37</v>
      </c>
      <c r="F518" s="0" t="n">
        <f aca="false">IF(E518="",0,E518)</f>
        <v>37</v>
      </c>
    </row>
    <row r="519" customFormat="false" ht="13.8" hidden="false" customHeight="false" outlineLevel="0" collapsed="false">
      <c r="A519" s="5" t="n">
        <v>41983.96875</v>
      </c>
      <c r="B519" s="0" t="n">
        <v>0.87</v>
      </c>
      <c r="C519" s="0" t="n">
        <v>0</v>
      </c>
      <c r="D519" s="0" t="n">
        <f aca="false">IF(C519=0,IF(C518=0,IF(C517=0,IF(C516=0,IF(C515=0,0,D518),D518),D518),D518),C519+D518)</f>
        <v>0</v>
      </c>
      <c r="F519" s="0" t="n">
        <f aca="false">IF(E519="",0,E519)</f>
        <v>0</v>
      </c>
    </row>
    <row r="520" customFormat="false" ht="13.8" hidden="false" customHeight="false" outlineLevel="0" collapsed="false">
      <c r="A520" s="5" t="n">
        <v>41983.9791666667</v>
      </c>
      <c r="B520" s="0" t="n">
        <v>0.87</v>
      </c>
      <c r="C520" s="0" t="n">
        <v>0</v>
      </c>
      <c r="D520" s="0" t="n">
        <f aca="false">IF(C520=0,IF(C519=0,IF(C518=0,IF(C517=0,IF(C516=0,0,D519),D519),D519),D519),C520+D519)</f>
        <v>0</v>
      </c>
      <c r="F520" s="0" t="n">
        <f aca="false">IF(E520="",0,E520)</f>
        <v>0</v>
      </c>
    </row>
    <row r="521" customFormat="false" ht="13.8" hidden="false" customHeight="false" outlineLevel="0" collapsed="false">
      <c r="A521" s="5" t="n">
        <v>41983.9895833333</v>
      </c>
      <c r="B521" s="0" t="n">
        <v>0.87</v>
      </c>
      <c r="C521" s="0" t="n">
        <v>0</v>
      </c>
      <c r="D521" s="0" t="n">
        <f aca="false">IF(C521=0,IF(C520=0,IF(C519=0,IF(C518=0,IF(C517=0,0,D520),D520),D520),D520),C521+D520)</f>
        <v>0</v>
      </c>
      <c r="F521" s="0" t="n">
        <f aca="false">IF(E521="",0,E521)</f>
        <v>0</v>
      </c>
    </row>
    <row r="522" customFormat="false" ht="13.8" hidden="false" customHeight="false" outlineLevel="0" collapsed="false">
      <c r="A522" s="5" t="n">
        <v>41984</v>
      </c>
      <c r="B522" s="0" t="n">
        <v>0.87</v>
      </c>
      <c r="C522" s="0" t="n">
        <v>0</v>
      </c>
      <c r="D522" s="0" t="n">
        <f aca="false">IF(C522=0,IF(C521=0,IF(C520=0,IF(C519=0,IF(C518=0,0,D521),D521),D521),D521),C522+D521)</f>
        <v>0</v>
      </c>
      <c r="E522" s="0" t="n">
        <v>34</v>
      </c>
      <c r="F522" s="0" t="n">
        <f aca="false">IF(E522="",0,E522)</f>
        <v>34</v>
      </c>
    </row>
    <row r="523" customFormat="false" ht="13.8" hidden="false" customHeight="false" outlineLevel="0" collapsed="false">
      <c r="A523" s="5" t="n">
        <v>41984.0104166667</v>
      </c>
      <c r="B523" s="0" t="n">
        <v>0.87</v>
      </c>
      <c r="C523" s="0" t="n">
        <v>0</v>
      </c>
      <c r="D523" s="0" t="n">
        <f aca="false">IF(C523=0,IF(C522=0,IF(C521=0,IF(C520=0,IF(C519=0,0,D522),D522),D522),D522),C523+D522)</f>
        <v>0</v>
      </c>
      <c r="F523" s="0" t="n">
        <f aca="false">IF(E523="",0,E523)</f>
        <v>0</v>
      </c>
    </row>
    <row r="524" customFormat="false" ht="13.8" hidden="false" customHeight="false" outlineLevel="0" collapsed="false">
      <c r="A524" s="5" t="n">
        <v>41984.0208333333</v>
      </c>
      <c r="B524" s="0" t="n">
        <v>0.87</v>
      </c>
      <c r="C524" s="0" t="n">
        <v>0</v>
      </c>
      <c r="D524" s="0" t="n">
        <f aca="false">IF(C524=0,IF(C523=0,IF(C522=0,IF(C521=0,IF(C520=0,0,D523),D523),D523),D523),C524+D523)</f>
        <v>0</v>
      </c>
      <c r="F524" s="0" t="n">
        <f aca="false">IF(E524="",0,E524)</f>
        <v>0</v>
      </c>
    </row>
    <row r="525" customFormat="false" ht="13.8" hidden="false" customHeight="false" outlineLevel="0" collapsed="false">
      <c r="A525" s="5" t="n">
        <v>41984.03125</v>
      </c>
      <c r="B525" s="0" t="n">
        <v>0.87</v>
      </c>
      <c r="C525" s="0" t="n">
        <v>0</v>
      </c>
      <c r="D525" s="0" t="n">
        <f aca="false">IF(C525=0,IF(C524=0,IF(C523=0,IF(C522=0,IF(C521=0,0,D524),D524),D524),D524),C525+D524)</f>
        <v>0</v>
      </c>
      <c r="F525" s="0" t="n">
        <f aca="false">IF(E525="",0,E525)</f>
        <v>0</v>
      </c>
    </row>
    <row r="526" customFormat="false" ht="13.8" hidden="false" customHeight="false" outlineLevel="0" collapsed="false">
      <c r="A526" s="5" t="n">
        <v>41984.0416666667</v>
      </c>
      <c r="B526" s="0" t="n">
        <v>0.87</v>
      </c>
      <c r="C526" s="0" t="n">
        <v>0</v>
      </c>
      <c r="D526" s="0" t="n">
        <f aca="false">IF(C526=0,IF(C525=0,IF(C524=0,IF(C523=0,IF(C522=0,0,D525),D525),D525),D525),C526+D525)</f>
        <v>0</v>
      </c>
      <c r="E526" s="0" t="n">
        <v>32</v>
      </c>
      <c r="F526" s="0" t="n">
        <f aca="false">IF(E526="",0,E526)</f>
        <v>32</v>
      </c>
    </row>
    <row r="527" customFormat="false" ht="13.8" hidden="false" customHeight="false" outlineLevel="0" collapsed="false">
      <c r="A527" s="5" t="n">
        <v>41984.0520833333</v>
      </c>
      <c r="B527" s="0" t="n">
        <v>0.87</v>
      </c>
      <c r="C527" s="0" t="n">
        <v>0</v>
      </c>
      <c r="D527" s="0" t="n">
        <f aca="false">IF(C527=0,IF(C526=0,IF(C525=0,IF(C524=0,IF(C523=0,0,D526),D526),D526),D526),C527+D526)</f>
        <v>0</v>
      </c>
      <c r="F527" s="0" t="n">
        <f aca="false">IF(E527="",0,E527)</f>
        <v>0</v>
      </c>
    </row>
    <row r="528" customFormat="false" ht="13.8" hidden="false" customHeight="false" outlineLevel="0" collapsed="false">
      <c r="A528" s="5" t="n">
        <v>41984.0625</v>
      </c>
      <c r="B528" s="0" t="n">
        <v>0.87</v>
      </c>
      <c r="C528" s="0" t="n">
        <v>0</v>
      </c>
      <c r="D528" s="0" t="n">
        <f aca="false">IF(C528=0,IF(C527=0,IF(C526=0,IF(C525=0,IF(C524=0,0,D527),D527),D527),D527),C528+D527)</f>
        <v>0</v>
      </c>
      <c r="F528" s="0" t="n">
        <f aca="false">IF(E528="",0,E528)</f>
        <v>0</v>
      </c>
    </row>
    <row r="529" customFormat="false" ht="13.8" hidden="false" customHeight="false" outlineLevel="0" collapsed="false">
      <c r="A529" s="5" t="n">
        <v>41984.0729166667</v>
      </c>
      <c r="B529" s="0" t="n">
        <v>0.87</v>
      </c>
      <c r="C529" s="0" t="n">
        <v>0</v>
      </c>
      <c r="D529" s="0" t="n">
        <f aca="false">IF(C529=0,IF(C528=0,IF(C527=0,IF(C526=0,IF(C525=0,0,D528),D528),D528),D528),C529+D528)</f>
        <v>0</v>
      </c>
      <c r="F529" s="0" t="n">
        <f aca="false">IF(E529="",0,E529)</f>
        <v>0</v>
      </c>
    </row>
    <row r="530" customFormat="false" ht="13.8" hidden="false" customHeight="false" outlineLevel="0" collapsed="false">
      <c r="A530" s="5" t="n">
        <v>41984.0833333333</v>
      </c>
      <c r="B530" s="0" t="n">
        <v>0.87</v>
      </c>
      <c r="C530" s="0" t="n">
        <v>0</v>
      </c>
      <c r="D530" s="0" t="n">
        <f aca="false">IF(C530=0,IF(C529=0,IF(C528=0,IF(C527=0,IF(C526=0,0,D529),D529),D529),D529),C530+D529)</f>
        <v>0</v>
      </c>
      <c r="E530" s="0" t="n">
        <v>31</v>
      </c>
      <c r="F530" s="0" t="n">
        <f aca="false">IF(E530="",0,E530)</f>
        <v>31</v>
      </c>
    </row>
    <row r="531" customFormat="false" ht="13.8" hidden="false" customHeight="false" outlineLevel="0" collapsed="false">
      <c r="A531" s="5" t="n">
        <v>41984.09375</v>
      </c>
      <c r="B531" s="0" t="n">
        <v>0.87</v>
      </c>
      <c r="C531" s="0" t="n">
        <v>0</v>
      </c>
      <c r="D531" s="0" t="n">
        <f aca="false">IF(C531=0,IF(C530=0,IF(C529=0,IF(C528=0,IF(C527=0,0,D530),D530),D530),D530),C531+D530)</f>
        <v>0</v>
      </c>
      <c r="F531" s="0" t="n">
        <f aca="false">IF(E531="",0,E531)</f>
        <v>0</v>
      </c>
    </row>
    <row r="532" customFormat="false" ht="13.8" hidden="false" customHeight="false" outlineLevel="0" collapsed="false">
      <c r="A532" s="5" t="n">
        <v>41984.1041666667</v>
      </c>
      <c r="B532" s="0" t="n">
        <v>0.87</v>
      </c>
      <c r="C532" s="0" t="n">
        <v>0</v>
      </c>
      <c r="D532" s="0" t="n">
        <f aca="false">IF(C532=0,IF(C531=0,IF(C530=0,IF(C529=0,IF(C528=0,0,D531),D531),D531),D531),C532+D531)</f>
        <v>0</v>
      </c>
      <c r="F532" s="0" t="n">
        <f aca="false">IF(E532="",0,E532)</f>
        <v>0</v>
      </c>
    </row>
    <row r="533" customFormat="false" ht="13.8" hidden="false" customHeight="false" outlineLevel="0" collapsed="false">
      <c r="A533" s="5" t="n">
        <v>41984.1145833333</v>
      </c>
      <c r="B533" s="0" t="n">
        <v>0.87</v>
      </c>
      <c r="C533" s="0" t="n">
        <v>0</v>
      </c>
      <c r="D533" s="0" t="n">
        <f aca="false">IF(C533=0,IF(C532=0,IF(C531=0,IF(C530=0,IF(C529=0,0,D532),D532),D532),D532),C533+D532)</f>
        <v>0</v>
      </c>
      <c r="F533" s="0" t="n">
        <f aca="false">IF(E533="",0,E533)</f>
        <v>0</v>
      </c>
    </row>
    <row r="534" customFormat="false" ht="13.8" hidden="false" customHeight="false" outlineLevel="0" collapsed="false">
      <c r="A534" s="5" t="n">
        <v>41984.125</v>
      </c>
      <c r="B534" s="0" t="n">
        <v>0.87</v>
      </c>
      <c r="C534" s="0" t="n">
        <v>0</v>
      </c>
      <c r="D534" s="0" t="n">
        <f aca="false">IF(C534=0,IF(C533=0,IF(C532=0,IF(C531=0,IF(C530=0,0,D533),D533),D533),D533),C534+D533)</f>
        <v>0</v>
      </c>
      <c r="E534" s="0" t="n">
        <v>30</v>
      </c>
      <c r="F534" s="0" t="n">
        <f aca="false">IF(E534="",0,E534)</f>
        <v>30</v>
      </c>
    </row>
    <row r="535" customFormat="false" ht="13.8" hidden="false" customHeight="false" outlineLevel="0" collapsed="false">
      <c r="A535" s="5" t="n">
        <v>41984.1354166667</v>
      </c>
      <c r="B535" s="0" t="n">
        <v>0.87</v>
      </c>
      <c r="C535" s="0" t="n">
        <v>0</v>
      </c>
      <c r="D535" s="0" t="n">
        <f aca="false">IF(C535=0,IF(C534=0,IF(C533=0,IF(C532=0,IF(C531=0,0,D534),D534),D534),D534),C535+D534)</f>
        <v>0</v>
      </c>
      <c r="F535" s="0" t="n">
        <f aca="false">IF(E535="",0,E535)</f>
        <v>0</v>
      </c>
    </row>
    <row r="536" customFormat="false" ht="13.8" hidden="false" customHeight="false" outlineLevel="0" collapsed="false">
      <c r="A536" s="5" t="n">
        <v>41984.1458333333</v>
      </c>
      <c r="B536" s="0" t="n">
        <v>0.87</v>
      </c>
      <c r="C536" s="0" t="n">
        <v>0</v>
      </c>
      <c r="D536" s="0" t="n">
        <f aca="false">IF(C536=0,IF(C535=0,IF(C534=0,IF(C533=0,IF(C532=0,0,D535),D535),D535),D535),C536+D535)</f>
        <v>0</v>
      </c>
      <c r="F536" s="0" t="n">
        <f aca="false">IF(E536="",0,E536)</f>
        <v>0</v>
      </c>
    </row>
    <row r="537" customFormat="false" ht="13.8" hidden="false" customHeight="false" outlineLevel="0" collapsed="false">
      <c r="A537" s="5" t="n">
        <v>41984.15625</v>
      </c>
      <c r="B537" s="0" t="n">
        <v>0.87</v>
      </c>
      <c r="C537" s="0" t="n">
        <v>0</v>
      </c>
      <c r="D537" s="0" t="n">
        <f aca="false">IF(C537=0,IF(C536=0,IF(C535=0,IF(C534=0,IF(C533=0,0,D536),D536),D536),D536),C537+D536)</f>
        <v>0</v>
      </c>
      <c r="F537" s="0" t="n">
        <f aca="false">IF(E537="",0,E537)</f>
        <v>0</v>
      </c>
    </row>
    <row r="538" customFormat="false" ht="13.8" hidden="false" customHeight="false" outlineLevel="0" collapsed="false">
      <c r="A538" s="5" t="n">
        <v>41984.1666666667</v>
      </c>
      <c r="B538" s="0" t="n">
        <v>0.87</v>
      </c>
      <c r="C538" s="0" t="n">
        <v>0</v>
      </c>
      <c r="D538" s="0" t="n">
        <f aca="false">IF(C538=0,IF(C537=0,IF(C536=0,IF(C535=0,IF(C534=0,0,D537),D537),D537),D537),C538+D537)</f>
        <v>0</v>
      </c>
      <c r="E538" s="0" t="n">
        <v>29</v>
      </c>
      <c r="F538" s="0" t="n">
        <f aca="false">IF(E538="",0,E538)</f>
        <v>29</v>
      </c>
    </row>
    <row r="539" customFormat="false" ht="13.8" hidden="false" customHeight="false" outlineLevel="0" collapsed="false">
      <c r="A539" s="5" t="n">
        <v>41984.1770833333</v>
      </c>
      <c r="B539" s="0" t="n">
        <v>0.87</v>
      </c>
      <c r="C539" s="0" t="n">
        <v>0</v>
      </c>
      <c r="D539" s="0" t="n">
        <f aca="false">IF(C539=0,IF(C538=0,IF(C537=0,IF(C536=0,IF(C535=0,0,D538),D538),D538),D538),C539+D538)</f>
        <v>0</v>
      </c>
      <c r="F539" s="0" t="n">
        <f aca="false">IF(E539="",0,E539)</f>
        <v>0</v>
      </c>
    </row>
    <row r="540" customFormat="false" ht="13.8" hidden="false" customHeight="false" outlineLevel="0" collapsed="false">
      <c r="A540" s="5" t="n">
        <v>41984.1875</v>
      </c>
      <c r="B540" s="0" t="n">
        <v>0.87</v>
      </c>
      <c r="C540" s="0" t="n">
        <v>0</v>
      </c>
      <c r="D540" s="0" t="n">
        <f aca="false">IF(C540=0,IF(C539=0,IF(C538=0,IF(C537=0,IF(C536=0,0,D539),D539),D539),D539),C540+D539)</f>
        <v>0</v>
      </c>
      <c r="F540" s="0" t="n">
        <f aca="false">IF(E540="",0,E540)</f>
        <v>0</v>
      </c>
    </row>
    <row r="541" customFormat="false" ht="13.8" hidden="false" customHeight="false" outlineLevel="0" collapsed="false">
      <c r="A541" s="5" t="n">
        <v>41984.1979166667</v>
      </c>
      <c r="B541" s="0" t="n">
        <v>0.87</v>
      </c>
      <c r="C541" s="0" t="n">
        <v>0</v>
      </c>
      <c r="D541" s="0" t="n">
        <f aca="false">IF(C541=0,IF(C540=0,IF(C539=0,IF(C538=0,IF(C537=0,0,D540),D540),D540),D540),C541+D540)</f>
        <v>0</v>
      </c>
      <c r="F541" s="0" t="n">
        <f aca="false">IF(E541="",0,E541)</f>
        <v>0</v>
      </c>
    </row>
    <row r="542" customFormat="false" ht="13.8" hidden="false" customHeight="false" outlineLevel="0" collapsed="false">
      <c r="A542" s="5" t="n">
        <v>41984.2083333333</v>
      </c>
      <c r="B542" s="0" t="n">
        <v>0.87</v>
      </c>
      <c r="C542" s="0" t="n">
        <v>0</v>
      </c>
      <c r="D542" s="0" t="n">
        <f aca="false">IF(C542=0,IF(C541=0,IF(C540=0,IF(C539=0,IF(C538=0,0,D541),D541),D541),D541),C542+D541)</f>
        <v>0</v>
      </c>
      <c r="E542" s="0" t="n">
        <v>28</v>
      </c>
      <c r="F542" s="0" t="n">
        <f aca="false">IF(E542="",0,E542)</f>
        <v>28</v>
      </c>
    </row>
    <row r="543" customFormat="false" ht="13.8" hidden="false" customHeight="false" outlineLevel="0" collapsed="false">
      <c r="A543" s="5" t="n">
        <v>41984.21875</v>
      </c>
      <c r="B543" s="0" t="n">
        <v>0.87</v>
      </c>
      <c r="C543" s="0" t="n">
        <v>0</v>
      </c>
      <c r="D543" s="0" t="n">
        <f aca="false">IF(C543=0,IF(C542=0,IF(C541=0,IF(C540=0,IF(C539=0,0,D542),D542),D542),D542),C543+D542)</f>
        <v>0</v>
      </c>
      <c r="F543" s="0" t="n">
        <f aca="false">IF(E543="",0,E543)</f>
        <v>0</v>
      </c>
    </row>
    <row r="544" customFormat="false" ht="13.8" hidden="false" customHeight="false" outlineLevel="0" collapsed="false">
      <c r="A544" s="5" t="n">
        <v>41984.2291666667</v>
      </c>
      <c r="B544" s="0" t="n">
        <v>0.87</v>
      </c>
      <c r="C544" s="0" t="n">
        <v>0</v>
      </c>
      <c r="D544" s="0" t="n">
        <f aca="false">IF(C544=0,IF(C543=0,IF(C542=0,IF(C541=0,IF(C540=0,0,D543),D543),D543),D543),C544+D543)</f>
        <v>0</v>
      </c>
      <c r="F544" s="0" t="n">
        <f aca="false">IF(E544="",0,E544)</f>
        <v>0</v>
      </c>
    </row>
    <row r="545" customFormat="false" ht="13.8" hidden="false" customHeight="false" outlineLevel="0" collapsed="false">
      <c r="A545" s="5" t="n">
        <v>41984.2395833333</v>
      </c>
      <c r="B545" s="0" t="n">
        <v>0.87</v>
      </c>
      <c r="C545" s="0" t="n">
        <v>0</v>
      </c>
      <c r="D545" s="0" t="n">
        <f aca="false">IF(C545=0,IF(C544=0,IF(C543=0,IF(C542=0,IF(C541=0,0,D544),D544),D544),D544),C545+D544)</f>
        <v>0</v>
      </c>
      <c r="F545" s="0" t="n">
        <f aca="false">IF(E545="",0,E545)</f>
        <v>0</v>
      </c>
    </row>
    <row r="546" customFormat="false" ht="13.8" hidden="false" customHeight="false" outlineLevel="0" collapsed="false">
      <c r="A546" s="5" t="n">
        <v>41984.25</v>
      </c>
      <c r="B546" s="0" t="n">
        <v>0.87</v>
      </c>
      <c r="C546" s="0" t="n">
        <v>0</v>
      </c>
      <c r="D546" s="0" t="n">
        <f aca="false">IF(C546=0,IF(C545=0,IF(C544=0,IF(C543=0,IF(C542=0,0,D545),D545),D545),D545),C546+D545)</f>
        <v>0</v>
      </c>
      <c r="E546" s="0" t="n">
        <v>28</v>
      </c>
      <c r="F546" s="0" t="n">
        <f aca="false">IF(E546="",0,E546)</f>
        <v>28</v>
      </c>
    </row>
    <row r="547" customFormat="false" ht="13.8" hidden="false" customHeight="false" outlineLevel="0" collapsed="false">
      <c r="A547" s="5" t="n">
        <v>41984.2604166667</v>
      </c>
      <c r="B547" s="0" t="n">
        <v>0.87</v>
      </c>
      <c r="C547" s="0" t="n">
        <v>0</v>
      </c>
      <c r="D547" s="0" t="n">
        <f aca="false">IF(C547=0,IF(C546=0,IF(C545=0,IF(C544=0,IF(C543=0,0,D546),D546),D546),D546),C547+D546)</f>
        <v>0</v>
      </c>
      <c r="F547" s="0" t="n">
        <f aca="false">IF(E547="",0,E547)</f>
        <v>0</v>
      </c>
    </row>
    <row r="548" customFormat="false" ht="13.8" hidden="false" customHeight="false" outlineLevel="0" collapsed="false">
      <c r="A548" s="5" t="n">
        <v>41984.2708333333</v>
      </c>
      <c r="B548" s="0" t="n">
        <v>0.87</v>
      </c>
      <c r="C548" s="0" t="n">
        <v>0</v>
      </c>
      <c r="D548" s="0" t="n">
        <f aca="false">IF(C548=0,IF(C547=0,IF(C546=0,IF(C545=0,IF(C544=0,0,D547),D547),D547),D547),C548+D547)</f>
        <v>0</v>
      </c>
      <c r="F548" s="0" t="n">
        <f aca="false">IF(E548="",0,E548)</f>
        <v>0</v>
      </c>
    </row>
    <row r="549" customFormat="false" ht="13.8" hidden="false" customHeight="false" outlineLevel="0" collapsed="false">
      <c r="A549" s="5" t="n">
        <v>41984.28125</v>
      </c>
      <c r="B549" s="0" t="n">
        <v>0.87</v>
      </c>
      <c r="C549" s="0" t="n">
        <v>0</v>
      </c>
      <c r="D549" s="0" t="n">
        <f aca="false">IF(C549=0,IF(C548=0,IF(C547=0,IF(C546=0,IF(C545=0,0,D548),D548),D548),D548),C549+D548)</f>
        <v>0</v>
      </c>
      <c r="F549" s="0" t="n">
        <f aca="false">IF(E549="",0,E549)</f>
        <v>0</v>
      </c>
    </row>
    <row r="550" customFormat="false" ht="13.8" hidden="false" customHeight="false" outlineLevel="0" collapsed="false">
      <c r="A550" s="5" t="n">
        <v>41984.2916666667</v>
      </c>
      <c r="B550" s="0" t="n">
        <v>0.87</v>
      </c>
      <c r="C550" s="0" t="n">
        <v>0</v>
      </c>
      <c r="D550" s="0" t="n">
        <f aca="false">IF(C550=0,IF(C549=0,IF(C548=0,IF(C547=0,IF(C546=0,0,D549),D549),D549),D549),C550+D549)</f>
        <v>0</v>
      </c>
      <c r="E550" s="0" t="n">
        <v>28</v>
      </c>
      <c r="F550" s="0" t="n">
        <f aca="false">IF(E550="",0,E550)</f>
        <v>28</v>
      </c>
    </row>
    <row r="551" customFormat="false" ht="13.8" hidden="false" customHeight="false" outlineLevel="0" collapsed="false">
      <c r="A551" s="5" t="n">
        <v>41984.3020833333</v>
      </c>
      <c r="B551" s="0" t="n">
        <v>0.87</v>
      </c>
      <c r="C551" s="0" t="n">
        <v>0</v>
      </c>
      <c r="D551" s="0" t="n">
        <f aca="false">IF(C551=0,IF(C550=0,IF(C549=0,IF(C548=0,IF(C547=0,0,D550),D550),D550),D550),C551+D550)</f>
        <v>0</v>
      </c>
      <c r="F551" s="0" t="n">
        <f aca="false">IF(E551="",0,E551)</f>
        <v>0</v>
      </c>
    </row>
    <row r="552" customFormat="false" ht="13.8" hidden="false" customHeight="false" outlineLevel="0" collapsed="false">
      <c r="A552" s="5" t="n">
        <v>41984.3125</v>
      </c>
      <c r="B552" s="0" t="n">
        <v>0.87</v>
      </c>
      <c r="C552" s="0" t="n">
        <v>0</v>
      </c>
      <c r="D552" s="0" t="n">
        <f aca="false">IF(C552=0,IF(C551=0,IF(C550=0,IF(C549=0,IF(C548=0,0,D551),D551),D551),D551),C552+D551)</f>
        <v>0</v>
      </c>
      <c r="F552" s="0" t="n">
        <f aca="false">IF(E552="",0,E552)</f>
        <v>0</v>
      </c>
    </row>
    <row r="553" customFormat="false" ht="13.8" hidden="false" customHeight="false" outlineLevel="0" collapsed="false">
      <c r="A553" s="5" t="n">
        <v>41984.3229166667</v>
      </c>
      <c r="B553" s="0" t="n">
        <v>0.87</v>
      </c>
      <c r="C553" s="0" t="n">
        <v>0</v>
      </c>
      <c r="D553" s="0" t="n">
        <f aca="false">IF(C553=0,IF(C552=0,IF(C551=0,IF(C550=0,IF(C549=0,0,D552),D552),D552),D552),C553+D552)</f>
        <v>0</v>
      </c>
      <c r="F553" s="0" t="n">
        <f aca="false">IF(E553="",0,E553)</f>
        <v>0</v>
      </c>
    </row>
    <row r="554" customFormat="false" ht="13.8" hidden="false" customHeight="false" outlineLevel="0" collapsed="false">
      <c r="A554" s="5" t="n">
        <v>41984.3333333333</v>
      </c>
      <c r="B554" s="0" t="n">
        <v>0.87</v>
      </c>
      <c r="C554" s="0" t="n">
        <v>0</v>
      </c>
      <c r="D554" s="0" t="n">
        <f aca="false">IF(C554=0,IF(C553=0,IF(C552=0,IF(C551=0,IF(C550=0,0,D553),D553),D553),D553),C554+D553)</f>
        <v>0</v>
      </c>
      <c r="E554" s="0" t="n">
        <v>30</v>
      </c>
      <c r="F554" s="0" t="n">
        <f aca="false">IF(E554="",0,E554)</f>
        <v>30</v>
      </c>
    </row>
    <row r="555" customFormat="false" ht="13.8" hidden="false" customHeight="false" outlineLevel="0" collapsed="false">
      <c r="A555" s="5" t="n">
        <v>41984.34375</v>
      </c>
      <c r="B555" s="0" t="n">
        <v>0.87</v>
      </c>
      <c r="C555" s="0" t="n">
        <v>0</v>
      </c>
      <c r="D555" s="0" t="n">
        <f aca="false">IF(C555=0,IF(C554=0,IF(C553=0,IF(C552=0,IF(C551=0,0,D554),D554),D554),D554),C555+D554)</f>
        <v>0</v>
      </c>
      <c r="F555" s="0" t="n">
        <f aca="false">IF(E555="",0,E555)</f>
        <v>0</v>
      </c>
    </row>
    <row r="556" customFormat="false" ht="13.8" hidden="false" customHeight="false" outlineLevel="0" collapsed="false">
      <c r="A556" s="5" t="n">
        <v>41984.3541666667</v>
      </c>
      <c r="B556" s="0" t="n">
        <v>0.87</v>
      </c>
      <c r="C556" s="0" t="n">
        <v>0</v>
      </c>
      <c r="D556" s="0" t="n">
        <f aca="false">IF(C556=0,IF(C555=0,IF(C554=0,IF(C553=0,IF(C552=0,0,D555),D555),D555),D555),C556+D555)</f>
        <v>0</v>
      </c>
      <c r="F556" s="0" t="n">
        <f aca="false">IF(E556="",0,E556)</f>
        <v>0</v>
      </c>
    </row>
    <row r="557" customFormat="false" ht="13.8" hidden="false" customHeight="false" outlineLevel="0" collapsed="false">
      <c r="A557" s="5" t="n">
        <v>41984.3645833333</v>
      </c>
      <c r="B557" s="0" t="n">
        <v>0.87</v>
      </c>
      <c r="C557" s="0" t="n">
        <v>0</v>
      </c>
      <c r="D557" s="0" t="n">
        <f aca="false">IF(C557=0,IF(C556=0,IF(C555=0,IF(C554=0,IF(C553=0,0,D556),D556),D556),D556),C557+D556)</f>
        <v>0</v>
      </c>
      <c r="F557" s="0" t="n">
        <f aca="false">IF(E557="",0,E557)</f>
        <v>0</v>
      </c>
    </row>
    <row r="558" customFormat="false" ht="13.8" hidden="false" customHeight="false" outlineLevel="0" collapsed="false">
      <c r="A558" s="5" t="n">
        <v>41984.375</v>
      </c>
      <c r="B558" s="0" t="n">
        <v>0.87</v>
      </c>
      <c r="C558" s="0" t="n">
        <v>0</v>
      </c>
      <c r="D558" s="0" t="n">
        <f aca="false">IF(C558=0,IF(C557=0,IF(C556=0,IF(C555=0,IF(C554=0,0,D557),D557),D557),D557),C558+D557)</f>
        <v>0</v>
      </c>
      <c r="E558" s="0" t="n">
        <v>38</v>
      </c>
      <c r="F558" s="0" t="n">
        <f aca="false">IF(E558="",0,E558)</f>
        <v>38</v>
      </c>
    </row>
    <row r="559" customFormat="false" ht="13.8" hidden="false" customHeight="false" outlineLevel="0" collapsed="false">
      <c r="A559" s="5" t="n">
        <v>41984.3854166667</v>
      </c>
      <c r="B559" s="0" t="n">
        <v>0.87</v>
      </c>
      <c r="C559" s="0" t="n">
        <v>0</v>
      </c>
      <c r="D559" s="0" t="n">
        <f aca="false">IF(C559=0,IF(C558=0,IF(C557=0,IF(C556=0,IF(C555=0,0,D558),D558),D558),D558),C559+D558)</f>
        <v>0</v>
      </c>
      <c r="F559" s="0" t="n">
        <f aca="false">IF(E559="",0,E559)</f>
        <v>0</v>
      </c>
    </row>
    <row r="560" customFormat="false" ht="13.8" hidden="false" customHeight="false" outlineLevel="0" collapsed="false">
      <c r="A560" s="5" t="n">
        <v>41984.3958333333</v>
      </c>
      <c r="B560" s="0" t="n">
        <v>0.87</v>
      </c>
      <c r="C560" s="0" t="n">
        <v>0</v>
      </c>
      <c r="D560" s="0" t="n">
        <f aca="false">IF(C560=0,IF(C559=0,IF(C558=0,IF(C557=0,IF(C556=0,0,D559),D559),D559),D559),C560+D559)</f>
        <v>0</v>
      </c>
      <c r="F560" s="0" t="n">
        <f aca="false">IF(E560="",0,E560)</f>
        <v>0</v>
      </c>
    </row>
    <row r="561" customFormat="false" ht="13.8" hidden="false" customHeight="false" outlineLevel="0" collapsed="false">
      <c r="A561" s="5" t="n">
        <v>41984.40625</v>
      </c>
      <c r="B561" s="0" t="n">
        <v>0.87</v>
      </c>
      <c r="C561" s="0" t="n">
        <v>0</v>
      </c>
      <c r="D561" s="0" t="n">
        <f aca="false">IF(C561=0,IF(C560=0,IF(C559=0,IF(C558=0,IF(C557=0,0,D560),D560),D560),D560),C561+D560)</f>
        <v>0</v>
      </c>
      <c r="F561" s="0" t="n">
        <f aca="false">IF(E561="",0,E561)</f>
        <v>0</v>
      </c>
    </row>
    <row r="562" customFormat="false" ht="13.8" hidden="false" customHeight="false" outlineLevel="0" collapsed="false">
      <c r="A562" s="5" t="n">
        <v>41984.4166666667</v>
      </c>
      <c r="B562" s="0" t="n">
        <v>0.87</v>
      </c>
      <c r="C562" s="0" t="n">
        <v>0</v>
      </c>
      <c r="D562" s="0" t="n">
        <f aca="false">IF(C562=0,IF(C561=0,IF(C560=0,IF(C559=0,IF(C558=0,0,D561),D561),D561),D561),C562+D561)</f>
        <v>0</v>
      </c>
      <c r="E562" s="0" t="n">
        <v>49</v>
      </c>
      <c r="F562" s="0" t="n">
        <f aca="false">IF(E562="",0,E562)</f>
        <v>49</v>
      </c>
    </row>
    <row r="563" customFormat="false" ht="13.8" hidden="false" customHeight="false" outlineLevel="0" collapsed="false">
      <c r="A563" s="5" t="n">
        <v>41984.4270833333</v>
      </c>
      <c r="B563" s="0" t="n">
        <v>0.87</v>
      </c>
      <c r="C563" s="0" t="n">
        <v>0</v>
      </c>
      <c r="D563" s="0" t="n">
        <f aca="false">IF(C563=0,IF(C562=0,IF(C561=0,IF(C560=0,IF(C559=0,0,D562),D562),D562),D562),C563+D562)</f>
        <v>0</v>
      </c>
      <c r="F563" s="0" t="n">
        <f aca="false">IF(E563="",0,E563)</f>
        <v>0</v>
      </c>
    </row>
    <row r="564" customFormat="false" ht="13.8" hidden="false" customHeight="false" outlineLevel="0" collapsed="false">
      <c r="A564" s="5" t="n">
        <v>41984.4375</v>
      </c>
      <c r="B564" s="0" t="n">
        <v>0.87</v>
      </c>
      <c r="C564" s="0" t="n">
        <v>0</v>
      </c>
      <c r="D564" s="0" t="n">
        <f aca="false">IF(C564=0,IF(C563=0,IF(C562=0,IF(C561=0,IF(C560=0,0,D563),D563),D563),D563),C564+D563)</f>
        <v>0</v>
      </c>
      <c r="F564" s="0" t="n">
        <f aca="false">IF(E564="",0,E564)</f>
        <v>0</v>
      </c>
    </row>
    <row r="565" customFormat="false" ht="13.8" hidden="false" customHeight="false" outlineLevel="0" collapsed="false">
      <c r="A565" s="5" t="n">
        <v>41984.4479166667</v>
      </c>
      <c r="B565" s="0" t="n">
        <v>0.87</v>
      </c>
      <c r="C565" s="0" t="n">
        <v>0</v>
      </c>
      <c r="D565" s="0" t="n">
        <f aca="false">IF(C565=0,IF(C564=0,IF(C563=0,IF(C562=0,IF(C561=0,0,D564),D564),D564),D564),C565+D564)</f>
        <v>0</v>
      </c>
      <c r="F565" s="0" t="n">
        <f aca="false">IF(E565="",0,E565)</f>
        <v>0</v>
      </c>
    </row>
    <row r="566" customFormat="false" ht="13.8" hidden="false" customHeight="false" outlineLevel="0" collapsed="false">
      <c r="A566" s="5" t="n">
        <v>41984.4583333333</v>
      </c>
      <c r="B566" s="0" t="n">
        <v>0.87</v>
      </c>
      <c r="C566" s="0" t="n">
        <v>0</v>
      </c>
      <c r="D566" s="0" t="n">
        <f aca="false">IF(C566=0,IF(C565=0,IF(C564=0,IF(C563=0,IF(C562=0,0,D565),D565),D565),D565),C566+D565)</f>
        <v>0</v>
      </c>
      <c r="E566" s="0" t="n">
        <v>58</v>
      </c>
      <c r="F566" s="0" t="n">
        <f aca="false">IF(E566="",0,E566)</f>
        <v>58</v>
      </c>
    </row>
    <row r="567" customFormat="false" ht="13.8" hidden="false" customHeight="false" outlineLevel="0" collapsed="false">
      <c r="A567" s="5" t="n">
        <v>41984.46875</v>
      </c>
      <c r="B567" s="0" t="n">
        <v>0.87</v>
      </c>
      <c r="C567" s="0" t="n">
        <v>0</v>
      </c>
      <c r="D567" s="0" t="n">
        <f aca="false">IF(C567=0,IF(C566=0,IF(C565=0,IF(C564=0,IF(C563=0,0,D566),D566),D566),D566),C567+D566)</f>
        <v>0</v>
      </c>
      <c r="F567" s="0" t="n">
        <f aca="false">IF(E567="",0,E567)</f>
        <v>0</v>
      </c>
    </row>
    <row r="568" customFormat="false" ht="13.8" hidden="false" customHeight="false" outlineLevel="0" collapsed="false">
      <c r="A568" s="5" t="n">
        <v>41984.4791666667</v>
      </c>
      <c r="B568" s="0" t="n">
        <v>0.87</v>
      </c>
      <c r="C568" s="0" t="n">
        <v>0</v>
      </c>
      <c r="D568" s="0" t="n">
        <f aca="false">IF(C568=0,IF(C567=0,IF(C566=0,IF(C565=0,IF(C564=0,0,D567),D567),D567),D567),C568+D567)</f>
        <v>0</v>
      </c>
      <c r="F568" s="0" t="n">
        <f aca="false">IF(E568="",0,E568)</f>
        <v>0</v>
      </c>
    </row>
    <row r="569" customFormat="false" ht="13.8" hidden="false" customHeight="false" outlineLevel="0" collapsed="false">
      <c r="A569" s="5" t="n">
        <v>41984.4895833333</v>
      </c>
      <c r="B569" s="0" t="n">
        <v>0.87</v>
      </c>
      <c r="C569" s="0" t="n">
        <v>0</v>
      </c>
      <c r="D569" s="0" t="n">
        <f aca="false">IF(C569=0,IF(C568=0,IF(C567=0,IF(C566=0,IF(C565=0,0,D568),D568),D568),D568),C569+D568)</f>
        <v>0</v>
      </c>
      <c r="F569" s="0" t="n">
        <f aca="false">IF(E569="",0,E569)</f>
        <v>0</v>
      </c>
    </row>
    <row r="570" customFormat="false" ht="13.8" hidden="false" customHeight="false" outlineLevel="0" collapsed="false">
      <c r="A570" s="5" t="n">
        <v>41984.5</v>
      </c>
      <c r="B570" s="0" t="n">
        <v>0.87</v>
      </c>
      <c r="C570" s="0" t="n">
        <v>0</v>
      </c>
      <c r="D570" s="0" t="n">
        <f aca="false">IF(C570=0,IF(C569=0,IF(C568=0,IF(C567=0,IF(C566=0,0,D569),D569),D569),D569),C570+D569)</f>
        <v>0</v>
      </c>
      <c r="E570" s="0" t="n">
        <v>61</v>
      </c>
      <c r="F570" s="0" t="n">
        <f aca="false">IF(E570="",0,E570)</f>
        <v>61</v>
      </c>
    </row>
    <row r="571" customFormat="false" ht="13.8" hidden="false" customHeight="false" outlineLevel="0" collapsed="false">
      <c r="A571" s="5" t="n">
        <v>41984.5104166667</v>
      </c>
      <c r="B571" s="0" t="n">
        <v>0.87</v>
      </c>
      <c r="C571" s="0" t="n">
        <v>0</v>
      </c>
      <c r="D571" s="0" t="n">
        <f aca="false">IF(C571=0,IF(C570=0,IF(C569=0,IF(C568=0,IF(C567=0,0,D570),D570),D570),D570),C571+D570)</f>
        <v>0</v>
      </c>
      <c r="F571" s="0" t="n">
        <f aca="false">IF(E571="",0,E571)</f>
        <v>0</v>
      </c>
    </row>
    <row r="572" customFormat="false" ht="13.8" hidden="false" customHeight="false" outlineLevel="0" collapsed="false">
      <c r="A572" s="5" t="n">
        <v>41984.5208333333</v>
      </c>
      <c r="B572" s="0" t="n">
        <v>0.87</v>
      </c>
      <c r="C572" s="0" t="n">
        <v>0</v>
      </c>
      <c r="D572" s="0" t="n">
        <f aca="false">IF(C572=0,IF(C571=0,IF(C570=0,IF(C569=0,IF(C568=0,0,D571),D571),D571),D571),C572+D571)</f>
        <v>0</v>
      </c>
      <c r="F572" s="0" t="n">
        <f aca="false">IF(E572="",0,E572)</f>
        <v>0</v>
      </c>
    </row>
    <row r="573" customFormat="false" ht="13.8" hidden="false" customHeight="false" outlineLevel="0" collapsed="false">
      <c r="A573" s="5" t="n">
        <v>41984.53125</v>
      </c>
      <c r="B573" s="0" t="n">
        <v>0.87</v>
      </c>
      <c r="C573" s="0" t="n">
        <v>0</v>
      </c>
      <c r="D573" s="0" t="n">
        <f aca="false">IF(C573=0,IF(C572=0,IF(C571=0,IF(C570=0,IF(C569=0,0,D572),D572),D572),D572),C573+D572)</f>
        <v>0</v>
      </c>
      <c r="F573" s="0" t="n">
        <f aca="false">IF(E573="",0,E573)</f>
        <v>0</v>
      </c>
    </row>
    <row r="574" customFormat="false" ht="13.8" hidden="false" customHeight="false" outlineLevel="0" collapsed="false">
      <c r="A574" s="5" t="n">
        <v>41984.5416666667</v>
      </c>
      <c r="B574" s="0" t="n">
        <v>0.87</v>
      </c>
      <c r="C574" s="0" t="n">
        <v>0</v>
      </c>
      <c r="D574" s="0" t="n">
        <f aca="false">IF(C574=0,IF(C573=0,IF(C572=0,IF(C571=0,IF(C570=0,0,D573),D573),D573),D573),C574+D573)</f>
        <v>0</v>
      </c>
      <c r="E574" s="0" t="n">
        <v>66</v>
      </c>
      <c r="F574" s="0" t="n">
        <f aca="false">IF(E574="",0,E574)</f>
        <v>66</v>
      </c>
    </row>
    <row r="575" customFormat="false" ht="13.8" hidden="false" customHeight="false" outlineLevel="0" collapsed="false">
      <c r="A575" s="5" t="n">
        <v>41984.5520833333</v>
      </c>
      <c r="B575" s="0" t="n">
        <v>0.87</v>
      </c>
      <c r="C575" s="0" t="n">
        <v>0</v>
      </c>
      <c r="D575" s="0" t="n">
        <f aca="false">IF(C575=0,IF(C574=0,IF(C573=0,IF(C572=0,IF(C571=0,0,D574),D574),D574),D574),C575+D574)</f>
        <v>0</v>
      </c>
      <c r="F575" s="0" t="n">
        <f aca="false">IF(E575="",0,E575)</f>
        <v>0</v>
      </c>
    </row>
    <row r="576" customFormat="false" ht="13.8" hidden="false" customHeight="false" outlineLevel="0" collapsed="false">
      <c r="A576" s="5" t="n">
        <v>41984.5625</v>
      </c>
      <c r="B576" s="0" t="n">
        <v>0.87</v>
      </c>
      <c r="C576" s="0" t="n">
        <v>0</v>
      </c>
      <c r="D576" s="0" t="n">
        <f aca="false">IF(C576=0,IF(C575=0,IF(C574=0,IF(C573=0,IF(C572=0,0,D575),D575),D575),D575),C576+D575)</f>
        <v>0</v>
      </c>
      <c r="F576" s="0" t="n">
        <f aca="false">IF(E576="",0,E576)</f>
        <v>0</v>
      </c>
    </row>
    <row r="577" customFormat="false" ht="13.8" hidden="false" customHeight="false" outlineLevel="0" collapsed="false">
      <c r="A577" s="5" t="n">
        <v>41984.5729166667</v>
      </c>
      <c r="B577" s="0" t="n">
        <v>0.87</v>
      </c>
      <c r="C577" s="0" t="n">
        <v>0</v>
      </c>
      <c r="D577" s="0" t="n">
        <f aca="false">IF(C577=0,IF(C576=0,IF(C575=0,IF(C574=0,IF(C573=0,0,D576),D576),D576),D576),C577+D576)</f>
        <v>0</v>
      </c>
      <c r="F577" s="0" t="n">
        <f aca="false">IF(E577="",0,E577)</f>
        <v>0</v>
      </c>
    </row>
    <row r="578" customFormat="false" ht="13.8" hidden="false" customHeight="false" outlineLevel="0" collapsed="false">
      <c r="A578" s="5" t="n">
        <v>41984.5833333333</v>
      </c>
      <c r="B578" s="0" t="n">
        <v>0.87</v>
      </c>
      <c r="C578" s="0" t="n">
        <v>0</v>
      </c>
      <c r="D578" s="0" t="n">
        <f aca="false">IF(C578=0,IF(C577=0,IF(C576=0,IF(C575=0,IF(C574=0,0,D577),D577),D577),D577),C578+D577)</f>
        <v>0</v>
      </c>
      <c r="E578" s="0" t="n">
        <v>69</v>
      </c>
      <c r="F578" s="0" t="n">
        <f aca="false">IF(E578="",0,E578)</f>
        <v>69</v>
      </c>
    </row>
    <row r="579" customFormat="false" ht="13.8" hidden="false" customHeight="false" outlineLevel="0" collapsed="false">
      <c r="A579" s="5" t="n">
        <v>41984.59375</v>
      </c>
      <c r="B579" s="0" t="n">
        <v>0.87</v>
      </c>
      <c r="C579" s="0" t="n">
        <v>0</v>
      </c>
      <c r="D579" s="0" t="n">
        <f aca="false">IF(C579=0,IF(C578=0,IF(C577=0,IF(C576=0,IF(C575=0,0,D578),D578),D578),D578),C579+D578)</f>
        <v>0</v>
      </c>
      <c r="F579" s="0" t="n">
        <f aca="false">IF(E579="",0,E579)</f>
        <v>0</v>
      </c>
    </row>
    <row r="580" customFormat="false" ht="13.8" hidden="false" customHeight="false" outlineLevel="0" collapsed="false">
      <c r="A580" s="5" t="n">
        <v>41984.6041666667</v>
      </c>
      <c r="B580" s="0" t="n">
        <v>0.87</v>
      </c>
      <c r="C580" s="0" t="n">
        <v>0</v>
      </c>
      <c r="D580" s="0" t="n">
        <f aca="false">IF(C580=0,IF(C579=0,IF(C578=0,IF(C577=0,IF(C576=0,0,D579),D579),D579),D579),C580+D579)</f>
        <v>0</v>
      </c>
      <c r="F580" s="0" t="n">
        <f aca="false">IF(E580="",0,E580)</f>
        <v>0</v>
      </c>
    </row>
    <row r="581" customFormat="false" ht="13.8" hidden="false" customHeight="false" outlineLevel="0" collapsed="false">
      <c r="A581" s="5" t="n">
        <v>41984.6145833333</v>
      </c>
      <c r="B581" s="0" t="n">
        <v>0.88</v>
      </c>
      <c r="C581" s="0" t="n">
        <v>0</v>
      </c>
      <c r="D581" s="0" t="n">
        <f aca="false">IF(C581=0,IF(C580=0,IF(C579=0,IF(C578=0,IF(C577=0,0,D580),D580),D580),D580),C581+D580)</f>
        <v>0</v>
      </c>
      <c r="F581" s="0" t="n">
        <f aca="false">IF(E581="",0,E581)</f>
        <v>0</v>
      </c>
    </row>
    <row r="582" customFormat="false" ht="13.8" hidden="false" customHeight="false" outlineLevel="0" collapsed="false">
      <c r="A582" s="5" t="n">
        <v>41984.625</v>
      </c>
      <c r="B582" s="0" t="n">
        <v>0.87</v>
      </c>
      <c r="C582" s="0" t="n">
        <v>0</v>
      </c>
      <c r="D582" s="0" t="n">
        <f aca="false">IF(C582=0,IF(C581=0,IF(C580=0,IF(C579=0,IF(C578=0,0,D581),D581),D581),D581),C582+D581)</f>
        <v>0</v>
      </c>
      <c r="E582" s="0" t="n">
        <v>70</v>
      </c>
      <c r="F582" s="0" t="n">
        <f aca="false">IF(E582="",0,E582)</f>
        <v>70</v>
      </c>
    </row>
    <row r="583" customFormat="false" ht="13.8" hidden="false" customHeight="false" outlineLevel="0" collapsed="false">
      <c r="A583" s="5" t="n">
        <v>41984.6354166667</v>
      </c>
      <c r="B583" s="0" t="n">
        <v>0.88</v>
      </c>
      <c r="C583" s="0" t="n">
        <v>0</v>
      </c>
      <c r="D583" s="0" t="n">
        <f aca="false">IF(C583=0,IF(C582=0,IF(C581=0,IF(C580=0,IF(C579=0,0,D582),D582),D582),D582),C583+D582)</f>
        <v>0</v>
      </c>
      <c r="F583" s="0" t="n">
        <f aca="false">IF(E583="",0,E583)</f>
        <v>0</v>
      </c>
    </row>
    <row r="584" customFormat="false" ht="13.8" hidden="false" customHeight="false" outlineLevel="0" collapsed="false">
      <c r="A584" s="5" t="n">
        <v>41984.6458333333</v>
      </c>
      <c r="B584" s="0" t="n">
        <v>0.88</v>
      </c>
      <c r="C584" s="0" t="n">
        <v>0</v>
      </c>
      <c r="D584" s="0" t="n">
        <f aca="false">IF(C584=0,IF(C583=0,IF(C582=0,IF(C581=0,IF(C580=0,0,D583),D583),D583),D583),C584+D583)</f>
        <v>0</v>
      </c>
      <c r="F584" s="0" t="n">
        <f aca="false">IF(E584="",0,E584)</f>
        <v>0</v>
      </c>
    </row>
    <row r="585" customFormat="false" ht="13.8" hidden="false" customHeight="false" outlineLevel="0" collapsed="false">
      <c r="A585" s="5" t="n">
        <v>41984.65625</v>
      </c>
      <c r="B585" s="0" t="n">
        <v>0.88</v>
      </c>
      <c r="C585" s="0" t="n">
        <v>0</v>
      </c>
      <c r="D585" s="0" t="n">
        <f aca="false">IF(C585=0,IF(C584=0,IF(C583=0,IF(C582=0,IF(C581=0,0,D584),D584),D584),D584),C585+D584)</f>
        <v>0</v>
      </c>
      <c r="F585" s="0" t="n">
        <f aca="false">IF(E585="",0,E585)</f>
        <v>0</v>
      </c>
    </row>
    <row r="586" customFormat="false" ht="13.8" hidden="false" customHeight="false" outlineLevel="0" collapsed="false">
      <c r="A586" s="5" t="n">
        <v>41984.6666666667</v>
      </c>
      <c r="B586" s="0" t="n">
        <v>0.88</v>
      </c>
      <c r="C586" s="0" t="n">
        <v>0</v>
      </c>
      <c r="D586" s="0" t="n">
        <f aca="false">IF(C586=0,IF(C585=0,IF(C584=0,IF(C583=0,IF(C582=0,0,D585),D585),D585),D585),C586+D585)</f>
        <v>0</v>
      </c>
      <c r="E586" s="0" t="n">
        <v>63</v>
      </c>
      <c r="F586" s="0" t="n">
        <f aca="false">IF(E586="",0,E586)</f>
        <v>63</v>
      </c>
    </row>
    <row r="587" customFormat="false" ht="13.8" hidden="false" customHeight="false" outlineLevel="0" collapsed="false">
      <c r="A587" s="5" t="n">
        <v>41984.6770833333</v>
      </c>
      <c r="B587" s="0" t="n">
        <v>0.88</v>
      </c>
      <c r="C587" s="0" t="n">
        <v>0</v>
      </c>
      <c r="D587" s="0" t="n">
        <f aca="false">IF(C587=0,IF(C586=0,IF(C585=0,IF(C584=0,IF(C583=0,0,D586),D586),D586),D586),C587+D586)</f>
        <v>0</v>
      </c>
      <c r="F587" s="0" t="n">
        <f aca="false">IF(E587="",0,E587)</f>
        <v>0</v>
      </c>
    </row>
    <row r="588" customFormat="false" ht="13.8" hidden="false" customHeight="false" outlineLevel="0" collapsed="false">
      <c r="A588" s="5" t="n">
        <v>41984.6875</v>
      </c>
      <c r="B588" s="0" t="n">
        <v>0.88</v>
      </c>
      <c r="C588" s="0" t="n">
        <v>0</v>
      </c>
      <c r="D588" s="0" t="n">
        <f aca="false">IF(C588=0,IF(C587=0,IF(C586=0,IF(C585=0,IF(C584=0,0,D587),D587),D587),D587),C588+D587)</f>
        <v>0</v>
      </c>
      <c r="F588" s="0" t="n">
        <f aca="false">IF(E588="",0,E588)</f>
        <v>0</v>
      </c>
    </row>
    <row r="589" customFormat="false" ht="13.8" hidden="false" customHeight="false" outlineLevel="0" collapsed="false">
      <c r="A589" s="5" t="n">
        <v>41984.6979166667</v>
      </c>
      <c r="B589" s="0" t="n">
        <v>0.88</v>
      </c>
      <c r="C589" s="0" t="n">
        <v>0</v>
      </c>
      <c r="D589" s="0" t="n">
        <f aca="false">IF(C589=0,IF(C588=0,IF(C587=0,IF(C586=0,IF(C585=0,0,D588),D588),D588),D588),C589+D588)</f>
        <v>0</v>
      </c>
      <c r="F589" s="0" t="n">
        <f aca="false">IF(E589="",0,E589)</f>
        <v>0</v>
      </c>
    </row>
    <row r="590" customFormat="false" ht="13.8" hidden="false" customHeight="false" outlineLevel="0" collapsed="false">
      <c r="A590" s="5" t="n">
        <v>41984.7083333333</v>
      </c>
      <c r="B590" s="0" t="n">
        <v>0.88</v>
      </c>
      <c r="C590" s="0" t="n">
        <v>0</v>
      </c>
      <c r="D590" s="0" t="n">
        <f aca="false">IF(C590=0,IF(C589=0,IF(C588=0,IF(C587=0,IF(C586=0,0,D589),D589),D589),D589),C590+D589)</f>
        <v>0</v>
      </c>
      <c r="E590" s="0" t="n">
        <v>52</v>
      </c>
      <c r="F590" s="0" t="n">
        <f aca="false">IF(E590="",0,E590)</f>
        <v>52</v>
      </c>
    </row>
    <row r="591" customFormat="false" ht="13.8" hidden="false" customHeight="false" outlineLevel="0" collapsed="false">
      <c r="A591" s="5" t="n">
        <v>41984.71875</v>
      </c>
      <c r="B591" s="0" t="n">
        <v>0.88</v>
      </c>
      <c r="C591" s="0" t="n">
        <v>0</v>
      </c>
      <c r="D591" s="0" t="n">
        <f aca="false">IF(C591=0,IF(C590=0,IF(C589=0,IF(C588=0,IF(C587=0,0,D590),D590),D590),D590),C591+D590)</f>
        <v>0</v>
      </c>
      <c r="F591" s="0" t="n">
        <f aca="false">IF(E591="",0,E591)</f>
        <v>0</v>
      </c>
    </row>
    <row r="592" customFormat="false" ht="13.8" hidden="false" customHeight="false" outlineLevel="0" collapsed="false">
      <c r="A592" s="5" t="n">
        <v>41984.7291666667</v>
      </c>
      <c r="B592" s="0" t="n">
        <v>0.88</v>
      </c>
      <c r="C592" s="0" t="n">
        <v>0</v>
      </c>
      <c r="D592" s="0" t="n">
        <f aca="false">IF(C592=0,IF(C591=0,IF(C590=0,IF(C589=0,IF(C588=0,0,D591),D591),D591),D591),C592+D591)</f>
        <v>0</v>
      </c>
      <c r="F592" s="0" t="n">
        <f aca="false">IF(E592="",0,E592)</f>
        <v>0</v>
      </c>
    </row>
    <row r="593" customFormat="false" ht="13.8" hidden="false" customHeight="false" outlineLevel="0" collapsed="false">
      <c r="A593" s="5" t="n">
        <v>41984.7395833333</v>
      </c>
      <c r="B593" s="0" t="n">
        <v>0.88</v>
      </c>
      <c r="C593" s="0" t="n">
        <v>0</v>
      </c>
      <c r="D593" s="0" t="n">
        <f aca="false">IF(C593=0,IF(C592=0,IF(C591=0,IF(C590=0,IF(C589=0,0,D592),D592),D592),D592),C593+D592)</f>
        <v>0</v>
      </c>
      <c r="F593" s="0" t="n">
        <f aca="false">IF(E593="",0,E593)</f>
        <v>0</v>
      </c>
    </row>
    <row r="594" customFormat="false" ht="13.8" hidden="false" customHeight="false" outlineLevel="0" collapsed="false">
      <c r="A594" s="5" t="n">
        <v>41984.75</v>
      </c>
      <c r="B594" s="0" t="n">
        <v>0.88</v>
      </c>
      <c r="C594" s="0" t="n">
        <v>0</v>
      </c>
      <c r="D594" s="0" t="n">
        <f aca="false">IF(C594=0,IF(C593=0,IF(C592=0,IF(C591=0,IF(C590=0,0,D593),D593),D593),D593),C594+D593)</f>
        <v>0</v>
      </c>
      <c r="E594" s="0" t="n">
        <v>44</v>
      </c>
      <c r="F594" s="0" t="n">
        <f aca="false">IF(E594="",0,E594)</f>
        <v>44</v>
      </c>
    </row>
    <row r="595" customFormat="false" ht="13.8" hidden="false" customHeight="false" outlineLevel="0" collapsed="false">
      <c r="A595" s="5" t="n">
        <v>41984.7604166667</v>
      </c>
      <c r="B595" s="0" t="n">
        <v>0.88</v>
      </c>
      <c r="C595" s="0" t="n">
        <v>0</v>
      </c>
      <c r="D595" s="0" t="n">
        <f aca="false">IF(C595=0,IF(C594=0,IF(C593=0,IF(C592=0,IF(C591=0,0,D594),D594),D594),D594),C595+D594)</f>
        <v>0</v>
      </c>
      <c r="F595" s="0" t="n">
        <f aca="false">IF(E595="",0,E595)</f>
        <v>0</v>
      </c>
    </row>
    <row r="596" customFormat="false" ht="13.8" hidden="false" customHeight="false" outlineLevel="0" collapsed="false">
      <c r="A596" s="5" t="n">
        <v>41984.7708333333</v>
      </c>
      <c r="B596" s="0" t="n">
        <v>0.87</v>
      </c>
      <c r="C596" s="0" t="n">
        <v>0</v>
      </c>
      <c r="D596" s="0" t="n">
        <f aca="false">IF(C596=0,IF(C595=0,IF(C594=0,IF(C593=0,IF(C592=0,0,D595),D595),D595),D595),C596+D595)</f>
        <v>0</v>
      </c>
      <c r="F596" s="0" t="n">
        <f aca="false">IF(E596="",0,E596)</f>
        <v>0</v>
      </c>
    </row>
    <row r="597" customFormat="false" ht="13.8" hidden="false" customHeight="false" outlineLevel="0" collapsed="false">
      <c r="A597" s="5" t="n">
        <v>41984.78125</v>
      </c>
      <c r="B597" s="0" t="n">
        <v>0.87</v>
      </c>
      <c r="C597" s="0" t="n">
        <v>0</v>
      </c>
      <c r="D597" s="0" t="n">
        <f aca="false">IF(C597=0,IF(C596=0,IF(C595=0,IF(C594=0,IF(C593=0,0,D596),D596),D596),D596),C597+D596)</f>
        <v>0</v>
      </c>
      <c r="F597" s="0" t="n">
        <f aca="false">IF(E597="",0,E597)</f>
        <v>0</v>
      </c>
    </row>
    <row r="598" customFormat="false" ht="13.8" hidden="false" customHeight="false" outlineLevel="0" collapsed="false">
      <c r="A598" s="5" t="n">
        <v>41984.7916666667</v>
      </c>
      <c r="B598" s="0" t="n">
        <v>0.88</v>
      </c>
      <c r="C598" s="0" t="n">
        <v>0</v>
      </c>
      <c r="D598" s="0" t="n">
        <f aca="false">IF(C598=0,IF(C597=0,IF(C596=0,IF(C595=0,IF(C594=0,0,D597),D597),D597),D597),C598+D597)</f>
        <v>0</v>
      </c>
      <c r="E598" s="0" t="n">
        <v>39</v>
      </c>
      <c r="F598" s="0" t="n">
        <f aca="false">IF(E598="",0,E598)</f>
        <v>39</v>
      </c>
    </row>
    <row r="599" customFormat="false" ht="13.8" hidden="false" customHeight="false" outlineLevel="0" collapsed="false">
      <c r="A599" s="5" t="n">
        <v>41984.8020833333</v>
      </c>
      <c r="B599" s="0" t="n">
        <v>0.87</v>
      </c>
      <c r="C599" s="0" t="n">
        <v>0</v>
      </c>
      <c r="D599" s="0" t="n">
        <f aca="false">IF(C599=0,IF(C598=0,IF(C597=0,IF(C596=0,IF(C595=0,0,D598),D598),D598),D598),C599+D598)</f>
        <v>0</v>
      </c>
      <c r="F599" s="0" t="n">
        <f aca="false">IF(E599="",0,E599)</f>
        <v>0</v>
      </c>
    </row>
    <row r="600" customFormat="false" ht="13.8" hidden="false" customHeight="false" outlineLevel="0" collapsed="false">
      <c r="A600" s="5" t="n">
        <v>41984.8125</v>
      </c>
      <c r="B600" s="0" t="n">
        <v>0.87</v>
      </c>
      <c r="C600" s="0" t="n">
        <v>0</v>
      </c>
      <c r="D600" s="0" t="n">
        <f aca="false">IF(C600=0,IF(C599=0,IF(C598=0,IF(C597=0,IF(C596=0,0,D599),D599),D599),D599),C600+D599)</f>
        <v>0</v>
      </c>
      <c r="F600" s="0" t="n">
        <f aca="false">IF(E600="",0,E600)</f>
        <v>0</v>
      </c>
    </row>
    <row r="601" customFormat="false" ht="13.8" hidden="false" customHeight="false" outlineLevel="0" collapsed="false">
      <c r="A601" s="5" t="n">
        <v>41984.8229166667</v>
      </c>
      <c r="B601" s="0" t="n">
        <v>0.87</v>
      </c>
      <c r="C601" s="0" t="n">
        <v>0</v>
      </c>
      <c r="D601" s="0" t="n">
        <f aca="false">IF(C601=0,IF(C600=0,IF(C599=0,IF(C598=0,IF(C597=0,0,D600),D600),D600),D600),C601+D600)</f>
        <v>0</v>
      </c>
      <c r="F601" s="0" t="n">
        <f aca="false">IF(E601="",0,E601)</f>
        <v>0</v>
      </c>
    </row>
    <row r="602" customFormat="false" ht="13.8" hidden="false" customHeight="false" outlineLevel="0" collapsed="false">
      <c r="A602" s="5" t="n">
        <v>41984.8333333333</v>
      </c>
      <c r="B602" s="0" t="n">
        <v>0.87</v>
      </c>
      <c r="C602" s="0" t="n">
        <v>0</v>
      </c>
      <c r="D602" s="0" t="n">
        <f aca="false">IF(C602=0,IF(C601=0,IF(C600=0,IF(C599=0,IF(C598=0,0,D601),D601),D601),D601),C602+D601)</f>
        <v>0</v>
      </c>
      <c r="E602" s="0" t="n">
        <v>36</v>
      </c>
      <c r="F602" s="0" t="n">
        <f aca="false">IF(E602="",0,E602)</f>
        <v>36</v>
      </c>
    </row>
    <row r="603" customFormat="false" ht="13.8" hidden="false" customHeight="false" outlineLevel="0" collapsed="false">
      <c r="A603" s="5" t="n">
        <v>41984.84375</v>
      </c>
      <c r="B603" s="0" t="n">
        <v>0.87</v>
      </c>
      <c r="C603" s="0" t="n">
        <v>0</v>
      </c>
      <c r="D603" s="0" t="n">
        <f aca="false">IF(C603=0,IF(C602=0,IF(C601=0,IF(C600=0,IF(C599=0,0,D602),D602),D602),D602),C603+D602)</f>
        <v>0</v>
      </c>
      <c r="F603" s="0" t="n">
        <f aca="false">IF(E603="",0,E603)</f>
        <v>0</v>
      </c>
    </row>
    <row r="604" customFormat="false" ht="13.8" hidden="false" customHeight="false" outlineLevel="0" collapsed="false">
      <c r="A604" s="5" t="n">
        <v>41984.8541666667</v>
      </c>
      <c r="B604" s="0" t="n">
        <v>0.87</v>
      </c>
      <c r="C604" s="0" t="n">
        <v>0</v>
      </c>
      <c r="D604" s="0" t="n">
        <f aca="false">IF(C604=0,IF(C603=0,IF(C602=0,IF(C601=0,IF(C600=0,0,D603),D603),D603),D603),C604+D603)</f>
        <v>0</v>
      </c>
      <c r="F604" s="0" t="n">
        <f aca="false">IF(E604="",0,E604)</f>
        <v>0</v>
      </c>
    </row>
    <row r="605" customFormat="false" ht="13.8" hidden="false" customHeight="false" outlineLevel="0" collapsed="false">
      <c r="A605" s="5" t="n">
        <v>41984.8645833333</v>
      </c>
      <c r="B605" s="0" t="n">
        <v>0.87</v>
      </c>
      <c r="C605" s="0" t="n">
        <v>0</v>
      </c>
      <c r="D605" s="0" t="n">
        <f aca="false">IF(C605=0,IF(C604=0,IF(C603=0,IF(C602=0,IF(C601=0,0,D604),D604),D604),D604),C605+D604)</f>
        <v>0</v>
      </c>
      <c r="F605" s="0" t="n">
        <f aca="false">IF(E605="",0,E605)</f>
        <v>0</v>
      </c>
    </row>
    <row r="606" customFormat="false" ht="13.8" hidden="false" customHeight="false" outlineLevel="0" collapsed="false">
      <c r="A606" s="5" t="n">
        <v>41984.875</v>
      </c>
      <c r="B606" s="0" t="n">
        <v>0.87</v>
      </c>
      <c r="C606" s="0" t="n">
        <v>0</v>
      </c>
      <c r="D606" s="0" t="n">
        <f aca="false">IF(C606=0,IF(C605=0,IF(C604=0,IF(C603=0,IF(C602=0,0,D605),D605),D605),D605),C606+D605)</f>
        <v>0</v>
      </c>
      <c r="E606" s="0" t="n">
        <v>34</v>
      </c>
      <c r="F606" s="0" t="n">
        <f aca="false">IF(E606="",0,E606)</f>
        <v>34</v>
      </c>
    </row>
    <row r="607" customFormat="false" ht="13.8" hidden="false" customHeight="false" outlineLevel="0" collapsed="false">
      <c r="A607" s="5" t="n">
        <v>41984.8854166667</v>
      </c>
      <c r="B607" s="0" t="n">
        <v>0.87</v>
      </c>
      <c r="C607" s="0" t="n">
        <v>0</v>
      </c>
      <c r="D607" s="0" t="n">
        <f aca="false">IF(C607=0,IF(C606=0,IF(C605=0,IF(C604=0,IF(C603=0,0,D606),D606),D606),D606),C607+D606)</f>
        <v>0</v>
      </c>
      <c r="F607" s="0" t="n">
        <f aca="false">IF(E607="",0,E607)</f>
        <v>0</v>
      </c>
    </row>
    <row r="608" customFormat="false" ht="13.8" hidden="false" customHeight="false" outlineLevel="0" collapsed="false">
      <c r="A608" s="5" t="n">
        <v>41984.8958333333</v>
      </c>
      <c r="B608" s="0" t="n">
        <v>0.87</v>
      </c>
      <c r="C608" s="0" t="n">
        <v>0</v>
      </c>
      <c r="D608" s="0" t="n">
        <f aca="false">IF(C608=0,IF(C607=0,IF(C606=0,IF(C605=0,IF(C604=0,0,D607),D607),D607),D607),C608+D607)</f>
        <v>0</v>
      </c>
      <c r="F608" s="0" t="n">
        <f aca="false">IF(E608="",0,E608)</f>
        <v>0</v>
      </c>
    </row>
    <row r="609" customFormat="false" ht="13.8" hidden="false" customHeight="false" outlineLevel="0" collapsed="false">
      <c r="A609" s="5" t="n">
        <v>41984.90625</v>
      </c>
      <c r="B609" s="0" t="n">
        <v>0.87</v>
      </c>
      <c r="C609" s="0" t="n">
        <v>0</v>
      </c>
      <c r="D609" s="0" t="n">
        <f aca="false">IF(C609=0,IF(C608=0,IF(C607=0,IF(C606=0,IF(C605=0,0,D608),D608),D608),D608),C609+D608)</f>
        <v>0</v>
      </c>
      <c r="F609" s="0" t="n">
        <f aca="false">IF(E609="",0,E609)</f>
        <v>0</v>
      </c>
    </row>
    <row r="610" customFormat="false" ht="13.8" hidden="false" customHeight="false" outlineLevel="0" collapsed="false">
      <c r="A610" s="5" t="n">
        <v>41984.9166666667</v>
      </c>
      <c r="B610" s="0" t="n">
        <v>0.87</v>
      </c>
      <c r="C610" s="0" t="n">
        <v>0</v>
      </c>
      <c r="D610" s="0" t="n">
        <f aca="false">IF(C610=0,IF(C609=0,IF(C608=0,IF(C607=0,IF(C606=0,0,D609),D609),D609),D609),C610+D609)</f>
        <v>0</v>
      </c>
      <c r="E610" s="0" t="n">
        <v>33</v>
      </c>
      <c r="F610" s="0" t="n">
        <f aca="false">IF(E610="",0,E610)</f>
        <v>33</v>
      </c>
    </row>
    <row r="611" customFormat="false" ht="13.8" hidden="false" customHeight="false" outlineLevel="0" collapsed="false">
      <c r="A611" s="5" t="n">
        <v>41984.9270833333</v>
      </c>
      <c r="B611" s="0" t="n">
        <v>0.87</v>
      </c>
      <c r="C611" s="0" t="n">
        <v>0</v>
      </c>
      <c r="D611" s="0" t="n">
        <f aca="false">IF(C611=0,IF(C610=0,IF(C609=0,IF(C608=0,IF(C607=0,0,D610),D610),D610),D610),C611+D610)</f>
        <v>0</v>
      </c>
      <c r="F611" s="0" t="n">
        <f aca="false">IF(E611="",0,E611)</f>
        <v>0</v>
      </c>
    </row>
    <row r="612" customFormat="false" ht="13.8" hidden="false" customHeight="false" outlineLevel="0" collapsed="false">
      <c r="A612" s="5" t="n">
        <v>41984.9375</v>
      </c>
      <c r="B612" s="0" t="n">
        <v>0.87</v>
      </c>
      <c r="C612" s="0" t="n">
        <v>0</v>
      </c>
      <c r="D612" s="0" t="n">
        <f aca="false">IF(C612=0,IF(C611=0,IF(C610=0,IF(C609=0,IF(C608=0,0,D611),D611),D611),D611),C612+D611)</f>
        <v>0</v>
      </c>
      <c r="F612" s="0" t="n">
        <f aca="false">IF(E612="",0,E612)</f>
        <v>0</v>
      </c>
    </row>
    <row r="613" customFormat="false" ht="13.8" hidden="false" customHeight="false" outlineLevel="0" collapsed="false">
      <c r="A613" s="5" t="n">
        <v>41984.9479166667</v>
      </c>
      <c r="B613" s="0" t="n">
        <v>0.87</v>
      </c>
      <c r="C613" s="0" t="n">
        <v>0</v>
      </c>
      <c r="D613" s="0" t="n">
        <f aca="false">IF(C613=0,IF(C612=0,IF(C611=0,IF(C610=0,IF(C609=0,0,D612),D612),D612),D612),C613+D612)</f>
        <v>0</v>
      </c>
      <c r="F613" s="0" t="n">
        <f aca="false">IF(E613="",0,E613)</f>
        <v>0</v>
      </c>
    </row>
    <row r="614" customFormat="false" ht="13.8" hidden="false" customHeight="false" outlineLevel="0" collapsed="false">
      <c r="A614" s="5" t="n">
        <v>41984.9583333333</v>
      </c>
      <c r="B614" s="0" t="n">
        <v>0.87</v>
      </c>
      <c r="C614" s="0" t="n">
        <v>0</v>
      </c>
      <c r="D614" s="0" t="n">
        <f aca="false">IF(C614=0,IF(C613=0,IF(C612=0,IF(C611=0,IF(C610=0,0,D613),D613),D613),D613),C614+D613)</f>
        <v>0</v>
      </c>
      <c r="E614" s="0" t="n">
        <v>32</v>
      </c>
      <c r="F614" s="0" t="n">
        <f aca="false">IF(E614="",0,E614)</f>
        <v>32</v>
      </c>
    </row>
    <row r="615" customFormat="false" ht="13.8" hidden="false" customHeight="false" outlineLevel="0" collapsed="false">
      <c r="A615" s="5" t="n">
        <v>41984.96875</v>
      </c>
      <c r="B615" s="0" t="n">
        <v>0.87</v>
      </c>
      <c r="C615" s="0" t="n">
        <v>0</v>
      </c>
      <c r="D615" s="0" t="n">
        <f aca="false">IF(C615=0,IF(C614=0,IF(C613=0,IF(C612=0,IF(C611=0,0,D614),D614),D614),D614),C615+D614)</f>
        <v>0</v>
      </c>
      <c r="F615" s="0" t="n">
        <f aca="false">IF(E615="",0,E615)</f>
        <v>0</v>
      </c>
    </row>
    <row r="616" customFormat="false" ht="13.8" hidden="false" customHeight="false" outlineLevel="0" collapsed="false">
      <c r="A616" s="5" t="n">
        <v>41984.9791666667</v>
      </c>
      <c r="B616" s="0" t="n">
        <v>0.87</v>
      </c>
      <c r="C616" s="0" t="n">
        <v>0</v>
      </c>
      <c r="D616" s="0" t="n">
        <f aca="false">IF(C616=0,IF(C615=0,IF(C614=0,IF(C613=0,IF(C612=0,0,D615),D615),D615),D615),C616+D615)</f>
        <v>0</v>
      </c>
      <c r="F616" s="0" t="n">
        <f aca="false">IF(E616="",0,E616)</f>
        <v>0</v>
      </c>
    </row>
    <row r="617" customFormat="false" ht="13.8" hidden="false" customHeight="false" outlineLevel="0" collapsed="false">
      <c r="A617" s="5" t="n">
        <v>41984.9895833333</v>
      </c>
      <c r="B617" s="0" t="n">
        <v>0.87</v>
      </c>
      <c r="C617" s="0" t="n">
        <v>0</v>
      </c>
      <c r="D617" s="0" t="n">
        <f aca="false">IF(C617=0,IF(C616=0,IF(C615=0,IF(C614=0,IF(C613=0,0,D616),D616),D616),D616),C617+D616)</f>
        <v>0</v>
      </c>
      <c r="F617" s="0" t="n">
        <f aca="false">IF(E617="",0,E617)</f>
        <v>0</v>
      </c>
    </row>
    <row r="618" customFormat="false" ht="13.8" hidden="false" customHeight="false" outlineLevel="0" collapsed="false">
      <c r="A618" s="5" t="n">
        <v>41985</v>
      </c>
      <c r="B618" s="0" t="n">
        <v>0.87</v>
      </c>
      <c r="C618" s="0" t="n">
        <v>0</v>
      </c>
      <c r="D618" s="0" t="n">
        <f aca="false">IF(C618=0,IF(C617=0,IF(C616=0,IF(C615=0,IF(C614=0,0,D617),D617),D617),D617),C618+D617)</f>
        <v>0</v>
      </c>
      <c r="E618" s="0" t="n">
        <v>32</v>
      </c>
      <c r="F618" s="0" t="n">
        <f aca="false">IF(E618="",0,E618)</f>
        <v>32</v>
      </c>
    </row>
    <row r="619" customFormat="false" ht="13.8" hidden="false" customHeight="false" outlineLevel="0" collapsed="false">
      <c r="A619" s="5" t="n">
        <v>41985.0104166667</v>
      </c>
      <c r="B619" s="0" t="n">
        <v>0.87</v>
      </c>
      <c r="C619" s="0" t="n">
        <v>0</v>
      </c>
      <c r="D619" s="0" t="n">
        <f aca="false">IF(C619=0,IF(C618=0,IF(C617=0,IF(C616=0,IF(C615=0,0,D618),D618),D618),D618),C619+D618)</f>
        <v>0</v>
      </c>
      <c r="F619" s="0" t="n">
        <f aca="false">IF(E619="",0,E619)</f>
        <v>0</v>
      </c>
    </row>
    <row r="620" customFormat="false" ht="13.8" hidden="false" customHeight="false" outlineLevel="0" collapsed="false">
      <c r="A620" s="5" t="n">
        <v>41985.0208333333</v>
      </c>
      <c r="B620" s="0" t="n">
        <v>0.87</v>
      </c>
      <c r="C620" s="0" t="n">
        <v>0</v>
      </c>
      <c r="D620" s="0" t="n">
        <f aca="false">IF(C620=0,IF(C619=0,IF(C618=0,IF(C617=0,IF(C616=0,0,D619),D619),D619),D619),C620+D619)</f>
        <v>0</v>
      </c>
      <c r="F620" s="0" t="n">
        <f aca="false">IF(E620="",0,E620)</f>
        <v>0</v>
      </c>
    </row>
    <row r="621" customFormat="false" ht="13.8" hidden="false" customHeight="false" outlineLevel="0" collapsed="false">
      <c r="A621" s="5" t="n">
        <v>41985.03125</v>
      </c>
      <c r="B621" s="0" t="n">
        <v>0.87</v>
      </c>
      <c r="C621" s="0" t="n">
        <v>0</v>
      </c>
      <c r="D621" s="0" t="n">
        <f aca="false">IF(C621=0,IF(C620=0,IF(C619=0,IF(C618=0,IF(C617=0,0,D620),D620),D620),D620),C621+D620)</f>
        <v>0</v>
      </c>
      <c r="F621" s="0" t="n">
        <f aca="false">IF(E621="",0,E621)</f>
        <v>0</v>
      </c>
    </row>
    <row r="622" customFormat="false" ht="13.8" hidden="false" customHeight="false" outlineLevel="0" collapsed="false">
      <c r="A622" s="5" t="n">
        <v>41985.0416666667</v>
      </c>
      <c r="B622" s="0" t="n">
        <v>0.87</v>
      </c>
      <c r="C622" s="0" t="n">
        <v>0</v>
      </c>
      <c r="D622" s="0" t="n">
        <f aca="false">IF(C622=0,IF(C621=0,IF(C620=0,IF(C619=0,IF(C618=0,0,D621),D621),D621),D621),C622+D621)</f>
        <v>0</v>
      </c>
      <c r="E622" s="0" t="n">
        <v>31</v>
      </c>
      <c r="F622" s="0" t="n">
        <f aca="false">IF(E622="",0,E622)</f>
        <v>31</v>
      </c>
    </row>
    <row r="623" customFormat="false" ht="13.8" hidden="false" customHeight="false" outlineLevel="0" collapsed="false">
      <c r="A623" s="5" t="n">
        <v>41985.0520833333</v>
      </c>
      <c r="B623" s="0" t="n">
        <v>0.87</v>
      </c>
      <c r="C623" s="0" t="n">
        <v>0</v>
      </c>
      <c r="D623" s="0" t="n">
        <f aca="false">IF(C623=0,IF(C622=0,IF(C621=0,IF(C620=0,IF(C619=0,0,D622),D622),D622),D622),C623+D622)</f>
        <v>0</v>
      </c>
      <c r="F623" s="0" t="n">
        <f aca="false">IF(E623="",0,E623)</f>
        <v>0</v>
      </c>
    </row>
    <row r="624" customFormat="false" ht="13.8" hidden="false" customHeight="false" outlineLevel="0" collapsed="false">
      <c r="A624" s="5" t="n">
        <v>41985.0625</v>
      </c>
      <c r="B624" s="0" t="n">
        <v>0.87</v>
      </c>
      <c r="C624" s="0" t="n">
        <v>0</v>
      </c>
      <c r="D624" s="0" t="n">
        <f aca="false">IF(C624=0,IF(C623=0,IF(C622=0,IF(C621=0,IF(C620=0,0,D623),D623),D623),D623),C624+D623)</f>
        <v>0</v>
      </c>
      <c r="F624" s="0" t="n">
        <f aca="false">IF(E624="",0,E624)</f>
        <v>0</v>
      </c>
    </row>
    <row r="625" customFormat="false" ht="13.8" hidden="false" customHeight="false" outlineLevel="0" collapsed="false">
      <c r="A625" s="5" t="n">
        <v>41985.0729166667</v>
      </c>
      <c r="B625" s="0" t="n">
        <v>0.87</v>
      </c>
      <c r="C625" s="0" t="n">
        <v>0</v>
      </c>
      <c r="D625" s="0" t="n">
        <f aca="false">IF(C625=0,IF(C624=0,IF(C623=0,IF(C622=0,IF(C621=0,0,D624),D624),D624),D624),C625+D624)</f>
        <v>0</v>
      </c>
      <c r="F625" s="0" t="n">
        <f aca="false">IF(E625="",0,E625)</f>
        <v>0</v>
      </c>
    </row>
    <row r="626" customFormat="false" ht="13.8" hidden="false" customHeight="false" outlineLevel="0" collapsed="false">
      <c r="A626" s="5" t="n">
        <v>41985.0833333333</v>
      </c>
      <c r="B626" s="0" t="n">
        <v>0.88</v>
      </c>
      <c r="C626" s="0" t="n">
        <v>0</v>
      </c>
      <c r="D626" s="0" t="n">
        <f aca="false">IF(C626=0,IF(C625=0,IF(C624=0,IF(C623=0,IF(C622=0,0,D625),D625),D625),D625),C626+D625)</f>
        <v>0</v>
      </c>
      <c r="E626" s="0" t="n">
        <v>30</v>
      </c>
      <c r="F626" s="0" t="n">
        <f aca="false">IF(E626="",0,E626)</f>
        <v>30</v>
      </c>
    </row>
    <row r="627" customFormat="false" ht="13.8" hidden="false" customHeight="false" outlineLevel="0" collapsed="false">
      <c r="A627" s="5" t="n">
        <v>41985.09375</v>
      </c>
      <c r="B627" s="0" t="n">
        <v>0.87</v>
      </c>
      <c r="C627" s="0" t="n">
        <v>0</v>
      </c>
      <c r="D627" s="0" t="n">
        <f aca="false">IF(C627=0,IF(C626=0,IF(C625=0,IF(C624=0,IF(C623=0,0,D626),D626),D626),D626),C627+D626)</f>
        <v>0</v>
      </c>
      <c r="F627" s="0" t="n">
        <f aca="false">IF(E627="",0,E627)</f>
        <v>0</v>
      </c>
    </row>
    <row r="628" customFormat="false" ht="13.8" hidden="false" customHeight="false" outlineLevel="0" collapsed="false">
      <c r="A628" s="5" t="n">
        <v>41985.1041666667</v>
      </c>
      <c r="B628" s="0" t="n">
        <v>0.87</v>
      </c>
      <c r="C628" s="0" t="n">
        <v>0</v>
      </c>
      <c r="D628" s="0" t="n">
        <f aca="false">IF(C628=0,IF(C627=0,IF(C626=0,IF(C625=0,IF(C624=0,0,D627),D627),D627),D627),C628+D627)</f>
        <v>0</v>
      </c>
      <c r="F628" s="0" t="n">
        <f aca="false">IF(E628="",0,E628)</f>
        <v>0</v>
      </c>
    </row>
    <row r="629" customFormat="false" ht="13.8" hidden="false" customHeight="false" outlineLevel="0" collapsed="false">
      <c r="A629" s="5" t="n">
        <v>41985.1145833333</v>
      </c>
      <c r="B629" s="0" t="n">
        <v>0.88</v>
      </c>
      <c r="C629" s="0" t="n">
        <v>0</v>
      </c>
      <c r="D629" s="0" t="n">
        <f aca="false">IF(C629=0,IF(C628=0,IF(C627=0,IF(C626=0,IF(C625=0,0,D628),D628),D628),D628),C629+D628)</f>
        <v>0</v>
      </c>
      <c r="F629" s="0" t="n">
        <f aca="false">IF(E629="",0,E629)</f>
        <v>0</v>
      </c>
    </row>
    <row r="630" customFormat="false" ht="13.8" hidden="false" customHeight="false" outlineLevel="0" collapsed="false">
      <c r="A630" s="5" t="n">
        <v>41985.125</v>
      </c>
      <c r="B630" s="0" t="n">
        <v>0.87</v>
      </c>
      <c r="C630" s="0" t="n">
        <v>0</v>
      </c>
      <c r="D630" s="0" t="n">
        <f aca="false">IF(C630=0,IF(C629=0,IF(C628=0,IF(C627=0,IF(C626=0,0,D629),D629),D629),D629),C630+D629)</f>
        <v>0</v>
      </c>
      <c r="E630" s="0" t="n">
        <v>28</v>
      </c>
      <c r="F630" s="0" t="n">
        <f aca="false">IF(E630="",0,E630)</f>
        <v>28</v>
      </c>
    </row>
    <row r="631" customFormat="false" ht="13.8" hidden="false" customHeight="false" outlineLevel="0" collapsed="false">
      <c r="A631" s="5" t="n">
        <v>41985.1354166667</v>
      </c>
      <c r="B631" s="0" t="n">
        <v>0.88</v>
      </c>
      <c r="C631" s="0" t="n">
        <v>0</v>
      </c>
      <c r="D631" s="0" t="n">
        <f aca="false">IF(C631=0,IF(C630=0,IF(C629=0,IF(C628=0,IF(C627=0,0,D630),D630),D630),D630),C631+D630)</f>
        <v>0</v>
      </c>
      <c r="F631" s="0" t="n">
        <f aca="false">IF(E631="",0,E631)</f>
        <v>0</v>
      </c>
    </row>
    <row r="632" customFormat="false" ht="13.8" hidden="false" customHeight="false" outlineLevel="0" collapsed="false">
      <c r="A632" s="5" t="n">
        <v>41985.1458333333</v>
      </c>
      <c r="B632" s="0" t="n">
        <v>0.87</v>
      </c>
      <c r="C632" s="0" t="n">
        <v>0</v>
      </c>
      <c r="D632" s="0" t="n">
        <f aca="false">IF(C632=0,IF(C631=0,IF(C630=0,IF(C629=0,IF(C628=0,0,D631),D631),D631),D631),C632+D631)</f>
        <v>0</v>
      </c>
      <c r="F632" s="0" t="n">
        <f aca="false">IF(E632="",0,E632)</f>
        <v>0</v>
      </c>
    </row>
    <row r="633" customFormat="false" ht="13.8" hidden="false" customHeight="false" outlineLevel="0" collapsed="false">
      <c r="A633" s="5" t="n">
        <v>41985.15625</v>
      </c>
      <c r="B633" s="0" t="n">
        <v>0.88</v>
      </c>
      <c r="C633" s="0" t="n">
        <v>0</v>
      </c>
      <c r="D633" s="0" t="n">
        <f aca="false">IF(C633=0,IF(C632=0,IF(C631=0,IF(C630=0,IF(C629=0,0,D632),D632),D632),D632),C633+D632)</f>
        <v>0</v>
      </c>
      <c r="F633" s="0" t="n">
        <f aca="false">IF(E633="",0,E633)</f>
        <v>0</v>
      </c>
    </row>
    <row r="634" customFormat="false" ht="13.8" hidden="false" customHeight="false" outlineLevel="0" collapsed="false">
      <c r="A634" s="5" t="n">
        <v>41985.1666666667</v>
      </c>
      <c r="B634" s="0" t="n">
        <v>0.88</v>
      </c>
      <c r="C634" s="0" t="n">
        <v>0</v>
      </c>
      <c r="D634" s="0" t="n">
        <f aca="false">IF(C634=0,IF(C633=0,IF(C632=0,IF(C631=0,IF(C630=0,0,D633),D633),D633),D633),C634+D633)</f>
        <v>0</v>
      </c>
      <c r="E634" s="0" t="n">
        <v>27</v>
      </c>
      <c r="F634" s="0" t="n">
        <f aca="false">IF(E634="",0,E634)</f>
        <v>27</v>
      </c>
    </row>
    <row r="635" customFormat="false" ht="13.8" hidden="false" customHeight="false" outlineLevel="0" collapsed="false">
      <c r="A635" s="5" t="n">
        <v>41985.1770833333</v>
      </c>
      <c r="B635" s="0" t="n">
        <v>0.87</v>
      </c>
      <c r="C635" s="0" t="n">
        <v>0</v>
      </c>
      <c r="D635" s="0" t="n">
        <f aca="false">IF(C635=0,IF(C634=0,IF(C633=0,IF(C632=0,IF(C631=0,0,D634),D634),D634),D634),C635+D634)</f>
        <v>0</v>
      </c>
      <c r="F635" s="0" t="n">
        <f aca="false">IF(E635="",0,E635)</f>
        <v>0</v>
      </c>
    </row>
    <row r="636" customFormat="false" ht="13.8" hidden="false" customHeight="false" outlineLevel="0" collapsed="false">
      <c r="A636" s="5" t="n">
        <v>41985.1875</v>
      </c>
      <c r="B636" s="0" t="n">
        <v>0.87</v>
      </c>
      <c r="C636" s="0" t="n">
        <v>0</v>
      </c>
      <c r="D636" s="0" t="n">
        <f aca="false">IF(C636=0,IF(C635=0,IF(C634=0,IF(C633=0,IF(C632=0,0,D635),D635),D635),D635),C636+D635)</f>
        <v>0</v>
      </c>
      <c r="F636" s="0" t="n">
        <f aca="false">IF(E636="",0,E636)</f>
        <v>0</v>
      </c>
    </row>
    <row r="637" customFormat="false" ht="13.8" hidden="false" customHeight="false" outlineLevel="0" collapsed="false">
      <c r="A637" s="5" t="n">
        <v>41985.1979166667</v>
      </c>
      <c r="B637" s="0" t="n">
        <v>0.87</v>
      </c>
      <c r="C637" s="0" t="n">
        <v>0</v>
      </c>
      <c r="D637" s="0" t="n">
        <f aca="false">IF(C637=0,IF(C636=0,IF(C635=0,IF(C634=0,IF(C633=0,0,D636),D636),D636),D636),C637+D636)</f>
        <v>0</v>
      </c>
      <c r="F637" s="0" t="n">
        <f aca="false">IF(E637="",0,E637)</f>
        <v>0</v>
      </c>
    </row>
    <row r="638" customFormat="false" ht="13.8" hidden="false" customHeight="false" outlineLevel="0" collapsed="false">
      <c r="A638" s="5" t="n">
        <v>41985.2083333333</v>
      </c>
      <c r="B638" s="0" t="n">
        <v>0.87</v>
      </c>
      <c r="C638" s="0" t="n">
        <v>0</v>
      </c>
      <c r="D638" s="0" t="n">
        <f aca="false">IF(C638=0,IF(C637=0,IF(C636=0,IF(C635=0,IF(C634=0,0,D637),D637),D637),D637),C638+D637)</f>
        <v>0</v>
      </c>
      <c r="E638" s="0" t="n">
        <v>26</v>
      </c>
      <c r="F638" s="0" t="n">
        <f aca="false">IF(E638="",0,E638)</f>
        <v>26</v>
      </c>
    </row>
    <row r="639" customFormat="false" ht="13.8" hidden="false" customHeight="false" outlineLevel="0" collapsed="false">
      <c r="A639" s="5" t="n">
        <v>41985.21875</v>
      </c>
      <c r="B639" s="0" t="n">
        <v>0.87</v>
      </c>
      <c r="C639" s="0" t="n">
        <v>0</v>
      </c>
      <c r="D639" s="0" t="n">
        <f aca="false">IF(C639=0,IF(C638=0,IF(C637=0,IF(C636=0,IF(C635=0,0,D638),D638),D638),D638),C639+D638)</f>
        <v>0</v>
      </c>
      <c r="F639" s="0" t="n">
        <f aca="false">IF(E639="",0,E639)</f>
        <v>0</v>
      </c>
    </row>
    <row r="640" customFormat="false" ht="13.8" hidden="false" customHeight="false" outlineLevel="0" collapsed="false">
      <c r="A640" s="5" t="n">
        <v>41985.2291666667</v>
      </c>
      <c r="B640" s="0" t="n">
        <v>0.87</v>
      </c>
      <c r="C640" s="0" t="n">
        <v>0</v>
      </c>
      <c r="D640" s="0" t="n">
        <f aca="false">IF(C640=0,IF(C639=0,IF(C638=0,IF(C637=0,IF(C636=0,0,D639),D639),D639),D639),C640+D639)</f>
        <v>0</v>
      </c>
      <c r="F640" s="0" t="n">
        <f aca="false">IF(E640="",0,E640)</f>
        <v>0</v>
      </c>
    </row>
    <row r="641" customFormat="false" ht="13.8" hidden="false" customHeight="false" outlineLevel="0" collapsed="false">
      <c r="A641" s="5" t="n">
        <v>41985.2395833333</v>
      </c>
      <c r="B641" s="0" t="n">
        <v>0.87</v>
      </c>
      <c r="C641" s="0" t="n">
        <v>0</v>
      </c>
      <c r="D641" s="0" t="n">
        <f aca="false">IF(C641=0,IF(C640=0,IF(C639=0,IF(C638=0,IF(C637=0,0,D640),D640),D640),D640),C641+D640)</f>
        <v>0</v>
      </c>
      <c r="F641" s="0" t="n">
        <f aca="false">IF(E641="",0,E641)</f>
        <v>0</v>
      </c>
    </row>
    <row r="642" customFormat="false" ht="13.8" hidden="false" customHeight="false" outlineLevel="0" collapsed="false">
      <c r="A642" s="5" t="n">
        <v>41985.25</v>
      </c>
      <c r="B642" s="0" t="n">
        <v>0.87</v>
      </c>
      <c r="C642" s="0" t="n">
        <v>0</v>
      </c>
      <c r="D642" s="0" t="n">
        <f aca="false">IF(C642=0,IF(C641=0,IF(C640=0,IF(C639=0,IF(C638=0,0,D641),D641),D641),D641),C642+D641)</f>
        <v>0</v>
      </c>
      <c r="E642" s="0" t="n">
        <v>26</v>
      </c>
      <c r="F642" s="0" t="n">
        <f aca="false">IF(E642="",0,E642)</f>
        <v>26</v>
      </c>
    </row>
    <row r="643" customFormat="false" ht="13.8" hidden="false" customHeight="false" outlineLevel="0" collapsed="false">
      <c r="A643" s="5" t="n">
        <v>41985.2604166667</v>
      </c>
      <c r="B643" s="0" t="n">
        <v>0.87</v>
      </c>
      <c r="C643" s="0" t="n">
        <v>0</v>
      </c>
      <c r="D643" s="0" t="n">
        <f aca="false">IF(C643=0,IF(C642=0,IF(C641=0,IF(C640=0,IF(C639=0,0,D642),D642),D642),D642),C643+D642)</f>
        <v>0</v>
      </c>
      <c r="F643" s="0" t="n">
        <f aca="false">IF(E643="",0,E643)</f>
        <v>0</v>
      </c>
    </row>
    <row r="644" customFormat="false" ht="13.8" hidden="false" customHeight="false" outlineLevel="0" collapsed="false">
      <c r="A644" s="5" t="n">
        <v>41985.2708333333</v>
      </c>
      <c r="B644" s="0" t="n">
        <v>0.87</v>
      </c>
      <c r="C644" s="0" t="n">
        <v>0</v>
      </c>
      <c r="D644" s="0" t="n">
        <f aca="false">IF(C644=0,IF(C643=0,IF(C642=0,IF(C641=0,IF(C640=0,0,D643),D643),D643),D643),C644+D643)</f>
        <v>0</v>
      </c>
      <c r="F644" s="0" t="n">
        <f aca="false">IF(E644="",0,E644)</f>
        <v>0</v>
      </c>
    </row>
    <row r="645" customFormat="false" ht="13.8" hidden="false" customHeight="false" outlineLevel="0" collapsed="false">
      <c r="A645" s="5" t="n">
        <v>41985.28125</v>
      </c>
      <c r="B645" s="0" t="n">
        <v>0.87</v>
      </c>
      <c r="C645" s="0" t="n">
        <v>0</v>
      </c>
      <c r="D645" s="0" t="n">
        <f aca="false">IF(C645=0,IF(C644=0,IF(C643=0,IF(C642=0,IF(C641=0,0,D644),D644),D644),D644),C645+D644)</f>
        <v>0</v>
      </c>
      <c r="F645" s="0" t="n">
        <f aca="false">IF(E645="",0,E645)</f>
        <v>0</v>
      </c>
    </row>
    <row r="646" customFormat="false" ht="13.8" hidden="false" customHeight="false" outlineLevel="0" collapsed="false">
      <c r="A646" s="5" t="n">
        <v>41985.2916666667</v>
      </c>
      <c r="B646" s="0" t="n">
        <v>0.87</v>
      </c>
      <c r="C646" s="0" t="n">
        <v>0</v>
      </c>
      <c r="D646" s="0" t="n">
        <f aca="false">IF(C646=0,IF(C645=0,IF(C644=0,IF(C643=0,IF(C642=0,0,D645),D645),D645),D645),C646+D645)</f>
        <v>0</v>
      </c>
      <c r="E646" s="0" t="n">
        <v>26</v>
      </c>
      <c r="F646" s="0" t="n">
        <f aca="false">IF(E646="",0,E646)</f>
        <v>26</v>
      </c>
    </row>
    <row r="647" customFormat="false" ht="13.8" hidden="false" customHeight="false" outlineLevel="0" collapsed="false">
      <c r="A647" s="5" t="n">
        <v>41985.3020833333</v>
      </c>
      <c r="B647" s="0" t="n">
        <v>0.87</v>
      </c>
      <c r="C647" s="0" t="n">
        <v>0</v>
      </c>
      <c r="D647" s="0" t="n">
        <f aca="false">IF(C647=0,IF(C646=0,IF(C645=0,IF(C644=0,IF(C643=0,0,D646),D646),D646),D646),C647+D646)</f>
        <v>0</v>
      </c>
      <c r="F647" s="0" t="n">
        <f aca="false">IF(E647="",0,E647)</f>
        <v>0</v>
      </c>
    </row>
    <row r="648" customFormat="false" ht="13.8" hidden="false" customHeight="false" outlineLevel="0" collapsed="false">
      <c r="A648" s="5" t="n">
        <v>41985.3125</v>
      </c>
      <c r="B648" s="0" t="n">
        <v>0.87</v>
      </c>
      <c r="C648" s="0" t="n">
        <v>0</v>
      </c>
      <c r="D648" s="0" t="n">
        <f aca="false">IF(C648=0,IF(C647=0,IF(C646=0,IF(C645=0,IF(C644=0,0,D647),D647),D647),D647),C648+D647)</f>
        <v>0</v>
      </c>
      <c r="F648" s="0" t="n">
        <f aca="false">IF(E648="",0,E648)</f>
        <v>0</v>
      </c>
    </row>
    <row r="649" customFormat="false" ht="13.8" hidden="false" customHeight="false" outlineLevel="0" collapsed="false">
      <c r="A649" s="5" t="n">
        <v>41985.3229166667</v>
      </c>
      <c r="B649" s="0" t="n">
        <v>0.87</v>
      </c>
      <c r="C649" s="0" t="n">
        <v>0</v>
      </c>
      <c r="D649" s="0" t="n">
        <f aca="false">IF(C649=0,IF(C648=0,IF(C647=0,IF(C646=0,IF(C645=0,0,D648),D648),D648),D648),C649+D648)</f>
        <v>0</v>
      </c>
      <c r="F649" s="0" t="n">
        <f aca="false">IF(E649="",0,E649)</f>
        <v>0</v>
      </c>
    </row>
    <row r="650" customFormat="false" ht="13.8" hidden="false" customHeight="false" outlineLevel="0" collapsed="false">
      <c r="A650" s="5" t="n">
        <v>41985.3333333333</v>
      </c>
      <c r="B650" s="0" t="n">
        <v>0.87</v>
      </c>
      <c r="C650" s="0" t="n">
        <v>0</v>
      </c>
      <c r="D650" s="0" t="n">
        <f aca="false">IF(C650=0,IF(C649=0,IF(C648=0,IF(C647=0,IF(C646=0,0,D649),D649),D649),D649),C650+D649)</f>
        <v>0</v>
      </c>
      <c r="E650" s="0" t="n">
        <v>27</v>
      </c>
      <c r="F650" s="0" t="n">
        <f aca="false">IF(E650="",0,E650)</f>
        <v>27</v>
      </c>
    </row>
    <row r="651" customFormat="false" ht="13.8" hidden="false" customHeight="false" outlineLevel="0" collapsed="false">
      <c r="A651" s="5" t="n">
        <v>41985.34375</v>
      </c>
      <c r="B651" s="0" t="n">
        <v>0.87</v>
      </c>
      <c r="C651" s="0" t="n">
        <v>0</v>
      </c>
      <c r="D651" s="0" t="n">
        <f aca="false">IF(C651=0,IF(C650=0,IF(C649=0,IF(C648=0,IF(C647=0,0,D650),D650),D650),D650),C651+D650)</f>
        <v>0</v>
      </c>
      <c r="F651" s="0" t="n">
        <f aca="false">IF(E651="",0,E651)</f>
        <v>0</v>
      </c>
    </row>
    <row r="652" customFormat="false" ht="13.8" hidden="false" customHeight="false" outlineLevel="0" collapsed="false">
      <c r="A652" s="5" t="n">
        <v>41985.3541666667</v>
      </c>
      <c r="B652" s="0" t="n">
        <v>0.87</v>
      </c>
      <c r="C652" s="0" t="n">
        <v>0</v>
      </c>
      <c r="D652" s="0" t="n">
        <f aca="false">IF(C652=0,IF(C651=0,IF(C650=0,IF(C649=0,IF(C648=0,0,D651),D651),D651),D651),C652+D651)</f>
        <v>0</v>
      </c>
      <c r="F652" s="0" t="n">
        <f aca="false">IF(E652="",0,E652)</f>
        <v>0</v>
      </c>
    </row>
    <row r="653" customFormat="false" ht="13.8" hidden="false" customHeight="false" outlineLevel="0" collapsed="false">
      <c r="A653" s="5" t="n">
        <v>41985.3645833333</v>
      </c>
      <c r="B653" s="0" t="n">
        <v>0.87</v>
      </c>
      <c r="C653" s="0" t="n">
        <v>0</v>
      </c>
      <c r="D653" s="0" t="n">
        <f aca="false">IF(C653=0,IF(C652=0,IF(C651=0,IF(C650=0,IF(C649=0,0,D652),D652),D652),D652),C653+D652)</f>
        <v>0</v>
      </c>
      <c r="F653" s="0" t="n">
        <f aca="false">IF(E653="",0,E653)</f>
        <v>0</v>
      </c>
    </row>
    <row r="654" customFormat="false" ht="13.8" hidden="false" customHeight="false" outlineLevel="0" collapsed="false">
      <c r="A654" s="5" t="n">
        <v>41985.375</v>
      </c>
      <c r="B654" s="0" t="n">
        <v>0.87</v>
      </c>
      <c r="C654" s="0" t="n">
        <v>0</v>
      </c>
      <c r="D654" s="0" t="n">
        <f aca="false">IF(C654=0,IF(C653=0,IF(C652=0,IF(C651=0,IF(C650=0,0,D653),D653),D653),D653),C654+D653)</f>
        <v>0</v>
      </c>
      <c r="E654" s="0" t="n">
        <v>37</v>
      </c>
      <c r="F654" s="0" t="n">
        <f aca="false">IF(E654="",0,E654)</f>
        <v>37</v>
      </c>
    </row>
    <row r="655" customFormat="false" ht="13.8" hidden="false" customHeight="false" outlineLevel="0" collapsed="false">
      <c r="A655" s="5" t="n">
        <v>41985.3854166667</v>
      </c>
      <c r="B655" s="0" t="n">
        <v>0.86</v>
      </c>
      <c r="C655" s="0" t="n">
        <v>0</v>
      </c>
      <c r="D655" s="0" t="n">
        <f aca="false">IF(C655=0,IF(C654=0,IF(C653=0,IF(C652=0,IF(C651=0,0,D654),D654),D654),D654),C655+D654)</f>
        <v>0</v>
      </c>
      <c r="F655" s="0" t="n">
        <f aca="false">IF(E655="",0,E655)</f>
        <v>0</v>
      </c>
    </row>
    <row r="656" customFormat="false" ht="13.8" hidden="false" customHeight="false" outlineLevel="0" collapsed="false">
      <c r="A656" s="5" t="n">
        <v>41985.3958333333</v>
      </c>
      <c r="B656" s="0" t="n">
        <v>0.86</v>
      </c>
      <c r="C656" s="0" t="n">
        <v>0</v>
      </c>
      <c r="D656" s="0" t="n">
        <f aca="false">IF(C656=0,IF(C655=0,IF(C654=0,IF(C653=0,IF(C652=0,0,D655),D655),D655),D655),C656+D655)</f>
        <v>0</v>
      </c>
      <c r="F656" s="0" t="n">
        <f aca="false">IF(E656="",0,E656)</f>
        <v>0</v>
      </c>
    </row>
    <row r="657" customFormat="false" ht="13.8" hidden="false" customHeight="false" outlineLevel="0" collapsed="false">
      <c r="A657" s="5" t="n">
        <v>41985.40625</v>
      </c>
      <c r="B657" s="0" t="n">
        <v>0.87</v>
      </c>
      <c r="C657" s="0" t="n">
        <v>0</v>
      </c>
      <c r="D657" s="0" t="n">
        <f aca="false">IF(C657=0,IF(C656=0,IF(C655=0,IF(C654=0,IF(C653=0,0,D656),D656),D656),D656),C657+D656)</f>
        <v>0</v>
      </c>
      <c r="F657" s="0" t="n">
        <f aca="false">IF(E657="",0,E657)</f>
        <v>0</v>
      </c>
    </row>
    <row r="658" customFormat="false" ht="13.8" hidden="false" customHeight="false" outlineLevel="0" collapsed="false">
      <c r="A658" s="5" t="n">
        <v>41985.4166666667</v>
      </c>
      <c r="B658" s="0" t="n">
        <v>0.87</v>
      </c>
      <c r="C658" s="0" t="n">
        <v>0</v>
      </c>
      <c r="D658" s="0" t="n">
        <f aca="false">IF(C658=0,IF(C657=0,IF(C656=0,IF(C655=0,IF(C654=0,0,D657),D657),D657),D657),C658+D657)</f>
        <v>0</v>
      </c>
      <c r="E658" s="0" t="n">
        <v>50</v>
      </c>
      <c r="F658" s="0" t="n">
        <f aca="false">IF(E658="",0,E658)</f>
        <v>50</v>
      </c>
    </row>
    <row r="659" customFormat="false" ht="13.8" hidden="false" customHeight="false" outlineLevel="0" collapsed="false">
      <c r="A659" s="5" t="n">
        <v>41985.4270833333</v>
      </c>
      <c r="B659" s="0" t="n">
        <v>0.87</v>
      </c>
      <c r="C659" s="0" t="n">
        <v>0</v>
      </c>
      <c r="D659" s="0" t="n">
        <f aca="false">IF(C659=0,IF(C658=0,IF(C657=0,IF(C656=0,IF(C655=0,0,D658),D658),D658),D658),C659+D658)</f>
        <v>0</v>
      </c>
      <c r="F659" s="0" t="n">
        <f aca="false">IF(E659="",0,E659)</f>
        <v>0</v>
      </c>
    </row>
    <row r="660" customFormat="false" ht="13.8" hidden="false" customHeight="false" outlineLevel="0" collapsed="false">
      <c r="A660" s="5" t="n">
        <v>41985.4375</v>
      </c>
      <c r="B660" s="0" t="n">
        <v>0.87</v>
      </c>
      <c r="C660" s="0" t="n">
        <v>0</v>
      </c>
      <c r="D660" s="0" t="n">
        <f aca="false">IF(C660=0,IF(C659=0,IF(C658=0,IF(C657=0,IF(C656=0,0,D659),D659),D659),D659),C660+D659)</f>
        <v>0</v>
      </c>
      <c r="F660" s="0" t="n">
        <f aca="false">IF(E660="",0,E660)</f>
        <v>0</v>
      </c>
    </row>
    <row r="661" customFormat="false" ht="13.8" hidden="false" customHeight="false" outlineLevel="0" collapsed="false">
      <c r="A661" s="5" t="n">
        <v>41985.4479166667</v>
      </c>
      <c r="B661" s="0" t="n">
        <v>0.87</v>
      </c>
      <c r="C661" s="0" t="n">
        <v>0</v>
      </c>
      <c r="D661" s="0" t="n">
        <f aca="false">IF(C661=0,IF(C660=0,IF(C659=0,IF(C658=0,IF(C657=0,0,D660),D660),D660),D660),C661+D660)</f>
        <v>0</v>
      </c>
      <c r="F661" s="0" t="n">
        <f aca="false">IF(E661="",0,E661)</f>
        <v>0</v>
      </c>
    </row>
    <row r="662" customFormat="false" ht="13.8" hidden="false" customHeight="false" outlineLevel="0" collapsed="false">
      <c r="A662" s="5" t="n">
        <v>41985.4583333333</v>
      </c>
      <c r="B662" s="0" t="n">
        <v>0.87</v>
      </c>
      <c r="C662" s="0" t="n">
        <v>0</v>
      </c>
      <c r="D662" s="0" t="n">
        <f aca="false">IF(C662=0,IF(C661=0,IF(C660=0,IF(C659=0,IF(C658=0,0,D661),D661),D661),D661),C662+D661)</f>
        <v>0</v>
      </c>
      <c r="E662" s="0" t="n">
        <v>60</v>
      </c>
      <c r="F662" s="0" t="n">
        <f aca="false">IF(E662="",0,E662)</f>
        <v>60</v>
      </c>
    </row>
    <row r="663" customFormat="false" ht="13.8" hidden="false" customHeight="false" outlineLevel="0" collapsed="false">
      <c r="A663" s="5" t="n">
        <v>41985.46875</v>
      </c>
      <c r="B663" s="0" t="n">
        <v>0.86</v>
      </c>
      <c r="C663" s="0" t="n">
        <v>0</v>
      </c>
      <c r="D663" s="0" t="n">
        <f aca="false">IF(C663=0,IF(C662=0,IF(C661=0,IF(C660=0,IF(C659=0,0,D662),D662),D662),D662),C663+D662)</f>
        <v>0</v>
      </c>
      <c r="F663" s="0" t="n">
        <f aca="false">IF(E663="",0,E663)</f>
        <v>0</v>
      </c>
    </row>
    <row r="664" customFormat="false" ht="13.8" hidden="false" customHeight="false" outlineLevel="0" collapsed="false">
      <c r="A664" s="5" t="n">
        <v>41985.4791666667</v>
      </c>
      <c r="B664" s="0" t="n">
        <v>0.87</v>
      </c>
      <c r="C664" s="0" t="n">
        <v>0</v>
      </c>
      <c r="D664" s="0" t="n">
        <f aca="false">IF(C664=0,IF(C663=0,IF(C662=0,IF(C661=0,IF(C660=0,0,D663),D663),D663),D663),C664+D663)</f>
        <v>0</v>
      </c>
      <c r="F664" s="0" t="n">
        <f aca="false">IF(E664="",0,E664)</f>
        <v>0</v>
      </c>
    </row>
    <row r="665" customFormat="false" ht="13.8" hidden="false" customHeight="false" outlineLevel="0" collapsed="false">
      <c r="A665" s="5" t="n">
        <v>41985.4895833333</v>
      </c>
      <c r="B665" s="0" t="n">
        <v>0.87</v>
      </c>
      <c r="C665" s="0" t="n">
        <v>0</v>
      </c>
      <c r="D665" s="0" t="n">
        <f aca="false">IF(C665=0,IF(C664=0,IF(C663=0,IF(C662=0,IF(C661=0,0,D664),D664),D664),D664),C665+D664)</f>
        <v>0</v>
      </c>
      <c r="F665" s="0" t="n">
        <f aca="false">IF(E665="",0,E665)</f>
        <v>0</v>
      </c>
    </row>
    <row r="666" customFormat="false" ht="13.8" hidden="false" customHeight="false" outlineLevel="0" collapsed="false">
      <c r="A666" s="5" t="n">
        <v>41985.5</v>
      </c>
      <c r="B666" s="0" t="n">
        <v>0.87</v>
      </c>
      <c r="C666" s="0" t="n">
        <v>0</v>
      </c>
      <c r="D666" s="0" t="n">
        <f aca="false">IF(C666=0,IF(C665=0,IF(C664=0,IF(C663=0,IF(C662=0,0,D665),D665),D665),D665),C666+D665)</f>
        <v>0</v>
      </c>
      <c r="E666" s="0" t="n">
        <v>66</v>
      </c>
      <c r="F666" s="0" t="n">
        <f aca="false">IF(E666="",0,E666)</f>
        <v>66</v>
      </c>
    </row>
    <row r="667" customFormat="false" ht="13.8" hidden="false" customHeight="false" outlineLevel="0" collapsed="false">
      <c r="A667" s="5" t="n">
        <v>41985.5104166667</v>
      </c>
      <c r="B667" s="0" t="n">
        <v>0.87</v>
      </c>
      <c r="C667" s="0" t="n">
        <v>0</v>
      </c>
      <c r="D667" s="0" t="n">
        <f aca="false">IF(C667=0,IF(C666=0,IF(C665=0,IF(C664=0,IF(C663=0,0,D666),D666),D666),D666),C667+D666)</f>
        <v>0</v>
      </c>
      <c r="F667" s="0" t="n">
        <f aca="false">IF(E667="",0,E667)</f>
        <v>0</v>
      </c>
    </row>
    <row r="668" customFormat="false" ht="13.8" hidden="false" customHeight="false" outlineLevel="0" collapsed="false">
      <c r="A668" s="5" t="n">
        <v>41985.5208333333</v>
      </c>
      <c r="B668" s="0" t="n">
        <v>0.87</v>
      </c>
      <c r="C668" s="0" t="n">
        <v>0</v>
      </c>
      <c r="D668" s="0" t="n">
        <f aca="false">IF(C668=0,IF(C667=0,IF(C666=0,IF(C665=0,IF(C664=0,0,D667),D667),D667),D667),C668+D667)</f>
        <v>0</v>
      </c>
      <c r="F668" s="0" t="n">
        <f aca="false">IF(E668="",0,E668)</f>
        <v>0</v>
      </c>
    </row>
    <row r="669" customFormat="false" ht="13.8" hidden="false" customHeight="false" outlineLevel="0" collapsed="false">
      <c r="A669" s="5" t="n">
        <v>41985.53125</v>
      </c>
      <c r="B669" s="0" t="n">
        <v>0.87</v>
      </c>
      <c r="C669" s="0" t="n">
        <v>0</v>
      </c>
      <c r="D669" s="0" t="n">
        <f aca="false">IF(C669=0,IF(C668=0,IF(C667=0,IF(C666=0,IF(C665=0,0,D668),D668),D668),D668),C669+D668)</f>
        <v>0</v>
      </c>
      <c r="F669" s="0" t="n">
        <f aca="false">IF(E669="",0,E669)</f>
        <v>0</v>
      </c>
    </row>
    <row r="670" customFormat="false" ht="13.8" hidden="false" customHeight="false" outlineLevel="0" collapsed="false">
      <c r="A670" s="5" t="n">
        <v>41985.5416666667</v>
      </c>
      <c r="B670" s="0" t="n">
        <v>0.86</v>
      </c>
      <c r="C670" s="0" t="n">
        <v>0</v>
      </c>
      <c r="D670" s="0" t="n">
        <f aca="false">IF(C670=0,IF(C669=0,IF(C668=0,IF(C667=0,IF(C666=0,0,D669),D669),D669),D669),C670+D669)</f>
        <v>0</v>
      </c>
      <c r="E670" s="0" t="n">
        <v>71</v>
      </c>
      <c r="F670" s="0" t="n">
        <f aca="false">IF(E670="",0,E670)</f>
        <v>71</v>
      </c>
    </row>
    <row r="671" customFormat="false" ht="13.8" hidden="false" customHeight="false" outlineLevel="0" collapsed="false">
      <c r="A671" s="5" t="n">
        <v>41985.5520833333</v>
      </c>
      <c r="B671" s="0" t="n">
        <v>0.87</v>
      </c>
      <c r="C671" s="0" t="n">
        <v>0</v>
      </c>
      <c r="D671" s="0" t="n">
        <f aca="false">IF(C671=0,IF(C670=0,IF(C669=0,IF(C668=0,IF(C667=0,0,D670),D670),D670),D670),C671+D670)</f>
        <v>0</v>
      </c>
      <c r="F671" s="0" t="n">
        <f aca="false">IF(E671="",0,E671)</f>
        <v>0</v>
      </c>
    </row>
    <row r="672" customFormat="false" ht="13.8" hidden="false" customHeight="false" outlineLevel="0" collapsed="false">
      <c r="A672" s="5" t="n">
        <v>41985.5625</v>
      </c>
      <c r="B672" s="0" t="n">
        <v>0.87</v>
      </c>
      <c r="C672" s="0" t="n">
        <v>0</v>
      </c>
      <c r="D672" s="0" t="n">
        <f aca="false">IF(C672=0,IF(C671=0,IF(C670=0,IF(C669=0,IF(C668=0,0,D671),D671),D671),D671),C672+D671)</f>
        <v>0</v>
      </c>
      <c r="F672" s="0" t="n">
        <f aca="false">IF(E672="",0,E672)</f>
        <v>0</v>
      </c>
    </row>
    <row r="673" customFormat="false" ht="13.8" hidden="false" customHeight="false" outlineLevel="0" collapsed="false">
      <c r="A673" s="5" t="n">
        <v>41985.5729166667</v>
      </c>
      <c r="B673" s="0" t="n">
        <v>0.87</v>
      </c>
      <c r="C673" s="0" t="n">
        <v>0</v>
      </c>
      <c r="D673" s="0" t="n">
        <f aca="false">IF(C673=0,IF(C672=0,IF(C671=0,IF(C670=0,IF(C669=0,0,D672),D672),D672),D672),C673+D672)</f>
        <v>0</v>
      </c>
      <c r="F673" s="0" t="n">
        <f aca="false">IF(E673="",0,E673)</f>
        <v>0</v>
      </c>
    </row>
    <row r="674" customFormat="false" ht="13.8" hidden="false" customHeight="false" outlineLevel="0" collapsed="false">
      <c r="A674" s="5" t="n">
        <v>41985.5833333333</v>
      </c>
      <c r="B674" s="0" t="n">
        <v>0.87</v>
      </c>
      <c r="C674" s="0" t="n">
        <v>0</v>
      </c>
      <c r="D674" s="0" t="n">
        <f aca="false">IF(C674=0,IF(C673=0,IF(C672=0,IF(C671=0,IF(C670=0,0,D673),D673),D673),D673),C674+D673)</f>
        <v>0</v>
      </c>
      <c r="E674" s="0" t="n">
        <v>76</v>
      </c>
      <c r="F674" s="0" t="n">
        <f aca="false">IF(E674="",0,E674)</f>
        <v>76</v>
      </c>
    </row>
    <row r="675" customFormat="false" ht="13.8" hidden="false" customHeight="false" outlineLevel="0" collapsed="false">
      <c r="A675" s="5" t="n">
        <v>41985.59375</v>
      </c>
      <c r="B675" s="0" t="n">
        <v>0.87</v>
      </c>
      <c r="C675" s="0" t="n">
        <v>0</v>
      </c>
      <c r="D675" s="0" t="n">
        <f aca="false">IF(C675=0,IF(C674=0,IF(C673=0,IF(C672=0,IF(C671=0,0,D674),D674),D674),D674),C675+D674)</f>
        <v>0</v>
      </c>
      <c r="F675" s="0" t="n">
        <f aca="false">IF(E675="",0,E675)</f>
        <v>0</v>
      </c>
    </row>
    <row r="676" customFormat="false" ht="13.8" hidden="false" customHeight="false" outlineLevel="0" collapsed="false">
      <c r="A676" s="5" t="n">
        <v>41985.6041666667</v>
      </c>
      <c r="B676" s="0" t="n">
        <v>0.87</v>
      </c>
      <c r="C676" s="0" t="n">
        <v>0</v>
      </c>
      <c r="D676" s="0" t="n">
        <f aca="false">IF(C676=0,IF(C675=0,IF(C674=0,IF(C673=0,IF(C672=0,0,D675),D675),D675),D675),C676+D675)</f>
        <v>0</v>
      </c>
      <c r="F676" s="0" t="n">
        <f aca="false">IF(E676="",0,E676)</f>
        <v>0</v>
      </c>
    </row>
    <row r="677" customFormat="false" ht="13.8" hidden="false" customHeight="false" outlineLevel="0" collapsed="false">
      <c r="A677" s="5" t="n">
        <v>41985.6145833333</v>
      </c>
      <c r="B677" s="0" t="n">
        <v>0.87</v>
      </c>
      <c r="C677" s="0" t="n">
        <v>0</v>
      </c>
      <c r="D677" s="0" t="n">
        <f aca="false">IF(C677=0,IF(C676=0,IF(C675=0,IF(C674=0,IF(C673=0,0,D676),D676),D676),D676),C677+D676)</f>
        <v>0</v>
      </c>
      <c r="F677" s="0" t="n">
        <f aca="false">IF(E677="",0,E677)</f>
        <v>0</v>
      </c>
    </row>
    <row r="678" customFormat="false" ht="13.8" hidden="false" customHeight="false" outlineLevel="0" collapsed="false">
      <c r="A678" s="5" t="n">
        <v>41985.625</v>
      </c>
      <c r="B678" s="0" t="n">
        <v>0.87</v>
      </c>
      <c r="C678" s="0" t="n">
        <v>0</v>
      </c>
      <c r="D678" s="0" t="n">
        <f aca="false">IF(C678=0,IF(C677=0,IF(C676=0,IF(C675=0,IF(C674=0,0,D677),D677),D677),D677),C678+D677)</f>
        <v>0</v>
      </c>
      <c r="E678" s="0" t="n">
        <v>77</v>
      </c>
      <c r="F678" s="0" t="n">
        <f aca="false">IF(E678="",0,E678)</f>
        <v>77</v>
      </c>
    </row>
    <row r="679" customFormat="false" ht="13.8" hidden="false" customHeight="false" outlineLevel="0" collapsed="false">
      <c r="A679" s="5" t="n">
        <v>41985.6354166667</v>
      </c>
      <c r="B679" s="0" t="n">
        <v>0.87</v>
      </c>
      <c r="C679" s="0" t="n">
        <v>0</v>
      </c>
      <c r="D679" s="0" t="n">
        <f aca="false">IF(C679=0,IF(C678=0,IF(C677=0,IF(C676=0,IF(C675=0,0,D678),D678),D678),D678),C679+D678)</f>
        <v>0</v>
      </c>
      <c r="F679" s="0" t="n">
        <f aca="false">IF(E679="",0,E679)</f>
        <v>0</v>
      </c>
    </row>
    <row r="680" customFormat="false" ht="13.8" hidden="false" customHeight="false" outlineLevel="0" collapsed="false">
      <c r="A680" s="5" t="n">
        <v>41985.6458333333</v>
      </c>
      <c r="B680" s="0" t="n">
        <v>0.87</v>
      </c>
      <c r="C680" s="0" t="n">
        <v>0</v>
      </c>
      <c r="D680" s="0" t="n">
        <f aca="false">IF(C680=0,IF(C679=0,IF(C678=0,IF(C677=0,IF(C676=0,0,D679),D679),D679),D679),C680+D679)</f>
        <v>0</v>
      </c>
      <c r="F680" s="0" t="n">
        <f aca="false">IF(E680="",0,E680)</f>
        <v>0</v>
      </c>
    </row>
    <row r="681" customFormat="false" ht="13.8" hidden="false" customHeight="false" outlineLevel="0" collapsed="false">
      <c r="A681" s="5" t="n">
        <v>41985.65625</v>
      </c>
      <c r="B681" s="0" t="n">
        <v>0.87</v>
      </c>
      <c r="C681" s="0" t="n">
        <v>0</v>
      </c>
      <c r="D681" s="0" t="n">
        <f aca="false">IF(C681=0,IF(C680=0,IF(C679=0,IF(C678=0,IF(C677=0,0,D680),D680),D680),D680),C681+D680)</f>
        <v>0</v>
      </c>
      <c r="F681" s="0" t="n">
        <f aca="false">IF(E681="",0,E681)</f>
        <v>0</v>
      </c>
    </row>
    <row r="682" customFormat="false" ht="13.8" hidden="false" customHeight="false" outlineLevel="0" collapsed="false">
      <c r="A682" s="5" t="n">
        <v>41985.6666666667</v>
      </c>
      <c r="B682" s="0" t="n">
        <v>0.87</v>
      </c>
      <c r="C682" s="0" t="n">
        <v>0</v>
      </c>
      <c r="D682" s="0" t="n">
        <f aca="false">IF(C682=0,IF(C681=0,IF(C680=0,IF(C679=0,IF(C678=0,0,D681),D681),D681),D681),C682+D681)</f>
        <v>0</v>
      </c>
      <c r="E682" s="0" t="n">
        <v>70</v>
      </c>
      <c r="F682" s="0" t="n">
        <f aca="false">IF(E682="",0,E682)</f>
        <v>70</v>
      </c>
    </row>
    <row r="683" customFormat="false" ht="13.8" hidden="false" customHeight="false" outlineLevel="0" collapsed="false">
      <c r="A683" s="5" t="n">
        <v>41985.6770833333</v>
      </c>
      <c r="B683" s="0" t="n">
        <v>0.87</v>
      </c>
      <c r="C683" s="0" t="n">
        <v>0</v>
      </c>
      <c r="D683" s="0" t="n">
        <f aca="false">IF(C683=0,IF(C682=0,IF(C681=0,IF(C680=0,IF(C679=0,0,D682),D682),D682),D682),C683+D682)</f>
        <v>0</v>
      </c>
      <c r="F683" s="0" t="n">
        <f aca="false">IF(E683="",0,E683)</f>
        <v>0</v>
      </c>
    </row>
    <row r="684" customFormat="false" ht="13.8" hidden="false" customHeight="false" outlineLevel="0" collapsed="false">
      <c r="A684" s="5" t="n">
        <v>41985.6875</v>
      </c>
      <c r="B684" s="0" t="n">
        <v>0.87</v>
      </c>
      <c r="C684" s="0" t="n">
        <v>0</v>
      </c>
      <c r="D684" s="0" t="n">
        <f aca="false">IF(C684=0,IF(C683=0,IF(C682=0,IF(C681=0,IF(C680=0,0,D683),D683),D683),D683),C684+D683)</f>
        <v>0</v>
      </c>
      <c r="F684" s="0" t="n">
        <f aca="false">IF(E684="",0,E684)</f>
        <v>0</v>
      </c>
    </row>
    <row r="685" customFormat="false" ht="13.8" hidden="false" customHeight="false" outlineLevel="0" collapsed="false">
      <c r="A685" s="5" t="n">
        <v>41985.6979166667</v>
      </c>
      <c r="B685" s="0" t="n">
        <v>0.87</v>
      </c>
      <c r="C685" s="0" t="n">
        <v>0</v>
      </c>
      <c r="D685" s="0" t="n">
        <f aca="false">IF(C685=0,IF(C684=0,IF(C683=0,IF(C682=0,IF(C681=0,0,D684),D684),D684),D684),C685+D684)</f>
        <v>0</v>
      </c>
      <c r="F685" s="0" t="n">
        <f aca="false">IF(E685="",0,E685)</f>
        <v>0</v>
      </c>
    </row>
    <row r="686" customFormat="false" ht="13.8" hidden="false" customHeight="false" outlineLevel="0" collapsed="false">
      <c r="A686" s="5" t="n">
        <v>41985.7083333333</v>
      </c>
      <c r="B686" s="0" t="n">
        <v>0.87</v>
      </c>
      <c r="C686" s="0" t="n">
        <v>0</v>
      </c>
      <c r="D686" s="0" t="n">
        <f aca="false">IF(C686=0,IF(C685=0,IF(C684=0,IF(C683=0,IF(C682=0,0,D685),D685),D685),D685),C686+D685)</f>
        <v>0</v>
      </c>
      <c r="E686" s="0" t="n">
        <v>55</v>
      </c>
      <c r="F686" s="0" t="n">
        <f aca="false">IF(E686="",0,E686)</f>
        <v>55</v>
      </c>
    </row>
    <row r="687" customFormat="false" ht="13.8" hidden="false" customHeight="false" outlineLevel="0" collapsed="false">
      <c r="A687" s="5" t="n">
        <v>41985.71875</v>
      </c>
      <c r="B687" s="0" t="n">
        <v>0.87</v>
      </c>
      <c r="C687" s="0" t="n">
        <v>0</v>
      </c>
      <c r="D687" s="0" t="n">
        <f aca="false">IF(C687=0,IF(C686=0,IF(C685=0,IF(C684=0,IF(C683=0,0,D686),D686),D686),D686),C687+D686)</f>
        <v>0</v>
      </c>
      <c r="F687" s="0" t="n">
        <f aca="false">IF(E687="",0,E687)</f>
        <v>0</v>
      </c>
    </row>
    <row r="688" customFormat="false" ht="13.8" hidden="false" customHeight="false" outlineLevel="0" collapsed="false">
      <c r="A688" s="5" t="n">
        <v>41985.7291666667</v>
      </c>
      <c r="B688" s="0" t="n">
        <v>0.87</v>
      </c>
      <c r="C688" s="0" t="n">
        <v>0</v>
      </c>
      <c r="D688" s="0" t="n">
        <f aca="false">IF(C688=0,IF(C687=0,IF(C686=0,IF(C685=0,IF(C684=0,0,D687),D687),D687),D687),C688+D687)</f>
        <v>0</v>
      </c>
      <c r="F688" s="0" t="n">
        <f aca="false">IF(E688="",0,E688)</f>
        <v>0</v>
      </c>
    </row>
    <row r="689" customFormat="false" ht="13.8" hidden="false" customHeight="false" outlineLevel="0" collapsed="false">
      <c r="A689" s="5" t="n">
        <v>41985.7395833333</v>
      </c>
      <c r="B689" s="0" t="n">
        <v>0.87</v>
      </c>
      <c r="C689" s="0" t="n">
        <v>0</v>
      </c>
      <c r="D689" s="0" t="n">
        <f aca="false">IF(C689=0,IF(C688=0,IF(C687=0,IF(C686=0,IF(C685=0,0,D688),D688),D688),D688),C689+D688)</f>
        <v>0</v>
      </c>
      <c r="F689" s="0" t="n">
        <f aca="false">IF(E689="",0,E689)</f>
        <v>0</v>
      </c>
    </row>
    <row r="690" customFormat="false" ht="13.8" hidden="false" customHeight="false" outlineLevel="0" collapsed="false">
      <c r="A690" s="5" t="n">
        <v>41985.75</v>
      </c>
      <c r="B690" s="0" t="n">
        <v>0.87</v>
      </c>
      <c r="C690" s="0" t="n">
        <v>0</v>
      </c>
      <c r="D690" s="0" t="n">
        <f aca="false">IF(C690=0,IF(C689=0,IF(C688=0,IF(C687=0,IF(C686=0,0,D689),D689),D689),D689),C690+D689)</f>
        <v>0</v>
      </c>
      <c r="E690" s="0" t="n">
        <v>47</v>
      </c>
      <c r="F690" s="0" t="n">
        <f aca="false">IF(E690="",0,E690)</f>
        <v>47</v>
      </c>
    </row>
    <row r="691" customFormat="false" ht="13.8" hidden="false" customHeight="false" outlineLevel="0" collapsed="false">
      <c r="A691" s="5" t="n">
        <v>41985.7604166667</v>
      </c>
      <c r="B691" s="0" t="n">
        <v>0.87</v>
      </c>
      <c r="C691" s="0" t="n">
        <v>0</v>
      </c>
      <c r="D691" s="0" t="n">
        <f aca="false">IF(C691=0,IF(C690=0,IF(C689=0,IF(C688=0,IF(C687=0,0,D690),D690),D690),D690),C691+D690)</f>
        <v>0</v>
      </c>
      <c r="F691" s="0" t="n">
        <f aca="false">IF(E691="",0,E691)</f>
        <v>0</v>
      </c>
    </row>
    <row r="692" customFormat="false" ht="13.8" hidden="false" customHeight="false" outlineLevel="0" collapsed="false">
      <c r="A692" s="5" t="n">
        <v>41985.7708333333</v>
      </c>
      <c r="B692" s="0" t="n">
        <v>0.87</v>
      </c>
      <c r="C692" s="0" t="n">
        <v>0</v>
      </c>
      <c r="D692" s="0" t="n">
        <f aca="false">IF(C692=0,IF(C691=0,IF(C690=0,IF(C689=0,IF(C688=0,0,D691),D691),D691),D691),C692+D691)</f>
        <v>0</v>
      </c>
      <c r="F692" s="0" t="n">
        <f aca="false">IF(E692="",0,E692)</f>
        <v>0</v>
      </c>
    </row>
    <row r="693" customFormat="false" ht="13.8" hidden="false" customHeight="false" outlineLevel="0" collapsed="false">
      <c r="A693" s="5" t="n">
        <v>41985.78125</v>
      </c>
      <c r="B693" s="0" t="n">
        <v>0.87</v>
      </c>
      <c r="C693" s="0" t="n">
        <v>0</v>
      </c>
      <c r="D693" s="0" t="n">
        <f aca="false">IF(C693=0,IF(C692=0,IF(C691=0,IF(C690=0,IF(C689=0,0,D692),D692),D692),D692),C693+D692)</f>
        <v>0</v>
      </c>
      <c r="F693" s="0" t="n">
        <f aca="false">IF(E693="",0,E693)</f>
        <v>0</v>
      </c>
    </row>
    <row r="694" customFormat="false" ht="13.8" hidden="false" customHeight="false" outlineLevel="0" collapsed="false">
      <c r="A694" s="5" t="n">
        <v>41985.7916666667</v>
      </c>
      <c r="B694" s="0" t="n">
        <v>0.87</v>
      </c>
      <c r="C694" s="0" t="n">
        <v>0</v>
      </c>
      <c r="D694" s="0" t="n">
        <f aca="false">IF(C694=0,IF(C693=0,IF(C692=0,IF(C691=0,IF(C690=0,0,D693),D693),D693),D693),C694+D693)</f>
        <v>0</v>
      </c>
      <c r="E694" s="0" t="n">
        <v>42</v>
      </c>
      <c r="F694" s="0" t="n">
        <f aca="false">IF(E694="",0,E694)</f>
        <v>42</v>
      </c>
    </row>
    <row r="695" customFormat="false" ht="13.8" hidden="false" customHeight="false" outlineLevel="0" collapsed="false">
      <c r="A695" s="5" t="n">
        <v>41985.8020833333</v>
      </c>
      <c r="B695" s="0" t="n">
        <v>0.87</v>
      </c>
      <c r="C695" s="0" t="n">
        <v>0</v>
      </c>
      <c r="D695" s="0" t="n">
        <f aca="false">IF(C695=0,IF(C694=0,IF(C693=0,IF(C692=0,IF(C691=0,0,D694),D694),D694),D694),C695+D694)</f>
        <v>0</v>
      </c>
      <c r="F695" s="0" t="n">
        <f aca="false">IF(E695="",0,E695)</f>
        <v>0</v>
      </c>
    </row>
    <row r="696" customFormat="false" ht="13.8" hidden="false" customHeight="false" outlineLevel="0" collapsed="false">
      <c r="A696" s="5" t="n">
        <v>41985.8125</v>
      </c>
      <c r="B696" s="0" t="n">
        <v>0.87</v>
      </c>
      <c r="C696" s="0" t="n">
        <v>0</v>
      </c>
      <c r="D696" s="0" t="n">
        <f aca="false">IF(C696=0,IF(C695=0,IF(C694=0,IF(C693=0,IF(C692=0,0,D695),D695),D695),D695),C696+D695)</f>
        <v>0</v>
      </c>
      <c r="F696" s="0" t="n">
        <f aca="false">IF(E696="",0,E696)</f>
        <v>0</v>
      </c>
    </row>
    <row r="697" customFormat="false" ht="13.8" hidden="false" customHeight="false" outlineLevel="0" collapsed="false">
      <c r="A697" s="5" t="n">
        <v>41985.8229166667</v>
      </c>
      <c r="B697" s="0" t="n">
        <v>0.87</v>
      </c>
      <c r="C697" s="0" t="n">
        <v>0</v>
      </c>
      <c r="D697" s="0" t="n">
        <f aca="false">IF(C697=0,IF(C696=0,IF(C695=0,IF(C694=0,IF(C693=0,0,D696),D696),D696),D696),C697+D696)</f>
        <v>0</v>
      </c>
      <c r="F697" s="0" t="n">
        <f aca="false">IF(E697="",0,E697)</f>
        <v>0</v>
      </c>
    </row>
    <row r="698" customFormat="false" ht="13.8" hidden="false" customHeight="false" outlineLevel="0" collapsed="false">
      <c r="A698" s="5" t="n">
        <v>41985.8333333333</v>
      </c>
      <c r="B698" s="0" t="n">
        <v>0.87</v>
      </c>
      <c r="C698" s="0" t="n">
        <v>0</v>
      </c>
      <c r="D698" s="0" t="n">
        <f aca="false">IF(C698=0,IF(C697=0,IF(C696=0,IF(C695=0,IF(C694=0,0,D697),D697),D697),D697),C698+D697)</f>
        <v>0</v>
      </c>
      <c r="E698" s="0" t="n">
        <v>38</v>
      </c>
      <c r="F698" s="0" t="n">
        <f aca="false">IF(E698="",0,E698)</f>
        <v>38</v>
      </c>
    </row>
    <row r="699" customFormat="false" ht="13.8" hidden="false" customHeight="false" outlineLevel="0" collapsed="false">
      <c r="A699" s="5" t="n">
        <v>41985.84375</v>
      </c>
      <c r="B699" s="0" t="n">
        <v>0.87</v>
      </c>
      <c r="C699" s="0" t="n">
        <v>0</v>
      </c>
      <c r="D699" s="0" t="n">
        <f aca="false">IF(C699=0,IF(C698=0,IF(C697=0,IF(C696=0,IF(C695=0,0,D698),D698),D698),D698),C699+D698)</f>
        <v>0</v>
      </c>
      <c r="F699" s="0" t="n">
        <f aca="false">IF(E699="",0,E699)</f>
        <v>0</v>
      </c>
    </row>
    <row r="700" customFormat="false" ht="13.8" hidden="false" customHeight="false" outlineLevel="0" collapsed="false">
      <c r="A700" s="5" t="n">
        <v>41985.8541666667</v>
      </c>
      <c r="B700" s="0" t="n">
        <v>0.87</v>
      </c>
      <c r="C700" s="0" t="n">
        <v>0</v>
      </c>
      <c r="D700" s="0" t="n">
        <f aca="false">IF(C700=0,IF(C699=0,IF(C698=0,IF(C697=0,IF(C696=0,0,D699),D699),D699),D699),C700+D699)</f>
        <v>0</v>
      </c>
      <c r="F700" s="0" t="n">
        <f aca="false">IF(E700="",0,E700)</f>
        <v>0</v>
      </c>
    </row>
    <row r="701" customFormat="false" ht="13.8" hidden="false" customHeight="false" outlineLevel="0" collapsed="false">
      <c r="A701" s="5" t="n">
        <v>41985.8645833333</v>
      </c>
      <c r="B701" s="0" t="n">
        <v>0.87</v>
      </c>
      <c r="C701" s="0" t="n">
        <v>0</v>
      </c>
      <c r="D701" s="0" t="n">
        <f aca="false">IF(C701=0,IF(C700=0,IF(C699=0,IF(C698=0,IF(C697=0,0,D700),D700),D700),D700),C701+D700)</f>
        <v>0</v>
      </c>
      <c r="F701" s="0" t="n">
        <f aca="false">IF(E701="",0,E701)</f>
        <v>0</v>
      </c>
    </row>
    <row r="702" customFormat="false" ht="13.8" hidden="false" customHeight="false" outlineLevel="0" collapsed="false">
      <c r="A702" s="5" t="n">
        <v>41985.875</v>
      </c>
      <c r="B702" s="0" t="n">
        <v>0.87</v>
      </c>
      <c r="C702" s="0" t="n">
        <v>0</v>
      </c>
      <c r="D702" s="0" t="n">
        <f aca="false">IF(C702=0,IF(C701=0,IF(C700=0,IF(C699=0,IF(C698=0,0,D701),D701),D701),D701),C702+D701)</f>
        <v>0</v>
      </c>
      <c r="E702" s="0" t="n">
        <v>36</v>
      </c>
      <c r="F702" s="0" t="n">
        <f aca="false">IF(E702="",0,E702)</f>
        <v>36</v>
      </c>
    </row>
    <row r="703" customFormat="false" ht="13.8" hidden="false" customHeight="false" outlineLevel="0" collapsed="false">
      <c r="A703" s="5" t="n">
        <v>41985.8854166667</v>
      </c>
      <c r="B703" s="0" t="n">
        <v>0.87</v>
      </c>
      <c r="C703" s="0" t="n">
        <v>0</v>
      </c>
      <c r="D703" s="0" t="n">
        <f aca="false">IF(C703=0,IF(C702=0,IF(C701=0,IF(C700=0,IF(C699=0,0,D702),D702),D702),D702),C703+D702)</f>
        <v>0</v>
      </c>
      <c r="F703" s="0" t="n">
        <f aca="false">IF(E703="",0,E703)</f>
        <v>0</v>
      </c>
    </row>
    <row r="704" customFormat="false" ht="13.8" hidden="false" customHeight="false" outlineLevel="0" collapsed="false">
      <c r="A704" s="5" t="n">
        <v>41985.8958333333</v>
      </c>
      <c r="B704" s="0" t="n">
        <v>0.87</v>
      </c>
      <c r="C704" s="0" t="n">
        <v>0</v>
      </c>
      <c r="D704" s="0" t="n">
        <f aca="false">IF(C704=0,IF(C703=0,IF(C702=0,IF(C701=0,IF(C700=0,0,D703),D703),D703),D703),C704+D703)</f>
        <v>0</v>
      </c>
      <c r="F704" s="0" t="n">
        <f aca="false">IF(E704="",0,E704)</f>
        <v>0</v>
      </c>
    </row>
    <row r="705" customFormat="false" ht="13.8" hidden="false" customHeight="false" outlineLevel="0" collapsed="false">
      <c r="A705" s="5" t="n">
        <v>41985.90625</v>
      </c>
      <c r="B705" s="0" t="n">
        <v>0.87</v>
      </c>
      <c r="C705" s="0" t="n">
        <v>0</v>
      </c>
      <c r="D705" s="0" t="n">
        <f aca="false">IF(C705=0,IF(C704=0,IF(C703=0,IF(C702=0,IF(C701=0,0,D704),D704),D704),D704),C705+D704)</f>
        <v>0</v>
      </c>
      <c r="F705" s="0" t="n">
        <f aca="false">IF(E705="",0,E705)</f>
        <v>0</v>
      </c>
    </row>
    <row r="706" customFormat="false" ht="13.8" hidden="false" customHeight="false" outlineLevel="0" collapsed="false">
      <c r="A706" s="5" t="n">
        <v>41985.9166666667</v>
      </c>
      <c r="B706" s="0" t="n">
        <v>0.87</v>
      </c>
      <c r="C706" s="0" t="n">
        <v>0</v>
      </c>
      <c r="D706" s="0" t="n">
        <f aca="false">IF(C706=0,IF(C705=0,IF(C704=0,IF(C703=0,IF(C702=0,0,D705),D705),D705),D705),C706+D705)</f>
        <v>0</v>
      </c>
      <c r="E706" s="0" t="n">
        <v>34</v>
      </c>
      <c r="F706" s="0" t="n">
        <f aca="false">IF(E706="",0,E706)</f>
        <v>34</v>
      </c>
    </row>
    <row r="707" customFormat="false" ht="13.8" hidden="false" customHeight="false" outlineLevel="0" collapsed="false">
      <c r="A707" s="5" t="n">
        <v>41985.9270833333</v>
      </c>
      <c r="B707" s="0" t="n">
        <v>0.87</v>
      </c>
      <c r="C707" s="0" t="n">
        <v>0</v>
      </c>
      <c r="D707" s="0" t="n">
        <f aca="false">IF(C707=0,IF(C706=0,IF(C705=0,IF(C704=0,IF(C703=0,0,D706),D706),D706),D706),C707+D706)</f>
        <v>0</v>
      </c>
      <c r="F707" s="0" t="n">
        <f aca="false">IF(E707="",0,E707)</f>
        <v>0</v>
      </c>
    </row>
    <row r="708" customFormat="false" ht="13.8" hidden="false" customHeight="false" outlineLevel="0" collapsed="false">
      <c r="A708" s="5" t="n">
        <v>41985.9375</v>
      </c>
      <c r="B708" s="0" t="n">
        <v>0.87</v>
      </c>
      <c r="C708" s="0" t="n">
        <v>0</v>
      </c>
      <c r="D708" s="0" t="n">
        <f aca="false">IF(C708=0,IF(C707=0,IF(C706=0,IF(C705=0,IF(C704=0,0,D707),D707),D707),D707),C708+D707)</f>
        <v>0</v>
      </c>
      <c r="F708" s="0" t="n">
        <f aca="false">IF(E708="",0,E708)</f>
        <v>0</v>
      </c>
    </row>
    <row r="709" customFormat="false" ht="13.8" hidden="false" customHeight="false" outlineLevel="0" collapsed="false">
      <c r="A709" s="5" t="n">
        <v>41985.9479166667</v>
      </c>
      <c r="B709" s="0" t="n">
        <v>0.87</v>
      </c>
      <c r="C709" s="0" t="n">
        <v>0</v>
      </c>
      <c r="D709" s="0" t="n">
        <f aca="false">IF(C709=0,IF(C708=0,IF(C707=0,IF(C706=0,IF(C705=0,0,D708),D708),D708),D708),C709+D708)</f>
        <v>0</v>
      </c>
      <c r="F709" s="0" t="n">
        <f aca="false">IF(E709="",0,E709)</f>
        <v>0</v>
      </c>
    </row>
    <row r="710" customFormat="false" ht="13.8" hidden="false" customHeight="false" outlineLevel="0" collapsed="false">
      <c r="A710" s="5" t="n">
        <v>41985.9583333333</v>
      </c>
      <c r="B710" s="0" t="n">
        <v>0.86</v>
      </c>
      <c r="C710" s="0" t="n">
        <v>0</v>
      </c>
      <c r="D710" s="0" t="n">
        <f aca="false">IF(C710=0,IF(C709=0,IF(C708=0,IF(C707=0,IF(C706=0,0,D709),D709),D709),D709),C710+D709)</f>
        <v>0</v>
      </c>
      <c r="E710" s="0" t="n">
        <v>32</v>
      </c>
      <c r="F710" s="0" t="n">
        <f aca="false">IF(E710="",0,E710)</f>
        <v>32</v>
      </c>
    </row>
    <row r="711" customFormat="false" ht="13.8" hidden="false" customHeight="false" outlineLevel="0" collapsed="false">
      <c r="A711" s="5" t="n">
        <v>41985.96875</v>
      </c>
      <c r="B711" s="0" t="n">
        <v>0.87</v>
      </c>
      <c r="C711" s="0" t="n">
        <v>0</v>
      </c>
      <c r="D711" s="0" t="n">
        <f aca="false">IF(C711=0,IF(C710=0,IF(C709=0,IF(C708=0,IF(C707=0,0,D710),D710),D710),D710),C711+D710)</f>
        <v>0</v>
      </c>
      <c r="F711" s="0" t="n">
        <f aca="false">IF(E711="",0,E711)</f>
        <v>0</v>
      </c>
    </row>
    <row r="712" customFormat="false" ht="13.8" hidden="false" customHeight="false" outlineLevel="0" collapsed="false">
      <c r="A712" s="5" t="n">
        <v>41985.9791666667</v>
      </c>
      <c r="B712" s="0" t="n">
        <v>0.87</v>
      </c>
      <c r="C712" s="0" t="n">
        <v>0</v>
      </c>
      <c r="D712" s="0" t="n">
        <f aca="false">IF(C712=0,IF(C711=0,IF(C710=0,IF(C709=0,IF(C708=0,0,D711),D711),D711),D711),C712+D711)</f>
        <v>0</v>
      </c>
      <c r="F712" s="0" t="n">
        <f aca="false">IF(E712="",0,E712)</f>
        <v>0</v>
      </c>
    </row>
    <row r="713" customFormat="false" ht="13.8" hidden="false" customHeight="false" outlineLevel="0" collapsed="false">
      <c r="A713" s="5" t="n">
        <v>41985.9895833333</v>
      </c>
      <c r="B713" s="0" t="n">
        <v>0.87</v>
      </c>
      <c r="C713" s="0" t="n">
        <v>0</v>
      </c>
      <c r="D713" s="0" t="n">
        <f aca="false">IF(C713=0,IF(C712=0,IF(C711=0,IF(C710=0,IF(C709=0,0,D712),D712),D712),D712),C713+D712)</f>
        <v>0</v>
      </c>
      <c r="F713" s="0" t="n">
        <f aca="false">IF(E713="",0,E713)</f>
        <v>0</v>
      </c>
    </row>
    <row r="714" customFormat="false" ht="13.8" hidden="false" customHeight="false" outlineLevel="0" collapsed="false">
      <c r="A714" s="5" t="n">
        <v>41986</v>
      </c>
      <c r="B714" s="0" t="n">
        <v>0.87</v>
      </c>
      <c r="C714" s="0" t="n">
        <v>0</v>
      </c>
      <c r="D714" s="0" t="n">
        <f aca="false">IF(C714=0,IF(C713=0,IF(C712=0,IF(C711=0,IF(C710=0,0,D713),D713),D713),D713),C714+D713)</f>
        <v>0</v>
      </c>
      <c r="E714" s="0" t="n">
        <v>32</v>
      </c>
      <c r="F714" s="0" t="n">
        <f aca="false">IF(E714="",0,E714)</f>
        <v>32</v>
      </c>
    </row>
    <row r="715" customFormat="false" ht="13.8" hidden="false" customHeight="false" outlineLevel="0" collapsed="false">
      <c r="A715" s="5" t="n">
        <v>41986.0104166667</v>
      </c>
      <c r="B715" s="0" t="n">
        <v>0.87</v>
      </c>
      <c r="C715" s="0" t="n">
        <v>0</v>
      </c>
      <c r="D715" s="0" t="n">
        <f aca="false">IF(C715=0,IF(C714=0,IF(C713=0,IF(C712=0,IF(C711=0,0,D714),D714),D714),D714),C715+D714)</f>
        <v>0</v>
      </c>
      <c r="F715" s="0" t="n">
        <f aca="false">IF(E715="",0,E715)</f>
        <v>0</v>
      </c>
    </row>
    <row r="716" customFormat="false" ht="13.8" hidden="false" customHeight="false" outlineLevel="0" collapsed="false">
      <c r="A716" s="5" t="n">
        <v>41986.0208333333</v>
      </c>
      <c r="B716" s="0" t="n">
        <v>0.87</v>
      </c>
      <c r="C716" s="0" t="n">
        <v>0</v>
      </c>
      <c r="D716" s="0" t="n">
        <f aca="false">IF(C716=0,IF(C715=0,IF(C714=0,IF(C713=0,IF(C712=0,0,D715),D715),D715),D715),C716+D715)</f>
        <v>0</v>
      </c>
      <c r="F716" s="0" t="n">
        <f aca="false">IF(E716="",0,E716)</f>
        <v>0</v>
      </c>
    </row>
    <row r="717" customFormat="false" ht="13.8" hidden="false" customHeight="false" outlineLevel="0" collapsed="false">
      <c r="A717" s="5" t="n">
        <v>41986.03125</v>
      </c>
      <c r="B717" s="0" t="n">
        <v>0.87</v>
      </c>
      <c r="C717" s="0" t="n">
        <v>0</v>
      </c>
      <c r="D717" s="0" t="n">
        <f aca="false">IF(C717=0,IF(C716=0,IF(C715=0,IF(C714=0,IF(C713=0,0,D716),D716),D716),D716),C717+D716)</f>
        <v>0</v>
      </c>
      <c r="F717" s="0" t="n">
        <f aca="false">IF(E717="",0,E717)</f>
        <v>0</v>
      </c>
    </row>
    <row r="718" customFormat="false" ht="13.8" hidden="false" customHeight="false" outlineLevel="0" collapsed="false">
      <c r="A718" s="5" t="n">
        <v>41986.0416666667</v>
      </c>
      <c r="B718" s="0" t="n">
        <v>0.86</v>
      </c>
      <c r="C718" s="0" t="n">
        <v>0</v>
      </c>
      <c r="D718" s="0" t="n">
        <f aca="false">IF(C718=0,IF(C717=0,IF(C716=0,IF(C715=0,IF(C714=0,0,D717),D717),D717),D717),C718+D717)</f>
        <v>0</v>
      </c>
      <c r="E718" s="0" t="n">
        <v>31</v>
      </c>
      <c r="F718" s="0" t="n">
        <f aca="false">IF(E718="",0,E718)</f>
        <v>31</v>
      </c>
    </row>
    <row r="719" customFormat="false" ht="13.8" hidden="false" customHeight="false" outlineLevel="0" collapsed="false">
      <c r="A719" s="5" t="n">
        <v>41986.0520833333</v>
      </c>
      <c r="B719" s="0" t="n">
        <v>0.87</v>
      </c>
      <c r="C719" s="0" t="n">
        <v>0</v>
      </c>
      <c r="D719" s="0" t="n">
        <f aca="false">IF(C719=0,IF(C718=0,IF(C717=0,IF(C716=0,IF(C715=0,0,D718),D718),D718),D718),C719+D718)</f>
        <v>0</v>
      </c>
      <c r="F719" s="0" t="n">
        <f aca="false">IF(E719="",0,E719)</f>
        <v>0</v>
      </c>
    </row>
    <row r="720" customFormat="false" ht="13.8" hidden="false" customHeight="false" outlineLevel="0" collapsed="false">
      <c r="A720" s="5" t="n">
        <v>41986.0625</v>
      </c>
      <c r="B720" s="0" t="n">
        <v>0.87</v>
      </c>
      <c r="C720" s="0" t="n">
        <v>0</v>
      </c>
      <c r="D720" s="0" t="n">
        <f aca="false">IF(C720=0,IF(C719=0,IF(C718=0,IF(C717=0,IF(C716=0,0,D719),D719),D719),D719),C720+D719)</f>
        <v>0</v>
      </c>
      <c r="F720" s="0" t="n">
        <f aca="false">IF(E720="",0,E720)</f>
        <v>0</v>
      </c>
    </row>
    <row r="721" customFormat="false" ht="13.8" hidden="false" customHeight="false" outlineLevel="0" collapsed="false">
      <c r="A721" s="5" t="n">
        <v>41986.0729166667</v>
      </c>
      <c r="B721" s="0" t="n">
        <v>0.87</v>
      </c>
      <c r="C721" s="0" t="n">
        <v>0</v>
      </c>
      <c r="D721" s="0" t="n">
        <f aca="false">IF(C721=0,IF(C720=0,IF(C719=0,IF(C718=0,IF(C717=0,0,D720),D720),D720),D720),C721+D720)</f>
        <v>0</v>
      </c>
      <c r="F721" s="0" t="n">
        <f aca="false">IF(E721="",0,E721)</f>
        <v>0</v>
      </c>
    </row>
    <row r="722" customFormat="false" ht="13.8" hidden="false" customHeight="false" outlineLevel="0" collapsed="false">
      <c r="A722" s="5" t="n">
        <v>41986.0833333333</v>
      </c>
      <c r="B722" s="0" t="n">
        <v>0.87</v>
      </c>
      <c r="C722" s="0" t="n">
        <v>0</v>
      </c>
      <c r="D722" s="0" t="n">
        <f aca="false">IF(C722=0,IF(C721=0,IF(C720=0,IF(C719=0,IF(C718=0,0,D721),D721),D721),D721),C722+D721)</f>
        <v>0</v>
      </c>
      <c r="E722" s="0" t="n">
        <v>30</v>
      </c>
      <c r="F722" s="0" t="n">
        <f aca="false">IF(E722="",0,E722)</f>
        <v>30</v>
      </c>
    </row>
    <row r="723" customFormat="false" ht="13.8" hidden="false" customHeight="false" outlineLevel="0" collapsed="false">
      <c r="A723" s="5" t="n">
        <v>41986.09375</v>
      </c>
      <c r="B723" s="0" t="n">
        <v>0.86</v>
      </c>
      <c r="C723" s="0" t="n">
        <v>0</v>
      </c>
      <c r="D723" s="0" t="n">
        <f aca="false">IF(C723=0,IF(C722=0,IF(C721=0,IF(C720=0,IF(C719=0,0,D722),D722),D722),D722),C723+D722)</f>
        <v>0</v>
      </c>
      <c r="F723" s="0" t="n">
        <f aca="false">IF(E723="",0,E723)</f>
        <v>0</v>
      </c>
    </row>
    <row r="724" customFormat="false" ht="13.8" hidden="false" customHeight="false" outlineLevel="0" collapsed="false">
      <c r="A724" s="5" t="n">
        <v>41986.1041666667</v>
      </c>
      <c r="B724" s="0" t="n">
        <v>0.87</v>
      </c>
      <c r="C724" s="0" t="n">
        <v>0</v>
      </c>
      <c r="D724" s="0" t="n">
        <f aca="false">IF(C724=0,IF(C723=0,IF(C722=0,IF(C721=0,IF(C720=0,0,D723),D723),D723),D723),C724+D723)</f>
        <v>0</v>
      </c>
      <c r="F724" s="0" t="n">
        <f aca="false">IF(E724="",0,E724)</f>
        <v>0</v>
      </c>
    </row>
    <row r="725" customFormat="false" ht="13.8" hidden="false" customHeight="false" outlineLevel="0" collapsed="false">
      <c r="A725" s="5" t="n">
        <v>41986.1145833333</v>
      </c>
      <c r="B725" s="0" t="n">
        <v>0.87</v>
      </c>
      <c r="C725" s="0" t="n">
        <v>0</v>
      </c>
      <c r="D725" s="0" t="n">
        <f aca="false">IF(C725=0,IF(C724=0,IF(C723=0,IF(C722=0,IF(C721=0,0,D724),D724),D724),D724),C725+D724)</f>
        <v>0</v>
      </c>
      <c r="F725" s="0" t="n">
        <f aca="false">IF(E725="",0,E725)</f>
        <v>0</v>
      </c>
    </row>
    <row r="726" customFormat="false" ht="13.8" hidden="false" customHeight="false" outlineLevel="0" collapsed="false">
      <c r="A726" s="5" t="n">
        <v>41986.125</v>
      </c>
      <c r="B726" s="0" t="n">
        <v>0.87</v>
      </c>
      <c r="C726" s="0" t="n">
        <v>0</v>
      </c>
      <c r="D726" s="0" t="n">
        <f aca="false">IF(C726=0,IF(C725=0,IF(C724=0,IF(C723=0,IF(C722=0,0,D725),D725),D725),D725),C726+D725)</f>
        <v>0</v>
      </c>
      <c r="E726" s="0" t="n">
        <v>30</v>
      </c>
      <c r="F726" s="0" t="n">
        <f aca="false">IF(E726="",0,E726)</f>
        <v>30</v>
      </c>
    </row>
    <row r="727" customFormat="false" ht="13.8" hidden="false" customHeight="false" outlineLevel="0" collapsed="false">
      <c r="A727" s="5" t="n">
        <v>41986.1354166667</v>
      </c>
      <c r="B727" s="0" t="n">
        <v>0.87</v>
      </c>
      <c r="C727" s="0" t="n">
        <v>0</v>
      </c>
      <c r="D727" s="0" t="n">
        <f aca="false">IF(C727=0,IF(C726=0,IF(C725=0,IF(C724=0,IF(C723=0,0,D726),D726),D726),D726),C727+D726)</f>
        <v>0</v>
      </c>
      <c r="F727" s="0" t="n">
        <f aca="false">IF(E727="",0,E727)</f>
        <v>0</v>
      </c>
    </row>
    <row r="728" customFormat="false" ht="13.8" hidden="false" customHeight="false" outlineLevel="0" collapsed="false">
      <c r="A728" s="5" t="n">
        <v>41986.1458333333</v>
      </c>
      <c r="B728" s="0" t="n">
        <v>0.87</v>
      </c>
      <c r="C728" s="0" t="n">
        <v>0</v>
      </c>
      <c r="D728" s="0" t="n">
        <f aca="false">IF(C728=0,IF(C727=0,IF(C726=0,IF(C725=0,IF(C724=0,0,D727),D727),D727),D727),C728+D727)</f>
        <v>0</v>
      </c>
      <c r="F728" s="0" t="n">
        <f aca="false">IF(E728="",0,E728)</f>
        <v>0</v>
      </c>
    </row>
    <row r="729" customFormat="false" ht="13.8" hidden="false" customHeight="false" outlineLevel="0" collapsed="false">
      <c r="A729" s="5" t="n">
        <v>41986.15625</v>
      </c>
      <c r="B729" s="0" t="n">
        <v>0.87</v>
      </c>
      <c r="C729" s="0" t="n">
        <v>0</v>
      </c>
      <c r="D729" s="0" t="n">
        <f aca="false">IF(C729=0,IF(C728=0,IF(C727=0,IF(C726=0,IF(C725=0,0,D728),D728),D728),D728),C729+D728)</f>
        <v>0</v>
      </c>
      <c r="F729" s="0" t="n">
        <f aca="false">IF(E729="",0,E729)</f>
        <v>0</v>
      </c>
    </row>
    <row r="730" customFormat="false" ht="13.8" hidden="false" customHeight="false" outlineLevel="0" collapsed="false">
      <c r="A730" s="5" t="n">
        <v>41986.1666666667</v>
      </c>
      <c r="B730" s="0" t="n">
        <v>0.87</v>
      </c>
      <c r="C730" s="0" t="n">
        <v>0</v>
      </c>
      <c r="D730" s="0" t="n">
        <f aca="false">IF(C730=0,IF(C729=0,IF(C728=0,IF(C727=0,IF(C726=0,0,D729),D729),D729),D729),C730+D729)</f>
        <v>0</v>
      </c>
      <c r="E730" s="0" t="n">
        <v>30</v>
      </c>
      <c r="F730" s="0" t="n">
        <f aca="false">IF(E730="",0,E730)</f>
        <v>30</v>
      </c>
    </row>
    <row r="731" customFormat="false" ht="13.8" hidden="false" customHeight="false" outlineLevel="0" collapsed="false">
      <c r="A731" s="5" t="n">
        <v>41986.1770833333</v>
      </c>
      <c r="B731" s="0" t="n">
        <v>0.87</v>
      </c>
      <c r="C731" s="0" t="n">
        <v>0</v>
      </c>
      <c r="D731" s="0" t="n">
        <f aca="false">IF(C731=0,IF(C730=0,IF(C729=0,IF(C728=0,IF(C727=0,0,D730),D730),D730),D730),C731+D730)</f>
        <v>0</v>
      </c>
      <c r="F731" s="0" t="n">
        <f aca="false">IF(E731="",0,E731)</f>
        <v>0</v>
      </c>
    </row>
    <row r="732" customFormat="false" ht="13.8" hidden="false" customHeight="false" outlineLevel="0" collapsed="false">
      <c r="A732" s="5" t="n">
        <v>41986.1875</v>
      </c>
      <c r="B732" s="0" t="n">
        <v>0.87</v>
      </c>
      <c r="C732" s="0" t="n">
        <v>0</v>
      </c>
      <c r="D732" s="0" t="n">
        <f aca="false">IF(C732=0,IF(C731=0,IF(C730=0,IF(C729=0,IF(C728=0,0,D731),D731),D731),D731),C732+D731)</f>
        <v>0</v>
      </c>
      <c r="F732" s="0" t="n">
        <f aca="false">IF(E732="",0,E732)</f>
        <v>0</v>
      </c>
    </row>
    <row r="733" customFormat="false" ht="13.8" hidden="false" customHeight="false" outlineLevel="0" collapsed="false">
      <c r="A733" s="5" t="n">
        <v>41986.1979166667</v>
      </c>
      <c r="B733" s="0" t="n">
        <v>0.87</v>
      </c>
      <c r="C733" s="0" t="n">
        <v>0</v>
      </c>
      <c r="D733" s="0" t="n">
        <f aca="false">IF(C733=0,IF(C732=0,IF(C731=0,IF(C730=0,IF(C729=0,0,D732),D732),D732),D732),C733+D732)</f>
        <v>0</v>
      </c>
      <c r="F733" s="0" t="n">
        <f aca="false">IF(E733="",0,E733)</f>
        <v>0</v>
      </c>
    </row>
    <row r="734" customFormat="false" ht="13.8" hidden="false" customHeight="false" outlineLevel="0" collapsed="false">
      <c r="A734" s="5" t="n">
        <v>41986.2083333333</v>
      </c>
      <c r="B734" s="0" t="n">
        <v>0.87</v>
      </c>
      <c r="C734" s="0" t="n">
        <v>0</v>
      </c>
      <c r="D734" s="0" t="n">
        <f aca="false">IF(C734=0,IF(C733=0,IF(C732=0,IF(C731=0,IF(C730=0,0,D733),D733),D733),D733),C734+D733)</f>
        <v>0</v>
      </c>
      <c r="E734" s="0" t="n">
        <v>28</v>
      </c>
      <c r="F734" s="0" t="n">
        <f aca="false">IF(E734="",0,E734)</f>
        <v>28</v>
      </c>
    </row>
    <row r="735" customFormat="false" ht="13.8" hidden="false" customHeight="false" outlineLevel="0" collapsed="false">
      <c r="A735" s="5" t="n">
        <v>41986.21875</v>
      </c>
      <c r="B735" s="0" t="n">
        <v>0.87</v>
      </c>
      <c r="C735" s="0" t="n">
        <v>0</v>
      </c>
      <c r="D735" s="0" t="n">
        <f aca="false">IF(C735=0,IF(C734=0,IF(C733=0,IF(C732=0,IF(C731=0,0,D734),D734),D734),D734),C735+D734)</f>
        <v>0</v>
      </c>
      <c r="F735" s="0" t="n">
        <f aca="false">IF(E735="",0,E735)</f>
        <v>0</v>
      </c>
    </row>
    <row r="736" customFormat="false" ht="13.8" hidden="false" customHeight="false" outlineLevel="0" collapsed="false">
      <c r="A736" s="5" t="n">
        <v>41986.2291666667</v>
      </c>
      <c r="B736" s="0" t="n">
        <v>0.87</v>
      </c>
      <c r="C736" s="0" t="n">
        <v>0</v>
      </c>
      <c r="D736" s="0" t="n">
        <f aca="false">IF(C736=0,IF(C735=0,IF(C734=0,IF(C733=0,IF(C732=0,0,D735),D735),D735),D735),C736+D735)</f>
        <v>0</v>
      </c>
      <c r="F736" s="0" t="n">
        <f aca="false">IF(E736="",0,E736)</f>
        <v>0</v>
      </c>
    </row>
    <row r="737" customFormat="false" ht="13.8" hidden="false" customHeight="false" outlineLevel="0" collapsed="false">
      <c r="A737" s="5" t="n">
        <v>41986.2395833333</v>
      </c>
      <c r="B737" s="0" t="n">
        <v>0.87</v>
      </c>
      <c r="C737" s="0" t="n">
        <v>0</v>
      </c>
      <c r="D737" s="0" t="n">
        <f aca="false">IF(C737=0,IF(C736=0,IF(C735=0,IF(C734=0,IF(C733=0,0,D736),D736),D736),D736),C737+D736)</f>
        <v>0</v>
      </c>
      <c r="F737" s="0" t="n">
        <f aca="false">IF(E737="",0,E737)</f>
        <v>0</v>
      </c>
    </row>
    <row r="738" customFormat="false" ht="13.8" hidden="false" customHeight="false" outlineLevel="0" collapsed="false">
      <c r="A738" s="5" t="n">
        <v>41986.25</v>
      </c>
      <c r="B738" s="0" t="n">
        <v>0.87</v>
      </c>
      <c r="C738" s="0" t="n">
        <v>0</v>
      </c>
      <c r="D738" s="0" t="n">
        <f aca="false">IF(C738=0,IF(C737=0,IF(C736=0,IF(C735=0,IF(C734=0,0,D737),D737),D737),D737),C738+D737)</f>
        <v>0</v>
      </c>
      <c r="E738" s="0" t="n">
        <v>28</v>
      </c>
      <c r="F738" s="0" t="n">
        <f aca="false">IF(E738="",0,E738)</f>
        <v>28</v>
      </c>
    </row>
    <row r="739" customFormat="false" ht="13.8" hidden="false" customHeight="false" outlineLevel="0" collapsed="false">
      <c r="A739" s="5" t="n">
        <v>41986.2604166667</v>
      </c>
      <c r="B739" s="0" t="n">
        <v>0.87</v>
      </c>
      <c r="C739" s="0" t="n">
        <v>0</v>
      </c>
      <c r="D739" s="0" t="n">
        <f aca="false">IF(C739=0,IF(C738=0,IF(C737=0,IF(C736=0,IF(C735=0,0,D738),D738),D738),D738),C739+D738)</f>
        <v>0</v>
      </c>
      <c r="F739" s="0" t="n">
        <f aca="false">IF(E739="",0,E739)</f>
        <v>0</v>
      </c>
    </row>
    <row r="740" customFormat="false" ht="13.8" hidden="false" customHeight="false" outlineLevel="0" collapsed="false">
      <c r="A740" s="5" t="n">
        <v>41986.2708333333</v>
      </c>
      <c r="B740" s="0" t="n">
        <v>0.87</v>
      </c>
      <c r="C740" s="0" t="n">
        <v>0</v>
      </c>
      <c r="D740" s="0" t="n">
        <f aca="false">IF(C740=0,IF(C739=0,IF(C738=0,IF(C737=0,IF(C736=0,0,D739),D739),D739),D739),C740+D739)</f>
        <v>0</v>
      </c>
      <c r="F740" s="0" t="n">
        <f aca="false">IF(E740="",0,E740)</f>
        <v>0</v>
      </c>
    </row>
    <row r="741" customFormat="false" ht="13.8" hidden="false" customHeight="false" outlineLevel="0" collapsed="false">
      <c r="A741" s="5" t="n">
        <v>41986.28125</v>
      </c>
      <c r="B741" s="0" t="n">
        <v>0.87</v>
      </c>
      <c r="C741" s="0" t="n">
        <v>0</v>
      </c>
      <c r="D741" s="0" t="n">
        <f aca="false">IF(C741=0,IF(C740=0,IF(C739=0,IF(C738=0,IF(C737=0,0,D740),D740),D740),D740),C741+D740)</f>
        <v>0</v>
      </c>
      <c r="F741" s="0" t="n">
        <f aca="false">IF(E741="",0,E741)</f>
        <v>0</v>
      </c>
    </row>
    <row r="742" customFormat="false" ht="13.8" hidden="false" customHeight="false" outlineLevel="0" collapsed="false">
      <c r="A742" s="5" t="n">
        <v>41986.2916666667</v>
      </c>
      <c r="B742" s="0" t="n">
        <v>0.87</v>
      </c>
      <c r="C742" s="0" t="n">
        <v>0</v>
      </c>
      <c r="D742" s="0" t="n">
        <f aca="false">IF(C742=0,IF(C741=0,IF(C740=0,IF(C739=0,IF(C738=0,0,D741),D741),D741),D741),C742+D741)</f>
        <v>0</v>
      </c>
      <c r="E742" s="0" t="n">
        <v>28</v>
      </c>
      <c r="F742" s="0" t="n">
        <f aca="false">IF(E742="",0,E742)</f>
        <v>28</v>
      </c>
    </row>
    <row r="743" customFormat="false" ht="13.8" hidden="false" customHeight="false" outlineLevel="0" collapsed="false">
      <c r="A743" s="5" t="n">
        <v>41986.3020833333</v>
      </c>
      <c r="B743" s="0" t="n">
        <v>0.87</v>
      </c>
      <c r="C743" s="0" t="n">
        <v>0</v>
      </c>
      <c r="D743" s="0" t="n">
        <f aca="false">IF(C743=0,IF(C742=0,IF(C741=0,IF(C740=0,IF(C739=0,0,D742),D742),D742),D742),C743+D742)</f>
        <v>0</v>
      </c>
      <c r="F743" s="0" t="n">
        <f aca="false">IF(E743="",0,E743)</f>
        <v>0</v>
      </c>
    </row>
    <row r="744" customFormat="false" ht="13.8" hidden="false" customHeight="false" outlineLevel="0" collapsed="false">
      <c r="A744" s="5" t="n">
        <v>41986.3125</v>
      </c>
      <c r="B744" s="0" t="n">
        <v>0.87</v>
      </c>
      <c r="C744" s="0" t="n">
        <v>0</v>
      </c>
      <c r="D744" s="0" t="n">
        <f aca="false">IF(C744=0,IF(C743=0,IF(C742=0,IF(C741=0,IF(C740=0,0,D743),D743),D743),D743),C744+D743)</f>
        <v>0</v>
      </c>
      <c r="F744" s="0" t="n">
        <f aca="false">IF(E744="",0,E744)</f>
        <v>0</v>
      </c>
    </row>
    <row r="745" customFormat="false" ht="13.8" hidden="false" customHeight="false" outlineLevel="0" collapsed="false">
      <c r="A745" s="5" t="n">
        <v>41986.3229166667</v>
      </c>
      <c r="B745" s="0" t="n">
        <v>0.87</v>
      </c>
      <c r="C745" s="0" t="n">
        <v>0</v>
      </c>
      <c r="D745" s="0" t="n">
        <f aca="false">IF(C745=0,IF(C744=0,IF(C743=0,IF(C742=0,IF(C741=0,0,D744),D744),D744),D744),C745+D744)</f>
        <v>0</v>
      </c>
      <c r="F745" s="0" t="n">
        <f aca="false">IF(E745="",0,E745)</f>
        <v>0</v>
      </c>
    </row>
    <row r="746" customFormat="false" ht="13.8" hidden="false" customHeight="false" outlineLevel="0" collapsed="false">
      <c r="A746" s="5" t="n">
        <v>41986.3333333333</v>
      </c>
      <c r="B746" s="0" t="n">
        <v>0.87</v>
      </c>
      <c r="C746" s="0" t="n">
        <v>0</v>
      </c>
      <c r="D746" s="0" t="n">
        <f aca="false">IF(C746=0,IF(C745=0,IF(C744=0,IF(C743=0,IF(C742=0,0,D745),D745),D745),D745),C746+D745)</f>
        <v>0</v>
      </c>
      <c r="E746" s="0" t="n">
        <v>31</v>
      </c>
      <c r="F746" s="0" t="n">
        <f aca="false">IF(E746="",0,E746)</f>
        <v>31</v>
      </c>
    </row>
    <row r="747" customFormat="false" ht="13.8" hidden="false" customHeight="false" outlineLevel="0" collapsed="false">
      <c r="A747" s="5" t="n">
        <v>41986.34375</v>
      </c>
      <c r="B747" s="0" t="n">
        <v>0.87</v>
      </c>
      <c r="C747" s="0" t="n">
        <v>0</v>
      </c>
      <c r="D747" s="0" t="n">
        <f aca="false">IF(C747=0,IF(C746=0,IF(C745=0,IF(C744=0,IF(C743=0,0,D746),D746),D746),D746),C747+D746)</f>
        <v>0</v>
      </c>
      <c r="F747" s="0" t="n">
        <f aca="false">IF(E747="",0,E747)</f>
        <v>0</v>
      </c>
    </row>
    <row r="748" customFormat="false" ht="13.8" hidden="false" customHeight="false" outlineLevel="0" collapsed="false">
      <c r="A748" s="5" t="n">
        <v>41986.3541666667</v>
      </c>
      <c r="B748" s="0" t="n">
        <v>0.87</v>
      </c>
      <c r="C748" s="0" t="n">
        <v>0</v>
      </c>
      <c r="D748" s="0" t="n">
        <f aca="false">IF(C748=0,IF(C747=0,IF(C746=0,IF(C745=0,IF(C744=0,0,D747),D747),D747),D747),C748+D747)</f>
        <v>0</v>
      </c>
      <c r="F748" s="0" t="n">
        <f aca="false">IF(E748="",0,E748)</f>
        <v>0</v>
      </c>
    </row>
    <row r="749" customFormat="false" ht="13.8" hidden="false" customHeight="false" outlineLevel="0" collapsed="false">
      <c r="A749" s="5" t="n">
        <v>41986.3645833333</v>
      </c>
      <c r="B749" s="0" t="n">
        <v>0.87</v>
      </c>
      <c r="C749" s="0" t="n">
        <v>0</v>
      </c>
      <c r="D749" s="0" t="n">
        <f aca="false">IF(C749=0,IF(C748=0,IF(C747=0,IF(C746=0,IF(C745=0,0,D748),D748),D748),D748),C749+D748)</f>
        <v>0</v>
      </c>
      <c r="F749" s="0" t="n">
        <f aca="false">IF(E749="",0,E749)</f>
        <v>0</v>
      </c>
    </row>
    <row r="750" customFormat="false" ht="13.8" hidden="false" customHeight="false" outlineLevel="0" collapsed="false">
      <c r="A750" s="5" t="n">
        <v>41986.375</v>
      </c>
      <c r="B750" s="0" t="n">
        <v>0.87</v>
      </c>
      <c r="C750" s="0" t="n">
        <v>0</v>
      </c>
      <c r="D750" s="0" t="n">
        <f aca="false">IF(C750=0,IF(C749=0,IF(C748=0,IF(C747=0,IF(C746=0,0,D749),D749),D749),D749),C750+D749)</f>
        <v>0</v>
      </c>
      <c r="E750" s="0" t="n">
        <v>39</v>
      </c>
      <c r="F750" s="0" t="n">
        <f aca="false">IF(E750="",0,E750)</f>
        <v>39</v>
      </c>
    </row>
    <row r="751" customFormat="false" ht="13.8" hidden="false" customHeight="false" outlineLevel="0" collapsed="false">
      <c r="A751" s="5" t="n">
        <v>41986.3854166667</v>
      </c>
      <c r="B751" s="0" t="n">
        <v>0.87</v>
      </c>
      <c r="C751" s="0" t="n">
        <v>0</v>
      </c>
      <c r="D751" s="0" t="n">
        <f aca="false">IF(C751=0,IF(C750=0,IF(C749=0,IF(C748=0,IF(C747=0,0,D750),D750),D750),D750),C751+D750)</f>
        <v>0</v>
      </c>
      <c r="F751" s="0" t="n">
        <f aca="false">IF(E751="",0,E751)</f>
        <v>0</v>
      </c>
    </row>
    <row r="752" customFormat="false" ht="13.8" hidden="false" customHeight="false" outlineLevel="0" collapsed="false">
      <c r="A752" s="5" t="n">
        <v>41986.3958333333</v>
      </c>
      <c r="B752" s="0" t="n">
        <v>0.87</v>
      </c>
      <c r="C752" s="0" t="n">
        <v>0</v>
      </c>
      <c r="D752" s="0" t="n">
        <f aca="false">IF(C752=0,IF(C751=0,IF(C750=0,IF(C749=0,IF(C748=0,0,D751),D751),D751),D751),C752+D751)</f>
        <v>0</v>
      </c>
      <c r="F752" s="0" t="n">
        <f aca="false">IF(E752="",0,E752)</f>
        <v>0</v>
      </c>
    </row>
    <row r="753" customFormat="false" ht="13.8" hidden="false" customHeight="false" outlineLevel="0" collapsed="false">
      <c r="A753" s="5" t="n">
        <v>41986.40625</v>
      </c>
      <c r="B753" s="0" t="n">
        <v>0.87</v>
      </c>
      <c r="C753" s="0" t="n">
        <v>0</v>
      </c>
      <c r="D753" s="0" t="n">
        <f aca="false">IF(C753=0,IF(C752=0,IF(C751=0,IF(C750=0,IF(C749=0,0,D752),D752),D752),D752),C753+D752)</f>
        <v>0</v>
      </c>
      <c r="F753" s="0" t="n">
        <f aca="false">IF(E753="",0,E753)</f>
        <v>0</v>
      </c>
    </row>
    <row r="754" customFormat="false" ht="13.8" hidden="false" customHeight="false" outlineLevel="0" collapsed="false">
      <c r="A754" s="5" t="n">
        <v>41986.4166666667</v>
      </c>
      <c r="B754" s="0" t="n">
        <v>0.87</v>
      </c>
      <c r="C754" s="0" t="n">
        <v>0</v>
      </c>
      <c r="D754" s="0" t="n">
        <f aca="false">IF(C754=0,IF(C753=0,IF(C752=0,IF(C751=0,IF(C750=0,0,D753),D753),D753),D753),C754+D753)</f>
        <v>0</v>
      </c>
      <c r="E754" s="0" t="n">
        <v>54</v>
      </c>
      <c r="F754" s="0" t="n">
        <f aca="false">IF(E754="",0,E754)</f>
        <v>54</v>
      </c>
    </row>
    <row r="755" customFormat="false" ht="13.8" hidden="false" customHeight="false" outlineLevel="0" collapsed="false">
      <c r="A755" s="5" t="n">
        <v>41986.4270833333</v>
      </c>
      <c r="B755" s="0" t="n">
        <v>0.87</v>
      </c>
      <c r="C755" s="0" t="n">
        <v>0</v>
      </c>
      <c r="D755" s="0" t="n">
        <f aca="false">IF(C755=0,IF(C754=0,IF(C753=0,IF(C752=0,IF(C751=0,0,D754),D754),D754),D754),C755+D754)</f>
        <v>0</v>
      </c>
      <c r="F755" s="0" t="n">
        <f aca="false">IF(E755="",0,E755)</f>
        <v>0</v>
      </c>
    </row>
    <row r="756" customFormat="false" ht="13.8" hidden="false" customHeight="false" outlineLevel="0" collapsed="false">
      <c r="A756" s="5" t="n">
        <v>41986.4375</v>
      </c>
      <c r="B756" s="0" t="n">
        <v>0.88</v>
      </c>
      <c r="C756" s="0" t="n">
        <v>0</v>
      </c>
      <c r="D756" s="0" t="n">
        <f aca="false">IF(C756=0,IF(C755=0,IF(C754=0,IF(C753=0,IF(C752=0,0,D755),D755),D755),D755),C756+D755)</f>
        <v>0</v>
      </c>
      <c r="F756" s="0" t="n">
        <f aca="false">IF(E756="",0,E756)</f>
        <v>0</v>
      </c>
    </row>
    <row r="757" customFormat="false" ht="13.8" hidden="false" customHeight="false" outlineLevel="0" collapsed="false">
      <c r="A757" s="5" t="n">
        <v>41986.4479166667</v>
      </c>
      <c r="B757" s="0" t="n">
        <v>0.88</v>
      </c>
      <c r="C757" s="0" t="n">
        <v>0</v>
      </c>
      <c r="D757" s="0" t="n">
        <f aca="false">IF(C757=0,IF(C756=0,IF(C755=0,IF(C754=0,IF(C753=0,0,D756),D756),D756),D756),C757+D756)</f>
        <v>0</v>
      </c>
      <c r="F757" s="0" t="n">
        <f aca="false">IF(E757="",0,E757)</f>
        <v>0</v>
      </c>
    </row>
    <row r="758" customFormat="false" ht="13.8" hidden="false" customHeight="false" outlineLevel="0" collapsed="false">
      <c r="A758" s="5" t="n">
        <v>41986.4583333333</v>
      </c>
      <c r="B758" s="0" t="n">
        <v>0.88</v>
      </c>
      <c r="C758" s="0" t="n">
        <v>0</v>
      </c>
      <c r="D758" s="0" t="n">
        <f aca="false">IF(C758=0,IF(C757=0,IF(C756=0,IF(C755=0,IF(C754=0,0,D757),D757),D757),D757),C758+D757)</f>
        <v>0</v>
      </c>
      <c r="E758" s="0" t="n">
        <v>64</v>
      </c>
      <c r="F758" s="0" t="n">
        <f aca="false">IF(E758="",0,E758)</f>
        <v>64</v>
      </c>
    </row>
    <row r="759" customFormat="false" ht="13.8" hidden="false" customHeight="false" outlineLevel="0" collapsed="false">
      <c r="A759" s="5" t="n">
        <v>41986.46875</v>
      </c>
      <c r="B759" s="0" t="n">
        <v>0.88</v>
      </c>
      <c r="C759" s="0" t="n">
        <v>0</v>
      </c>
      <c r="D759" s="0" t="n">
        <f aca="false">IF(C759=0,IF(C758=0,IF(C757=0,IF(C756=0,IF(C755=0,0,D758),D758),D758),D758),C759+D758)</f>
        <v>0</v>
      </c>
      <c r="F759" s="0" t="n">
        <f aca="false">IF(E759="",0,E759)</f>
        <v>0</v>
      </c>
    </row>
    <row r="760" customFormat="false" ht="13.8" hidden="false" customHeight="false" outlineLevel="0" collapsed="false">
      <c r="A760" s="5" t="n">
        <v>41986.4791666667</v>
      </c>
      <c r="B760" s="0" t="n">
        <v>0.88</v>
      </c>
      <c r="C760" s="0" t="n">
        <v>0</v>
      </c>
      <c r="D760" s="0" t="n">
        <f aca="false">IF(C760=0,IF(C759=0,IF(C758=0,IF(C757=0,IF(C756=0,0,D759),D759),D759),D759),C760+D759)</f>
        <v>0</v>
      </c>
      <c r="F760" s="0" t="n">
        <f aca="false">IF(E760="",0,E760)</f>
        <v>0</v>
      </c>
    </row>
    <row r="761" customFormat="false" ht="13.8" hidden="false" customHeight="false" outlineLevel="0" collapsed="false">
      <c r="A761" s="5" t="n">
        <v>41986.4895833333</v>
      </c>
      <c r="B761" s="0" t="n">
        <v>0.88</v>
      </c>
      <c r="C761" s="0" t="n">
        <v>0</v>
      </c>
      <c r="D761" s="0" t="n">
        <f aca="false">IF(C761=0,IF(C760=0,IF(C759=0,IF(C758=0,IF(C757=0,0,D760),D760),D760),D760),C761+D760)</f>
        <v>0</v>
      </c>
      <c r="F761" s="0" t="n">
        <f aca="false">IF(E761="",0,E761)</f>
        <v>0</v>
      </c>
    </row>
    <row r="762" customFormat="false" ht="13.8" hidden="false" customHeight="false" outlineLevel="0" collapsed="false">
      <c r="A762" s="5" t="n">
        <v>41986.5</v>
      </c>
      <c r="B762" s="0" t="n">
        <v>0.88</v>
      </c>
      <c r="C762" s="0" t="n">
        <v>0</v>
      </c>
      <c r="D762" s="0" t="n">
        <f aca="false">IF(C762=0,IF(C761=0,IF(C760=0,IF(C759=0,IF(C758=0,0,D761),D761),D761),D761),C762+D761)</f>
        <v>0</v>
      </c>
      <c r="E762" s="0" t="n">
        <v>70</v>
      </c>
      <c r="F762" s="0" t="n">
        <f aca="false">IF(E762="",0,E762)</f>
        <v>70</v>
      </c>
    </row>
    <row r="763" customFormat="false" ht="13.8" hidden="false" customHeight="false" outlineLevel="0" collapsed="false">
      <c r="A763" s="5" t="n">
        <v>41986.5104166667</v>
      </c>
      <c r="B763" s="0" t="n">
        <v>0.88</v>
      </c>
      <c r="C763" s="0" t="n">
        <v>0</v>
      </c>
      <c r="D763" s="0" t="n">
        <f aca="false">IF(C763=0,IF(C762=0,IF(C761=0,IF(C760=0,IF(C759=0,0,D762),D762),D762),D762),C763+D762)</f>
        <v>0</v>
      </c>
      <c r="F763" s="0" t="n">
        <f aca="false">IF(E763="",0,E763)</f>
        <v>0</v>
      </c>
    </row>
    <row r="764" customFormat="false" ht="13.8" hidden="false" customHeight="false" outlineLevel="0" collapsed="false">
      <c r="A764" s="5" t="n">
        <v>41986.5208333333</v>
      </c>
      <c r="B764" s="0" t="n">
        <v>0.88</v>
      </c>
      <c r="C764" s="0" t="n">
        <v>0</v>
      </c>
      <c r="D764" s="0" t="n">
        <f aca="false">IF(C764=0,IF(C763=0,IF(C762=0,IF(C761=0,IF(C760=0,0,D763),D763),D763),D763),C764+D763)</f>
        <v>0</v>
      </c>
      <c r="F764" s="0" t="n">
        <f aca="false">IF(E764="",0,E764)</f>
        <v>0</v>
      </c>
    </row>
    <row r="765" customFormat="false" ht="13.8" hidden="false" customHeight="false" outlineLevel="0" collapsed="false">
      <c r="A765" s="5" t="n">
        <v>41986.53125</v>
      </c>
      <c r="B765" s="0" t="n">
        <v>0.88</v>
      </c>
      <c r="C765" s="0" t="n">
        <v>0</v>
      </c>
      <c r="D765" s="0" t="n">
        <f aca="false">IF(C765=0,IF(C764=0,IF(C763=0,IF(C762=0,IF(C761=0,0,D764),D764),D764),D764),C765+D764)</f>
        <v>0</v>
      </c>
      <c r="F765" s="0" t="n">
        <f aca="false">IF(E765="",0,E765)</f>
        <v>0</v>
      </c>
    </row>
    <row r="766" customFormat="false" ht="13.8" hidden="false" customHeight="false" outlineLevel="0" collapsed="false">
      <c r="A766" s="5" t="n">
        <v>41986.5416666667</v>
      </c>
      <c r="B766" s="0" t="n">
        <v>0.88</v>
      </c>
      <c r="C766" s="0" t="n">
        <v>0</v>
      </c>
      <c r="D766" s="0" t="n">
        <f aca="false">IF(C766=0,IF(C765=0,IF(C764=0,IF(C763=0,IF(C762=0,0,D765),D765),D765),D765),C766+D765)</f>
        <v>0</v>
      </c>
      <c r="E766" s="0" t="n">
        <v>77</v>
      </c>
      <c r="F766" s="0" t="n">
        <f aca="false">IF(E766="",0,E766)</f>
        <v>77</v>
      </c>
    </row>
    <row r="767" customFormat="false" ht="13.8" hidden="false" customHeight="false" outlineLevel="0" collapsed="false">
      <c r="A767" s="5" t="n">
        <v>41986.5520833333</v>
      </c>
      <c r="B767" s="0" t="n">
        <v>0.88</v>
      </c>
      <c r="C767" s="0" t="n">
        <v>0</v>
      </c>
      <c r="D767" s="0" t="n">
        <f aca="false">IF(C767=0,IF(C766=0,IF(C765=0,IF(C764=0,IF(C763=0,0,D766),D766),D766),D766),C767+D766)</f>
        <v>0</v>
      </c>
      <c r="F767" s="0" t="n">
        <f aca="false">IF(E767="",0,E767)</f>
        <v>0</v>
      </c>
    </row>
    <row r="768" customFormat="false" ht="13.8" hidden="false" customHeight="false" outlineLevel="0" collapsed="false">
      <c r="A768" s="5" t="n">
        <v>41986.5625</v>
      </c>
      <c r="B768" s="0" t="n">
        <v>0.88</v>
      </c>
      <c r="C768" s="0" t="n">
        <v>0</v>
      </c>
      <c r="D768" s="0" t="n">
        <f aca="false">IF(C768=0,IF(C767=0,IF(C766=0,IF(C765=0,IF(C764=0,0,D767),D767),D767),D767),C768+D767)</f>
        <v>0</v>
      </c>
      <c r="F768" s="0" t="n">
        <f aca="false">IF(E768="",0,E768)</f>
        <v>0</v>
      </c>
    </row>
    <row r="769" customFormat="false" ht="13.8" hidden="false" customHeight="false" outlineLevel="0" collapsed="false">
      <c r="A769" s="5" t="n">
        <v>41986.5729166667</v>
      </c>
      <c r="B769" s="0" t="n">
        <v>0.88</v>
      </c>
      <c r="C769" s="0" t="n">
        <v>0</v>
      </c>
      <c r="D769" s="0" t="n">
        <f aca="false">IF(C769=0,IF(C768=0,IF(C767=0,IF(C766=0,IF(C765=0,0,D768),D768),D768),D768),C769+D768)</f>
        <v>0</v>
      </c>
      <c r="F769" s="0" t="n">
        <f aca="false">IF(E769="",0,E769)</f>
        <v>0</v>
      </c>
    </row>
    <row r="770" customFormat="false" ht="13.8" hidden="false" customHeight="false" outlineLevel="0" collapsed="false">
      <c r="A770" s="5" t="n">
        <v>41986.5833333333</v>
      </c>
      <c r="B770" s="0" t="n">
        <v>0.88</v>
      </c>
      <c r="C770" s="0" t="n">
        <v>0</v>
      </c>
      <c r="D770" s="0" t="n">
        <f aca="false">IF(C770=0,IF(C769=0,IF(C768=0,IF(C767=0,IF(C766=0,0,D769),D769),D769),D769),C770+D769)</f>
        <v>0</v>
      </c>
      <c r="E770" s="0" t="n">
        <v>79</v>
      </c>
      <c r="F770" s="0" t="n">
        <f aca="false">IF(E770="",0,E770)</f>
        <v>79</v>
      </c>
    </row>
    <row r="771" customFormat="false" ht="13.8" hidden="false" customHeight="false" outlineLevel="0" collapsed="false">
      <c r="A771" s="5" t="n">
        <v>41986.59375</v>
      </c>
      <c r="B771" s="0" t="n">
        <v>0.88</v>
      </c>
      <c r="C771" s="0" t="n">
        <v>0</v>
      </c>
      <c r="D771" s="0" t="n">
        <f aca="false">IF(C771=0,IF(C770=0,IF(C769=0,IF(C768=0,IF(C767=0,0,D770),D770),D770),D770),C771+D770)</f>
        <v>0</v>
      </c>
      <c r="F771" s="0" t="n">
        <f aca="false">IF(E771="",0,E771)</f>
        <v>0</v>
      </c>
    </row>
    <row r="772" customFormat="false" ht="13.8" hidden="false" customHeight="false" outlineLevel="0" collapsed="false">
      <c r="A772" s="5" t="n">
        <v>41986.6041666667</v>
      </c>
      <c r="B772" s="0" t="n">
        <v>0.88</v>
      </c>
      <c r="C772" s="0" t="n">
        <v>0</v>
      </c>
      <c r="D772" s="0" t="n">
        <f aca="false">IF(C772=0,IF(C771=0,IF(C770=0,IF(C769=0,IF(C768=0,0,D771),D771),D771),D771),C772+D771)</f>
        <v>0</v>
      </c>
      <c r="F772" s="0" t="n">
        <f aca="false">IF(E772="",0,E772)</f>
        <v>0</v>
      </c>
    </row>
    <row r="773" customFormat="false" ht="13.8" hidden="false" customHeight="false" outlineLevel="0" collapsed="false">
      <c r="A773" s="5" t="n">
        <v>41986.6145833333</v>
      </c>
      <c r="B773" s="0" t="n">
        <v>0.88</v>
      </c>
      <c r="C773" s="0" t="n">
        <v>0</v>
      </c>
      <c r="D773" s="0" t="n">
        <f aca="false">IF(C773=0,IF(C772=0,IF(C771=0,IF(C770=0,IF(C769=0,0,D772),D772),D772),D772),C773+D772)</f>
        <v>0</v>
      </c>
      <c r="F773" s="0" t="n">
        <f aca="false">IF(E773="",0,E773)</f>
        <v>0</v>
      </c>
    </row>
    <row r="774" customFormat="false" ht="13.8" hidden="false" customHeight="false" outlineLevel="0" collapsed="false">
      <c r="A774" s="5" t="n">
        <v>41986.625</v>
      </c>
      <c r="B774" s="0" t="n">
        <v>0.88</v>
      </c>
      <c r="C774" s="0" t="n">
        <v>0</v>
      </c>
      <c r="D774" s="0" t="n">
        <f aca="false">IF(C774=0,IF(C773=0,IF(C772=0,IF(C771=0,IF(C770=0,0,D773),D773),D773),D773),C774+D773)</f>
        <v>0</v>
      </c>
      <c r="E774" s="0" t="n">
        <v>81</v>
      </c>
      <c r="F774" s="0" t="n">
        <f aca="false">IF(E774="",0,E774)</f>
        <v>81</v>
      </c>
    </row>
    <row r="775" customFormat="false" ht="13.8" hidden="false" customHeight="false" outlineLevel="0" collapsed="false">
      <c r="A775" s="5" t="n">
        <v>41986.6354166667</v>
      </c>
      <c r="B775" s="0" t="n">
        <v>0.88</v>
      </c>
      <c r="C775" s="0" t="n">
        <v>0</v>
      </c>
      <c r="D775" s="0" t="n">
        <f aca="false">IF(C775=0,IF(C774=0,IF(C773=0,IF(C772=0,IF(C771=0,0,D774),D774),D774),D774),C775+D774)</f>
        <v>0</v>
      </c>
      <c r="F775" s="0" t="n">
        <f aca="false">IF(E775="",0,E775)</f>
        <v>0</v>
      </c>
    </row>
    <row r="776" customFormat="false" ht="13.8" hidden="false" customHeight="false" outlineLevel="0" collapsed="false">
      <c r="A776" s="5" t="n">
        <v>41986.6458333333</v>
      </c>
      <c r="B776" s="0" t="n">
        <v>0.88</v>
      </c>
      <c r="C776" s="0" t="n">
        <v>0</v>
      </c>
      <c r="D776" s="0" t="n">
        <f aca="false">IF(C776=0,IF(C775=0,IF(C774=0,IF(C773=0,IF(C772=0,0,D775),D775),D775),D775),C776+D775)</f>
        <v>0</v>
      </c>
      <c r="F776" s="0" t="n">
        <f aca="false">IF(E776="",0,E776)</f>
        <v>0</v>
      </c>
    </row>
    <row r="777" customFormat="false" ht="13.8" hidden="false" customHeight="false" outlineLevel="0" collapsed="false">
      <c r="A777" s="5" t="n">
        <v>41986.65625</v>
      </c>
      <c r="B777" s="0" t="n">
        <v>0.88</v>
      </c>
      <c r="C777" s="0" t="n">
        <v>0</v>
      </c>
      <c r="D777" s="0" t="n">
        <f aca="false">IF(C777=0,IF(C776=0,IF(C775=0,IF(C774=0,IF(C773=0,0,D776),D776),D776),D776),C777+D776)</f>
        <v>0</v>
      </c>
      <c r="F777" s="0" t="n">
        <f aca="false">IF(E777="",0,E777)</f>
        <v>0</v>
      </c>
    </row>
    <row r="778" customFormat="false" ht="13.8" hidden="false" customHeight="false" outlineLevel="0" collapsed="false">
      <c r="A778" s="5" t="n">
        <v>41986.6666666667</v>
      </c>
      <c r="B778" s="0" t="n">
        <v>0.88</v>
      </c>
      <c r="C778" s="0" t="n">
        <v>0</v>
      </c>
      <c r="D778" s="0" t="n">
        <f aca="false">IF(C778=0,IF(C777=0,IF(C776=0,IF(C775=0,IF(C774=0,0,D777),D777),D777),D777),C778+D777)</f>
        <v>0</v>
      </c>
      <c r="E778" s="0" t="n">
        <v>73</v>
      </c>
      <c r="F778" s="0" t="n">
        <f aca="false">IF(E778="",0,E778)</f>
        <v>73</v>
      </c>
    </row>
    <row r="779" customFormat="false" ht="13.8" hidden="false" customHeight="false" outlineLevel="0" collapsed="false">
      <c r="A779" s="5" t="n">
        <v>41986.6770833333</v>
      </c>
      <c r="B779" s="0" t="n">
        <v>0.88</v>
      </c>
      <c r="C779" s="0" t="n">
        <v>0</v>
      </c>
      <c r="D779" s="0" t="n">
        <f aca="false">IF(C779=0,IF(C778=0,IF(C777=0,IF(C776=0,IF(C775=0,0,D778),D778),D778),D778),C779+D778)</f>
        <v>0</v>
      </c>
      <c r="F779" s="0" t="n">
        <f aca="false">IF(E779="",0,E779)</f>
        <v>0</v>
      </c>
    </row>
    <row r="780" customFormat="false" ht="13.8" hidden="false" customHeight="false" outlineLevel="0" collapsed="false">
      <c r="A780" s="5" t="n">
        <v>41986.6875</v>
      </c>
      <c r="B780" s="0" t="n">
        <v>0.88</v>
      </c>
      <c r="C780" s="0" t="n">
        <v>0</v>
      </c>
      <c r="D780" s="0" t="n">
        <f aca="false">IF(C780=0,IF(C779=0,IF(C778=0,IF(C777=0,IF(C776=0,0,D779),D779),D779),D779),C780+D779)</f>
        <v>0</v>
      </c>
      <c r="F780" s="0" t="n">
        <f aca="false">IF(E780="",0,E780)</f>
        <v>0</v>
      </c>
    </row>
    <row r="781" customFormat="false" ht="13.8" hidden="false" customHeight="false" outlineLevel="0" collapsed="false">
      <c r="A781" s="5" t="n">
        <v>41986.6979166667</v>
      </c>
      <c r="B781" s="0" t="n">
        <v>0.88</v>
      </c>
      <c r="C781" s="0" t="n">
        <v>0</v>
      </c>
      <c r="D781" s="0" t="n">
        <f aca="false">IF(C781=0,IF(C780=0,IF(C779=0,IF(C778=0,IF(C777=0,0,D780),D780),D780),D780),C781+D780)</f>
        <v>0</v>
      </c>
      <c r="F781" s="0" t="n">
        <f aca="false">IF(E781="",0,E781)</f>
        <v>0</v>
      </c>
    </row>
    <row r="782" customFormat="false" ht="13.8" hidden="false" customHeight="false" outlineLevel="0" collapsed="false">
      <c r="A782" s="5" t="n">
        <v>41986.7083333333</v>
      </c>
      <c r="B782" s="0" t="n">
        <v>0.88</v>
      </c>
      <c r="C782" s="0" t="n">
        <v>0</v>
      </c>
      <c r="D782" s="0" t="n">
        <f aca="false">IF(C782=0,IF(C781=0,IF(C780=0,IF(C779=0,IF(C778=0,0,D781),D781),D781),D781),C782+D781)</f>
        <v>0</v>
      </c>
      <c r="E782" s="0" t="n">
        <v>59</v>
      </c>
      <c r="F782" s="0" t="n">
        <f aca="false">IF(E782="",0,E782)</f>
        <v>59</v>
      </c>
    </row>
    <row r="783" customFormat="false" ht="13.8" hidden="false" customHeight="false" outlineLevel="0" collapsed="false">
      <c r="A783" s="5" t="n">
        <v>41986.71875</v>
      </c>
      <c r="B783" s="0" t="n">
        <v>0.88</v>
      </c>
      <c r="C783" s="0" t="n">
        <v>0</v>
      </c>
      <c r="D783" s="0" t="n">
        <f aca="false">IF(C783=0,IF(C782=0,IF(C781=0,IF(C780=0,IF(C779=0,0,D782),D782),D782),D782),C783+D782)</f>
        <v>0</v>
      </c>
      <c r="F783" s="0" t="n">
        <f aca="false">IF(E783="",0,E783)</f>
        <v>0</v>
      </c>
    </row>
    <row r="784" customFormat="false" ht="13.8" hidden="false" customHeight="false" outlineLevel="0" collapsed="false">
      <c r="A784" s="5" t="n">
        <v>41986.7291666667</v>
      </c>
      <c r="B784" s="0" t="n">
        <v>0.88</v>
      </c>
      <c r="C784" s="0" t="n">
        <v>0</v>
      </c>
      <c r="D784" s="0" t="n">
        <f aca="false">IF(C784=0,IF(C783=0,IF(C782=0,IF(C781=0,IF(C780=0,0,D783),D783),D783),D783),C784+D783)</f>
        <v>0</v>
      </c>
      <c r="F784" s="0" t="n">
        <f aca="false">IF(E784="",0,E784)</f>
        <v>0</v>
      </c>
    </row>
    <row r="785" customFormat="false" ht="13.8" hidden="false" customHeight="false" outlineLevel="0" collapsed="false">
      <c r="A785" s="5" t="n">
        <v>41986.7395833333</v>
      </c>
      <c r="B785" s="0" t="n">
        <v>0.88</v>
      </c>
      <c r="C785" s="0" t="n">
        <v>0</v>
      </c>
      <c r="D785" s="0" t="n">
        <f aca="false">IF(C785=0,IF(C784=0,IF(C783=0,IF(C782=0,IF(C781=0,0,D784),D784),D784),D784),C785+D784)</f>
        <v>0</v>
      </c>
      <c r="F785" s="0" t="n">
        <f aca="false">IF(E785="",0,E785)</f>
        <v>0</v>
      </c>
    </row>
    <row r="786" customFormat="false" ht="13.8" hidden="false" customHeight="false" outlineLevel="0" collapsed="false">
      <c r="A786" s="5" t="n">
        <v>41986.75</v>
      </c>
      <c r="B786" s="0" t="n">
        <v>0.88</v>
      </c>
      <c r="C786" s="0" t="n">
        <v>0</v>
      </c>
      <c r="D786" s="0" t="n">
        <f aca="false">IF(C786=0,IF(C785=0,IF(C784=0,IF(C783=0,IF(C782=0,0,D785),D785),D785),D785),C786+D785)</f>
        <v>0</v>
      </c>
      <c r="E786" s="0" t="n">
        <v>50</v>
      </c>
      <c r="F786" s="0" t="n">
        <f aca="false">IF(E786="",0,E786)</f>
        <v>50</v>
      </c>
    </row>
    <row r="787" customFormat="false" ht="13.8" hidden="false" customHeight="false" outlineLevel="0" collapsed="false">
      <c r="A787" s="5" t="n">
        <v>41986.7604166667</v>
      </c>
      <c r="B787" s="0" t="n">
        <v>0.88</v>
      </c>
      <c r="C787" s="0" t="n">
        <v>0</v>
      </c>
      <c r="D787" s="0" t="n">
        <f aca="false">IF(C787=0,IF(C786=0,IF(C785=0,IF(C784=0,IF(C783=0,0,D786),D786),D786),D786),C787+D786)</f>
        <v>0</v>
      </c>
      <c r="F787" s="0" t="n">
        <f aca="false">IF(E787="",0,E787)</f>
        <v>0</v>
      </c>
    </row>
    <row r="788" customFormat="false" ht="13.8" hidden="false" customHeight="false" outlineLevel="0" collapsed="false">
      <c r="A788" s="5" t="n">
        <v>41986.7708333333</v>
      </c>
      <c r="B788" s="0" t="n">
        <v>0.88</v>
      </c>
      <c r="C788" s="0" t="n">
        <v>0</v>
      </c>
      <c r="D788" s="0" t="n">
        <f aca="false">IF(C788=0,IF(C787=0,IF(C786=0,IF(C785=0,IF(C784=0,0,D787),D787),D787),D787),C788+D787)</f>
        <v>0</v>
      </c>
      <c r="F788" s="0" t="n">
        <f aca="false">IF(E788="",0,E788)</f>
        <v>0</v>
      </c>
    </row>
    <row r="789" customFormat="false" ht="13.8" hidden="false" customHeight="false" outlineLevel="0" collapsed="false">
      <c r="A789" s="5" t="n">
        <v>41986.78125</v>
      </c>
      <c r="B789" s="0" t="n">
        <v>0.88</v>
      </c>
      <c r="C789" s="0" t="n">
        <v>0</v>
      </c>
      <c r="D789" s="0" t="n">
        <f aca="false">IF(C789=0,IF(C788=0,IF(C787=0,IF(C786=0,IF(C785=0,0,D788),D788),D788),D788),C789+D788)</f>
        <v>0</v>
      </c>
      <c r="F789" s="0" t="n">
        <f aca="false">IF(E789="",0,E789)</f>
        <v>0</v>
      </c>
    </row>
    <row r="790" customFormat="false" ht="13.8" hidden="false" customHeight="false" outlineLevel="0" collapsed="false">
      <c r="A790" s="5" t="n">
        <v>41986.7916666667</v>
      </c>
      <c r="B790" s="0" t="n">
        <v>0.88</v>
      </c>
      <c r="C790" s="0" t="n">
        <v>0</v>
      </c>
      <c r="D790" s="0" t="n">
        <f aca="false">IF(C790=0,IF(C789=0,IF(C788=0,IF(C787=0,IF(C786=0,0,D789),D789),D789),D789),C790+D789)</f>
        <v>0</v>
      </c>
      <c r="E790" s="0" t="n">
        <v>45</v>
      </c>
      <c r="F790" s="0" t="n">
        <f aca="false">IF(E790="",0,E790)</f>
        <v>45</v>
      </c>
    </row>
    <row r="791" customFormat="false" ht="13.8" hidden="false" customHeight="false" outlineLevel="0" collapsed="false">
      <c r="A791" s="5" t="n">
        <v>41986.8020833333</v>
      </c>
      <c r="B791" s="0" t="n">
        <v>0.88</v>
      </c>
      <c r="C791" s="0" t="n">
        <v>0</v>
      </c>
      <c r="D791" s="0" t="n">
        <f aca="false">IF(C791=0,IF(C790=0,IF(C789=0,IF(C788=0,IF(C787=0,0,D790),D790),D790),D790),C791+D790)</f>
        <v>0</v>
      </c>
      <c r="F791" s="0" t="n">
        <f aca="false">IF(E791="",0,E791)</f>
        <v>0</v>
      </c>
    </row>
    <row r="792" customFormat="false" ht="13.8" hidden="false" customHeight="false" outlineLevel="0" collapsed="false">
      <c r="A792" s="5" t="n">
        <v>41986.8125</v>
      </c>
      <c r="B792" s="0" t="n">
        <v>0.88</v>
      </c>
      <c r="C792" s="0" t="n">
        <v>0</v>
      </c>
      <c r="D792" s="0" t="n">
        <f aca="false">IF(C792=0,IF(C791=0,IF(C790=0,IF(C789=0,IF(C788=0,0,D791),D791),D791),D791),C792+D791)</f>
        <v>0</v>
      </c>
      <c r="F792" s="0" t="n">
        <f aca="false">IF(E792="",0,E792)</f>
        <v>0</v>
      </c>
    </row>
    <row r="793" customFormat="false" ht="13.8" hidden="false" customHeight="false" outlineLevel="0" collapsed="false">
      <c r="A793" s="5" t="n">
        <v>41986.8229166667</v>
      </c>
      <c r="B793" s="0" t="n">
        <v>0.87</v>
      </c>
      <c r="C793" s="0" t="n">
        <v>0</v>
      </c>
      <c r="D793" s="0" t="n">
        <f aca="false">IF(C793=0,IF(C792=0,IF(C791=0,IF(C790=0,IF(C789=0,0,D792),D792),D792),D792),C793+D792)</f>
        <v>0</v>
      </c>
      <c r="F793" s="0" t="n">
        <f aca="false">IF(E793="",0,E793)</f>
        <v>0</v>
      </c>
    </row>
    <row r="794" customFormat="false" ht="13.8" hidden="false" customHeight="false" outlineLevel="0" collapsed="false">
      <c r="A794" s="5" t="n">
        <v>41986.8333333333</v>
      </c>
      <c r="B794" s="0" t="n">
        <v>0.88</v>
      </c>
      <c r="C794" s="0" t="n">
        <v>0</v>
      </c>
      <c r="D794" s="0" t="n">
        <f aca="false">IF(C794=0,IF(C793=0,IF(C792=0,IF(C791=0,IF(C790=0,0,D793),D793),D793),D793),C794+D793)</f>
        <v>0</v>
      </c>
      <c r="E794" s="0" t="n">
        <v>41</v>
      </c>
      <c r="F794" s="0" t="n">
        <f aca="false">IF(E794="",0,E794)</f>
        <v>41</v>
      </c>
    </row>
    <row r="795" customFormat="false" ht="13.8" hidden="false" customHeight="false" outlineLevel="0" collapsed="false">
      <c r="A795" s="5" t="n">
        <v>41986.84375</v>
      </c>
      <c r="B795" s="0" t="n">
        <v>0.87</v>
      </c>
      <c r="C795" s="0" t="n">
        <v>0</v>
      </c>
      <c r="D795" s="0" t="n">
        <f aca="false">IF(C795=0,IF(C794=0,IF(C793=0,IF(C792=0,IF(C791=0,0,D794),D794),D794),D794),C795+D794)</f>
        <v>0</v>
      </c>
      <c r="F795" s="0" t="n">
        <f aca="false">IF(E795="",0,E795)</f>
        <v>0</v>
      </c>
    </row>
    <row r="796" customFormat="false" ht="13.8" hidden="false" customHeight="false" outlineLevel="0" collapsed="false">
      <c r="A796" s="5" t="n">
        <v>41986.8541666667</v>
      </c>
      <c r="B796" s="0" t="n">
        <v>0.87</v>
      </c>
      <c r="C796" s="0" t="n">
        <v>0</v>
      </c>
      <c r="D796" s="0" t="n">
        <f aca="false">IF(C796=0,IF(C795=0,IF(C794=0,IF(C793=0,IF(C792=0,0,D795),D795),D795),D795),C796+D795)</f>
        <v>0</v>
      </c>
      <c r="F796" s="0" t="n">
        <f aca="false">IF(E796="",0,E796)</f>
        <v>0</v>
      </c>
    </row>
    <row r="797" customFormat="false" ht="13.8" hidden="false" customHeight="false" outlineLevel="0" collapsed="false">
      <c r="A797" s="5" t="n">
        <v>41986.8645833333</v>
      </c>
      <c r="B797" s="0" t="n">
        <v>0.87</v>
      </c>
      <c r="C797" s="0" t="n">
        <v>0</v>
      </c>
      <c r="D797" s="0" t="n">
        <f aca="false">IF(C797=0,IF(C796=0,IF(C795=0,IF(C794=0,IF(C793=0,0,D796),D796),D796),D796),C797+D796)</f>
        <v>0</v>
      </c>
      <c r="F797" s="0" t="n">
        <f aca="false">IF(E797="",0,E797)</f>
        <v>0</v>
      </c>
    </row>
    <row r="798" customFormat="false" ht="13.8" hidden="false" customHeight="false" outlineLevel="0" collapsed="false">
      <c r="A798" s="5" t="n">
        <v>41986.875</v>
      </c>
      <c r="B798" s="0" t="n">
        <v>0.87</v>
      </c>
      <c r="C798" s="0" t="n">
        <v>0</v>
      </c>
      <c r="D798" s="0" t="n">
        <f aca="false">IF(C798=0,IF(C797=0,IF(C796=0,IF(C795=0,IF(C794=0,0,D797),D797),D797),D797),C798+D797)</f>
        <v>0</v>
      </c>
      <c r="E798" s="0" t="n">
        <v>38</v>
      </c>
      <c r="F798" s="0" t="n">
        <f aca="false">IF(E798="",0,E798)</f>
        <v>38</v>
      </c>
    </row>
    <row r="799" customFormat="false" ht="13.8" hidden="false" customHeight="false" outlineLevel="0" collapsed="false">
      <c r="A799" s="5" t="n">
        <v>41986.8854166667</v>
      </c>
      <c r="B799" s="0" t="n">
        <v>0.87</v>
      </c>
      <c r="C799" s="0" t="n">
        <v>0</v>
      </c>
      <c r="D799" s="0" t="n">
        <f aca="false">IF(C799=0,IF(C798=0,IF(C797=0,IF(C796=0,IF(C795=0,0,D798),D798),D798),D798),C799+D798)</f>
        <v>0</v>
      </c>
      <c r="F799" s="0" t="n">
        <f aca="false">IF(E799="",0,E799)</f>
        <v>0</v>
      </c>
    </row>
    <row r="800" customFormat="false" ht="13.8" hidden="false" customHeight="false" outlineLevel="0" collapsed="false">
      <c r="A800" s="5" t="n">
        <v>41986.8958333333</v>
      </c>
      <c r="B800" s="0" t="n">
        <v>0.87</v>
      </c>
      <c r="C800" s="0" t="n">
        <v>0</v>
      </c>
      <c r="D800" s="0" t="n">
        <f aca="false">IF(C800=0,IF(C799=0,IF(C798=0,IF(C797=0,IF(C796=0,0,D799),D799),D799),D799),C800+D799)</f>
        <v>0</v>
      </c>
      <c r="F800" s="0" t="n">
        <f aca="false">IF(E800="",0,E800)</f>
        <v>0</v>
      </c>
    </row>
    <row r="801" customFormat="false" ht="13.8" hidden="false" customHeight="false" outlineLevel="0" collapsed="false">
      <c r="A801" s="5" t="n">
        <v>41986.90625</v>
      </c>
      <c r="B801" s="0" t="n">
        <v>0.87</v>
      </c>
      <c r="C801" s="0" t="n">
        <v>0</v>
      </c>
      <c r="D801" s="0" t="n">
        <f aca="false">IF(C801=0,IF(C800=0,IF(C799=0,IF(C798=0,IF(C797=0,0,D800),D800),D800),D800),C801+D800)</f>
        <v>0</v>
      </c>
      <c r="F801" s="0" t="n">
        <f aca="false">IF(E801="",0,E801)</f>
        <v>0</v>
      </c>
    </row>
    <row r="802" customFormat="false" ht="13.8" hidden="false" customHeight="false" outlineLevel="0" collapsed="false">
      <c r="A802" s="5" t="n">
        <v>41986.9166666667</v>
      </c>
      <c r="B802" s="0" t="n">
        <v>0.87</v>
      </c>
      <c r="C802" s="0" t="n">
        <v>0</v>
      </c>
      <c r="D802" s="0" t="n">
        <f aca="false">IF(C802=0,IF(C801=0,IF(C800=0,IF(C799=0,IF(C798=0,0,D801),D801),D801),D801),C802+D801)</f>
        <v>0</v>
      </c>
      <c r="E802" s="0" t="n">
        <v>36</v>
      </c>
      <c r="F802" s="0" t="n">
        <f aca="false">IF(E802="",0,E802)</f>
        <v>36</v>
      </c>
    </row>
    <row r="803" customFormat="false" ht="13.8" hidden="false" customHeight="false" outlineLevel="0" collapsed="false">
      <c r="A803" s="5" t="n">
        <v>41986.9270833333</v>
      </c>
      <c r="B803" s="0" t="n">
        <v>0.87</v>
      </c>
      <c r="C803" s="0" t="n">
        <v>0</v>
      </c>
      <c r="D803" s="0" t="n">
        <f aca="false">IF(C803=0,IF(C802=0,IF(C801=0,IF(C800=0,IF(C799=0,0,D802),D802),D802),D802),C803+D802)</f>
        <v>0</v>
      </c>
      <c r="F803" s="0" t="n">
        <f aca="false">IF(E803="",0,E803)</f>
        <v>0</v>
      </c>
    </row>
    <row r="804" customFormat="false" ht="13.8" hidden="false" customHeight="false" outlineLevel="0" collapsed="false">
      <c r="A804" s="5" t="n">
        <v>41986.9375</v>
      </c>
      <c r="B804" s="0" t="n">
        <v>0.87</v>
      </c>
      <c r="C804" s="0" t="n">
        <v>0</v>
      </c>
      <c r="D804" s="0" t="n">
        <f aca="false">IF(C804=0,IF(C803=0,IF(C802=0,IF(C801=0,IF(C800=0,0,D803),D803),D803),D803),C804+D803)</f>
        <v>0</v>
      </c>
      <c r="F804" s="0" t="n">
        <f aca="false">IF(E804="",0,E804)</f>
        <v>0</v>
      </c>
    </row>
    <row r="805" customFormat="false" ht="13.8" hidden="false" customHeight="false" outlineLevel="0" collapsed="false">
      <c r="A805" s="5" t="n">
        <v>41986.9479166667</v>
      </c>
      <c r="B805" s="0" t="n">
        <v>0.87</v>
      </c>
      <c r="C805" s="0" t="n">
        <v>0</v>
      </c>
      <c r="D805" s="0" t="n">
        <f aca="false">IF(C805=0,IF(C804=0,IF(C803=0,IF(C802=0,IF(C801=0,0,D804),D804),D804),D804),C805+D804)</f>
        <v>0</v>
      </c>
      <c r="F805" s="0" t="n">
        <f aca="false">IF(E805="",0,E805)</f>
        <v>0</v>
      </c>
    </row>
    <row r="806" customFormat="false" ht="13.8" hidden="false" customHeight="false" outlineLevel="0" collapsed="false">
      <c r="A806" s="5" t="n">
        <v>41986.9583333333</v>
      </c>
      <c r="B806" s="0" t="n">
        <v>0.87</v>
      </c>
      <c r="C806" s="0" t="n">
        <v>0</v>
      </c>
      <c r="D806" s="0" t="n">
        <f aca="false">IF(C806=0,IF(C805=0,IF(C804=0,IF(C803=0,IF(C802=0,0,D805),D805),D805),D805),C806+D805)</f>
        <v>0</v>
      </c>
      <c r="E806" s="0" t="n">
        <v>35</v>
      </c>
      <c r="F806" s="0" t="n">
        <f aca="false">IF(E806="",0,E806)</f>
        <v>35</v>
      </c>
    </row>
    <row r="807" customFormat="false" ht="13.8" hidden="false" customHeight="false" outlineLevel="0" collapsed="false">
      <c r="A807" s="5" t="n">
        <v>41986.96875</v>
      </c>
      <c r="B807" s="0" t="n">
        <v>0.87</v>
      </c>
      <c r="C807" s="0" t="n">
        <v>0</v>
      </c>
      <c r="D807" s="0" t="n">
        <f aca="false">IF(C807=0,IF(C806=0,IF(C805=0,IF(C804=0,IF(C803=0,0,D806),D806),D806),D806),C807+D806)</f>
        <v>0</v>
      </c>
      <c r="F807" s="0" t="n">
        <f aca="false">IF(E807="",0,E807)</f>
        <v>0</v>
      </c>
    </row>
    <row r="808" customFormat="false" ht="13.8" hidden="false" customHeight="false" outlineLevel="0" collapsed="false">
      <c r="A808" s="5" t="n">
        <v>41986.9791666667</v>
      </c>
      <c r="B808" s="0" t="n">
        <v>0.87</v>
      </c>
      <c r="C808" s="0" t="n">
        <v>0</v>
      </c>
      <c r="D808" s="0" t="n">
        <f aca="false">IF(C808=0,IF(C807=0,IF(C806=0,IF(C805=0,IF(C804=0,0,D807),D807),D807),D807),C808+D807)</f>
        <v>0</v>
      </c>
      <c r="F808" s="0" t="n">
        <f aca="false">IF(E808="",0,E808)</f>
        <v>0</v>
      </c>
    </row>
    <row r="809" customFormat="false" ht="13.8" hidden="false" customHeight="false" outlineLevel="0" collapsed="false">
      <c r="A809" s="5" t="n">
        <v>41986.9895833333</v>
      </c>
      <c r="B809" s="0" t="n">
        <v>0.87</v>
      </c>
      <c r="C809" s="0" t="n">
        <v>0</v>
      </c>
      <c r="D809" s="0" t="n">
        <f aca="false">IF(C809=0,IF(C808=0,IF(C807=0,IF(C806=0,IF(C805=0,0,D808),D808),D808),D808),C809+D808)</f>
        <v>0</v>
      </c>
      <c r="F809" s="0" t="n">
        <f aca="false">IF(E809="",0,E809)</f>
        <v>0</v>
      </c>
    </row>
    <row r="810" customFormat="false" ht="13.8" hidden="false" customHeight="false" outlineLevel="0" collapsed="false">
      <c r="A810" s="5" t="n">
        <v>41987</v>
      </c>
      <c r="B810" s="0" t="n">
        <v>0.87</v>
      </c>
      <c r="C810" s="0" t="n">
        <v>0</v>
      </c>
      <c r="D810" s="0" t="n">
        <f aca="false">IF(C810=0,IF(C809=0,IF(C808=0,IF(C807=0,IF(C806=0,0,D809),D809),D809),D809),C810+D809)</f>
        <v>0</v>
      </c>
      <c r="E810" s="0" t="n">
        <v>34</v>
      </c>
      <c r="F810" s="0" t="n">
        <f aca="false">IF(E810="",0,E810)</f>
        <v>34</v>
      </c>
    </row>
    <row r="811" customFormat="false" ht="13.8" hidden="false" customHeight="false" outlineLevel="0" collapsed="false">
      <c r="A811" s="5" t="n">
        <v>41987.0104166667</v>
      </c>
      <c r="B811" s="0" t="n">
        <v>0.87</v>
      </c>
      <c r="C811" s="0" t="n">
        <v>0</v>
      </c>
      <c r="D811" s="0" t="n">
        <f aca="false">IF(C811=0,IF(C810=0,IF(C809=0,IF(C808=0,IF(C807=0,0,D810),D810),D810),D810),C811+D810)</f>
        <v>0</v>
      </c>
      <c r="F811" s="0" t="n">
        <f aca="false">IF(E811="",0,E811)</f>
        <v>0</v>
      </c>
    </row>
    <row r="812" customFormat="false" ht="13.8" hidden="false" customHeight="false" outlineLevel="0" collapsed="false">
      <c r="A812" s="5" t="n">
        <v>41987.0208333333</v>
      </c>
      <c r="B812" s="0" t="n">
        <v>0.87</v>
      </c>
      <c r="C812" s="0" t="n">
        <v>0</v>
      </c>
      <c r="D812" s="0" t="n">
        <f aca="false">IF(C812=0,IF(C811=0,IF(C810=0,IF(C809=0,IF(C808=0,0,D811),D811),D811),D811),C812+D811)</f>
        <v>0</v>
      </c>
      <c r="F812" s="0" t="n">
        <f aca="false">IF(E812="",0,E812)</f>
        <v>0</v>
      </c>
    </row>
    <row r="813" customFormat="false" ht="13.8" hidden="false" customHeight="false" outlineLevel="0" collapsed="false">
      <c r="A813" s="5" t="n">
        <v>41987.03125</v>
      </c>
      <c r="B813" s="0" t="n">
        <v>0.87</v>
      </c>
      <c r="C813" s="0" t="n">
        <v>0</v>
      </c>
      <c r="D813" s="0" t="n">
        <f aca="false">IF(C813=0,IF(C812=0,IF(C811=0,IF(C810=0,IF(C809=0,0,D812),D812),D812),D812),C813+D812)</f>
        <v>0</v>
      </c>
      <c r="F813" s="0" t="n">
        <f aca="false">IF(E813="",0,E813)</f>
        <v>0</v>
      </c>
    </row>
    <row r="814" customFormat="false" ht="13.8" hidden="false" customHeight="false" outlineLevel="0" collapsed="false">
      <c r="A814" s="5" t="n">
        <v>41987.0416666667</v>
      </c>
      <c r="B814" s="0" t="n">
        <v>0.87</v>
      </c>
      <c r="C814" s="0" t="n">
        <v>0</v>
      </c>
      <c r="D814" s="0" t="n">
        <f aca="false">IF(C814=0,IF(C813=0,IF(C812=0,IF(C811=0,IF(C810=0,0,D813),D813),D813),D813),C814+D813)</f>
        <v>0</v>
      </c>
      <c r="E814" s="0" t="n">
        <v>33</v>
      </c>
      <c r="F814" s="0" t="n">
        <f aca="false">IF(E814="",0,E814)</f>
        <v>33</v>
      </c>
    </row>
    <row r="815" customFormat="false" ht="13.8" hidden="false" customHeight="false" outlineLevel="0" collapsed="false">
      <c r="A815" s="5" t="n">
        <v>41987.0520833333</v>
      </c>
      <c r="B815" s="0" t="n">
        <v>0.87</v>
      </c>
      <c r="C815" s="0" t="n">
        <v>0</v>
      </c>
      <c r="D815" s="0" t="n">
        <f aca="false">IF(C815=0,IF(C814=0,IF(C813=0,IF(C812=0,IF(C811=0,0,D814),D814),D814),D814),C815+D814)</f>
        <v>0</v>
      </c>
      <c r="F815" s="0" t="n">
        <f aca="false">IF(E815="",0,E815)</f>
        <v>0</v>
      </c>
    </row>
    <row r="816" customFormat="false" ht="13.8" hidden="false" customHeight="false" outlineLevel="0" collapsed="false">
      <c r="A816" s="5" t="n">
        <v>41987.0625</v>
      </c>
      <c r="B816" s="0" t="n">
        <v>0.87</v>
      </c>
      <c r="C816" s="0" t="n">
        <v>0</v>
      </c>
      <c r="D816" s="0" t="n">
        <f aca="false">IF(C816=0,IF(C815=0,IF(C814=0,IF(C813=0,IF(C812=0,0,D815),D815),D815),D815),C816+D815)</f>
        <v>0</v>
      </c>
      <c r="F816" s="0" t="n">
        <f aca="false">IF(E816="",0,E816)</f>
        <v>0</v>
      </c>
    </row>
    <row r="817" customFormat="false" ht="13.8" hidden="false" customHeight="false" outlineLevel="0" collapsed="false">
      <c r="A817" s="5" t="n">
        <v>41987.0729166667</v>
      </c>
      <c r="B817" s="0" t="n">
        <v>0.87</v>
      </c>
      <c r="C817" s="0" t="n">
        <v>0</v>
      </c>
      <c r="D817" s="0" t="n">
        <f aca="false">IF(C817=0,IF(C816=0,IF(C815=0,IF(C814=0,IF(C813=0,0,D816),D816),D816),D816),C817+D816)</f>
        <v>0</v>
      </c>
      <c r="F817" s="0" t="n">
        <f aca="false">IF(E817="",0,E817)</f>
        <v>0</v>
      </c>
    </row>
    <row r="818" customFormat="false" ht="13.8" hidden="false" customHeight="false" outlineLevel="0" collapsed="false">
      <c r="A818" s="5" t="n">
        <v>41987.0833333333</v>
      </c>
      <c r="B818" s="0" t="n">
        <v>0.87</v>
      </c>
      <c r="C818" s="0" t="n">
        <v>0</v>
      </c>
      <c r="D818" s="0" t="n">
        <f aca="false">IF(C818=0,IF(C817=0,IF(C816=0,IF(C815=0,IF(C814=0,0,D817),D817),D817),D817),C818+D817)</f>
        <v>0</v>
      </c>
      <c r="E818" s="0" t="n">
        <v>32</v>
      </c>
      <c r="F818" s="0" t="n">
        <f aca="false">IF(E818="",0,E818)</f>
        <v>32</v>
      </c>
    </row>
    <row r="819" customFormat="false" ht="13.8" hidden="false" customHeight="false" outlineLevel="0" collapsed="false">
      <c r="A819" s="5" t="n">
        <v>41987.09375</v>
      </c>
      <c r="B819" s="0" t="n">
        <v>0.87</v>
      </c>
      <c r="C819" s="0" t="n">
        <v>0</v>
      </c>
      <c r="D819" s="0" t="n">
        <f aca="false">IF(C819=0,IF(C818=0,IF(C817=0,IF(C816=0,IF(C815=0,0,D818),D818),D818),D818),C819+D818)</f>
        <v>0</v>
      </c>
      <c r="F819" s="0" t="n">
        <f aca="false">IF(E819="",0,E819)</f>
        <v>0</v>
      </c>
    </row>
    <row r="820" customFormat="false" ht="13.8" hidden="false" customHeight="false" outlineLevel="0" collapsed="false">
      <c r="A820" s="5" t="n">
        <v>41987.1041666667</v>
      </c>
      <c r="B820" s="0" t="n">
        <v>0.87</v>
      </c>
      <c r="C820" s="0" t="n">
        <v>0</v>
      </c>
      <c r="D820" s="0" t="n">
        <f aca="false">IF(C820=0,IF(C819=0,IF(C818=0,IF(C817=0,IF(C816=0,0,D819),D819),D819),D819),C820+D819)</f>
        <v>0</v>
      </c>
      <c r="F820" s="0" t="n">
        <f aca="false">IF(E820="",0,E820)</f>
        <v>0</v>
      </c>
    </row>
    <row r="821" customFormat="false" ht="13.8" hidden="false" customHeight="false" outlineLevel="0" collapsed="false">
      <c r="A821" s="5" t="n">
        <v>41987.1145833333</v>
      </c>
      <c r="B821" s="0" t="n">
        <v>0.87</v>
      </c>
      <c r="C821" s="0" t="n">
        <v>0</v>
      </c>
      <c r="D821" s="0" t="n">
        <f aca="false">IF(C821=0,IF(C820=0,IF(C819=0,IF(C818=0,IF(C817=0,0,D820),D820),D820),D820),C821+D820)</f>
        <v>0</v>
      </c>
      <c r="F821" s="0" t="n">
        <f aca="false">IF(E821="",0,E821)</f>
        <v>0</v>
      </c>
    </row>
    <row r="822" customFormat="false" ht="13.8" hidden="false" customHeight="false" outlineLevel="0" collapsed="false">
      <c r="A822" s="5" t="n">
        <v>41987.125</v>
      </c>
      <c r="B822" s="0" t="n">
        <v>0.87</v>
      </c>
      <c r="C822" s="0" t="n">
        <v>0</v>
      </c>
      <c r="D822" s="0" t="n">
        <f aca="false">IF(C822=0,IF(C821=0,IF(C820=0,IF(C819=0,IF(C818=0,0,D821),D821),D821),D821),C822+D821)</f>
        <v>0</v>
      </c>
      <c r="E822" s="0" t="n">
        <v>32</v>
      </c>
      <c r="F822" s="0" t="n">
        <f aca="false">IF(E822="",0,E822)</f>
        <v>32</v>
      </c>
    </row>
    <row r="823" customFormat="false" ht="13.8" hidden="false" customHeight="false" outlineLevel="0" collapsed="false">
      <c r="A823" s="5" t="n">
        <v>41987.1354166667</v>
      </c>
      <c r="B823" s="0" t="n">
        <v>0.87</v>
      </c>
      <c r="C823" s="0" t="n">
        <v>0</v>
      </c>
      <c r="D823" s="0" t="n">
        <f aca="false">IF(C823=0,IF(C822=0,IF(C821=0,IF(C820=0,IF(C819=0,0,D822),D822),D822),D822),C823+D822)</f>
        <v>0</v>
      </c>
      <c r="F823" s="0" t="n">
        <f aca="false">IF(E823="",0,E823)</f>
        <v>0</v>
      </c>
    </row>
    <row r="824" customFormat="false" ht="13.8" hidden="false" customHeight="false" outlineLevel="0" collapsed="false">
      <c r="A824" s="5" t="n">
        <v>41987.1458333333</v>
      </c>
      <c r="B824" s="0" t="n">
        <v>0.87</v>
      </c>
      <c r="C824" s="0" t="n">
        <v>0</v>
      </c>
      <c r="D824" s="0" t="n">
        <f aca="false">IF(C824=0,IF(C823=0,IF(C822=0,IF(C821=0,IF(C820=0,0,D823),D823),D823),D823),C824+D823)</f>
        <v>0</v>
      </c>
      <c r="F824" s="0" t="n">
        <f aca="false">IF(E824="",0,E824)</f>
        <v>0</v>
      </c>
    </row>
    <row r="825" customFormat="false" ht="13.8" hidden="false" customHeight="false" outlineLevel="0" collapsed="false">
      <c r="A825" s="5" t="n">
        <v>41987.15625</v>
      </c>
      <c r="B825" s="0" t="n">
        <v>0.87</v>
      </c>
      <c r="C825" s="0" t="n">
        <v>0</v>
      </c>
      <c r="D825" s="0" t="n">
        <f aca="false">IF(C825=0,IF(C824=0,IF(C823=0,IF(C822=0,IF(C821=0,0,D824),D824),D824),D824),C825+D824)</f>
        <v>0</v>
      </c>
      <c r="F825" s="0" t="n">
        <f aca="false">IF(E825="",0,E825)</f>
        <v>0</v>
      </c>
    </row>
    <row r="826" customFormat="false" ht="13.8" hidden="false" customHeight="false" outlineLevel="0" collapsed="false">
      <c r="A826" s="5" t="n">
        <v>41987.1666666667</v>
      </c>
      <c r="B826" s="0" t="n">
        <v>0.87</v>
      </c>
      <c r="C826" s="0" t="n">
        <v>0</v>
      </c>
      <c r="D826" s="0" t="n">
        <f aca="false">IF(C826=0,IF(C825=0,IF(C824=0,IF(C823=0,IF(C822=0,0,D825),D825),D825),D825),C826+D825)</f>
        <v>0</v>
      </c>
      <c r="E826" s="0" t="n">
        <v>32</v>
      </c>
      <c r="F826" s="0" t="n">
        <f aca="false">IF(E826="",0,E826)</f>
        <v>32</v>
      </c>
    </row>
    <row r="827" customFormat="false" ht="13.8" hidden="false" customHeight="false" outlineLevel="0" collapsed="false">
      <c r="A827" s="5" t="n">
        <v>41987.1770833333</v>
      </c>
      <c r="B827" s="0" t="n">
        <v>0.87</v>
      </c>
      <c r="C827" s="0" t="n">
        <v>0</v>
      </c>
      <c r="D827" s="0" t="n">
        <f aca="false">IF(C827=0,IF(C826=0,IF(C825=0,IF(C824=0,IF(C823=0,0,D826),D826),D826),D826),C827+D826)</f>
        <v>0</v>
      </c>
      <c r="F827" s="0" t="n">
        <f aca="false">IF(E827="",0,E827)</f>
        <v>0</v>
      </c>
    </row>
    <row r="828" customFormat="false" ht="13.8" hidden="false" customHeight="false" outlineLevel="0" collapsed="false">
      <c r="A828" s="5" t="n">
        <v>41987.1875</v>
      </c>
      <c r="B828" s="0" t="n">
        <v>0.87</v>
      </c>
      <c r="C828" s="0" t="n">
        <v>0</v>
      </c>
      <c r="D828" s="0" t="n">
        <f aca="false">IF(C828=0,IF(C827=0,IF(C826=0,IF(C825=0,IF(C824=0,0,D827),D827),D827),D827),C828+D827)</f>
        <v>0</v>
      </c>
      <c r="F828" s="0" t="n">
        <f aca="false">IF(E828="",0,E828)</f>
        <v>0</v>
      </c>
    </row>
    <row r="829" customFormat="false" ht="13.8" hidden="false" customHeight="false" outlineLevel="0" collapsed="false">
      <c r="A829" s="5" t="n">
        <v>41987.1979166667</v>
      </c>
      <c r="B829" s="0" t="n">
        <v>0.87</v>
      </c>
      <c r="C829" s="0" t="n">
        <v>0</v>
      </c>
      <c r="D829" s="0" t="n">
        <f aca="false">IF(C829=0,IF(C828=0,IF(C827=0,IF(C826=0,IF(C825=0,0,D828),D828),D828),D828),C829+D828)</f>
        <v>0</v>
      </c>
      <c r="F829" s="0" t="n">
        <f aca="false">IF(E829="",0,E829)</f>
        <v>0</v>
      </c>
    </row>
    <row r="830" customFormat="false" ht="13.8" hidden="false" customHeight="false" outlineLevel="0" collapsed="false">
      <c r="A830" s="5" t="n">
        <v>41987.2083333333</v>
      </c>
      <c r="B830" s="0" t="n">
        <v>0.88</v>
      </c>
      <c r="C830" s="0" t="n">
        <v>0</v>
      </c>
      <c r="D830" s="0" t="n">
        <f aca="false">IF(C830=0,IF(C829=0,IF(C828=0,IF(C827=0,IF(C826=0,0,D829),D829),D829),D829),C830+D829)</f>
        <v>0</v>
      </c>
      <c r="E830" s="0" t="n">
        <v>31</v>
      </c>
      <c r="F830" s="0" t="n">
        <f aca="false">IF(E830="",0,E830)</f>
        <v>31</v>
      </c>
    </row>
    <row r="831" customFormat="false" ht="13.8" hidden="false" customHeight="false" outlineLevel="0" collapsed="false">
      <c r="A831" s="5" t="n">
        <v>41987.21875</v>
      </c>
      <c r="B831" s="0" t="n">
        <v>0.87</v>
      </c>
      <c r="C831" s="0" t="n">
        <v>0</v>
      </c>
      <c r="D831" s="0" t="n">
        <f aca="false">IF(C831=0,IF(C830=0,IF(C829=0,IF(C828=0,IF(C827=0,0,D830),D830),D830),D830),C831+D830)</f>
        <v>0</v>
      </c>
      <c r="F831" s="0" t="n">
        <f aca="false">IF(E831="",0,E831)</f>
        <v>0</v>
      </c>
    </row>
    <row r="832" customFormat="false" ht="13.8" hidden="false" customHeight="false" outlineLevel="0" collapsed="false">
      <c r="A832" s="5" t="n">
        <v>41987.2291666667</v>
      </c>
      <c r="B832" s="0" t="n">
        <v>0.87</v>
      </c>
      <c r="C832" s="0" t="n">
        <v>0</v>
      </c>
      <c r="D832" s="0" t="n">
        <f aca="false">IF(C832=0,IF(C831=0,IF(C830=0,IF(C829=0,IF(C828=0,0,D831),D831),D831),D831),C832+D831)</f>
        <v>0</v>
      </c>
      <c r="F832" s="0" t="n">
        <f aca="false">IF(E832="",0,E832)</f>
        <v>0</v>
      </c>
    </row>
    <row r="833" customFormat="false" ht="13.8" hidden="false" customHeight="false" outlineLevel="0" collapsed="false">
      <c r="A833" s="5" t="n">
        <v>41987.2395833333</v>
      </c>
      <c r="B833" s="0" t="n">
        <v>0.88</v>
      </c>
      <c r="C833" s="0" t="n">
        <v>0</v>
      </c>
      <c r="D833" s="0" t="n">
        <f aca="false">IF(C833=0,IF(C832=0,IF(C831=0,IF(C830=0,IF(C829=0,0,D832),D832),D832),D832),C833+D832)</f>
        <v>0</v>
      </c>
      <c r="F833" s="0" t="n">
        <f aca="false">IF(E833="",0,E833)</f>
        <v>0</v>
      </c>
    </row>
    <row r="834" customFormat="false" ht="13.8" hidden="false" customHeight="false" outlineLevel="0" collapsed="false">
      <c r="A834" s="5" t="n">
        <v>41987.25</v>
      </c>
      <c r="B834" s="0" t="n">
        <v>0.87</v>
      </c>
      <c r="C834" s="0" t="n">
        <v>0</v>
      </c>
      <c r="D834" s="0" t="n">
        <f aca="false">IF(C834=0,IF(C833=0,IF(C832=0,IF(C831=0,IF(C830=0,0,D833),D833),D833),D833),C834+D833)</f>
        <v>0</v>
      </c>
      <c r="E834" s="0" t="n">
        <v>30</v>
      </c>
      <c r="F834" s="0" t="n">
        <f aca="false">IF(E834="",0,E834)</f>
        <v>30</v>
      </c>
    </row>
    <row r="835" customFormat="false" ht="13.8" hidden="false" customHeight="false" outlineLevel="0" collapsed="false">
      <c r="A835" s="5" t="n">
        <v>41987.2604166667</v>
      </c>
      <c r="B835" s="0" t="n">
        <v>0.88</v>
      </c>
      <c r="C835" s="0" t="n">
        <v>0</v>
      </c>
      <c r="D835" s="0" t="n">
        <f aca="false">IF(C835=0,IF(C834=0,IF(C833=0,IF(C832=0,IF(C831=0,0,D834),D834),D834),D834),C835+D834)</f>
        <v>0</v>
      </c>
      <c r="F835" s="0" t="n">
        <f aca="false">IF(E835="",0,E835)</f>
        <v>0</v>
      </c>
    </row>
    <row r="836" customFormat="false" ht="13.8" hidden="false" customHeight="false" outlineLevel="0" collapsed="false">
      <c r="A836" s="5" t="n">
        <v>41987.2708333333</v>
      </c>
      <c r="B836" s="0" t="n">
        <v>0.87</v>
      </c>
      <c r="C836" s="0" t="n">
        <v>0</v>
      </c>
      <c r="D836" s="0" t="n">
        <f aca="false">IF(C836=0,IF(C835=0,IF(C834=0,IF(C833=0,IF(C832=0,0,D835),D835),D835),D835),C836+D835)</f>
        <v>0</v>
      </c>
      <c r="F836" s="0" t="n">
        <f aca="false">IF(E836="",0,E836)</f>
        <v>0</v>
      </c>
    </row>
    <row r="837" customFormat="false" ht="13.8" hidden="false" customHeight="false" outlineLevel="0" collapsed="false">
      <c r="A837" s="5" t="n">
        <v>41987.28125</v>
      </c>
      <c r="B837" s="0" t="n">
        <v>0.88</v>
      </c>
      <c r="C837" s="0" t="n">
        <v>0</v>
      </c>
      <c r="D837" s="0" t="n">
        <f aca="false">IF(C837=0,IF(C836=0,IF(C835=0,IF(C834=0,IF(C833=0,0,D836),D836),D836),D836),C837+D836)</f>
        <v>0</v>
      </c>
      <c r="F837" s="0" t="n">
        <f aca="false">IF(E837="",0,E837)</f>
        <v>0</v>
      </c>
    </row>
    <row r="838" customFormat="false" ht="13.8" hidden="false" customHeight="false" outlineLevel="0" collapsed="false">
      <c r="A838" s="5" t="n">
        <v>41987.2916666667</v>
      </c>
      <c r="B838" s="0" t="n">
        <v>0.87</v>
      </c>
      <c r="C838" s="0" t="n">
        <v>0</v>
      </c>
      <c r="D838" s="0" t="n">
        <f aca="false">IF(C838=0,IF(C837=0,IF(C836=0,IF(C835=0,IF(C834=0,0,D837),D837),D837),D837),C838+D837)</f>
        <v>0</v>
      </c>
      <c r="E838" s="0" t="n">
        <v>30</v>
      </c>
      <c r="F838" s="0" t="n">
        <f aca="false">IF(E838="",0,E838)</f>
        <v>30</v>
      </c>
    </row>
    <row r="839" customFormat="false" ht="13.8" hidden="false" customHeight="false" outlineLevel="0" collapsed="false">
      <c r="A839" s="5" t="n">
        <v>41987.3020833333</v>
      </c>
      <c r="B839" s="0" t="n">
        <v>0.88</v>
      </c>
      <c r="C839" s="0" t="n">
        <v>0</v>
      </c>
      <c r="D839" s="0" t="n">
        <f aca="false">IF(C839=0,IF(C838=0,IF(C837=0,IF(C836=0,IF(C835=0,0,D838),D838),D838),D838),C839+D838)</f>
        <v>0</v>
      </c>
      <c r="F839" s="0" t="n">
        <f aca="false">IF(E839="",0,E839)</f>
        <v>0</v>
      </c>
    </row>
    <row r="840" customFormat="false" ht="13.8" hidden="false" customHeight="false" outlineLevel="0" collapsed="false">
      <c r="A840" s="5" t="n">
        <v>41987.3125</v>
      </c>
      <c r="B840" s="0" t="n">
        <v>0.87</v>
      </c>
      <c r="C840" s="0" t="n">
        <v>0</v>
      </c>
      <c r="D840" s="0" t="n">
        <f aca="false">IF(C840=0,IF(C839=0,IF(C838=0,IF(C837=0,IF(C836=0,0,D839),D839),D839),D839),C840+D839)</f>
        <v>0</v>
      </c>
      <c r="F840" s="0" t="n">
        <f aca="false">IF(E840="",0,E840)</f>
        <v>0</v>
      </c>
    </row>
    <row r="841" customFormat="false" ht="13.8" hidden="false" customHeight="false" outlineLevel="0" collapsed="false">
      <c r="A841" s="5" t="n">
        <v>41987.3229166667</v>
      </c>
      <c r="B841" s="0" t="n">
        <v>0.87</v>
      </c>
      <c r="C841" s="0" t="n">
        <v>0</v>
      </c>
      <c r="D841" s="0" t="n">
        <f aca="false">IF(C841=0,IF(C840=0,IF(C839=0,IF(C838=0,IF(C837=0,0,D840),D840),D840),D840),C841+D840)</f>
        <v>0</v>
      </c>
      <c r="F841" s="0" t="n">
        <f aca="false">IF(E841="",0,E841)</f>
        <v>0</v>
      </c>
    </row>
    <row r="842" customFormat="false" ht="13.8" hidden="false" customHeight="false" outlineLevel="0" collapsed="false">
      <c r="A842" s="5" t="n">
        <v>41987.3333333333</v>
      </c>
      <c r="B842" s="0" t="n">
        <v>0.88</v>
      </c>
      <c r="C842" s="0" t="n">
        <v>0</v>
      </c>
      <c r="D842" s="0" t="n">
        <f aca="false">IF(C842=0,IF(C841=0,IF(C840=0,IF(C839=0,IF(C838=0,0,D841),D841),D841),D841),C842+D841)</f>
        <v>0</v>
      </c>
      <c r="E842" s="0" t="n">
        <v>31</v>
      </c>
      <c r="F842" s="0" t="n">
        <f aca="false">IF(E842="",0,E842)</f>
        <v>31</v>
      </c>
    </row>
    <row r="843" customFormat="false" ht="13.8" hidden="false" customHeight="false" outlineLevel="0" collapsed="false">
      <c r="A843" s="5" t="n">
        <v>41987.34375</v>
      </c>
      <c r="B843" s="0" t="n">
        <v>0.87</v>
      </c>
      <c r="C843" s="0" t="n">
        <v>0</v>
      </c>
      <c r="D843" s="0" t="n">
        <f aca="false">IF(C843=0,IF(C842=0,IF(C841=0,IF(C840=0,IF(C839=0,0,D842),D842),D842),D842),C843+D842)</f>
        <v>0</v>
      </c>
      <c r="F843" s="0" t="n">
        <f aca="false">IF(E843="",0,E843)</f>
        <v>0</v>
      </c>
    </row>
    <row r="844" customFormat="false" ht="13.8" hidden="false" customHeight="false" outlineLevel="0" collapsed="false">
      <c r="A844" s="5" t="n">
        <v>41987.3541666667</v>
      </c>
      <c r="B844" s="0" t="n">
        <v>0.88</v>
      </c>
      <c r="C844" s="0" t="n">
        <v>0</v>
      </c>
      <c r="D844" s="0" t="n">
        <f aca="false">IF(C844=0,IF(C843=0,IF(C842=0,IF(C841=0,IF(C840=0,0,D843),D843),D843),D843),C844+D843)</f>
        <v>0</v>
      </c>
      <c r="F844" s="0" t="n">
        <f aca="false">IF(E844="",0,E844)</f>
        <v>0</v>
      </c>
    </row>
    <row r="845" customFormat="false" ht="13.8" hidden="false" customHeight="false" outlineLevel="0" collapsed="false">
      <c r="A845" s="5" t="n">
        <v>41987.3645833333</v>
      </c>
      <c r="B845" s="0" t="n">
        <v>0.87</v>
      </c>
      <c r="C845" s="0" t="n">
        <v>0</v>
      </c>
      <c r="D845" s="0" t="n">
        <f aca="false">IF(C845=0,IF(C844=0,IF(C843=0,IF(C842=0,IF(C841=0,0,D844),D844),D844),D844),C845+D844)</f>
        <v>0</v>
      </c>
      <c r="F845" s="0" t="n">
        <f aca="false">IF(E845="",0,E845)</f>
        <v>0</v>
      </c>
    </row>
    <row r="846" customFormat="false" ht="13.8" hidden="false" customHeight="false" outlineLevel="0" collapsed="false">
      <c r="A846" s="5" t="n">
        <v>41987.375</v>
      </c>
      <c r="B846" s="0" t="n">
        <v>0.88</v>
      </c>
      <c r="C846" s="0" t="n">
        <v>0</v>
      </c>
      <c r="D846" s="0" t="n">
        <f aca="false">IF(C846=0,IF(C845=0,IF(C844=0,IF(C843=0,IF(C842=0,0,D845),D845),D845),D845),C846+D845)</f>
        <v>0</v>
      </c>
      <c r="E846" s="0" t="n">
        <v>40</v>
      </c>
      <c r="F846" s="0" t="n">
        <f aca="false">IF(E846="",0,E846)</f>
        <v>40</v>
      </c>
    </row>
    <row r="847" customFormat="false" ht="13.8" hidden="false" customHeight="false" outlineLevel="0" collapsed="false">
      <c r="A847" s="5" t="n">
        <v>41987.3854166667</v>
      </c>
      <c r="B847" s="0" t="n">
        <v>0.87</v>
      </c>
      <c r="C847" s="0" t="n">
        <v>0</v>
      </c>
      <c r="D847" s="0" t="n">
        <f aca="false">IF(C847=0,IF(C846=0,IF(C845=0,IF(C844=0,IF(C843=0,0,D846),D846),D846),D846),C847+D846)</f>
        <v>0</v>
      </c>
      <c r="F847" s="0" t="n">
        <f aca="false">IF(E847="",0,E847)</f>
        <v>0</v>
      </c>
    </row>
    <row r="848" customFormat="false" ht="13.8" hidden="false" customHeight="false" outlineLevel="0" collapsed="false">
      <c r="A848" s="5" t="n">
        <v>41987.3958333333</v>
      </c>
      <c r="B848" s="0" t="n">
        <v>0.88</v>
      </c>
      <c r="C848" s="0" t="n">
        <v>0</v>
      </c>
      <c r="D848" s="0" t="n">
        <f aca="false">IF(C848=0,IF(C847=0,IF(C846=0,IF(C845=0,IF(C844=0,0,D847),D847),D847),D847),C848+D847)</f>
        <v>0</v>
      </c>
      <c r="F848" s="0" t="n">
        <f aca="false">IF(E848="",0,E848)</f>
        <v>0</v>
      </c>
    </row>
    <row r="849" customFormat="false" ht="13.8" hidden="false" customHeight="false" outlineLevel="0" collapsed="false">
      <c r="A849" s="5" t="n">
        <v>41987.40625</v>
      </c>
      <c r="B849" s="0" t="n">
        <v>0.87</v>
      </c>
      <c r="C849" s="0" t="n">
        <v>0</v>
      </c>
      <c r="D849" s="0" t="n">
        <f aca="false">IF(C849=0,IF(C848=0,IF(C847=0,IF(C846=0,IF(C845=0,0,D848),D848),D848),D848),C849+D848)</f>
        <v>0</v>
      </c>
      <c r="F849" s="0" t="n">
        <f aca="false">IF(E849="",0,E849)</f>
        <v>0</v>
      </c>
    </row>
    <row r="850" customFormat="false" ht="13.8" hidden="false" customHeight="false" outlineLevel="0" collapsed="false">
      <c r="A850" s="5" t="n">
        <v>41987.4166666667</v>
      </c>
      <c r="B850" s="0" t="n">
        <v>0.87</v>
      </c>
      <c r="C850" s="0" t="n">
        <v>0</v>
      </c>
      <c r="D850" s="0" t="n">
        <f aca="false">IF(C850=0,IF(C849=0,IF(C848=0,IF(C847=0,IF(C846=0,0,D849),D849),D849),D849),C850+D849)</f>
        <v>0</v>
      </c>
      <c r="E850" s="0" t="n">
        <v>55</v>
      </c>
      <c r="F850" s="0" t="n">
        <f aca="false">IF(E850="",0,E850)</f>
        <v>55</v>
      </c>
    </row>
    <row r="851" customFormat="false" ht="13.8" hidden="false" customHeight="false" outlineLevel="0" collapsed="false">
      <c r="A851" s="5" t="n">
        <v>41987.4270833333</v>
      </c>
      <c r="B851" s="0" t="n">
        <v>0.87</v>
      </c>
      <c r="C851" s="0" t="n">
        <v>0</v>
      </c>
      <c r="D851" s="0" t="n">
        <f aca="false">IF(C851=0,IF(C850=0,IF(C849=0,IF(C848=0,IF(C847=0,0,D850),D850),D850),D850),C851+D850)</f>
        <v>0</v>
      </c>
      <c r="F851" s="0" t="n">
        <f aca="false">IF(E851="",0,E851)</f>
        <v>0</v>
      </c>
    </row>
    <row r="852" customFormat="false" ht="13.8" hidden="false" customHeight="false" outlineLevel="0" collapsed="false">
      <c r="A852" s="5" t="n">
        <v>41987.4375</v>
      </c>
      <c r="B852" s="0" t="n">
        <v>0.87</v>
      </c>
      <c r="C852" s="0" t="n">
        <v>0</v>
      </c>
      <c r="D852" s="0" t="n">
        <f aca="false">IF(C852=0,IF(C851=0,IF(C850=0,IF(C849=0,IF(C848=0,0,D851),D851),D851),D851),C852+D851)</f>
        <v>0</v>
      </c>
      <c r="F852" s="0" t="n">
        <f aca="false">IF(E852="",0,E852)</f>
        <v>0</v>
      </c>
    </row>
    <row r="853" customFormat="false" ht="13.8" hidden="false" customHeight="false" outlineLevel="0" collapsed="false">
      <c r="A853" s="5" t="n">
        <v>41987.4479166667</v>
      </c>
      <c r="B853" s="0" t="n">
        <v>0.87</v>
      </c>
      <c r="C853" s="0" t="n">
        <v>0</v>
      </c>
      <c r="D853" s="0" t="n">
        <f aca="false">IF(C853=0,IF(C852=0,IF(C851=0,IF(C850=0,IF(C849=0,0,D852),D852),D852),D852),C853+D852)</f>
        <v>0</v>
      </c>
      <c r="F853" s="0" t="n">
        <f aca="false">IF(E853="",0,E853)</f>
        <v>0</v>
      </c>
    </row>
    <row r="854" customFormat="false" ht="13.8" hidden="false" customHeight="false" outlineLevel="0" collapsed="false">
      <c r="A854" s="5" t="n">
        <v>41987.4583333333</v>
      </c>
      <c r="B854" s="0" t="n">
        <v>0.87</v>
      </c>
      <c r="C854" s="0" t="n">
        <v>0</v>
      </c>
      <c r="D854" s="0" t="n">
        <f aca="false">IF(C854=0,IF(C853=0,IF(C852=0,IF(C851=0,IF(C850=0,0,D853),D853),D853),D853),C854+D853)</f>
        <v>0</v>
      </c>
      <c r="E854" s="0" t="n">
        <v>66</v>
      </c>
      <c r="F854" s="0" t="n">
        <f aca="false">IF(E854="",0,E854)</f>
        <v>66</v>
      </c>
    </row>
    <row r="855" customFormat="false" ht="13.8" hidden="false" customHeight="false" outlineLevel="0" collapsed="false">
      <c r="A855" s="5" t="n">
        <v>41987.46875</v>
      </c>
      <c r="B855" s="0" t="n">
        <v>0.88</v>
      </c>
      <c r="C855" s="0" t="n">
        <v>0</v>
      </c>
      <c r="D855" s="0" t="n">
        <f aca="false">IF(C855=0,IF(C854=0,IF(C853=0,IF(C852=0,IF(C851=0,0,D854),D854),D854),D854),C855+D854)</f>
        <v>0</v>
      </c>
      <c r="F855" s="0" t="n">
        <f aca="false">IF(E855="",0,E855)</f>
        <v>0</v>
      </c>
    </row>
    <row r="856" customFormat="false" ht="13.8" hidden="false" customHeight="false" outlineLevel="0" collapsed="false">
      <c r="A856" s="5" t="n">
        <v>41987.4791666667</v>
      </c>
      <c r="B856" s="0" t="n">
        <v>0.88</v>
      </c>
      <c r="C856" s="0" t="n">
        <v>0</v>
      </c>
      <c r="D856" s="0" t="n">
        <f aca="false">IF(C856=0,IF(C855=0,IF(C854=0,IF(C853=0,IF(C852=0,0,D855),D855),D855),D855),C856+D855)</f>
        <v>0</v>
      </c>
      <c r="F856" s="0" t="n">
        <f aca="false">IF(E856="",0,E856)</f>
        <v>0</v>
      </c>
    </row>
    <row r="857" customFormat="false" ht="13.8" hidden="false" customHeight="false" outlineLevel="0" collapsed="false">
      <c r="A857" s="5" t="n">
        <v>41987.4895833333</v>
      </c>
      <c r="B857" s="0" t="n">
        <v>0.88</v>
      </c>
      <c r="C857" s="0" t="n">
        <v>0</v>
      </c>
      <c r="D857" s="0" t="n">
        <f aca="false">IF(C857=0,IF(C856=0,IF(C855=0,IF(C854=0,IF(C853=0,0,D856),D856),D856),D856),C857+D856)</f>
        <v>0</v>
      </c>
      <c r="F857" s="0" t="n">
        <f aca="false">IF(E857="",0,E857)</f>
        <v>0</v>
      </c>
    </row>
    <row r="858" customFormat="false" ht="13.8" hidden="false" customHeight="false" outlineLevel="0" collapsed="false">
      <c r="A858" s="5" t="n">
        <v>41987.5</v>
      </c>
      <c r="B858" s="0" t="n">
        <v>0.88</v>
      </c>
      <c r="C858" s="0" t="n">
        <v>0</v>
      </c>
      <c r="D858" s="0" t="n">
        <f aca="false">IF(C858=0,IF(C857=0,IF(C856=0,IF(C855=0,IF(C854=0,0,D857),D857),D857),D857),C858+D857)</f>
        <v>0</v>
      </c>
      <c r="E858" s="0" t="n">
        <v>72</v>
      </c>
      <c r="F858" s="0" t="n">
        <f aca="false">IF(E858="",0,E858)</f>
        <v>72</v>
      </c>
    </row>
    <row r="859" customFormat="false" ht="13.8" hidden="false" customHeight="false" outlineLevel="0" collapsed="false">
      <c r="A859" s="5" t="n">
        <v>41987.5104166667</v>
      </c>
      <c r="B859" s="0" t="n">
        <v>0.88</v>
      </c>
      <c r="C859" s="0" t="n">
        <v>0</v>
      </c>
      <c r="D859" s="0" t="n">
        <f aca="false">IF(C859=0,IF(C858=0,IF(C857=0,IF(C856=0,IF(C855=0,0,D858),D858),D858),D858),C859+D858)</f>
        <v>0</v>
      </c>
      <c r="F859" s="0" t="n">
        <f aca="false">IF(E859="",0,E859)</f>
        <v>0</v>
      </c>
    </row>
    <row r="860" customFormat="false" ht="13.8" hidden="false" customHeight="false" outlineLevel="0" collapsed="false">
      <c r="A860" s="5" t="n">
        <v>41987.5208333333</v>
      </c>
      <c r="B860" s="0" t="n">
        <v>0.88</v>
      </c>
      <c r="C860" s="0" t="n">
        <v>0</v>
      </c>
      <c r="D860" s="0" t="n">
        <f aca="false">IF(C860=0,IF(C859=0,IF(C858=0,IF(C857=0,IF(C856=0,0,D859),D859),D859),D859),C860+D859)</f>
        <v>0</v>
      </c>
      <c r="F860" s="0" t="n">
        <f aca="false">IF(E860="",0,E860)</f>
        <v>0</v>
      </c>
    </row>
    <row r="861" customFormat="false" ht="13.8" hidden="false" customHeight="false" outlineLevel="0" collapsed="false">
      <c r="A861" s="5" t="n">
        <v>41987.53125</v>
      </c>
      <c r="B861" s="0" t="n">
        <v>0.88</v>
      </c>
      <c r="C861" s="0" t="n">
        <v>0</v>
      </c>
      <c r="D861" s="0" t="n">
        <f aca="false">IF(C861=0,IF(C860=0,IF(C859=0,IF(C858=0,IF(C857=0,0,D860),D860),D860),D860),C861+D860)</f>
        <v>0</v>
      </c>
      <c r="F861" s="0" t="n">
        <f aca="false">IF(E861="",0,E861)</f>
        <v>0</v>
      </c>
    </row>
    <row r="862" customFormat="false" ht="13.8" hidden="false" customHeight="false" outlineLevel="0" collapsed="false">
      <c r="A862" s="5" t="n">
        <v>41987.5416666667</v>
      </c>
      <c r="B862" s="0" t="n">
        <v>0.88</v>
      </c>
      <c r="C862" s="0" t="n">
        <v>0</v>
      </c>
      <c r="D862" s="0" t="n">
        <f aca="false">IF(C862=0,IF(C861=0,IF(C860=0,IF(C859=0,IF(C858=0,0,D861),D861),D861),D861),C862+D861)</f>
        <v>0</v>
      </c>
      <c r="E862" s="0" t="n">
        <v>79</v>
      </c>
      <c r="F862" s="0" t="n">
        <f aca="false">IF(E862="",0,E862)</f>
        <v>79</v>
      </c>
    </row>
    <row r="863" customFormat="false" ht="13.8" hidden="false" customHeight="false" outlineLevel="0" collapsed="false">
      <c r="A863" s="5" t="n">
        <v>41987.5520833333</v>
      </c>
      <c r="B863" s="0" t="n">
        <v>0.88</v>
      </c>
      <c r="C863" s="0" t="n">
        <v>0</v>
      </c>
      <c r="D863" s="0" t="n">
        <f aca="false">IF(C863=0,IF(C862=0,IF(C861=0,IF(C860=0,IF(C859=0,0,D862),D862),D862),D862),C863+D862)</f>
        <v>0</v>
      </c>
      <c r="F863" s="0" t="n">
        <f aca="false">IF(E863="",0,E863)</f>
        <v>0</v>
      </c>
    </row>
    <row r="864" customFormat="false" ht="13.8" hidden="false" customHeight="false" outlineLevel="0" collapsed="false">
      <c r="A864" s="5" t="n">
        <v>41987.5625</v>
      </c>
      <c r="B864" s="0" t="n">
        <v>0.88</v>
      </c>
      <c r="C864" s="0" t="n">
        <v>0</v>
      </c>
      <c r="D864" s="0" t="n">
        <f aca="false">IF(C864=0,IF(C863=0,IF(C862=0,IF(C861=0,IF(C860=0,0,D863),D863),D863),D863),C864+D863)</f>
        <v>0</v>
      </c>
      <c r="F864" s="0" t="n">
        <f aca="false">IF(E864="",0,E864)</f>
        <v>0</v>
      </c>
    </row>
    <row r="865" customFormat="false" ht="13.8" hidden="false" customHeight="false" outlineLevel="0" collapsed="false">
      <c r="A865" s="5" t="n">
        <v>41987.5729166667</v>
      </c>
      <c r="B865" s="0" t="n">
        <v>0.88</v>
      </c>
      <c r="C865" s="0" t="n">
        <v>0</v>
      </c>
      <c r="D865" s="0" t="n">
        <f aca="false">IF(C865=0,IF(C864=0,IF(C863=0,IF(C862=0,IF(C861=0,0,D864),D864),D864),D864),C865+D864)</f>
        <v>0</v>
      </c>
      <c r="F865" s="0" t="n">
        <f aca="false">IF(E865="",0,E865)</f>
        <v>0</v>
      </c>
    </row>
    <row r="866" customFormat="false" ht="13.8" hidden="false" customHeight="false" outlineLevel="0" collapsed="false">
      <c r="A866" s="5" t="n">
        <v>41987.5833333333</v>
      </c>
      <c r="B866" s="0" t="n">
        <v>0.88</v>
      </c>
      <c r="C866" s="0" t="n">
        <v>0</v>
      </c>
      <c r="D866" s="0" t="n">
        <f aca="false">IF(C866=0,IF(C865=0,IF(C864=0,IF(C863=0,IF(C862=0,0,D865),D865),D865),D865),C866+D865)</f>
        <v>0</v>
      </c>
      <c r="E866" s="0" t="n">
        <v>84</v>
      </c>
      <c r="F866" s="0" t="n">
        <f aca="false">IF(E866="",0,E866)</f>
        <v>84</v>
      </c>
    </row>
    <row r="867" customFormat="false" ht="13.8" hidden="false" customHeight="false" outlineLevel="0" collapsed="false">
      <c r="A867" s="5" t="n">
        <v>41987.59375</v>
      </c>
      <c r="B867" s="0" t="n">
        <v>0.88</v>
      </c>
      <c r="C867" s="0" t="n">
        <v>0</v>
      </c>
      <c r="D867" s="0" t="n">
        <f aca="false">IF(C867=0,IF(C866=0,IF(C865=0,IF(C864=0,IF(C863=0,0,D866),D866),D866),D866),C867+D866)</f>
        <v>0</v>
      </c>
      <c r="F867" s="0" t="n">
        <f aca="false">IF(E867="",0,E867)</f>
        <v>0</v>
      </c>
    </row>
    <row r="868" customFormat="false" ht="13.8" hidden="false" customHeight="false" outlineLevel="0" collapsed="false">
      <c r="A868" s="5" t="n">
        <v>41987.6041666667</v>
      </c>
      <c r="B868" s="0" t="n">
        <v>0.88</v>
      </c>
      <c r="C868" s="0" t="n">
        <v>0</v>
      </c>
      <c r="D868" s="0" t="n">
        <f aca="false">IF(C868=0,IF(C867=0,IF(C866=0,IF(C865=0,IF(C864=0,0,D867),D867),D867),D867),C868+D867)</f>
        <v>0</v>
      </c>
      <c r="F868" s="0" t="n">
        <f aca="false">IF(E868="",0,E868)</f>
        <v>0</v>
      </c>
    </row>
    <row r="869" customFormat="false" ht="13.8" hidden="false" customHeight="false" outlineLevel="0" collapsed="false">
      <c r="A869" s="5" t="n">
        <v>41987.6145833333</v>
      </c>
      <c r="B869" s="0" t="n">
        <v>0.88</v>
      </c>
      <c r="C869" s="0" t="n">
        <v>0</v>
      </c>
      <c r="D869" s="0" t="n">
        <f aca="false">IF(C869=0,IF(C868=0,IF(C867=0,IF(C866=0,IF(C865=0,0,D868),D868),D868),D868),C869+D868)</f>
        <v>0</v>
      </c>
      <c r="F869" s="0" t="n">
        <f aca="false">IF(E869="",0,E869)</f>
        <v>0</v>
      </c>
    </row>
    <row r="870" customFormat="false" ht="13.8" hidden="false" customHeight="false" outlineLevel="0" collapsed="false">
      <c r="A870" s="5" t="n">
        <v>41987.625</v>
      </c>
      <c r="B870" s="0" t="n">
        <v>0.88</v>
      </c>
      <c r="C870" s="0" t="n">
        <v>0</v>
      </c>
      <c r="D870" s="0" t="n">
        <f aca="false">IF(C870=0,IF(C869=0,IF(C868=0,IF(C867=0,IF(C866=0,0,D869),D869),D869),D869),C870+D869)</f>
        <v>0</v>
      </c>
      <c r="E870" s="0" t="n">
        <v>84</v>
      </c>
      <c r="F870" s="0" t="n">
        <f aca="false">IF(E870="",0,E870)</f>
        <v>84</v>
      </c>
    </row>
    <row r="871" customFormat="false" ht="13.8" hidden="false" customHeight="false" outlineLevel="0" collapsed="false">
      <c r="A871" s="5" t="n">
        <v>41987.6354166667</v>
      </c>
      <c r="B871" s="0" t="n">
        <v>0.88</v>
      </c>
      <c r="C871" s="0" t="n">
        <v>0</v>
      </c>
      <c r="D871" s="0" t="n">
        <f aca="false">IF(C871=0,IF(C870=0,IF(C869=0,IF(C868=0,IF(C867=0,0,D870),D870),D870),D870),C871+D870)</f>
        <v>0</v>
      </c>
      <c r="F871" s="0" t="n">
        <f aca="false">IF(E871="",0,E871)</f>
        <v>0</v>
      </c>
    </row>
    <row r="872" customFormat="false" ht="13.8" hidden="false" customHeight="false" outlineLevel="0" collapsed="false">
      <c r="A872" s="5" t="n">
        <v>41987.6458333333</v>
      </c>
      <c r="B872" s="0" t="n">
        <v>0.88</v>
      </c>
      <c r="C872" s="0" t="n">
        <v>0</v>
      </c>
      <c r="D872" s="0" t="n">
        <f aca="false">IF(C872=0,IF(C871=0,IF(C870=0,IF(C869=0,IF(C868=0,0,D871),D871),D871),D871),C872+D871)</f>
        <v>0</v>
      </c>
      <c r="F872" s="0" t="n">
        <f aca="false">IF(E872="",0,E872)</f>
        <v>0</v>
      </c>
    </row>
    <row r="873" customFormat="false" ht="13.8" hidden="false" customHeight="false" outlineLevel="0" collapsed="false">
      <c r="A873" s="5" t="n">
        <v>41987.65625</v>
      </c>
      <c r="B873" s="0" t="n">
        <v>0.88</v>
      </c>
      <c r="C873" s="0" t="n">
        <v>0</v>
      </c>
      <c r="D873" s="0" t="n">
        <f aca="false">IF(C873=0,IF(C872=0,IF(C871=0,IF(C870=0,IF(C869=0,0,D872),D872),D872),D872),C873+D872)</f>
        <v>0</v>
      </c>
      <c r="F873" s="0" t="n">
        <f aca="false">IF(E873="",0,E873)</f>
        <v>0</v>
      </c>
    </row>
    <row r="874" customFormat="false" ht="13.8" hidden="false" customHeight="false" outlineLevel="0" collapsed="false">
      <c r="A874" s="5" t="n">
        <v>41987.6666666667</v>
      </c>
      <c r="B874" s="0" t="n">
        <v>0.88</v>
      </c>
      <c r="C874" s="0" t="n">
        <v>0</v>
      </c>
      <c r="D874" s="0" t="n">
        <f aca="false">IF(C874=0,IF(C873=0,IF(C872=0,IF(C871=0,IF(C870=0,0,D873),D873),D873),D873),C874+D873)</f>
        <v>0</v>
      </c>
      <c r="E874" s="0" t="n">
        <v>76</v>
      </c>
      <c r="F874" s="0" t="n">
        <f aca="false">IF(E874="",0,E874)</f>
        <v>76</v>
      </c>
    </row>
    <row r="875" customFormat="false" ht="13.8" hidden="false" customHeight="false" outlineLevel="0" collapsed="false">
      <c r="A875" s="5" t="n">
        <v>41987.6770833333</v>
      </c>
      <c r="B875" s="0" t="n">
        <v>0.88</v>
      </c>
      <c r="C875" s="0" t="n">
        <v>0</v>
      </c>
      <c r="D875" s="0" t="n">
        <f aca="false">IF(C875=0,IF(C874=0,IF(C873=0,IF(C872=0,IF(C871=0,0,D874),D874),D874),D874),C875+D874)</f>
        <v>0</v>
      </c>
      <c r="F875" s="0" t="n">
        <f aca="false">IF(E875="",0,E875)</f>
        <v>0</v>
      </c>
    </row>
    <row r="876" customFormat="false" ht="13.8" hidden="false" customHeight="false" outlineLevel="0" collapsed="false">
      <c r="A876" s="5" t="n">
        <v>41987.6875</v>
      </c>
      <c r="B876" s="0" t="n">
        <v>0.88</v>
      </c>
      <c r="C876" s="0" t="n">
        <v>0</v>
      </c>
      <c r="D876" s="0" t="n">
        <f aca="false">IF(C876=0,IF(C875=0,IF(C874=0,IF(C873=0,IF(C872=0,0,D875),D875),D875),D875),C876+D875)</f>
        <v>0</v>
      </c>
      <c r="F876" s="0" t="n">
        <f aca="false">IF(E876="",0,E876)</f>
        <v>0</v>
      </c>
    </row>
    <row r="877" customFormat="false" ht="13.8" hidden="false" customHeight="false" outlineLevel="0" collapsed="false">
      <c r="A877" s="5" t="n">
        <v>41987.6979166667</v>
      </c>
      <c r="B877" s="0" t="n">
        <v>0.88</v>
      </c>
      <c r="C877" s="0" t="n">
        <v>0</v>
      </c>
      <c r="D877" s="0" t="n">
        <f aca="false">IF(C877=0,IF(C876=0,IF(C875=0,IF(C874=0,IF(C873=0,0,D876),D876),D876),D876),C877+D876)</f>
        <v>0</v>
      </c>
      <c r="F877" s="0" t="n">
        <f aca="false">IF(E877="",0,E877)</f>
        <v>0</v>
      </c>
    </row>
    <row r="878" customFormat="false" ht="13.8" hidden="false" customHeight="false" outlineLevel="0" collapsed="false">
      <c r="A878" s="5" t="n">
        <v>41987.7083333333</v>
      </c>
      <c r="B878" s="0" t="n">
        <v>0.88</v>
      </c>
      <c r="C878" s="0" t="n">
        <v>0</v>
      </c>
      <c r="D878" s="0" t="n">
        <f aca="false">IF(C878=0,IF(C877=0,IF(C876=0,IF(C875=0,IF(C874=0,0,D877),D877),D877),D877),C878+D877)</f>
        <v>0</v>
      </c>
      <c r="E878" s="0" t="n">
        <v>62</v>
      </c>
      <c r="F878" s="0" t="n">
        <f aca="false">IF(E878="",0,E878)</f>
        <v>62</v>
      </c>
    </row>
    <row r="879" customFormat="false" ht="13.8" hidden="false" customHeight="false" outlineLevel="0" collapsed="false">
      <c r="A879" s="5" t="n">
        <v>41987.71875</v>
      </c>
      <c r="B879" s="0" t="n">
        <v>0.88</v>
      </c>
      <c r="C879" s="0" t="n">
        <v>0</v>
      </c>
      <c r="D879" s="0" t="n">
        <f aca="false">IF(C879=0,IF(C878=0,IF(C877=0,IF(C876=0,IF(C875=0,0,D878),D878),D878),D878),C879+D878)</f>
        <v>0</v>
      </c>
      <c r="F879" s="0" t="n">
        <f aca="false">IF(E879="",0,E879)</f>
        <v>0</v>
      </c>
    </row>
    <row r="880" customFormat="false" ht="13.8" hidden="false" customHeight="false" outlineLevel="0" collapsed="false">
      <c r="A880" s="5" t="n">
        <v>41987.7291666667</v>
      </c>
      <c r="B880" s="0" t="n">
        <v>0.88</v>
      </c>
      <c r="C880" s="0" t="n">
        <v>0</v>
      </c>
      <c r="D880" s="0" t="n">
        <f aca="false">IF(C880=0,IF(C879=0,IF(C878=0,IF(C877=0,IF(C876=0,0,D879),D879),D879),D879),C880+D879)</f>
        <v>0</v>
      </c>
      <c r="F880" s="0" t="n">
        <f aca="false">IF(E880="",0,E880)</f>
        <v>0</v>
      </c>
    </row>
    <row r="881" customFormat="false" ht="13.8" hidden="false" customHeight="false" outlineLevel="0" collapsed="false">
      <c r="A881" s="5" t="n">
        <v>41987.7395833333</v>
      </c>
      <c r="B881" s="0" t="n">
        <v>0.88</v>
      </c>
      <c r="C881" s="0" t="n">
        <v>0</v>
      </c>
      <c r="D881" s="0" t="n">
        <f aca="false">IF(C881=0,IF(C880=0,IF(C879=0,IF(C878=0,IF(C877=0,0,D880),D880),D880),D880),C881+D880)</f>
        <v>0</v>
      </c>
      <c r="F881" s="0" t="n">
        <f aca="false">IF(E881="",0,E881)</f>
        <v>0</v>
      </c>
    </row>
    <row r="882" customFormat="false" ht="13.8" hidden="false" customHeight="false" outlineLevel="0" collapsed="false">
      <c r="A882" s="5" t="n">
        <v>41987.75</v>
      </c>
      <c r="B882" s="0" t="n">
        <v>0.88</v>
      </c>
      <c r="C882" s="0" t="n">
        <v>0</v>
      </c>
      <c r="D882" s="0" t="n">
        <f aca="false">IF(C882=0,IF(C881=0,IF(C880=0,IF(C879=0,IF(C878=0,0,D881),D881),D881),D881),C882+D881)</f>
        <v>0</v>
      </c>
      <c r="E882" s="0" t="n">
        <v>52</v>
      </c>
      <c r="F882" s="0" t="n">
        <f aca="false">IF(E882="",0,E882)</f>
        <v>52</v>
      </c>
    </row>
    <row r="883" customFormat="false" ht="13.8" hidden="false" customHeight="false" outlineLevel="0" collapsed="false">
      <c r="A883" s="5" t="n">
        <v>41987.7604166667</v>
      </c>
      <c r="B883" s="0" t="n">
        <v>0.88</v>
      </c>
      <c r="C883" s="0" t="n">
        <v>0</v>
      </c>
      <c r="D883" s="0" t="n">
        <f aca="false">IF(C883=0,IF(C882=0,IF(C881=0,IF(C880=0,IF(C879=0,0,D882),D882),D882),D882),C883+D882)</f>
        <v>0</v>
      </c>
      <c r="F883" s="0" t="n">
        <f aca="false">IF(E883="",0,E883)</f>
        <v>0</v>
      </c>
    </row>
    <row r="884" customFormat="false" ht="13.8" hidden="false" customHeight="false" outlineLevel="0" collapsed="false">
      <c r="A884" s="5" t="n">
        <v>41987.7708333333</v>
      </c>
      <c r="B884" s="0" t="n">
        <v>0.88</v>
      </c>
      <c r="C884" s="0" t="n">
        <v>0</v>
      </c>
      <c r="D884" s="0" t="n">
        <f aca="false">IF(C884=0,IF(C883=0,IF(C882=0,IF(C881=0,IF(C880=0,0,D883),D883),D883),D883),C884+D883)</f>
        <v>0</v>
      </c>
      <c r="F884" s="0" t="n">
        <f aca="false">IF(E884="",0,E884)</f>
        <v>0</v>
      </c>
    </row>
    <row r="885" customFormat="false" ht="13.8" hidden="false" customHeight="false" outlineLevel="0" collapsed="false">
      <c r="A885" s="5" t="n">
        <v>41987.78125</v>
      </c>
      <c r="B885" s="0" t="n">
        <v>0.88</v>
      </c>
      <c r="C885" s="0" t="n">
        <v>0</v>
      </c>
      <c r="D885" s="0" t="n">
        <f aca="false">IF(C885=0,IF(C884=0,IF(C883=0,IF(C882=0,IF(C881=0,0,D884),D884),D884),D884),C885+D884)</f>
        <v>0</v>
      </c>
      <c r="F885" s="0" t="n">
        <f aca="false">IF(E885="",0,E885)</f>
        <v>0</v>
      </c>
    </row>
    <row r="886" customFormat="false" ht="13.8" hidden="false" customHeight="false" outlineLevel="0" collapsed="false">
      <c r="A886" s="5" t="n">
        <v>41987.7916666667</v>
      </c>
      <c r="B886" s="0" t="n">
        <v>0.88</v>
      </c>
      <c r="C886" s="0" t="n">
        <v>0</v>
      </c>
      <c r="D886" s="0" t="n">
        <f aca="false">IF(C886=0,IF(C885=0,IF(C884=0,IF(C883=0,IF(C882=0,0,D885),D885),D885),D885),C886+D885)</f>
        <v>0</v>
      </c>
      <c r="E886" s="0" t="n">
        <v>47</v>
      </c>
      <c r="F886" s="0" t="n">
        <f aca="false">IF(E886="",0,E886)</f>
        <v>47</v>
      </c>
    </row>
    <row r="887" customFormat="false" ht="13.8" hidden="false" customHeight="false" outlineLevel="0" collapsed="false">
      <c r="A887" s="5" t="n">
        <v>41987.8020833333</v>
      </c>
      <c r="B887" s="0" t="n">
        <v>0.88</v>
      </c>
      <c r="C887" s="0" t="n">
        <v>0</v>
      </c>
      <c r="D887" s="0" t="n">
        <f aca="false">IF(C887=0,IF(C886=0,IF(C885=0,IF(C884=0,IF(C883=0,0,D886),D886),D886),D886),C887+D886)</f>
        <v>0</v>
      </c>
      <c r="F887" s="0" t="n">
        <f aca="false">IF(E887="",0,E887)</f>
        <v>0</v>
      </c>
    </row>
    <row r="888" customFormat="false" ht="13.8" hidden="false" customHeight="false" outlineLevel="0" collapsed="false">
      <c r="A888" s="5" t="n">
        <v>41987.8125</v>
      </c>
      <c r="B888" s="0" t="n">
        <v>0.88</v>
      </c>
      <c r="C888" s="0" t="n">
        <v>0</v>
      </c>
      <c r="D888" s="0" t="n">
        <f aca="false">IF(C888=0,IF(C887=0,IF(C886=0,IF(C885=0,IF(C884=0,0,D887),D887),D887),D887),C888+D887)</f>
        <v>0</v>
      </c>
      <c r="F888" s="0" t="n">
        <f aca="false">IF(E888="",0,E888)</f>
        <v>0</v>
      </c>
    </row>
    <row r="889" customFormat="false" ht="13.8" hidden="false" customHeight="false" outlineLevel="0" collapsed="false">
      <c r="A889" s="5" t="n">
        <v>41987.8229166667</v>
      </c>
      <c r="B889" s="0" t="n">
        <v>0.87</v>
      </c>
      <c r="C889" s="0" t="n">
        <v>0</v>
      </c>
      <c r="D889" s="0" t="n">
        <f aca="false">IF(C889=0,IF(C888=0,IF(C887=0,IF(C886=0,IF(C885=0,0,D888),D888),D888),D888),C889+D888)</f>
        <v>0</v>
      </c>
      <c r="F889" s="0" t="n">
        <f aca="false">IF(E889="",0,E889)</f>
        <v>0</v>
      </c>
    </row>
    <row r="890" customFormat="false" ht="13.8" hidden="false" customHeight="false" outlineLevel="0" collapsed="false">
      <c r="A890" s="5" t="n">
        <v>41987.8333333333</v>
      </c>
      <c r="B890" s="0" t="n">
        <v>0.88</v>
      </c>
      <c r="C890" s="0" t="n">
        <v>0</v>
      </c>
      <c r="D890" s="0" t="n">
        <f aca="false">IF(C890=0,IF(C889=0,IF(C888=0,IF(C887=0,IF(C886=0,0,D889),D889),D889),D889),C890+D889)</f>
        <v>0</v>
      </c>
      <c r="E890" s="0" t="n">
        <v>43</v>
      </c>
      <c r="F890" s="0" t="n">
        <f aca="false">IF(E890="",0,E890)</f>
        <v>43</v>
      </c>
    </row>
    <row r="891" customFormat="false" ht="13.8" hidden="false" customHeight="false" outlineLevel="0" collapsed="false">
      <c r="A891" s="5" t="n">
        <v>41987.84375</v>
      </c>
      <c r="B891" s="0" t="n">
        <v>0.88</v>
      </c>
      <c r="C891" s="0" t="n">
        <v>0</v>
      </c>
      <c r="D891" s="0" t="n">
        <f aca="false">IF(C891=0,IF(C890=0,IF(C889=0,IF(C888=0,IF(C887=0,0,D890),D890),D890),D890),C891+D890)</f>
        <v>0</v>
      </c>
      <c r="F891" s="0" t="n">
        <f aca="false">IF(E891="",0,E891)</f>
        <v>0</v>
      </c>
    </row>
    <row r="892" customFormat="false" ht="13.8" hidden="false" customHeight="false" outlineLevel="0" collapsed="false">
      <c r="A892" s="5" t="n">
        <v>41987.8541666667</v>
      </c>
      <c r="B892" s="0" t="n">
        <v>0.88</v>
      </c>
      <c r="C892" s="0" t="n">
        <v>0</v>
      </c>
      <c r="D892" s="0" t="n">
        <f aca="false">IF(C892=0,IF(C891=0,IF(C890=0,IF(C889=0,IF(C888=0,0,D891),D891),D891),D891),C892+D891)</f>
        <v>0</v>
      </c>
      <c r="F892" s="0" t="n">
        <f aca="false">IF(E892="",0,E892)</f>
        <v>0</v>
      </c>
    </row>
    <row r="893" customFormat="false" ht="13.8" hidden="false" customHeight="false" outlineLevel="0" collapsed="false">
      <c r="A893" s="5" t="n">
        <v>41987.8645833333</v>
      </c>
      <c r="B893" s="0" t="n">
        <v>0.88</v>
      </c>
      <c r="C893" s="0" t="n">
        <v>0</v>
      </c>
      <c r="D893" s="0" t="n">
        <f aca="false">IF(C893=0,IF(C892=0,IF(C891=0,IF(C890=0,IF(C889=0,0,D892),D892),D892),D892),C893+D892)</f>
        <v>0</v>
      </c>
      <c r="F893" s="0" t="n">
        <f aca="false">IF(E893="",0,E893)</f>
        <v>0</v>
      </c>
    </row>
    <row r="894" customFormat="false" ht="13.8" hidden="false" customHeight="false" outlineLevel="0" collapsed="false">
      <c r="A894" s="5" t="n">
        <v>41987.875</v>
      </c>
      <c r="B894" s="0" t="n">
        <v>0.87</v>
      </c>
      <c r="C894" s="0" t="n">
        <v>0</v>
      </c>
      <c r="D894" s="0" t="n">
        <f aca="false">IF(C894=0,IF(C893=0,IF(C892=0,IF(C891=0,IF(C890=0,0,D893),D893),D893),D893),C894+D893)</f>
        <v>0</v>
      </c>
      <c r="E894" s="0" t="n">
        <v>41</v>
      </c>
      <c r="F894" s="0" t="n">
        <f aca="false">IF(E894="",0,E894)</f>
        <v>41</v>
      </c>
    </row>
    <row r="895" customFormat="false" ht="13.8" hidden="false" customHeight="false" outlineLevel="0" collapsed="false">
      <c r="A895" s="5" t="n">
        <v>41987.8854166667</v>
      </c>
      <c r="B895" s="0" t="n">
        <v>0.87</v>
      </c>
      <c r="C895" s="0" t="n">
        <v>0</v>
      </c>
      <c r="D895" s="0" t="n">
        <f aca="false">IF(C895=0,IF(C894=0,IF(C893=0,IF(C892=0,IF(C891=0,0,D894),D894),D894),D894),C895+D894)</f>
        <v>0</v>
      </c>
      <c r="F895" s="0" t="n">
        <f aca="false">IF(E895="",0,E895)</f>
        <v>0</v>
      </c>
    </row>
    <row r="896" customFormat="false" ht="13.8" hidden="false" customHeight="false" outlineLevel="0" collapsed="false">
      <c r="A896" s="5" t="n">
        <v>41987.8958333333</v>
      </c>
      <c r="B896" s="0" t="n">
        <v>0.87</v>
      </c>
      <c r="C896" s="0" t="n">
        <v>0</v>
      </c>
      <c r="D896" s="0" t="n">
        <f aca="false">IF(C896=0,IF(C895=0,IF(C894=0,IF(C893=0,IF(C892=0,0,D895),D895),D895),D895),C896+D895)</f>
        <v>0</v>
      </c>
      <c r="F896" s="0" t="n">
        <f aca="false">IF(E896="",0,E896)</f>
        <v>0</v>
      </c>
    </row>
    <row r="897" customFormat="false" ht="13.8" hidden="false" customHeight="false" outlineLevel="0" collapsed="false">
      <c r="A897" s="5" t="n">
        <v>41987.90625</v>
      </c>
      <c r="B897" s="0" t="n">
        <v>0.87</v>
      </c>
      <c r="C897" s="0" t="n">
        <v>0</v>
      </c>
      <c r="D897" s="0" t="n">
        <f aca="false">IF(C897=0,IF(C896=0,IF(C895=0,IF(C894=0,IF(C893=0,0,D896),D896),D896),D896),C897+D896)</f>
        <v>0</v>
      </c>
      <c r="F897" s="0" t="n">
        <f aca="false">IF(E897="",0,E897)</f>
        <v>0</v>
      </c>
    </row>
    <row r="898" customFormat="false" ht="13.8" hidden="false" customHeight="false" outlineLevel="0" collapsed="false">
      <c r="A898" s="5" t="n">
        <v>41987.9166666667</v>
      </c>
      <c r="B898" s="0" t="n">
        <v>0.87</v>
      </c>
      <c r="C898" s="0" t="n">
        <v>0</v>
      </c>
      <c r="D898" s="0" t="n">
        <f aca="false">IF(C898=0,IF(C897=0,IF(C896=0,IF(C895=0,IF(C894=0,0,D897),D897),D897),D897),C898+D897)</f>
        <v>0</v>
      </c>
      <c r="E898" s="0" t="n">
        <v>39</v>
      </c>
      <c r="F898" s="0" t="n">
        <f aca="false">IF(E898="",0,E898)</f>
        <v>39</v>
      </c>
    </row>
    <row r="899" customFormat="false" ht="13.8" hidden="false" customHeight="false" outlineLevel="0" collapsed="false">
      <c r="A899" s="5" t="n">
        <v>41987.9270833333</v>
      </c>
      <c r="B899" s="0" t="n">
        <v>0.87</v>
      </c>
      <c r="C899" s="0" t="n">
        <v>0</v>
      </c>
      <c r="D899" s="0" t="n">
        <f aca="false">IF(C899=0,IF(C898=0,IF(C897=0,IF(C896=0,IF(C895=0,0,D898),D898),D898),D898),C899+D898)</f>
        <v>0</v>
      </c>
      <c r="F899" s="0" t="n">
        <f aca="false">IF(E899="",0,E899)</f>
        <v>0</v>
      </c>
    </row>
    <row r="900" customFormat="false" ht="13.8" hidden="false" customHeight="false" outlineLevel="0" collapsed="false">
      <c r="A900" s="5" t="n">
        <v>41987.9375</v>
      </c>
      <c r="B900" s="0" t="n">
        <v>0.87</v>
      </c>
      <c r="C900" s="0" t="n">
        <v>0</v>
      </c>
      <c r="D900" s="0" t="n">
        <f aca="false">IF(C900=0,IF(C899=0,IF(C898=0,IF(C897=0,IF(C896=0,0,D899),D899),D899),D899),C900+D899)</f>
        <v>0</v>
      </c>
      <c r="F900" s="0" t="n">
        <f aca="false">IF(E900="",0,E900)</f>
        <v>0</v>
      </c>
    </row>
    <row r="901" customFormat="false" ht="13.8" hidden="false" customHeight="false" outlineLevel="0" collapsed="false">
      <c r="A901" s="5" t="n">
        <v>41987.9479166667</v>
      </c>
      <c r="B901" s="0" t="n">
        <v>0.87</v>
      </c>
      <c r="C901" s="0" t="n">
        <v>0</v>
      </c>
      <c r="D901" s="0" t="n">
        <f aca="false">IF(C901=0,IF(C900=0,IF(C899=0,IF(C898=0,IF(C897=0,0,D900),D900),D900),D900),C901+D900)</f>
        <v>0</v>
      </c>
      <c r="F901" s="0" t="n">
        <f aca="false">IF(E901="",0,E901)</f>
        <v>0</v>
      </c>
    </row>
    <row r="902" customFormat="false" ht="13.8" hidden="false" customHeight="false" outlineLevel="0" collapsed="false">
      <c r="A902" s="5" t="n">
        <v>41987.9583333333</v>
      </c>
      <c r="B902" s="0" t="n">
        <v>0.87</v>
      </c>
      <c r="C902" s="0" t="n">
        <v>0</v>
      </c>
      <c r="D902" s="0" t="n">
        <f aca="false">IF(C902=0,IF(C901=0,IF(C900=0,IF(C899=0,IF(C898=0,0,D901),D901),D901),D901),C902+D901)</f>
        <v>0</v>
      </c>
      <c r="E902" s="0" t="n">
        <v>37</v>
      </c>
      <c r="F902" s="0" t="n">
        <f aca="false">IF(E902="",0,E902)</f>
        <v>37</v>
      </c>
    </row>
    <row r="903" customFormat="false" ht="13.8" hidden="false" customHeight="false" outlineLevel="0" collapsed="false">
      <c r="A903" s="5" t="n">
        <v>41987.96875</v>
      </c>
      <c r="B903" s="0" t="n">
        <v>0.87</v>
      </c>
      <c r="C903" s="0" t="n">
        <v>0</v>
      </c>
      <c r="D903" s="0" t="n">
        <f aca="false">IF(C903=0,IF(C902=0,IF(C901=0,IF(C900=0,IF(C899=0,0,D902),D902),D902),D902),C903+D902)</f>
        <v>0</v>
      </c>
      <c r="F903" s="0" t="n">
        <f aca="false">IF(E903="",0,E903)</f>
        <v>0</v>
      </c>
    </row>
    <row r="904" customFormat="false" ht="13.8" hidden="false" customHeight="false" outlineLevel="0" collapsed="false">
      <c r="A904" s="5" t="n">
        <v>41987.9791666667</v>
      </c>
      <c r="B904" s="0" t="n">
        <v>0.87</v>
      </c>
      <c r="C904" s="0" t="n">
        <v>0</v>
      </c>
      <c r="D904" s="0" t="n">
        <f aca="false">IF(C904=0,IF(C903=0,IF(C902=0,IF(C901=0,IF(C900=0,0,D903),D903),D903),D903),C904+D903)</f>
        <v>0</v>
      </c>
      <c r="F904" s="0" t="n">
        <f aca="false">IF(E904="",0,E904)</f>
        <v>0</v>
      </c>
    </row>
    <row r="905" customFormat="false" ht="13.8" hidden="false" customHeight="false" outlineLevel="0" collapsed="false">
      <c r="A905" s="5" t="n">
        <v>41987.9895833333</v>
      </c>
      <c r="B905" s="0" t="n">
        <v>0.87</v>
      </c>
      <c r="C905" s="0" t="n">
        <v>0</v>
      </c>
      <c r="D905" s="0" t="n">
        <f aca="false">IF(C905=0,IF(C904=0,IF(C903=0,IF(C902=0,IF(C901=0,0,D904),D904),D904),D904),C905+D904)</f>
        <v>0</v>
      </c>
      <c r="F905" s="0" t="n">
        <f aca="false">IF(E905="",0,E905)</f>
        <v>0</v>
      </c>
    </row>
    <row r="906" customFormat="false" ht="13.8" hidden="false" customHeight="false" outlineLevel="0" collapsed="false">
      <c r="A906" s="5" t="n">
        <v>41988</v>
      </c>
      <c r="B906" s="0" t="n">
        <v>0.87</v>
      </c>
      <c r="C906" s="0" t="n">
        <v>0</v>
      </c>
      <c r="D906" s="0" t="n">
        <f aca="false">IF(C906=0,IF(C905=0,IF(C904=0,IF(C903=0,IF(C902=0,0,D905),D905),D905),D905),C906+D905)</f>
        <v>0</v>
      </c>
      <c r="E906" s="0" t="n">
        <v>36</v>
      </c>
      <c r="F906" s="0" t="n">
        <f aca="false">IF(E906="",0,E906)</f>
        <v>36</v>
      </c>
    </row>
    <row r="907" customFormat="false" ht="13.8" hidden="false" customHeight="false" outlineLevel="0" collapsed="false">
      <c r="A907" s="5" t="n">
        <v>41988.0104166667</v>
      </c>
      <c r="B907" s="0" t="n">
        <v>0.87</v>
      </c>
      <c r="C907" s="0" t="n">
        <v>0</v>
      </c>
      <c r="D907" s="0" t="n">
        <f aca="false">IF(C907=0,IF(C906=0,IF(C905=0,IF(C904=0,IF(C903=0,0,D906),D906),D906),D906),C907+D906)</f>
        <v>0</v>
      </c>
      <c r="F907" s="0" t="n">
        <f aca="false">IF(E907="",0,E907)</f>
        <v>0</v>
      </c>
    </row>
    <row r="908" customFormat="false" ht="13.8" hidden="false" customHeight="false" outlineLevel="0" collapsed="false">
      <c r="A908" s="5" t="n">
        <v>41988.0208333333</v>
      </c>
      <c r="B908" s="0" t="n">
        <v>0.87</v>
      </c>
      <c r="C908" s="0" t="n">
        <v>0</v>
      </c>
      <c r="D908" s="0" t="n">
        <f aca="false">IF(C908=0,IF(C907=0,IF(C906=0,IF(C905=0,IF(C904=0,0,D907),D907),D907),D907),C908+D907)</f>
        <v>0</v>
      </c>
      <c r="F908" s="0" t="n">
        <f aca="false">IF(E908="",0,E908)</f>
        <v>0</v>
      </c>
    </row>
    <row r="909" customFormat="false" ht="13.8" hidden="false" customHeight="false" outlineLevel="0" collapsed="false">
      <c r="A909" s="5" t="n">
        <v>41988.03125</v>
      </c>
      <c r="B909" s="0" t="n">
        <v>0.87</v>
      </c>
      <c r="C909" s="0" t="n">
        <v>0</v>
      </c>
      <c r="D909" s="0" t="n">
        <f aca="false">IF(C909=0,IF(C908=0,IF(C907=0,IF(C906=0,IF(C905=0,0,D908),D908),D908),D908),C909+D908)</f>
        <v>0</v>
      </c>
      <c r="F909" s="0" t="n">
        <f aca="false">IF(E909="",0,E909)</f>
        <v>0</v>
      </c>
    </row>
    <row r="910" customFormat="false" ht="13.8" hidden="false" customHeight="false" outlineLevel="0" collapsed="false">
      <c r="A910" s="5" t="n">
        <v>41988.0416666667</v>
      </c>
      <c r="B910" s="0" t="n">
        <v>0.87</v>
      </c>
      <c r="C910" s="0" t="n">
        <v>0</v>
      </c>
      <c r="D910" s="0" t="n">
        <f aca="false">IF(C910=0,IF(C909=0,IF(C908=0,IF(C907=0,IF(C906=0,0,D909),D909),D909),D909),C910+D909)</f>
        <v>0</v>
      </c>
      <c r="E910" s="0" t="n">
        <v>35</v>
      </c>
      <c r="F910" s="0" t="n">
        <f aca="false">IF(E910="",0,E910)</f>
        <v>35</v>
      </c>
    </row>
    <row r="911" customFormat="false" ht="13.8" hidden="false" customHeight="false" outlineLevel="0" collapsed="false">
      <c r="A911" s="5" t="n">
        <v>41988.0520833333</v>
      </c>
      <c r="B911" s="0" t="n">
        <v>0.87</v>
      </c>
      <c r="C911" s="0" t="n">
        <v>0</v>
      </c>
      <c r="D911" s="0" t="n">
        <f aca="false">IF(C911=0,IF(C910=0,IF(C909=0,IF(C908=0,IF(C907=0,0,D910),D910),D910),D910),C911+D910)</f>
        <v>0</v>
      </c>
      <c r="F911" s="0" t="n">
        <f aca="false">IF(E911="",0,E911)</f>
        <v>0</v>
      </c>
    </row>
    <row r="912" customFormat="false" ht="13.8" hidden="false" customHeight="false" outlineLevel="0" collapsed="false">
      <c r="A912" s="5" t="n">
        <v>41988.0625</v>
      </c>
      <c r="B912" s="0" t="n">
        <v>0.87</v>
      </c>
      <c r="C912" s="0" t="n">
        <v>0</v>
      </c>
      <c r="D912" s="0" t="n">
        <f aca="false">IF(C912=0,IF(C911=0,IF(C910=0,IF(C909=0,IF(C908=0,0,D911),D911),D911),D911),C912+D911)</f>
        <v>0</v>
      </c>
      <c r="F912" s="0" t="n">
        <f aca="false">IF(E912="",0,E912)</f>
        <v>0</v>
      </c>
    </row>
    <row r="913" customFormat="false" ht="13.8" hidden="false" customHeight="false" outlineLevel="0" collapsed="false">
      <c r="A913" s="5" t="n">
        <v>41988.0729166667</v>
      </c>
      <c r="B913" s="0" t="n">
        <v>0.87</v>
      </c>
      <c r="C913" s="0" t="n">
        <v>0</v>
      </c>
      <c r="D913" s="0" t="n">
        <f aca="false">IF(C913=0,IF(C912=0,IF(C911=0,IF(C910=0,IF(C909=0,0,D912),D912),D912),D912),C913+D912)</f>
        <v>0</v>
      </c>
      <c r="F913" s="0" t="n">
        <f aca="false">IF(E913="",0,E913)</f>
        <v>0</v>
      </c>
    </row>
    <row r="914" customFormat="false" ht="13.8" hidden="false" customHeight="false" outlineLevel="0" collapsed="false">
      <c r="A914" s="5" t="n">
        <v>41988.0833333333</v>
      </c>
      <c r="B914" s="0" t="n">
        <v>0.87</v>
      </c>
      <c r="C914" s="0" t="n">
        <v>0</v>
      </c>
      <c r="D914" s="0" t="n">
        <f aca="false">IF(C914=0,IF(C913=0,IF(C912=0,IF(C911=0,IF(C910=0,0,D913),D913),D913),D913),C914+D913)</f>
        <v>0</v>
      </c>
      <c r="E914" s="0" t="n">
        <v>33</v>
      </c>
      <c r="F914" s="0" t="n">
        <f aca="false">IF(E914="",0,E914)</f>
        <v>33</v>
      </c>
    </row>
    <row r="915" customFormat="false" ht="13.8" hidden="false" customHeight="false" outlineLevel="0" collapsed="false">
      <c r="A915" s="5" t="n">
        <v>41988.09375</v>
      </c>
      <c r="B915" s="0" t="n">
        <v>0.87</v>
      </c>
      <c r="C915" s="0" t="n">
        <v>0</v>
      </c>
      <c r="D915" s="0" t="n">
        <f aca="false">IF(C915=0,IF(C914=0,IF(C913=0,IF(C912=0,IF(C911=0,0,D914),D914),D914),D914),C915+D914)</f>
        <v>0</v>
      </c>
      <c r="F915" s="0" t="n">
        <f aca="false">IF(E915="",0,E915)</f>
        <v>0</v>
      </c>
    </row>
    <row r="916" customFormat="false" ht="13.8" hidden="false" customHeight="false" outlineLevel="0" collapsed="false">
      <c r="A916" s="5" t="n">
        <v>41988.1041666667</v>
      </c>
      <c r="B916" s="0" t="n">
        <v>0.87</v>
      </c>
      <c r="C916" s="0" t="n">
        <v>0</v>
      </c>
      <c r="D916" s="0" t="n">
        <f aca="false">IF(C916=0,IF(C915=0,IF(C914=0,IF(C913=0,IF(C912=0,0,D915),D915),D915),D915),C916+D915)</f>
        <v>0</v>
      </c>
      <c r="F916" s="0" t="n">
        <f aca="false">IF(E916="",0,E916)</f>
        <v>0</v>
      </c>
    </row>
    <row r="917" customFormat="false" ht="13.8" hidden="false" customHeight="false" outlineLevel="0" collapsed="false">
      <c r="A917" s="5" t="n">
        <v>41988.1145833333</v>
      </c>
      <c r="B917" s="0" t="n">
        <v>0.87</v>
      </c>
      <c r="C917" s="0" t="n">
        <v>0</v>
      </c>
      <c r="D917" s="0" t="n">
        <f aca="false">IF(C917=0,IF(C916=0,IF(C915=0,IF(C914=0,IF(C913=0,0,D916),D916),D916),D916),C917+D916)</f>
        <v>0</v>
      </c>
      <c r="F917" s="0" t="n">
        <f aca="false">IF(E917="",0,E917)</f>
        <v>0</v>
      </c>
    </row>
    <row r="918" customFormat="false" ht="13.8" hidden="false" customHeight="false" outlineLevel="0" collapsed="false">
      <c r="A918" s="5" t="n">
        <v>41988.125</v>
      </c>
      <c r="B918" s="0" t="n">
        <v>0.87</v>
      </c>
      <c r="C918" s="0" t="n">
        <v>0</v>
      </c>
      <c r="D918" s="0" t="n">
        <f aca="false">IF(C918=0,IF(C917=0,IF(C916=0,IF(C915=0,IF(C914=0,0,D917),D917),D917),D917),C918+D917)</f>
        <v>0</v>
      </c>
      <c r="E918" s="0" t="n">
        <v>33</v>
      </c>
      <c r="F918" s="0" t="n">
        <f aca="false">IF(E918="",0,E918)</f>
        <v>33</v>
      </c>
    </row>
    <row r="919" customFormat="false" ht="13.8" hidden="false" customHeight="false" outlineLevel="0" collapsed="false">
      <c r="A919" s="5" t="n">
        <v>41988.1354166667</v>
      </c>
      <c r="B919" s="0" t="n">
        <v>0.87</v>
      </c>
      <c r="C919" s="0" t="n">
        <v>0</v>
      </c>
      <c r="D919" s="0" t="n">
        <f aca="false">IF(C919=0,IF(C918=0,IF(C917=0,IF(C916=0,IF(C915=0,0,D918),D918),D918),D918),C919+D918)</f>
        <v>0</v>
      </c>
      <c r="F919" s="0" t="n">
        <f aca="false">IF(E919="",0,E919)</f>
        <v>0</v>
      </c>
    </row>
    <row r="920" customFormat="false" ht="13.8" hidden="false" customHeight="false" outlineLevel="0" collapsed="false">
      <c r="A920" s="5" t="n">
        <v>41988.1458333333</v>
      </c>
      <c r="B920" s="0" t="n">
        <v>0.87</v>
      </c>
      <c r="C920" s="0" t="n">
        <v>0</v>
      </c>
      <c r="D920" s="0" t="n">
        <f aca="false">IF(C920=0,IF(C919=0,IF(C918=0,IF(C917=0,IF(C916=0,0,D919),D919),D919),D919),C920+D919)</f>
        <v>0</v>
      </c>
      <c r="F920" s="0" t="n">
        <f aca="false">IF(E920="",0,E920)</f>
        <v>0</v>
      </c>
    </row>
    <row r="921" customFormat="false" ht="13.8" hidden="false" customHeight="false" outlineLevel="0" collapsed="false">
      <c r="A921" s="5" t="n">
        <v>41988.15625</v>
      </c>
      <c r="B921" s="0" t="n">
        <v>0.87</v>
      </c>
      <c r="C921" s="0" t="n">
        <v>0</v>
      </c>
      <c r="D921" s="0" t="n">
        <f aca="false">IF(C921=0,IF(C920=0,IF(C919=0,IF(C918=0,IF(C917=0,0,D920),D920),D920),D920),C921+D920)</f>
        <v>0</v>
      </c>
      <c r="F921" s="0" t="n">
        <f aca="false">IF(E921="",0,E921)</f>
        <v>0</v>
      </c>
    </row>
    <row r="922" customFormat="false" ht="13.8" hidden="false" customHeight="false" outlineLevel="0" collapsed="false">
      <c r="A922" s="5" t="n">
        <v>41988.1666666667</v>
      </c>
      <c r="B922" s="0" t="n">
        <v>0.87</v>
      </c>
      <c r="C922" s="0" t="n">
        <v>0</v>
      </c>
      <c r="D922" s="0" t="n">
        <f aca="false">IF(C922=0,IF(C921=0,IF(C920=0,IF(C919=0,IF(C918=0,0,D921),D921),D921),D921),C922+D921)</f>
        <v>0</v>
      </c>
      <c r="E922" s="0" t="n">
        <v>32</v>
      </c>
      <c r="F922" s="0" t="n">
        <f aca="false">IF(E922="",0,E922)</f>
        <v>32</v>
      </c>
    </row>
    <row r="923" customFormat="false" ht="13.8" hidden="false" customHeight="false" outlineLevel="0" collapsed="false">
      <c r="A923" s="5" t="n">
        <v>41988.1770833333</v>
      </c>
      <c r="B923" s="0" t="n">
        <v>0.87</v>
      </c>
      <c r="C923" s="0" t="n">
        <v>0</v>
      </c>
      <c r="D923" s="0" t="n">
        <f aca="false">IF(C923=0,IF(C922=0,IF(C921=0,IF(C920=0,IF(C919=0,0,D922),D922),D922),D922),C923+D922)</f>
        <v>0</v>
      </c>
      <c r="F923" s="0" t="n">
        <f aca="false">IF(E923="",0,E923)</f>
        <v>0</v>
      </c>
    </row>
    <row r="924" customFormat="false" ht="13.8" hidden="false" customHeight="false" outlineLevel="0" collapsed="false">
      <c r="A924" s="5" t="n">
        <v>41988.1875</v>
      </c>
      <c r="B924" s="0" t="n">
        <v>0.87</v>
      </c>
      <c r="C924" s="0" t="n">
        <v>0</v>
      </c>
      <c r="D924" s="0" t="n">
        <f aca="false">IF(C924=0,IF(C923=0,IF(C922=0,IF(C921=0,IF(C920=0,0,D923),D923),D923),D923),C924+D923)</f>
        <v>0</v>
      </c>
      <c r="F924" s="0" t="n">
        <f aca="false">IF(E924="",0,E924)</f>
        <v>0</v>
      </c>
    </row>
    <row r="925" customFormat="false" ht="13.8" hidden="false" customHeight="false" outlineLevel="0" collapsed="false">
      <c r="A925" s="5" t="n">
        <v>41988.1979166667</v>
      </c>
      <c r="B925" s="0" t="n">
        <v>0.87</v>
      </c>
      <c r="C925" s="0" t="n">
        <v>0</v>
      </c>
      <c r="D925" s="0" t="n">
        <f aca="false">IF(C925=0,IF(C924=0,IF(C923=0,IF(C922=0,IF(C921=0,0,D924),D924),D924),D924),C925+D924)</f>
        <v>0</v>
      </c>
      <c r="F925" s="0" t="n">
        <f aca="false">IF(E925="",0,E925)</f>
        <v>0</v>
      </c>
    </row>
    <row r="926" customFormat="false" ht="13.8" hidden="false" customHeight="false" outlineLevel="0" collapsed="false">
      <c r="A926" s="5" t="n">
        <v>41988.2083333333</v>
      </c>
      <c r="B926" s="0" t="n">
        <v>0.87</v>
      </c>
      <c r="C926" s="0" t="n">
        <v>0</v>
      </c>
      <c r="D926" s="0" t="n">
        <f aca="false">IF(C926=0,IF(C925=0,IF(C924=0,IF(C923=0,IF(C922=0,0,D925),D925),D925),D925),C926+D925)</f>
        <v>0</v>
      </c>
      <c r="E926" s="0" t="n">
        <v>32</v>
      </c>
      <c r="F926" s="0" t="n">
        <f aca="false">IF(E926="",0,E926)</f>
        <v>32</v>
      </c>
    </row>
    <row r="927" customFormat="false" ht="13.8" hidden="false" customHeight="false" outlineLevel="0" collapsed="false">
      <c r="A927" s="5" t="n">
        <v>41988.21875</v>
      </c>
      <c r="B927" s="0" t="n">
        <v>0.87</v>
      </c>
      <c r="C927" s="0" t="n">
        <v>0</v>
      </c>
      <c r="D927" s="0" t="n">
        <f aca="false">IF(C927=0,IF(C926=0,IF(C925=0,IF(C924=0,IF(C923=0,0,D926),D926),D926),D926),C927+D926)</f>
        <v>0</v>
      </c>
      <c r="F927" s="0" t="n">
        <f aca="false">IF(E927="",0,E927)</f>
        <v>0</v>
      </c>
    </row>
    <row r="928" customFormat="false" ht="13.8" hidden="false" customHeight="false" outlineLevel="0" collapsed="false">
      <c r="A928" s="5" t="n">
        <v>41988.2291666667</v>
      </c>
      <c r="B928" s="0" t="n">
        <v>0.87</v>
      </c>
      <c r="C928" s="0" t="n">
        <v>0</v>
      </c>
      <c r="D928" s="0" t="n">
        <f aca="false">IF(C928=0,IF(C927=0,IF(C926=0,IF(C925=0,IF(C924=0,0,D927),D927),D927),D927),C928+D927)</f>
        <v>0</v>
      </c>
      <c r="F928" s="0" t="n">
        <f aca="false">IF(E928="",0,E928)</f>
        <v>0</v>
      </c>
    </row>
    <row r="929" customFormat="false" ht="13.8" hidden="false" customHeight="false" outlineLevel="0" collapsed="false">
      <c r="A929" s="5" t="n">
        <v>41988.2395833333</v>
      </c>
      <c r="B929" s="0" t="n">
        <v>0.87</v>
      </c>
      <c r="C929" s="0" t="n">
        <v>0</v>
      </c>
      <c r="D929" s="0" t="n">
        <f aca="false">IF(C929=0,IF(C928=0,IF(C927=0,IF(C926=0,IF(C925=0,0,D928),D928),D928),D928),C929+D928)</f>
        <v>0</v>
      </c>
      <c r="F929" s="0" t="n">
        <f aca="false">IF(E929="",0,E929)</f>
        <v>0</v>
      </c>
    </row>
    <row r="930" customFormat="false" ht="13.8" hidden="false" customHeight="false" outlineLevel="0" collapsed="false">
      <c r="A930" s="5" t="n">
        <v>41988.25</v>
      </c>
      <c r="B930" s="0" t="n">
        <v>0.88</v>
      </c>
      <c r="C930" s="0" t="n">
        <v>0</v>
      </c>
      <c r="D930" s="0" t="n">
        <f aca="false">IF(C930=0,IF(C929=0,IF(C928=0,IF(C927=0,IF(C926=0,0,D929),D929),D929),D929),C930+D929)</f>
        <v>0</v>
      </c>
      <c r="E930" s="0" t="n">
        <v>31</v>
      </c>
      <c r="F930" s="0" t="n">
        <f aca="false">IF(E930="",0,E930)</f>
        <v>31</v>
      </c>
    </row>
    <row r="931" customFormat="false" ht="13.8" hidden="false" customHeight="false" outlineLevel="0" collapsed="false">
      <c r="A931" s="5" t="n">
        <v>41988.2604166667</v>
      </c>
      <c r="B931" s="0" t="n">
        <v>0.87</v>
      </c>
      <c r="C931" s="0" t="n">
        <v>0</v>
      </c>
      <c r="D931" s="0" t="n">
        <f aca="false">IF(C931=0,IF(C930=0,IF(C929=0,IF(C928=0,IF(C927=0,0,D930),D930),D930),D930),C931+D930)</f>
        <v>0</v>
      </c>
      <c r="F931" s="0" t="n">
        <f aca="false">IF(E931="",0,E931)</f>
        <v>0</v>
      </c>
    </row>
    <row r="932" customFormat="false" ht="13.8" hidden="false" customHeight="false" outlineLevel="0" collapsed="false">
      <c r="A932" s="5" t="n">
        <v>41988.2708333333</v>
      </c>
      <c r="B932" s="0" t="n">
        <v>0.88</v>
      </c>
      <c r="C932" s="0" t="n">
        <v>0</v>
      </c>
      <c r="D932" s="0" t="n">
        <f aca="false">IF(C932=0,IF(C931=0,IF(C930=0,IF(C929=0,IF(C928=0,0,D931),D931),D931),D931),C932+D931)</f>
        <v>0</v>
      </c>
      <c r="F932" s="0" t="n">
        <f aca="false">IF(E932="",0,E932)</f>
        <v>0</v>
      </c>
    </row>
    <row r="933" customFormat="false" ht="13.8" hidden="false" customHeight="false" outlineLevel="0" collapsed="false">
      <c r="A933" s="5" t="n">
        <v>41988.28125</v>
      </c>
      <c r="B933" s="0" t="n">
        <v>0.88</v>
      </c>
      <c r="C933" s="0" t="n">
        <v>0</v>
      </c>
      <c r="D933" s="0" t="n">
        <f aca="false">IF(C933=0,IF(C932=0,IF(C931=0,IF(C930=0,IF(C929=0,0,D932),D932),D932),D932),C933+D932)</f>
        <v>0</v>
      </c>
      <c r="F933" s="0" t="n">
        <f aca="false">IF(E933="",0,E933)</f>
        <v>0</v>
      </c>
    </row>
    <row r="934" customFormat="false" ht="13.8" hidden="false" customHeight="false" outlineLevel="0" collapsed="false">
      <c r="A934" s="5" t="n">
        <v>41988.2916666667</v>
      </c>
      <c r="B934" s="0" t="n">
        <v>0.88</v>
      </c>
      <c r="C934" s="0" t="n">
        <v>0</v>
      </c>
      <c r="D934" s="0" t="n">
        <f aca="false">IF(C934=0,IF(C933=0,IF(C932=0,IF(C931=0,IF(C930=0,0,D933),D933),D933),D933),C934+D933)</f>
        <v>0</v>
      </c>
      <c r="E934" s="0" t="n">
        <v>31</v>
      </c>
      <c r="F934" s="0" t="n">
        <f aca="false">IF(E934="",0,E934)</f>
        <v>31</v>
      </c>
    </row>
    <row r="935" customFormat="false" ht="13.8" hidden="false" customHeight="false" outlineLevel="0" collapsed="false">
      <c r="A935" s="5" t="n">
        <v>41988.3020833333</v>
      </c>
      <c r="B935" s="0" t="n">
        <v>0.89</v>
      </c>
      <c r="C935" s="0" t="n">
        <v>0</v>
      </c>
      <c r="D935" s="0" t="n">
        <f aca="false">IF(C935=0,IF(C934=0,IF(C933=0,IF(C932=0,IF(C931=0,0,D934),D934),D934),D934),C935+D934)</f>
        <v>0</v>
      </c>
      <c r="F935" s="0" t="n">
        <f aca="false">IF(E935="",0,E935)</f>
        <v>0</v>
      </c>
    </row>
    <row r="936" customFormat="false" ht="13.8" hidden="false" customHeight="false" outlineLevel="0" collapsed="false">
      <c r="A936" s="5" t="n">
        <v>41988.3125</v>
      </c>
      <c r="B936" s="0" t="n">
        <v>0.9</v>
      </c>
      <c r="C936" s="0" t="n">
        <v>0</v>
      </c>
      <c r="D936" s="0" t="n">
        <f aca="false">IF(C936=0,IF(C935=0,IF(C934=0,IF(C933=0,IF(C932=0,0,D935),D935),D935),D935),C936+D935)</f>
        <v>0</v>
      </c>
      <c r="F936" s="0" t="n">
        <f aca="false">IF(E936="",0,E936)</f>
        <v>0</v>
      </c>
    </row>
    <row r="937" customFormat="false" ht="13.8" hidden="false" customHeight="false" outlineLevel="0" collapsed="false">
      <c r="A937" s="5" t="n">
        <v>41988.3229166667</v>
      </c>
      <c r="B937" s="0" t="n">
        <v>0.9</v>
      </c>
      <c r="C937" s="0" t="n">
        <v>0</v>
      </c>
      <c r="D937" s="0" t="n">
        <f aca="false">IF(C937=0,IF(C936=0,IF(C935=0,IF(C934=0,IF(C933=0,0,D936),D936),D936),D936),C937+D936)</f>
        <v>0</v>
      </c>
      <c r="F937" s="0" t="n">
        <f aca="false">IF(E937="",0,E937)</f>
        <v>0</v>
      </c>
    </row>
    <row r="938" customFormat="false" ht="13.8" hidden="false" customHeight="false" outlineLevel="0" collapsed="false">
      <c r="A938" s="5" t="n">
        <v>41988.3333333333</v>
      </c>
      <c r="B938" s="0" t="n">
        <v>0.91</v>
      </c>
      <c r="C938" s="0" t="n">
        <v>0</v>
      </c>
      <c r="D938" s="0" t="n">
        <f aca="false">IF(C938=0,IF(C937=0,IF(C936=0,IF(C935=0,IF(C934=0,0,D937),D937),D937),D937),C938+D937)</f>
        <v>0</v>
      </c>
      <c r="E938" s="0" t="n">
        <v>32</v>
      </c>
      <c r="F938" s="0" t="n">
        <f aca="false">IF(E938="",0,E938)</f>
        <v>32</v>
      </c>
    </row>
    <row r="939" customFormat="false" ht="13.8" hidden="false" customHeight="false" outlineLevel="0" collapsed="false">
      <c r="A939" s="5" t="n">
        <v>41988.34375</v>
      </c>
      <c r="B939" s="0" t="n">
        <v>0.91</v>
      </c>
      <c r="C939" s="0" t="n">
        <v>0</v>
      </c>
      <c r="D939" s="0" t="n">
        <f aca="false">IF(C939=0,IF(C938=0,IF(C937=0,IF(C936=0,IF(C935=0,0,D938),D938),D938),D938),C939+D938)</f>
        <v>0</v>
      </c>
      <c r="F939" s="0" t="n">
        <f aca="false">IF(E939="",0,E939)</f>
        <v>0</v>
      </c>
    </row>
    <row r="940" customFormat="false" ht="13.8" hidden="false" customHeight="false" outlineLevel="0" collapsed="false">
      <c r="A940" s="5" t="n">
        <v>41988.3541666667</v>
      </c>
      <c r="B940" s="0" t="n">
        <v>0.92</v>
      </c>
      <c r="C940" s="0" t="n">
        <v>0</v>
      </c>
      <c r="D940" s="0" t="n">
        <f aca="false">IF(C940=0,IF(C939=0,IF(C938=0,IF(C937=0,IF(C936=0,0,D939),D939),D939),D939),C940+D939)</f>
        <v>0</v>
      </c>
      <c r="F940" s="0" t="n">
        <f aca="false">IF(E940="",0,E940)</f>
        <v>0</v>
      </c>
    </row>
    <row r="941" customFormat="false" ht="13.8" hidden="false" customHeight="false" outlineLevel="0" collapsed="false">
      <c r="A941" s="5" t="n">
        <v>41988.3645833333</v>
      </c>
      <c r="B941" s="0" t="n">
        <v>0.92</v>
      </c>
      <c r="C941" s="0" t="n">
        <v>0</v>
      </c>
      <c r="D941" s="0" t="n">
        <f aca="false">IF(C941=0,IF(C940=0,IF(C939=0,IF(C938=0,IF(C937=0,0,D940),D940),D940),D940),C941+D940)</f>
        <v>0</v>
      </c>
      <c r="F941" s="0" t="n">
        <f aca="false">IF(E941="",0,E941)</f>
        <v>0</v>
      </c>
    </row>
    <row r="942" customFormat="false" ht="13.8" hidden="false" customHeight="false" outlineLevel="0" collapsed="false">
      <c r="A942" s="5" t="n">
        <v>41988.375</v>
      </c>
      <c r="B942" s="0" t="n">
        <v>0.92</v>
      </c>
      <c r="C942" s="0" t="n">
        <v>0</v>
      </c>
      <c r="D942" s="0" t="n">
        <f aca="false">IF(C942=0,IF(C941=0,IF(C940=0,IF(C939=0,IF(C938=0,0,D941),D941),D941),D941),C942+D941)</f>
        <v>0</v>
      </c>
      <c r="E942" s="0" t="n">
        <v>40</v>
      </c>
      <c r="F942" s="0" t="n">
        <f aca="false">IF(E942="",0,E942)</f>
        <v>40</v>
      </c>
    </row>
    <row r="943" customFormat="false" ht="13.8" hidden="false" customHeight="false" outlineLevel="0" collapsed="false">
      <c r="A943" s="5" t="n">
        <v>41988.3854166667</v>
      </c>
      <c r="B943" s="0" t="n">
        <v>0.92</v>
      </c>
      <c r="C943" s="0" t="n">
        <v>0</v>
      </c>
      <c r="D943" s="0" t="n">
        <f aca="false">IF(C943=0,IF(C942=0,IF(C941=0,IF(C940=0,IF(C939=0,0,D942),D942),D942),D942),C943+D942)</f>
        <v>0</v>
      </c>
      <c r="F943" s="0" t="n">
        <f aca="false">IF(E943="",0,E943)</f>
        <v>0</v>
      </c>
    </row>
    <row r="944" customFormat="false" ht="13.8" hidden="false" customHeight="false" outlineLevel="0" collapsed="false">
      <c r="A944" s="5" t="n">
        <v>41988.3958333333</v>
      </c>
      <c r="B944" s="0" t="n">
        <v>0.92</v>
      </c>
      <c r="C944" s="0" t="n">
        <v>0</v>
      </c>
      <c r="D944" s="0" t="n">
        <f aca="false">IF(C944=0,IF(C943=0,IF(C942=0,IF(C941=0,IF(C940=0,0,D943),D943),D943),D943),C944+D943)</f>
        <v>0</v>
      </c>
      <c r="F944" s="0" t="n">
        <f aca="false">IF(E944="",0,E944)</f>
        <v>0</v>
      </c>
    </row>
    <row r="945" customFormat="false" ht="13.8" hidden="false" customHeight="false" outlineLevel="0" collapsed="false">
      <c r="A945" s="5" t="n">
        <v>41988.40625</v>
      </c>
      <c r="B945" s="0" t="n">
        <v>0.92</v>
      </c>
      <c r="C945" s="0" t="n">
        <v>0</v>
      </c>
      <c r="D945" s="0" t="n">
        <f aca="false">IF(C945=0,IF(C944=0,IF(C943=0,IF(C942=0,IF(C941=0,0,D944),D944),D944),D944),C945+D944)</f>
        <v>0</v>
      </c>
      <c r="F945" s="0" t="n">
        <f aca="false">IF(E945="",0,E945)</f>
        <v>0</v>
      </c>
    </row>
    <row r="946" customFormat="false" ht="13.8" hidden="false" customHeight="false" outlineLevel="0" collapsed="false">
      <c r="A946" s="5" t="n">
        <v>41988.4166666667</v>
      </c>
      <c r="B946" s="0" t="n">
        <v>0.92</v>
      </c>
      <c r="C946" s="0" t="n">
        <v>0</v>
      </c>
      <c r="D946" s="0" t="n">
        <f aca="false">IF(C946=0,IF(C945=0,IF(C944=0,IF(C943=0,IF(C942=0,0,D945),D945),D945),D945),C946+D945)</f>
        <v>0</v>
      </c>
      <c r="E946" s="0" t="n">
        <v>53</v>
      </c>
      <c r="F946" s="0" t="n">
        <f aca="false">IF(E946="",0,E946)</f>
        <v>53</v>
      </c>
    </row>
    <row r="947" customFormat="false" ht="13.8" hidden="false" customHeight="false" outlineLevel="0" collapsed="false">
      <c r="A947" s="5" t="n">
        <v>41988.4270833333</v>
      </c>
      <c r="B947" s="0" t="n">
        <v>0.93</v>
      </c>
      <c r="C947" s="0" t="n">
        <v>0</v>
      </c>
      <c r="D947" s="0" t="n">
        <f aca="false">IF(C947=0,IF(C946=0,IF(C945=0,IF(C944=0,IF(C943=0,0,D946),D946),D946),D946),C947+D946)</f>
        <v>0</v>
      </c>
      <c r="F947" s="0" t="n">
        <f aca="false">IF(E947="",0,E947)</f>
        <v>0</v>
      </c>
    </row>
    <row r="948" customFormat="false" ht="13.8" hidden="false" customHeight="false" outlineLevel="0" collapsed="false">
      <c r="A948" s="5" t="n">
        <v>41988.4375</v>
      </c>
      <c r="B948" s="0" t="n">
        <v>0.92</v>
      </c>
      <c r="C948" s="0" t="n">
        <v>0</v>
      </c>
      <c r="D948" s="0" t="n">
        <f aca="false">IF(C948=0,IF(C947=0,IF(C946=0,IF(C945=0,IF(C944=0,0,D947),D947),D947),D947),C948+D947)</f>
        <v>0</v>
      </c>
      <c r="F948" s="0" t="n">
        <f aca="false">IF(E948="",0,E948)</f>
        <v>0</v>
      </c>
    </row>
    <row r="949" customFormat="false" ht="13.8" hidden="false" customHeight="false" outlineLevel="0" collapsed="false">
      <c r="A949" s="5" t="n">
        <v>41988.4479166667</v>
      </c>
      <c r="B949" s="0" t="n">
        <v>0.92</v>
      </c>
      <c r="C949" s="0" t="n">
        <v>0</v>
      </c>
      <c r="D949" s="0" t="n">
        <f aca="false">IF(C949=0,IF(C948=0,IF(C947=0,IF(C946=0,IF(C945=0,0,D948),D948),D948),D948),C949+D948)</f>
        <v>0</v>
      </c>
      <c r="F949" s="0" t="n">
        <f aca="false">IF(E949="",0,E949)</f>
        <v>0</v>
      </c>
    </row>
    <row r="950" customFormat="false" ht="13.8" hidden="false" customHeight="false" outlineLevel="0" collapsed="false">
      <c r="A950" s="5" t="n">
        <v>41988.4583333333</v>
      </c>
      <c r="B950" s="0" t="n">
        <v>0.92</v>
      </c>
      <c r="C950" s="0" t="n">
        <v>0</v>
      </c>
      <c r="D950" s="0" t="n">
        <f aca="false">IF(C950=0,IF(C949=0,IF(C948=0,IF(C947=0,IF(C946=0,0,D949),D949),D949),D949),C950+D949)</f>
        <v>0</v>
      </c>
      <c r="E950" s="0" t="n">
        <v>61</v>
      </c>
      <c r="F950" s="0" t="n">
        <f aca="false">IF(E950="",0,E950)</f>
        <v>61</v>
      </c>
    </row>
    <row r="951" customFormat="false" ht="13.8" hidden="false" customHeight="false" outlineLevel="0" collapsed="false">
      <c r="A951" s="5" t="n">
        <v>41988.46875</v>
      </c>
      <c r="B951" s="0" t="n">
        <v>0.92</v>
      </c>
      <c r="C951" s="0" t="n">
        <v>0</v>
      </c>
      <c r="D951" s="0" t="n">
        <f aca="false">IF(C951=0,IF(C950=0,IF(C949=0,IF(C948=0,IF(C947=0,0,D950),D950),D950),D950),C951+D950)</f>
        <v>0</v>
      </c>
      <c r="F951" s="0" t="n">
        <f aca="false">IF(E951="",0,E951)</f>
        <v>0</v>
      </c>
    </row>
    <row r="952" customFormat="false" ht="13.8" hidden="false" customHeight="false" outlineLevel="0" collapsed="false">
      <c r="A952" s="5" t="n">
        <v>41988.4791666667</v>
      </c>
      <c r="B952" s="0" t="n">
        <v>0.93</v>
      </c>
      <c r="C952" s="0" t="n">
        <v>0</v>
      </c>
      <c r="D952" s="0" t="n">
        <f aca="false">IF(C952=0,IF(C951=0,IF(C950=0,IF(C949=0,IF(C948=0,0,D951),D951),D951),D951),C952+D951)</f>
        <v>0</v>
      </c>
      <c r="F952" s="0" t="n">
        <f aca="false">IF(E952="",0,E952)</f>
        <v>0</v>
      </c>
    </row>
    <row r="953" customFormat="false" ht="13.8" hidden="false" customHeight="false" outlineLevel="0" collapsed="false">
      <c r="A953" s="5" t="n">
        <v>41988.4895833333</v>
      </c>
      <c r="B953" s="0" t="n">
        <v>0.92</v>
      </c>
      <c r="C953" s="0" t="n">
        <v>0</v>
      </c>
      <c r="D953" s="0" t="n">
        <f aca="false">IF(C953=0,IF(C952=0,IF(C951=0,IF(C950=0,IF(C949=0,0,D952),D952),D952),D952),C953+D952)</f>
        <v>0</v>
      </c>
      <c r="F953" s="0" t="n">
        <f aca="false">IF(E953="",0,E953)</f>
        <v>0</v>
      </c>
    </row>
    <row r="954" customFormat="false" ht="13.8" hidden="false" customHeight="false" outlineLevel="0" collapsed="false">
      <c r="A954" s="5" t="n">
        <v>41988.5</v>
      </c>
      <c r="B954" s="0" t="n">
        <v>0.92</v>
      </c>
      <c r="C954" s="0" t="n">
        <v>0</v>
      </c>
      <c r="D954" s="0" t="n">
        <f aca="false">IF(C954=0,IF(C953=0,IF(C952=0,IF(C951=0,IF(C950=0,0,D953),D953),D953),D953),C954+D953)</f>
        <v>0</v>
      </c>
      <c r="E954" s="0" t="n">
        <v>68</v>
      </c>
      <c r="F954" s="0" t="n">
        <f aca="false">IF(E954="",0,E954)</f>
        <v>68</v>
      </c>
    </row>
    <row r="955" customFormat="false" ht="13.8" hidden="false" customHeight="false" outlineLevel="0" collapsed="false">
      <c r="A955" s="5" t="n">
        <v>41988.5104166667</v>
      </c>
      <c r="B955" s="0" t="n">
        <v>0.92</v>
      </c>
      <c r="C955" s="0" t="n">
        <v>0</v>
      </c>
      <c r="D955" s="0" t="n">
        <f aca="false">IF(C955=0,IF(C954=0,IF(C953=0,IF(C952=0,IF(C951=0,0,D954),D954),D954),D954),C955+D954)</f>
        <v>0</v>
      </c>
      <c r="F955" s="0" t="n">
        <f aca="false">IF(E955="",0,E955)</f>
        <v>0</v>
      </c>
    </row>
    <row r="956" customFormat="false" ht="13.8" hidden="false" customHeight="false" outlineLevel="0" collapsed="false">
      <c r="A956" s="5" t="n">
        <v>41988.5208333333</v>
      </c>
      <c r="B956" s="0" t="n">
        <v>0.92</v>
      </c>
      <c r="C956" s="0" t="n">
        <v>0</v>
      </c>
      <c r="D956" s="0" t="n">
        <f aca="false">IF(C956=0,IF(C955=0,IF(C954=0,IF(C953=0,IF(C952=0,0,D955),D955),D955),D955),C956+D955)</f>
        <v>0</v>
      </c>
      <c r="F956" s="0" t="n">
        <f aca="false">IF(E956="",0,E956)</f>
        <v>0</v>
      </c>
    </row>
    <row r="957" customFormat="false" ht="13.8" hidden="false" customHeight="false" outlineLevel="0" collapsed="false">
      <c r="A957" s="5" t="n">
        <v>41988.53125</v>
      </c>
      <c r="B957" s="0" t="n">
        <v>0.92</v>
      </c>
      <c r="C957" s="0" t="n">
        <v>0</v>
      </c>
      <c r="D957" s="0" t="n">
        <f aca="false">IF(C957=0,IF(C956=0,IF(C955=0,IF(C954=0,IF(C953=0,0,D956),D956),D956),D956),C957+D956)</f>
        <v>0</v>
      </c>
      <c r="F957" s="0" t="n">
        <f aca="false">IF(E957="",0,E957)</f>
        <v>0</v>
      </c>
    </row>
    <row r="958" customFormat="false" ht="13.8" hidden="false" customHeight="false" outlineLevel="0" collapsed="false">
      <c r="A958" s="5" t="n">
        <v>41988.5416666667</v>
      </c>
      <c r="B958" s="0" t="n">
        <v>0.92</v>
      </c>
      <c r="C958" s="0" t="n">
        <v>0</v>
      </c>
      <c r="D958" s="0" t="n">
        <f aca="false">IF(C958=0,IF(C957=0,IF(C956=0,IF(C955=0,IF(C954=0,0,D957),D957),D957),D957),C958+D957)</f>
        <v>0</v>
      </c>
      <c r="E958" s="0" t="n">
        <v>73</v>
      </c>
      <c r="F958" s="0" t="n">
        <f aca="false">IF(E958="",0,E958)</f>
        <v>73</v>
      </c>
    </row>
    <row r="959" customFormat="false" ht="13.8" hidden="false" customHeight="false" outlineLevel="0" collapsed="false">
      <c r="A959" s="5" t="n">
        <v>41988.5520833333</v>
      </c>
      <c r="B959" s="0" t="n">
        <v>0.92</v>
      </c>
      <c r="C959" s="0" t="n">
        <v>0</v>
      </c>
      <c r="D959" s="0" t="n">
        <f aca="false">IF(C959=0,IF(C958=0,IF(C957=0,IF(C956=0,IF(C955=0,0,D958),D958),D958),D958),C959+D958)</f>
        <v>0</v>
      </c>
      <c r="F959" s="0" t="n">
        <f aca="false">IF(E959="",0,E959)</f>
        <v>0</v>
      </c>
    </row>
    <row r="960" customFormat="false" ht="13.8" hidden="false" customHeight="false" outlineLevel="0" collapsed="false">
      <c r="A960" s="5" t="n">
        <v>41988.5625</v>
      </c>
      <c r="B960" s="0" t="n">
        <v>0.92</v>
      </c>
      <c r="C960" s="0" t="n">
        <v>0</v>
      </c>
      <c r="D960" s="0" t="n">
        <f aca="false">IF(C960=0,IF(C959=0,IF(C958=0,IF(C957=0,IF(C956=0,0,D959),D959),D959),D959),C960+D959)</f>
        <v>0</v>
      </c>
      <c r="F960" s="0" t="n">
        <f aca="false">IF(E960="",0,E960)</f>
        <v>0</v>
      </c>
    </row>
    <row r="961" customFormat="false" ht="13.8" hidden="false" customHeight="false" outlineLevel="0" collapsed="false">
      <c r="A961" s="5" t="n">
        <v>41988.5729166667</v>
      </c>
      <c r="B961" s="0" t="n">
        <v>0.92</v>
      </c>
      <c r="C961" s="0" t="n">
        <v>0</v>
      </c>
      <c r="D961" s="0" t="n">
        <f aca="false">IF(C961=0,IF(C960=0,IF(C959=0,IF(C958=0,IF(C957=0,0,D960),D960),D960),D960),C961+D960)</f>
        <v>0</v>
      </c>
      <c r="F961" s="0" t="n">
        <f aca="false">IF(E961="",0,E961)</f>
        <v>0</v>
      </c>
    </row>
    <row r="962" customFormat="false" ht="13.8" hidden="false" customHeight="false" outlineLevel="0" collapsed="false">
      <c r="A962" s="5" t="n">
        <v>41988.5833333333</v>
      </c>
      <c r="B962" s="0" t="n">
        <v>0.92</v>
      </c>
      <c r="C962" s="0" t="n">
        <v>0</v>
      </c>
      <c r="D962" s="0" t="n">
        <f aca="false">IF(C962=0,IF(C961=0,IF(C960=0,IF(C959=0,IF(C958=0,0,D961),D961),D961),D961),C962+D961)</f>
        <v>0</v>
      </c>
      <c r="E962" s="0" t="n">
        <v>76</v>
      </c>
      <c r="F962" s="0" t="n">
        <f aca="false">IF(E962="",0,E962)</f>
        <v>76</v>
      </c>
    </row>
    <row r="963" customFormat="false" ht="13.8" hidden="false" customHeight="false" outlineLevel="0" collapsed="false">
      <c r="A963" s="5" t="n">
        <v>41988.59375</v>
      </c>
      <c r="B963" s="0" t="n">
        <v>0.92</v>
      </c>
      <c r="C963" s="0" t="n">
        <v>0</v>
      </c>
      <c r="D963" s="0" t="n">
        <f aca="false">IF(C963=0,IF(C962=0,IF(C961=0,IF(C960=0,IF(C959=0,0,D962),D962),D962),D962),C963+D962)</f>
        <v>0</v>
      </c>
      <c r="F963" s="0" t="n">
        <f aca="false">IF(E963="",0,E963)</f>
        <v>0</v>
      </c>
    </row>
    <row r="964" customFormat="false" ht="13.8" hidden="false" customHeight="false" outlineLevel="0" collapsed="false">
      <c r="A964" s="5" t="n">
        <v>41988.6041666667</v>
      </c>
      <c r="B964" s="0" t="n">
        <v>0.91</v>
      </c>
      <c r="C964" s="0" t="n">
        <v>0</v>
      </c>
      <c r="D964" s="0" t="n">
        <f aca="false">IF(C964=0,IF(C963=0,IF(C962=0,IF(C961=0,IF(C960=0,0,D963),D963),D963),D963),C964+D963)</f>
        <v>0</v>
      </c>
      <c r="F964" s="0" t="n">
        <f aca="false">IF(E964="",0,E964)</f>
        <v>0</v>
      </c>
    </row>
    <row r="965" customFormat="false" ht="13.8" hidden="false" customHeight="false" outlineLevel="0" collapsed="false">
      <c r="A965" s="5" t="n">
        <v>41988.6145833333</v>
      </c>
      <c r="B965" s="0" t="n">
        <v>0.91</v>
      </c>
      <c r="C965" s="0" t="n">
        <v>0</v>
      </c>
      <c r="D965" s="0" t="n">
        <f aca="false">IF(C965=0,IF(C964=0,IF(C963=0,IF(C962=0,IF(C961=0,0,D964),D964),D964),D964),C965+D964)</f>
        <v>0</v>
      </c>
      <c r="F965" s="0" t="n">
        <f aca="false">IF(E965="",0,E965)</f>
        <v>0</v>
      </c>
    </row>
    <row r="966" customFormat="false" ht="13.8" hidden="false" customHeight="false" outlineLevel="0" collapsed="false">
      <c r="A966" s="5" t="n">
        <v>41988.625</v>
      </c>
      <c r="B966" s="0" t="n">
        <v>0.91</v>
      </c>
      <c r="C966" s="0" t="n">
        <v>0</v>
      </c>
      <c r="D966" s="0" t="n">
        <f aca="false">IF(C966=0,IF(C965=0,IF(C964=0,IF(C963=0,IF(C962=0,0,D965),D965),D965),D965),C966+D965)</f>
        <v>0</v>
      </c>
      <c r="E966" s="0" t="n">
        <v>78</v>
      </c>
      <c r="F966" s="0" t="n">
        <f aca="false">IF(E966="",0,E966)</f>
        <v>78</v>
      </c>
    </row>
    <row r="967" customFormat="false" ht="13.8" hidden="false" customHeight="false" outlineLevel="0" collapsed="false">
      <c r="A967" s="5" t="n">
        <v>41988.6354166667</v>
      </c>
      <c r="B967" s="0" t="n">
        <v>0.91</v>
      </c>
      <c r="C967" s="0" t="n">
        <v>0</v>
      </c>
      <c r="D967" s="0" t="n">
        <f aca="false">IF(C967=0,IF(C966=0,IF(C965=0,IF(C964=0,IF(C963=0,0,D966),D966),D966),D966),C967+D966)</f>
        <v>0</v>
      </c>
      <c r="F967" s="0" t="n">
        <f aca="false">IF(E967="",0,E967)</f>
        <v>0</v>
      </c>
    </row>
    <row r="968" customFormat="false" ht="13.8" hidden="false" customHeight="false" outlineLevel="0" collapsed="false">
      <c r="A968" s="5" t="n">
        <v>41988.6458333333</v>
      </c>
      <c r="B968" s="0" t="n">
        <v>0.91</v>
      </c>
      <c r="C968" s="0" t="n">
        <v>0</v>
      </c>
      <c r="D968" s="0" t="n">
        <f aca="false">IF(C968=0,IF(C967=0,IF(C966=0,IF(C965=0,IF(C964=0,0,D967),D967),D967),D967),C968+D967)</f>
        <v>0</v>
      </c>
      <c r="F968" s="0" t="n">
        <f aca="false">IF(E968="",0,E968)</f>
        <v>0</v>
      </c>
    </row>
    <row r="969" customFormat="false" ht="13.8" hidden="false" customHeight="false" outlineLevel="0" collapsed="false">
      <c r="A969" s="5" t="n">
        <v>41988.65625</v>
      </c>
      <c r="B969" s="0" t="n">
        <v>0.91</v>
      </c>
      <c r="C969" s="0" t="n">
        <v>0</v>
      </c>
      <c r="D969" s="0" t="n">
        <f aca="false">IF(C969=0,IF(C968=0,IF(C967=0,IF(C966=0,IF(C965=0,0,D968),D968),D968),D968),C969+D968)</f>
        <v>0</v>
      </c>
      <c r="F969" s="0" t="n">
        <f aca="false">IF(E969="",0,E969)</f>
        <v>0</v>
      </c>
    </row>
    <row r="970" customFormat="false" ht="13.8" hidden="false" customHeight="false" outlineLevel="0" collapsed="false">
      <c r="A970" s="5" t="n">
        <v>41988.6666666667</v>
      </c>
      <c r="B970" s="0" t="n">
        <v>0.91</v>
      </c>
      <c r="C970" s="0" t="n">
        <v>0</v>
      </c>
      <c r="D970" s="0" t="n">
        <f aca="false">IF(C970=0,IF(C969=0,IF(C968=0,IF(C967=0,IF(C966=0,0,D969),D969),D969),D969),C970+D969)</f>
        <v>0</v>
      </c>
      <c r="E970" s="0" t="n">
        <v>73</v>
      </c>
      <c r="F970" s="0" t="n">
        <f aca="false">IF(E970="",0,E970)</f>
        <v>73</v>
      </c>
    </row>
    <row r="971" customFormat="false" ht="13.8" hidden="false" customHeight="false" outlineLevel="0" collapsed="false">
      <c r="A971" s="5" t="n">
        <v>41988.6770833333</v>
      </c>
      <c r="B971" s="0" t="n">
        <v>0.91</v>
      </c>
      <c r="C971" s="0" t="n">
        <v>0</v>
      </c>
      <c r="D971" s="0" t="n">
        <f aca="false">IF(C971=0,IF(C970=0,IF(C969=0,IF(C968=0,IF(C967=0,0,D970),D970),D970),D970),C971+D970)</f>
        <v>0</v>
      </c>
      <c r="F971" s="0" t="n">
        <f aca="false">IF(E971="",0,E971)</f>
        <v>0</v>
      </c>
    </row>
    <row r="972" customFormat="false" ht="13.8" hidden="false" customHeight="false" outlineLevel="0" collapsed="false">
      <c r="A972" s="5" t="n">
        <v>41988.6875</v>
      </c>
      <c r="B972" s="0" t="n">
        <v>0.91</v>
      </c>
      <c r="C972" s="0" t="n">
        <v>0</v>
      </c>
      <c r="D972" s="0" t="n">
        <f aca="false">IF(C972=0,IF(C971=0,IF(C970=0,IF(C969=0,IF(C968=0,0,D971),D971),D971),D971),C972+D971)</f>
        <v>0</v>
      </c>
      <c r="F972" s="0" t="n">
        <f aca="false">IF(E972="",0,E972)</f>
        <v>0</v>
      </c>
    </row>
    <row r="973" customFormat="false" ht="13.8" hidden="false" customHeight="false" outlineLevel="0" collapsed="false">
      <c r="A973" s="5" t="n">
        <v>41988.6979166667</v>
      </c>
      <c r="B973" s="0" t="n">
        <v>0.91</v>
      </c>
      <c r="C973" s="0" t="n">
        <v>0</v>
      </c>
      <c r="D973" s="0" t="n">
        <f aca="false">IF(C973=0,IF(C972=0,IF(C971=0,IF(C970=0,IF(C969=0,0,D972),D972),D972),D972),C973+D972)</f>
        <v>0</v>
      </c>
      <c r="F973" s="0" t="n">
        <f aca="false">IF(E973="",0,E973)</f>
        <v>0</v>
      </c>
    </row>
    <row r="974" customFormat="false" ht="13.8" hidden="false" customHeight="false" outlineLevel="0" collapsed="false">
      <c r="A974" s="5" t="n">
        <v>41988.7083333333</v>
      </c>
      <c r="B974" s="0" t="n">
        <v>0.91</v>
      </c>
      <c r="C974" s="0" t="n">
        <v>0</v>
      </c>
      <c r="D974" s="0" t="n">
        <f aca="false">IF(C974=0,IF(C973=0,IF(C972=0,IF(C971=0,IF(C970=0,0,D973),D973),D973),D973),C974+D973)</f>
        <v>0</v>
      </c>
      <c r="E974" s="0" t="n">
        <v>59</v>
      </c>
      <c r="F974" s="0" t="n">
        <f aca="false">IF(E974="",0,E974)</f>
        <v>59</v>
      </c>
    </row>
    <row r="975" customFormat="false" ht="13.8" hidden="false" customHeight="false" outlineLevel="0" collapsed="false">
      <c r="A975" s="5" t="n">
        <v>41988.71875</v>
      </c>
      <c r="B975" s="0" t="n">
        <v>0.9</v>
      </c>
      <c r="C975" s="0" t="n">
        <v>0</v>
      </c>
      <c r="D975" s="0" t="n">
        <f aca="false">IF(C975=0,IF(C974=0,IF(C973=0,IF(C972=0,IF(C971=0,0,D974),D974),D974),D974),C975+D974)</f>
        <v>0</v>
      </c>
      <c r="F975" s="0" t="n">
        <f aca="false">IF(E975="",0,E975)</f>
        <v>0</v>
      </c>
    </row>
    <row r="976" customFormat="false" ht="13.8" hidden="false" customHeight="false" outlineLevel="0" collapsed="false">
      <c r="A976" s="5" t="n">
        <v>41988.7291666667</v>
      </c>
      <c r="B976" s="0" t="n">
        <v>0.9</v>
      </c>
      <c r="C976" s="0" t="n">
        <v>0</v>
      </c>
      <c r="D976" s="0" t="n">
        <f aca="false">IF(C976=0,IF(C975=0,IF(C974=0,IF(C973=0,IF(C972=0,0,D975),D975),D975),D975),C976+D975)</f>
        <v>0</v>
      </c>
      <c r="F976" s="0" t="n">
        <f aca="false">IF(E976="",0,E976)</f>
        <v>0</v>
      </c>
    </row>
    <row r="977" customFormat="false" ht="13.8" hidden="false" customHeight="false" outlineLevel="0" collapsed="false">
      <c r="A977" s="5" t="n">
        <v>41988.7395833333</v>
      </c>
      <c r="B977" s="0" t="n">
        <v>0.9</v>
      </c>
      <c r="C977" s="0" t="n">
        <v>0</v>
      </c>
      <c r="D977" s="0" t="n">
        <f aca="false">IF(C977=0,IF(C976=0,IF(C975=0,IF(C974=0,IF(C973=0,0,D976),D976),D976),D976),C977+D976)</f>
        <v>0</v>
      </c>
      <c r="F977" s="0" t="n">
        <f aca="false">IF(E977="",0,E977)</f>
        <v>0</v>
      </c>
    </row>
    <row r="978" customFormat="false" ht="13.8" hidden="false" customHeight="false" outlineLevel="0" collapsed="false">
      <c r="A978" s="5" t="n">
        <v>41988.75</v>
      </c>
      <c r="B978" s="0" t="n">
        <v>0.9</v>
      </c>
      <c r="C978" s="0" t="n">
        <v>0</v>
      </c>
      <c r="D978" s="0" t="n">
        <f aca="false">IF(C978=0,IF(C977=0,IF(C976=0,IF(C975=0,IF(C974=0,0,D977),D977),D977),D977),C978+D977)</f>
        <v>0</v>
      </c>
      <c r="E978" s="0" t="n">
        <v>50</v>
      </c>
      <c r="F978" s="0" t="n">
        <f aca="false">IF(E978="",0,E978)</f>
        <v>50</v>
      </c>
    </row>
    <row r="979" customFormat="false" ht="13.8" hidden="false" customHeight="false" outlineLevel="0" collapsed="false">
      <c r="A979" s="5" t="n">
        <v>41988.7604166667</v>
      </c>
      <c r="B979" s="0" t="n">
        <v>0.9</v>
      </c>
      <c r="C979" s="0" t="n">
        <v>0</v>
      </c>
      <c r="D979" s="0" t="n">
        <f aca="false">IF(C979=0,IF(C978=0,IF(C977=0,IF(C976=0,IF(C975=0,0,D978),D978),D978),D978),C979+D978)</f>
        <v>0</v>
      </c>
      <c r="F979" s="0" t="n">
        <f aca="false">IF(E979="",0,E979)</f>
        <v>0</v>
      </c>
    </row>
    <row r="980" customFormat="false" ht="13.8" hidden="false" customHeight="false" outlineLevel="0" collapsed="false">
      <c r="A980" s="5" t="n">
        <v>41988.7708333333</v>
      </c>
      <c r="B980" s="0" t="n">
        <v>0.9</v>
      </c>
      <c r="C980" s="0" t="n">
        <v>0</v>
      </c>
      <c r="D980" s="0" t="n">
        <f aca="false">IF(C980=0,IF(C979=0,IF(C978=0,IF(C977=0,IF(C976=0,0,D979),D979),D979),D979),C980+D979)</f>
        <v>0</v>
      </c>
      <c r="F980" s="0" t="n">
        <f aca="false">IF(E980="",0,E980)</f>
        <v>0</v>
      </c>
    </row>
    <row r="981" customFormat="false" ht="13.8" hidden="false" customHeight="false" outlineLevel="0" collapsed="false">
      <c r="A981" s="5" t="n">
        <v>41988.78125</v>
      </c>
      <c r="B981" s="0" t="n">
        <v>0.9</v>
      </c>
      <c r="C981" s="0" t="n">
        <v>0</v>
      </c>
      <c r="D981" s="0" t="n">
        <f aca="false">IF(C981=0,IF(C980=0,IF(C979=0,IF(C978=0,IF(C977=0,0,D980),D980),D980),D980),C981+D980)</f>
        <v>0</v>
      </c>
      <c r="F981" s="0" t="n">
        <f aca="false">IF(E981="",0,E981)</f>
        <v>0</v>
      </c>
    </row>
    <row r="982" customFormat="false" ht="13.8" hidden="false" customHeight="false" outlineLevel="0" collapsed="false">
      <c r="A982" s="5" t="n">
        <v>41988.7916666667</v>
      </c>
      <c r="B982" s="0" t="n">
        <v>0.9</v>
      </c>
      <c r="C982" s="0" t="n">
        <v>0</v>
      </c>
      <c r="D982" s="0" t="n">
        <f aca="false">IF(C982=0,IF(C981=0,IF(C980=0,IF(C979=0,IF(C978=0,0,D981),D981),D981),D981),C982+D981)</f>
        <v>0</v>
      </c>
      <c r="E982" s="0" t="n">
        <v>45</v>
      </c>
      <c r="F982" s="0" t="n">
        <f aca="false">IF(E982="",0,E982)</f>
        <v>45</v>
      </c>
    </row>
    <row r="983" customFormat="false" ht="13.8" hidden="false" customHeight="false" outlineLevel="0" collapsed="false">
      <c r="A983" s="5" t="n">
        <v>41988.8020833333</v>
      </c>
      <c r="B983" s="0" t="n">
        <v>0.9</v>
      </c>
      <c r="C983" s="0" t="n">
        <v>0</v>
      </c>
      <c r="D983" s="0" t="n">
        <f aca="false">IF(C983=0,IF(C982=0,IF(C981=0,IF(C980=0,IF(C979=0,0,D982),D982),D982),D982),C983+D982)</f>
        <v>0</v>
      </c>
      <c r="F983" s="0" t="n">
        <f aca="false">IF(E983="",0,E983)</f>
        <v>0</v>
      </c>
    </row>
    <row r="984" customFormat="false" ht="13.8" hidden="false" customHeight="false" outlineLevel="0" collapsed="false">
      <c r="A984" s="5" t="n">
        <v>41988.8125</v>
      </c>
      <c r="B984" s="0" t="n">
        <v>0.9</v>
      </c>
      <c r="C984" s="0" t="n">
        <v>0</v>
      </c>
      <c r="D984" s="0" t="n">
        <f aca="false">IF(C984=0,IF(C983=0,IF(C982=0,IF(C981=0,IF(C980=0,0,D983),D983),D983),D983),C984+D983)</f>
        <v>0</v>
      </c>
      <c r="F984" s="0" t="n">
        <f aca="false">IF(E984="",0,E984)</f>
        <v>0</v>
      </c>
    </row>
    <row r="985" customFormat="false" ht="13.8" hidden="false" customHeight="false" outlineLevel="0" collapsed="false">
      <c r="A985" s="5" t="n">
        <v>41988.8229166667</v>
      </c>
      <c r="B985" s="0" t="n">
        <v>0.9</v>
      </c>
      <c r="C985" s="0" t="n">
        <v>0</v>
      </c>
      <c r="D985" s="0" t="n">
        <f aca="false">IF(C985=0,IF(C984=0,IF(C983=0,IF(C982=0,IF(C981=0,0,D984),D984),D984),D984),C985+D984)</f>
        <v>0</v>
      </c>
      <c r="F985" s="0" t="n">
        <f aca="false">IF(E985="",0,E985)</f>
        <v>0</v>
      </c>
    </row>
    <row r="986" customFormat="false" ht="13.8" hidden="false" customHeight="false" outlineLevel="0" collapsed="false">
      <c r="A986" s="5" t="n">
        <v>41988.8333333333</v>
      </c>
      <c r="B986" s="0" t="n">
        <v>0.9</v>
      </c>
      <c r="C986" s="0" t="n">
        <v>0</v>
      </c>
      <c r="D986" s="0" t="n">
        <f aca="false">IF(C986=0,IF(C985=0,IF(C984=0,IF(C983=0,IF(C982=0,0,D985),D985),D985),D985),C986+D985)</f>
        <v>0</v>
      </c>
      <c r="E986" s="0" t="n">
        <v>42</v>
      </c>
      <c r="F986" s="0" t="n">
        <f aca="false">IF(E986="",0,E986)</f>
        <v>42</v>
      </c>
    </row>
    <row r="987" customFormat="false" ht="13.8" hidden="false" customHeight="false" outlineLevel="0" collapsed="false">
      <c r="A987" s="5" t="n">
        <v>41988.84375</v>
      </c>
      <c r="B987" s="0" t="n">
        <v>0.89</v>
      </c>
      <c r="C987" s="0" t="n">
        <v>0</v>
      </c>
      <c r="D987" s="0" t="n">
        <f aca="false">IF(C987=0,IF(C986=0,IF(C985=0,IF(C984=0,IF(C983=0,0,D986),D986),D986),D986),C987+D986)</f>
        <v>0</v>
      </c>
      <c r="F987" s="0" t="n">
        <f aca="false">IF(E987="",0,E987)</f>
        <v>0</v>
      </c>
    </row>
    <row r="988" customFormat="false" ht="13.8" hidden="false" customHeight="false" outlineLevel="0" collapsed="false">
      <c r="A988" s="5" t="n">
        <v>41988.8541666667</v>
      </c>
      <c r="B988" s="0" t="n">
        <v>0.89</v>
      </c>
      <c r="C988" s="0" t="n">
        <v>0</v>
      </c>
      <c r="D988" s="0" t="n">
        <f aca="false">IF(C988=0,IF(C987=0,IF(C986=0,IF(C985=0,IF(C984=0,0,D987),D987),D987),D987),C988+D987)</f>
        <v>0</v>
      </c>
      <c r="F988" s="0" t="n">
        <f aca="false">IF(E988="",0,E988)</f>
        <v>0</v>
      </c>
    </row>
    <row r="989" customFormat="false" ht="13.8" hidden="false" customHeight="false" outlineLevel="0" collapsed="false">
      <c r="A989" s="5" t="n">
        <v>41988.8645833333</v>
      </c>
      <c r="B989" s="0" t="n">
        <v>0.89</v>
      </c>
      <c r="C989" s="0" t="n">
        <v>0</v>
      </c>
      <c r="D989" s="0" t="n">
        <f aca="false">IF(C989=0,IF(C988=0,IF(C987=0,IF(C986=0,IF(C985=0,0,D988),D988),D988),D988),C989+D988)</f>
        <v>0</v>
      </c>
      <c r="F989" s="0" t="n">
        <f aca="false">IF(E989="",0,E989)</f>
        <v>0</v>
      </c>
    </row>
    <row r="990" customFormat="false" ht="13.8" hidden="false" customHeight="false" outlineLevel="0" collapsed="false">
      <c r="A990" s="5" t="n">
        <v>41988.875</v>
      </c>
      <c r="B990" s="0" t="n">
        <v>0.89</v>
      </c>
      <c r="C990" s="0" t="n">
        <v>0</v>
      </c>
      <c r="D990" s="0" t="n">
        <f aca="false">IF(C990=0,IF(C989=0,IF(C988=0,IF(C987=0,IF(C986=0,0,D989),D989),D989),D989),C990+D989)</f>
        <v>0</v>
      </c>
      <c r="E990" s="0" t="n">
        <v>40</v>
      </c>
      <c r="F990" s="0" t="n">
        <f aca="false">IF(E990="",0,E990)</f>
        <v>40</v>
      </c>
    </row>
    <row r="991" customFormat="false" ht="13.8" hidden="false" customHeight="false" outlineLevel="0" collapsed="false">
      <c r="A991" s="5" t="n">
        <v>41988.8854166667</v>
      </c>
      <c r="B991" s="0" t="n">
        <v>0.89</v>
      </c>
      <c r="C991" s="0" t="n">
        <v>0</v>
      </c>
      <c r="D991" s="0" t="n">
        <f aca="false">IF(C991=0,IF(C990=0,IF(C989=0,IF(C988=0,IF(C987=0,0,D990),D990),D990),D990),C991+D990)</f>
        <v>0</v>
      </c>
      <c r="F991" s="0" t="n">
        <f aca="false">IF(E991="",0,E991)</f>
        <v>0</v>
      </c>
    </row>
    <row r="992" customFormat="false" ht="13.8" hidden="false" customHeight="false" outlineLevel="0" collapsed="false">
      <c r="A992" s="5" t="n">
        <v>41988.8958333333</v>
      </c>
      <c r="B992" s="0" t="n">
        <v>0.89</v>
      </c>
      <c r="C992" s="0" t="n">
        <v>0</v>
      </c>
      <c r="D992" s="0" t="n">
        <f aca="false">IF(C992=0,IF(C991=0,IF(C990=0,IF(C989=0,IF(C988=0,0,D991),D991),D991),D991),C992+D991)</f>
        <v>0</v>
      </c>
      <c r="F992" s="0" t="n">
        <f aca="false">IF(E992="",0,E992)</f>
        <v>0</v>
      </c>
    </row>
    <row r="993" customFormat="false" ht="13.8" hidden="false" customHeight="false" outlineLevel="0" collapsed="false">
      <c r="A993" s="5" t="n">
        <v>41988.90625</v>
      </c>
      <c r="B993" s="0" t="n">
        <v>0.89</v>
      </c>
      <c r="C993" s="0" t="n">
        <v>0</v>
      </c>
      <c r="D993" s="0" t="n">
        <f aca="false">IF(C993=0,IF(C992=0,IF(C991=0,IF(C990=0,IF(C989=0,0,D992),D992),D992),D992),C993+D992)</f>
        <v>0</v>
      </c>
      <c r="F993" s="0" t="n">
        <f aca="false">IF(E993="",0,E993)</f>
        <v>0</v>
      </c>
    </row>
    <row r="994" customFormat="false" ht="13.8" hidden="false" customHeight="false" outlineLevel="0" collapsed="false">
      <c r="A994" s="5" t="n">
        <v>41988.9166666667</v>
      </c>
      <c r="B994" s="0" t="n">
        <v>0.89</v>
      </c>
      <c r="C994" s="0" t="n">
        <v>0</v>
      </c>
      <c r="D994" s="0" t="n">
        <f aca="false">IF(C994=0,IF(C993=0,IF(C992=0,IF(C991=0,IF(C990=0,0,D993),D993),D993),D993),C994+D993)</f>
        <v>0</v>
      </c>
      <c r="E994" s="0" t="n">
        <v>39</v>
      </c>
      <c r="F994" s="0" t="n">
        <f aca="false">IF(E994="",0,E994)</f>
        <v>39</v>
      </c>
    </row>
    <row r="995" customFormat="false" ht="13.8" hidden="false" customHeight="false" outlineLevel="0" collapsed="false">
      <c r="A995" s="5" t="n">
        <v>41988.9270833333</v>
      </c>
      <c r="B995" s="0" t="n">
        <v>0.89</v>
      </c>
      <c r="C995" s="0" t="n">
        <v>0</v>
      </c>
      <c r="D995" s="0" t="n">
        <f aca="false">IF(C995=0,IF(C994=0,IF(C993=0,IF(C992=0,IF(C991=0,0,D994),D994),D994),D994),C995+D994)</f>
        <v>0</v>
      </c>
      <c r="F995" s="0" t="n">
        <f aca="false">IF(E995="",0,E995)</f>
        <v>0</v>
      </c>
    </row>
    <row r="996" customFormat="false" ht="13.8" hidden="false" customHeight="false" outlineLevel="0" collapsed="false">
      <c r="A996" s="5" t="n">
        <v>41988.9375</v>
      </c>
      <c r="B996" s="0" t="n">
        <v>0.89</v>
      </c>
      <c r="C996" s="0" t="n">
        <v>0</v>
      </c>
      <c r="D996" s="0" t="n">
        <f aca="false">IF(C996=0,IF(C995=0,IF(C994=0,IF(C993=0,IF(C992=0,0,D995),D995),D995),D995),C996+D995)</f>
        <v>0</v>
      </c>
      <c r="F996" s="0" t="n">
        <f aca="false">IF(E996="",0,E996)</f>
        <v>0</v>
      </c>
    </row>
    <row r="997" customFormat="false" ht="13.8" hidden="false" customHeight="false" outlineLevel="0" collapsed="false">
      <c r="A997" s="5" t="n">
        <v>41988.9479166667</v>
      </c>
      <c r="B997" s="0" t="n">
        <v>0.89</v>
      </c>
      <c r="C997" s="0" t="n">
        <v>0</v>
      </c>
      <c r="D997" s="0" t="n">
        <f aca="false">IF(C997=0,IF(C996=0,IF(C995=0,IF(C994=0,IF(C993=0,0,D996),D996),D996),D996),C997+D996)</f>
        <v>0</v>
      </c>
      <c r="F997" s="0" t="n">
        <f aca="false">IF(E997="",0,E997)</f>
        <v>0</v>
      </c>
    </row>
    <row r="998" customFormat="false" ht="13.8" hidden="false" customHeight="false" outlineLevel="0" collapsed="false">
      <c r="A998" s="5" t="n">
        <v>41988.9583333333</v>
      </c>
      <c r="B998" s="0" t="n">
        <v>0.89</v>
      </c>
      <c r="C998" s="0" t="n">
        <v>0</v>
      </c>
      <c r="D998" s="0" t="n">
        <f aca="false">IF(C998=0,IF(C997=0,IF(C996=0,IF(C995=0,IF(C994=0,0,D997),D997),D997),D997),C998+D997)</f>
        <v>0</v>
      </c>
      <c r="E998" s="0" t="n">
        <v>38</v>
      </c>
      <c r="F998" s="0" t="n">
        <f aca="false">IF(E998="",0,E998)</f>
        <v>38</v>
      </c>
    </row>
    <row r="999" customFormat="false" ht="13.8" hidden="false" customHeight="false" outlineLevel="0" collapsed="false">
      <c r="A999" s="5" t="n">
        <v>41988.96875</v>
      </c>
      <c r="B999" s="0" t="n">
        <v>0.88</v>
      </c>
      <c r="C999" s="0" t="n">
        <v>0</v>
      </c>
      <c r="D999" s="0" t="n">
        <f aca="false">IF(C999=0,IF(C998=0,IF(C997=0,IF(C996=0,IF(C995=0,0,D998),D998),D998),D998),C999+D998)</f>
        <v>0</v>
      </c>
      <c r="F999" s="0" t="n">
        <f aca="false">IF(E999="",0,E999)</f>
        <v>0</v>
      </c>
    </row>
    <row r="1000" customFormat="false" ht="13.8" hidden="false" customHeight="false" outlineLevel="0" collapsed="false">
      <c r="A1000" s="5" t="n">
        <v>41988.9791666667</v>
      </c>
      <c r="B1000" s="0" t="n">
        <v>0.88</v>
      </c>
      <c r="C1000" s="0" t="n">
        <v>0</v>
      </c>
      <c r="D1000" s="0" t="n">
        <f aca="false">IF(C1000=0,IF(C999=0,IF(C998=0,IF(C997=0,IF(C996=0,0,D999),D999),D999),D999),C1000+D999)</f>
        <v>0</v>
      </c>
      <c r="F1000" s="0" t="n">
        <f aca="false">IF(E1000="",0,E1000)</f>
        <v>0</v>
      </c>
    </row>
    <row r="1001" customFormat="false" ht="13.8" hidden="false" customHeight="false" outlineLevel="0" collapsed="false">
      <c r="A1001" s="5" t="n">
        <v>41988.9895833333</v>
      </c>
      <c r="B1001" s="0" t="n">
        <v>0.88</v>
      </c>
      <c r="C1001" s="0" t="n">
        <v>0</v>
      </c>
      <c r="D1001" s="0" t="n">
        <f aca="false">IF(C1001=0,IF(C1000=0,IF(C999=0,IF(C998=0,IF(C997=0,0,D1000),D1000),D1000),D1000),C1001+D1000)</f>
        <v>0</v>
      </c>
      <c r="F1001" s="0" t="n">
        <f aca="false">IF(E1001="",0,E1001)</f>
        <v>0</v>
      </c>
    </row>
    <row r="1002" customFormat="false" ht="13.8" hidden="false" customHeight="false" outlineLevel="0" collapsed="false">
      <c r="A1002" s="5" t="n">
        <v>41989</v>
      </c>
      <c r="B1002" s="0" t="n">
        <v>0.88</v>
      </c>
      <c r="C1002" s="0" t="n">
        <v>0</v>
      </c>
      <c r="D1002" s="0" t="n">
        <f aca="false">IF(C1002=0,IF(C1001=0,IF(C1000=0,IF(C999=0,IF(C998=0,0,D1001),D1001),D1001),D1001),C1002+D1001)</f>
        <v>0</v>
      </c>
      <c r="E1002" s="0" t="n">
        <v>38</v>
      </c>
      <c r="F1002" s="0" t="n">
        <f aca="false">IF(E1002="",0,E1002)</f>
        <v>38</v>
      </c>
    </row>
    <row r="1003" customFormat="false" ht="13.8" hidden="false" customHeight="false" outlineLevel="0" collapsed="false">
      <c r="A1003" s="5" t="n">
        <v>41989.0104166667</v>
      </c>
      <c r="B1003" s="0" t="n">
        <v>0.89</v>
      </c>
      <c r="C1003" s="0" t="n">
        <v>0</v>
      </c>
      <c r="D1003" s="0" t="n">
        <f aca="false">IF(C1003=0,IF(C1002=0,IF(C1001=0,IF(C1000=0,IF(C999=0,0,D1002),D1002),D1002),D1002),C1003+D1002)</f>
        <v>0</v>
      </c>
      <c r="F1003" s="0" t="n">
        <f aca="false">IF(E1003="",0,E1003)</f>
        <v>0</v>
      </c>
    </row>
    <row r="1004" customFormat="false" ht="13.8" hidden="false" customHeight="false" outlineLevel="0" collapsed="false">
      <c r="A1004" s="5" t="n">
        <v>41989.0208333333</v>
      </c>
      <c r="B1004" s="0" t="n">
        <v>0.88</v>
      </c>
      <c r="C1004" s="0" t="n">
        <v>0</v>
      </c>
      <c r="D1004" s="0" t="n">
        <f aca="false">IF(C1004=0,IF(C1003=0,IF(C1002=0,IF(C1001=0,IF(C1000=0,0,D1003),D1003),D1003),D1003),C1004+D1003)</f>
        <v>0</v>
      </c>
      <c r="F1004" s="0" t="n">
        <f aca="false">IF(E1004="",0,E1004)</f>
        <v>0</v>
      </c>
    </row>
    <row r="1005" customFormat="false" ht="13.8" hidden="false" customHeight="false" outlineLevel="0" collapsed="false">
      <c r="A1005" s="5" t="n">
        <v>41989.03125</v>
      </c>
      <c r="B1005" s="0" t="n">
        <v>0.88</v>
      </c>
      <c r="C1005" s="0" t="n">
        <v>0</v>
      </c>
      <c r="D1005" s="0" t="n">
        <f aca="false">IF(C1005=0,IF(C1004=0,IF(C1003=0,IF(C1002=0,IF(C1001=0,0,D1004),D1004),D1004),D1004),C1005+D1004)</f>
        <v>0</v>
      </c>
      <c r="F1005" s="0" t="n">
        <f aca="false">IF(E1005="",0,E1005)</f>
        <v>0</v>
      </c>
    </row>
    <row r="1006" customFormat="false" ht="13.8" hidden="false" customHeight="false" outlineLevel="0" collapsed="false">
      <c r="A1006" s="5" t="n">
        <v>41989.0416666667</v>
      </c>
      <c r="B1006" s="0" t="n">
        <v>0.88</v>
      </c>
      <c r="C1006" s="0" t="n">
        <v>0</v>
      </c>
      <c r="D1006" s="0" t="n">
        <f aca="false">IF(C1006=0,IF(C1005=0,IF(C1004=0,IF(C1003=0,IF(C1002=0,0,D1005),D1005),D1005),D1005),C1006+D1005)</f>
        <v>0</v>
      </c>
      <c r="E1006" s="0" t="n">
        <v>38</v>
      </c>
      <c r="F1006" s="0" t="n">
        <f aca="false">IF(E1006="",0,E1006)</f>
        <v>38</v>
      </c>
    </row>
    <row r="1007" customFormat="false" ht="13.8" hidden="false" customHeight="false" outlineLevel="0" collapsed="false">
      <c r="A1007" s="5" t="n">
        <v>41989.0520833333</v>
      </c>
      <c r="B1007" s="0" t="n">
        <v>0.88</v>
      </c>
      <c r="C1007" s="0" t="n">
        <v>0</v>
      </c>
      <c r="D1007" s="0" t="n">
        <f aca="false">IF(C1007=0,IF(C1006=0,IF(C1005=0,IF(C1004=0,IF(C1003=0,0,D1006),D1006),D1006),D1006),C1007+D1006)</f>
        <v>0</v>
      </c>
      <c r="F1007" s="0" t="n">
        <f aca="false">IF(E1007="",0,E1007)</f>
        <v>0</v>
      </c>
    </row>
    <row r="1008" customFormat="false" ht="13.8" hidden="false" customHeight="false" outlineLevel="0" collapsed="false">
      <c r="A1008" s="5" t="n">
        <v>41989.0625</v>
      </c>
      <c r="B1008" s="0" t="n">
        <v>0.88</v>
      </c>
      <c r="C1008" s="0" t="n">
        <v>0</v>
      </c>
      <c r="D1008" s="0" t="n">
        <f aca="false">IF(C1008=0,IF(C1007=0,IF(C1006=0,IF(C1005=0,IF(C1004=0,0,D1007),D1007),D1007),D1007),C1008+D1007)</f>
        <v>0</v>
      </c>
      <c r="F1008" s="0" t="n">
        <f aca="false">IF(E1008="",0,E1008)</f>
        <v>0</v>
      </c>
    </row>
    <row r="1009" customFormat="false" ht="13.8" hidden="false" customHeight="false" outlineLevel="0" collapsed="false">
      <c r="A1009" s="5" t="n">
        <v>41989.0729166667</v>
      </c>
      <c r="B1009" s="0" t="n">
        <v>0.88</v>
      </c>
      <c r="C1009" s="0" t="n">
        <v>0</v>
      </c>
      <c r="D1009" s="0" t="n">
        <f aca="false">IF(C1009=0,IF(C1008=0,IF(C1007=0,IF(C1006=0,IF(C1005=0,0,D1008),D1008),D1008),D1008),C1009+D1008)</f>
        <v>0</v>
      </c>
      <c r="F1009" s="0" t="n">
        <f aca="false">IF(E1009="",0,E1009)</f>
        <v>0</v>
      </c>
    </row>
    <row r="1010" customFormat="false" ht="13.8" hidden="false" customHeight="false" outlineLevel="0" collapsed="false">
      <c r="A1010" s="5" t="n">
        <v>41989.0833333333</v>
      </c>
      <c r="B1010" s="0" t="n">
        <v>0.88</v>
      </c>
      <c r="C1010" s="0" t="n">
        <v>0</v>
      </c>
      <c r="D1010" s="0" t="n">
        <f aca="false">IF(C1010=0,IF(C1009=0,IF(C1008=0,IF(C1007=0,IF(C1006=0,0,D1009),D1009),D1009),D1009),C1010+D1009)</f>
        <v>0</v>
      </c>
      <c r="E1010" s="0" t="n">
        <v>38</v>
      </c>
      <c r="F1010" s="0" t="n">
        <f aca="false">IF(E1010="",0,E1010)</f>
        <v>38</v>
      </c>
    </row>
    <row r="1011" customFormat="false" ht="13.8" hidden="false" customHeight="false" outlineLevel="0" collapsed="false">
      <c r="A1011" s="5" t="n">
        <v>41989.09375</v>
      </c>
      <c r="B1011" s="0" t="n">
        <v>0.88</v>
      </c>
      <c r="C1011" s="0" t="n">
        <v>0</v>
      </c>
      <c r="D1011" s="0" t="n">
        <f aca="false">IF(C1011=0,IF(C1010=0,IF(C1009=0,IF(C1008=0,IF(C1007=0,0,D1010),D1010),D1010),D1010),C1011+D1010)</f>
        <v>0</v>
      </c>
      <c r="F1011" s="0" t="n">
        <f aca="false">IF(E1011="",0,E1011)</f>
        <v>0</v>
      </c>
    </row>
    <row r="1012" customFormat="false" ht="13.8" hidden="false" customHeight="false" outlineLevel="0" collapsed="false">
      <c r="A1012" s="5" t="n">
        <v>41989.1041666667</v>
      </c>
      <c r="B1012" s="0" t="n">
        <v>0.88</v>
      </c>
      <c r="C1012" s="0" t="n">
        <v>0</v>
      </c>
      <c r="D1012" s="0" t="n">
        <f aca="false">IF(C1012=0,IF(C1011=0,IF(C1010=0,IF(C1009=0,IF(C1008=0,0,D1011),D1011),D1011),D1011),C1012+D1011)</f>
        <v>0</v>
      </c>
      <c r="F1012" s="0" t="n">
        <f aca="false">IF(E1012="",0,E1012)</f>
        <v>0</v>
      </c>
    </row>
    <row r="1013" customFormat="false" ht="13.8" hidden="false" customHeight="false" outlineLevel="0" collapsed="false">
      <c r="A1013" s="5" t="n">
        <v>41989.1145833333</v>
      </c>
      <c r="B1013" s="0" t="n">
        <v>0.88</v>
      </c>
      <c r="C1013" s="0" t="n">
        <v>0</v>
      </c>
      <c r="D1013" s="0" t="n">
        <f aca="false">IF(C1013=0,IF(C1012=0,IF(C1011=0,IF(C1010=0,IF(C1009=0,0,D1012),D1012),D1012),D1012),C1013+D1012)</f>
        <v>0</v>
      </c>
      <c r="F1013" s="0" t="n">
        <f aca="false">IF(E1013="",0,E1013)</f>
        <v>0</v>
      </c>
    </row>
    <row r="1014" customFormat="false" ht="13.8" hidden="false" customHeight="false" outlineLevel="0" collapsed="false">
      <c r="A1014" s="5" t="n">
        <v>41989.125</v>
      </c>
      <c r="B1014" s="0" t="n">
        <v>0.88</v>
      </c>
      <c r="C1014" s="0" t="n">
        <v>0</v>
      </c>
      <c r="D1014" s="0" t="n">
        <f aca="false">IF(C1014=0,IF(C1013=0,IF(C1012=0,IF(C1011=0,IF(C1010=0,0,D1013),D1013),D1013),D1013),C1014+D1013)</f>
        <v>0</v>
      </c>
      <c r="E1014" s="0" t="n">
        <v>37</v>
      </c>
      <c r="F1014" s="0" t="n">
        <f aca="false">IF(E1014="",0,E1014)</f>
        <v>37</v>
      </c>
    </row>
    <row r="1015" customFormat="false" ht="13.8" hidden="false" customHeight="false" outlineLevel="0" collapsed="false">
      <c r="A1015" s="5" t="n">
        <v>41989.1354166667</v>
      </c>
      <c r="B1015" s="0" t="n">
        <v>0.88</v>
      </c>
      <c r="C1015" s="0" t="n">
        <v>0</v>
      </c>
      <c r="D1015" s="0" t="n">
        <f aca="false">IF(C1015=0,IF(C1014=0,IF(C1013=0,IF(C1012=0,IF(C1011=0,0,D1014),D1014),D1014),D1014),C1015+D1014)</f>
        <v>0</v>
      </c>
      <c r="F1015" s="0" t="n">
        <f aca="false">IF(E1015="",0,E1015)</f>
        <v>0</v>
      </c>
    </row>
    <row r="1016" customFormat="false" ht="13.8" hidden="false" customHeight="false" outlineLevel="0" collapsed="false">
      <c r="A1016" s="5" t="n">
        <v>41989.1458333333</v>
      </c>
      <c r="B1016" s="0" t="n">
        <v>0.88</v>
      </c>
      <c r="C1016" s="0" t="n">
        <v>0</v>
      </c>
      <c r="D1016" s="0" t="n">
        <f aca="false">IF(C1016=0,IF(C1015=0,IF(C1014=0,IF(C1013=0,IF(C1012=0,0,D1015),D1015),D1015),D1015),C1016+D1015)</f>
        <v>0</v>
      </c>
      <c r="F1016" s="0" t="n">
        <f aca="false">IF(E1016="",0,E1016)</f>
        <v>0</v>
      </c>
    </row>
    <row r="1017" customFormat="false" ht="13.8" hidden="false" customHeight="false" outlineLevel="0" collapsed="false">
      <c r="A1017" s="5" t="n">
        <v>41989.15625</v>
      </c>
      <c r="B1017" s="0" t="n">
        <v>0.88</v>
      </c>
      <c r="C1017" s="0" t="n">
        <v>0</v>
      </c>
      <c r="D1017" s="0" t="n">
        <f aca="false">IF(C1017=0,IF(C1016=0,IF(C1015=0,IF(C1014=0,IF(C1013=0,0,D1016),D1016),D1016),D1016),C1017+D1016)</f>
        <v>0</v>
      </c>
      <c r="F1017" s="0" t="n">
        <f aca="false">IF(E1017="",0,E1017)</f>
        <v>0</v>
      </c>
    </row>
    <row r="1018" customFormat="false" ht="13.8" hidden="false" customHeight="false" outlineLevel="0" collapsed="false">
      <c r="A1018" s="5" t="n">
        <v>41989.1666666667</v>
      </c>
      <c r="B1018" s="0" t="n">
        <v>0.88</v>
      </c>
      <c r="C1018" s="0" t="n">
        <v>0</v>
      </c>
      <c r="D1018" s="0" t="n">
        <f aca="false">IF(C1018=0,IF(C1017=0,IF(C1016=0,IF(C1015=0,IF(C1014=0,0,D1017),D1017),D1017),D1017),C1018+D1017)</f>
        <v>0</v>
      </c>
      <c r="E1018" s="0" t="n">
        <v>38</v>
      </c>
      <c r="F1018" s="0" t="n">
        <f aca="false">IF(E1018="",0,E1018)</f>
        <v>38</v>
      </c>
    </row>
    <row r="1019" customFormat="false" ht="13.8" hidden="false" customHeight="false" outlineLevel="0" collapsed="false">
      <c r="A1019" s="5" t="n">
        <v>41989.1770833333</v>
      </c>
      <c r="B1019" s="0" t="n">
        <v>0.88</v>
      </c>
      <c r="C1019" s="0" t="n">
        <v>0</v>
      </c>
      <c r="D1019" s="0" t="n">
        <f aca="false">IF(C1019=0,IF(C1018=0,IF(C1017=0,IF(C1016=0,IF(C1015=0,0,D1018),D1018),D1018),D1018),C1019+D1018)</f>
        <v>0</v>
      </c>
      <c r="F1019" s="0" t="n">
        <f aca="false">IF(E1019="",0,E1019)</f>
        <v>0</v>
      </c>
    </row>
    <row r="1020" customFormat="false" ht="13.8" hidden="false" customHeight="false" outlineLevel="0" collapsed="false">
      <c r="A1020" s="5" t="n">
        <v>41989.1875</v>
      </c>
      <c r="B1020" s="0" t="n">
        <v>0.88</v>
      </c>
      <c r="C1020" s="0" t="n">
        <v>0</v>
      </c>
      <c r="D1020" s="0" t="n">
        <f aca="false">IF(C1020=0,IF(C1019=0,IF(C1018=0,IF(C1017=0,IF(C1016=0,0,D1019),D1019),D1019),D1019),C1020+D1019)</f>
        <v>0</v>
      </c>
      <c r="F1020" s="0" t="n">
        <f aca="false">IF(E1020="",0,E1020)</f>
        <v>0</v>
      </c>
    </row>
    <row r="1021" customFormat="false" ht="13.8" hidden="false" customHeight="false" outlineLevel="0" collapsed="false">
      <c r="A1021" s="5" t="n">
        <v>41989.1979166667</v>
      </c>
      <c r="B1021" s="0" t="n">
        <v>0.88</v>
      </c>
      <c r="C1021" s="0" t="n">
        <v>0</v>
      </c>
      <c r="D1021" s="0" t="n">
        <f aca="false">IF(C1021=0,IF(C1020=0,IF(C1019=0,IF(C1018=0,IF(C1017=0,0,D1020),D1020),D1020),D1020),C1021+D1020)</f>
        <v>0</v>
      </c>
      <c r="F1021" s="0" t="n">
        <f aca="false">IF(E1021="",0,E1021)</f>
        <v>0</v>
      </c>
    </row>
    <row r="1022" customFormat="false" ht="13.8" hidden="false" customHeight="false" outlineLevel="0" collapsed="false">
      <c r="A1022" s="5" t="n">
        <v>41989.2083333333</v>
      </c>
      <c r="B1022" s="0" t="n">
        <v>0.88</v>
      </c>
      <c r="C1022" s="0" t="n">
        <v>0</v>
      </c>
      <c r="D1022" s="0" t="n">
        <f aca="false">IF(C1022=0,IF(C1021=0,IF(C1020=0,IF(C1019=0,IF(C1018=0,0,D1021),D1021),D1021),D1021),C1022+D1021)</f>
        <v>0</v>
      </c>
      <c r="E1022" s="0" t="n">
        <v>42</v>
      </c>
      <c r="F1022" s="0" t="n">
        <f aca="false">IF(E1022="",0,E1022)</f>
        <v>42</v>
      </c>
    </row>
    <row r="1023" customFormat="false" ht="13.8" hidden="false" customHeight="false" outlineLevel="0" collapsed="false">
      <c r="A1023" s="5" t="n">
        <v>41989.21875</v>
      </c>
      <c r="B1023" s="0" t="n">
        <v>0.88</v>
      </c>
      <c r="C1023" s="0" t="n">
        <v>0</v>
      </c>
      <c r="D1023" s="0" t="n">
        <f aca="false">IF(C1023=0,IF(C1022=0,IF(C1021=0,IF(C1020=0,IF(C1019=0,0,D1022),D1022),D1022),D1022),C1023+D1022)</f>
        <v>0</v>
      </c>
      <c r="F1023" s="0" t="n">
        <f aca="false">IF(E1023="",0,E1023)</f>
        <v>0</v>
      </c>
    </row>
    <row r="1024" customFormat="false" ht="13.8" hidden="false" customHeight="false" outlineLevel="0" collapsed="false">
      <c r="A1024" s="5" t="n">
        <v>41989.2291666667</v>
      </c>
      <c r="B1024" s="0" t="n">
        <v>0.88</v>
      </c>
      <c r="C1024" s="0" t="n">
        <v>0</v>
      </c>
      <c r="D1024" s="0" t="n">
        <f aca="false">IF(C1024=0,IF(C1023=0,IF(C1022=0,IF(C1021=0,IF(C1020=0,0,D1023),D1023),D1023),D1023),C1024+D1023)</f>
        <v>0</v>
      </c>
      <c r="F1024" s="0" t="n">
        <f aca="false">IF(E1024="",0,E1024)</f>
        <v>0</v>
      </c>
    </row>
    <row r="1025" customFormat="false" ht="13.8" hidden="false" customHeight="false" outlineLevel="0" collapsed="false">
      <c r="A1025" s="5" t="n">
        <v>41989.2395833333</v>
      </c>
      <c r="B1025" s="0" t="n">
        <v>0.88</v>
      </c>
      <c r="C1025" s="0" t="n">
        <v>0</v>
      </c>
      <c r="D1025" s="0" t="n">
        <f aca="false">IF(C1025=0,IF(C1024=0,IF(C1023=0,IF(C1022=0,IF(C1021=0,0,D1024),D1024),D1024),D1024),C1025+D1024)</f>
        <v>0</v>
      </c>
      <c r="F1025" s="0" t="n">
        <f aca="false">IF(E1025="",0,E1025)</f>
        <v>0</v>
      </c>
    </row>
    <row r="1026" customFormat="false" ht="13.8" hidden="false" customHeight="false" outlineLevel="0" collapsed="false">
      <c r="A1026" s="5" t="n">
        <v>41989.25</v>
      </c>
      <c r="B1026" s="0" t="n">
        <v>0.88</v>
      </c>
      <c r="C1026" s="0" t="n">
        <v>0</v>
      </c>
      <c r="D1026" s="0" t="n">
        <f aca="false">IF(C1026=0,IF(C1025=0,IF(C1024=0,IF(C1023=0,IF(C1022=0,0,D1025),D1025),D1025),D1025),C1026+D1025)</f>
        <v>0</v>
      </c>
      <c r="E1026" s="0" t="n">
        <v>45</v>
      </c>
      <c r="F1026" s="0" t="n">
        <f aca="false">IF(E1026="",0,E1026)</f>
        <v>45</v>
      </c>
    </row>
    <row r="1027" customFormat="false" ht="13.8" hidden="false" customHeight="false" outlineLevel="0" collapsed="false">
      <c r="A1027" s="5" t="n">
        <v>41989.2604166667</v>
      </c>
      <c r="B1027" s="0" t="n">
        <v>0.88</v>
      </c>
      <c r="C1027" s="0" t="n">
        <v>0</v>
      </c>
      <c r="D1027" s="0" t="n">
        <f aca="false">IF(C1027=0,IF(C1026=0,IF(C1025=0,IF(C1024=0,IF(C1023=0,0,D1026),D1026),D1026),D1026),C1027+D1026)</f>
        <v>0</v>
      </c>
      <c r="F1027" s="0" t="n">
        <f aca="false">IF(E1027="",0,E1027)</f>
        <v>0</v>
      </c>
    </row>
    <row r="1028" customFormat="false" ht="13.8" hidden="false" customHeight="false" outlineLevel="0" collapsed="false">
      <c r="A1028" s="5" t="n">
        <v>41989.2708333333</v>
      </c>
      <c r="B1028" s="0" t="n">
        <v>0.88</v>
      </c>
      <c r="C1028" s="0" t="n">
        <v>0</v>
      </c>
      <c r="D1028" s="0" t="n">
        <f aca="false">IF(C1028=0,IF(C1027=0,IF(C1026=0,IF(C1025=0,IF(C1024=0,0,D1027),D1027),D1027),D1027),C1028+D1027)</f>
        <v>0</v>
      </c>
      <c r="F1028" s="0" t="n">
        <f aca="false">IF(E1028="",0,E1028)</f>
        <v>0</v>
      </c>
    </row>
    <row r="1029" customFormat="false" ht="13.8" hidden="false" customHeight="false" outlineLevel="0" collapsed="false">
      <c r="A1029" s="5" t="n">
        <v>41989.28125</v>
      </c>
      <c r="B1029" s="0" t="n">
        <v>0.88</v>
      </c>
      <c r="C1029" s="0" t="n">
        <v>0</v>
      </c>
      <c r="D1029" s="0" t="n">
        <f aca="false">IF(C1029=0,IF(C1028=0,IF(C1027=0,IF(C1026=0,IF(C1025=0,0,D1028),D1028),D1028),D1028),C1029+D1028)</f>
        <v>0</v>
      </c>
      <c r="F1029" s="0" t="n">
        <f aca="false">IF(E1029="",0,E1029)</f>
        <v>0</v>
      </c>
    </row>
    <row r="1030" customFormat="false" ht="13.8" hidden="false" customHeight="false" outlineLevel="0" collapsed="false">
      <c r="A1030" s="5" t="n">
        <v>41989.2916666667</v>
      </c>
      <c r="B1030" s="0" t="n">
        <v>0.88</v>
      </c>
      <c r="C1030" s="0" t="n">
        <v>0</v>
      </c>
      <c r="D1030" s="0" t="n">
        <f aca="false">IF(C1030=0,IF(C1029=0,IF(C1028=0,IF(C1027=0,IF(C1026=0,0,D1029),D1029),D1029),D1029),C1030+D1029)</f>
        <v>0</v>
      </c>
      <c r="E1030" s="0" t="n">
        <v>47</v>
      </c>
      <c r="F1030" s="0" t="n">
        <f aca="false">IF(E1030="",0,E1030)</f>
        <v>47</v>
      </c>
    </row>
    <row r="1031" customFormat="false" ht="13.8" hidden="false" customHeight="false" outlineLevel="0" collapsed="false">
      <c r="A1031" s="5" t="n">
        <v>41989.3020833333</v>
      </c>
      <c r="B1031" s="0" t="n">
        <v>0.88</v>
      </c>
      <c r="C1031" s="0" t="n">
        <v>0</v>
      </c>
      <c r="D1031" s="0" t="n">
        <f aca="false">IF(C1031=0,IF(C1030=0,IF(C1029=0,IF(C1028=0,IF(C1027=0,0,D1030),D1030),D1030),D1030),C1031+D1030)</f>
        <v>0</v>
      </c>
      <c r="F1031" s="0" t="n">
        <f aca="false">IF(E1031="",0,E1031)</f>
        <v>0</v>
      </c>
    </row>
    <row r="1032" customFormat="false" ht="13.8" hidden="false" customHeight="false" outlineLevel="0" collapsed="false">
      <c r="A1032" s="5" t="n">
        <v>41989.3125</v>
      </c>
      <c r="B1032" s="0" t="n">
        <v>0.88</v>
      </c>
      <c r="C1032" s="0" t="n">
        <v>0</v>
      </c>
      <c r="D1032" s="0" t="n">
        <f aca="false">IF(C1032=0,IF(C1031=0,IF(C1030=0,IF(C1029=0,IF(C1028=0,0,D1031),D1031),D1031),D1031),C1032+D1031)</f>
        <v>0</v>
      </c>
      <c r="F1032" s="0" t="n">
        <f aca="false">IF(E1032="",0,E1032)</f>
        <v>0</v>
      </c>
    </row>
    <row r="1033" customFormat="false" ht="13.8" hidden="false" customHeight="false" outlineLevel="0" collapsed="false">
      <c r="A1033" s="5" t="n">
        <v>41989.3229166667</v>
      </c>
      <c r="B1033" s="0" t="n">
        <v>0.88</v>
      </c>
      <c r="C1033" s="0" t="n">
        <v>0</v>
      </c>
      <c r="D1033" s="0" t="n">
        <f aca="false">IF(C1033=0,IF(C1032=0,IF(C1031=0,IF(C1030=0,IF(C1029=0,0,D1032),D1032),D1032),D1032),C1033+D1032)</f>
        <v>0</v>
      </c>
      <c r="F1033" s="0" t="n">
        <f aca="false">IF(E1033="",0,E1033)</f>
        <v>0</v>
      </c>
    </row>
    <row r="1034" customFormat="false" ht="13.8" hidden="false" customHeight="false" outlineLevel="0" collapsed="false">
      <c r="A1034" s="5" t="n">
        <v>41989.3333333333</v>
      </c>
      <c r="B1034" s="0" t="n">
        <v>0.88</v>
      </c>
      <c r="C1034" s="0" t="n">
        <v>0</v>
      </c>
      <c r="D1034" s="0" t="n">
        <f aca="false">IF(C1034=0,IF(C1033=0,IF(C1032=0,IF(C1031=0,IF(C1030=0,0,D1033),D1033),D1033),D1033),C1034+D1033)</f>
        <v>0</v>
      </c>
      <c r="E1034" s="0" t="n">
        <v>50</v>
      </c>
      <c r="F1034" s="0" t="n">
        <f aca="false">IF(E1034="",0,E1034)</f>
        <v>50</v>
      </c>
    </row>
    <row r="1035" customFormat="false" ht="13.8" hidden="false" customHeight="false" outlineLevel="0" collapsed="false">
      <c r="A1035" s="5" t="n">
        <v>41989.34375</v>
      </c>
      <c r="B1035" s="0" t="n">
        <v>0.88</v>
      </c>
      <c r="C1035" s="0" t="n">
        <v>0</v>
      </c>
      <c r="D1035" s="0" t="n">
        <f aca="false">IF(C1035=0,IF(C1034=0,IF(C1033=0,IF(C1032=0,IF(C1031=0,0,D1034),D1034),D1034),D1034),C1035+D1034)</f>
        <v>0</v>
      </c>
      <c r="F1035" s="0" t="n">
        <f aca="false">IF(E1035="",0,E1035)</f>
        <v>0</v>
      </c>
    </row>
    <row r="1036" customFormat="false" ht="13.8" hidden="false" customHeight="false" outlineLevel="0" collapsed="false">
      <c r="A1036" s="5" t="n">
        <v>41989.3541666667</v>
      </c>
      <c r="B1036" s="0" t="n">
        <v>0.88</v>
      </c>
      <c r="C1036" s="0" t="n">
        <v>0</v>
      </c>
      <c r="D1036" s="0" t="n">
        <f aca="false">IF(C1036=0,IF(C1035=0,IF(C1034=0,IF(C1033=0,IF(C1032=0,0,D1035),D1035),D1035),D1035),C1036+D1035)</f>
        <v>0</v>
      </c>
      <c r="F1036" s="0" t="n">
        <f aca="false">IF(E1036="",0,E1036)</f>
        <v>0</v>
      </c>
    </row>
    <row r="1037" customFormat="false" ht="13.8" hidden="false" customHeight="false" outlineLevel="0" collapsed="false">
      <c r="A1037" s="5" t="n">
        <v>41989.3645833333</v>
      </c>
      <c r="B1037" s="0" t="n">
        <v>0.88</v>
      </c>
      <c r="C1037" s="0" t="n">
        <v>0</v>
      </c>
      <c r="D1037" s="0" t="n">
        <f aca="false">IF(C1037=0,IF(C1036=0,IF(C1035=0,IF(C1034=0,IF(C1033=0,0,D1036),D1036),D1036),D1036),C1037+D1036)</f>
        <v>0</v>
      </c>
      <c r="F1037" s="0" t="n">
        <f aca="false">IF(E1037="",0,E1037)</f>
        <v>0</v>
      </c>
    </row>
    <row r="1038" customFormat="false" ht="13.8" hidden="false" customHeight="false" outlineLevel="0" collapsed="false">
      <c r="A1038" s="5" t="n">
        <v>41989.375</v>
      </c>
      <c r="B1038" s="0" t="n">
        <v>0.88</v>
      </c>
      <c r="C1038" s="0" t="n">
        <v>0</v>
      </c>
      <c r="D1038" s="0" t="n">
        <f aca="false">IF(C1038=0,IF(C1037=0,IF(C1036=0,IF(C1035=0,IF(C1034=0,0,D1037),D1037),D1037),D1037),C1038+D1037)</f>
        <v>0</v>
      </c>
      <c r="E1038" s="0" t="n">
        <v>57</v>
      </c>
      <c r="F1038" s="0" t="n">
        <f aca="false">IF(E1038="",0,E1038)</f>
        <v>57</v>
      </c>
    </row>
    <row r="1039" customFormat="false" ht="13.8" hidden="false" customHeight="false" outlineLevel="0" collapsed="false">
      <c r="A1039" s="5" t="n">
        <v>41989.3854166667</v>
      </c>
      <c r="B1039" s="0" t="n">
        <v>0.88</v>
      </c>
      <c r="C1039" s="0" t="n">
        <v>0</v>
      </c>
      <c r="D1039" s="0" t="n">
        <f aca="false">IF(C1039=0,IF(C1038=0,IF(C1037=0,IF(C1036=0,IF(C1035=0,0,D1038),D1038),D1038),D1038),C1039+D1038)</f>
        <v>0</v>
      </c>
      <c r="F1039" s="0" t="n">
        <f aca="false">IF(E1039="",0,E1039)</f>
        <v>0</v>
      </c>
    </row>
    <row r="1040" customFormat="false" ht="13.8" hidden="false" customHeight="false" outlineLevel="0" collapsed="false">
      <c r="A1040" s="5" t="n">
        <v>41989.3958333333</v>
      </c>
      <c r="B1040" s="0" t="n">
        <v>0.88</v>
      </c>
      <c r="C1040" s="0" t="n">
        <v>0</v>
      </c>
      <c r="D1040" s="0" t="n">
        <f aca="false">IF(C1040=0,IF(C1039=0,IF(C1038=0,IF(C1037=0,IF(C1036=0,0,D1039),D1039),D1039),D1039),C1040+D1039)</f>
        <v>0</v>
      </c>
      <c r="F1040" s="0" t="n">
        <f aca="false">IF(E1040="",0,E1040)</f>
        <v>0</v>
      </c>
    </row>
    <row r="1041" customFormat="false" ht="13.8" hidden="false" customHeight="false" outlineLevel="0" collapsed="false">
      <c r="A1041" s="5" t="n">
        <v>41989.40625</v>
      </c>
      <c r="B1041" s="0" t="n">
        <v>0.88</v>
      </c>
      <c r="C1041" s="0" t="n">
        <v>0</v>
      </c>
      <c r="D1041" s="0" t="n">
        <f aca="false">IF(C1041=0,IF(C1040=0,IF(C1039=0,IF(C1038=0,IF(C1037=0,0,D1040),D1040),D1040),D1040),C1041+D1040)</f>
        <v>0</v>
      </c>
      <c r="F1041" s="0" t="n">
        <f aca="false">IF(E1041="",0,E1041)</f>
        <v>0</v>
      </c>
    </row>
    <row r="1042" customFormat="false" ht="13.8" hidden="false" customHeight="false" outlineLevel="0" collapsed="false">
      <c r="A1042" s="5" t="n">
        <v>41989.4166666667</v>
      </c>
      <c r="B1042" s="0" t="n">
        <v>0.88</v>
      </c>
      <c r="C1042" s="0" t="n">
        <v>0</v>
      </c>
      <c r="D1042" s="0" t="n">
        <f aca="false">IF(C1042=0,IF(C1041=0,IF(C1040=0,IF(C1039=0,IF(C1038=0,0,D1041),D1041),D1041),D1041),C1042+D1041)</f>
        <v>0</v>
      </c>
      <c r="E1042" s="0" t="n">
        <v>63</v>
      </c>
      <c r="F1042" s="0" t="n">
        <f aca="false">IF(E1042="",0,E1042)</f>
        <v>63</v>
      </c>
    </row>
    <row r="1043" customFormat="false" ht="13.8" hidden="false" customHeight="false" outlineLevel="0" collapsed="false">
      <c r="A1043" s="5" t="n">
        <v>41989.4270833333</v>
      </c>
      <c r="B1043" s="0" t="n">
        <v>0.88</v>
      </c>
      <c r="C1043" s="0" t="n">
        <v>0</v>
      </c>
      <c r="D1043" s="0" t="n">
        <f aca="false">IF(C1043=0,IF(C1042=0,IF(C1041=0,IF(C1040=0,IF(C1039=0,0,D1042),D1042),D1042),D1042),C1043+D1042)</f>
        <v>0</v>
      </c>
      <c r="F1043" s="0" t="n">
        <f aca="false">IF(E1043="",0,E1043)</f>
        <v>0</v>
      </c>
    </row>
    <row r="1044" customFormat="false" ht="13.8" hidden="false" customHeight="false" outlineLevel="0" collapsed="false">
      <c r="A1044" s="5" t="n">
        <v>41989.4375</v>
      </c>
      <c r="B1044" s="0" t="n">
        <v>0.88</v>
      </c>
      <c r="C1044" s="0" t="n">
        <v>0</v>
      </c>
      <c r="D1044" s="0" t="n">
        <f aca="false">IF(C1044=0,IF(C1043=0,IF(C1042=0,IF(C1041=0,IF(C1040=0,0,D1043),D1043),D1043),D1043),C1044+D1043)</f>
        <v>0</v>
      </c>
      <c r="F1044" s="0" t="n">
        <f aca="false">IF(E1044="",0,E1044)</f>
        <v>0</v>
      </c>
    </row>
    <row r="1045" customFormat="false" ht="13.8" hidden="false" customHeight="false" outlineLevel="0" collapsed="false">
      <c r="A1045" s="5" t="n">
        <v>41989.4479166667</v>
      </c>
      <c r="B1045" s="0" t="n">
        <v>0.88</v>
      </c>
      <c r="C1045" s="0" t="n">
        <v>0</v>
      </c>
      <c r="D1045" s="0" t="n">
        <f aca="false">IF(C1045=0,IF(C1044=0,IF(C1043=0,IF(C1042=0,IF(C1041=0,0,D1044),D1044),D1044),D1044),C1045+D1044)</f>
        <v>0</v>
      </c>
      <c r="F1045" s="0" t="n">
        <f aca="false">IF(E1045="",0,E1045)</f>
        <v>0</v>
      </c>
    </row>
    <row r="1046" customFormat="false" ht="13.8" hidden="false" customHeight="false" outlineLevel="0" collapsed="false">
      <c r="A1046" s="5" t="n">
        <v>41989.4583333333</v>
      </c>
      <c r="B1046" s="0" t="n">
        <v>0.88</v>
      </c>
      <c r="C1046" s="0" t="n">
        <v>0.01</v>
      </c>
      <c r="D1046" s="0" t="n">
        <f aca="false">IF(C1046=0,IF(C1045=0,IF(C1044=0,IF(C1043=0,IF(C1042=0,0,D1045),D1045),D1045),D1045),C1046+D1045)</f>
        <v>0.01</v>
      </c>
      <c r="E1046" s="0" t="n">
        <v>64</v>
      </c>
      <c r="F1046" s="0" t="n">
        <f aca="false">IF(E1046="",0,E1046)</f>
        <v>64</v>
      </c>
    </row>
    <row r="1047" customFormat="false" ht="13.8" hidden="false" customHeight="false" outlineLevel="0" collapsed="false">
      <c r="A1047" s="5" t="n">
        <v>41989.46875</v>
      </c>
      <c r="B1047" s="0" t="n">
        <v>0.88</v>
      </c>
      <c r="C1047" s="0" t="n">
        <v>0</v>
      </c>
      <c r="D1047" s="0" t="n">
        <f aca="false">IF(C1047=0,IF(C1046=0,IF(C1045=0,IF(C1044=0,IF(C1043=0,0,D1046),D1046),D1046),D1046),C1047+D1046)</f>
        <v>0.01</v>
      </c>
      <c r="F1047" s="0" t="n">
        <f aca="false">IF(E1047="",0,E1047)</f>
        <v>0</v>
      </c>
    </row>
    <row r="1048" customFormat="false" ht="13.8" hidden="false" customHeight="false" outlineLevel="0" collapsed="false">
      <c r="A1048" s="5" t="n">
        <v>41989.4791666667</v>
      </c>
      <c r="B1048" s="0" t="n">
        <v>0.88</v>
      </c>
      <c r="C1048" s="0" t="n">
        <v>0.01</v>
      </c>
      <c r="D1048" s="0" t="n">
        <f aca="false">IF(C1048=0,IF(C1047=0,IF(C1046=0,IF(C1045=0,IF(C1044=0,0,D1047),D1047),D1047),D1047),C1048+D1047)</f>
        <v>0.02</v>
      </c>
      <c r="F1048" s="0" t="n">
        <f aca="false">IF(E1048="",0,E1048)</f>
        <v>0</v>
      </c>
    </row>
    <row r="1049" customFormat="false" ht="13.8" hidden="false" customHeight="false" outlineLevel="0" collapsed="false">
      <c r="A1049" s="5" t="n">
        <v>41989.4895833333</v>
      </c>
      <c r="B1049" s="0" t="n">
        <v>0.88</v>
      </c>
      <c r="C1049" s="0" t="n">
        <v>0</v>
      </c>
      <c r="D1049" s="0" t="n">
        <f aca="false">IF(C1049=0,IF(C1048=0,IF(C1047=0,IF(C1046=0,IF(C1045=0,0,D1048),D1048),D1048),D1048),C1049+D1048)</f>
        <v>0.02</v>
      </c>
      <c r="F1049" s="0" t="n">
        <f aca="false">IF(E1049="",0,E1049)</f>
        <v>0</v>
      </c>
    </row>
    <row r="1050" customFormat="false" ht="13.8" hidden="false" customHeight="false" outlineLevel="0" collapsed="false">
      <c r="A1050" s="5" t="n">
        <v>41989.5</v>
      </c>
      <c r="B1050" s="0" t="n">
        <v>0.88</v>
      </c>
      <c r="C1050" s="0" t="n">
        <v>0</v>
      </c>
      <c r="D1050" s="0" t="n">
        <f aca="false">IF(C1050=0,IF(C1049=0,IF(C1048=0,IF(C1047=0,IF(C1046=0,0,D1049),D1049),D1049),D1049),C1050+D1049)</f>
        <v>0.02</v>
      </c>
      <c r="E1050" s="0" t="n">
        <v>67</v>
      </c>
      <c r="F1050" s="0" t="n">
        <f aca="false">IF(E1050="",0,E1050)</f>
        <v>67</v>
      </c>
    </row>
    <row r="1051" customFormat="false" ht="13.8" hidden="false" customHeight="false" outlineLevel="0" collapsed="false">
      <c r="A1051" s="5" t="n">
        <v>41989.5104166667</v>
      </c>
      <c r="B1051" s="0" t="n">
        <v>0.88</v>
      </c>
      <c r="C1051" s="0" t="n">
        <v>0</v>
      </c>
      <c r="D1051" s="0" t="n">
        <f aca="false">IF(C1051=0,IF(C1050=0,IF(C1049=0,IF(C1048=0,IF(C1047=0,0,D1050),D1050),D1050),D1050),C1051+D1050)</f>
        <v>0.02</v>
      </c>
      <c r="F1051" s="0" t="n">
        <f aca="false">IF(E1051="",0,E1051)</f>
        <v>0</v>
      </c>
    </row>
    <row r="1052" customFormat="false" ht="13.8" hidden="false" customHeight="false" outlineLevel="0" collapsed="false">
      <c r="A1052" s="5" t="n">
        <v>41989.5208333333</v>
      </c>
      <c r="B1052" s="0" t="n">
        <v>0.88</v>
      </c>
      <c r="C1052" s="0" t="n">
        <v>0</v>
      </c>
      <c r="D1052" s="0" t="n">
        <f aca="false">IF(C1052=0,IF(C1051=0,IF(C1050=0,IF(C1049=0,IF(C1048=0,0,D1051),D1051),D1051),D1051),C1052+D1051)</f>
        <v>0.02</v>
      </c>
      <c r="F1052" s="0" t="n">
        <f aca="false">IF(E1052="",0,E1052)</f>
        <v>0</v>
      </c>
    </row>
    <row r="1053" customFormat="false" ht="13.8" hidden="false" customHeight="false" outlineLevel="0" collapsed="false">
      <c r="A1053" s="5" t="n">
        <v>41989.53125</v>
      </c>
      <c r="B1053" s="0" t="n">
        <v>0.88</v>
      </c>
      <c r="C1053" s="0" t="n">
        <v>0.01</v>
      </c>
      <c r="D1053" s="0" t="n">
        <f aca="false">IF(C1053=0,IF(C1052=0,IF(C1051=0,IF(C1050=0,IF(C1049=0,0,D1052),D1052),D1052),D1052),C1053+D1052)</f>
        <v>0.03</v>
      </c>
      <c r="F1053" s="0" t="n">
        <f aca="false">IF(E1053="",0,E1053)</f>
        <v>0</v>
      </c>
    </row>
    <row r="1054" customFormat="false" ht="13.8" hidden="false" customHeight="false" outlineLevel="0" collapsed="false">
      <c r="A1054" s="5" t="n">
        <v>41989.5416666667</v>
      </c>
      <c r="B1054" s="0" t="n">
        <v>0.88</v>
      </c>
      <c r="C1054" s="0" t="n">
        <v>0</v>
      </c>
      <c r="D1054" s="0" t="n">
        <f aca="false">IF(C1054=0,IF(C1053=0,IF(C1052=0,IF(C1051=0,IF(C1050=0,0,D1053),D1053),D1053),D1053),C1054+D1053)</f>
        <v>0.03</v>
      </c>
      <c r="E1054" s="0" t="n">
        <v>71</v>
      </c>
      <c r="F1054" s="0" t="n">
        <f aca="false">IF(E1054="",0,E1054)</f>
        <v>71</v>
      </c>
    </row>
    <row r="1055" customFormat="false" ht="13.8" hidden="false" customHeight="false" outlineLevel="0" collapsed="false">
      <c r="A1055" s="5" t="n">
        <v>41989.5520833333</v>
      </c>
      <c r="B1055" s="0" t="n">
        <v>0.88</v>
      </c>
      <c r="C1055" s="0" t="n">
        <v>0</v>
      </c>
      <c r="D1055" s="0" t="n">
        <f aca="false">IF(C1055=0,IF(C1054=0,IF(C1053=0,IF(C1052=0,IF(C1051=0,0,D1054),D1054),D1054),D1054),C1055+D1054)</f>
        <v>0.03</v>
      </c>
      <c r="F1055" s="0" t="n">
        <f aca="false">IF(E1055="",0,E1055)</f>
        <v>0</v>
      </c>
    </row>
    <row r="1056" customFormat="false" ht="13.8" hidden="false" customHeight="false" outlineLevel="0" collapsed="false">
      <c r="A1056" s="5" t="n">
        <v>41989.5625</v>
      </c>
      <c r="B1056" s="0" t="n">
        <v>0.9</v>
      </c>
      <c r="C1056" s="0" t="n">
        <v>0</v>
      </c>
      <c r="D1056" s="0" t="n">
        <f aca="false">IF(C1056=0,IF(C1055=0,IF(C1054=0,IF(C1053=0,IF(C1052=0,0,D1055),D1055),D1055),D1055),C1056+D1055)</f>
        <v>0.03</v>
      </c>
      <c r="F1056" s="0" t="n">
        <f aca="false">IF(E1056="",0,E1056)</f>
        <v>0</v>
      </c>
    </row>
    <row r="1057" customFormat="false" ht="13.8" hidden="false" customHeight="false" outlineLevel="0" collapsed="false">
      <c r="A1057" s="5" t="n">
        <v>41989.5729166667</v>
      </c>
      <c r="B1057" s="0" t="n">
        <v>0.91</v>
      </c>
      <c r="C1057" s="0" t="n">
        <v>0</v>
      </c>
      <c r="D1057" s="0" t="n">
        <f aca="false">IF(C1057=0,IF(C1056=0,IF(C1055=0,IF(C1054=0,IF(C1053=0,0,D1056),D1056),D1056),D1056),C1057+D1056)</f>
        <v>0.03</v>
      </c>
      <c r="F1057" s="0" t="n">
        <f aca="false">IF(E1057="",0,E1057)</f>
        <v>0</v>
      </c>
    </row>
    <row r="1058" customFormat="false" ht="13.8" hidden="false" customHeight="false" outlineLevel="0" collapsed="false">
      <c r="A1058" s="5" t="n">
        <v>41989.5833333333</v>
      </c>
      <c r="B1058" s="0" t="n">
        <v>0.93</v>
      </c>
      <c r="C1058" s="0" t="n">
        <v>0</v>
      </c>
      <c r="D1058" s="0" t="n">
        <f aca="false">IF(C1058=0,IF(C1057=0,IF(C1056=0,IF(C1055=0,IF(C1054=0,0,D1057),D1057),D1057),D1057),C1058+D1057)</f>
        <v>0</v>
      </c>
      <c r="E1058" s="0" t="n">
        <v>75</v>
      </c>
      <c r="F1058" s="0" t="n">
        <f aca="false">IF(E1058="",0,E1058)</f>
        <v>75</v>
      </c>
    </row>
    <row r="1059" customFormat="false" ht="13.8" hidden="false" customHeight="false" outlineLevel="0" collapsed="false">
      <c r="A1059" s="5" t="n">
        <v>41989.59375</v>
      </c>
      <c r="B1059" s="0" t="n">
        <v>0.94</v>
      </c>
      <c r="C1059" s="0" t="n">
        <v>0</v>
      </c>
      <c r="D1059" s="0" t="n">
        <f aca="false">IF(C1059=0,IF(C1058=0,IF(C1057=0,IF(C1056=0,IF(C1055=0,0,D1058),D1058),D1058),D1058),C1059+D1058)</f>
        <v>0</v>
      </c>
      <c r="F1059" s="0" t="n">
        <f aca="false">IF(E1059="",0,E1059)</f>
        <v>0</v>
      </c>
    </row>
    <row r="1060" customFormat="false" ht="13.8" hidden="false" customHeight="false" outlineLevel="0" collapsed="false">
      <c r="A1060" s="5" t="n">
        <v>41989.6041666667</v>
      </c>
      <c r="B1060" s="0" t="n">
        <v>0.95</v>
      </c>
      <c r="C1060" s="0" t="n">
        <v>0</v>
      </c>
      <c r="D1060" s="0" t="n">
        <f aca="false">IF(C1060=0,IF(C1059=0,IF(C1058=0,IF(C1057=0,IF(C1056=0,0,D1059),D1059),D1059),D1059),C1060+D1059)</f>
        <v>0</v>
      </c>
      <c r="F1060" s="0" t="n">
        <f aca="false">IF(E1060="",0,E1060)</f>
        <v>0</v>
      </c>
    </row>
    <row r="1061" customFormat="false" ht="13.8" hidden="false" customHeight="false" outlineLevel="0" collapsed="false">
      <c r="A1061" s="5" t="n">
        <v>41989.6145833333</v>
      </c>
      <c r="B1061" s="0" t="n">
        <v>0.96</v>
      </c>
      <c r="C1061" s="0" t="n">
        <v>0</v>
      </c>
      <c r="D1061" s="0" t="n">
        <f aca="false">IF(C1061=0,IF(C1060=0,IF(C1059=0,IF(C1058=0,IF(C1057=0,0,D1060),D1060),D1060),D1060),C1061+D1060)</f>
        <v>0</v>
      </c>
      <c r="F1061" s="0" t="n">
        <f aca="false">IF(E1061="",0,E1061)</f>
        <v>0</v>
      </c>
    </row>
    <row r="1062" customFormat="false" ht="13.8" hidden="false" customHeight="false" outlineLevel="0" collapsed="false">
      <c r="A1062" s="5" t="n">
        <v>41989.625</v>
      </c>
      <c r="B1062" s="0" t="n">
        <v>0.97</v>
      </c>
      <c r="C1062" s="0" t="n">
        <v>0</v>
      </c>
      <c r="D1062" s="0" t="n">
        <f aca="false">IF(C1062=0,IF(C1061=0,IF(C1060=0,IF(C1059=0,IF(C1058=0,0,D1061),D1061),D1061),D1061),C1062+D1061)</f>
        <v>0</v>
      </c>
      <c r="E1062" s="0" t="n">
        <v>78</v>
      </c>
      <c r="F1062" s="0" t="n">
        <f aca="false">IF(E1062="",0,E1062)</f>
        <v>78</v>
      </c>
    </row>
    <row r="1063" customFormat="false" ht="13.8" hidden="false" customHeight="false" outlineLevel="0" collapsed="false">
      <c r="A1063" s="5" t="n">
        <v>41989.6354166667</v>
      </c>
      <c r="B1063" s="0" t="n">
        <v>0.97</v>
      </c>
      <c r="C1063" s="0" t="n">
        <v>0</v>
      </c>
      <c r="D1063" s="0" t="n">
        <f aca="false">IF(C1063=0,IF(C1062=0,IF(C1061=0,IF(C1060=0,IF(C1059=0,0,D1062),D1062),D1062),D1062),C1063+D1062)</f>
        <v>0</v>
      </c>
      <c r="F1063" s="0" t="n">
        <f aca="false">IF(E1063="",0,E1063)</f>
        <v>0</v>
      </c>
    </row>
    <row r="1064" customFormat="false" ht="13.8" hidden="false" customHeight="false" outlineLevel="0" collapsed="false">
      <c r="A1064" s="5" t="n">
        <v>41989.6458333333</v>
      </c>
      <c r="B1064" s="0" t="n">
        <v>0.97</v>
      </c>
      <c r="C1064" s="0" t="n">
        <v>0</v>
      </c>
      <c r="D1064" s="0" t="n">
        <f aca="false">IF(C1064=0,IF(C1063=0,IF(C1062=0,IF(C1061=0,IF(C1060=0,0,D1063),D1063),D1063),D1063),C1064+D1063)</f>
        <v>0</v>
      </c>
      <c r="F1064" s="0" t="n">
        <f aca="false">IF(E1064="",0,E1064)</f>
        <v>0</v>
      </c>
    </row>
    <row r="1065" customFormat="false" ht="13.8" hidden="false" customHeight="false" outlineLevel="0" collapsed="false">
      <c r="A1065" s="5" t="n">
        <v>41989.65625</v>
      </c>
      <c r="B1065" s="0" t="n">
        <v>0.97</v>
      </c>
      <c r="C1065" s="0" t="n">
        <v>0</v>
      </c>
      <c r="D1065" s="0" t="n">
        <f aca="false">IF(C1065=0,IF(C1064=0,IF(C1063=0,IF(C1062=0,IF(C1061=0,0,D1064),D1064),D1064),D1064),C1065+D1064)</f>
        <v>0</v>
      </c>
      <c r="F1065" s="0" t="n">
        <f aca="false">IF(E1065="",0,E1065)</f>
        <v>0</v>
      </c>
    </row>
    <row r="1066" customFormat="false" ht="13.8" hidden="false" customHeight="false" outlineLevel="0" collapsed="false">
      <c r="A1066" s="5" t="n">
        <v>41989.6666666667</v>
      </c>
      <c r="B1066" s="0" t="n">
        <v>0.96</v>
      </c>
      <c r="C1066" s="0" t="n">
        <v>0</v>
      </c>
      <c r="D1066" s="0" t="n">
        <f aca="false">IF(C1066=0,IF(C1065=0,IF(C1064=0,IF(C1063=0,IF(C1062=0,0,D1065),D1065),D1065),D1065),C1066+D1065)</f>
        <v>0</v>
      </c>
      <c r="E1066" s="0" t="n">
        <v>74</v>
      </c>
      <c r="F1066" s="0" t="n">
        <f aca="false">IF(E1066="",0,E1066)</f>
        <v>74</v>
      </c>
    </row>
    <row r="1067" customFormat="false" ht="13.8" hidden="false" customHeight="false" outlineLevel="0" collapsed="false">
      <c r="A1067" s="5" t="n">
        <v>41989.6770833333</v>
      </c>
      <c r="B1067" s="0" t="n">
        <v>0.96</v>
      </c>
      <c r="C1067" s="0" t="n">
        <v>0</v>
      </c>
      <c r="D1067" s="0" t="n">
        <f aca="false">IF(C1067=0,IF(C1066=0,IF(C1065=0,IF(C1064=0,IF(C1063=0,0,D1066),D1066),D1066),D1066),C1067+D1066)</f>
        <v>0</v>
      </c>
      <c r="F1067" s="0" t="n">
        <f aca="false">IF(E1067="",0,E1067)</f>
        <v>0</v>
      </c>
    </row>
    <row r="1068" customFormat="false" ht="13.8" hidden="false" customHeight="false" outlineLevel="0" collapsed="false">
      <c r="A1068" s="5" t="n">
        <v>41989.6875</v>
      </c>
      <c r="B1068" s="0" t="n">
        <v>0.95</v>
      </c>
      <c r="C1068" s="0" t="n">
        <v>0</v>
      </c>
      <c r="D1068" s="0" t="n">
        <f aca="false">IF(C1068=0,IF(C1067=0,IF(C1066=0,IF(C1065=0,IF(C1064=0,0,D1067),D1067),D1067),D1067),C1068+D1067)</f>
        <v>0</v>
      </c>
      <c r="F1068" s="0" t="n">
        <f aca="false">IF(E1068="",0,E1068)</f>
        <v>0</v>
      </c>
    </row>
    <row r="1069" customFormat="false" ht="13.8" hidden="false" customHeight="false" outlineLevel="0" collapsed="false">
      <c r="A1069" s="5" t="n">
        <v>41989.6979166667</v>
      </c>
      <c r="B1069" s="0" t="n">
        <v>0.95</v>
      </c>
      <c r="C1069" s="0" t="n">
        <v>0</v>
      </c>
      <c r="D1069" s="0" t="n">
        <f aca="false">IF(C1069=0,IF(C1068=0,IF(C1067=0,IF(C1066=0,IF(C1065=0,0,D1068),D1068),D1068),D1068),C1069+D1068)</f>
        <v>0</v>
      </c>
      <c r="F1069" s="0" t="n">
        <f aca="false">IF(E1069="",0,E1069)</f>
        <v>0</v>
      </c>
    </row>
    <row r="1070" customFormat="false" ht="13.8" hidden="false" customHeight="false" outlineLevel="0" collapsed="false">
      <c r="A1070" s="5" t="n">
        <v>41989.7083333333</v>
      </c>
      <c r="B1070" s="0" t="n">
        <v>0.95</v>
      </c>
      <c r="C1070" s="0" t="n">
        <v>0</v>
      </c>
      <c r="D1070" s="0" t="n">
        <f aca="false">IF(C1070=0,IF(C1069=0,IF(C1068=0,IF(C1067=0,IF(C1066=0,0,D1069),D1069),D1069),D1069),C1070+D1069)</f>
        <v>0</v>
      </c>
      <c r="E1070" s="0" t="n">
        <v>66</v>
      </c>
      <c r="F1070" s="0" t="n">
        <f aca="false">IF(E1070="",0,E1070)</f>
        <v>66</v>
      </c>
    </row>
    <row r="1071" customFormat="false" ht="13.8" hidden="false" customHeight="false" outlineLevel="0" collapsed="false">
      <c r="A1071" s="5" t="n">
        <v>41989.71875</v>
      </c>
      <c r="B1071" s="0" t="n">
        <v>0.94</v>
      </c>
      <c r="C1071" s="0" t="n">
        <v>0</v>
      </c>
      <c r="D1071" s="0" t="n">
        <f aca="false">IF(C1071=0,IF(C1070=0,IF(C1069=0,IF(C1068=0,IF(C1067=0,0,D1070),D1070),D1070),D1070),C1071+D1070)</f>
        <v>0</v>
      </c>
      <c r="F1071" s="0" t="n">
        <f aca="false">IF(E1071="",0,E1071)</f>
        <v>0</v>
      </c>
    </row>
    <row r="1072" customFormat="false" ht="13.8" hidden="false" customHeight="false" outlineLevel="0" collapsed="false">
      <c r="A1072" s="5" t="n">
        <v>41989.7291666667</v>
      </c>
      <c r="B1072" s="0" t="n">
        <v>0.94</v>
      </c>
      <c r="C1072" s="0" t="n">
        <v>0</v>
      </c>
      <c r="D1072" s="0" t="n">
        <f aca="false">IF(C1072=0,IF(C1071=0,IF(C1070=0,IF(C1069=0,IF(C1068=0,0,D1071),D1071),D1071),D1071),C1072+D1071)</f>
        <v>0</v>
      </c>
      <c r="F1072" s="0" t="n">
        <f aca="false">IF(E1072="",0,E1072)</f>
        <v>0</v>
      </c>
    </row>
    <row r="1073" customFormat="false" ht="13.8" hidden="false" customHeight="false" outlineLevel="0" collapsed="false">
      <c r="A1073" s="5" t="n">
        <v>41989.7395833333</v>
      </c>
      <c r="B1073" s="0" t="n">
        <v>0.93</v>
      </c>
      <c r="C1073" s="0" t="n">
        <v>0</v>
      </c>
      <c r="D1073" s="0" t="n">
        <f aca="false">IF(C1073=0,IF(C1072=0,IF(C1071=0,IF(C1070=0,IF(C1069=0,0,D1072),D1072),D1072),D1072),C1073+D1072)</f>
        <v>0</v>
      </c>
      <c r="F1073" s="0" t="n">
        <f aca="false">IF(E1073="",0,E1073)</f>
        <v>0</v>
      </c>
    </row>
    <row r="1074" customFormat="false" ht="13.8" hidden="false" customHeight="false" outlineLevel="0" collapsed="false">
      <c r="A1074" s="5" t="n">
        <v>41989.75</v>
      </c>
      <c r="B1074" s="0" t="n">
        <v>0.93</v>
      </c>
      <c r="C1074" s="0" t="n">
        <v>0</v>
      </c>
      <c r="D1074" s="0" t="n">
        <f aca="false">IF(C1074=0,IF(C1073=0,IF(C1072=0,IF(C1071=0,IF(C1070=0,0,D1073),D1073),D1073),D1073),C1074+D1073)</f>
        <v>0</v>
      </c>
      <c r="E1074" s="0" t="n">
        <v>61</v>
      </c>
      <c r="F1074" s="0" t="n">
        <f aca="false">IF(E1074="",0,E1074)</f>
        <v>61</v>
      </c>
    </row>
    <row r="1075" customFormat="false" ht="13.8" hidden="false" customHeight="false" outlineLevel="0" collapsed="false">
      <c r="A1075" s="5" t="n">
        <v>41989.7604166667</v>
      </c>
      <c r="B1075" s="0" t="n">
        <v>0.93</v>
      </c>
      <c r="C1075" s="0" t="n">
        <v>0</v>
      </c>
      <c r="D1075" s="0" t="n">
        <f aca="false">IF(C1075=0,IF(C1074=0,IF(C1073=0,IF(C1072=0,IF(C1071=0,0,D1074),D1074),D1074),D1074),C1075+D1074)</f>
        <v>0</v>
      </c>
      <c r="F1075" s="0" t="n">
        <f aca="false">IF(E1075="",0,E1075)</f>
        <v>0</v>
      </c>
    </row>
    <row r="1076" customFormat="false" ht="13.8" hidden="false" customHeight="false" outlineLevel="0" collapsed="false">
      <c r="A1076" s="5" t="n">
        <v>41989.7708333333</v>
      </c>
      <c r="B1076" s="0" t="n">
        <v>0.93</v>
      </c>
      <c r="C1076" s="0" t="n">
        <v>0</v>
      </c>
      <c r="D1076" s="0" t="n">
        <f aca="false">IF(C1076=0,IF(C1075=0,IF(C1074=0,IF(C1073=0,IF(C1072=0,0,D1075),D1075),D1075),D1075),C1076+D1075)</f>
        <v>0</v>
      </c>
      <c r="F1076" s="0" t="n">
        <f aca="false">IF(E1076="",0,E1076)</f>
        <v>0</v>
      </c>
    </row>
    <row r="1077" customFormat="false" ht="13.8" hidden="false" customHeight="false" outlineLevel="0" collapsed="false">
      <c r="A1077" s="5" t="n">
        <v>41989.78125</v>
      </c>
      <c r="B1077" s="0" t="n">
        <v>0.93</v>
      </c>
      <c r="C1077" s="0" t="n">
        <v>0</v>
      </c>
      <c r="D1077" s="0" t="n">
        <f aca="false">IF(C1077=0,IF(C1076=0,IF(C1075=0,IF(C1074=0,IF(C1073=0,0,D1076),D1076),D1076),D1076),C1077+D1076)</f>
        <v>0</v>
      </c>
      <c r="F1077" s="0" t="n">
        <f aca="false">IF(E1077="",0,E1077)</f>
        <v>0</v>
      </c>
    </row>
    <row r="1078" customFormat="false" ht="13.8" hidden="false" customHeight="false" outlineLevel="0" collapsed="false">
      <c r="A1078" s="5" t="n">
        <v>41989.7916666667</v>
      </c>
      <c r="B1078" s="0" t="n">
        <v>0.93</v>
      </c>
      <c r="C1078" s="0" t="n">
        <v>0</v>
      </c>
      <c r="D1078" s="0" t="n">
        <f aca="false">IF(C1078=0,IF(C1077=0,IF(C1076=0,IF(C1075=0,IF(C1074=0,0,D1077),D1077),D1077),D1077),C1078+D1077)</f>
        <v>0</v>
      </c>
      <c r="E1078" s="0" t="n">
        <v>59</v>
      </c>
      <c r="F1078" s="0" t="n">
        <f aca="false">IF(E1078="",0,E1078)</f>
        <v>59</v>
      </c>
    </row>
    <row r="1079" customFormat="false" ht="13.8" hidden="false" customHeight="false" outlineLevel="0" collapsed="false">
      <c r="A1079" s="5" t="n">
        <v>41989.8020833333</v>
      </c>
      <c r="B1079" s="0" t="n">
        <v>0.92</v>
      </c>
      <c r="C1079" s="0" t="n">
        <v>0</v>
      </c>
      <c r="D1079" s="0" t="n">
        <f aca="false">IF(C1079=0,IF(C1078=0,IF(C1077=0,IF(C1076=0,IF(C1075=0,0,D1078),D1078),D1078),D1078),C1079+D1078)</f>
        <v>0</v>
      </c>
      <c r="F1079" s="0" t="n">
        <f aca="false">IF(E1079="",0,E1079)</f>
        <v>0</v>
      </c>
    </row>
    <row r="1080" customFormat="false" ht="13.8" hidden="false" customHeight="false" outlineLevel="0" collapsed="false">
      <c r="A1080" s="5" t="n">
        <v>41989.8125</v>
      </c>
      <c r="B1080" s="0" t="n">
        <v>0.92</v>
      </c>
      <c r="C1080" s="0" t="n">
        <v>0</v>
      </c>
      <c r="D1080" s="0" t="n">
        <f aca="false">IF(C1080=0,IF(C1079=0,IF(C1078=0,IF(C1077=0,IF(C1076=0,0,D1079),D1079),D1079),D1079),C1080+D1079)</f>
        <v>0</v>
      </c>
      <c r="F1080" s="0" t="n">
        <f aca="false">IF(E1080="",0,E1080)</f>
        <v>0</v>
      </c>
    </row>
    <row r="1081" customFormat="false" ht="13.8" hidden="false" customHeight="false" outlineLevel="0" collapsed="false">
      <c r="A1081" s="5" t="n">
        <v>41989.8229166667</v>
      </c>
      <c r="B1081" s="0" t="n">
        <v>0.92</v>
      </c>
      <c r="C1081" s="0" t="n">
        <v>0</v>
      </c>
      <c r="D1081" s="0" t="n">
        <f aca="false">IF(C1081=0,IF(C1080=0,IF(C1079=0,IF(C1078=0,IF(C1077=0,0,D1080),D1080),D1080),D1080),C1081+D1080)</f>
        <v>0</v>
      </c>
      <c r="F1081" s="0" t="n">
        <f aca="false">IF(E1081="",0,E1081)</f>
        <v>0</v>
      </c>
    </row>
    <row r="1082" customFormat="false" ht="13.8" hidden="false" customHeight="false" outlineLevel="0" collapsed="false">
      <c r="A1082" s="5" t="n">
        <v>41989.8333333333</v>
      </c>
      <c r="B1082" s="0" t="n">
        <v>0.93</v>
      </c>
      <c r="C1082" s="0" t="n">
        <v>0</v>
      </c>
      <c r="D1082" s="0" t="n">
        <f aca="false">IF(C1082=0,IF(C1081=0,IF(C1080=0,IF(C1079=0,IF(C1078=0,0,D1081),D1081),D1081),D1081),C1082+D1081)</f>
        <v>0</v>
      </c>
      <c r="E1082" s="0" t="n">
        <v>55</v>
      </c>
      <c r="F1082" s="0" t="n">
        <f aca="false">IF(E1082="",0,E1082)</f>
        <v>55</v>
      </c>
    </row>
    <row r="1083" customFormat="false" ht="13.8" hidden="false" customHeight="false" outlineLevel="0" collapsed="false">
      <c r="A1083" s="5" t="n">
        <v>41989.84375</v>
      </c>
      <c r="B1083" s="0" t="n">
        <v>0.93</v>
      </c>
      <c r="C1083" s="0" t="n">
        <v>0</v>
      </c>
      <c r="D1083" s="0" t="n">
        <f aca="false">IF(C1083=0,IF(C1082=0,IF(C1081=0,IF(C1080=0,IF(C1079=0,0,D1082),D1082),D1082),D1082),C1083+D1082)</f>
        <v>0</v>
      </c>
      <c r="F1083" s="0" t="n">
        <f aca="false">IF(E1083="",0,E1083)</f>
        <v>0</v>
      </c>
    </row>
    <row r="1084" customFormat="false" ht="13.8" hidden="false" customHeight="false" outlineLevel="0" collapsed="false">
      <c r="A1084" s="5" t="n">
        <v>41989.8541666667</v>
      </c>
      <c r="B1084" s="0" t="n">
        <v>0.93</v>
      </c>
      <c r="C1084" s="0" t="n">
        <v>0</v>
      </c>
      <c r="D1084" s="0" t="n">
        <f aca="false">IF(C1084=0,IF(C1083=0,IF(C1082=0,IF(C1081=0,IF(C1080=0,0,D1083),D1083),D1083),D1083),C1084+D1083)</f>
        <v>0</v>
      </c>
      <c r="F1084" s="0" t="n">
        <f aca="false">IF(E1084="",0,E1084)</f>
        <v>0</v>
      </c>
    </row>
    <row r="1085" customFormat="false" ht="13.8" hidden="false" customHeight="false" outlineLevel="0" collapsed="false">
      <c r="A1085" s="5" t="n">
        <v>41989.8645833333</v>
      </c>
      <c r="B1085" s="0" t="n">
        <v>0.94</v>
      </c>
      <c r="C1085" s="0" t="n">
        <v>0</v>
      </c>
      <c r="D1085" s="0" t="n">
        <f aca="false">IF(C1085=0,IF(C1084=0,IF(C1083=0,IF(C1082=0,IF(C1081=0,0,D1084),D1084),D1084),D1084),C1085+D1084)</f>
        <v>0</v>
      </c>
      <c r="F1085" s="0" t="n">
        <f aca="false">IF(E1085="",0,E1085)</f>
        <v>0</v>
      </c>
    </row>
    <row r="1086" customFormat="false" ht="13.8" hidden="false" customHeight="false" outlineLevel="0" collapsed="false">
      <c r="A1086" s="5" t="n">
        <v>41989.875</v>
      </c>
      <c r="B1086" s="0" t="n">
        <v>0.94</v>
      </c>
      <c r="C1086" s="0" t="n">
        <v>0</v>
      </c>
      <c r="D1086" s="0" t="n">
        <f aca="false">IF(C1086=0,IF(C1085=0,IF(C1084=0,IF(C1083=0,IF(C1082=0,0,D1085),D1085),D1085),D1085),C1086+D1085)</f>
        <v>0</v>
      </c>
      <c r="E1086" s="0" t="n">
        <v>53</v>
      </c>
      <c r="F1086" s="0" t="n">
        <f aca="false">IF(E1086="",0,E1086)</f>
        <v>53</v>
      </c>
    </row>
    <row r="1087" customFormat="false" ht="13.8" hidden="false" customHeight="false" outlineLevel="0" collapsed="false">
      <c r="A1087" s="5" t="n">
        <v>41989.8854166667</v>
      </c>
      <c r="B1087" s="0" t="n">
        <v>0.94</v>
      </c>
      <c r="C1087" s="0" t="n">
        <v>0</v>
      </c>
      <c r="D1087" s="0" t="n">
        <f aca="false">IF(C1087=0,IF(C1086=0,IF(C1085=0,IF(C1084=0,IF(C1083=0,0,D1086),D1086),D1086),D1086),C1087+D1086)</f>
        <v>0</v>
      </c>
      <c r="F1087" s="0" t="n">
        <f aca="false">IF(E1087="",0,E1087)</f>
        <v>0</v>
      </c>
    </row>
    <row r="1088" customFormat="false" ht="13.8" hidden="false" customHeight="false" outlineLevel="0" collapsed="false">
      <c r="A1088" s="5" t="n">
        <v>41989.8958333333</v>
      </c>
      <c r="B1088" s="0" t="n">
        <v>0.94</v>
      </c>
      <c r="C1088" s="0" t="n">
        <v>0</v>
      </c>
      <c r="D1088" s="0" t="n">
        <f aca="false">IF(C1088=0,IF(C1087=0,IF(C1086=0,IF(C1085=0,IF(C1084=0,0,D1087),D1087),D1087),D1087),C1088+D1087)</f>
        <v>0</v>
      </c>
      <c r="F1088" s="0" t="n">
        <f aca="false">IF(E1088="",0,E1088)</f>
        <v>0</v>
      </c>
    </row>
    <row r="1089" customFormat="false" ht="13.8" hidden="false" customHeight="false" outlineLevel="0" collapsed="false">
      <c r="A1089" s="5" t="n">
        <v>41989.90625</v>
      </c>
      <c r="B1089" s="0" t="n">
        <v>0.94</v>
      </c>
      <c r="C1089" s="0" t="n">
        <v>0</v>
      </c>
      <c r="D1089" s="0" t="n">
        <f aca="false">IF(C1089=0,IF(C1088=0,IF(C1087=0,IF(C1086=0,IF(C1085=0,0,D1088),D1088),D1088),D1088),C1089+D1088)</f>
        <v>0</v>
      </c>
      <c r="F1089" s="0" t="n">
        <f aca="false">IF(E1089="",0,E1089)</f>
        <v>0</v>
      </c>
    </row>
    <row r="1090" customFormat="false" ht="13.8" hidden="false" customHeight="false" outlineLevel="0" collapsed="false">
      <c r="A1090" s="5" t="n">
        <v>41989.9166666667</v>
      </c>
      <c r="B1090" s="0" t="n">
        <v>0.94</v>
      </c>
      <c r="C1090" s="0" t="n">
        <v>0</v>
      </c>
      <c r="D1090" s="0" t="n">
        <f aca="false">IF(C1090=0,IF(C1089=0,IF(C1088=0,IF(C1087=0,IF(C1086=0,0,D1089),D1089),D1089),D1089),C1090+D1089)</f>
        <v>0</v>
      </c>
      <c r="E1090" s="0" t="n">
        <v>50</v>
      </c>
      <c r="F1090" s="0" t="n">
        <f aca="false">IF(E1090="",0,E1090)</f>
        <v>50</v>
      </c>
    </row>
    <row r="1091" customFormat="false" ht="13.8" hidden="false" customHeight="false" outlineLevel="0" collapsed="false">
      <c r="A1091" s="5" t="n">
        <v>41989.9270833333</v>
      </c>
      <c r="B1091" s="0" t="n">
        <v>0.94</v>
      </c>
      <c r="C1091" s="0" t="n">
        <v>0</v>
      </c>
      <c r="D1091" s="0" t="n">
        <f aca="false">IF(C1091=0,IF(C1090=0,IF(C1089=0,IF(C1088=0,IF(C1087=0,0,D1090),D1090),D1090),D1090),C1091+D1090)</f>
        <v>0</v>
      </c>
      <c r="F1091" s="0" t="n">
        <f aca="false">IF(E1091="",0,E1091)</f>
        <v>0</v>
      </c>
    </row>
    <row r="1092" customFormat="false" ht="13.8" hidden="false" customHeight="false" outlineLevel="0" collapsed="false">
      <c r="A1092" s="5" t="n">
        <v>41989.9375</v>
      </c>
      <c r="B1092" s="0" t="n">
        <v>0.94</v>
      </c>
      <c r="C1092" s="0" t="n">
        <v>0</v>
      </c>
      <c r="D1092" s="0" t="n">
        <f aca="false">IF(C1092=0,IF(C1091=0,IF(C1090=0,IF(C1089=0,IF(C1088=0,0,D1091),D1091),D1091),D1091),C1092+D1091)</f>
        <v>0</v>
      </c>
      <c r="F1092" s="0" t="n">
        <f aca="false">IF(E1092="",0,E1092)</f>
        <v>0</v>
      </c>
    </row>
    <row r="1093" customFormat="false" ht="13.8" hidden="false" customHeight="false" outlineLevel="0" collapsed="false">
      <c r="A1093" s="5" t="n">
        <v>41989.9479166667</v>
      </c>
      <c r="B1093" s="0" t="n">
        <v>0.94</v>
      </c>
      <c r="C1093" s="0" t="n">
        <v>0</v>
      </c>
      <c r="D1093" s="0" t="n">
        <f aca="false">IF(C1093=0,IF(C1092=0,IF(C1091=0,IF(C1090=0,IF(C1089=0,0,D1092),D1092),D1092),D1092),C1093+D1092)</f>
        <v>0</v>
      </c>
      <c r="F1093" s="0" t="n">
        <f aca="false">IF(E1093="",0,E1093)</f>
        <v>0</v>
      </c>
    </row>
    <row r="1094" customFormat="false" ht="13.8" hidden="false" customHeight="false" outlineLevel="0" collapsed="false">
      <c r="A1094" s="5" t="n">
        <v>41989.9583333333</v>
      </c>
      <c r="B1094" s="0" t="n">
        <v>0.94</v>
      </c>
      <c r="C1094" s="0" t="n">
        <v>0</v>
      </c>
      <c r="D1094" s="0" t="n">
        <f aca="false">IF(C1094=0,IF(C1093=0,IF(C1092=0,IF(C1091=0,IF(C1090=0,0,D1093),D1093),D1093),D1093),C1094+D1093)</f>
        <v>0</v>
      </c>
      <c r="E1094" s="0" t="n">
        <v>48</v>
      </c>
      <c r="F1094" s="0" t="n">
        <f aca="false">IF(E1094="",0,E1094)</f>
        <v>48</v>
      </c>
    </row>
    <row r="1095" customFormat="false" ht="13.8" hidden="false" customHeight="false" outlineLevel="0" collapsed="false">
      <c r="A1095" s="5" t="n">
        <v>41989.96875</v>
      </c>
      <c r="B1095" s="0" t="n">
        <v>0.94</v>
      </c>
      <c r="C1095" s="0" t="n">
        <v>0</v>
      </c>
      <c r="D1095" s="0" t="n">
        <f aca="false">IF(C1095=0,IF(C1094=0,IF(C1093=0,IF(C1092=0,IF(C1091=0,0,D1094),D1094),D1094),D1094),C1095+D1094)</f>
        <v>0</v>
      </c>
      <c r="F1095" s="0" t="n">
        <f aca="false">IF(E1095="",0,E1095)</f>
        <v>0</v>
      </c>
    </row>
    <row r="1096" customFormat="false" ht="13.8" hidden="false" customHeight="false" outlineLevel="0" collapsed="false">
      <c r="A1096" s="5" t="n">
        <v>41989.9791666667</v>
      </c>
      <c r="B1096" s="0" t="n">
        <v>0.94</v>
      </c>
      <c r="C1096" s="0" t="n">
        <v>0</v>
      </c>
      <c r="D1096" s="0" t="n">
        <f aca="false">IF(C1096=0,IF(C1095=0,IF(C1094=0,IF(C1093=0,IF(C1092=0,0,D1095),D1095),D1095),D1095),C1096+D1095)</f>
        <v>0</v>
      </c>
      <c r="F1096" s="0" t="n">
        <f aca="false">IF(E1096="",0,E1096)</f>
        <v>0</v>
      </c>
    </row>
    <row r="1097" customFormat="false" ht="13.8" hidden="false" customHeight="false" outlineLevel="0" collapsed="false">
      <c r="A1097" s="5" t="n">
        <v>41989.9895833333</v>
      </c>
      <c r="B1097" s="0" t="n">
        <v>0.94</v>
      </c>
      <c r="C1097" s="0" t="n">
        <v>0</v>
      </c>
      <c r="D1097" s="0" t="n">
        <f aca="false">IF(C1097=0,IF(C1096=0,IF(C1095=0,IF(C1094=0,IF(C1093=0,0,D1096),D1096),D1096),D1096),C1097+D1096)</f>
        <v>0</v>
      </c>
      <c r="F1097" s="0" t="n">
        <f aca="false">IF(E1097="",0,E1097)</f>
        <v>0</v>
      </c>
    </row>
    <row r="1098" customFormat="false" ht="13.8" hidden="false" customHeight="false" outlineLevel="0" collapsed="false">
      <c r="A1098" s="5" t="n">
        <v>41990</v>
      </c>
      <c r="B1098" s="0" t="n">
        <v>0.94</v>
      </c>
      <c r="C1098" s="0" t="n">
        <v>0</v>
      </c>
      <c r="D1098" s="0" t="n">
        <f aca="false">IF(C1098=0,IF(C1097=0,IF(C1096=0,IF(C1095=0,IF(C1094=0,0,D1097),D1097),D1097),D1097),C1098+D1097)</f>
        <v>0</v>
      </c>
      <c r="E1098" s="0" t="n">
        <v>44</v>
      </c>
      <c r="F1098" s="0" t="n">
        <f aca="false">IF(E1098="",0,E1098)</f>
        <v>44</v>
      </c>
    </row>
    <row r="1099" customFormat="false" ht="13.8" hidden="false" customHeight="false" outlineLevel="0" collapsed="false">
      <c r="A1099" s="5" t="n">
        <v>41990.0104166667</v>
      </c>
      <c r="B1099" s="0" t="n">
        <v>0.93</v>
      </c>
      <c r="C1099" s="0" t="n">
        <v>0</v>
      </c>
      <c r="D1099" s="0" t="n">
        <f aca="false">IF(C1099=0,IF(C1098=0,IF(C1097=0,IF(C1096=0,IF(C1095=0,0,D1098),D1098),D1098),D1098),C1099+D1098)</f>
        <v>0</v>
      </c>
      <c r="F1099" s="0" t="n">
        <f aca="false">IF(E1099="",0,E1099)</f>
        <v>0</v>
      </c>
    </row>
    <row r="1100" customFormat="false" ht="13.8" hidden="false" customHeight="false" outlineLevel="0" collapsed="false">
      <c r="A1100" s="5" t="n">
        <v>41990.0208333333</v>
      </c>
      <c r="B1100" s="0" t="n">
        <v>0.93</v>
      </c>
      <c r="C1100" s="0" t="n">
        <v>0</v>
      </c>
      <c r="D1100" s="0" t="n">
        <f aca="false">IF(C1100=0,IF(C1099=0,IF(C1098=0,IF(C1097=0,IF(C1096=0,0,D1099),D1099),D1099),D1099),C1100+D1099)</f>
        <v>0</v>
      </c>
      <c r="F1100" s="0" t="n">
        <f aca="false">IF(E1100="",0,E1100)</f>
        <v>0</v>
      </c>
    </row>
    <row r="1101" customFormat="false" ht="13.8" hidden="false" customHeight="false" outlineLevel="0" collapsed="false">
      <c r="A1101" s="5" t="n">
        <v>41990.03125</v>
      </c>
      <c r="B1101" s="0" t="n">
        <v>0.93</v>
      </c>
      <c r="C1101" s="0" t="n">
        <v>0</v>
      </c>
      <c r="D1101" s="0" t="n">
        <f aca="false">IF(C1101=0,IF(C1100=0,IF(C1099=0,IF(C1098=0,IF(C1097=0,0,D1100),D1100),D1100),D1100),C1101+D1100)</f>
        <v>0</v>
      </c>
      <c r="F1101" s="0" t="n">
        <f aca="false">IF(E1101="",0,E1101)</f>
        <v>0</v>
      </c>
    </row>
    <row r="1102" customFormat="false" ht="13.8" hidden="false" customHeight="false" outlineLevel="0" collapsed="false">
      <c r="A1102" s="5" t="n">
        <v>41990.0416666667</v>
      </c>
      <c r="B1102" s="0" t="n">
        <v>0.93</v>
      </c>
      <c r="C1102" s="0" t="n">
        <v>0</v>
      </c>
      <c r="D1102" s="0" t="n">
        <f aca="false">IF(C1102=0,IF(C1101=0,IF(C1100=0,IF(C1099=0,IF(C1098=0,0,D1101),D1101),D1101),D1101),C1102+D1101)</f>
        <v>0</v>
      </c>
      <c r="E1102" s="0" t="n">
        <v>42</v>
      </c>
      <c r="F1102" s="0" t="n">
        <f aca="false">IF(E1102="",0,E1102)</f>
        <v>42</v>
      </c>
    </row>
    <row r="1103" customFormat="false" ht="13.8" hidden="false" customHeight="false" outlineLevel="0" collapsed="false">
      <c r="A1103" s="5" t="n">
        <v>41990.0520833333</v>
      </c>
      <c r="B1103" s="0" t="n">
        <v>0.93</v>
      </c>
      <c r="C1103" s="0" t="n">
        <v>0</v>
      </c>
      <c r="D1103" s="0" t="n">
        <f aca="false">IF(C1103=0,IF(C1102=0,IF(C1101=0,IF(C1100=0,IF(C1099=0,0,D1102),D1102),D1102),D1102),C1103+D1102)</f>
        <v>0</v>
      </c>
      <c r="F1103" s="0" t="n">
        <f aca="false">IF(E1103="",0,E1103)</f>
        <v>0</v>
      </c>
    </row>
    <row r="1104" customFormat="false" ht="13.8" hidden="false" customHeight="false" outlineLevel="0" collapsed="false">
      <c r="A1104" s="5" t="n">
        <v>41990.0625</v>
      </c>
      <c r="B1104" s="0" t="n">
        <v>0.93</v>
      </c>
      <c r="C1104" s="0" t="n">
        <v>0</v>
      </c>
      <c r="D1104" s="0" t="n">
        <f aca="false">IF(C1104=0,IF(C1103=0,IF(C1102=0,IF(C1101=0,IF(C1100=0,0,D1103),D1103),D1103),D1103),C1104+D1103)</f>
        <v>0</v>
      </c>
      <c r="F1104" s="0" t="n">
        <f aca="false">IF(E1104="",0,E1104)</f>
        <v>0</v>
      </c>
    </row>
    <row r="1105" customFormat="false" ht="13.8" hidden="false" customHeight="false" outlineLevel="0" collapsed="false">
      <c r="A1105" s="5" t="n">
        <v>41990.0729166667</v>
      </c>
      <c r="B1105" s="0" t="n">
        <v>0.93</v>
      </c>
      <c r="C1105" s="0" t="n">
        <v>0</v>
      </c>
      <c r="D1105" s="0" t="n">
        <f aca="false">IF(C1105=0,IF(C1104=0,IF(C1103=0,IF(C1102=0,IF(C1101=0,0,D1104),D1104),D1104),D1104),C1105+D1104)</f>
        <v>0</v>
      </c>
      <c r="F1105" s="0" t="n">
        <f aca="false">IF(E1105="",0,E1105)</f>
        <v>0</v>
      </c>
    </row>
    <row r="1106" customFormat="false" ht="13.8" hidden="false" customHeight="false" outlineLevel="0" collapsed="false">
      <c r="A1106" s="5" t="n">
        <v>41990.0833333333</v>
      </c>
      <c r="B1106" s="0" t="n">
        <v>0.93</v>
      </c>
      <c r="C1106" s="0" t="n">
        <v>0</v>
      </c>
      <c r="D1106" s="0" t="n">
        <f aca="false">IF(C1106=0,IF(C1105=0,IF(C1104=0,IF(C1103=0,IF(C1102=0,0,D1105),D1105),D1105),D1105),C1106+D1105)</f>
        <v>0</v>
      </c>
      <c r="E1106" s="0" t="n">
        <v>41</v>
      </c>
      <c r="F1106" s="0" t="n">
        <f aca="false">IF(E1106="",0,E1106)</f>
        <v>41</v>
      </c>
    </row>
    <row r="1107" customFormat="false" ht="13.8" hidden="false" customHeight="false" outlineLevel="0" collapsed="false">
      <c r="A1107" s="5" t="n">
        <v>41990.09375</v>
      </c>
      <c r="B1107" s="0" t="n">
        <v>0.93</v>
      </c>
      <c r="C1107" s="0" t="n">
        <v>0</v>
      </c>
      <c r="D1107" s="0" t="n">
        <f aca="false">IF(C1107=0,IF(C1106=0,IF(C1105=0,IF(C1104=0,IF(C1103=0,0,D1106),D1106),D1106),D1106),C1107+D1106)</f>
        <v>0</v>
      </c>
      <c r="F1107" s="0" t="n">
        <f aca="false">IF(E1107="",0,E1107)</f>
        <v>0</v>
      </c>
    </row>
    <row r="1108" customFormat="false" ht="13.8" hidden="false" customHeight="false" outlineLevel="0" collapsed="false">
      <c r="A1108" s="5" t="n">
        <v>41990.1041666667</v>
      </c>
      <c r="B1108" s="0" t="n">
        <v>0.92</v>
      </c>
      <c r="C1108" s="0" t="n">
        <v>0</v>
      </c>
      <c r="D1108" s="0" t="n">
        <f aca="false">IF(C1108=0,IF(C1107=0,IF(C1106=0,IF(C1105=0,IF(C1104=0,0,D1107),D1107),D1107),D1107),C1108+D1107)</f>
        <v>0</v>
      </c>
      <c r="F1108" s="0" t="n">
        <f aca="false">IF(E1108="",0,E1108)</f>
        <v>0</v>
      </c>
    </row>
    <row r="1109" customFormat="false" ht="13.8" hidden="false" customHeight="false" outlineLevel="0" collapsed="false">
      <c r="A1109" s="5" t="n">
        <v>41990.1145833333</v>
      </c>
      <c r="B1109" s="0" t="n">
        <v>0.92</v>
      </c>
      <c r="C1109" s="0" t="n">
        <v>0</v>
      </c>
      <c r="D1109" s="0" t="n">
        <f aca="false">IF(C1109=0,IF(C1108=0,IF(C1107=0,IF(C1106=0,IF(C1105=0,0,D1108),D1108),D1108),D1108),C1109+D1108)</f>
        <v>0</v>
      </c>
      <c r="F1109" s="0" t="n">
        <f aca="false">IF(E1109="",0,E1109)</f>
        <v>0</v>
      </c>
    </row>
    <row r="1110" customFormat="false" ht="13.8" hidden="false" customHeight="false" outlineLevel="0" collapsed="false">
      <c r="A1110" s="5" t="n">
        <v>41990.125</v>
      </c>
      <c r="B1110" s="0" t="n">
        <v>0.92</v>
      </c>
      <c r="C1110" s="0" t="n">
        <v>0</v>
      </c>
      <c r="D1110" s="0" t="n">
        <f aca="false">IF(C1110=0,IF(C1109=0,IF(C1108=0,IF(C1107=0,IF(C1106=0,0,D1109),D1109),D1109),D1109),C1110+D1109)</f>
        <v>0</v>
      </c>
      <c r="E1110" s="0" t="n">
        <v>40</v>
      </c>
      <c r="F1110" s="0" t="n">
        <f aca="false">IF(E1110="",0,E1110)</f>
        <v>40</v>
      </c>
    </row>
    <row r="1111" customFormat="false" ht="13.8" hidden="false" customHeight="false" outlineLevel="0" collapsed="false">
      <c r="A1111" s="5" t="n">
        <v>41990.1354166667</v>
      </c>
      <c r="B1111" s="0" t="n">
        <v>0.92</v>
      </c>
      <c r="C1111" s="0" t="n">
        <v>0</v>
      </c>
      <c r="D1111" s="0" t="n">
        <f aca="false">IF(C1111=0,IF(C1110=0,IF(C1109=0,IF(C1108=0,IF(C1107=0,0,D1110),D1110),D1110),D1110),C1111+D1110)</f>
        <v>0</v>
      </c>
      <c r="F1111" s="0" t="n">
        <f aca="false">IF(E1111="",0,E1111)</f>
        <v>0</v>
      </c>
    </row>
    <row r="1112" customFormat="false" ht="13.8" hidden="false" customHeight="false" outlineLevel="0" collapsed="false">
      <c r="A1112" s="5" t="n">
        <v>41990.1458333333</v>
      </c>
      <c r="B1112" s="0" t="n">
        <v>0.92</v>
      </c>
      <c r="C1112" s="0" t="n">
        <v>0</v>
      </c>
      <c r="D1112" s="0" t="n">
        <f aca="false">IF(C1112=0,IF(C1111=0,IF(C1110=0,IF(C1109=0,IF(C1108=0,0,D1111),D1111),D1111),D1111),C1112+D1111)</f>
        <v>0</v>
      </c>
      <c r="F1112" s="0" t="n">
        <f aca="false">IF(E1112="",0,E1112)</f>
        <v>0</v>
      </c>
    </row>
    <row r="1113" customFormat="false" ht="13.8" hidden="false" customHeight="false" outlineLevel="0" collapsed="false">
      <c r="A1113" s="5" t="n">
        <v>41990.15625</v>
      </c>
      <c r="B1113" s="0" t="n">
        <v>0.92</v>
      </c>
      <c r="C1113" s="0" t="n">
        <v>0</v>
      </c>
      <c r="D1113" s="0" t="n">
        <f aca="false">IF(C1113=0,IF(C1112=0,IF(C1111=0,IF(C1110=0,IF(C1109=0,0,D1112),D1112),D1112),D1112),C1113+D1112)</f>
        <v>0</v>
      </c>
      <c r="F1113" s="0" t="n">
        <f aca="false">IF(E1113="",0,E1113)</f>
        <v>0</v>
      </c>
    </row>
    <row r="1114" customFormat="false" ht="13.8" hidden="false" customHeight="false" outlineLevel="0" collapsed="false">
      <c r="A1114" s="5" t="n">
        <v>41990.1666666667</v>
      </c>
      <c r="B1114" s="0" t="n">
        <v>0.92</v>
      </c>
      <c r="C1114" s="0" t="n">
        <v>0</v>
      </c>
      <c r="D1114" s="0" t="n">
        <f aca="false">IF(C1114=0,IF(C1113=0,IF(C1112=0,IF(C1111=0,IF(C1110=0,0,D1113),D1113),D1113),D1113),C1114+D1113)</f>
        <v>0</v>
      </c>
      <c r="E1114" s="0" t="n">
        <v>38</v>
      </c>
      <c r="F1114" s="0" t="n">
        <f aca="false">IF(E1114="",0,E1114)</f>
        <v>38</v>
      </c>
    </row>
    <row r="1115" customFormat="false" ht="13.8" hidden="false" customHeight="false" outlineLevel="0" collapsed="false">
      <c r="A1115" s="5" t="n">
        <v>41990.1770833333</v>
      </c>
      <c r="B1115" s="0" t="n">
        <v>0.92</v>
      </c>
      <c r="C1115" s="0" t="n">
        <v>0</v>
      </c>
      <c r="D1115" s="0" t="n">
        <f aca="false">IF(C1115=0,IF(C1114=0,IF(C1113=0,IF(C1112=0,IF(C1111=0,0,D1114),D1114),D1114),D1114),C1115+D1114)</f>
        <v>0</v>
      </c>
      <c r="F1115" s="0" t="n">
        <f aca="false">IF(E1115="",0,E1115)</f>
        <v>0</v>
      </c>
    </row>
    <row r="1116" customFormat="false" ht="13.8" hidden="false" customHeight="false" outlineLevel="0" collapsed="false">
      <c r="A1116" s="5" t="n">
        <v>41990.1875</v>
      </c>
      <c r="B1116" s="0" t="n">
        <v>0.91</v>
      </c>
      <c r="C1116" s="0" t="n">
        <v>0</v>
      </c>
      <c r="D1116" s="0" t="n">
        <f aca="false">IF(C1116=0,IF(C1115=0,IF(C1114=0,IF(C1113=0,IF(C1112=0,0,D1115),D1115),D1115),D1115),C1116+D1115)</f>
        <v>0</v>
      </c>
      <c r="F1116" s="0" t="n">
        <f aca="false">IF(E1116="",0,E1116)</f>
        <v>0</v>
      </c>
    </row>
    <row r="1117" customFormat="false" ht="13.8" hidden="false" customHeight="false" outlineLevel="0" collapsed="false">
      <c r="A1117" s="5" t="n">
        <v>41990.1979166667</v>
      </c>
      <c r="B1117" s="0" t="n">
        <v>0.91</v>
      </c>
      <c r="C1117" s="0" t="n">
        <v>0</v>
      </c>
      <c r="D1117" s="0" t="n">
        <f aca="false">IF(C1117=0,IF(C1116=0,IF(C1115=0,IF(C1114=0,IF(C1113=0,0,D1116),D1116),D1116),D1116),C1117+D1116)</f>
        <v>0</v>
      </c>
      <c r="F1117" s="0" t="n">
        <f aca="false">IF(E1117="",0,E1117)</f>
        <v>0</v>
      </c>
    </row>
    <row r="1118" customFormat="false" ht="13.8" hidden="false" customHeight="false" outlineLevel="0" collapsed="false">
      <c r="A1118" s="5" t="n">
        <v>41990.2083333333</v>
      </c>
      <c r="B1118" s="0" t="n">
        <v>0.91</v>
      </c>
      <c r="C1118" s="0" t="n">
        <v>0</v>
      </c>
      <c r="D1118" s="0" t="n">
        <f aca="false">IF(C1118=0,IF(C1117=0,IF(C1116=0,IF(C1115=0,IF(C1114=0,0,D1117),D1117),D1117),D1117),C1118+D1117)</f>
        <v>0</v>
      </c>
      <c r="E1118" s="0" t="n">
        <v>36</v>
      </c>
      <c r="F1118" s="0" t="n">
        <f aca="false">IF(E1118="",0,E1118)</f>
        <v>36</v>
      </c>
    </row>
    <row r="1119" customFormat="false" ht="13.8" hidden="false" customHeight="false" outlineLevel="0" collapsed="false">
      <c r="A1119" s="5" t="n">
        <v>41990.21875</v>
      </c>
      <c r="B1119" s="0" t="n">
        <v>0.91</v>
      </c>
      <c r="C1119" s="0" t="n">
        <v>0</v>
      </c>
      <c r="D1119" s="0" t="n">
        <f aca="false">IF(C1119=0,IF(C1118=0,IF(C1117=0,IF(C1116=0,IF(C1115=0,0,D1118),D1118),D1118),D1118),C1119+D1118)</f>
        <v>0</v>
      </c>
      <c r="F1119" s="0" t="n">
        <f aca="false">IF(E1119="",0,E1119)</f>
        <v>0</v>
      </c>
    </row>
    <row r="1120" customFormat="false" ht="13.8" hidden="false" customHeight="false" outlineLevel="0" collapsed="false">
      <c r="A1120" s="5" t="n">
        <v>41990.2291666667</v>
      </c>
      <c r="B1120" s="0" t="n">
        <v>0.91</v>
      </c>
      <c r="C1120" s="0" t="n">
        <v>0</v>
      </c>
      <c r="D1120" s="0" t="n">
        <f aca="false">IF(C1120=0,IF(C1119=0,IF(C1118=0,IF(C1117=0,IF(C1116=0,0,D1119),D1119),D1119),D1119),C1120+D1119)</f>
        <v>0</v>
      </c>
      <c r="F1120" s="0" t="n">
        <f aca="false">IF(E1120="",0,E1120)</f>
        <v>0</v>
      </c>
    </row>
    <row r="1121" customFormat="false" ht="13.8" hidden="false" customHeight="false" outlineLevel="0" collapsed="false">
      <c r="A1121" s="5" t="n">
        <v>41990.2395833333</v>
      </c>
      <c r="B1121" s="0" t="n">
        <v>0.91</v>
      </c>
      <c r="C1121" s="0" t="n">
        <v>0</v>
      </c>
      <c r="D1121" s="0" t="n">
        <f aca="false">IF(C1121=0,IF(C1120=0,IF(C1119=0,IF(C1118=0,IF(C1117=0,0,D1120),D1120),D1120),D1120),C1121+D1120)</f>
        <v>0</v>
      </c>
      <c r="F1121" s="0" t="n">
        <f aca="false">IF(E1121="",0,E1121)</f>
        <v>0</v>
      </c>
    </row>
    <row r="1122" customFormat="false" ht="13.8" hidden="false" customHeight="false" outlineLevel="0" collapsed="false">
      <c r="A1122" s="5" t="n">
        <v>41990.25</v>
      </c>
      <c r="B1122" s="0" t="n">
        <v>0.91</v>
      </c>
      <c r="C1122" s="0" t="n">
        <v>0</v>
      </c>
      <c r="D1122" s="0" t="n">
        <f aca="false">IF(C1122=0,IF(C1121=0,IF(C1120=0,IF(C1119=0,IF(C1118=0,0,D1121),D1121),D1121),D1121),C1122+D1121)</f>
        <v>0</v>
      </c>
      <c r="E1122" s="0" t="n">
        <v>35</v>
      </c>
      <c r="F1122" s="0" t="n">
        <f aca="false">IF(E1122="",0,E1122)</f>
        <v>35</v>
      </c>
    </row>
    <row r="1123" customFormat="false" ht="13.8" hidden="false" customHeight="false" outlineLevel="0" collapsed="false">
      <c r="A1123" s="5" t="n">
        <v>41990.2604166667</v>
      </c>
      <c r="B1123" s="0" t="n">
        <v>0.9</v>
      </c>
      <c r="C1123" s="0" t="n">
        <v>0</v>
      </c>
      <c r="D1123" s="0" t="n">
        <f aca="false">IF(C1123=0,IF(C1122=0,IF(C1121=0,IF(C1120=0,IF(C1119=0,0,D1122),D1122),D1122),D1122),C1123+D1122)</f>
        <v>0</v>
      </c>
      <c r="F1123" s="0" t="n">
        <f aca="false">IF(E1123="",0,E1123)</f>
        <v>0</v>
      </c>
    </row>
    <row r="1124" customFormat="false" ht="13.8" hidden="false" customHeight="false" outlineLevel="0" collapsed="false">
      <c r="A1124" s="5" t="n">
        <v>41990.2708333333</v>
      </c>
      <c r="B1124" s="0" t="n">
        <v>0.9</v>
      </c>
      <c r="C1124" s="0" t="n">
        <v>0</v>
      </c>
      <c r="D1124" s="0" t="n">
        <f aca="false">IF(C1124=0,IF(C1123=0,IF(C1122=0,IF(C1121=0,IF(C1120=0,0,D1123),D1123),D1123),D1123),C1124+D1123)</f>
        <v>0</v>
      </c>
      <c r="F1124" s="0" t="n">
        <f aca="false">IF(E1124="",0,E1124)</f>
        <v>0</v>
      </c>
    </row>
    <row r="1125" customFormat="false" ht="13.8" hidden="false" customHeight="false" outlineLevel="0" collapsed="false">
      <c r="A1125" s="5" t="n">
        <v>41990.28125</v>
      </c>
      <c r="B1125" s="0" t="n">
        <v>0.9</v>
      </c>
      <c r="C1125" s="0" t="n">
        <v>0</v>
      </c>
      <c r="D1125" s="0" t="n">
        <f aca="false">IF(C1125=0,IF(C1124=0,IF(C1123=0,IF(C1122=0,IF(C1121=0,0,D1124),D1124),D1124),D1124),C1125+D1124)</f>
        <v>0</v>
      </c>
      <c r="F1125" s="0" t="n">
        <f aca="false">IF(E1125="",0,E1125)</f>
        <v>0</v>
      </c>
    </row>
    <row r="1126" customFormat="false" ht="13.8" hidden="false" customHeight="false" outlineLevel="0" collapsed="false">
      <c r="A1126" s="5" t="n">
        <v>41990.2916666667</v>
      </c>
      <c r="B1126" s="0" t="n">
        <v>0.9</v>
      </c>
      <c r="C1126" s="0" t="n">
        <v>0</v>
      </c>
      <c r="D1126" s="0" t="n">
        <f aca="false">IF(C1126=0,IF(C1125=0,IF(C1124=0,IF(C1123=0,IF(C1122=0,0,D1125),D1125),D1125),D1125),C1126+D1125)</f>
        <v>0</v>
      </c>
      <c r="E1126" s="0" t="n">
        <v>35</v>
      </c>
      <c r="F1126" s="0" t="n">
        <f aca="false">IF(E1126="",0,E1126)</f>
        <v>35</v>
      </c>
    </row>
    <row r="1127" customFormat="false" ht="13.8" hidden="false" customHeight="false" outlineLevel="0" collapsed="false">
      <c r="A1127" s="5" t="n">
        <v>41990.3020833333</v>
      </c>
      <c r="B1127" s="0" t="n">
        <v>0.9</v>
      </c>
      <c r="C1127" s="0" t="n">
        <v>0</v>
      </c>
      <c r="D1127" s="0" t="n">
        <f aca="false">IF(C1127=0,IF(C1126=0,IF(C1125=0,IF(C1124=0,IF(C1123=0,0,D1126),D1126),D1126),D1126),C1127+D1126)</f>
        <v>0</v>
      </c>
      <c r="F1127" s="0" t="n">
        <f aca="false">IF(E1127="",0,E1127)</f>
        <v>0</v>
      </c>
    </row>
    <row r="1128" customFormat="false" ht="13.8" hidden="false" customHeight="false" outlineLevel="0" collapsed="false">
      <c r="A1128" s="5" t="n">
        <v>41990.3125</v>
      </c>
      <c r="B1128" s="0" t="n">
        <v>0.9</v>
      </c>
      <c r="C1128" s="0" t="n">
        <v>0</v>
      </c>
      <c r="D1128" s="0" t="n">
        <f aca="false">IF(C1128=0,IF(C1127=0,IF(C1126=0,IF(C1125=0,IF(C1124=0,0,D1127),D1127),D1127),D1127),C1128+D1127)</f>
        <v>0</v>
      </c>
      <c r="F1128" s="0" t="n">
        <f aca="false">IF(E1128="",0,E1128)</f>
        <v>0</v>
      </c>
    </row>
    <row r="1129" customFormat="false" ht="13.8" hidden="false" customHeight="false" outlineLevel="0" collapsed="false">
      <c r="A1129" s="5" t="n">
        <v>41990.3229166667</v>
      </c>
      <c r="B1129" s="0" t="n">
        <v>0.9</v>
      </c>
      <c r="C1129" s="0" t="n">
        <v>0</v>
      </c>
      <c r="D1129" s="0" t="n">
        <f aca="false">IF(C1129=0,IF(C1128=0,IF(C1127=0,IF(C1126=0,IF(C1125=0,0,D1128),D1128),D1128),D1128),C1129+D1128)</f>
        <v>0</v>
      </c>
      <c r="F1129" s="0" t="n">
        <f aca="false">IF(E1129="",0,E1129)</f>
        <v>0</v>
      </c>
    </row>
    <row r="1130" customFormat="false" ht="13.8" hidden="false" customHeight="false" outlineLevel="0" collapsed="false">
      <c r="A1130" s="5" t="n">
        <v>41990.3333333333</v>
      </c>
      <c r="B1130" s="0" t="n">
        <v>0.9</v>
      </c>
      <c r="C1130" s="0" t="n">
        <v>0</v>
      </c>
      <c r="D1130" s="0" t="n">
        <f aca="false">IF(C1130=0,IF(C1129=0,IF(C1128=0,IF(C1127=0,IF(C1126=0,0,D1129),D1129),D1129),D1129),C1130+D1129)</f>
        <v>0</v>
      </c>
      <c r="E1130" s="0" t="n">
        <v>36</v>
      </c>
      <c r="F1130" s="0" t="n">
        <f aca="false">IF(E1130="",0,E1130)</f>
        <v>36</v>
      </c>
    </row>
    <row r="1131" customFormat="false" ht="13.8" hidden="false" customHeight="false" outlineLevel="0" collapsed="false">
      <c r="A1131" s="5" t="n">
        <v>41990.34375</v>
      </c>
      <c r="B1131" s="0" t="n">
        <v>0.9</v>
      </c>
      <c r="C1131" s="0" t="n">
        <v>0</v>
      </c>
      <c r="D1131" s="0" t="n">
        <f aca="false">IF(C1131=0,IF(C1130=0,IF(C1129=0,IF(C1128=0,IF(C1127=0,0,D1130),D1130),D1130),D1130),C1131+D1130)</f>
        <v>0</v>
      </c>
      <c r="F1131" s="0" t="n">
        <f aca="false">IF(E1131="",0,E1131)</f>
        <v>0</v>
      </c>
    </row>
    <row r="1132" customFormat="false" ht="13.8" hidden="false" customHeight="false" outlineLevel="0" collapsed="false">
      <c r="A1132" s="5" t="n">
        <v>41990.3541666667</v>
      </c>
      <c r="B1132" s="0" t="n">
        <v>0.9</v>
      </c>
      <c r="C1132" s="0" t="n">
        <v>0</v>
      </c>
      <c r="D1132" s="0" t="n">
        <f aca="false">IF(C1132=0,IF(C1131=0,IF(C1130=0,IF(C1129=0,IF(C1128=0,0,D1131),D1131),D1131),D1131),C1132+D1131)</f>
        <v>0</v>
      </c>
      <c r="F1132" s="0" t="n">
        <f aca="false">IF(E1132="",0,E1132)</f>
        <v>0</v>
      </c>
    </row>
    <row r="1133" customFormat="false" ht="13.8" hidden="false" customHeight="false" outlineLevel="0" collapsed="false">
      <c r="A1133" s="5" t="n">
        <v>41990.3645833333</v>
      </c>
      <c r="B1133" s="0" t="n">
        <v>0.9</v>
      </c>
      <c r="C1133" s="0" t="n">
        <v>0</v>
      </c>
      <c r="D1133" s="0" t="n">
        <f aca="false">IF(C1133=0,IF(C1132=0,IF(C1131=0,IF(C1130=0,IF(C1129=0,0,D1132),D1132),D1132),D1132),C1133+D1132)</f>
        <v>0</v>
      </c>
      <c r="F1133" s="0" t="n">
        <f aca="false">IF(E1133="",0,E1133)</f>
        <v>0</v>
      </c>
    </row>
    <row r="1134" customFormat="false" ht="13.8" hidden="false" customHeight="false" outlineLevel="0" collapsed="false">
      <c r="A1134" s="5" t="n">
        <v>41990.375</v>
      </c>
      <c r="B1134" s="0" t="n">
        <v>0.9</v>
      </c>
      <c r="C1134" s="0" t="n">
        <v>0</v>
      </c>
      <c r="D1134" s="0" t="n">
        <f aca="false">IF(C1134=0,IF(C1133=0,IF(C1132=0,IF(C1131=0,IF(C1130=0,0,D1133),D1133),D1133),D1133),C1134+D1133)</f>
        <v>0</v>
      </c>
      <c r="E1134" s="0" t="n">
        <v>45</v>
      </c>
      <c r="F1134" s="0" t="n">
        <f aca="false">IF(E1134="",0,E1134)</f>
        <v>45</v>
      </c>
    </row>
    <row r="1135" customFormat="false" ht="13.8" hidden="false" customHeight="false" outlineLevel="0" collapsed="false">
      <c r="A1135" s="5" t="n">
        <v>41990.3854166667</v>
      </c>
      <c r="B1135" s="0" t="n">
        <v>0.9</v>
      </c>
      <c r="C1135" s="0" t="n">
        <v>0</v>
      </c>
      <c r="D1135" s="0" t="n">
        <f aca="false">IF(C1135=0,IF(C1134=0,IF(C1133=0,IF(C1132=0,IF(C1131=0,0,D1134),D1134),D1134),D1134),C1135+D1134)</f>
        <v>0</v>
      </c>
      <c r="F1135" s="0" t="n">
        <f aca="false">IF(E1135="",0,E1135)</f>
        <v>0</v>
      </c>
    </row>
    <row r="1136" customFormat="false" ht="13.8" hidden="false" customHeight="false" outlineLevel="0" collapsed="false">
      <c r="A1136" s="5" t="n">
        <v>41990.3958333333</v>
      </c>
      <c r="B1136" s="0" t="n">
        <v>0.9</v>
      </c>
      <c r="C1136" s="0" t="n">
        <v>0</v>
      </c>
      <c r="D1136" s="0" t="n">
        <f aca="false">IF(C1136=0,IF(C1135=0,IF(C1134=0,IF(C1133=0,IF(C1132=0,0,D1135),D1135),D1135),D1135),C1136+D1135)</f>
        <v>0</v>
      </c>
      <c r="F1136" s="0" t="n">
        <f aca="false">IF(E1136="",0,E1136)</f>
        <v>0</v>
      </c>
    </row>
    <row r="1137" customFormat="false" ht="13.8" hidden="false" customHeight="false" outlineLevel="0" collapsed="false">
      <c r="A1137" s="5" t="n">
        <v>41990.40625</v>
      </c>
      <c r="B1137" s="0" t="n">
        <v>0.9</v>
      </c>
      <c r="C1137" s="0" t="n">
        <v>0</v>
      </c>
      <c r="D1137" s="0" t="n">
        <f aca="false">IF(C1137=0,IF(C1136=0,IF(C1135=0,IF(C1134=0,IF(C1133=0,0,D1136),D1136),D1136),D1136),C1137+D1136)</f>
        <v>0</v>
      </c>
      <c r="F1137" s="0" t="n">
        <f aca="false">IF(E1137="",0,E1137)</f>
        <v>0</v>
      </c>
    </row>
    <row r="1138" customFormat="false" ht="13.8" hidden="false" customHeight="false" outlineLevel="0" collapsed="false">
      <c r="A1138" s="5" t="n">
        <v>41990.4166666667</v>
      </c>
      <c r="B1138" s="0" t="n">
        <v>0.9</v>
      </c>
      <c r="C1138" s="0" t="n">
        <v>0</v>
      </c>
      <c r="D1138" s="0" t="n">
        <f aca="false">IF(C1138=0,IF(C1137=0,IF(C1136=0,IF(C1135=0,IF(C1134=0,0,D1137),D1137),D1137),D1137),C1138+D1137)</f>
        <v>0</v>
      </c>
      <c r="E1138" s="0" t="n">
        <v>56</v>
      </c>
      <c r="F1138" s="0" t="n">
        <f aca="false">IF(E1138="",0,E1138)</f>
        <v>56</v>
      </c>
    </row>
    <row r="1139" customFormat="false" ht="13.8" hidden="false" customHeight="false" outlineLevel="0" collapsed="false">
      <c r="A1139" s="5" t="n">
        <v>41990.4270833333</v>
      </c>
      <c r="B1139" s="0" t="n">
        <v>0.9</v>
      </c>
      <c r="C1139" s="0" t="n">
        <v>0</v>
      </c>
      <c r="D1139" s="0" t="n">
        <f aca="false">IF(C1139=0,IF(C1138=0,IF(C1137=0,IF(C1136=0,IF(C1135=0,0,D1138),D1138),D1138),D1138),C1139+D1138)</f>
        <v>0</v>
      </c>
      <c r="F1139" s="0" t="n">
        <f aca="false">IF(E1139="",0,E1139)</f>
        <v>0</v>
      </c>
    </row>
    <row r="1140" customFormat="false" ht="13.8" hidden="false" customHeight="false" outlineLevel="0" collapsed="false">
      <c r="A1140" s="5" t="n">
        <v>41990.4375</v>
      </c>
      <c r="B1140" s="0" t="n">
        <v>0.9</v>
      </c>
      <c r="C1140" s="0" t="n">
        <v>0</v>
      </c>
      <c r="D1140" s="0" t="n">
        <f aca="false">IF(C1140=0,IF(C1139=0,IF(C1138=0,IF(C1137=0,IF(C1136=0,0,D1139),D1139),D1139),D1139),C1140+D1139)</f>
        <v>0</v>
      </c>
      <c r="F1140" s="0" t="n">
        <f aca="false">IF(E1140="",0,E1140)</f>
        <v>0</v>
      </c>
    </row>
    <row r="1141" customFormat="false" ht="13.8" hidden="false" customHeight="false" outlineLevel="0" collapsed="false">
      <c r="A1141" s="5" t="n">
        <v>41990.4479166667</v>
      </c>
      <c r="B1141" s="0" t="n">
        <v>0.9</v>
      </c>
      <c r="C1141" s="0" t="n">
        <v>0</v>
      </c>
      <c r="D1141" s="0" t="n">
        <f aca="false">IF(C1141=0,IF(C1140=0,IF(C1139=0,IF(C1138=0,IF(C1137=0,0,D1140),D1140),D1140),D1140),C1141+D1140)</f>
        <v>0</v>
      </c>
      <c r="F1141" s="0" t="n">
        <f aca="false">IF(E1141="",0,E1141)</f>
        <v>0</v>
      </c>
    </row>
    <row r="1142" customFormat="false" ht="13.8" hidden="false" customHeight="false" outlineLevel="0" collapsed="false">
      <c r="A1142" s="5" t="n">
        <v>41990.4583333333</v>
      </c>
      <c r="B1142" s="0" t="n">
        <v>0.9</v>
      </c>
      <c r="C1142" s="0" t="n">
        <v>0</v>
      </c>
      <c r="D1142" s="0" t="n">
        <f aca="false">IF(C1142=0,IF(C1141=0,IF(C1140=0,IF(C1139=0,IF(C1138=0,0,D1141),D1141),D1141),D1141),C1142+D1141)</f>
        <v>0</v>
      </c>
      <c r="E1142" s="0" t="n">
        <v>63</v>
      </c>
      <c r="F1142" s="0" t="n">
        <f aca="false">IF(E1142="",0,E1142)</f>
        <v>63</v>
      </c>
    </row>
    <row r="1143" customFormat="false" ht="13.8" hidden="false" customHeight="false" outlineLevel="0" collapsed="false">
      <c r="A1143" s="5" t="n">
        <v>41990.46875</v>
      </c>
      <c r="B1143" s="0" t="n">
        <v>0.9</v>
      </c>
      <c r="C1143" s="0" t="n">
        <v>0</v>
      </c>
      <c r="D1143" s="0" t="n">
        <f aca="false">IF(C1143=0,IF(C1142=0,IF(C1141=0,IF(C1140=0,IF(C1139=0,0,D1142),D1142),D1142),D1142),C1143+D1142)</f>
        <v>0</v>
      </c>
      <c r="F1143" s="0" t="n">
        <f aca="false">IF(E1143="",0,E1143)</f>
        <v>0</v>
      </c>
    </row>
    <row r="1144" customFormat="false" ht="13.8" hidden="false" customHeight="false" outlineLevel="0" collapsed="false">
      <c r="A1144" s="5" t="n">
        <v>41990.4791666667</v>
      </c>
      <c r="B1144" s="0" t="n">
        <v>0.9</v>
      </c>
      <c r="C1144" s="0" t="n">
        <v>0</v>
      </c>
      <c r="D1144" s="0" t="n">
        <f aca="false">IF(C1144=0,IF(C1143=0,IF(C1142=0,IF(C1141=0,IF(C1140=0,0,D1143),D1143),D1143),D1143),C1144+D1143)</f>
        <v>0</v>
      </c>
      <c r="F1144" s="0" t="n">
        <f aca="false">IF(E1144="",0,E1144)</f>
        <v>0</v>
      </c>
    </row>
    <row r="1145" customFormat="false" ht="13.8" hidden="false" customHeight="false" outlineLevel="0" collapsed="false">
      <c r="A1145" s="5" t="n">
        <v>41990.4895833333</v>
      </c>
      <c r="B1145" s="0" t="n">
        <v>0.9</v>
      </c>
      <c r="C1145" s="0" t="n">
        <v>0</v>
      </c>
      <c r="D1145" s="0" t="n">
        <f aca="false">IF(C1145=0,IF(C1144=0,IF(C1143=0,IF(C1142=0,IF(C1141=0,0,D1144),D1144),D1144),D1144),C1145+D1144)</f>
        <v>0</v>
      </c>
      <c r="F1145" s="0" t="n">
        <f aca="false">IF(E1145="",0,E1145)</f>
        <v>0</v>
      </c>
    </row>
    <row r="1146" customFormat="false" ht="13.8" hidden="false" customHeight="false" outlineLevel="0" collapsed="false">
      <c r="A1146" s="5" t="n">
        <v>41990.5</v>
      </c>
      <c r="B1146" s="0" t="n">
        <v>0.9</v>
      </c>
      <c r="C1146" s="0" t="n">
        <v>0</v>
      </c>
      <c r="D1146" s="0" t="n">
        <f aca="false">IF(C1146=0,IF(C1145=0,IF(C1144=0,IF(C1143=0,IF(C1142=0,0,D1145),D1145),D1145),D1145),C1146+D1145)</f>
        <v>0</v>
      </c>
      <c r="E1146" s="0" t="n">
        <v>68</v>
      </c>
      <c r="F1146" s="0" t="n">
        <f aca="false">IF(E1146="",0,E1146)</f>
        <v>68</v>
      </c>
    </row>
    <row r="1147" customFormat="false" ht="13.8" hidden="false" customHeight="false" outlineLevel="0" collapsed="false">
      <c r="A1147" s="5" t="n">
        <v>41990.5104166667</v>
      </c>
      <c r="B1147" s="0" t="n">
        <v>0.9</v>
      </c>
      <c r="C1147" s="0" t="n">
        <v>0</v>
      </c>
      <c r="D1147" s="0" t="n">
        <f aca="false">IF(C1147=0,IF(C1146=0,IF(C1145=0,IF(C1144=0,IF(C1143=0,0,D1146),D1146),D1146),D1146),C1147+D1146)</f>
        <v>0</v>
      </c>
      <c r="F1147" s="0" t="n">
        <f aca="false">IF(E1147="",0,E1147)</f>
        <v>0</v>
      </c>
    </row>
    <row r="1148" customFormat="false" ht="13.8" hidden="false" customHeight="false" outlineLevel="0" collapsed="false">
      <c r="A1148" s="5" t="n">
        <v>41990.5208333333</v>
      </c>
      <c r="B1148" s="0" t="n">
        <v>0.9</v>
      </c>
      <c r="C1148" s="0" t="n">
        <v>0</v>
      </c>
      <c r="D1148" s="0" t="n">
        <f aca="false">IF(C1148=0,IF(C1147=0,IF(C1146=0,IF(C1145=0,IF(C1144=0,0,D1147),D1147),D1147),D1147),C1148+D1147)</f>
        <v>0</v>
      </c>
      <c r="F1148" s="0" t="n">
        <f aca="false">IF(E1148="",0,E1148)</f>
        <v>0</v>
      </c>
    </row>
    <row r="1149" customFormat="false" ht="13.8" hidden="false" customHeight="false" outlineLevel="0" collapsed="false">
      <c r="A1149" s="5" t="n">
        <v>41990.53125</v>
      </c>
      <c r="B1149" s="0" t="n">
        <v>0.9</v>
      </c>
      <c r="C1149" s="0" t="n">
        <v>0</v>
      </c>
      <c r="D1149" s="0" t="n">
        <f aca="false">IF(C1149=0,IF(C1148=0,IF(C1147=0,IF(C1146=0,IF(C1145=0,0,D1148),D1148),D1148),D1148),C1149+D1148)</f>
        <v>0</v>
      </c>
      <c r="F1149" s="0" t="n">
        <f aca="false">IF(E1149="",0,E1149)</f>
        <v>0</v>
      </c>
    </row>
    <row r="1150" customFormat="false" ht="13.8" hidden="false" customHeight="false" outlineLevel="0" collapsed="false">
      <c r="A1150" s="5" t="n">
        <v>41990.5416666667</v>
      </c>
      <c r="B1150" s="0" t="n">
        <v>0.9</v>
      </c>
      <c r="C1150" s="0" t="n">
        <v>0</v>
      </c>
      <c r="D1150" s="0" t="n">
        <f aca="false">IF(C1150=0,IF(C1149=0,IF(C1148=0,IF(C1147=0,IF(C1146=0,0,D1149),D1149),D1149),D1149),C1150+D1149)</f>
        <v>0</v>
      </c>
      <c r="E1150" s="0" t="n">
        <v>73</v>
      </c>
      <c r="F1150" s="0" t="n">
        <f aca="false">IF(E1150="",0,E1150)</f>
        <v>73</v>
      </c>
    </row>
    <row r="1151" customFormat="false" ht="13.8" hidden="false" customHeight="false" outlineLevel="0" collapsed="false">
      <c r="A1151" s="5" t="n">
        <v>41990.5520833333</v>
      </c>
      <c r="B1151" s="0" t="n">
        <v>0.9</v>
      </c>
      <c r="C1151" s="0" t="n">
        <v>0</v>
      </c>
      <c r="D1151" s="0" t="n">
        <f aca="false">IF(C1151=0,IF(C1150=0,IF(C1149=0,IF(C1148=0,IF(C1147=0,0,D1150),D1150),D1150),D1150),C1151+D1150)</f>
        <v>0</v>
      </c>
      <c r="F1151" s="0" t="n">
        <f aca="false">IF(E1151="",0,E1151)</f>
        <v>0</v>
      </c>
    </row>
    <row r="1152" customFormat="false" ht="13.8" hidden="false" customHeight="false" outlineLevel="0" collapsed="false">
      <c r="A1152" s="5" t="n">
        <v>41990.5625</v>
      </c>
      <c r="B1152" s="0" t="n">
        <v>0.9</v>
      </c>
      <c r="C1152" s="0" t="n">
        <v>0</v>
      </c>
      <c r="D1152" s="0" t="n">
        <f aca="false">IF(C1152=0,IF(C1151=0,IF(C1150=0,IF(C1149=0,IF(C1148=0,0,D1151),D1151),D1151),D1151),C1152+D1151)</f>
        <v>0</v>
      </c>
      <c r="F1152" s="0" t="n">
        <f aca="false">IF(E1152="",0,E1152)</f>
        <v>0</v>
      </c>
    </row>
    <row r="1153" customFormat="false" ht="13.8" hidden="false" customHeight="false" outlineLevel="0" collapsed="false">
      <c r="A1153" s="5" t="n">
        <v>41990.5729166667</v>
      </c>
      <c r="B1153" s="0" t="n">
        <v>0.9</v>
      </c>
      <c r="C1153" s="0" t="n">
        <v>0</v>
      </c>
      <c r="D1153" s="0" t="n">
        <f aca="false">IF(C1153=0,IF(C1152=0,IF(C1151=0,IF(C1150=0,IF(C1149=0,0,D1152),D1152),D1152),D1152),C1153+D1152)</f>
        <v>0</v>
      </c>
      <c r="F1153" s="0" t="n">
        <f aca="false">IF(E1153="",0,E1153)</f>
        <v>0</v>
      </c>
    </row>
    <row r="1154" customFormat="false" ht="13.8" hidden="false" customHeight="false" outlineLevel="0" collapsed="false">
      <c r="A1154" s="5" t="n">
        <v>41990.5833333333</v>
      </c>
      <c r="B1154" s="0" t="n">
        <v>0.9</v>
      </c>
      <c r="C1154" s="0" t="n">
        <v>0</v>
      </c>
      <c r="D1154" s="0" t="n">
        <f aca="false">IF(C1154=0,IF(C1153=0,IF(C1152=0,IF(C1151=0,IF(C1150=0,0,D1153),D1153),D1153),D1153),C1154+D1153)</f>
        <v>0</v>
      </c>
      <c r="E1154" s="0" t="n">
        <v>76</v>
      </c>
      <c r="F1154" s="0" t="n">
        <f aca="false">IF(E1154="",0,E1154)</f>
        <v>76</v>
      </c>
    </row>
    <row r="1155" customFormat="false" ht="13.8" hidden="false" customHeight="false" outlineLevel="0" collapsed="false">
      <c r="A1155" s="5" t="n">
        <v>41990.59375</v>
      </c>
      <c r="B1155" s="0" t="n">
        <v>0.9</v>
      </c>
      <c r="C1155" s="0" t="n">
        <v>0</v>
      </c>
      <c r="D1155" s="0" t="n">
        <f aca="false">IF(C1155=0,IF(C1154=0,IF(C1153=0,IF(C1152=0,IF(C1151=0,0,D1154),D1154),D1154),D1154),C1155+D1154)</f>
        <v>0</v>
      </c>
      <c r="F1155" s="0" t="n">
        <f aca="false">IF(E1155="",0,E1155)</f>
        <v>0</v>
      </c>
    </row>
    <row r="1156" customFormat="false" ht="13.8" hidden="false" customHeight="false" outlineLevel="0" collapsed="false">
      <c r="A1156" s="5" t="n">
        <v>41990.6041666667</v>
      </c>
      <c r="B1156" s="0" t="n">
        <v>0.9</v>
      </c>
      <c r="C1156" s="0" t="n">
        <v>0</v>
      </c>
      <c r="D1156" s="0" t="n">
        <f aca="false">IF(C1156=0,IF(C1155=0,IF(C1154=0,IF(C1153=0,IF(C1152=0,0,D1155),D1155),D1155),D1155),C1156+D1155)</f>
        <v>0</v>
      </c>
      <c r="F1156" s="0" t="n">
        <f aca="false">IF(E1156="",0,E1156)</f>
        <v>0</v>
      </c>
    </row>
    <row r="1157" customFormat="false" ht="13.8" hidden="false" customHeight="false" outlineLevel="0" collapsed="false">
      <c r="A1157" s="5" t="n">
        <v>41990.6145833333</v>
      </c>
      <c r="B1157" s="0" t="n">
        <v>0.89</v>
      </c>
      <c r="C1157" s="0" t="n">
        <v>0</v>
      </c>
      <c r="D1157" s="0" t="n">
        <f aca="false">IF(C1157=0,IF(C1156=0,IF(C1155=0,IF(C1154=0,IF(C1153=0,0,D1156),D1156),D1156),D1156),C1157+D1156)</f>
        <v>0</v>
      </c>
      <c r="F1157" s="0" t="n">
        <f aca="false">IF(E1157="",0,E1157)</f>
        <v>0</v>
      </c>
    </row>
    <row r="1158" customFormat="false" ht="13.8" hidden="false" customHeight="false" outlineLevel="0" collapsed="false">
      <c r="A1158" s="5" t="n">
        <v>41990.625</v>
      </c>
      <c r="B1158" s="0" t="n">
        <v>0.89</v>
      </c>
      <c r="C1158" s="0" t="n">
        <v>0</v>
      </c>
      <c r="D1158" s="0" t="n">
        <f aca="false">IF(C1158=0,IF(C1157=0,IF(C1156=0,IF(C1155=0,IF(C1154=0,0,D1157),D1157),D1157),D1157),C1158+D1157)</f>
        <v>0</v>
      </c>
      <c r="E1158" s="0" t="n">
        <v>76</v>
      </c>
      <c r="F1158" s="0" t="n">
        <f aca="false">IF(E1158="",0,E1158)</f>
        <v>76</v>
      </c>
    </row>
    <row r="1159" customFormat="false" ht="13.8" hidden="false" customHeight="false" outlineLevel="0" collapsed="false">
      <c r="A1159" s="5" t="n">
        <v>41990.6354166667</v>
      </c>
      <c r="B1159" s="0" t="n">
        <v>0.89</v>
      </c>
      <c r="C1159" s="0" t="n">
        <v>0</v>
      </c>
      <c r="D1159" s="0" t="n">
        <f aca="false">IF(C1159=0,IF(C1158=0,IF(C1157=0,IF(C1156=0,IF(C1155=0,0,D1158),D1158),D1158),D1158),C1159+D1158)</f>
        <v>0</v>
      </c>
      <c r="F1159" s="0" t="n">
        <f aca="false">IF(E1159="",0,E1159)</f>
        <v>0</v>
      </c>
    </row>
    <row r="1160" customFormat="false" ht="13.8" hidden="false" customHeight="false" outlineLevel="0" collapsed="false">
      <c r="A1160" s="5" t="n">
        <v>41990.6458333333</v>
      </c>
      <c r="B1160" s="0" t="n">
        <v>0.89</v>
      </c>
      <c r="C1160" s="0" t="n">
        <v>0</v>
      </c>
      <c r="D1160" s="0" t="n">
        <f aca="false">IF(C1160=0,IF(C1159=0,IF(C1158=0,IF(C1157=0,IF(C1156=0,0,D1159),D1159),D1159),D1159),C1160+D1159)</f>
        <v>0</v>
      </c>
      <c r="F1160" s="0" t="n">
        <f aca="false">IF(E1160="",0,E1160)</f>
        <v>0</v>
      </c>
    </row>
    <row r="1161" customFormat="false" ht="13.8" hidden="false" customHeight="false" outlineLevel="0" collapsed="false">
      <c r="A1161" s="5" t="n">
        <v>41990.65625</v>
      </c>
      <c r="B1161" s="0" t="n">
        <v>0.89</v>
      </c>
      <c r="C1161" s="0" t="n">
        <v>0</v>
      </c>
      <c r="D1161" s="0" t="n">
        <f aca="false">IF(C1161=0,IF(C1160=0,IF(C1159=0,IF(C1158=0,IF(C1157=0,0,D1160),D1160),D1160),D1160),C1161+D1160)</f>
        <v>0</v>
      </c>
      <c r="F1161" s="0" t="n">
        <f aca="false">IF(E1161="",0,E1161)</f>
        <v>0</v>
      </c>
    </row>
    <row r="1162" customFormat="false" ht="13.8" hidden="false" customHeight="false" outlineLevel="0" collapsed="false">
      <c r="A1162" s="5" t="n">
        <v>41990.6666666667</v>
      </c>
      <c r="B1162" s="0" t="n">
        <v>0.89</v>
      </c>
      <c r="C1162" s="0" t="n">
        <v>0</v>
      </c>
      <c r="D1162" s="0" t="n">
        <f aca="false">IF(C1162=0,IF(C1161=0,IF(C1160=0,IF(C1159=0,IF(C1158=0,0,D1161),D1161),D1161),D1161),C1162+D1161)</f>
        <v>0</v>
      </c>
      <c r="E1162" s="0" t="n">
        <v>70</v>
      </c>
      <c r="F1162" s="0" t="n">
        <f aca="false">IF(E1162="",0,E1162)</f>
        <v>70</v>
      </c>
    </row>
    <row r="1163" customFormat="false" ht="13.8" hidden="false" customHeight="false" outlineLevel="0" collapsed="false">
      <c r="A1163" s="5" t="n">
        <v>41990.6770833333</v>
      </c>
      <c r="B1163" s="0" t="n">
        <v>0.89</v>
      </c>
      <c r="C1163" s="0" t="n">
        <v>0</v>
      </c>
      <c r="D1163" s="0" t="n">
        <f aca="false">IF(C1163=0,IF(C1162=0,IF(C1161=0,IF(C1160=0,IF(C1159=0,0,D1162),D1162),D1162),D1162),C1163+D1162)</f>
        <v>0</v>
      </c>
      <c r="F1163" s="0" t="n">
        <f aca="false">IF(E1163="",0,E1163)</f>
        <v>0</v>
      </c>
    </row>
    <row r="1164" customFormat="false" ht="13.8" hidden="false" customHeight="false" outlineLevel="0" collapsed="false">
      <c r="A1164" s="5" t="n">
        <v>41990.6875</v>
      </c>
      <c r="B1164" s="0" t="n">
        <v>0.89</v>
      </c>
      <c r="C1164" s="0" t="n">
        <v>0</v>
      </c>
      <c r="D1164" s="0" t="n">
        <f aca="false">IF(C1164=0,IF(C1163=0,IF(C1162=0,IF(C1161=0,IF(C1160=0,0,D1163),D1163),D1163),D1163),C1164+D1163)</f>
        <v>0</v>
      </c>
      <c r="F1164" s="0" t="n">
        <f aca="false">IF(E1164="",0,E1164)</f>
        <v>0</v>
      </c>
    </row>
    <row r="1165" customFormat="false" ht="13.8" hidden="false" customHeight="false" outlineLevel="0" collapsed="false">
      <c r="A1165" s="5" t="n">
        <v>41990.6979166667</v>
      </c>
      <c r="B1165" s="0" t="n">
        <v>0.89</v>
      </c>
      <c r="C1165" s="0" t="n">
        <v>0</v>
      </c>
      <c r="D1165" s="0" t="n">
        <f aca="false">IF(C1165=0,IF(C1164=0,IF(C1163=0,IF(C1162=0,IF(C1161=0,0,D1164),D1164),D1164),D1164),C1165+D1164)</f>
        <v>0</v>
      </c>
      <c r="F1165" s="0" t="n">
        <f aca="false">IF(E1165="",0,E1165)</f>
        <v>0</v>
      </c>
    </row>
    <row r="1166" customFormat="false" ht="13.8" hidden="false" customHeight="false" outlineLevel="0" collapsed="false">
      <c r="A1166" s="5" t="n">
        <v>41990.7083333333</v>
      </c>
      <c r="B1166" s="0" t="n">
        <v>0.89</v>
      </c>
      <c r="C1166" s="0" t="n">
        <v>0</v>
      </c>
      <c r="D1166" s="0" t="n">
        <f aca="false">IF(C1166=0,IF(C1165=0,IF(C1164=0,IF(C1163=0,IF(C1162=0,0,D1165),D1165),D1165),D1165),C1166+D1165)</f>
        <v>0</v>
      </c>
      <c r="E1166" s="0" t="n">
        <v>60</v>
      </c>
      <c r="F1166" s="0" t="n">
        <f aca="false">IF(E1166="",0,E1166)</f>
        <v>60</v>
      </c>
    </row>
    <row r="1167" customFormat="false" ht="13.8" hidden="false" customHeight="false" outlineLevel="0" collapsed="false">
      <c r="A1167" s="5" t="n">
        <v>41990.71875</v>
      </c>
      <c r="B1167" s="0" t="n">
        <v>0.89</v>
      </c>
      <c r="C1167" s="0" t="n">
        <v>0</v>
      </c>
      <c r="D1167" s="0" t="n">
        <f aca="false">IF(C1167=0,IF(C1166=0,IF(C1165=0,IF(C1164=0,IF(C1163=0,0,D1166),D1166),D1166),D1166),C1167+D1166)</f>
        <v>0</v>
      </c>
      <c r="F1167" s="0" t="n">
        <f aca="false">IF(E1167="",0,E1167)</f>
        <v>0</v>
      </c>
    </row>
    <row r="1168" customFormat="false" ht="13.8" hidden="false" customHeight="false" outlineLevel="0" collapsed="false">
      <c r="A1168" s="5" t="n">
        <v>41990.7291666667</v>
      </c>
      <c r="B1168" s="0" t="n">
        <v>0.89</v>
      </c>
      <c r="C1168" s="0" t="n">
        <v>0</v>
      </c>
      <c r="D1168" s="0" t="n">
        <f aca="false">IF(C1168=0,IF(C1167=0,IF(C1166=0,IF(C1165=0,IF(C1164=0,0,D1167),D1167),D1167),D1167),C1168+D1167)</f>
        <v>0</v>
      </c>
      <c r="F1168" s="0" t="n">
        <f aca="false">IF(E1168="",0,E1168)</f>
        <v>0</v>
      </c>
    </row>
    <row r="1169" customFormat="false" ht="13.8" hidden="false" customHeight="false" outlineLevel="0" collapsed="false">
      <c r="A1169" s="5" t="n">
        <v>41990.7395833333</v>
      </c>
      <c r="B1169" s="0" t="n">
        <v>0.89</v>
      </c>
      <c r="C1169" s="0" t="n">
        <v>0</v>
      </c>
      <c r="D1169" s="0" t="n">
        <f aca="false">IF(C1169=0,IF(C1168=0,IF(C1167=0,IF(C1166=0,IF(C1165=0,0,D1168),D1168),D1168),D1168),C1169+D1168)</f>
        <v>0</v>
      </c>
      <c r="F1169" s="0" t="n">
        <f aca="false">IF(E1169="",0,E1169)</f>
        <v>0</v>
      </c>
    </row>
    <row r="1170" customFormat="false" ht="13.8" hidden="false" customHeight="false" outlineLevel="0" collapsed="false">
      <c r="A1170" s="5" t="n">
        <v>41990.75</v>
      </c>
      <c r="B1170" s="0" t="n">
        <v>0.89</v>
      </c>
      <c r="C1170" s="0" t="n">
        <v>0</v>
      </c>
      <c r="D1170" s="0" t="n">
        <f aca="false">IF(C1170=0,IF(C1169=0,IF(C1168=0,IF(C1167=0,IF(C1166=0,0,D1169),D1169),D1169),D1169),C1170+D1169)</f>
        <v>0</v>
      </c>
      <c r="E1170" s="0" t="n">
        <v>52</v>
      </c>
      <c r="F1170" s="0" t="n">
        <f aca="false">IF(E1170="",0,E1170)</f>
        <v>52</v>
      </c>
    </row>
    <row r="1171" customFormat="false" ht="13.8" hidden="false" customHeight="false" outlineLevel="0" collapsed="false">
      <c r="A1171" s="5" t="n">
        <v>41990.7604166667</v>
      </c>
      <c r="B1171" s="0" t="n">
        <v>0.89</v>
      </c>
      <c r="C1171" s="0" t="n">
        <v>0</v>
      </c>
      <c r="D1171" s="0" t="n">
        <f aca="false">IF(C1171=0,IF(C1170=0,IF(C1169=0,IF(C1168=0,IF(C1167=0,0,D1170),D1170),D1170),D1170),C1171+D1170)</f>
        <v>0</v>
      </c>
      <c r="F1171" s="0" t="n">
        <f aca="false">IF(E1171="",0,E1171)</f>
        <v>0</v>
      </c>
    </row>
    <row r="1172" customFormat="false" ht="13.8" hidden="false" customHeight="false" outlineLevel="0" collapsed="false">
      <c r="A1172" s="5" t="n">
        <v>41990.7708333333</v>
      </c>
      <c r="B1172" s="0" t="n">
        <v>0.89</v>
      </c>
      <c r="C1172" s="0" t="n">
        <v>0</v>
      </c>
      <c r="D1172" s="0" t="n">
        <f aca="false">IF(C1172=0,IF(C1171=0,IF(C1170=0,IF(C1169=0,IF(C1168=0,0,D1171),D1171),D1171),D1171),C1172+D1171)</f>
        <v>0</v>
      </c>
      <c r="F1172" s="0" t="n">
        <f aca="false">IF(E1172="",0,E1172)</f>
        <v>0</v>
      </c>
    </row>
    <row r="1173" customFormat="false" ht="13.8" hidden="false" customHeight="false" outlineLevel="0" collapsed="false">
      <c r="A1173" s="5" t="n">
        <v>41990.78125</v>
      </c>
      <c r="B1173" s="0" t="n">
        <v>0.89</v>
      </c>
      <c r="C1173" s="0" t="n">
        <v>0</v>
      </c>
      <c r="D1173" s="0" t="n">
        <f aca="false">IF(C1173=0,IF(C1172=0,IF(C1171=0,IF(C1170=0,IF(C1169=0,0,D1172),D1172),D1172),D1172),C1173+D1172)</f>
        <v>0</v>
      </c>
      <c r="F1173" s="0" t="n">
        <f aca="false">IF(E1173="",0,E1173)</f>
        <v>0</v>
      </c>
    </row>
    <row r="1174" customFormat="false" ht="13.8" hidden="false" customHeight="false" outlineLevel="0" collapsed="false">
      <c r="A1174" s="5" t="n">
        <v>41990.7916666667</v>
      </c>
      <c r="B1174" s="0" t="n">
        <v>0.89</v>
      </c>
      <c r="C1174" s="0" t="n">
        <v>0</v>
      </c>
      <c r="D1174" s="0" t="n">
        <f aca="false">IF(C1174=0,IF(C1173=0,IF(C1172=0,IF(C1171=0,IF(C1170=0,0,D1173),D1173),D1173),D1173),C1174+D1173)</f>
        <v>0</v>
      </c>
      <c r="E1174" s="0" t="n">
        <v>47</v>
      </c>
      <c r="F1174" s="0" t="n">
        <f aca="false">IF(E1174="",0,E1174)</f>
        <v>47</v>
      </c>
    </row>
    <row r="1175" customFormat="false" ht="13.8" hidden="false" customHeight="false" outlineLevel="0" collapsed="false">
      <c r="A1175" s="5" t="n">
        <v>41990.8020833333</v>
      </c>
      <c r="B1175" s="0" t="n">
        <v>0.89</v>
      </c>
      <c r="C1175" s="0" t="n">
        <v>0</v>
      </c>
      <c r="D1175" s="0" t="n">
        <f aca="false">IF(C1175=0,IF(C1174=0,IF(C1173=0,IF(C1172=0,IF(C1171=0,0,D1174),D1174),D1174),D1174),C1175+D1174)</f>
        <v>0</v>
      </c>
      <c r="F1175" s="0" t="n">
        <f aca="false">IF(E1175="",0,E1175)</f>
        <v>0</v>
      </c>
    </row>
    <row r="1176" customFormat="false" ht="13.8" hidden="false" customHeight="false" outlineLevel="0" collapsed="false">
      <c r="A1176" s="5" t="n">
        <v>41990.8125</v>
      </c>
      <c r="B1176" s="0" t="n">
        <v>0.88</v>
      </c>
      <c r="C1176" s="0" t="n">
        <v>0</v>
      </c>
      <c r="D1176" s="0" t="n">
        <f aca="false">IF(C1176=0,IF(C1175=0,IF(C1174=0,IF(C1173=0,IF(C1172=0,0,D1175),D1175),D1175),D1175),C1176+D1175)</f>
        <v>0</v>
      </c>
      <c r="F1176" s="0" t="n">
        <f aca="false">IF(E1176="",0,E1176)</f>
        <v>0</v>
      </c>
    </row>
    <row r="1177" customFormat="false" ht="13.8" hidden="false" customHeight="false" outlineLevel="0" collapsed="false">
      <c r="A1177" s="5" t="n">
        <v>41990.8229166667</v>
      </c>
      <c r="B1177" s="0" t="n">
        <v>0.89</v>
      </c>
      <c r="C1177" s="0" t="n">
        <v>0</v>
      </c>
      <c r="D1177" s="0" t="n">
        <f aca="false">IF(C1177=0,IF(C1176=0,IF(C1175=0,IF(C1174=0,IF(C1173=0,0,D1176),D1176),D1176),D1176),C1177+D1176)</f>
        <v>0</v>
      </c>
      <c r="F1177" s="0" t="n">
        <f aca="false">IF(E1177="",0,E1177)</f>
        <v>0</v>
      </c>
    </row>
    <row r="1178" customFormat="false" ht="13.8" hidden="false" customHeight="false" outlineLevel="0" collapsed="false">
      <c r="A1178" s="5" t="n">
        <v>41990.8333333333</v>
      </c>
      <c r="B1178" s="0" t="n">
        <v>0.88</v>
      </c>
      <c r="C1178" s="0" t="n">
        <v>0</v>
      </c>
      <c r="D1178" s="0" t="n">
        <f aca="false">IF(C1178=0,IF(C1177=0,IF(C1176=0,IF(C1175=0,IF(C1174=0,0,D1177),D1177),D1177),D1177),C1178+D1177)</f>
        <v>0</v>
      </c>
      <c r="E1178" s="0" t="n">
        <v>44</v>
      </c>
      <c r="F1178" s="0" t="n">
        <f aca="false">IF(E1178="",0,E1178)</f>
        <v>44</v>
      </c>
    </row>
    <row r="1179" customFormat="false" ht="13.8" hidden="false" customHeight="false" outlineLevel="0" collapsed="false">
      <c r="A1179" s="5" t="n">
        <v>41990.84375</v>
      </c>
      <c r="B1179" s="0" t="n">
        <v>0.88</v>
      </c>
      <c r="C1179" s="0" t="n">
        <v>0</v>
      </c>
      <c r="D1179" s="0" t="n">
        <f aca="false">IF(C1179=0,IF(C1178=0,IF(C1177=0,IF(C1176=0,IF(C1175=0,0,D1178),D1178),D1178),D1178),C1179+D1178)</f>
        <v>0</v>
      </c>
      <c r="F1179" s="0" t="n">
        <f aca="false">IF(E1179="",0,E1179)</f>
        <v>0</v>
      </c>
    </row>
    <row r="1180" customFormat="false" ht="13.8" hidden="false" customHeight="false" outlineLevel="0" collapsed="false">
      <c r="A1180" s="5" t="n">
        <v>41990.8541666667</v>
      </c>
      <c r="B1180" s="0" t="n">
        <v>0.88</v>
      </c>
      <c r="C1180" s="0" t="n">
        <v>0</v>
      </c>
      <c r="D1180" s="0" t="n">
        <f aca="false">IF(C1180=0,IF(C1179=0,IF(C1178=0,IF(C1177=0,IF(C1176=0,0,D1179),D1179),D1179),D1179),C1180+D1179)</f>
        <v>0</v>
      </c>
      <c r="F1180" s="0" t="n">
        <f aca="false">IF(E1180="",0,E1180)</f>
        <v>0</v>
      </c>
    </row>
    <row r="1181" customFormat="false" ht="13.8" hidden="false" customHeight="false" outlineLevel="0" collapsed="false">
      <c r="A1181" s="5" t="n">
        <v>41990.8645833333</v>
      </c>
      <c r="B1181" s="0" t="n">
        <v>0.88</v>
      </c>
      <c r="C1181" s="0" t="n">
        <v>0</v>
      </c>
      <c r="D1181" s="0" t="n">
        <f aca="false">IF(C1181=0,IF(C1180=0,IF(C1179=0,IF(C1178=0,IF(C1177=0,0,D1180),D1180),D1180),D1180),C1181+D1180)</f>
        <v>0</v>
      </c>
      <c r="F1181" s="0" t="n">
        <f aca="false">IF(E1181="",0,E1181)</f>
        <v>0</v>
      </c>
    </row>
    <row r="1182" customFormat="false" ht="13.8" hidden="false" customHeight="false" outlineLevel="0" collapsed="false">
      <c r="A1182" s="5" t="n">
        <v>41990.875</v>
      </c>
      <c r="B1182" s="0" t="n">
        <v>0.88</v>
      </c>
      <c r="C1182" s="0" t="n">
        <v>0</v>
      </c>
      <c r="D1182" s="0" t="n">
        <f aca="false">IF(C1182=0,IF(C1181=0,IF(C1180=0,IF(C1179=0,IF(C1178=0,0,D1181),D1181),D1181),D1181),C1182+D1181)</f>
        <v>0</v>
      </c>
      <c r="E1182" s="0" t="n">
        <v>42</v>
      </c>
      <c r="F1182" s="0" t="n">
        <f aca="false">IF(E1182="",0,E1182)</f>
        <v>42</v>
      </c>
    </row>
    <row r="1183" customFormat="false" ht="13.8" hidden="false" customHeight="false" outlineLevel="0" collapsed="false">
      <c r="A1183" s="5" t="n">
        <v>41990.8854166667</v>
      </c>
      <c r="B1183" s="0" t="n">
        <v>0.88</v>
      </c>
      <c r="C1183" s="0" t="n">
        <v>0</v>
      </c>
      <c r="D1183" s="0" t="n">
        <f aca="false">IF(C1183=0,IF(C1182=0,IF(C1181=0,IF(C1180=0,IF(C1179=0,0,D1182),D1182),D1182),D1182),C1183+D1182)</f>
        <v>0</v>
      </c>
      <c r="F1183" s="0" t="n">
        <f aca="false">IF(E1183="",0,E1183)</f>
        <v>0</v>
      </c>
    </row>
    <row r="1184" customFormat="false" ht="13.8" hidden="false" customHeight="false" outlineLevel="0" collapsed="false">
      <c r="A1184" s="5" t="n">
        <v>41990.8958333333</v>
      </c>
      <c r="B1184" s="0" t="n">
        <v>0.88</v>
      </c>
      <c r="C1184" s="0" t="n">
        <v>0</v>
      </c>
      <c r="D1184" s="0" t="n">
        <f aca="false">IF(C1184=0,IF(C1183=0,IF(C1182=0,IF(C1181=0,IF(C1180=0,0,D1183),D1183),D1183),D1183),C1184+D1183)</f>
        <v>0</v>
      </c>
      <c r="F1184" s="0" t="n">
        <f aca="false">IF(E1184="",0,E1184)</f>
        <v>0</v>
      </c>
    </row>
    <row r="1185" customFormat="false" ht="13.8" hidden="false" customHeight="false" outlineLevel="0" collapsed="false">
      <c r="A1185" s="5" t="n">
        <v>41990.90625</v>
      </c>
      <c r="B1185" s="0" t="n">
        <v>0.88</v>
      </c>
      <c r="C1185" s="0" t="n">
        <v>0</v>
      </c>
      <c r="D1185" s="0" t="n">
        <f aca="false">IF(C1185=0,IF(C1184=0,IF(C1183=0,IF(C1182=0,IF(C1181=0,0,D1184),D1184),D1184),D1184),C1185+D1184)</f>
        <v>0</v>
      </c>
      <c r="F1185" s="0" t="n">
        <f aca="false">IF(E1185="",0,E1185)</f>
        <v>0</v>
      </c>
    </row>
    <row r="1186" customFormat="false" ht="13.8" hidden="false" customHeight="false" outlineLevel="0" collapsed="false">
      <c r="A1186" s="5" t="n">
        <v>41990.9166666667</v>
      </c>
      <c r="B1186" s="0" t="n">
        <v>0.88</v>
      </c>
      <c r="C1186" s="0" t="n">
        <v>0</v>
      </c>
      <c r="D1186" s="0" t="n">
        <f aca="false">IF(C1186=0,IF(C1185=0,IF(C1184=0,IF(C1183=0,IF(C1182=0,0,D1185),D1185),D1185),D1185),C1186+D1185)</f>
        <v>0</v>
      </c>
      <c r="E1186" s="0" t="n">
        <v>43</v>
      </c>
      <c r="F1186" s="0" t="n">
        <f aca="false">IF(E1186="",0,E1186)</f>
        <v>43</v>
      </c>
    </row>
    <row r="1187" customFormat="false" ht="13.8" hidden="false" customHeight="false" outlineLevel="0" collapsed="false">
      <c r="A1187" s="5" t="n">
        <v>41990.9270833333</v>
      </c>
      <c r="B1187" s="0" t="n">
        <v>0.88</v>
      </c>
      <c r="C1187" s="0" t="n">
        <v>0</v>
      </c>
      <c r="D1187" s="0" t="n">
        <f aca="false">IF(C1187=0,IF(C1186=0,IF(C1185=0,IF(C1184=0,IF(C1183=0,0,D1186),D1186),D1186),D1186),C1187+D1186)</f>
        <v>0</v>
      </c>
      <c r="F1187" s="0" t="n">
        <f aca="false">IF(E1187="",0,E1187)</f>
        <v>0</v>
      </c>
    </row>
    <row r="1188" customFormat="false" ht="13.8" hidden="false" customHeight="false" outlineLevel="0" collapsed="false">
      <c r="A1188" s="5" t="n">
        <v>41990.9375</v>
      </c>
      <c r="B1188" s="0" t="n">
        <v>0.88</v>
      </c>
      <c r="C1188" s="0" t="n">
        <v>0</v>
      </c>
      <c r="D1188" s="0" t="n">
        <f aca="false">IF(C1188=0,IF(C1187=0,IF(C1186=0,IF(C1185=0,IF(C1184=0,0,D1187),D1187),D1187),D1187),C1188+D1187)</f>
        <v>0</v>
      </c>
      <c r="F1188" s="0" t="n">
        <f aca="false">IF(E1188="",0,E1188)</f>
        <v>0</v>
      </c>
    </row>
    <row r="1189" customFormat="false" ht="13.8" hidden="false" customHeight="false" outlineLevel="0" collapsed="false">
      <c r="A1189" s="5" t="n">
        <v>41990.9479166667</v>
      </c>
      <c r="B1189" s="0" t="n">
        <v>0.88</v>
      </c>
      <c r="C1189" s="0" t="n">
        <v>0</v>
      </c>
      <c r="D1189" s="0" t="n">
        <f aca="false">IF(C1189=0,IF(C1188=0,IF(C1187=0,IF(C1186=0,IF(C1185=0,0,D1188),D1188),D1188),D1188),C1189+D1188)</f>
        <v>0</v>
      </c>
      <c r="F1189" s="0" t="n">
        <f aca="false">IF(E1189="",0,E1189)</f>
        <v>0</v>
      </c>
    </row>
    <row r="1190" customFormat="false" ht="13.8" hidden="false" customHeight="false" outlineLevel="0" collapsed="false">
      <c r="A1190" s="5" t="n">
        <v>41990.9583333333</v>
      </c>
      <c r="B1190" s="0" t="n">
        <v>0.88</v>
      </c>
      <c r="C1190" s="0" t="n">
        <v>0</v>
      </c>
      <c r="D1190" s="0" t="n">
        <f aca="false">IF(C1190=0,IF(C1189=0,IF(C1188=0,IF(C1187=0,IF(C1186=0,0,D1189),D1189),D1189),D1189),C1190+D1189)</f>
        <v>0</v>
      </c>
      <c r="E1190" s="0" t="n">
        <v>42</v>
      </c>
      <c r="F1190" s="0" t="n">
        <f aca="false">IF(E1190="",0,E1190)</f>
        <v>42</v>
      </c>
    </row>
    <row r="1191" customFormat="false" ht="13.8" hidden="false" customHeight="false" outlineLevel="0" collapsed="false">
      <c r="A1191" s="5" t="n">
        <v>41990.96875</v>
      </c>
      <c r="B1191" s="0" t="n">
        <v>0.88</v>
      </c>
      <c r="C1191" s="0" t="n">
        <v>0</v>
      </c>
      <c r="D1191" s="0" t="n">
        <f aca="false">IF(C1191=0,IF(C1190=0,IF(C1189=0,IF(C1188=0,IF(C1187=0,0,D1190),D1190),D1190),D1190),C1191+D1190)</f>
        <v>0</v>
      </c>
      <c r="F1191" s="0" t="n">
        <f aca="false">IF(E1191="",0,E1191)</f>
        <v>0</v>
      </c>
    </row>
    <row r="1192" customFormat="false" ht="13.8" hidden="false" customHeight="false" outlineLevel="0" collapsed="false">
      <c r="A1192" s="5" t="n">
        <v>41990.9791666667</v>
      </c>
      <c r="B1192" s="0" t="n">
        <v>0.88</v>
      </c>
      <c r="C1192" s="0" t="n">
        <v>0</v>
      </c>
      <c r="D1192" s="0" t="n">
        <f aca="false">IF(C1192=0,IF(C1191=0,IF(C1190=0,IF(C1189=0,IF(C1188=0,0,D1191),D1191),D1191),D1191),C1192+D1191)</f>
        <v>0</v>
      </c>
      <c r="F1192" s="0" t="n">
        <f aca="false">IF(E1192="",0,E1192)</f>
        <v>0</v>
      </c>
    </row>
    <row r="1193" customFormat="false" ht="13.8" hidden="false" customHeight="false" outlineLevel="0" collapsed="false">
      <c r="A1193" s="5" t="n">
        <v>41990.9895833333</v>
      </c>
      <c r="B1193" s="0" t="n">
        <v>0.88</v>
      </c>
      <c r="C1193" s="0" t="n">
        <v>0</v>
      </c>
      <c r="D1193" s="0" t="n">
        <f aca="false">IF(C1193=0,IF(C1192=0,IF(C1191=0,IF(C1190=0,IF(C1189=0,0,D1192),D1192),D1192),D1192),C1193+D1192)</f>
        <v>0</v>
      </c>
      <c r="F1193" s="0" t="n">
        <f aca="false">IF(E1193="",0,E1193)</f>
        <v>0</v>
      </c>
    </row>
    <row r="1194" customFormat="false" ht="13.8" hidden="false" customHeight="false" outlineLevel="0" collapsed="false">
      <c r="A1194" s="5" t="n">
        <v>41991</v>
      </c>
      <c r="B1194" s="0" t="n">
        <v>0.88</v>
      </c>
      <c r="C1194" s="0" t="n">
        <v>0</v>
      </c>
      <c r="D1194" s="0" t="n">
        <f aca="false">IF(C1194=0,IF(C1193=0,IF(C1192=0,IF(C1191=0,IF(C1190=0,0,D1193),D1193),D1193),D1193),C1194+D1193)</f>
        <v>0</v>
      </c>
      <c r="E1194" s="0" t="n">
        <v>41</v>
      </c>
      <c r="F1194" s="0" t="n">
        <f aca="false">IF(E1194="",0,E1194)</f>
        <v>41</v>
      </c>
    </row>
    <row r="1195" customFormat="false" ht="13.8" hidden="false" customHeight="false" outlineLevel="0" collapsed="false">
      <c r="A1195" s="5" t="n">
        <v>41991.0104166667</v>
      </c>
      <c r="B1195" s="0" t="n">
        <v>0.88</v>
      </c>
      <c r="C1195" s="0" t="n">
        <v>0</v>
      </c>
      <c r="D1195" s="0" t="n">
        <f aca="false">IF(C1195=0,IF(C1194=0,IF(C1193=0,IF(C1192=0,IF(C1191=0,0,D1194),D1194),D1194),D1194),C1195+D1194)</f>
        <v>0</v>
      </c>
      <c r="F1195" s="0" t="n">
        <f aca="false">IF(E1195="",0,E1195)</f>
        <v>0</v>
      </c>
    </row>
    <row r="1196" customFormat="false" ht="13.8" hidden="false" customHeight="false" outlineLevel="0" collapsed="false">
      <c r="A1196" s="5" t="n">
        <v>41991.0208333333</v>
      </c>
      <c r="B1196" s="0" t="n">
        <v>0.88</v>
      </c>
      <c r="C1196" s="0" t="n">
        <v>0</v>
      </c>
      <c r="D1196" s="0" t="n">
        <f aca="false">IF(C1196=0,IF(C1195=0,IF(C1194=0,IF(C1193=0,IF(C1192=0,0,D1195),D1195),D1195),D1195),C1196+D1195)</f>
        <v>0</v>
      </c>
      <c r="F1196" s="0" t="n">
        <f aca="false">IF(E1196="",0,E1196)</f>
        <v>0</v>
      </c>
    </row>
    <row r="1197" customFormat="false" ht="13.8" hidden="false" customHeight="false" outlineLevel="0" collapsed="false">
      <c r="A1197" s="5" t="n">
        <v>41991.03125</v>
      </c>
      <c r="B1197" s="0" t="n">
        <v>0.88</v>
      </c>
      <c r="C1197" s="0" t="n">
        <v>0</v>
      </c>
      <c r="D1197" s="0" t="n">
        <f aca="false">IF(C1197=0,IF(C1196=0,IF(C1195=0,IF(C1194=0,IF(C1193=0,0,D1196),D1196),D1196),D1196),C1197+D1196)</f>
        <v>0</v>
      </c>
      <c r="F1197" s="0" t="n">
        <f aca="false">IF(E1197="",0,E1197)</f>
        <v>0</v>
      </c>
    </row>
    <row r="1198" customFormat="false" ht="13.8" hidden="false" customHeight="false" outlineLevel="0" collapsed="false">
      <c r="A1198" s="5" t="n">
        <v>41991.0416666667</v>
      </c>
      <c r="B1198" s="0" t="n">
        <v>0.88</v>
      </c>
      <c r="C1198" s="0" t="n">
        <v>0</v>
      </c>
      <c r="D1198" s="0" t="n">
        <f aca="false">IF(C1198=0,IF(C1197=0,IF(C1196=0,IF(C1195=0,IF(C1194=0,0,D1197),D1197),D1197),D1197),C1198+D1197)</f>
        <v>0</v>
      </c>
      <c r="E1198" s="0" t="n">
        <v>40</v>
      </c>
      <c r="F1198" s="0" t="n">
        <f aca="false">IF(E1198="",0,E1198)</f>
        <v>40</v>
      </c>
    </row>
    <row r="1199" customFormat="false" ht="13.8" hidden="false" customHeight="false" outlineLevel="0" collapsed="false">
      <c r="A1199" s="5" t="n">
        <v>41991.0520833333</v>
      </c>
      <c r="B1199" s="0" t="n">
        <v>0.88</v>
      </c>
      <c r="C1199" s="0" t="n">
        <v>0</v>
      </c>
      <c r="D1199" s="0" t="n">
        <f aca="false">IF(C1199=0,IF(C1198=0,IF(C1197=0,IF(C1196=0,IF(C1195=0,0,D1198),D1198),D1198),D1198),C1199+D1198)</f>
        <v>0</v>
      </c>
      <c r="F1199" s="0" t="n">
        <f aca="false">IF(E1199="",0,E1199)</f>
        <v>0</v>
      </c>
    </row>
    <row r="1200" customFormat="false" ht="13.8" hidden="false" customHeight="false" outlineLevel="0" collapsed="false">
      <c r="A1200" s="5" t="n">
        <v>41991.0625</v>
      </c>
      <c r="B1200" s="0" t="n">
        <v>0.88</v>
      </c>
      <c r="C1200" s="0" t="n">
        <v>0</v>
      </c>
      <c r="D1200" s="0" t="n">
        <f aca="false">IF(C1200=0,IF(C1199=0,IF(C1198=0,IF(C1197=0,IF(C1196=0,0,D1199),D1199),D1199),D1199),C1200+D1199)</f>
        <v>0</v>
      </c>
      <c r="F1200" s="0" t="n">
        <f aca="false">IF(E1200="",0,E1200)</f>
        <v>0</v>
      </c>
    </row>
    <row r="1201" customFormat="false" ht="13.8" hidden="false" customHeight="false" outlineLevel="0" collapsed="false">
      <c r="A1201" s="5" t="n">
        <v>41991.0729166667</v>
      </c>
      <c r="B1201" s="0" t="n">
        <v>0.88</v>
      </c>
      <c r="C1201" s="0" t="n">
        <v>0</v>
      </c>
      <c r="D1201" s="0" t="n">
        <f aca="false">IF(C1201=0,IF(C1200=0,IF(C1199=0,IF(C1198=0,IF(C1197=0,0,D1200),D1200),D1200),D1200),C1201+D1200)</f>
        <v>0</v>
      </c>
      <c r="F1201" s="0" t="n">
        <f aca="false">IF(E1201="",0,E1201)</f>
        <v>0</v>
      </c>
    </row>
    <row r="1202" customFormat="false" ht="13.8" hidden="false" customHeight="false" outlineLevel="0" collapsed="false">
      <c r="A1202" s="5" t="n">
        <v>41991.0833333333</v>
      </c>
      <c r="B1202" s="0" t="n">
        <v>0.88</v>
      </c>
      <c r="C1202" s="0" t="n">
        <v>0</v>
      </c>
      <c r="D1202" s="0" t="n">
        <f aca="false">IF(C1202=0,IF(C1201=0,IF(C1200=0,IF(C1199=0,IF(C1198=0,0,D1201),D1201),D1201),D1201),C1202+D1201)</f>
        <v>0</v>
      </c>
      <c r="E1202" s="0" t="n">
        <v>38</v>
      </c>
      <c r="F1202" s="0" t="n">
        <f aca="false">IF(E1202="",0,E1202)</f>
        <v>38</v>
      </c>
    </row>
    <row r="1203" customFormat="false" ht="13.8" hidden="false" customHeight="false" outlineLevel="0" collapsed="false">
      <c r="A1203" s="5" t="n">
        <v>41991.09375</v>
      </c>
      <c r="B1203" s="0" t="n">
        <v>0.88</v>
      </c>
      <c r="C1203" s="0" t="n">
        <v>0</v>
      </c>
      <c r="D1203" s="0" t="n">
        <f aca="false">IF(C1203=0,IF(C1202=0,IF(C1201=0,IF(C1200=0,IF(C1199=0,0,D1202),D1202),D1202),D1202),C1203+D1202)</f>
        <v>0</v>
      </c>
      <c r="F1203" s="0" t="n">
        <f aca="false">IF(E1203="",0,E1203)</f>
        <v>0</v>
      </c>
    </row>
    <row r="1204" customFormat="false" ht="13.8" hidden="false" customHeight="false" outlineLevel="0" collapsed="false">
      <c r="A1204" s="5" t="n">
        <v>41991.1041666667</v>
      </c>
      <c r="B1204" s="0" t="n">
        <v>0.88</v>
      </c>
      <c r="C1204" s="0" t="n">
        <v>0</v>
      </c>
      <c r="D1204" s="0" t="n">
        <f aca="false">IF(C1204=0,IF(C1203=0,IF(C1202=0,IF(C1201=0,IF(C1200=0,0,D1203),D1203),D1203),D1203),C1204+D1203)</f>
        <v>0</v>
      </c>
      <c r="F1204" s="0" t="n">
        <f aca="false">IF(E1204="",0,E1204)</f>
        <v>0</v>
      </c>
    </row>
    <row r="1205" customFormat="false" ht="13.8" hidden="false" customHeight="false" outlineLevel="0" collapsed="false">
      <c r="A1205" s="5" t="n">
        <v>41991.1145833333</v>
      </c>
      <c r="B1205" s="0" t="n">
        <v>0.88</v>
      </c>
      <c r="C1205" s="0" t="n">
        <v>0</v>
      </c>
      <c r="D1205" s="0" t="n">
        <f aca="false">IF(C1205=0,IF(C1204=0,IF(C1203=0,IF(C1202=0,IF(C1201=0,0,D1204),D1204),D1204),D1204),C1205+D1204)</f>
        <v>0</v>
      </c>
      <c r="F1205" s="0" t="n">
        <f aca="false">IF(E1205="",0,E1205)</f>
        <v>0</v>
      </c>
    </row>
    <row r="1206" customFormat="false" ht="13.8" hidden="false" customHeight="false" outlineLevel="0" collapsed="false">
      <c r="A1206" s="5" t="n">
        <v>41991.125</v>
      </c>
      <c r="B1206" s="0" t="n">
        <v>0.88</v>
      </c>
      <c r="C1206" s="0" t="n">
        <v>0</v>
      </c>
      <c r="D1206" s="0" t="n">
        <f aca="false">IF(C1206=0,IF(C1205=0,IF(C1204=0,IF(C1203=0,IF(C1202=0,0,D1205),D1205),D1205),D1205),C1206+D1205)</f>
        <v>0</v>
      </c>
      <c r="E1206" s="0" t="n">
        <v>37</v>
      </c>
      <c r="F1206" s="0" t="n">
        <f aca="false">IF(E1206="",0,E1206)</f>
        <v>37</v>
      </c>
    </row>
    <row r="1207" customFormat="false" ht="13.8" hidden="false" customHeight="false" outlineLevel="0" collapsed="false">
      <c r="A1207" s="5" t="n">
        <v>41991.1354166667</v>
      </c>
      <c r="B1207" s="0" t="n">
        <v>0.88</v>
      </c>
      <c r="C1207" s="0" t="n">
        <v>0</v>
      </c>
      <c r="D1207" s="0" t="n">
        <f aca="false">IF(C1207=0,IF(C1206=0,IF(C1205=0,IF(C1204=0,IF(C1203=0,0,D1206),D1206),D1206),D1206),C1207+D1206)</f>
        <v>0</v>
      </c>
      <c r="F1207" s="0" t="n">
        <f aca="false">IF(E1207="",0,E1207)</f>
        <v>0</v>
      </c>
    </row>
    <row r="1208" customFormat="false" ht="13.8" hidden="false" customHeight="false" outlineLevel="0" collapsed="false">
      <c r="A1208" s="5" t="n">
        <v>41991.1458333333</v>
      </c>
      <c r="B1208" s="0" t="n">
        <v>0.88</v>
      </c>
      <c r="C1208" s="0" t="n">
        <v>0</v>
      </c>
      <c r="D1208" s="0" t="n">
        <f aca="false">IF(C1208=0,IF(C1207=0,IF(C1206=0,IF(C1205=0,IF(C1204=0,0,D1207),D1207),D1207),D1207),C1208+D1207)</f>
        <v>0</v>
      </c>
      <c r="F1208" s="0" t="n">
        <f aca="false">IF(E1208="",0,E1208)</f>
        <v>0</v>
      </c>
    </row>
    <row r="1209" customFormat="false" ht="13.8" hidden="false" customHeight="false" outlineLevel="0" collapsed="false">
      <c r="A1209" s="5" t="n">
        <v>41991.15625</v>
      </c>
      <c r="B1209" s="0" t="n">
        <v>0.88</v>
      </c>
      <c r="C1209" s="0" t="n">
        <v>0</v>
      </c>
      <c r="D1209" s="0" t="n">
        <f aca="false">IF(C1209=0,IF(C1208=0,IF(C1207=0,IF(C1206=0,IF(C1205=0,0,D1208),D1208),D1208),D1208),C1209+D1208)</f>
        <v>0</v>
      </c>
      <c r="F1209" s="0" t="n">
        <f aca="false">IF(E1209="",0,E1209)</f>
        <v>0</v>
      </c>
    </row>
    <row r="1210" customFormat="false" ht="13.8" hidden="false" customHeight="false" outlineLevel="0" collapsed="false">
      <c r="A1210" s="5" t="n">
        <v>41991.1666666667</v>
      </c>
      <c r="B1210" s="0" t="n">
        <v>0.88</v>
      </c>
      <c r="C1210" s="0" t="n">
        <v>0</v>
      </c>
      <c r="D1210" s="0" t="n">
        <f aca="false">IF(C1210=0,IF(C1209=0,IF(C1208=0,IF(C1207=0,IF(C1206=0,0,D1209),D1209),D1209),D1209),C1210+D1209)</f>
        <v>0</v>
      </c>
      <c r="E1210" s="0" t="n">
        <v>38</v>
      </c>
      <c r="F1210" s="0" t="n">
        <f aca="false">IF(E1210="",0,E1210)</f>
        <v>38</v>
      </c>
    </row>
    <row r="1211" customFormat="false" ht="13.8" hidden="false" customHeight="false" outlineLevel="0" collapsed="false">
      <c r="A1211" s="5" t="n">
        <v>41991.1770833333</v>
      </c>
      <c r="B1211" s="0" t="n">
        <v>0.88</v>
      </c>
      <c r="C1211" s="0" t="n">
        <v>0</v>
      </c>
      <c r="D1211" s="0" t="n">
        <f aca="false">IF(C1211=0,IF(C1210=0,IF(C1209=0,IF(C1208=0,IF(C1207=0,0,D1210),D1210),D1210),D1210),C1211+D1210)</f>
        <v>0</v>
      </c>
      <c r="F1211" s="0" t="n">
        <f aca="false">IF(E1211="",0,E1211)</f>
        <v>0</v>
      </c>
    </row>
    <row r="1212" customFormat="false" ht="13.8" hidden="false" customHeight="false" outlineLevel="0" collapsed="false">
      <c r="A1212" s="5" t="n">
        <v>41991.1875</v>
      </c>
      <c r="B1212" s="0" t="n">
        <v>0.88</v>
      </c>
      <c r="C1212" s="0" t="n">
        <v>0</v>
      </c>
      <c r="D1212" s="0" t="n">
        <f aca="false">IF(C1212=0,IF(C1211=0,IF(C1210=0,IF(C1209=0,IF(C1208=0,0,D1211),D1211),D1211),D1211),C1212+D1211)</f>
        <v>0</v>
      </c>
      <c r="F1212" s="0" t="n">
        <f aca="false">IF(E1212="",0,E1212)</f>
        <v>0</v>
      </c>
    </row>
    <row r="1213" customFormat="false" ht="13.8" hidden="false" customHeight="false" outlineLevel="0" collapsed="false">
      <c r="A1213" s="5" t="n">
        <v>41991.1979166667</v>
      </c>
      <c r="B1213" s="0" t="n">
        <v>0.88</v>
      </c>
      <c r="C1213" s="0" t="n">
        <v>0</v>
      </c>
      <c r="D1213" s="0" t="n">
        <f aca="false">IF(C1213=0,IF(C1212=0,IF(C1211=0,IF(C1210=0,IF(C1209=0,0,D1212),D1212),D1212),D1212),C1213+D1212)</f>
        <v>0</v>
      </c>
      <c r="F1213" s="0" t="n">
        <f aca="false">IF(E1213="",0,E1213)</f>
        <v>0</v>
      </c>
    </row>
    <row r="1214" customFormat="false" ht="13.8" hidden="false" customHeight="false" outlineLevel="0" collapsed="false">
      <c r="A1214" s="5" t="n">
        <v>41991.2083333333</v>
      </c>
      <c r="B1214" s="0" t="n">
        <v>0.88</v>
      </c>
      <c r="C1214" s="0" t="n">
        <v>0</v>
      </c>
      <c r="D1214" s="0" t="n">
        <f aca="false">IF(C1214=0,IF(C1213=0,IF(C1212=0,IF(C1211=0,IF(C1210=0,0,D1213),D1213),D1213),D1213),C1214+D1213)</f>
        <v>0</v>
      </c>
      <c r="E1214" s="0" t="n">
        <v>38</v>
      </c>
      <c r="F1214" s="0" t="n">
        <f aca="false">IF(E1214="",0,E1214)</f>
        <v>38</v>
      </c>
    </row>
    <row r="1215" customFormat="false" ht="13.8" hidden="false" customHeight="false" outlineLevel="0" collapsed="false">
      <c r="A1215" s="5" t="n">
        <v>41991.21875</v>
      </c>
      <c r="B1215" s="0" t="n">
        <v>0.88</v>
      </c>
      <c r="C1215" s="0" t="n">
        <v>0</v>
      </c>
      <c r="D1215" s="0" t="n">
        <f aca="false">IF(C1215=0,IF(C1214=0,IF(C1213=0,IF(C1212=0,IF(C1211=0,0,D1214),D1214),D1214),D1214),C1215+D1214)</f>
        <v>0</v>
      </c>
      <c r="F1215" s="0" t="n">
        <f aca="false">IF(E1215="",0,E1215)</f>
        <v>0</v>
      </c>
    </row>
    <row r="1216" customFormat="false" ht="13.8" hidden="false" customHeight="false" outlineLevel="0" collapsed="false">
      <c r="A1216" s="5" t="n">
        <v>41991.2291666667</v>
      </c>
      <c r="B1216" s="0" t="n">
        <v>0.88</v>
      </c>
      <c r="C1216" s="0" t="n">
        <v>0</v>
      </c>
      <c r="D1216" s="0" t="n">
        <f aca="false">IF(C1216=0,IF(C1215=0,IF(C1214=0,IF(C1213=0,IF(C1212=0,0,D1215),D1215),D1215),D1215),C1216+D1215)</f>
        <v>0</v>
      </c>
      <c r="F1216" s="0" t="n">
        <f aca="false">IF(E1216="",0,E1216)</f>
        <v>0</v>
      </c>
    </row>
    <row r="1217" customFormat="false" ht="13.8" hidden="false" customHeight="false" outlineLevel="0" collapsed="false">
      <c r="A1217" s="5" t="n">
        <v>41991.2395833333</v>
      </c>
      <c r="B1217" s="0" t="n">
        <v>0.88</v>
      </c>
      <c r="C1217" s="0" t="n">
        <v>0</v>
      </c>
      <c r="D1217" s="0" t="n">
        <f aca="false">IF(C1217=0,IF(C1216=0,IF(C1215=0,IF(C1214=0,IF(C1213=0,0,D1216),D1216),D1216),D1216),C1217+D1216)</f>
        <v>0</v>
      </c>
      <c r="F1217" s="0" t="n">
        <f aca="false">IF(E1217="",0,E1217)</f>
        <v>0</v>
      </c>
    </row>
    <row r="1218" customFormat="false" ht="13.8" hidden="false" customHeight="false" outlineLevel="0" collapsed="false">
      <c r="A1218" s="5" t="n">
        <v>41991.25</v>
      </c>
      <c r="B1218" s="0" t="n">
        <v>0.88</v>
      </c>
      <c r="C1218" s="0" t="n">
        <v>0</v>
      </c>
      <c r="D1218" s="0" t="n">
        <f aca="false">IF(C1218=0,IF(C1217=0,IF(C1216=0,IF(C1215=0,IF(C1214=0,0,D1217),D1217),D1217),D1217),C1218+D1217)</f>
        <v>0</v>
      </c>
      <c r="E1218" s="0" t="n">
        <v>37</v>
      </c>
      <c r="F1218" s="0" t="n">
        <f aca="false">IF(E1218="",0,E1218)</f>
        <v>37</v>
      </c>
    </row>
    <row r="1219" customFormat="false" ht="13.8" hidden="false" customHeight="false" outlineLevel="0" collapsed="false">
      <c r="A1219" s="5" t="n">
        <v>41991.2604166667</v>
      </c>
      <c r="B1219" s="0" t="n">
        <v>0.88</v>
      </c>
      <c r="C1219" s="0" t="n">
        <v>0</v>
      </c>
      <c r="D1219" s="0" t="n">
        <f aca="false">IF(C1219=0,IF(C1218=0,IF(C1217=0,IF(C1216=0,IF(C1215=0,0,D1218),D1218),D1218),D1218),C1219+D1218)</f>
        <v>0</v>
      </c>
      <c r="F1219" s="0" t="n">
        <f aca="false">IF(E1219="",0,E1219)</f>
        <v>0</v>
      </c>
    </row>
    <row r="1220" customFormat="false" ht="13.8" hidden="false" customHeight="false" outlineLevel="0" collapsed="false">
      <c r="A1220" s="5" t="n">
        <v>41991.2708333333</v>
      </c>
      <c r="B1220" s="0" t="n">
        <v>0.88</v>
      </c>
      <c r="C1220" s="0" t="n">
        <v>0</v>
      </c>
      <c r="D1220" s="0" t="n">
        <f aca="false">IF(C1220=0,IF(C1219=0,IF(C1218=0,IF(C1217=0,IF(C1216=0,0,D1219),D1219),D1219),D1219),C1220+D1219)</f>
        <v>0</v>
      </c>
      <c r="F1220" s="0" t="n">
        <f aca="false">IF(E1220="",0,E1220)</f>
        <v>0</v>
      </c>
    </row>
    <row r="1221" customFormat="false" ht="13.8" hidden="false" customHeight="false" outlineLevel="0" collapsed="false">
      <c r="A1221" s="5" t="n">
        <v>41991.28125</v>
      </c>
      <c r="B1221" s="0" t="n">
        <v>0.88</v>
      </c>
      <c r="C1221" s="0" t="n">
        <v>0</v>
      </c>
      <c r="D1221" s="0" t="n">
        <f aca="false">IF(C1221=0,IF(C1220=0,IF(C1219=0,IF(C1218=0,IF(C1217=0,0,D1220),D1220),D1220),D1220),C1221+D1220)</f>
        <v>0</v>
      </c>
      <c r="F1221" s="0" t="n">
        <f aca="false">IF(E1221="",0,E1221)</f>
        <v>0</v>
      </c>
    </row>
    <row r="1222" customFormat="false" ht="13.8" hidden="false" customHeight="false" outlineLevel="0" collapsed="false">
      <c r="A1222" s="5" t="n">
        <v>41991.2916666667</v>
      </c>
      <c r="B1222" s="0" t="n">
        <v>0.88</v>
      </c>
      <c r="C1222" s="0" t="n">
        <v>0</v>
      </c>
      <c r="D1222" s="0" t="n">
        <f aca="false">IF(C1222=0,IF(C1221=0,IF(C1220=0,IF(C1219=0,IF(C1218=0,0,D1221),D1221),D1221),D1221),C1222+D1221)</f>
        <v>0</v>
      </c>
      <c r="E1222" s="0" t="n">
        <v>37</v>
      </c>
      <c r="F1222" s="0" t="n">
        <f aca="false">IF(E1222="",0,E1222)</f>
        <v>37</v>
      </c>
    </row>
    <row r="1223" customFormat="false" ht="13.8" hidden="false" customHeight="false" outlineLevel="0" collapsed="false">
      <c r="A1223" s="5" t="n">
        <v>41991.3020833333</v>
      </c>
      <c r="B1223" s="0" t="n">
        <v>0.88</v>
      </c>
      <c r="C1223" s="0" t="n">
        <v>0</v>
      </c>
      <c r="D1223" s="0" t="n">
        <f aca="false">IF(C1223=0,IF(C1222=0,IF(C1221=0,IF(C1220=0,IF(C1219=0,0,D1222),D1222),D1222),D1222),C1223+D1222)</f>
        <v>0</v>
      </c>
      <c r="F1223" s="0" t="n">
        <f aca="false">IF(E1223="",0,E1223)</f>
        <v>0</v>
      </c>
    </row>
    <row r="1224" customFormat="false" ht="13.8" hidden="false" customHeight="false" outlineLevel="0" collapsed="false">
      <c r="A1224" s="5" t="n">
        <v>41991.3125</v>
      </c>
      <c r="B1224" s="0" t="n">
        <v>0.88</v>
      </c>
      <c r="C1224" s="0" t="n">
        <v>0</v>
      </c>
      <c r="D1224" s="0" t="n">
        <f aca="false">IF(C1224=0,IF(C1223=0,IF(C1222=0,IF(C1221=0,IF(C1220=0,0,D1223),D1223),D1223),D1223),C1224+D1223)</f>
        <v>0</v>
      </c>
      <c r="F1224" s="0" t="n">
        <f aca="false">IF(E1224="",0,E1224)</f>
        <v>0</v>
      </c>
    </row>
    <row r="1225" customFormat="false" ht="13.8" hidden="false" customHeight="false" outlineLevel="0" collapsed="false">
      <c r="A1225" s="5" t="n">
        <v>41991.3229166667</v>
      </c>
      <c r="B1225" s="0" t="n">
        <v>0.88</v>
      </c>
      <c r="C1225" s="0" t="n">
        <v>0</v>
      </c>
      <c r="D1225" s="0" t="n">
        <f aca="false">IF(C1225=0,IF(C1224=0,IF(C1223=0,IF(C1222=0,IF(C1221=0,0,D1224),D1224),D1224),D1224),C1225+D1224)</f>
        <v>0</v>
      </c>
      <c r="F1225" s="0" t="n">
        <f aca="false">IF(E1225="",0,E1225)</f>
        <v>0</v>
      </c>
    </row>
    <row r="1226" customFormat="false" ht="13.8" hidden="false" customHeight="false" outlineLevel="0" collapsed="false">
      <c r="A1226" s="5" t="n">
        <v>41991.3333333333</v>
      </c>
      <c r="B1226" s="0" t="n">
        <v>0.87</v>
      </c>
      <c r="C1226" s="0" t="n">
        <v>0</v>
      </c>
      <c r="D1226" s="0" t="n">
        <f aca="false">IF(C1226=0,IF(C1225=0,IF(C1224=0,IF(C1223=0,IF(C1222=0,0,D1225),D1225),D1225),D1225),C1226+D1225)</f>
        <v>0</v>
      </c>
      <c r="E1226" s="0" t="n">
        <v>37</v>
      </c>
      <c r="F1226" s="0" t="n">
        <f aca="false">IF(E1226="",0,E1226)</f>
        <v>37</v>
      </c>
    </row>
    <row r="1227" customFormat="false" ht="13.8" hidden="false" customHeight="false" outlineLevel="0" collapsed="false">
      <c r="A1227" s="5" t="n">
        <v>41991.34375</v>
      </c>
      <c r="B1227" s="0" t="n">
        <v>0.88</v>
      </c>
      <c r="C1227" s="0" t="n">
        <v>0</v>
      </c>
      <c r="D1227" s="0" t="n">
        <f aca="false">IF(C1227=0,IF(C1226=0,IF(C1225=0,IF(C1224=0,IF(C1223=0,0,D1226),D1226),D1226),D1226),C1227+D1226)</f>
        <v>0</v>
      </c>
      <c r="F1227" s="0" t="n">
        <f aca="false">IF(E1227="",0,E1227)</f>
        <v>0</v>
      </c>
    </row>
    <row r="1228" customFormat="false" ht="13.8" hidden="false" customHeight="false" outlineLevel="0" collapsed="false">
      <c r="A1228" s="5" t="n">
        <v>41991.3541666667</v>
      </c>
      <c r="B1228" s="0" t="n">
        <v>0.88</v>
      </c>
      <c r="C1228" s="0" t="n">
        <v>0</v>
      </c>
      <c r="D1228" s="0" t="n">
        <f aca="false">IF(C1228=0,IF(C1227=0,IF(C1226=0,IF(C1225=0,IF(C1224=0,0,D1227),D1227),D1227),D1227),C1228+D1227)</f>
        <v>0</v>
      </c>
      <c r="F1228" s="0" t="n">
        <f aca="false">IF(E1228="",0,E1228)</f>
        <v>0</v>
      </c>
    </row>
    <row r="1229" customFormat="false" ht="13.8" hidden="false" customHeight="false" outlineLevel="0" collapsed="false">
      <c r="A1229" s="5" t="n">
        <v>41991.3645833333</v>
      </c>
      <c r="B1229" s="0" t="n">
        <v>0.9</v>
      </c>
      <c r="C1229" s="0" t="n">
        <v>0</v>
      </c>
      <c r="D1229" s="0" t="n">
        <f aca="false">IF(C1229=0,IF(C1228=0,IF(C1227=0,IF(C1226=0,IF(C1225=0,0,D1228),D1228),D1228),D1228),C1229+D1228)</f>
        <v>0</v>
      </c>
      <c r="F1229" s="0" t="n">
        <f aca="false">IF(E1229="",0,E1229)</f>
        <v>0</v>
      </c>
    </row>
    <row r="1230" customFormat="false" ht="13.8" hidden="false" customHeight="false" outlineLevel="0" collapsed="false">
      <c r="A1230" s="5" t="n">
        <v>41991.375</v>
      </c>
      <c r="B1230" s="0" t="n">
        <v>0.91</v>
      </c>
      <c r="C1230" s="0" t="n">
        <v>0</v>
      </c>
      <c r="D1230" s="0" t="n">
        <f aca="false">IF(C1230=0,IF(C1229=0,IF(C1228=0,IF(C1227=0,IF(C1226=0,0,D1229),D1229),D1229),D1229),C1230+D1229)</f>
        <v>0</v>
      </c>
      <c r="E1230" s="0" t="n">
        <v>45</v>
      </c>
      <c r="F1230" s="0" t="n">
        <f aca="false">IF(E1230="",0,E1230)</f>
        <v>45</v>
      </c>
    </row>
    <row r="1231" customFormat="false" ht="13.8" hidden="false" customHeight="false" outlineLevel="0" collapsed="false">
      <c r="A1231" s="5" t="n">
        <v>41991.3854166667</v>
      </c>
      <c r="B1231" s="0" t="n">
        <v>0.92</v>
      </c>
      <c r="C1231" s="0" t="n">
        <v>0</v>
      </c>
      <c r="D1231" s="0" t="n">
        <f aca="false">IF(C1231=0,IF(C1230=0,IF(C1229=0,IF(C1228=0,IF(C1227=0,0,D1230),D1230),D1230),D1230),C1231+D1230)</f>
        <v>0</v>
      </c>
      <c r="F1231" s="0" t="n">
        <f aca="false">IF(E1231="",0,E1231)</f>
        <v>0</v>
      </c>
    </row>
    <row r="1232" customFormat="false" ht="13.8" hidden="false" customHeight="false" outlineLevel="0" collapsed="false">
      <c r="A1232" s="5" t="n">
        <v>41991.3958333333</v>
      </c>
      <c r="B1232" s="0" t="n">
        <v>0.92</v>
      </c>
      <c r="C1232" s="0" t="n">
        <v>0</v>
      </c>
      <c r="D1232" s="0" t="n">
        <f aca="false">IF(C1232=0,IF(C1231=0,IF(C1230=0,IF(C1229=0,IF(C1228=0,0,D1231),D1231),D1231),D1231),C1232+D1231)</f>
        <v>0</v>
      </c>
      <c r="F1232" s="0" t="n">
        <f aca="false">IF(E1232="",0,E1232)</f>
        <v>0</v>
      </c>
    </row>
    <row r="1233" customFormat="false" ht="13.8" hidden="false" customHeight="false" outlineLevel="0" collapsed="false">
      <c r="A1233" s="5" t="n">
        <v>41991.40625</v>
      </c>
      <c r="B1233" s="0" t="n">
        <v>0.93</v>
      </c>
      <c r="C1233" s="0" t="n">
        <v>0</v>
      </c>
      <c r="D1233" s="0" t="n">
        <f aca="false">IF(C1233=0,IF(C1232=0,IF(C1231=0,IF(C1230=0,IF(C1229=0,0,D1232),D1232),D1232),D1232),C1233+D1232)</f>
        <v>0</v>
      </c>
      <c r="F1233" s="0" t="n">
        <f aca="false">IF(E1233="",0,E1233)</f>
        <v>0</v>
      </c>
    </row>
    <row r="1234" customFormat="false" ht="13.8" hidden="false" customHeight="false" outlineLevel="0" collapsed="false">
      <c r="A1234" s="5" t="n">
        <v>41991.4166666667</v>
      </c>
      <c r="B1234" s="0" t="n">
        <v>0.94</v>
      </c>
      <c r="C1234" s="0" t="n">
        <v>0</v>
      </c>
      <c r="D1234" s="0" t="n">
        <f aca="false">IF(C1234=0,IF(C1233=0,IF(C1232=0,IF(C1231=0,IF(C1230=0,0,D1233),D1233),D1233),D1233),C1234+D1233)</f>
        <v>0</v>
      </c>
      <c r="E1234" s="0" t="n">
        <v>55</v>
      </c>
      <c r="F1234" s="0" t="n">
        <f aca="false">IF(E1234="",0,E1234)</f>
        <v>55</v>
      </c>
    </row>
    <row r="1235" customFormat="false" ht="13.8" hidden="false" customHeight="false" outlineLevel="0" collapsed="false">
      <c r="A1235" s="5" t="n">
        <v>41991.4270833333</v>
      </c>
      <c r="B1235" s="0" t="n">
        <v>0.94</v>
      </c>
      <c r="C1235" s="0" t="n">
        <v>0</v>
      </c>
      <c r="D1235" s="0" t="n">
        <f aca="false">IF(C1235=0,IF(C1234=0,IF(C1233=0,IF(C1232=0,IF(C1231=0,0,D1234),D1234),D1234),D1234),C1235+D1234)</f>
        <v>0</v>
      </c>
      <c r="F1235" s="0" t="n">
        <f aca="false">IF(E1235="",0,E1235)</f>
        <v>0</v>
      </c>
    </row>
    <row r="1236" customFormat="false" ht="13.8" hidden="false" customHeight="false" outlineLevel="0" collapsed="false">
      <c r="A1236" s="5" t="n">
        <v>41991.4375</v>
      </c>
      <c r="B1236" s="0" t="n">
        <v>0.94</v>
      </c>
      <c r="C1236" s="0" t="n">
        <v>0</v>
      </c>
      <c r="D1236" s="0" t="n">
        <f aca="false">IF(C1236=0,IF(C1235=0,IF(C1234=0,IF(C1233=0,IF(C1232=0,0,D1235),D1235),D1235),D1235),C1236+D1235)</f>
        <v>0</v>
      </c>
      <c r="F1236" s="0" t="n">
        <f aca="false">IF(E1236="",0,E1236)</f>
        <v>0</v>
      </c>
    </row>
    <row r="1237" customFormat="false" ht="13.8" hidden="false" customHeight="false" outlineLevel="0" collapsed="false">
      <c r="A1237" s="5" t="n">
        <v>41991.4479166667</v>
      </c>
      <c r="B1237" s="0" t="n">
        <v>0.94</v>
      </c>
      <c r="C1237" s="0" t="n">
        <v>0</v>
      </c>
      <c r="D1237" s="0" t="n">
        <f aca="false">IF(C1237=0,IF(C1236=0,IF(C1235=0,IF(C1234=0,IF(C1233=0,0,D1236),D1236),D1236),D1236),C1237+D1236)</f>
        <v>0</v>
      </c>
      <c r="F1237" s="0" t="n">
        <f aca="false">IF(E1237="",0,E1237)</f>
        <v>0</v>
      </c>
    </row>
    <row r="1238" customFormat="false" ht="13.8" hidden="false" customHeight="false" outlineLevel="0" collapsed="false">
      <c r="A1238" s="5" t="n">
        <v>41991.4583333333</v>
      </c>
      <c r="B1238" s="0" t="n">
        <v>0.95</v>
      </c>
      <c r="C1238" s="0" t="n">
        <v>0</v>
      </c>
      <c r="D1238" s="0" t="n">
        <f aca="false">IF(C1238=0,IF(C1237=0,IF(C1236=0,IF(C1235=0,IF(C1234=0,0,D1237),D1237),D1237),D1237),C1238+D1237)</f>
        <v>0</v>
      </c>
      <c r="E1238" s="0" t="n">
        <v>64</v>
      </c>
      <c r="F1238" s="0" t="n">
        <f aca="false">IF(E1238="",0,E1238)</f>
        <v>64</v>
      </c>
    </row>
    <row r="1239" customFormat="false" ht="13.8" hidden="false" customHeight="false" outlineLevel="0" collapsed="false">
      <c r="A1239" s="5" t="n">
        <v>41991.46875</v>
      </c>
      <c r="B1239" s="0" t="n">
        <v>0.95</v>
      </c>
      <c r="C1239" s="0" t="n">
        <v>0</v>
      </c>
      <c r="D1239" s="0" t="n">
        <f aca="false">IF(C1239=0,IF(C1238=0,IF(C1237=0,IF(C1236=0,IF(C1235=0,0,D1238),D1238),D1238),D1238),C1239+D1238)</f>
        <v>0</v>
      </c>
      <c r="F1239" s="0" t="n">
        <f aca="false">IF(E1239="",0,E1239)</f>
        <v>0</v>
      </c>
    </row>
    <row r="1240" customFormat="false" ht="13.8" hidden="false" customHeight="false" outlineLevel="0" collapsed="false">
      <c r="A1240" s="5" t="n">
        <v>41991.4791666667</v>
      </c>
      <c r="B1240" s="0" t="n">
        <v>0.95</v>
      </c>
      <c r="C1240" s="0" t="n">
        <v>0</v>
      </c>
      <c r="D1240" s="0" t="n">
        <f aca="false">IF(C1240=0,IF(C1239=0,IF(C1238=0,IF(C1237=0,IF(C1236=0,0,D1239),D1239),D1239),D1239),C1240+D1239)</f>
        <v>0</v>
      </c>
      <c r="F1240" s="0" t="n">
        <f aca="false">IF(E1240="",0,E1240)</f>
        <v>0</v>
      </c>
    </row>
    <row r="1241" customFormat="false" ht="13.8" hidden="false" customHeight="false" outlineLevel="0" collapsed="false">
      <c r="A1241" s="5" t="n">
        <v>41991.4895833333</v>
      </c>
      <c r="B1241" s="0" t="n">
        <v>0.95</v>
      </c>
      <c r="C1241" s="0" t="n">
        <v>0</v>
      </c>
      <c r="D1241" s="0" t="n">
        <f aca="false">IF(C1241=0,IF(C1240=0,IF(C1239=0,IF(C1238=0,IF(C1237=0,0,D1240),D1240),D1240),D1240),C1241+D1240)</f>
        <v>0</v>
      </c>
      <c r="F1241" s="0" t="n">
        <f aca="false">IF(E1241="",0,E1241)</f>
        <v>0</v>
      </c>
    </row>
    <row r="1242" customFormat="false" ht="13.8" hidden="false" customHeight="false" outlineLevel="0" collapsed="false">
      <c r="A1242" s="5" t="n">
        <v>41991.5</v>
      </c>
      <c r="B1242" s="0" t="n">
        <v>0.95</v>
      </c>
      <c r="C1242" s="0" t="n">
        <v>0</v>
      </c>
      <c r="D1242" s="0" t="n">
        <f aca="false">IF(C1242=0,IF(C1241=0,IF(C1240=0,IF(C1239=0,IF(C1238=0,0,D1241),D1241),D1241),D1241),C1242+D1241)</f>
        <v>0</v>
      </c>
      <c r="E1242" s="0" t="n">
        <v>69</v>
      </c>
      <c r="F1242" s="0" t="n">
        <f aca="false">IF(E1242="",0,E1242)</f>
        <v>69</v>
      </c>
    </row>
    <row r="1243" customFormat="false" ht="13.8" hidden="false" customHeight="false" outlineLevel="0" collapsed="false">
      <c r="A1243" s="5" t="n">
        <v>41991.5104166667</v>
      </c>
      <c r="B1243" s="0" t="n">
        <v>0.95</v>
      </c>
      <c r="C1243" s="0" t="n">
        <v>0</v>
      </c>
      <c r="D1243" s="0" t="n">
        <f aca="false">IF(C1243=0,IF(C1242=0,IF(C1241=0,IF(C1240=0,IF(C1239=0,0,D1242),D1242),D1242),D1242),C1243+D1242)</f>
        <v>0</v>
      </c>
      <c r="F1243" s="0" t="n">
        <f aca="false">IF(E1243="",0,E1243)</f>
        <v>0</v>
      </c>
    </row>
    <row r="1244" customFormat="false" ht="13.8" hidden="false" customHeight="false" outlineLevel="0" collapsed="false">
      <c r="A1244" s="5" t="n">
        <v>41991.5208333333</v>
      </c>
      <c r="B1244" s="0" t="n">
        <v>0.94</v>
      </c>
      <c r="C1244" s="0" t="n">
        <v>0</v>
      </c>
      <c r="D1244" s="0" t="n">
        <f aca="false">IF(C1244=0,IF(C1243=0,IF(C1242=0,IF(C1241=0,IF(C1240=0,0,D1243),D1243),D1243),D1243),C1244+D1243)</f>
        <v>0</v>
      </c>
      <c r="F1244" s="0" t="n">
        <f aca="false">IF(E1244="",0,E1244)</f>
        <v>0</v>
      </c>
    </row>
    <row r="1245" customFormat="false" ht="13.8" hidden="false" customHeight="false" outlineLevel="0" collapsed="false">
      <c r="A1245" s="5" t="n">
        <v>41991.53125</v>
      </c>
      <c r="B1245" s="0" t="n">
        <v>0.94</v>
      </c>
      <c r="C1245" s="0" t="n">
        <v>0</v>
      </c>
      <c r="D1245" s="0" t="n">
        <f aca="false">IF(C1245=0,IF(C1244=0,IF(C1243=0,IF(C1242=0,IF(C1241=0,0,D1244),D1244),D1244),D1244),C1245+D1244)</f>
        <v>0</v>
      </c>
      <c r="F1245" s="0" t="n">
        <f aca="false">IF(E1245="",0,E1245)</f>
        <v>0</v>
      </c>
    </row>
    <row r="1246" customFormat="false" ht="13.8" hidden="false" customHeight="false" outlineLevel="0" collapsed="false">
      <c r="A1246" s="5" t="n">
        <v>41991.5416666667</v>
      </c>
      <c r="B1246" s="0" t="n">
        <v>0.94</v>
      </c>
      <c r="C1246" s="0" t="n">
        <v>0</v>
      </c>
      <c r="D1246" s="0" t="n">
        <f aca="false">IF(C1246=0,IF(C1245=0,IF(C1244=0,IF(C1243=0,IF(C1242=0,0,D1245),D1245),D1245),D1245),C1246+D1245)</f>
        <v>0</v>
      </c>
      <c r="E1246" s="0" t="n">
        <v>75</v>
      </c>
      <c r="F1246" s="0" t="n">
        <f aca="false">IF(E1246="",0,E1246)</f>
        <v>75</v>
      </c>
    </row>
    <row r="1247" customFormat="false" ht="13.8" hidden="false" customHeight="false" outlineLevel="0" collapsed="false">
      <c r="A1247" s="5" t="n">
        <v>41991.5520833333</v>
      </c>
      <c r="B1247" s="0" t="n">
        <v>0.94</v>
      </c>
      <c r="C1247" s="0" t="n">
        <v>0</v>
      </c>
      <c r="D1247" s="0" t="n">
        <f aca="false">IF(C1247=0,IF(C1246=0,IF(C1245=0,IF(C1244=0,IF(C1243=0,0,D1246),D1246),D1246),D1246),C1247+D1246)</f>
        <v>0</v>
      </c>
      <c r="F1247" s="0" t="n">
        <f aca="false">IF(E1247="",0,E1247)</f>
        <v>0</v>
      </c>
    </row>
    <row r="1248" customFormat="false" ht="13.8" hidden="false" customHeight="false" outlineLevel="0" collapsed="false">
      <c r="A1248" s="5" t="n">
        <v>41991.5625</v>
      </c>
      <c r="B1248" s="0" t="n">
        <v>0.94</v>
      </c>
      <c r="C1248" s="0" t="n">
        <v>0</v>
      </c>
      <c r="D1248" s="0" t="n">
        <f aca="false">IF(C1248=0,IF(C1247=0,IF(C1246=0,IF(C1245=0,IF(C1244=0,0,D1247),D1247),D1247),D1247),C1248+D1247)</f>
        <v>0</v>
      </c>
      <c r="F1248" s="0" t="n">
        <f aca="false">IF(E1248="",0,E1248)</f>
        <v>0</v>
      </c>
    </row>
    <row r="1249" customFormat="false" ht="13.8" hidden="false" customHeight="false" outlineLevel="0" collapsed="false">
      <c r="A1249" s="5" t="n">
        <v>41991.5729166667</v>
      </c>
      <c r="B1249" s="0" t="n">
        <v>0.94</v>
      </c>
      <c r="C1249" s="0" t="n">
        <v>0</v>
      </c>
      <c r="D1249" s="0" t="n">
        <f aca="false">IF(C1249=0,IF(C1248=0,IF(C1247=0,IF(C1246=0,IF(C1245=0,0,D1248),D1248),D1248),D1248),C1249+D1248)</f>
        <v>0</v>
      </c>
      <c r="F1249" s="0" t="n">
        <f aca="false">IF(E1249="",0,E1249)</f>
        <v>0</v>
      </c>
    </row>
    <row r="1250" customFormat="false" ht="13.8" hidden="false" customHeight="false" outlineLevel="0" collapsed="false">
      <c r="A1250" s="5" t="n">
        <v>41991.5833333333</v>
      </c>
      <c r="B1250" s="0" t="n">
        <v>0.93</v>
      </c>
      <c r="C1250" s="0" t="n">
        <v>0</v>
      </c>
      <c r="D1250" s="0" t="n">
        <f aca="false">IF(C1250=0,IF(C1249=0,IF(C1248=0,IF(C1247=0,IF(C1246=0,0,D1249),D1249),D1249),D1249),C1250+D1249)</f>
        <v>0</v>
      </c>
      <c r="E1250" s="0" t="n">
        <v>75</v>
      </c>
      <c r="F1250" s="0" t="n">
        <f aca="false">IF(E1250="",0,E1250)</f>
        <v>75</v>
      </c>
    </row>
    <row r="1251" customFormat="false" ht="13.8" hidden="false" customHeight="false" outlineLevel="0" collapsed="false">
      <c r="A1251" s="5" t="n">
        <v>41991.59375</v>
      </c>
      <c r="B1251" s="0" t="n">
        <v>0.93</v>
      </c>
      <c r="C1251" s="0" t="n">
        <v>0</v>
      </c>
      <c r="D1251" s="0" t="n">
        <f aca="false">IF(C1251=0,IF(C1250=0,IF(C1249=0,IF(C1248=0,IF(C1247=0,0,D1250),D1250),D1250),D1250),C1251+D1250)</f>
        <v>0</v>
      </c>
      <c r="F1251" s="0" t="n">
        <f aca="false">IF(E1251="",0,E1251)</f>
        <v>0</v>
      </c>
    </row>
    <row r="1252" customFormat="false" ht="13.8" hidden="false" customHeight="false" outlineLevel="0" collapsed="false">
      <c r="A1252" s="5" t="n">
        <v>41991.6041666667</v>
      </c>
      <c r="B1252" s="0" t="n">
        <v>0.93</v>
      </c>
      <c r="C1252" s="0" t="n">
        <v>0</v>
      </c>
      <c r="D1252" s="0" t="n">
        <f aca="false">IF(C1252=0,IF(C1251=0,IF(C1250=0,IF(C1249=0,IF(C1248=0,0,D1251),D1251),D1251),D1251),C1252+D1251)</f>
        <v>0</v>
      </c>
      <c r="F1252" s="0" t="n">
        <f aca="false">IF(E1252="",0,E1252)</f>
        <v>0</v>
      </c>
    </row>
    <row r="1253" customFormat="false" ht="13.8" hidden="false" customHeight="false" outlineLevel="0" collapsed="false">
      <c r="A1253" s="5" t="n">
        <v>41991.6145833333</v>
      </c>
      <c r="B1253" s="0" t="n">
        <v>0.93</v>
      </c>
      <c r="C1253" s="0" t="n">
        <v>0</v>
      </c>
      <c r="D1253" s="0" t="n">
        <f aca="false">IF(C1253=0,IF(C1252=0,IF(C1251=0,IF(C1250=0,IF(C1249=0,0,D1252),D1252),D1252),D1252),C1253+D1252)</f>
        <v>0</v>
      </c>
      <c r="F1253" s="0" t="n">
        <f aca="false">IF(E1253="",0,E1253)</f>
        <v>0</v>
      </c>
    </row>
    <row r="1254" customFormat="false" ht="13.8" hidden="false" customHeight="false" outlineLevel="0" collapsed="false">
      <c r="A1254" s="5" t="n">
        <v>41991.625</v>
      </c>
      <c r="B1254" s="0" t="n">
        <v>0.92</v>
      </c>
      <c r="C1254" s="0" t="n">
        <v>0</v>
      </c>
      <c r="D1254" s="0" t="n">
        <f aca="false">IF(C1254=0,IF(C1253=0,IF(C1252=0,IF(C1251=0,IF(C1250=0,0,D1253),D1253),D1253),D1253),C1254+D1253)</f>
        <v>0</v>
      </c>
      <c r="E1254" s="0" t="n">
        <v>77</v>
      </c>
      <c r="F1254" s="0" t="n">
        <f aca="false">IF(E1254="",0,E1254)</f>
        <v>77</v>
      </c>
    </row>
    <row r="1255" customFormat="false" ht="13.8" hidden="false" customHeight="false" outlineLevel="0" collapsed="false">
      <c r="A1255" s="5" t="n">
        <v>41991.6354166667</v>
      </c>
      <c r="B1255" s="0" t="n">
        <v>0.93</v>
      </c>
      <c r="C1255" s="0" t="n">
        <v>0</v>
      </c>
      <c r="D1255" s="0" t="n">
        <f aca="false">IF(C1255=0,IF(C1254=0,IF(C1253=0,IF(C1252=0,IF(C1251=0,0,D1254),D1254),D1254),D1254),C1255+D1254)</f>
        <v>0</v>
      </c>
      <c r="F1255" s="0" t="n">
        <f aca="false">IF(E1255="",0,E1255)</f>
        <v>0</v>
      </c>
    </row>
    <row r="1256" customFormat="false" ht="13.8" hidden="false" customHeight="false" outlineLevel="0" collapsed="false">
      <c r="A1256" s="5" t="n">
        <v>41991.6458333333</v>
      </c>
      <c r="B1256" s="0" t="n">
        <v>0.92</v>
      </c>
      <c r="C1256" s="0" t="n">
        <v>0</v>
      </c>
      <c r="D1256" s="0" t="n">
        <f aca="false">IF(C1256=0,IF(C1255=0,IF(C1254=0,IF(C1253=0,IF(C1252=0,0,D1255),D1255),D1255),D1255),C1256+D1255)</f>
        <v>0</v>
      </c>
      <c r="F1256" s="0" t="n">
        <f aca="false">IF(E1256="",0,E1256)</f>
        <v>0</v>
      </c>
    </row>
    <row r="1257" customFormat="false" ht="13.8" hidden="false" customHeight="false" outlineLevel="0" collapsed="false">
      <c r="A1257" s="5" t="n">
        <v>41991.65625</v>
      </c>
      <c r="B1257" s="0" t="n">
        <v>0.92</v>
      </c>
      <c r="C1257" s="0" t="n">
        <v>0</v>
      </c>
      <c r="D1257" s="0" t="n">
        <f aca="false">IF(C1257=0,IF(C1256=0,IF(C1255=0,IF(C1254=0,IF(C1253=0,0,D1256),D1256),D1256),D1256),C1257+D1256)</f>
        <v>0</v>
      </c>
      <c r="F1257" s="0" t="n">
        <f aca="false">IF(E1257="",0,E1257)</f>
        <v>0</v>
      </c>
    </row>
    <row r="1258" customFormat="false" ht="13.8" hidden="false" customHeight="false" outlineLevel="0" collapsed="false">
      <c r="A1258" s="5" t="n">
        <v>41991.6666666667</v>
      </c>
      <c r="B1258" s="0" t="n">
        <v>0.92</v>
      </c>
      <c r="C1258" s="0" t="n">
        <v>0</v>
      </c>
      <c r="D1258" s="0" t="n">
        <f aca="false">IF(C1258=0,IF(C1257=0,IF(C1256=0,IF(C1255=0,IF(C1254=0,0,D1257),D1257),D1257),D1257),C1258+D1257)</f>
        <v>0</v>
      </c>
      <c r="E1258" s="0" t="n">
        <v>71</v>
      </c>
      <c r="F1258" s="0" t="n">
        <f aca="false">IF(E1258="",0,E1258)</f>
        <v>71</v>
      </c>
    </row>
    <row r="1259" customFormat="false" ht="13.8" hidden="false" customHeight="false" outlineLevel="0" collapsed="false">
      <c r="A1259" s="5" t="n">
        <v>41991.6770833333</v>
      </c>
      <c r="B1259" s="0" t="n">
        <v>0.92</v>
      </c>
      <c r="C1259" s="0" t="n">
        <v>0</v>
      </c>
      <c r="D1259" s="0" t="n">
        <f aca="false">IF(C1259=0,IF(C1258=0,IF(C1257=0,IF(C1256=0,IF(C1255=0,0,D1258),D1258),D1258),D1258),C1259+D1258)</f>
        <v>0</v>
      </c>
      <c r="F1259" s="0" t="n">
        <f aca="false">IF(E1259="",0,E1259)</f>
        <v>0</v>
      </c>
    </row>
    <row r="1260" customFormat="false" ht="13.8" hidden="false" customHeight="false" outlineLevel="0" collapsed="false">
      <c r="A1260" s="5" t="n">
        <v>41991.6875</v>
      </c>
      <c r="B1260" s="0" t="n">
        <v>0.92</v>
      </c>
      <c r="C1260" s="0" t="n">
        <v>0</v>
      </c>
      <c r="D1260" s="0" t="n">
        <f aca="false">IF(C1260=0,IF(C1259=0,IF(C1258=0,IF(C1257=0,IF(C1256=0,0,D1259),D1259),D1259),D1259),C1260+D1259)</f>
        <v>0</v>
      </c>
      <c r="F1260" s="0" t="n">
        <f aca="false">IF(E1260="",0,E1260)</f>
        <v>0</v>
      </c>
    </row>
    <row r="1261" customFormat="false" ht="13.8" hidden="false" customHeight="false" outlineLevel="0" collapsed="false">
      <c r="A1261" s="5" t="n">
        <v>41991.6979166667</v>
      </c>
      <c r="B1261" s="0" t="n">
        <v>0.91</v>
      </c>
      <c r="C1261" s="0" t="n">
        <v>0</v>
      </c>
      <c r="D1261" s="0" t="n">
        <f aca="false">IF(C1261=0,IF(C1260=0,IF(C1259=0,IF(C1258=0,IF(C1257=0,0,D1260),D1260),D1260),D1260),C1261+D1260)</f>
        <v>0</v>
      </c>
      <c r="F1261" s="0" t="n">
        <f aca="false">IF(E1261="",0,E1261)</f>
        <v>0</v>
      </c>
    </row>
    <row r="1262" customFormat="false" ht="13.8" hidden="false" customHeight="false" outlineLevel="0" collapsed="false">
      <c r="A1262" s="5" t="n">
        <v>41991.7083333333</v>
      </c>
      <c r="B1262" s="0" t="n">
        <v>0.92</v>
      </c>
      <c r="C1262" s="0" t="n">
        <v>0</v>
      </c>
      <c r="D1262" s="0" t="n">
        <f aca="false">IF(C1262=0,IF(C1261=0,IF(C1260=0,IF(C1259=0,IF(C1258=0,0,D1261),D1261),D1261),D1261),C1262+D1261)</f>
        <v>0</v>
      </c>
      <c r="E1262" s="0" t="n">
        <v>61</v>
      </c>
      <c r="F1262" s="0" t="n">
        <f aca="false">IF(E1262="",0,E1262)</f>
        <v>61</v>
      </c>
    </row>
    <row r="1263" customFormat="false" ht="13.8" hidden="false" customHeight="false" outlineLevel="0" collapsed="false">
      <c r="A1263" s="5" t="n">
        <v>41991.71875</v>
      </c>
      <c r="B1263" s="0" t="n">
        <v>0.91</v>
      </c>
      <c r="C1263" s="0" t="n">
        <v>0</v>
      </c>
      <c r="D1263" s="0" t="n">
        <f aca="false">IF(C1263=0,IF(C1262=0,IF(C1261=0,IF(C1260=0,IF(C1259=0,0,D1262),D1262),D1262),D1262),C1263+D1262)</f>
        <v>0</v>
      </c>
      <c r="F1263" s="0" t="n">
        <f aca="false">IF(E1263="",0,E1263)</f>
        <v>0</v>
      </c>
    </row>
    <row r="1264" customFormat="false" ht="13.8" hidden="false" customHeight="false" outlineLevel="0" collapsed="false">
      <c r="A1264" s="5" t="n">
        <v>41991.7291666667</v>
      </c>
      <c r="B1264" s="0" t="n">
        <v>0.91</v>
      </c>
      <c r="C1264" s="0" t="n">
        <v>0</v>
      </c>
      <c r="D1264" s="0" t="n">
        <f aca="false">IF(C1264=0,IF(C1263=0,IF(C1262=0,IF(C1261=0,IF(C1260=0,0,D1263),D1263),D1263),D1263),C1264+D1263)</f>
        <v>0</v>
      </c>
      <c r="F1264" s="0" t="n">
        <f aca="false">IF(E1264="",0,E1264)</f>
        <v>0</v>
      </c>
    </row>
    <row r="1265" customFormat="false" ht="13.8" hidden="false" customHeight="false" outlineLevel="0" collapsed="false">
      <c r="A1265" s="5" t="n">
        <v>41991.7395833333</v>
      </c>
      <c r="B1265" s="0" t="n">
        <v>0.91</v>
      </c>
      <c r="C1265" s="0" t="n">
        <v>0</v>
      </c>
      <c r="D1265" s="0" t="n">
        <f aca="false">IF(C1265=0,IF(C1264=0,IF(C1263=0,IF(C1262=0,IF(C1261=0,0,D1264),D1264),D1264),D1264),C1265+D1264)</f>
        <v>0</v>
      </c>
      <c r="F1265" s="0" t="n">
        <f aca="false">IF(E1265="",0,E1265)</f>
        <v>0</v>
      </c>
    </row>
    <row r="1266" customFormat="false" ht="13.8" hidden="false" customHeight="false" outlineLevel="0" collapsed="false">
      <c r="A1266" s="5" t="n">
        <v>41991.75</v>
      </c>
      <c r="B1266" s="0" t="n">
        <v>0.91</v>
      </c>
      <c r="C1266" s="0" t="n">
        <v>0</v>
      </c>
      <c r="D1266" s="0" t="n">
        <f aca="false">IF(C1266=0,IF(C1265=0,IF(C1264=0,IF(C1263=0,IF(C1262=0,0,D1265),D1265),D1265),D1265),C1266+D1265)</f>
        <v>0</v>
      </c>
      <c r="E1266" s="0" t="n">
        <v>53</v>
      </c>
      <c r="F1266" s="0" t="n">
        <f aca="false">IF(E1266="",0,E1266)</f>
        <v>53</v>
      </c>
    </row>
    <row r="1267" customFormat="false" ht="13.8" hidden="false" customHeight="false" outlineLevel="0" collapsed="false">
      <c r="A1267" s="5" t="n">
        <v>41991.7604166667</v>
      </c>
      <c r="B1267" s="0" t="n">
        <v>0.91</v>
      </c>
      <c r="C1267" s="0" t="n">
        <v>0</v>
      </c>
      <c r="D1267" s="0" t="n">
        <f aca="false">IF(C1267=0,IF(C1266=0,IF(C1265=0,IF(C1264=0,IF(C1263=0,0,D1266),D1266),D1266),D1266),C1267+D1266)</f>
        <v>0</v>
      </c>
      <c r="F1267" s="0" t="n">
        <f aca="false">IF(E1267="",0,E1267)</f>
        <v>0</v>
      </c>
    </row>
    <row r="1268" customFormat="false" ht="13.8" hidden="false" customHeight="false" outlineLevel="0" collapsed="false">
      <c r="A1268" s="5" t="n">
        <v>41991.7708333333</v>
      </c>
      <c r="B1268" s="0" t="n">
        <v>0.91</v>
      </c>
      <c r="C1268" s="0" t="n">
        <v>0</v>
      </c>
      <c r="D1268" s="0" t="n">
        <f aca="false">IF(C1268=0,IF(C1267=0,IF(C1266=0,IF(C1265=0,IF(C1264=0,0,D1267),D1267),D1267),D1267),C1268+D1267)</f>
        <v>0</v>
      </c>
      <c r="F1268" s="0" t="n">
        <f aca="false">IF(E1268="",0,E1268)</f>
        <v>0</v>
      </c>
    </row>
    <row r="1269" customFormat="false" ht="13.8" hidden="false" customHeight="false" outlineLevel="0" collapsed="false">
      <c r="A1269" s="5" t="n">
        <v>41991.78125</v>
      </c>
      <c r="B1269" s="0" t="n">
        <v>0.91</v>
      </c>
      <c r="C1269" s="0" t="n">
        <v>0</v>
      </c>
      <c r="D1269" s="0" t="n">
        <f aca="false">IF(C1269=0,IF(C1268=0,IF(C1267=0,IF(C1266=0,IF(C1265=0,0,D1268),D1268),D1268),D1268),C1269+D1268)</f>
        <v>0</v>
      </c>
      <c r="F1269" s="0" t="n">
        <f aca="false">IF(E1269="",0,E1269)</f>
        <v>0</v>
      </c>
    </row>
    <row r="1270" customFormat="false" ht="13.8" hidden="false" customHeight="false" outlineLevel="0" collapsed="false">
      <c r="A1270" s="5" t="n">
        <v>41991.7916666667</v>
      </c>
      <c r="B1270" s="0" t="n">
        <v>0.9</v>
      </c>
      <c r="C1270" s="0" t="n">
        <v>0</v>
      </c>
      <c r="D1270" s="0" t="n">
        <f aca="false">IF(C1270=0,IF(C1269=0,IF(C1268=0,IF(C1267=0,IF(C1266=0,0,D1269),D1269),D1269),D1269),C1270+D1269)</f>
        <v>0</v>
      </c>
      <c r="E1270" s="0" t="n">
        <v>49</v>
      </c>
      <c r="F1270" s="0" t="n">
        <f aca="false">IF(E1270="",0,E1270)</f>
        <v>49</v>
      </c>
    </row>
    <row r="1271" customFormat="false" ht="13.8" hidden="false" customHeight="false" outlineLevel="0" collapsed="false">
      <c r="A1271" s="5" t="n">
        <v>41991.8020833333</v>
      </c>
      <c r="B1271" s="0" t="n">
        <v>0.9</v>
      </c>
      <c r="C1271" s="0" t="n">
        <v>0</v>
      </c>
      <c r="D1271" s="0" t="n">
        <f aca="false">IF(C1271=0,IF(C1270=0,IF(C1269=0,IF(C1268=0,IF(C1267=0,0,D1270),D1270),D1270),D1270),C1271+D1270)</f>
        <v>0</v>
      </c>
      <c r="F1271" s="0" t="n">
        <f aca="false">IF(E1271="",0,E1271)</f>
        <v>0</v>
      </c>
    </row>
    <row r="1272" customFormat="false" ht="13.8" hidden="false" customHeight="false" outlineLevel="0" collapsed="false">
      <c r="A1272" s="5" t="n">
        <v>41991.8125</v>
      </c>
      <c r="B1272" s="0" t="n">
        <v>0.9</v>
      </c>
      <c r="C1272" s="0" t="n">
        <v>0</v>
      </c>
      <c r="D1272" s="0" t="n">
        <f aca="false">IF(C1272=0,IF(C1271=0,IF(C1270=0,IF(C1269=0,IF(C1268=0,0,D1271),D1271),D1271),D1271),C1272+D1271)</f>
        <v>0</v>
      </c>
      <c r="F1272" s="0" t="n">
        <f aca="false">IF(E1272="",0,E1272)</f>
        <v>0</v>
      </c>
    </row>
    <row r="1273" customFormat="false" ht="13.8" hidden="false" customHeight="false" outlineLevel="0" collapsed="false">
      <c r="A1273" s="5" t="n">
        <v>41991.8229166667</v>
      </c>
      <c r="B1273" s="0" t="n">
        <v>0.9</v>
      </c>
      <c r="C1273" s="0" t="n">
        <v>0</v>
      </c>
      <c r="D1273" s="0" t="n">
        <f aca="false">IF(C1273=0,IF(C1272=0,IF(C1271=0,IF(C1270=0,IF(C1269=0,0,D1272),D1272),D1272),D1272),C1273+D1272)</f>
        <v>0</v>
      </c>
      <c r="F1273" s="0" t="n">
        <f aca="false">IF(E1273="",0,E1273)</f>
        <v>0</v>
      </c>
    </row>
    <row r="1274" customFormat="false" ht="13.8" hidden="false" customHeight="false" outlineLevel="0" collapsed="false">
      <c r="A1274" s="5" t="n">
        <v>41991.8333333333</v>
      </c>
      <c r="B1274" s="0" t="n">
        <v>0.9</v>
      </c>
      <c r="C1274" s="0" t="n">
        <v>0</v>
      </c>
      <c r="D1274" s="0" t="n">
        <f aca="false">IF(C1274=0,IF(C1273=0,IF(C1272=0,IF(C1271=0,IF(C1270=0,0,D1273),D1273),D1273),D1273),C1274+D1273)</f>
        <v>0</v>
      </c>
      <c r="E1274" s="0" t="n">
        <v>47</v>
      </c>
      <c r="F1274" s="0" t="n">
        <f aca="false">IF(E1274="",0,E1274)</f>
        <v>47</v>
      </c>
    </row>
    <row r="1275" customFormat="false" ht="13.8" hidden="false" customHeight="false" outlineLevel="0" collapsed="false">
      <c r="A1275" s="5" t="n">
        <v>41991.84375</v>
      </c>
      <c r="B1275" s="0" t="n">
        <v>0.9</v>
      </c>
      <c r="C1275" s="0" t="n">
        <v>0</v>
      </c>
      <c r="D1275" s="0" t="n">
        <f aca="false">IF(C1275=0,IF(C1274=0,IF(C1273=0,IF(C1272=0,IF(C1271=0,0,D1274),D1274),D1274),D1274),C1275+D1274)</f>
        <v>0</v>
      </c>
      <c r="F1275" s="0" t="n">
        <f aca="false">IF(E1275="",0,E1275)</f>
        <v>0</v>
      </c>
    </row>
    <row r="1276" customFormat="false" ht="13.8" hidden="false" customHeight="false" outlineLevel="0" collapsed="false">
      <c r="A1276" s="5" t="n">
        <v>41991.8541666667</v>
      </c>
      <c r="B1276" s="0" t="n">
        <v>0.9</v>
      </c>
      <c r="C1276" s="0" t="n">
        <v>0</v>
      </c>
      <c r="D1276" s="0" t="n">
        <f aca="false">IF(C1276=0,IF(C1275=0,IF(C1274=0,IF(C1273=0,IF(C1272=0,0,D1275),D1275),D1275),D1275),C1276+D1275)</f>
        <v>0</v>
      </c>
      <c r="F1276" s="0" t="n">
        <f aca="false">IF(E1276="",0,E1276)</f>
        <v>0</v>
      </c>
    </row>
    <row r="1277" customFormat="false" ht="13.8" hidden="false" customHeight="false" outlineLevel="0" collapsed="false">
      <c r="A1277" s="5" t="n">
        <v>41991.8645833333</v>
      </c>
      <c r="B1277" s="0" t="n">
        <v>0.9</v>
      </c>
      <c r="C1277" s="0" t="n">
        <v>0</v>
      </c>
      <c r="D1277" s="0" t="n">
        <f aca="false">IF(C1277=0,IF(C1276=0,IF(C1275=0,IF(C1274=0,IF(C1273=0,0,D1276),D1276),D1276),D1276),C1277+D1276)</f>
        <v>0</v>
      </c>
      <c r="F1277" s="0" t="n">
        <f aca="false">IF(E1277="",0,E1277)</f>
        <v>0</v>
      </c>
    </row>
    <row r="1278" customFormat="false" ht="13.8" hidden="false" customHeight="false" outlineLevel="0" collapsed="false">
      <c r="A1278" s="5" t="n">
        <v>41991.875</v>
      </c>
      <c r="B1278" s="0" t="n">
        <v>0.9</v>
      </c>
      <c r="C1278" s="0" t="n">
        <v>0</v>
      </c>
      <c r="D1278" s="0" t="n">
        <f aca="false">IF(C1278=0,IF(C1277=0,IF(C1276=0,IF(C1275=0,IF(C1274=0,0,D1277),D1277),D1277),D1277),C1278+D1277)</f>
        <v>0</v>
      </c>
      <c r="E1278" s="0" t="n">
        <v>44</v>
      </c>
      <c r="F1278" s="0" t="n">
        <f aca="false">IF(E1278="",0,E1278)</f>
        <v>44</v>
      </c>
    </row>
    <row r="1279" customFormat="false" ht="13.8" hidden="false" customHeight="false" outlineLevel="0" collapsed="false">
      <c r="A1279" s="5" t="n">
        <v>41991.8854166667</v>
      </c>
      <c r="B1279" s="0" t="n">
        <v>0.89</v>
      </c>
      <c r="C1279" s="0" t="n">
        <v>0</v>
      </c>
      <c r="D1279" s="0" t="n">
        <f aca="false">IF(C1279=0,IF(C1278=0,IF(C1277=0,IF(C1276=0,IF(C1275=0,0,D1278),D1278),D1278),D1278),C1279+D1278)</f>
        <v>0</v>
      </c>
      <c r="F1279" s="0" t="n">
        <f aca="false">IF(E1279="",0,E1279)</f>
        <v>0</v>
      </c>
    </row>
    <row r="1280" customFormat="false" ht="13.8" hidden="false" customHeight="false" outlineLevel="0" collapsed="false">
      <c r="A1280" s="5" t="n">
        <v>41991.8958333333</v>
      </c>
      <c r="B1280" s="0" t="n">
        <v>0.89</v>
      </c>
      <c r="C1280" s="0" t="n">
        <v>0</v>
      </c>
      <c r="D1280" s="0" t="n">
        <f aca="false">IF(C1280=0,IF(C1279=0,IF(C1278=0,IF(C1277=0,IF(C1276=0,0,D1279),D1279),D1279),D1279),C1280+D1279)</f>
        <v>0</v>
      </c>
      <c r="F1280" s="0" t="n">
        <f aca="false">IF(E1280="",0,E1280)</f>
        <v>0</v>
      </c>
    </row>
    <row r="1281" customFormat="false" ht="13.8" hidden="false" customHeight="false" outlineLevel="0" collapsed="false">
      <c r="A1281" s="5" t="n">
        <v>41991.90625</v>
      </c>
      <c r="B1281" s="0" t="n">
        <v>0.89</v>
      </c>
      <c r="C1281" s="0" t="n">
        <v>0</v>
      </c>
      <c r="D1281" s="0" t="n">
        <f aca="false">IF(C1281=0,IF(C1280=0,IF(C1279=0,IF(C1278=0,IF(C1277=0,0,D1280),D1280),D1280),D1280),C1281+D1280)</f>
        <v>0</v>
      </c>
      <c r="F1281" s="0" t="n">
        <f aca="false">IF(E1281="",0,E1281)</f>
        <v>0</v>
      </c>
    </row>
    <row r="1282" customFormat="false" ht="13.8" hidden="false" customHeight="false" outlineLevel="0" collapsed="false">
      <c r="A1282" s="5" t="n">
        <v>41991.9166666667</v>
      </c>
      <c r="B1282" s="0" t="n">
        <v>0.89</v>
      </c>
      <c r="C1282" s="0" t="n">
        <v>0</v>
      </c>
      <c r="D1282" s="0" t="n">
        <f aca="false">IF(C1282=0,IF(C1281=0,IF(C1280=0,IF(C1279=0,IF(C1278=0,0,D1281),D1281),D1281),D1281),C1282+D1281)</f>
        <v>0</v>
      </c>
      <c r="E1282" s="0" t="n">
        <v>43</v>
      </c>
      <c r="F1282" s="0" t="n">
        <f aca="false">IF(E1282="",0,E1282)</f>
        <v>43</v>
      </c>
    </row>
    <row r="1283" customFormat="false" ht="13.8" hidden="false" customHeight="false" outlineLevel="0" collapsed="false">
      <c r="A1283" s="5" t="n">
        <v>41991.9270833333</v>
      </c>
      <c r="B1283" s="0" t="n">
        <v>0.89</v>
      </c>
      <c r="C1283" s="0" t="n">
        <v>0</v>
      </c>
      <c r="D1283" s="0" t="n">
        <f aca="false">IF(C1283=0,IF(C1282=0,IF(C1281=0,IF(C1280=0,IF(C1279=0,0,D1282),D1282),D1282),D1282),C1283+D1282)</f>
        <v>0</v>
      </c>
      <c r="F1283" s="0" t="n">
        <f aca="false">IF(E1283="",0,E1283)</f>
        <v>0</v>
      </c>
    </row>
    <row r="1284" customFormat="false" ht="13.8" hidden="false" customHeight="false" outlineLevel="0" collapsed="false">
      <c r="A1284" s="5" t="n">
        <v>41991.9375</v>
      </c>
      <c r="B1284" s="0" t="n">
        <v>0.89</v>
      </c>
      <c r="C1284" s="0" t="n">
        <v>0</v>
      </c>
      <c r="D1284" s="0" t="n">
        <f aca="false">IF(C1284=0,IF(C1283=0,IF(C1282=0,IF(C1281=0,IF(C1280=0,0,D1283),D1283),D1283),D1283),C1284+D1283)</f>
        <v>0</v>
      </c>
      <c r="F1284" s="0" t="n">
        <f aca="false">IF(E1284="",0,E1284)</f>
        <v>0</v>
      </c>
    </row>
    <row r="1285" customFormat="false" ht="13.8" hidden="false" customHeight="false" outlineLevel="0" collapsed="false">
      <c r="A1285" s="5" t="n">
        <v>41991.9479166667</v>
      </c>
      <c r="B1285" s="0" t="n">
        <v>0.89</v>
      </c>
      <c r="C1285" s="0" t="n">
        <v>0</v>
      </c>
      <c r="D1285" s="0" t="n">
        <f aca="false">IF(C1285=0,IF(C1284=0,IF(C1283=0,IF(C1282=0,IF(C1281=0,0,D1284),D1284),D1284),D1284),C1285+D1284)</f>
        <v>0</v>
      </c>
      <c r="F1285" s="0" t="n">
        <f aca="false">IF(E1285="",0,E1285)</f>
        <v>0</v>
      </c>
    </row>
    <row r="1286" customFormat="false" ht="13.8" hidden="false" customHeight="false" outlineLevel="0" collapsed="false">
      <c r="A1286" s="5" t="n">
        <v>41991.9583333333</v>
      </c>
      <c r="B1286" s="0" t="n">
        <v>0.89</v>
      </c>
      <c r="C1286" s="0" t="n">
        <v>0</v>
      </c>
      <c r="D1286" s="0" t="n">
        <f aca="false">IF(C1286=0,IF(C1285=0,IF(C1284=0,IF(C1283=0,IF(C1282=0,0,D1285),D1285),D1285),D1285),C1286+D1285)</f>
        <v>0</v>
      </c>
      <c r="E1286" s="0" t="n">
        <v>42</v>
      </c>
      <c r="F1286" s="0" t="n">
        <f aca="false">IF(E1286="",0,E1286)</f>
        <v>42</v>
      </c>
    </row>
    <row r="1287" customFormat="false" ht="13.8" hidden="false" customHeight="false" outlineLevel="0" collapsed="false">
      <c r="A1287" s="5" t="n">
        <v>41991.96875</v>
      </c>
      <c r="B1287" s="0" t="n">
        <v>0.88</v>
      </c>
      <c r="C1287" s="0" t="n">
        <v>0</v>
      </c>
      <c r="D1287" s="0" t="n">
        <f aca="false">IF(C1287=0,IF(C1286=0,IF(C1285=0,IF(C1284=0,IF(C1283=0,0,D1286),D1286),D1286),D1286),C1287+D1286)</f>
        <v>0</v>
      </c>
      <c r="F1287" s="0" t="n">
        <f aca="false">IF(E1287="",0,E1287)</f>
        <v>0</v>
      </c>
    </row>
    <row r="1288" customFormat="false" ht="13.8" hidden="false" customHeight="false" outlineLevel="0" collapsed="false">
      <c r="A1288" s="5" t="n">
        <v>41991.9791666667</v>
      </c>
      <c r="B1288" s="0" t="n">
        <v>0.88</v>
      </c>
      <c r="C1288" s="0" t="n">
        <v>0</v>
      </c>
      <c r="D1288" s="0" t="n">
        <f aca="false">IF(C1288=0,IF(C1287=0,IF(C1286=0,IF(C1285=0,IF(C1284=0,0,D1287),D1287),D1287),D1287),C1288+D1287)</f>
        <v>0</v>
      </c>
      <c r="F1288" s="0" t="n">
        <f aca="false">IF(E1288="",0,E1288)</f>
        <v>0</v>
      </c>
    </row>
    <row r="1289" customFormat="false" ht="13.8" hidden="false" customHeight="false" outlineLevel="0" collapsed="false">
      <c r="A1289" s="5" t="n">
        <v>41991.9895833333</v>
      </c>
      <c r="B1289" s="0" t="n">
        <v>0.88</v>
      </c>
      <c r="C1289" s="0" t="n">
        <v>0</v>
      </c>
      <c r="D1289" s="0" t="n">
        <f aca="false">IF(C1289=0,IF(C1288=0,IF(C1287=0,IF(C1286=0,IF(C1285=0,0,D1288),D1288),D1288),D1288),C1289+D1288)</f>
        <v>0</v>
      </c>
      <c r="F1289" s="0" t="n">
        <f aca="false">IF(E1289="",0,E1289)</f>
        <v>0</v>
      </c>
    </row>
    <row r="1290" customFormat="false" ht="13.8" hidden="false" customHeight="false" outlineLevel="0" collapsed="false">
      <c r="A1290" s="5" t="n">
        <v>41992</v>
      </c>
      <c r="B1290" s="0" t="n">
        <v>0.88</v>
      </c>
      <c r="C1290" s="0" t="n">
        <v>0</v>
      </c>
      <c r="D1290" s="0" t="n">
        <f aca="false">IF(C1290=0,IF(C1289=0,IF(C1288=0,IF(C1287=0,IF(C1286=0,0,D1289),D1289),D1289),D1289),C1290+D1289)</f>
        <v>0</v>
      </c>
      <c r="E1290" s="0" t="n">
        <v>42</v>
      </c>
      <c r="F1290" s="0" t="n">
        <f aca="false">IF(E1290="",0,E1290)</f>
        <v>42</v>
      </c>
    </row>
    <row r="1291" customFormat="false" ht="13.8" hidden="false" customHeight="false" outlineLevel="0" collapsed="false">
      <c r="A1291" s="5" t="n">
        <v>41992.0104166667</v>
      </c>
      <c r="B1291" s="0" t="n">
        <v>0.88</v>
      </c>
      <c r="C1291" s="0" t="n">
        <v>0</v>
      </c>
      <c r="D1291" s="0" t="n">
        <f aca="false">IF(C1291=0,IF(C1290=0,IF(C1289=0,IF(C1288=0,IF(C1287=0,0,D1290),D1290),D1290),D1290),C1291+D1290)</f>
        <v>0</v>
      </c>
      <c r="F1291" s="0" t="n">
        <f aca="false">IF(E1291="",0,E1291)</f>
        <v>0</v>
      </c>
    </row>
    <row r="1292" customFormat="false" ht="13.8" hidden="false" customHeight="false" outlineLevel="0" collapsed="false">
      <c r="A1292" s="5" t="n">
        <v>41992.0208333333</v>
      </c>
      <c r="B1292" s="0" t="n">
        <v>0.88</v>
      </c>
      <c r="C1292" s="0" t="n">
        <v>0</v>
      </c>
      <c r="D1292" s="0" t="n">
        <f aca="false">IF(C1292=0,IF(C1291=0,IF(C1290=0,IF(C1289=0,IF(C1288=0,0,D1291),D1291),D1291),D1291),C1292+D1291)</f>
        <v>0</v>
      </c>
      <c r="F1292" s="0" t="n">
        <f aca="false">IF(E1292="",0,E1292)</f>
        <v>0</v>
      </c>
    </row>
    <row r="1293" customFormat="false" ht="13.8" hidden="false" customHeight="false" outlineLevel="0" collapsed="false">
      <c r="A1293" s="5" t="n">
        <v>41992.03125</v>
      </c>
      <c r="B1293" s="0" t="n">
        <v>0.88</v>
      </c>
      <c r="C1293" s="0" t="n">
        <v>0</v>
      </c>
      <c r="D1293" s="0" t="n">
        <f aca="false">IF(C1293=0,IF(C1292=0,IF(C1291=0,IF(C1290=0,IF(C1289=0,0,D1292),D1292),D1292),D1292),C1293+D1292)</f>
        <v>0</v>
      </c>
      <c r="F1293" s="0" t="n">
        <f aca="false">IF(E1293="",0,E1293)</f>
        <v>0</v>
      </c>
    </row>
    <row r="1294" customFormat="false" ht="13.8" hidden="false" customHeight="false" outlineLevel="0" collapsed="false">
      <c r="A1294" s="5" t="n">
        <v>41992.0416666667</v>
      </c>
      <c r="B1294" s="0" t="n">
        <v>0.88</v>
      </c>
      <c r="C1294" s="0" t="n">
        <v>0</v>
      </c>
      <c r="D1294" s="0" t="n">
        <f aca="false">IF(C1294=0,IF(C1293=0,IF(C1292=0,IF(C1291=0,IF(C1290=0,0,D1293),D1293),D1293),D1293),C1294+D1293)</f>
        <v>0</v>
      </c>
      <c r="E1294" s="0" t="n">
        <v>42</v>
      </c>
      <c r="F1294" s="0" t="n">
        <f aca="false">IF(E1294="",0,E1294)</f>
        <v>42</v>
      </c>
    </row>
    <row r="1295" customFormat="false" ht="13.8" hidden="false" customHeight="false" outlineLevel="0" collapsed="false">
      <c r="A1295" s="5" t="n">
        <v>41992.0520833333</v>
      </c>
      <c r="B1295" s="0" t="n">
        <v>0.88</v>
      </c>
      <c r="C1295" s="0" t="n">
        <v>0</v>
      </c>
      <c r="D1295" s="0" t="n">
        <f aca="false">IF(C1295=0,IF(C1294=0,IF(C1293=0,IF(C1292=0,IF(C1291=0,0,D1294),D1294),D1294),D1294),C1295+D1294)</f>
        <v>0</v>
      </c>
      <c r="F1295" s="0" t="n">
        <f aca="false">IF(E1295="",0,E1295)</f>
        <v>0</v>
      </c>
    </row>
    <row r="1296" customFormat="false" ht="13.8" hidden="false" customHeight="false" outlineLevel="0" collapsed="false">
      <c r="A1296" s="5" t="n">
        <v>41992.0625</v>
      </c>
      <c r="B1296" s="0" t="n">
        <v>0.88</v>
      </c>
      <c r="C1296" s="0" t="n">
        <v>0</v>
      </c>
      <c r="D1296" s="0" t="n">
        <f aca="false">IF(C1296=0,IF(C1295=0,IF(C1294=0,IF(C1293=0,IF(C1292=0,0,D1295),D1295),D1295),D1295),C1296+D1295)</f>
        <v>0</v>
      </c>
      <c r="F1296" s="0" t="n">
        <f aca="false">IF(E1296="",0,E1296)</f>
        <v>0</v>
      </c>
    </row>
    <row r="1297" customFormat="false" ht="13.8" hidden="false" customHeight="false" outlineLevel="0" collapsed="false">
      <c r="A1297" s="5" t="n">
        <v>41992.0729166667</v>
      </c>
      <c r="B1297" s="0" t="n">
        <v>0.88</v>
      </c>
      <c r="C1297" s="0" t="n">
        <v>0</v>
      </c>
      <c r="D1297" s="0" t="n">
        <f aca="false">IF(C1297=0,IF(C1296=0,IF(C1295=0,IF(C1294=0,IF(C1293=0,0,D1296),D1296),D1296),D1296),C1297+D1296)</f>
        <v>0</v>
      </c>
      <c r="F1297" s="0" t="n">
        <f aca="false">IF(E1297="",0,E1297)</f>
        <v>0</v>
      </c>
    </row>
    <row r="1298" customFormat="false" ht="13.8" hidden="false" customHeight="false" outlineLevel="0" collapsed="false">
      <c r="A1298" s="5" t="n">
        <v>41992.0833333333</v>
      </c>
      <c r="B1298" s="0" t="n">
        <v>0.88</v>
      </c>
      <c r="C1298" s="0" t="n">
        <v>0</v>
      </c>
      <c r="D1298" s="0" t="n">
        <f aca="false">IF(C1298=0,IF(C1297=0,IF(C1296=0,IF(C1295=0,IF(C1294=0,0,D1297),D1297),D1297),D1297),C1298+D1297)</f>
        <v>0</v>
      </c>
      <c r="E1298" s="0" t="n">
        <v>42</v>
      </c>
      <c r="F1298" s="0" t="n">
        <f aca="false">IF(E1298="",0,E1298)</f>
        <v>42</v>
      </c>
    </row>
    <row r="1299" customFormat="false" ht="13.8" hidden="false" customHeight="false" outlineLevel="0" collapsed="false">
      <c r="A1299" s="5" t="n">
        <v>41992.09375</v>
      </c>
      <c r="B1299" s="0" t="n">
        <v>0.88</v>
      </c>
      <c r="C1299" s="0" t="n">
        <v>0</v>
      </c>
      <c r="D1299" s="0" t="n">
        <f aca="false">IF(C1299=0,IF(C1298=0,IF(C1297=0,IF(C1296=0,IF(C1295=0,0,D1298),D1298),D1298),D1298),C1299+D1298)</f>
        <v>0</v>
      </c>
      <c r="F1299" s="0" t="n">
        <f aca="false">IF(E1299="",0,E1299)</f>
        <v>0</v>
      </c>
    </row>
    <row r="1300" customFormat="false" ht="13.8" hidden="false" customHeight="false" outlineLevel="0" collapsed="false">
      <c r="A1300" s="5" t="n">
        <v>41992.1041666667</v>
      </c>
      <c r="B1300" s="0" t="n">
        <v>0.88</v>
      </c>
      <c r="C1300" s="0" t="n">
        <v>0</v>
      </c>
      <c r="D1300" s="0" t="n">
        <f aca="false">IF(C1300=0,IF(C1299=0,IF(C1298=0,IF(C1297=0,IF(C1296=0,0,D1299),D1299),D1299),D1299),C1300+D1299)</f>
        <v>0</v>
      </c>
      <c r="F1300" s="0" t="n">
        <f aca="false">IF(E1300="",0,E1300)</f>
        <v>0</v>
      </c>
    </row>
    <row r="1301" customFormat="false" ht="13.8" hidden="false" customHeight="false" outlineLevel="0" collapsed="false">
      <c r="A1301" s="5" t="n">
        <v>41992.1145833333</v>
      </c>
      <c r="B1301" s="0" t="n">
        <v>0.88</v>
      </c>
      <c r="C1301" s="0" t="n">
        <v>0</v>
      </c>
      <c r="D1301" s="0" t="n">
        <f aca="false">IF(C1301=0,IF(C1300=0,IF(C1299=0,IF(C1298=0,IF(C1297=0,0,D1300),D1300),D1300),D1300),C1301+D1300)</f>
        <v>0</v>
      </c>
      <c r="F1301" s="0" t="n">
        <f aca="false">IF(E1301="",0,E1301)</f>
        <v>0</v>
      </c>
    </row>
    <row r="1302" customFormat="false" ht="13.8" hidden="false" customHeight="false" outlineLevel="0" collapsed="false">
      <c r="A1302" s="5" t="n">
        <v>41992.125</v>
      </c>
      <c r="B1302" s="0" t="n">
        <v>0.88</v>
      </c>
      <c r="C1302" s="0" t="n">
        <v>0</v>
      </c>
      <c r="D1302" s="0" t="n">
        <f aca="false">IF(C1302=0,IF(C1301=0,IF(C1300=0,IF(C1299=0,IF(C1298=0,0,D1301),D1301),D1301),D1301),C1302+D1301)</f>
        <v>0</v>
      </c>
      <c r="E1302" s="0" t="n">
        <v>41</v>
      </c>
      <c r="F1302" s="0" t="n">
        <f aca="false">IF(E1302="",0,E1302)</f>
        <v>41</v>
      </c>
    </row>
    <row r="1303" customFormat="false" ht="13.8" hidden="false" customHeight="false" outlineLevel="0" collapsed="false">
      <c r="A1303" s="5" t="n">
        <v>41992.1354166667</v>
      </c>
      <c r="B1303" s="0" t="n">
        <v>0.88</v>
      </c>
      <c r="C1303" s="0" t="n">
        <v>0</v>
      </c>
      <c r="D1303" s="0" t="n">
        <f aca="false">IF(C1303=0,IF(C1302=0,IF(C1301=0,IF(C1300=0,IF(C1299=0,0,D1302),D1302),D1302),D1302),C1303+D1302)</f>
        <v>0</v>
      </c>
      <c r="F1303" s="0" t="n">
        <f aca="false">IF(E1303="",0,E1303)</f>
        <v>0</v>
      </c>
    </row>
    <row r="1304" customFormat="false" ht="13.8" hidden="false" customHeight="false" outlineLevel="0" collapsed="false">
      <c r="A1304" s="5" t="n">
        <v>41992.1458333333</v>
      </c>
      <c r="B1304" s="0" t="n">
        <v>0.88</v>
      </c>
      <c r="C1304" s="0" t="n">
        <v>0</v>
      </c>
      <c r="D1304" s="0" t="n">
        <f aca="false">IF(C1304=0,IF(C1303=0,IF(C1302=0,IF(C1301=0,IF(C1300=0,0,D1303),D1303),D1303),D1303),C1304+D1303)</f>
        <v>0</v>
      </c>
      <c r="F1304" s="0" t="n">
        <f aca="false">IF(E1304="",0,E1304)</f>
        <v>0</v>
      </c>
    </row>
    <row r="1305" customFormat="false" ht="13.8" hidden="false" customHeight="false" outlineLevel="0" collapsed="false">
      <c r="A1305" s="5" t="n">
        <v>41992.15625</v>
      </c>
      <c r="B1305" s="0" t="n">
        <v>0.88</v>
      </c>
      <c r="C1305" s="0" t="n">
        <v>0</v>
      </c>
      <c r="D1305" s="0" t="n">
        <f aca="false">IF(C1305=0,IF(C1304=0,IF(C1303=0,IF(C1302=0,IF(C1301=0,0,D1304),D1304),D1304),D1304),C1305+D1304)</f>
        <v>0</v>
      </c>
      <c r="F1305" s="0" t="n">
        <f aca="false">IF(E1305="",0,E1305)</f>
        <v>0</v>
      </c>
    </row>
    <row r="1306" customFormat="false" ht="13.8" hidden="false" customHeight="false" outlineLevel="0" collapsed="false">
      <c r="A1306" s="5" t="n">
        <v>41992.1666666667</v>
      </c>
      <c r="B1306" s="0" t="n">
        <v>0.88</v>
      </c>
      <c r="C1306" s="0" t="n">
        <v>0</v>
      </c>
      <c r="D1306" s="0" t="n">
        <f aca="false">IF(C1306=0,IF(C1305=0,IF(C1304=0,IF(C1303=0,IF(C1302=0,0,D1305),D1305),D1305),D1305),C1306+D1305)</f>
        <v>0</v>
      </c>
      <c r="E1306" s="0" t="n">
        <v>39</v>
      </c>
      <c r="F1306" s="0" t="n">
        <f aca="false">IF(E1306="",0,E1306)</f>
        <v>39</v>
      </c>
    </row>
    <row r="1307" customFormat="false" ht="13.8" hidden="false" customHeight="false" outlineLevel="0" collapsed="false">
      <c r="A1307" s="5" t="n">
        <v>41992.1770833333</v>
      </c>
      <c r="B1307" s="0" t="n">
        <v>0.88</v>
      </c>
      <c r="C1307" s="0" t="n">
        <v>0</v>
      </c>
      <c r="D1307" s="0" t="n">
        <f aca="false">IF(C1307=0,IF(C1306=0,IF(C1305=0,IF(C1304=0,IF(C1303=0,0,D1306),D1306),D1306),D1306),C1307+D1306)</f>
        <v>0</v>
      </c>
      <c r="F1307" s="0" t="n">
        <f aca="false">IF(E1307="",0,E1307)</f>
        <v>0</v>
      </c>
    </row>
    <row r="1308" customFormat="false" ht="13.8" hidden="false" customHeight="false" outlineLevel="0" collapsed="false">
      <c r="A1308" s="5" t="n">
        <v>41992.1875</v>
      </c>
      <c r="B1308" s="0" t="n">
        <v>0.88</v>
      </c>
      <c r="C1308" s="0" t="n">
        <v>0</v>
      </c>
      <c r="D1308" s="0" t="n">
        <f aca="false">IF(C1308=0,IF(C1307=0,IF(C1306=0,IF(C1305=0,IF(C1304=0,0,D1307),D1307),D1307),D1307),C1308+D1307)</f>
        <v>0</v>
      </c>
      <c r="F1308" s="0" t="n">
        <f aca="false">IF(E1308="",0,E1308)</f>
        <v>0</v>
      </c>
    </row>
    <row r="1309" customFormat="false" ht="13.8" hidden="false" customHeight="false" outlineLevel="0" collapsed="false">
      <c r="A1309" s="5" t="n">
        <v>41992.1979166667</v>
      </c>
      <c r="B1309" s="0" t="n">
        <v>0.88</v>
      </c>
      <c r="C1309" s="0" t="n">
        <v>0</v>
      </c>
      <c r="D1309" s="0" t="n">
        <f aca="false">IF(C1309=0,IF(C1308=0,IF(C1307=0,IF(C1306=0,IF(C1305=0,0,D1308),D1308),D1308),D1308),C1309+D1308)</f>
        <v>0</v>
      </c>
      <c r="F1309" s="0" t="n">
        <f aca="false">IF(E1309="",0,E1309)</f>
        <v>0</v>
      </c>
    </row>
    <row r="1310" customFormat="false" ht="13.8" hidden="false" customHeight="false" outlineLevel="0" collapsed="false">
      <c r="A1310" s="5" t="n">
        <v>41992.2083333333</v>
      </c>
      <c r="B1310" s="0" t="n">
        <v>0.88</v>
      </c>
      <c r="C1310" s="0" t="n">
        <v>0</v>
      </c>
      <c r="D1310" s="0" t="n">
        <f aca="false">IF(C1310=0,IF(C1309=0,IF(C1308=0,IF(C1307=0,IF(C1306=0,0,D1309),D1309),D1309),D1309),C1310+D1309)</f>
        <v>0</v>
      </c>
      <c r="E1310" s="0" t="n">
        <v>37</v>
      </c>
      <c r="F1310" s="0" t="n">
        <f aca="false">IF(E1310="",0,E1310)</f>
        <v>37</v>
      </c>
    </row>
    <row r="1311" customFormat="false" ht="13.8" hidden="false" customHeight="false" outlineLevel="0" collapsed="false">
      <c r="A1311" s="5" t="n">
        <v>41992.21875</v>
      </c>
      <c r="B1311" s="0" t="n">
        <v>0.88</v>
      </c>
      <c r="C1311" s="0" t="n">
        <v>0</v>
      </c>
      <c r="D1311" s="0" t="n">
        <f aca="false">IF(C1311=0,IF(C1310=0,IF(C1309=0,IF(C1308=0,IF(C1307=0,0,D1310),D1310),D1310),D1310),C1311+D1310)</f>
        <v>0</v>
      </c>
      <c r="F1311" s="0" t="n">
        <f aca="false">IF(E1311="",0,E1311)</f>
        <v>0</v>
      </c>
    </row>
    <row r="1312" customFormat="false" ht="13.8" hidden="false" customHeight="false" outlineLevel="0" collapsed="false">
      <c r="A1312" s="5" t="n">
        <v>41992.2291666667</v>
      </c>
      <c r="B1312" s="0" t="n">
        <v>0.88</v>
      </c>
      <c r="C1312" s="0" t="n">
        <v>0</v>
      </c>
      <c r="D1312" s="0" t="n">
        <f aca="false">IF(C1312=0,IF(C1311=0,IF(C1310=0,IF(C1309=0,IF(C1308=0,0,D1311),D1311),D1311),D1311),C1312+D1311)</f>
        <v>0</v>
      </c>
      <c r="F1312" s="0" t="n">
        <f aca="false">IF(E1312="",0,E1312)</f>
        <v>0</v>
      </c>
    </row>
    <row r="1313" customFormat="false" ht="13.8" hidden="false" customHeight="false" outlineLevel="0" collapsed="false">
      <c r="A1313" s="5" t="n">
        <v>41992.2395833333</v>
      </c>
      <c r="B1313" s="0" t="n">
        <v>0.88</v>
      </c>
      <c r="C1313" s="0" t="n">
        <v>0</v>
      </c>
      <c r="D1313" s="0" t="n">
        <f aca="false">IF(C1313=0,IF(C1312=0,IF(C1311=0,IF(C1310=0,IF(C1309=0,0,D1312),D1312),D1312),D1312),C1313+D1312)</f>
        <v>0</v>
      </c>
      <c r="F1313" s="0" t="n">
        <f aca="false">IF(E1313="",0,E1313)</f>
        <v>0</v>
      </c>
    </row>
    <row r="1314" customFormat="false" ht="13.8" hidden="false" customHeight="false" outlineLevel="0" collapsed="false">
      <c r="A1314" s="5" t="n">
        <v>41992.25</v>
      </c>
      <c r="B1314" s="0" t="n">
        <v>0.87</v>
      </c>
      <c r="C1314" s="0" t="n">
        <v>0</v>
      </c>
      <c r="D1314" s="0" t="n">
        <f aca="false">IF(C1314=0,IF(C1313=0,IF(C1312=0,IF(C1311=0,IF(C1310=0,0,D1313),D1313),D1313),D1313),C1314+D1313)</f>
        <v>0</v>
      </c>
      <c r="E1314" s="0" t="n">
        <v>36</v>
      </c>
      <c r="F1314" s="0" t="n">
        <f aca="false">IF(E1314="",0,E1314)</f>
        <v>36</v>
      </c>
    </row>
    <row r="1315" customFormat="false" ht="13.8" hidden="false" customHeight="false" outlineLevel="0" collapsed="false">
      <c r="A1315" s="5" t="n">
        <v>41992.2604166667</v>
      </c>
      <c r="B1315" s="0" t="n">
        <v>0.87</v>
      </c>
      <c r="C1315" s="0" t="n">
        <v>0</v>
      </c>
      <c r="D1315" s="0" t="n">
        <f aca="false">IF(C1315=0,IF(C1314=0,IF(C1313=0,IF(C1312=0,IF(C1311=0,0,D1314),D1314),D1314),D1314),C1315+D1314)</f>
        <v>0</v>
      </c>
      <c r="F1315" s="0" t="n">
        <f aca="false">IF(E1315="",0,E1315)</f>
        <v>0</v>
      </c>
    </row>
    <row r="1316" customFormat="false" ht="13.8" hidden="false" customHeight="false" outlineLevel="0" collapsed="false">
      <c r="A1316" s="5" t="n">
        <v>41992.2708333333</v>
      </c>
      <c r="B1316" s="0" t="n">
        <v>0.87</v>
      </c>
      <c r="C1316" s="0" t="n">
        <v>0</v>
      </c>
      <c r="D1316" s="0" t="n">
        <f aca="false">IF(C1316=0,IF(C1315=0,IF(C1314=0,IF(C1313=0,IF(C1312=0,0,D1315),D1315),D1315),D1315),C1316+D1315)</f>
        <v>0</v>
      </c>
      <c r="F1316" s="0" t="n">
        <f aca="false">IF(E1316="",0,E1316)</f>
        <v>0</v>
      </c>
    </row>
    <row r="1317" customFormat="false" ht="13.8" hidden="false" customHeight="false" outlineLevel="0" collapsed="false">
      <c r="A1317" s="5" t="n">
        <v>41992.28125</v>
      </c>
      <c r="B1317" s="0" t="n">
        <v>0.87</v>
      </c>
      <c r="C1317" s="0" t="n">
        <v>0</v>
      </c>
      <c r="D1317" s="0" t="n">
        <f aca="false">IF(C1317=0,IF(C1316=0,IF(C1315=0,IF(C1314=0,IF(C1313=0,0,D1316),D1316),D1316),D1316),C1317+D1316)</f>
        <v>0</v>
      </c>
      <c r="F1317" s="0" t="n">
        <f aca="false">IF(E1317="",0,E1317)</f>
        <v>0</v>
      </c>
    </row>
    <row r="1318" customFormat="false" ht="13.8" hidden="false" customHeight="false" outlineLevel="0" collapsed="false">
      <c r="A1318" s="5" t="n">
        <v>41992.2916666667</v>
      </c>
      <c r="B1318" s="0" t="n">
        <v>0.87</v>
      </c>
      <c r="C1318" s="0" t="n">
        <v>0</v>
      </c>
      <c r="D1318" s="0" t="n">
        <f aca="false">IF(C1318=0,IF(C1317=0,IF(C1316=0,IF(C1315=0,IF(C1314=0,0,D1317),D1317),D1317),D1317),C1318+D1317)</f>
        <v>0</v>
      </c>
      <c r="E1318" s="0" t="n">
        <v>36</v>
      </c>
      <c r="F1318" s="0" t="n">
        <f aca="false">IF(E1318="",0,E1318)</f>
        <v>36</v>
      </c>
    </row>
    <row r="1319" customFormat="false" ht="13.8" hidden="false" customHeight="false" outlineLevel="0" collapsed="false">
      <c r="A1319" s="5" t="n">
        <v>41992.3020833333</v>
      </c>
      <c r="B1319" s="0" t="n">
        <v>0.87</v>
      </c>
      <c r="C1319" s="0" t="n">
        <v>0</v>
      </c>
      <c r="D1319" s="0" t="n">
        <f aca="false">IF(C1319=0,IF(C1318=0,IF(C1317=0,IF(C1316=0,IF(C1315=0,0,D1318),D1318),D1318),D1318),C1319+D1318)</f>
        <v>0</v>
      </c>
      <c r="F1319" s="0" t="n">
        <f aca="false">IF(E1319="",0,E1319)</f>
        <v>0</v>
      </c>
    </row>
    <row r="1320" customFormat="false" ht="13.8" hidden="false" customHeight="false" outlineLevel="0" collapsed="false">
      <c r="A1320" s="5" t="n">
        <v>41992.3125</v>
      </c>
      <c r="B1320" s="0" t="n">
        <v>0.87</v>
      </c>
      <c r="C1320" s="0" t="n">
        <v>0</v>
      </c>
      <c r="D1320" s="0" t="n">
        <f aca="false">IF(C1320=0,IF(C1319=0,IF(C1318=0,IF(C1317=0,IF(C1316=0,0,D1319),D1319),D1319),D1319),C1320+D1319)</f>
        <v>0</v>
      </c>
      <c r="F1320" s="0" t="n">
        <f aca="false">IF(E1320="",0,E1320)</f>
        <v>0</v>
      </c>
    </row>
    <row r="1321" customFormat="false" ht="13.8" hidden="false" customHeight="false" outlineLevel="0" collapsed="false">
      <c r="A1321" s="5" t="n">
        <v>41992.3229166667</v>
      </c>
      <c r="B1321" s="0" t="n">
        <v>0.87</v>
      </c>
      <c r="C1321" s="0" t="n">
        <v>0</v>
      </c>
      <c r="D1321" s="0" t="n">
        <f aca="false">IF(C1321=0,IF(C1320=0,IF(C1319=0,IF(C1318=0,IF(C1317=0,0,D1320),D1320),D1320),D1320),C1321+D1320)</f>
        <v>0</v>
      </c>
      <c r="F1321" s="0" t="n">
        <f aca="false">IF(E1321="",0,E1321)</f>
        <v>0</v>
      </c>
    </row>
    <row r="1322" customFormat="false" ht="13.8" hidden="false" customHeight="false" outlineLevel="0" collapsed="false">
      <c r="A1322" s="5" t="n">
        <v>41992.3333333333</v>
      </c>
      <c r="B1322" s="0" t="n">
        <v>0.87</v>
      </c>
      <c r="C1322" s="0" t="n">
        <v>0</v>
      </c>
      <c r="D1322" s="0" t="n">
        <f aca="false">IF(C1322=0,IF(C1321=0,IF(C1320=0,IF(C1319=0,IF(C1318=0,0,D1321),D1321),D1321),D1321),C1322+D1321)</f>
        <v>0</v>
      </c>
      <c r="E1322" s="0" t="n">
        <v>40</v>
      </c>
      <c r="F1322" s="0" t="n">
        <f aca="false">IF(E1322="",0,E1322)</f>
        <v>40</v>
      </c>
    </row>
    <row r="1323" customFormat="false" ht="13.8" hidden="false" customHeight="false" outlineLevel="0" collapsed="false">
      <c r="A1323" s="5" t="n">
        <v>41992.34375</v>
      </c>
      <c r="B1323" s="0" t="n">
        <v>0.87</v>
      </c>
      <c r="C1323" s="0" t="n">
        <v>0</v>
      </c>
      <c r="D1323" s="0" t="n">
        <f aca="false">IF(C1323=0,IF(C1322=0,IF(C1321=0,IF(C1320=0,IF(C1319=0,0,D1322),D1322),D1322),D1322),C1323+D1322)</f>
        <v>0</v>
      </c>
      <c r="F1323" s="0" t="n">
        <f aca="false">IF(E1323="",0,E1323)</f>
        <v>0</v>
      </c>
    </row>
    <row r="1324" customFormat="false" ht="13.8" hidden="false" customHeight="false" outlineLevel="0" collapsed="false">
      <c r="A1324" s="5" t="n">
        <v>41992.3541666667</v>
      </c>
      <c r="B1324" s="0" t="n">
        <v>0.87</v>
      </c>
      <c r="C1324" s="0" t="n">
        <v>0</v>
      </c>
      <c r="D1324" s="0" t="n">
        <f aca="false">IF(C1324=0,IF(C1323=0,IF(C1322=0,IF(C1321=0,IF(C1320=0,0,D1323),D1323),D1323),D1323),C1324+D1323)</f>
        <v>0</v>
      </c>
      <c r="F1324" s="0" t="n">
        <f aca="false">IF(E1324="",0,E1324)</f>
        <v>0</v>
      </c>
    </row>
    <row r="1325" customFormat="false" ht="13.8" hidden="false" customHeight="false" outlineLevel="0" collapsed="false">
      <c r="A1325" s="5" t="n">
        <v>41992.3645833333</v>
      </c>
      <c r="B1325" s="0" t="n">
        <v>0.87</v>
      </c>
      <c r="C1325" s="0" t="n">
        <v>0</v>
      </c>
      <c r="D1325" s="0" t="n">
        <f aca="false">IF(C1325=0,IF(C1324=0,IF(C1323=0,IF(C1322=0,IF(C1321=0,0,D1324),D1324),D1324),D1324),C1325+D1324)</f>
        <v>0</v>
      </c>
      <c r="F1325" s="0" t="n">
        <f aca="false">IF(E1325="",0,E1325)</f>
        <v>0</v>
      </c>
    </row>
    <row r="1326" customFormat="false" ht="13.8" hidden="false" customHeight="false" outlineLevel="0" collapsed="false">
      <c r="A1326" s="5" t="n">
        <v>41992.375</v>
      </c>
      <c r="B1326" s="0" t="n">
        <v>0.87</v>
      </c>
      <c r="C1326" s="0" t="n">
        <v>0</v>
      </c>
      <c r="D1326" s="0" t="n">
        <f aca="false">IF(C1326=0,IF(C1325=0,IF(C1324=0,IF(C1323=0,IF(C1322=0,0,D1325),D1325),D1325),D1325),C1326+D1325)</f>
        <v>0</v>
      </c>
      <c r="E1326" s="0" t="n">
        <v>46</v>
      </c>
      <c r="F1326" s="0" t="n">
        <f aca="false">IF(E1326="",0,E1326)</f>
        <v>46</v>
      </c>
    </row>
    <row r="1327" customFormat="false" ht="13.8" hidden="false" customHeight="false" outlineLevel="0" collapsed="false">
      <c r="A1327" s="5" t="n">
        <v>41992.3854166667</v>
      </c>
      <c r="B1327" s="0" t="n">
        <v>0.87</v>
      </c>
      <c r="C1327" s="0" t="n">
        <v>0</v>
      </c>
      <c r="D1327" s="0" t="n">
        <f aca="false">IF(C1327=0,IF(C1326=0,IF(C1325=0,IF(C1324=0,IF(C1323=0,0,D1326),D1326),D1326),D1326),C1327+D1326)</f>
        <v>0</v>
      </c>
      <c r="F1327" s="0" t="n">
        <f aca="false">IF(E1327="",0,E1327)</f>
        <v>0</v>
      </c>
    </row>
    <row r="1328" customFormat="false" ht="13.8" hidden="false" customHeight="false" outlineLevel="0" collapsed="false">
      <c r="A1328" s="5" t="n">
        <v>41992.3958333333</v>
      </c>
      <c r="B1328" s="0" t="n">
        <v>0.87</v>
      </c>
      <c r="C1328" s="0" t="n">
        <v>0</v>
      </c>
      <c r="D1328" s="0" t="n">
        <f aca="false">IF(C1328=0,IF(C1327=0,IF(C1326=0,IF(C1325=0,IF(C1324=0,0,D1327),D1327),D1327),D1327),C1328+D1327)</f>
        <v>0</v>
      </c>
      <c r="F1328" s="0" t="n">
        <f aca="false">IF(E1328="",0,E1328)</f>
        <v>0</v>
      </c>
    </row>
    <row r="1329" customFormat="false" ht="13.8" hidden="false" customHeight="false" outlineLevel="0" collapsed="false">
      <c r="A1329" s="5" t="n">
        <v>41992.40625</v>
      </c>
      <c r="B1329" s="0" t="n">
        <v>0.87</v>
      </c>
      <c r="C1329" s="0" t="n">
        <v>0</v>
      </c>
      <c r="D1329" s="0" t="n">
        <f aca="false">IF(C1329=0,IF(C1328=0,IF(C1327=0,IF(C1326=0,IF(C1325=0,0,D1328),D1328),D1328),D1328),C1329+D1328)</f>
        <v>0</v>
      </c>
      <c r="F1329" s="0" t="n">
        <f aca="false">IF(E1329="",0,E1329)</f>
        <v>0</v>
      </c>
    </row>
    <row r="1330" customFormat="false" ht="13.8" hidden="false" customHeight="false" outlineLevel="0" collapsed="false">
      <c r="A1330" s="5" t="n">
        <v>41992.4166666667</v>
      </c>
      <c r="B1330" s="0" t="n">
        <v>0.87</v>
      </c>
      <c r="C1330" s="0" t="n">
        <v>0</v>
      </c>
      <c r="D1330" s="0" t="n">
        <f aca="false">IF(C1330=0,IF(C1329=0,IF(C1328=0,IF(C1327=0,IF(C1326=0,0,D1329),D1329),D1329),D1329),C1330+D1329)</f>
        <v>0</v>
      </c>
      <c r="E1330" s="0" t="n">
        <v>57</v>
      </c>
      <c r="F1330" s="0" t="n">
        <f aca="false">IF(E1330="",0,E1330)</f>
        <v>57</v>
      </c>
    </row>
    <row r="1331" customFormat="false" ht="13.8" hidden="false" customHeight="false" outlineLevel="0" collapsed="false">
      <c r="A1331" s="5" t="n">
        <v>41992.4270833333</v>
      </c>
      <c r="B1331" s="0" t="n">
        <v>0.87</v>
      </c>
      <c r="C1331" s="0" t="n">
        <v>0</v>
      </c>
      <c r="D1331" s="0" t="n">
        <f aca="false">IF(C1331=0,IF(C1330=0,IF(C1329=0,IF(C1328=0,IF(C1327=0,0,D1330),D1330),D1330),D1330),C1331+D1330)</f>
        <v>0</v>
      </c>
      <c r="F1331" s="0" t="n">
        <f aca="false">IF(E1331="",0,E1331)</f>
        <v>0</v>
      </c>
    </row>
    <row r="1332" customFormat="false" ht="13.8" hidden="false" customHeight="false" outlineLevel="0" collapsed="false">
      <c r="A1332" s="5" t="n">
        <v>41992.4375</v>
      </c>
      <c r="B1332" s="0" t="n">
        <v>0.87</v>
      </c>
      <c r="C1332" s="0" t="n">
        <v>0</v>
      </c>
      <c r="D1332" s="0" t="n">
        <f aca="false">IF(C1332=0,IF(C1331=0,IF(C1330=0,IF(C1329=0,IF(C1328=0,0,D1331),D1331),D1331),D1331),C1332+D1331)</f>
        <v>0</v>
      </c>
      <c r="F1332" s="0" t="n">
        <f aca="false">IF(E1332="",0,E1332)</f>
        <v>0</v>
      </c>
    </row>
    <row r="1333" customFormat="false" ht="13.8" hidden="false" customHeight="false" outlineLevel="0" collapsed="false">
      <c r="A1333" s="5" t="n">
        <v>41992.4479166667</v>
      </c>
      <c r="B1333" s="0" t="n">
        <v>0.87</v>
      </c>
      <c r="C1333" s="0" t="n">
        <v>0</v>
      </c>
      <c r="D1333" s="0" t="n">
        <f aca="false">IF(C1333=0,IF(C1332=0,IF(C1331=0,IF(C1330=0,IF(C1329=0,0,D1332),D1332),D1332),D1332),C1333+D1332)</f>
        <v>0</v>
      </c>
      <c r="F1333" s="0" t="n">
        <f aca="false">IF(E1333="",0,E1333)</f>
        <v>0</v>
      </c>
    </row>
    <row r="1334" customFormat="false" ht="13.8" hidden="false" customHeight="false" outlineLevel="0" collapsed="false">
      <c r="A1334" s="5" t="n">
        <v>41992.4583333333</v>
      </c>
      <c r="B1334" s="0" t="n">
        <v>0.87</v>
      </c>
      <c r="C1334" s="0" t="n">
        <v>0</v>
      </c>
      <c r="D1334" s="0" t="n">
        <f aca="false">IF(C1334=0,IF(C1333=0,IF(C1332=0,IF(C1331=0,IF(C1330=0,0,D1333),D1333),D1333),D1333),C1334+D1333)</f>
        <v>0</v>
      </c>
      <c r="E1334" s="0" t="n">
        <v>66</v>
      </c>
      <c r="F1334" s="0" t="n">
        <f aca="false">IF(E1334="",0,E1334)</f>
        <v>66</v>
      </c>
    </row>
    <row r="1335" customFormat="false" ht="13.8" hidden="false" customHeight="false" outlineLevel="0" collapsed="false">
      <c r="A1335" s="5" t="n">
        <v>41992.46875</v>
      </c>
      <c r="B1335" s="0" t="n">
        <v>0.87</v>
      </c>
      <c r="C1335" s="0" t="n">
        <v>0</v>
      </c>
      <c r="D1335" s="0" t="n">
        <f aca="false">IF(C1335=0,IF(C1334=0,IF(C1333=0,IF(C1332=0,IF(C1331=0,0,D1334),D1334),D1334),D1334),C1335+D1334)</f>
        <v>0</v>
      </c>
      <c r="F1335" s="0" t="n">
        <f aca="false">IF(E1335="",0,E1335)</f>
        <v>0</v>
      </c>
    </row>
    <row r="1336" customFormat="false" ht="13.8" hidden="false" customHeight="false" outlineLevel="0" collapsed="false">
      <c r="A1336" s="5" t="n">
        <v>41992.4791666667</v>
      </c>
      <c r="B1336" s="0" t="n">
        <v>0.87</v>
      </c>
      <c r="C1336" s="0" t="n">
        <v>0</v>
      </c>
      <c r="D1336" s="0" t="n">
        <f aca="false">IF(C1336=0,IF(C1335=0,IF(C1334=0,IF(C1333=0,IF(C1332=0,0,D1335),D1335),D1335),D1335),C1336+D1335)</f>
        <v>0</v>
      </c>
      <c r="F1336" s="0" t="n">
        <f aca="false">IF(E1336="",0,E1336)</f>
        <v>0</v>
      </c>
    </row>
    <row r="1337" customFormat="false" ht="13.8" hidden="false" customHeight="false" outlineLevel="0" collapsed="false">
      <c r="A1337" s="5" t="n">
        <v>41992.4895833333</v>
      </c>
      <c r="B1337" s="0" t="n">
        <v>0.87</v>
      </c>
      <c r="C1337" s="0" t="n">
        <v>0</v>
      </c>
      <c r="D1337" s="0" t="n">
        <f aca="false">IF(C1337=0,IF(C1336=0,IF(C1335=0,IF(C1334=0,IF(C1333=0,0,D1336),D1336),D1336),D1336),C1337+D1336)</f>
        <v>0</v>
      </c>
      <c r="F1337" s="0" t="n">
        <f aca="false">IF(E1337="",0,E1337)</f>
        <v>0</v>
      </c>
    </row>
    <row r="1338" customFormat="false" ht="13.8" hidden="false" customHeight="false" outlineLevel="0" collapsed="false">
      <c r="A1338" s="5" t="n">
        <v>41992.5</v>
      </c>
      <c r="B1338" s="0" t="n">
        <v>0.87</v>
      </c>
      <c r="C1338" s="0" t="n">
        <v>0</v>
      </c>
      <c r="D1338" s="0" t="n">
        <f aca="false">IF(C1338=0,IF(C1337=0,IF(C1336=0,IF(C1335=0,IF(C1334=0,0,D1337),D1337),D1337),D1337),C1338+D1337)</f>
        <v>0</v>
      </c>
      <c r="E1338" s="0" t="n">
        <v>70</v>
      </c>
      <c r="F1338" s="0" t="n">
        <f aca="false">IF(E1338="",0,E1338)</f>
        <v>70</v>
      </c>
    </row>
    <row r="1339" customFormat="false" ht="13.8" hidden="false" customHeight="false" outlineLevel="0" collapsed="false">
      <c r="A1339" s="5" t="n">
        <v>41992.5104166667</v>
      </c>
      <c r="B1339" s="0" t="n">
        <v>0.87</v>
      </c>
      <c r="C1339" s="0" t="n">
        <v>0</v>
      </c>
      <c r="D1339" s="0" t="n">
        <f aca="false">IF(C1339=0,IF(C1338=0,IF(C1337=0,IF(C1336=0,IF(C1335=0,0,D1338),D1338),D1338),D1338),C1339+D1338)</f>
        <v>0</v>
      </c>
      <c r="F1339" s="0" t="n">
        <f aca="false">IF(E1339="",0,E1339)</f>
        <v>0</v>
      </c>
    </row>
    <row r="1340" customFormat="false" ht="13.8" hidden="false" customHeight="false" outlineLevel="0" collapsed="false">
      <c r="A1340" s="5" t="n">
        <v>41992.5208333333</v>
      </c>
      <c r="B1340" s="0" t="n">
        <v>0.87</v>
      </c>
      <c r="C1340" s="0" t="n">
        <v>0</v>
      </c>
      <c r="D1340" s="0" t="n">
        <f aca="false">IF(C1340=0,IF(C1339=0,IF(C1338=0,IF(C1337=0,IF(C1336=0,0,D1339),D1339),D1339),D1339),C1340+D1339)</f>
        <v>0</v>
      </c>
      <c r="F1340" s="0" t="n">
        <f aca="false">IF(E1340="",0,E1340)</f>
        <v>0</v>
      </c>
    </row>
    <row r="1341" customFormat="false" ht="13.8" hidden="false" customHeight="false" outlineLevel="0" collapsed="false">
      <c r="A1341" s="5" t="n">
        <v>41992.53125</v>
      </c>
      <c r="B1341" s="0" t="n">
        <v>0.88</v>
      </c>
      <c r="C1341" s="0" t="n">
        <v>0</v>
      </c>
      <c r="D1341" s="0" t="n">
        <f aca="false">IF(C1341=0,IF(C1340=0,IF(C1339=0,IF(C1338=0,IF(C1337=0,0,D1340),D1340),D1340),D1340),C1341+D1340)</f>
        <v>0</v>
      </c>
      <c r="F1341" s="0" t="n">
        <f aca="false">IF(E1341="",0,E1341)</f>
        <v>0</v>
      </c>
    </row>
    <row r="1342" customFormat="false" ht="13.8" hidden="false" customHeight="false" outlineLevel="0" collapsed="false">
      <c r="A1342" s="5" t="n">
        <v>41992.5416666667</v>
      </c>
      <c r="B1342" s="0" t="n">
        <v>0.87</v>
      </c>
      <c r="C1342" s="0" t="n">
        <v>0</v>
      </c>
      <c r="D1342" s="0" t="n">
        <f aca="false">IF(C1342=0,IF(C1341=0,IF(C1340=0,IF(C1339=0,IF(C1338=0,0,D1341),D1341),D1341),D1341),C1342+D1341)</f>
        <v>0</v>
      </c>
      <c r="E1342" s="0" t="n">
        <v>75</v>
      </c>
      <c r="F1342" s="0" t="n">
        <f aca="false">IF(E1342="",0,E1342)</f>
        <v>75</v>
      </c>
    </row>
    <row r="1343" customFormat="false" ht="13.8" hidden="false" customHeight="false" outlineLevel="0" collapsed="false">
      <c r="A1343" s="5" t="n">
        <v>41992.5520833333</v>
      </c>
      <c r="B1343" s="0" t="n">
        <v>0.88</v>
      </c>
      <c r="C1343" s="0" t="n">
        <v>0</v>
      </c>
      <c r="D1343" s="0" t="n">
        <f aca="false">IF(C1343=0,IF(C1342=0,IF(C1341=0,IF(C1340=0,IF(C1339=0,0,D1342),D1342),D1342),D1342),C1343+D1342)</f>
        <v>0</v>
      </c>
      <c r="F1343" s="0" t="n">
        <f aca="false">IF(E1343="",0,E1343)</f>
        <v>0</v>
      </c>
    </row>
    <row r="1344" customFormat="false" ht="13.8" hidden="false" customHeight="false" outlineLevel="0" collapsed="false">
      <c r="A1344" s="5" t="n">
        <v>41992.5625</v>
      </c>
      <c r="B1344" s="0" t="n">
        <v>0.88</v>
      </c>
      <c r="C1344" s="0" t="n">
        <v>0</v>
      </c>
      <c r="D1344" s="0" t="n">
        <f aca="false">IF(C1344=0,IF(C1343=0,IF(C1342=0,IF(C1341=0,IF(C1340=0,0,D1343),D1343),D1343),D1343),C1344+D1343)</f>
        <v>0</v>
      </c>
      <c r="F1344" s="0" t="n">
        <f aca="false">IF(E1344="",0,E1344)</f>
        <v>0</v>
      </c>
    </row>
    <row r="1345" customFormat="false" ht="13.8" hidden="false" customHeight="false" outlineLevel="0" collapsed="false">
      <c r="A1345" s="5" t="n">
        <v>41992.5729166667</v>
      </c>
      <c r="B1345" s="0" t="n">
        <v>0.88</v>
      </c>
      <c r="C1345" s="0" t="n">
        <v>0</v>
      </c>
      <c r="D1345" s="0" t="n">
        <f aca="false">IF(C1345=0,IF(C1344=0,IF(C1343=0,IF(C1342=0,IF(C1341=0,0,D1344),D1344),D1344),D1344),C1345+D1344)</f>
        <v>0</v>
      </c>
      <c r="F1345" s="0" t="n">
        <f aca="false">IF(E1345="",0,E1345)</f>
        <v>0</v>
      </c>
    </row>
    <row r="1346" customFormat="false" ht="13.8" hidden="false" customHeight="false" outlineLevel="0" collapsed="false">
      <c r="A1346" s="5" t="n">
        <v>41992.5833333333</v>
      </c>
      <c r="B1346" s="0" t="n">
        <v>0.88</v>
      </c>
      <c r="C1346" s="0" t="n">
        <v>0</v>
      </c>
      <c r="D1346" s="0" t="n">
        <f aca="false">IF(C1346=0,IF(C1345=0,IF(C1344=0,IF(C1343=0,IF(C1342=0,0,D1345),D1345),D1345),D1345),C1346+D1345)</f>
        <v>0</v>
      </c>
      <c r="E1346" s="0" t="n">
        <v>77</v>
      </c>
      <c r="F1346" s="0" t="n">
        <f aca="false">IF(E1346="",0,E1346)</f>
        <v>77</v>
      </c>
    </row>
    <row r="1347" customFormat="false" ht="13.8" hidden="false" customHeight="false" outlineLevel="0" collapsed="false">
      <c r="A1347" s="5" t="n">
        <v>41992.59375</v>
      </c>
      <c r="B1347" s="0" t="n">
        <v>0.88</v>
      </c>
      <c r="C1347" s="0" t="n">
        <v>0</v>
      </c>
      <c r="D1347" s="0" t="n">
        <f aca="false">IF(C1347=0,IF(C1346=0,IF(C1345=0,IF(C1344=0,IF(C1343=0,0,D1346),D1346),D1346),D1346),C1347+D1346)</f>
        <v>0</v>
      </c>
      <c r="F1347" s="0" t="n">
        <f aca="false">IF(E1347="",0,E1347)</f>
        <v>0</v>
      </c>
    </row>
    <row r="1348" customFormat="false" ht="13.8" hidden="false" customHeight="false" outlineLevel="0" collapsed="false">
      <c r="A1348" s="5" t="n">
        <v>41992.6041666667</v>
      </c>
      <c r="B1348" s="0" t="n">
        <v>0.88</v>
      </c>
      <c r="C1348" s="0" t="n">
        <v>0</v>
      </c>
      <c r="D1348" s="0" t="n">
        <f aca="false">IF(C1348=0,IF(C1347=0,IF(C1346=0,IF(C1345=0,IF(C1344=0,0,D1347),D1347),D1347),D1347),C1348+D1347)</f>
        <v>0</v>
      </c>
      <c r="F1348" s="0" t="n">
        <f aca="false">IF(E1348="",0,E1348)</f>
        <v>0</v>
      </c>
    </row>
    <row r="1349" customFormat="false" ht="13.8" hidden="false" customHeight="false" outlineLevel="0" collapsed="false">
      <c r="A1349" s="5" t="n">
        <v>41992.6145833333</v>
      </c>
      <c r="B1349" s="0" t="n">
        <v>0.88</v>
      </c>
      <c r="C1349" s="0" t="n">
        <v>0</v>
      </c>
      <c r="D1349" s="0" t="n">
        <f aca="false">IF(C1349=0,IF(C1348=0,IF(C1347=0,IF(C1346=0,IF(C1345=0,0,D1348),D1348),D1348),D1348),C1349+D1348)</f>
        <v>0</v>
      </c>
      <c r="F1349" s="0" t="n">
        <f aca="false">IF(E1349="",0,E1349)</f>
        <v>0</v>
      </c>
    </row>
    <row r="1350" customFormat="false" ht="13.8" hidden="false" customHeight="false" outlineLevel="0" collapsed="false">
      <c r="A1350" s="5" t="n">
        <v>41992.625</v>
      </c>
      <c r="B1350" s="0" t="n">
        <v>0.88</v>
      </c>
      <c r="C1350" s="0" t="n">
        <v>0</v>
      </c>
      <c r="D1350" s="0" t="n">
        <f aca="false">IF(C1350=0,IF(C1349=0,IF(C1348=0,IF(C1347=0,IF(C1346=0,0,D1349),D1349),D1349),D1349),C1350+D1349)</f>
        <v>0</v>
      </c>
      <c r="E1350" s="0" t="n">
        <v>75</v>
      </c>
      <c r="F1350" s="0" t="n">
        <f aca="false">IF(E1350="",0,E1350)</f>
        <v>75</v>
      </c>
    </row>
    <row r="1351" customFormat="false" ht="13.8" hidden="false" customHeight="false" outlineLevel="0" collapsed="false">
      <c r="A1351" s="5" t="n">
        <v>41992.6354166667</v>
      </c>
      <c r="B1351" s="0" t="n">
        <v>0.88</v>
      </c>
      <c r="C1351" s="0" t="n">
        <v>0</v>
      </c>
      <c r="D1351" s="0" t="n">
        <f aca="false">IF(C1351=0,IF(C1350=0,IF(C1349=0,IF(C1348=0,IF(C1347=0,0,D1350),D1350),D1350),D1350),C1351+D1350)</f>
        <v>0</v>
      </c>
      <c r="F1351" s="0" t="n">
        <f aca="false">IF(E1351="",0,E1351)</f>
        <v>0</v>
      </c>
    </row>
    <row r="1352" customFormat="false" ht="13.8" hidden="false" customHeight="false" outlineLevel="0" collapsed="false">
      <c r="A1352" s="5" t="n">
        <v>41992.6458333333</v>
      </c>
      <c r="B1352" s="0" t="n">
        <v>0.88</v>
      </c>
      <c r="C1352" s="0" t="n">
        <v>0</v>
      </c>
      <c r="D1352" s="0" t="n">
        <f aca="false">IF(C1352=0,IF(C1351=0,IF(C1350=0,IF(C1349=0,IF(C1348=0,0,D1351),D1351),D1351),D1351),C1352+D1351)</f>
        <v>0</v>
      </c>
      <c r="F1352" s="0" t="n">
        <f aca="false">IF(E1352="",0,E1352)</f>
        <v>0</v>
      </c>
    </row>
    <row r="1353" customFormat="false" ht="13.8" hidden="false" customHeight="false" outlineLevel="0" collapsed="false">
      <c r="A1353" s="5" t="n">
        <v>41992.65625</v>
      </c>
      <c r="B1353" s="0" t="n">
        <v>0.88</v>
      </c>
      <c r="C1353" s="0" t="n">
        <v>0</v>
      </c>
      <c r="D1353" s="0" t="n">
        <f aca="false">IF(C1353=0,IF(C1352=0,IF(C1351=0,IF(C1350=0,IF(C1349=0,0,D1352),D1352),D1352),D1352),C1353+D1352)</f>
        <v>0</v>
      </c>
      <c r="F1353" s="0" t="n">
        <f aca="false">IF(E1353="",0,E1353)</f>
        <v>0</v>
      </c>
    </row>
    <row r="1354" customFormat="false" ht="13.8" hidden="false" customHeight="false" outlineLevel="0" collapsed="false">
      <c r="A1354" s="5" t="n">
        <v>41992.6666666667</v>
      </c>
      <c r="B1354" s="0" t="n">
        <v>0.88</v>
      </c>
      <c r="C1354" s="0" t="n">
        <v>0</v>
      </c>
      <c r="D1354" s="0" t="n">
        <f aca="false">IF(C1354=0,IF(C1353=0,IF(C1352=0,IF(C1351=0,IF(C1350=0,0,D1353),D1353),D1353),D1353),C1354+D1353)</f>
        <v>0</v>
      </c>
      <c r="E1354" s="0" t="n">
        <v>69</v>
      </c>
      <c r="F1354" s="0" t="n">
        <f aca="false">IF(E1354="",0,E1354)</f>
        <v>69</v>
      </c>
    </row>
    <row r="1355" customFormat="false" ht="13.8" hidden="false" customHeight="false" outlineLevel="0" collapsed="false">
      <c r="A1355" s="5" t="n">
        <v>41992.6770833333</v>
      </c>
      <c r="B1355" s="0" t="n">
        <v>0.88</v>
      </c>
      <c r="C1355" s="0" t="n">
        <v>0</v>
      </c>
      <c r="D1355" s="0" t="n">
        <f aca="false">IF(C1355=0,IF(C1354=0,IF(C1353=0,IF(C1352=0,IF(C1351=0,0,D1354),D1354),D1354),D1354),C1355+D1354)</f>
        <v>0</v>
      </c>
      <c r="F1355" s="0" t="n">
        <f aca="false">IF(E1355="",0,E1355)</f>
        <v>0</v>
      </c>
    </row>
    <row r="1356" customFormat="false" ht="13.8" hidden="false" customHeight="false" outlineLevel="0" collapsed="false">
      <c r="A1356" s="5" t="n">
        <v>41992.6875</v>
      </c>
      <c r="B1356" s="0" t="n">
        <v>0.88</v>
      </c>
      <c r="C1356" s="0" t="n">
        <v>0</v>
      </c>
      <c r="D1356" s="0" t="n">
        <f aca="false">IF(C1356=0,IF(C1355=0,IF(C1354=0,IF(C1353=0,IF(C1352=0,0,D1355),D1355),D1355),D1355),C1356+D1355)</f>
        <v>0</v>
      </c>
      <c r="F1356" s="0" t="n">
        <f aca="false">IF(E1356="",0,E1356)</f>
        <v>0</v>
      </c>
    </row>
    <row r="1357" customFormat="false" ht="13.8" hidden="false" customHeight="false" outlineLevel="0" collapsed="false">
      <c r="A1357" s="5" t="n">
        <v>41992.6979166667</v>
      </c>
      <c r="B1357" s="0" t="n">
        <v>0.88</v>
      </c>
      <c r="C1357" s="0" t="n">
        <v>0</v>
      </c>
      <c r="D1357" s="0" t="n">
        <f aca="false">IF(C1357=0,IF(C1356=0,IF(C1355=0,IF(C1354=0,IF(C1353=0,0,D1356),D1356),D1356),D1356),C1357+D1356)</f>
        <v>0</v>
      </c>
      <c r="F1357" s="0" t="n">
        <f aca="false">IF(E1357="",0,E1357)</f>
        <v>0</v>
      </c>
    </row>
    <row r="1358" customFormat="false" ht="13.8" hidden="false" customHeight="false" outlineLevel="0" collapsed="false">
      <c r="A1358" s="5" t="n">
        <v>41992.7083333333</v>
      </c>
      <c r="B1358" s="0" t="n">
        <v>0.88</v>
      </c>
      <c r="C1358" s="0" t="n">
        <v>0</v>
      </c>
      <c r="D1358" s="0" t="n">
        <f aca="false">IF(C1358=0,IF(C1357=0,IF(C1356=0,IF(C1355=0,IF(C1354=0,0,D1357),D1357),D1357),D1357),C1358+D1357)</f>
        <v>0</v>
      </c>
      <c r="E1358" s="0" t="n">
        <v>62</v>
      </c>
      <c r="F1358" s="0" t="n">
        <f aca="false">IF(E1358="",0,E1358)</f>
        <v>62</v>
      </c>
    </row>
    <row r="1359" customFormat="false" ht="13.8" hidden="false" customHeight="false" outlineLevel="0" collapsed="false">
      <c r="A1359" s="5" t="n">
        <v>41992.71875</v>
      </c>
      <c r="B1359" s="0" t="n">
        <v>0.88</v>
      </c>
      <c r="C1359" s="0" t="n">
        <v>0</v>
      </c>
      <c r="D1359" s="0" t="n">
        <f aca="false">IF(C1359=0,IF(C1358=0,IF(C1357=0,IF(C1356=0,IF(C1355=0,0,D1358),D1358),D1358),D1358),C1359+D1358)</f>
        <v>0</v>
      </c>
      <c r="F1359" s="0" t="n">
        <f aca="false">IF(E1359="",0,E1359)</f>
        <v>0</v>
      </c>
    </row>
    <row r="1360" customFormat="false" ht="13.8" hidden="false" customHeight="false" outlineLevel="0" collapsed="false">
      <c r="A1360" s="5" t="n">
        <v>41992.7291666667</v>
      </c>
      <c r="B1360" s="0" t="n">
        <v>0.88</v>
      </c>
      <c r="C1360" s="0" t="n">
        <v>0</v>
      </c>
      <c r="D1360" s="0" t="n">
        <f aca="false">IF(C1360=0,IF(C1359=0,IF(C1358=0,IF(C1357=0,IF(C1356=0,0,D1359),D1359),D1359),D1359),C1360+D1359)</f>
        <v>0</v>
      </c>
      <c r="F1360" s="0" t="n">
        <f aca="false">IF(E1360="",0,E1360)</f>
        <v>0</v>
      </c>
    </row>
    <row r="1361" customFormat="false" ht="13.8" hidden="false" customHeight="false" outlineLevel="0" collapsed="false">
      <c r="A1361" s="5" t="n">
        <v>41992.7395833333</v>
      </c>
      <c r="B1361" s="0" t="n">
        <v>0.88</v>
      </c>
      <c r="C1361" s="0" t="n">
        <v>0</v>
      </c>
      <c r="D1361" s="0" t="n">
        <f aca="false">IF(C1361=0,IF(C1360=0,IF(C1359=0,IF(C1358=0,IF(C1357=0,0,D1360),D1360),D1360),D1360),C1361+D1360)</f>
        <v>0</v>
      </c>
      <c r="F1361" s="0" t="n">
        <f aca="false">IF(E1361="",0,E1361)</f>
        <v>0</v>
      </c>
    </row>
    <row r="1362" customFormat="false" ht="13.8" hidden="false" customHeight="false" outlineLevel="0" collapsed="false">
      <c r="A1362" s="5" t="n">
        <v>41992.75</v>
      </c>
      <c r="B1362" s="0" t="n">
        <v>0.88</v>
      </c>
      <c r="C1362" s="0" t="n">
        <v>0</v>
      </c>
      <c r="D1362" s="0" t="n">
        <f aca="false">IF(C1362=0,IF(C1361=0,IF(C1360=0,IF(C1359=0,IF(C1358=0,0,D1361),D1361),D1361),D1361),C1362+D1361)</f>
        <v>0</v>
      </c>
      <c r="E1362" s="0" t="n">
        <v>55</v>
      </c>
      <c r="F1362" s="0" t="n">
        <f aca="false">IF(E1362="",0,E1362)</f>
        <v>55</v>
      </c>
    </row>
    <row r="1363" customFormat="false" ht="13.8" hidden="false" customHeight="false" outlineLevel="0" collapsed="false">
      <c r="A1363" s="5" t="n">
        <v>41992.7604166667</v>
      </c>
      <c r="B1363" s="0" t="n">
        <v>0.88</v>
      </c>
      <c r="C1363" s="0" t="n">
        <v>0</v>
      </c>
      <c r="D1363" s="0" t="n">
        <f aca="false">IF(C1363=0,IF(C1362=0,IF(C1361=0,IF(C1360=0,IF(C1359=0,0,D1362),D1362),D1362),D1362),C1363+D1362)</f>
        <v>0</v>
      </c>
      <c r="F1363" s="0" t="n">
        <f aca="false">IF(E1363="",0,E1363)</f>
        <v>0</v>
      </c>
    </row>
    <row r="1364" customFormat="false" ht="13.8" hidden="false" customHeight="false" outlineLevel="0" collapsed="false">
      <c r="A1364" s="5" t="n">
        <v>41992.7708333333</v>
      </c>
      <c r="B1364" s="0" t="n">
        <v>0.88</v>
      </c>
      <c r="C1364" s="0" t="n">
        <v>0</v>
      </c>
      <c r="D1364" s="0" t="n">
        <f aca="false">IF(C1364=0,IF(C1363=0,IF(C1362=0,IF(C1361=0,IF(C1360=0,0,D1363),D1363),D1363),D1363),C1364+D1363)</f>
        <v>0</v>
      </c>
      <c r="F1364" s="0" t="n">
        <f aca="false">IF(E1364="",0,E1364)</f>
        <v>0</v>
      </c>
    </row>
    <row r="1365" customFormat="false" ht="13.8" hidden="false" customHeight="false" outlineLevel="0" collapsed="false">
      <c r="A1365" s="5" t="n">
        <v>41992.78125</v>
      </c>
      <c r="B1365" s="0" t="n">
        <v>0.88</v>
      </c>
      <c r="C1365" s="0" t="n">
        <v>0</v>
      </c>
      <c r="D1365" s="0" t="n">
        <f aca="false">IF(C1365=0,IF(C1364=0,IF(C1363=0,IF(C1362=0,IF(C1361=0,0,D1364),D1364),D1364),D1364),C1365+D1364)</f>
        <v>0</v>
      </c>
      <c r="F1365" s="0" t="n">
        <f aca="false">IF(E1365="",0,E1365)</f>
        <v>0</v>
      </c>
    </row>
    <row r="1366" customFormat="false" ht="13.8" hidden="false" customHeight="false" outlineLevel="0" collapsed="false">
      <c r="A1366" s="5" t="n">
        <v>41992.7916666667</v>
      </c>
      <c r="B1366" s="0" t="n">
        <v>0.88</v>
      </c>
      <c r="C1366" s="0" t="n">
        <v>0</v>
      </c>
      <c r="D1366" s="0" t="n">
        <f aca="false">IF(C1366=0,IF(C1365=0,IF(C1364=0,IF(C1363=0,IF(C1362=0,0,D1365),D1365),D1365),D1365),C1366+D1365)</f>
        <v>0</v>
      </c>
      <c r="E1366" s="0" t="n">
        <v>53</v>
      </c>
      <c r="F1366" s="0" t="n">
        <f aca="false">IF(E1366="",0,E1366)</f>
        <v>53</v>
      </c>
    </row>
    <row r="1367" customFormat="false" ht="13.8" hidden="false" customHeight="false" outlineLevel="0" collapsed="false">
      <c r="A1367" s="5" t="n">
        <v>41992.8020833333</v>
      </c>
      <c r="B1367" s="0" t="n">
        <v>0.88</v>
      </c>
      <c r="C1367" s="0" t="n">
        <v>0</v>
      </c>
      <c r="D1367" s="0" t="n">
        <f aca="false">IF(C1367=0,IF(C1366=0,IF(C1365=0,IF(C1364=0,IF(C1363=0,0,D1366),D1366),D1366),D1366),C1367+D1366)</f>
        <v>0</v>
      </c>
      <c r="F1367" s="0" t="n">
        <f aca="false">IF(E1367="",0,E1367)</f>
        <v>0</v>
      </c>
    </row>
    <row r="1368" customFormat="false" ht="13.8" hidden="false" customHeight="false" outlineLevel="0" collapsed="false">
      <c r="A1368" s="5" t="n">
        <v>41992.8125</v>
      </c>
      <c r="B1368" s="0" t="n">
        <v>0.88</v>
      </c>
      <c r="C1368" s="0" t="n">
        <v>0</v>
      </c>
      <c r="D1368" s="0" t="n">
        <f aca="false">IF(C1368=0,IF(C1367=0,IF(C1366=0,IF(C1365=0,IF(C1364=0,0,D1367),D1367),D1367),D1367),C1368+D1367)</f>
        <v>0</v>
      </c>
      <c r="F1368" s="0" t="n">
        <f aca="false">IF(E1368="",0,E1368)</f>
        <v>0</v>
      </c>
    </row>
    <row r="1369" customFormat="false" ht="13.8" hidden="false" customHeight="false" outlineLevel="0" collapsed="false">
      <c r="A1369" s="5" t="n">
        <v>41992.8229166667</v>
      </c>
      <c r="B1369" s="0" t="n">
        <v>0.88</v>
      </c>
      <c r="C1369" s="0" t="n">
        <v>0</v>
      </c>
      <c r="D1369" s="0" t="n">
        <f aca="false">IF(C1369=0,IF(C1368=0,IF(C1367=0,IF(C1366=0,IF(C1365=0,0,D1368),D1368),D1368),D1368),C1369+D1368)</f>
        <v>0</v>
      </c>
      <c r="F1369" s="0" t="n">
        <f aca="false">IF(E1369="",0,E1369)</f>
        <v>0</v>
      </c>
    </row>
    <row r="1370" customFormat="false" ht="13.8" hidden="false" customHeight="false" outlineLevel="0" collapsed="false">
      <c r="A1370" s="5" t="n">
        <v>41992.8333333333</v>
      </c>
      <c r="B1370" s="0" t="n">
        <v>0.88</v>
      </c>
      <c r="C1370" s="0" t="n">
        <v>0</v>
      </c>
      <c r="D1370" s="0" t="n">
        <f aca="false">IF(C1370=0,IF(C1369=0,IF(C1368=0,IF(C1367=0,IF(C1366=0,0,D1369),D1369),D1369),D1369),C1370+D1369)</f>
        <v>0</v>
      </c>
      <c r="E1370" s="0" t="n">
        <v>53</v>
      </c>
      <c r="F1370" s="0" t="n">
        <f aca="false">IF(E1370="",0,E1370)</f>
        <v>53</v>
      </c>
    </row>
    <row r="1371" customFormat="false" ht="13.8" hidden="false" customHeight="false" outlineLevel="0" collapsed="false">
      <c r="A1371" s="5" t="n">
        <v>41992.84375</v>
      </c>
      <c r="B1371" s="0" t="n">
        <v>0.88</v>
      </c>
      <c r="C1371" s="0" t="n">
        <v>0</v>
      </c>
      <c r="D1371" s="0" t="n">
        <f aca="false">IF(C1371=0,IF(C1370=0,IF(C1369=0,IF(C1368=0,IF(C1367=0,0,D1370),D1370),D1370),D1370),C1371+D1370)</f>
        <v>0</v>
      </c>
      <c r="F1371" s="0" t="n">
        <f aca="false">IF(E1371="",0,E1371)</f>
        <v>0</v>
      </c>
    </row>
    <row r="1372" customFormat="false" ht="13.8" hidden="false" customHeight="false" outlineLevel="0" collapsed="false">
      <c r="A1372" s="5" t="n">
        <v>41992.8541666667</v>
      </c>
      <c r="B1372" s="0" t="n">
        <v>0.87</v>
      </c>
      <c r="C1372" s="0" t="n">
        <v>0</v>
      </c>
      <c r="D1372" s="0" t="n">
        <f aca="false">IF(C1372=0,IF(C1371=0,IF(C1370=0,IF(C1369=0,IF(C1368=0,0,D1371),D1371),D1371),D1371),C1372+D1371)</f>
        <v>0</v>
      </c>
      <c r="F1372" s="0" t="n">
        <f aca="false">IF(E1372="",0,E1372)</f>
        <v>0</v>
      </c>
    </row>
    <row r="1373" customFormat="false" ht="13.8" hidden="false" customHeight="false" outlineLevel="0" collapsed="false">
      <c r="A1373" s="5" t="n">
        <v>41992.8645833333</v>
      </c>
      <c r="B1373" s="0" t="n">
        <v>0.88</v>
      </c>
      <c r="C1373" s="0" t="n">
        <v>0</v>
      </c>
      <c r="D1373" s="0" t="n">
        <f aca="false">IF(C1373=0,IF(C1372=0,IF(C1371=0,IF(C1370=0,IF(C1369=0,0,D1372),D1372),D1372),D1372),C1373+D1372)</f>
        <v>0</v>
      </c>
      <c r="F1373" s="0" t="n">
        <f aca="false">IF(E1373="",0,E1373)</f>
        <v>0</v>
      </c>
    </row>
    <row r="1374" customFormat="false" ht="13.8" hidden="false" customHeight="false" outlineLevel="0" collapsed="false">
      <c r="A1374" s="5" t="n">
        <v>41992.875</v>
      </c>
      <c r="B1374" s="0" t="n">
        <v>0.88</v>
      </c>
      <c r="C1374" s="0" t="n">
        <v>0</v>
      </c>
      <c r="D1374" s="0" t="n">
        <f aca="false">IF(C1374=0,IF(C1373=0,IF(C1372=0,IF(C1371=0,IF(C1370=0,0,D1373),D1373),D1373),D1373),C1374+D1373)</f>
        <v>0</v>
      </c>
      <c r="E1374" s="0" t="n">
        <v>51</v>
      </c>
      <c r="F1374" s="0" t="n">
        <f aca="false">IF(E1374="",0,E1374)</f>
        <v>51</v>
      </c>
    </row>
    <row r="1375" customFormat="false" ht="13.8" hidden="false" customHeight="false" outlineLevel="0" collapsed="false">
      <c r="A1375" s="5" t="n">
        <v>41992.8854166667</v>
      </c>
      <c r="B1375" s="0" t="n">
        <v>0.88</v>
      </c>
      <c r="C1375" s="0" t="n">
        <v>0</v>
      </c>
      <c r="D1375" s="0" t="n">
        <f aca="false">IF(C1375=0,IF(C1374=0,IF(C1373=0,IF(C1372=0,IF(C1371=0,0,D1374),D1374),D1374),D1374),C1375+D1374)</f>
        <v>0</v>
      </c>
      <c r="F1375" s="0" t="n">
        <f aca="false">IF(E1375="",0,E1375)</f>
        <v>0</v>
      </c>
    </row>
    <row r="1376" customFormat="false" ht="13.8" hidden="false" customHeight="false" outlineLevel="0" collapsed="false">
      <c r="A1376" s="5" t="n">
        <v>41992.8958333333</v>
      </c>
      <c r="B1376" s="0" t="n">
        <v>0.88</v>
      </c>
      <c r="C1376" s="0" t="n">
        <v>0</v>
      </c>
      <c r="D1376" s="0" t="n">
        <f aca="false">IF(C1376=0,IF(C1375=0,IF(C1374=0,IF(C1373=0,IF(C1372=0,0,D1375),D1375),D1375),D1375),C1376+D1375)</f>
        <v>0</v>
      </c>
      <c r="F1376" s="0" t="n">
        <f aca="false">IF(E1376="",0,E1376)</f>
        <v>0</v>
      </c>
    </row>
    <row r="1377" customFormat="false" ht="13.8" hidden="false" customHeight="false" outlineLevel="0" collapsed="false">
      <c r="A1377" s="5" t="n">
        <v>41992.90625</v>
      </c>
      <c r="B1377" s="0" t="n">
        <v>0.88</v>
      </c>
      <c r="C1377" s="0" t="n">
        <v>0</v>
      </c>
      <c r="D1377" s="0" t="n">
        <f aca="false">IF(C1377=0,IF(C1376=0,IF(C1375=0,IF(C1374=0,IF(C1373=0,0,D1376),D1376),D1376),D1376),C1377+D1376)</f>
        <v>0</v>
      </c>
      <c r="F1377" s="0" t="n">
        <f aca="false">IF(E1377="",0,E1377)</f>
        <v>0</v>
      </c>
    </row>
    <row r="1378" customFormat="false" ht="13.8" hidden="false" customHeight="false" outlineLevel="0" collapsed="false">
      <c r="A1378" s="5" t="n">
        <v>41992.9166666667</v>
      </c>
      <c r="B1378" s="0" t="n">
        <v>0.88</v>
      </c>
      <c r="C1378" s="0" t="n">
        <v>0</v>
      </c>
      <c r="D1378" s="0" t="n">
        <f aca="false">IF(C1378=0,IF(C1377=0,IF(C1376=0,IF(C1375=0,IF(C1374=0,0,D1377),D1377),D1377),D1377),C1378+D1377)</f>
        <v>0</v>
      </c>
      <c r="E1378" s="0" t="n">
        <v>51</v>
      </c>
      <c r="F1378" s="0" t="n">
        <f aca="false">IF(E1378="",0,E1378)</f>
        <v>51</v>
      </c>
    </row>
    <row r="1379" customFormat="false" ht="13.8" hidden="false" customHeight="false" outlineLevel="0" collapsed="false">
      <c r="A1379" s="5" t="n">
        <v>41992.9270833333</v>
      </c>
      <c r="B1379" s="0" t="n">
        <v>0.88</v>
      </c>
      <c r="C1379" s="0" t="n">
        <v>0</v>
      </c>
      <c r="D1379" s="0" t="n">
        <f aca="false">IF(C1379=0,IF(C1378=0,IF(C1377=0,IF(C1376=0,IF(C1375=0,0,D1378),D1378),D1378),D1378),C1379+D1378)</f>
        <v>0</v>
      </c>
      <c r="F1379" s="0" t="n">
        <f aca="false">IF(E1379="",0,E1379)</f>
        <v>0</v>
      </c>
    </row>
    <row r="1380" customFormat="false" ht="13.8" hidden="false" customHeight="false" outlineLevel="0" collapsed="false">
      <c r="A1380" s="5" t="n">
        <v>41992.9375</v>
      </c>
      <c r="B1380" s="0" t="n">
        <v>0.88</v>
      </c>
      <c r="C1380" s="0" t="n">
        <v>0</v>
      </c>
      <c r="D1380" s="0" t="n">
        <f aca="false">IF(C1380=0,IF(C1379=0,IF(C1378=0,IF(C1377=0,IF(C1376=0,0,D1379),D1379),D1379),D1379),C1380+D1379)</f>
        <v>0</v>
      </c>
      <c r="F1380" s="0" t="n">
        <f aca="false">IF(E1380="",0,E1380)</f>
        <v>0</v>
      </c>
    </row>
    <row r="1381" customFormat="false" ht="13.8" hidden="false" customHeight="false" outlineLevel="0" collapsed="false">
      <c r="A1381" s="5" t="n">
        <v>41992.9479166667</v>
      </c>
      <c r="B1381" s="0" t="n">
        <v>0.88</v>
      </c>
      <c r="C1381" s="0" t="n">
        <v>0</v>
      </c>
      <c r="D1381" s="0" t="n">
        <f aca="false">IF(C1381=0,IF(C1380=0,IF(C1379=0,IF(C1378=0,IF(C1377=0,0,D1380),D1380),D1380),D1380),C1381+D1380)</f>
        <v>0</v>
      </c>
      <c r="F1381" s="0" t="n">
        <f aca="false">IF(E1381="",0,E1381)</f>
        <v>0</v>
      </c>
    </row>
    <row r="1382" customFormat="false" ht="13.8" hidden="false" customHeight="false" outlineLevel="0" collapsed="false">
      <c r="A1382" s="5" t="n">
        <v>41992.9583333333</v>
      </c>
      <c r="B1382" s="0" t="n">
        <v>0.88</v>
      </c>
      <c r="C1382" s="0" t="n">
        <v>0</v>
      </c>
      <c r="D1382" s="0" t="n">
        <f aca="false">IF(C1382=0,IF(C1381=0,IF(C1380=0,IF(C1379=0,IF(C1378=0,0,D1381),D1381),D1381),D1381),C1382+D1381)</f>
        <v>0</v>
      </c>
      <c r="E1382" s="0" t="n">
        <v>51</v>
      </c>
      <c r="F1382" s="0" t="n">
        <f aca="false">IF(E1382="",0,E1382)</f>
        <v>51</v>
      </c>
    </row>
    <row r="1383" customFormat="false" ht="13.8" hidden="false" customHeight="false" outlineLevel="0" collapsed="false">
      <c r="A1383" s="5" t="n">
        <v>41992.96875</v>
      </c>
      <c r="B1383" s="0" t="n">
        <v>0.88</v>
      </c>
      <c r="C1383" s="0" t="n">
        <v>0</v>
      </c>
      <c r="D1383" s="0" t="n">
        <f aca="false">IF(C1383=0,IF(C1382=0,IF(C1381=0,IF(C1380=0,IF(C1379=0,0,D1382),D1382),D1382),D1382),C1383+D1382)</f>
        <v>0</v>
      </c>
      <c r="F1383" s="0" t="n">
        <f aca="false">IF(E1383="",0,E1383)</f>
        <v>0</v>
      </c>
    </row>
    <row r="1384" customFormat="false" ht="13.8" hidden="false" customHeight="false" outlineLevel="0" collapsed="false">
      <c r="A1384" s="5" t="n">
        <v>41992.9791666667</v>
      </c>
      <c r="B1384" s="0" t="n">
        <v>0.88</v>
      </c>
      <c r="C1384" s="0" t="n">
        <v>0</v>
      </c>
      <c r="D1384" s="0" t="n">
        <f aca="false">IF(C1384=0,IF(C1383=0,IF(C1382=0,IF(C1381=0,IF(C1380=0,0,D1383),D1383),D1383),D1383),C1384+D1383)</f>
        <v>0</v>
      </c>
      <c r="F1384" s="0" t="n">
        <f aca="false">IF(E1384="",0,E1384)</f>
        <v>0</v>
      </c>
    </row>
    <row r="1385" customFormat="false" ht="13.8" hidden="false" customHeight="false" outlineLevel="0" collapsed="false">
      <c r="A1385" s="5" t="n">
        <v>41992.9895833333</v>
      </c>
      <c r="B1385" s="0" t="n">
        <v>0.88</v>
      </c>
      <c r="C1385" s="0" t="n">
        <v>0</v>
      </c>
      <c r="D1385" s="0" t="n">
        <f aca="false">IF(C1385=0,IF(C1384=0,IF(C1383=0,IF(C1382=0,IF(C1381=0,0,D1384),D1384),D1384),D1384),C1385+D1384)</f>
        <v>0</v>
      </c>
      <c r="F1385" s="0" t="n">
        <f aca="false">IF(E1385="",0,E1385)</f>
        <v>0</v>
      </c>
    </row>
    <row r="1386" customFormat="false" ht="13.8" hidden="false" customHeight="false" outlineLevel="0" collapsed="false">
      <c r="A1386" s="5" t="n">
        <v>41993</v>
      </c>
      <c r="B1386" s="0" t="n">
        <v>0.88</v>
      </c>
      <c r="C1386" s="0" t="n">
        <v>0</v>
      </c>
      <c r="D1386" s="0" t="n">
        <f aca="false">IF(C1386=0,IF(C1385=0,IF(C1384=0,IF(C1383=0,IF(C1382=0,0,D1385),D1385),D1385),D1385),C1386+D1385)</f>
        <v>0</v>
      </c>
      <c r="E1386" s="0" t="n">
        <v>51</v>
      </c>
      <c r="F1386" s="0" t="n">
        <f aca="false">IF(E1386="",0,E1386)</f>
        <v>51</v>
      </c>
    </row>
    <row r="1387" customFormat="false" ht="13.8" hidden="false" customHeight="false" outlineLevel="0" collapsed="false">
      <c r="A1387" s="5" t="n">
        <v>41993.0104166667</v>
      </c>
      <c r="B1387" s="0" t="n">
        <v>0.88</v>
      </c>
      <c r="C1387" s="0" t="n">
        <v>0</v>
      </c>
      <c r="D1387" s="0" t="n">
        <f aca="false">IF(C1387=0,IF(C1386=0,IF(C1385=0,IF(C1384=0,IF(C1383=0,0,D1386),D1386),D1386),D1386),C1387+D1386)</f>
        <v>0</v>
      </c>
      <c r="F1387" s="0" t="n">
        <f aca="false">IF(E1387="",0,E1387)</f>
        <v>0</v>
      </c>
    </row>
    <row r="1388" customFormat="false" ht="13.8" hidden="false" customHeight="false" outlineLevel="0" collapsed="false">
      <c r="A1388" s="5" t="n">
        <v>41993.0208333333</v>
      </c>
      <c r="B1388" s="0" t="n">
        <v>0.88</v>
      </c>
      <c r="C1388" s="0" t="n">
        <v>0</v>
      </c>
      <c r="D1388" s="0" t="n">
        <f aca="false">IF(C1388=0,IF(C1387=0,IF(C1386=0,IF(C1385=0,IF(C1384=0,0,D1387),D1387),D1387),D1387),C1388+D1387)</f>
        <v>0</v>
      </c>
      <c r="F1388" s="0" t="n">
        <f aca="false">IF(E1388="",0,E1388)</f>
        <v>0</v>
      </c>
    </row>
    <row r="1389" customFormat="false" ht="13.8" hidden="false" customHeight="false" outlineLevel="0" collapsed="false">
      <c r="A1389" s="5" t="n">
        <v>41993.03125</v>
      </c>
      <c r="B1389" s="0" t="n">
        <v>0.88</v>
      </c>
      <c r="C1389" s="0" t="n">
        <v>0</v>
      </c>
      <c r="D1389" s="0" t="n">
        <f aca="false">IF(C1389=0,IF(C1388=0,IF(C1387=0,IF(C1386=0,IF(C1385=0,0,D1388),D1388),D1388),D1388),C1389+D1388)</f>
        <v>0</v>
      </c>
      <c r="F1389" s="0" t="n">
        <f aca="false">IF(E1389="",0,E1389)</f>
        <v>0</v>
      </c>
    </row>
    <row r="1390" customFormat="false" ht="13.8" hidden="false" customHeight="false" outlineLevel="0" collapsed="false">
      <c r="A1390" s="5" t="n">
        <v>41993.0416666667</v>
      </c>
      <c r="B1390" s="0" t="n">
        <v>0.88</v>
      </c>
      <c r="C1390" s="0" t="n">
        <v>0</v>
      </c>
      <c r="D1390" s="0" t="n">
        <f aca="false">IF(C1390=0,IF(C1389=0,IF(C1388=0,IF(C1387=0,IF(C1386=0,0,D1389),D1389),D1389),D1389),C1390+D1389)</f>
        <v>0</v>
      </c>
      <c r="E1390" s="0" t="n">
        <v>51</v>
      </c>
      <c r="F1390" s="0" t="n">
        <f aca="false">IF(E1390="",0,E1390)</f>
        <v>51</v>
      </c>
    </row>
    <row r="1391" customFormat="false" ht="13.8" hidden="false" customHeight="false" outlineLevel="0" collapsed="false">
      <c r="A1391" s="5" t="n">
        <v>41993.0520833333</v>
      </c>
      <c r="B1391" s="0" t="n">
        <v>0.88</v>
      </c>
      <c r="C1391" s="0" t="n">
        <v>0</v>
      </c>
      <c r="D1391" s="0" t="n">
        <f aca="false">IF(C1391=0,IF(C1390=0,IF(C1389=0,IF(C1388=0,IF(C1387=0,0,D1390),D1390),D1390),D1390),C1391+D1390)</f>
        <v>0</v>
      </c>
      <c r="F1391" s="0" t="n">
        <f aca="false">IF(E1391="",0,E1391)</f>
        <v>0</v>
      </c>
    </row>
    <row r="1392" customFormat="false" ht="13.8" hidden="false" customHeight="false" outlineLevel="0" collapsed="false">
      <c r="A1392" s="5" t="n">
        <v>41993.0625</v>
      </c>
      <c r="B1392" s="0" t="n">
        <v>0.88</v>
      </c>
      <c r="C1392" s="0" t="n">
        <v>0</v>
      </c>
      <c r="D1392" s="0" t="n">
        <f aca="false">IF(C1392=0,IF(C1391=0,IF(C1390=0,IF(C1389=0,IF(C1388=0,0,D1391),D1391),D1391),D1391),C1392+D1391)</f>
        <v>0</v>
      </c>
      <c r="F1392" s="0" t="n">
        <f aca="false">IF(E1392="",0,E1392)</f>
        <v>0</v>
      </c>
    </row>
    <row r="1393" customFormat="false" ht="13.8" hidden="false" customHeight="false" outlineLevel="0" collapsed="false">
      <c r="A1393" s="5" t="n">
        <v>41993.0729166667</v>
      </c>
      <c r="B1393" s="0" t="n">
        <v>0.88</v>
      </c>
      <c r="C1393" s="0" t="n">
        <v>0</v>
      </c>
      <c r="D1393" s="0" t="n">
        <f aca="false">IF(C1393=0,IF(C1392=0,IF(C1391=0,IF(C1390=0,IF(C1389=0,0,D1392),D1392),D1392),D1392),C1393+D1392)</f>
        <v>0</v>
      </c>
      <c r="F1393" s="0" t="n">
        <f aca="false">IF(E1393="",0,E1393)</f>
        <v>0</v>
      </c>
    </row>
    <row r="1394" customFormat="false" ht="13.8" hidden="false" customHeight="false" outlineLevel="0" collapsed="false">
      <c r="A1394" s="5" t="n">
        <v>41993.0833333333</v>
      </c>
      <c r="B1394" s="0" t="n">
        <v>0.88</v>
      </c>
      <c r="C1394" s="0" t="n">
        <v>0</v>
      </c>
      <c r="D1394" s="0" t="n">
        <f aca="false">IF(C1394=0,IF(C1393=0,IF(C1392=0,IF(C1391=0,IF(C1390=0,0,D1393),D1393),D1393),D1393),C1394+D1393)</f>
        <v>0</v>
      </c>
      <c r="E1394" s="0" t="n">
        <v>51</v>
      </c>
      <c r="F1394" s="0" t="n">
        <f aca="false">IF(E1394="",0,E1394)</f>
        <v>51</v>
      </c>
    </row>
    <row r="1395" customFormat="false" ht="13.8" hidden="false" customHeight="false" outlineLevel="0" collapsed="false">
      <c r="A1395" s="5" t="n">
        <v>41993.09375</v>
      </c>
      <c r="B1395" s="0" t="n">
        <v>0.88</v>
      </c>
      <c r="C1395" s="0" t="n">
        <v>0</v>
      </c>
      <c r="D1395" s="0" t="n">
        <f aca="false">IF(C1395=0,IF(C1394=0,IF(C1393=0,IF(C1392=0,IF(C1391=0,0,D1394),D1394),D1394),D1394),C1395+D1394)</f>
        <v>0</v>
      </c>
      <c r="F1395" s="0" t="n">
        <f aca="false">IF(E1395="",0,E1395)</f>
        <v>0</v>
      </c>
    </row>
    <row r="1396" customFormat="false" ht="13.8" hidden="false" customHeight="false" outlineLevel="0" collapsed="false">
      <c r="A1396" s="5" t="n">
        <v>41993.1041666667</v>
      </c>
      <c r="B1396" s="0" t="n">
        <v>0.88</v>
      </c>
      <c r="C1396" s="0" t="n">
        <v>0</v>
      </c>
      <c r="D1396" s="0" t="n">
        <f aca="false">IF(C1396=0,IF(C1395=0,IF(C1394=0,IF(C1393=0,IF(C1392=0,0,D1395),D1395),D1395),D1395),C1396+D1395)</f>
        <v>0</v>
      </c>
      <c r="F1396" s="0" t="n">
        <f aca="false">IF(E1396="",0,E1396)</f>
        <v>0</v>
      </c>
    </row>
    <row r="1397" customFormat="false" ht="13.8" hidden="false" customHeight="false" outlineLevel="0" collapsed="false">
      <c r="A1397" s="5" t="n">
        <v>41993.1145833333</v>
      </c>
      <c r="B1397" s="0" t="n">
        <v>0.88</v>
      </c>
      <c r="C1397" s="0" t="n">
        <v>0.01</v>
      </c>
      <c r="D1397" s="0" t="n">
        <f aca="false">IF(C1397=0,IF(C1396=0,IF(C1395=0,IF(C1394=0,IF(C1393=0,0,D1396),D1396),D1396),D1396),C1397+D1396)</f>
        <v>0.01</v>
      </c>
      <c r="F1397" s="0" t="n">
        <f aca="false">IF(E1397="",0,E1397)</f>
        <v>0</v>
      </c>
    </row>
    <row r="1398" customFormat="false" ht="13.8" hidden="false" customHeight="false" outlineLevel="0" collapsed="false">
      <c r="A1398" s="5" t="n">
        <v>41993.125</v>
      </c>
      <c r="B1398" s="0" t="n">
        <v>0.88</v>
      </c>
      <c r="C1398" s="0" t="n">
        <v>0</v>
      </c>
      <c r="D1398" s="0" t="n">
        <f aca="false">IF(C1398=0,IF(C1397=0,IF(C1396=0,IF(C1395=0,IF(C1394=0,0,D1397),D1397),D1397),D1397),C1398+D1397)</f>
        <v>0.01</v>
      </c>
      <c r="E1398" s="0" t="n">
        <v>51</v>
      </c>
      <c r="F1398" s="0" t="n">
        <f aca="false">IF(E1398="",0,E1398)</f>
        <v>51</v>
      </c>
    </row>
    <row r="1399" customFormat="false" ht="13.8" hidden="false" customHeight="false" outlineLevel="0" collapsed="false">
      <c r="A1399" s="5" t="n">
        <v>41993.1354166667</v>
      </c>
      <c r="B1399" s="0" t="n">
        <v>0.88</v>
      </c>
      <c r="C1399" s="0" t="n">
        <v>0</v>
      </c>
      <c r="D1399" s="0" t="n">
        <f aca="false">IF(C1399=0,IF(C1398=0,IF(C1397=0,IF(C1396=0,IF(C1395=0,0,D1398),D1398),D1398),D1398),C1399+D1398)</f>
        <v>0.01</v>
      </c>
      <c r="F1399" s="0" t="n">
        <f aca="false">IF(E1399="",0,E1399)</f>
        <v>0</v>
      </c>
    </row>
    <row r="1400" customFormat="false" ht="13.8" hidden="false" customHeight="false" outlineLevel="0" collapsed="false">
      <c r="A1400" s="5" t="n">
        <v>41993.1458333333</v>
      </c>
      <c r="B1400" s="0" t="n">
        <v>0.88</v>
      </c>
      <c r="C1400" s="0" t="n">
        <v>0.01</v>
      </c>
      <c r="D1400" s="0" t="n">
        <f aca="false">IF(C1400=0,IF(C1399=0,IF(C1398=0,IF(C1397=0,IF(C1396=0,0,D1399),D1399),D1399),D1399),C1400+D1399)</f>
        <v>0.02</v>
      </c>
      <c r="F1400" s="0" t="n">
        <f aca="false">IF(E1400="",0,E1400)</f>
        <v>0</v>
      </c>
    </row>
    <row r="1401" customFormat="false" ht="13.8" hidden="false" customHeight="false" outlineLevel="0" collapsed="false">
      <c r="A1401" s="5" t="n">
        <v>41993.15625</v>
      </c>
      <c r="B1401" s="0" t="n">
        <v>0.88</v>
      </c>
      <c r="C1401" s="0" t="n">
        <v>0.01</v>
      </c>
      <c r="D1401" s="0" t="n">
        <f aca="false">IF(C1401=0,IF(C1400=0,IF(C1399=0,IF(C1398=0,IF(C1397=0,0,D1400),D1400),D1400),D1400),C1401+D1400)</f>
        <v>0.03</v>
      </c>
      <c r="F1401" s="0" t="n">
        <f aca="false">IF(E1401="",0,E1401)</f>
        <v>0</v>
      </c>
    </row>
    <row r="1402" customFormat="false" ht="13.8" hidden="false" customHeight="false" outlineLevel="0" collapsed="false">
      <c r="A1402" s="5" t="n">
        <v>41993.1666666667</v>
      </c>
      <c r="B1402" s="0" t="n">
        <v>0.88</v>
      </c>
      <c r="C1402" s="0" t="n">
        <v>0</v>
      </c>
      <c r="D1402" s="0" t="n">
        <f aca="false">IF(C1402=0,IF(C1401=0,IF(C1400=0,IF(C1399=0,IF(C1398=0,0,D1401),D1401),D1401),D1401),C1402+D1401)</f>
        <v>0.03</v>
      </c>
      <c r="E1402" s="0" t="n">
        <v>51</v>
      </c>
      <c r="F1402" s="0" t="n">
        <f aca="false">IF(E1402="",0,E1402)</f>
        <v>51</v>
      </c>
    </row>
    <row r="1403" customFormat="false" ht="13.8" hidden="false" customHeight="false" outlineLevel="0" collapsed="false">
      <c r="A1403" s="5" t="n">
        <v>41993.1770833333</v>
      </c>
      <c r="B1403" s="0" t="n">
        <v>0.88</v>
      </c>
      <c r="C1403" s="0" t="n">
        <v>0</v>
      </c>
      <c r="D1403" s="0" t="n">
        <f aca="false">IF(C1403=0,IF(C1402=0,IF(C1401=0,IF(C1400=0,IF(C1399=0,0,D1402),D1402),D1402),D1402),C1403+D1402)</f>
        <v>0.03</v>
      </c>
      <c r="F1403" s="0" t="n">
        <f aca="false">IF(E1403="",0,E1403)</f>
        <v>0</v>
      </c>
    </row>
    <row r="1404" customFormat="false" ht="13.8" hidden="false" customHeight="false" outlineLevel="0" collapsed="false">
      <c r="A1404" s="5" t="n">
        <v>41993.1875</v>
      </c>
      <c r="B1404" s="0" t="n">
        <v>0.88</v>
      </c>
      <c r="C1404" s="0" t="n">
        <v>0.01</v>
      </c>
      <c r="D1404" s="0" t="n">
        <f aca="false">IF(C1404=0,IF(C1403=0,IF(C1402=0,IF(C1401=0,IF(C1400=0,0,D1403),D1403),D1403),D1403),C1404+D1403)</f>
        <v>0.04</v>
      </c>
      <c r="F1404" s="0" t="n">
        <f aca="false">IF(E1404="",0,E1404)</f>
        <v>0</v>
      </c>
    </row>
    <row r="1405" customFormat="false" ht="13.8" hidden="false" customHeight="false" outlineLevel="0" collapsed="false">
      <c r="A1405" s="5" t="n">
        <v>41993.1979166667</v>
      </c>
      <c r="B1405" s="0" t="n">
        <v>0.88</v>
      </c>
      <c r="C1405" s="0" t="n">
        <v>0</v>
      </c>
      <c r="D1405" s="0" t="n">
        <f aca="false">IF(C1405=0,IF(C1404=0,IF(C1403=0,IF(C1402=0,IF(C1401=0,0,D1404),D1404),D1404),D1404),C1405+D1404)</f>
        <v>0.04</v>
      </c>
      <c r="F1405" s="0" t="n">
        <f aca="false">IF(E1405="",0,E1405)</f>
        <v>0</v>
      </c>
    </row>
    <row r="1406" customFormat="false" ht="13.8" hidden="false" customHeight="false" outlineLevel="0" collapsed="false">
      <c r="A1406" s="5" t="n">
        <v>41993.2083333333</v>
      </c>
      <c r="B1406" s="0" t="n">
        <v>0.88</v>
      </c>
      <c r="C1406" s="0" t="n">
        <v>0</v>
      </c>
      <c r="D1406" s="0" t="n">
        <f aca="false">IF(C1406=0,IF(C1405=0,IF(C1404=0,IF(C1403=0,IF(C1402=0,0,D1405),D1405),D1405),D1405),C1406+D1405)</f>
        <v>0.04</v>
      </c>
      <c r="E1406" s="0" t="n">
        <v>51</v>
      </c>
      <c r="F1406" s="0" t="n">
        <f aca="false">IF(E1406="",0,E1406)</f>
        <v>51</v>
      </c>
    </row>
    <row r="1407" customFormat="false" ht="13.8" hidden="false" customHeight="false" outlineLevel="0" collapsed="false">
      <c r="A1407" s="5" t="n">
        <v>41993.21875</v>
      </c>
      <c r="B1407" s="0" t="n">
        <v>0.88</v>
      </c>
      <c r="C1407" s="0" t="n">
        <v>0.01</v>
      </c>
      <c r="D1407" s="0" t="n">
        <f aca="false">IF(C1407=0,IF(C1406=0,IF(C1405=0,IF(C1404=0,IF(C1403=0,0,D1406),D1406),D1406),D1406),C1407+D1406)</f>
        <v>0.05</v>
      </c>
      <c r="F1407" s="0" t="n">
        <f aca="false">IF(E1407="",0,E1407)</f>
        <v>0</v>
      </c>
    </row>
    <row r="1408" customFormat="false" ht="13.8" hidden="false" customHeight="false" outlineLevel="0" collapsed="false">
      <c r="A1408" s="5" t="n">
        <v>41993.2291666667</v>
      </c>
      <c r="B1408" s="0" t="n">
        <v>0.89</v>
      </c>
      <c r="C1408" s="0" t="n">
        <v>0.01</v>
      </c>
      <c r="D1408" s="0" t="n">
        <f aca="false">IF(C1408=0,IF(C1407=0,IF(C1406=0,IF(C1405=0,IF(C1404=0,0,D1407),D1407),D1407),D1407),C1408+D1407)</f>
        <v>0.06</v>
      </c>
      <c r="F1408" s="0" t="n">
        <f aca="false">IF(E1408="",0,E1408)</f>
        <v>0</v>
      </c>
    </row>
    <row r="1409" customFormat="false" ht="13.8" hidden="false" customHeight="false" outlineLevel="0" collapsed="false">
      <c r="A1409" s="5" t="n">
        <v>41993.2395833333</v>
      </c>
      <c r="B1409" s="0" t="n">
        <v>0.9</v>
      </c>
      <c r="C1409" s="0" t="n">
        <v>0</v>
      </c>
      <c r="D1409" s="0" t="n">
        <f aca="false">IF(C1409=0,IF(C1408=0,IF(C1407=0,IF(C1406=0,IF(C1405=0,0,D1408),D1408),D1408),D1408),C1409+D1408)</f>
        <v>0.06</v>
      </c>
      <c r="F1409" s="0" t="n">
        <f aca="false">IF(E1409="",0,E1409)</f>
        <v>0</v>
      </c>
    </row>
    <row r="1410" customFormat="false" ht="13.8" hidden="false" customHeight="false" outlineLevel="0" collapsed="false">
      <c r="A1410" s="5" t="n">
        <v>41993.25</v>
      </c>
      <c r="B1410" s="0" t="n">
        <v>0.91</v>
      </c>
      <c r="C1410" s="0" t="n">
        <v>0</v>
      </c>
      <c r="D1410" s="0" t="n">
        <f aca="false">IF(C1410=0,IF(C1409=0,IF(C1408=0,IF(C1407=0,IF(C1406=0,0,D1409),D1409),D1409),D1409),C1410+D1409)</f>
        <v>0.06</v>
      </c>
      <c r="E1410" s="0" t="n">
        <v>51</v>
      </c>
      <c r="F1410" s="0" t="n">
        <f aca="false">IF(E1410="",0,E1410)</f>
        <v>51</v>
      </c>
    </row>
    <row r="1411" customFormat="false" ht="13.8" hidden="false" customHeight="false" outlineLevel="0" collapsed="false">
      <c r="A1411" s="5" t="n">
        <v>41993.2604166667</v>
      </c>
      <c r="B1411" s="0" t="n">
        <v>0.92</v>
      </c>
      <c r="C1411" s="0" t="n">
        <v>0.01</v>
      </c>
      <c r="D1411" s="0" t="n">
        <f aca="false">IF(C1411=0,IF(C1410=0,IF(C1409=0,IF(C1408=0,IF(C1407=0,0,D1410),D1410),D1410),D1410),C1411+D1410)</f>
        <v>0.07</v>
      </c>
      <c r="F1411" s="0" t="n">
        <f aca="false">IF(E1411="",0,E1411)</f>
        <v>0</v>
      </c>
    </row>
    <row r="1412" customFormat="false" ht="13.8" hidden="false" customHeight="false" outlineLevel="0" collapsed="false">
      <c r="A1412" s="5" t="n">
        <v>41993.2708333333</v>
      </c>
      <c r="B1412" s="0" t="n">
        <v>0.94</v>
      </c>
      <c r="C1412" s="0" t="n">
        <v>0</v>
      </c>
      <c r="D1412" s="0" t="n">
        <f aca="false">IF(C1412=0,IF(C1411=0,IF(C1410=0,IF(C1409=0,IF(C1408=0,0,D1411),D1411),D1411),D1411),C1412+D1411)</f>
        <v>0.07</v>
      </c>
      <c r="F1412" s="0" t="n">
        <f aca="false">IF(E1412="",0,E1412)</f>
        <v>0</v>
      </c>
    </row>
    <row r="1413" customFormat="false" ht="13.8" hidden="false" customHeight="false" outlineLevel="0" collapsed="false">
      <c r="A1413" s="5" t="n">
        <v>41993.28125</v>
      </c>
      <c r="B1413" s="0" t="n">
        <v>0.97</v>
      </c>
      <c r="C1413" s="0" t="n">
        <v>0</v>
      </c>
      <c r="D1413" s="0" t="n">
        <f aca="false">IF(C1413=0,IF(C1412=0,IF(C1411=0,IF(C1410=0,IF(C1409=0,0,D1412),D1412),D1412),D1412),C1413+D1412)</f>
        <v>0.07</v>
      </c>
      <c r="F1413" s="0" t="n">
        <f aca="false">IF(E1413="",0,E1413)</f>
        <v>0</v>
      </c>
    </row>
    <row r="1414" customFormat="false" ht="13.8" hidden="false" customHeight="false" outlineLevel="0" collapsed="false">
      <c r="A1414" s="5" t="n">
        <v>41993.2916666667</v>
      </c>
      <c r="B1414" s="0" t="n">
        <v>0.99</v>
      </c>
      <c r="C1414" s="0" t="n">
        <v>0.01</v>
      </c>
      <c r="D1414" s="0" t="n">
        <f aca="false">IF(C1414=0,IF(C1413=0,IF(C1412=0,IF(C1411=0,IF(C1410=0,0,D1413),D1413),D1413),D1413),C1414+D1413)</f>
        <v>0.08</v>
      </c>
      <c r="E1414" s="0" t="n">
        <v>50</v>
      </c>
      <c r="F1414" s="0" t="n">
        <f aca="false">IF(E1414="",0,E1414)</f>
        <v>50</v>
      </c>
    </row>
    <row r="1415" customFormat="false" ht="13.8" hidden="false" customHeight="false" outlineLevel="0" collapsed="false">
      <c r="A1415" s="5" t="n">
        <v>41993.3020833333</v>
      </c>
      <c r="B1415" s="0" t="n">
        <v>1.01</v>
      </c>
      <c r="C1415" s="0" t="n">
        <v>0.01</v>
      </c>
      <c r="D1415" s="0" t="n">
        <f aca="false">IF(C1415=0,IF(C1414=0,IF(C1413=0,IF(C1412=0,IF(C1411=0,0,D1414),D1414),D1414),D1414),C1415+D1414)</f>
        <v>0.09</v>
      </c>
      <c r="F1415" s="0" t="n">
        <f aca="false">IF(E1415="",0,E1415)</f>
        <v>0</v>
      </c>
    </row>
    <row r="1416" customFormat="false" ht="13.8" hidden="false" customHeight="false" outlineLevel="0" collapsed="false">
      <c r="A1416" s="5" t="n">
        <v>41993.3125</v>
      </c>
      <c r="B1416" s="0" t="n">
        <v>1.02</v>
      </c>
      <c r="C1416" s="0" t="n">
        <v>0</v>
      </c>
      <c r="D1416" s="0" t="n">
        <f aca="false">IF(C1416=0,IF(C1415=0,IF(C1414=0,IF(C1413=0,IF(C1412=0,0,D1415),D1415),D1415),D1415),C1416+D1415)</f>
        <v>0.09</v>
      </c>
      <c r="F1416" s="0" t="n">
        <f aca="false">IF(E1416="",0,E1416)</f>
        <v>0</v>
      </c>
    </row>
    <row r="1417" customFormat="false" ht="13.8" hidden="false" customHeight="false" outlineLevel="0" collapsed="false">
      <c r="A1417" s="5" t="n">
        <v>41993.3229166667</v>
      </c>
      <c r="B1417" s="0" t="n">
        <v>1.03</v>
      </c>
      <c r="C1417" s="0" t="n">
        <v>0</v>
      </c>
      <c r="D1417" s="0" t="n">
        <f aca="false">IF(C1417=0,IF(C1416=0,IF(C1415=0,IF(C1414=0,IF(C1413=0,0,D1416),D1416),D1416),D1416),C1417+D1416)</f>
        <v>0.09</v>
      </c>
      <c r="F1417" s="0" t="n">
        <f aca="false">IF(E1417="",0,E1417)</f>
        <v>0</v>
      </c>
    </row>
    <row r="1418" customFormat="false" ht="13.8" hidden="false" customHeight="false" outlineLevel="0" collapsed="false">
      <c r="A1418" s="5" t="n">
        <v>41993.3333333333</v>
      </c>
      <c r="B1418" s="0" t="n">
        <v>1.04</v>
      </c>
      <c r="C1418" s="0" t="n">
        <v>0</v>
      </c>
      <c r="D1418" s="0" t="n">
        <f aca="false">IF(C1418=0,IF(C1417=0,IF(C1416=0,IF(C1415=0,IF(C1414=0,0,D1417),D1417),D1417),D1417),C1418+D1417)</f>
        <v>0.09</v>
      </c>
      <c r="E1418" s="0" t="n">
        <v>51</v>
      </c>
      <c r="F1418" s="0" t="n">
        <f aca="false">IF(E1418="",0,E1418)</f>
        <v>51</v>
      </c>
    </row>
    <row r="1419" customFormat="false" ht="13.8" hidden="false" customHeight="false" outlineLevel="0" collapsed="false">
      <c r="A1419" s="5" t="n">
        <v>41993.34375</v>
      </c>
      <c r="B1419" s="0" t="n">
        <v>1.04</v>
      </c>
      <c r="C1419" s="0" t="n">
        <v>0.01</v>
      </c>
      <c r="D1419" s="0" t="n">
        <f aca="false">IF(C1419=0,IF(C1418=0,IF(C1417=0,IF(C1416=0,IF(C1415=0,0,D1418),D1418),D1418),D1418),C1419+D1418)</f>
        <v>0.1</v>
      </c>
      <c r="F1419" s="0" t="n">
        <f aca="false">IF(E1419="",0,E1419)</f>
        <v>0</v>
      </c>
    </row>
    <row r="1420" customFormat="false" ht="13.8" hidden="false" customHeight="false" outlineLevel="0" collapsed="false">
      <c r="A1420" s="5" t="n">
        <v>41993.3541666667</v>
      </c>
      <c r="B1420" s="0" t="n">
        <v>1.05</v>
      </c>
      <c r="C1420" s="0" t="n">
        <v>0</v>
      </c>
      <c r="D1420" s="0" t="n">
        <f aca="false">IF(C1420=0,IF(C1419=0,IF(C1418=0,IF(C1417=0,IF(C1416=0,0,D1419),D1419),D1419),D1419),C1420+D1419)</f>
        <v>0.1</v>
      </c>
      <c r="F1420" s="0" t="n">
        <f aca="false">IF(E1420="",0,E1420)</f>
        <v>0</v>
      </c>
    </row>
    <row r="1421" customFormat="false" ht="13.8" hidden="false" customHeight="false" outlineLevel="0" collapsed="false">
      <c r="A1421" s="5" t="n">
        <v>41993.3645833333</v>
      </c>
      <c r="B1421" s="0" t="n">
        <v>1.07</v>
      </c>
      <c r="C1421" s="0" t="n">
        <v>0</v>
      </c>
      <c r="D1421" s="0" t="n">
        <f aca="false">IF(C1421=0,IF(C1420=0,IF(C1419=0,IF(C1418=0,IF(C1417=0,0,D1420),D1420),D1420),D1420),C1421+D1420)</f>
        <v>0.1</v>
      </c>
      <c r="F1421" s="0" t="n">
        <f aca="false">IF(E1421="",0,E1421)</f>
        <v>0</v>
      </c>
    </row>
    <row r="1422" customFormat="false" ht="13.8" hidden="false" customHeight="false" outlineLevel="0" collapsed="false">
      <c r="A1422" s="5" t="n">
        <v>41993.375</v>
      </c>
      <c r="B1422" s="0" t="n">
        <v>1.07</v>
      </c>
      <c r="C1422" s="0" t="n">
        <v>0</v>
      </c>
      <c r="D1422" s="0" t="n">
        <f aca="false">IF(C1422=0,IF(C1421=0,IF(C1420=0,IF(C1419=0,IF(C1418=0,0,D1421),D1421),D1421),D1421),C1422+D1421)</f>
        <v>0.1</v>
      </c>
      <c r="E1422" s="0" t="n">
        <v>52</v>
      </c>
      <c r="F1422" s="0" t="n">
        <f aca="false">IF(E1422="",0,E1422)</f>
        <v>52</v>
      </c>
    </row>
    <row r="1423" customFormat="false" ht="13.8" hidden="false" customHeight="false" outlineLevel="0" collapsed="false">
      <c r="A1423" s="5" t="n">
        <v>41993.3854166667</v>
      </c>
      <c r="B1423" s="0" t="n">
        <v>1.07</v>
      </c>
      <c r="C1423" s="0" t="n">
        <v>0</v>
      </c>
      <c r="D1423" s="0" t="n">
        <f aca="false">IF(C1423=0,IF(C1422=0,IF(C1421=0,IF(C1420=0,IF(C1419=0,0,D1422),D1422),D1422),D1422),C1423+D1422)</f>
        <v>0.1</v>
      </c>
      <c r="F1423" s="0" t="n">
        <f aca="false">IF(E1423="",0,E1423)</f>
        <v>0</v>
      </c>
    </row>
    <row r="1424" customFormat="false" ht="13.8" hidden="false" customHeight="false" outlineLevel="0" collapsed="false">
      <c r="A1424" s="5" t="n">
        <v>41993.3958333333</v>
      </c>
      <c r="B1424" s="0" t="n">
        <v>1.06</v>
      </c>
      <c r="C1424" s="0" t="n">
        <v>0</v>
      </c>
      <c r="D1424" s="0" t="n">
        <f aca="false">IF(C1424=0,IF(C1423=0,IF(C1422=0,IF(C1421=0,IF(C1420=0,0,D1423),D1423),D1423),D1423),C1424+D1423)</f>
        <v>0</v>
      </c>
      <c r="F1424" s="0" t="n">
        <f aca="false">IF(E1424="",0,E1424)</f>
        <v>0</v>
      </c>
    </row>
    <row r="1425" customFormat="false" ht="13.8" hidden="false" customHeight="false" outlineLevel="0" collapsed="false">
      <c r="A1425" s="5" t="n">
        <v>41993.40625</v>
      </c>
      <c r="B1425" s="0" t="n">
        <v>1.05</v>
      </c>
      <c r="C1425" s="0" t="n">
        <v>0</v>
      </c>
      <c r="D1425" s="0" t="n">
        <f aca="false">IF(C1425=0,IF(C1424=0,IF(C1423=0,IF(C1422=0,IF(C1421=0,0,D1424),D1424),D1424),D1424),C1425+D1424)</f>
        <v>0</v>
      </c>
      <c r="F1425" s="0" t="n">
        <f aca="false">IF(E1425="",0,E1425)</f>
        <v>0</v>
      </c>
    </row>
    <row r="1426" customFormat="false" ht="13.8" hidden="false" customHeight="false" outlineLevel="0" collapsed="false">
      <c r="A1426" s="5" t="n">
        <v>41993.4166666667</v>
      </c>
      <c r="B1426" s="0" t="n">
        <v>1.05</v>
      </c>
      <c r="C1426" s="0" t="n">
        <v>0</v>
      </c>
      <c r="D1426" s="0" t="n">
        <f aca="false">IF(C1426=0,IF(C1425=0,IF(C1424=0,IF(C1423=0,IF(C1422=0,0,D1425),D1425),D1425),D1425),C1426+D1425)</f>
        <v>0</v>
      </c>
      <c r="E1426" s="0" t="n">
        <v>53</v>
      </c>
      <c r="F1426" s="0" t="n">
        <f aca="false">IF(E1426="",0,E1426)</f>
        <v>53</v>
      </c>
    </row>
    <row r="1427" customFormat="false" ht="13.8" hidden="false" customHeight="false" outlineLevel="0" collapsed="false">
      <c r="A1427" s="5" t="n">
        <v>41993.4270833333</v>
      </c>
      <c r="B1427" s="0" t="n">
        <v>1.05</v>
      </c>
      <c r="C1427" s="0" t="n">
        <v>0</v>
      </c>
      <c r="D1427" s="0" t="n">
        <f aca="false">IF(C1427=0,IF(C1426=0,IF(C1425=0,IF(C1424=0,IF(C1423=0,0,D1426),D1426),D1426),D1426),C1427+D1426)</f>
        <v>0</v>
      </c>
      <c r="F1427" s="0" t="n">
        <f aca="false">IF(E1427="",0,E1427)</f>
        <v>0</v>
      </c>
    </row>
    <row r="1428" customFormat="false" ht="13.8" hidden="false" customHeight="false" outlineLevel="0" collapsed="false">
      <c r="A1428" s="5" t="n">
        <v>41993.4375</v>
      </c>
      <c r="B1428" s="0" t="n">
        <v>1.05</v>
      </c>
      <c r="C1428" s="0" t="n">
        <v>0</v>
      </c>
      <c r="D1428" s="0" t="n">
        <f aca="false">IF(C1428=0,IF(C1427=0,IF(C1426=0,IF(C1425=0,IF(C1424=0,0,D1427),D1427),D1427),D1427),C1428+D1427)</f>
        <v>0</v>
      </c>
      <c r="F1428" s="0" t="n">
        <f aca="false">IF(E1428="",0,E1428)</f>
        <v>0</v>
      </c>
    </row>
    <row r="1429" customFormat="false" ht="13.8" hidden="false" customHeight="false" outlineLevel="0" collapsed="false">
      <c r="A1429" s="5" t="n">
        <v>41993.4479166667</v>
      </c>
      <c r="B1429" s="0" t="n">
        <v>1.06</v>
      </c>
      <c r="C1429" s="0" t="n">
        <v>0</v>
      </c>
      <c r="D1429" s="0" t="n">
        <f aca="false">IF(C1429=0,IF(C1428=0,IF(C1427=0,IF(C1426=0,IF(C1425=0,0,D1428),D1428),D1428),D1428),C1429+D1428)</f>
        <v>0</v>
      </c>
      <c r="F1429" s="0" t="n">
        <f aca="false">IF(E1429="",0,E1429)</f>
        <v>0</v>
      </c>
    </row>
    <row r="1430" customFormat="false" ht="13.8" hidden="false" customHeight="false" outlineLevel="0" collapsed="false">
      <c r="A1430" s="5" t="n">
        <v>41993.4583333333</v>
      </c>
      <c r="B1430" s="0" t="n">
        <v>1.06</v>
      </c>
      <c r="C1430" s="0" t="n">
        <v>0</v>
      </c>
      <c r="D1430" s="0" t="n">
        <f aca="false">IF(C1430=0,IF(C1429=0,IF(C1428=0,IF(C1427=0,IF(C1426=0,0,D1429),D1429),D1429),D1429),C1430+D1429)</f>
        <v>0</v>
      </c>
      <c r="E1430" s="0" t="n">
        <v>55</v>
      </c>
      <c r="F1430" s="0" t="n">
        <f aca="false">IF(E1430="",0,E1430)</f>
        <v>55</v>
      </c>
    </row>
    <row r="1431" customFormat="false" ht="13.8" hidden="false" customHeight="false" outlineLevel="0" collapsed="false">
      <c r="A1431" s="5" t="n">
        <v>41993.46875</v>
      </c>
      <c r="B1431" s="0" t="n">
        <v>1.06</v>
      </c>
      <c r="C1431" s="0" t="n">
        <v>0</v>
      </c>
      <c r="D1431" s="0" t="n">
        <f aca="false">IF(C1431=0,IF(C1430=0,IF(C1429=0,IF(C1428=0,IF(C1427=0,0,D1430),D1430),D1430),D1430),C1431+D1430)</f>
        <v>0</v>
      </c>
      <c r="F1431" s="0" t="n">
        <f aca="false">IF(E1431="",0,E1431)</f>
        <v>0</v>
      </c>
    </row>
    <row r="1432" customFormat="false" ht="13.8" hidden="false" customHeight="false" outlineLevel="0" collapsed="false">
      <c r="A1432" s="5" t="n">
        <v>41993.4791666667</v>
      </c>
      <c r="B1432" s="0" t="n">
        <v>1.06</v>
      </c>
      <c r="C1432" s="0" t="n">
        <v>0</v>
      </c>
      <c r="D1432" s="0" t="n">
        <f aca="false">IF(C1432=0,IF(C1431=0,IF(C1430=0,IF(C1429=0,IF(C1428=0,0,D1431),D1431),D1431),D1431),C1432+D1431)</f>
        <v>0</v>
      </c>
      <c r="F1432" s="0" t="n">
        <f aca="false">IF(E1432="",0,E1432)</f>
        <v>0</v>
      </c>
    </row>
    <row r="1433" customFormat="false" ht="13.8" hidden="false" customHeight="false" outlineLevel="0" collapsed="false">
      <c r="A1433" s="5" t="n">
        <v>41993.4895833333</v>
      </c>
      <c r="B1433" s="0" t="n">
        <v>1.06</v>
      </c>
      <c r="C1433" s="0" t="n">
        <v>0</v>
      </c>
      <c r="D1433" s="0" t="n">
        <f aca="false">IF(C1433=0,IF(C1432=0,IF(C1431=0,IF(C1430=0,IF(C1429=0,0,D1432),D1432),D1432),D1432),C1433+D1432)</f>
        <v>0</v>
      </c>
      <c r="F1433" s="0" t="n">
        <f aca="false">IF(E1433="",0,E1433)</f>
        <v>0</v>
      </c>
    </row>
    <row r="1434" customFormat="false" ht="13.8" hidden="false" customHeight="false" outlineLevel="0" collapsed="false">
      <c r="A1434" s="5" t="n">
        <v>41993.5</v>
      </c>
      <c r="B1434" s="0" t="n">
        <v>1.06</v>
      </c>
      <c r="C1434" s="0" t="n">
        <v>0</v>
      </c>
      <c r="D1434" s="0" t="n">
        <f aca="false">IF(C1434=0,IF(C1433=0,IF(C1432=0,IF(C1431=0,IF(C1430=0,0,D1433),D1433),D1433),D1433),C1434+D1433)</f>
        <v>0</v>
      </c>
      <c r="E1434" s="0" t="n">
        <v>58</v>
      </c>
      <c r="F1434" s="0" t="n">
        <f aca="false">IF(E1434="",0,E1434)</f>
        <v>58</v>
      </c>
    </row>
    <row r="1435" customFormat="false" ht="13.8" hidden="false" customHeight="false" outlineLevel="0" collapsed="false">
      <c r="A1435" s="5" t="n">
        <v>41993.5104166667</v>
      </c>
      <c r="B1435" s="0" t="n">
        <v>1.05</v>
      </c>
      <c r="C1435" s="0" t="n">
        <v>0</v>
      </c>
      <c r="D1435" s="0" t="n">
        <f aca="false">IF(C1435=0,IF(C1434=0,IF(C1433=0,IF(C1432=0,IF(C1431=0,0,D1434),D1434),D1434),D1434),C1435+D1434)</f>
        <v>0</v>
      </c>
      <c r="F1435" s="0" t="n">
        <f aca="false">IF(E1435="",0,E1435)</f>
        <v>0</v>
      </c>
    </row>
    <row r="1436" customFormat="false" ht="13.8" hidden="false" customHeight="false" outlineLevel="0" collapsed="false">
      <c r="A1436" s="5" t="n">
        <v>41993.5208333333</v>
      </c>
      <c r="B1436" s="0" t="n">
        <v>1.05</v>
      </c>
      <c r="C1436" s="0" t="n">
        <v>0</v>
      </c>
      <c r="D1436" s="0" t="n">
        <f aca="false">IF(C1436=0,IF(C1435=0,IF(C1434=0,IF(C1433=0,IF(C1432=0,0,D1435),D1435),D1435),D1435),C1436+D1435)</f>
        <v>0</v>
      </c>
      <c r="F1436" s="0" t="n">
        <f aca="false">IF(E1436="",0,E1436)</f>
        <v>0</v>
      </c>
    </row>
    <row r="1437" customFormat="false" ht="13.8" hidden="false" customHeight="false" outlineLevel="0" collapsed="false">
      <c r="A1437" s="5" t="n">
        <v>41993.53125</v>
      </c>
      <c r="B1437" s="0" t="n">
        <v>1.05</v>
      </c>
      <c r="C1437" s="0" t="n">
        <v>0</v>
      </c>
      <c r="D1437" s="0" t="n">
        <f aca="false">IF(C1437=0,IF(C1436=0,IF(C1435=0,IF(C1434=0,IF(C1433=0,0,D1436),D1436),D1436),D1436),C1437+D1436)</f>
        <v>0</v>
      </c>
      <c r="F1437" s="0" t="n">
        <f aca="false">IF(E1437="",0,E1437)</f>
        <v>0</v>
      </c>
    </row>
    <row r="1438" customFormat="false" ht="13.8" hidden="false" customHeight="false" outlineLevel="0" collapsed="false">
      <c r="A1438" s="5" t="n">
        <v>41993.5416666667</v>
      </c>
      <c r="B1438" s="0" t="n">
        <v>1.04</v>
      </c>
      <c r="C1438" s="0" t="n">
        <v>0</v>
      </c>
      <c r="D1438" s="0" t="n">
        <f aca="false">IF(C1438=0,IF(C1437=0,IF(C1436=0,IF(C1435=0,IF(C1434=0,0,D1437),D1437),D1437),D1437),C1438+D1437)</f>
        <v>0</v>
      </c>
      <c r="E1438" s="0" t="n">
        <v>58</v>
      </c>
      <c r="F1438" s="0" t="n">
        <f aca="false">IF(E1438="",0,E1438)</f>
        <v>58</v>
      </c>
    </row>
    <row r="1439" customFormat="false" ht="13.8" hidden="false" customHeight="false" outlineLevel="0" collapsed="false">
      <c r="A1439" s="5" t="n">
        <v>41993.5520833333</v>
      </c>
      <c r="B1439" s="0" t="n">
        <v>1.04</v>
      </c>
      <c r="C1439" s="0" t="n">
        <v>0</v>
      </c>
      <c r="D1439" s="0" t="n">
        <f aca="false">IF(C1439=0,IF(C1438=0,IF(C1437=0,IF(C1436=0,IF(C1435=0,0,D1438),D1438),D1438),D1438),C1439+D1438)</f>
        <v>0</v>
      </c>
      <c r="F1439" s="0" t="n">
        <f aca="false">IF(E1439="",0,E1439)</f>
        <v>0</v>
      </c>
    </row>
    <row r="1440" customFormat="false" ht="13.8" hidden="false" customHeight="false" outlineLevel="0" collapsed="false">
      <c r="A1440" s="5" t="n">
        <v>41993.5625</v>
      </c>
      <c r="B1440" s="0" t="n">
        <v>1.04</v>
      </c>
      <c r="C1440" s="0" t="n">
        <v>0</v>
      </c>
      <c r="D1440" s="0" t="n">
        <f aca="false">IF(C1440=0,IF(C1439=0,IF(C1438=0,IF(C1437=0,IF(C1436=0,0,D1439),D1439),D1439),D1439),C1440+D1439)</f>
        <v>0</v>
      </c>
      <c r="F1440" s="0" t="n">
        <f aca="false">IF(E1440="",0,E1440)</f>
        <v>0</v>
      </c>
    </row>
    <row r="1441" customFormat="false" ht="13.8" hidden="false" customHeight="false" outlineLevel="0" collapsed="false">
      <c r="A1441" s="5" t="n">
        <v>41993.5729166667</v>
      </c>
      <c r="B1441" s="0" t="n">
        <v>1.03</v>
      </c>
      <c r="C1441" s="0" t="n">
        <v>0</v>
      </c>
      <c r="D1441" s="0" t="n">
        <f aca="false">IF(C1441=0,IF(C1440=0,IF(C1439=0,IF(C1438=0,IF(C1437=0,0,D1440),D1440),D1440),D1440),C1441+D1440)</f>
        <v>0</v>
      </c>
      <c r="F1441" s="0" t="n">
        <f aca="false">IF(E1441="",0,E1441)</f>
        <v>0</v>
      </c>
    </row>
    <row r="1442" customFormat="false" ht="13.8" hidden="false" customHeight="false" outlineLevel="0" collapsed="false">
      <c r="A1442" s="5" t="n">
        <v>41993.5833333333</v>
      </c>
      <c r="B1442" s="0" t="n">
        <v>1.03</v>
      </c>
      <c r="C1442" s="0" t="n">
        <v>0</v>
      </c>
      <c r="D1442" s="0" t="n">
        <f aca="false">IF(C1442=0,IF(C1441=0,IF(C1440=0,IF(C1439=0,IF(C1438=0,0,D1441),D1441),D1441),D1441),C1442+D1441)</f>
        <v>0</v>
      </c>
      <c r="E1442" s="0" t="n">
        <v>57</v>
      </c>
      <c r="F1442" s="0" t="n">
        <f aca="false">IF(E1442="",0,E1442)</f>
        <v>57</v>
      </c>
    </row>
    <row r="1443" customFormat="false" ht="13.8" hidden="false" customHeight="false" outlineLevel="0" collapsed="false">
      <c r="A1443" s="5" t="n">
        <v>41993.59375</v>
      </c>
      <c r="B1443" s="0" t="n">
        <v>1.02</v>
      </c>
      <c r="C1443" s="0" t="n">
        <v>0</v>
      </c>
      <c r="D1443" s="0" t="n">
        <f aca="false">IF(C1443=0,IF(C1442=0,IF(C1441=0,IF(C1440=0,IF(C1439=0,0,D1442),D1442),D1442),D1442),C1443+D1442)</f>
        <v>0</v>
      </c>
      <c r="F1443" s="0" t="n">
        <f aca="false">IF(E1443="",0,E1443)</f>
        <v>0</v>
      </c>
    </row>
    <row r="1444" customFormat="false" ht="13.8" hidden="false" customHeight="false" outlineLevel="0" collapsed="false">
      <c r="A1444" s="5" t="n">
        <v>41993.6041666667</v>
      </c>
      <c r="B1444" s="0" t="n">
        <v>1.02</v>
      </c>
      <c r="C1444" s="0" t="n">
        <v>0</v>
      </c>
      <c r="D1444" s="0" t="n">
        <f aca="false">IF(C1444=0,IF(C1443=0,IF(C1442=0,IF(C1441=0,IF(C1440=0,0,D1443),D1443),D1443),D1443),C1444+D1443)</f>
        <v>0</v>
      </c>
      <c r="F1444" s="0" t="n">
        <f aca="false">IF(E1444="",0,E1444)</f>
        <v>0</v>
      </c>
    </row>
    <row r="1445" customFormat="false" ht="13.8" hidden="false" customHeight="false" outlineLevel="0" collapsed="false">
      <c r="A1445" s="5" t="n">
        <v>41993.6145833333</v>
      </c>
      <c r="B1445" s="0" t="n">
        <v>1.01</v>
      </c>
      <c r="C1445" s="0" t="n">
        <v>0</v>
      </c>
      <c r="D1445" s="0" t="n">
        <f aca="false">IF(C1445=0,IF(C1444=0,IF(C1443=0,IF(C1442=0,IF(C1441=0,0,D1444),D1444),D1444),D1444),C1445+D1444)</f>
        <v>0</v>
      </c>
      <c r="F1445" s="0" t="n">
        <f aca="false">IF(E1445="",0,E1445)</f>
        <v>0</v>
      </c>
    </row>
    <row r="1446" customFormat="false" ht="13.8" hidden="false" customHeight="false" outlineLevel="0" collapsed="false">
      <c r="A1446" s="5" t="n">
        <v>41993.625</v>
      </c>
      <c r="B1446" s="0" t="n">
        <v>1.01</v>
      </c>
      <c r="C1446" s="0" t="n">
        <v>0</v>
      </c>
      <c r="D1446" s="0" t="n">
        <f aca="false">IF(C1446=0,IF(C1445=0,IF(C1444=0,IF(C1443=0,IF(C1442=0,0,D1445),D1445),D1445),D1445),C1446+D1445)</f>
        <v>0</v>
      </c>
      <c r="E1446" s="0" t="n">
        <v>55</v>
      </c>
      <c r="F1446" s="0" t="n">
        <f aca="false">IF(E1446="",0,E1446)</f>
        <v>55</v>
      </c>
    </row>
    <row r="1447" customFormat="false" ht="13.8" hidden="false" customHeight="false" outlineLevel="0" collapsed="false">
      <c r="A1447" s="5" t="n">
        <v>41993.6354166667</v>
      </c>
      <c r="B1447" s="0" t="n">
        <v>1.01</v>
      </c>
      <c r="C1447" s="0" t="n">
        <v>0</v>
      </c>
      <c r="D1447" s="0" t="n">
        <f aca="false">IF(C1447=0,IF(C1446=0,IF(C1445=0,IF(C1444=0,IF(C1443=0,0,D1446),D1446),D1446),D1446),C1447+D1446)</f>
        <v>0</v>
      </c>
      <c r="F1447" s="0" t="n">
        <f aca="false">IF(E1447="",0,E1447)</f>
        <v>0</v>
      </c>
    </row>
    <row r="1448" customFormat="false" ht="13.8" hidden="false" customHeight="false" outlineLevel="0" collapsed="false">
      <c r="A1448" s="5" t="n">
        <v>41993.6458333333</v>
      </c>
      <c r="B1448" s="0" t="n">
        <v>1.01</v>
      </c>
      <c r="C1448" s="0" t="n">
        <v>0</v>
      </c>
      <c r="D1448" s="0" t="n">
        <f aca="false">IF(C1448=0,IF(C1447=0,IF(C1446=0,IF(C1445=0,IF(C1444=0,0,D1447),D1447),D1447),D1447),C1448+D1447)</f>
        <v>0</v>
      </c>
      <c r="F1448" s="0" t="n">
        <f aca="false">IF(E1448="",0,E1448)</f>
        <v>0</v>
      </c>
    </row>
    <row r="1449" customFormat="false" ht="13.8" hidden="false" customHeight="false" outlineLevel="0" collapsed="false">
      <c r="A1449" s="5" t="n">
        <v>41993.65625</v>
      </c>
      <c r="B1449" s="0" t="n">
        <v>1</v>
      </c>
      <c r="C1449" s="0" t="n">
        <v>0</v>
      </c>
      <c r="D1449" s="0" t="n">
        <f aca="false">IF(C1449=0,IF(C1448=0,IF(C1447=0,IF(C1446=0,IF(C1445=0,0,D1448),D1448),D1448),D1448),C1449+D1448)</f>
        <v>0</v>
      </c>
      <c r="F1449" s="0" t="n">
        <f aca="false">IF(E1449="",0,E1449)</f>
        <v>0</v>
      </c>
    </row>
    <row r="1450" customFormat="false" ht="13.8" hidden="false" customHeight="false" outlineLevel="0" collapsed="false">
      <c r="A1450" s="5" t="n">
        <v>41993.6666666667</v>
      </c>
      <c r="B1450" s="0" t="n">
        <v>1</v>
      </c>
      <c r="C1450" s="0" t="n">
        <v>0</v>
      </c>
      <c r="D1450" s="0" t="n">
        <f aca="false">IF(C1450=0,IF(C1449=0,IF(C1448=0,IF(C1447=0,IF(C1446=0,0,D1449),D1449),D1449),D1449),C1450+D1449)</f>
        <v>0</v>
      </c>
      <c r="E1450" s="0" t="n">
        <v>54</v>
      </c>
      <c r="F1450" s="0" t="n">
        <f aca="false">IF(E1450="",0,E1450)</f>
        <v>54</v>
      </c>
    </row>
    <row r="1451" customFormat="false" ht="13.8" hidden="false" customHeight="false" outlineLevel="0" collapsed="false">
      <c r="A1451" s="5" t="n">
        <v>41993.6770833333</v>
      </c>
      <c r="B1451" s="0" t="n">
        <v>1</v>
      </c>
      <c r="C1451" s="0" t="n">
        <v>0</v>
      </c>
      <c r="D1451" s="0" t="n">
        <f aca="false">IF(C1451=0,IF(C1450=0,IF(C1449=0,IF(C1448=0,IF(C1447=0,0,D1450),D1450),D1450),D1450),C1451+D1450)</f>
        <v>0</v>
      </c>
      <c r="F1451" s="0" t="n">
        <f aca="false">IF(E1451="",0,E1451)</f>
        <v>0</v>
      </c>
    </row>
    <row r="1452" customFormat="false" ht="13.8" hidden="false" customHeight="false" outlineLevel="0" collapsed="false">
      <c r="A1452" s="5" t="n">
        <v>41993.6875</v>
      </c>
      <c r="B1452" s="0" t="n">
        <v>0.99</v>
      </c>
      <c r="C1452" s="0" t="n">
        <v>0</v>
      </c>
      <c r="D1452" s="0" t="n">
        <f aca="false">IF(C1452=0,IF(C1451=0,IF(C1450=0,IF(C1449=0,IF(C1448=0,0,D1451),D1451),D1451),D1451),C1452+D1451)</f>
        <v>0</v>
      </c>
      <c r="F1452" s="0" t="n">
        <f aca="false">IF(E1452="",0,E1452)</f>
        <v>0</v>
      </c>
    </row>
    <row r="1453" customFormat="false" ht="13.8" hidden="false" customHeight="false" outlineLevel="0" collapsed="false">
      <c r="A1453" s="5" t="n">
        <v>41993.6979166667</v>
      </c>
      <c r="B1453" s="0" t="n">
        <v>0.99</v>
      </c>
      <c r="C1453" s="0" t="n">
        <v>0</v>
      </c>
      <c r="D1453" s="0" t="n">
        <f aca="false">IF(C1453=0,IF(C1452=0,IF(C1451=0,IF(C1450=0,IF(C1449=0,0,D1452),D1452),D1452),D1452),C1453+D1452)</f>
        <v>0</v>
      </c>
      <c r="F1453" s="0" t="n">
        <f aca="false">IF(E1453="",0,E1453)</f>
        <v>0</v>
      </c>
    </row>
    <row r="1454" customFormat="false" ht="13.8" hidden="false" customHeight="false" outlineLevel="0" collapsed="false">
      <c r="A1454" s="5" t="n">
        <v>41993.7083333333</v>
      </c>
      <c r="B1454" s="0" t="n">
        <v>0.99</v>
      </c>
      <c r="C1454" s="0" t="n">
        <v>0</v>
      </c>
      <c r="D1454" s="0" t="n">
        <f aca="false">IF(C1454=0,IF(C1453=0,IF(C1452=0,IF(C1451=0,IF(C1450=0,0,D1453),D1453),D1453),D1453),C1454+D1453)</f>
        <v>0</v>
      </c>
      <c r="E1454" s="0" t="n">
        <v>54</v>
      </c>
      <c r="F1454" s="0" t="n">
        <f aca="false">IF(E1454="",0,E1454)</f>
        <v>54</v>
      </c>
    </row>
    <row r="1455" customFormat="false" ht="13.8" hidden="false" customHeight="false" outlineLevel="0" collapsed="false">
      <c r="A1455" s="5" t="n">
        <v>41993.71875</v>
      </c>
      <c r="B1455" s="0" t="n">
        <v>0.99</v>
      </c>
      <c r="C1455" s="0" t="n">
        <v>0</v>
      </c>
      <c r="D1455" s="0" t="n">
        <f aca="false">IF(C1455=0,IF(C1454=0,IF(C1453=0,IF(C1452=0,IF(C1451=0,0,D1454),D1454),D1454),D1454),C1455+D1454)</f>
        <v>0</v>
      </c>
      <c r="F1455" s="0" t="n">
        <f aca="false">IF(E1455="",0,E1455)</f>
        <v>0</v>
      </c>
    </row>
    <row r="1456" customFormat="false" ht="13.8" hidden="false" customHeight="false" outlineLevel="0" collapsed="false">
      <c r="A1456" s="5" t="n">
        <v>41993.7291666667</v>
      </c>
      <c r="B1456" s="0" t="n">
        <v>0.99</v>
      </c>
      <c r="C1456" s="0" t="n">
        <v>0</v>
      </c>
      <c r="D1456" s="0" t="n">
        <f aca="false">IF(C1456=0,IF(C1455=0,IF(C1454=0,IF(C1453=0,IF(C1452=0,0,D1455),D1455),D1455),D1455),C1456+D1455)</f>
        <v>0</v>
      </c>
      <c r="F1456" s="0" t="n">
        <f aca="false">IF(E1456="",0,E1456)</f>
        <v>0</v>
      </c>
    </row>
    <row r="1457" customFormat="false" ht="13.8" hidden="false" customHeight="false" outlineLevel="0" collapsed="false">
      <c r="A1457" s="5" t="n">
        <v>41993.7395833333</v>
      </c>
      <c r="B1457" s="0" t="n">
        <v>0.98</v>
      </c>
      <c r="C1457" s="0" t="n">
        <v>0</v>
      </c>
      <c r="D1457" s="0" t="n">
        <f aca="false">IF(C1457=0,IF(C1456=0,IF(C1455=0,IF(C1454=0,IF(C1453=0,0,D1456),D1456),D1456),D1456),C1457+D1456)</f>
        <v>0</v>
      </c>
      <c r="F1457" s="0" t="n">
        <f aca="false">IF(E1457="",0,E1457)</f>
        <v>0</v>
      </c>
    </row>
    <row r="1458" customFormat="false" ht="13.8" hidden="false" customHeight="false" outlineLevel="0" collapsed="false">
      <c r="A1458" s="5" t="n">
        <v>41993.75</v>
      </c>
      <c r="B1458" s="0" t="n">
        <v>0.98</v>
      </c>
      <c r="C1458" s="0" t="n">
        <v>0</v>
      </c>
      <c r="D1458" s="0" t="n">
        <f aca="false">IF(C1458=0,IF(C1457=0,IF(C1456=0,IF(C1455=0,IF(C1454=0,0,D1457),D1457),D1457),D1457),C1458+D1457)</f>
        <v>0</v>
      </c>
      <c r="E1458" s="0" t="n">
        <v>53</v>
      </c>
      <c r="F1458" s="0" t="n">
        <f aca="false">IF(E1458="",0,E1458)</f>
        <v>53</v>
      </c>
    </row>
    <row r="1459" customFormat="false" ht="13.8" hidden="false" customHeight="false" outlineLevel="0" collapsed="false">
      <c r="A1459" s="5" t="n">
        <v>41993.7604166667</v>
      </c>
      <c r="B1459" s="0" t="n">
        <v>0.98</v>
      </c>
      <c r="C1459" s="0" t="n">
        <v>0</v>
      </c>
      <c r="D1459" s="0" t="n">
        <f aca="false">IF(C1459=0,IF(C1458=0,IF(C1457=0,IF(C1456=0,IF(C1455=0,0,D1458),D1458),D1458),D1458),C1459+D1458)</f>
        <v>0</v>
      </c>
      <c r="F1459" s="0" t="n">
        <f aca="false">IF(E1459="",0,E1459)</f>
        <v>0</v>
      </c>
    </row>
    <row r="1460" customFormat="false" ht="13.8" hidden="false" customHeight="false" outlineLevel="0" collapsed="false">
      <c r="A1460" s="5" t="n">
        <v>41993.7708333333</v>
      </c>
      <c r="B1460" s="0" t="n">
        <v>0.97</v>
      </c>
      <c r="C1460" s="0" t="n">
        <v>0</v>
      </c>
      <c r="D1460" s="0" t="n">
        <f aca="false">IF(C1460=0,IF(C1459=0,IF(C1458=0,IF(C1457=0,IF(C1456=0,0,D1459),D1459),D1459),D1459),C1460+D1459)</f>
        <v>0</v>
      </c>
      <c r="F1460" s="0" t="n">
        <f aca="false">IF(E1460="",0,E1460)</f>
        <v>0</v>
      </c>
    </row>
    <row r="1461" customFormat="false" ht="13.8" hidden="false" customHeight="false" outlineLevel="0" collapsed="false">
      <c r="A1461" s="5" t="n">
        <v>41993.78125</v>
      </c>
      <c r="B1461" s="0" t="n">
        <v>0.97</v>
      </c>
      <c r="C1461" s="0" t="n">
        <v>0</v>
      </c>
      <c r="D1461" s="0" t="n">
        <f aca="false">IF(C1461=0,IF(C1460=0,IF(C1459=0,IF(C1458=0,IF(C1457=0,0,D1460),D1460),D1460),D1460),C1461+D1460)</f>
        <v>0</v>
      </c>
      <c r="F1461" s="0" t="n">
        <f aca="false">IF(E1461="",0,E1461)</f>
        <v>0</v>
      </c>
    </row>
    <row r="1462" customFormat="false" ht="13.8" hidden="false" customHeight="false" outlineLevel="0" collapsed="false">
      <c r="A1462" s="5" t="n">
        <v>41993.7916666667</v>
      </c>
      <c r="B1462" s="0" t="n">
        <v>0.97</v>
      </c>
      <c r="C1462" s="0" t="n">
        <v>0</v>
      </c>
      <c r="D1462" s="0" t="n">
        <f aca="false">IF(C1462=0,IF(C1461=0,IF(C1460=0,IF(C1459=0,IF(C1458=0,0,D1461),D1461),D1461),D1461),C1462+D1461)</f>
        <v>0</v>
      </c>
      <c r="E1462" s="0" t="n">
        <v>52</v>
      </c>
      <c r="F1462" s="0" t="n">
        <f aca="false">IF(E1462="",0,E1462)</f>
        <v>52</v>
      </c>
    </row>
    <row r="1463" customFormat="false" ht="13.8" hidden="false" customHeight="false" outlineLevel="0" collapsed="false">
      <c r="A1463" s="5" t="n">
        <v>41993.8020833333</v>
      </c>
      <c r="B1463" s="0" t="n">
        <v>0.97</v>
      </c>
      <c r="C1463" s="0" t="n">
        <v>0</v>
      </c>
      <c r="D1463" s="0" t="n">
        <f aca="false">IF(C1463=0,IF(C1462=0,IF(C1461=0,IF(C1460=0,IF(C1459=0,0,D1462),D1462),D1462),D1462),C1463+D1462)</f>
        <v>0</v>
      </c>
      <c r="F1463" s="0" t="n">
        <f aca="false">IF(E1463="",0,E1463)</f>
        <v>0</v>
      </c>
    </row>
    <row r="1464" customFormat="false" ht="13.8" hidden="false" customHeight="false" outlineLevel="0" collapsed="false">
      <c r="A1464" s="5" t="n">
        <v>41993.8125</v>
      </c>
      <c r="B1464" s="0" t="n">
        <v>0.97</v>
      </c>
      <c r="C1464" s="0" t="n">
        <v>0</v>
      </c>
      <c r="D1464" s="0" t="n">
        <f aca="false">IF(C1464=0,IF(C1463=0,IF(C1462=0,IF(C1461=0,IF(C1460=0,0,D1463),D1463),D1463),D1463),C1464+D1463)</f>
        <v>0</v>
      </c>
      <c r="F1464" s="0" t="n">
        <f aca="false">IF(E1464="",0,E1464)</f>
        <v>0</v>
      </c>
    </row>
    <row r="1465" customFormat="false" ht="13.8" hidden="false" customHeight="false" outlineLevel="0" collapsed="false">
      <c r="A1465" s="5" t="n">
        <v>41993.8229166667</v>
      </c>
      <c r="B1465" s="0" t="n">
        <v>0.96</v>
      </c>
      <c r="C1465" s="0" t="n">
        <v>0</v>
      </c>
      <c r="D1465" s="0" t="n">
        <f aca="false">IF(C1465=0,IF(C1464=0,IF(C1463=0,IF(C1462=0,IF(C1461=0,0,D1464),D1464),D1464),D1464),C1465+D1464)</f>
        <v>0</v>
      </c>
      <c r="F1465" s="0" t="n">
        <f aca="false">IF(E1465="",0,E1465)</f>
        <v>0</v>
      </c>
    </row>
    <row r="1466" customFormat="false" ht="13.8" hidden="false" customHeight="false" outlineLevel="0" collapsed="false">
      <c r="A1466" s="5" t="n">
        <v>41993.8333333333</v>
      </c>
      <c r="B1466" s="0" t="n">
        <v>0.96</v>
      </c>
      <c r="C1466" s="0" t="n">
        <v>0</v>
      </c>
      <c r="D1466" s="0" t="n">
        <f aca="false">IF(C1466=0,IF(C1465=0,IF(C1464=0,IF(C1463=0,IF(C1462=0,0,D1465),D1465),D1465),D1465),C1466+D1465)</f>
        <v>0</v>
      </c>
      <c r="E1466" s="0" t="n">
        <v>51</v>
      </c>
      <c r="F1466" s="0" t="n">
        <f aca="false">IF(E1466="",0,E1466)</f>
        <v>51</v>
      </c>
    </row>
    <row r="1467" customFormat="false" ht="13.8" hidden="false" customHeight="false" outlineLevel="0" collapsed="false">
      <c r="A1467" s="5" t="n">
        <v>41993.84375</v>
      </c>
      <c r="B1467" s="0" t="n">
        <v>0.96</v>
      </c>
      <c r="C1467" s="0" t="n">
        <v>0</v>
      </c>
      <c r="D1467" s="0" t="n">
        <f aca="false">IF(C1467=0,IF(C1466=0,IF(C1465=0,IF(C1464=0,IF(C1463=0,0,D1466),D1466),D1466),D1466),C1467+D1466)</f>
        <v>0</v>
      </c>
      <c r="F1467" s="0" t="n">
        <f aca="false">IF(E1467="",0,E1467)</f>
        <v>0</v>
      </c>
    </row>
    <row r="1468" customFormat="false" ht="13.8" hidden="false" customHeight="false" outlineLevel="0" collapsed="false">
      <c r="A1468" s="5" t="n">
        <v>41993.8541666667</v>
      </c>
      <c r="B1468" s="0" t="n">
        <v>0.96</v>
      </c>
      <c r="C1468" s="0" t="n">
        <v>0</v>
      </c>
      <c r="D1468" s="0" t="n">
        <f aca="false">IF(C1468=0,IF(C1467=0,IF(C1466=0,IF(C1465=0,IF(C1464=0,0,D1467),D1467),D1467),D1467),C1468+D1467)</f>
        <v>0</v>
      </c>
      <c r="F1468" s="0" t="n">
        <f aca="false">IF(E1468="",0,E1468)</f>
        <v>0</v>
      </c>
    </row>
    <row r="1469" customFormat="false" ht="13.8" hidden="false" customHeight="false" outlineLevel="0" collapsed="false">
      <c r="A1469" s="5" t="n">
        <v>41993.8645833333</v>
      </c>
      <c r="B1469" s="0" t="n">
        <v>0.96</v>
      </c>
      <c r="C1469" s="0" t="n">
        <v>0</v>
      </c>
      <c r="D1469" s="0" t="n">
        <f aca="false">IF(C1469=0,IF(C1468=0,IF(C1467=0,IF(C1466=0,IF(C1465=0,0,D1468),D1468),D1468),D1468),C1469+D1468)</f>
        <v>0</v>
      </c>
      <c r="F1469" s="0" t="n">
        <f aca="false">IF(E1469="",0,E1469)</f>
        <v>0</v>
      </c>
    </row>
    <row r="1470" customFormat="false" ht="13.8" hidden="false" customHeight="false" outlineLevel="0" collapsed="false">
      <c r="A1470" s="5" t="n">
        <v>41993.875</v>
      </c>
      <c r="B1470" s="0" t="n">
        <v>0.95</v>
      </c>
      <c r="C1470" s="0" t="n">
        <v>0</v>
      </c>
      <c r="D1470" s="0" t="n">
        <f aca="false">IF(C1470=0,IF(C1469=0,IF(C1468=0,IF(C1467=0,IF(C1466=0,0,D1469),D1469),D1469),D1469),C1470+D1469)</f>
        <v>0</v>
      </c>
      <c r="E1470" s="0" t="n">
        <v>51</v>
      </c>
      <c r="F1470" s="0" t="n">
        <f aca="false">IF(E1470="",0,E1470)</f>
        <v>51</v>
      </c>
    </row>
    <row r="1471" customFormat="false" ht="13.8" hidden="false" customHeight="false" outlineLevel="0" collapsed="false">
      <c r="A1471" s="5" t="n">
        <v>41993.8854166667</v>
      </c>
      <c r="B1471" s="0" t="n">
        <v>0.95</v>
      </c>
      <c r="C1471" s="0" t="n">
        <v>0</v>
      </c>
      <c r="D1471" s="0" t="n">
        <f aca="false">IF(C1471=0,IF(C1470=0,IF(C1469=0,IF(C1468=0,IF(C1467=0,0,D1470),D1470),D1470),D1470),C1471+D1470)</f>
        <v>0</v>
      </c>
      <c r="F1471" s="0" t="n">
        <f aca="false">IF(E1471="",0,E1471)</f>
        <v>0</v>
      </c>
    </row>
    <row r="1472" customFormat="false" ht="13.8" hidden="false" customHeight="false" outlineLevel="0" collapsed="false">
      <c r="A1472" s="5" t="n">
        <v>41993.8958333333</v>
      </c>
      <c r="B1472" s="0" t="n">
        <v>0.95</v>
      </c>
      <c r="C1472" s="0" t="n">
        <v>0</v>
      </c>
      <c r="D1472" s="0" t="n">
        <f aca="false">IF(C1472=0,IF(C1471=0,IF(C1470=0,IF(C1469=0,IF(C1468=0,0,D1471),D1471),D1471),D1471),C1472+D1471)</f>
        <v>0</v>
      </c>
      <c r="F1472" s="0" t="n">
        <f aca="false">IF(E1472="",0,E1472)</f>
        <v>0</v>
      </c>
    </row>
    <row r="1473" customFormat="false" ht="13.8" hidden="false" customHeight="false" outlineLevel="0" collapsed="false">
      <c r="A1473" s="5" t="n">
        <v>41993.90625</v>
      </c>
      <c r="B1473" s="0" t="n">
        <v>0.95</v>
      </c>
      <c r="C1473" s="0" t="n">
        <v>0</v>
      </c>
      <c r="D1473" s="0" t="n">
        <f aca="false">IF(C1473=0,IF(C1472=0,IF(C1471=0,IF(C1470=0,IF(C1469=0,0,D1472),D1472),D1472),D1472),C1473+D1472)</f>
        <v>0</v>
      </c>
      <c r="F1473" s="0" t="n">
        <f aca="false">IF(E1473="",0,E1473)</f>
        <v>0</v>
      </c>
    </row>
    <row r="1474" customFormat="false" ht="13.8" hidden="false" customHeight="false" outlineLevel="0" collapsed="false">
      <c r="A1474" s="5" t="n">
        <v>41993.9166666667</v>
      </c>
      <c r="B1474" s="0" t="n">
        <v>0.95</v>
      </c>
      <c r="C1474" s="0" t="n">
        <v>0</v>
      </c>
      <c r="D1474" s="0" t="n">
        <f aca="false">IF(C1474=0,IF(C1473=0,IF(C1472=0,IF(C1471=0,IF(C1470=0,0,D1473),D1473),D1473),D1473),C1474+D1473)</f>
        <v>0</v>
      </c>
      <c r="E1474" s="0" t="n">
        <v>51</v>
      </c>
      <c r="F1474" s="0" t="n">
        <f aca="false">IF(E1474="",0,E1474)</f>
        <v>51</v>
      </c>
    </row>
    <row r="1475" customFormat="false" ht="13.8" hidden="false" customHeight="false" outlineLevel="0" collapsed="false">
      <c r="A1475" s="5" t="n">
        <v>41993.9270833333</v>
      </c>
      <c r="B1475" s="0" t="n">
        <v>0.95</v>
      </c>
      <c r="C1475" s="0" t="n">
        <v>0</v>
      </c>
      <c r="D1475" s="0" t="n">
        <f aca="false">IF(C1475=0,IF(C1474=0,IF(C1473=0,IF(C1472=0,IF(C1471=0,0,D1474),D1474),D1474),D1474),C1475+D1474)</f>
        <v>0</v>
      </c>
      <c r="F1475" s="0" t="n">
        <f aca="false">IF(E1475="",0,E1475)</f>
        <v>0</v>
      </c>
    </row>
    <row r="1476" customFormat="false" ht="13.8" hidden="false" customHeight="false" outlineLevel="0" collapsed="false">
      <c r="A1476" s="5" t="n">
        <v>41993.9375</v>
      </c>
      <c r="B1476" s="0" t="n">
        <v>0.94</v>
      </c>
      <c r="C1476" s="0" t="n">
        <v>0</v>
      </c>
      <c r="D1476" s="0" t="n">
        <f aca="false">IF(C1476=0,IF(C1475=0,IF(C1474=0,IF(C1473=0,IF(C1472=0,0,D1475),D1475),D1475),D1475),C1476+D1475)</f>
        <v>0</v>
      </c>
      <c r="F1476" s="0" t="n">
        <f aca="false">IF(E1476="",0,E1476)</f>
        <v>0</v>
      </c>
    </row>
    <row r="1477" customFormat="false" ht="13.8" hidden="false" customHeight="false" outlineLevel="0" collapsed="false">
      <c r="A1477" s="5" t="n">
        <v>41993.9479166667</v>
      </c>
      <c r="B1477" s="0" t="n">
        <v>0.94</v>
      </c>
      <c r="C1477" s="0" t="n">
        <v>0</v>
      </c>
      <c r="D1477" s="0" t="n">
        <f aca="false">IF(C1477=0,IF(C1476=0,IF(C1475=0,IF(C1474=0,IF(C1473=0,0,D1476),D1476),D1476),D1476),C1477+D1476)</f>
        <v>0</v>
      </c>
      <c r="F1477" s="0" t="n">
        <f aca="false">IF(E1477="",0,E1477)</f>
        <v>0</v>
      </c>
    </row>
    <row r="1478" customFormat="false" ht="13.8" hidden="false" customHeight="false" outlineLevel="0" collapsed="false">
      <c r="A1478" s="5" t="n">
        <v>41993.9583333333</v>
      </c>
      <c r="B1478" s="0" t="n">
        <v>0.94</v>
      </c>
      <c r="C1478" s="0" t="n">
        <v>0</v>
      </c>
      <c r="D1478" s="0" t="n">
        <f aca="false">IF(C1478=0,IF(C1477=0,IF(C1476=0,IF(C1475=0,IF(C1474=0,0,D1477),D1477),D1477),D1477),C1478+D1477)</f>
        <v>0</v>
      </c>
      <c r="E1478" s="0" t="n">
        <v>50</v>
      </c>
      <c r="F1478" s="0" t="n">
        <f aca="false">IF(E1478="",0,E1478)</f>
        <v>50</v>
      </c>
    </row>
    <row r="1479" customFormat="false" ht="13.8" hidden="false" customHeight="false" outlineLevel="0" collapsed="false">
      <c r="A1479" s="5" t="n">
        <v>41993.96875</v>
      </c>
      <c r="B1479" s="0" t="n">
        <v>0.94</v>
      </c>
      <c r="C1479" s="0" t="n">
        <v>0</v>
      </c>
      <c r="D1479" s="0" t="n">
        <f aca="false">IF(C1479=0,IF(C1478=0,IF(C1477=0,IF(C1476=0,IF(C1475=0,0,D1478),D1478),D1478),D1478),C1479+D1478)</f>
        <v>0</v>
      </c>
      <c r="F1479" s="0" t="n">
        <f aca="false">IF(E1479="",0,E1479)</f>
        <v>0</v>
      </c>
    </row>
    <row r="1480" customFormat="false" ht="13.8" hidden="false" customHeight="false" outlineLevel="0" collapsed="false">
      <c r="A1480" s="5" t="n">
        <v>41993.9791666667</v>
      </c>
      <c r="B1480" s="0" t="n">
        <v>0.94</v>
      </c>
      <c r="C1480" s="0" t="n">
        <v>0</v>
      </c>
      <c r="D1480" s="0" t="n">
        <f aca="false">IF(C1480=0,IF(C1479=0,IF(C1478=0,IF(C1477=0,IF(C1476=0,0,D1479),D1479),D1479),D1479),C1480+D1479)</f>
        <v>0</v>
      </c>
      <c r="F1480" s="0" t="n">
        <f aca="false">IF(E1480="",0,E1480)</f>
        <v>0</v>
      </c>
    </row>
    <row r="1481" customFormat="false" ht="13.8" hidden="false" customHeight="false" outlineLevel="0" collapsed="false">
      <c r="A1481" s="5" t="n">
        <v>41993.9895833333</v>
      </c>
      <c r="B1481" s="0" t="n">
        <v>0.94</v>
      </c>
      <c r="C1481" s="0" t="n">
        <v>0</v>
      </c>
      <c r="D1481" s="0" t="n">
        <f aca="false">IF(C1481=0,IF(C1480=0,IF(C1479=0,IF(C1478=0,IF(C1477=0,0,D1480),D1480),D1480),D1480),C1481+D1480)</f>
        <v>0</v>
      </c>
      <c r="F1481" s="0" t="n">
        <f aca="false">IF(E1481="",0,E1481)</f>
        <v>0</v>
      </c>
    </row>
    <row r="1482" customFormat="false" ht="13.8" hidden="false" customHeight="false" outlineLevel="0" collapsed="false">
      <c r="A1482" s="5" t="n">
        <v>41994</v>
      </c>
      <c r="B1482" s="0" t="n">
        <v>0.94</v>
      </c>
      <c r="C1482" s="0" t="n">
        <v>0</v>
      </c>
      <c r="D1482" s="0" t="n">
        <f aca="false">IF(C1482=0,IF(C1481=0,IF(C1480=0,IF(C1479=0,IF(C1478=0,0,D1481),D1481),D1481),D1481),C1482+D1481)</f>
        <v>0</v>
      </c>
      <c r="E1482" s="0" t="n">
        <v>50</v>
      </c>
      <c r="F1482" s="0" t="n">
        <f aca="false">IF(E1482="",0,E1482)</f>
        <v>50</v>
      </c>
    </row>
    <row r="1483" customFormat="false" ht="13.8" hidden="false" customHeight="false" outlineLevel="0" collapsed="false">
      <c r="A1483" s="5" t="n">
        <v>41994.0104166667</v>
      </c>
      <c r="B1483" s="0" t="n">
        <v>0.94</v>
      </c>
      <c r="C1483" s="0" t="n">
        <v>0</v>
      </c>
      <c r="D1483" s="0" t="n">
        <f aca="false">IF(C1483=0,IF(C1482=0,IF(C1481=0,IF(C1480=0,IF(C1479=0,0,D1482),D1482),D1482),D1482),C1483+D1482)</f>
        <v>0</v>
      </c>
      <c r="F1483" s="0" t="n">
        <f aca="false">IF(E1483="",0,E1483)</f>
        <v>0</v>
      </c>
    </row>
    <row r="1484" customFormat="false" ht="13.8" hidden="false" customHeight="false" outlineLevel="0" collapsed="false">
      <c r="A1484" s="5" t="n">
        <v>41994.0208333333</v>
      </c>
      <c r="B1484" s="0" t="n">
        <v>0.93</v>
      </c>
      <c r="C1484" s="0" t="n">
        <v>0</v>
      </c>
      <c r="D1484" s="0" t="n">
        <f aca="false">IF(C1484=0,IF(C1483=0,IF(C1482=0,IF(C1481=0,IF(C1480=0,0,D1483),D1483),D1483),D1483),C1484+D1483)</f>
        <v>0</v>
      </c>
      <c r="F1484" s="0" t="n">
        <f aca="false">IF(E1484="",0,E1484)</f>
        <v>0</v>
      </c>
    </row>
    <row r="1485" customFormat="false" ht="13.8" hidden="false" customHeight="false" outlineLevel="0" collapsed="false">
      <c r="A1485" s="5" t="n">
        <v>41994.03125</v>
      </c>
      <c r="B1485" s="0" t="n">
        <v>0.93</v>
      </c>
      <c r="C1485" s="0" t="n">
        <v>0</v>
      </c>
      <c r="D1485" s="0" t="n">
        <f aca="false">IF(C1485=0,IF(C1484=0,IF(C1483=0,IF(C1482=0,IF(C1481=0,0,D1484),D1484),D1484),D1484),C1485+D1484)</f>
        <v>0</v>
      </c>
      <c r="F1485" s="0" t="n">
        <f aca="false">IF(E1485="",0,E1485)</f>
        <v>0</v>
      </c>
    </row>
    <row r="1486" customFormat="false" ht="13.8" hidden="false" customHeight="false" outlineLevel="0" collapsed="false">
      <c r="A1486" s="5" t="n">
        <v>41994.0416666667</v>
      </c>
      <c r="B1486" s="0" t="n">
        <v>0.93</v>
      </c>
      <c r="C1486" s="0" t="n">
        <v>0</v>
      </c>
      <c r="D1486" s="0" t="n">
        <f aca="false">IF(C1486=0,IF(C1485=0,IF(C1484=0,IF(C1483=0,IF(C1482=0,0,D1485),D1485),D1485),D1485),C1486+D1485)</f>
        <v>0</v>
      </c>
      <c r="E1486" s="0" t="n">
        <v>50</v>
      </c>
      <c r="F1486" s="0" t="n">
        <f aca="false">IF(E1486="",0,E1486)</f>
        <v>50</v>
      </c>
    </row>
    <row r="1487" customFormat="false" ht="13.8" hidden="false" customHeight="false" outlineLevel="0" collapsed="false">
      <c r="A1487" s="5" t="n">
        <v>41994.0520833333</v>
      </c>
      <c r="B1487" s="0" t="n">
        <v>0.93</v>
      </c>
      <c r="C1487" s="0" t="n">
        <v>0</v>
      </c>
      <c r="D1487" s="0" t="n">
        <f aca="false">IF(C1487=0,IF(C1486=0,IF(C1485=0,IF(C1484=0,IF(C1483=0,0,D1486),D1486),D1486),D1486),C1487+D1486)</f>
        <v>0</v>
      </c>
      <c r="F1487" s="0" t="n">
        <f aca="false">IF(E1487="",0,E1487)</f>
        <v>0</v>
      </c>
    </row>
    <row r="1488" customFormat="false" ht="13.8" hidden="false" customHeight="false" outlineLevel="0" collapsed="false">
      <c r="A1488" s="5" t="n">
        <v>41994.0625</v>
      </c>
      <c r="B1488" s="0" t="n">
        <v>0.93</v>
      </c>
      <c r="C1488" s="0" t="n">
        <v>0</v>
      </c>
      <c r="D1488" s="0" t="n">
        <f aca="false">IF(C1488=0,IF(C1487=0,IF(C1486=0,IF(C1485=0,IF(C1484=0,0,D1487),D1487),D1487),D1487),C1488+D1487)</f>
        <v>0</v>
      </c>
      <c r="F1488" s="0" t="n">
        <f aca="false">IF(E1488="",0,E1488)</f>
        <v>0</v>
      </c>
    </row>
    <row r="1489" customFormat="false" ht="13.8" hidden="false" customHeight="false" outlineLevel="0" collapsed="false">
      <c r="A1489" s="5" t="n">
        <v>41994.0729166667</v>
      </c>
      <c r="B1489" s="0" t="n">
        <v>0.93</v>
      </c>
      <c r="C1489" s="0" t="n">
        <v>0</v>
      </c>
      <c r="D1489" s="0" t="n">
        <f aca="false">IF(C1489=0,IF(C1488=0,IF(C1487=0,IF(C1486=0,IF(C1485=0,0,D1488),D1488),D1488),D1488),C1489+D1488)</f>
        <v>0</v>
      </c>
      <c r="F1489" s="0" t="n">
        <f aca="false">IF(E1489="",0,E1489)</f>
        <v>0</v>
      </c>
    </row>
    <row r="1490" customFormat="false" ht="13.8" hidden="false" customHeight="false" outlineLevel="0" collapsed="false">
      <c r="A1490" s="5" t="n">
        <v>41994.0833333333</v>
      </c>
      <c r="B1490" s="0" t="n">
        <v>0.93</v>
      </c>
      <c r="C1490" s="0" t="n">
        <v>0</v>
      </c>
      <c r="D1490" s="0" t="n">
        <f aca="false">IF(C1490=0,IF(C1489=0,IF(C1488=0,IF(C1487=0,IF(C1486=0,0,D1489),D1489),D1489),D1489),C1490+D1489)</f>
        <v>0</v>
      </c>
      <c r="E1490" s="0" t="n">
        <v>50</v>
      </c>
      <c r="F1490" s="0" t="n">
        <f aca="false">IF(E1490="",0,E1490)</f>
        <v>50</v>
      </c>
    </row>
    <row r="1491" customFormat="false" ht="13.8" hidden="false" customHeight="false" outlineLevel="0" collapsed="false">
      <c r="A1491" s="5" t="n">
        <v>41994.09375</v>
      </c>
      <c r="B1491" s="0" t="n">
        <v>0.93</v>
      </c>
      <c r="C1491" s="0" t="n">
        <v>0</v>
      </c>
      <c r="D1491" s="0" t="n">
        <f aca="false">IF(C1491=0,IF(C1490=0,IF(C1489=0,IF(C1488=0,IF(C1487=0,0,D1490),D1490),D1490),D1490),C1491+D1490)</f>
        <v>0</v>
      </c>
      <c r="F1491" s="0" t="n">
        <f aca="false">IF(E1491="",0,E1491)</f>
        <v>0</v>
      </c>
    </row>
    <row r="1492" customFormat="false" ht="13.8" hidden="false" customHeight="false" outlineLevel="0" collapsed="false">
      <c r="A1492" s="5" t="n">
        <v>41994.1041666667</v>
      </c>
      <c r="B1492" s="0" t="n">
        <v>0.93</v>
      </c>
      <c r="C1492" s="0" t="n">
        <v>0</v>
      </c>
      <c r="D1492" s="0" t="n">
        <f aca="false">IF(C1492=0,IF(C1491=0,IF(C1490=0,IF(C1489=0,IF(C1488=0,0,D1491),D1491),D1491),D1491),C1492+D1491)</f>
        <v>0</v>
      </c>
      <c r="F1492" s="0" t="n">
        <f aca="false">IF(E1492="",0,E1492)</f>
        <v>0</v>
      </c>
    </row>
    <row r="1493" customFormat="false" ht="13.8" hidden="false" customHeight="false" outlineLevel="0" collapsed="false">
      <c r="A1493" s="5" t="n">
        <v>41994.1145833333</v>
      </c>
      <c r="B1493" s="0" t="n">
        <v>0.93</v>
      </c>
      <c r="C1493" s="0" t="n">
        <v>0</v>
      </c>
      <c r="D1493" s="0" t="n">
        <f aca="false">IF(C1493=0,IF(C1492=0,IF(C1491=0,IF(C1490=0,IF(C1489=0,0,D1492),D1492),D1492),D1492),C1493+D1492)</f>
        <v>0</v>
      </c>
      <c r="F1493" s="0" t="n">
        <f aca="false">IF(E1493="",0,E1493)</f>
        <v>0</v>
      </c>
    </row>
    <row r="1494" customFormat="false" ht="13.8" hidden="false" customHeight="false" outlineLevel="0" collapsed="false">
      <c r="A1494" s="5" t="n">
        <v>41994.125</v>
      </c>
      <c r="B1494" s="0" t="n">
        <v>0.93</v>
      </c>
      <c r="C1494" s="0" t="n">
        <v>0</v>
      </c>
      <c r="D1494" s="0" t="n">
        <f aca="false">IF(C1494=0,IF(C1493=0,IF(C1492=0,IF(C1491=0,IF(C1490=0,0,D1493),D1493),D1493),D1493),C1494+D1493)</f>
        <v>0</v>
      </c>
      <c r="E1494" s="0" t="n">
        <v>50</v>
      </c>
      <c r="F1494" s="0" t="n">
        <f aca="false">IF(E1494="",0,E1494)</f>
        <v>50</v>
      </c>
    </row>
    <row r="1495" customFormat="false" ht="13.8" hidden="false" customHeight="false" outlineLevel="0" collapsed="false">
      <c r="A1495" s="5" t="n">
        <v>41994.1354166667</v>
      </c>
      <c r="B1495" s="0" t="n">
        <v>0.93</v>
      </c>
      <c r="C1495" s="0" t="n">
        <v>0</v>
      </c>
      <c r="D1495" s="0" t="n">
        <f aca="false">IF(C1495=0,IF(C1494=0,IF(C1493=0,IF(C1492=0,IF(C1491=0,0,D1494),D1494),D1494),D1494),C1495+D1494)</f>
        <v>0</v>
      </c>
      <c r="F1495" s="0" t="n">
        <f aca="false">IF(E1495="",0,E1495)</f>
        <v>0</v>
      </c>
    </row>
    <row r="1496" customFormat="false" ht="13.8" hidden="false" customHeight="false" outlineLevel="0" collapsed="false">
      <c r="A1496" s="5" t="n">
        <v>41994.1458333333</v>
      </c>
      <c r="B1496" s="0" t="n">
        <v>0.93</v>
      </c>
      <c r="C1496" s="0" t="n">
        <v>0</v>
      </c>
      <c r="D1496" s="0" t="n">
        <f aca="false">IF(C1496=0,IF(C1495=0,IF(C1494=0,IF(C1493=0,IF(C1492=0,0,D1495),D1495),D1495),D1495),C1496+D1495)</f>
        <v>0</v>
      </c>
      <c r="F1496" s="0" t="n">
        <f aca="false">IF(E1496="",0,E1496)</f>
        <v>0</v>
      </c>
    </row>
    <row r="1497" customFormat="false" ht="13.8" hidden="false" customHeight="false" outlineLevel="0" collapsed="false">
      <c r="A1497" s="5" t="n">
        <v>41994.15625</v>
      </c>
      <c r="B1497" s="0" t="n">
        <v>0.92</v>
      </c>
      <c r="C1497" s="0" t="n">
        <v>0</v>
      </c>
      <c r="D1497" s="0" t="n">
        <f aca="false">IF(C1497=0,IF(C1496=0,IF(C1495=0,IF(C1494=0,IF(C1493=0,0,D1496),D1496),D1496),D1496),C1497+D1496)</f>
        <v>0</v>
      </c>
      <c r="F1497" s="0" t="n">
        <f aca="false">IF(E1497="",0,E1497)</f>
        <v>0</v>
      </c>
    </row>
    <row r="1498" customFormat="false" ht="13.8" hidden="false" customHeight="false" outlineLevel="0" collapsed="false">
      <c r="A1498" s="5" t="n">
        <v>41994.1666666667</v>
      </c>
      <c r="B1498" s="0" t="n">
        <v>0.92</v>
      </c>
      <c r="C1498" s="0" t="n">
        <v>0</v>
      </c>
      <c r="D1498" s="0" t="n">
        <f aca="false">IF(C1498=0,IF(C1497=0,IF(C1496=0,IF(C1495=0,IF(C1494=0,0,D1497),D1497),D1497),D1497),C1498+D1497)</f>
        <v>0</v>
      </c>
      <c r="E1498" s="0" t="n">
        <v>50</v>
      </c>
      <c r="F1498" s="0" t="n">
        <f aca="false">IF(E1498="",0,E1498)</f>
        <v>50</v>
      </c>
    </row>
    <row r="1499" customFormat="false" ht="13.8" hidden="false" customHeight="false" outlineLevel="0" collapsed="false">
      <c r="A1499" s="5" t="n">
        <v>41994.1770833333</v>
      </c>
      <c r="B1499" s="0" t="n">
        <v>0.92</v>
      </c>
      <c r="C1499" s="0" t="n">
        <v>0</v>
      </c>
      <c r="D1499" s="0" t="n">
        <f aca="false">IF(C1499=0,IF(C1498=0,IF(C1497=0,IF(C1496=0,IF(C1495=0,0,D1498),D1498),D1498),D1498),C1499+D1498)</f>
        <v>0</v>
      </c>
      <c r="F1499" s="0" t="n">
        <f aca="false">IF(E1499="",0,E1499)</f>
        <v>0</v>
      </c>
    </row>
    <row r="1500" customFormat="false" ht="13.8" hidden="false" customHeight="false" outlineLevel="0" collapsed="false">
      <c r="A1500" s="5" t="n">
        <v>41994.1875</v>
      </c>
      <c r="B1500" s="0" t="n">
        <v>0.92</v>
      </c>
      <c r="C1500" s="0" t="n">
        <v>0</v>
      </c>
      <c r="D1500" s="0" t="n">
        <f aca="false">IF(C1500=0,IF(C1499=0,IF(C1498=0,IF(C1497=0,IF(C1496=0,0,D1499),D1499),D1499),D1499),C1500+D1499)</f>
        <v>0</v>
      </c>
      <c r="F1500" s="0" t="n">
        <f aca="false">IF(E1500="",0,E1500)</f>
        <v>0</v>
      </c>
    </row>
    <row r="1501" customFormat="false" ht="13.8" hidden="false" customHeight="false" outlineLevel="0" collapsed="false">
      <c r="A1501" s="5" t="n">
        <v>41994.1979166667</v>
      </c>
      <c r="B1501" s="0" t="n">
        <v>0.92</v>
      </c>
      <c r="C1501" s="0" t="n">
        <v>0</v>
      </c>
      <c r="D1501" s="0" t="n">
        <f aca="false">IF(C1501=0,IF(C1500=0,IF(C1499=0,IF(C1498=0,IF(C1497=0,0,D1500),D1500),D1500),D1500),C1501+D1500)</f>
        <v>0</v>
      </c>
      <c r="F1501" s="0" t="n">
        <f aca="false">IF(E1501="",0,E1501)</f>
        <v>0</v>
      </c>
    </row>
    <row r="1502" customFormat="false" ht="13.8" hidden="false" customHeight="false" outlineLevel="0" collapsed="false">
      <c r="A1502" s="5" t="n">
        <v>41994.2083333333</v>
      </c>
      <c r="B1502" s="0" t="n">
        <v>0.92</v>
      </c>
      <c r="C1502" s="0" t="n">
        <v>0</v>
      </c>
      <c r="D1502" s="0" t="n">
        <f aca="false">IF(C1502=0,IF(C1501=0,IF(C1500=0,IF(C1499=0,IF(C1498=0,0,D1501),D1501),D1501),D1501),C1502+D1501)</f>
        <v>0</v>
      </c>
      <c r="E1502" s="0" t="n">
        <v>50</v>
      </c>
      <c r="F1502" s="0" t="n">
        <f aca="false">IF(E1502="",0,E1502)</f>
        <v>50</v>
      </c>
    </row>
    <row r="1503" customFormat="false" ht="13.8" hidden="false" customHeight="false" outlineLevel="0" collapsed="false">
      <c r="A1503" s="5" t="n">
        <v>41994.21875</v>
      </c>
      <c r="B1503" s="0" t="n">
        <v>0.92</v>
      </c>
      <c r="C1503" s="0" t="n">
        <v>0</v>
      </c>
      <c r="D1503" s="0" t="n">
        <f aca="false">IF(C1503=0,IF(C1502=0,IF(C1501=0,IF(C1500=0,IF(C1499=0,0,D1502),D1502),D1502),D1502),C1503+D1502)</f>
        <v>0</v>
      </c>
      <c r="F1503" s="0" t="n">
        <f aca="false">IF(E1503="",0,E1503)</f>
        <v>0</v>
      </c>
    </row>
    <row r="1504" customFormat="false" ht="13.8" hidden="false" customHeight="false" outlineLevel="0" collapsed="false">
      <c r="A1504" s="5" t="n">
        <v>41994.2291666667</v>
      </c>
      <c r="B1504" s="0" t="n">
        <v>0.92</v>
      </c>
      <c r="C1504" s="0" t="n">
        <v>0</v>
      </c>
      <c r="D1504" s="0" t="n">
        <f aca="false">IF(C1504=0,IF(C1503=0,IF(C1502=0,IF(C1501=0,IF(C1500=0,0,D1503),D1503),D1503),D1503),C1504+D1503)</f>
        <v>0</v>
      </c>
      <c r="F1504" s="0" t="n">
        <f aca="false">IF(E1504="",0,E1504)</f>
        <v>0</v>
      </c>
    </row>
    <row r="1505" customFormat="false" ht="13.8" hidden="false" customHeight="false" outlineLevel="0" collapsed="false">
      <c r="A1505" s="5" t="n">
        <v>41994.2395833333</v>
      </c>
      <c r="B1505" s="0" t="n">
        <v>0.92</v>
      </c>
      <c r="C1505" s="0" t="n">
        <v>0</v>
      </c>
      <c r="D1505" s="0" t="n">
        <f aca="false">IF(C1505=0,IF(C1504=0,IF(C1503=0,IF(C1502=0,IF(C1501=0,0,D1504),D1504),D1504),D1504),C1505+D1504)</f>
        <v>0</v>
      </c>
      <c r="F1505" s="0" t="n">
        <f aca="false">IF(E1505="",0,E1505)</f>
        <v>0</v>
      </c>
    </row>
    <row r="1506" customFormat="false" ht="13.8" hidden="false" customHeight="false" outlineLevel="0" collapsed="false">
      <c r="A1506" s="5" t="n">
        <v>41994.25</v>
      </c>
      <c r="B1506" s="0" t="n">
        <v>0.92</v>
      </c>
      <c r="C1506" s="0" t="n">
        <v>0</v>
      </c>
      <c r="D1506" s="0" t="n">
        <f aca="false">IF(C1506=0,IF(C1505=0,IF(C1504=0,IF(C1503=0,IF(C1502=0,0,D1505),D1505),D1505),D1505),C1506+D1505)</f>
        <v>0</v>
      </c>
      <c r="E1506" s="0" t="n">
        <v>50</v>
      </c>
      <c r="F1506" s="0" t="n">
        <f aca="false">IF(E1506="",0,E1506)</f>
        <v>50</v>
      </c>
    </row>
    <row r="1507" customFormat="false" ht="13.8" hidden="false" customHeight="false" outlineLevel="0" collapsed="false">
      <c r="A1507" s="5" t="n">
        <v>41994.2604166667</v>
      </c>
      <c r="B1507" s="0" t="n">
        <v>0.92</v>
      </c>
      <c r="C1507" s="0" t="n">
        <v>0</v>
      </c>
      <c r="D1507" s="0" t="n">
        <f aca="false">IF(C1507=0,IF(C1506=0,IF(C1505=0,IF(C1504=0,IF(C1503=0,0,D1506),D1506),D1506),D1506),C1507+D1506)</f>
        <v>0</v>
      </c>
      <c r="F1507" s="0" t="n">
        <f aca="false">IF(E1507="",0,E1507)</f>
        <v>0</v>
      </c>
    </row>
    <row r="1508" customFormat="false" ht="13.8" hidden="false" customHeight="false" outlineLevel="0" collapsed="false">
      <c r="A1508" s="5" t="n">
        <v>41994.2708333333</v>
      </c>
      <c r="B1508" s="0" t="n">
        <v>0.91</v>
      </c>
      <c r="C1508" s="0" t="n">
        <v>0</v>
      </c>
      <c r="D1508" s="0" t="n">
        <f aca="false">IF(C1508=0,IF(C1507=0,IF(C1506=0,IF(C1505=0,IF(C1504=0,0,D1507),D1507),D1507),D1507),C1508+D1507)</f>
        <v>0</v>
      </c>
      <c r="F1508" s="0" t="n">
        <f aca="false">IF(E1508="",0,E1508)</f>
        <v>0</v>
      </c>
    </row>
    <row r="1509" customFormat="false" ht="13.8" hidden="false" customHeight="false" outlineLevel="0" collapsed="false">
      <c r="A1509" s="5" t="n">
        <v>41994.28125</v>
      </c>
      <c r="B1509" s="0" t="n">
        <v>0.91</v>
      </c>
      <c r="C1509" s="0" t="n">
        <v>0</v>
      </c>
      <c r="D1509" s="0" t="n">
        <f aca="false">IF(C1509=0,IF(C1508=0,IF(C1507=0,IF(C1506=0,IF(C1505=0,0,D1508),D1508),D1508),D1508),C1509+D1508)</f>
        <v>0</v>
      </c>
      <c r="F1509" s="0" t="n">
        <f aca="false">IF(E1509="",0,E1509)</f>
        <v>0</v>
      </c>
    </row>
    <row r="1510" customFormat="false" ht="13.8" hidden="false" customHeight="false" outlineLevel="0" collapsed="false">
      <c r="A1510" s="5" t="n">
        <v>41994.2916666667</v>
      </c>
      <c r="B1510" s="0" t="n">
        <v>0.91</v>
      </c>
      <c r="C1510" s="0" t="n">
        <v>0</v>
      </c>
      <c r="D1510" s="0" t="n">
        <f aca="false">IF(C1510=0,IF(C1509=0,IF(C1508=0,IF(C1507=0,IF(C1506=0,0,D1509),D1509),D1509),D1509),C1510+D1509)</f>
        <v>0</v>
      </c>
      <c r="E1510" s="0" t="n">
        <v>49</v>
      </c>
      <c r="F1510" s="0" t="n">
        <f aca="false">IF(E1510="",0,E1510)</f>
        <v>49</v>
      </c>
    </row>
    <row r="1511" customFormat="false" ht="13.8" hidden="false" customHeight="false" outlineLevel="0" collapsed="false">
      <c r="A1511" s="5" t="n">
        <v>41994.3020833333</v>
      </c>
      <c r="B1511" s="0" t="n">
        <v>0.91</v>
      </c>
      <c r="C1511" s="0" t="n">
        <v>0</v>
      </c>
      <c r="D1511" s="0" t="n">
        <f aca="false">IF(C1511=0,IF(C1510=0,IF(C1509=0,IF(C1508=0,IF(C1507=0,0,D1510),D1510),D1510),D1510),C1511+D1510)</f>
        <v>0</v>
      </c>
      <c r="F1511" s="0" t="n">
        <f aca="false">IF(E1511="",0,E1511)</f>
        <v>0</v>
      </c>
    </row>
    <row r="1512" customFormat="false" ht="13.8" hidden="false" customHeight="false" outlineLevel="0" collapsed="false">
      <c r="A1512" s="5" t="n">
        <v>41994.3125</v>
      </c>
      <c r="B1512" s="0" t="n">
        <v>0.91</v>
      </c>
      <c r="C1512" s="0" t="n">
        <v>0</v>
      </c>
      <c r="D1512" s="0" t="n">
        <f aca="false">IF(C1512=0,IF(C1511=0,IF(C1510=0,IF(C1509=0,IF(C1508=0,0,D1511),D1511),D1511),D1511),C1512+D1511)</f>
        <v>0</v>
      </c>
      <c r="F1512" s="0" t="n">
        <f aca="false">IF(E1512="",0,E1512)</f>
        <v>0</v>
      </c>
    </row>
    <row r="1513" customFormat="false" ht="13.8" hidden="false" customHeight="false" outlineLevel="0" collapsed="false">
      <c r="A1513" s="5" t="n">
        <v>41994.3229166667</v>
      </c>
      <c r="B1513" s="0" t="n">
        <v>0.91</v>
      </c>
      <c r="C1513" s="0" t="n">
        <v>0</v>
      </c>
      <c r="D1513" s="0" t="n">
        <f aca="false">IF(C1513=0,IF(C1512=0,IF(C1511=0,IF(C1510=0,IF(C1509=0,0,D1512),D1512),D1512),D1512),C1513+D1512)</f>
        <v>0</v>
      </c>
      <c r="F1513" s="0" t="n">
        <f aca="false">IF(E1513="",0,E1513)</f>
        <v>0</v>
      </c>
    </row>
    <row r="1514" customFormat="false" ht="13.8" hidden="false" customHeight="false" outlineLevel="0" collapsed="false">
      <c r="A1514" s="5" t="n">
        <v>41994.3333333333</v>
      </c>
      <c r="B1514" s="0" t="n">
        <v>0.91</v>
      </c>
      <c r="C1514" s="0" t="n">
        <v>0</v>
      </c>
      <c r="D1514" s="0" t="n">
        <f aca="false">IF(C1514=0,IF(C1513=0,IF(C1512=0,IF(C1511=0,IF(C1510=0,0,D1513),D1513),D1513),D1513),C1514+D1513)</f>
        <v>0</v>
      </c>
      <c r="E1514" s="0" t="n">
        <v>49</v>
      </c>
      <c r="F1514" s="0" t="n">
        <f aca="false">IF(E1514="",0,E1514)</f>
        <v>49</v>
      </c>
    </row>
    <row r="1515" customFormat="false" ht="13.8" hidden="false" customHeight="false" outlineLevel="0" collapsed="false">
      <c r="A1515" s="5" t="n">
        <v>41994.34375</v>
      </c>
      <c r="B1515" s="0" t="n">
        <v>0.91</v>
      </c>
      <c r="C1515" s="0" t="n">
        <v>0</v>
      </c>
      <c r="D1515" s="0" t="n">
        <f aca="false">IF(C1515=0,IF(C1514=0,IF(C1513=0,IF(C1512=0,IF(C1511=0,0,D1514),D1514),D1514),D1514),C1515+D1514)</f>
        <v>0</v>
      </c>
      <c r="F1515" s="0" t="n">
        <f aca="false">IF(E1515="",0,E1515)</f>
        <v>0</v>
      </c>
    </row>
    <row r="1516" customFormat="false" ht="13.8" hidden="false" customHeight="false" outlineLevel="0" collapsed="false">
      <c r="A1516" s="5" t="n">
        <v>41994.3541666667</v>
      </c>
      <c r="B1516" s="0" t="n">
        <v>0.91</v>
      </c>
      <c r="C1516" s="0" t="n">
        <v>0</v>
      </c>
      <c r="D1516" s="0" t="n">
        <f aca="false">IF(C1516=0,IF(C1515=0,IF(C1514=0,IF(C1513=0,IF(C1512=0,0,D1515),D1515),D1515),D1515),C1516+D1515)</f>
        <v>0</v>
      </c>
      <c r="F1516" s="0" t="n">
        <f aca="false">IF(E1516="",0,E1516)</f>
        <v>0</v>
      </c>
    </row>
    <row r="1517" customFormat="false" ht="13.8" hidden="false" customHeight="false" outlineLevel="0" collapsed="false">
      <c r="A1517" s="5" t="n">
        <v>41994.3645833333</v>
      </c>
      <c r="B1517" s="0" t="n">
        <v>0.91</v>
      </c>
      <c r="C1517" s="0" t="n">
        <v>0</v>
      </c>
      <c r="D1517" s="0" t="n">
        <f aca="false">IF(C1517=0,IF(C1516=0,IF(C1515=0,IF(C1514=0,IF(C1513=0,0,D1516),D1516),D1516),D1516),C1517+D1516)</f>
        <v>0</v>
      </c>
      <c r="F1517" s="0" t="n">
        <f aca="false">IF(E1517="",0,E1517)</f>
        <v>0</v>
      </c>
    </row>
    <row r="1518" customFormat="false" ht="13.8" hidden="false" customHeight="false" outlineLevel="0" collapsed="false">
      <c r="A1518" s="5" t="n">
        <v>41994.375</v>
      </c>
      <c r="B1518" s="0" t="n">
        <v>0.91</v>
      </c>
      <c r="C1518" s="0" t="n">
        <v>0</v>
      </c>
      <c r="D1518" s="0" t="n">
        <f aca="false">IF(C1518=0,IF(C1517=0,IF(C1516=0,IF(C1515=0,IF(C1514=0,0,D1517),D1517),D1517),D1517),C1518+D1517)</f>
        <v>0</v>
      </c>
      <c r="E1518" s="0" t="n">
        <v>51</v>
      </c>
      <c r="F1518" s="0" t="n">
        <f aca="false">IF(E1518="",0,E1518)</f>
        <v>51</v>
      </c>
    </row>
    <row r="1519" customFormat="false" ht="13.8" hidden="false" customHeight="false" outlineLevel="0" collapsed="false">
      <c r="A1519" s="5" t="n">
        <v>41994.3854166667</v>
      </c>
      <c r="B1519" s="0" t="n">
        <v>0.91</v>
      </c>
      <c r="C1519" s="0" t="n">
        <v>0</v>
      </c>
      <c r="D1519" s="0" t="n">
        <f aca="false">IF(C1519=0,IF(C1518=0,IF(C1517=0,IF(C1516=0,IF(C1515=0,0,D1518),D1518),D1518),D1518),C1519+D1518)</f>
        <v>0</v>
      </c>
      <c r="F1519" s="0" t="n">
        <f aca="false">IF(E1519="",0,E1519)</f>
        <v>0</v>
      </c>
    </row>
    <row r="1520" customFormat="false" ht="13.8" hidden="false" customHeight="false" outlineLevel="0" collapsed="false">
      <c r="A1520" s="5" t="n">
        <v>41994.3958333333</v>
      </c>
      <c r="B1520" s="0" t="n">
        <v>0.91</v>
      </c>
      <c r="C1520" s="0" t="n">
        <v>0</v>
      </c>
      <c r="D1520" s="0" t="n">
        <f aca="false">IF(C1520=0,IF(C1519=0,IF(C1518=0,IF(C1517=0,IF(C1516=0,0,D1519),D1519),D1519),D1519),C1520+D1519)</f>
        <v>0</v>
      </c>
      <c r="F1520" s="0" t="n">
        <f aca="false">IF(E1520="",0,E1520)</f>
        <v>0</v>
      </c>
    </row>
    <row r="1521" customFormat="false" ht="13.8" hidden="false" customHeight="false" outlineLevel="0" collapsed="false">
      <c r="A1521" s="5" t="n">
        <v>41994.40625</v>
      </c>
      <c r="B1521" s="0" t="n">
        <v>0.91</v>
      </c>
      <c r="C1521" s="0" t="n">
        <v>0</v>
      </c>
      <c r="D1521" s="0" t="n">
        <f aca="false">IF(C1521=0,IF(C1520=0,IF(C1519=0,IF(C1518=0,IF(C1517=0,0,D1520),D1520),D1520),D1520),C1521+D1520)</f>
        <v>0</v>
      </c>
      <c r="F1521" s="0" t="n">
        <f aca="false">IF(E1521="",0,E1521)</f>
        <v>0</v>
      </c>
    </row>
    <row r="1522" customFormat="false" ht="13.8" hidden="false" customHeight="false" outlineLevel="0" collapsed="false">
      <c r="A1522" s="5" t="n">
        <v>41994.4166666667</v>
      </c>
      <c r="B1522" s="0" t="n">
        <v>0.91</v>
      </c>
      <c r="C1522" s="0" t="n">
        <v>0</v>
      </c>
      <c r="D1522" s="0" t="n">
        <f aca="false">IF(C1522=0,IF(C1521=0,IF(C1520=0,IF(C1519=0,IF(C1518=0,0,D1521),D1521),D1521),D1521),C1522+D1521)</f>
        <v>0</v>
      </c>
      <c r="E1522" s="0" t="n">
        <v>58</v>
      </c>
      <c r="F1522" s="0" t="n">
        <f aca="false">IF(E1522="",0,E1522)</f>
        <v>58</v>
      </c>
    </row>
    <row r="1523" customFormat="false" ht="13.8" hidden="false" customHeight="false" outlineLevel="0" collapsed="false">
      <c r="A1523" s="5" t="n">
        <v>41994.4270833333</v>
      </c>
      <c r="B1523" s="0" t="n">
        <v>0.91</v>
      </c>
      <c r="C1523" s="0" t="n">
        <v>0</v>
      </c>
      <c r="D1523" s="0" t="n">
        <f aca="false">IF(C1523=0,IF(C1522=0,IF(C1521=0,IF(C1520=0,IF(C1519=0,0,D1522),D1522),D1522),D1522),C1523+D1522)</f>
        <v>0</v>
      </c>
      <c r="F1523" s="0" t="n">
        <f aca="false">IF(E1523="",0,E1523)</f>
        <v>0</v>
      </c>
    </row>
    <row r="1524" customFormat="false" ht="13.8" hidden="false" customHeight="false" outlineLevel="0" collapsed="false">
      <c r="A1524" s="5" t="n">
        <v>41994.4375</v>
      </c>
      <c r="B1524" s="0" t="n">
        <v>0.91</v>
      </c>
      <c r="C1524" s="0" t="n">
        <v>0</v>
      </c>
      <c r="D1524" s="0" t="n">
        <f aca="false">IF(C1524=0,IF(C1523=0,IF(C1522=0,IF(C1521=0,IF(C1520=0,0,D1523),D1523),D1523),D1523),C1524+D1523)</f>
        <v>0</v>
      </c>
      <c r="F1524" s="0" t="n">
        <f aca="false">IF(E1524="",0,E1524)</f>
        <v>0</v>
      </c>
    </row>
    <row r="1525" customFormat="false" ht="13.8" hidden="false" customHeight="false" outlineLevel="0" collapsed="false">
      <c r="A1525" s="5" t="n">
        <v>41994.4479166667</v>
      </c>
      <c r="B1525" s="0" t="n">
        <v>0.91</v>
      </c>
      <c r="C1525" s="0" t="n">
        <v>0</v>
      </c>
      <c r="D1525" s="0" t="n">
        <f aca="false">IF(C1525=0,IF(C1524=0,IF(C1523=0,IF(C1522=0,IF(C1521=0,0,D1524),D1524),D1524),D1524),C1525+D1524)</f>
        <v>0</v>
      </c>
      <c r="F1525" s="0" t="n">
        <f aca="false">IF(E1525="",0,E1525)</f>
        <v>0</v>
      </c>
    </row>
    <row r="1526" customFormat="false" ht="13.8" hidden="false" customHeight="false" outlineLevel="0" collapsed="false">
      <c r="A1526" s="5" t="n">
        <v>41994.4583333333</v>
      </c>
      <c r="B1526" s="0" t="n">
        <v>0.91</v>
      </c>
      <c r="C1526" s="0" t="n">
        <v>0</v>
      </c>
      <c r="D1526" s="0" t="n">
        <f aca="false">IF(C1526=0,IF(C1525=0,IF(C1524=0,IF(C1523=0,IF(C1522=0,0,D1525),D1525),D1525),D1525),C1526+D1525)</f>
        <v>0</v>
      </c>
      <c r="E1526" s="0" t="n">
        <v>58</v>
      </c>
      <c r="F1526" s="0" t="n">
        <f aca="false">IF(E1526="",0,E1526)</f>
        <v>58</v>
      </c>
    </row>
    <row r="1527" customFormat="false" ht="13.8" hidden="false" customHeight="false" outlineLevel="0" collapsed="false">
      <c r="A1527" s="5" t="n">
        <v>41994.46875</v>
      </c>
      <c r="B1527" s="0" t="n">
        <v>0.91</v>
      </c>
      <c r="C1527" s="0" t="n">
        <v>0</v>
      </c>
      <c r="D1527" s="0" t="n">
        <f aca="false">IF(C1527=0,IF(C1526=0,IF(C1525=0,IF(C1524=0,IF(C1523=0,0,D1526),D1526),D1526),D1526),C1527+D1526)</f>
        <v>0</v>
      </c>
      <c r="F1527" s="0" t="n">
        <f aca="false">IF(E1527="",0,E1527)</f>
        <v>0</v>
      </c>
    </row>
    <row r="1528" customFormat="false" ht="13.8" hidden="false" customHeight="false" outlineLevel="0" collapsed="false">
      <c r="A1528" s="5" t="n">
        <v>41994.4791666667</v>
      </c>
      <c r="B1528" s="0" t="n">
        <v>0.91</v>
      </c>
      <c r="C1528" s="0" t="n">
        <v>0</v>
      </c>
      <c r="D1528" s="0" t="n">
        <f aca="false">IF(C1528=0,IF(C1527=0,IF(C1526=0,IF(C1525=0,IF(C1524=0,0,D1527),D1527),D1527),D1527),C1528+D1527)</f>
        <v>0</v>
      </c>
      <c r="F1528" s="0" t="n">
        <f aca="false">IF(E1528="",0,E1528)</f>
        <v>0</v>
      </c>
    </row>
    <row r="1529" customFormat="false" ht="13.8" hidden="false" customHeight="false" outlineLevel="0" collapsed="false">
      <c r="A1529" s="5" t="n">
        <v>41994.4895833333</v>
      </c>
      <c r="B1529" s="0" t="n">
        <v>0.91</v>
      </c>
      <c r="C1529" s="0" t="n">
        <v>0</v>
      </c>
      <c r="D1529" s="0" t="n">
        <f aca="false">IF(C1529=0,IF(C1528=0,IF(C1527=0,IF(C1526=0,IF(C1525=0,0,D1528),D1528),D1528),D1528),C1529+D1528)</f>
        <v>0</v>
      </c>
      <c r="F1529" s="0" t="n">
        <f aca="false">IF(E1529="",0,E1529)</f>
        <v>0</v>
      </c>
    </row>
    <row r="1530" customFormat="false" ht="13.8" hidden="false" customHeight="false" outlineLevel="0" collapsed="false">
      <c r="A1530" s="5" t="n">
        <v>41994.5</v>
      </c>
      <c r="B1530" s="0" t="n">
        <v>0.91</v>
      </c>
      <c r="C1530" s="0" t="n">
        <v>0</v>
      </c>
      <c r="D1530" s="0" t="n">
        <f aca="false">IF(C1530=0,IF(C1529=0,IF(C1528=0,IF(C1527=0,IF(C1526=0,0,D1529),D1529),D1529),D1529),C1530+D1529)</f>
        <v>0</v>
      </c>
      <c r="E1530" s="0" t="n">
        <v>61</v>
      </c>
      <c r="F1530" s="0" t="n">
        <f aca="false">IF(E1530="",0,E1530)</f>
        <v>61</v>
      </c>
    </row>
    <row r="1531" customFormat="false" ht="13.8" hidden="false" customHeight="false" outlineLevel="0" collapsed="false">
      <c r="A1531" s="5" t="n">
        <v>41994.5104166667</v>
      </c>
      <c r="B1531" s="0" t="n">
        <v>0.91</v>
      </c>
      <c r="C1531" s="0" t="n">
        <v>0</v>
      </c>
      <c r="D1531" s="0" t="n">
        <f aca="false">IF(C1531=0,IF(C1530=0,IF(C1529=0,IF(C1528=0,IF(C1527=0,0,D1530),D1530),D1530),D1530),C1531+D1530)</f>
        <v>0</v>
      </c>
      <c r="F1531" s="0" t="n">
        <f aca="false">IF(E1531="",0,E1531)</f>
        <v>0</v>
      </c>
    </row>
    <row r="1532" customFormat="false" ht="13.8" hidden="false" customHeight="false" outlineLevel="0" collapsed="false">
      <c r="A1532" s="5" t="n">
        <v>41994.5208333333</v>
      </c>
      <c r="B1532" s="0" t="n">
        <v>0.91</v>
      </c>
      <c r="C1532" s="0" t="n">
        <v>0</v>
      </c>
      <c r="D1532" s="0" t="n">
        <f aca="false">IF(C1532=0,IF(C1531=0,IF(C1530=0,IF(C1529=0,IF(C1528=0,0,D1531),D1531),D1531),D1531),C1532+D1531)</f>
        <v>0</v>
      </c>
      <c r="F1532" s="0" t="n">
        <f aca="false">IF(E1532="",0,E1532)</f>
        <v>0</v>
      </c>
    </row>
    <row r="1533" customFormat="false" ht="13.8" hidden="false" customHeight="false" outlineLevel="0" collapsed="false">
      <c r="A1533" s="5" t="n">
        <v>41994.53125</v>
      </c>
      <c r="B1533" s="0" t="n">
        <v>0.91</v>
      </c>
      <c r="C1533" s="0" t="n">
        <v>0</v>
      </c>
      <c r="D1533" s="0" t="n">
        <f aca="false">IF(C1533=0,IF(C1532=0,IF(C1531=0,IF(C1530=0,IF(C1529=0,0,D1532),D1532),D1532),D1532),C1533+D1532)</f>
        <v>0</v>
      </c>
      <c r="F1533" s="0" t="n">
        <f aca="false">IF(E1533="",0,E1533)</f>
        <v>0</v>
      </c>
    </row>
    <row r="1534" customFormat="false" ht="13.8" hidden="false" customHeight="false" outlineLevel="0" collapsed="false">
      <c r="A1534" s="5" t="n">
        <v>41994.5416666667</v>
      </c>
      <c r="B1534" s="0" t="n">
        <v>0.91</v>
      </c>
      <c r="C1534" s="0" t="n">
        <v>0</v>
      </c>
      <c r="D1534" s="0" t="n">
        <f aca="false">IF(C1534=0,IF(C1533=0,IF(C1532=0,IF(C1531=0,IF(C1530=0,0,D1533),D1533),D1533),D1533),C1534+D1533)</f>
        <v>0</v>
      </c>
      <c r="E1534" s="0" t="n">
        <v>64</v>
      </c>
      <c r="F1534" s="0" t="n">
        <f aca="false">IF(E1534="",0,E1534)</f>
        <v>64</v>
      </c>
    </row>
    <row r="1535" customFormat="false" ht="13.8" hidden="false" customHeight="false" outlineLevel="0" collapsed="false">
      <c r="A1535" s="5" t="n">
        <v>41994.5520833333</v>
      </c>
      <c r="B1535" s="0" t="n">
        <v>0.91</v>
      </c>
      <c r="C1535" s="0" t="n">
        <v>0</v>
      </c>
      <c r="D1535" s="0" t="n">
        <f aca="false">IF(C1535=0,IF(C1534=0,IF(C1533=0,IF(C1532=0,IF(C1531=0,0,D1534),D1534),D1534),D1534),C1535+D1534)</f>
        <v>0</v>
      </c>
      <c r="F1535" s="0" t="n">
        <f aca="false">IF(E1535="",0,E1535)</f>
        <v>0</v>
      </c>
    </row>
    <row r="1536" customFormat="false" ht="13.8" hidden="false" customHeight="false" outlineLevel="0" collapsed="false">
      <c r="A1536" s="5" t="n">
        <v>41994.5625</v>
      </c>
      <c r="B1536" s="0" t="n">
        <v>0.91</v>
      </c>
      <c r="C1536" s="0" t="n">
        <v>0</v>
      </c>
      <c r="D1536" s="0" t="n">
        <f aca="false">IF(C1536=0,IF(C1535=0,IF(C1534=0,IF(C1533=0,IF(C1532=0,0,D1535),D1535),D1535),D1535),C1536+D1535)</f>
        <v>0</v>
      </c>
      <c r="F1536" s="0" t="n">
        <f aca="false">IF(E1536="",0,E1536)</f>
        <v>0</v>
      </c>
    </row>
    <row r="1537" customFormat="false" ht="13.8" hidden="false" customHeight="false" outlineLevel="0" collapsed="false">
      <c r="A1537" s="5" t="n">
        <v>41994.5729166667</v>
      </c>
      <c r="B1537" s="0" t="n">
        <v>0.91</v>
      </c>
      <c r="C1537" s="0" t="n">
        <v>0</v>
      </c>
      <c r="D1537" s="0" t="n">
        <f aca="false">IF(C1537=0,IF(C1536=0,IF(C1535=0,IF(C1534=0,IF(C1533=0,0,D1536),D1536),D1536),D1536),C1537+D1536)</f>
        <v>0</v>
      </c>
      <c r="F1537" s="0" t="n">
        <f aca="false">IF(E1537="",0,E1537)</f>
        <v>0</v>
      </c>
    </row>
    <row r="1538" customFormat="false" ht="13.8" hidden="false" customHeight="false" outlineLevel="0" collapsed="false">
      <c r="A1538" s="5" t="n">
        <v>41994.5833333333</v>
      </c>
      <c r="B1538" s="0" t="n">
        <v>0.91</v>
      </c>
      <c r="C1538" s="0" t="n">
        <v>0</v>
      </c>
      <c r="D1538" s="0" t="n">
        <f aca="false">IF(C1538=0,IF(C1537=0,IF(C1536=0,IF(C1535=0,IF(C1534=0,0,D1537),D1537),D1537),D1537),C1538+D1537)</f>
        <v>0</v>
      </c>
      <c r="E1538" s="0" t="n">
        <v>64</v>
      </c>
      <c r="F1538" s="0" t="n">
        <f aca="false">IF(E1538="",0,E1538)</f>
        <v>64</v>
      </c>
    </row>
    <row r="1539" customFormat="false" ht="13.8" hidden="false" customHeight="false" outlineLevel="0" collapsed="false">
      <c r="A1539" s="5" t="n">
        <v>41994.59375</v>
      </c>
      <c r="B1539" s="0" t="n">
        <v>0.91</v>
      </c>
      <c r="C1539" s="0" t="n">
        <v>0</v>
      </c>
      <c r="D1539" s="0" t="n">
        <f aca="false">IF(C1539=0,IF(C1538=0,IF(C1537=0,IF(C1536=0,IF(C1535=0,0,D1538),D1538),D1538),D1538),C1539+D1538)</f>
        <v>0</v>
      </c>
      <c r="F1539" s="0" t="n">
        <f aca="false">IF(E1539="",0,E1539)</f>
        <v>0</v>
      </c>
    </row>
    <row r="1540" customFormat="false" ht="13.8" hidden="false" customHeight="false" outlineLevel="0" collapsed="false">
      <c r="A1540" s="5" t="n">
        <v>41994.6041666667</v>
      </c>
      <c r="B1540" s="0" t="n">
        <v>0.91</v>
      </c>
      <c r="C1540" s="0" t="n">
        <v>0</v>
      </c>
      <c r="D1540" s="0" t="n">
        <f aca="false">IF(C1540=0,IF(C1539=0,IF(C1538=0,IF(C1537=0,IF(C1536=0,0,D1539),D1539),D1539),D1539),C1540+D1539)</f>
        <v>0</v>
      </c>
      <c r="F1540" s="0" t="n">
        <f aca="false">IF(E1540="",0,E1540)</f>
        <v>0</v>
      </c>
    </row>
    <row r="1541" customFormat="false" ht="13.8" hidden="false" customHeight="false" outlineLevel="0" collapsed="false">
      <c r="A1541" s="5" t="n">
        <v>41994.6145833333</v>
      </c>
      <c r="B1541" s="0" t="n">
        <v>0.91</v>
      </c>
      <c r="C1541" s="0" t="n">
        <v>0</v>
      </c>
      <c r="D1541" s="0" t="n">
        <f aca="false">IF(C1541=0,IF(C1540=0,IF(C1539=0,IF(C1538=0,IF(C1537=0,0,D1540),D1540),D1540),D1540),C1541+D1540)</f>
        <v>0</v>
      </c>
      <c r="F1541" s="0" t="n">
        <f aca="false">IF(E1541="",0,E1541)</f>
        <v>0</v>
      </c>
    </row>
    <row r="1542" customFormat="false" ht="13.8" hidden="false" customHeight="false" outlineLevel="0" collapsed="false">
      <c r="A1542" s="5" t="n">
        <v>41994.625</v>
      </c>
      <c r="B1542" s="0" t="n">
        <v>0.91</v>
      </c>
      <c r="C1542" s="0" t="n">
        <v>0</v>
      </c>
      <c r="D1542" s="0" t="n">
        <f aca="false">IF(C1542=0,IF(C1541=0,IF(C1540=0,IF(C1539=0,IF(C1538=0,0,D1541),D1541),D1541),D1541),C1542+D1541)</f>
        <v>0</v>
      </c>
      <c r="E1542" s="0" t="n">
        <v>62</v>
      </c>
      <c r="F1542" s="0" t="n">
        <f aca="false">IF(E1542="",0,E1542)</f>
        <v>62</v>
      </c>
    </row>
    <row r="1543" customFormat="false" ht="13.8" hidden="false" customHeight="false" outlineLevel="0" collapsed="false">
      <c r="A1543" s="5" t="n">
        <v>41994.6354166667</v>
      </c>
      <c r="B1543" s="0" t="n">
        <v>0.91</v>
      </c>
      <c r="C1543" s="0" t="n">
        <v>0</v>
      </c>
      <c r="D1543" s="0" t="n">
        <f aca="false">IF(C1543=0,IF(C1542=0,IF(C1541=0,IF(C1540=0,IF(C1539=0,0,D1542),D1542),D1542),D1542),C1543+D1542)</f>
        <v>0</v>
      </c>
      <c r="F1543" s="0" t="n">
        <f aca="false">IF(E1543="",0,E1543)</f>
        <v>0</v>
      </c>
    </row>
    <row r="1544" customFormat="false" ht="13.8" hidden="false" customHeight="false" outlineLevel="0" collapsed="false">
      <c r="A1544" s="5" t="n">
        <v>41994.6458333333</v>
      </c>
      <c r="B1544" s="0" t="n">
        <v>0.91</v>
      </c>
      <c r="C1544" s="0" t="n">
        <v>0</v>
      </c>
      <c r="D1544" s="0" t="n">
        <f aca="false">IF(C1544=0,IF(C1543=0,IF(C1542=0,IF(C1541=0,IF(C1540=0,0,D1543),D1543),D1543),D1543),C1544+D1543)</f>
        <v>0</v>
      </c>
      <c r="F1544" s="0" t="n">
        <f aca="false">IF(E1544="",0,E1544)</f>
        <v>0</v>
      </c>
    </row>
    <row r="1545" customFormat="false" ht="13.8" hidden="false" customHeight="false" outlineLevel="0" collapsed="false">
      <c r="A1545" s="5" t="n">
        <v>41994.65625</v>
      </c>
      <c r="B1545" s="0" t="n">
        <v>0.91</v>
      </c>
      <c r="C1545" s="0" t="n">
        <v>0</v>
      </c>
      <c r="D1545" s="0" t="n">
        <f aca="false">IF(C1545=0,IF(C1544=0,IF(C1543=0,IF(C1542=0,IF(C1541=0,0,D1544),D1544),D1544),D1544),C1545+D1544)</f>
        <v>0</v>
      </c>
      <c r="F1545" s="0" t="n">
        <f aca="false">IF(E1545="",0,E1545)</f>
        <v>0</v>
      </c>
    </row>
    <row r="1546" customFormat="false" ht="13.8" hidden="false" customHeight="false" outlineLevel="0" collapsed="false">
      <c r="A1546" s="5" t="n">
        <v>41994.6666666667</v>
      </c>
      <c r="B1546" s="0" t="n">
        <v>0.91</v>
      </c>
      <c r="C1546" s="0" t="n">
        <v>0</v>
      </c>
      <c r="D1546" s="0" t="n">
        <f aca="false">IF(C1546=0,IF(C1545=0,IF(C1544=0,IF(C1543=0,IF(C1542=0,0,D1545),D1545),D1545),D1545),C1546+D1545)</f>
        <v>0</v>
      </c>
      <c r="E1546" s="0" t="n">
        <v>59</v>
      </c>
      <c r="F1546" s="0" t="n">
        <f aca="false">IF(E1546="",0,E1546)</f>
        <v>59</v>
      </c>
    </row>
    <row r="1547" customFormat="false" ht="13.8" hidden="false" customHeight="false" outlineLevel="0" collapsed="false">
      <c r="A1547" s="5" t="n">
        <v>41994.6770833333</v>
      </c>
      <c r="B1547" s="0" t="n">
        <v>0.91</v>
      </c>
      <c r="C1547" s="0" t="n">
        <v>0</v>
      </c>
      <c r="D1547" s="0" t="n">
        <f aca="false">IF(C1547=0,IF(C1546=0,IF(C1545=0,IF(C1544=0,IF(C1543=0,0,D1546),D1546),D1546),D1546),C1547+D1546)</f>
        <v>0</v>
      </c>
      <c r="F1547" s="0" t="n">
        <f aca="false">IF(E1547="",0,E1547)</f>
        <v>0</v>
      </c>
    </row>
    <row r="1548" customFormat="false" ht="13.8" hidden="false" customHeight="false" outlineLevel="0" collapsed="false">
      <c r="A1548" s="5" t="n">
        <v>41994.6875</v>
      </c>
      <c r="B1548" s="0" t="n">
        <v>0.91</v>
      </c>
      <c r="C1548" s="0" t="n">
        <v>0</v>
      </c>
      <c r="D1548" s="0" t="n">
        <f aca="false">IF(C1548=0,IF(C1547=0,IF(C1546=0,IF(C1545=0,IF(C1544=0,0,D1547),D1547),D1547),D1547),C1548+D1547)</f>
        <v>0</v>
      </c>
      <c r="F1548" s="0" t="n">
        <f aca="false">IF(E1548="",0,E1548)</f>
        <v>0</v>
      </c>
    </row>
    <row r="1549" customFormat="false" ht="13.8" hidden="false" customHeight="false" outlineLevel="0" collapsed="false">
      <c r="A1549" s="5" t="n">
        <v>41994.6979166667</v>
      </c>
      <c r="B1549" s="0" t="n">
        <v>0.91</v>
      </c>
      <c r="C1549" s="0" t="n">
        <v>0</v>
      </c>
      <c r="D1549" s="0" t="n">
        <f aca="false">IF(C1549=0,IF(C1548=0,IF(C1547=0,IF(C1546=0,IF(C1545=0,0,D1548),D1548),D1548),D1548),C1549+D1548)</f>
        <v>0</v>
      </c>
      <c r="F1549" s="0" t="n">
        <f aca="false">IF(E1549="",0,E1549)</f>
        <v>0</v>
      </c>
    </row>
    <row r="1550" customFormat="false" ht="13.8" hidden="false" customHeight="false" outlineLevel="0" collapsed="false">
      <c r="A1550" s="5" t="n">
        <v>41994.7083333333</v>
      </c>
      <c r="B1550" s="0" t="n">
        <v>0.91</v>
      </c>
      <c r="C1550" s="0" t="n">
        <v>0.01</v>
      </c>
      <c r="D1550" s="0" t="n">
        <f aca="false">IF(C1550=0,IF(C1549=0,IF(C1548=0,IF(C1547=0,IF(C1546=0,0,D1549),D1549),D1549),D1549),C1550+D1549)</f>
        <v>0.01</v>
      </c>
      <c r="E1550" s="0" t="n">
        <v>55</v>
      </c>
      <c r="F1550" s="0" t="n">
        <f aca="false">IF(E1550="",0,E1550)</f>
        <v>55</v>
      </c>
    </row>
    <row r="1551" customFormat="false" ht="13.8" hidden="false" customHeight="false" outlineLevel="0" collapsed="false">
      <c r="A1551" s="5" t="n">
        <v>41994.71875</v>
      </c>
      <c r="B1551" s="0" t="n">
        <v>0.91</v>
      </c>
      <c r="C1551" s="0" t="n">
        <v>0</v>
      </c>
      <c r="D1551" s="0" t="n">
        <f aca="false">IF(C1551=0,IF(C1550=0,IF(C1549=0,IF(C1548=0,IF(C1547=0,0,D1550),D1550),D1550),D1550),C1551+D1550)</f>
        <v>0.01</v>
      </c>
      <c r="F1551" s="0" t="n">
        <f aca="false">IF(E1551="",0,E1551)</f>
        <v>0</v>
      </c>
    </row>
    <row r="1552" customFormat="false" ht="13.8" hidden="false" customHeight="false" outlineLevel="0" collapsed="false">
      <c r="A1552" s="5" t="n">
        <v>41994.7291666667</v>
      </c>
      <c r="B1552" s="0" t="n">
        <v>0.91</v>
      </c>
      <c r="C1552" s="0" t="n">
        <v>0</v>
      </c>
      <c r="D1552" s="0" t="n">
        <f aca="false">IF(C1552=0,IF(C1551=0,IF(C1550=0,IF(C1549=0,IF(C1548=0,0,D1551),D1551),D1551),D1551),C1552+D1551)</f>
        <v>0.01</v>
      </c>
      <c r="F1552" s="0" t="n">
        <f aca="false">IF(E1552="",0,E1552)</f>
        <v>0</v>
      </c>
    </row>
    <row r="1553" customFormat="false" ht="13.8" hidden="false" customHeight="false" outlineLevel="0" collapsed="false">
      <c r="A1553" s="5" t="n">
        <v>41994.7395833333</v>
      </c>
      <c r="B1553" s="0" t="n">
        <v>0.91</v>
      </c>
      <c r="C1553" s="0" t="n">
        <v>0</v>
      </c>
      <c r="D1553" s="0" t="n">
        <f aca="false">IF(C1553=0,IF(C1552=0,IF(C1551=0,IF(C1550=0,IF(C1549=0,0,D1552),D1552),D1552),D1552),C1553+D1552)</f>
        <v>0.01</v>
      </c>
      <c r="F1553" s="0" t="n">
        <f aca="false">IF(E1553="",0,E1553)</f>
        <v>0</v>
      </c>
    </row>
    <row r="1554" customFormat="false" ht="13.8" hidden="false" customHeight="false" outlineLevel="0" collapsed="false">
      <c r="A1554" s="5" t="n">
        <v>41994.75</v>
      </c>
      <c r="B1554" s="0" t="n">
        <v>0.91</v>
      </c>
      <c r="C1554" s="0" t="n">
        <v>0</v>
      </c>
      <c r="D1554" s="0" t="n">
        <f aca="false">IF(C1554=0,IF(C1553=0,IF(C1552=0,IF(C1551=0,IF(C1550=0,0,D1553),D1553),D1553),D1553),C1554+D1553)</f>
        <v>0.01</v>
      </c>
      <c r="E1554" s="0" t="n">
        <v>53</v>
      </c>
      <c r="F1554" s="0" t="n">
        <f aca="false">IF(E1554="",0,E1554)</f>
        <v>53</v>
      </c>
    </row>
    <row r="1555" customFormat="false" ht="13.8" hidden="false" customHeight="false" outlineLevel="0" collapsed="false">
      <c r="A1555" s="5" t="n">
        <v>41994.7604166667</v>
      </c>
      <c r="B1555" s="0" t="n">
        <v>0.91</v>
      </c>
      <c r="C1555" s="0" t="n">
        <v>0</v>
      </c>
      <c r="D1555" s="0" t="n">
        <f aca="false">IF(C1555=0,IF(C1554=0,IF(C1553=0,IF(C1552=0,IF(C1551=0,0,D1554),D1554),D1554),D1554),C1555+D1554)</f>
        <v>0</v>
      </c>
      <c r="F1555" s="0" t="n">
        <f aca="false">IF(E1555="",0,E1555)</f>
        <v>0</v>
      </c>
    </row>
    <row r="1556" customFormat="false" ht="13.8" hidden="false" customHeight="false" outlineLevel="0" collapsed="false">
      <c r="A1556" s="5" t="n">
        <v>41994.7708333333</v>
      </c>
      <c r="B1556" s="0" t="n">
        <v>0.91</v>
      </c>
      <c r="C1556" s="0" t="n">
        <v>0</v>
      </c>
      <c r="D1556" s="0" t="n">
        <f aca="false">IF(C1556=0,IF(C1555=0,IF(C1554=0,IF(C1553=0,IF(C1552=0,0,D1555),D1555),D1555),D1555),C1556+D1555)</f>
        <v>0</v>
      </c>
      <c r="F1556" s="0" t="n">
        <f aca="false">IF(E1556="",0,E1556)</f>
        <v>0</v>
      </c>
    </row>
    <row r="1557" customFormat="false" ht="13.8" hidden="false" customHeight="false" outlineLevel="0" collapsed="false">
      <c r="A1557" s="5" t="n">
        <v>41994.78125</v>
      </c>
      <c r="B1557" s="0" t="n">
        <v>0.91</v>
      </c>
      <c r="C1557" s="0" t="n">
        <v>0</v>
      </c>
      <c r="D1557" s="0" t="n">
        <f aca="false">IF(C1557=0,IF(C1556=0,IF(C1555=0,IF(C1554=0,IF(C1553=0,0,D1556),D1556),D1556),D1556),C1557+D1556)</f>
        <v>0</v>
      </c>
      <c r="F1557" s="0" t="n">
        <f aca="false">IF(E1557="",0,E1557)</f>
        <v>0</v>
      </c>
    </row>
    <row r="1558" customFormat="false" ht="13.8" hidden="false" customHeight="false" outlineLevel="0" collapsed="false">
      <c r="A1558" s="5" t="n">
        <v>41994.7916666667</v>
      </c>
      <c r="B1558" s="0" t="n">
        <v>0.91</v>
      </c>
      <c r="C1558" s="0" t="n">
        <v>0</v>
      </c>
      <c r="D1558" s="0" t="n">
        <f aca="false">IF(C1558=0,IF(C1557=0,IF(C1556=0,IF(C1555=0,IF(C1554=0,0,D1557),D1557),D1557),D1557),C1558+D1557)</f>
        <v>0</v>
      </c>
      <c r="E1558" s="0" t="n">
        <v>52</v>
      </c>
      <c r="F1558" s="0" t="n">
        <f aca="false">IF(E1558="",0,E1558)</f>
        <v>52</v>
      </c>
    </row>
    <row r="1559" customFormat="false" ht="13.8" hidden="false" customHeight="false" outlineLevel="0" collapsed="false">
      <c r="A1559" s="5" t="n">
        <v>41994.8020833333</v>
      </c>
      <c r="B1559" s="0" t="n">
        <v>0.91</v>
      </c>
      <c r="C1559" s="0" t="n">
        <v>0</v>
      </c>
      <c r="D1559" s="0" t="n">
        <f aca="false">IF(C1559=0,IF(C1558=0,IF(C1557=0,IF(C1556=0,IF(C1555=0,0,D1558),D1558),D1558),D1558),C1559+D1558)</f>
        <v>0</v>
      </c>
      <c r="F1559" s="0" t="n">
        <f aca="false">IF(E1559="",0,E1559)</f>
        <v>0</v>
      </c>
    </row>
    <row r="1560" customFormat="false" ht="13.8" hidden="false" customHeight="false" outlineLevel="0" collapsed="false">
      <c r="A1560" s="5" t="n">
        <v>41994.8125</v>
      </c>
      <c r="B1560" s="0" t="n">
        <v>0.91</v>
      </c>
      <c r="C1560" s="0" t="n">
        <v>0</v>
      </c>
      <c r="D1560" s="0" t="n">
        <f aca="false">IF(C1560=0,IF(C1559=0,IF(C1558=0,IF(C1557=0,IF(C1556=0,0,D1559),D1559),D1559),D1559),C1560+D1559)</f>
        <v>0</v>
      </c>
      <c r="F1560" s="0" t="n">
        <f aca="false">IF(E1560="",0,E1560)</f>
        <v>0</v>
      </c>
    </row>
    <row r="1561" customFormat="false" ht="13.8" hidden="false" customHeight="false" outlineLevel="0" collapsed="false">
      <c r="A1561" s="5" t="n">
        <v>41994.8229166667</v>
      </c>
      <c r="B1561" s="0" t="n">
        <v>0.91</v>
      </c>
      <c r="C1561" s="0" t="n">
        <v>0</v>
      </c>
      <c r="D1561" s="0" t="n">
        <f aca="false">IF(C1561=0,IF(C1560=0,IF(C1559=0,IF(C1558=0,IF(C1557=0,0,D1560),D1560),D1560),D1560),C1561+D1560)</f>
        <v>0</v>
      </c>
      <c r="F1561" s="0" t="n">
        <f aca="false">IF(E1561="",0,E1561)</f>
        <v>0</v>
      </c>
    </row>
    <row r="1562" customFormat="false" ht="13.8" hidden="false" customHeight="false" outlineLevel="0" collapsed="false">
      <c r="A1562" s="5" t="n">
        <v>41994.8333333333</v>
      </c>
      <c r="B1562" s="0" t="n">
        <v>0.91</v>
      </c>
      <c r="C1562" s="0" t="n">
        <v>0</v>
      </c>
      <c r="D1562" s="0" t="n">
        <f aca="false">IF(C1562=0,IF(C1561=0,IF(C1560=0,IF(C1559=0,IF(C1558=0,0,D1561),D1561),D1561),D1561),C1562+D1561)</f>
        <v>0</v>
      </c>
      <c r="E1562" s="0" t="n">
        <v>51</v>
      </c>
      <c r="F1562" s="0" t="n">
        <f aca="false">IF(E1562="",0,E1562)</f>
        <v>51</v>
      </c>
    </row>
    <row r="1563" customFormat="false" ht="13.8" hidden="false" customHeight="false" outlineLevel="0" collapsed="false">
      <c r="A1563" s="5" t="n">
        <v>41994.84375</v>
      </c>
      <c r="B1563" s="0" t="n">
        <v>0.91</v>
      </c>
      <c r="C1563" s="0" t="n">
        <v>0</v>
      </c>
      <c r="D1563" s="0" t="n">
        <f aca="false">IF(C1563=0,IF(C1562=0,IF(C1561=0,IF(C1560=0,IF(C1559=0,0,D1562),D1562),D1562),D1562),C1563+D1562)</f>
        <v>0</v>
      </c>
      <c r="F1563" s="0" t="n">
        <f aca="false">IF(E1563="",0,E1563)</f>
        <v>0</v>
      </c>
    </row>
    <row r="1564" customFormat="false" ht="13.8" hidden="false" customHeight="false" outlineLevel="0" collapsed="false">
      <c r="A1564" s="5" t="n">
        <v>41994.8541666667</v>
      </c>
      <c r="B1564" s="0" t="n">
        <v>0.9</v>
      </c>
      <c r="C1564" s="0" t="n">
        <v>0</v>
      </c>
      <c r="D1564" s="0" t="n">
        <f aca="false">IF(C1564=0,IF(C1563=0,IF(C1562=0,IF(C1561=0,IF(C1560=0,0,D1563),D1563),D1563),D1563),C1564+D1563)</f>
        <v>0</v>
      </c>
      <c r="F1564" s="0" t="n">
        <f aca="false">IF(E1564="",0,E1564)</f>
        <v>0</v>
      </c>
    </row>
    <row r="1565" customFormat="false" ht="13.8" hidden="false" customHeight="false" outlineLevel="0" collapsed="false">
      <c r="A1565" s="5" t="n">
        <v>41994.8645833333</v>
      </c>
      <c r="B1565" s="0" t="n">
        <v>0.9</v>
      </c>
      <c r="C1565" s="0" t="n">
        <v>0</v>
      </c>
      <c r="D1565" s="0" t="n">
        <f aca="false">IF(C1565=0,IF(C1564=0,IF(C1563=0,IF(C1562=0,IF(C1561=0,0,D1564),D1564),D1564),D1564),C1565+D1564)</f>
        <v>0</v>
      </c>
      <c r="F1565" s="0" t="n">
        <f aca="false">IF(E1565="",0,E1565)</f>
        <v>0</v>
      </c>
    </row>
    <row r="1566" customFormat="false" ht="13.8" hidden="false" customHeight="false" outlineLevel="0" collapsed="false">
      <c r="A1566" s="5" t="n">
        <v>41994.875</v>
      </c>
      <c r="B1566" s="0" t="n">
        <v>0.9</v>
      </c>
      <c r="C1566" s="0" t="n">
        <v>0.01</v>
      </c>
      <c r="D1566" s="0" t="n">
        <f aca="false">IF(C1566=0,IF(C1565=0,IF(C1564=0,IF(C1563=0,IF(C1562=0,0,D1565),D1565),D1565),D1565),C1566+D1565)</f>
        <v>0.01</v>
      </c>
      <c r="E1566" s="0" t="n">
        <v>51</v>
      </c>
      <c r="F1566" s="0" t="n">
        <f aca="false">IF(E1566="",0,E1566)</f>
        <v>51</v>
      </c>
    </row>
    <row r="1567" customFormat="false" ht="13.8" hidden="false" customHeight="false" outlineLevel="0" collapsed="false">
      <c r="A1567" s="5" t="n">
        <v>41994.8854166667</v>
      </c>
      <c r="B1567" s="0" t="n">
        <v>0.91</v>
      </c>
      <c r="C1567" s="0" t="n">
        <v>0.03</v>
      </c>
      <c r="D1567" s="0" t="n">
        <f aca="false">IF(C1567=0,IF(C1566=0,IF(C1565=0,IF(C1564=0,IF(C1563=0,0,D1566),D1566),D1566),D1566),C1567+D1566)</f>
        <v>0.04</v>
      </c>
      <c r="F1567" s="0" t="n">
        <f aca="false">IF(E1567="",0,E1567)</f>
        <v>0</v>
      </c>
    </row>
    <row r="1568" customFormat="false" ht="13.8" hidden="false" customHeight="false" outlineLevel="0" collapsed="false">
      <c r="A1568" s="5" t="n">
        <v>41994.8958333333</v>
      </c>
      <c r="B1568" s="0" t="n">
        <v>0.91</v>
      </c>
      <c r="C1568" s="0" t="n">
        <v>0</v>
      </c>
      <c r="D1568" s="0" t="n">
        <f aca="false">IF(C1568=0,IF(C1567=0,IF(C1566=0,IF(C1565=0,IF(C1564=0,0,D1567),D1567),D1567),D1567),C1568+D1567)</f>
        <v>0.04</v>
      </c>
      <c r="F1568" s="0" t="n">
        <f aca="false">IF(E1568="",0,E1568)</f>
        <v>0</v>
      </c>
    </row>
    <row r="1569" customFormat="false" ht="13.8" hidden="false" customHeight="false" outlineLevel="0" collapsed="false">
      <c r="A1569" s="5" t="n">
        <v>41994.90625</v>
      </c>
      <c r="B1569" s="0" t="n">
        <v>0.92</v>
      </c>
      <c r="C1569" s="0" t="n">
        <v>0</v>
      </c>
      <c r="D1569" s="0" t="n">
        <f aca="false">IF(C1569=0,IF(C1568=0,IF(C1567=0,IF(C1566=0,IF(C1565=0,0,D1568),D1568),D1568),D1568),C1569+D1568)</f>
        <v>0.04</v>
      </c>
      <c r="F1569" s="0" t="n">
        <f aca="false">IF(E1569="",0,E1569)</f>
        <v>0</v>
      </c>
    </row>
    <row r="1570" customFormat="false" ht="13.8" hidden="false" customHeight="false" outlineLevel="0" collapsed="false">
      <c r="A1570" s="5" t="n">
        <v>41994.9166666667</v>
      </c>
      <c r="B1570" s="0" t="n">
        <v>0.92</v>
      </c>
      <c r="C1570" s="0" t="n">
        <v>0</v>
      </c>
      <c r="D1570" s="0" t="n">
        <f aca="false">IF(C1570=0,IF(C1569=0,IF(C1568=0,IF(C1567=0,IF(C1566=0,0,D1569),D1569),D1569),D1569),C1570+D1569)</f>
        <v>0.04</v>
      </c>
      <c r="E1570" s="0" t="n">
        <v>50</v>
      </c>
      <c r="F1570" s="0" t="n">
        <f aca="false">IF(E1570="",0,E1570)</f>
        <v>50</v>
      </c>
    </row>
    <row r="1571" customFormat="false" ht="13.8" hidden="false" customHeight="false" outlineLevel="0" collapsed="false">
      <c r="A1571" s="5" t="n">
        <v>41994.9270833333</v>
      </c>
      <c r="B1571" s="0" t="n">
        <v>0.92</v>
      </c>
      <c r="C1571" s="0" t="n">
        <v>0</v>
      </c>
      <c r="D1571" s="0" t="n">
        <f aca="false">IF(C1571=0,IF(C1570=0,IF(C1569=0,IF(C1568=0,IF(C1567=0,0,D1570),D1570),D1570),D1570),C1571+D1570)</f>
        <v>0.04</v>
      </c>
      <c r="F1571" s="0" t="n">
        <f aca="false">IF(E1571="",0,E1571)</f>
        <v>0</v>
      </c>
    </row>
    <row r="1572" customFormat="false" ht="13.8" hidden="false" customHeight="false" outlineLevel="0" collapsed="false">
      <c r="A1572" s="5" t="n">
        <v>41994.9375</v>
      </c>
      <c r="B1572" s="0" t="n">
        <v>0.94</v>
      </c>
      <c r="C1572" s="0" t="n">
        <v>0</v>
      </c>
      <c r="D1572" s="0" t="n">
        <f aca="false">IF(C1572=0,IF(C1571=0,IF(C1570=0,IF(C1569=0,IF(C1568=0,0,D1571),D1571),D1571),D1571),C1572+D1571)</f>
        <v>0</v>
      </c>
      <c r="F1572" s="0" t="n">
        <f aca="false">IF(E1572="",0,E1572)</f>
        <v>0</v>
      </c>
    </row>
    <row r="1573" customFormat="false" ht="13.8" hidden="false" customHeight="false" outlineLevel="0" collapsed="false">
      <c r="A1573" s="5" t="n">
        <v>41994.9479166667</v>
      </c>
      <c r="B1573" s="0" t="n">
        <v>0.99</v>
      </c>
      <c r="C1573" s="0" t="n">
        <v>0.01</v>
      </c>
      <c r="D1573" s="0" t="n">
        <f aca="false">IF(C1573=0,IF(C1572=0,IF(C1571=0,IF(C1570=0,IF(C1569=0,0,D1572),D1572),D1572),D1572),C1573+D1572)</f>
        <v>0.01</v>
      </c>
      <c r="F1573" s="0" t="n">
        <f aca="false">IF(E1573="",0,E1573)</f>
        <v>0</v>
      </c>
    </row>
    <row r="1574" customFormat="false" ht="13.8" hidden="false" customHeight="false" outlineLevel="0" collapsed="false">
      <c r="A1574" s="5" t="n">
        <v>41994.9583333333</v>
      </c>
      <c r="B1574" s="0" t="n">
        <v>1.03</v>
      </c>
      <c r="C1574" s="0" t="n">
        <v>0</v>
      </c>
      <c r="D1574" s="0" t="n">
        <f aca="false">IF(C1574=0,IF(C1573=0,IF(C1572=0,IF(C1571=0,IF(C1570=0,0,D1573),D1573),D1573),D1573),C1574+D1573)</f>
        <v>0.01</v>
      </c>
      <c r="E1574" s="0" t="n">
        <v>50</v>
      </c>
      <c r="F1574" s="0" t="n">
        <f aca="false">IF(E1574="",0,E1574)</f>
        <v>50</v>
      </c>
    </row>
    <row r="1575" customFormat="false" ht="13.8" hidden="false" customHeight="false" outlineLevel="0" collapsed="false">
      <c r="A1575" s="5" t="n">
        <v>41994.96875</v>
      </c>
      <c r="B1575" s="0" t="n">
        <v>1.05</v>
      </c>
      <c r="C1575" s="0" t="n">
        <v>0</v>
      </c>
      <c r="D1575" s="0" t="n">
        <f aca="false">IF(C1575=0,IF(C1574=0,IF(C1573=0,IF(C1572=0,IF(C1571=0,0,D1574),D1574),D1574),D1574),C1575+D1574)</f>
        <v>0.01</v>
      </c>
      <c r="F1575" s="0" t="n">
        <f aca="false">IF(E1575="",0,E1575)</f>
        <v>0</v>
      </c>
    </row>
    <row r="1576" customFormat="false" ht="13.8" hidden="false" customHeight="false" outlineLevel="0" collapsed="false">
      <c r="A1576" s="5" t="n">
        <v>41994.9791666667</v>
      </c>
      <c r="B1576" s="0" t="n">
        <v>1.05</v>
      </c>
      <c r="C1576" s="0" t="n">
        <v>0</v>
      </c>
      <c r="D1576" s="0" t="n">
        <f aca="false">IF(C1576=0,IF(C1575=0,IF(C1574=0,IF(C1573=0,IF(C1572=0,0,D1575),D1575),D1575),D1575),C1576+D1575)</f>
        <v>0.01</v>
      </c>
      <c r="F1576" s="0" t="n">
        <f aca="false">IF(E1576="",0,E1576)</f>
        <v>0</v>
      </c>
    </row>
    <row r="1577" customFormat="false" ht="13.8" hidden="false" customHeight="false" outlineLevel="0" collapsed="false">
      <c r="A1577" s="5" t="n">
        <v>41994.9895833333</v>
      </c>
      <c r="B1577" s="0" t="n">
        <v>1.05</v>
      </c>
      <c r="C1577" s="0" t="n">
        <v>0</v>
      </c>
      <c r="D1577" s="0" t="n">
        <f aca="false">IF(C1577=0,IF(C1576=0,IF(C1575=0,IF(C1574=0,IF(C1573=0,0,D1576),D1576),D1576),D1576),C1577+D1576)</f>
        <v>0.01</v>
      </c>
      <c r="F1577" s="0" t="n">
        <f aca="false">IF(E1577="",0,E1577)</f>
        <v>0</v>
      </c>
    </row>
    <row r="1578" customFormat="false" ht="13.8" hidden="false" customHeight="false" outlineLevel="0" collapsed="false">
      <c r="A1578" s="5" t="n">
        <v>41995</v>
      </c>
      <c r="B1578" s="0" t="n">
        <v>1.05</v>
      </c>
      <c r="C1578" s="0" t="n">
        <v>0</v>
      </c>
      <c r="D1578" s="0" t="n">
        <f aca="false">IF(C1578=0,IF(C1577=0,IF(C1576=0,IF(C1575=0,IF(C1574=0,0,D1577),D1577),D1577),D1577),C1578+D1577)</f>
        <v>0</v>
      </c>
      <c r="E1578" s="0" t="n">
        <v>50</v>
      </c>
      <c r="F1578" s="0" t="n">
        <f aca="false">IF(E1578="",0,E1578)</f>
        <v>50</v>
      </c>
    </row>
    <row r="1579" customFormat="false" ht="13.8" hidden="false" customHeight="false" outlineLevel="0" collapsed="false">
      <c r="A1579" s="5" t="n">
        <v>41995.0104166667</v>
      </c>
      <c r="B1579" s="0" t="n">
        <v>1.05</v>
      </c>
      <c r="C1579" s="0" t="n">
        <v>0</v>
      </c>
      <c r="D1579" s="0" t="n">
        <f aca="false">IF(C1579=0,IF(C1578=0,IF(C1577=0,IF(C1576=0,IF(C1575=0,0,D1578),D1578),D1578),D1578),C1579+D1578)</f>
        <v>0</v>
      </c>
      <c r="F1579" s="0" t="n">
        <f aca="false">IF(E1579="",0,E1579)</f>
        <v>0</v>
      </c>
    </row>
    <row r="1580" customFormat="false" ht="13.8" hidden="false" customHeight="false" outlineLevel="0" collapsed="false">
      <c r="A1580" s="5" t="n">
        <v>41995.0208333333</v>
      </c>
      <c r="B1580" s="0" t="n">
        <v>1.05</v>
      </c>
      <c r="C1580" s="0" t="n">
        <v>0.01</v>
      </c>
      <c r="D1580" s="0" t="n">
        <f aca="false">IF(C1580=0,IF(C1579=0,IF(C1578=0,IF(C1577=0,IF(C1576=0,0,D1579),D1579),D1579),D1579),C1580+D1579)</f>
        <v>0.01</v>
      </c>
      <c r="F1580" s="0" t="n">
        <f aca="false">IF(E1580="",0,E1580)</f>
        <v>0</v>
      </c>
    </row>
    <row r="1581" customFormat="false" ht="13.8" hidden="false" customHeight="false" outlineLevel="0" collapsed="false">
      <c r="A1581" s="5" t="n">
        <v>41995.03125</v>
      </c>
      <c r="B1581" s="0" t="n">
        <v>1.04</v>
      </c>
      <c r="C1581" s="0" t="n">
        <v>0</v>
      </c>
      <c r="D1581" s="0" t="n">
        <f aca="false">IF(C1581=0,IF(C1580=0,IF(C1579=0,IF(C1578=0,IF(C1577=0,0,D1580),D1580),D1580),D1580),C1581+D1580)</f>
        <v>0.01</v>
      </c>
      <c r="F1581" s="0" t="n">
        <f aca="false">IF(E1581="",0,E1581)</f>
        <v>0</v>
      </c>
    </row>
    <row r="1582" customFormat="false" ht="13.8" hidden="false" customHeight="false" outlineLevel="0" collapsed="false">
      <c r="A1582" s="5" t="n">
        <v>41995.0416666667</v>
      </c>
      <c r="B1582" s="0" t="n">
        <v>1.04</v>
      </c>
      <c r="C1582" s="0" t="n">
        <v>0</v>
      </c>
      <c r="D1582" s="0" t="n">
        <f aca="false">IF(C1582=0,IF(C1581=0,IF(C1580=0,IF(C1579=0,IF(C1578=0,0,D1581),D1581),D1581),D1581),C1582+D1581)</f>
        <v>0.01</v>
      </c>
      <c r="E1582" s="0" t="n">
        <v>50</v>
      </c>
      <c r="F1582" s="0" t="n">
        <f aca="false">IF(E1582="",0,E1582)</f>
        <v>50</v>
      </c>
    </row>
    <row r="1583" customFormat="false" ht="13.8" hidden="false" customHeight="false" outlineLevel="0" collapsed="false">
      <c r="A1583" s="5" t="n">
        <v>41995.0520833333</v>
      </c>
      <c r="B1583" s="0" t="n">
        <v>1.03</v>
      </c>
      <c r="C1583" s="0" t="n">
        <v>0</v>
      </c>
      <c r="D1583" s="0" t="n">
        <f aca="false">IF(C1583=0,IF(C1582=0,IF(C1581=0,IF(C1580=0,IF(C1579=0,0,D1582),D1582),D1582),D1582),C1583+D1582)</f>
        <v>0.01</v>
      </c>
      <c r="F1583" s="0" t="n">
        <f aca="false">IF(E1583="",0,E1583)</f>
        <v>0</v>
      </c>
    </row>
    <row r="1584" customFormat="false" ht="13.8" hidden="false" customHeight="false" outlineLevel="0" collapsed="false">
      <c r="A1584" s="5" t="n">
        <v>41995.0625</v>
      </c>
      <c r="B1584" s="0" t="n">
        <v>1.03</v>
      </c>
      <c r="C1584" s="0" t="n">
        <v>0</v>
      </c>
      <c r="D1584" s="0" t="n">
        <f aca="false">IF(C1584=0,IF(C1583=0,IF(C1582=0,IF(C1581=0,IF(C1580=0,0,D1583),D1583),D1583),D1583),C1584+D1583)</f>
        <v>0.01</v>
      </c>
      <c r="F1584" s="0" t="n">
        <f aca="false">IF(E1584="",0,E1584)</f>
        <v>0</v>
      </c>
    </row>
    <row r="1585" customFormat="false" ht="13.8" hidden="false" customHeight="false" outlineLevel="0" collapsed="false">
      <c r="A1585" s="5" t="n">
        <v>41995.0729166667</v>
      </c>
      <c r="B1585" s="0" t="n">
        <v>1.04</v>
      </c>
      <c r="C1585" s="0" t="n">
        <v>0.01</v>
      </c>
      <c r="D1585" s="0" t="n">
        <f aca="false">IF(C1585=0,IF(C1584=0,IF(C1583=0,IF(C1582=0,IF(C1581=0,0,D1584),D1584),D1584),D1584),C1585+D1584)</f>
        <v>0.02</v>
      </c>
      <c r="F1585" s="0" t="n">
        <f aca="false">IF(E1585="",0,E1585)</f>
        <v>0</v>
      </c>
    </row>
    <row r="1586" customFormat="false" ht="13.8" hidden="false" customHeight="false" outlineLevel="0" collapsed="false">
      <c r="A1586" s="5" t="n">
        <v>41995.0833333333</v>
      </c>
      <c r="B1586" s="0" t="n">
        <v>1.05</v>
      </c>
      <c r="C1586" s="0" t="n">
        <v>0</v>
      </c>
      <c r="D1586" s="0" t="n">
        <f aca="false">IF(C1586=0,IF(C1585=0,IF(C1584=0,IF(C1583=0,IF(C1582=0,0,D1585),D1585),D1585),D1585),C1586+D1585)</f>
        <v>0.02</v>
      </c>
      <c r="E1586" s="0" t="n">
        <v>50</v>
      </c>
      <c r="F1586" s="0" t="n">
        <f aca="false">IF(E1586="",0,E1586)</f>
        <v>50</v>
      </c>
    </row>
    <row r="1587" customFormat="false" ht="13.8" hidden="false" customHeight="false" outlineLevel="0" collapsed="false">
      <c r="A1587" s="5" t="n">
        <v>41995.09375</v>
      </c>
      <c r="B1587" s="0" t="n">
        <v>1.06</v>
      </c>
      <c r="C1587" s="0" t="n">
        <v>0</v>
      </c>
      <c r="D1587" s="0" t="n">
        <f aca="false">IF(C1587=0,IF(C1586=0,IF(C1585=0,IF(C1584=0,IF(C1583=0,0,D1586),D1586),D1586),D1586),C1587+D1586)</f>
        <v>0.02</v>
      </c>
      <c r="F1587" s="0" t="n">
        <f aca="false">IF(E1587="",0,E1587)</f>
        <v>0</v>
      </c>
    </row>
    <row r="1588" customFormat="false" ht="13.8" hidden="false" customHeight="false" outlineLevel="0" collapsed="false">
      <c r="A1588" s="5" t="n">
        <v>41995.1041666667</v>
      </c>
      <c r="B1588" s="0" t="n">
        <v>1.08</v>
      </c>
      <c r="C1588" s="0" t="n">
        <v>0</v>
      </c>
      <c r="D1588" s="0" t="n">
        <f aca="false">IF(C1588=0,IF(C1587=0,IF(C1586=0,IF(C1585=0,IF(C1584=0,0,D1587),D1587),D1587),D1587),C1588+D1587)</f>
        <v>0.02</v>
      </c>
      <c r="F1588" s="0" t="n">
        <f aca="false">IF(E1588="",0,E1588)</f>
        <v>0</v>
      </c>
    </row>
    <row r="1589" customFormat="false" ht="13.8" hidden="false" customHeight="false" outlineLevel="0" collapsed="false">
      <c r="A1589" s="5" t="n">
        <v>41995.1145833333</v>
      </c>
      <c r="B1589" s="0" t="n">
        <v>1.1</v>
      </c>
      <c r="C1589" s="0" t="n">
        <v>0</v>
      </c>
      <c r="D1589" s="0" t="n">
        <f aca="false">IF(C1589=0,IF(C1588=0,IF(C1587=0,IF(C1586=0,IF(C1585=0,0,D1588),D1588),D1588),D1588),C1589+D1588)</f>
        <v>0.02</v>
      </c>
      <c r="F1589" s="0" t="n">
        <f aca="false">IF(E1589="",0,E1589)</f>
        <v>0</v>
      </c>
    </row>
    <row r="1590" customFormat="false" ht="13.8" hidden="false" customHeight="false" outlineLevel="0" collapsed="false">
      <c r="A1590" s="5" t="n">
        <v>41995.125</v>
      </c>
      <c r="B1590" s="0" t="n">
        <v>1.1</v>
      </c>
      <c r="C1590" s="0" t="n">
        <v>0</v>
      </c>
      <c r="D1590" s="0" t="n">
        <f aca="false">IF(C1590=0,IF(C1589=0,IF(C1588=0,IF(C1587=0,IF(C1586=0,0,D1589),D1589),D1589),D1589),C1590+D1589)</f>
        <v>0</v>
      </c>
      <c r="E1590" s="0" t="n">
        <v>50</v>
      </c>
      <c r="F1590" s="0" t="n">
        <f aca="false">IF(E1590="",0,E1590)</f>
        <v>50</v>
      </c>
    </row>
    <row r="1591" customFormat="false" ht="13.8" hidden="false" customHeight="false" outlineLevel="0" collapsed="false">
      <c r="A1591" s="5" t="n">
        <v>41995.1354166667</v>
      </c>
      <c r="B1591" s="0" t="n">
        <v>1.11</v>
      </c>
      <c r="C1591" s="0" t="n">
        <v>0</v>
      </c>
      <c r="D1591" s="0" t="n">
        <f aca="false">IF(C1591=0,IF(C1590=0,IF(C1589=0,IF(C1588=0,IF(C1587=0,0,D1590),D1590),D1590),D1590),C1591+D1590)</f>
        <v>0</v>
      </c>
      <c r="F1591" s="0" t="n">
        <f aca="false">IF(E1591="",0,E1591)</f>
        <v>0</v>
      </c>
    </row>
    <row r="1592" customFormat="false" ht="13.8" hidden="false" customHeight="false" outlineLevel="0" collapsed="false">
      <c r="A1592" s="5" t="n">
        <v>41995.1458333333</v>
      </c>
      <c r="B1592" s="0" t="n">
        <v>1.1</v>
      </c>
      <c r="C1592" s="0" t="n">
        <v>0</v>
      </c>
      <c r="D1592" s="0" t="n">
        <f aca="false">IF(C1592=0,IF(C1591=0,IF(C1590=0,IF(C1589=0,IF(C1588=0,0,D1591),D1591),D1591),D1591),C1592+D1591)</f>
        <v>0</v>
      </c>
      <c r="F1592" s="0" t="n">
        <f aca="false">IF(E1592="",0,E1592)</f>
        <v>0</v>
      </c>
    </row>
    <row r="1593" customFormat="false" ht="13.8" hidden="false" customHeight="false" outlineLevel="0" collapsed="false">
      <c r="A1593" s="5" t="n">
        <v>41995.15625</v>
      </c>
      <c r="B1593" s="0" t="n">
        <v>1.1</v>
      </c>
      <c r="C1593" s="0" t="n">
        <v>0</v>
      </c>
      <c r="D1593" s="0" t="n">
        <f aca="false">IF(C1593=0,IF(C1592=0,IF(C1591=0,IF(C1590=0,IF(C1589=0,0,D1592),D1592),D1592),D1592),C1593+D1592)</f>
        <v>0</v>
      </c>
      <c r="F1593" s="0" t="n">
        <f aca="false">IF(E1593="",0,E1593)</f>
        <v>0</v>
      </c>
    </row>
    <row r="1594" customFormat="false" ht="13.8" hidden="false" customHeight="false" outlineLevel="0" collapsed="false">
      <c r="A1594" s="5" t="n">
        <v>41995.1666666667</v>
      </c>
      <c r="B1594" s="0" t="n">
        <v>1.09</v>
      </c>
      <c r="C1594" s="0" t="n">
        <v>0</v>
      </c>
      <c r="D1594" s="0" t="n">
        <f aca="false">IF(C1594=0,IF(C1593=0,IF(C1592=0,IF(C1591=0,IF(C1590=0,0,D1593),D1593),D1593),D1593),C1594+D1593)</f>
        <v>0</v>
      </c>
      <c r="E1594" s="0" t="n">
        <v>50</v>
      </c>
      <c r="F1594" s="0" t="n">
        <f aca="false">IF(E1594="",0,E1594)</f>
        <v>50</v>
      </c>
    </row>
    <row r="1595" customFormat="false" ht="13.8" hidden="false" customHeight="false" outlineLevel="0" collapsed="false">
      <c r="A1595" s="5" t="n">
        <v>41995.1770833333</v>
      </c>
      <c r="B1595" s="0" t="n">
        <v>1.09</v>
      </c>
      <c r="C1595" s="0" t="n">
        <v>0</v>
      </c>
      <c r="D1595" s="0" t="n">
        <f aca="false">IF(C1595=0,IF(C1594=0,IF(C1593=0,IF(C1592=0,IF(C1591=0,0,D1594),D1594),D1594),D1594),C1595+D1594)</f>
        <v>0</v>
      </c>
      <c r="F1595" s="0" t="n">
        <f aca="false">IF(E1595="",0,E1595)</f>
        <v>0</v>
      </c>
    </row>
    <row r="1596" customFormat="false" ht="13.8" hidden="false" customHeight="false" outlineLevel="0" collapsed="false">
      <c r="A1596" s="5" t="n">
        <v>41995.1875</v>
      </c>
      <c r="B1596" s="0" t="n">
        <v>1.08</v>
      </c>
      <c r="C1596" s="0" t="n">
        <v>0</v>
      </c>
      <c r="D1596" s="0" t="n">
        <f aca="false">IF(C1596=0,IF(C1595=0,IF(C1594=0,IF(C1593=0,IF(C1592=0,0,D1595),D1595),D1595),D1595),C1596+D1595)</f>
        <v>0</v>
      </c>
      <c r="F1596" s="0" t="n">
        <f aca="false">IF(E1596="",0,E1596)</f>
        <v>0</v>
      </c>
    </row>
    <row r="1597" customFormat="false" ht="13.8" hidden="false" customHeight="false" outlineLevel="0" collapsed="false">
      <c r="A1597" s="5" t="n">
        <v>41995.1979166667</v>
      </c>
      <c r="B1597" s="0" t="n">
        <v>1.08</v>
      </c>
      <c r="C1597" s="0" t="n">
        <v>0</v>
      </c>
      <c r="D1597" s="0" t="n">
        <f aca="false">IF(C1597=0,IF(C1596=0,IF(C1595=0,IF(C1594=0,IF(C1593=0,0,D1596),D1596),D1596),D1596),C1597+D1596)</f>
        <v>0</v>
      </c>
      <c r="F1597" s="0" t="n">
        <f aca="false">IF(E1597="",0,E1597)</f>
        <v>0</v>
      </c>
    </row>
    <row r="1598" customFormat="false" ht="13.8" hidden="false" customHeight="false" outlineLevel="0" collapsed="false">
      <c r="A1598" s="5" t="n">
        <v>41995.2083333333</v>
      </c>
      <c r="B1598" s="0" t="n">
        <v>1.09</v>
      </c>
      <c r="C1598" s="0" t="n">
        <v>0</v>
      </c>
      <c r="D1598" s="0" t="n">
        <f aca="false">IF(C1598=0,IF(C1597=0,IF(C1596=0,IF(C1595=0,IF(C1594=0,0,D1597),D1597),D1597),D1597),C1598+D1597)</f>
        <v>0</v>
      </c>
      <c r="E1598" s="0" t="n">
        <v>49</v>
      </c>
      <c r="F1598" s="0" t="n">
        <f aca="false">IF(E1598="",0,E1598)</f>
        <v>49</v>
      </c>
    </row>
    <row r="1599" customFormat="false" ht="13.8" hidden="false" customHeight="false" outlineLevel="0" collapsed="false">
      <c r="A1599" s="5" t="n">
        <v>41995.21875</v>
      </c>
      <c r="B1599" s="0" t="n">
        <v>1.09</v>
      </c>
      <c r="C1599" s="0" t="n">
        <v>0</v>
      </c>
      <c r="D1599" s="0" t="n">
        <f aca="false">IF(C1599=0,IF(C1598=0,IF(C1597=0,IF(C1596=0,IF(C1595=0,0,D1598),D1598),D1598),D1598),C1599+D1598)</f>
        <v>0</v>
      </c>
      <c r="F1599" s="0" t="n">
        <f aca="false">IF(E1599="",0,E1599)</f>
        <v>0</v>
      </c>
    </row>
    <row r="1600" customFormat="false" ht="13.8" hidden="false" customHeight="false" outlineLevel="0" collapsed="false">
      <c r="A1600" s="5" t="n">
        <v>41995.2291666667</v>
      </c>
      <c r="B1600" s="0" t="n">
        <v>1.1</v>
      </c>
      <c r="C1600" s="0" t="n">
        <v>0</v>
      </c>
      <c r="D1600" s="0" t="n">
        <f aca="false">IF(C1600=0,IF(C1599=0,IF(C1598=0,IF(C1597=0,IF(C1596=0,0,D1599),D1599),D1599),D1599),C1600+D1599)</f>
        <v>0</v>
      </c>
      <c r="F1600" s="0" t="n">
        <f aca="false">IF(E1600="",0,E1600)</f>
        <v>0</v>
      </c>
    </row>
    <row r="1601" customFormat="false" ht="13.8" hidden="false" customHeight="false" outlineLevel="0" collapsed="false">
      <c r="A1601" s="5" t="n">
        <v>41995.2395833333</v>
      </c>
      <c r="B1601" s="0" t="n">
        <v>1.1</v>
      </c>
      <c r="C1601" s="0" t="n">
        <v>0</v>
      </c>
      <c r="D1601" s="0" t="n">
        <f aca="false">IF(C1601=0,IF(C1600=0,IF(C1599=0,IF(C1598=0,IF(C1597=0,0,D1600),D1600),D1600),D1600),C1601+D1600)</f>
        <v>0</v>
      </c>
      <c r="F1601" s="0" t="n">
        <f aca="false">IF(E1601="",0,E1601)</f>
        <v>0</v>
      </c>
    </row>
    <row r="1602" customFormat="false" ht="13.8" hidden="false" customHeight="false" outlineLevel="0" collapsed="false">
      <c r="A1602" s="5" t="n">
        <v>41995.25</v>
      </c>
      <c r="B1602" s="0" t="n">
        <v>1.09</v>
      </c>
      <c r="C1602" s="0" t="n">
        <v>0</v>
      </c>
      <c r="D1602" s="0" t="n">
        <f aca="false">IF(C1602=0,IF(C1601=0,IF(C1600=0,IF(C1599=0,IF(C1598=0,0,D1601),D1601),D1601),D1601),C1602+D1601)</f>
        <v>0</v>
      </c>
      <c r="E1602" s="0" t="n">
        <v>49</v>
      </c>
      <c r="F1602" s="0" t="n">
        <f aca="false">IF(E1602="",0,E1602)</f>
        <v>49</v>
      </c>
    </row>
    <row r="1603" customFormat="false" ht="13.8" hidden="false" customHeight="false" outlineLevel="0" collapsed="false">
      <c r="A1603" s="5" t="n">
        <v>41995.2604166667</v>
      </c>
      <c r="B1603" s="0" t="n">
        <v>1.09</v>
      </c>
      <c r="C1603" s="0" t="n">
        <v>0</v>
      </c>
      <c r="D1603" s="0" t="n">
        <f aca="false">IF(C1603=0,IF(C1602=0,IF(C1601=0,IF(C1600=0,IF(C1599=0,0,D1602),D1602),D1602),D1602),C1603+D1602)</f>
        <v>0</v>
      </c>
      <c r="F1603" s="0" t="n">
        <f aca="false">IF(E1603="",0,E1603)</f>
        <v>0</v>
      </c>
    </row>
    <row r="1604" customFormat="false" ht="13.8" hidden="false" customHeight="false" outlineLevel="0" collapsed="false">
      <c r="A1604" s="5" t="n">
        <v>41995.2708333333</v>
      </c>
      <c r="B1604" s="0" t="n">
        <v>1.08</v>
      </c>
      <c r="C1604" s="0" t="n">
        <v>0</v>
      </c>
      <c r="D1604" s="0" t="n">
        <f aca="false">IF(C1604=0,IF(C1603=0,IF(C1602=0,IF(C1601=0,IF(C1600=0,0,D1603),D1603),D1603),D1603),C1604+D1603)</f>
        <v>0</v>
      </c>
      <c r="F1604" s="0" t="n">
        <f aca="false">IF(E1604="",0,E1604)</f>
        <v>0</v>
      </c>
    </row>
    <row r="1605" customFormat="false" ht="13.8" hidden="false" customHeight="false" outlineLevel="0" collapsed="false">
      <c r="A1605" s="5" t="n">
        <v>41995.28125</v>
      </c>
      <c r="B1605" s="0" t="n">
        <v>1.08</v>
      </c>
      <c r="C1605" s="0" t="n">
        <v>0</v>
      </c>
      <c r="D1605" s="0" t="n">
        <f aca="false">IF(C1605=0,IF(C1604=0,IF(C1603=0,IF(C1602=0,IF(C1601=0,0,D1604),D1604),D1604),D1604),C1605+D1604)</f>
        <v>0</v>
      </c>
      <c r="F1605" s="0" t="n">
        <f aca="false">IF(E1605="",0,E1605)</f>
        <v>0</v>
      </c>
    </row>
    <row r="1606" customFormat="false" ht="13.8" hidden="false" customHeight="false" outlineLevel="0" collapsed="false">
      <c r="A1606" s="5" t="n">
        <v>41995.2916666667</v>
      </c>
      <c r="B1606" s="0" t="n">
        <v>1.07</v>
      </c>
      <c r="C1606" s="0" t="n">
        <v>0</v>
      </c>
      <c r="D1606" s="0" t="n">
        <f aca="false">IF(C1606=0,IF(C1605=0,IF(C1604=0,IF(C1603=0,IF(C1602=0,0,D1605),D1605),D1605),D1605),C1606+D1605)</f>
        <v>0</v>
      </c>
      <c r="E1606" s="0" t="n">
        <v>49</v>
      </c>
      <c r="F1606" s="0" t="n">
        <f aca="false">IF(E1606="",0,E1606)</f>
        <v>49</v>
      </c>
    </row>
    <row r="1607" customFormat="false" ht="13.8" hidden="false" customHeight="false" outlineLevel="0" collapsed="false">
      <c r="A1607" s="5" t="n">
        <v>41995.3020833333</v>
      </c>
      <c r="B1607" s="0" t="n">
        <v>1.07</v>
      </c>
      <c r="C1607" s="0" t="n">
        <v>0.01</v>
      </c>
      <c r="D1607" s="0" t="n">
        <f aca="false">IF(C1607=0,IF(C1606=0,IF(C1605=0,IF(C1604=0,IF(C1603=0,0,D1606),D1606),D1606),D1606),C1607+D1606)</f>
        <v>0.01</v>
      </c>
      <c r="F1607" s="0" t="n">
        <f aca="false">IF(E1607="",0,E1607)</f>
        <v>0</v>
      </c>
    </row>
    <row r="1608" customFormat="false" ht="13.8" hidden="false" customHeight="false" outlineLevel="0" collapsed="false">
      <c r="A1608" s="5" t="n">
        <v>41995.3125</v>
      </c>
      <c r="B1608" s="0" t="n">
        <v>1.06</v>
      </c>
      <c r="C1608" s="0" t="n">
        <v>0</v>
      </c>
      <c r="D1608" s="0" t="n">
        <f aca="false">IF(C1608=0,IF(C1607=0,IF(C1606=0,IF(C1605=0,IF(C1604=0,0,D1607),D1607),D1607),D1607),C1608+D1607)</f>
        <v>0.01</v>
      </c>
      <c r="F1608" s="0" t="n">
        <f aca="false">IF(E1608="",0,E1608)</f>
        <v>0</v>
      </c>
    </row>
    <row r="1609" customFormat="false" ht="13.8" hidden="false" customHeight="false" outlineLevel="0" collapsed="false">
      <c r="A1609" s="5" t="n">
        <v>41995.3229166667</v>
      </c>
      <c r="B1609" s="0" t="n">
        <v>1.06</v>
      </c>
      <c r="C1609" s="0" t="n">
        <v>0</v>
      </c>
      <c r="D1609" s="0" t="n">
        <f aca="false">IF(C1609=0,IF(C1608=0,IF(C1607=0,IF(C1606=0,IF(C1605=0,0,D1608),D1608),D1608),D1608),C1609+D1608)</f>
        <v>0.01</v>
      </c>
      <c r="F1609" s="0" t="n">
        <f aca="false">IF(E1609="",0,E1609)</f>
        <v>0</v>
      </c>
    </row>
    <row r="1610" customFormat="false" ht="13.8" hidden="false" customHeight="false" outlineLevel="0" collapsed="false">
      <c r="A1610" s="5" t="n">
        <v>41995.3333333333</v>
      </c>
      <c r="B1610" s="0" t="n">
        <v>1.05</v>
      </c>
      <c r="C1610" s="0" t="n">
        <v>0</v>
      </c>
      <c r="D1610" s="0" t="n">
        <f aca="false">IF(C1610=0,IF(C1609=0,IF(C1608=0,IF(C1607=0,IF(C1606=0,0,D1609),D1609),D1609),D1609),C1610+D1609)</f>
        <v>0.01</v>
      </c>
      <c r="E1610" s="0" t="n">
        <v>49</v>
      </c>
      <c r="F1610" s="0" t="n">
        <f aca="false">IF(E1610="",0,E1610)</f>
        <v>49</v>
      </c>
    </row>
    <row r="1611" customFormat="false" ht="13.8" hidden="false" customHeight="false" outlineLevel="0" collapsed="false">
      <c r="A1611" s="5" t="n">
        <v>41995.34375</v>
      </c>
      <c r="B1611" s="0" t="n">
        <v>1.05</v>
      </c>
      <c r="C1611" s="0" t="n">
        <v>0</v>
      </c>
      <c r="D1611" s="0" t="n">
        <f aca="false">IF(C1611=0,IF(C1610=0,IF(C1609=0,IF(C1608=0,IF(C1607=0,0,D1610),D1610),D1610),D1610),C1611+D1610)</f>
        <v>0.01</v>
      </c>
      <c r="F1611" s="0" t="n">
        <f aca="false">IF(E1611="",0,E1611)</f>
        <v>0</v>
      </c>
    </row>
    <row r="1612" customFormat="false" ht="13.8" hidden="false" customHeight="false" outlineLevel="0" collapsed="false">
      <c r="A1612" s="5" t="n">
        <v>41995.3541666667</v>
      </c>
      <c r="B1612" s="0" t="n">
        <v>1.04</v>
      </c>
      <c r="C1612" s="0" t="n">
        <v>0</v>
      </c>
      <c r="D1612" s="0" t="n">
        <f aca="false">IF(C1612=0,IF(C1611=0,IF(C1610=0,IF(C1609=0,IF(C1608=0,0,D1611),D1611),D1611),D1611),C1612+D1611)</f>
        <v>0</v>
      </c>
      <c r="F1612" s="0" t="n">
        <f aca="false">IF(E1612="",0,E1612)</f>
        <v>0</v>
      </c>
    </row>
    <row r="1613" customFormat="false" ht="13.8" hidden="false" customHeight="false" outlineLevel="0" collapsed="false">
      <c r="A1613" s="5" t="n">
        <v>41995.3645833333</v>
      </c>
      <c r="B1613" s="0" t="n">
        <v>1.04</v>
      </c>
      <c r="C1613" s="0" t="n">
        <v>0</v>
      </c>
      <c r="D1613" s="0" t="n">
        <f aca="false">IF(C1613=0,IF(C1612=0,IF(C1611=0,IF(C1610=0,IF(C1609=0,0,D1612),D1612),D1612),D1612),C1613+D1612)</f>
        <v>0</v>
      </c>
      <c r="F1613" s="0" t="n">
        <f aca="false">IF(E1613="",0,E1613)</f>
        <v>0</v>
      </c>
    </row>
    <row r="1614" customFormat="false" ht="13.8" hidden="false" customHeight="false" outlineLevel="0" collapsed="false">
      <c r="A1614" s="5" t="n">
        <v>41995.375</v>
      </c>
      <c r="B1614" s="0" t="n">
        <v>1.04</v>
      </c>
      <c r="C1614" s="0" t="n">
        <v>0</v>
      </c>
      <c r="D1614" s="0" t="n">
        <f aca="false">IF(C1614=0,IF(C1613=0,IF(C1612=0,IF(C1611=0,IF(C1610=0,0,D1613),D1613),D1613),D1613),C1614+D1613)</f>
        <v>0</v>
      </c>
      <c r="E1614" s="0" t="n">
        <v>50</v>
      </c>
      <c r="F1614" s="0" t="n">
        <f aca="false">IF(E1614="",0,E1614)</f>
        <v>50</v>
      </c>
    </row>
    <row r="1615" customFormat="false" ht="13.8" hidden="false" customHeight="false" outlineLevel="0" collapsed="false">
      <c r="A1615" s="5" t="n">
        <v>41995.3854166667</v>
      </c>
      <c r="B1615" s="0" t="n">
        <v>1.04</v>
      </c>
      <c r="C1615" s="0" t="n">
        <v>0</v>
      </c>
      <c r="D1615" s="0" t="n">
        <f aca="false">IF(C1615=0,IF(C1614=0,IF(C1613=0,IF(C1612=0,IF(C1611=0,0,D1614),D1614),D1614),D1614),C1615+D1614)</f>
        <v>0</v>
      </c>
      <c r="F1615" s="0" t="n">
        <f aca="false">IF(E1615="",0,E1615)</f>
        <v>0</v>
      </c>
    </row>
    <row r="1616" customFormat="false" ht="13.8" hidden="false" customHeight="false" outlineLevel="0" collapsed="false">
      <c r="A1616" s="5" t="n">
        <v>41995.3958333333</v>
      </c>
      <c r="B1616" s="0" t="n">
        <v>1.04</v>
      </c>
      <c r="C1616" s="0" t="n">
        <v>0.01</v>
      </c>
      <c r="D1616" s="0" t="n">
        <f aca="false">IF(C1616=0,IF(C1615=0,IF(C1614=0,IF(C1613=0,IF(C1612=0,0,D1615),D1615),D1615),D1615),C1616+D1615)</f>
        <v>0.01</v>
      </c>
      <c r="F1616" s="0" t="n">
        <f aca="false">IF(E1616="",0,E1616)</f>
        <v>0</v>
      </c>
    </row>
    <row r="1617" customFormat="false" ht="13.8" hidden="false" customHeight="false" outlineLevel="0" collapsed="false">
      <c r="A1617" s="5" t="n">
        <v>41995.40625</v>
      </c>
      <c r="B1617" s="0" t="n">
        <v>1.03</v>
      </c>
      <c r="C1617" s="0" t="n">
        <v>0</v>
      </c>
      <c r="D1617" s="0" t="n">
        <f aca="false">IF(C1617=0,IF(C1616=0,IF(C1615=0,IF(C1614=0,IF(C1613=0,0,D1616),D1616),D1616),D1616),C1617+D1616)</f>
        <v>0.01</v>
      </c>
      <c r="F1617" s="0" t="n">
        <f aca="false">IF(E1617="",0,E1617)</f>
        <v>0</v>
      </c>
    </row>
    <row r="1618" customFormat="false" ht="13.8" hidden="false" customHeight="false" outlineLevel="0" collapsed="false">
      <c r="A1618" s="5" t="n">
        <v>41995.4166666667</v>
      </c>
      <c r="B1618" s="0" t="n">
        <v>1.03</v>
      </c>
      <c r="C1618" s="0" t="n">
        <v>0</v>
      </c>
      <c r="D1618" s="0" t="n">
        <f aca="false">IF(C1618=0,IF(C1617=0,IF(C1616=0,IF(C1615=0,IF(C1614=0,0,D1617),D1617),D1617),D1617),C1618+D1617)</f>
        <v>0.01</v>
      </c>
      <c r="E1618" s="0" t="n">
        <v>50</v>
      </c>
      <c r="F1618" s="0" t="n">
        <f aca="false">IF(E1618="",0,E1618)</f>
        <v>50</v>
      </c>
    </row>
    <row r="1619" customFormat="false" ht="13.8" hidden="false" customHeight="false" outlineLevel="0" collapsed="false">
      <c r="A1619" s="5" t="n">
        <v>41995.4270833333</v>
      </c>
      <c r="B1619" s="0" t="n">
        <v>1.03</v>
      </c>
      <c r="C1619" s="0" t="n">
        <v>0</v>
      </c>
      <c r="D1619" s="0" t="n">
        <f aca="false">IF(C1619=0,IF(C1618=0,IF(C1617=0,IF(C1616=0,IF(C1615=0,0,D1618),D1618),D1618),D1618),C1619+D1618)</f>
        <v>0.01</v>
      </c>
      <c r="F1619" s="0" t="n">
        <f aca="false">IF(E1619="",0,E1619)</f>
        <v>0</v>
      </c>
    </row>
    <row r="1620" customFormat="false" ht="13.8" hidden="false" customHeight="false" outlineLevel="0" collapsed="false">
      <c r="A1620" s="5" t="n">
        <v>41995.4375</v>
      </c>
      <c r="B1620" s="0" t="n">
        <v>1.03</v>
      </c>
      <c r="C1620" s="0" t="n">
        <v>0</v>
      </c>
      <c r="D1620" s="0" t="n">
        <f aca="false">IF(C1620=0,IF(C1619=0,IF(C1618=0,IF(C1617=0,IF(C1616=0,0,D1619),D1619),D1619),D1619),C1620+D1619)</f>
        <v>0.01</v>
      </c>
      <c r="F1620" s="0" t="n">
        <f aca="false">IF(E1620="",0,E1620)</f>
        <v>0</v>
      </c>
    </row>
    <row r="1621" customFormat="false" ht="13.8" hidden="false" customHeight="false" outlineLevel="0" collapsed="false">
      <c r="A1621" s="5" t="n">
        <v>41995.4479166667</v>
      </c>
      <c r="B1621" s="0" t="n">
        <v>1.03</v>
      </c>
      <c r="C1621" s="0" t="n">
        <v>0</v>
      </c>
      <c r="D1621" s="0" t="n">
        <f aca="false">IF(C1621=0,IF(C1620=0,IF(C1619=0,IF(C1618=0,IF(C1617=0,0,D1620),D1620),D1620),D1620),C1621+D1620)</f>
        <v>0</v>
      </c>
      <c r="F1621" s="0" t="n">
        <f aca="false">IF(E1621="",0,E1621)</f>
        <v>0</v>
      </c>
    </row>
    <row r="1622" customFormat="false" ht="13.8" hidden="false" customHeight="false" outlineLevel="0" collapsed="false">
      <c r="A1622" s="5" t="n">
        <v>41995.4583333333</v>
      </c>
      <c r="B1622" s="0" t="n">
        <v>1.03</v>
      </c>
      <c r="C1622" s="0" t="n">
        <v>0.01</v>
      </c>
      <c r="D1622" s="0" t="n">
        <f aca="false">IF(C1622=0,IF(C1621=0,IF(C1620=0,IF(C1619=0,IF(C1618=0,0,D1621),D1621),D1621),D1621),C1622+D1621)</f>
        <v>0.01</v>
      </c>
      <c r="E1622" s="0" t="n">
        <v>50</v>
      </c>
      <c r="F1622" s="0" t="n">
        <f aca="false">IF(E1622="",0,E1622)</f>
        <v>50</v>
      </c>
    </row>
    <row r="1623" customFormat="false" ht="13.8" hidden="false" customHeight="false" outlineLevel="0" collapsed="false">
      <c r="A1623" s="5" t="n">
        <v>41995.46875</v>
      </c>
      <c r="B1623" s="0" t="n">
        <v>1.03</v>
      </c>
      <c r="C1623" s="0" t="n">
        <v>0</v>
      </c>
      <c r="D1623" s="0" t="n">
        <f aca="false">IF(C1623=0,IF(C1622=0,IF(C1621=0,IF(C1620=0,IF(C1619=0,0,D1622),D1622),D1622),D1622),C1623+D1622)</f>
        <v>0.01</v>
      </c>
      <c r="F1623" s="0" t="n">
        <f aca="false">IF(E1623="",0,E1623)</f>
        <v>0</v>
      </c>
    </row>
    <row r="1624" customFormat="false" ht="13.8" hidden="false" customHeight="false" outlineLevel="0" collapsed="false">
      <c r="A1624" s="5" t="n">
        <v>41995.4791666667</v>
      </c>
      <c r="B1624" s="0" t="n">
        <v>1.02</v>
      </c>
      <c r="C1624" s="0" t="n">
        <v>0</v>
      </c>
      <c r="D1624" s="0" t="n">
        <f aca="false">IF(C1624=0,IF(C1623=0,IF(C1622=0,IF(C1621=0,IF(C1620=0,0,D1623),D1623),D1623),D1623),C1624+D1623)</f>
        <v>0.01</v>
      </c>
      <c r="F1624" s="0" t="n">
        <f aca="false">IF(E1624="",0,E1624)</f>
        <v>0</v>
      </c>
    </row>
    <row r="1625" customFormat="false" ht="13.8" hidden="false" customHeight="false" outlineLevel="0" collapsed="false">
      <c r="A1625" s="5" t="n">
        <v>41995.4895833333</v>
      </c>
      <c r="B1625" s="0" t="n">
        <v>1.02</v>
      </c>
      <c r="C1625" s="0" t="n">
        <v>0</v>
      </c>
      <c r="D1625" s="0" t="n">
        <f aca="false">IF(C1625=0,IF(C1624=0,IF(C1623=0,IF(C1622=0,IF(C1621=0,0,D1624),D1624),D1624),D1624),C1625+D1624)</f>
        <v>0.01</v>
      </c>
      <c r="F1625" s="0" t="n">
        <f aca="false">IF(E1625="",0,E1625)</f>
        <v>0</v>
      </c>
    </row>
    <row r="1626" customFormat="false" ht="13.8" hidden="false" customHeight="false" outlineLevel="0" collapsed="false">
      <c r="A1626" s="5" t="n">
        <v>41995.5</v>
      </c>
      <c r="B1626" s="0" t="n">
        <v>1.02</v>
      </c>
      <c r="C1626" s="0" t="n">
        <v>0.03</v>
      </c>
      <c r="D1626" s="0" t="n">
        <f aca="false">IF(C1626=0,IF(C1625=0,IF(C1624=0,IF(C1623=0,IF(C1622=0,0,D1625),D1625),D1625),D1625),C1626+D1625)</f>
        <v>0.04</v>
      </c>
      <c r="E1626" s="0" t="n">
        <v>50</v>
      </c>
      <c r="F1626" s="0" t="n">
        <f aca="false">IF(E1626="",0,E1626)</f>
        <v>50</v>
      </c>
    </row>
    <row r="1627" customFormat="false" ht="13.8" hidden="false" customHeight="false" outlineLevel="0" collapsed="false">
      <c r="A1627" s="5" t="n">
        <v>41995.5104166667</v>
      </c>
      <c r="B1627" s="0" t="n">
        <v>1.02</v>
      </c>
      <c r="C1627" s="0" t="n">
        <v>0.02</v>
      </c>
      <c r="D1627" s="0" t="n">
        <f aca="false">IF(C1627=0,IF(C1626=0,IF(C1625=0,IF(C1624=0,IF(C1623=0,0,D1626),D1626),D1626),D1626),C1627+D1626)</f>
        <v>0.06</v>
      </c>
      <c r="F1627" s="0" t="n">
        <f aca="false">IF(E1627="",0,E1627)</f>
        <v>0</v>
      </c>
    </row>
    <row r="1628" customFormat="false" ht="13.8" hidden="false" customHeight="false" outlineLevel="0" collapsed="false">
      <c r="A1628" s="5" t="n">
        <v>41995.5208333333</v>
      </c>
      <c r="B1628" s="0" t="n">
        <v>1.03</v>
      </c>
      <c r="C1628" s="0" t="n">
        <v>0.02</v>
      </c>
      <c r="D1628" s="0" t="n">
        <f aca="false">IF(C1628=0,IF(C1627=0,IF(C1626=0,IF(C1625=0,IF(C1624=0,0,D1627),D1627),D1627),D1627),C1628+D1627)</f>
        <v>0.08</v>
      </c>
      <c r="F1628" s="0" t="n">
        <f aca="false">IF(E1628="",0,E1628)</f>
        <v>0</v>
      </c>
    </row>
    <row r="1629" customFormat="false" ht="13.8" hidden="false" customHeight="false" outlineLevel="0" collapsed="false">
      <c r="A1629" s="5" t="n">
        <v>41995.53125</v>
      </c>
      <c r="B1629" s="0" t="n">
        <v>1.04</v>
      </c>
      <c r="C1629" s="0" t="n">
        <v>0.01</v>
      </c>
      <c r="D1629" s="0" t="n">
        <f aca="false">IF(C1629=0,IF(C1628=0,IF(C1627=0,IF(C1626=0,IF(C1625=0,0,D1628),D1628),D1628),D1628),C1629+D1628)</f>
        <v>0.09</v>
      </c>
      <c r="F1629" s="0" t="n">
        <f aca="false">IF(E1629="",0,E1629)</f>
        <v>0</v>
      </c>
    </row>
    <row r="1630" customFormat="false" ht="13.8" hidden="false" customHeight="false" outlineLevel="0" collapsed="false">
      <c r="A1630" s="5" t="n">
        <v>41995.5416666667</v>
      </c>
      <c r="B1630" s="0" t="n">
        <v>1.11</v>
      </c>
      <c r="C1630" s="0" t="n">
        <v>0.01</v>
      </c>
      <c r="D1630" s="0" t="n">
        <f aca="false">IF(C1630=0,IF(C1629=0,IF(C1628=0,IF(C1627=0,IF(C1626=0,0,D1629),D1629),D1629),D1629),C1630+D1629)</f>
        <v>0.1</v>
      </c>
      <c r="E1630" s="0" t="n">
        <v>50</v>
      </c>
      <c r="F1630" s="0" t="n">
        <f aca="false">IF(E1630="",0,E1630)</f>
        <v>50</v>
      </c>
    </row>
    <row r="1631" customFormat="false" ht="13.8" hidden="false" customHeight="false" outlineLevel="0" collapsed="false">
      <c r="A1631" s="5" t="n">
        <v>41995.5520833333</v>
      </c>
      <c r="B1631" s="0" t="n">
        <v>1.29</v>
      </c>
      <c r="C1631" s="0" t="n">
        <v>0</v>
      </c>
      <c r="D1631" s="0" t="n">
        <f aca="false">IF(C1631=0,IF(C1630=0,IF(C1629=0,IF(C1628=0,IF(C1627=0,0,D1630),D1630),D1630),D1630),C1631+D1630)</f>
        <v>0.1</v>
      </c>
      <c r="F1631" s="0" t="n">
        <f aca="false">IF(E1631="",0,E1631)</f>
        <v>0</v>
      </c>
    </row>
    <row r="1632" customFormat="false" ht="13.8" hidden="false" customHeight="false" outlineLevel="0" collapsed="false">
      <c r="A1632" s="5" t="n">
        <v>41995.5625</v>
      </c>
      <c r="B1632" s="0" t="n">
        <v>1.35</v>
      </c>
      <c r="C1632" s="0" t="n">
        <v>0</v>
      </c>
      <c r="D1632" s="0" t="n">
        <f aca="false">IF(C1632=0,IF(C1631=0,IF(C1630=0,IF(C1629=0,IF(C1628=0,0,D1631),D1631),D1631),D1631),C1632+D1631)</f>
        <v>0.1</v>
      </c>
      <c r="F1632" s="0" t="n">
        <f aca="false">IF(E1632="",0,E1632)</f>
        <v>0</v>
      </c>
    </row>
    <row r="1633" customFormat="false" ht="13.8" hidden="false" customHeight="false" outlineLevel="0" collapsed="false">
      <c r="A1633" s="5" t="n">
        <v>41995.5729166667</v>
      </c>
      <c r="B1633" s="0" t="n">
        <v>1.35</v>
      </c>
      <c r="C1633" s="0" t="n">
        <v>0</v>
      </c>
      <c r="D1633" s="0" t="n">
        <f aca="false">IF(C1633=0,IF(C1632=0,IF(C1631=0,IF(C1630=0,IF(C1629=0,0,D1632),D1632),D1632),D1632),C1633+D1632)</f>
        <v>0.1</v>
      </c>
      <c r="F1633" s="0" t="n">
        <f aca="false">IF(E1633="",0,E1633)</f>
        <v>0</v>
      </c>
    </row>
    <row r="1634" customFormat="false" ht="13.8" hidden="false" customHeight="false" outlineLevel="0" collapsed="false">
      <c r="A1634" s="5" t="n">
        <v>41995.5833333333</v>
      </c>
      <c r="B1634" s="0" t="n">
        <v>1.34</v>
      </c>
      <c r="C1634" s="0" t="n">
        <v>0.03</v>
      </c>
      <c r="D1634" s="0" t="n">
        <f aca="false">IF(C1634=0,IF(C1633=0,IF(C1632=0,IF(C1631=0,IF(C1630=0,0,D1633),D1633),D1633),D1633),C1634+D1633)</f>
        <v>0.13</v>
      </c>
      <c r="E1634" s="0" t="n">
        <v>50</v>
      </c>
      <c r="F1634" s="0" t="n">
        <f aca="false">IF(E1634="",0,E1634)</f>
        <v>50</v>
      </c>
    </row>
    <row r="1635" customFormat="false" ht="13.8" hidden="false" customHeight="false" outlineLevel="0" collapsed="false">
      <c r="A1635" s="5" t="n">
        <v>41995.59375</v>
      </c>
      <c r="B1635" s="0" t="n">
        <v>1.36</v>
      </c>
      <c r="C1635" s="0" t="n">
        <v>0</v>
      </c>
      <c r="D1635" s="0" t="n">
        <f aca="false">IF(C1635=0,IF(C1634=0,IF(C1633=0,IF(C1632=0,IF(C1631=0,0,D1634),D1634),D1634),D1634),C1635+D1634)</f>
        <v>0.13</v>
      </c>
      <c r="F1635" s="0" t="n">
        <f aca="false">IF(E1635="",0,E1635)</f>
        <v>0</v>
      </c>
    </row>
    <row r="1636" customFormat="false" ht="13.8" hidden="false" customHeight="false" outlineLevel="0" collapsed="false">
      <c r="A1636" s="5" t="n">
        <v>41995.6041666667</v>
      </c>
      <c r="B1636" s="0" t="n">
        <v>1.41</v>
      </c>
      <c r="C1636" s="0" t="n">
        <v>0.01</v>
      </c>
      <c r="D1636" s="0" t="n">
        <f aca="false">IF(C1636=0,IF(C1635=0,IF(C1634=0,IF(C1633=0,IF(C1632=0,0,D1635),D1635),D1635),D1635),C1636+D1635)</f>
        <v>0.14</v>
      </c>
      <c r="F1636" s="0" t="n">
        <f aca="false">IF(E1636="",0,E1636)</f>
        <v>0</v>
      </c>
    </row>
    <row r="1637" customFormat="false" ht="13.8" hidden="false" customHeight="false" outlineLevel="0" collapsed="false">
      <c r="A1637" s="5" t="n">
        <v>41995.6145833333</v>
      </c>
      <c r="B1637" s="0" t="n">
        <v>1.47</v>
      </c>
      <c r="C1637" s="0" t="n">
        <v>0</v>
      </c>
      <c r="D1637" s="0" t="n">
        <f aca="false">IF(C1637=0,IF(C1636=0,IF(C1635=0,IF(C1634=0,IF(C1633=0,0,D1636),D1636),D1636),D1636),C1637+D1636)</f>
        <v>0.14</v>
      </c>
      <c r="F1637" s="0" t="n">
        <f aca="false">IF(E1637="",0,E1637)</f>
        <v>0</v>
      </c>
    </row>
    <row r="1638" customFormat="false" ht="13.8" hidden="false" customHeight="false" outlineLevel="0" collapsed="false">
      <c r="A1638" s="5" t="n">
        <v>41995.625</v>
      </c>
      <c r="B1638" s="0" t="n">
        <v>1.48</v>
      </c>
      <c r="C1638" s="0" t="n">
        <v>0.01</v>
      </c>
      <c r="D1638" s="0" t="n">
        <f aca="false">IF(C1638=0,IF(C1637=0,IF(C1636=0,IF(C1635=0,IF(C1634=0,0,D1637),D1637),D1637),D1637),C1638+D1637)</f>
        <v>0.15</v>
      </c>
      <c r="E1638" s="0" t="n">
        <v>50</v>
      </c>
      <c r="F1638" s="0" t="n">
        <f aca="false">IF(E1638="",0,E1638)</f>
        <v>50</v>
      </c>
    </row>
    <row r="1639" customFormat="false" ht="13.8" hidden="false" customHeight="false" outlineLevel="0" collapsed="false">
      <c r="A1639" s="5" t="n">
        <v>41995.6354166667</v>
      </c>
      <c r="B1639" s="0" t="n">
        <v>1.46</v>
      </c>
      <c r="C1639" s="0" t="n">
        <v>0</v>
      </c>
      <c r="D1639" s="0" t="n">
        <f aca="false">IF(C1639=0,IF(C1638=0,IF(C1637=0,IF(C1636=0,IF(C1635=0,0,D1638),D1638),D1638),D1638),C1639+D1638)</f>
        <v>0.15</v>
      </c>
      <c r="F1639" s="0" t="n">
        <f aca="false">IF(E1639="",0,E1639)</f>
        <v>0</v>
      </c>
    </row>
    <row r="1640" customFormat="false" ht="13.8" hidden="false" customHeight="false" outlineLevel="0" collapsed="false">
      <c r="A1640" s="5" t="n">
        <v>41995.6458333333</v>
      </c>
      <c r="B1640" s="0" t="n">
        <v>1.42</v>
      </c>
      <c r="C1640" s="0" t="n">
        <v>0.01</v>
      </c>
      <c r="D1640" s="0" t="n">
        <f aca="false">IF(C1640=0,IF(C1639=0,IF(C1638=0,IF(C1637=0,IF(C1636=0,0,D1639),D1639),D1639),D1639),C1640+D1639)</f>
        <v>0.16</v>
      </c>
      <c r="F1640" s="0" t="n">
        <f aca="false">IF(E1640="",0,E1640)</f>
        <v>0</v>
      </c>
    </row>
    <row r="1641" customFormat="false" ht="13.8" hidden="false" customHeight="false" outlineLevel="0" collapsed="false">
      <c r="A1641" s="5" t="n">
        <v>41995.65625</v>
      </c>
      <c r="B1641" s="0" t="n">
        <v>1.4</v>
      </c>
      <c r="C1641" s="0" t="n">
        <v>0</v>
      </c>
      <c r="D1641" s="0" t="n">
        <f aca="false">IF(C1641=0,IF(C1640=0,IF(C1639=0,IF(C1638=0,IF(C1637=0,0,D1640),D1640),D1640),D1640),C1641+D1640)</f>
        <v>0.16</v>
      </c>
      <c r="F1641" s="0" t="n">
        <f aca="false">IF(E1641="",0,E1641)</f>
        <v>0</v>
      </c>
    </row>
    <row r="1642" customFormat="false" ht="13.8" hidden="false" customHeight="false" outlineLevel="0" collapsed="false">
      <c r="A1642" s="5" t="n">
        <v>41995.6666666667</v>
      </c>
      <c r="B1642" s="0" t="n">
        <v>1.39</v>
      </c>
      <c r="C1642" s="0" t="n">
        <v>0.01</v>
      </c>
      <c r="D1642" s="0" t="n">
        <f aca="false">IF(C1642=0,IF(C1641=0,IF(C1640=0,IF(C1639=0,IF(C1638=0,0,D1641),D1641),D1641),D1641),C1642+D1641)</f>
        <v>0.17</v>
      </c>
      <c r="E1642" s="0" t="n">
        <v>50</v>
      </c>
      <c r="F1642" s="0" t="n">
        <f aca="false">IF(E1642="",0,E1642)</f>
        <v>50</v>
      </c>
    </row>
    <row r="1643" customFormat="false" ht="13.8" hidden="false" customHeight="false" outlineLevel="0" collapsed="false">
      <c r="A1643" s="5" t="n">
        <v>41995.6770833333</v>
      </c>
      <c r="B1643" s="0" t="n">
        <v>1.38</v>
      </c>
      <c r="C1643" s="0" t="n">
        <v>0</v>
      </c>
      <c r="D1643" s="0" t="n">
        <f aca="false">IF(C1643=0,IF(C1642=0,IF(C1641=0,IF(C1640=0,IF(C1639=0,0,D1642),D1642),D1642),D1642),C1643+D1642)</f>
        <v>0.17</v>
      </c>
      <c r="F1643" s="0" t="n">
        <f aca="false">IF(E1643="",0,E1643)</f>
        <v>0</v>
      </c>
    </row>
    <row r="1644" customFormat="false" ht="13.8" hidden="false" customHeight="false" outlineLevel="0" collapsed="false">
      <c r="A1644" s="5" t="n">
        <v>41995.6875</v>
      </c>
      <c r="B1644" s="0" t="n">
        <v>1.36</v>
      </c>
      <c r="C1644" s="0" t="n">
        <v>0</v>
      </c>
      <c r="D1644" s="0" t="n">
        <f aca="false">IF(C1644=0,IF(C1643=0,IF(C1642=0,IF(C1641=0,IF(C1640=0,0,D1643),D1643),D1643),D1643),C1644+D1643)</f>
        <v>0.17</v>
      </c>
      <c r="F1644" s="0" t="n">
        <f aca="false">IF(E1644="",0,E1644)</f>
        <v>0</v>
      </c>
    </row>
    <row r="1645" customFormat="false" ht="13.8" hidden="false" customHeight="false" outlineLevel="0" collapsed="false">
      <c r="A1645" s="5" t="n">
        <v>41995.6979166667</v>
      </c>
      <c r="B1645" s="0" t="n">
        <v>1.34</v>
      </c>
      <c r="C1645" s="0" t="n">
        <v>0.01</v>
      </c>
      <c r="D1645" s="0" t="n">
        <f aca="false">IF(C1645=0,IF(C1644=0,IF(C1643=0,IF(C1642=0,IF(C1641=0,0,D1644),D1644),D1644),D1644),C1645+D1644)</f>
        <v>0.18</v>
      </c>
      <c r="F1645" s="0" t="n">
        <f aca="false">IF(E1645="",0,E1645)</f>
        <v>0</v>
      </c>
    </row>
    <row r="1646" customFormat="false" ht="13.8" hidden="false" customHeight="false" outlineLevel="0" collapsed="false">
      <c r="A1646" s="5" t="n">
        <v>41995.7083333333</v>
      </c>
      <c r="B1646" s="0" t="n">
        <v>1.33</v>
      </c>
      <c r="C1646" s="0" t="n">
        <v>0.01</v>
      </c>
      <c r="D1646" s="0" t="n">
        <f aca="false">IF(C1646=0,IF(C1645=0,IF(C1644=0,IF(C1643=0,IF(C1642=0,0,D1645),D1645),D1645),D1645),C1646+D1645)</f>
        <v>0.19</v>
      </c>
      <c r="E1646" s="0" t="n">
        <v>50</v>
      </c>
      <c r="F1646" s="0" t="n">
        <f aca="false">IF(E1646="",0,E1646)</f>
        <v>50</v>
      </c>
    </row>
    <row r="1647" customFormat="false" ht="13.8" hidden="false" customHeight="false" outlineLevel="0" collapsed="false">
      <c r="A1647" s="5" t="n">
        <v>41995.71875</v>
      </c>
      <c r="B1647" s="0" t="n">
        <v>1.31</v>
      </c>
      <c r="C1647" s="0" t="n">
        <v>0</v>
      </c>
      <c r="D1647" s="0" t="n">
        <f aca="false">IF(C1647=0,IF(C1646=0,IF(C1645=0,IF(C1644=0,IF(C1643=0,0,D1646),D1646),D1646),D1646),C1647+D1646)</f>
        <v>0.19</v>
      </c>
      <c r="F1647" s="0" t="n">
        <f aca="false">IF(E1647="",0,E1647)</f>
        <v>0</v>
      </c>
    </row>
    <row r="1648" customFormat="false" ht="13.8" hidden="false" customHeight="false" outlineLevel="0" collapsed="false">
      <c r="A1648" s="5" t="n">
        <v>41995.7291666667</v>
      </c>
      <c r="B1648" s="0" t="n">
        <v>1.3</v>
      </c>
      <c r="C1648" s="0" t="n">
        <v>0.01</v>
      </c>
      <c r="D1648" s="0" t="n">
        <f aca="false">IF(C1648=0,IF(C1647=0,IF(C1646=0,IF(C1645=0,IF(C1644=0,0,D1647),D1647),D1647),D1647),C1648+D1647)</f>
        <v>0.2</v>
      </c>
      <c r="F1648" s="0" t="n">
        <f aca="false">IF(E1648="",0,E1648)</f>
        <v>0</v>
      </c>
    </row>
    <row r="1649" customFormat="false" ht="13.8" hidden="false" customHeight="false" outlineLevel="0" collapsed="false">
      <c r="A1649" s="5" t="n">
        <v>41995.7395833333</v>
      </c>
      <c r="B1649" s="0" t="n">
        <v>1.3</v>
      </c>
      <c r="C1649" s="0" t="n">
        <v>0</v>
      </c>
      <c r="D1649" s="0" t="n">
        <f aca="false">IF(C1649=0,IF(C1648=0,IF(C1647=0,IF(C1646=0,IF(C1645=0,0,D1648),D1648),D1648),D1648),C1649+D1648)</f>
        <v>0.2</v>
      </c>
      <c r="F1649" s="0" t="n">
        <f aca="false">IF(E1649="",0,E1649)</f>
        <v>0</v>
      </c>
    </row>
    <row r="1650" customFormat="false" ht="13.8" hidden="false" customHeight="false" outlineLevel="0" collapsed="false">
      <c r="A1650" s="5" t="n">
        <v>41995.75</v>
      </c>
      <c r="B1650" s="0" t="n">
        <v>1.3</v>
      </c>
      <c r="C1650" s="0" t="n">
        <v>0</v>
      </c>
      <c r="D1650" s="0" t="n">
        <f aca="false">IF(C1650=0,IF(C1649=0,IF(C1648=0,IF(C1647=0,IF(C1646=0,0,D1649),D1649),D1649),D1649),C1650+D1649)</f>
        <v>0.2</v>
      </c>
      <c r="E1650" s="0" t="n">
        <v>49</v>
      </c>
      <c r="F1650" s="0" t="n">
        <f aca="false">IF(E1650="",0,E1650)</f>
        <v>49</v>
      </c>
    </row>
    <row r="1651" customFormat="false" ht="13.8" hidden="false" customHeight="false" outlineLevel="0" collapsed="false">
      <c r="A1651" s="5" t="n">
        <v>41995.7604166667</v>
      </c>
      <c r="B1651" s="0" t="n">
        <v>1.29</v>
      </c>
      <c r="C1651" s="0" t="n">
        <v>0</v>
      </c>
      <c r="D1651" s="0" t="n">
        <f aca="false">IF(C1651=0,IF(C1650=0,IF(C1649=0,IF(C1648=0,IF(C1647=0,0,D1650),D1650),D1650),D1650),C1651+D1650)</f>
        <v>0.2</v>
      </c>
      <c r="F1651" s="0" t="n">
        <f aca="false">IF(E1651="",0,E1651)</f>
        <v>0</v>
      </c>
    </row>
    <row r="1652" customFormat="false" ht="13.8" hidden="false" customHeight="false" outlineLevel="0" collapsed="false">
      <c r="A1652" s="5" t="n">
        <v>41995.7708333333</v>
      </c>
      <c r="B1652" s="0" t="n">
        <v>1.29</v>
      </c>
      <c r="C1652" s="0" t="n">
        <v>0</v>
      </c>
      <c r="D1652" s="0" t="n">
        <f aca="false">IF(C1652=0,IF(C1651=0,IF(C1650=0,IF(C1649=0,IF(C1648=0,0,D1651),D1651),D1651),D1651),C1652+D1651)</f>
        <v>0.2</v>
      </c>
      <c r="F1652" s="0" t="n">
        <f aca="false">IF(E1652="",0,E1652)</f>
        <v>0</v>
      </c>
    </row>
    <row r="1653" customFormat="false" ht="13.8" hidden="false" customHeight="false" outlineLevel="0" collapsed="false">
      <c r="A1653" s="5" t="n">
        <v>41995.78125</v>
      </c>
      <c r="B1653" s="0" t="n">
        <v>1.28</v>
      </c>
      <c r="C1653" s="0" t="n">
        <v>0</v>
      </c>
      <c r="D1653" s="0" t="n">
        <f aca="false">IF(C1653=0,IF(C1652=0,IF(C1651=0,IF(C1650=0,IF(C1649=0,0,D1652),D1652),D1652),D1652),C1653+D1652)</f>
        <v>0</v>
      </c>
      <c r="F1653" s="0" t="n">
        <f aca="false">IF(E1653="",0,E1653)</f>
        <v>0</v>
      </c>
    </row>
    <row r="1654" customFormat="false" ht="13.8" hidden="false" customHeight="false" outlineLevel="0" collapsed="false">
      <c r="A1654" s="5" t="n">
        <v>41995.7916666667</v>
      </c>
      <c r="B1654" s="0" t="n">
        <v>1.26</v>
      </c>
      <c r="C1654" s="0" t="n">
        <v>0</v>
      </c>
      <c r="D1654" s="0" t="n">
        <f aca="false">IF(C1654=0,IF(C1653=0,IF(C1652=0,IF(C1651=0,IF(C1650=0,0,D1653),D1653),D1653),D1653),C1654+D1653)</f>
        <v>0</v>
      </c>
      <c r="E1654" s="0" t="n">
        <v>48</v>
      </c>
      <c r="F1654" s="0" t="n">
        <f aca="false">IF(E1654="",0,E1654)</f>
        <v>48</v>
      </c>
    </row>
    <row r="1655" customFormat="false" ht="13.8" hidden="false" customHeight="false" outlineLevel="0" collapsed="false">
      <c r="A1655" s="5" t="n">
        <v>41995.8020833333</v>
      </c>
      <c r="B1655" s="0" t="n">
        <v>1.25</v>
      </c>
      <c r="C1655" s="0" t="n">
        <v>0</v>
      </c>
      <c r="D1655" s="0" t="n">
        <f aca="false">IF(C1655=0,IF(C1654=0,IF(C1653=0,IF(C1652=0,IF(C1651=0,0,D1654),D1654),D1654),D1654),C1655+D1654)</f>
        <v>0</v>
      </c>
      <c r="F1655" s="0" t="n">
        <f aca="false">IF(E1655="",0,E1655)</f>
        <v>0</v>
      </c>
    </row>
    <row r="1656" customFormat="false" ht="13.8" hidden="false" customHeight="false" outlineLevel="0" collapsed="false">
      <c r="A1656" s="5" t="n">
        <v>41995.8125</v>
      </c>
      <c r="B1656" s="0" t="n">
        <v>1.24</v>
      </c>
      <c r="C1656" s="0" t="n">
        <v>0</v>
      </c>
      <c r="D1656" s="0" t="n">
        <f aca="false">IF(C1656=0,IF(C1655=0,IF(C1654=0,IF(C1653=0,IF(C1652=0,0,D1655),D1655),D1655),D1655),C1656+D1655)</f>
        <v>0</v>
      </c>
      <c r="F1656" s="0" t="n">
        <f aca="false">IF(E1656="",0,E1656)</f>
        <v>0</v>
      </c>
    </row>
    <row r="1657" customFormat="false" ht="13.8" hidden="false" customHeight="false" outlineLevel="0" collapsed="false">
      <c r="A1657" s="5" t="n">
        <v>41995.8229166667</v>
      </c>
      <c r="B1657" s="0" t="n">
        <v>1.23</v>
      </c>
      <c r="C1657" s="0" t="n">
        <v>0</v>
      </c>
      <c r="D1657" s="0" t="n">
        <f aca="false">IF(C1657=0,IF(C1656=0,IF(C1655=0,IF(C1654=0,IF(C1653=0,0,D1656),D1656),D1656),D1656),C1657+D1656)</f>
        <v>0</v>
      </c>
      <c r="F1657" s="0" t="n">
        <f aca="false">IF(E1657="",0,E1657)</f>
        <v>0</v>
      </c>
    </row>
    <row r="1658" customFormat="false" ht="13.8" hidden="false" customHeight="false" outlineLevel="0" collapsed="false">
      <c r="A1658" s="5" t="n">
        <v>41995.8333333333</v>
      </c>
      <c r="B1658" s="0" t="n">
        <v>1.22</v>
      </c>
      <c r="C1658" s="0" t="n">
        <v>0</v>
      </c>
      <c r="D1658" s="0" t="n">
        <f aca="false">IF(C1658=0,IF(C1657=0,IF(C1656=0,IF(C1655=0,IF(C1654=0,0,D1657),D1657),D1657),D1657),C1658+D1657)</f>
        <v>0</v>
      </c>
      <c r="E1658" s="0" t="n">
        <v>48</v>
      </c>
      <c r="F1658" s="0" t="n">
        <f aca="false">IF(E1658="",0,E1658)</f>
        <v>48</v>
      </c>
    </row>
    <row r="1659" customFormat="false" ht="13.8" hidden="false" customHeight="false" outlineLevel="0" collapsed="false">
      <c r="A1659" s="5" t="n">
        <v>41995.84375</v>
      </c>
      <c r="B1659" s="0" t="n">
        <v>1.21</v>
      </c>
      <c r="C1659" s="0" t="n">
        <v>0</v>
      </c>
      <c r="D1659" s="0" t="n">
        <f aca="false">IF(C1659=0,IF(C1658=0,IF(C1657=0,IF(C1656=0,IF(C1655=0,0,D1658),D1658),D1658),D1658),C1659+D1658)</f>
        <v>0</v>
      </c>
      <c r="F1659" s="0" t="n">
        <f aca="false">IF(E1659="",0,E1659)</f>
        <v>0</v>
      </c>
    </row>
    <row r="1660" customFormat="false" ht="13.8" hidden="false" customHeight="false" outlineLevel="0" collapsed="false">
      <c r="A1660" s="5" t="n">
        <v>41995.8541666667</v>
      </c>
      <c r="B1660" s="0" t="n">
        <v>1.19</v>
      </c>
      <c r="C1660" s="0" t="n">
        <v>0</v>
      </c>
      <c r="D1660" s="0" t="n">
        <f aca="false">IF(C1660=0,IF(C1659=0,IF(C1658=0,IF(C1657=0,IF(C1656=0,0,D1659),D1659),D1659),D1659),C1660+D1659)</f>
        <v>0</v>
      </c>
      <c r="F1660" s="0" t="n">
        <f aca="false">IF(E1660="",0,E1660)</f>
        <v>0</v>
      </c>
    </row>
    <row r="1661" customFormat="false" ht="13.8" hidden="false" customHeight="false" outlineLevel="0" collapsed="false">
      <c r="A1661" s="5" t="n">
        <v>41995.8645833333</v>
      </c>
      <c r="B1661" s="0" t="n">
        <v>1.18</v>
      </c>
      <c r="C1661" s="0" t="n">
        <v>0</v>
      </c>
      <c r="D1661" s="0" t="n">
        <f aca="false">IF(C1661=0,IF(C1660=0,IF(C1659=0,IF(C1658=0,IF(C1657=0,0,D1660),D1660),D1660),D1660),C1661+D1660)</f>
        <v>0</v>
      </c>
      <c r="F1661" s="0" t="n">
        <f aca="false">IF(E1661="",0,E1661)</f>
        <v>0</v>
      </c>
    </row>
    <row r="1662" customFormat="false" ht="13.8" hidden="false" customHeight="false" outlineLevel="0" collapsed="false">
      <c r="A1662" s="5" t="n">
        <v>41995.875</v>
      </c>
      <c r="B1662" s="0" t="n">
        <v>1.17</v>
      </c>
      <c r="C1662" s="0" t="n">
        <v>0</v>
      </c>
      <c r="D1662" s="0" t="n">
        <f aca="false">IF(C1662=0,IF(C1661=0,IF(C1660=0,IF(C1659=0,IF(C1658=0,0,D1661),D1661),D1661),D1661),C1662+D1661)</f>
        <v>0</v>
      </c>
      <c r="E1662" s="0" t="n">
        <v>48</v>
      </c>
      <c r="F1662" s="0" t="n">
        <f aca="false">IF(E1662="",0,E1662)</f>
        <v>48</v>
      </c>
    </row>
    <row r="1663" customFormat="false" ht="13.8" hidden="false" customHeight="false" outlineLevel="0" collapsed="false">
      <c r="A1663" s="5" t="n">
        <v>41995.8854166667</v>
      </c>
      <c r="B1663" s="0" t="n">
        <v>1.16</v>
      </c>
      <c r="C1663" s="0" t="n">
        <v>0</v>
      </c>
      <c r="D1663" s="0" t="n">
        <f aca="false">IF(C1663=0,IF(C1662=0,IF(C1661=0,IF(C1660=0,IF(C1659=0,0,D1662),D1662),D1662),D1662),C1663+D1662)</f>
        <v>0</v>
      </c>
      <c r="F1663" s="0" t="n">
        <f aca="false">IF(E1663="",0,E1663)</f>
        <v>0</v>
      </c>
    </row>
    <row r="1664" customFormat="false" ht="13.8" hidden="false" customHeight="false" outlineLevel="0" collapsed="false">
      <c r="A1664" s="5" t="n">
        <v>41995.8958333333</v>
      </c>
      <c r="B1664" s="0" t="n">
        <v>1.15</v>
      </c>
      <c r="C1664" s="0" t="n">
        <v>0</v>
      </c>
      <c r="D1664" s="0" t="n">
        <f aca="false">IF(C1664=0,IF(C1663=0,IF(C1662=0,IF(C1661=0,IF(C1660=0,0,D1663),D1663),D1663),D1663),C1664+D1663)</f>
        <v>0</v>
      </c>
      <c r="F1664" s="0" t="n">
        <f aca="false">IF(E1664="",0,E1664)</f>
        <v>0</v>
      </c>
    </row>
    <row r="1665" customFormat="false" ht="13.8" hidden="false" customHeight="false" outlineLevel="0" collapsed="false">
      <c r="A1665" s="5" t="n">
        <v>41995.90625</v>
      </c>
      <c r="B1665" s="0" t="n">
        <v>1.14</v>
      </c>
      <c r="C1665" s="0" t="n">
        <v>0</v>
      </c>
      <c r="D1665" s="0" t="n">
        <f aca="false">IF(C1665=0,IF(C1664=0,IF(C1663=0,IF(C1662=0,IF(C1661=0,0,D1664),D1664),D1664),D1664),C1665+D1664)</f>
        <v>0</v>
      </c>
      <c r="F1665" s="0" t="n">
        <f aca="false">IF(E1665="",0,E1665)</f>
        <v>0</v>
      </c>
    </row>
    <row r="1666" customFormat="false" ht="13.8" hidden="false" customHeight="false" outlineLevel="0" collapsed="false">
      <c r="A1666" s="5" t="n">
        <v>41995.9166666667</v>
      </c>
      <c r="B1666" s="0" t="n">
        <v>1.13</v>
      </c>
      <c r="C1666" s="0" t="n">
        <v>0</v>
      </c>
      <c r="D1666" s="0" t="n">
        <f aca="false">IF(C1666=0,IF(C1665=0,IF(C1664=0,IF(C1663=0,IF(C1662=0,0,D1665),D1665),D1665),D1665),C1666+D1665)</f>
        <v>0</v>
      </c>
      <c r="E1666" s="0" t="n">
        <v>48</v>
      </c>
      <c r="F1666" s="0" t="n">
        <f aca="false">IF(E1666="",0,E1666)</f>
        <v>48</v>
      </c>
    </row>
    <row r="1667" customFormat="false" ht="13.8" hidden="false" customHeight="false" outlineLevel="0" collapsed="false">
      <c r="A1667" s="5" t="n">
        <v>41995.9270833333</v>
      </c>
      <c r="B1667" s="0" t="n">
        <v>1.12</v>
      </c>
      <c r="C1667" s="0" t="n">
        <v>0</v>
      </c>
      <c r="D1667" s="0" t="n">
        <f aca="false">IF(C1667=0,IF(C1666=0,IF(C1665=0,IF(C1664=0,IF(C1663=0,0,D1666),D1666),D1666),D1666),C1667+D1666)</f>
        <v>0</v>
      </c>
      <c r="F1667" s="0" t="n">
        <f aca="false">IF(E1667="",0,E1667)</f>
        <v>0</v>
      </c>
    </row>
    <row r="1668" customFormat="false" ht="13.8" hidden="false" customHeight="false" outlineLevel="0" collapsed="false">
      <c r="A1668" s="5" t="n">
        <v>41995.9375</v>
      </c>
      <c r="B1668" s="0" t="n">
        <v>1.12</v>
      </c>
      <c r="C1668" s="0" t="n">
        <v>0</v>
      </c>
      <c r="D1668" s="0" t="n">
        <f aca="false">IF(C1668=0,IF(C1667=0,IF(C1666=0,IF(C1665=0,IF(C1664=0,0,D1667),D1667),D1667),D1667),C1668+D1667)</f>
        <v>0</v>
      </c>
      <c r="F1668" s="0" t="n">
        <f aca="false">IF(E1668="",0,E1668)</f>
        <v>0</v>
      </c>
    </row>
    <row r="1669" customFormat="false" ht="13.8" hidden="false" customHeight="false" outlineLevel="0" collapsed="false">
      <c r="A1669" s="5" t="n">
        <v>41995.9479166667</v>
      </c>
      <c r="B1669" s="0" t="n">
        <v>1.11</v>
      </c>
      <c r="C1669" s="0" t="n">
        <v>0</v>
      </c>
      <c r="D1669" s="0" t="n">
        <f aca="false">IF(C1669=0,IF(C1668=0,IF(C1667=0,IF(C1666=0,IF(C1665=0,0,D1668),D1668),D1668),D1668),C1669+D1668)</f>
        <v>0</v>
      </c>
      <c r="F1669" s="0" t="n">
        <f aca="false">IF(E1669="",0,E1669)</f>
        <v>0</v>
      </c>
    </row>
    <row r="1670" customFormat="false" ht="13.8" hidden="false" customHeight="false" outlineLevel="0" collapsed="false">
      <c r="A1670" s="5" t="n">
        <v>41995.9583333333</v>
      </c>
      <c r="B1670" s="0" t="n">
        <v>1.1</v>
      </c>
      <c r="C1670" s="0" t="n">
        <v>0</v>
      </c>
      <c r="D1670" s="0" t="n">
        <f aca="false">IF(C1670=0,IF(C1669=0,IF(C1668=0,IF(C1667=0,IF(C1666=0,0,D1669),D1669),D1669),D1669),C1670+D1669)</f>
        <v>0</v>
      </c>
      <c r="E1670" s="0" t="n">
        <v>48</v>
      </c>
      <c r="F1670" s="0" t="n">
        <f aca="false">IF(E1670="",0,E1670)</f>
        <v>48</v>
      </c>
    </row>
    <row r="1671" customFormat="false" ht="13.8" hidden="false" customHeight="false" outlineLevel="0" collapsed="false">
      <c r="A1671" s="5" t="n">
        <v>41995.96875</v>
      </c>
      <c r="B1671" s="0" t="n">
        <v>1.09</v>
      </c>
      <c r="C1671" s="0" t="n">
        <v>0</v>
      </c>
      <c r="D1671" s="0" t="n">
        <f aca="false">IF(C1671=0,IF(C1670=0,IF(C1669=0,IF(C1668=0,IF(C1667=0,0,D1670),D1670),D1670),D1670),C1671+D1670)</f>
        <v>0</v>
      </c>
      <c r="F1671" s="0" t="n">
        <f aca="false">IF(E1671="",0,E1671)</f>
        <v>0</v>
      </c>
    </row>
    <row r="1672" customFormat="false" ht="13.8" hidden="false" customHeight="false" outlineLevel="0" collapsed="false">
      <c r="A1672" s="5" t="n">
        <v>41995.9791666667</v>
      </c>
      <c r="B1672" s="0" t="n">
        <v>1.09</v>
      </c>
      <c r="C1672" s="0" t="n">
        <v>0</v>
      </c>
      <c r="D1672" s="0" t="n">
        <f aca="false">IF(C1672=0,IF(C1671=0,IF(C1670=0,IF(C1669=0,IF(C1668=0,0,D1671),D1671),D1671),D1671),C1672+D1671)</f>
        <v>0</v>
      </c>
      <c r="F1672" s="0" t="n">
        <f aca="false">IF(E1672="",0,E1672)</f>
        <v>0</v>
      </c>
    </row>
    <row r="1673" customFormat="false" ht="13.8" hidden="false" customHeight="false" outlineLevel="0" collapsed="false">
      <c r="A1673" s="5" t="n">
        <v>41995.9895833333</v>
      </c>
      <c r="B1673" s="0" t="n">
        <v>1.09</v>
      </c>
      <c r="C1673" s="0" t="n">
        <v>0</v>
      </c>
      <c r="D1673" s="0" t="n">
        <f aca="false">IF(C1673=0,IF(C1672=0,IF(C1671=0,IF(C1670=0,IF(C1669=0,0,D1672),D1672),D1672),D1672),C1673+D1672)</f>
        <v>0</v>
      </c>
      <c r="F1673" s="0" t="n">
        <f aca="false">IF(E1673="",0,E1673)</f>
        <v>0</v>
      </c>
    </row>
    <row r="1674" customFormat="false" ht="13.8" hidden="false" customHeight="false" outlineLevel="0" collapsed="false">
      <c r="A1674" s="5" t="n">
        <v>41996</v>
      </c>
      <c r="B1674" s="0" t="n">
        <v>1.08</v>
      </c>
      <c r="C1674" s="0" t="n">
        <v>0</v>
      </c>
      <c r="D1674" s="0" t="n">
        <f aca="false">IF(C1674=0,IF(C1673=0,IF(C1672=0,IF(C1671=0,IF(C1670=0,0,D1673),D1673),D1673),D1673),C1674+D1673)</f>
        <v>0</v>
      </c>
      <c r="E1674" s="0" t="n">
        <v>48</v>
      </c>
      <c r="F1674" s="0" t="n">
        <f aca="false">IF(E1674="",0,E1674)</f>
        <v>48</v>
      </c>
    </row>
    <row r="1675" customFormat="false" ht="13.8" hidden="false" customHeight="false" outlineLevel="0" collapsed="false">
      <c r="A1675" s="5" t="n">
        <v>41996.0104166667</v>
      </c>
      <c r="B1675" s="0" t="n">
        <v>1.07</v>
      </c>
      <c r="C1675" s="0" t="n">
        <v>0</v>
      </c>
      <c r="D1675" s="0" t="n">
        <f aca="false">IF(C1675=0,IF(C1674=0,IF(C1673=0,IF(C1672=0,IF(C1671=0,0,D1674),D1674),D1674),D1674),C1675+D1674)</f>
        <v>0</v>
      </c>
      <c r="F1675" s="0" t="n">
        <f aca="false">IF(E1675="",0,E1675)</f>
        <v>0</v>
      </c>
    </row>
    <row r="1676" customFormat="false" ht="13.8" hidden="false" customHeight="false" outlineLevel="0" collapsed="false">
      <c r="A1676" s="5" t="n">
        <v>41996.0208333333</v>
      </c>
      <c r="B1676" s="0" t="n">
        <v>1.07</v>
      </c>
      <c r="C1676" s="0" t="n">
        <v>0</v>
      </c>
      <c r="D1676" s="0" t="n">
        <f aca="false">IF(C1676=0,IF(C1675=0,IF(C1674=0,IF(C1673=0,IF(C1672=0,0,D1675),D1675),D1675),D1675),C1676+D1675)</f>
        <v>0</v>
      </c>
      <c r="F1676" s="0" t="n">
        <f aca="false">IF(E1676="",0,E1676)</f>
        <v>0</v>
      </c>
    </row>
    <row r="1677" customFormat="false" ht="13.8" hidden="false" customHeight="false" outlineLevel="0" collapsed="false">
      <c r="A1677" s="5" t="n">
        <v>41996.03125</v>
      </c>
      <c r="B1677" s="0" t="n">
        <v>1.06</v>
      </c>
      <c r="C1677" s="0" t="n">
        <v>0</v>
      </c>
      <c r="D1677" s="0" t="n">
        <f aca="false">IF(C1677=0,IF(C1676=0,IF(C1675=0,IF(C1674=0,IF(C1673=0,0,D1676),D1676),D1676),D1676),C1677+D1676)</f>
        <v>0</v>
      </c>
      <c r="F1677" s="0" t="n">
        <f aca="false">IF(E1677="",0,E1677)</f>
        <v>0</v>
      </c>
    </row>
    <row r="1678" customFormat="false" ht="13.8" hidden="false" customHeight="false" outlineLevel="0" collapsed="false">
      <c r="A1678" s="5" t="n">
        <v>41996.0416666667</v>
      </c>
      <c r="B1678" s="0" t="n">
        <v>1.06</v>
      </c>
      <c r="C1678" s="0" t="n">
        <v>0</v>
      </c>
      <c r="D1678" s="0" t="n">
        <f aca="false">IF(C1678=0,IF(C1677=0,IF(C1676=0,IF(C1675=0,IF(C1674=0,0,D1677),D1677),D1677),D1677),C1678+D1677)</f>
        <v>0</v>
      </c>
      <c r="E1678" s="0" t="n">
        <v>48</v>
      </c>
      <c r="F1678" s="0" t="n">
        <f aca="false">IF(E1678="",0,E1678)</f>
        <v>48</v>
      </c>
    </row>
    <row r="1679" customFormat="false" ht="13.8" hidden="false" customHeight="false" outlineLevel="0" collapsed="false">
      <c r="A1679" s="5" t="n">
        <v>41996.0520833333</v>
      </c>
      <c r="B1679" s="0" t="n">
        <v>1.06</v>
      </c>
      <c r="C1679" s="0" t="n">
        <v>0</v>
      </c>
      <c r="D1679" s="0" t="n">
        <f aca="false">IF(C1679=0,IF(C1678=0,IF(C1677=0,IF(C1676=0,IF(C1675=0,0,D1678),D1678),D1678),D1678),C1679+D1678)</f>
        <v>0</v>
      </c>
      <c r="F1679" s="0" t="n">
        <f aca="false">IF(E1679="",0,E1679)</f>
        <v>0</v>
      </c>
    </row>
    <row r="1680" customFormat="false" ht="13.8" hidden="false" customHeight="false" outlineLevel="0" collapsed="false">
      <c r="A1680" s="5" t="n">
        <v>41996.0625</v>
      </c>
      <c r="B1680" s="0" t="n">
        <v>1.05</v>
      </c>
      <c r="C1680" s="0" t="n">
        <v>0</v>
      </c>
      <c r="D1680" s="0" t="n">
        <f aca="false">IF(C1680=0,IF(C1679=0,IF(C1678=0,IF(C1677=0,IF(C1676=0,0,D1679),D1679),D1679),D1679),C1680+D1679)</f>
        <v>0</v>
      </c>
      <c r="F1680" s="0" t="n">
        <f aca="false">IF(E1680="",0,E1680)</f>
        <v>0</v>
      </c>
    </row>
    <row r="1681" customFormat="false" ht="13.8" hidden="false" customHeight="false" outlineLevel="0" collapsed="false">
      <c r="A1681" s="5" t="n">
        <v>41996.0729166667</v>
      </c>
      <c r="B1681" s="0" t="n">
        <v>1.05</v>
      </c>
      <c r="C1681" s="0" t="n">
        <v>0</v>
      </c>
      <c r="D1681" s="0" t="n">
        <f aca="false">IF(C1681=0,IF(C1680=0,IF(C1679=0,IF(C1678=0,IF(C1677=0,0,D1680),D1680),D1680),D1680),C1681+D1680)</f>
        <v>0</v>
      </c>
      <c r="F1681" s="0" t="n">
        <f aca="false">IF(E1681="",0,E1681)</f>
        <v>0</v>
      </c>
    </row>
    <row r="1682" customFormat="false" ht="13.8" hidden="false" customHeight="false" outlineLevel="0" collapsed="false">
      <c r="A1682" s="5" t="n">
        <v>41996.0833333333</v>
      </c>
      <c r="B1682" s="0" t="n">
        <v>1.05</v>
      </c>
      <c r="C1682" s="0" t="n">
        <v>0</v>
      </c>
      <c r="D1682" s="0" t="n">
        <f aca="false">IF(C1682=0,IF(C1681=0,IF(C1680=0,IF(C1679=0,IF(C1678=0,0,D1681),D1681),D1681),D1681),C1682+D1681)</f>
        <v>0</v>
      </c>
      <c r="E1682" s="0" t="n">
        <v>48</v>
      </c>
      <c r="F1682" s="0" t="n">
        <f aca="false">IF(E1682="",0,E1682)</f>
        <v>48</v>
      </c>
    </row>
    <row r="1683" customFormat="false" ht="13.8" hidden="false" customHeight="false" outlineLevel="0" collapsed="false">
      <c r="A1683" s="5" t="n">
        <v>41996.09375</v>
      </c>
      <c r="B1683" s="0" t="n">
        <v>1.04</v>
      </c>
      <c r="C1683" s="0" t="n">
        <v>0</v>
      </c>
      <c r="D1683" s="0" t="n">
        <f aca="false">IF(C1683=0,IF(C1682=0,IF(C1681=0,IF(C1680=0,IF(C1679=0,0,D1682),D1682),D1682),D1682),C1683+D1682)</f>
        <v>0</v>
      </c>
      <c r="F1683" s="0" t="n">
        <f aca="false">IF(E1683="",0,E1683)</f>
        <v>0</v>
      </c>
    </row>
    <row r="1684" customFormat="false" ht="13.8" hidden="false" customHeight="false" outlineLevel="0" collapsed="false">
      <c r="A1684" s="5" t="n">
        <v>41996.1041666667</v>
      </c>
      <c r="B1684" s="0" t="n">
        <v>1.04</v>
      </c>
      <c r="C1684" s="0" t="n">
        <v>0</v>
      </c>
      <c r="D1684" s="0" t="n">
        <f aca="false">IF(C1684=0,IF(C1683=0,IF(C1682=0,IF(C1681=0,IF(C1680=0,0,D1683),D1683),D1683),D1683),C1684+D1683)</f>
        <v>0</v>
      </c>
      <c r="F1684" s="0" t="n">
        <f aca="false">IF(E1684="",0,E1684)</f>
        <v>0</v>
      </c>
    </row>
    <row r="1685" customFormat="false" ht="13.8" hidden="false" customHeight="false" outlineLevel="0" collapsed="false">
      <c r="A1685" s="5" t="n">
        <v>41996.1145833333</v>
      </c>
      <c r="B1685" s="0" t="n">
        <v>1.04</v>
      </c>
      <c r="C1685" s="0" t="n">
        <v>0.01</v>
      </c>
      <c r="D1685" s="0" t="n">
        <f aca="false">IF(C1685=0,IF(C1684=0,IF(C1683=0,IF(C1682=0,IF(C1681=0,0,D1684),D1684),D1684),D1684),C1685+D1684)</f>
        <v>0.01</v>
      </c>
      <c r="F1685" s="0" t="n">
        <f aca="false">IF(E1685="",0,E1685)</f>
        <v>0</v>
      </c>
    </row>
    <row r="1686" customFormat="false" ht="13.8" hidden="false" customHeight="false" outlineLevel="0" collapsed="false">
      <c r="A1686" s="5" t="n">
        <v>41996.125</v>
      </c>
      <c r="B1686" s="0" t="n">
        <v>1.03</v>
      </c>
      <c r="C1686" s="0" t="n">
        <v>0</v>
      </c>
      <c r="D1686" s="0" t="n">
        <f aca="false">IF(C1686=0,IF(C1685=0,IF(C1684=0,IF(C1683=0,IF(C1682=0,0,D1685),D1685),D1685),D1685),C1686+D1685)</f>
        <v>0.01</v>
      </c>
      <c r="E1686" s="0" t="n">
        <v>48</v>
      </c>
      <c r="F1686" s="0" t="n">
        <f aca="false">IF(E1686="",0,E1686)</f>
        <v>48</v>
      </c>
    </row>
    <row r="1687" customFormat="false" ht="13.8" hidden="false" customHeight="false" outlineLevel="0" collapsed="false">
      <c r="A1687" s="5" t="n">
        <v>41996.1354166667</v>
      </c>
      <c r="B1687" s="0" t="n">
        <v>1.03</v>
      </c>
      <c r="C1687" s="0" t="n">
        <v>0</v>
      </c>
      <c r="D1687" s="0" t="n">
        <f aca="false">IF(C1687=0,IF(C1686=0,IF(C1685=0,IF(C1684=0,IF(C1683=0,0,D1686),D1686),D1686),D1686),C1687+D1686)</f>
        <v>0.01</v>
      </c>
      <c r="F1687" s="0" t="n">
        <f aca="false">IF(E1687="",0,E1687)</f>
        <v>0</v>
      </c>
    </row>
    <row r="1688" customFormat="false" ht="13.8" hidden="false" customHeight="false" outlineLevel="0" collapsed="false">
      <c r="A1688" s="5" t="n">
        <v>41996.1458333333</v>
      </c>
      <c r="B1688" s="0" t="n">
        <v>1.03</v>
      </c>
      <c r="C1688" s="0" t="n">
        <v>0</v>
      </c>
      <c r="D1688" s="0" t="n">
        <f aca="false">IF(C1688=0,IF(C1687=0,IF(C1686=0,IF(C1685=0,IF(C1684=0,0,D1687),D1687),D1687),D1687),C1688+D1687)</f>
        <v>0.01</v>
      </c>
      <c r="F1688" s="0" t="n">
        <f aca="false">IF(E1688="",0,E1688)</f>
        <v>0</v>
      </c>
    </row>
    <row r="1689" customFormat="false" ht="13.8" hidden="false" customHeight="false" outlineLevel="0" collapsed="false">
      <c r="A1689" s="5" t="n">
        <v>41996.15625</v>
      </c>
      <c r="B1689" s="0" t="n">
        <v>1.03</v>
      </c>
      <c r="C1689" s="0" t="n">
        <v>0</v>
      </c>
      <c r="D1689" s="0" t="n">
        <f aca="false">IF(C1689=0,IF(C1688=0,IF(C1687=0,IF(C1686=0,IF(C1685=0,0,D1688),D1688),D1688),D1688),C1689+D1688)</f>
        <v>0.01</v>
      </c>
      <c r="F1689" s="0" t="n">
        <f aca="false">IF(E1689="",0,E1689)</f>
        <v>0</v>
      </c>
    </row>
    <row r="1690" customFormat="false" ht="13.8" hidden="false" customHeight="false" outlineLevel="0" collapsed="false">
      <c r="A1690" s="5" t="n">
        <v>41996.1666666667</v>
      </c>
      <c r="B1690" s="0" t="n">
        <v>1.02</v>
      </c>
      <c r="C1690" s="0" t="n">
        <v>0</v>
      </c>
      <c r="D1690" s="0" t="n">
        <f aca="false">IF(C1690=0,IF(C1689=0,IF(C1688=0,IF(C1687=0,IF(C1686=0,0,D1689),D1689),D1689),D1689),C1690+D1689)</f>
        <v>0</v>
      </c>
      <c r="E1690" s="0" t="n">
        <v>48</v>
      </c>
      <c r="F1690" s="0" t="n">
        <f aca="false">IF(E1690="",0,E1690)</f>
        <v>48</v>
      </c>
    </row>
    <row r="1691" customFormat="false" ht="13.8" hidden="false" customHeight="false" outlineLevel="0" collapsed="false">
      <c r="A1691" s="5" t="n">
        <v>41996.1770833333</v>
      </c>
      <c r="B1691" s="0" t="n">
        <v>1.02</v>
      </c>
      <c r="C1691" s="0" t="n">
        <v>0</v>
      </c>
      <c r="D1691" s="0" t="n">
        <f aca="false">IF(C1691=0,IF(C1690=0,IF(C1689=0,IF(C1688=0,IF(C1687=0,0,D1690),D1690),D1690),D1690),C1691+D1690)</f>
        <v>0</v>
      </c>
      <c r="F1691" s="0" t="n">
        <f aca="false">IF(E1691="",0,E1691)</f>
        <v>0</v>
      </c>
    </row>
    <row r="1692" customFormat="false" ht="13.8" hidden="false" customHeight="false" outlineLevel="0" collapsed="false">
      <c r="A1692" s="5" t="n">
        <v>41996.1875</v>
      </c>
      <c r="B1692" s="0" t="n">
        <v>1.01</v>
      </c>
      <c r="C1692" s="0" t="n">
        <v>0</v>
      </c>
      <c r="D1692" s="0" t="n">
        <f aca="false">IF(C1692=0,IF(C1691=0,IF(C1690=0,IF(C1689=0,IF(C1688=0,0,D1691),D1691),D1691),D1691),C1692+D1691)</f>
        <v>0</v>
      </c>
      <c r="F1692" s="0" t="n">
        <f aca="false">IF(E1692="",0,E1692)</f>
        <v>0</v>
      </c>
    </row>
    <row r="1693" customFormat="false" ht="13.8" hidden="false" customHeight="false" outlineLevel="0" collapsed="false">
      <c r="A1693" s="5" t="n">
        <v>41996.1979166667</v>
      </c>
      <c r="B1693" s="0" t="n">
        <v>1.01</v>
      </c>
      <c r="C1693" s="0" t="n">
        <v>0</v>
      </c>
      <c r="D1693" s="0" t="n">
        <f aca="false">IF(C1693=0,IF(C1692=0,IF(C1691=0,IF(C1690=0,IF(C1689=0,0,D1692),D1692),D1692),D1692),C1693+D1692)</f>
        <v>0</v>
      </c>
      <c r="F1693" s="0" t="n">
        <f aca="false">IF(E1693="",0,E1693)</f>
        <v>0</v>
      </c>
    </row>
    <row r="1694" customFormat="false" ht="13.8" hidden="false" customHeight="false" outlineLevel="0" collapsed="false">
      <c r="A1694" s="5" t="n">
        <v>41996.2083333333</v>
      </c>
      <c r="B1694" s="0" t="n">
        <v>1.01</v>
      </c>
      <c r="C1694" s="0" t="n">
        <v>0</v>
      </c>
      <c r="D1694" s="0" t="n">
        <f aca="false">IF(C1694=0,IF(C1693=0,IF(C1692=0,IF(C1691=0,IF(C1690=0,0,D1693),D1693),D1693),D1693),C1694+D1693)</f>
        <v>0</v>
      </c>
      <c r="E1694" s="0" t="n">
        <v>48</v>
      </c>
      <c r="F1694" s="0" t="n">
        <f aca="false">IF(E1694="",0,E1694)</f>
        <v>48</v>
      </c>
    </row>
    <row r="1695" customFormat="false" ht="13.8" hidden="false" customHeight="false" outlineLevel="0" collapsed="false">
      <c r="A1695" s="5" t="n">
        <v>41996.21875</v>
      </c>
      <c r="B1695" s="0" t="n">
        <v>1</v>
      </c>
      <c r="C1695" s="0" t="n">
        <v>0</v>
      </c>
      <c r="D1695" s="0" t="n">
        <f aca="false">IF(C1695=0,IF(C1694=0,IF(C1693=0,IF(C1692=0,IF(C1691=0,0,D1694),D1694),D1694),D1694),C1695+D1694)</f>
        <v>0</v>
      </c>
      <c r="F1695" s="0" t="n">
        <f aca="false">IF(E1695="",0,E1695)</f>
        <v>0</v>
      </c>
    </row>
    <row r="1696" customFormat="false" ht="13.8" hidden="false" customHeight="false" outlineLevel="0" collapsed="false">
      <c r="A1696" s="5" t="n">
        <v>41996.2291666667</v>
      </c>
      <c r="B1696" s="0" t="n">
        <v>1</v>
      </c>
      <c r="C1696" s="0" t="n">
        <v>0</v>
      </c>
      <c r="D1696" s="0" t="n">
        <f aca="false">IF(C1696=0,IF(C1695=0,IF(C1694=0,IF(C1693=0,IF(C1692=0,0,D1695),D1695),D1695),D1695),C1696+D1695)</f>
        <v>0</v>
      </c>
      <c r="F1696" s="0" t="n">
        <f aca="false">IF(E1696="",0,E1696)</f>
        <v>0</v>
      </c>
    </row>
    <row r="1697" customFormat="false" ht="13.8" hidden="false" customHeight="false" outlineLevel="0" collapsed="false">
      <c r="A1697" s="5" t="n">
        <v>41996.2395833333</v>
      </c>
      <c r="B1697" s="0" t="n">
        <v>1</v>
      </c>
      <c r="C1697" s="0" t="n">
        <v>0</v>
      </c>
      <c r="D1697" s="0" t="n">
        <f aca="false">IF(C1697=0,IF(C1696=0,IF(C1695=0,IF(C1694=0,IF(C1693=0,0,D1696),D1696),D1696),D1696),C1697+D1696)</f>
        <v>0</v>
      </c>
      <c r="F1697" s="0" t="n">
        <f aca="false">IF(E1697="",0,E1697)</f>
        <v>0</v>
      </c>
    </row>
    <row r="1698" customFormat="false" ht="13.8" hidden="false" customHeight="false" outlineLevel="0" collapsed="false">
      <c r="A1698" s="5" t="n">
        <v>41996.25</v>
      </c>
      <c r="B1698" s="0" t="n">
        <v>1</v>
      </c>
      <c r="C1698" s="0" t="n">
        <v>0</v>
      </c>
      <c r="D1698" s="0" t="n">
        <f aca="false">IF(C1698=0,IF(C1697=0,IF(C1696=0,IF(C1695=0,IF(C1694=0,0,D1697),D1697),D1697),D1697),C1698+D1697)</f>
        <v>0</v>
      </c>
      <c r="E1698" s="0" t="n">
        <v>48</v>
      </c>
      <c r="F1698" s="0" t="n">
        <f aca="false">IF(E1698="",0,E1698)</f>
        <v>48</v>
      </c>
    </row>
    <row r="1699" customFormat="false" ht="13.8" hidden="false" customHeight="false" outlineLevel="0" collapsed="false">
      <c r="A1699" s="5" t="n">
        <v>41996.2604166667</v>
      </c>
      <c r="B1699" s="0" t="n">
        <v>1</v>
      </c>
      <c r="C1699" s="0" t="n">
        <v>0</v>
      </c>
      <c r="D1699" s="0" t="n">
        <f aca="false">IF(C1699=0,IF(C1698=0,IF(C1697=0,IF(C1696=0,IF(C1695=0,0,D1698),D1698),D1698),D1698),C1699+D1698)</f>
        <v>0</v>
      </c>
      <c r="F1699" s="0" t="n">
        <f aca="false">IF(E1699="",0,E1699)</f>
        <v>0</v>
      </c>
    </row>
    <row r="1700" customFormat="false" ht="13.8" hidden="false" customHeight="false" outlineLevel="0" collapsed="false">
      <c r="A1700" s="5" t="n">
        <v>41996.2708333333</v>
      </c>
      <c r="B1700" s="0" t="n">
        <v>0.99</v>
      </c>
      <c r="C1700" s="0" t="n">
        <v>0</v>
      </c>
      <c r="D1700" s="0" t="n">
        <f aca="false">IF(C1700=0,IF(C1699=0,IF(C1698=0,IF(C1697=0,IF(C1696=0,0,D1699),D1699),D1699),D1699),C1700+D1699)</f>
        <v>0</v>
      </c>
      <c r="F1700" s="0" t="n">
        <f aca="false">IF(E1700="",0,E1700)</f>
        <v>0</v>
      </c>
    </row>
    <row r="1701" customFormat="false" ht="13.8" hidden="false" customHeight="false" outlineLevel="0" collapsed="false">
      <c r="A1701" s="5" t="n">
        <v>41996.28125</v>
      </c>
      <c r="B1701" s="0" t="n">
        <v>0.99</v>
      </c>
      <c r="C1701" s="0" t="n">
        <v>0</v>
      </c>
      <c r="D1701" s="0" t="n">
        <f aca="false">IF(C1701=0,IF(C1700=0,IF(C1699=0,IF(C1698=0,IF(C1697=0,0,D1700),D1700),D1700),D1700),C1701+D1700)</f>
        <v>0</v>
      </c>
      <c r="F1701" s="0" t="n">
        <f aca="false">IF(E1701="",0,E1701)</f>
        <v>0</v>
      </c>
    </row>
    <row r="1702" customFormat="false" ht="13.8" hidden="false" customHeight="false" outlineLevel="0" collapsed="false">
      <c r="A1702" s="5" t="n">
        <v>41996.2916666667</v>
      </c>
      <c r="B1702" s="0" t="n">
        <v>0.99</v>
      </c>
      <c r="C1702" s="0" t="n">
        <v>0</v>
      </c>
      <c r="D1702" s="0" t="n">
        <f aca="false">IF(C1702=0,IF(C1701=0,IF(C1700=0,IF(C1699=0,IF(C1698=0,0,D1701),D1701),D1701),D1701),C1702+D1701)</f>
        <v>0</v>
      </c>
      <c r="E1702" s="0" t="n">
        <v>48</v>
      </c>
      <c r="F1702" s="0" t="n">
        <f aca="false">IF(E1702="",0,E1702)</f>
        <v>48</v>
      </c>
    </row>
    <row r="1703" customFormat="false" ht="13.8" hidden="false" customHeight="false" outlineLevel="0" collapsed="false">
      <c r="A1703" s="5" t="n">
        <v>41996.3020833333</v>
      </c>
      <c r="B1703" s="0" t="n">
        <v>0.99</v>
      </c>
      <c r="C1703" s="0" t="n">
        <v>0</v>
      </c>
      <c r="D1703" s="0" t="n">
        <f aca="false">IF(C1703=0,IF(C1702=0,IF(C1701=0,IF(C1700=0,IF(C1699=0,0,D1702),D1702),D1702),D1702),C1703+D1702)</f>
        <v>0</v>
      </c>
      <c r="F1703" s="0" t="n">
        <f aca="false">IF(E1703="",0,E1703)</f>
        <v>0</v>
      </c>
    </row>
    <row r="1704" customFormat="false" ht="13.8" hidden="false" customHeight="false" outlineLevel="0" collapsed="false">
      <c r="A1704" s="5" t="n">
        <v>41996.3125</v>
      </c>
      <c r="B1704" s="0" t="n">
        <v>0.99</v>
      </c>
      <c r="C1704" s="0" t="n">
        <v>0</v>
      </c>
      <c r="D1704" s="0" t="n">
        <f aca="false">IF(C1704=0,IF(C1703=0,IF(C1702=0,IF(C1701=0,IF(C1700=0,0,D1703),D1703),D1703),D1703),C1704+D1703)</f>
        <v>0</v>
      </c>
      <c r="F1704" s="0" t="n">
        <f aca="false">IF(E1704="",0,E1704)</f>
        <v>0</v>
      </c>
    </row>
    <row r="1705" customFormat="false" ht="13.8" hidden="false" customHeight="false" outlineLevel="0" collapsed="false">
      <c r="A1705" s="5" t="n">
        <v>41996.3229166667</v>
      </c>
      <c r="B1705" s="0" t="n">
        <v>0.99</v>
      </c>
      <c r="C1705" s="0" t="n">
        <v>0</v>
      </c>
      <c r="D1705" s="0" t="n">
        <f aca="false">IF(C1705=0,IF(C1704=0,IF(C1703=0,IF(C1702=0,IF(C1701=0,0,D1704),D1704),D1704),D1704),C1705+D1704)</f>
        <v>0</v>
      </c>
      <c r="F1705" s="0" t="n">
        <f aca="false">IF(E1705="",0,E1705)</f>
        <v>0</v>
      </c>
    </row>
    <row r="1706" customFormat="false" ht="13.8" hidden="false" customHeight="false" outlineLevel="0" collapsed="false">
      <c r="A1706" s="5" t="n">
        <v>41996.3333333333</v>
      </c>
      <c r="B1706" s="0" t="n">
        <v>0.99</v>
      </c>
      <c r="C1706" s="0" t="n">
        <v>0</v>
      </c>
      <c r="D1706" s="0" t="n">
        <f aca="false">IF(C1706=0,IF(C1705=0,IF(C1704=0,IF(C1703=0,IF(C1702=0,0,D1705),D1705),D1705),D1705),C1706+D1705)</f>
        <v>0</v>
      </c>
      <c r="E1706" s="0" t="n">
        <v>48</v>
      </c>
      <c r="F1706" s="0" t="n">
        <f aca="false">IF(E1706="",0,E1706)</f>
        <v>48</v>
      </c>
    </row>
    <row r="1707" customFormat="false" ht="13.8" hidden="false" customHeight="false" outlineLevel="0" collapsed="false">
      <c r="A1707" s="5" t="n">
        <v>41996.34375</v>
      </c>
      <c r="B1707" s="0" t="n">
        <v>0.99</v>
      </c>
      <c r="C1707" s="0" t="n">
        <v>0</v>
      </c>
      <c r="D1707" s="0" t="n">
        <f aca="false">IF(C1707=0,IF(C1706=0,IF(C1705=0,IF(C1704=0,IF(C1703=0,0,D1706),D1706),D1706),D1706),C1707+D1706)</f>
        <v>0</v>
      </c>
      <c r="F1707" s="0" t="n">
        <f aca="false">IF(E1707="",0,E1707)</f>
        <v>0</v>
      </c>
    </row>
    <row r="1708" customFormat="false" ht="13.8" hidden="false" customHeight="false" outlineLevel="0" collapsed="false">
      <c r="A1708" s="5" t="n">
        <v>41996.3541666667</v>
      </c>
      <c r="B1708" s="0" t="n">
        <v>0.98</v>
      </c>
      <c r="C1708" s="0" t="n">
        <v>0</v>
      </c>
      <c r="D1708" s="0" t="n">
        <f aca="false">IF(C1708=0,IF(C1707=0,IF(C1706=0,IF(C1705=0,IF(C1704=0,0,D1707),D1707),D1707),D1707),C1708+D1707)</f>
        <v>0</v>
      </c>
      <c r="F1708" s="0" t="n">
        <f aca="false">IF(E1708="",0,E1708)</f>
        <v>0</v>
      </c>
    </row>
    <row r="1709" customFormat="false" ht="13.8" hidden="false" customHeight="false" outlineLevel="0" collapsed="false">
      <c r="A1709" s="5" t="n">
        <v>41996.3645833333</v>
      </c>
      <c r="B1709" s="0" t="n">
        <v>0.98</v>
      </c>
      <c r="C1709" s="0" t="n">
        <v>0</v>
      </c>
      <c r="D1709" s="0" t="n">
        <f aca="false">IF(C1709=0,IF(C1708=0,IF(C1707=0,IF(C1706=0,IF(C1705=0,0,D1708),D1708),D1708),D1708),C1709+D1708)</f>
        <v>0</v>
      </c>
      <c r="F1709" s="0" t="n">
        <f aca="false">IF(E1709="",0,E1709)</f>
        <v>0</v>
      </c>
    </row>
    <row r="1710" customFormat="false" ht="13.8" hidden="false" customHeight="false" outlineLevel="0" collapsed="false">
      <c r="A1710" s="5" t="n">
        <v>41996.375</v>
      </c>
      <c r="B1710" s="0" t="n">
        <v>0.98</v>
      </c>
      <c r="C1710" s="0" t="n">
        <v>0</v>
      </c>
      <c r="D1710" s="0" t="n">
        <f aca="false">IF(C1710=0,IF(C1709=0,IF(C1708=0,IF(C1707=0,IF(C1706=0,0,D1709),D1709),D1709),D1709),C1710+D1709)</f>
        <v>0</v>
      </c>
      <c r="E1710" s="0" t="n">
        <v>48</v>
      </c>
      <c r="F1710" s="0" t="n">
        <f aca="false">IF(E1710="",0,E1710)</f>
        <v>48</v>
      </c>
    </row>
    <row r="1711" customFormat="false" ht="13.8" hidden="false" customHeight="false" outlineLevel="0" collapsed="false">
      <c r="A1711" s="5" t="n">
        <v>41996.3854166667</v>
      </c>
      <c r="B1711" s="0" t="n">
        <v>0.98</v>
      </c>
      <c r="C1711" s="0" t="n">
        <v>0</v>
      </c>
      <c r="D1711" s="0" t="n">
        <f aca="false">IF(C1711=0,IF(C1710=0,IF(C1709=0,IF(C1708=0,IF(C1707=0,0,D1710),D1710),D1710),D1710),C1711+D1710)</f>
        <v>0</v>
      </c>
      <c r="F1711" s="0" t="n">
        <f aca="false">IF(E1711="",0,E1711)</f>
        <v>0</v>
      </c>
    </row>
    <row r="1712" customFormat="false" ht="13.8" hidden="false" customHeight="false" outlineLevel="0" collapsed="false">
      <c r="A1712" s="5" t="n">
        <v>41996.3958333333</v>
      </c>
      <c r="B1712" s="0" t="n">
        <v>0.98</v>
      </c>
      <c r="C1712" s="0" t="n">
        <v>0</v>
      </c>
      <c r="D1712" s="0" t="n">
        <f aca="false">IF(C1712=0,IF(C1711=0,IF(C1710=0,IF(C1709=0,IF(C1708=0,0,D1711),D1711),D1711),D1711),C1712+D1711)</f>
        <v>0</v>
      </c>
      <c r="F1712" s="0" t="n">
        <f aca="false">IF(E1712="",0,E1712)</f>
        <v>0</v>
      </c>
    </row>
    <row r="1713" customFormat="false" ht="13.8" hidden="false" customHeight="false" outlineLevel="0" collapsed="false">
      <c r="A1713" s="5" t="n">
        <v>41996.40625</v>
      </c>
      <c r="B1713" s="0" t="n">
        <v>0.98</v>
      </c>
      <c r="C1713" s="0" t="n">
        <v>0</v>
      </c>
      <c r="D1713" s="0" t="n">
        <f aca="false">IF(C1713=0,IF(C1712=0,IF(C1711=0,IF(C1710=0,IF(C1709=0,0,D1712),D1712),D1712),D1712),C1713+D1712)</f>
        <v>0</v>
      </c>
      <c r="F1713" s="0" t="n">
        <f aca="false">IF(E1713="",0,E1713)</f>
        <v>0</v>
      </c>
    </row>
    <row r="1714" customFormat="false" ht="13.8" hidden="false" customHeight="false" outlineLevel="0" collapsed="false">
      <c r="A1714" s="5" t="n">
        <v>41996.4166666667</v>
      </c>
      <c r="B1714" s="0" t="n">
        <v>0.98</v>
      </c>
      <c r="C1714" s="0" t="n">
        <v>0</v>
      </c>
      <c r="D1714" s="0" t="n">
        <f aca="false">IF(C1714=0,IF(C1713=0,IF(C1712=0,IF(C1711=0,IF(C1710=0,0,D1713),D1713),D1713),D1713),C1714+D1713)</f>
        <v>0</v>
      </c>
      <c r="E1714" s="0" t="n">
        <v>49</v>
      </c>
      <c r="F1714" s="0" t="n">
        <f aca="false">IF(E1714="",0,E1714)</f>
        <v>49</v>
      </c>
    </row>
    <row r="1715" customFormat="false" ht="13.8" hidden="false" customHeight="false" outlineLevel="0" collapsed="false">
      <c r="A1715" s="5" t="n">
        <v>41996.4270833333</v>
      </c>
      <c r="B1715" s="0" t="n">
        <v>0.97</v>
      </c>
      <c r="C1715" s="0" t="n">
        <v>0</v>
      </c>
      <c r="D1715" s="0" t="n">
        <f aca="false">IF(C1715=0,IF(C1714=0,IF(C1713=0,IF(C1712=0,IF(C1711=0,0,D1714),D1714),D1714),D1714),C1715+D1714)</f>
        <v>0</v>
      </c>
      <c r="F1715" s="0" t="n">
        <f aca="false">IF(E1715="",0,E1715)</f>
        <v>0</v>
      </c>
    </row>
    <row r="1716" customFormat="false" ht="13.8" hidden="false" customHeight="false" outlineLevel="0" collapsed="false">
      <c r="A1716" s="5" t="n">
        <v>41996.4375</v>
      </c>
      <c r="B1716" s="0" t="n">
        <v>0.97</v>
      </c>
      <c r="C1716" s="0" t="n">
        <v>0</v>
      </c>
      <c r="D1716" s="0" t="n">
        <f aca="false">IF(C1716=0,IF(C1715=0,IF(C1714=0,IF(C1713=0,IF(C1712=0,0,D1715),D1715),D1715),D1715),C1716+D1715)</f>
        <v>0</v>
      </c>
      <c r="F1716" s="0" t="n">
        <f aca="false">IF(E1716="",0,E1716)</f>
        <v>0</v>
      </c>
    </row>
    <row r="1717" customFormat="false" ht="13.8" hidden="false" customHeight="false" outlineLevel="0" collapsed="false">
      <c r="A1717" s="5" t="n">
        <v>41996.4479166667</v>
      </c>
      <c r="B1717" s="0" t="n">
        <v>0.97</v>
      </c>
      <c r="C1717" s="0" t="n">
        <v>0</v>
      </c>
      <c r="D1717" s="0" t="n">
        <f aca="false">IF(C1717=0,IF(C1716=0,IF(C1715=0,IF(C1714=0,IF(C1713=0,0,D1716),D1716),D1716),D1716),C1717+D1716)</f>
        <v>0</v>
      </c>
      <c r="F1717" s="0" t="n">
        <f aca="false">IF(E1717="",0,E1717)</f>
        <v>0</v>
      </c>
    </row>
    <row r="1718" customFormat="false" ht="13.8" hidden="false" customHeight="false" outlineLevel="0" collapsed="false">
      <c r="A1718" s="5" t="n">
        <v>41996.4583333333</v>
      </c>
      <c r="B1718" s="0" t="n">
        <v>0.97</v>
      </c>
      <c r="C1718" s="0" t="n">
        <v>0</v>
      </c>
      <c r="D1718" s="0" t="n">
        <f aca="false">IF(C1718=0,IF(C1717=0,IF(C1716=0,IF(C1715=0,IF(C1714=0,0,D1717),D1717),D1717),D1717),C1718+D1717)</f>
        <v>0</v>
      </c>
      <c r="E1718" s="0" t="n">
        <v>49</v>
      </c>
      <c r="F1718" s="0" t="n">
        <f aca="false">IF(E1718="",0,E1718)</f>
        <v>49</v>
      </c>
    </row>
    <row r="1719" customFormat="false" ht="13.8" hidden="false" customHeight="false" outlineLevel="0" collapsed="false">
      <c r="A1719" s="5" t="n">
        <v>41996.46875</v>
      </c>
      <c r="B1719" s="0" t="n">
        <v>0.97</v>
      </c>
      <c r="C1719" s="0" t="n">
        <v>0</v>
      </c>
      <c r="D1719" s="0" t="n">
        <f aca="false">IF(C1719=0,IF(C1718=0,IF(C1717=0,IF(C1716=0,IF(C1715=0,0,D1718),D1718),D1718),D1718),C1719+D1718)</f>
        <v>0</v>
      </c>
      <c r="F1719" s="0" t="n">
        <f aca="false">IF(E1719="",0,E1719)</f>
        <v>0</v>
      </c>
    </row>
    <row r="1720" customFormat="false" ht="13.8" hidden="false" customHeight="false" outlineLevel="0" collapsed="false">
      <c r="A1720" s="5" t="n">
        <v>41996.4791666667</v>
      </c>
      <c r="B1720" s="0" t="n">
        <v>0.97</v>
      </c>
      <c r="C1720" s="0" t="n">
        <v>0</v>
      </c>
      <c r="D1720" s="0" t="n">
        <f aca="false">IF(C1720=0,IF(C1719=0,IF(C1718=0,IF(C1717=0,IF(C1716=0,0,D1719),D1719),D1719),D1719),C1720+D1719)</f>
        <v>0</v>
      </c>
      <c r="F1720" s="0" t="n">
        <f aca="false">IF(E1720="",0,E1720)</f>
        <v>0</v>
      </c>
    </row>
    <row r="1721" customFormat="false" ht="13.8" hidden="false" customHeight="false" outlineLevel="0" collapsed="false">
      <c r="A1721" s="5" t="n">
        <v>41996.4895833333</v>
      </c>
      <c r="B1721" s="0" t="n">
        <v>0.97</v>
      </c>
      <c r="C1721" s="0" t="n">
        <v>0</v>
      </c>
      <c r="D1721" s="0" t="n">
        <f aca="false">IF(C1721=0,IF(C1720=0,IF(C1719=0,IF(C1718=0,IF(C1717=0,0,D1720),D1720),D1720),D1720),C1721+D1720)</f>
        <v>0</v>
      </c>
      <c r="F1721" s="0" t="n">
        <f aca="false">IF(E1721="",0,E1721)</f>
        <v>0</v>
      </c>
    </row>
    <row r="1722" customFormat="false" ht="13.8" hidden="false" customHeight="false" outlineLevel="0" collapsed="false">
      <c r="A1722" s="5" t="n">
        <v>41996.5</v>
      </c>
      <c r="B1722" s="0" t="n">
        <v>0.97</v>
      </c>
      <c r="C1722" s="0" t="n">
        <v>0</v>
      </c>
      <c r="D1722" s="0" t="n">
        <f aca="false">IF(C1722=0,IF(C1721=0,IF(C1720=0,IF(C1719=0,IF(C1718=0,0,D1721),D1721),D1721),D1721),C1722+D1721)</f>
        <v>0</v>
      </c>
      <c r="E1722" s="0" t="n">
        <v>50</v>
      </c>
      <c r="F1722" s="0" t="n">
        <f aca="false">IF(E1722="",0,E1722)</f>
        <v>50</v>
      </c>
    </row>
    <row r="1723" customFormat="false" ht="13.8" hidden="false" customHeight="false" outlineLevel="0" collapsed="false">
      <c r="A1723" s="5" t="n">
        <v>41996.5104166667</v>
      </c>
      <c r="B1723" s="0" t="n">
        <v>0.96</v>
      </c>
      <c r="C1723" s="0" t="n">
        <v>0</v>
      </c>
      <c r="D1723" s="0" t="n">
        <f aca="false">IF(C1723=0,IF(C1722=0,IF(C1721=0,IF(C1720=0,IF(C1719=0,0,D1722),D1722),D1722),D1722),C1723+D1722)</f>
        <v>0</v>
      </c>
      <c r="F1723" s="0" t="n">
        <f aca="false">IF(E1723="",0,E1723)</f>
        <v>0</v>
      </c>
    </row>
    <row r="1724" customFormat="false" ht="13.8" hidden="false" customHeight="false" outlineLevel="0" collapsed="false">
      <c r="A1724" s="5" t="n">
        <v>41996.5208333333</v>
      </c>
      <c r="B1724" s="0" t="n">
        <v>0.96</v>
      </c>
      <c r="C1724" s="0" t="n">
        <v>0</v>
      </c>
      <c r="D1724" s="0" t="n">
        <f aca="false">IF(C1724=0,IF(C1723=0,IF(C1722=0,IF(C1721=0,IF(C1720=0,0,D1723),D1723),D1723),D1723),C1724+D1723)</f>
        <v>0</v>
      </c>
      <c r="F1724" s="0" t="n">
        <f aca="false">IF(E1724="",0,E1724)</f>
        <v>0</v>
      </c>
    </row>
    <row r="1725" customFormat="false" ht="13.8" hidden="false" customHeight="false" outlineLevel="0" collapsed="false">
      <c r="A1725" s="5" t="n">
        <v>41996.53125</v>
      </c>
      <c r="B1725" s="0" t="n">
        <v>0.96</v>
      </c>
      <c r="C1725" s="0" t="n">
        <v>0.01</v>
      </c>
      <c r="D1725" s="0" t="n">
        <f aca="false">IF(C1725=0,IF(C1724=0,IF(C1723=0,IF(C1722=0,IF(C1721=0,0,D1724),D1724),D1724),D1724),C1725+D1724)</f>
        <v>0.01</v>
      </c>
      <c r="F1725" s="0" t="n">
        <f aca="false">IF(E1725="",0,E1725)</f>
        <v>0</v>
      </c>
    </row>
    <row r="1726" customFormat="false" ht="13.8" hidden="false" customHeight="false" outlineLevel="0" collapsed="false">
      <c r="A1726" s="5" t="n">
        <v>41996.5416666667</v>
      </c>
      <c r="B1726" s="0" t="n">
        <v>0.96</v>
      </c>
      <c r="C1726" s="0" t="n">
        <v>0.01</v>
      </c>
      <c r="D1726" s="0" t="n">
        <f aca="false">IF(C1726=0,IF(C1725=0,IF(C1724=0,IF(C1723=0,IF(C1722=0,0,D1725),D1725),D1725),D1725),C1726+D1725)</f>
        <v>0.02</v>
      </c>
      <c r="E1726" s="0" t="n">
        <v>50</v>
      </c>
      <c r="F1726" s="0" t="n">
        <f aca="false">IF(E1726="",0,E1726)</f>
        <v>50</v>
      </c>
    </row>
    <row r="1727" customFormat="false" ht="13.8" hidden="false" customHeight="false" outlineLevel="0" collapsed="false">
      <c r="A1727" s="5" t="n">
        <v>41996.5520833333</v>
      </c>
      <c r="B1727" s="0" t="n">
        <v>0.96</v>
      </c>
      <c r="C1727" s="0" t="n">
        <v>0</v>
      </c>
      <c r="D1727" s="0" t="n">
        <f aca="false">IF(C1727=0,IF(C1726=0,IF(C1725=0,IF(C1724=0,IF(C1723=0,0,D1726),D1726),D1726),D1726),C1727+D1726)</f>
        <v>0.02</v>
      </c>
      <c r="F1727" s="0" t="n">
        <f aca="false">IF(E1727="",0,E1727)</f>
        <v>0</v>
      </c>
    </row>
    <row r="1728" customFormat="false" ht="13.8" hidden="false" customHeight="false" outlineLevel="0" collapsed="false">
      <c r="A1728" s="5" t="n">
        <v>41996.5625</v>
      </c>
      <c r="B1728" s="0" t="n">
        <v>0.96</v>
      </c>
      <c r="C1728" s="0" t="n">
        <v>0.02</v>
      </c>
      <c r="D1728" s="0" t="n">
        <f aca="false">IF(C1728=0,IF(C1727=0,IF(C1726=0,IF(C1725=0,IF(C1724=0,0,D1727),D1727),D1727),D1727),C1728+D1727)</f>
        <v>0.04</v>
      </c>
      <c r="F1728" s="0" t="n">
        <f aca="false">IF(E1728="",0,E1728)</f>
        <v>0</v>
      </c>
    </row>
    <row r="1729" customFormat="false" ht="13.8" hidden="false" customHeight="false" outlineLevel="0" collapsed="false">
      <c r="A1729" s="5" t="n">
        <v>41996.5729166667</v>
      </c>
      <c r="B1729" s="0" t="n">
        <v>0.97</v>
      </c>
      <c r="C1729" s="0" t="n">
        <v>0.02</v>
      </c>
      <c r="D1729" s="0" t="n">
        <f aca="false">IF(C1729=0,IF(C1728=0,IF(C1727=0,IF(C1726=0,IF(C1725=0,0,D1728),D1728),D1728),D1728),C1729+D1728)</f>
        <v>0.06</v>
      </c>
      <c r="F1729" s="0" t="n">
        <f aca="false">IF(E1729="",0,E1729)</f>
        <v>0</v>
      </c>
    </row>
    <row r="1730" customFormat="false" ht="13.8" hidden="false" customHeight="false" outlineLevel="0" collapsed="false">
      <c r="A1730" s="5" t="n">
        <v>41996.5833333333</v>
      </c>
      <c r="B1730" s="0" t="n">
        <v>0.97</v>
      </c>
      <c r="C1730" s="0" t="n">
        <v>0.02</v>
      </c>
      <c r="D1730" s="0" t="n">
        <f aca="false">IF(C1730=0,IF(C1729=0,IF(C1728=0,IF(C1727=0,IF(C1726=0,0,D1729),D1729),D1729),D1729),C1730+D1729)</f>
        <v>0.08</v>
      </c>
      <c r="E1730" s="0" t="n">
        <v>50</v>
      </c>
      <c r="F1730" s="0" t="n">
        <f aca="false">IF(E1730="",0,E1730)</f>
        <v>50</v>
      </c>
    </row>
    <row r="1731" customFormat="false" ht="13.8" hidden="false" customHeight="false" outlineLevel="0" collapsed="false">
      <c r="A1731" s="5" t="n">
        <v>41996.59375</v>
      </c>
      <c r="B1731" s="0" t="n">
        <v>0.98</v>
      </c>
      <c r="C1731" s="0" t="n">
        <v>0.02</v>
      </c>
      <c r="D1731" s="0" t="n">
        <f aca="false">IF(C1731=0,IF(C1730=0,IF(C1729=0,IF(C1728=0,IF(C1727=0,0,D1730),D1730),D1730),D1730),C1731+D1730)</f>
        <v>0.1</v>
      </c>
      <c r="F1731" s="0" t="n">
        <f aca="false">IF(E1731="",0,E1731)</f>
        <v>0</v>
      </c>
    </row>
    <row r="1732" customFormat="false" ht="13.8" hidden="false" customHeight="false" outlineLevel="0" collapsed="false">
      <c r="A1732" s="5" t="n">
        <v>41996.6041666667</v>
      </c>
      <c r="B1732" s="0" t="n">
        <v>1.03</v>
      </c>
      <c r="C1732" s="0" t="n">
        <v>0.01</v>
      </c>
      <c r="D1732" s="0" t="n">
        <f aca="false">IF(C1732=0,IF(C1731=0,IF(C1730=0,IF(C1729=0,IF(C1728=0,0,D1731),D1731),D1731),D1731),C1732+D1731)</f>
        <v>0.11</v>
      </c>
      <c r="F1732" s="0" t="n">
        <f aca="false">IF(E1732="",0,E1732)</f>
        <v>0</v>
      </c>
    </row>
    <row r="1733" customFormat="false" ht="13.8" hidden="false" customHeight="false" outlineLevel="0" collapsed="false">
      <c r="A1733" s="5" t="n">
        <v>41996.6145833333</v>
      </c>
      <c r="B1733" s="0" t="n">
        <v>1.21</v>
      </c>
      <c r="C1733" s="0" t="n">
        <v>0.01</v>
      </c>
      <c r="D1733" s="0" t="n">
        <f aca="false">IF(C1733=0,IF(C1732=0,IF(C1731=0,IF(C1730=0,IF(C1729=0,0,D1732),D1732),D1732),D1732),C1733+D1732)</f>
        <v>0.12</v>
      </c>
      <c r="F1733" s="0" t="n">
        <f aca="false">IF(E1733="",0,E1733)</f>
        <v>0</v>
      </c>
    </row>
    <row r="1734" customFormat="false" ht="13.8" hidden="false" customHeight="false" outlineLevel="0" collapsed="false">
      <c r="A1734" s="5" t="n">
        <v>41996.625</v>
      </c>
      <c r="B1734" s="0" t="n">
        <v>1.33</v>
      </c>
      <c r="C1734" s="0" t="n">
        <v>0</v>
      </c>
      <c r="D1734" s="0" t="n">
        <f aca="false">IF(C1734=0,IF(C1733=0,IF(C1732=0,IF(C1731=0,IF(C1730=0,0,D1733),D1733),D1733),D1733),C1734+D1733)</f>
        <v>0.12</v>
      </c>
      <c r="E1734" s="0" t="n">
        <v>51</v>
      </c>
      <c r="F1734" s="0" t="n">
        <f aca="false">IF(E1734="",0,E1734)</f>
        <v>51</v>
      </c>
    </row>
    <row r="1735" customFormat="false" ht="13.8" hidden="false" customHeight="false" outlineLevel="0" collapsed="false">
      <c r="A1735" s="5" t="n">
        <v>41996.6354166667</v>
      </c>
      <c r="B1735" s="0" t="n">
        <v>1.36</v>
      </c>
      <c r="C1735" s="0" t="n">
        <v>0</v>
      </c>
      <c r="D1735" s="0" t="n">
        <f aca="false">IF(C1735=0,IF(C1734=0,IF(C1733=0,IF(C1732=0,IF(C1731=0,0,D1734),D1734),D1734),D1734),C1735+D1734)</f>
        <v>0.12</v>
      </c>
      <c r="F1735" s="0" t="n">
        <f aca="false">IF(E1735="",0,E1735)</f>
        <v>0</v>
      </c>
    </row>
    <row r="1736" customFormat="false" ht="13.8" hidden="false" customHeight="false" outlineLevel="0" collapsed="false">
      <c r="A1736" s="5" t="n">
        <v>41996.6458333333</v>
      </c>
      <c r="B1736" s="0" t="n">
        <v>1.37</v>
      </c>
      <c r="C1736" s="0" t="n">
        <v>0</v>
      </c>
      <c r="D1736" s="0" t="n">
        <f aca="false">IF(C1736=0,IF(C1735=0,IF(C1734=0,IF(C1733=0,IF(C1732=0,0,D1735),D1735),D1735),D1735),C1736+D1735)</f>
        <v>0.12</v>
      </c>
      <c r="F1736" s="0" t="n">
        <f aca="false">IF(E1736="",0,E1736)</f>
        <v>0</v>
      </c>
    </row>
    <row r="1737" customFormat="false" ht="13.8" hidden="false" customHeight="false" outlineLevel="0" collapsed="false">
      <c r="A1737" s="5" t="n">
        <v>41996.65625</v>
      </c>
      <c r="B1737" s="0" t="n">
        <v>1.41</v>
      </c>
      <c r="C1737" s="0" t="n">
        <v>0.01</v>
      </c>
      <c r="D1737" s="0" t="n">
        <f aca="false">IF(C1737=0,IF(C1736=0,IF(C1735=0,IF(C1734=0,IF(C1733=0,0,D1736),D1736),D1736),D1736),C1737+D1736)</f>
        <v>0.13</v>
      </c>
      <c r="F1737" s="0" t="n">
        <f aca="false">IF(E1737="",0,E1737)</f>
        <v>0</v>
      </c>
    </row>
    <row r="1738" customFormat="false" ht="13.8" hidden="false" customHeight="false" outlineLevel="0" collapsed="false">
      <c r="A1738" s="5" t="n">
        <v>41996.6666666667</v>
      </c>
      <c r="B1738" s="0" t="n">
        <v>1.44</v>
      </c>
      <c r="C1738" s="0" t="n">
        <v>0.01</v>
      </c>
      <c r="D1738" s="0" t="n">
        <f aca="false">IF(C1738=0,IF(C1737=0,IF(C1736=0,IF(C1735=0,IF(C1734=0,0,D1737),D1737),D1737),D1737),C1738+D1737)</f>
        <v>0.14</v>
      </c>
      <c r="E1738" s="0" t="n">
        <v>51</v>
      </c>
      <c r="F1738" s="0" t="n">
        <f aca="false">IF(E1738="",0,E1738)</f>
        <v>51</v>
      </c>
    </row>
    <row r="1739" customFormat="false" ht="13.8" hidden="false" customHeight="false" outlineLevel="0" collapsed="false">
      <c r="A1739" s="5" t="n">
        <v>41996.6770833333</v>
      </c>
      <c r="B1739" s="0" t="n">
        <v>1.43</v>
      </c>
      <c r="C1739" s="0" t="n">
        <v>0.01</v>
      </c>
      <c r="D1739" s="0" t="n">
        <f aca="false">IF(C1739=0,IF(C1738=0,IF(C1737=0,IF(C1736=0,IF(C1735=0,0,D1738),D1738),D1738),D1738),C1739+D1738)</f>
        <v>0.15</v>
      </c>
      <c r="F1739" s="0" t="n">
        <f aca="false">IF(E1739="",0,E1739)</f>
        <v>0</v>
      </c>
    </row>
    <row r="1740" customFormat="false" ht="13.8" hidden="false" customHeight="false" outlineLevel="0" collapsed="false">
      <c r="A1740" s="5" t="n">
        <v>41996.6875</v>
      </c>
      <c r="B1740" s="0" t="n">
        <v>1.43</v>
      </c>
      <c r="C1740" s="0" t="n">
        <v>0</v>
      </c>
      <c r="D1740" s="0" t="n">
        <f aca="false">IF(C1740=0,IF(C1739=0,IF(C1738=0,IF(C1737=0,IF(C1736=0,0,D1739),D1739),D1739),D1739),C1740+D1739)</f>
        <v>0.15</v>
      </c>
      <c r="F1740" s="0" t="n">
        <f aca="false">IF(E1740="",0,E1740)</f>
        <v>0</v>
      </c>
    </row>
    <row r="1741" customFormat="false" ht="13.8" hidden="false" customHeight="false" outlineLevel="0" collapsed="false">
      <c r="A1741" s="5" t="n">
        <v>41996.6979166667</v>
      </c>
      <c r="B1741" s="0" t="n">
        <v>1.43</v>
      </c>
      <c r="C1741" s="0" t="n">
        <v>0.02</v>
      </c>
      <c r="D1741" s="0" t="n">
        <f aca="false">IF(C1741=0,IF(C1740=0,IF(C1739=0,IF(C1738=0,IF(C1737=0,0,D1740),D1740),D1740),D1740),C1741+D1740)</f>
        <v>0.17</v>
      </c>
      <c r="F1741" s="0" t="n">
        <f aca="false">IF(E1741="",0,E1741)</f>
        <v>0</v>
      </c>
    </row>
    <row r="1742" customFormat="false" ht="13.8" hidden="false" customHeight="false" outlineLevel="0" collapsed="false">
      <c r="A1742" s="5" t="n">
        <v>41996.7083333333</v>
      </c>
      <c r="B1742" s="0" t="n">
        <v>1.42</v>
      </c>
      <c r="C1742" s="0" t="n">
        <v>0.03</v>
      </c>
      <c r="D1742" s="0" t="n">
        <f aca="false">IF(C1742=0,IF(C1741=0,IF(C1740=0,IF(C1739=0,IF(C1738=0,0,D1741),D1741),D1741),D1741),C1742+D1741)</f>
        <v>0.2</v>
      </c>
      <c r="E1742" s="0" t="n">
        <v>51</v>
      </c>
      <c r="F1742" s="0" t="n">
        <f aca="false">IF(E1742="",0,E1742)</f>
        <v>51</v>
      </c>
    </row>
    <row r="1743" customFormat="false" ht="13.8" hidden="false" customHeight="false" outlineLevel="0" collapsed="false">
      <c r="A1743" s="5" t="n">
        <v>41996.71875</v>
      </c>
      <c r="B1743" s="0" t="n">
        <v>1.44</v>
      </c>
      <c r="C1743" s="0" t="n">
        <v>0.03</v>
      </c>
      <c r="D1743" s="0" t="n">
        <f aca="false">IF(C1743=0,IF(C1742=0,IF(C1741=0,IF(C1740=0,IF(C1739=0,0,D1742),D1742),D1742),D1742),C1743+D1742)</f>
        <v>0.23</v>
      </c>
      <c r="F1743" s="0" t="n">
        <f aca="false">IF(E1743="",0,E1743)</f>
        <v>0</v>
      </c>
    </row>
    <row r="1744" customFormat="false" ht="13.8" hidden="false" customHeight="false" outlineLevel="0" collapsed="false">
      <c r="A1744" s="5" t="n">
        <v>41996.7291666667</v>
      </c>
      <c r="B1744" s="0" t="n">
        <v>1.51</v>
      </c>
      <c r="C1744" s="0" t="n">
        <v>0.02</v>
      </c>
      <c r="D1744" s="0" t="n">
        <f aca="false">IF(C1744=0,IF(C1743=0,IF(C1742=0,IF(C1741=0,IF(C1740=0,0,D1743),D1743),D1743),D1743),C1744+D1743)</f>
        <v>0.25</v>
      </c>
      <c r="F1744" s="0" t="n">
        <f aca="false">IF(E1744="",0,E1744)</f>
        <v>0</v>
      </c>
    </row>
    <row r="1745" customFormat="false" ht="13.8" hidden="false" customHeight="false" outlineLevel="0" collapsed="false">
      <c r="A1745" s="5" t="n">
        <v>41996.7395833333</v>
      </c>
      <c r="B1745" s="0" t="n">
        <v>1.65</v>
      </c>
      <c r="C1745" s="0" t="n">
        <v>0.03</v>
      </c>
      <c r="D1745" s="0" t="n">
        <f aca="false">IF(C1745=0,IF(C1744=0,IF(C1743=0,IF(C1742=0,IF(C1741=0,0,D1744),D1744),D1744),D1744),C1745+D1744)</f>
        <v>0.28</v>
      </c>
      <c r="F1745" s="0" t="n">
        <f aca="false">IF(E1745="",0,E1745)</f>
        <v>0</v>
      </c>
    </row>
    <row r="1746" customFormat="false" ht="13.8" hidden="false" customHeight="false" outlineLevel="0" collapsed="false">
      <c r="A1746" s="5" t="n">
        <v>41996.75</v>
      </c>
      <c r="B1746" s="0" t="n">
        <v>1.73</v>
      </c>
      <c r="C1746" s="0" t="n">
        <v>0.03</v>
      </c>
      <c r="D1746" s="0" t="n">
        <f aca="false">IF(C1746=0,IF(C1745=0,IF(C1744=0,IF(C1743=0,IF(C1742=0,0,D1745),D1745),D1745),D1745),C1746+D1745)</f>
        <v>0.31</v>
      </c>
      <c r="E1746" s="0" t="n">
        <v>51</v>
      </c>
      <c r="F1746" s="0" t="n">
        <f aca="false">IF(E1746="",0,E1746)</f>
        <v>51</v>
      </c>
    </row>
    <row r="1747" customFormat="false" ht="13.8" hidden="false" customHeight="false" outlineLevel="0" collapsed="false">
      <c r="A1747" s="5" t="n">
        <v>41996.7604166667</v>
      </c>
      <c r="B1747" s="0" t="n">
        <v>1.83</v>
      </c>
      <c r="C1747" s="0" t="n">
        <v>0.01</v>
      </c>
      <c r="D1747" s="0" t="n">
        <f aca="false">IF(C1747=0,IF(C1746=0,IF(C1745=0,IF(C1744=0,IF(C1743=0,0,D1746),D1746),D1746),D1746),C1747+D1746)</f>
        <v>0.32</v>
      </c>
      <c r="F1747" s="0" t="n">
        <f aca="false">IF(E1747="",0,E1747)</f>
        <v>0</v>
      </c>
    </row>
    <row r="1748" customFormat="false" ht="13.8" hidden="false" customHeight="false" outlineLevel="0" collapsed="false">
      <c r="A1748" s="5" t="n">
        <v>41996.7708333333</v>
      </c>
      <c r="B1748" s="0" t="n">
        <v>1.91</v>
      </c>
      <c r="C1748" s="0" t="n">
        <v>0.02</v>
      </c>
      <c r="D1748" s="0" t="n">
        <f aca="false">IF(C1748=0,IF(C1747=0,IF(C1746=0,IF(C1745=0,IF(C1744=0,0,D1747),D1747),D1747),D1747),C1748+D1747)</f>
        <v>0.34</v>
      </c>
      <c r="F1748" s="0" t="n">
        <f aca="false">IF(E1748="",0,E1748)</f>
        <v>0</v>
      </c>
    </row>
    <row r="1749" customFormat="false" ht="13.8" hidden="false" customHeight="false" outlineLevel="0" collapsed="false">
      <c r="A1749" s="5" t="n">
        <v>41996.78125</v>
      </c>
      <c r="B1749" s="0" t="n">
        <v>1.93</v>
      </c>
      <c r="C1749" s="0" t="n">
        <v>0</v>
      </c>
      <c r="D1749" s="0" t="n">
        <f aca="false">IF(C1749=0,IF(C1748=0,IF(C1747=0,IF(C1746=0,IF(C1745=0,0,D1748),D1748),D1748),D1748),C1749+D1748)</f>
        <v>0.34</v>
      </c>
      <c r="F1749" s="0" t="n">
        <f aca="false">IF(E1749="",0,E1749)</f>
        <v>0</v>
      </c>
    </row>
    <row r="1750" customFormat="false" ht="13.8" hidden="false" customHeight="false" outlineLevel="0" collapsed="false">
      <c r="A1750" s="5" t="n">
        <v>41996.7916666667</v>
      </c>
      <c r="B1750" s="0" t="n">
        <v>1.92</v>
      </c>
      <c r="C1750" s="0" t="n">
        <v>0.01</v>
      </c>
      <c r="D1750" s="0" t="n">
        <f aca="false">IF(C1750=0,IF(C1749=0,IF(C1748=0,IF(C1747=0,IF(C1746=0,0,D1749),D1749),D1749),D1749),C1750+D1749)</f>
        <v>0.35</v>
      </c>
      <c r="E1750" s="0" t="n">
        <v>51</v>
      </c>
      <c r="F1750" s="0" t="n">
        <f aca="false">IF(E1750="",0,E1750)</f>
        <v>51</v>
      </c>
    </row>
    <row r="1751" customFormat="false" ht="13.8" hidden="false" customHeight="false" outlineLevel="0" collapsed="false">
      <c r="A1751" s="5" t="n">
        <v>41996.8020833333</v>
      </c>
      <c r="B1751" s="0" t="n">
        <v>1.88</v>
      </c>
      <c r="C1751" s="0" t="n">
        <v>0</v>
      </c>
      <c r="D1751" s="0" t="n">
        <f aca="false">IF(C1751=0,IF(C1750=0,IF(C1749=0,IF(C1748=0,IF(C1747=0,0,D1750),D1750),D1750),D1750),C1751+D1750)</f>
        <v>0.35</v>
      </c>
      <c r="F1751" s="0" t="n">
        <f aca="false">IF(E1751="",0,E1751)</f>
        <v>0</v>
      </c>
    </row>
    <row r="1752" customFormat="false" ht="13.8" hidden="false" customHeight="false" outlineLevel="0" collapsed="false">
      <c r="A1752" s="5" t="n">
        <v>41996.8125</v>
      </c>
      <c r="B1752" s="0" t="n">
        <v>1.82</v>
      </c>
      <c r="C1752" s="0" t="n">
        <v>0</v>
      </c>
      <c r="D1752" s="0" t="n">
        <f aca="false">IF(C1752=0,IF(C1751=0,IF(C1750=0,IF(C1749=0,IF(C1748=0,0,D1751),D1751),D1751),D1751),C1752+D1751)</f>
        <v>0.35</v>
      </c>
      <c r="F1752" s="0" t="n">
        <f aca="false">IF(E1752="",0,E1752)</f>
        <v>0</v>
      </c>
    </row>
    <row r="1753" customFormat="false" ht="13.8" hidden="false" customHeight="false" outlineLevel="0" collapsed="false">
      <c r="A1753" s="5" t="n">
        <v>41996.8229166667</v>
      </c>
      <c r="B1753" s="0" t="n">
        <v>1.78</v>
      </c>
      <c r="C1753" s="0" t="n">
        <v>0</v>
      </c>
      <c r="D1753" s="0" t="n">
        <f aca="false">IF(C1753=0,IF(C1752=0,IF(C1751=0,IF(C1750=0,IF(C1749=0,0,D1752),D1752),D1752),D1752),C1753+D1752)</f>
        <v>0.35</v>
      </c>
      <c r="F1753" s="0" t="n">
        <f aca="false">IF(E1753="",0,E1753)</f>
        <v>0</v>
      </c>
    </row>
    <row r="1754" customFormat="false" ht="13.8" hidden="false" customHeight="false" outlineLevel="0" collapsed="false">
      <c r="A1754" s="5" t="n">
        <v>41996.8333333333</v>
      </c>
      <c r="B1754" s="0" t="n">
        <v>1.73</v>
      </c>
      <c r="C1754" s="0" t="n">
        <v>0.01</v>
      </c>
      <c r="D1754" s="0" t="n">
        <f aca="false">IF(C1754=0,IF(C1753=0,IF(C1752=0,IF(C1751=0,IF(C1750=0,0,D1753),D1753),D1753),D1753),C1754+D1753)</f>
        <v>0.36</v>
      </c>
      <c r="E1754" s="0" t="n">
        <v>53</v>
      </c>
      <c r="F1754" s="0" t="n">
        <f aca="false">IF(E1754="",0,E1754)</f>
        <v>53</v>
      </c>
    </row>
    <row r="1755" customFormat="false" ht="13.8" hidden="false" customHeight="false" outlineLevel="0" collapsed="false">
      <c r="A1755" s="5" t="n">
        <v>41996.84375</v>
      </c>
      <c r="B1755" s="0" t="n">
        <v>1.67</v>
      </c>
      <c r="C1755" s="0" t="n">
        <v>0</v>
      </c>
      <c r="D1755" s="0" t="n">
        <f aca="false">IF(C1755=0,IF(C1754=0,IF(C1753=0,IF(C1752=0,IF(C1751=0,0,D1754),D1754),D1754),D1754),C1755+D1754)</f>
        <v>0.36</v>
      </c>
      <c r="F1755" s="0" t="n">
        <f aca="false">IF(E1755="",0,E1755)</f>
        <v>0</v>
      </c>
    </row>
    <row r="1756" customFormat="false" ht="13.8" hidden="false" customHeight="false" outlineLevel="0" collapsed="false">
      <c r="A1756" s="5" t="n">
        <v>41996.8541666667</v>
      </c>
      <c r="B1756" s="0" t="n">
        <v>1.62</v>
      </c>
      <c r="C1756" s="0" t="n">
        <v>0</v>
      </c>
      <c r="D1756" s="0" t="n">
        <f aca="false">IF(C1756=0,IF(C1755=0,IF(C1754=0,IF(C1753=0,IF(C1752=0,0,D1755),D1755),D1755),D1755),C1756+D1755)</f>
        <v>0.36</v>
      </c>
      <c r="F1756" s="0" t="n">
        <f aca="false">IF(E1756="",0,E1756)</f>
        <v>0</v>
      </c>
    </row>
    <row r="1757" customFormat="false" ht="13.8" hidden="false" customHeight="false" outlineLevel="0" collapsed="false">
      <c r="A1757" s="5" t="n">
        <v>41996.8645833333</v>
      </c>
      <c r="B1757" s="0" t="n">
        <v>1.59</v>
      </c>
      <c r="C1757" s="0" t="n">
        <v>0</v>
      </c>
      <c r="D1757" s="0" t="n">
        <f aca="false">IF(C1757=0,IF(C1756=0,IF(C1755=0,IF(C1754=0,IF(C1753=0,0,D1756),D1756),D1756),D1756),C1757+D1756)</f>
        <v>0.36</v>
      </c>
      <c r="F1757" s="0" t="n">
        <f aca="false">IF(E1757="",0,E1757)</f>
        <v>0</v>
      </c>
    </row>
    <row r="1758" customFormat="false" ht="13.8" hidden="false" customHeight="false" outlineLevel="0" collapsed="false">
      <c r="A1758" s="5" t="n">
        <v>41996.875</v>
      </c>
      <c r="B1758" s="0" t="n">
        <v>1.55</v>
      </c>
      <c r="C1758" s="0" t="n">
        <v>0</v>
      </c>
      <c r="D1758" s="0" t="n">
        <f aca="false">IF(C1758=0,IF(C1757=0,IF(C1756=0,IF(C1755=0,IF(C1754=0,0,D1757),D1757),D1757),D1757),C1758+D1757)</f>
        <v>0.36</v>
      </c>
      <c r="E1758" s="0" t="n">
        <v>54</v>
      </c>
      <c r="F1758" s="0" t="n">
        <f aca="false">IF(E1758="",0,E1758)</f>
        <v>54</v>
      </c>
    </row>
    <row r="1759" customFormat="false" ht="13.8" hidden="false" customHeight="false" outlineLevel="0" collapsed="false">
      <c r="A1759" s="5" t="n">
        <v>41996.8854166667</v>
      </c>
      <c r="B1759" s="0" t="n">
        <v>1.52</v>
      </c>
      <c r="C1759" s="0" t="n">
        <v>0</v>
      </c>
      <c r="D1759" s="0" t="n">
        <f aca="false">IF(C1759=0,IF(C1758=0,IF(C1757=0,IF(C1756=0,IF(C1755=0,0,D1758),D1758),D1758),D1758),C1759+D1758)</f>
        <v>0</v>
      </c>
      <c r="F1759" s="0" t="n">
        <f aca="false">IF(E1759="",0,E1759)</f>
        <v>0</v>
      </c>
    </row>
    <row r="1760" customFormat="false" ht="13.8" hidden="false" customHeight="false" outlineLevel="0" collapsed="false">
      <c r="A1760" s="5" t="n">
        <v>41996.8958333333</v>
      </c>
      <c r="B1760" s="0" t="n">
        <v>1.49</v>
      </c>
      <c r="C1760" s="0" t="n">
        <v>0</v>
      </c>
      <c r="D1760" s="0" t="n">
        <f aca="false">IF(C1760=0,IF(C1759=0,IF(C1758=0,IF(C1757=0,IF(C1756=0,0,D1759),D1759),D1759),D1759),C1760+D1759)</f>
        <v>0</v>
      </c>
      <c r="F1760" s="0" t="n">
        <f aca="false">IF(E1760="",0,E1760)</f>
        <v>0</v>
      </c>
    </row>
    <row r="1761" customFormat="false" ht="13.8" hidden="false" customHeight="false" outlineLevel="0" collapsed="false">
      <c r="A1761" s="5" t="n">
        <v>41996.90625</v>
      </c>
      <c r="B1761" s="0" t="n">
        <v>1.45</v>
      </c>
      <c r="C1761" s="0" t="n">
        <v>0</v>
      </c>
      <c r="D1761" s="0" t="n">
        <f aca="false">IF(C1761=0,IF(C1760=0,IF(C1759=0,IF(C1758=0,IF(C1757=0,0,D1760),D1760),D1760),D1760),C1761+D1760)</f>
        <v>0</v>
      </c>
      <c r="F1761" s="0" t="n">
        <f aca="false">IF(E1761="",0,E1761)</f>
        <v>0</v>
      </c>
    </row>
    <row r="1762" customFormat="false" ht="13.8" hidden="false" customHeight="false" outlineLevel="0" collapsed="false">
      <c r="A1762" s="5" t="n">
        <v>41996.9166666667</v>
      </c>
      <c r="B1762" s="0" t="n">
        <v>1.43</v>
      </c>
      <c r="C1762" s="0" t="n">
        <v>0</v>
      </c>
      <c r="D1762" s="0" t="n">
        <f aca="false">IF(C1762=0,IF(C1761=0,IF(C1760=0,IF(C1759=0,IF(C1758=0,0,D1761),D1761),D1761),D1761),C1762+D1761)</f>
        <v>0</v>
      </c>
      <c r="E1762" s="0" t="n">
        <v>55</v>
      </c>
      <c r="F1762" s="0" t="n">
        <f aca="false">IF(E1762="",0,E1762)</f>
        <v>55</v>
      </c>
    </row>
    <row r="1763" customFormat="false" ht="13.8" hidden="false" customHeight="false" outlineLevel="0" collapsed="false">
      <c r="A1763" s="5" t="n">
        <v>41996.9270833333</v>
      </c>
      <c r="B1763" s="0" t="n">
        <v>1.4</v>
      </c>
      <c r="C1763" s="0" t="n">
        <v>0</v>
      </c>
      <c r="D1763" s="0" t="n">
        <f aca="false">IF(C1763=0,IF(C1762=0,IF(C1761=0,IF(C1760=0,IF(C1759=0,0,D1762),D1762),D1762),D1762),C1763+D1762)</f>
        <v>0</v>
      </c>
      <c r="F1763" s="0" t="n">
        <f aca="false">IF(E1763="",0,E1763)</f>
        <v>0</v>
      </c>
    </row>
    <row r="1764" customFormat="false" ht="13.8" hidden="false" customHeight="false" outlineLevel="0" collapsed="false">
      <c r="A1764" s="5" t="n">
        <v>41996.9375</v>
      </c>
      <c r="B1764" s="0" t="n">
        <v>1.39</v>
      </c>
      <c r="C1764" s="0" t="n">
        <v>0</v>
      </c>
      <c r="D1764" s="0" t="n">
        <f aca="false">IF(C1764=0,IF(C1763=0,IF(C1762=0,IF(C1761=0,IF(C1760=0,0,D1763),D1763),D1763),D1763),C1764+D1763)</f>
        <v>0</v>
      </c>
      <c r="F1764" s="0" t="n">
        <f aca="false">IF(E1764="",0,E1764)</f>
        <v>0</v>
      </c>
    </row>
    <row r="1765" customFormat="false" ht="13.8" hidden="false" customHeight="false" outlineLevel="0" collapsed="false">
      <c r="A1765" s="5" t="n">
        <v>41996.9479166667</v>
      </c>
      <c r="B1765" s="0" t="n">
        <v>1.36</v>
      </c>
      <c r="C1765" s="0" t="n">
        <v>0</v>
      </c>
      <c r="D1765" s="0" t="n">
        <f aca="false">IF(C1765=0,IF(C1764=0,IF(C1763=0,IF(C1762=0,IF(C1761=0,0,D1764),D1764),D1764),D1764),C1765+D1764)</f>
        <v>0</v>
      </c>
      <c r="F1765" s="0" t="n">
        <f aca="false">IF(E1765="",0,E1765)</f>
        <v>0</v>
      </c>
    </row>
    <row r="1766" customFormat="false" ht="13.8" hidden="false" customHeight="false" outlineLevel="0" collapsed="false">
      <c r="A1766" s="5" t="n">
        <v>41996.9583333333</v>
      </c>
      <c r="B1766" s="0" t="n">
        <v>1.34</v>
      </c>
      <c r="C1766" s="0" t="n">
        <v>0</v>
      </c>
      <c r="D1766" s="0" t="n">
        <f aca="false">IF(C1766=0,IF(C1765=0,IF(C1764=0,IF(C1763=0,IF(C1762=0,0,D1765),D1765),D1765),D1765),C1766+D1765)</f>
        <v>0</v>
      </c>
      <c r="E1766" s="0" t="n">
        <v>57</v>
      </c>
      <c r="F1766" s="0" t="n">
        <f aca="false">IF(E1766="",0,E1766)</f>
        <v>57</v>
      </c>
    </row>
    <row r="1767" customFormat="false" ht="13.8" hidden="false" customHeight="false" outlineLevel="0" collapsed="false">
      <c r="A1767" s="5" t="n">
        <v>41996.96875</v>
      </c>
      <c r="B1767" s="0" t="n">
        <v>1.32</v>
      </c>
      <c r="C1767" s="0" t="n">
        <v>0</v>
      </c>
      <c r="D1767" s="0" t="n">
        <f aca="false">IF(C1767=0,IF(C1766=0,IF(C1765=0,IF(C1764=0,IF(C1763=0,0,D1766),D1766),D1766),D1766),C1767+D1766)</f>
        <v>0</v>
      </c>
      <c r="F1767" s="0" t="n">
        <f aca="false">IF(E1767="",0,E1767)</f>
        <v>0</v>
      </c>
    </row>
    <row r="1768" customFormat="false" ht="13.8" hidden="false" customHeight="false" outlineLevel="0" collapsed="false">
      <c r="A1768" s="5" t="n">
        <v>41996.9791666667</v>
      </c>
      <c r="B1768" s="0" t="n">
        <v>1.3</v>
      </c>
      <c r="C1768" s="0" t="n">
        <v>0</v>
      </c>
      <c r="D1768" s="0" t="n">
        <f aca="false">IF(C1768=0,IF(C1767=0,IF(C1766=0,IF(C1765=0,IF(C1764=0,0,D1767),D1767),D1767),D1767),C1768+D1767)</f>
        <v>0</v>
      </c>
      <c r="F1768" s="0" t="n">
        <f aca="false">IF(E1768="",0,E1768)</f>
        <v>0</v>
      </c>
    </row>
    <row r="1769" customFormat="false" ht="13.8" hidden="false" customHeight="false" outlineLevel="0" collapsed="false">
      <c r="A1769" s="5" t="n">
        <v>41996.9895833333</v>
      </c>
      <c r="B1769" s="0" t="n">
        <v>1.29</v>
      </c>
      <c r="C1769" s="0" t="n">
        <v>0</v>
      </c>
      <c r="D1769" s="0" t="n">
        <f aca="false">IF(C1769=0,IF(C1768=0,IF(C1767=0,IF(C1766=0,IF(C1765=0,0,D1768),D1768),D1768),D1768),C1769+D1768)</f>
        <v>0</v>
      </c>
      <c r="F1769" s="0" t="n">
        <f aca="false">IF(E1769="",0,E1769)</f>
        <v>0</v>
      </c>
    </row>
    <row r="1770" customFormat="false" ht="13.8" hidden="false" customHeight="false" outlineLevel="0" collapsed="false">
      <c r="A1770" s="5" t="n">
        <v>41997</v>
      </c>
      <c r="B1770" s="0" t="n">
        <v>1.27</v>
      </c>
      <c r="C1770" s="0" t="n">
        <v>0</v>
      </c>
      <c r="D1770" s="0" t="n">
        <f aca="false">IF(C1770=0,IF(C1769=0,IF(C1768=0,IF(C1767=0,IF(C1766=0,0,D1769),D1769),D1769),D1769),C1770+D1769)</f>
        <v>0</v>
      </c>
      <c r="E1770" s="0" t="n">
        <v>59</v>
      </c>
      <c r="F1770" s="0" t="n">
        <f aca="false">IF(E1770="",0,E1770)</f>
        <v>59</v>
      </c>
    </row>
    <row r="1771" customFormat="false" ht="13.8" hidden="false" customHeight="false" outlineLevel="0" collapsed="false">
      <c r="A1771" s="5" t="n">
        <v>41997.0104166667</v>
      </c>
      <c r="B1771" s="0" t="n">
        <v>1.25</v>
      </c>
      <c r="C1771" s="0" t="n">
        <v>0</v>
      </c>
      <c r="D1771" s="0" t="n">
        <f aca="false">IF(C1771=0,IF(C1770=0,IF(C1769=0,IF(C1768=0,IF(C1767=0,0,D1770),D1770),D1770),D1770),C1771+D1770)</f>
        <v>0</v>
      </c>
      <c r="F1771" s="0" t="n">
        <f aca="false">IF(E1771="",0,E1771)</f>
        <v>0</v>
      </c>
    </row>
    <row r="1772" customFormat="false" ht="13.8" hidden="false" customHeight="false" outlineLevel="0" collapsed="false">
      <c r="A1772" s="5" t="n">
        <v>41997.0208333333</v>
      </c>
      <c r="B1772" s="0" t="n">
        <v>1.23</v>
      </c>
      <c r="C1772" s="0" t="n">
        <v>0</v>
      </c>
      <c r="D1772" s="0" t="n">
        <f aca="false">IF(C1772=0,IF(C1771=0,IF(C1770=0,IF(C1769=0,IF(C1768=0,0,D1771),D1771),D1771),D1771),C1772+D1771)</f>
        <v>0</v>
      </c>
      <c r="F1772" s="0" t="n">
        <f aca="false">IF(E1772="",0,E1772)</f>
        <v>0</v>
      </c>
    </row>
    <row r="1773" customFormat="false" ht="13.8" hidden="false" customHeight="false" outlineLevel="0" collapsed="false">
      <c r="A1773" s="5" t="n">
        <v>41997.03125</v>
      </c>
      <c r="B1773" s="0" t="n">
        <v>1.22</v>
      </c>
      <c r="C1773" s="0" t="n">
        <v>0</v>
      </c>
      <c r="D1773" s="0" t="n">
        <f aca="false">IF(C1773=0,IF(C1772=0,IF(C1771=0,IF(C1770=0,IF(C1769=0,0,D1772),D1772),D1772),D1772),C1773+D1772)</f>
        <v>0</v>
      </c>
      <c r="F1773" s="0" t="n">
        <f aca="false">IF(E1773="",0,E1773)</f>
        <v>0</v>
      </c>
    </row>
    <row r="1774" customFormat="false" ht="13.8" hidden="false" customHeight="false" outlineLevel="0" collapsed="false">
      <c r="A1774" s="5" t="n">
        <v>41997.0416666667</v>
      </c>
      <c r="B1774" s="0" t="n">
        <v>1.21</v>
      </c>
      <c r="C1774" s="0" t="n">
        <v>0</v>
      </c>
      <c r="D1774" s="0" t="n">
        <f aca="false">IF(C1774=0,IF(C1773=0,IF(C1772=0,IF(C1771=0,IF(C1770=0,0,D1773),D1773),D1773),D1773),C1774+D1773)</f>
        <v>0</v>
      </c>
      <c r="E1774" s="0" t="n">
        <v>61</v>
      </c>
      <c r="F1774" s="0" t="n">
        <f aca="false">IF(E1774="",0,E1774)</f>
        <v>61</v>
      </c>
    </row>
    <row r="1775" customFormat="false" ht="13.8" hidden="false" customHeight="false" outlineLevel="0" collapsed="false">
      <c r="A1775" s="5" t="n">
        <v>41997.0520833333</v>
      </c>
      <c r="B1775" s="0" t="n">
        <v>1.2</v>
      </c>
      <c r="C1775" s="0" t="n">
        <v>0.01</v>
      </c>
      <c r="D1775" s="0" t="n">
        <f aca="false">IF(C1775=0,IF(C1774=0,IF(C1773=0,IF(C1772=0,IF(C1771=0,0,D1774),D1774),D1774),D1774),C1775+D1774)</f>
        <v>0.01</v>
      </c>
      <c r="F1775" s="0" t="n">
        <f aca="false">IF(E1775="",0,E1775)</f>
        <v>0</v>
      </c>
    </row>
    <row r="1776" customFormat="false" ht="13.8" hidden="false" customHeight="false" outlineLevel="0" collapsed="false">
      <c r="A1776" s="5" t="n">
        <v>41997.0625</v>
      </c>
      <c r="B1776" s="0" t="n">
        <v>1.19</v>
      </c>
      <c r="C1776" s="0" t="n">
        <v>0</v>
      </c>
      <c r="D1776" s="0" t="n">
        <f aca="false">IF(C1776=0,IF(C1775=0,IF(C1774=0,IF(C1773=0,IF(C1772=0,0,D1775),D1775),D1775),D1775),C1776+D1775)</f>
        <v>0.01</v>
      </c>
      <c r="F1776" s="0" t="n">
        <f aca="false">IF(E1776="",0,E1776)</f>
        <v>0</v>
      </c>
    </row>
    <row r="1777" customFormat="false" ht="13.8" hidden="false" customHeight="false" outlineLevel="0" collapsed="false">
      <c r="A1777" s="5" t="n">
        <v>41997.0729166667</v>
      </c>
      <c r="B1777" s="0" t="n">
        <v>1.18</v>
      </c>
      <c r="C1777" s="0" t="n">
        <v>0</v>
      </c>
      <c r="D1777" s="0" t="n">
        <f aca="false">IF(C1777=0,IF(C1776=0,IF(C1775=0,IF(C1774=0,IF(C1773=0,0,D1776),D1776),D1776),D1776),C1777+D1776)</f>
        <v>0.01</v>
      </c>
      <c r="F1777" s="0" t="n">
        <f aca="false">IF(E1777="",0,E1777)</f>
        <v>0</v>
      </c>
    </row>
    <row r="1778" customFormat="false" ht="13.8" hidden="false" customHeight="false" outlineLevel="0" collapsed="false">
      <c r="A1778" s="5" t="n">
        <v>41997.0833333333</v>
      </c>
      <c r="B1778" s="0" t="n">
        <v>1.17</v>
      </c>
      <c r="C1778" s="0" t="n">
        <v>0.01</v>
      </c>
      <c r="D1778" s="0" t="n">
        <f aca="false">IF(C1778=0,IF(C1777=0,IF(C1776=0,IF(C1775=0,IF(C1774=0,0,D1777),D1777),D1777),D1777),C1778+D1777)</f>
        <v>0.02</v>
      </c>
      <c r="E1778" s="0" t="n">
        <v>62</v>
      </c>
      <c r="F1778" s="0" t="n">
        <f aca="false">IF(E1778="",0,E1778)</f>
        <v>62</v>
      </c>
    </row>
    <row r="1779" customFormat="false" ht="13.8" hidden="false" customHeight="false" outlineLevel="0" collapsed="false">
      <c r="A1779" s="5" t="n">
        <v>41997.09375</v>
      </c>
      <c r="B1779" s="0" t="n">
        <v>1.17</v>
      </c>
      <c r="C1779" s="0" t="n">
        <v>0.04</v>
      </c>
      <c r="D1779" s="0" t="n">
        <f aca="false">IF(C1779=0,IF(C1778=0,IF(C1777=0,IF(C1776=0,IF(C1775=0,0,D1778),D1778),D1778),D1778),C1779+D1778)</f>
        <v>0.06</v>
      </c>
      <c r="F1779" s="0" t="n">
        <f aca="false">IF(E1779="",0,E1779)</f>
        <v>0</v>
      </c>
    </row>
    <row r="1780" customFormat="false" ht="13.8" hidden="false" customHeight="false" outlineLevel="0" collapsed="false">
      <c r="A1780" s="5" t="n">
        <v>41997.1041666667</v>
      </c>
      <c r="B1780" s="0" t="n">
        <v>1.18</v>
      </c>
      <c r="C1780" s="0" t="n">
        <v>0.09</v>
      </c>
      <c r="D1780" s="0" t="n">
        <f aca="false">IF(C1780=0,IF(C1779=0,IF(C1778=0,IF(C1777=0,IF(C1776=0,0,D1779),D1779),D1779),D1779),C1780+D1779)</f>
        <v>0.15</v>
      </c>
      <c r="F1780" s="0" t="n">
        <f aca="false">IF(E1780="",0,E1780)</f>
        <v>0</v>
      </c>
    </row>
    <row r="1781" customFormat="false" ht="13.8" hidden="false" customHeight="false" outlineLevel="0" collapsed="false">
      <c r="A1781" s="5" t="n">
        <v>41997.1145833333</v>
      </c>
      <c r="B1781" s="0" t="n">
        <v>1.39</v>
      </c>
      <c r="C1781" s="0" t="n">
        <v>0.46</v>
      </c>
      <c r="D1781" s="0" t="n">
        <f aca="false">IF(C1781=0,IF(C1780=0,IF(C1779=0,IF(C1778=0,IF(C1777=0,0,D1780),D1780),D1780),D1780),C1781+D1780)</f>
        <v>0.61</v>
      </c>
      <c r="F1781" s="0" t="n">
        <f aca="false">IF(E1781="",0,E1781)</f>
        <v>0</v>
      </c>
    </row>
    <row r="1782" customFormat="false" ht="13.8" hidden="false" customHeight="false" outlineLevel="0" collapsed="false">
      <c r="A1782" s="5" t="n">
        <v>41997.125</v>
      </c>
      <c r="B1782" s="0" t="n">
        <v>3.12</v>
      </c>
      <c r="C1782" s="0" t="n">
        <v>0.2</v>
      </c>
      <c r="D1782" s="0" t="n">
        <f aca="false">IF(C1782=0,IF(C1781=0,IF(C1780=0,IF(C1779=0,IF(C1778=0,0,D1781),D1781),D1781),D1781),C1782+D1781)</f>
        <v>0.81</v>
      </c>
      <c r="E1782" s="0" t="n">
        <v>60</v>
      </c>
      <c r="F1782" s="0" t="n">
        <f aca="false">IF(E1782="",0,E1782)</f>
        <v>60</v>
      </c>
    </row>
    <row r="1783" customFormat="false" ht="13.8" hidden="false" customHeight="false" outlineLevel="0" collapsed="false">
      <c r="A1783" s="5" t="n">
        <v>41997.1354166667</v>
      </c>
      <c r="B1783" s="0" t="n">
        <v>3.67</v>
      </c>
      <c r="C1783" s="0" t="n">
        <v>0.1</v>
      </c>
      <c r="D1783" s="0" t="n">
        <f aca="false">IF(C1783=0,IF(C1782=0,IF(C1781=0,IF(C1780=0,IF(C1779=0,0,D1782),D1782),D1782),D1782),C1783+D1782)</f>
        <v>0.91</v>
      </c>
      <c r="F1783" s="0" t="n">
        <f aca="false">IF(E1783="",0,E1783)</f>
        <v>0</v>
      </c>
    </row>
    <row r="1784" customFormat="false" ht="13.8" hidden="false" customHeight="false" outlineLevel="0" collapsed="false">
      <c r="A1784" s="5" t="n">
        <v>41997.1458333333</v>
      </c>
      <c r="B1784" s="0" t="n">
        <v>3.62</v>
      </c>
      <c r="C1784" s="0" t="n">
        <v>0.07</v>
      </c>
      <c r="D1784" s="0" t="n">
        <f aca="false">IF(C1784=0,IF(C1783=0,IF(C1782=0,IF(C1781=0,IF(C1780=0,0,D1783),D1783),D1783),D1783),C1784+D1783)</f>
        <v>0.98</v>
      </c>
      <c r="F1784" s="0" t="n">
        <f aca="false">IF(E1784="",0,E1784)</f>
        <v>0</v>
      </c>
    </row>
    <row r="1785" customFormat="false" ht="13.8" hidden="false" customHeight="false" outlineLevel="0" collapsed="false">
      <c r="A1785" s="5" t="n">
        <v>41997.15625</v>
      </c>
      <c r="B1785" s="0" t="n">
        <v>3.36</v>
      </c>
      <c r="C1785" s="0" t="n">
        <v>0.07</v>
      </c>
      <c r="D1785" s="0" t="n">
        <f aca="false">IF(C1785=0,IF(C1784=0,IF(C1783=0,IF(C1782=0,IF(C1781=0,0,D1784),D1784),D1784),D1784),C1785+D1784)</f>
        <v>1.05</v>
      </c>
      <c r="F1785" s="0" t="n">
        <f aca="false">IF(E1785="",0,E1785)</f>
        <v>0</v>
      </c>
    </row>
    <row r="1786" customFormat="false" ht="13.8" hidden="false" customHeight="false" outlineLevel="0" collapsed="false">
      <c r="A1786" s="5" t="n">
        <v>41997.1666666667</v>
      </c>
      <c r="B1786" s="0" t="n">
        <v>3.21</v>
      </c>
      <c r="C1786" s="0" t="n">
        <v>0.03</v>
      </c>
      <c r="D1786" s="0" t="n">
        <f aca="false">IF(C1786=0,IF(C1785=0,IF(C1784=0,IF(C1783=0,IF(C1782=0,0,D1785),D1785),D1785),D1785),C1786+D1785)</f>
        <v>1.08</v>
      </c>
      <c r="E1786" s="0" t="n">
        <v>59</v>
      </c>
      <c r="F1786" s="0" t="n">
        <f aca="false">IF(E1786="",0,E1786)</f>
        <v>59</v>
      </c>
    </row>
    <row r="1787" customFormat="false" ht="13.8" hidden="false" customHeight="false" outlineLevel="0" collapsed="false">
      <c r="A1787" s="5" t="n">
        <v>41997.1770833333</v>
      </c>
      <c r="B1787" s="0" t="n">
        <v>3.07</v>
      </c>
      <c r="C1787" s="0" t="n">
        <v>0.01</v>
      </c>
      <c r="D1787" s="0" t="n">
        <f aca="false">IF(C1787=0,IF(C1786=0,IF(C1785=0,IF(C1784=0,IF(C1783=0,0,D1786),D1786),D1786),D1786),C1787+D1786)</f>
        <v>1.09</v>
      </c>
      <c r="F1787" s="0" t="n">
        <f aca="false">IF(E1787="",0,E1787)</f>
        <v>0</v>
      </c>
    </row>
    <row r="1788" customFormat="false" ht="13.8" hidden="false" customHeight="false" outlineLevel="0" collapsed="false">
      <c r="A1788" s="5" t="n">
        <v>41997.1875</v>
      </c>
      <c r="B1788" s="0" t="n">
        <v>2.93</v>
      </c>
      <c r="C1788" s="0" t="n">
        <v>0</v>
      </c>
      <c r="D1788" s="0" t="n">
        <f aca="false">IF(C1788=0,IF(C1787=0,IF(C1786=0,IF(C1785=0,IF(C1784=0,0,D1787),D1787),D1787),D1787),C1788+D1787)</f>
        <v>1.09</v>
      </c>
      <c r="F1788" s="0" t="n">
        <f aca="false">IF(E1788="",0,E1788)</f>
        <v>0</v>
      </c>
    </row>
    <row r="1789" customFormat="false" ht="13.8" hidden="false" customHeight="false" outlineLevel="0" collapsed="false">
      <c r="A1789" s="5" t="n">
        <v>41997.1979166667</v>
      </c>
      <c r="B1789" s="0" t="n">
        <v>2.8</v>
      </c>
      <c r="C1789" s="0" t="n">
        <v>0.01</v>
      </c>
      <c r="D1789" s="0" t="n">
        <f aca="false">IF(C1789=0,IF(C1788=0,IF(C1787=0,IF(C1786=0,IF(C1785=0,0,D1788),D1788),D1788),D1788),C1789+D1788)</f>
        <v>1.1</v>
      </c>
      <c r="F1789" s="0" t="n">
        <f aca="false">IF(E1789="",0,E1789)</f>
        <v>0</v>
      </c>
    </row>
    <row r="1790" customFormat="false" ht="13.8" hidden="false" customHeight="false" outlineLevel="0" collapsed="false">
      <c r="A1790" s="5" t="n">
        <v>41997.2083333333</v>
      </c>
      <c r="B1790" s="0" t="n">
        <v>2.69</v>
      </c>
      <c r="C1790" s="0" t="n">
        <v>0.03</v>
      </c>
      <c r="D1790" s="0" t="n">
        <f aca="false">IF(C1790=0,IF(C1789=0,IF(C1788=0,IF(C1787=0,IF(C1786=0,0,D1789),D1789),D1789),D1789),C1790+D1789)</f>
        <v>1.13</v>
      </c>
      <c r="E1790" s="0" t="n">
        <v>59</v>
      </c>
      <c r="F1790" s="0" t="n">
        <f aca="false">IF(E1790="",0,E1790)</f>
        <v>59</v>
      </c>
    </row>
    <row r="1791" customFormat="false" ht="13.8" hidden="false" customHeight="false" outlineLevel="0" collapsed="false">
      <c r="A1791" s="5" t="n">
        <v>41997.21875</v>
      </c>
      <c r="B1791" s="0" t="n">
        <v>2.58</v>
      </c>
      <c r="C1791" s="0" t="n">
        <v>0.02</v>
      </c>
      <c r="D1791" s="0" t="n">
        <f aca="false">IF(C1791=0,IF(C1790=0,IF(C1789=0,IF(C1788=0,IF(C1787=0,0,D1790),D1790),D1790),D1790),C1791+D1790)</f>
        <v>1.15</v>
      </c>
      <c r="F1791" s="0" t="n">
        <f aca="false">IF(E1791="",0,E1791)</f>
        <v>0</v>
      </c>
    </row>
    <row r="1792" customFormat="false" ht="13.8" hidden="false" customHeight="false" outlineLevel="0" collapsed="false">
      <c r="A1792" s="5" t="n">
        <v>41997.2291666667</v>
      </c>
      <c r="B1792" s="0" t="n">
        <v>2.47</v>
      </c>
      <c r="C1792" s="0" t="n">
        <v>0.03</v>
      </c>
      <c r="D1792" s="0" t="n">
        <f aca="false">IF(C1792=0,IF(C1791=0,IF(C1790=0,IF(C1789=0,IF(C1788=0,0,D1791),D1791),D1791),D1791),C1792+D1791)</f>
        <v>1.18</v>
      </c>
      <c r="F1792" s="0" t="n">
        <f aca="false">IF(E1792="",0,E1792)</f>
        <v>0</v>
      </c>
    </row>
    <row r="1793" customFormat="false" ht="13.8" hidden="false" customHeight="false" outlineLevel="0" collapsed="false">
      <c r="A1793" s="5" t="n">
        <v>41997.2395833333</v>
      </c>
      <c r="B1793" s="0" t="n">
        <v>2.41</v>
      </c>
      <c r="C1793" s="0" t="n">
        <v>0.07</v>
      </c>
      <c r="D1793" s="0" t="n">
        <f aca="false">IF(C1793=0,IF(C1792=0,IF(C1791=0,IF(C1790=0,IF(C1789=0,0,D1792),D1792),D1792),D1792),C1793+D1792)</f>
        <v>1.25</v>
      </c>
      <c r="F1793" s="0" t="n">
        <f aca="false">IF(E1793="",0,E1793)</f>
        <v>0</v>
      </c>
    </row>
    <row r="1794" customFormat="false" ht="13.8" hidden="false" customHeight="false" outlineLevel="0" collapsed="false">
      <c r="A1794" s="5" t="n">
        <v>41997.25</v>
      </c>
      <c r="B1794" s="0" t="n">
        <v>2.49</v>
      </c>
      <c r="C1794" s="0" t="n">
        <v>0.09</v>
      </c>
      <c r="D1794" s="0" t="n">
        <f aca="false">IF(C1794=0,IF(C1793=0,IF(C1792=0,IF(C1791=0,IF(C1790=0,0,D1793),D1793),D1793),D1793),C1794+D1793)</f>
        <v>1.34</v>
      </c>
      <c r="E1794" s="0" t="n">
        <v>59</v>
      </c>
      <c r="F1794" s="0" t="n">
        <f aca="false">IF(E1794="",0,E1794)</f>
        <v>59</v>
      </c>
    </row>
    <row r="1795" customFormat="false" ht="13.8" hidden="false" customHeight="false" outlineLevel="0" collapsed="false">
      <c r="A1795" s="5" t="n">
        <v>41997.2604166667</v>
      </c>
      <c r="B1795" s="0" t="n">
        <v>2.74</v>
      </c>
      <c r="C1795" s="0" t="n">
        <v>0.04</v>
      </c>
      <c r="D1795" s="0" t="n">
        <f aca="false">IF(C1795=0,IF(C1794=0,IF(C1793=0,IF(C1792=0,IF(C1791=0,0,D1794),D1794),D1794),D1794),C1795+D1794)</f>
        <v>1.38</v>
      </c>
      <c r="F1795" s="0" t="n">
        <f aca="false">IF(E1795="",0,E1795)</f>
        <v>0</v>
      </c>
    </row>
    <row r="1796" customFormat="false" ht="13.8" hidden="false" customHeight="false" outlineLevel="0" collapsed="false">
      <c r="A1796" s="5" t="n">
        <v>41997.2708333333</v>
      </c>
      <c r="B1796" s="0" t="n">
        <v>2.86</v>
      </c>
      <c r="C1796" s="0" t="n">
        <v>0</v>
      </c>
      <c r="D1796" s="0" t="n">
        <f aca="false">IF(C1796=0,IF(C1795=0,IF(C1794=0,IF(C1793=0,IF(C1792=0,0,D1795),D1795),D1795),D1795),C1796+D1795)</f>
        <v>1.38</v>
      </c>
      <c r="F1796" s="0" t="n">
        <f aca="false">IF(E1796="",0,E1796)</f>
        <v>0</v>
      </c>
    </row>
    <row r="1797" customFormat="false" ht="13.8" hidden="false" customHeight="false" outlineLevel="0" collapsed="false">
      <c r="A1797" s="5" t="n">
        <v>41997.28125</v>
      </c>
      <c r="B1797" s="0" t="n">
        <v>2.82</v>
      </c>
      <c r="C1797" s="0" t="n">
        <v>0.01</v>
      </c>
      <c r="D1797" s="0" t="n">
        <f aca="false">IF(C1797=0,IF(C1796=0,IF(C1795=0,IF(C1794=0,IF(C1793=0,0,D1796),D1796),D1796),D1796),C1797+D1796)</f>
        <v>1.39</v>
      </c>
      <c r="F1797" s="0" t="n">
        <f aca="false">IF(E1797="",0,E1797)</f>
        <v>0</v>
      </c>
    </row>
    <row r="1798" customFormat="false" ht="13.8" hidden="false" customHeight="false" outlineLevel="0" collapsed="false">
      <c r="A1798" s="5" t="n">
        <v>41997.2916666667</v>
      </c>
      <c r="B1798" s="0" t="n">
        <v>2.69</v>
      </c>
      <c r="C1798" s="0" t="n">
        <v>0</v>
      </c>
      <c r="D1798" s="0" t="n">
        <f aca="false">IF(C1798=0,IF(C1797=0,IF(C1796=0,IF(C1795=0,IF(C1794=0,0,D1797),D1797),D1797),D1797),C1798+D1797)</f>
        <v>1.39</v>
      </c>
      <c r="E1798" s="0" t="n">
        <v>59</v>
      </c>
      <c r="F1798" s="0" t="n">
        <f aca="false">IF(E1798="",0,E1798)</f>
        <v>59</v>
      </c>
    </row>
    <row r="1799" customFormat="false" ht="13.8" hidden="false" customHeight="false" outlineLevel="0" collapsed="false">
      <c r="A1799" s="5" t="n">
        <v>41997.3020833333</v>
      </c>
      <c r="B1799" s="0" t="n">
        <v>2.54</v>
      </c>
      <c r="C1799" s="0" t="n">
        <v>0</v>
      </c>
      <c r="D1799" s="0" t="n">
        <f aca="false">IF(C1799=0,IF(C1798=0,IF(C1797=0,IF(C1796=0,IF(C1795=0,0,D1798),D1798),D1798),D1798),C1799+D1798)</f>
        <v>1.39</v>
      </c>
      <c r="F1799" s="0" t="n">
        <f aca="false">IF(E1799="",0,E1799)</f>
        <v>0</v>
      </c>
    </row>
    <row r="1800" customFormat="false" ht="13.8" hidden="false" customHeight="false" outlineLevel="0" collapsed="false">
      <c r="A1800" s="5" t="n">
        <v>41997.3125</v>
      </c>
      <c r="B1800" s="0" t="n">
        <v>2.39</v>
      </c>
      <c r="C1800" s="0" t="n">
        <v>0.06</v>
      </c>
      <c r="D1800" s="0" t="n">
        <f aca="false">IF(C1800=0,IF(C1799=0,IF(C1798=0,IF(C1797=0,IF(C1796=0,0,D1799),D1799),D1799),D1799),C1800+D1799)</f>
        <v>1.45</v>
      </c>
      <c r="F1800" s="0" t="n">
        <f aca="false">IF(E1800="",0,E1800)</f>
        <v>0</v>
      </c>
    </row>
    <row r="1801" customFormat="false" ht="13.8" hidden="false" customHeight="false" outlineLevel="0" collapsed="false">
      <c r="A1801" s="5" t="n">
        <v>41997.3229166667</v>
      </c>
      <c r="B1801" s="0" t="n">
        <v>2.35</v>
      </c>
      <c r="C1801" s="0" t="n">
        <v>0.08</v>
      </c>
      <c r="D1801" s="0" t="n">
        <f aca="false">IF(C1801=0,IF(C1800=0,IF(C1799=0,IF(C1798=0,IF(C1797=0,0,D1800),D1800),D1800),D1800),C1801+D1800)</f>
        <v>1.53</v>
      </c>
      <c r="F1801" s="0" t="n">
        <f aca="false">IF(E1801="",0,E1801)</f>
        <v>0</v>
      </c>
    </row>
    <row r="1802" customFormat="false" ht="13.8" hidden="false" customHeight="false" outlineLevel="0" collapsed="false">
      <c r="A1802" s="5" t="n">
        <v>41997.3333333333</v>
      </c>
      <c r="B1802" s="0" t="n">
        <v>2.5</v>
      </c>
      <c r="C1802" s="0" t="n">
        <v>0.18</v>
      </c>
      <c r="D1802" s="0" t="n">
        <f aca="false">IF(C1802=0,IF(C1801=0,IF(C1800=0,IF(C1799=0,IF(C1798=0,0,D1801),D1801),D1801),D1801),C1802+D1801)</f>
        <v>1.71</v>
      </c>
      <c r="E1802" s="0" t="n">
        <v>59</v>
      </c>
      <c r="F1802" s="0" t="n">
        <f aca="false">IF(E1802="",0,E1802)</f>
        <v>59</v>
      </c>
    </row>
    <row r="1803" customFormat="false" ht="13.8" hidden="false" customHeight="false" outlineLevel="0" collapsed="false">
      <c r="A1803" s="5" t="n">
        <v>41997.34375</v>
      </c>
      <c r="B1803" s="0" t="n">
        <v>2.91</v>
      </c>
      <c r="C1803" s="0" t="n">
        <v>0.13</v>
      </c>
      <c r="D1803" s="0" t="n">
        <f aca="false">IF(C1803=0,IF(C1802=0,IF(C1801=0,IF(C1800=0,IF(C1799=0,0,D1802),D1802),D1802),D1802),C1803+D1802)</f>
        <v>1.84</v>
      </c>
      <c r="F1803" s="0" t="n">
        <f aca="false">IF(E1803="",0,E1803)</f>
        <v>0</v>
      </c>
    </row>
    <row r="1804" customFormat="false" ht="13.8" hidden="false" customHeight="false" outlineLevel="0" collapsed="false">
      <c r="A1804" s="5" t="n">
        <v>41997.3541666667</v>
      </c>
      <c r="B1804" s="0" t="n">
        <v>3.34</v>
      </c>
      <c r="C1804" s="0" t="n">
        <v>0.09</v>
      </c>
      <c r="D1804" s="0" t="n">
        <f aca="false">IF(C1804=0,IF(C1803=0,IF(C1802=0,IF(C1801=0,IF(C1800=0,0,D1803),D1803),D1803),D1803),C1804+D1803)</f>
        <v>1.93</v>
      </c>
      <c r="F1804" s="0" t="n">
        <f aca="false">IF(E1804="",0,E1804)</f>
        <v>0</v>
      </c>
    </row>
    <row r="1805" customFormat="false" ht="13.8" hidden="false" customHeight="false" outlineLevel="0" collapsed="false">
      <c r="A1805" s="5" t="n">
        <v>41997.3645833333</v>
      </c>
      <c r="B1805" s="0" t="n">
        <v>3.49</v>
      </c>
      <c r="C1805" s="0" t="n">
        <v>0.06</v>
      </c>
      <c r="D1805" s="0" t="n">
        <f aca="false">IF(C1805=0,IF(C1804=0,IF(C1803=0,IF(C1802=0,IF(C1801=0,0,D1804),D1804),D1804),D1804),C1805+D1804)</f>
        <v>1.99</v>
      </c>
      <c r="F1805" s="0" t="n">
        <f aca="false">IF(E1805="",0,E1805)</f>
        <v>0</v>
      </c>
    </row>
    <row r="1806" customFormat="false" ht="13.8" hidden="false" customHeight="false" outlineLevel="0" collapsed="false">
      <c r="A1806" s="5" t="n">
        <v>41997.375</v>
      </c>
      <c r="B1806" s="0" t="n">
        <v>3.36</v>
      </c>
      <c r="C1806" s="0" t="n">
        <v>0.05</v>
      </c>
      <c r="D1806" s="0" t="n">
        <f aca="false">IF(C1806=0,IF(C1805=0,IF(C1804=0,IF(C1803=0,IF(C1802=0,0,D1805),D1805),D1805),D1805),C1806+D1805)</f>
        <v>2.04</v>
      </c>
      <c r="E1806" s="0" t="n">
        <v>60</v>
      </c>
      <c r="F1806" s="0" t="n">
        <f aca="false">IF(E1806="",0,E1806)</f>
        <v>60</v>
      </c>
    </row>
    <row r="1807" customFormat="false" ht="13.8" hidden="false" customHeight="false" outlineLevel="0" collapsed="false">
      <c r="A1807" s="5" t="n">
        <v>41997.3854166667</v>
      </c>
      <c r="B1807" s="0" t="n">
        <v>3.2</v>
      </c>
      <c r="C1807" s="0" t="n">
        <v>0.05</v>
      </c>
      <c r="D1807" s="0" t="n">
        <f aca="false">IF(C1807=0,IF(C1806=0,IF(C1805=0,IF(C1804=0,IF(C1803=0,0,D1806),D1806),D1806),D1806),C1807+D1806)</f>
        <v>2.09</v>
      </c>
      <c r="F1807" s="0" t="n">
        <f aca="false">IF(E1807="",0,E1807)</f>
        <v>0</v>
      </c>
    </row>
    <row r="1808" customFormat="false" ht="13.8" hidden="false" customHeight="false" outlineLevel="0" collapsed="false">
      <c r="A1808" s="5" t="n">
        <v>41997.3958333333</v>
      </c>
      <c r="B1808" s="0" t="n">
        <v>3.09</v>
      </c>
      <c r="C1808" s="0" t="n">
        <v>0.05</v>
      </c>
      <c r="D1808" s="0" t="n">
        <f aca="false">IF(C1808=0,IF(C1807=0,IF(C1806=0,IF(C1805=0,IF(C1804=0,0,D1807),D1807),D1807),D1807),C1808+D1807)</f>
        <v>2.14</v>
      </c>
      <c r="F1808" s="0" t="n">
        <f aca="false">IF(E1808="",0,E1808)</f>
        <v>0</v>
      </c>
    </row>
    <row r="1809" customFormat="false" ht="13.8" hidden="false" customHeight="false" outlineLevel="0" collapsed="false">
      <c r="A1809" s="5" t="n">
        <v>41997.40625</v>
      </c>
      <c r="B1809" s="0" t="n">
        <v>3.03</v>
      </c>
      <c r="C1809" s="0" t="n">
        <v>0.07</v>
      </c>
      <c r="D1809" s="0" t="n">
        <f aca="false">IF(C1809=0,IF(C1808=0,IF(C1807=0,IF(C1806=0,IF(C1805=0,0,D1808),D1808),D1808),D1808),C1809+D1808)</f>
        <v>2.21</v>
      </c>
      <c r="F1809" s="0" t="n">
        <f aca="false">IF(E1809="",0,E1809)</f>
        <v>0</v>
      </c>
    </row>
    <row r="1810" customFormat="false" ht="13.8" hidden="false" customHeight="false" outlineLevel="0" collapsed="false">
      <c r="A1810" s="5" t="n">
        <v>41997.4166666667</v>
      </c>
      <c r="B1810" s="0" t="n">
        <v>3.01</v>
      </c>
      <c r="C1810" s="0" t="n">
        <v>0.04</v>
      </c>
      <c r="D1810" s="0" t="n">
        <f aca="false">IF(C1810=0,IF(C1809=0,IF(C1808=0,IF(C1807=0,IF(C1806=0,0,D1809),D1809),D1809),D1809),C1810+D1809)</f>
        <v>2.25</v>
      </c>
      <c r="E1810" s="0" t="n">
        <v>62</v>
      </c>
      <c r="F1810" s="0" t="n">
        <f aca="false">IF(E1810="",0,E1810)</f>
        <v>62</v>
      </c>
    </row>
    <row r="1811" customFormat="false" ht="13.8" hidden="false" customHeight="false" outlineLevel="0" collapsed="false">
      <c r="A1811" s="5" t="n">
        <v>41997.4270833333</v>
      </c>
      <c r="B1811" s="0" t="n">
        <v>2.95</v>
      </c>
      <c r="C1811" s="0" t="n">
        <v>0.01</v>
      </c>
      <c r="D1811" s="0" t="n">
        <f aca="false">IF(C1811=0,IF(C1810=0,IF(C1809=0,IF(C1808=0,IF(C1807=0,0,D1810),D1810),D1810),D1810),C1811+D1810)</f>
        <v>2.26</v>
      </c>
      <c r="F1811" s="0" t="n">
        <f aca="false">IF(E1811="",0,E1811)</f>
        <v>0</v>
      </c>
    </row>
    <row r="1812" customFormat="false" ht="13.8" hidden="false" customHeight="false" outlineLevel="0" collapsed="false">
      <c r="A1812" s="5" t="n">
        <v>41997.4375</v>
      </c>
      <c r="B1812" s="0" t="n">
        <v>2.86</v>
      </c>
      <c r="C1812" s="0" t="n">
        <v>0.03</v>
      </c>
      <c r="D1812" s="0" t="n">
        <f aca="false">IF(C1812=0,IF(C1811=0,IF(C1810=0,IF(C1809=0,IF(C1808=0,0,D1811),D1811),D1811),D1811),C1812+D1811)</f>
        <v>2.29</v>
      </c>
      <c r="F1812" s="0" t="n">
        <f aca="false">IF(E1812="",0,E1812)</f>
        <v>0</v>
      </c>
    </row>
    <row r="1813" customFormat="false" ht="13.8" hidden="false" customHeight="false" outlineLevel="0" collapsed="false">
      <c r="A1813" s="5" t="n">
        <v>41997.4479166667</v>
      </c>
      <c r="B1813" s="0" t="n">
        <v>2.76</v>
      </c>
      <c r="C1813" s="0" t="n">
        <v>0</v>
      </c>
      <c r="D1813" s="0" t="n">
        <f aca="false">IF(C1813=0,IF(C1812=0,IF(C1811=0,IF(C1810=0,IF(C1809=0,0,D1812),D1812),D1812),D1812),C1813+D1812)</f>
        <v>2.29</v>
      </c>
      <c r="F1813" s="0" t="n">
        <f aca="false">IF(E1813="",0,E1813)</f>
        <v>0</v>
      </c>
    </row>
    <row r="1814" customFormat="false" ht="13.8" hidden="false" customHeight="false" outlineLevel="0" collapsed="false">
      <c r="A1814" s="5" t="n">
        <v>41997.4583333333</v>
      </c>
      <c r="B1814" s="0" t="n">
        <v>2.66</v>
      </c>
      <c r="C1814" s="0" t="n">
        <v>0.01</v>
      </c>
      <c r="D1814" s="0" t="n">
        <f aca="false">IF(C1814=0,IF(C1813=0,IF(C1812=0,IF(C1811=0,IF(C1810=0,0,D1813),D1813),D1813),D1813),C1814+D1813)</f>
        <v>2.3</v>
      </c>
      <c r="E1814" s="0" t="n">
        <v>64</v>
      </c>
      <c r="F1814" s="0" t="n">
        <f aca="false">IF(E1814="",0,E1814)</f>
        <v>64</v>
      </c>
    </row>
    <row r="1815" customFormat="false" ht="13.8" hidden="false" customHeight="false" outlineLevel="0" collapsed="false">
      <c r="A1815" s="5" t="n">
        <v>41997.46875</v>
      </c>
      <c r="B1815" s="0" t="n">
        <v>2.57</v>
      </c>
      <c r="C1815" s="0" t="n">
        <v>0</v>
      </c>
      <c r="D1815" s="0" t="n">
        <f aca="false">IF(C1815=0,IF(C1814=0,IF(C1813=0,IF(C1812=0,IF(C1811=0,0,D1814),D1814),D1814),D1814),C1815+D1814)</f>
        <v>2.3</v>
      </c>
      <c r="F1815" s="0" t="n">
        <f aca="false">IF(E1815="",0,E1815)</f>
        <v>0</v>
      </c>
    </row>
    <row r="1816" customFormat="false" ht="13.8" hidden="false" customHeight="false" outlineLevel="0" collapsed="false">
      <c r="A1816" s="5" t="n">
        <v>41997.4791666667</v>
      </c>
      <c r="B1816" s="0" t="n">
        <v>2.48</v>
      </c>
      <c r="C1816" s="0" t="n">
        <v>0.03</v>
      </c>
      <c r="D1816" s="0" t="n">
        <f aca="false">IF(C1816=0,IF(C1815=0,IF(C1814=0,IF(C1813=0,IF(C1812=0,0,D1815),D1815),D1815),D1815),C1816+D1815)</f>
        <v>2.33</v>
      </c>
      <c r="F1816" s="0" t="n">
        <f aca="false">IF(E1816="",0,E1816)</f>
        <v>0</v>
      </c>
    </row>
    <row r="1817" customFormat="false" ht="13.8" hidden="false" customHeight="false" outlineLevel="0" collapsed="false">
      <c r="A1817" s="5" t="n">
        <v>41997.4895833333</v>
      </c>
      <c r="B1817" s="0" t="n">
        <v>2.4</v>
      </c>
      <c r="C1817" s="0" t="n">
        <v>0.02</v>
      </c>
      <c r="D1817" s="0" t="n">
        <f aca="false">IF(C1817=0,IF(C1816=0,IF(C1815=0,IF(C1814=0,IF(C1813=0,0,D1816),D1816),D1816),D1816),C1817+D1816)</f>
        <v>2.35</v>
      </c>
      <c r="F1817" s="0" t="n">
        <f aca="false">IF(E1817="",0,E1817)</f>
        <v>0</v>
      </c>
    </row>
    <row r="1818" customFormat="false" ht="13.8" hidden="false" customHeight="false" outlineLevel="0" collapsed="false">
      <c r="A1818" s="5" t="n">
        <v>41997.5</v>
      </c>
      <c r="B1818" s="0" t="n">
        <v>2.37</v>
      </c>
      <c r="C1818" s="0" t="n">
        <v>0.01</v>
      </c>
      <c r="D1818" s="0" t="n">
        <f aca="false">IF(C1818=0,IF(C1817=0,IF(C1816=0,IF(C1815=0,IF(C1814=0,0,D1817),D1817),D1817),D1817),C1818+D1817)</f>
        <v>2.36</v>
      </c>
      <c r="E1818" s="0" t="n">
        <v>66</v>
      </c>
      <c r="F1818" s="0" t="n">
        <f aca="false">IF(E1818="",0,E1818)</f>
        <v>66</v>
      </c>
    </row>
    <row r="1819" customFormat="false" ht="13.8" hidden="false" customHeight="false" outlineLevel="0" collapsed="false">
      <c r="A1819" s="5" t="n">
        <v>41997.5104166667</v>
      </c>
      <c r="B1819" s="0" t="n">
        <v>2.34</v>
      </c>
      <c r="C1819" s="0" t="n">
        <v>0.01</v>
      </c>
      <c r="D1819" s="0" t="n">
        <f aca="false">IF(C1819=0,IF(C1818=0,IF(C1817=0,IF(C1816=0,IF(C1815=0,0,D1818),D1818),D1818),D1818),C1819+D1818)</f>
        <v>2.37</v>
      </c>
      <c r="F1819" s="0" t="n">
        <f aca="false">IF(E1819="",0,E1819)</f>
        <v>0</v>
      </c>
    </row>
    <row r="1820" customFormat="false" ht="13.8" hidden="false" customHeight="false" outlineLevel="0" collapsed="false">
      <c r="A1820" s="5" t="n">
        <v>41997.5208333333</v>
      </c>
      <c r="B1820" s="0" t="n">
        <v>2.32</v>
      </c>
      <c r="C1820" s="0" t="n">
        <v>0.02</v>
      </c>
      <c r="D1820" s="0" t="n">
        <f aca="false">IF(C1820=0,IF(C1819=0,IF(C1818=0,IF(C1817=0,IF(C1816=0,0,D1819),D1819),D1819),D1819),C1820+D1819)</f>
        <v>2.39</v>
      </c>
      <c r="F1820" s="0" t="n">
        <f aca="false">IF(E1820="",0,E1820)</f>
        <v>0</v>
      </c>
    </row>
    <row r="1821" customFormat="false" ht="13.8" hidden="false" customHeight="false" outlineLevel="0" collapsed="false">
      <c r="A1821" s="5" t="n">
        <v>41997.53125</v>
      </c>
      <c r="B1821" s="0" t="n">
        <v>2.28</v>
      </c>
      <c r="C1821" s="0" t="n">
        <v>0.02</v>
      </c>
      <c r="D1821" s="0" t="n">
        <f aca="false">IF(C1821=0,IF(C1820=0,IF(C1819=0,IF(C1818=0,IF(C1817=0,0,D1820),D1820),D1820),D1820),C1821+D1820)</f>
        <v>2.41</v>
      </c>
      <c r="F1821" s="0" t="n">
        <f aca="false">IF(E1821="",0,E1821)</f>
        <v>0</v>
      </c>
    </row>
    <row r="1822" customFormat="false" ht="13.8" hidden="false" customHeight="false" outlineLevel="0" collapsed="false">
      <c r="A1822" s="5" t="n">
        <v>41997.5416666667</v>
      </c>
      <c r="B1822" s="0" t="n">
        <v>2.23</v>
      </c>
      <c r="C1822" s="0" t="n">
        <v>0.01</v>
      </c>
      <c r="D1822" s="0" t="n">
        <f aca="false">IF(C1822=0,IF(C1821=0,IF(C1820=0,IF(C1819=0,IF(C1818=0,0,D1821),D1821),D1821),D1821),C1822+D1821)</f>
        <v>2.42</v>
      </c>
      <c r="E1822" s="0" t="n">
        <v>67</v>
      </c>
      <c r="F1822" s="0" t="n">
        <f aca="false">IF(E1822="",0,E1822)</f>
        <v>67</v>
      </c>
    </row>
    <row r="1823" customFormat="false" ht="13.8" hidden="false" customHeight="false" outlineLevel="0" collapsed="false">
      <c r="A1823" s="5" t="n">
        <v>41997.5520833333</v>
      </c>
      <c r="B1823" s="0" t="n">
        <v>2.16</v>
      </c>
      <c r="C1823" s="0" t="n">
        <v>0</v>
      </c>
      <c r="D1823" s="0" t="n">
        <f aca="false">IF(C1823=0,IF(C1822=0,IF(C1821=0,IF(C1820=0,IF(C1819=0,0,D1822),D1822),D1822),D1822),C1823+D1822)</f>
        <v>2.42</v>
      </c>
      <c r="F1823" s="0" t="n">
        <f aca="false">IF(E1823="",0,E1823)</f>
        <v>0</v>
      </c>
    </row>
    <row r="1824" customFormat="false" ht="13.8" hidden="false" customHeight="false" outlineLevel="0" collapsed="false">
      <c r="A1824" s="5" t="n">
        <v>41997.5625</v>
      </c>
      <c r="B1824" s="0" t="n">
        <v>2.12</v>
      </c>
      <c r="C1824" s="0" t="n">
        <v>0</v>
      </c>
      <c r="D1824" s="0" t="n">
        <f aca="false">IF(C1824=0,IF(C1823=0,IF(C1822=0,IF(C1821=0,IF(C1820=0,0,D1823),D1823),D1823),D1823),C1824+D1823)</f>
        <v>2.42</v>
      </c>
      <c r="F1824" s="0" t="n">
        <f aca="false">IF(E1824="",0,E1824)</f>
        <v>0</v>
      </c>
    </row>
    <row r="1825" customFormat="false" ht="13.8" hidden="false" customHeight="false" outlineLevel="0" collapsed="false">
      <c r="A1825" s="5" t="n">
        <v>41997.5729166667</v>
      </c>
      <c r="B1825" s="0" t="n">
        <v>2.07</v>
      </c>
      <c r="C1825" s="0" t="n">
        <v>0</v>
      </c>
      <c r="D1825" s="0" t="n">
        <f aca="false">IF(C1825=0,IF(C1824=0,IF(C1823=0,IF(C1822=0,IF(C1821=0,0,D1824),D1824),D1824),D1824),C1825+D1824)</f>
        <v>2.42</v>
      </c>
      <c r="F1825" s="0" t="n">
        <f aca="false">IF(E1825="",0,E1825)</f>
        <v>0</v>
      </c>
    </row>
    <row r="1826" customFormat="false" ht="13.8" hidden="false" customHeight="false" outlineLevel="0" collapsed="false">
      <c r="A1826" s="5" t="n">
        <v>41997.5833333333</v>
      </c>
      <c r="B1826" s="0" t="n">
        <v>2</v>
      </c>
      <c r="C1826" s="0" t="n">
        <v>0</v>
      </c>
      <c r="D1826" s="0" t="n">
        <f aca="false">IF(C1826=0,IF(C1825=0,IF(C1824=0,IF(C1823=0,IF(C1822=0,0,D1825),D1825),D1825),D1825),C1826+D1825)</f>
        <v>2.42</v>
      </c>
      <c r="E1826" s="0" t="n">
        <v>68</v>
      </c>
      <c r="F1826" s="0" t="n">
        <f aca="false">IF(E1826="",0,E1826)</f>
        <v>68</v>
      </c>
    </row>
    <row r="1827" customFormat="false" ht="13.8" hidden="false" customHeight="false" outlineLevel="0" collapsed="false">
      <c r="A1827" s="5" t="n">
        <v>41997.59375</v>
      </c>
      <c r="B1827" s="0" t="n">
        <v>1.94</v>
      </c>
      <c r="C1827" s="0" t="n">
        <v>0</v>
      </c>
      <c r="D1827" s="0" t="n">
        <f aca="false">IF(C1827=0,IF(C1826=0,IF(C1825=0,IF(C1824=0,IF(C1823=0,0,D1826),D1826),D1826),D1826),C1827+D1826)</f>
        <v>0</v>
      </c>
      <c r="F1827" s="0" t="n">
        <f aca="false">IF(E1827="",0,E1827)</f>
        <v>0</v>
      </c>
    </row>
    <row r="1828" customFormat="false" ht="13.8" hidden="false" customHeight="false" outlineLevel="0" collapsed="false">
      <c r="A1828" s="5" t="n">
        <v>41997.6041666667</v>
      </c>
      <c r="B1828" s="0" t="n">
        <v>1.88</v>
      </c>
      <c r="C1828" s="0" t="n">
        <v>0</v>
      </c>
      <c r="D1828" s="0" t="n">
        <f aca="false">IF(C1828=0,IF(C1827=0,IF(C1826=0,IF(C1825=0,IF(C1824=0,0,D1827),D1827),D1827),D1827),C1828+D1827)</f>
        <v>0</v>
      </c>
      <c r="F1828" s="0" t="n">
        <f aca="false">IF(E1828="",0,E1828)</f>
        <v>0</v>
      </c>
    </row>
    <row r="1829" customFormat="false" ht="13.8" hidden="false" customHeight="false" outlineLevel="0" collapsed="false">
      <c r="A1829" s="5" t="n">
        <v>41997.6145833333</v>
      </c>
      <c r="B1829" s="0" t="n">
        <v>1.83</v>
      </c>
      <c r="C1829" s="0" t="n">
        <v>0</v>
      </c>
      <c r="D1829" s="0" t="n">
        <f aca="false">IF(C1829=0,IF(C1828=0,IF(C1827=0,IF(C1826=0,IF(C1825=0,0,D1828),D1828),D1828),D1828),C1829+D1828)</f>
        <v>0</v>
      </c>
      <c r="F1829" s="0" t="n">
        <f aca="false">IF(E1829="",0,E1829)</f>
        <v>0</v>
      </c>
    </row>
    <row r="1830" customFormat="false" ht="13.8" hidden="false" customHeight="false" outlineLevel="0" collapsed="false">
      <c r="A1830" s="5" t="n">
        <v>41997.625</v>
      </c>
      <c r="B1830" s="0" t="n">
        <v>1.78</v>
      </c>
      <c r="C1830" s="0" t="n">
        <v>0</v>
      </c>
      <c r="D1830" s="0" t="n">
        <f aca="false">IF(C1830=0,IF(C1829=0,IF(C1828=0,IF(C1827=0,IF(C1826=0,0,D1829),D1829),D1829),D1829),C1830+D1829)</f>
        <v>0</v>
      </c>
      <c r="E1830" s="0" t="n">
        <v>69</v>
      </c>
      <c r="F1830" s="0" t="n">
        <f aca="false">IF(E1830="",0,E1830)</f>
        <v>69</v>
      </c>
    </row>
    <row r="1831" customFormat="false" ht="13.8" hidden="false" customHeight="false" outlineLevel="0" collapsed="false">
      <c r="A1831" s="5" t="n">
        <v>41997.6354166667</v>
      </c>
      <c r="B1831" s="0" t="n">
        <v>1.74</v>
      </c>
      <c r="C1831" s="0" t="n">
        <v>0</v>
      </c>
      <c r="D1831" s="0" t="n">
        <f aca="false">IF(C1831=0,IF(C1830=0,IF(C1829=0,IF(C1828=0,IF(C1827=0,0,D1830),D1830),D1830),D1830),C1831+D1830)</f>
        <v>0</v>
      </c>
      <c r="F1831" s="0" t="n">
        <f aca="false">IF(E1831="",0,E1831)</f>
        <v>0</v>
      </c>
    </row>
    <row r="1832" customFormat="false" ht="13.8" hidden="false" customHeight="false" outlineLevel="0" collapsed="false">
      <c r="A1832" s="5" t="n">
        <v>41997.6458333333</v>
      </c>
      <c r="B1832" s="0" t="n">
        <v>1.71</v>
      </c>
      <c r="C1832" s="0" t="n">
        <v>0</v>
      </c>
      <c r="D1832" s="0" t="n">
        <f aca="false">IF(C1832=0,IF(C1831=0,IF(C1830=0,IF(C1829=0,IF(C1828=0,0,D1831),D1831),D1831),D1831),C1832+D1831)</f>
        <v>0</v>
      </c>
      <c r="F1832" s="0" t="n">
        <f aca="false">IF(E1832="",0,E1832)</f>
        <v>0</v>
      </c>
    </row>
    <row r="1833" customFormat="false" ht="13.8" hidden="false" customHeight="false" outlineLevel="0" collapsed="false">
      <c r="A1833" s="5" t="n">
        <v>41997.65625</v>
      </c>
      <c r="B1833" s="0" t="n">
        <v>1.67</v>
      </c>
      <c r="C1833" s="0" t="n">
        <v>0</v>
      </c>
      <c r="D1833" s="0" t="n">
        <f aca="false">IF(C1833=0,IF(C1832=0,IF(C1831=0,IF(C1830=0,IF(C1829=0,0,D1832),D1832),D1832),D1832),C1833+D1832)</f>
        <v>0</v>
      </c>
      <c r="F1833" s="0" t="n">
        <f aca="false">IF(E1833="",0,E1833)</f>
        <v>0</v>
      </c>
    </row>
    <row r="1834" customFormat="false" ht="13.8" hidden="false" customHeight="false" outlineLevel="0" collapsed="false">
      <c r="A1834" s="5" t="n">
        <v>41997.6666666667</v>
      </c>
      <c r="B1834" s="0" t="n">
        <v>1.65</v>
      </c>
      <c r="C1834" s="0" t="n">
        <v>0</v>
      </c>
      <c r="D1834" s="0" t="n">
        <f aca="false">IF(C1834=0,IF(C1833=0,IF(C1832=0,IF(C1831=0,IF(C1830=0,0,D1833),D1833),D1833),D1833),C1834+D1833)</f>
        <v>0</v>
      </c>
      <c r="E1834" s="0" t="n">
        <v>69</v>
      </c>
      <c r="F1834" s="0" t="n">
        <f aca="false">IF(E1834="",0,E1834)</f>
        <v>69</v>
      </c>
    </row>
    <row r="1835" customFormat="false" ht="13.8" hidden="false" customHeight="false" outlineLevel="0" collapsed="false">
      <c r="A1835" s="5" t="n">
        <v>41997.6770833333</v>
      </c>
      <c r="B1835" s="0" t="n">
        <v>1.62</v>
      </c>
      <c r="C1835" s="0" t="n">
        <v>0</v>
      </c>
      <c r="D1835" s="0" t="n">
        <f aca="false">IF(C1835=0,IF(C1834=0,IF(C1833=0,IF(C1832=0,IF(C1831=0,0,D1834),D1834),D1834),D1834),C1835+D1834)</f>
        <v>0</v>
      </c>
      <c r="F1835" s="0" t="n">
        <f aca="false">IF(E1835="",0,E1835)</f>
        <v>0</v>
      </c>
    </row>
    <row r="1836" customFormat="false" ht="13.8" hidden="false" customHeight="false" outlineLevel="0" collapsed="false">
      <c r="A1836" s="5" t="n">
        <v>41997.6875</v>
      </c>
      <c r="B1836" s="0" t="n">
        <v>1.6</v>
      </c>
      <c r="C1836" s="0" t="n">
        <v>0</v>
      </c>
      <c r="D1836" s="0" t="n">
        <f aca="false">IF(C1836=0,IF(C1835=0,IF(C1834=0,IF(C1833=0,IF(C1832=0,0,D1835),D1835),D1835),D1835),C1836+D1835)</f>
        <v>0</v>
      </c>
      <c r="F1836" s="0" t="n">
        <f aca="false">IF(E1836="",0,E1836)</f>
        <v>0</v>
      </c>
    </row>
    <row r="1837" customFormat="false" ht="13.8" hidden="false" customHeight="false" outlineLevel="0" collapsed="false">
      <c r="A1837" s="5" t="n">
        <v>41997.6979166667</v>
      </c>
      <c r="B1837" s="0" t="n">
        <v>1.57</v>
      </c>
      <c r="C1837" s="0" t="n">
        <v>0</v>
      </c>
      <c r="D1837" s="0" t="n">
        <f aca="false">IF(C1837=0,IF(C1836=0,IF(C1835=0,IF(C1834=0,IF(C1833=0,0,D1836),D1836),D1836),D1836),C1837+D1836)</f>
        <v>0</v>
      </c>
      <c r="F1837" s="0" t="n">
        <f aca="false">IF(E1837="",0,E1837)</f>
        <v>0</v>
      </c>
    </row>
    <row r="1838" customFormat="false" ht="13.8" hidden="false" customHeight="false" outlineLevel="0" collapsed="false">
      <c r="A1838" s="5" t="n">
        <v>41997.7083333333</v>
      </c>
      <c r="B1838" s="0" t="n">
        <v>1.55</v>
      </c>
      <c r="C1838" s="0" t="n">
        <v>0</v>
      </c>
      <c r="D1838" s="0" t="n">
        <f aca="false">IF(C1838=0,IF(C1837=0,IF(C1836=0,IF(C1835=0,IF(C1834=0,0,D1837),D1837),D1837),D1837),C1838+D1837)</f>
        <v>0</v>
      </c>
      <c r="E1838" s="0" t="n">
        <v>68</v>
      </c>
      <c r="F1838" s="0" t="n">
        <f aca="false">IF(E1838="",0,E1838)</f>
        <v>68</v>
      </c>
    </row>
    <row r="1839" customFormat="false" ht="13.8" hidden="false" customHeight="false" outlineLevel="0" collapsed="false">
      <c r="A1839" s="5" t="n">
        <v>41997.71875</v>
      </c>
      <c r="B1839" s="0" t="n">
        <v>1.53</v>
      </c>
      <c r="C1839" s="0" t="n">
        <v>0</v>
      </c>
      <c r="D1839" s="0" t="n">
        <f aca="false">IF(C1839=0,IF(C1838=0,IF(C1837=0,IF(C1836=0,IF(C1835=0,0,D1838),D1838),D1838),D1838),C1839+D1838)</f>
        <v>0</v>
      </c>
      <c r="F1839" s="0" t="n">
        <f aca="false">IF(E1839="",0,E1839)</f>
        <v>0</v>
      </c>
    </row>
    <row r="1840" customFormat="false" ht="13.8" hidden="false" customHeight="false" outlineLevel="0" collapsed="false">
      <c r="A1840" s="5" t="n">
        <v>41997.7291666667</v>
      </c>
      <c r="B1840" s="0" t="n">
        <v>1.51</v>
      </c>
      <c r="C1840" s="0" t="n">
        <v>0</v>
      </c>
      <c r="D1840" s="0" t="n">
        <f aca="false">IF(C1840=0,IF(C1839=0,IF(C1838=0,IF(C1837=0,IF(C1836=0,0,D1839),D1839),D1839),D1839),C1840+D1839)</f>
        <v>0</v>
      </c>
      <c r="F1840" s="0" t="n">
        <f aca="false">IF(E1840="",0,E1840)</f>
        <v>0</v>
      </c>
    </row>
    <row r="1841" customFormat="false" ht="13.8" hidden="false" customHeight="false" outlineLevel="0" collapsed="false">
      <c r="A1841" s="5" t="n">
        <v>41997.7395833333</v>
      </c>
      <c r="B1841" s="0" t="n">
        <v>1.49</v>
      </c>
      <c r="C1841" s="0" t="n">
        <v>0</v>
      </c>
      <c r="D1841" s="0" t="n">
        <f aca="false">IF(C1841=0,IF(C1840=0,IF(C1839=0,IF(C1838=0,IF(C1837=0,0,D1840),D1840),D1840),D1840),C1841+D1840)</f>
        <v>0</v>
      </c>
      <c r="F1841" s="0" t="n">
        <f aca="false">IF(E1841="",0,E1841)</f>
        <v>0</v>
      </c>
    </row>
    <row r="1842" customFormat="false" ht="13.8" hidden="false" customHeight="false" outlineLevel="0" collapsed="false">
      <c r="A1842" s="5" t="n">
        <v>41997.75</v>
      </c>
      <c r="B1842" s="0" t="n">
        <v>1.48</v>
      </c>
      <c r="C1842" s="0" t="n">
        <v>0</v>
      </c>
      <c r="D1842" s="0" t="n">
        <f aca="false">IF(C1842=0,IF(C1841=0,IF(C1840=0,IF(C1839=0,IF(C1838=0,0,D1841),D1841),D1841),D1841),C1842+D1841)</f>
        <v>0</v>
      </c>
      <c r="E1842" s="0" t="n">
        <v>68</v>
      </c>
      <c r="F1842" s="0" t="n">
        <f aca="false">IF(E1842="",0,E1842)</f>
        <v>68</v>
      </c>
    </row>
    <row r="1843" customFormat="false" ht="13.8" hidden="false" customHeight="false" outlineLevel="0" collapsed="false">
      <c r="A1843" s="5" t="n">
        <v>41997.7604166667</v>
      </c>
      <c r="B1843" s="0" t="n">
        <v>1.46</v>
      </c>
      <c r="C1843" s="0" t="n">
        <v>0</v>
      </c>
      <c r="D1843" s="0" t="n">
        <f aca="false">IF(C1843=0,IF(C1842=0,IF(C1841=0,IF(C1840=0,IF(C1839=0,0,D1842),D1842),D1842),D1842),C1843+D1842)</f>
        <v>0</v>
      </c>
      <c r="F1843" s="0" t="n">
        <f aca="false">IF(E1843="",0,E1843)</f>
        <v>0</v>
      </c>
    </row>
    <row r="1844" customFormat="false" ht="13.8" hidden="false" customHeight="false" outlineLevel="0" collapsed="false">
      <c r="A1844" s="5" t="n">
        <v>41997.7708333333</v>
      </c>
      <c r="B1844" s="0" t="n">
        <v>1.45</v>
      </c>
      <c r="C1844" s="0" t="n">
        <v>0</v>
      </c>
      <c r="D1844" s="0" t="n">
        <f aca="false">IF(C1844=0,IF(C1843=0,IF(C1842=0,IF(C1841=0,IF(C1840=0,0,D1843),D1843),D1843),D1843),C1844+D1843)</f>
        <v>0</v>
      </c>
      <c r="F1844" s="0" t="n">
        <f aca="false">IF(E1844="",0,E1844)</f>
        <v>0</v>
      </c>
    </row>
    <row r="1845" customFormat="false" ht="13.8" hidden="false" customHeight="false" outlineLevel="0" collapsed="false">
      <c r="A1845" s="5" t="n">
        <v>41997.78125</v>
      </c>
      <c r="B1845" s="0" t="n">
        <v>1.44</v>
      </c>
      <c r="C1845" s="0" t="n">
        <v>0</v>
      </c>
      <c r="D1845" s="0" t="n">
        <f aca="false">IF(C1845=0,IF(C1844=0,IF(C1843=0,IF(C1842=0,IF(C1841=0,0,D1844),D1844),D1844),D1844),C1845+D1844)</f>
        <v>0</v>
      </c>
      <c r="F1845" s="0" t="n">
        <f aca="false">IF(E1845="",0,E1845)</f>
        <v>0</v>
      </c>
    </row>
    <row r="1846" customFormat="false" ht="13.8" hidden="false" customHeight="false" outlineLevel="0" collapsed="false">
      <c r="A1846" s="5" t="n">
        <v>41997.7916666667</v>
      </c>
      <c r="B1846" s="0" t="n">
        <v>1.43</v>
      </c>
      <c r="C1846" s="0" t="n">
        <v>0</v>
      </c>
      <c r="D1846" s="0" t="n">
        <f aca="false">IF(C1846=0,IF(C1845=0,IF(C1844=0,IF(C1843=0,IF(C1842=0,0,D1845),D1845),D1845),D1845),C1846+D1845)</f>
        <v>0</v>
      </c>
      <c r="E1846" s="0" t="n">
        <v>68</v>
      </c>
      <c r="F1846" s="0" t="n">
        <f aca="false">IF(E1846="",0,E1846)</f>
        <v>68</v>
      </c>
    </row>
    <row r="1847" customFormat="false" ht="13.8" hidden="false" customHeight="false" outlineLevel="0" collapsed="false">
      <c r="A1847" s="5" t="n">
        <v>41997.8020833333</v>
      </c>
      <c r="B1847" s="0" t="n">
        <v>1.42</v>
      </c>
      <c r="C1847" s="0" t="n">
        <v>0</v>
      </c>
      <c r="D1847" s="0" t="n">
        <f aca="false">IF(C1847=0,IF(C1846=0,IF(C1845=0,IF(C1844=0,IF(C1843=0,0,D1846),D1846),D1846),D1846),C1847+D1846)</f>
        <v>0</v>
      </c>
      <c r="F1847" s="0" t="n">
        <f aca="false">IF(E1847="",0,E1847)</f>
        <v>0</v>
      </c>
    </row>
    <row r="1848" customFormat="false" ht="13.8" hidden="false" customHeight="false" outlineLevel="0" collapsed="false">
      <c r="A1848" s="5" t="n">
        <v>41997.8125</v>
      </c>
      <c r="B1848" s="0" t="n">
        <v>1.41</v>
      </c>
      <c r="C1848" s="0" t="n">
        <v>0</v>
      </c>
      <c r="D1848" s="0" t="n">
        <f aca="false">IF(C1848=0,IF(C1847=0,IF(C1846=0,IF(C1845=0,IF(C1844=0,0,D1847),D1847),D1847),D1847),C1848+D1847)</f>
        <v>0</v>
      </c>
      <c r="F1848" s="0" t="n">
        <f aca="false">IF(E1848="",0,E1848)</f>
        <v>0</v>
      </c>
    </row>
    <row r="1849" customFormat="false" ht="13.8" hidden="false" customHeight="false" outlineLevel="0" collapsed="false">
      <c r="A1849" s="5" t="n">
        <v>41997.8229166667</v>
      </c>
      <c r="B1849" s="0" t="n">
        <v>1.41</v>
      </c>
      <c r="C1849" s="0" t="n">
        <v>0</v>
      </c>
      <c r="D1849" s="0" t="n">
        <f aca="false">IF(C1849=0,IF(C1848=0,IF(C1847=0,IF(C1846=0,IF(C1845=0,0,D1848),D1848),D1848),D1848),C1849+D1848)</f>
        <v>0</v>
      </c>
      <c r="F1849" s="0" t="n">
        <f aca="false">IF(E1849="",0,E1849)</f>
        <v>0</v>
      </c>
    </row>
    <row r="1850" customFormat="false" ht="13.8" hidden="false" customHeight="false" outlineLevel="0" collapsed="false">
      <c r="A1850" s="5" t="n">
        <v>41997.8333333333</v>
      </c>
      <c r="B1850" s="0" t="n">
        <v>1.39</v>
      </c>
      <c r="C1850" s="0" t="n">
        <v>0</v>
      </c>
      <c r="D1850" s="0" t="n">
        <f aca="false">IF(C1850=0,IF(C1849=0,IF(C1848=0,IF(C1847=0,IF(C1846=0,0,D1849),D1849),D1849),D1849),C1850+D1849)</f>
        <v>0</v>
      </c>
      <c r="E1850" s="0" t="n">
        <v>68</v>
      </c>
      <c r="F1850" s="0" t="n">
        <f aca="false">IF(E1850="",0,E1850)</f>
        <v>68</v>
      </c>
    </row>
    <row r="1851" customFormat="false" ht="13.8" hidden="false" customHeight="false" outlineLevel="0" collapsed="false">
      <c r="A1851" s="5" t="n">
        <v>41997.84375</v>
      </c>
      <c r="B1851" s="0" t="n">
        <v>1.38</v>
      </c>
      <c r="C1851" s="0" t="n">
        <v>0</v>
      </c>
      <c r="D1851" s="0" t="n">
        <f aca="false">IF(C1851=0,IF(C1850=0,IF(C1849=0,IF(C1848=0,IF(C1847=0,0,D1850),D1850),D1850),D1850),C1851+D1850)</f>
        <v>0</v>
      </c>
      <c r="F1851" s="0" t="n">
        <f aca="false">IF(E1851="",0,E1851)</f>
        <v>0</v>
      </c>
    </row>
    <row r="1852" customFormat="false" ht="13.8" hidden="false" customHeight="false" outlineLevel="0" collapsed="false">
      <c r="A1852" s="5" t="n">
        <v>41997.8541666667</v>
      </c>
      <c r="B1852" s="0" t="n">
        <v>1.37</v>
      </c>
      <c r="C1852" s="0" t="n">
        <v>0</v>
      </c>
      <c r="D1852" s="0" t="n">
        <f aca="false">IF(C1852=0,IF(C1851=0,IF(C1850=0,IF(C1849=0,IF(C1848=0,0,D1851),D1851),D1851),D1851),C1852+D1851)</f>
        <v>0</v>
      </c>
      <c r="F1852" s="0" t="n">
        <f aca="false">IF(E1852="",0,E1852)</f>
        <v>0</v>
      </c>
    </row>
    <row r="1853" customFormat="false" ht="13.8" hidden="false" customHeight="false" outlineLevel="0" collapsed="false">
      <c r="A1853" s="5" t="n">
        <v>41997.8645833333</v>
      </c>
      <c r="B1853" s="0" t="n">
        <v>1.37</v>
      </c>
      <c r="C1853" s="0" t="n">
        <v>0</v>
      </c>
      <c r="D1853" s="0" t="n">
        <f aca="false">IF(C1853=0,IF(C1852=0,IF(C1851=0,IF(C1850=0,IF(C1849=0,0,D1852),D1852),D1852),D1852),C1853+D1852)</f>
        <v>0</v>
      </c>
      <c r="F1853" s="0" t="n">
        <f aca="false">IF(E1853="",0,E1853)</f>
        <v>0</v>
      </c>
    </row>
    <row r="1854" customFormat="false" ht="13.8" hidden="false" customHeight="false" outlineLevel="0" collapsed="false">
      <c r="A1854" s="5" t="n">
        <v>41997.875</v>
      </c>
      <c r="B1854" s="0" t="n">
        <v>1.36</v>
      </c>
      <c r="C1854" s="0" t="n">
        <v>0</v>
      </c>
      <c r="D1854" s="0" t="n">
        <f aca="false">IF(C1854=0,IF(C1853=0,IF(C1852=0,IF(C1851=0,IF(C1850=0,0,D1853),D1853),D1853),D1853),C1854+D1853)</f>
        <v>0</v>
      </c>
      <c r="E1854" s="0" t="n">
        <v>66</v>
      </c>
      <c r="F1854" s="0" t="n">
        <f aca="false">IF(E1854="",0,E1854)</f>
        <v>66</v>
      </c>
    </row>
    <row r="1855" customFormat="false" ht="13.8" hidden="false" customHeight="false" outlineLevel="0" collapsed="false">
      <c r="A1855" s="5" t="n">
        <v>41997.8854166667</v>
      </c>
      <c r="B1855" s="0" t="n">
        <v>1.35</v>
      </c>
      <c r="C1855" s="0" t="n">
        <v>0</v>
      </c>
      <c r="D1855" s="0" t="n">
        <f aca="false">IF(C1855=0,IF(C1854=0,IF(C1853=0,IF(C1852=0,IF(C1851=0,0,D1854),D1854),D1854),D1854),C1855+D1854)</f>
        <v>0</v>
      </c>
      <c r="F1855" s="0" t="n">
        <f aca="false">IF(E1855="",0,E1855)</f>
        <v>0</v>
      </c>
    </row>
    <row r="1856" customFormat="false" ht="13.8" hidden="false" customHeight="false" outlineLevel="0" collapsed="false">
      <c r="A1856" s="5" t="n">
        <v>41997.8958333333</v>
      </c>
      <c r="B1856" s="0" t="n">
        <v>1.34</v>
      </c>
      <c r="C1856" s="0" t="n">
        <v>0</v>
      </c>
      <c r="D1856" s="0" t="n">
        <f aca="false">IF(C1856=0,IF(C1855=0,IF(C1854=0,IF(C1853=0,IF(C1852=0,0,D1855),D1855),D1855),D1855),C1856+D1855)</f>
        <v>0</v>
      </c>
      <c r="F1856" s="0" t="n">
        <f aca="false">IF(E1856="",0,E1856)</f>
        <v>0</v>
      </c>
    </row>
    <row r="1857" customFormat="false" ht="13.8" hidden="false" customHeight="false" outlineLevel="0" collapsed="false">
      <c r="A1857" s="5" t="n">
        <v>41997.90625</v>
      </c>
      <c r="B1857" s="0" t="n">
        <v>1.34</v>
      </c>
      <c r="C1857" s="0" t="n">
        <v>0</v>
      </c>
      <c r="D1857" s="0" t="n">
        <f aca="false">IF(C1857=0,IF(C1856=0,IF(C1855=0,IF(C1854=0,IF(C1853=0,0,D1856),D1856),D1856),D1856),C1857+D1856)</f>
        <v>0</v>
      </c>
      <c r="F1857" s="0" t="n">
        <f aca="false">IF(E1857="",0,E1857)</f>
        <v>0</v>
      </c>
    </row>
    <row r="1858" customFormat="false" ht="13.8" hidden="false" customHeight="false" outlineLevel="0" collapsed="false">
      <c r="A1858" s="5" t="n">
        <v>41997.9166666667</v>
      </c>
      <c r="B1858" s="0" t="n">
        <v>1.33</v>
      </c>
      <c r="C1858" s="0" t="n">
        <v>0</v>
      </c>
      <c r="D1858" s="0" t="n">
        <f aca="false">IF(C1858=0,IF(C1857=0,IF(C1856=0,IF(C1855=0,IF(C1854=0,0,D1857),D1857),D1857),D1857),C1858+D1857)</f>
        <v>0</v>
      </c>
      <c r="E1858" s="0" t="n">
        <v>62</v>
      </c>
      <c r="F1858" s="0" t="n">
        <f aca="false">IF(E1858="",0,E1858)</f>
        <v>62</v>
      </c>
    </row>
    <row r="1859" customFormat="false" ht="13.8" hidden="false" customHeight="false" outlineLevel="0" collapsed="false">
      <c r="A1859" s="5" t="n">
        <v>41997.9270833333</v>
      </c>
      <c r="B1859" s="0" t="n">
        <v>1.32</v>
      </c>
      <c r="C1859" s="0" t="n">
        <v>0</v>
      </c>
      <c r="D1859" s="0" t="n">
        <f aca="false">IF(C1859=0,IF(C1858=0,IF(C1857=0,IF(C1856=0,IF(C1855=0,0,D1858),D1858),D1858),D1858),C1859+D1858)</f>
        <v>0</v>
      </c>
      <c r="F1859" s="0" t="n">
        <f aca="false">IF(E1859="",0,E1859)</f>
        <v>0</v>
      </c>
    </row>
    <row r="1860" customFormat="false" ht="13.8" hidden="false" customHeight="false" outlineLevel="0" collapsed="false">
      <c r="A1860" s="5" t="n">
        <v>41997.9375</v>
      </c>
      <c r="B1860" s="0" t="n">
        <v>1.32</v>
      </c>
      <c r="C1860" s="0" t="n">
        <v>0</v>
      </c>
      <c r="D1860" s="0" t="n">
        <f aca="false">IF(C1860=0,IF(C1859=0,IF(C1858=0,IF(C1857=0,IF(C1856=0,0,D1859),D1859),D1859),D1859),C1860+D1859)</f>
        <v>0</v>
      </c>
      <c r="F1860" s="0" t="n">
        <f aca="false">IF(E1860="",0,E1860)</f>
        <v>0</v>
      </c>
    </row>
    <row r="1861" customFormat="false" ht="13.8" hidden="false" customHeight="false" outlineLevel="0" collapsed="false">
      <c r="A1861" s="5" t="n">
        <v>41997.9479166667</v>
      </c>
      <c r="B1861" s="0" t="n">
        <v>1.31</v>
      </c>
      <c r="C1861" s="0" t="n">
        <v>0</v>
      </c>
      <c r="D1861" s="0" t="n">
        <f aca="false">IF(C1861=0,IF(C1860=0,IF(C1859=0,IF(C1858=0,IF(C1857=0,0,D1860),D1860),D1860),D1860),C1861+D1860)</f>
        <v>0</v>
      </c>
      <c r="F1861" s="0" t="n">
        <f aca="false">IF(E1861="",0,E1861)</f>
        <v>0</v>
      </c>
    </row>
    <row r="1862" customFormat="false" ht="13.8" hidden="false" customHeight="false" outlineLevel="0" collapsed="false">
      <c r="A1862" s="5" t="n">
        <v>41997.9583333333</v>
      </c>
      <c r="B1862" s="0" t="n">
        <v>1.31</v>
      </c>
      <c r="C1862" s="0" t="n">
        <v>0</v>
      </c>
      <c r="D1862" s="0" t="n">
        <f aca="false">IF(C1862=0,IF(C1861=0,IF(C1860=0,IF(C1859=0,IF(C1858=0,0,D1861),D1861),D1861),D1861),C1862+D1861)</f>
        <v>0</v>
      </c>
      <c r="E1862" s="0" t="n">
        <v>59</v>
      </c>
      <c r="F1862" s="0" t="n">
        <f aca="false">IF(E1862="",0,E1862)</f>
        <v>59</v>
      </c>
    </row>
    <row r="1863" customFormat="false" ht="13.8" hidden="false" customHeight="false" outlineLevel="0" collapsed="false">
      <c r="A1863" s="5" t="n">
        <v>41997.96875</v>
      </c>
      <c r="B1863" s="0" t="n">
        <v>1.3</v>
      </c>
      <c r="C1863" s="0" t="n">
        <v>0</v>
      </c>
      <c r="D1863" s="0" t="n">
        <f aca="false">IF(C1863=0,IF(C1862=0,IF(C1861=0,IF(C1860=0,IF(C1859=0,0,D1862),D1862),D1862),D1862),C1863+D1862)</f>
        <v>0</v>
      </c>
      <c r="F1863" s="0" t="n">
        <f aca="false">IF(E1863="",0,E1863)</f>
        <v>0</v>
      </c>
    </row>
    <row r="1864" customFormat="false" ht="13.8" hidden="false" customHeight="false" outlineLevel="0" collapsed="false">
      <c r="A1864" s="5" t="n">
        <v>41997.9791666667</v>
      </c>
      <c r="B1864" s="0" t="n">
        <v>1.29</v>
      </c>
      <c r="C1864" s="0" t="n">
        <v>0</v>
      </c>
      <c r="D1864" s="0" t="n">
        <f aca="false">IF(C1864=0,IF(C1863=0,IF(C1862=0,IF(C1861=0,IF(C1860=0,0,D1863),D1863),D1863),D1863),C1864+D1863)</f>
        <v>0</v>
      </c>
      <c r="F1864" s="0" t="n">
        <f aca="false">IF(E1864="",0,E1864)</f>
        <v>0</v>
      </c>
    </row>
    <row r="1865" customFormat="false" ht="13.8" hidden="false" customHeight="false" outlineLevel="0" collapsed="false">
      <c r="A1865" s="5" t="n">
        <v>41997.9895833333</v>
      </c>
      <c r="B1865" s="0" t="n">
        <v>1.29</v>
      </c>
      <c r="C1865" s="0" t="n">
        <v>0</v>
      </c>
      <c r="D1865" s="0" t="n">
        <f aca="false">IF(C1865=0,IF(C1864=0,IF(C1863=0,IF(C1862=0,IF(C1861=0,0,D1864),D1864),D1864),D1864),C1865+D1864)</f>
        <v>0</v>
      </c>
      <c r="F1865" s="0" t="n">
        <f aca="false">IF(E1865="",0,E1865)</f>
        <v>0</v>
      </c>
    </row>
    <row r="1866" customFormat="false" ht="13.8" hidden="false" customHeight="false" outlineLevel="0" collapsed="false">
      <c r="A1866" s="5" t="n">
        <v>41998</v>
      </c>
      <c r="B1866" s="0" t="n">
        <v>1.28</v>
      </c>
      <c r="C1866" s="0" t="n">
        <v>0</v>
      </c>
      <c r="D1866" s="0" t="n">
        <f aca="false">IF(C1866=0,IF(C1865=0,IF(C1864=0,IF(C1863=0,IF(C1862=0,0,D1865),D1865),D1865),D1865),C1866+D1865)</f>
        <v>0</v>
      </c>
      <c r="E1866" s="0" t="n">
        <v>55</v>
      </c>
      <c r="F1866" s="0" t="n">
        <f aca="false">IF(E1866="",0,E1866)</f>
        <v>55</v>
      </c>
    </row>
    <row r="1867" customFormat="false" ht="13.8" hidden="false" customHeight="false" outlineLevel="0" collapsed="false">
      <c r="A1867" s="5" t="n">
        <v>41998.0104166667</v>
      </c>
      <c r="B1867" s="0" t="n">
        <v>1.28</v>
      </c>
      <c r="C1867" s="0" t="n">
        <v>0</v>
      </c>
      <c r="D1867" s="0" t="n">
        <f aca="false">IF(C1867=0,IF(C1866=0,IF(C1865=0,IF(C1864=0,IF(C1863=0,0,D1866),D1866),D1866),D1866),C1867+D1866)</f>
        <v>0</v>
      </c>
      <c r="F1867" s="0" t="n">
        <f aca="false">IF(E1867="",0,E1867)</f>
        <v>0</v>
      </c>
    </row>
    <row r="1868" customFormat="false" ht="13.8" hidden="false" customHeight="false" outlineLevel="0" collapsed="false">
      <c r="A1868" s="5" t="n">
        <v>41998.0208333333</v>
      </c>
      <c r="B1868" s="0" t="n">
        <v>1.27</v>
      </c>
      <c r="C1868" s="0" t="n">
        <v>0</v>
      </c>
      <c r="D1868" s="0" t="n">
        <f aca="false">IF(C1868=0,IF(C1867=0,IF(C1866=0,IF(C1865=0,IF(C1864=0,0,D1867),D1867),D1867),D1867),C1868+D1867)</f>
        <v>0</v>
      </c>
      <c r="F1868" s="0" t="n">
        <f aca="false">IF(E1868="",0,E1868)</f>
        <v>0</v>
      </c>
    </row>
    <row r="1869" customFormat="false" ht="13.8" hidden="false" customHeight="false" outlineLevel="0" collapsed="false">
      <c r="A1869" s="5" t="n">
        <v>41998.03125</v>
      </c>
      <c r="B1869" s="0" t="n">
        <v>1.27</v>
      </c>
      <c r="C1869" s="0" t="n">
        <v>0</v>
      </c>
      <c r="D1869" s="0" t="n">
        <f aca="false">IF(C1869=0,IF(C1868=0,IF(C1867=0,IF(C1866=0,IF(C1865=0,0,D1868),D1868),D1868),D1868),C1869+D1868)</f>
        <v>0</v>
      </c>
      <c r="F1869" s="0" t="n">
        <f aca="false">IF(E1869="",0,E1869)</f>
        <v>0</v>
      </c>
    </row>
    <row r="1870" customFormat="false" ht="13.8" hidden="false" customHeight="false" outlineLevel="0" collapsed="false">
      <c r="A1870" s="5" t="n">
        <v>41998.0416666667</v>
      </c>
      <c r="B1870" s="0" t="n">
        <v>1.26</v>
      </c>
      <c r="C1870" s="0" t="n">
        <v>0</v>
      </c>
      <c r="D1870" s="0" t="n">
        <f aca="false">IF(C1870=0,IF(C1869=0,IF(C1868=0,IF(C1867=0,IF(C1866=0,0,D1869),D1869),D1869),D1869),C1870+D1869)</f>
        <v>0</v>
      </c>
      <c r="E1870" s="0" t="n">
        <v>53</v>
      </c>
      <c r="F1870" s="0" t="n">
        <f aca="false">IF(E1870="",0,E1870)</f>
        <v>53</v>
      </c>
    </row>
    <row r="1871" customFormat="false" ht="13.8" hidden="false" customHeight="false" outlineLevel="0" collapsed="false">
      <c r="A1871" s="5" t="n">
        <v>41998.0520833333</v>
      </c>
      <c r="B1871" s="0" t="n">
        <v>1.26</v>
      </c>
      <c r="C1871" s="0" t="n">
        <v>0</v>
      </c>
      <c r="D1871" s="0" t="n">
        <f aca="false">IF(C1871=0,IF(C1870=0,IF(C1869=0,IF(C1868=0,IF(C1867=0,0,D1870),D1870),D1870),D1870),C1871+D1870)</f>
        <v>0</v>
      </c>
      <c r="F1871" s="0" t="n">
        <f aca="false">IF(E1871="",0,E1871)</f>
        <v>0</v>
      </c>
    </row>
    <row r="1872" customFormat="false" ht="13.8" hidden="false" customHeight="false" outlineLevel="0" collapsed="false">
      <c r="A1872" s="5" t="n">
        <v>41998.0625</v>
      </c>
      <c r="B1872" s="0" t="n">
        <v>1.25</v>
      </c>
      <c r="C1872" s="0" t="n">
        <v>0</v>
      </c>
      <c r="D1872" s="0" t="n">
        <f aca="false">IF(C1872=0,IF(C1871=0,IF(C1870=0,IF(C1869=0,IF(C1868=0,0,D1871),D1871),D1871),D1871),C1872+D1871)</f>
        <v>0</v>
      </c>
      <c r="F1872" s="0" t="n">
        <f aca="false">IF(E1872="",0,E1872)</f>
        <v>0</v>
      </c>
    </row>
    <row r="1873" customFormat="false" ht="13.8" hidden="false" customHeight="false" outlineLevel="0" collapsed="false">
      <c r="A1873" s="5" t="n">
        <v>41998.0729166667</v>
      </c>
      <c r="B1873" s="0" t="n">
        <v>1.25</v>
      </c>
      <c r="C1873" s="0" t="n">
        <v>0</v>
      </c>
      <c r="D1873" s="0" t="n">
        <f aca="false">IF(C1873=0,IF(C1872=0,IF(C1871=0,IF(C1870=0,IF(C1869=0,0,D1872),D1872),D1872),D1872),C1873+D1872)</f>
        <v>0</v>
      </c>
      <c r="F1873" s="0" t="n">
        <f aca="false">IF(E1873="",0,E1873)</f>
        <v>0</v>
      </c>
    </row>
    <row r="1874" customFormat="false" ht="13.8" hidden="false" customHeight="false" outlineLevel="0" collapsed="false">
      <c r="A1874" s="5" t="n">
        <v>41998.0833333333</v>
      </c>
      <c r="B1874" s="0" t="n">
        <v>1.24</v>
      </c>
      <c r="C1874" s="0" t="n">
        <v>0</v>
      </c>
      <c r="D1874" s="0" t="n">
        <f aca="false">IF(C1874=0,IF(C1873=0,IF(C1872=0,IF(C1871=0,IF(C1870=0,0,D1873),D1873),D1873),D1873),C1874+D1873)</f>
        <v>0</v>
      </c>
      <c r="E1874" s="0" t="n">
        <v>53</v>
      </c>
      <c r="F1874" s="0" t="n">
        <f aca="false">IF(E1874="",0,E1874)</f>
        <v>53</v>
      </c>
    </row>
    <row r="1875" customFormat="false" ht="13.8" hidden="false" customHeight="false" outlineLevel="0" collapsed="false">
      <c r="A1875" s="5" t="n">
        <v>41998.09375</v>
      </c>
      <c r="B1875" s="0" t="n">
        <v>1.24</v>
      </c>
      <c r="C1875" s="0" t="n">
        <v>0</v>
      </c>
      <c r="D1875" s="0" t="n">
        <f aca="false">IF(C1875=0,IF(C1874=0,IF(C1873=0,IF(C1872=0,IF(C1871=0,0,D1874),D1874),D1874),D1874),C1875+D1874)</f>
        <v>0</v>
      </c>
      <c r="F1875" s="0" t="n">
        <f aca="false">IF(E1875="",0,E1875)</f>
        <v>0</v>
      </c>
    </row>
    <row r="1876" customFormat="false" ht="13.8" hidden="false" customHeight="false" outlineLevel="0" collapsed="false">
      <c r="A1876" s="5" t="n">
        <v>41998.1041666667</v>
      </c>
      <c r="B1876" s="0" t="n">
        <v>1.24</v>
      </c>
      <c r="C1876" s="0" t="n">
        <v>0</v>
      </c>
      <c r="D1876" s="0" t="n">
        <f aca="false">IF(C1876=0,IF(C1875=0,IF(C1874=0,IF(C1873=0,IF(C1872=0,0,D1875),D1875),D1875),D1875),C1876+D1875)</f>
        <v>0</v>
      </c>
      <c r="F1876" s="0" t="n">
        <f aca="false">IF(E1876="",0,E1876)</f>
        <v>0</v>
      </c>
    </row>
    <row r="1877" customFormat="false" ht="13.8" hidden="false" customHeight="false" outlineLevel="0" collapsed="false">
      <c r="A1877" s="5" t="n">
        <v>41998.1145833333</v>
      </c>
      <c r="B1877" s="0" t="n">
        <v>1.23</v>
      </c>
      <c r="C1877" s="0" t="n">
        <v>0</v>
      </c>
      <c r="D1877" s="0" t="n">
        <f aca="false">IF(C1877=0,IF(C1876=0,IF(C1875=0,IF(C1874=0,IF(C1873=0,0,D1876),D1876),D1876),D1876),C1877+D1876)</f>
        <v>0</v>
      </c>
      <c r="F1877" s="0" t="n">
        <f aca="false">IF(E1877="",0,E1877)</f>
        <v>0</v>
      </c>
    </row>
    <row r="1878" customFormat="false" ht="13.8" hidden="false" customHeight="false" outlineLevel="0" collapsed="false">
      <c r="A1878" s="5" t="n">
        <v>41998.125</v>
      </c>
      <c r="B1878" s="0" t="n">
        <v>1.22</v>
      </c>
      <c r="C1878" s="0" t="n">
        <v>0</v>
      </c>
      <c r="D1878" s="0" t="n">
        <f aca="false">IF(C1878=0,IF(C1877=0,IF(C1876=0,IF(C1875=0,IF(C1874=0,0,D1877),D1877),D1877),D1877),C1878+D1877)</f>
        <v>0</v>
      </c>
      <c r="E1878" s="0" t="n">
        <v>52</v>
      </c>
      <c r="F1878" s="0" t="n">
        <f aca="false">IF(E1878="",0,E1878)</f>
        <v>52</v>
      </c>
    </row>
    <row r="1879" customFormat="false" ht="13.8" hidden="false" customHeight="false" outlineLevel="0" collapsed="false">
      <c r="A1879" s="5" t="n">
        <v>41998.1354166667</v>
      </c>
      <c r="B1879" s="0" t="n">
        <v>1.22</v>
      </c>
      <c r="C1879" s="0" t="n">
        <v>0</v>
      </c>
      <c r="D1879" s="0" t="n">
        <f aca="false">IF(C1879=0,IF(C1878=0,IF(C1877=0,IF(C1876=0,IF(C1875=0,0,D1878),D1878),D1878),D1878),C1879+D1878)</f>
        <v>0</v>
      </c>
      <c r="F1879" s="0" t="n">
        <f aca="false">IF(E1879="",0,E1879)</f>
        <v>0</v>
      </c>
    </row>
    <row r="1880" customFormat="false" ht="13.8" hidden="false" customHeight="false" outlineLevel="0" collapsed="false">
      <c r="A1880" s="5" t="n">
        <v>41998.1458333333</v>
      </c>
      <c r="B1880" s="0" t="n">
        <v>1.22</v>
      </c>
      <c r="C1880" s="0" t="n">
        <v>0</v>
      </c>
      <c r="D1880" s="0" t="n">
        <f aca="false">IF(C1880=0,IF(C1879=0,IF(C1878=0,IF(C1877=0,IF(C1876=0,0,D1879),D1879),D1879),D1879),C1880+D1879)</f>
        <v>0</v>
      </c>
      <c r="F1880" s="0" t="n">
        <f aca="false">IF(E1880="",0,E1880)</f>
        <v>0</v>
      </c>
    </row>
    <row r="1881" customFormat="false" ht="13.8" hidden="false" customHeight="false" outlineLevel="0" collapsed="false">
      <c r="A1881" s="5" t="n">
        <v>41998.15625</v>
      </c>
      <c r="B1881" s="0" t="n">
        <v>1.21</v>
      </c>
      <c r="C1881" s="0" t="n">
        <v>0</v>
      </c>
      <c r="D1881" s="0" t="n">
        <f aca="false">IF(C1881=0,IF(C1880=0,IF(C1879=0,IF(C1878=0,IF(C1877=0,0,D1880),D1880),D1880),D1880),C1881+D1880)</f>
        <v>0</v>
      </c>
      <c r="F1881" s="0" t="n">
        <f aca="false">IF(E1881="",0,E1881)</f>
        <v>0</v>
      </c>
    </row>
    <row r="1882" customFormat="false" ht="13.8" hidden="false" customHeight="false" outlineLevel="0" collapsed="false">
      <c r="A1882" s="5" t="n">
        <v>41998.1666666667</v>
      </c>
      <c r="B1882" s="0" t="n">
        <v>1.21</v>
      </c>
      <c r="C1882" s="0" t="n">
        <v>0</v>
      </c>
      <c r="D1882" s="0" t="n">
        <f aca="false">IF(C1882=0,IF(C1881=0,IF(C1880=0,IF(C1879=0,IF(C1878=0,0,D1881),D1881),D1881),D1881),C1882+D1881)</f>
        <v>0</v>
      </c>
      <c r="E1882" s="0" t="n">
        <v>51</v>
      </c>
      <c r="F1882" s="0" t="n">
        <f aca="false">IF(E1882="",0,E1882)</f>
        <v>51</v>
      </c>
    </row>
    <row r="1883" customFormat="false" ht="13.8" hidden="false" customHeight="false" outlineLevel="0" collapsed="false">
      <c r="A1883" s="5" t="n">
        <v>41998.1770833333</v>
      </c>
      <c r="B1883" s="0" t="n">
        <v>1.2</v>
      </c>
      <c r="C1883" s="0" t="n">
        <v>0</v>
      </c>
      <c r="D1883" s="0" t="n">
        <f aca="false">IF(C1883=0,IF(C1882=0,IF(C1881=0,IF(C1880=0,IF(C1879=0,0,D1882),D1882),D1882),D1882),C1883+D1882)</f>
        <v>0</v>
      </c>
      <c r="F1883" s="0" t="n">
        <f aca="false">IF(E1883="",0,E1883)</f>
        <v>0</v>
      </c>
    </row>
    <row r="1884" customFormat="false" ht="13.8" hidden="false" customHeight="false" outlineLevel="0" collapsed="false">
      <c r="A1884" s="5" t="n">
        <v>41998.1875</v>
      </c>
      <c r="B1884" s="0" t="n">
        <v>1.2</v>
      </c>
      <c r="C1884" s="0" t="n">
        <v>0</v>
      </c>
      <c r="D1884" s="0" t="n">
        <f aca="false">IF(C1884=0,IF(C1883=0,IF(C1882=0,IF(C1881=0,IF(C1880=0,0,D1883),D1883),D1883),D1883),C1884+D1883)</f>
        <v>0</v>
      </c>
      <c r="F1884" s="0" t="n">
        <f aca="false">IF(E1884="",0,E1884)</f>
        <v>0</v>
      </c>
    </row>
    <row r="1885" customFormat="false" ht="13.8" hidden="false" customHeight="false" outlineLevel="0" collapsed="false">
      <c r="A1885" s="5" t="n">
        <v>41998.1979166667</v>
      </c>
      <c r="B1885" s="0" t="n">
        <v>1.2</v>
      </c>
      <c r="C1885" s="0" t="n">
        <v>0</v>
      </c>
      <c r="D1885" s="0" t="n">
        <f aca="false">IF(C1885=0,IF(C1884=0,IF(C1883=0,IF(C1882=0,IF(C1881=0,0,D1884),D1884),D1884),D1884),C1885+D1884)</f>
        <v>0</v>
      </c>
      <c r="F1885" s="0" t="n">
        <f aca="false">IF(E1885="",0,E1885)</f>
        <v>0</v>
      </c>
    </row>
    <row r="1886" customFormat="false" ht="13.8" hidden="false" customHeight="false" outlineLevel="0" collapsed="false">
      <c r="A1886" s="5" t="n">
        <v>41998.2083333333</v>
      </c>
      <c r="B1886" s="0" t="n">
        <v>1.19</v>
      </c>
      <c r="C1886" s="0" t="n">
        <v>0</v>
      </c>
      <c r="D1886" s="0" t="n">
        <f aca="false">IF(C1886=0,IF(C1885=0,IF(C1884=0,IF(C1883=0,IF(C1882=0,0,D1885),D1885),D1885),D1885),C1886+D1885)</f>
        <v>0</v>
      </c>
      <c r="E1886" s="0" t="n">
        <v>51</v>
      </c>
      <c r="F1886" s="0" t="n">
        <f aca="false">IF(E1886="",0,E1886)</f>
        <v>51</v>
      </c>
    </row>
    <row r="1887" customFormat="false" ht="13.8" hidden="false" customHeight="false" outlineLevel="0" collapsed="false">
      <c r="A1887" s="5" t="n">
        <v>41998.21875</v>
      </c>
      <c r="B1887" s="0" t="n">
        <v>1.18</v>
      </c>
      <c r="C1887" s="0" t="n">
        <v>0</v>
      </c>
      <c r="D1887" s="0" t="n">
        <f aca="false">IF(C1887=0,IF(C1886=0,IF(C1885=0,IF(C1884=0,IF(C1883=0,0,D1886),D1886),D1886),D1886),C1887+D1886)</f>
        <v>0</v>
      </c>
      <c r="F1887" s="0" t="n">
        <f aca="false">IF(E1887="",0,E1887)</f>
        <v>0</v>
      </c>
    </row>
    <row r="1888" customFormat="false" ht="13.8" hidden="false" customHeight="false" outlineLevel="0" collapsed="false">
      <c r="A1888" s="5" t="n">
        <v>41998.2291666667</v>
      </c>
      <c r="B1888" s="0" t="n">
        <v>1.18</v>
      </c>
      <c r="C1888" s="0" t="n">
        <v>0</v>
      </c>
      <c r="D1888" s="0" t="n">
        <f aca="false">IF(C1888=0,IF(C1887=0,IF(C1886=0,IF(C1885=0,IF(C1884=0,0,D1887),D1887),D1887),D1887),C1888+D1887)</f>
        <v>0</v>
      </c>
      <c r="F1888" s="0" t="n">
        <f aca="false">IF(E1888="",0,E1888)</f>
        <v>0</v>
      </c>
    </row>
    <row r="1889" customFormat="false" ht="13.8" hidden="false" customHeight="false" outlineLevel="0" collapsed="false">
      <c r="A1889" s="5" t="n">
        <v>41998.2395833333</v>
      </c>
      <c r="B1889" s="0" t="n">
        <v>1.18</v>
      </c>
      <c r="C1889" s="0" t="n">
        <v>0</v>
      </c>
      <c r="D1889" s="0" t="n">
        <f aca="false">IF(C1889=0,IF(C1888=0,IF(C1887=0,IF(C1886=0,IF(C1885=0,0,D1888),D1888),D1888),D1888),C1889+D1888)</f>
        <v>0</v>
      </c>
      <c r="F1889" s="0" t="n">
        <f aca="false">IF(E1889="",0,E1889)</f>
        <v>0</v>
      </c>
    </row>
    <row r="1890" customFormat="false" ht="13.8" hidden="false" customHeight="false" outlineLevel="0" collapsed="false">
      <c r="A1890" s="5" t="n">
        <v>41998.25</v>
      </c>
      <c r="B1890" s="0" t="n">
        <v>1.18</v>
      </c>
      <c r="C1890" s="0" t="n">
        <v>0</v>
      </c>
      <c r="D1890" s="0" t="n">
        <f aca="false">IF(C1890=0,IF(C1889=0,IF(C1888=0,IF(C1887=0,IF(C1886=0,0,D1889),D1889),D1889),D1889),C1890+D1889)</f>
        <v>0</v>
      </c>
      <c r="E1890" s="0" t="n">
        <v>50</v>
      </c>
      <c r="F1890" s="0" t="n">
        <f aca="false">IF(E1890="",0,E1890)</f>
        <v>50</v>
      </c>
    </row>
    <row r="1891" customFormat="false" ht="13.8" hidden="false" customHeight="false" outlineLevel="0" collapsed="false">
      <c r="A1891" s="5" t="n">
        <v>41998.2604166667</v>
      </c>
      <c r="B1891" s="0" t="n">
        <v>1.17</v>
      </c>
      <c r="C1891" s="0" t="n">
        <v>0</v>
      </c>
      <c r="D1891" s="0" t="n">
        <f aca="false">IF(C1891=0,IF(C1890=0,IF(C1889=0,IF(C1888=0,IF(C1887=0,0,D1890),D1890),D1890),D1890),C1891+D1890)</f>
        <v>0</v>
      </c>
      <c r="F1891" s="0" t="n">
        <f aca="false">IF(E1891="",0,E1891)</f>
        <v>0</v>
      </c>
    </row>
    <row r="1892" customFormat="false" ht="13.8" hidden="false" customHeight="false" outlineLevel="0" collapsed="false">
      <c r="A1892" s="5" t="n">
        <v>41998.2708333333</v>
      </c>
      <c r="B1892" s="0" t="n">
        <v>1.17</v>
      </c>
      <c r="C1892" s="0" t="n">
        <v>0</v>
      </c>
      <c r="D1892" s="0" t="n">
        <f aca="false">IF(C1892=0,IF(C1891=0,IF(C1890=0,IF(C1889=0,IF(C1888=0,0,D1891),D1891),D1891),D1891),C1892+D1891)</f>
        <v>0</v>
      </c>
      <c r="F1892" s="0" t="n">
        <f aca="false">IF(E1892="",0,E1892)</f>
        <v>0</v>
      </c>
    </row>
    <row r="1893" customFormat="false" ht="13.8" hidden="false" customHeight="false" outlineLevel="0" collapsed="false">
      <c r="A1893" s="5" t="n">
        <v>41998.28125</v>
      </c>
      <c r="B1893" s="0" t="n">
        <v>1.17</v>
      </c>
      <c r="C1893" s="0" t="n">
        <v>0</v>
      </c>
      <c r="D1893" s="0" t="n">
        <f aca="false">IF(C1893=0,IF(C1892=0,IF(C1891=0,IF(C1890=0,IF(C1889=0,0,D1892),D1892),D1892),D1892),C1893+D1892)</f>
        <v>0</v>
      </c>
      <c r="F1893" s="0" t="n">
        <f aca="false">IF(E1893="",0,E1893)</f>
        <v>0</v>
      </c>
    </row>
    <row r="1894" customFormat="false" ht="13.8" hidden="false" customHeight="false" outlineLevel="0" collapsed="false">
      <c r="A1894" s="5" t="n">
        <v>41998.2916666667</v>
      </c>
      <c r="B1894" s="0" t="n">
        <v>1.16</v>
      </c>
      <c r="C1894" s="0" t="n">
        <v>0</v>
      </c>
      <c r="D1894" s="0" t="n">
        <f aca="false">IF(C1894=0,IF(C1893=0,IF(C1892=0,IF(C1891=0,IF(C1890=0,0,D1893),D1893),D1893),D1893),C1894+D1893)</f>
        <v>0</v>
      </c>
      <c r="E1894" s="0" t="n">
        <v>50</v>
      </c>
      <c r="F1894" s="0" t="n">
        <f aca="false">IF(E1894="",0,E1894)</f>
        <v>50</v>
      </c>
    </row>
    <row r="1895" customFormat="false" ht="13.8" hidden="false" customHeight="false" outlineLevel="0" collapsed="false">
      <c r="A1895" s="5" t="n">
        <v>41998.3020833333</v>
      </c>
      <c r="B1895" s="0" t="n">
        <v>1.16</v>
      </c>
      <c r="C1895" s="0" t="n">
        <v>0</v>
      </c>
      <c r="D1895" s="0" t="n">
        <f aca="false">IF(C1895=0,IF(C1894=0,IF(C1893=0,IF(C1892=0,IF(C1891=0,0,D1894),D1894),D1894),D1894),C1895+D1894)</f>
        <v>0</v>
      </c>
      <c r="F1895" s="0" t="n">
        <f aca="false">IF(E1895="",0,E1895)</f>
        <v>0</v>
      </c>
    </row>
    <row r="1896" customFormat="false" ht="13.8" hidden="false" customHeight="false" outlineLevel="0" collapsed="false">
      <c r="A1896" s="5" t="n">
        <v>41998.3125</v>
      </c>
      <c r="B1896" s="0" t="n">
        <v>1.16</v>
      </c>
      <c r="C1896" s="0" t="n">
        <v>0</v>
      </c>
      <c r="D1896" s="0" t="n">
        <f aca="false">IF(C1896=0,IF(C1895=0,IF(C1894=0,IF(C1893=0,IF(C1892=0,0,D1895),D1895),D1895),D1895),C1896+D1895)</f>
        <v>0</v>
      </c>
      <c r="F1896" s="0" t="n">
        <f aca="false">IF(E1896="",0,E1896)</f>
        <v>0</v>
      </c>
    </row>
    <row r="1897" customFormat="false" ht="13.8" hidden="false" customHeight="false" outlineLevel="0" collapsed="false">
      <c r="A1897" s="5" t="n">
        <v>41998.3229166667</v>
      </c>
      <c r="B1897" s="0" t="n">
        <v>1.15</v>
      </c>
      <c r="C1897" s="0" t="n">
        <v>0</v>
      </c>
      <c r="D1897" s="0" t="n">
        <f aca="false">IF(C1897=0,IF(C1896=0,IF(C1895=0,IF(C1894=0,IF(C1893=0,0,D1896),D1896),D1896),D1896),C1897+D1896)</f>
        <v>0</v>
      </c>
      <c r="F1897" s="0" t="n">
        <f aca="false">IF(E1897="",0,E1897)</f>
        <v>0</v>
      </c>
    </row>
    <row r="1898" customFormat="false" ht="13.8" hidden="false" customHeight="false" outlineLevel="0" collapsed="false">
      <c r="A1898" s="5" t="n">
        <v>41998.3333333333</v>
      </c>
      <c r="B1898" s="0" t="n">
        <v>1.15</v>
      </c>
      <c r="C1898" s="0" t="n">
        <v>0</v>
      </c>
      <c r="D1898" s="0" t="n">
        <f aca="false">IF(C1898=0,IF(C1897=0,IF(C1896=0,IF(C1895=0,IF(C1894=0,0,D1897),D1897),D1897),D1897),C1898+D1897)</f>
        <v>0</v>
      </c>
      <c r="E1898" s="0" t="n">
        <v>50</v>
      </c>
      <c r="F1898" s="0" t="n">
        <f aca="false">IF(E1898="",0,E1898)</f>
        <v>50</v>
      </c>
    </row>
    <row r="1899" customFormat="false" ht="13.8" hidden="false" customHeight="false" outlineLevel="0" collapsed="false">
      <c r="A1899" s="5" t="n">
        <v>41998.34375</v>
      </c>
      <c r="B1899" s="0" t="n">
        <v>1.15</v>
      </c>
      <c r="C1899" s="0" t="n">
        <v>0</v>
      </c>
      <c r="D1899" s="0" t="n">
        <f aca="false">IF(C1899=0,IF(C1898=0,IF(C1897=0,IF(C1896=0,IF(C1895=0,0,D1898),D1898),D1898),D1898),C1899+D1898)</f>
        <v>0</v>
      </c>
      <c r="F1899" s="0" t="n">
        <f aca="false">IF(E1899="",0,E1899)</f>
        <v>0</v>
      </c>
    </row>
    <row r="1900" customFormat="false" ht="13.8" hidden="false" customHeight="false" outlineLevel="0" collapsed="false">
      <c r="A1900" s="5" t="n">
        <v>41998.3541666667</v>
      </c>
      <c r="B1900" s="0" t="n">
        <v>1.14</v>
      </c>
      <c r="C1900" s="0" t="n">
        <v>0</v>
      </c>
      <c r="D1900" s="0" t="n">
        <f aca="false">IF(C1900=0,IF(C1899=0,IF(C1898=0,IF(C1897=0,IF(C1896=0,0,D1899),D1899),D1899),D1899),C1900+D1899)</f>
        <v>0</v>
      </c>
      <c r="F1900" s="0" t="n">
        <f aca="false">IF(E1900="",0,E1900)</f>
        <v>0</v>
      </c>
    </row>
    <row r="1901" customFormat="false" ht="13.8" hidden="false" customHeight="false" outlineLevel="0" collapsed="false">
      <c r="A1901" s="5" t="n">
        <v>41998.3645833333</v>
      </c>
      <c r="B1901" s="0" t="n">
        <v>1.14</v>
      </c>
      <c r="C1901" s="0" t="n">
        <v>0</v>
      </c>
      <c r="D1901" s="0" t="n">
        <f aca="false">IF(C1901=0,IF(C1900=0,IF(C1899=0,IF(C1898=0,IF(C1897=0,0,D1900),D1900),D1900),D1900),C1901+D1900)</f>
        <v>0</v>
      </c>
      <c r="F1901" s="0" t="n">
        <f aca="false">IF(E1901="",0,E1901)</f>
        <v>0</v>
      </c>
    </row>
    <row r="1902" customFormat="false" ht="13.8" hidden="false" customHeight="false" outlineLevel="0" collapsed="false">
      <c r="A1902" s="5" t="n">
        <v>41998.375</v>
      </c>
      <c r="B1902" s="0" t="n">
        <v>1.14</v>
      </c>
      <c r="C1902" s="0" t="n">
        <v>0</v>
      </c>
      <c r="D1902" s="0" t="n">
        <f aca="false">IF(C1902=0,IF(C1901=0,IF(C1900=0,IF(C1899=0,IF(C1898=0,0,D1901),D1901),D1901),D1901),C1902+D1901)</f>
        <v>0</v>
      </c>
      <c r="E1902" s="0" t="n">
        <v>52</v>
      </c>
      <c r="F1902" s="0" t="n">
        <f aca="false">IF(E1902="",0,E1902)</f>
        <v>52</v>
      </c>
    </row>
    <row r="1903" customFormat="false" ht="13.8" hidden="false" customHeight="false" outlineLevel="0" collapsed="false">
      <c r="A1903" s="5" t="n">
        <v>41998.3854166667</v>
      </c>
      <c r="B1903" s="0" t="n">
        <v>1.13</v>
      </c>
      <c r="C1903" s="0" t="n">
        <v>0</v>
      </c>
      <c r="D1903" s="0" t="n">
        <f aca="false">IF(C1903=0,IF(C1902=0,IF(C1901=0,IF(C1900=0,IF(C1899=0,0,D1902),D1902),D1902),D1902),C1903+D1902)</f>
        <v>0</v>
      </c>
      <c r="F1903" s="0" t="n">
        <f aca="false">IF(E1903="",0,E1903)</f>
        <v>0</v>
      </c>
    </row>
    <row r="1904" customFormat="false" ht="13.8" hidden="false" customHeight="false" outlineLevel="0" collapsed="false">
      <c r="A1904" s="5" t="n">
        <v>41998.3958333333</v>
      </c>
      <c r="B1904" s="0" t="n">
        <v>1.13</v>
      </c>
      <c r="C1904" s="0" t="n">
        <v>0</v>
      </c>
      <c r="D1904" s="0" t="n">
        <f aca="false">IF(C1904=0,IF(C1903=0,IF(C1902=0,IF(C1901=0,IF(C1900=0,0,D1903),D1903),D1903),D1903),C1904+D1903)</f>
        <v>0</v>
      </c>
      <c r="F1904" s="0" t="n">
        <f aca="false">IF(E1904="",0,E1904)</f>
        <v>0</v>
      </c>
    </row>
    <row r="1905" customFormat="false" ht="13.8" hidden="false" customHeight="false" outlineLevel="0" collapsed="false">
      <c r="A1905" s="5" t="n">
        <v>41998.40625</v>
      </c>
      <c r="B1905" s="0" t="n">
        <v>1.13</v>
      </c>
      <c r="C1905" s="0" t="n">
        <v>0</v>
      </c>
      <c r="D1905" s="0" t="n">
        <f aca="false">IF(C1905=0,IF(C1904=0,IF(C1903=0,IF(C1902=0,IF(C1901=0,0,D1904),D1904),D1904),D1904),C1905+D1904)</f>
        <v>0</v>
      </c>
      <c r="F1905" s="0" t="n">
        <f aca="false">IF(E1905="",0,E1905)</f>
        <v>0</v>
      </c>
    </row>
    <row r="1906" customFormat="false" ht="13.8" hidden="false" customHeight="false" outlineLevel="0" collapsed="false">
      <c r="A1906" s="5" t="n">
        <v>41998.4166666667</v>
      </c>
      <c r="B1906" s="0" t="n">
        <v>1.13</v>
      </c>
      <c r="C1906" s="0" t="n">
        <v>0</v>
      </c>
      <c r="D1906" s="0" t="n">
        <f aca="false">IF(C1906=0,IF(C1905=0,IF(C1904=0,IF(C1903=0,IF(C1902=0,0,D1905),D1905),D1905),D1905),C1906+D1905)</f>
        <v>0</v>
      </c>
      <c r="E1906" s="0" t="n">
        <v>59</v>
      </c>
      <c r="F1906" s="0" t="n">
        <f aca="false">IF(E1906="",0,E1906)</f>
        <v>59</v>
      </c>
    </row>
    <row r="1907" customFormat="false" ht="13.8" hidden="false" customHeight="false" outlineLevel="0" collapsed="false">
      <c r="A1907" s="5" t="n">
        <v>41998.4270833333</v>
      </c>
      <c r="B1907" s="0" t="n">
        <v>1.13</v>
      </c>
      <c r="C1907" s="0" t="n">
        <v>0</v>
      </c>
      <c r="D1907" s="0" t="n">
        <f aca="false">IF(C1907=0,IF(C1906=0,IF(C1905=0,IF(C1904=0,IF(C1903=0,0,D1906),D1906),D1906),D1906),C1907+D1906)</f>
        <v>0</v>
      </c>
      <c r="F1907" s="0" t="n">
        <f aca="false">IF(E1907="",0,E1907)</f>
        <v>0</v>
      </c>
    </row>
    <row r="1908" customFormat="false" ht="13.8" hidden="false" customHeight="false" outlineLevel="0" collapsed="false">
      <c r="A1908" s="5" t="n">
        <v>41998.4375</v>
      </c>
      <c r="B1908" s="0" t="n">
        <v>1.12</v>
      </c>
      <c r="C1908" s="0" t="n">
        <v>0</v>
      </c>
      <c r="D1908" s="0" t="n">
        <f aca="false">IF(C1908=0,IF(C1907=0,IF(C1906=0,IF(C1905=0,IF(C1904=0,0,D1907),D1907),D1907),D1907),C1908+D1907)</f>
        <v>0</v>
      </c>
      <c r="F1908" s="0" t="n">
        <f aca="false">IF(E1908="",0,E1908)</f>
        <v>0</v>
      </c>
    </row>
    <row r="1909" customFormat="false" ht="13.8" hidden="false" customHeight="false" outlineLevel="0" collapsed="false">
      <c r="A1909" s="5" t="n">
        <v>41998.4479166667</v>
      </c>
      <c r="B1909" s="0" t="n">
        <v>1.12</v>
      </c>
      <c r="C1909" s="0" t="n">
        <v>0</v>
      </c>
      <c r="D1909" s="0" t="n">
        <f aca="false">IF(C1909=0,IF(C1908=0,IF(C1907=0,IF(C1906=0,IF(C1905=0,0,D1908),D1908),D1908),D1908),C1909+D1908)</f>
        <v>0</v>
      </c>
      <c r="F1909" s="0" t="n">
        <f aca="false">IF(E1909="",0,E1909)</f>
        <v>0</v>
      </c>
    </row>
    <row r="1910" customFormat="false" ht="13.8" hidden="false" customHeight="false" outlineLevel="0" collapsed="false">
      <c r="A1910" s="5" t="n">
        <v>41998.4583333333</v>
      </c>
      <c r="B1910" s="0" t="n">
        <v>1.12</v>
      </c>
      <c r="C1910" s="0" t="n">
        <v>0</v>
      </c>
      <c r="D1910" s="0" t="n">
        <f aca="false">IF(C1910=0,IF(C1909=0,IF(C1908=0,IF(C1907=0,IF(C1906=0,0,D1909),D1909),D1909),D1909),C1910+D1909)</f>
        <v>0</v>
      </c>
      <c r="E1910" s="0" t="n">
        <v>63</v>
      </c>
      <c r="F1910" s="0" t="n">
        <f aca="false">IF(E1910="",0,E1910)</f>
        <v>63</v>
      </c>
    </row>
    <row r="1911" customFormat="false" ht="13.8" hidden="false" customHeight="false" outlineLevel="0" collapsed="false">
      <c r="A1911" s="5" t="n">
        <v>41998.46875</v>
      </c>
      <c r="B1911" s="0" t="n">
        <v>1.12</v>
      </c>
      <c r="C1911" s="0" t="n">
        <v>0</v>
      </c>
      <c r="D1911" s="0" t="n">
        <f aca="false">IF(C1911=0,IF(C1910=0,IF(C1909=0,IF(C1908=0,IF(C1907=0,0,D1910),D1910),D1910),D1910),C1911+D1910)</f>
        <v>0</v>
      </c>
      <c r="F1911" s="0" t="n">
        <f aca="false">IF(E1911="",0,E1911)</f>
        <v>0</v>
      </c>
    </row>
    <row r="1912" customFormat="false" ht="13.8" hidden="false" customHeight="false" outlineLevel="0" collapsed="false">
      <c r="A1912" s="5" t="n">
        <v>41998.4791666667</v>
      </c>
      <c r="B1912" s="0" t="n">
        <v>1.12</v>
      </c>
      <c r="C1912" s="0" t="n">
        <v>0</v>
      </c>
      <c r="D1912" s="0" t="n">
        <f aca="false">IF(C1912=0,IF(C1911=0,IF(C1910=0,IF(C1909=0,IF(C1908=0,0,D1911),D1911),D1911),D1911),C1912+D1911)</f>
        <v>0</v>
      </c>
      <c r="F1912" s="0" t="n">
        <f aca="false">IF(E1912="",0,E1912)</f>
        <v>0</v>
      </c>
    </row>
    <row r="1913" customFormat="false" ht="13.8" hidden="false" customHeight="false" outlineLevel="0" collapsed="false">
      <c r="A1913" s="5" t="n">
        <v>41998.4895833333</v>
      </c>
      <c r="B1913" s="0" t="n">
        <v>1.11</v>
      </c>
      <c r="C1913" s="0" t="n">
        <v>0</v>
      </c>
      <c r="D1913" s="0" t="n">
        <f aca="false">IF(C1913=0,IF(C1912=0,IF(C1911=0,IF(C1910=0,IF(C1909=0,0,D1912),D1912),D1912),D1912),C1913+D1912)</f>
        <v>0</v>
      </c>
      <c r="F1913" s="0" t="n">
        <f aca="false">IF(E1913="",0,E1913)</f>
        <v>0</v>
      </c>
    </row>
    <row r="1914" customFormat="false" ht="13.8" hidden="false" customHeight="false" outlineLevel="0" collapsed="false">
      <c r="A1914" s="5" t="n">
        <v>41998.5</v>
      </c>
      <c r="B1914" s="0" t="n">
        <v>1.11</v>
      </c>
      <c r="C1914" s="0" t="n">
        <v>0</v>
      </c>
      <c r="D1914" s="0" t="n">
        <f aca="false">IF(C1914=0,IF(C1913=0,IF(C1912=0,IF(C1911=0,IF(C1910=0,0,D1913),D1913),D1913),D1913),C1914+D1913)</f>
        <v>0</v>
      </c>
      <c r="E1914" s="0" t="n">
        <v>65</v>
      </c>
      <c r="F1914" s="0" t="n">
        <f aca="false">IF(E1914="",0,E1914)</f>
        <v>65</v>
      </c>
    </row>
    <row r="1915" customFormat="false" ht="13.8" hidden="false" customHeight="false" outlineLevel="0" collapsed="false">
      <c r="A1915" s="5" t="n">
        <v>41998.5104166667</v>
      </c>
      <c r="B1915" s="0" t="n">
        <v>1.11</v>
      </c>
      <c r="C1915" s="0" t="n">
        <v>0</v>
      </c>
      <c r="D1915" s="0" t="n">
        <f aca="false">IF(C1915=0,IF(C1914=0,IF(C1913=0,IF(C1912=0,IF(C1911=0,0,D1914),D1914),D1914),D1914),C1915+D1914)</f>
        <v>0</v>
      </c>
      <c r="F1915" s="0" t="n">
        <f aca="false">IF(E1915="",0,E1915)</f>
        <v>0</v>
      </c>
    </row>
    <row r="1916" customFormat="false" ht="13.8" hidden="false" customHeight="false" outlineLevel="0" collapsed="false">
      <c r="A1916" s="5" t="n">
        <v>41998.5208333333</v>
      </c>
      <c r="B1916" s="0" t="n">
        <v>1.11</v>
      </c>
      <c r="C1916" s="0" t="n">
        <v>0</v>
      </c>
      <c r="D1916" s="0" t="n">
        <f aca="false">IF(C1916=0,IF(C1915=0,IF(C1914=0,IF(C1913=0,IF(C1912=0,0,D1915),D1915),D1915),D1915),C1916+D1915)</f>
        <v>0</v>
      </c>
      <c r="F1916" s="0" t="n">
        <f aca="false">IF(E1916="",0,E1916)</f>
        <v>0</v>
      </c>
    </row>
    <row r="1917" customFormat="false" ht="13.8" hidden="false" customHeight="false" outlineLevel="0" collapsed="false">
      <c r="A1917" s="5" t="n">
        <v>41998.53125</v>
      </c>
      <c r="B1917" s="0" t="n">
        <v>1.11</v>
      </c>
      <c r="C1917" s="0" t="n">
        <v>0</v>
      </c>
      <c r="D1917" s="0" t="n">
        <f aca="false">IF(C1917=0,IF(C1916=0,IF(C1915=0,IF(C1914=0,IF(C1913=0,0,D1916),D1916),D1916),D1916),C1917+D1916)</f>
        <v>0</v>
      </c>
      <c r="F1917" s="0" t="n">
        <f aca="false">IF(E1917="",0,E1917)</f>
        <v>0</v>
      </c>
    </row>
    <row r="1918" customFormat="false" ht="13.8" hidden="false" customHeight="false" outlineLevel="0" collapsed="false">
      <c r="A1918" s="5" t="n">
        <v>41998.5416666667</v>
      </c>
      <c r="B1918" s="0" t="n">
        <v>1.11</v>
      </c>
      <c r="C1918" s="0" t="n">
        <v>0</v>
      </c>
      <c r="D1918" s="0" t="n">
        <f aca="false">IF(C1918=0,IF(C1917=0,IF(C1916=0,IF(C1915=0,IF(C1914=0,0,D1917),D1917),D1917),D1917),C1918+D1917)</f>
        <v>0</v>
      </c>
      <c r="E1918" s="0" t="n">
        <v>68</v>
      </c>
      <c r="F1918" s="0" t="n">
        <f aca="false">IF(E1918="",0,E1918)</f>
        <v>68</v>
      </c>
    </row>
    <row r="1919" customFormat="false" ht="13.8" hidden="false" customHeight="false" outlineLevel="0" collapsed="false">
      <c r="A1919" s="5" t="n">
        <v>41998.5520833333</v>
      </c>
      <c r="B1919" s="0" t="n">
        <v>1.11</v>
      </c>
      <c r="C1919" s="0" t="n">
        <v>0</v>
      </c>
      <c r="D1919" s="0" t="n">
        <f aca="false">IF(C1919=0,IF(C1918=0,IF(C1917=0,IF(C1916=0,IF(C1915=0,0,D1918),D1918),D1918),D1918),C1919+D1918)</f>
        <v>0</v>
      </c>
      <c r="F1919" s="0" t="n">
        <f aca="false">IF(E1919="",0,E1919)</f>
        <v>0</v>
      </c>
    </row>
    <row r="1920" customFormat="false" ht="13.8" hidden="false" customHeight="false" outlineLevel="0" collapsed="false">
      <c r="A1920" s="5" t="n">
        <v>41998.5625</v>
      </c>
      <c r="B1920" s="0" t="n">
        <v>1.11</v>
      </c>
      <c r="C1920" s="0" t="n">
        <v>0</v>
      </c>
      <c r="D1920" s="0" t="n">
        <f aca="false">IF(C1920=0,IF(C1919=0,IF(C1918=0,IF(C1917=0,IF(C1916=0,0,D1919),D1919),D1919),D1919),C1920+D1919)</f>
        <v>0</v>
      </c>
      <c r="F1920" s="0" t="n">
        <f aca="false">IF(E1920="",0,E1920)</f>
        <v>0</v>
      </c>
    </row>
    <row r="1921" customFormat="false" ht="13.8" hidden="false" customHeight="false" outlineLevel="0" collapsed="false">
      <c r="A1921" s="5" t="n">
        <v>41998.5729166667</v>
      </c>
      <c r="B1921" s="0" t="n">
        <v>1.1</v>
      </c>
      <c r="C1921" s="0" t="n">
        <v>0</v>
      </c>
      <c r="D1921" s="0" t="n">
        <f aca="false">IF(C1921=0,IF(C1920=0,IF(C1919=0,IF(C1918=0,IF(C1917=0,0,D1920),D1920),D1920),D1920),C1921+D1920)</f>
        <v>0</v>
      </c>
      <c r="F1921" s="0" t="n">
        <f aca="false">IF(E1921="",0,E1921)</f>
        <v>0</v>
      </c>
    </row>
    <row r="1922" customFormat="false" ht="13.8" hidden="false" customHeight="false" outlineLevel="0" collapsed="false">
      <c r="A1922" s="5" t="n">
        <v>41998.5833333333</v>
      </c>
      <c r="B1922" s="0" t="n">
        <v>1.1</v>
      </c>
      <c r="C1922" s="0" t="n">
        <v>0</v>
      </c>
      <c r="D1922" s="0" t="n">
        <f aca="false">IF(C1922=0,IF(C1921=0,IF(C1920=0,IF(C1919=0,IF(C1918=0,0,D1921),D1921),D1921),D1921),C1922+D1921)</f>
        <v>0</v>
      </c>
      <c r="E1922" s="0" t="n">
        <v>70</v>
      </c>
      <c r="F1922" s="0" t="n">
        <f aca="false">IF(E1922="",0,E1922)</f>
        <v>70</v>
      </c>
    </row>
    <row r="1923" customFormat="false" ht="13.8" hidden="false" customHeight="false" outlineLevel="0" collapsed="false">
      <c r="A1923" s="5" t="n">
        <v>41998.59375</v>
      </c>
      <c r="B1923" s="0" t="n">
        <v>1.1</v>
      </c>
      <c r="C1923" s="0" t="n">
        <v>0</v>
      </c>
      <c r="D1923" s="0" t="n">
        <f aca="false">IF(C1923=0,IF(C1922=0,IF(C1921=0,IF(C1920=0,IF(C1919=0,0,D1922),D1922),D1922),D1922),C1923+D1922)</f>
        <v>0</v>
      </c>
      <c r="F1923" s="0" t="n">
        <f aca="false">IF(E1923="",0,E1923)</f>
        <v>0</v>
      </c>
    </row>
    <row r="1924" customFormat="false" ht="13.8" hidden="false" customHeight="false" outlineLevel="0" collapsed="false">
      <c r="A1924" s="5" t="n">
        <v>41998.6041666667</v>
      </c>
      <c r="B1924" s="0" t="n">
        <v>1.1</v>
      </c>
      <c r="C1924" s="0" t="n">
        <v>0</v>
      </c>
      <c r="D1924" s="0" t="n">
        <f aca="false">IF(C1924=0,IF(C1923=0,IF(C1922=0,IF(C1921=0,IF(C1920=0,0,D1923),D1923),D1923),D1923),C1924+D1923)</f>
        <v>0</v>
      </c>
      <c r="F1924" s="0" t="n">
        <f aca="false">IF(E1924="",0,E1924)</f>
        <v>0</v>
      </c>
    </row>
    <row r="1925" customFormat="false" ht="13.8" hidden="false" customHeight="false" outlineLevel="0" collapsed="false">
      <c r="A1925" s="5" t="n">
        <v>41998.6145833333</v>
      </c>
      <c r="B1925" s="0" t="n">
        <v>1.1</v>
      </c>
      <c r="C1925" s="0" t="n">
        <v>0</v>
      </c>
      <c r="D1925" s="0" t="n">
        <f aca="false">IF(C1925=0,IF(C1924=0,IF(C1923=0,IF(C1922=0,IF(C1921=0,0,D1924),D1924),D1924),D1924),C1925+D1924)</f>
        <v>0</v>
      </c>
      <c r="F1925" s="0" t="n">
        <f aca="false">IF(E1925="",0,E1925)</f>
        <v>0</v>
      </c>
    </row>
    <row r="1926" customFormat="false" ht="13.8" hidden="false" customHeight="false" outlineLevel="0" collapsed="false">
      <c r="A1926" s="5" t="n">
        <v>41998.625</v>
      </c>
      <c r="B1926" s="0" t="n">
        <v>1.1</v>
      </c>
      <c r="C1926" s="0" t="n">
        <v>0</v>
      </c>
      <c r="D1926" s="0" t="n">
        <f aca="false">IF(C1926=0,IF(C1925=0,IF(C1924=0,IF(C1923=0,IF(C1922=0,0,D1925),D1925),D1925),D1925),C1926+D1925)</f>
        <v>0</v>
      </c>
      <c r="E1926" s="0" t="n">
        <v>72</v>
      </c>
      <c r="F1926" s="0" t="n">
        <f aca="false">IF(E1926="",0,E1926)</f>
        <v>72</v>
      </c>
    </row>
    <row r="1927" customFormat="false" ht="13.8" hidden="false" customHeight="false" outlineLevel="0" collapsed="false">
      <c r="A1927" s="5" t="n">
        <v>41998.6354166667</v>
      </c>
      <c r="B1927" s="0" t="n">
        <v>1.09</v>
      </c>
      <c r="C1927" s="0" t="n">
        <v>0</v>
      </c>
      <c r="D1927" s="0" t="n">
        <f aca="false">IF(C1927=0,IF(C1926=0,IF(C1925=0,IF(C1924=0,IF(C1923=0,0,D1926),D1926),D1926),D1926),C1927+D1926)</f>
        <v>0</v>
      </c>
      <c r="F1927" s="0" t="n">
        <f aca="false">IF(E1927="",0,E1927)</f>
        <v>0</v>
      </c>
    </row>
    <row r="1928" customFormat="false" ht="13.8" hidden="false" customHeight="false" outlineLevel="0" collapsed="false">
      <c r="A1928" s="5" t="n">
        <v>41998.6458333333</v>
      </c>
      <c r="B1928" s="0" t="n">
        <v>1.09</v>
      </c>
      <c r="C1928" s="0" t="n">
        <v>0</v>
      </c>
      <c r="D1928" s="0" t="n">
        <f aca="false">IF(C1928=0,IF(C1927=0,IF(C1926=0,IF(C1925=0,IF(C1924=0,0,D1927),D1927),D1927),D1927),C1928+D1927)</f>
        <v>0</v>
      </c>
      <c r="F1928" s="0" t="n">
        <f aca="false">IF(E1928="",0,E1928)</f>
        <v>0</v>
      </c>
    </row>
    <row r="1929" customFormat="false" ht="13.8" hidden="false" customHeight="false" outlineLevel="0" collapsed="false">
      <c r="A1929" s="5" t="n">
        <v>41998.65625</v>
      </c>
      <c r="B1929" s="0" t="n">
        <v>1.09</v>
      </c>
      <c r="C1929" s="0" t="n">
        <v>0</v>
      </c>
      <c r="D1929" s="0" t="n">
        <f aca="false">IF(C1929=0,IF(C1928=0,IF(C1927=0,IF(C1926=0,IF(C1925=0,0,D1928),D1928),D1928),D1928),C1929+D1928)</f>
        <v>0</v>
      </c>
      <c r="F1929" s="0" t="n">
        <f aca="false">IF(E1929="",0,E1929)</f>
        <v>0</v>
      </c>
    </row>
    <row r="1930" customFormat="false" ht="13.8" hidden="false" customHeight="false" outlineLevel="0" collapsed="false">
      <c r="A1930" s="5" t="n">
        <v>41998.6666666667</v>
      </c>
      <c r="B1930" s="0" t="n">
        <v>1.09</v>
      </c>
      <c r="C1930" s="0" t="n">
        <v>0</v>
      </c>
      <c r="D1930" s="0" t="n">
        <f aca="false">IF(C1930=0,IF(C1929=0,IF(C1928=0,IF(C1927=0,IF(C1926=0,0,D1929),D1929),D1929),D1929),C1930+D1929)</f>
        <v>0</v>
      </c>
      <c r="E1930" s="0" t="n">
        <v>66</v>
      </c>
      <c r="F1930" s="0" t="n">
        <f aca="false">IF(E1930="",0,E1930)</f>
        <v>66</v>
      </c>
    </row>
    <row r="1931" customFormat="false" ht="13.8" hidden="false" customHeight="false" outlineLevel="0" collapsed="false">
      <c r="A1931" s="5" t="n">
        <v>41998.6770833333</v>
      </c>
      <c r="B1931" s="0" t="n">
        <v>1.09</v>
      </c>
      <c r="C1931" s="0" t="n">
        <v>0</v>
      </c>
      <c r="D1931" s="0" t="n">
        <f aca="false">IF(C1931=0,IF(C1930=0,IF(C1929=0,IF(C1928=0,IF(C1927=0,0,D1930),D1930),D1930),D1930),C1931+D1930)</f>
        <v>0</v>
      </c>
      <c r="F1931" s="0" t="n">
        <f aca="false">IF(E1931="",0,E1931)</f>
        <v>0</v>
      </c>
    </row>
    <row r="1932" customFormat="false" ht="13.8" hidden="false" customHeight="false" outlineLevel="0" collapsed="false">
      <c r="A1932" s="5" t="n">
        <v>41998.6875</v>
      </c>
      <c r="B1932" s="0" t="n">
        <v>1.08</v>
      </c>
      <c r="C1932" s="0" t="n">
        <v>0</v>
      </c>
      <c r="D1932" s="0" t="n">
        <f aca="false">IF(C1932=0,IF(C1931=0,IF(C1930=0,IF(C1929=0,IF(C1928=0,0,D1931),D1931),D1931),D1931),C1932+D1931)</f>
        <v>0</v>
      </c>
      <c r="F1932" s="0" t="n">
        <f aca="false">IF(E1932="",0,E1932)</f>
        <v>0</v>
      </c>
    </row>
    <row r="1933" customFormat="false" ht="13.8" hidden="false" customHeight="false" outlineLevel="0" collapsed="false">
      <c r="A1933" s="5" t="n">
        <v>41998.6979166667</v>
      </c>
      <c r="B1933" s="0" t="n">
        <v>1.08</v>
      </c>
      <c r="C1933" s="0" t="n">
        <v>0</v>
      </c>
      <c r="D1933" s="0" t="n">
        <f aca="false">IF(C1933=0,IF(C1932=0,IF(C1931=0,IF(C1930=0,IF(C1929=0,0,D1932),D1932),D1932),D1932),C1933+D1932)</f>
        <v>0</v>
      </c>
      <c r="F1933" s="0" t="n">
        <f aca="false">IF(E1933="",0,E1933)</f>
        <v>0</v>
      </c>
    </row>
    <row r="1934" customFormat="false" ht="13.8" hidden="false" customHeight="false" outlineLevel="0" collapsed="false">
      <c r="A1934" s="5" t="n">
        <v>41998.7083333333</v>
      </c>
      <c r="B1934" s="0" t="n">
        <v>1.07</v>
      </c>
      <c r="C1934" s="0" t="n">
        <v>0</v>
      </c>
      <c r="D1934" s="0" t="n">
        <f aca="false">IF(C1934=0,IF(C1933=0,IF(C1932=0,IF(C1931=0,IF(C1930=0,0,D1933),D1933),D1933),D1933),C1934+D1933)</f>
        <v>0</v>
      </c>
      <c r="E1934" s="0" t="n">
        <v>56</v>
      </c>
      <c r="F1934" s="0" t="n">
        <f aca="false">IF(E1934="",0,E1934)</f>
        <v>56</v>
      </c>
    </row>
    <row r="1935" customFormat="false" ht="13.8" hidden="false" customHeight="false" outlineLevel="0" collapsed="false">
      <c r="A1935" s="5" t="n">
        <v>41998.71875</v>
      </c>
      <c r="B1935" s="0" t="n">
        <v>1.07</v>
      </c>
      <c r="C1935" s="0" t="n">
        <v>0</v>
      </c>
      <c r="D1935" s="0" t="n">
        <f aca="false">IF(C1935=0,IF(C1934=0,IF(C1933=0,IF(C1932=0,IF(C1931=0,0,D1934),D1934),D1934),D1934),C1935+D1934)</f>
        <v>0</v>
      </c>
      <c r="F1935" s="0" t="n">
        <f aca="false">IF(E1935="",0,E1935)</f>
        <v>0</v>
      </c>
    </row>
    <row r="1936" customFormat="false" ht="13.8" hidden="false" customHeight="false" outlineLevel="0" collapsed="false">
      <c r="A1936" s="5" t="n">
        <v>41998.7291666667</v>
      </c>
      <c r="B1936" s="0" t="n">
        <v>1.07</v>
      </c>
      <c r="C1936" s="0" t="n">
        <v>0</v>
      </c>
      <c r="D1936" s="0" t="n">
        <f aca="false">IF(C1936=0,IF(C1935=0,IF(C1934=0,IF(C1933=0,IF(C1932=0,0,D1935),D1935),D1935),D1935),C1936+D1935)</f>
        <v>0</v>
      </c>
      <c r="F1936" s="0" t="n">
        <f aca="false">IF(E1936="",0,E1936)</f>
        <v>0</v>
      </c>
    </row>
    <row r="1937" customFormat="false" ht="13.8" hidden="false" customHeight="false" outlineLevel="0" collapsed="false">
      <c r="A1937" s="5" t="n">
        <v>41998.7395833333</v>
      </c>
      <c r="B1937" s="0" t="n">
        <v>1.06</v>
      </c>
      <c r="C1937" s="0" t="n">
        <v>0</v>
      </c>
      <c r="D1937" s="0" t="n">
        <f aca="false">IF(C1937=0,IF(C1936=0,IF(C1935=0,IF(C1934=0,IF(C1933=0,0,D1936),D1936),D1936),D1936),C1937+D1936)</f>
        <v>0</v>
      </c>
      <c r="F1937" s="0" t="n">
        <f aca="false">IF(E1937="",0,E1937)</f>
        <v>0</v>
      </c>
    </row>
    <row r="1938" customFormat="false" ht="13.8" hidden="false" customHeight="false" outlineLevel="0" collapsed="false">
      <c r="A1938" s="5" t="n">
        <v>41998.75</v>
      </c>
      <c r="B1938" s="0" t="n">
        <v>1.06</v>
      </c>
      <c r="C1938" s="0" t="n">
        <v>0</v>
      </c>
      <c r="D1938" s="0" t="n">
        <f aca="false">IF(C1938=0,IF(C1937=0,IF(C1936=0,IF(C1935=0,IF(C1934=0,0,D1937),D1937),D1937),D1937),C1938+D1937)</f>
        <v>0</v>
      </c>
      <c r="E1938" s="0" t="n">
        <v>49</v>
      </c>
      <c r="F1938" s="0" t="n">
        <f aca="false">IF(E1938="",0,E1938)</f>
        <v>49</v>
      </c>
    </row>
    <row r="1939" customFormat="false" ht="13.8" hidden="false" customHeight="false" outlineLevel="0" collapsed="false">
      <c r="A1939" s="5" t="n">
        <v>41998.7604166667</v>
      </c>
      <c r="B1939" s="0" t="n">
        <v>1.06</v>
      </c>
      <c r="C1939" s="0" t="n">
        <v>0</v>
      </c>
      <c r="D1939" s="0" t="n">
        <f aca="false">IF(C1939=0,IF(C1938=0,IF(C1937=0,IF(C1936=0,IF(C1935=0,0,D1938),D1938),D1938),D1938),C1939+D1938)</f>
        <v>0</v>
      </c>
      <c r="F1939" s="0" t="n">
        <f aca="false">IF(E1939="",0,E1939)</f>
        <v>0</v>
      </c>
    </row>
    <row r="1940" customFormat="false" ht="13.8" hidden="false" customHeight="false" outlineLevel="0" collapsed="false">
      <c r="A1940" s="5" t="n">
        <v>41998.7708333333</v>
      </c>
      <c r="B1940" s="0" t="n">
        <v>1.06</v>
      </c>
      <c r="C1940" s="0" t="n">
        <v>0</v>
      </c>
      <c r="D1940" s="0" t="n">
        <f aca="false">IF(C1940=0,IF(C1939=0,IF(C1938=0,IF(C1937=0,IF(C1936=0,0,D1939),D1939),D1939),D1939),C1940+D1939)</f>
        <v>0</v>
      </c>
      <c r="F1940" s="0" t="n">
        <f aca="false">IF(E1940="",0,E1940)</f>
        <v>0</v>
      </c>
    </row>
    <row r="1941" customFormat="false" ht="13.8" hidden="false" customHeight="false" outlineLevel="0" collapsed="false">
      <c r="A1941" s="5" t="n">
        <v>41998.78125</v>
      </c>
      <c r="B1941" s="0" t="n">
        <v>1.06</v>
      </c>
      <c r="C1941" s="0" t="n">
        <v>0</v>
      </c>
      <c r="D1941" s="0" t="n">
        <f aca="false">IF(C1941=0,IF(C1940=0,IF(C1939=0,IF(C1938=0,IF(C1937=0,0,D1940),D1940),D1940),D1940),C1941+D1940)</f>
        <v>0</v>
      </c>
      <c r="F1941" s="0" t="n">
        <f aca="false">IF(E1941="",0,E1941)</f>
        <v>0</v>
      </c>
    </row>
    <row r="1942" customFormat="false" ht="13.8" hidden="false" customHeight="false" outlineLevel="0" collapsed="false">
      <c r="A1942" s="5" t="n">
        <v>41998.7916666667</v>
      </c>
      <c r="B1942" s="0" t="n">
        <v>1.05</v>
      </c>
      <c r="C1942" s="0" t="n">
        <v>0</v>
      </c>
      <c r="D1942" s="0" t="n">
        <f aca="false">IF(C1942=0,IF(C1941=0,IF(C1940=0,IF(C1939=0,IF(C1938=0,0,D1941),D1941),D1941),D1941),C1942+D1941)</f>
        <v>0</v>
      </c>
      <c r="E1942" s="0" t="n">
        <v>45</v>
      </c>
      <c r="F1942" s="0" t="n">
        <f aca="false">IF(E1942="",0,E1942)</f>
        <v>45</v>
      </c>
    </row>
    <row r="1943" customFormat="false" ht="13.8" hidden="false" customHeight="false" outlineLevel="0" collapsed="false">
      <c r="A1943" s="5" t="n">
        <v>41998.8020833333</v>
      </c>
      <c r="B1943" s="0" t="n">
        <v>1.06</v>
      </c>
      <c r="C1943" s="0" t="n">
        <v>0</v>
      </c>
      <c r="D1943" s="0" t="n">
        <f aca="false">IF(C1943=0,IF(C1942=0,IF(C1941=0,IF(C1940=0,IF(C1939=0,0,D1942),D1942),D1942),D1942),C1943+D1942)</f>
        <v>0</v>
      </c>
      <c r="F1943" s="0" t="n">
        <f aca="false">IF(E1943="",0,E1943)</f>
        <v>0</v>
      </c>
    </row>
    <row r="1944" customFormat="false" ht="13.8" hidden="false" customHeight="false" outlineLevel="0" collapsed="false">
      <c r="A1944" s="5" t="n">
        <v>41998.8125</v>
      </c>
      <c r="B1944" s="0" t="n">
        <v>1.05</v>
      </c>
      <c r="C1944" s="0" t="n">
        <v>0</v>
      </c>
      <c r="D1944" s="0" t="n">
        <f aca="false">IF(C1944=0,IF(C1943=0,IF(C1942=0,IF(C1941=0,IF(C1940=0,0,D1943),D1943),D1943),D1943),C1944+D1943)</f>
        <v>0</v>
      </c>
      <c r="F1944" s="0" t="n">
        <f aca="false">IF(E1944="",0,E1944)</f>
        <v>0</v>
      </c>
    </row>
    <row r="1945" customFormat="false" ht="13.8" hidden="false" customHeight="false" outlineLevel="0" collapsed="false">
      <c r="A1945" s="5" t="n">
        <v>41998.8229166667</v>
      </c>
      <c r="B1945" s="0" t="n">
        <v>1.05</v>
      </c>
      <c r="C1945" s="0" t="n">
        <v>0</v>
      </c>
      <c r="D1945" s="0" t="n">
        <f aca="false">IF(C1945=0,IF(C1944=0,IF(C1943=0,IF(C1942=0,IF(C1941=0,0,D1944),D1944),D1944),D1944),C1945+D1944)</f>
        <v>0</v>
      </c>
      <c r="F1945" s="0" t="n">
        <f aca="false">IF(E1945="",0,E1945)</f>
        <v>0</v>
      </c>
    </row>
    <row r="1946" customFormat="false" ht="13.8" hidden="false" customHeight="false" outlineLevel="0" collapsed="false">
      <c r="A1946" s="5" t="n">
        <v>41998.8333333333</v>
      </c>
      <c r="B1946" s="0" t="n">
        <v>1.05</v>
      </c>
      <c r="C1946" s="0" t="n">
        <v>0</v>
      </c>
      <c r="D1946" s="0" t="n">
        <f aca="false">IF(C1946=0,IF(C1945=0,IF(C1944=0,IF(C1943=0,IF(C1942=0,0,D1945),D1945),D1945),D1945),C1946+D1945)</f>
        <v>0</v>
      </c>
      <c r="E1946" s="0" t="n">
        <v>42</v>
      </c>
      <c r="F1946" s="0" t="n">
        <f aca="false">IF(E1946="",0,E1946)</f>
        <v>42</v>
      </c>
    </row>
    <row r="1947" customFormat="false" ht="13.8" hidden="false" customHeight="false" outlineLevel="0" collapsed="false">
      <c r="A1947" s="5" t="n">
        <v>41998.84375</v>
      </c>
      <c r="B1947" s="0" t="n">
        <v>1.04</v>
      </c>
      <c r="C1947" s="0" t="n">
        <v>0</v>
      </c>
      <c r="D1947" s="0" t="n">
        <f aca="false">IF(C1947=0,IF(C1946=0,IF(C1945=0,IF(C1944=0,IF(C1943=0,0,D1946),D1946),D1946),D1946),C1947+D1946)</f>
        <v>0</v>
      </c>
      <c r="F1947" s="0" t="n">
        <f aca="false">IF(E1947="",0,E1947)</f>
        <v>0</v>
      </c>
    </row>
    <row r="1948" customFormat="false" ht="13.8" hidden="false" customHeight="false" outlineLevel="0" collapsed="false">
      <c r="A1948" s="5" t="n">
        <v>41998.8541666667</v>
      </c>
      <c r="B1948" s="0" t="n">
        <v>1.05</v>
      </c>
      <c r="C1948" s="0" t="n">
        <v>0</v>
      </c>
      <c r="D1948" s="0" t="n">
        <f aca="false">IF(C1948=0,IF(C1947=0,IF(C1946=0,IF(C1945=0,IF(C1944=0,0,D1947),D1947),D1947),D1947),C1948+D1947)</f>
        <v>0</v>
      </c>
      <c r="F1948" s="0" t="n">
        <f aca="false">IF(E1948="",0,E1948)</f>
        <v>0</v>
      </c>
    </row>
    <row r="1949" customFormat="false" ht="13.8" hidden="false" customHeight="false" outlineLevel="0" collapsed="false">
      <c r="A1949" s="5" t="n">
        <v>41998.8645833333</v>
      </c>
      <c r="B1949" s="0" t="n">
        <v>1.05</v>
      </c>
      <c r="C1949" s="0" t="n">
        <v>0</v>
      </c>
      <c r="D1949" s="0" t="n">
        <f aca="false">IF(C1949=0,IF(C1948=0,IF(C1947=0,IF(C1946=0,IF(C1945=0,0,D1948),D1948),D1948),D1948),C1949+D1948)</f>
        <v>0</v>
      </c>
      <c r="F1949" s="0" t="n">
        <f aca="false">IF(E1949="",0,E1949)</f>
        <v>0</v>
      </c>
    </row>
    <row r="1950" customFormat="false" ht="13.8" hidden="false" customHeight="false" outlineLevel="0" collapsed="false">
      <c r="A1950" s="5" t="n">
        <v>41998.875</v>
      </c>
      <c r="B1950" s="0" t="n">
        <v>1.05</v>
      </c>
      <c r="C1950" s="0" t="n">
        <v>0</v>
      </c>
      <c r="D1950" s="0" t="n">
        <f aca="false">IF(C1950=0,IF(C1949=0,IF(C1948=0,IF(C1947=0,IF(C1946=0,0,D1949),D1949),D1949),D1949),C1950+D1949)</f>
        <v>0</v>
      </c>
      <c r="E1950" s="0" t="n">
        <v>40</v>
      </c>
      <c r="F1950" s="0" t="n">
        <f aca="false">IF(E1950="",0,E1950)</f>
        <v>40</v>
      </c>
    </row>
    <row r="1951" customFormat="false" ht="13.8" hidden="false" customHeight="false" outlineLevel="0" collapsed="false">
      <c r="A1951" s="5" t="n">
        <v>41998.8854166667</v>
      </c>
      <c r="B1951" s="0" t="n">
        <v>1.04</v>
      </c>
      <c r="C1951" s="0" t="n">
        <v>0</v>
      </c>
      <c r="D1951" s="0" t="n">
        <f aca="false">IF(C1951=0,IF(C1950=0,IF(C1949=0,IF(C1948=0,IF(C1947=0,0,D1950),D1950),D1950),D1950),C1951+D1950)</f>
        <v>0</v>
      </c>
      <c r="F1951" s="0" t="n">
        <f aca="false">IF(E1951="",0,E1951)</f>
        <v>0</v>
      </c>
    </row>
    <row r="1952" customFormat="false" ht="13.8" hidden="false" customHeight="false" outlineLevel="0" collapsed="false">
      <c r="A1952" s="5" t="n">
        <v>41998.8958333333</v>
      </c>
      <c r="B1952" s="0" t="n">
        <v>1.04</v>
      </c>
      <c r="C1952" s="0" t="n">
        <v>0</v>
      </c>
      <c r="D1952" s="0" t="n">
        <f aca="false">IF(C1952=0,IF(C1951=0,IF(C1950=0,IF(C1949=0,IF(C1948=0,0,D1951),D1951),D1951),D1951),C1952+D1951)</f>
        <v>0</v>
      </c>
      <c r="F1952" s="0" t="n">
        <f aca="false">IF(E1952="",0,E1952)</f>
        <v>0</v>
      </c>
    </row>
    <row r="1953" customFormat="false" ht="13.8" hidden="false" customHeight="false" outlineLevel="0" collapsed="false">
      <c r="A1953" s="5" t="n">
        <v>41998.90625</v>
      </c>
      <c r="B1953" s="0" t="n">
        <v>1.04</v>
      </c>
      <c r="C1953" s="0" t="n">
        <v>0</v>
      </c>
      <c r="D1953" s="0" t="n">
        <f aca="false">IF(C1953=0,IF(C1952=0,IF(C1951=0,IF(C1950=0,IF(C1949=0,0,D1952),D1952),D1952),D1952),C1953+D1952)</f>
        <v>0</v>
      </c>
      <c r="F1953" s="0" t="n">
        <f aca="false">IF(E1953="",0,E1953)</f>
        <v>0</v>
      </c>
    </row>
    <row r="1954" customFormat="false" ht="13.8" hidden="false" customHeight="false" outlineLevel="0" collapsed="false">
      <c r="A1954" s="5" t="n">
        <v>41998.9166666667</v>
      </c>
      <c r="B1954" s="0" t="n">
        <v>1.04</v>
      </c>
      <c r="C1954" s="0" t="n">
        <v>0</v>
      </c>
      <c r="D1954" s="0" t="n">
        <f aca="false">IF(C1954=0,IF(C1953=0,IF(C1952=0,IF(C1951=0,IF(C1950=0,0,D1953),D1953),D1953),D1953),C1954+D1953)</f>
        <v>0</v>
      </c>
      <c r="E1954" s="0" t="n">
        <v>38</v>
      </c>
      <c r="F1954" s="0" t="n">
        <f aca="false">IF(E1954="",0,E1954)</f>
        <v>38</v>
      </c>
    </row>
    <row r="1955" customFormat="false" ht="13.8" hidden="false" customHeight="false" outlineLevel="0" collapsed="false">
      <c r="A1955" s="5" t="n">
        <v>41998.9270833333</v>
      </c>
      <c r="B1955" s="0" t="n">
        <v>1.04</v>
      </c>
      <c r="C1955" s="0" t="n">
        <v>0</v>
      </c>
      <c r="D1955" s="0" t="n">
        <f aca="false">IF(C1955=0,IF(C1954=0,IF(C1953=0,IF(C1952=0,IF(C1951=0,0,D1954),D1954),D1954),D1954),C1955+D1954)</f>
        <v>0</v>
      </c>
      <c r="F1955" s="0" t="n">
        <f aca="false">IF(E1955="",0,E1955)</f>
        <v>0</v>
      </c>
    </row>
    <row r="1956" customFormat="false" ht="13.8" hidden="false" customHeight="false" outlineLevel="0" collapsed="false">
      <c r="A1956" s="5" t="n">
        <v>41998.9375</v>
      </c>
      <c r="B1956" s="0" t="n">
        <v>1.04</v>
      </c>
      <c r="C1956" s="0" t="n">
        <v>0</v>
      </c>
      <c r="D1956" s="0" t="n">
        <f aca="false">IF(C1956=0,IF(C1955=0,IF(C1954=0,IF(C1953=0,IF(C1952=0,0,D1955),D1955),D1955),D1955),C1956+D1955)</f>
        <v>0</v>
      </c>
      <c r="F1956" s="0" t="n">
        <f aca="false">IF(E1956="",0,E1956)</f>
        <v>0</v>
      </c>
    </row>
    <row r="1957" customFormat="false" ht="13.8" hidden="false" customHeight="false" outlineLevel="0" collapsed="false">
      <c r="A1957" s="5" t="n">
        <v>41998.9479166667</v>
      </c>
      <c r="B1957" s="0" t="n">
        <v>1.04</v>
      </c>
      <c r="C1957" s="0" t="n">
        <v>0</v>
      </c>
      <c r="D1957" s="0" t="n">
        <f aca="false">IF(C1957=0,IF(C1956=0,IF(C1955=0,IF(C1954=0,IF(C1953=0,0,D1956),D1956),D1956),D1956),C1957+D1956)</f>
        <v>0</v>
      </c>
      <c r="F1957" s="0" t="n">
        <f aca="false">IF(E1957="",0,E1957)</f>
        <v>0</v>
      </c>
    </row>
    <row r="1958" customFormat="false" ht="13.8" hidden="false" customHeight="false" outlineLevel="0" collapsed="false">
      <c r="A1958" s="5" t="n">
        <v>41998.9583333333</v>
      </c>
      <c r="B1958" s="0" t="n">
        <v>1.04</v>
      </c>
      <c r="C1958" s="0" t="n">
        <v>0</v>
      </c>
      <c r="D1958" s="0" t="n">
        <f aca="false">IF(C1958=0,IF(C1957=0,IF(C1956=0,IF(C1955=0,IF(C1954=0,0,D1957),D1957),D1957),D1957),C1958+D1957)</f>
        <v>0</v>
      </c>
      <c r="E1958" s="0" t="n">
        <v>37</v>
      </c>
      <c r="F1958" s="0" t="n">
        <f aca="false">IF(E1958="",0,E1958)</f>
        <v>37</v>
      </c>
    </row>
    <row r="1959" customFormat="false" ht="13.8" hidden="false" customHeight="false" outlineLevel="0" collapsed="false">
      <c r="A1959" s="5" t="n">
        <v>41998.96875</v>
      </c>
      <c r="B1959" s="0" t="n">
        <v>1.04</v>
      </c>
      <c r="C1959" s="0" t="n">
        <v>0</v>
      </c>
      <c r="D1959" s="0" t="n">
        <f aca="false">IF(C1959=0,IF(C1958=0,IF(C1957=0,IF(C1956=0,IF(C1955=0,0,D1958),D1958),D1958),D1958),C1959+D1958)</f>
        <v>0</v>
      </c>
      <c r="F1959" s="0" t="n">
        <f aca="false">IF(E1959="",0,E1959)</f>
        <v>0</v>
      </c>
    </row>
    <row r="1960" customFormat="false" ht="13.8" hidden="false" customHeight="false" outlineLevel="0" collapsed="false">
      <c r="A1960" s="5" t="n">
        <v>41998.9791666667</v>
      </c>
      <c r="B1960" s="0" t="n">
        <v>1.04</v>
      </c>
      <c r="C1960" s="0" t="n">
        <v>0</v>
      </c>
      <c r="D1960" s="0" t="n">
        <f aca="false">IF(C1960=0,IF(C1959=0,IF(C1958=0,IF(C1957=0,IF(C1956=0,0,D1959),D1959),D1959),D1959),C1960+D1959)</f>
        <v>0</v>
      </c>
      <c r="F1960" s="0" t="n">
        <f aca="false">IF(E1960="",0,E1960)</f>
        <v>0</v>
      </c>
    </row>
    <row r="1961" customFormat="false" ht="13.8" hidden="false" customHeight="false" outlineLevel="0" collapsed="false">
      <c r="A1961" s="5" t="n">
        <v>41998.9895833333</v>
      </c>
      <c r="B1961" s="0" t="n">
        <v>1.03</v>
      </c>
      <c r="C1961" s="0" t="n">
        <v>0</v>
      </c>
      <c r="D1961" s="0" t="n">
        <f aca="false">IF(C1961=0,IF(C1960=0,IF(C1959=0,IF(C1958=0,IF(C1957=0,0,D1960),D1960),D1960),D1960),C1961+D1960)</f>
        <v>0</v>
      </c>
      <c r="F1961" s="0" t="n">
        <f aca="false">IF(E1961="",0,E1961)</f>
        <v>0</v>
      </c>
    </row>
    <row r="1962" customFormat="false" ht="13.8" hidden="false" customHeight="false" outlineLevel="0" collapsed="false">
      <c r="A1962" s="5" t="n">
        <v>41999</v>
      </c>
      <c r="B1962" s="0" t="n">
        <v>1.03</v>
      </c>
      <c r="C1962" s="0" t="n">
        <v>0</v>
      </c>
      <c r="D1962" s="0" t="n">
        <f aca="false">IF(C1962=0,IF(C1961=0,IF(C1960=0,IF(C1959=0,IF(C1958=0,0,D1961),D1961),D1961),D1961),C1962+D1961)</f>
        <v>0</v>
      </c>
      <c r="E1962" s="0" t="n">
        <v>36</v>
      </c>
      <c r="F1962" s="0" t="n">
        <f aca="false">IF(E1962="",0,E1962)</f>
        <v>36</v>
      </c>
    </row>
    <row r="1963" customFormat="false" ht="13.8" hidden="false" customHeight="false" outlineLevel="0" collapsed="false">
      <c r="A1963" s="5" t="n">
        <v>41999.0104166667</v>
      </c>
      <c r="B1963" s="0" t="n">
        <v>1.03</v>
      </c>
      <c r="C1963" s="0" t="n">
        <v>0</v>
      </c>
      <c r="D1963" s="0" t="n">
        <f aca="false">IF(C1963=0,IF(C1962=0,IF(C1961=0,IF(C1960=0,IF(C1959=0,0,D1962),D1962),D1962),D1962),C1963+D1962)</f>
        <v>0</v>
      </c>
      <c r="F1963" s="0" t="n">
        <f aca="false">IF(E1963="",0,E1963)</f>
        <v>0</v>
      </c>
    </row>
    <row r="1964" customFormat="false" ht="13.8" hidden="false" customHeight="false" outlineLevel="0" collapsed="false">
      <c r="A1964" s="5" t="n">
        <v>41999.0208333333</v>
      </c>
      <c r="B1964" s="0" t="n">
        <v>1.03</v>
      </c>
      <c r="C1964" s="0" t="n">
        <v>0</v>
      </c>
      <c r="D1964" s="0" t="n">
        <f aca="false">IF(C1964=0,IF(C1963=0,IF(C1962=0,IF(C1961=0,IF(C1960=0,0,D1963),D1963),D1963),D1963),C1964+D1963)</f>
        <v>0</v>
      </c>
      <c r="F1964" s="0" t="n">
        <f aca="false">IF(E1964="",0,E1964)</f>
        <v>0</v>
      </c>
    </row>
    <row r="1965" customFormat="false" ht="13.8" hidden="false" customHeight="false" outlineLevel="0" collapsed="false">
      <c r="A1965" s="5" t="n">
        <v>41999.03125</v>
      </c>
      <c r="B1965" s="0" t="n">
        <v>1.03</v>
      </c>
      <c r="C1965" s="0" t="n">
        <v>0</v>
      </c>
      <c r="D1965" s="0" t="n">
        <f aca="false">IF(C1965=0,IF(C1964=0,IF(C1963=0,IF(C1962=0,IF(C1961=0,0,D1964),D1964),D1964),D1964),C1965+D1964)</f>
        <v>0</v>
      </c>
      <c r="F1965" s="0" t="n">
        <f aca="false">IF(E1965="",0,E1965)</f>
        <v>0</v>
      </c>
    </row>
    <row r="1966" customFormat="false" ht="13.8" hidden="false" customHeight="false" outlineLevel="0" collapsed="false">
      <c r="A1966" s="5" t="n">
        <v>41999.0416666667</v>
      </c>
      <c r="B1966" s="0" t="n">
        <v>1.03</v>
      </c>
      <c r="C1966" s="0" t="n">
        <v>0</v>
      </c>
      <c r="D1966" s="0" t="n">
        <f aca="false">IF(C1966=0,IF(C1965=0,IF(C1964=0,IF(C1963=0,IF(C1962=0,0,D1965),D1965),D1965),D1965),C1966+D1965)</f>
        <v>0</v>
      </c>
      <c r="E1966" s="0" t="n">
        <v>37</v>
      </c>
      <c r="F1966" s="0" t="n">
        <f aca="false">IF(E1966="",0,E1966)</f>
        <v>37</v>
      </c>
    </row>
    <row r="1967" customFormat="false" ht="13.8" hidden="false" customHeight="false" outlineLevel="0" collapsed="false">
      <c r="A1967" s="5" t="n">
        <v>41999.0520833333</v>
      </c>
      <c r="B1967" s="0" t="n">
        <v>1.03</v>
      </c>
      <c r="C1967" s="0" t="n">
        <v>0</v>
      </c>
      <c r="D1967" s="0" t="n">
        <f aca="false">IF(C1967=0,IF(C1966=0,IF(C1965=0,IF(C1964=0,IF(C1963=0,0,D1966),D1966),D1966),D1966),C1967+D1966)</f>
        <v>0</v>
      </c>
      <c r="F1967" s="0" t="n">
        <f aca="false">IF(E1967="",0,E1967)</f>
        <v>0</v>
      </c>
    </row>
    <row r="1968" customFormat="false" ht="13.8" hidden="false" customHeight="false" outlineLevel="0" collapsed="false">
      <c r="A1968" s="5" t="n">
        <v>41999.0625</v>
      </c>
      <c r="B1968" s="0" t="n">
        <v>1.02</v>
      </c>
      <c r="C1968" s="0" t="n">
        <v>0</v>
      </c>
      <c r="D1968" s="0" t="n">
        <f aca="false">IF(C1968=0,IF(C1967=0,IF(C1966=0,IF(C1965=0,IF(C1964=0,0,D1967),D1967),D1967),D1967),C1968+D1967)</f>
        <v>0</v>
      </c>
      <c r="F1968" s="0" t="n">
        <f aca="false">IF(E1968="",0,E1968)</f>
        <v>0</v>
      </c>
    </row>
    <row r="1969" customFormat="false" ht="13.8" hidden="false" customHeight="false" outlineLevel="0" collapsed="false">
      <c r="A1969" s="5" t="n">
        <v>41999.0729166667</v>
      </c>
      <c r="B1969" s="0" t="n">
        <v>1.02</v>
      </c>
      <c r="C1969" s="0" t="n">
        <v>0</v>
      </c>
      <c r="D1969" s="0" t="n">
        <f aca="false">IF(C1969=0,IF(C1968=0,IF(C1967=0,IF(C1966=0,IF(C1965=0,0,D1968),D1968),D1968),D1968),C1969+D1968)</f>
        <v>0</v>
      </c>
      <c r="F1969" s="0" t="n">
        <f aca="false">IF(E1969="",0,E1969)</f>
        <v>0</v>
      </c>
    </row>
    <row r="1970" customFormat="false" ht="13.8" hidden="false" customHeight="false" outlineLevel="0" collapsed="false">
      <c r="A1970" s="5" t="n">
        <v>41999.0833333333</v>
      </c>
      <c r="B1970" s="0" t="n">
        <v>1.03</v>
      </c>
      <c r="C1970" s="0" t="n">
        <v>0</v>
      </c>
      <c r="D1970" s="0" t="n">
        <f aca="false">IF(C1970=0,IF(C1969=0,IF(C1968=0,IF(C1967=0,IF(C1966=0,0,D1969),D1969),D1969),D1969),C1970+D1969)</f>
        <v>0</v>
      </c>
      <c r="E1970" s="0" t="n">
        <v>36</v>
      </c>
      <c r="F1970" s="0" t="n">
        <f aca="false">IF(E1970="",0,E1970)</f>
        <v>36</v>
      </c>
    </row>
    <row r="1971" customFormat="false" ht="13.8" hidden="false" customHeight="false" outlineLevel="0" collapsed="false">
      <c r="A1971" s="5" t="n">
        <v>41999.09375</v>
      </c>
      <c r="B1971" s="0" t="n">
        <v>1.02</v>
      </c>
      <c r="C1971" s="0" t="n">
        <v>0</v>
      </c>
      <c r="D1971" s="0" t="n">
        <f aca="false">IF(C1971=0,IF(C1970=0,IF(C1969=0,IF(C1968=0,IF(C1967=0,0,D1970),D1970),D1970),D1970),C1971+D1970)</f>
        <v>0</v>
      </c>
      <c r="F1971" s="0" t="n">
        <f aca="false">IF(E1971="",0,E1971)</f>
        <v>0</v>
      </c>
    </row>
    <row r="1972" customFormat="false" ht="13.8" hidden="false" customHeight="false" outlineLevel="0" collapsed="false">
      <c r="A1972" s="5" t="n">
        <v>41999.1041666667</v>
      </c>
      <c r="B1972" s="0" t="n">
        <v>1.02</v>
      </c>
      <c r="C1972" s="0" t="n">
        <v>0</v>
      </c>
      <c r="D1972" s="0" t="n">
        <f aca="false">IF(C1972=0,IF(C1971=0,IF(C1970=0,IF(C1969=0,IF(C1968=0,0,D1971),D1971),D1971),D1971),C1972+D1971)</f>
        <v>0</v>
      </c>
      <c r="F1972" s="0" t="n">
        <f aca="false">IF(E1972="",0,E1972)</f>
        <v>0</v>
      </c>
    </row>
    <row r="1973" customFormat="false" ht="13.8" hidden="false" customHeight="false" outlineLevel="0" collapsed="false">
      <c r="A1973" s="5" t="n">
        <v>41999.1145833333</v>
      </c>
      <c r="B1973" s="0" t="n">
        <v>1.02</v>
      </c>
      <c r="C1973" s="0" t="n">
        <v>0</v>
      </c>
      <c r="D1973" s="0" t="n">
        <f aca="false">IF(C1973=0,IF(C1972=0,IF(C1971=0,IF(C1970=0,IF(C1969=0,0,D1972),D1972),D1972),D1972),C1973+D1972)</f>
        <v>0</v>
      </c>
      <c r="F1973" s="0" t="n">
        <f aca="false">IF(E1973="",0,E1973)</f>
        <v>0</v>
      </c>
    </row>
    <row r="1974" customFormat="false" ht="13.8" hidden="false" customHeight="false" outlineLevel="0" collapsed="false">
      <c r="A1974" s="5" t="n">
        <v>41999.125</v>
      </c>
      <c r="B1974" s="0" t="n">
        <v>1.02</v>
      </c>
      <c r="C1974" s="0" t="n">
        <v>0</v>
      </c>
      <c r="D1974" s="0" t="n">
        <f aca="false">IF(C1974=0,IF(C1973=0,IF(C1972=0,IF(C1971=0,IF(C1970=0,0,D1973),D1973),D1973),D1973),C1974+D1973)</f>
        <v>0</v>
      </c>
      <c r="E1974" s="0" t="n">
        <v>34</v>
      </c>
      <c r="F1974" s="0" t="n">
        <f aca="false">IF(E1974="",0,E1974)</f>
        <v>34</v>
      </c>
    </row>
    <row r="1975" customFormat="false" ht="13.8" hidden="false" customHeight="false" outlineLevel="0" collapsed="false">
      <c r="A1975" s="5" t="n">
        <v>41999.1354166667</v>
      </c>
      <c r="B1975" s="0" t="n">
        <v>1.02</v>
      </c>
      <c r="C1975" s="0" t="n">
        <v>0</v>
      </c>
      <c r="D1975" s="0" t="n">
        <f aca="false">IF(C1975=0,IF(C1974=0,IF(C1973=0,IF(C1972=0,IF(C1971=0,0,D1974),D1974),D1974),D1974),C1975+D1974)</f>
        <v>0</v>
      </c>
      <c r="F1975" s="0" t="n">
        <f aca="false">IF(E1975="",0,E1975)</f>
        <v>0</v>
      </c>
    </row>
    <row r="1976" customFormat="false" ht="13.8" hidden="false" customHeight="false" outlineLevel="0" collapsed="false">
      <c r="A1976" s="5" t="n">
        <v>41999.1458333333</v>
      </c>
      <c r="B1976" s="0" t="n">
        <v>1.01</v>
      </c>
      <c r="C1976" s="0" t="n">
        <v>0</v>
      </c>
      <c r="D1976" s="0" t="n">
        <f aca="false">IF(C1976=0,IF(C1975=0,IF(C1974=0,IF(C1973=0,IF(C1972=0,0,D1975),D1975),D1975),D1975),C1976+D1975)</f>
        <v>0</v>
      </c>
      <c r="F1976" s="0" t="n">
        <f aca="false">IF(E1976="",0,E1976)</f>
        <v>0</v>
      </c>
    </row>
    <row r="1977" customFormat="false" ht="13.8" hidden="false" customHeight="false" outlineLevel="0" collapsed="false">
      <c r="A1977" s="5" t="n">
        <v>41999.15625</v>
      </c>
      <c r="B1977" s="0" t="n">
        <v>1.02</v>
      </c>
      <c r="C1977" s="0" t="n">
        <v>0</v>
      </c>
      <c r="D1977" s="0" t="n">
        <f aca="false">IF(C1977=0,IF(C1976=0,IF(C1975=0,IF(C1974=0,IF(C1973=0,0,D1976),D1976),D1976),D1976),C1977+D1976)</f>
        <v>0</v>
      </c>
      <c r="F1977" s="0" t="n">
        <f aca="false">IF(E1977="",0,E1977)</f>
        <v>0</v>
      </c>
    </row>
    <row r="1978" customFormat="false" ht="13.8" hidden="false" customHeight="false" outlineLevel="0" collapsed="false">
      <c r="A1978" s="5" t="n">
        <v>41999.1666666667</v>
      </c>
      <c r="B1978" s="0" t="n">
        <v>1.02</v>
      </c>
      <c r="C1978" s="0" t="n">
        <v>0</v>
      </c>
      <c r="D1978" s="0" t="n">
        <f aca="false">IF(C1978=0,IF(C1977=0,IF(C1976=0,IF(C1975=0,IF(C1974=0,0,D1977),D1977),D1977),D1977),C1978+D1977)</f>
        <v>0</v>
      </c>
      <c r="E1978" s="0" t="n">
        <v>34</v>
      </c>
      <c r="F1978" s="0" t="n">
        <f aca="false">IF(E1978="",0,E1978)</f>
        <v>34</v>
      </c>
    </row>
    <row r="1979" customFormat="false" ht="13.8" hidden="false" customHeight="false" outlineLevel="0" collapsed="false">
      <c r="A1979" s="5" t="n">
        <v>41999.1770833333</v>
      </c>
      <c r="B1979" s="0" t="n">
        <v>1.01</v>
      </c>
      <c r="C1979" s="0" t="n">
        <v>0</v>
      </c>
      <c r="D1979" s="0" t="n">
        <f aca="false">IF(C1979=0,IF(C1978=0,IF(C1977=0,IF(C1976=0,IF(C1975=0,0,D1978),D1978),D1978),D1978),C1979+D1978)</f>
        <v>0</v>
      </c>
      <c r="F1979" s="0" t="n">
        <f aca="false">IF(E1979="",0,E1979)</f>
        <v>0</v>
      </c>
    </row>
    <row r="1980" customFormat="false" ht="13.8" hidden="false" customHeight="false" outlineLevel="0" collapsed="false">
      <c r="A1980" s="5" t="n">
        <v>41999.1875</v>
      </c>
      <c r="B1980" s="0" t="n">
        <v>1.01</v>
      </c>
      <c r="C1980" s="0" t="n">
        <v>0</v>
      </c>
      <c r="D1980" s="0" t="n">
        <f aca="false">IF(C1980=0,IF(C1979=0,IF(C1978=0,IF(C1977=0,IF(C1976=0,0,D1979),D1979),D1979),D1979),C1980+D1979)</f>
        <v>0</v>
      </c>
      <c r="F1980" s="0" t="n">
        <f aca="false">IF(E1980="",0,E1980)</f>
        <v>0</v>
      </c>
    </row>
    <row r="1981" customFormat="false" ht="13.8" hidden="false" customHeight="false" outlineLevel="0" collapsed="false">
      <c r="A1981" s="5" t="n">
        <v>41999.1979166667</v>
      </c>
      <c r="B1981" s="0" t="n">
        <v>1.01</v>
      </c>
      <c r="C1981" s="0" t="n">
        <v>0</v>
      </c>
      <c r="D1981" s="0" t="n">
        <f aca="false">IF(C1981=0,IF(C1980=0,IF(C1979=0,IF(C1978=0,IF(C1977=0,0,D1980),D1980),D1980),D1980),C1981+D1980)</f>
        <v>0</v>
      </c>
      <c r="F1981" s="0" t="n">
        <f aca="false">IF(E1981="",0,E1981)</f>
        <v>0</v>
      </c>
    </row>
    <row r="1982" customFormat="false" ht="13.8" hidden="false" customHeight="false" outlineLevel="0" collapsed="false">
      <c r="A1982" s="5" t="n">
        <v>41999.2083333333</v>
      </c>
      <c r="B1982" s="0" t="n">
        <v>1.01</v>
      </c>
      <c r="C1982" s="0" t="n">
        <v>0</v>
      </c>
      <c r="D1982" s="0" t="n">
        <f aca="false">IF(C1982=0,IF(C1981=0,IF(C1980=0,IF(C1979=0,IF(C1978=0,0,D1981),D1981),D1981),D1981),C1982+D1981)</f>
        <v>0</v>
      </c>
      <c r="E1982" s="0" t="n">
        <v>36</v>
      </c>
      <c r="F1982" s="0" t="n">
        <f aca="false">IF(E1982="",0,E1982)</f>
        <v>36</v>
      </c>
    </row>
    <row r="1983" customFormat="false" ht="13.8" hidden="false" customHeight="false" outlineLevel="0" collapsed="false">
      <c r="A1983" s="5" t="n">
        <v>41999.21875</v>
      </c>
      <c r="B1983" s="0" t="n">
        <v>1.01</v>
      </c>
      <c r="C1983" s="0" t="n">
        <v>0</v>
      </c>
      <c r="D1983" s="0" t="n">
        <f aca="false">IF(C1983=0,IF(C1982=0,IF(C1981=0,IF(C1980=0,IF(C1979=0,0,D1982),D1982),D1982),D1982),C1983+D1982)</f>
        <v>0</v>
      </c>
      <c r="F1983" s="0" t="n">
        <f aca="false">IF(E1983="",0,E1983)</f>
        <v>0</v>
      </c>
    </row>
    <row r="1984" customFormat="false" ht="13.8" hidden="false" customHeight="false" outlineLevel="0" collapsed="false">
      <c r="A1984" s="5" t="n">
        <v>41999.2291666667</v>
      </c>
      <c r="B1984" s="0" t="n">
        <v>1.01</v>
      </c>
      <c r="C1984" s="0" t="n">
        <v>0</v>
      </c>
      <c r="D1984" s="0" t="n">
        <f aca="false">IF(C1984=0,IF(C1983=0,IF(C1982=0,IF(C1981=0,IF(C1980=0,0,D1983),D1983),D1983),D1983),C1984+D1983)</f>
        <v>0</v>
      </c>
      <c r="F1984" s="0" t="n">
        <f aca="false">IF(E1984="",0,E1984)</f>
        <v>0</v>
      </c>
    </row>
    <row r="1985" customFormat="false" ht="13.8" hidden="false" customHeight="false" outlineLevel="0" collapsed="false">
      <c r="A1985" s="5" t="n">
        <v>41999.2395833333</v>
      </c>
      <c r="B1985" s="0" t="n">
        <v>1.01</v>
      </c>
      <c r="C1985" s="0" t="n">
        <v>0</v>
      </c>
      <c r="D1985" s="0" t="n">
        <f aca="false">IF(C1985=0,IF(C1984=0,IF(C1983=0,IF(C1982=0,IF(C1981=0,0,D1984),D1984),D1984),D1984),C1985+D1984)</f>
        <v>0</v>
      </c>
      <c r="F1985" s="0" t="n">
        <f aca="false">IF(E1985="",0,E1985)</f>
        <v>0</v>
      </c>
    </row>
    <row r="1986" customFormat="false" ht="13.8" hidden="false" customHeight="false" outlineLevel="0" collapsed="false">
      <c r="A1986" s="5" t="n">
        <v>41999.25</v>
      </c>
      <c r="B1986" s="0" t="n">
        <v>1.01</v>
      </c>
      <c r="C1986" s="0" t="n">
        <v>0</v>
      </c>
      <c r="D1986" s="0" t="n">
        <f aca="false">IF(C1986=0,IF(C1985=0,IF(C1984=0,IF(C1983=0,IF(C1982=0,0,D1985),D1985),D1985),D1985),C1986+D1985)</f>
        <v>0</v>
      </c>
      <c r="E1986" s="0" t="n">
        <v>36</v>
      </c>
      <c r="F1986" s="0" t="n">
        <f aca="false">IF(E1986="",0,E1986)</f>
        <v>36</v>
      </c>
    </row>
    <row r="1987" customFormat="false" ht="13.8" hidden="false" customHeight="false" outlineLevel="0" collapsed="false">
      <c r="A1987" s="5" t="n">
        <v>41999.2604166667</v>
      </c>
      <c r="B1987" s="0" t="n">
        <v>1.01</v>
      </c>
      <c r="C1987" s="0" t="n">
        <v>0</v>
      </c>
      <c r="D1987" s="0" t="n">
        <f aca="false">IF(C1987=0,IF(C1986=0,IF(C1985=0,IF(C1984=0,IF(C1983=0,0,D1986),D1986),D1986),D1986),C1987+D1986)</f>
        <v>0</v>
      </c>
      <c r="F1987" s="0" t="n">
        <f aca="false">IF(E1987="",0,E1987)</f>
        <v>0</v>
      </c>
    </row>
    <row r="1988" customFormat="false" ht="13.8" hidden="false" customHeight="false" outlineLevel="0" collapsed="false">
      <c r="A1988" s="5" t="n">
        <v>41999.2708333333</v>
      </c>
      <c r="B1988" s="0" t="n">
        <v>1.01</v>
      </c>
      <c r="C1988" s="0" t="n">
        <v>0</v>
      </c>
      <c r="D1988" s="0" t="n">
        <f aca="false">IF(C1988=0,IF(C1987=0,IF(C1986=0,IF(C1985=0,IF(C1984=0,0,D1987),D1987),D1987),D1987),C1988+D1987)</f>
        <v>0</v>
      </c>
      <c r="F1988" s="0" t="n">
        <f aca="false">IF(E1988="",0,E1988)</f>
        <v>0</v>
      </c>
    </row>
    <row r="1989" customFormat="false" ht="13.8" hidden="false" customHeight="false" outlineLevel="0" collapsed="false">
      <c r="A1989" s="5" t="n">
        <v>41999.28125</v>
      </c>
      <c r="B1989" s="0" t="n">
        <v>1.01</v>
      </c>
      <c r="C1989" s="0" t="n">
        <v>0</v>
      </c>
      <c r="D1989" s="0" t="n">
        <f aca="false">IF(C1989=0,IF(C1988=0,IF(C1987=0,IF(C1986=0,IF(C1985=0,0,D1988),D1988),D1988),D1988),C1989+D1988)</f>
        <v>0</v>
      </c>
      <c r="F1989" s="0" t="n">
        <f aca="false">IF(E1989="",0,E1989)</f>
        <v>0</v>
      </c>
    </row>
    <row r="1990" customFormat="false" ht="13.8" hidden="false" customHeight="false" outlineLevel="0" collapsed="false">
      <c r="A1990" s="5" t="n">
        <v>41999.2916666667</v>
      </c>
      <c r="B1990" s="0" t="n">
        <v>1</v>
      </c>
      <c r="C1990" s="0" t="n">
        <v>0</v>
      </c>
      <c r="D1990" s="0" t="n">
        <f aca="false">IF(C1990=0,IF(C1989=0,IF(C1988=0,IF(C1987=0,IF(C1986=0,0,D1989),D1989),D1989),D1989),C1990+D1989)</f>
        <v>0</v>
      </c>
      <c r="E1990" s="0" t="n">
        <v>35</v>
      </c>
      <c r="F1990" s="0" t="n">
        <f aca="false">IF(E1990="",0,E1990)</f>
        <v>35</v>
      </c>
    </row>
    <row r="1991" customFormat="false" ht="13.8" hidden="false" customHeight="false" outlineLevel="0" collapsed="false">
      <c r="A1991" s="5" t="n">
        <v>41999.3020833333</v>
      </c>
      <c r="B1991" s="0" t="n">
        <v>1.01</v>
      </c>
      <c r="C1991" s="0" t="n">
        <v>0</v>
      </c>
      <c r="D1991" s="0" t="n">
        <f aca="false">IF(C1991=0,IF(C1990=0,IF(C1989=0,IF(C1988=0,IF(C1987=0,0,D1990),D1990),D1990),D1990),C1991+D1990)</f>
        <v>0</v>
      </c>
      <c r="F1991" s="0" t="n">
        <f aca="false">IF(E1991="",0,E1991)</f>
        <v>0</v>
      </c>
    </row>
    <row r="1992" customFormat="false" ht="13.8" hidden="false" customHeight="false" outlineLevel="0" collapsed="false">
      <c r="A1992" s="5" t="n">
        <v>41999.3125</v>
      </c>
      <c r="B1992" s="0" t="n">
        <v>1</v>
      </c>
      <c r="C1992" s="0" t="n">
        <v>0</v>
      </c>
      <c r="D1992" s="0" t="n">
        <f aca="false">IF(C1992=0,IF(C1991=0,IF(C1990=0,IF(C1989=0,IF(C1988=0,0,D1991),D1991),D1991),D1991),C1992+D1991)</f>
        <v>0</v>
      </c>
      <c r="F1992" s="0" t="n">
        <f aca="false">IF(E1992="",0,E1992)</f>
        <v>0</v>
      </c>
    </row>
    <row r="1993" customFormat="false" ht="13.8" hidden="false" customHeight="false" outlineLevel="0" collapsed="false">
      <c r="A1993" s="5" t="n">
        <v>41999.3229166667</v>
      </c>
      <c r="B1993" s="0" t="n">
        <v>1</v>
      </c>
      <c r="C1993" s="0" t="n">
        <v>0</v>
      </c>
      <c r="D1993" s="0" t="n">
        <f aca="false">IF(C1993=0,IF(C1992=0,IF(C1991=0,IF(C1990=0,IF(C1989=0,0,D1992),D1992),D1992),D1992),C1993+D1992)</f>
        <v>0</v>
      </c>
      <c r="F1993" s="0" t="n">
        <f aca="false">IF(E1993="",0,E1993)</f>
        <v>0</v>
      </c>
    </row>
    <row r="1994" customFormat="false" ht="13.8" hidden="false" customHeight="false" outlineLevel="0" collapsed="false">
      <c r="A1994" s="5" t="n">
        <v>41999.3333333333</v>
      </c>
      <c r="B1994" s="0" t="n">
        <v>1</v>
      </c>
      <c r="C1994" s="0" t="n">
        <v>0</v>
      </c>
      <c r="D1994" s="0" t="n">
        <f aca="false">IF(C1994=0,IF(C1993=0,IF(C1992=0,IF(C1991=0,IF(C1990=0,0,D1993),D1993),D1993),D1993),C1994+D1993)</f>
        <v>0</v>
      </c>
      <c r="E1994" s="0" t="n">
        <v>36</v>
      </c>
      <c r="F1994" s="0" t="n">
        <f aca="false">IF(E1994="",0,E1994)</f>
        <v>36</v>
      </c>
    </row>
    <row r="1995" customFormat="false" ht="13.8" hidden="false" customHeight="false" outlineLevel="0" collapsed="false">
      <c r="A1995" s="5" t="n">
        <v>41999.34375</v>
      </c>
      <c r="B1995" s="0" t="n">
        <v>1</v>
      </c>
      <c r="C1995" s="0" t="n">
        <v>0</v>
      </c>
      <c r="D1995" s="0" t="n">
        <f aca="false">IF(C1995=0,IF(C1994=0,IF(C1993=0,IF(C1992=0,IF(C1991=0,0,D1994),D1994),D1994),D1994),C1995+D1994)</f>
        <v>0</v>
      </c>
      <c r="F1995" s="0" t="n">
        <f aca="false">IF(E1995="",0,E1995)</f>
        <v>0</v>
      </c>
    </row>
    <row r="1996" customFormat="false" ht="13.8" hidden="false" customHeight="false" outlineLevel="0" collapsed="false">
      <c r="A1996" s="5" t="n">
        <v>41999.3541666667</v>
      </c>
      <c r="B1996" s="0" t="n">
        <v>1</v>
      </c>
      <c r="C1996" s="0" t="n">
        <v>0</v>
      </c>
      <c r="D1996" s="0" t="n">
        <f aca="false">IF(C1996=0,IF(C1995=0,IF(C1994=0,IF(C1993=0,IF(C1992=0,0,D1995),D1995),D1995),D1995),C1996+D1995)</f>
        <v>0</v>
      </c>
      <c r="F1996" s="0" t="n">
        <f aca="false">IF(E1996="",0,E1996)</f>
        <v>0</v>
      </c>
    </row>
    <row r="1997" customFormat="false" ht="13.8" hidden="false" customHeight="false" outlineLevel="0" collapsed="false">
      <c r="A1997" s="5" t="n">
        <v>41999.3645833333</v>
      </c>
      <c r="B1997" s="0" t="n">
        <v>1</v>
      </c>
      <c r="C1997" s="0" t="n">
        <v>0</v>
      </c>
      <c r="D1997" s="0" t="n">
        <f aca="false">IF(C1997=0,IF(C1996=0,IF(C1995=0,IF(C1994=0,IF(C1993=0,0,D1996),D1996),D1996),D1996),C1997+D1996)</f>
        <v>0</v>
      </c>
      <c r="F1997" s="0" t="n">
        <f aca="false">IF(E1997="",0,E1997)</f>
        <v>0</v>
      </c>
    </row>
    <row r="1998" customFormat="false" ht="13.8" hidden="false" customHeight="false" outlineLevel="0" collapsed="false">
      <c r="A1998" s="5" t="n">
        <v>41999.375</v>
      </c>
      <c r="B1998" s="0" t="n">
        <v>1</v>
      </c>
      <c r="C1998" s="0" t="n">
        <v>0</v>
      </c>
      <c r="D1998" s="0" t="n">
        <f aca="false">IF(C1998=0,IF(C1997=0,IF(C1996=0,IF(C1995=0,IF(C1994=0,0,D1997),D1997),D1997),D1997),C1998+D1997)</f>
        <v>0</v>
      </c>
      <c r="E1998" s="0" t="n">
        <v>41</v>
      </c>
      <c r="F1998" s="0" t="n">
        <f aca="false">IF(E1998="",0,E1998)</f>
        <v>41</v>
      </c>
    </row>
    <row r="1999" customFormat="false" ht="13.8" hidden="false" customHeight="false" outlineLevel="0" collapsed="false">
      <c r="A1999" s="5" t="n">
        <v>41999.3854166667</v>
      </c>
      <c r="B1999" s="0" t="n">
        <v>1</v>
      </c>
      <c r="C1999" s="0" t="n">
        <v>0</v>
      </c>
      <c r="D1999" s="0" t="n">
        <f aca="false">IF(C1999=0,IF(C1998=0,IF(C1997=0,IF(C1996=0,IF(C1995=0,0,D1998),D1998),D1998),D1998),C1999+D1998)</f>
        <v>0</v>
      </c>
      <c r="F1999" s="0" t="n">
        <f aca="false">IF(E1999="",0,E1999)</f>
        <v>0</v>
      </c>
    </row>
    <row r="2000" customFormat="false" ht="13.8" hidden="false" customHeight="false" outlineLevel="0" collapsed="false">
      <c r="A2000" s="5" t="n">
        <v>41999.3958333333</v>
      </c>
      <c r="B2000" s="0" t="n">
        <v>1</v>
      </c>
      <c r="C2000" s="0" t="n">
        <v>0</v>
      </c>
      <c r="D2000" s="0" t="n">
        <f aca="false">IF(C2000=0,IF(C1999=0,IF(C1998=0,IF(C1997=0,IF(C1996=0,0,D1999),D1999),D1999),D1999),C2000+D1999)</f>
        <v>0</v>
      </c>
      <c r="F2000" s="0" t="n">
        <f aca="false">IF(E2000="",0,E2000)</f>
        <v>0</v>
      </c>
    </row>
    <row r="2001" customFormat="false" ht="13.8" hidden="false" customHeight="false" outlineLevel="0" collapsed="false">
      <c r="A2001" s="5" t="n">
        <v>41999.40625</v>
      </c>
      <c r="B2001" s="0" t="n">
        <v>0.99</v>
      </c>
      <c r="C2001" s="0" t="n">
        <v>0</v>
      </c>
      <c r="D2001" s="0" t="n">
        <f aca="false">IF(C2001=0,IF(C2000=0,IF(C1999=0,IF(C1998=0,IF(C1997=0,0,D2000),D2000),D2000),D2000),C2001+D2000)</f>
        <v>0</v>
      </c>
      <c r="F2001" s="0" t="n">
        <f aca="false">IF(E2001="",0,E2001)</f>
        <v>0</v>
      </c>
    </row>
    <row r="2002" customFormat="false" ht="13.8" hidden="false" customHeight="false" outlineLevel="0" collapsed="false">
      <c r="A2002" s="5" t="n">
        <v>41999.4166666667</v>
      </c>
      <c r="B2002" s="0" t="n">
        <v>0.99</v>
      </c>
      <c r="C2002" s="0" t="n">
        <v>0</v>
      </c>
      <c r="D2002" s="0" t="n">
        <f aca="false">IF(C2002=0,IF(C2001=0,IF(C2000=0,IF(C1999=0,IF(C1998=0,0,D2001),D2001),D2001),D2001),C2002+D2001)</f>
        <v>0</v>
      </c>
      <c r="E2002" s="0" t="n">
        <v>52</v>
      </c>
      <c r="F2002" s="0" t="n">
        <f aca="false">IF(E2002="",0,E2002)</f>
        <v>52</v>
      </c>
    </row>
    <row r="2003" customFormat="false" ht="13.8" hidden="false" customHeight="false" outlineLevel="0" collapsed="false">
      <c r="A2003" s="5" t="n">
        <v>41999.4270833333</v>
      </c>
      <c r="B2003" s="0" t="n">
        <v>1</v>
      </c>
      <c r="C2003" s="0" t="n">
        <v>0</v>
      </c>
      <c r="D2003" s="0" t="n">
        <f aca="false">IF(C2003=0,IF(C2002=0,IF(C2001=0,IF(C2000=0,IF(C1999=0,0,D2002),D2002),D2002),D2002),C2003+D2002)</f>
        <v>0</v>
      </c>
      <c r="F2003" s="0" t="n">
        <f aca="false">IF(E2003="",0,E2003)</f>
        <v>0</v>
      </c>
    </row>
    <row r="2004" customFormat="false" ht="13.8" hidden="false" customHeight="false" outlineLevel="0" collapsed="false">
      <c r="A2004" s="5" t="n">
        <v>41999.4375</v>
      </c>
      <c r="B2004" s="0" t="n">
        <v>1</v>
      </c>
      <c r="C2004" s="0" t="n">
        <v>0</v>
      </c>
      <c r="D2004" s="0" t="n">
        <f aca="false">IF(C2004=0,IF(C2003=0,IF(C2002=0,IF(C2001=0,IF(C2000=0,0,D2003),D2003),D2003),D2003),C2004+D2003)</f>
        <v>0</v>
      </c>
      <c r="F2004" s="0" t="n">
        <f aca="false">IF(E2004="",0,E2004)</f>
        <v>0</v>
      </c>
    </row>
    <row r="2005" customFormat="false" ht="13.8" hidden="false" customHeight="false" outlineLevel="0" collapsed="false">
      <c r="A2005" s="5" t="n">
        <v>41999.4479166667</v>
      </c>
      <c r="B2005" s="0" t="n">
        <v>0.99</v>
      </c>
      <c r="C2005" s="0" t="n">
        <v>0</v>
      </c>
      <c r="D2005" s="0" t="n">
        <f aca="false">IF(C2005=0,IF(C2004=0,IF(C2003=0,IF(C2002=0,IF(C2001=0,0,D2004),D2004),D2004),D2004),C2005+D2004)</f>
        <v>0</v>
      </c>
      <c r="F2005" s="0" t="n">
        <f aca="false">IF(E2005="",0,E2005)</f>
        <v>0</v>
      </c>
    </row>
    <row r="2006" customFormat="false" ht="13.8" hidden="false" customHeight="false" outlineLevel="0" collapsed="false">
      <c r="A2006" s="5" t="n">
        <v>41999.4583333333</v>
      </c>
      <c r="B2006" s="0" t="n">
        <v>0.99</v>
      </c>
      <c r="C2006" s="0" t="n">
        <v>0</v>
      </c>
      <c r="D2006" s="0" t="n">
        <f aca="false">IF(C2006=0,IF(C2005=0,IF(C2004=0,IF(C2003=0,IF(C2002=0,0,D2005),D2005),D2005),D2005),C2006+D2005)</f>
        <v>0</v>
      </c>
      <c r="E2006" s="0" t="n">
        <v>62</v>
      </c>
      <c r="F2006" s="0" t="n">
        <f aca="false">IF(E2006="",0,E2006)</f>
        <v>62</v>
      </c>
    </row>
    <row r="2007" customFormat="false" ht="13.8" hidden="false" customHeight="false" outlineLevel="0" collapsed="false">
      <c r="A2007" s="5" t="n">
        <v>41999.46875</v>
      </c>
      <c r="B2007" s="0" t="n">
        <v>1</v>
      </c>
      <c r="C2007" s="0" t="n">
        <v>0</v>
      </c>
      <c r="D2007" s="0" t="n">
        <f aca="false">IF(C2007=0,IF(C2006=0,IF(C2005=0,IF(C2004=0,IF(C2003=0,0,D2006),D2006),D2006),D2006),C2007+D2006)</f>
        <v>0</v>
      </c>
      <c r="F2007" s="0" t="n">
        <f aca="false">IF(E2007="",0,E2007)</f>
        <v>0</v>
      </c>
    </row>
    <row r="2008" customFormat="false" ht="13.8" hidden="false" customHeight="false" outlineLevel="0" collapsed="false">
      <c r="A2008" s="5" t="n">
        <v>41999.4791666667</v>
      </c>
      <c r="B2008" s="0" t="n">
        <v>0.99</v>
      </c>
      <c r="C2008" s="0" t="n">
        <v>0</v>
      </c>
      <c r="D2008" s="0" t="n">
        <f aca="false">IF(C2008=0,IF(C2007=0,IF(C2006=0,IF(C2005=0,IF(C2004=0,0,D2007),D2007),D2007),D2007),C2008+D2007)</f>
        <v>0</v>
      </c>
      <c r="F2008" s="0" t="n">
        <f aca="false">IF(E2008="",0,E2008)</f>
        <v>0</v>
      </c>
    </row>
    <row r="2009" customFormat="false" ht="13.8" hidden="false" customHeight="false" outlineLevel="0" collapsed="false">
      <c r="A2009" s="5" t="n">
        <v>41999.4895833333</v>
      </c>
      <c r="B2009" s="0" t="n">
        <v>1</v>
      </c>
      <c r="C2009" s="0" t="n">
        <v>0</v>
      </c>
      <c r="D2009" s="0" t="n">
        <f aca="false">IF(C2009=0,IF(C2008=0,IF(C2007=0,IF(C2006=0,IF(C2005=0,0,D2008),D2008),D2008),D2008),C2009+D2008)</f>
        <v>0</v>
      </c>
      <c r="F2009" s="0" t="n">
        <f aca="false">IF(E2009="",0,E2009)</f>
        <v>0</v>
      </c>
    </row>
    <row r="2010" customFormat="false" ht="13.8" hidden="false" customHeight="false" outlineLevel="0" collapsed="false">
      <c r="A2010" s="5" t="n">
        <v>41999.5</v>
      </c>
      <c r="B2010" s="0" t="n">
        <v>1</v>
      </c>
      <c r="C2010" s="0" t="n">
        <v>0</v>
      </c>
      <c r="D2010" s="0" t="n">
        <f aca="false">IF(C2010=0,IF(C2009=0,IF(C2008=0,IF(C2007=0,IF(C2006=0,0,D2009),D2009),D2009),D2009),C2010+D2009)</f>
        <v>0</v>
      </c>
      <c r="E2010" s="0" t="n">
        <v>67</v>
      </c>
      <c r="F2010" s="0" t="n">
        <f aca="false">IF(E2010="",0,E2010)</f>
        <v>67</v>
      </c>
    </row>
    <row r="2011" customFormat="false" ht="13.8" hidden="false" customHeight="false" outlineLevel="0" collapsed="false">
      <c r="A2011" s="5" t="n">
        <v>41999.5104166667</v>
      </c>
      <c r="B2011" s="0" t="n">
        <v>1</v>
      </c>
      <c r="C2011" s="0" t="n">
        <v>0</v>
      </c>
      <c r="D2011" s="0" t="n">
        <f aca="false">IF(C2011=0,IF(C2010=0,IF(C2009=0,IF(C2008=0,IF(C2007=0,0,D2010),D2010),D2010),D2010),C2011+D2010)</f>
        <v>0</v>
      </c>
      <c r="F2011" s="0" t="n">
        <f aca="false">IF(E2011="",0,E2011)</f>
        <v>0</v>
      </c>
    </row>
    <row r="2012" customFormat="false" ht="13.8" hidden="false" customHeight="false" outlineLevel="0" collapsed="false">
      <c r="A2012" s="5" t="n">
        <v>41999.5208333333</v>
      </c>
      <c r="B2012" s="0" t="n">
        <v>1</v>
      </c>
      <c r="C2012" s="0" t="n">
        <v>0</v>
      </c>
      <c r="D2012" s="0" t="n">
        <f aca="false">IF(C2012=0,IF(C2011=0,IF(C2010=0,IF(C2009=0,IF(C2008=0,0,D2011),D2011),D2011),D2011),C2012+D2011)</f>
        <v>0</v>
      </c>
      <c r="F2012" s="0" t="n">
        <f aca="false">IF(E2012="",0,E2012)</f>
        <v>0</v>
      </c>
    </row>
    <row r="2013" customFormat="false" ht="13.8" hidden="false" customHeight="false" outlineLevel="0" collapsed="false">
      <c r="A2013" s="5" t="n">
        <v>41999.53125</v>
      </c>
      <c r="B2013" s="0" t="n">
        <v>1</v>
      </c>
      <c r="C2013" s="0" t="n">
        <v>0</v>
      </c>
      <c r="D2013" s="0" t="n">
        <f aca="false">IF(C2013=0,IF(C2012=0,IF(C2011=0,IF(C2010=0,IF(C2009=0,0,D2012),D2012),D2012),D2012),C2013+D2012)</f>
        <v>0</v>
      </c>
      <c r="F2013" s="0" t="n">
        <f aca="false">IF(E2013="",0,E2013)</f>
        <v>0</v>
      </c>
    </row>
    <row r="2014" customFormat="false" ht="13.8" hidden="false" customHeight="false" outlineLevel="0" collapsed="false">
      <c r="A2014" s="5" t="n">
        <v>41999.5416666667</v>
      </c>
      <c r="B2014" s="0" t="n">
        <v>1</v>
      </c>
      <c r="C2014" s="0" t="n">
        <v>0</v>
      </c>
      <c r="D2014" s="0" t="n">
        <f aca="false">IF(C2014=0,IF(C2013=0,IF(C2012=0,IF(C2011=0,IF(C2010=0,0,D2013),D2013),D2013),D2013),C2014+D2013)</f>
        <v>0</v>
      </c>
      <c r="E2014" s="0" t="n">
        <v>71</v>
      </c>
      <c r="F2014" s="0" t="n">
        <f aca="false">IF(E2014="",0,E2014)</f>
        <v>71</v>
      </c>
    </row>
    <row r="2015" customFormat="false" ht="13.8" hidden="false" customHeight="false" outlineLevel="0" collapsed="false">
      <c r="A2015" s="5" t="n">
        <v>41999.5520833333</v>
      </c>
      <c r="B2015" s="0" t="n">
        <v>1</v>
      </c>
      <c r="C2015" s="0" t="n">
        <v>0</v>
      </c>
      <c r="D2015" s="0" t="n">
        <f aca="false">IF(C2015=0,IF(C2014=0,IF(C2013=0,IF(C2012=0,IF(C2011=0,0,D2014),D2014),D2014),D2014),C2015+D2014)</f>
        <v>0</v>
      </c>
      <c r="F2015" s="0" t="n">
        <f aca="false">IF(E2015="",0,E2015)</f>
        <v>0</v>
      </c>
    </row>
    <row r="2016" customFormat="false" ht="13.8" hidden="false" customHeight="false" outlineLevel="0" collapsed="false">
      <c r="A2016" s="5" t="n">
        <v>41999.5625</v>
      </c>
      <c r="B2016" s="0" t="n">
        <v>1</v>
      </c>
      <c r="C2016" s="0" t="n">
        <v>0</v>
      </c>
      <c r="D2016" s="0" t="n">
        <f aca="false">IF(C2016=0,IF(C2015=0,IF(C2014=0,IF(C2013=0,IF(C2012=0,0,D2015),D2015),D2015),D2015),C2016+D2015)</f>
        <v>0</v>
      </c>
      <c r="F2016" s="0" t="n">
        <f aca="false">IF(E2016="",0,E2016)</f>
        <v>0</v>
      </c>
    </row>
    <row r="2017" customFormat="false" ht="13.8" hidden="false" customHeight="false" outlineLevel="0" collapsed="false">
      <c r="A2017" s="5" t="n">
        <v>41999.5729166667</v>
      </c>
      <c r="B2017" s="0" t="n">
        <v>1</v>
      </c>
      <c r="C2017" s="0" t="n">
        <v>0</v>
      </c>
      <c r="D2017" s="0" t="n">
        <f aca="false">IF(C2017=0,IF(C2016=0,IF(C2015=0,IF(C2014=0,IF(C2013=0,0,D2016),D2016),D2016),D2016),C2017+D2016)</f>
        <v>0</v>
      </c>
      <c r="F2017" s="0" t="n">
        <f aca="false">IF(E2017="",0,E2017)</f>
        <v>0</v>
      </c>
    </row>
    <row r="2018" customFormat="false" ht="13.8" hidden="false" customHeight="false" outlineLevel="0" collapsed="false">
      <c r="A2018" s="5" t="n">
        <v>41999.5833333333</v>
      </c>
      <c r="B2018" s="0" t="n">
        <v>1</v>
      </c>
      <c r="C2018" s="0" t="n">
        <v>0</v>
      </c>
      <c r="D2018" s="0" t="n">
        <f aca="false">IF(C2018=0,IF(C2017=0,IF(C2016=0,IF(C2015=0,IF(C2014=0,0,D2017),D2017),D2017),D2017),C2018+D2017)</f>
        <v>0</v>
      </c>
      <c r="E2018" s="0" t="n">
        <v>76</v>
      </c>
      <c r="F2018" s="0" t="n">
        <f aca="false">IF(E2018="",0,E2018)</f>
        <v>76</v>
      </c>
    </row>
    <row r="2019" customFormat="false" ht="13.8" hidden="false" customHeight="false" outlineLevel="0" collapsed="false">
      <c r="A2019" s="5" t="n">
        <v>41999.59375</v>
      </c>
      <c r="B2019" s="0" t="n">
        <v>1</v>
      </c>
      <c r="C2019" s="0" t="n">
        <v>0</v>
      </c>
      <c r="D2019" s="0" t="n">
        <f aca="false">IF(C2019=0,IF(C2018=0,IF(C2017=0,IF(C2016=0,IF(C2015=0,0,D2018),D2018),D2018),D2018),C2019+D2018)</f>
        <v>0</v>
      </c>
      <c r="F2019" s="0" t="n">
        <f aca="false">IF(E2019="",0,E2019)</f>
        <v>0</v>
      </c>
    </row>
    <row r="2020" customFormat="false" ht="13.8" hidden="false" customHeight="false" outlineLevel="0" collapsed="false">
      <c r="A2020" s="5" t="n">
        <v>41999.6041666667</v>
      </c>
      <c r="B2020" s="0" t="n">
        <v>1</v>
      </c>
      <c r="C2020" s="0" t="n">
        <v>0</v>
      </c>
      <c r="D2020" s="0" t="n">
        <f aca="false">IF(C2020=0,IF(C2019=0,IF(C2018=0,IF(C2017=0,IF(C2016=0,0,D2019),D2019),D2019),D2019),C2020+D2019)</f>
        <v>0</v>
      </c>
      <c r="F2020" s="0" t="n">
        <f aca="false">IF(E2020="",0,E2020)</f>
        <v>0</v>
      </c>
    </row>
    <row r="2021" customFormat="false" ht="13.8" hidden="false" customHeight="false" outlineLevel="0" collapsed="false">
      <c r="A2021" s="5" t="n">
        <v>41999.6145833333</v>
      </c>
      <c r="B2021" s="0" t="n">
        <v>1</v>
      </c>
      <c r="C2021" s="0" t="n">
        <v>0</v>
      </c>
      <c r="D2021" s="0" t="n">
        <f aca="false">IF(C2021=0,IF(C2020=0,IF(C2019=0,IF(C2018=0,IF(C2017=0,0,D2020),D2020),D2020),D2020),C2021+D2020)</f>
        <v>0</v>
      </c>
      <c r="F2021" s="0" t="n">
        <f aca="false">IF(E2021="",0,E2021)</f>
        <v>0</v>
      </c>
    </row>
    <row r="2022" customFormat="false" ht="13.8" hidden="false" customHeight="false" outlineLevel="0" collapsed="false">
      <c r="A2022" s="5" t="n">
        <v>41999.625</v>
      </c>
      <c r="B2022" s="0" t="n">
        <v>1</v>
      </c>
      <c r="C2022" s="0" t="n">
        <v>0</v>
      </c>
      <c r="D2022" s="0" t="n">
        <f aca="false">IF(C2022=0,IF(C2021=0,IF(C2020=0,IF(C2019=0,IF(C2018=0,0,D2021),D2021),D2021),D2021),C2022+D2021)</f>
        <v>0</v>
      </c>
      <c r="E2022" s="0" t="n">
        <v>77</v>
      </c>
      <c r="F2022" s="0" t="n">
        <f aca="false">IF(E2022="",0,E2022)</f>
        <v>77</v>
      </c>
    </row>
    <row r="2023" customFormat="false" ht="13.8" hidden="false" customHeight="false" outlineLevel="0" collapsed="false">
      <c r="A2023" s="5" t="n">
        <v>41999.6354166667</v>
      </c>
      <c r="B2023" s="0" t="n">
        <v>1</v>
      </c>
      <c r="C2023" s="0" t="n">
        <v>0</v>
      </c>
      <c r="D2023" s="0" t="n">
        <f aca="false">IF(C2023=0,IF(C2022=0,IF(C2021=0,IF(C2020=0,IF(C2019=0,0,D2022),D2022),D2022),D2022),C2023+D2022)</f>
        <v>0</v>
      </c>
      <c r="F2023" s="0" t="n">
        <f aca="false">IF(E2023="",0,E2023)</f>
        <v>0</v>
      </c>
    </row>
    <row r="2024" customFormat="false" ht="13.8" hidden="false" customHeight="false" outlineLevel="0" collapsed="false">
      <c r="A2024" s="5" t="n">
        <v>41999.6458333333</v>
      </c>
      <c r="B2024" s="0" t="n">
        <v>1</v>
      </c>
      <c r="C2024" s="0" t="n">
        <v>0</v>
      </c>
      <c r="D2024" s="0" t="n">
        <f aca="false">IF(C2024=0,IF(C2023=0,IF(C2022=0,IF(C2021=0,IF(C2020=0,0,D2023),D2023),D2023),D2023),C2024+D2023)</f>
        <v>0</v>
      </c>
      <c r="F2024" s="0" t="n">
        <f aca="false">IF(E2024="",0,E2024)</f>
        <v>0</v>
      </c>
    </row>
    <row r="2025" customFormat="false" ht="13.8" hidden="false" customHeight="false" outlineLevel="0" collapsed="false">
      <c r="A2025" s="5" t="n">
        <v>41999.65625</v>
      </c>
      <c r="B2025" s="0" t="n">
        <v>1</v>
      </c>
      <c r="C2025" s="0" t="n">
        <v>0</v>
      </c>
      <c r="D2025" s="0" t="n">
        <f aca="false">IF(C2025=0,IF(C2024=0,IF(C2023=0,IF(C2022=0,IF(C2021=0,0,D2024),D2024),D2024),D2024),C2025+D2024)</f>
        <v>0</v>
      </c>
      <c r="F2025" s="0" t="n">
        <f aca="false">IF(E2025="",0,E2025)</f>
        <v>0</v>
      </c>
    </row>
    <row r="2026" customFormat="false" ht="13.8" hidden="false" customHeight="false" outlineLevel="0" collapsed="false">
      <c r="A2026" s="5" t="n">
        <v>41999.6666666667</v>
      </c>
      <c r="B2026" s="0" t="n">
        <v>1</v>
      </c>
      <c r="C2026" s="0" t="n">
        <v>0</v>
      </c>
      <c r="D2026" s="0" t="n">
        <f aca="false">IF(C2026=0,IF(C2025=0,IF(C2024=0,IF(C2023=0,IF(C2022=0,0,D2025),D2025),D2025),D2025),C2026+D2025)</f>
        <v>0</v>
      </c>
      <c r="E2026" s="0" t="n">
        <v>71</v>
      </c>
      <c r="F2026" s="0" t="n">
        <f aca="false">IF(E2026="",0,E2026)</f>
        <v>71</v>
      </c>
    </row>
    <row r="2027" customFormat="false" ht="13.8" hidden="false" customHeight="false" outlineLevel="0" collapsed="false">
      <c r="A2027" s="5" t="n">
        <v>41999.6770833333</v>
      </c>
      <c r="B2027" s="0" t="n">
        <v>1</v>
      </c>
      <c r="C2027" s="0" t="n">
        <v>0</v>
      </c>
      <c r="D2027" s="0" t="n">
        <f aca="false">IF(C2027=0,IF(C2026=0,IF(C2025=0,IF(C2024=0,IF(C2023=0,0,D2026),D2026),D2026),D2026),C2027+D2026)</f>
        <v>0</v>
      </c>
      <c r="F2027" s="0" t="n">
        <f aca="false">IF(E2027="",0,E2027)</f>
        <v>0</v>
      </c>
    </row>
    <row r="2028" customFormat="false" ht="13.8" hidden="false" customHeight="false" outlineLevel="0" collapsed="false">
      <c r="A2028" s="5" t="n">
        <v>41999.6875</v>
      </c>
      <c r="B2028" s="0" t="n">
        <v>1</v>
      </c>
      <c r="C2028" s="0" t="n">
        <v>0</v>
      </c>
      <c r="D2028" s="0" t="n">
        <f aca="false">IF(C2028=0,IF(C2027=0,IF(C2026=0,IF(C2025=0,IF(C2024=0,0,D2027),D2027),D2027),D2027),C2028+D2027)</f>
        <v>0</v>
      </c>
      <c r="F2028" s="0" t="n">
        <f aca="false">IF(E2028="",0,E2028)</f>
        <v>0</v>
      </c>
    </row>
    <row r="2029" customFormat="false" ht="13.8" hidden="false" customHeight="false" outlineLevel="0" collapsed="false">
      <c r="A2029" s="5" t="n">
        <v>41999.6979166667</v>
      </c>
      <c r="B2029" s="0" t="n">
        <v>1</v>
      </c>
      <c r="C2029" s="0" t="n">
        <v>0</v>
      </c>
      <c r="D2029" s="0" t="n">
        <f aca="false">IF(C2029=0,IF(C2028=0,IF(C2027=0,IF(C2026=0,IF(C2025=0,0,D2028),D2028),D2028),D2028),C2029+D2028)</f>
        <v>0</v>
      </c>
      <c r="F2029" s="0" t="n">
        <f aca="false">IF(E2029="",0,E2029)</f>
        <v>0</v>
      </c>
    </row>
    <row r="2030" customFormat="false" ht="13.8" hidden="false" customHeight="false" outlineLevel="0" collapsed="false">
      <c r="A2030" s="5" t="n">
        <v>41999.7083333333</v>
      </c>
      <c r="B2030" s="0" t="n">
        <v>1</v>
      </c>
      <c r="C2030" s="0" t="n">
        <v>0</v>
      </c>
      <c r="D2030" s="0" t="n">
        <f aca="false">IF(C2030=0,IF(C2029=0,IF(C2028=0,IF(C2027=0,IF(C2026=0,0,D2029),D2029),D2029),D2029),C2030+D2029)</f>
        <v>0</v>
      </c>
      <c r="E2030" s="0" t="n">
        <v>59</v>
      </c>
      <c r="F2030" s="0" t="n">
        <f aca="false">IF(E2030="",0,E2030)</f>
        <v>59</v>
      </c>
    </row>
    <row r="2031" customFormat="false" ht="13.8" hidden="false" customHeight="false" outlineLevel="0" collapsed="false">
      <c r="A2031" s="5" t="n">
        <v>41999.71875</v>
      </c>
      <c r="B2031" s="0" t="n">
        <v>1</v>
      </c>
      <c r="C2031" s="0" t="n">
        <v>0</v>
      </c>
      <c r="D2031" s="0" t="n">
        <f aca="false">IF(C2031=0,IF(C2030=0,IF(C2029=0,IF(C2028=0,IF(C2027=0,0,D2030),D2030),D2030),D2030),C2031+D2030)</f>
        <v>0</v>
      </c>
      <c r="F2031" s="0" t="n">
        <f aca="false">IF(E2031="",0,E2031)</f>
        <v>0</v>
      </c>
    </row>
    <row r="2032" customFormat="false" ht="13.8" hidden="false" customHeight="false" outlineLevel="0" collapsed="false">
      <c r="A2032" s="5" t="n">
        <v>41999.7291666667</v>
      </c>
      <c r="B2032" s="0" t="n">
        <v>1</v>
      </c>
      <c r="C2032" s="0" t="n">
        <v>0</v>
      </c>
      <c r="D2032" s="0" t="n">
        <f aca="false">IF(C2032=0,IF(C2031=0,IF(C2030=0,IF(C2029=0,IF(C2028=0,0,D2031),D2031),D2031),D2031),C2032+D2031)</f>
        <v>0</v>
      </c>
      <c r="F2032" s="0" t="n">
        <f aca="false">IF(E2032="",0,E2032)</f>
        <v>0</v>
      </c>
    </row>
    <row r="2033" customFormat="false" ht="13.8" hidden="false" customHeight="false" outlineLevel="0" collapsed="false">
      <c r="A2033" s="5" t="n">
        <v>41999.7395833333</v>
      </c>
      <c r="B2033" s="0" t="n">
        <v>0.99</v>
      </c>
      <c r="C2033" s="0" t="n">
        <v>0</v>
      </c>
      <c r="D2033" s="0" t="n">
        <f aca="false">IF(C2033=0,IF(C2032=0,IF(C2031=0,IF(C2030=0,IF(C2029=0,0,D2032),D2032),D2032),D2032),C2033+D2032)</f>
        <v>0</v>
      </c>
      <c r="F2033" s="0" t="n">
        <f aca="false">IF(E2033="",0,E2033)</f>
        <v>0</v>
      </c>
    </row>
    <row r="2034" customFormat="false" ht="13.8" hidden="false" customHeight="false" outlineLevel="0" collapsed="false">
      <c r="A2034" s="5" t="n">
        <v>41999.75</v>
      </c>
      <c r="B2034" s="0" t="n">
        <v>0.99</v>
      </c>
      <c r="C2034" s="0" t="n">
        <v>0</v>
      </c>
      <c r="D2034" s="0" t="n">
        <f aca="false">IF(C2034=0,IF(C2033=0,IF(C2032=0,IF(C2031=0,IF(C2030=0,0,D2033),D2033),D2033),D2033),C2034+D2033)</f>
        <v>0</v>
      </c>
      <c r="E2034" s="0" t="n">
        <v>50</v>
      </c>
      <c r="F2034" s="0" t="n">
        <f aca="false">IF(E2034="",0,E2034)</f>
        <v>50</v>
      </c>
    </row>
    <row r="2035" customFormat="false" ht="13.8" hidden="false" customHeight="false" outlineLevel="0" collapsed="false">
      <c r="A2035" s="5" t="n">
        <v>41999.7604166667</v>
      </c>
      <c r="B2035" s="0" t="n">
        <v>0.99</v>
      </c>
      <c r="C2035" s="0" t="n">
        <v>0</v>
      </c>
      <c r="D2035" s="0" t="n">
        <f aca="false">IF(C2035=0,IF(C2034=0,IF(C2033=0,IF(C2032=0,IF(C2031=0,0,D2034),D2034),D2034),D2034),C2035+D2034)</f>
        <v>0</v>
      </c>
      <c r="F2035" s="0" t="n">
        <f aca="false">IF(E2035="",0,E2035)</f>
        <v>0</v>
      </c>
    </row>
    <row r="2036" customFormat="false" ht="13.8" hidden="false" customHeight="false" outlineLevel="0" collapsed="false">
      <c r="A2036" s="5" t="n">
        <v>41999.7708333333</v>
      </c>
      <c r="B2036" s="0" t="n">
        <v>0.99</v>
      </c>
      <c r="C2036" s="0" t="n">
        <v>0</v>
      </c>
      <c r="D2036" s="0" t="n">
        <f aca="false">IF(C2036=0,IF(C2035=0,IF(C2034=0,IF(C2033=0,IF(C2032=0,0,D2035),D2035),D2035),D2035),C2036+D2035)</f>
        <v>0</v>
      </c>
      <c r="F2036" s="0" t="n">
        <f aca="false">IF(E2036="",0,E2036)</f>
        <v>0</v>
      </c>
    </row>
    <row r="2037" customFormat="false" ht="13.8" hidden="false" customHeight="false" outlineLevel="0" collapsed="false">
      <c r="A2037" s="5" t="n">
        <v>41999.78125</v>
      </c>
      <c r="B2037" s="0" t="n">
        <v>0.99</v>
      </c>
      <c r="C2037" s="0" t="n">
        <v>0</v>
      </c>
      <c r="D2037" s="0" t="n">
        <f aca="false">IF(C2037=0,IF(C2036=0,IF(C2035=0,IF(C2034=0,IF(C2033=0,0,D2036),D2036),D2036),D2036),C2037+D2036)</f>
        <v>0</v>
      </c>
      <c r="F2037" s="0" t="n">
        <f aca="false">IF(E2037="",0,E2037)</f>
        <v>0</v>
      </c>
    </row>
    <row r="2038" customFormat="false" ht="13.8" hidden="false" customHeight="false" outlineLevel="0" collapsed="false">
      <c r="A2038" s="5" t="n">
        <v>41999.7916666667</v>
      </c>
      <c r="B2038" s="0" t="n">
        <v>0.99</v>
      </c>
      <c r="C2038" s="0" t="n">
        <v>0</v>
      </c>
      <c r="D2038" s="0" t="n">
        <f aca="false">IF(C2038=0,IF(C2037=0,IF(C2036=0,IF(C2035=0,IF(C2034=0,0,D2037),D2037),D2037),D2037),C2038+D2037)</f>
        <v>0</v>
      </c>
      <c r="E2038" s="0" t="n">
        <v>45</v>
      </c>
      <c r="F2038" s="0" t="n">
        <f aca="false">IF(E2038="",0,E2038)</f>
        <v>45</v>
      </c>
    </row>
    <row r="2039" customFormat="false" ht="13.8" hidden="false" customHeight="false" outlineLevel="0" collapsed="false">
      <c r="A2039" s="5" t="n">
        <v>41999.8020833333</v>
      </c>
      <c r="B2039" s="0" t="n">
        <v>0.99</v>
      </c>
      <c r="C2039" s="0" t="n">
        <v>0</v>
      </c>
      <c r="D2039" s="0" t="n">
        <f aca="false">IF(C2039=0,IF(C2038=0,IF(C2037=0,IF(C2036=0,IF(C2035=0,0,D2038),D2038),D2038),D2038),C2039+D2038)</f>
        <v>0</v>
      </c>
      <c r="F2039" s="0" t="n">
        <f aca="false">IF(E2039="",0,E2039)</f>
        <v>0</v>
      </c>
    </row>
    <row r="2040" customFormat="false" ht="13.8" hidden="false" customHeight="false" outlineLevel="0" collapsed="false">
      <c r="A2040" s="5" t="n">
        <v>41999.8125</v>
      </c>
      <c r="B2040" s="0" t="n">
        <v>0.99</v>
      </c>
      <c r="C2040" s="0" t="n">
        <v>0</v>
      </c>
      <c r="D2040" s="0" t="n">
        <f aca="false">IF(C2040=0,IF(C2039=0,IF(C2038=0,IF(C2037=0,IF(C2036=0,0,D2039),D2039),D2039),D2039),C2040+D2039)</f>
        <v>0</v>
      </c>
      <c r="F2040" s="0" t="n">
        <f aca="false">IF(E2040="",0,E2040)</f>
        <v>0</v>
      </c>
    </row>
    <row r="2041" customFormat="false" ht="13.8" hidden="false" customHeight="false" outlineLevel="0" collapsed="false">
      <c r="A2041" s="5" t="n">
        <v>41999.8229166667</v>
      </c>
      <c r="B2041" s="0" t="n">
        <v>0.99</v>
      </c>
      <c r="C2041" s="0" t="n">
        <v>0</v>
      </c>
      <c r="D2041" s="0" t="n">
        <f aca="false">IF(C2041=0,IF(C2040=0,IF(C2039=0,IF(C2038=0,IF(C2037=0,0,D2040),D2040),D2040),D2040),C2041+D2040)</f>
        <v>0</v>
      </c>
      <c r="F2041" s="0" t="n">
        <f aca="false">IF(E2041="",0,E2041)</f>
        <v>0</v>
      </c>
    </row>
    <row r="2042" customFormat="false" ht="13.8" hidden="false" customHeight="false" outlineLevel="0" collapsed="false">
      <c r="A2042" s="5" t="n">
        <v>41999.8333333333</v>
      </c>
      <c r="B2042" s="0" t="n">
        <v>0.99</v>
      </c>
      <c r="C2042" s="0" t="n">
        <v>0</v>
      </c>
      <c r="D2042" s="0" t="n">
        <f aca="false">IF(C2042=0,IF(C2041=0,IF(C2040=0,IF(C2039=0,IF(C2038=0,0,D2041),D2041),D2041),D2041),C2042+D2041)</f>
        <v>0</v>
      </c>
      <c r="E2042" s="0" t="n">
        <v>42</v>
      </c>
      <c r="F2042" s="0" t="n">
        <f aca="false">IF(E2042="",0,E2042)</f>
        <v>42</v>
      </c>
    </row>
    <row r="2043" customFormat="false" ht="13.8" hidden="false" customHeight="false" outlineLevel="0" collapsed="false">
      <c r="A2043" s="5" t="n">
        <v>41999.84375</v>
      </c>
      <c r="B2043" s="0" t="n">
        <v>0.99</v>
      </c>
      <c r="C2043" s="0" t="n">
        <v>0</v>
      </c>
      <c r="D2043" s="0" t="n">
        <f aca="false">IF(C2043=0,IF(C2042=0,IF(C2041=0,IF(C2040=0,IF(C2039=0,0,D2042),D2042),D2042),D2042),C2043+D2042)</f>
        <v>0</v>
      </c>
      <c r="F2043" s="0" t="n">
        <f aca="false">IF(E2043="",0,E2043)</f>
        <v>0</v>
      </c>
    </row>
    <row r="2044" customFormat="false" ht="13.8" hidden="false" customHeight="false" outlineLevel="0" collapsed="false">
      <c r="A2044" s="5" t="n">
        <v>41999.8541666667</v>
      </c>
      <c r="B2044" s="0" t="n">
        <v>0.99</v>
      </c>
      <c r="C2044" s="0" t="n">
        <v>0</v>
      </c>
      <c r="D2044" s="0" t="n">
        <f aca="false">IF(C2044=0,IF(C2043=0,IF(C2042=0,IF(C2041=0,IF(C2040=0,0,D2043),D2043),D2043),D2043),C2044+D2043)</f>
        <v>0</v>
      </c>
      <c r="F2044" s="0" t="n">
        <f aca="false">IF(E2044="",0,E2044)</f>
        <v>0</v>
      </c>
    </row>
    <row r="2045" customFormat="false" ht="13.8" hidden="false" customHeight="false" outlineLevel="0" collapsed="false">
      <c r="A2045" s="5" t="n">
        <v>41999.8645833333</v>
      </c>
      <c r="B2045" s="0" t="n">
        <v>0.98</v>
      </c>
      <c r="C2045" s="0" t="n">
        <v>0</v>
      </c>
      <c r="D2045" s="0" t="n">
        <f aca="false">IF(C2045=0,IF(C2044=0,IF(C2043=0,IF(C2042=0,IF(C2041=0,0,D2044),D2044),D2044),D2044),C2045+D2044)</f>
        <v>0</v>
      </c>
      <c r="F2045" s="0" t="n">
        <f aca="false">IF(E2045="",0,E2045)</f>
        <v>0</v>
      </c>
    </row>
    <row r="2046" customFormat="false" ht="13.8" hidden="false" customHeight="false" outlineLevel="0" collapsed="false">
      <c r="A2046" s="5" t="n">
        <v>41999.875</v>
      </c>
      <c r="B2046" s="0" t="n">
        <v>0.98</v>
      </c>
      <c r="C2046" s="0" t="n">
        <v>0</v>
      </c>
      <c r="D2046" s="0" t="n">
        <f aca="false">IF(C2046=0,IF(C2045=0,IF(C2044=0,IF(C2043=0,IF(C2042=0,0,D2045),D2045),D2045),D2045),C2046+D2045)</f>
        <v>0</v>
      </c>
      <c r="E2046" s="0" t="n">
        <v>41</v>
      </c>
      <c r="F2046" s="0" t="n">
        <f aca="false">IF(E2046="",0,E2046)</f>
        <v>41</v>
      </c>
    </row>
    <row r="2047" customFormat="false" ht="13.8" hidden="false" customHeight="false" outlineLevel="0" collapsed="false">
      <c r="A2047" s="5" t="n">
        <v>41999.8854166667</v>
      </c>
      <c r="B2047" s="0" t="n">
        <v>0.98</v>
      </c>
      <c r="C2047" s="0" t="n">
        <v>0</v>
      </c>
      <c r="D2047" s="0" t="n">
        <f aca="false">IF(C2047=0,IF(C2046=0,IF(C2045=0,IF(C2044=0,IF(C2043=0,0,D2046),D2046),D2046),D2046),C2047+D2046)</f>
        <v>0</v>
      </c>
      <c r="F2047" s="0" t="n">
        <f aca="false">IF(E2047="",0,E2047)</f>
        <v>0</v>
      </c>
    </row>
    <row r="2048" customFormat="false" ht="13.8" hidden="false" customHeight="false" outlineLevel="0" collapsed="false">
      <c r="A2048" s="5" t="n">
        <v>41999.8958333333</v>
      </c>
      <c r="B2048" s="0" t="n">
        <v>0.98</v>
      </c>
      <c r="C2048" s="0" t="n">
        <v>0</v>
      </c>
      <c r="D2048" s="0" t="n">
        <f aca="false">IF(C2048=0,IF(C2047=0,IF(C2046=0,IF(C2045=0,IF(C2044=0,0,D2047),D2047),D2047),D2047),C2048+D2047)</f>
        <v>0</v>
      </c>
      <c r="F2048" s="0" t="n">
        <f aca="false">IF(E2048="",0,E2048)</f>
        <v>0</v>
      </c>
    </row>
    <row r="2049" customFormat="false" ht="13.8" hidden="false" customHeight="false" outlineLevel="0" collapsed="false">
      <c r="A2049" s="5" t="n">
        <v>41999.90625</v>
      </c>
      <c r="B2049" s="0" t="n">
        <v>0.98</v>
      </c>
      <c r="C2049" s="0" t="n">
        <v>0</v>
      </c>
      <c r="D2049" s="0" t="n">
        <f aca="false">IF(C2049=0,IF(C2048=0,IF(C2047=0,IF(C2046=0,IF(C2045=0,0,D2048),D2048),D2048),D2048),C2049+D2048)</f>
        <v>0</v>
      </c>
      <c r="F2049" s="0" t="n">
        <f aca="false">IF(E2049="",0,E2049)</f>
        <v>0</v>
      </c>
    </row>
    <row r="2050" customFormat="false" ht="13.8" hidden="false" customHeight="false" outlineLevel="0" collapsed="false">
      <c r="A2050" s="5" t="n">
        <v>41999.9166666667</v>
      </c>
      <c r="B2050" s="0" t="n">
        <v>0.98</v>
      </c>
      <c r="C2050" s="0" t="n">
        <v>0</v>
      </c>
      <c r="D2050" s="0" t="n">
        <f aca="false">IF(C2050=0,IF(C2049=0,IF(C2048=0,IF(C2047=0,IF(C2046=0,0,D2049),D2049),D2049),D2049),C2050+D2049)</f>
        <v>0</v>
      </c>
      <c r="E2050" s="0" t="n">
        <v>39</v>
      </c>
      <c r="F2050" s="0" t="n">
        <f aca="false">IF(E2050="",0,E2050)</f>
        <v>39</v>
      </c>
    </row>
    <row r="2051" customFormat="false" ht="13.8" hidden="false" customHeight="false" outlineLevel="0" collapsed="false">
      <c r="A2051" s="5" t="n">
        <v>41999.9270833333</v>
      </c>
      <c r="B2051" s="0" t="n">
        <v>0.98</v>
      </c>
      <c r="C2051" s="0" t="n">
        <v>0</v>
      </c>
      <c r="D2051" s="0" t="n">
        <f aca="false">IF(C2051=0,IF(C2050=0,IF(C2049=0,IF(C2048=0,IF(C2047=0,0,D2050),D2050),D2050),D2050),C2051+D2050)</f>
        <v>0</v>
      </c>
      <c r="F2051" s="0" t="n">
        <f aca="false">IF(E2051="",0,E2051)</f>
        <v>0</v>
      </c>
    </row>
    <row r="2052" customFormat="false" ht="13.8" hidden="false" customHeight="false" outlineLevel="0" collapsed="false">
      <c r="A2052" s="5" t="n">
        <v>41999.9375</v>
      </c>
      <c r="B2052" s="0" t="n">
        <v>0.98</v>
      </c>
      <c r="C2052" s="0" t="n">
        <v>0</v>
      </c>
      <c r="D2052" s="0" t="n">
        <f aca="false">IF(C2052=0,IF(C2051=0,IF(C2050=0,IF(C2049=0,IF(C2048=0,0,D2051),D2051),D2051),D2051),C2052+D2051)</f>
        <v>0</v>
      </c>
      <c r="F2052" s="0" t="n">
        <f aca="false">IF(E2052="",0,E2052)</f>
        <v>0</v>
      </c>
    </row>
    <row r="2053" customFormat="false" ht="13.8" hidden="false" customHeight="false" outlineLevel="0" collapsed="false">
      <c r="A2053" s="5" t="n">
        <v>41999.9479166667</v>
      </c>
      <c r="B2053" s="0" t="n">
        <v>0.98</v>
      </c>
      <c r="C2053" s="0" t="n">
        <v>0</v>
      </c>
      <c r="D2053" s="0" t="n">
        <f aca="false">IF(C2053=0,IF(C2052=0,IF(C2051=0,IF(C2050=0,IF(C2049=0,0,D2052),D2052),D2052),D2052),C2053+D2052)</f>
        <v>0</v>
      </c>
      <c r="F2053" s="0" t="n">
        <f aca="false">IF(E2053="",0,E2053)</f>
        <v>0</v>
      </c>
    </row>
    <row r="2054" customFormat="false" ht="13.8" hidden="false" customHeight="false" outlineLevel="0" collapsed="false">
      <c r="A2054" s="5" t="n">
        <v>41999.9583333333</v>
      </c>
      <c r="B2054" s="0" t="n">
        <v>0.98</v>
      </c>
      <c r="C2054" s="0" t="n">
        <v>0</v>
      </c>
      <c r="D2054" s="0" t="n">
        <f aca="false">IF(C2054=0,IF(C2053=0,IF(C2052=0,IF(C2051=0,IF(C2050=0,0,D2053),D2053),D2053),D2053),C2054+D2053)</f>
        <v>0</v>
      </c>
      <c r="E2054" s="0" t="n">
        <v>37</v>
      </c>
      <c r="F2054" s="0" t="n">
        <f aca="false">IF(E2054="",0,E2054)</f>
        <v>37</v>
      </c>
    </row>
    <row r="2055" customFormat="false" ht="13.8" hidden="false" customHeight="false" outlineLevel="0" collapsed="false">
      <c r="A2055" s="5" t="n">
        <v>41999.96875</v>
      </c>
      <c r="B2055" s="0" t="n">
        <v>0.98</v>
      </c>
      <c r="C2055" s="0" t="n">
        <v>0</v>
      </c>
      <c r="D2055" s="0" t="n">
        <f aca="false">IF(C2055=0,IF(C2054=0,IF(C2053=0,IF(C2052=0,IF(C2051=0,0,D2054),D2054),D2054),D2054),C2055+D2054)</f>
        <v>0</v>
      </c>
      <c r="F2055" s="0" t="n">
        <f aca="false">IF(E2055="",0,E2055)</f>
        <v>0</v>
      </c>
    </row>
    <row r="2056" customFormat="false" ht="13.8" hidden="false" customHeight="false" outlineLevel="0" collapsed="false">
      <c r="A2056" s="5" t="n">
        <v>41999.9791666667</v>
      </c>
      <c r="B2056" s="0" t="n">
        <v>0.98</v>
      </c>
      <c r="C2056" s="0" t="n">
        <v>0</v>
      </c>
      <c r="D2056" s="0" t="n">
        <f aca="false">IF(C2056=0,IF(C2055=0,IF(C2054=0,IF(C2053=0,IF(C2052=0,0,D2055),D2055),D2055),D2055),C2056+D2055)</f>
        <v>0</v>
      </c>
      <c r="F2056" s="0" t="n">
        <f aca="false">IF(E2056="",0,E2056)</f>
        <v>0</v>
      </c>
    </row>
    <row r="2057" customFormat="false" ht="13.8" hidden="false" customHeight="false" outlineLevel="0" collapsed="false">
      <c r="A2057" s="5" t="n">
        <v>41999.9895833333</v>
      </c>
      <c r="B2057" s="0" t="n">
        <v>0.98</v>
      </c>
      <c r="C2057" s="0" t="n">
        <v>0</v>
      </c>
      <c r="D2057" s="0" t="n">
        <f aca="false">IF(C2057=0,IF(C2056=0,IF(C2055=0,IF(C2054=0,IF(C2053=0,0,D2056),D2056),D2056),D2056),C2057+D2056)</f>
        <v>0</v>
      </c>
      <c r="F2057" s="0" t="n">
        <f aca="false">IF(E2057="",0,E2057)</f>
        <v>0</v>
      </c>
    </row>
    <row r="2058" customFormat="false" ht="13.8" hidden="false" customHeight="false" outlineLevel="0" collapsed="false">
      <c r="A2058" s="5" t="n">
        <v>42000</v>
      </c>
      <c r="B2058" s="0" t="n">
        <v>0.98</v>
      </c>
      <c r="C2058" s="0" t="n">
        <v>0</v>
      </c>
      <c r="D2058" s="0" t="n">
        <f aca="false">IF(C2058=0,IF(C2057=0,IF(C2056=0,IF(C2055=0,IF(C2054=0,0,D2057),D2057),D2057),D2057),C2058+D2057)</f>
        <v>0</v>
      </c>
      <c r="E2058" s="0" t="n">
        <v>36</v>
      </c>
      <c r="F2058" s="0" t="n">
        <f aca="false">IF(E2058="",0,E2058)</f>
        <v>36</v>
      </c>
    </row>
    <row r="2059" customFormat="false" ht="13.8" hidden="false" customHeight="false" outlineLevel="0" collapsed="false">
      <c r="A2059" s="5" t="n">
        <v>42000.0104166667</v>
      </c>
      <c r="B2059" s="0" t="n">
        <v>0.98</v>
      </c>
      <c r="C2059" s="0" t="n">
        <v>0</v>
      </c>
      <c r="D2059" s="0" t="n">
        <f aca="false">IF(C2059=0,IF(C2058=0,IF(C2057=0,IF(C2056=0,IF(C2055=0,0,D2058),D2058),D2058),D2058),C2059+D2058)</f>
        <v>0</v>
      </c>
      <c r="F2059" s="0" t="n">
        <f aca="false">IF(E2059="",0,E2059)</f>
        <v>0</v>
      </c>
    </row>
    <row r="2060" customFormat="false" ht="13.8" hidden="false" customHeight="false" outlineLevel="0" collapsed="false">
      <c r="A2060" s="5" t="n">
        <v>42000.0208333333</v>
      </c>
      <c r="B2060" s="0" t="n">
        <v>0.98</v>
      </c>
      <c r="C2060" s="0" t="n">
        <v>0</v>
      </c>
      <c r="D2060" s="0" t="n">
        <f aca="false">IF(C2060=0,IF(C2059=0,IF(C2058=0,IF(C2057=0,IF(C2056=0,0,D2059),D2059),D2059),D2059),C2060+D2059)</f>
        <v>0</v>
      </c>
      <c r="F2060" s="0" t="n">
        <f aca="false">IF(E2060="",0,E2060)</f>
        <v>0</v>
      </c>
    </row>
    <row r="2061" customFormat="false" ht="13.8" hidden="false" customHeight="false" outlineLevel="0" collapsed="false">
      <c r="A2061" s="5" t="n">
        <v>42000.03125</v>
      </c>
      <c r="B2061" s="0" t="n">
        <v>0.98</v>
      </c>
      <c r="C2061" s="0" t="n">
        <v>0</v>
      </c>
      <c r="D2061" s="0" t="n">
        <f aca="false">IF(C2061=0,IF(C2060=0,IF(C2059=0,IF(C2058=0,IF(C2057=0,0,D2060),D2060),D2060),D2060),C2061+D2060)</f>
        <v>0</v>
      </c>
      <c r="F2061" s="0" t="n">
        <f aca="false">IF(E2061="",0,E2061)</f>
        <v>0</v>
      </c>
    </row>
    <row r="2062" customFormat="false" ht="13.8" hidden="false" customHeight="false" outlineLevel="0" collapsed="false">
      <c r="A2062" s="5" t="n">
        <v>42000.0416666667</v>
      </c>
      <c r="B2062" s="0" t="n">
        <v>0.98</v>
      </c>
      <c r="C2062" s="0" t="n">
        <v>0</v>
      </c>
      <c r="D2062" s="0" t="n">
        <f aca="false">IF(C2062=0,IF(C2061=0,IF(C2060=0,IF(C2059=0,IF(C2058=0,0,D2061),D2061),D2061),D2061),C2062+D2061)</f>
        <v>0</v>
      </c>
      <c r="E2062" s="0" t="n">
        <v>35</v>
      </c>
      <c r="F2062" s="0" t="n">
        <f aca="false">IF(E2062="",0,E2062)</f>
        <v>35</v>
      </c>
    </row>
    <row r="2063" customFormat="false" ht="13.8" hidden="false" customHeight="false" outlineLevel="0" collapsed="false">
      <c r="A2063" s="5" t="n">
        <v>42000.0520833333</v>
      </c>
      <c r="B2063" s="0" t="n">
        <v>0.98</v>
      </c>
      <c r="C2063" s="0" t="n">
        <v>0</v>
      </c>
      <c r="D2063" s="0" t="n">
        <f aca="false">IF(C2063=0,IF(C2062=0,IF(C2061=0,IF(C2060=0,IF(C2059=0,0,D2062),D2062),D2062),D2062),C2063+D2062)</f>
        <v>0</v>
      </c>
      <c r="F2063" s="0" t="n">
        <f aca="false">IF(E2063="",0,E2063)</f>
        <v>0</v>
      </c>
    </row>
    <row r="2064" customFormat="false" ht="13.8" hidden="false" customHeight="false" outlineLevel="0" collapsed="false">
      <c r="A2064" s="5" t="n">
        <v>42000.0625</v>
      </c>
      <c r="B2064" s="0" t="n">
        <v>0.98</v>
      </c>
      <c r="C2064" s="0" t="n">
        <v>0</v>
      </c>
      <c r="D2064" s="0" t="n">
        <f aca="false">IF(C2064=0,IF(C2063=0,IF(C2062=0,IF(C2061=0,IF(C2060=0,0,D2063),D2063),D2063),D2063),C2064+D2063)</f>
        <v>0</v>
      </c>
      <c r="F2064" s="0" t="n">
        <f aca="false">IF(E2064="",0,E2064)</f>
        <v>0</v>
      </c>
    </row>
    <row r="2065" customFormat="false" ht="13.8" hidden="false" customHeight="false" outlineLevel="0" collapsed="false">
      <c r="A2065" s="5" t="n">
        <v>42000.0729166667</v>
      </c>
      <c r="B2065" s="0" t="n">
        <v>0.97</v>
      </c>
      <c r="C2065" s="0" t="n">
        <v>0</v>
      </c>
      <c r="D2065" s="0" t="n">
        <f aca="false">IF(C2065=0,IF(C2064=0,IF(C2063=0,IF(C2062=0,IF(C2061=0,0,D2064),D2064),D2064),D2064),C2065+D2064)</f>
        <v>0</v>
      </c>
      <c r="F2065" s="0" t="n">
        <f aca="false">IF(E2065="",0,E2065)</f>
        <v>0</v>
      </c>
    </row>
    <row r="2066" customFormat="false" ht="13.8" hidden="false" customHeight="false" outlineLevel="0" collapsed="false">
      <c r="A2066" s="5" t="n">
        <v>42000.0833333333</v>
      </c>
      <c r="B2066" s="0" t="n">
        <v>0.97</v>
      </c>
      <c r="C2066" s="0" t="n">
        <v>0</v>
      </c>
      <c r="D2066" s="0" t="n">
        <f aca="false">IF(C2066=0,IF(C2065=0,IF(C2064=0,IF(C2063=0,IF(C2062=0,0,D2065),D2065),D2065),D2065),C2066+D2065)</f>
        <v>0</v>
      </c>
      <c r="E2066" s="0" t="n">
        <v>35</v>
      </c>
      <c r="F2066" s="0" t="n">
        <f aca="false">IF(E2066="",0,E2066)</f>
        <v>35</v>
      </c>
    </row>
    <row r="2067" customFormat="false" ht="13.8" hidden="false" customHeight="false" outlineLevel="0" collapsed="false">
      <c r="A2067" s="5" t="n">
        <v>42000.09375</v>
      </c>
      <c r="B2067" s="0" t="n">
        <v>0.97</v>
      </c>
      <c r="C2067" s="0" t="n">
        <v>0</v>
      </c>
      <c r="D2067" s="0" t="n">
        <f aca="false">IF(C2067=0,IF(C2066=0,IF(C2065=0,IF(C2064=0,IF(C2063=0,0,D2066),D2066),D2066),D2066),C2067+D2066)</f>
        <v>0</v>
      </c>
      <c r="F2067" s="0" t="n">
        <f aca="false">IF(E2067="",0,E2067)</f>
        <v>0</v>
      </c>
    </row>
    <row r="2068" customFormat="false" ht="13.8" hidden="false" customHeight="false" outlineLevel="0" collapsed="false">
      <c r="A2068" s="5" t="n">
        <v>42000.1041666667</v>
      </c>
      <c r="B2068" s="0" t="n">
        <v>0.97</v>
      </c>
      <c r="C2068" s="0" t="n">
        <v>0</v>
      </c>
      <c r="D2068" s="0" t="n">
        <f aca="false">IF(C2068=0,IF(C2067=0,IF(C2066=0,IF(C2065=0,IF(C2064=0,0,D2067),D2067),D2067),D2067),C2068+D2067)</f>
        <v>0</v>
      </c>
      <c r="F2068" s="0" t="n">
        <f aca="false">IF(E2068="",0,E2068)</f>
        <v>0</v>
      </c>
    </row>
    <row r="2069" customFormat="false" ht="13.8" hidden="false" customHeight="false" outlineLevel="0" collapsed="false">
      <c r="A2069" s="5" t="n">
        <v>42000.1145833333</v>
      </c>
      <c r="B2069" s="0" t="n">
        <v>0.97</v>
      </c>
      <c r="C2069" s="0" t="n">
        <v>0</v>
      </c>
      <c r="D2069" s="0" t="n">
        <f aca="false">IF(C2069=0,IF(C2068=0,IF(C2067=0,IF(C2066=0,IF(C2065=0,0,D2068),D2068),D2068),D2068),C2069+D2068)</f>
        <v>0</v>
      </c>
      <c r="F2069" s="0" t="n">
        <f aca="false">IF(E2069="",0,E2069)</f>
        <v>0</v>
      </c>
    </row>
    <row r="2070" customFormat="false" ht="13.8" hidden="false" customHeight="false" outlineLevel="0" collapsed="false">
      <c r="A2070" s="5" t="n">
        <v>42000.125</v>
      </c>
      <c r="B2070" s="0" t="n">
        <v>0.97</v>
      </c>
      <c r="C2070" s="0" t="n">
        <v>0</v>
      </c>
      <c r="D2070" s="0" t="n">
        <f aca="false">IF(C2070=0,IF(C2069=0,IF(C2068=0,IF(C2067=0,IF(C2066=0,0,D2069),D2069),D2069),D2069),C2070+D2069)</f>
        <v>0</v>
      </c>
      <c r="E2070" s="0" t="n">
        <v>34</v>
      </c>
      <c r="F2070" s="0" t="n">
        <f aca="false">IF(E2070="",0,E2070)</f>
        <v>34</v>
      </c>
    </row>
    <row r="2071" customFormat="false" ht="13.8" hidden="false" customHeight="false" outlineLevel="0" collapsed="false">
      <c r="A2071" s="5" t="n">
        <v>42000.1354166667</v>
      </c>
      <c r="B2071" s="0" t="n">
        <v>0.97</v>
      </c>
      <c r="C2071" s="0" t="n">
        <v>0</v>
      </c>
      <c r="D2071" s="0" t="n">
        <f aca="false">IF(C2071=0,IF(C2070=0,IF(C2069=0,IF(C2068=0,IF(C2067=0,0,D2070),D2070),D2070),D2070),C2071+D2070)</f>
        <v>0</v>
      </c>
      <c r="F2071" s="0" t="n">
        <f aca="false">IF(E2071="",0,E2071)</f>
        <v>0</v>
      </c>
    </row>
    <row r="2072" customFormat="false" ht="13.8" hidden="false" customHeight="false" outlineLevel="0" collapsed="false">
      <c r="A2072" s="5" t="n">
        <v>42000.1458333333</v>
      </c>
      <c r="B2072" s="0" t="n">
        <v>0.97</v>
      </c>
      <c r="C2072" s="0" t="n">
        <v>0</v>
      </c>
      <c r="D2072" s="0" t="n">
        <f aca="false">IF(C2072=0,IF(C2071=0,IF(C2070=0,IF(C2069=0,IF(C2068=0,0,D2071),D2071),D2071),D2071),C2072+D2071)</f>
        <v>0</v>
      </c>
      <c r="F2072" s="0" t="n">
        <f aca="false">IF(E2072="",0,E2072)</f>
        <v>0</v>
      </c>
    </row>
    <row r="2073" customFormat="false" ht="13.8" hidden="false" customHeight="false" outlineLevel="0" collapsed="false">
      <c r="A2073" s="5" t="n">
        <v>42000.15625</v>
      </c>
      <c r="B2073" s="0" t="n">
        <v>0.97</v>
      </c>
      <c r="C2073" s="0" t="n">
        <v>0</v>
      </c>
      <c r="D2073" s="0" t="n">
        <f aca="false">IF(C2073=0,IF(C2072=0,IF(C2071=0,IF(C2070=0,IF(C2069=0,0,D2072),D2072),D2072),D2072),C2073+D2072)</f>
        <v>0</v>
      </c>
      <c r="F2073" s="0" t="n">
        <f aca="false">IF(E2073="",0,E2073)</f>
        <v>0</v>
      </c>
    </row>
    <row r="2074" customFormat="false" ht="13.8" hidden="false" customHeight="false" outlineLevel="0" collapsed="false">
      <c r="A2074" s="5" t="n">
        <v>42000.1666666667</v>
      </c>
      <c r="B2074" s="0" t="n">
        <v>0.97</v>
      </c>
      <c r="C2074" s="0" t="n">
        <v>0</v>
      </c>
      <c r="D2074" s="0" t="n">
        <f aca="false">IF(C2074=0,IF(C2073=0,IF(C2072=0,IF(C2071=0,IF(C2070=0,0,D2073),D2073),D2073),D2073),C2074+D2073)</f>
        <v>0</v>
      </c>
      <c r="E2074" s="0" t="n">
        <v>33</v>
      </c>
      <c r="F2074" s="0" t="n">
        <f aca="false">IF(E2074="",0,E2074)</f>
        <v>33</v>
      </c>
    </row>
    <row r="2075" customFormat="false" ht="13.8" hidden="false" customHeight="false" outlineLevel="0" collapsed="false">
      <c r="A2075" s="5" t="n">
        <v>42000.1770833333</v>
      </c>
      <c r="B2075" s="0" t="n">
        <v>0.97</v>
      </c>
      <c r="C2075" s="0" t="n">
        <v>0</v>
      </c>
      <c r="D2075" s="0" t="n">
        <f aca="false">IF(C2075=0,IF(C2074=0,IF(C2073=0,IF(C2072=0,IF(C2071=0,0,D2074),D2074),D2074),D2074),C2075+D2074)</f>
        <v>0</v>
      </c>
      <c r="F2075" s="0" t="n">
        <f aca="false">IF(E2075="",0,E2075)</f>
        <v>0</v>
      </c>
    </row>
    <row r="2076" customFormat="false" ht="13.8" hidden="false" customHeight="false" outlineLevel="0" collapsed="false">
      <c r="A2076" s="5" t="n">
        <v>42000.1875</v>
      </c>
      <c r="B2076" s="0" t="n">
        <v>0.97</v>
      </c>
      <c r="C2076" s="0" t="n">
        <v>0</v>
      </c>
      <c r="D2076" s="0" t="n">
        <f aca="false">IF(C2076=0,IF(C2075=0,IF(C2074=0,IF(C2073=0,IF(C2072=0,0,D2075),D2075),D2075),D2075),C2076+D2075)</f>
        <v>0</v>
      </c>
      <c r="F2076" s="0" t="n">
        <f aca="false">IF(E2076="",0,E2076)</f>
        <v>0</v>
      </c>
    </row>
    <row r="2077" customFormat="false" ht="13.8" hidden="false" customHeight="false" outlineLevel="0" collapsed="false">
      <c r="A2077" s="5" t="n">
        <v>42000.1979166667</v>
      </c>
      <c r="B2077" s="0" t="n">
        <v>0.97</v>
      </c>
      <c r="C2077" s="0" t="n">
        <v>0</v>
      </c>
      <c r="D2077" s="0" t="n">
        <f aca="false">IF(C2077=0,IF(C2076=0,IF(C2075=0,IF(C2074=0,IF(C2073=0,0,D2076),D2076),D2076),D2076),C2077+D2076)</f>
        <v>0</v>
      </c>
      <c r="F2077" s="0" t="n">
        <f aca="false">IF(E2077="",0,E2077)</f>
        <v>0</v>
      </c>
    </row>
    <row r="2078" customFormat="false" ht="13.8" hidden="false" customHeight="false" outlineLevel="0" collapsed="false">
      <c r="A2078" s="5" t="n">
        <v>42000.2083333333</v>
      </c>
      <c r="B2078" s="0" t="n">
        <v>0.97</v>
      </c>
      <c r="C2078" s="0" t="n">
        <v>0</v>
      </c>
      <c r="D2078" s="0" t="n">
        <f aca="false">IF(C2078=0,IF(C2077=0,IF(C2076=0,IF(C2075=0,IF(C2074=0,0,D2077),D2077),D2077),D2077),C2078+D2077)</f>
        <v>0</v>
      </c>
      <c r="E2078" s="0" t="n">
        <v>33</v>
      </c>
      <c r="F2078" s="0" t="n">
        <f aca="false">IF(E2078="",0,E2078)</f>
        <v>33</v>
      </c>
    </row>
    <row r="2079" customFormat="false" ht="13.8" hidden="false" customHeight="false" outlineLevel="0" collapsed="false">
      <c r="A2079" s="5" t="n">
        <v>42000.21875</v>
      </c>
      <c r="B2079" s="0" t="n">
        <v>0.97</v>
      </c>
      <c r="C2079" s="0" t="n">
        <v>0</v>
      </c>
      <c r="D2079" s="0" t="n">
        <f aca="false">IF(C2079=0,IF(C2078=0,IF(C2077=0,IF(C2076=0,IF(C2075=0,0,D2078),D2078),D2078),D2078),C2079+D2078)</f>
        <v>0</v>
      </c>
      <c r="F2079" s="0" t="n">
        <f aca="false">IF(E2079="",0,E2079)</f>
        <v>0</v>
      </c>
    </row>
    <row r="2080" customFormat="false" ht="13.8" hidden="false" customHeight="false" outlineLevel="0" collapsed="false">
      <c r="A2080" s="5" t="n">
        <v>42000.2291666667</v>
      </c>
      <c r="B2080" s="0" t="n">
        <v>0.97</v>
      </c>
      <c r="C2080" s="0" t="n">
        <v>0</v>
      </c>
      <c r="D2080" s="0" t="n">
        <f aca="false">IF(C2080=0,IF(C2079=0,IF(C2078=0,IF(C2077=0,IF(C2076=0,0,D2079),D2079),D2079),D2079),C2080+D2079)</f>
        <v>0</v>
      </c>
      <c r="F2080" s="0" t="n">
        <f aca="false">IF(E2080="",0,E2080)</f>
        <v>0</v>
      </c>
    </row>
    <row r="2081" customFormat="false" ht="13.8" hidden="false" customHeight="false" outlineLevel="0" collapsed="false">
      <c r="A2081" s="5" t="n">
        <v>42000.2395833333</v>
      </c>
      <c r="B2081" s="0" t="n">
        <v>0.97</v>
      </c>
      <c r="C2081" s="0" t="n">
        <v>0</v>
      </c>
      <c r="D2081" s="0" t="n">
        <f aca="false">IF(C2081=0,IF(C2080=0,IF(C2079=0,IF(C2078=0,IF(C2077=0,0,D2080),D2080),D2080),D2080),C2081+D2080)</f>
        <v>0</v>
      </c>
      <c r="F2081" s="0" t="n">
        <f aca="false">IF(E2081="",0,E2081)</f>
        <v>0</v>
      </c>
    </row>
    <row r="2082" customFormat="false" ht="13.8" hidden="false" customHeight="false" outlineLevel="0" collapsed="false">
      <c r="A2082" s="5" t="n">
        <v>42000.25</v>
      </c>
      <c r="B2082" s="0" t="n">
        <v>0.97</v>
      </c>
      <c r="C2082" s="0" t="n">
        <v>0</v>
      </c>
      <c r="D2082" s="0" t="n">
        <f aca="false">IF(C2082=0,IF(C2081=0,IF(C2080=0,IF(C2079=0,IF(C2078=0,0,D2081),D2081),D2081),D2081),C2082+D2081)</f>
        <v>0</v>
      </c>
      <c r="E2082" s="0" t="n">
        <v>32</v>
      </c>
      <c r="F2082" s="0" t="n">
        <f aca="false">IF(E2082="",0,E2082)</f>
        <v>32</v>
      </c>
    </row>
    <row r="2083" customFormat="false" ht="13.8" hidden="false" customHeight="false" outlineLevel="0" collapsed="false">
      <c r="A2083" s="5" t="n">
        <v>42000.2604166667</v>
      </c>
      <c r="B2083" s="0" t="n">
        <v>0.96</v>
      </c>
      <c r="C2083" s="0" t="n">
        <v>0</v>
      </c>
      <c r="D2083" s="0" t="n">
        <f aca="false">IF(C2083=0,IF(C2082=0,IF(C2081=0,IF(C2080=0,IF(C2079=0,0,D2082),D2082),D2082),D2082),C2083+D2082)</f>
        <v>0</v>
      </c>
      <c r="F2083" s="0" t="n">
        <f aca="false">IF(E2083="",0,E2083)</f>
        <v>0</v>
      </c>
    </row>
    <row r="2084" customFormat="false" ht="13.8" hidden="false" customHeight="false" outlineLevel="0" collapsed="false">
      <c r="A2084" s="5" t="n">
        <v>42000.2708333333</v>
      </c>
      <c r="B2084" s="0" t="n">
        <v>0.96</v>
      </c>
      <c r="C2084" s="0" t="n">
        <v>0</v>
      </c>
      <c r="D2084" s="0" t="n">
        <f aca="false">IF(C2084=0,IF(C2083=0,IF(C2082=0,IF(C2081=0,IF(C2080=0,0,D2083),D2083),D2083),D2083),C2084+D2083)</f>
        <v>0</v>
      </c>
      <c r="F2084" s="0" t="n">
        <f aca="false">IF(E2084="",0,E2084)</f>
        <v>0</v>
      </c>
    </row>
    <row r="2085" customFormat="false" ht="13.8" hidden="false" customHeight="false" outlineLevel="0" collapsed="false">
      <c r="A2085" s="5" t="n">
        <v>42000.28125</v>
      </c>
      <c r="B2085" s="0" t="n">
        <v>0.96</v>
      </c>
      <c r="C2085" s="0" t="n">
        <v>0</v>
      </c>
      <c r="D2085" s="0" t="n">
        <f aca="false">IF(C2085=0,IF(C2084=0,IF(C2083=0,IF(C2082=0,IF(C2081=0,0,D2084),D2084),D2084),D2084),C2085+D2084)</f>
        <v>0</v>
      </c>
      <c r="F2085" s="0" t="n">
        <f aca="false">IF(E2085="",0,E2085)</f>
        <v>0</v>
      </c>
    </row>
    <row r="2086" customFormat="false" ht="13.8" hidden="false" customHeight="false" outlineLevel="0" collapsed="false">
      <c r="A2086" s="5" t="n">
        <v>42000.2916666667</v>
      </c>
      <c r="B2086" s="0" t="n">
        <v>0.96</v>
      </c>
      <c r="C2086" s="0" t="n">
        <v>0</v>
      </c>
      <c r="D2086" s="0" t="n">
        <f aca="false">IF(C2086=0,IF(C2085=0,IF(C2084=0,IF(C2083=0,IF(C2082=0,0,D2085),D2085),D2085),D2085),C2086+D2085)</f>
        <v>0</v>
      </c>
      <c r="E2086" s="0" t="n">
        <v>32</v>
      </c>
      <c r="F2086" s="0" t="n">
        <f aca="false">IF(E2086="",0,E2086)</f>
        <v>32</v>
      </c>
    </row>
    <row r="2087" customFormat="false" ht="13.8" hidden="false" customHeight="false" outlineLevel="0" collapsed="false">
      <c r="A2087" s="5" t="n">
        <v>42000.3020833333</v>
      </c>
      <c r="B2087" s="0" t="n">
        <v>0.96</v>
      </c>
      <c r="C2087" s="0" t="n">
        <v>0</v>
      </c>
      <c r="D2087" s="0" t="n">
        <f aca="false">IF(C2087=0,IF(C2086=0,IF(C2085=0,IF(C2084=0,IF(C2083=0,0,D2086),D2086),D2086),D2086),C2087+D2086)</f>
        <v>0</v>
      </c>
      <c r="F2087" s="0" t="n">
        <f aca="false">IF(E2087="",0,E2087)</f>
        <v>0</v>
      </c>
    </row>
    <row r="2088" customFormat="false" ht="13.8" hidden="false" customHeight="false" outlineLevel="0" collapsed="false">
      <c r="A2088" s="5" t="n">
        <v>42000.3125</v>
      </c>
      <c r="B2088" s="0" t="n">
        <v>0.96</v>
      </c>
      <c r="C2088" s="0" t="n">
        <v>0</v>
      </c>
      <c r="D2088" s="0" t="n">
        <f aca="false">IF(C2088=0,IF(C2087=0,IF(C2086=0,IF(C2085=0,IF(C2084=0,0,D2087),D2087),D2087),D2087),C2088+D2087)</f>
        <v>0</v>
      </c>
      <c r="F2088" s="0" t="n">
        <f aca="false">IF(E2088="",0,E2088)</f>
        <v>0</v>
      </c>
    </row>
    <row r="2089" customFormat="false" ht="13.8" hidden="false" customHeight="false" outlineLevel="0" collapsed="false">
      <c r="A2089" s="5" t="n">
        <v>42000.3229166667</v>
      </c>
      <c r="B2089" s="0" t="n">
        <v>0.96</v>
      </c>
      <c r="C2089" s="0" t="n">
        <v>0</v>
      </c>
      <c r="D2089" s="0" t="n">
        <f aca="false">IF(C2089=0,IF(C2088=0,IF(C2087=0,IF(C2086=0,IF(C2085=0,0,D2088),D2088),D2088),D2088),C2089+D2088)</f>
        <v>0</v>
      </c>
      <c r="F2089" s="0" t="n">
        <f aca="false">IF(E2089="",0,E2089)</f>
        <v>0</v>
      </c>
    </row>
    <row r="2090" customFormat="false" ht="13.8" hidden="false" customHeight="false" outlineLevel="0" collapsed="false">
      <c r="A2090" s="5" t="n">
        <v>42000.3333333333</v>
      </c>
      <c r="B2090" s="0" t="n">
        <v>0.96</v>
      </c>
      <c r="C2090" s="0" t="n">
        <v>0</v>
      </c>
      <c r="D2090" s="0" t="n">
        <f aca="false">IF(C2090=0,IF(C2089=0,IF(C2088=0,IF(C2087=0,IF(C2086=0,0,D2089),D2089),D2089),D2089),C2090+D2089)</f>
        <v>0</v>
      </c>
      <c r="E2090" s="0" t="n">
        <v>34</v>
      </c>
      <c r="F2090" s="0" t="n">
        <f aca="false">IF(E2090="",0,E2090)</f>
        <v>34</v>
      </c>
    </row>
    <row r="2091" customFormat="false" ht="13.8" hidden="false" customHeight="false" outlineLevel="0" collapsed="false">
      <c r="A2091" s="5" t="n">
        <v>42000.34375</v>
      </c>
      <c r="B2091" s="0" t="n">
        <v>0.96</v>
      </c>
      <c r="C2091" s="0" t="n">
        <v>0</v>
      </c>
      <c r="D2091" s="0" t="n">
        <f aca="false">IF(C2091=0,IF(C2090=0,IF(C2089=0,IF(C2088=0,IF(C2087=0,0,D2090),D2090),D2090),D2090),C2091+D2090)</f>
        <v>0</v>
      </c>
      <c r="F2091" s="0" t="n">
        <f aca="false">IF(E2091="",0,E2091)</f>
        <v>0</v>
      </c>
    </row>
    <row r="2092" customFormat="false" ht="13.8" hidden="false" customHeight="false" outlineLevel="0" collapsed="false">
      <c r="A2092" s="5" t="n">
        <v>42000.3541666667</v>
      </c>
      <c r="B2092" s="0" t="n">
        <v>0.97</v>
      </c>
      <c r="C2092" s="0" t="n">
        <v>0</v>
      </c>
      <c r="D2092" s="0" t="n">
        <f aca="false">IF(C2092=0,IF(C2091=0,IF(C2090=0,IF(C2089=0,IF(C2088=0,0,D2091),D2091),D2091),D2091),C2092+D2091)</f>
        <v>0</v>
      </c>
      <c r="F2092" s="0" t="n">
        <f aca="false">IF(E2092="",0,E2092)</f>
        <v>0</v>
      </c>
    </row>
    <row r="2093" customFormat="false" ht="13.8" hidden="false" customHeight="false" outlineLevel="0" collapsed="false">
      <c r="A2093" s="5" t="n">
        <v>42000.3645833333</v>
      </c>
      <c r="B2093" s="0" t="n">
        <v>0.97</v>
      </c>
      <c r="C2093" s="0" t="n">
        <v>0</v>
      </c>
      <c r="D2093" s="0" t="n">
        <f aca="false">IF(C2093=0,IF(C2092=0,IF(C2091=0,IF(C2090=0,IF(C2089=0,0,D2092),D2092),D2092),D2092),C2093+D2092)</f>
        <v>0</v>
      </c>
      <c r="F2093" s="0" t="n">
        <f aca="false">IF(E2093="",0,E2093)</f>
        <v>0</v>
      </c>
    </row>
    <row r="2094" customFormat="false" ht="13.8" hidden="false" customHeight="false" outlineLevel="0" collapsed="false">
      <c r="A2094" s="5" t="n">
        <v>42000.375</v>
      </c>
      <c r="B2094" s="0" t="n">
        <v>0.97</v>
      </c>
      <c r="C2094" s="0" t="n">
        <v>0</v>
      </c>
      <c r="D2094" s="0" t="n">
        <f aca="false">IF(C2094=0,IF(C2093=0,IF(C2092=0,IF(C2091=0,IF(C2090=0,0,D2093),D2093),D2093),D2093),C2094+D2093)</f>
        <v>0</v>
      </c>
      <c r="E2094" s="0" t="n">
        <v>41</v>
      </c>
      <c r="F2094" s="0" t="n">
        <f aca="false">IF(E2094="",0,E2094)</f>
        <v>41</v>
      </c>
    </row>
    <row r="2095" customFormat="false" ht="13.8" hidden="false" customHeight="false" outlineLevel="0" collapsed="false">
      <c r="A2095" s="5" t="n">
        <v>42000.3854166667</v>
      </c>
      <c r="B2095" s="0" t="n">
        <v>0.97</v>
      </c>
      <c r="C2095" s="0" t="n">
        <v>0</v>
      </c>
      <c r="D2095" s="0" t="n">
        <f aca="false">IF(C2095=0,IF(C2094=0,IF(C2093=0,IF(C2092=0,IF(C2091=0,0,D2094),D2094),D2094),D2094),C2095+D2094)</f>
        <v>0</v>
      </c>
      <c r="F2095" s="0" t="n">
        <f aca="false">IF(E2095="",0,E2095)</f>
        <v>0</v>
      </c>
    </row>
    <row r="2096" customFormat="false" ht="13.8" hidden="false" customHeight="false" outlineLevel="0" collapsed="false">
      <c r="A2096" s="5" t="n">
        <v>42000.3958333333</v>
      </c>
      <c r="B2096" s="0" t="n">
        <v>0.97</v>
      </c>
      <c r="C2096" s="0" t="n">
        <v>0</v>
      </c>
      <c r="D2096" s="0" t="n">
        <f aca="false">IF(C2096=0,IF(C2095=0,IF(C2094=0,IF(C2093=0,IF(C2092=0,0,D2095),D2095),D2095),D2095),C2096+D2095)</f>
        <v>0</v>
      </c>
      <c r="F2096" s="0" t="n">
        <f aca="false">IF(E2096="",0,E2096)</f>
        <v>0</v>
      </c>
    </row>
    <row r="2097" customFormat="false" ht="13.8" hidden="false" customHeight="false" outlineLevel="0" collapsed="false">
      <c r="A2097" s="5" t="n">
        <v>42000.40625</v>
      </c>
      <c r="B2097" s="0" t="n">
        <v>0.97</v>
      </c>
      <c r="C2097" s="0" t="n">
        <v>0</v>
      </c>
      <c r="D2097" s="0" t="n">
        <f aca="false">IF(C2097=0,IF(C2096=0,IF(C2095=0,IF(C2094=0,IF(C2093=0,0,D2096),D2096),D2096),D2096),C2097+D2096)</f>
        <v>0</v>
      </c>
      <c r="F2097" s="0" t="n">
        <f aca="false">IF(E2097="",0,E2097)</f>
        <v>0</v>
      </c>
    </row>
    <row r="2098" customFormat="false" ht="13.8" hidden="false" customHeight="false" outlineLevel="0" collapsed="false">
      <c r="A2098" s="5" t="n">
        <v>42000.4166666667</v>
      </c>
      <c r="B2098" s="0" t="n">
        <v>0.97</v>
      </c>
      <c r="C2098" s="0" t="n">
        <v>0</v>
      </c>
      <c r="D2098" s="0" t="n">
        <f aca="false">IF(C2098=0,IF(C2097=0,IF(C2096=0,IF(C2095=0,IF(C2094=0,0,D2097),D2097),D2097),D2097),C2098+D2097)</f>
        <v>0</v>
      </c>
      <c r="E2098" s="0" t="n">
        <v>55</v>
      </c>
      <c r="F2098" s="0" t="n">
        <f aca="false">IF(E2098="",0,E2098)</f>
        <v>55</v>
      </c>
    </row>
    <row r="2099" customFormat="false" ht="13.8" hidden="false" customHeight="false" outlineLevel="0" collapsed="false">
      <c r="A2099" s="5" t="n">
        <v>42000.4270833333</v>
      </c>
      <c r="B2099" s="0" t="n">
        <v>0.97</v>
      </c>
      <c r="C2099" s="0" t="n">
        <v>0</v>
      </c>
      <c r="D2099" s="0" t="n">
        <f aca="false">IF(C2099=0,IF(C2098=0,IF(C2097=0,IF(C2096=0,IF(C2095=0,0,D2098),D2098),D2098),D2098),C2099+D2098)</f>
        <v>0</v>
      </c>
      <c r="F2099" s="0" t="n">
        <f aca="false">IF(E2099="",0,E2099)</f>
        <v>0</v>
      </c>
    </row>
    <row r="2100" customFormat="false" ht="13.8" hidden="false" customHeight="false" outlineLevel="0" collapsed="false">
      <c r="A2100" s="5" t="n">
        <v>42000.4375</v>
      </c>
      <c r="B2100" s="0" t="n">
        <v>0.97</v>
      </c>
      <c r="C2100" s="0" t="n">
        <v>0</v>
      </c>
      <c r="D2100" s="0" t="n">
        <f aca="false">IF(C2100=0,IF(C2099=0,IF(C2098=0,IF(C2097=0,IF(C2096=0,0,D2099),D2099),D2099),D2099),C2100+D2099)</f>
        <v>0</v>
      </c>
      <c r="F2100" s="0" t="n">
        <f aca="false">IF(E2100="",0,E2100)</f>
        <v>0</v>
      </c>
    </row>
    <row r="2101" customFormat="false" ht="13.8" hidden="false" customHeight="false" outlineLevel="0" collapsed="false">
      <c r="A2101" s="5" t="n">
        <v>42000.4479166667</v>
      </c>
      <c r="B2101" s="0" t="n">
        <v>0.97</v>
      </c>
      <c r="C2101" s="0" t="n">
        <v>0</v>
      </c>
      <c r="D2101" s="0" t="n">
        <f aca="false">IF(C2101=0,IF(C2100=0,IF(C2099=0,IF(C2098=0,IF(C2097=0,0,D2100),D2100),D2100),D2100),C2101+D2100)</f>
        <v>0</v>
      </c>
      <c r="F2101" s="0" t="n">
        <f aca="false">IF(E2101="",0,E2101)</f>
        <v>0</v>
      </c>
    </row>
    <row r="2102" customFormat="false" ht="13.8" hidden="false" customHeight="false" outlineLevel="0" collapsed="false">
      <c r="A2102" s="5" t="n">
        <v>42000.4583333333</v>
      </c>
      <c r="B2102" s="0" t="n">
        <v>0.97</v>
      </c>
      <c r="C2102" s="0" t="n">
        <v>0</v>
      </c>
      <c r="D2102" s="0" t="n">
        <f aca="false">IF(C2102=0,IF(C2101=0,IF(C2100=0,IF(C2099=0,IF(C2098=0,0,D2101),D2101),D2101),D2101),C2102+D2101)</f>
        <v>0</v>
      </c>
      <c r="E2102" s="0" t="n">
        <v>66</v>
      </c>
      <c r="F2102" s="0" t="n">
        <f aca="false">IF(E2102="",0,E2102)</f>
        <v>66</v>
      </c>
    </row>
    <row r="2103" customFormat="false" ht="13.8" hidden="false" customHeight="false" outlineLevel="0" collapsed="false">
      <c r="A2103" s="5" t="n">
        <v>42000.46875</v>
      </c>
      <c r="B2103" s="0" t="n">
        <v>0.97</v>
      </c>
      <c r="C2103" s="0" t="n">
        <v>0</v>
      </c>
      <c r="D2103" s="0" t="n">
        <f aca="false">IF(C2103=0,IF(C2102=0,IF(C2101=0,IF(C2100=0,IF(C2099=0,0,D2102),D2102),D2102),D2102),C2103+D2102)</f>
        <v>0</v>
      </c>
      <c r="F2103" s="0" t="n">
        <f aca="false">IF(E2103="",0,E2103)</f>
        <v>0</v>
      </c>
    </row>
    <row r="2104" customFormat="false" ht="13.8" hidden="false" customHeight="false" outlineLevel="0" collapsed="false">
      <c r="A2104" s="5" t="n">
        <v>42000.4791666667</v>
      </c>
      <c r="B2104" s="0" t="n">
        <v>0.97</v>
      </c>
      <c r="C2104" s="0" t="n">
        <v>0</v>
      </c>
      <c r="D2104" s="0" t="n">
        <f aca="false">IF(C2104=0,IF(C2103=0,IF(C2102=0,IF(C2101=0,IF(C2100=0,0,D2103),D2103),D2103),D2103),C2104+D2103)</f>
        <v>0</v>
      </c>
      <c r="F2104" s="0" t="n">
        <f aca="false">IF(E2104="",0,E2104)</f>
        <v>0</v>
      </c>
    </row>
    <row r="2105" customFormat="false" ht="13.8" hidden="false" customHeight="false" outlineLevel="0" collapsed="false">
      <c r="A2105" s="5" t="n">
        <v>42000.4895833333</v>
      </c>
      <c r="B2105" s="0" t="n">
        <v>0.97</v>
      </c>
      <c r="C2105" s="0" t="n">
        <v>0</v>
      </c>
      <c r="D2105" s="0" t="n">
        <f aca="false">IF(C2105=0,IF(C2104=0,IF(C2103=0,IF(C2102=0,IF(C2101=0,0,D2104),D2104),D2104),D2104),C2105+D2104)</f>
        <v>0</v>
      </c>
      <c r="F2105" s="0" t="n">
        <f aca="false">IF(E2105="",0,E2105)</f>
        <v>0</v>
      </c>
    </row>
    <row r="2106" customFormat="false" ht="13.8" hidden="false" customHeight="false" outlineLevel="0" collapsed="false">
      <c r="A2106" s="5" t="n">
        <v>42000.5</v>
      </c>
      <c r="B2106" s="0" t="n">
        <v>0.97</v>
      </c>
      <c r="C2106" s="0" t="n">
        <v>0</v>
      </c>
      <c r="D2106" s="0" t="n">
        <f aca="false">IF(C2106=0,IF(C2105=0,IF(C2104=0,IF(C2103=0,IF(C2102=0,0,D2105),D2105),D2105),D2105),C2106+D2105)</f>
        <v>0</v>
      </c>
      <c r="E2106" s="0" t="n">
        <v>70</v>
      </c>
      <c r="F2106" s="0" t="n">
        <f aca="false">IF(E2106="",0,E2106)</f>
        <v>70</v>
      </c>
    </row>
    <row r="2107" customFormat="false" ht="13.8" hidden="false" customHeight="false" outlineLevel="0" collapsed="false">
      <c r="A2107" s="5" t="n">
        <v>42000.5104166667</v>
      </c>
      <c r="B2107" s="0" t="n">
        <v>0.98</v>
      </c>
      <c r="C2107" s="0" t="n">
        <v>0</v>
      </c>
      <c r="D2107" s="0" t="n">
        <f aca="false">IF(C2107=0,IF(C2106=0,IF(C2105=0,IF(C2104=0,IF(C2103=0,0,D2106),D2106),D2106),D2106),C2107+D2106)</f>
        <v>0</v>
      </c>
      <c r="F2107" s="0" t="n">
        <f aca="false">IF(E2107="",0,E2107)</f>
        <v>0</v>
      </c>
    </row>
    <row r="2108" customFormat="false" ht="13.8" hidden="false" customHeight="false" outlineLevel="0" collapsed="false">
      <c r="A2108" s="5" t="n">
        <v>42000.5208333333</v>
      </c>
      <c r="B2108" s="0" t="n">
        <v>0.98</v>
      </c>
      <c r="C2108" s="0" t="n">
        <v>0</v>
      </c>
      <c r="D2108" s="0" t="n">
        <f aca="false">IF(C2108=0,IF(C2107=0,IF(C2106=0,IF(C2105=0,IF(C2104=0,0,D2107),D2107),D2107),D2107),C2108+D2107)</f>
        <v>0</v>
      </c>
      <c r="F2108" s="0" t="n">
        <f aca="false">IF(E2108="",0,E2108)</f>
        <v>0</v>
      </c>
    </row>
    <row r="2109" customFormat="false" ht="13.8" hidden="false" customHeight="false" outlineLevel="0" collapsed="false">
      <c r="A2109" s="5" t="n">
        <v>42000.53125</v>
      </c>
      <c r="B2109" s="0" t="n">
        <v>0.98</v>
      </c>
      <c r="C2109" s="0" t="n">
        <v>0</v>
      </c>
      <c r="D2109" s="0" t="n">
        <f aca="false">IF(C2109=0,IF(C2108=0,IF(C2107=0,IF(C2106=0,IF(C2105=0,0,D2108),D2108),D2108),D2108),C2109+D2108)</f>
        <v>0</v>
      </c>
      <c r="F2109" s="0" t="n">
        <f aca="false">IF(E2109="",0,E2109)</f>
        <v>0</v>
      </c>
    </row>
    <row r="2110" customFormat="false" ht="13.8" hidden="false" customHeight="false" outlineLevel="0" collapsed="false">
      <c r="A2110" s="5" t="n">
        <v>42000.5416666667</v>
      </c>
      <c r="B2110" s="0" t="n">
        <v>0.98</v>
      </c>
      <c r="C2110" s="0" t="n">
        <v>0</v>
      </c>
      <c r="D2110" s="0" t="n">
        <f aca="false">IF(C2110=0,IF(C2109=0,IF(C2108=0,IF(C2107=0,IF(C2106=0,0,D2109),D2109),D2109),D2109),C2110+D2109)</f>
        <v>0</v>
      </c>
      <c r="E2110" s="0" t="n">
        <v>75</v>
      </c>
      <c r="F2110" s="0" t="n">
        <f aca="false">IF(E2110="",0,E2110)</f>
        <v>75</v>
      </c>
    </row>
    <row r="2111" customFormat="false" ht="13.8" hidden="false" customHeight="false" outlineLevel="0" collapsed="false">
      <c r="A2111" s="5" t="n">
        <v>42000.5520833333</v>
      </c>
      <c r="B2111" s="0" t="n">
        <v>0.98</v>
      </c>
      <c r="C2111" s="0" t="n">
        <v>0</v>
      </c>
      <c r="D2111" s="0" t="n">
        <f aca="false">IF(C2111=0,IF(C2110=0,IF(C2109=0,IF(C2108=0,IF(C2107=0,0,D2110),D2110),D2110),D2110),C2111+D2110)</f>
        <v>0</v>
      </c>
      <c r="F2111" s="0" t="n">
        <f aca="false">IF(E2111="",0,E2111)</f>
        <v>0</v>
      </c>
    </row>
    <row r="2112" customFormat="false" ht="13.8" hidden="false" customHeight="false" outlineLevel="0" collapsed="false">
      <c r="A2112" s="5" t="n">
        <v>42000.5625</v>
      </c>
      <c r="B2112" s="0" t="n">
        <v>0.98</v>
      </c>
      <c r="C2112" s="0" t="n">
        <v>0</v>
      </c>
      <c r="D2112" s="0" t="n">
        <f aca="false">IF(C2112=0,IF(C2111=0,IF(C2110=0,IF(C2109=0,IF(C2108=0,0,D2111),D2111),D2111),D2111),C2112+D2111)</f>
        <v>0</v>
      </c>
      <c r="F2112" s="0" t="n">
        <f aca="false">IF(E2112="",0,E2112)</f>
        <v>0</v>
      </c>
    </row>
    <row r="2113" customFormat="false" ht="13.8" hidden="false" customHeight="false" outlineLevel="0" collapsed="false">
      <c r="A2113" s="5" t="n">
        <v>42000.5729166667</v>
      </c>
      <c r="B2113" s="0" t="n">
        <v>0.98</v>
      </c>
      <c r="C2113" s="0" t="n">
        <v>0</v>
      </c>
      <c r="D2113" s="0" t="n">
        <f aca="false">IF(C2113=0,IF(C2112=0,IF(C2111=0,IF(C2110=0,IF(C2109=0,0,D2112),D2112),D2112),D2112),C2113+D2112)</f>
        <v>0</v>
      </c>
      <c r="F2113" s="0" t="n">
        <f aca="false">IF(E2113="",0,E2113)</f>
        <v>0</v>
      </c>
    </row>
    <row r="2114" customFormat="false" ht="13.8" hidden="false" customHeight="false" outlineLevel="0" collapsed="false">
      <c r="A2114" s="5" t="n">
        <v>42000.5833333333</v>
      </c>
      <c r="B2114" s="0" t="n">
        <v>0.98</v>
      </c>
      <c r="C2114" s="0" t="n">
        <v>0</v>
      </c>
      <c r="D2114" s="0" t="n">
        <f aca="false">IF(C2114=0,IF(C2113=0,IF(C2112=0,IF(C2111=0,IF(C2110=0,0,D2113),D2113),D2113),D2113),C2114+D2113)</f>
        <v>0</v>
      </c>
      <c r="E2114" s="0" t="n">
        <v>77</v>
      </c>
      <c r="F2114" s="0" t="n">
        <f aca="false">IF(E2114="",0,E2114)</f>
        <v>77</v>
      </c>
    </row>
    <row r="2115" customFormat="false" ht="13.8" hidden="false" customHeight="false" outlineLevel="0" collapsed="false">
      <c r="A2115" s="5" t="n">
        <v>42000.59375</v>
      </c>
      <c r="B2115" s="0" t="n">
        <v>0.98</v>
      </c>
      <c r="C2115" s="0" t="n">
        <v>0</v>
      </c>
      <c r="D2115" s="0" t="n">
        <f aca="false">IF(C2115=0,IF(C2114=0,IF(C2113=0,IF(C2112=0,IF(C2111=0,0,D2114),D2114),D2114),D2114),C2115+D2114)</f>
        <v>0</v>
      </c>
      <c r="F2115" s="0" t="n">
        <f aca="false">IF(E2115="",0,E2115)</f>
        <v>0</v>
      </c>
    </row>
    <row r="2116" customFormat="false" ht="13.8" hidden="false" customHeight="false" outlineLevel="0" collapsed="false">
      <c r="A2116" s="5" t="n">
        <v>42000.6041666667</v>
      </c>
      <c r="B2116" s="0" t="n">
        <v>0.98</v>
      </c>
      <c r="C2116" s="0" t="n">
        <v>0</v>
      </c>
      <c r="D2116" s="0" t="n">
        <f aca="false">IF(C2116=0,IF(C2115=0,IF(C2114=0,IF(C2113=0,IF(C2112=0,0,D2115),D2115),D2115),D2115),C2116+D2115)</f>
        <v>0</v>
      </c>
      <c r="F2116" s="0" t="n">
        <f aca="false">IF(E2116="",0,E2116)</f>
        <v>0</v>
      </c>
    </row>
    <row r="2117" customFormat="false" ht="13.8" hidden="false" customHeight="false" outlineLevel="0" collapsed="false">
      <c r="A2117" s="5" t="n">
        <v>42000.6145833333</v>
      </c>
      <c r="B2117" s="0" t="n">
        <v>0.98</v>
      </c>
      <c r="C2117" s="0" t="n">
        <v>0</v>
      </c>
      <c r="D2117" s="0" t="n">
        <f aca="false">IF(C2117=0,IF(C2116=0,IF(C2115=0,IF(C2114=0,IF(C2113=0,0,D2116),D2116),D2116),D2116),C2117+D2116)</f>
        <v>0</v>
      </c>
      <c r="F2117" s="0" t="n">
        <f aca="false">IF(E2117="",0,E2117)</f>
        <v>0</v>
      </c>
    </row>
    <row r="2118" customFormat="false" ht="13.8" hidden="false" customHeight="false" outlineLevel="0" collapsed="false">
      <c r="A2118" s="5" t="n">
        <v>42000.625</v>
      </c>
      <c r="B2118" s="0" t="n">
        <v>0.98</v>
      </c>
      <c r="C2118" s="0" t="n">
        <v>0</v>
      </c>
      <c r="D2118" s="0" t="n">
        <f aca="false">IF(C2118=0,IF(C2117=0,IF(C2116=0,IF(C2115=0,IF(C2114=0,0,D2117),D2117),D2117),D2117),C2118+D2117)</f>
        <v>0</v>
      </c>
      <c r="E2118" s="0" t="n">
        <v>79</v>
      </c>
      <c r="F2118" s="0" t="n">
        <f aca="false">IF(E2118="",0,E2118)</f>
        <v>79</v>
      </c>
    </row>
    <row r="2119" customFormat="false" ht="13.8" hidden="false" customHeight="false" outlineLevel="0" collapsed="false">
      <c r="A2119" s="5" t="n">
        <v>42000.6354166667</v>
      </c>
      <c r="B2119" s="0" t="n">
        <v>0.98</v>
      </c>
      <c r="C2119" s="0" t="n">
        <v>0</v>
      </c>
      <c r="D2119" s="0" t="n">
        <f aca="false">IF(C2119=0,IF(C2118=0,IF(C2117=0,IF(C2116=0,IF(C2115=0,0,D2118),D2118),D2118),D2118),C2119+D2118)</f>
        <v>0</v>
      </c>
      <c r="F2119" s="0" t="n">
        <f aca="false">IF(E2119="",0,E2119)</f>
        <v>0</v>
      </c>
    </row>
    <row r="2120" customFormat="false" ht="13.8" hidden="false" customHeight="false" outlineLevel="0" collapsed="false">
      <c r="A2120" s="5" t="n">
        <v>42000.6458333333</v>
      </c>
      <c r="B2120" s="0" t="n">
        <v>0.98</v>
      </c>
      <c r="C2120" s="0" t="n">
        <v>0</v>
      </c>
      <c r="D2120" s="0" t="n">
        <f aca="false">IF(C2120=0,IF(C2119=0,IF(C2118=0,IF(C2117=0,IF(C2116=0,0,D2119),D2119),D2119),D2119),C2120+D2119)</f>
        <v>0</v>
      </c>
      <c r="F2120" s="0" t="n">
        <f aca="false">IF(E2120="",0,E2120)</f>
        <v>0</v>
      </c>
    </row>
    <row r="2121" customFormat="false" ht="13.8" hidden="false" customHeight="false" outlineLevel="0" collapsed="false">
      <c r="A2121" s="5" t="n">
        <v>42000.65625</v>
      </c>
      <c r="B2121" s="0" t="n">
        <v>0.98</v>
      </c>
      <c r="C2121" s="0" t="n">
        <v>0</v>
      </c>
      <c r="D2121" s="0" t="n">
        <f aca="false">IF(C2121=0,IF(C2120=0,IF(C2119=0,IF(C2118=0,IF(C2117=0,0,D2120),D2120),D2120),D2120),C2121+D2120)</f>
        <v>0</v>
      </c>
      <c r="F2121" s="0" t="n">
        <f aca="false">IF(E2121="",0,E2121)</f>
        <v>0</v>
      </c>
    </row>
    <row r="2122" customFormat="false" ht="13.8" hidden="false" customHeight="false" outlineLevel="0" collapsed="false">
      <c r="A2122" s="5" t="n">
        <v>42000.6666666667</v>
      </c>
      <c r="B2122" s="0" t="n">
        <v>0.98</v>
      </c>
      <c r="C2122" s="0" t="n">
        <v>0</v>
      </c>
      <c r="D2122" s="0" t="n">
        <f aca="false">IF(C2122=0,IF(C2121=0,IF(C2120=0,IF(C2119=0,IF(C2118=0,0,D2121),D2121),D2121),D2121),C2122+D2121)</f>
        <v>0</v>
      </c>
      <c r="E2122" s="0" t="n">
        <v>72</v>
      </c>
      <c r="F2122" s="0" t="n">
        <f aca="false">IF(E2122="",0,E2122)</f>
        <v>72</v>
      </c>
    </row>
    <row r="2123" customFormat="false" ht="13.8" hidden="false" customHeight="false" outlineLevel="0" collapsed="false">
      <c r="A2123" s="5" t="n">
        <v>42000.6770833333</v>
      </c>
      <c r="B2123" s="0" t="n">
        <v>0.98</v>
      </c>
      <c r="C2123" s="0" t="n">
        <v>0</v>
      </c>
      <c r="D2123" s="0" t="n">
        <f aca="false">IF(C2123=0,IF(C2122=0,IF(C2121=0,IF(C2120=0,IF(C2119=0,0,D2122),D2122),D2122),D2122),C2123+D2122)</f>
        <v>0</v>
      </c>
      <c r="F2123" s="0" t="n">
        <f aca="false">IF(E2123="",0,E2123)</f>
        <v>0</v>
      </c>
    </row>
    <row r="2124" customFormat="false" ht="13.8" hidden="false" customHeight="false" outlineLevel="0" collapsed="false">
      <c r="A2124" s="5" t="n">
        <v>42000.6875</v>
      </c>
      <c r="B2124" s="0" t="n">
        <v>0.98</v>
      </c>
      <c r="C2124" s="0" t="n">
        <v>0</v>
      </c>
      <c r="D2124" s="0" t="n">
        <f aca="false">IF(C2124=0,IF(C2123=0,IF(C2122=0,IF(C2121=0,IF(C2120=0,0,D2123),D2123),D2123),D2123),C2124+D2123)</f>
        <v>0</v>
      </c>
      <c r="F2124" s="0" t="n">
        <f aca="false">IF(E2124="",0,E2124)</f>
        <v>0</v>
      </c>
    </row>
    <row r="2125" customFormat="false" ht="13.8" hidden="false" customHeight="false" outlineLevel="0" collapsed="false">
      <c r="A2125" s="5" t="n">
        <v>42000.6979166667</v>
      </c>
      <c r="B2125" s="0" t="n">
        <v>0.98</v>
      </c>
      <c r="C2125" s="0" t="n">
        <v>0</v>
      </c>
      <c r="D2125" s="0" t="n">
        <f aca="false">IF(C2125=0,IF(C2124=0,IF(C2123=0,IF(C2122=0,IF(C2121=0,0,D2124),D2124),D2124),D2124),C2125+D2124)</f>
        <v>0</v>
      </c>
      <c r="F2125" s="0" t="n">
        <f aca="false">IF(E2125="",0,E2125)</f>
        <v>0</v>
      </c>
    </row>
    <row r="2126" customFormat="false" ht="13.8" hidden="false" customHeight="false" outlineLevel="0" collapsed="false">
      <c r="A2126" s="5" t="n">
        <v>42000.7083333333</v>
      </c>
      <c r="B2126" s="0" t="n">
        <v>0.97</v>
      </c>
      <c r="C2126" s="0" t="n">
        <v>0</v>
      </c>
      <c r="D2126" s="0" t="n">
        <f aca="false">IF(C2126=0,IF(C2125=0,IF(C2124=0,IF(C2123=0,IF(C2122=0,0,D2125),D2125),D2125),D2125),C2126+D2125)</f>
        <v>0</v>
      </c>
      <c r="E2126" s="0" t="n">
        <v>63</v>
      </c>
      <c r="F2126" s="0" t="n">
        <f aca="false">IF(E2126="",0,E2126)</f>
        <v>63</v>
      </c>
    </row>
    <row r="2127" customFormat="false" ht="13.8" hidden="false" customHeight="false" outlineLevel="0" collapsed="false">
      <c r="A2127" s="5" t="n">
        <v>42000.71875</v>
      </c>
      <c r="B2127" s="0" t="n">
        <v>0.98</v>
      </c>
      <c r="C2127" s="0" t="n">
        <v>0</v>
      </c>
      <c r="D2127" s="0" t="n">
        <f aca="false">IF(C2127=0,IF(C2126=0,IF(C2125=0,IF(C2124=0,IF(C2123=0,0,D2126),D2126),D2126),D2126),C2127+D2126)</f>
        <v>0</v>
      </c>
      <c r="F2127" s="0" t="n">
        <f aca="false">IF(E2127="",0,E2127)</f>
        <v>0</v>
      </c>
    </row>
    <row r="2128" customFormat="false" ht="13.8" hidden="false" customHeight="false" outlineLevel="0" collapsed="false">
      <c r="A2128" s="5" t="n">
        <v>42000.7291666667</v>
      </c>
      <c r="B2128" s="0" t="n">
        <v>0.97</v>
      </c>
      <c r="C2128" s="0" t="n">
        <v>0</v>
      </c>
      <c r="D2128" s="0" t="n">
        <f aca="false">IF(C2128=0,IF(C2127=0,IF(C2126=0,IF(C2125=0,IF(C2124=0,0,D2127),D2127),D2127),D2127),C2128+D2127)</f>
        <v>0</v>
      </c>
      <c r="F2128" s="0" t="n">
        <f aca="false">IF(E2128="",0,E2128)</f>
        <v>0</v>
      </c>
    </row>
    <row r="2129" customFormat="false" ht="13.8" hidden="false" customHeight="false" outlineLevel="0" collapsed="false">
      <c r="A2129" s="5" t="n">
        <v>42000.7395833333</v>
      </c>
      <c r="B2129" s="0" t="n">
        <v>0.97</v>
      </c>
      <c r="C2129" s="0" t="n">
        <v>0</v>
      </c>
      <c r="D2129" s="0" t="n">
        <f aca="false">IF(C2129=0,IF(C2128=0,IF(C2127=0,IF(C2126=0,IF(C2125=0,0,D2128),D2128),D2128),D2128),C2129+D2128)</f>
        <v>0</v>
      </c>
      <c r="F2129" s="0" t="n">
        <f aca="false">IF(E2129="",0,E2129)</f>
        <v>0</v>
      </c>
    </row>
    <row r="2130" customFormat="false" ht="13.8" hidden="false" customHeight="false" outlineLevel="0" collapsed="false">
      <c r="A2130" s="5" t="n">
        <v>42000.75</v>
      </c>
      <c r="B2130" s="0" t="n">
        <v>0.97</v>
      </c>
      <c r="C2130" s="0" t="n">
        <v>0</v>
      </c>
      <c r="D2130" s="0" t="n">
        <f aca="false">IF(C2130=0,IF(C2129=0,IF(C2128=0,IF(C2127=0,IF(C2126=0,0,D2129),D2129),D2129),D2129),C2130+D2129)</f>
        <v>0</v>
      </c>
      <c r="E2130" s="0" t="n">
        <v>57</v>
      </c>
      <c r="F2130" s="0" t="n">
        <f aca="false">IF(E2130="",0,E2130)</f>
        <v>57</v>
      </c>
    </row>
    <row r="2131" customFormat="false" ht="13.8" hidden="false" customHeight="false" outlineLevel="0" collapsed="false">
      <c r="A2131" s="5" t="n">
        <v>42000.7604166667</v>
      </c>
      <c r="B2131" s="0" t="n">
        <v>0.97</v>
      </c>
      <c r="C2131" s="0" t="n">
        <v>0</v>
      </c>
      <c r="D2131" s="0" t="n">
        <f aca="false">IF(C2131=0,IF(C2130=0,IF(C2129=0,IF(C2128=0,IF(C2127=0,0,D2130),D2130),D2130),D2130),C2131+D2130)</f>
        <v>0</v>
      </c>
      <c r="F2131" s="0" t="n">
        <f aca="false">IF(E2131="",0,E2131)</f>
        <v>0</v>
      </c>
    </row>
    <row r="2132" customFormat="false" ht="13.8" hidden="false" customHeight="false" outlineLevel="0" collapsed="false">
      <c r="A2132" s="5" t="n">
        <v>42000.7708333333</v>
      </c>
      <c r="B2132" s="0" t="n">
        <v>0.97</v>
      </c>
      <c r="C2132" s="0" t="n">
        <v>0</v>
      </c>
      <c r="D2132" s="0" t="n">
        <f aca="false">IF(C2132=0,IF(C2131=0,IF(C2130=0,IF(C2129=0,IF(C2128=0,0,D2131),D2131),D2131),D2131),C2132+D2131)</f>
        <v>0</v>
      </c>
      <c r="F2132" s="0" t="n">
        <f aca="false">IF(E2132="",0,E2132)</f>
        <v>0</v>
      </c>
    </row>
    <row r="2133" customFormat="false" ht="13.8" hidden="false" customHeight="false" outlineLevel="0" collapsed="false">
      <c r="A2133" s="5" t="n">
        <v>42000.78125</v>
      </c>
      <c r="B2133" s="0" t="n">
        <v>0.97</v>
      </c>
      <c r="C2133" s="0" t="n">
        <v>0</v>
      </c>
      <c r="D2133" s="0" t="n">
        <f aca="false">IF(C2133=0,IF(C2132=0,IF(C2131=0,IF(C2130=0,IF(C2129=0,0,D2132),D2132),D2132),D2132),C2133+D2132)</f>
        <v>0</v>
      </c>
      <c r="F2133" s="0" t="n">
        <f aca="false">IF(E2133="",0,E2133)</f>
        <v>0</v>
      </c>
    </row>
    <row r="2134" customFormat="false" ht="13.8" hidden="false" customHeight="false" outlineLevel="0" collapsed="false">
      <c r="A2134" s="5" t="n">
        <v>42000.7916666667</v>
      </c>
      <c r="B2134" s="0" t="n">
        <v>0.96</v>
      </c>
      <c r="C2134" s="0" t="n">
        <v>0</v>
      </c>
      <c r="D2134" s="0" t="n">
        <f aca="false">IF(C2134=0,IF(C2133=0,IF(C2132=0,IF(C2131=0,IF(C2130=0,0,D2133),D2133),D2133),D2133),C2134+D2133)</f>
        <v>0</v>
      </c>
      <c r="E2134" s="0" t="n">
        <v>54</v>
      </c>
      <c r="F2134" s="0" t="n">
        <f aca="false">IF(E2134="",0,E2134)</f>
        <v>54</v>
      </c>
    </row>
    <row r="2135" customFormat="false" ht="13.8" hidden="false" customHeight="false" outlineLevel="0" collapsed="false">
      <c r="A2135" s="5" t="n">
        <v>42000.8020833333</v>
      </c>
      <c r="B2135" s="0" t="n">
        <v>0.97</v>
      </c>
      <c r="C2135" s="0" t="n">
        <v>0</v>
      </c>
      <c r="D2135" s="0" t="n">
        <f aca="false">IF(C2135=0,IF(C2134=0,IF(C2133=0,IF(C2132=0,IF(C2131=0,0,D2134),D2134),D2134),D2134),C2135+D2134)</f>
        <v>0</v>
      </c>
      <c r="F2135" s="0" t="n">
        <f aca="false">IF(E2135="",0,E2135)</f>
        <v>0</v>
      </c>
    </row>
    <row r="2136" customFormat="false" ht="13.8" hidden="false" customHeight="false" outlineLevel="0" collapsed="false">
      <c r="A2136" s="5" t="n">
        <v>42000.8125</v>
      </c>
      <c r="B2136" s="0" t="n">
        <v>0.97</v>
      </c>
      <c r="C2136" s="0" t="n">
        <v>0</v>
      </c>
      <c r="D2136" s="0" t="n">
        <f aca="false">IF(C2136=0,IF(C2135=0,IF(C2134=0,IF(C2133=0,IF(C2132=0,0,D2135),D2135),D2135),D2135),C2136+D2135)</f>
        <v>0</v>
      </c>
      <c r="F2136" s="0" t="n">
        <f aca="false">IF(E2136="",0,E2136)</f>
        <v>0</v>
      </c>
    </row>
    <row r="2137" customFormat="false" ht="13.8" hidden="false" customHeight="false" outlineLevel="0" collapsed="false">
      <c r="A2137" s="5" t="n">
        <v>42000.8229166667</v>
      </c>
      <c r="B2137" s="0" t="n">
        <v>0.97</v>
      </c>
      <c r="C2137" s="0" t="n">
        <v>0</v>
      </c>
      <c r="D2137" s="0" t="n">
        <f aca="false">IF(C2137=0,IF(C2136=0,IF(C2135=0,IF(C2134=0,IF(C2133=0,0,D2136),D2136),D2136),D2136),C2137+D2136)</f>
        <v>0</v>
      </c>
      <c r="F2137" s="0" t="n">
        <f aca="false">IF(E2137="",0,E2137)</f>
        <v>0</v>
      </c>
    </row>
    <row r="2138" customFormat="false" ht="13.8" hidden="false" customHeight="false" outlineLevel="0" collapsed="false">
      <c r="A2138" s="5" t="n">
        <v>42000.8333333333</v>
      </c>
      <c r="B2138" s="0" t="n">
        <v>0.97</v>
      </c>
      <c r="C2138" s="0" t="n">
        <v>0</v>
      </c>
      <c r="D2138" s="0" t="n">
        <f aca="false">IF(C2138=0,IF(C2137=0,IF(C2136=0,IF(C2135=0,IF(C2134=0,0,D2137),D2137),D2137),D2137),C2138+D2137)</f>
        <v>0</v>
      </c>
      <c r="E2138" s="0" t="n">
        <v>53</v>
      </c>
      <c r="F2138" s="0" t="n">
        <f aca="false">IF(E2138="",0,E2138)</f>
        <v>53</v>
      </c>
    </row>
    <row r="2139" customFormat="false" ht="13.8" hidden="false" customHeight="false" outlineLevel="0" collapsed="false">
      <c r="A2139" s="5" t="n">
        <v>42000.84375</v>
      </c>
      <c r="B2139" s="0" t="n">
        <v>0.97</v>
      </c>
      <c r="C2139" s="0" t="n">
        <v>0</v>
      </c>
      <c r="D2139" s="0" t="n">
        <f aca="false">IF(C2139=0,IF(C2138=0,IF(C2137=0,IF(C2136=0,IF(C2135=0,0,D2138),D2138),D2138),D2138),C2139+D2138)</f>
        <v>0</v>
      </c>
      <c r="F2139" s="0" t="n">
        <f aca="false">IF(E2139="",0,E2139)</f>
        <v>0</v>
      </c>
    </row>
    <row r="2140" customFormat="false" ht="13.8" hidden="false" customHeight="false" outlineLevel="0" collapsed="false">
      <c r="A2140" s="5" t="n">
        <v>42000.8541666667</v>
      </c>
      <c r="B2140" s="0" t="n">
        <v>0.97</v>
      </c>
      <c r="C2140" s="0" t="n">
        <v>0</v>
      </c>
      <c r="D2140" s="0" t="n">
        <f aca="false">IF(C2140=0,IF(C2139=0,IF(C2138=0,IF(C2137=0,IF(C2136=0,0,D2139),D2139),D2139),D2139),C2140+D2139)</f>
        <v>0</v>
      </c>
      <c r="F2140" s="0" t="n">
        <f aca="false">IF(E2140="",0,E2140)</f>
        <v>0</v>
      </c>
    </row>
    <row r="2141" customFormat="false" ht="13.8" hidden="false" customHeight="false" outlineLevel="0" collapsed="false">
      <c r="A2141" s="5" t="n">
        <v>42000.8645833333</v>
      </c>
      <c r="B2141" s="0" t="n">
        <v>0.97</v>
      </c>
      <c r="C2141" s="0" t="n">
        <v>0</v>
      </c>
      <c r="D2141" s="0" t="n">
        <f aca="false">IF(C2141=0,IF(C2140=0,IF(C2139=0,IF(C2138=0,IF(C2137=0,0,D2140),D2140),D2140),D2140),C2141+D2140)</f>
        <v>0</v>
      </c>
      <c r="F2141" s="0" t="n">
        <f aca="false">IF(E2141="",0,E2141)</f>
        <v>0</v>
      </c>
    </row>
    <row r="2142" customFormat="false" ht="13.8" hidden="false" customHeight="false" outlineLevel="0" collapsed="false">
      <c r="A2142" s="5" t="n">
        <v>42000.875</v>
      </c>
      <c r="B2142" s="0" t="n">
        <v>0.97</v>
      </c>
      <c r="C2142" s="0" t="n">
        <v>0</v>
      </c>
      <c r="D2142" s="0" t="n">
        <f aca="false">IF(C2142=0,IF(C2141=0,IF(C2140=0,IF(C2139=0,IF(C2138=0,0,D2141),D2141),D2141),D2141),C2142+D2141)</f>
        <v>0</v>
      </c>
      <c r="E2142" s="0" t="n">
        <v>54</v>
      </c>
      <c r="F2142" s="0" t="n">
        <f aca="false">IF(E2142="",0,E2142)</f>
        <v>54</v>
      </c>
    </row>
    <row r="2143" customFormat="false" ht="13.8" hidden="false" customHeight="false" outlineLevel="0" collapsed="false">
      <c r="A2143" s="5" t="n">
        <v>42000.8854166667</v>
      </c>
      <c r="B2143" s="0" t="n">
        <v>0.97</v>
      </c>
      <c r="C2143" s="0" t="n">
        <v>0</v>
      </c>
      <c r="D2143" s="0" t="n">
        <f aca="false">IF(C2143=0,IF(C2142=0,IF(C2141=0,IF(C2140=0,IF(C2139=0,0,D2142),D2142),D2142),D2142),C2143+D2142)</f>
        <v>0</v>
      </c>
      <c r="F2143" s="0" t="n">
        <f aca="false">IF(E2143="",0,E2143)</f>
        <v>0</v>
      </c>
    </row>
    <row r="2144" customFormat="false" ht="13.8" hidden="false" customHeight="false" outlineLevel="0" collapsed="false">
      <c r="A2144" s="5" t="n">
        <v>42000.8958333333</v>
      </c>
      <c r="B2144" s="0" t="n">
        <v>0.97</v>
      </c>
      <c r="C2144" s="0" t="n">
        <v>0</v>
      </c>
      <c r="D2144" s="0" t="n">
        <f aca="false">IF(C2144=0,IF(C2143=0,IF(C2142=0,IF(C2141=0,IF(C2140=0,0,D2143),D2143),D2143),D2143),C2144+D2143)</f>
        <v>0</v>
      </c>
      <c r="F2144" s="0" t="n">
        <f aca="false">IF(E2144="",0,E2144)</f>
        <v>0</v>
      </c>
    </row>
    <row r="2145" customFormat="false" ht="13.8" hidden="false" customHeight="false" outlineLevel="0" collapsed="false">
      <c r="A2145" s="5" t="n">
        <v>42000.90625</v>
      </c>
      <c r="B2145" s="0" t="n">
        <v>0.97</v>
      </c>
      <c r="C2145" s="0" t="n">
        <v>0</v>
      </c>
      <c r="D2145" s="0" t="n">
        <f aca="false">IF(C2145=0,IF(C2144=0,IF(C2143=0,IF(C2142=0,IF(C2141=0,0,D2144),D2144),D2144),D2144),C2145+D2144)</f>
        <v>0</v>
      </c>
      <c r="F2145" s="0" t="n">
        <f aca="false">IF(E2145="",0,E2145)</f>
        <v>0</v>
      </c>
    </row>
    <row r="2146" customFormat="false" ht="13.8" hidden="false" customHeight="false" outlineLevel="0" collapsed="false">
      <c r="A2146" s="5" t="n">
        <v>42000.9166666667</v>
      </c>
      <c r="B2146" s="0" t="n">
        <v>0.97</v>
      </c>
      <c r="C2146" s="0" t="n">
        <v>0</v>
      </c>
      <c r="D2146" s="0" t="n">
        <f aca="false">IF(C2146=0,IF(C2145=0,IF(C2144=0,IF(C2143=0,IF(C2142=0,0,D2145),D2145),D2145),D2145),C2146+D2145)</f>
        <v>0</v>
      </c>
      <c r="E2146" s="0" t="n">
        <v>55</v>
      </c>
      <c r="F2146" s="0" t="n">
        <f aca="false">IF(E2146="",0,E2146)</f>
        <v>55</v>
      </c>
    </row>
    <row r="2147" customFormat="false" ht="13.8" hidden="false" customHeight="false" outlineLevel="0" collapsed="false">
      <c r="A2147" s="5" t="n">
        <v>42000.9270833333</v>
      </c>
      <c r="B2147" s="0" t="n">
        <v>0.97</v>
      </c>
      <c r="C2147" s="0" t="n">
        <v>0</v>
      </c>
      <c r="D2147" s="0" t="n">
        <f aca="false">IF(C2147=0,IF(C2146=0,IF(C2145=0,IF(C2144=0,IF(C2143=0,0,D2146),D2146),D2146),D2146),C2147+D2146)</f>
        <v>0</v>
      </c>
      <c r="F2147" s="0" t="n">
        <f aca="false">IF(E2147="",0,E2147)</f>
        <v>0</v>
      </c>
    </row>
    <row r="2148" customFormat="false" ht="13.8" hidden="false" customHeight="false" outlineLevel="0" collapsed="false">
      <c r="A2148" s="5" t="n">
        <v>42000.9375</v>
      </c>
      <c r="B2148" s="0" t="n">
        <v>0.97</v>
      </c>
      <c r="C2148" s="0" t="n">
        <v>0</v>
      </c>
      <c r="D2148" s="0" t="n">
        <f aca="false">IF(C2148=0,IF(C2147=0,IF(C2146=0,IF(C2145=0,IF(C2144=0,0,D2147),D2147),D2147),D2147),C2148+D2147)</f>
        <v>0</v>
      </c>
      <c r="F2148" s="0" t="n">
        <f aca="false">IF(E2148="",0,E2148)</f>
        <v>0</v>
      </c>
    </row>
    <row r="2149" customFormat="false" ht="13.8" hidden="false" customHeight="false" outlineLevel="0" collapsed="false">
      <c r="A2149" s="5" t="n">
        <v>42000.9479166667</v>
      </c>
      <c r="B2149" s="0" t="n">
        <v>0.97</v>
      </c>
      <c r="C2149" s="0" t="n">
        <v>0</v>
      </c>
      <c r="D2149" s="0" t="n">
        <f aca="false">IF(C2149=0,IF(C2148=0,IF(C2147=0,IF(C2146=0,IF(C2145=0,0,D2148),D2148),D2148),D2148),C2149+D2148)</f>
        <v>0</v>
      </c>
      <c r="F2149" s="0" t="n">
        <f aca="false">IF(E2149="",0,E2149)</f>
        <v>0</v>
      </c>
    </row>
    <row r="2150" customFormat="false" ht="13.8" hidden="false" customHeight="false" outlineLevel="0" collapsed="false">
      <c r="A2150" s="5" t="n">
        <v>42000.9583333333</v>
      </c>
      <c r="B2150" s="0" t="n">
        <v>0.97</v>
      </c>
      <c r="C2150" s="0" t="n">
        <v>0</v>
      </c>
      <c r="D2150" s="0" t="n">
        <f aca="false">IF(C2150=0,IF(C2149=0,IF(C2148=0,IF(C2147=0,IF(C2146=0,0,D2149),D2149),D2149),D2149),C2150+D2149)</f>
        <v>0</v>
      </c>
      <c r="E2150" s="0" t="n">
        <v>55</v>
      </c>
      <c r="F2150" s="0" t="n">
        <f aca="false">IF(E2150="",0,E2150)</f>
        <v>55</v>
      </c>
    </row>
    <row r="2151" customFormat="false" ht="13.8" hidden="false" customHeight="false" outlineLevel="0" collapsed="false">
      <c r="A2151" s="5" t="n">
        <v>42000.96875</v>
      </c>
      <c r="B2151" s="0" t="n">
        <v>0.97</v>
      </c>
      <c r="C2151" s="0" t="n">
        <v>0</v>
      </c>
      <c r="D2151" s="0" t="n">
        <f aca="false">IF(C2151=0,IF(C2150=0,IF(C2149=0,IF(C2148=0,IF(C2147=0,0,D2150),D2150),D2150),D2150),C2151+D2150)</f>
        <v>0</v>
      </c>
      <c r="F2151" s="0" t="n">
        <f aca="false">IF(E2151="",0,E2151)</f>
        <v>0</v>
      </c>
    </row>
    <row r="2152" customFormat="false" ht="13.8" hidden="false" customHeight="false" outlineLevel="0" collapsed="false">
      <c r="A2152" s="5" t="n">
        <v>42000.9791666667</v>
      </c>
      <c r="B2152" s="0" t="n">
        <v>0.97</v>
      </c>
      <c r="C2152" s="0" t="n">
        <v>0</v>
      </c>
      <c r="D2152" s="0" t="n">
        <f aca="false">IF(C2152=0,IF(C2151=0,IF(C2150=0,IF(C2149=0,IF(C2148=0,0,D2151),D2151),D2151),D2151),C2152+D2151)</f>
        <v>0</v>
      </c>
      <c r="F2152" s="0" t="n">
        <f aca="false">IF(E2152="",0,E2152)</f>
        <v>0</v>
      </c>
    </row>
    <row r="2153" customFormat="false" ht="13.8" hidden="false" customHeight="false" outlineLevel="0" collapsed="false">
      <c r="A2153" s="5" t="n">
        <v>42000.9895833333</v>
      </c>
      <c r="B2153" s="0" t="n">
        <v>0.97</v>
      </c>
      <c r="C2153" s="0" t="n">
        <v>0.01</v>
      </c>
      <c r="D2153" s="0" t="n">
        <f aca="false">IF(C2153=0,IF(C2152=0,IF(C2151=0,IF(C2150=0,IF(C2149=0,0,D2152),D2152),D2152),D2152),C2153+D2152)</f>
        <v>0.01</v>
      </c>
      <c r="F2153" s="0" t="n">
        <f aca="false">IF(E2153="",0,E2153)</f>
        <v>0</v>
      </c>
    </row>
    <row r="2154" customFormat="false" ht="13.8" hidden="false" customHeight="false" outlineLevel="0" collapsed="false">
      <c r="A2154" s="5" t="n">
        <v>42001</v>
      </c>
      <c r="B2154" s="0" t="n">
        <v>0.97</v>
      </c>
      <c r="C2154" s="0" t="n">
        <v>0</v>
      </c>
      <c r="D2154" s="0" t="n">
        <f aca="false">IF(C2154=0,IF(C2153=0,IF(C2152=0,IF(C2151=0,IF(C2150=0,0,D2153),D2153),D2153),D2153),C2154+D2153)</f>
        <v>0.01</v>
      </c>
      <c r="E2154" s="0" t="n">
        <v>55</v>
      </c>
      <c r="F2154" s="0" t="n">
        <f aca="false">IF(E2154="",0,E2154)</f>
        <v>55</v>
      </c>
    </row>
    <row r="2155" customFormat="false" ht="13.8" hidden="false" customHeight="false" outlineLevel="0" collapsed="false">
      <c r="A2155" s="5" t="n">
        <v>42001.0104166667</v>
      </c>
      <c r="B2155" s="0" t="n">
        <v>0.97</v>
      </c>
      <c r="C2155" s="0" t="n">
        <v>0</v>
      </c>
      <c r="D2155" s="0" t="n">
        <f aca="false">IF(C2155=0,IF(C2154=0,IF(C2153=0,IF(C2152=0,IF(C2151=0,0,D2154),D2154),D2154),D2154),C2155+D2154)</f>
        <v>0.01</v>
      </c>
      <c r="F2155" s="0" t="n">
        <f aca="false">IF(E2155="",0,E2155)</f>
        <v>0</v>
      </c>
    </row>
    <row r="2156" customFormat="false" ht="13.8" hidden="false" customHeight="false" outlineLevel="0" collapsed="false">
      <c r="A2156" s="5" t="n">
        <v>42001.0208333333</v>
      </c>
      <c r="B2156" s="0" t="n">
        <v>0.97</v>
      </c>
      <c r="C2156" s="0" t="n">
        <v>0</v>
      </c>
      <c r="D2156" s="0" t="n">
        <f aca="false">IF(C2156=0,IF(C2155=0,IF(C2154=0,IF(C2153=0,IF(C2152=0,0,D2155),D2155),D2155),D2155),C2156+D2155)</f>
        <v>0.01</v>
      </c>
      <c r="F2156" s="0" t="n">
        <f aca="false">IF(E2156="",0,E2156)</f>
        <v>0</v>
      </c>
    </row>
    <row r="2157" customFormat="false" ht="13.8" hidden="false" customHeight="false" outlineLevel="0" collapsed="false">
      <c r="A2157" s="5" t="n">
        <v>42001.03125</v>
      </c>
      <c r="B2157" s="0" t="n">
        <v>0.97</v>
      </c>
      <c r="C2157" s="0" t="n">
        <v>0</v>
      </c>
      <c r="D2157" s="0" t="n">
        <f aca="false">IF(C2157=0,IF(C2156=0,IF(C2155=0,IF(C2154=0,IF(C2153=0,0,D2156),D2156),D2156),D2156),C2157+D2156)</f>
        <v>0.01</v>
      </c>
      <c r="F2157" s="0" t="n">
        <f aca="false">IF(E2157="",0,E2157)</f>
        <v>0</v>
      </c>
    </row>
    <row r="2158" customFormat="false" ht="13.8" hidden="false" customHeight="false" outlineLevel="0" collapsed="false">
      <c r="A2158" s="5" t="n">
        <v>42001.0416666667</v>
      </c>
      <c r="B2158" s="0" t="n">
        <v>0.97</v>
      </c>
      <c r="C2158" s="0" t="n">
        <v>0</v>
      </c>
      <c r="D2158" s="0" t="n">
        <f aca="false">IF(C2158=0,IF(C2157=0,IF(C2156=0,IF(C2155=0,IF(C2154=0,0,D2157),D2157),D2157),D2157),C2158+D2157)</f>
        <v>0</v>
      </c>
      <c r="E2158" s="0" t="n">
        <v>55</v>
      </c>
      <c r="F2158" s="0" t="n">
        <f aca="false">IF(E2158="",0,E2158)</f>
        <v>55</v>
      </c>
    </row>
    <row r="2159" customFormat="false" ht="13.8" hidden="false" customHeight="false" outlineLevel="0" collapsed="false">
      <c r="A2159" s="5" t="n">
        <v>42001.0520833333</v>
      </c>
      <c r="B2159" s="0" t="n">
        <v>0.97</v>
      </c>
      <c r="C2159" s="0" t="n">
        <v>0</v>
      </c>
      <c r="D2159" s="0" t="n">
        <f aca="false">IF(C2159=0,IF(C2158=0,IF(C2157=0,IF(C2156=0,IF(C2155=0,0,D2158),D2158),D2158),D2158),C2159+D2158)</f>
        <v>0</v>
      </c>
      <c r="F2159" s="0" t="n">
        <f aca="false">IF(E2159="",0,E2159)</f>
        <v>0</v>
      </c>
    </row>
    <row r="2160" customFormat="false" ht="13.8" hidden="false" customHeight="false" outlineLevel="0" collapsed="false">
      <c r="A2160" s="5" t="n">
        <v>42001.0625</v>
      </c>
      <c r="B2160" s="0" t="n">
        <v>0.97</v>
      </c>
      <c r="C2160" s="0" t="n">
        <v>0</v>
      </c>
      <c r="D2160" s="0" t="n">
        <f aca="false">IF(C2160=0,IF(C2159=0,IF(C2158=0,IF(C2157=0,IF(C2156=0,0,D2159),D2159),D2159),D2159),C2160+D2159)</f>
        <v>0</v>
      </c>
      <c r="F2160" s="0" t="n">
        <f aca="false">IF(E2160="",0,E2160)</f>
        <v>0</v>
      </c>
    </row>
    <row r="2161" customFormat="false" ht="13.8" hidden="false" customHeight="false" outlineLevel="0" collapsed="false">
      <c r="A2161" s="5" t="n">
        <v>42001.0729166667</v>
      </c>
      <c r="B2161" s="0" t="n">
        <v>0.97</v>
      </c>
      <c r="C2161" s="0" t="n">
        <v>0</v>
      </c>
      <c r="D2161" s="0" t="n">
        <f aca="false">IF(C2161=0,IF(C2160=0,IF(C2159=0,IF(C2158=0,IF(C2157=0,0,D2160),D2160),D2160),D2160),C2161+D2160)</f>
        <v>0</v>
      </c>
      <c r="F2161" s="0" t="n">
        <f aca="false">IF(E2161="",0,E2161)</f>
        <v>0</v>
      </c>
    </row>
    <row r="2162" customFormat="false" ht="13.8" hidden="false" customHeight="false" outlineLevel="0" collapsed="false">
      <c r="A2162" s="5" t="n">
        <v>42001.0833333333</v>
      </c>
      <c r="B2162" s="0" t="n">
        <v>0.97</v>
      </c>
      <c r="C2162" s="0" t="n">
        <v>0.01</v>
      </c>
      <c r="D2162" s="0" t="n">
        <f aca="false">IF(C2162=0,IF(C2161=0,IF(C2160=0,IF(C2159=0,IF(C2158=0,0,D2161),D2161),D2161),D2161),C2162+D2161)</f>
        <v>0.01</v>
      </c>
      <c r="E2162" s="0" t="n">
        <v>55</v>
      </c>
      <c r="F2162" s="0" t="n">
        <f aca="false">IF(E2162="",0,E2162)</f>
        <v>55</v>
      </c>
    </row>
    <row r="2163" customFormat="false" ht="13.8" hidden="false" customHeight="false" outlineLevel="0" collapsed="false">
      <c r="A2163" s="5" t="n">
        <v>42001.09375</v>
      </c>
      <c r="B2163" s="0" t="n">
        <v>0.97</v>
      </c>
      <c r="C2163" s="0" t="n">
        <v>0</v>
      </c>
      <c r="D2163" s="0" t="n">
        <f aca="false">IF(C2163=0,IF(C2162=0,IF(C2161=0,IF(C2160=0,IF(C2159=0,0,D2162),D2162),D2162),D2162),C2163+D2162)</f>
        <v>0.01</v>
      </c>
      <c r="F2163" s="0" t="n">
        <f aca="false">IF(E2163="",0,E2163)</f>
        <v>0</v>
      </c>
    </row>
    <row r="2164" customFormat="false" ht="13.8" hidden="false" customHeight="false" outlineLevel="0" collapsed="false">
      <c r="A2164" s="5" t="n">
        <v>42001.1041666667</v>
      </c>
      <c r="B2164" s="0" t="n">
        <v>0.97</v>
      </c>
      <c r="C2164" s="0" t="n">
        <v>0</v>
      </c>
      <c r="D2164" s="0" t="n">
        <f aca="false">IF(C2164=0,IF(C2163=0,IF(C2162=0,IF(C2161=0,IF(C2160=0,0,D2163),D2163),D2163),D2163),C2164+D2163)</f>
        <v>0.01</v>
      </c>
      <c r="F2164" s="0" t="n">
        <f aca="false">IF(E2164="",0,E2164)</f>
        <v>0</v>
      </c>
    </row>
    <row r="2165" customFormat="false" ht="13.8" hidden="false" customHeight="false" outlineLevel="0" collapsed="false">
      <c r="A2165" s="5" t="n">
        <v>42001.1145833333</v>
      </c>
      <c r="B2165" s="0" t="n">
        <v>0.97</v>
      </c>
      <c r="C2165" s="0" t="n">
        <v>0</v>
      </c>
      <c r="D2165" s="0" t="n">
        <f aca="false">IF(C2165=0,IF(C2164=0,IF(C2163=0,IF(C2162=0,IF(C2161=0,0,D2164),D2164),D2164),D2164),C2165+D2164)</f>
        <v>0.01</v>
      </c>
      <c r="F2165" s="0" t="n">
        <f aca="false">IF(E2165="",0,E2165)</f>
        <v>0</v>
      </c>
    </row>
    <row r="2166" customFormat="false" ht="13.8" hidden="false" customHeight="false" outlineLevel="0" collapsed="false">
      <c r="A2166" s="5" t="n">
        <v>42001.125</v>
      </c>
      <c r="B2166" s="0" t="n">
        <v>0.97</v>
      </c>
      <c r="C2166" s="0" t="n">
        <v>0</v>
      </c>
      <c r="D2166" s="0" t="n">
        <f aca="false">IF(C2166=0,IF(C2165=0,IF(C2164=0,IF(C2163=0,IF(C2162=0,0,D2165),D2165),D2165),D2165),C2166+D2165)</f>
        <v>0.01</v>
      </c>
      <c r="E2166" s="0" t="n">
        <v>55</v>
      </c>
      <c r="F2166" s="0" t="n">
        <f aca="false">IF(E2166="",0,E2166)</f>
        <v>55</v>
      </c>
    </row>
    <row r="2167" customFormat="false" ht="13.8" hidden="false" customHeight="false" outlineLevel="0" collapsed="false">
      <c r="A2167" s="5" t="n">
        <v>42001.1354166667</v>
      </c>
      <c r="B2167" s="0" t="n">
        <v>0.97</v>
      </c>
      <c r="C2167" s="0" t="n">
        <v>0</v>
      </c>
      <c r="D2167" s="0" t="n">
        <f aca="false">IF(C2167=0,IF(C2166=0,IF(C2165=0,IF(C2164=0,IF(C2163=0,0,D2166),D2166),D2166),D2166),C2167+D2166)</f>
        <v>0</v>
      </c>
      <c r="F2167" s="0" t="n">
        <f aca="false">IF(E2167="",0,E2167)</f>
        <v>0</v>
      </c>
    </row>
    <row r="2168" customFormat="false" ht="13.8" hidden="false" customHeight="false" outlineLevel="0" collapsed="false">
      <c r="A2168" s="5" t="n">
        <v>42001.1458333333</v>
      </c>
      <c r="B2168" s="0" t="n">
        <v>0.97</v>
      </c>
      <c r="C2168" s="0" t="n">
        <v>0</v>
      </c>
      <c r="D2168" s="0" t="n">
        <f aca="false">IF(C2168=0,IF(C2167=0,IF(C2166=0,IF(C2165=0,IF(C2164=0,0,D2167),D2167),D2167),D2167),C2168+D2167)</f>
        <v>0</v>
      </c>
      <c r="F2168" s="0" t="n">
        <f aca="false">IF(E2168="",0,E2168)</f>
        <v>0</v>
      </c>
    </row>
    <row r="2169" customFormat="false" ht="13.8" hidden="false" customHeight="false" outlineLevel="0" collapsed="false">
      <c r="A2169" s="5" t="n">
        <v>42001.15625</v>
      </c>
      <c r="B2169" s="0" t="n">
        <v>0.97</v>
      </c>
      <c r="C2169" s="0" t="n">
        <v>0</v>
      </c>
      <c r="D2169" s="0" t="n">
        <f aca="false">IF(C2169=0,IF(C2168=0,IF(C2167=0,IF(C2166=0,IF(C2165=0,0,D2168),D2168),D2168),D2168),C2169+D2168)</f>
        <v>0</v>
      </c>
      <c r="F2169" s="0" t="n">
        <f aca="false">IF(E2169="",0,E2169)</f>
        <v>0</v>
      </c>
    </row>
    <row r="2170" customFormat="false" ht="13.8" hidden="false" customHeight="false" outlineLevel="0" collapsed="false">
      <c r="A2170" s="5" t="n">
        <v>42001.1666666667</v>
      </c>
      <c r="B2170" s="0" t="n">
        <v>0.98</v>
      </c>
      <c r="C2170" s="0" t="n">
        <v>0</v>
      </c>
      <c r="D2170" s="0" t="n">
        <f aca="false">IF(C2170=0,IF(C2169=0,IF(C2168=0,IF(C2167=0,IF(C2166=0,0,D2169),D2169),D2169),D2169),C2170+D2169)</f>
        <v>0</v>
      </c>
      <c r="E2170" s="0" t="n">
        <v>56</v>
      </c>
      <c r="F2170" s="0" t="n">
        <f aca="false">IF(E2170="",0,E2170)</f>
        <v>56</v>
      </c>
    </row>
    <row r="2171" customFormat="false" ht="13.8" hidden="false" customHeight="false" outlineLevel="0" collapsed="false">
      <c r="A2171" s="5" t="n">
        <v>42001.1770833333</v>
      </c>
      <c r="B2171" s="0" t="n">
        <v>0.98</v>
      </c>
      <c r="C2171" s="0" t="n">
        <v>0</v>
      </c>
      <c r="D2171" s="0" t="n">
        <f aca="false">IF(C2171=0,IF(C2170=0,IF(C2169=0,IF(C2168=0,IF(C2167=0,0,D2170),D2170),D2170),D2170),C2171+D2170)</f>
        <v>0</v>
      </c>
      <c r="F2171" s="0" t="n">
        <f aca="false">IF(E2171="",0,E2171)</f>
        <v>0</v>
      </c>
    </row>
    <row r="2172" customFormat="false" ht="13.8" hidden="false" customHeight="false" outlineLevel="0" collapsed="false">
      <c r="A2172" s="5" t="n">
        <v>42001.1875</v>
      </c>
      <c r="B2172" s="0" t="n">
        <v>0.98</v>
      </c>
      <c r="C2172" s="0" t="n">
        <v>0</v>
      </c>
      <c r="D2172" s="0" t="n">
        <f aca="false">IF(C2172=0,IF(C2171=0,IF(C2170=0,IF(C2169=0,IF(C2168=0,0,D2171),D2171),D2171),D2171),C2172+D2171)</f>
        <v>0</v>
      </c>
      <c r="F2172" s="0" t="n">
        <f aca="false">IF(E2172="",0,E2172)</f>
        <v>0</v>
      </c>
    </row>
    <row r="2173" customFormat="false" ht="13.8" hidden="false" customHeight="false" outlineLevel="0" collapsed="false">
      <c r="A2173" s="5" t="n">
        <v>42001.1979166667</v>
      </c>
      <c r="B2173" s="0" t="n">
        <v>0.98</v>
      </c>
      <c r="C2173" s="0" t="n">
        <v>0</v>
      </c>
      <c r="D2173" s="0" t="n">
        <f aca="false">IF(C2173=0,IF(C2172=0,IF(C2171=0,IF(C2170=0,IF(C2169=0,0,D2172),D2172),D2172),D2172),C2173+D2172)</f>
        <v>0</v>
      </c>
      <c r="F2173" s="0" t="n">
        <f aca="false">IF(E2173="",0,E2173)</f>
        <v>0</v>
      </c>
    </row>
    <row r="2174" customFormat="false" ht="13.8" hidden="false" customHeight="false" outlineLevel="0" collapsed="false">
      <c r="A2174" s="5" t="n">
        <v>42001.2083333333</v>
      </c>
      <c r="B2174" s="0" t="n">
        <v>0.98</v>
      </c>
      <c r="C2174" s="0" t="n">
        <v>0</v>
      </c>
      <c r="D2174" s="0" t="n">
        <f aca="false">IF(C2174=0,IF(C2173=0,IF(C2172=0,IF(C2171=0,IF(C2170=0,0,D2173),D2173),D2173),D2173),C2174+D2173)</f>
        <v>0</v>
      </c>
      <c r="E2174" s="0" t="n">
        <v>56</v>
      </c>
      <c r="F2174" s="0" t="n">
        <f aca="false">IF(E2174="",0,E2174)</f>
        <v>56</v>
      </c>
    </row>
    <row r="2175" customFormat="false" ht="13.8" hidden="false" customHeight="false" outlineLevel="0" collapsed="false">
      <c r="A2175" s="5" t="n">
        <v>42001.21875</v>
      </c>
      <c r="B2175" s="0" t="n">
        <v>0.98</v>
      </c>
      <c r="C2175" s="0" t="n">
        <v>0</v>
      </c>
      <c r="D2175" s="0" t="n">
        <f aca="false">IF(C2175=0,IF(C2174=0,IF(C2173=0,IF(C2172=0,IF(C2171=0,0,D2174),D2174),D2174),D2174),C2175+D2174)</f>
        <v>0</v>
      </c>
      <c r="F2175" s="0" t="n">
        <f aca="false">IF(E2175="",0,E2175)</f>
        <v>0</v>
      </c>
    </row>
    <row r="2176" customFormat="false" ht="13.8" hidden="false" customHeight="false" outlineLevel="0" collapsed="false">
      <c r="A2176" s="5" t="n">
        <v>42001.2291666667</v>
      </c>
      <c r="B2176" s="0" t="n">
        <v>0.98</v>
      </c>
      <c r="C2176" s="0" t="n">
        <v>0</v>
      </c>
      <c r="D2176" s="0" t="n">
        <f aca="false">IF(C2176=0,IF(C2175=0,IF(C2174=0,IF(C2173=0,IF(C2172=0,0,D2175),D2175),D2175),D2175),C2176+D2175)</f>
        <v>0</v>
      </c>
      <c r="F2176" s="0" t="n">
        <f aca="false">IF(E2176="",0,E2176)</f>
        <v>0</v>
      </c>
    </row>
    <row r="2177" customFormat="false" ht="13.8" hidden="false" customHeight="false" outlineLevel="0" collapsed="false">
      <c r="A2177" s="5" t="n">
        <v>42001.2395833333</v>
      </c>
      <c r="B2177" s="0" t="n">
        <v>0.98</v>
      </c>
      <c r="C2177" s="0" t="n">
        <v>0</v>
      </c>
      <c r="D2177" s="0" t="n">
        <f aca="false">IF(C2177=0,IF(C2176=0,IF(C2175=0,IF(C2174=0,IF(C2173=0,0,D2176),D2176),D2176),D2176),C2177+D2176)</f>
        <v>0</v>
      </c>
      <c r="F2177" s="0" t="n">
        <f aca="false">IF(E2177="",0,E2177)</f>
        <v>0</v>
      </c>
    </row>
    <row r="2178" customFormat="false" ht="13.8" hidden="false" customHeight="false" outlineLevel="0" collapsed="false">
      <c r="A2178" s="5" t="n">
        <v>42001.25</v>
      </c>
      <c r="B2178" s="0" t="n">
        <v>0.98</v>
      </c>
      <c r="C2178" s="0" t="n">
        <v>0</v>
      </c>
      <c r="D2178" s="0" t="n">
        <f aca="false">IF(C2178=0,IF(C2177=0,IF(C2176=0,IF(C2175=0,IF(C2174=0,0,D2177),D2177),D2177),D2177),C2178+D2177)</f>
        <v>0</v>
      </c>
      <c r="E2178" s="0" t="n">
        <v>56</v>
      </c>
      <c r="F2178" s="0" t="n">
        <f aca="false">IF(E2178="",0,E2178)</f>
        <v>56</v>
      </c>
    </row>
    <row r="2179" customFormat="false" ht="13.8" hidden="false" customHeight="false" outlineLevel="0" collapsed="false">
      <c r="A2179" s="5" t="n">
        <v>42001.2604166667</v>
      </c>
      <c r="B2179" s="0" t="n">
        <v>0.98</v>
      </c>
      <c r="C2179" s="0" t="n">
        <v>0</v>
      </c>
      <c r="D2179" s="0" t="n">
        <f aca="false">IF(C2179=0,IF(C2178=0,IF(C2177=0,IF(C2176=0,IF(C2175=0,0,D2178),D2178),D2178),D2178),C2179+D2178)</f>
        <v>0</v>
      </c>
      <c r="F2179" s="0" t="n">
        <f aca="false">IF(E2179="",0,E2179)</f>
        <v>0</v>
      </c>
    </row>
    <row r="2180" customFormat="false" ht="13.8" hidden="false" customHeight="false" outlineLevel="0" collapsed="false">
      <c r="A2180" s="5" t="n">
        <v>42001.2708333333</v>
      </c>
      <c r="B2180" s="0" t="n">
        <v>0.98</v>
      </c>
      <c r="C2180" s="0" t="n">
        <v>0</v>
      </c>
      <c r="D2180" s="0" t="n">
        <f aca="false">IF(C2180=0,IF(C2179=0,IF(C2178=0,IF(C2177=0,IF(C2176=0,0,D2179),D2179),D2179),D2179),C2180+D2179)</f>
        <v>0</v>
      </c>
      <c r="F2180" s="0" t="n">
        <f aca="false">IF(E2180="",0,E2180)</f>
        <v>0</v>
      </c>
    </row>
    <row r="2181" customFormat="false" ht="13.8" hidden="false" customHeight="false" outlineLevel="0" collapsed="false">
      <c r="A2181" s="5" t="n">
        <v>42001.28125</v>
      </c>
      <c r="B2181" s="0" t="n">
        <v>0.98</v>
      </c>
      <c r="C2181" s="0" t="n">
        <v>0</v>
      </c>
      <c r="D2181" s="0" t="n">
        <f aca="false">IF(C2181=0,IF(C2180=0,IF(C2179=0,IF(C2178=0,IF(C2177=0,0,D2180),D2180),D2180),D2180),C2181+D2180)</f>
        <v>0</v>
      </c>
      <c r="F2181" s="0" t="n">
        <f aca="false">IF(E2181="",0,E2181)</f>
        <v>0</v>
      </c>
    </row>
    <row r="2182" customFormat="false" ht="13.8" hidden="false" customHeight="false" outlineLevel="0" collapsed="false">
      <c r="A2182" s="5" t="n">
        <v>42001.2916666667</v>
      </c>
      <c r="B2182" s="0" t="n">
        <v>0.98</v>
      </c>
      <c r="C2182" s="0" t="n">
        <v>0</v>
      </c>
      <c r="D2182" s="0" t="n">
        <f aca="false">IF(C2182=0,IF(C2181=0,IF(C2180=0,IF(C2179=0,IF(C2178=0,0,D2181),D2181),D2181),D2181),C2182+D2181)</f>
        <v>0</v>
      </c>
      <c r="E2182" s="0" t="n">
        <v>55</v>
      </c>
      <c r="F2182" s="0" t="n">
        <f aca="false">IF(E2182="",0,E2182)</f>
        <v>55</v>
      </c>
    </row>
    <row r="2183" customFormat="false" ht="13.8" hidden="false" customHeight="false" outlineLevel="0" collapsed="false">
      <c r="A2183" s="5" t="n">
        <v>42001.3020833333</v>
      </c>
      <c r="B2183" s="0" t="n">
        <v>0.98</v>
      </c>
      <c r="C2183" s="0" t="n">
        <v>0</v>
      </c>
      <c r="D2183" s="0" t="n">
        <f aca="false">IF(C2183=0,IF(C2182=0,IF(C2181=0,IF(C2180=0,IF(C2179=0,0,D2182),D2182),D2182),D2182),C2183+D2182)</f>
        <v>0</v>
      </c>
      <c r="F2183" s="0" t="n">
        <f aca="false">IF(E2183="",0,E2183)</f>
        <v>0</v>
      </c>
    </row>
    <row r="2184" customFormat="false" ht="13.8" hidden="false" customHeight="false" outlineLevel="0" collapsed="false">
      <c r="A2184" s="5" t="n">
        <v>42001.3125</v>
      </c>
      <c r="B2184" s="0" t="n">
        <v>0.98</v>
      </c>
      <c r="C2184" s="0" t="n">
        <v>0</v>
      </c>
      <c r="D2184" s="0" t="n">
        <f aca="false">IF(C2184=0,IF(C2183=0,IF(C2182=0,IF(C2181=0,IF(C2180=0,0,D2183),D2183),D2183),D2183),C2184+D2183)</f>
        <v>0</v>
      </c>
      <c r="F2184" s="0" t="n">
        <f aca="false">IF(E2184="",0,E2184)</f>
        <v>0</v>
      </c>
    </row>
    <row r="2185" customFormat="false" ht="13.8" hidden="false" customHeight="false" outlineLevel="0" collapsed="false">
      <c r="A2185" s="5" t="n">
        <v>42001.3229166667</v>
      </c>
      <c r="B2185" s="0" t="n">
        <v>0.98</v>
      </c>
      <c r="C2185" s="0" t="n">
        <v>0</v>
      </c>
      <c r="D2185" s="0" t="n">
        <f aca="false">IF(C2185=0,IF(C2184=0,IF(C2183=0,IF(C2182=0,IF(C2181=0,0,D2184),D2184),D2184),D2184),C2185+D2184)</f>
        <v>0</v>
      </c>
      <c r="F2185" s="0" t="n">
        <f aca="false">IF(E2185="",0,E2185)</f>
        <v>0</v>
      </c>
    </row>
    <row r="2186" customFormat="false" ht="13.8" hidden="false" customHeight="false" outlineLevel="0" collapsed="false">
      <c r="A2186" s="5" t="n">
        <v>42001.3333333333</v>
      </c>
      <c r="B2186" s="0" t="n">
        <v>0.97</v>
      </c>
      <c r="C2186" s="0" t="n">
        <v>0</v>
      </c>
      <c r="D2186" s="0" t="n">
        <f aca="false">IF(C2186=0,IF(C2185=0,IF(C2184=0,IF(C2183=0,IF(C2182=0,0,D2185),D2185),D2185),D2185),C2186+D2185)</f>
        <v>0</v>
      </c>
      <c r="E2186" s="0" t="n">
        <v>57</v>
      </c>
      <c r="F2186" s="0" t="n">
        <f aca="false">IF(E2186="",0,E2186)</f>
        <v>57</v>
      </c>
    </row>
    <row r="2187" customFormat="false" ht="13.8" hidden="false" customHeight="false" outlineLevel="0" collapsed="false">
      <c r="A2187" s="5" t="n">
        <v>42001.34375</v>
      </c>
      <c r="B2187" s="0" t="n">
        <v>0.98</v>
      </c>
      <c r="C2187" s="0" t="n">
        <v>0</v>
      </c>
      <c r="D2187" s="0" t="n">
        <f aca="false">IF(C2187=0,IF(C2186=0,IF(C2185=0,IF(C2184=0,IF(C2183=0,0,D2186),D2186),D2186),D2186),C2187+D2186)</f>
        <v>0</v>
      </c>
      <c r="F2187" s="0" t="n">
        <f aca="false">IF(E2187="",0,E2187)</f>
        <v>0</v>
      </c>
    </row>
    <row r="2188" customFormat="false" ht="13.8" hidden="false" customHeight="false" outlineLevel="0" collapsed="false">
      <c r="A2188" s="5" t="n">
        <v>42001.3541666667</v>
      </c>
      <c r="B2188" s="0" t="n">
        <v>0.98</v>
      </c>
      <c r="C2188" s="0" t="n">
        <v>0</v>
      </c>
      <c r="D2188" s="0" t="n">
        <f aca="false">IF(C2188=0,IF(C2187=0,IF(C2186=0,IF(C2185=0,IF(C2184=0,0,D2187),D2187),D2187),D2187),C2188+D2187)</f>
        <v>0</v>
      </c>
      <c r="F2188" s="0" t="n">
        <f aca="false">IF(E2188="",0,E2188)</f>
        <v>0</v>
      </c>
    </row>
    <row r="2189" customFormat="false" ht="13.8" hidden="false" customHeight="false" outlineLevel="0" collapsed="false">
      <c r="A2189" s="5" t="n">
        <v>42001.3645833333</v>
      </c>
      <c r="B2189" s="0" t="n">
        <v>0.98</v>
      </c>
      <c r="C2189" s="0" t="n">
        <v>0</v>
      </c>
      <c r="D2189" s="0" t="n">
        <f aca="false">IF(C2189=0,IF(C2188=0,IF(C2187=0,IF(C2186=0,IF(C2185=0,0,D2188),D2188),D2188),D2188),C2189+D2188)</f>
        <v>0</v>
      </c>
      <c r="F2189" s="0" t="n">
        <f aca="false">IF(E2189="",0,E2189)</f>
        <v>0</v>
      </c>
    </row>
    <row r="2190" customFormat="false" ht="13.8" hidden="false" customHeight="false" outlineLevel="0" collapsed="false">
      <c r="A2190" s="5" t="n">
        <v>42001.375</v>
      </c>
      <c r="B2190" s="0" t="n">
        <v>0.98</v>
      </c>
      <c r="C2190" s="0" t="n">
        <v>0</v>
      </c>
      <c r="D2190" s="0" t="n">
        <f aca="false">IF(C2190=0,IF(C2189=0,IF(C2188=0,IF(C2187=0,IF(C2186=0,0,D2189),D2189),D2189),D2189),C2190+D2189)</f>
        <v>0</v>
      </c>
      <c r="E2190" s="0" t="n">
        <v>62</v>
      </c>
      <c r="F2190" s="0" t="n">
        <f aca="false">IF(E2190="",0,E2190)</f>
        <v>62</v>
      </c>
    </row>
    <row r="2191" customFormat="false" ht="13.8" hidden="false" customHeight="false" outlineLevel="0" collapsed="false">
      <c r="A2191" s="5" t="n">
        <v>42001.3854166667</v>
      </c>
      <c r="B2191" s="0" t="n">
        <v>0.97</v>
      </c>
      <c r="C2191" s="0" t="n">
        <v>0</v>
      </c>
      <c r="D2191" s="0" t="n">
        <f aca="false">IF(C2191=0,IF(C2190=0,IF(C2189=0,IF(C2188=0,IF(C2187=0,0,D2190),D2190),D2190),D2190),C2191+D2190)</f>
        <v>0</v>
      </c>
      <c r="F2191" s="0" t="n">
        <f aca="false">IF(E2191="",0,E2191)</f>
        <v>0</v>
      </c>
    </row>
    <row r="2192" customFormat="false" ht="13.8" hidden="false" customHeight="false" outlineLevel="0" collapsed="false">
      <c r="A2192" s="5" t="n">
        <v>42001.3958333333</v>
      </c>
      <c r="B2192" s="0" t="n">
        <v>0.97</v>
      </c>
      <c r="C2192" s="0" t="n">
        <v>0</v>
      </c>
      <c r="D2192" s="0" t="n">
        <f aca="false">IF(C2192=0,IF(C2191=0,IF(C2190=0,IF(C2189=0,IF(C2188=0,0,D2191),D2191),D2191),D2191),C2192+D2191)</f>
        <v>0</v>
      </c>
      <c r="F2192" s="0" t="n">
        <f aca="false">IF(E2192="",0,E2192)</f>
        <v>0</v>
      </c>
    </row>
    <row r="2193" customFormat="false" ht="13.8" hidden="false" customHeight="false" outlineLevel="0" collapsed="false">
      <c r="A2193" s="5" t="n">
        <v>42001.40625</v>
      </c>
      <c r="B2193" s="0" t="n">
        <v>0.97</v>
      </c>
      <c r="C2193" s="0" t="n">
        <v>0</v>
      </c>
      <c r="D2193" s="0" t="n">
        <f aca="false">IF(C2193=0,IF(C2192=0,IF(C2191=0,IF(C2190=0,IF(C2189=0,0,D2192),D2192),D2192),D2192),C2193+D2192)</f>
        <v>0</v>
      </c>
      <c r="F2193" s="0" t="n">
        <f aca="false">IF(E2193="",0,E2193)</f>
        <v>0</v>
      </c>
    </row>
    <row r="2194" customFormat="false" ht="13.8" hidden="false" customHeight="false" outlineLevel="0" collapsed="false">
      <c r="A2194" s="5" t="n">
        <v>42001.4166666667</v>
      </c>
      <c r="B2194" s="0" t="n">
        <v>0.97</v>
      </c>
      <c r="C2194" s="0" t="n">
        <v>0</v>
      </c>
      <c r="D2194" s="0" t="n">
        <f aca="false">IF(C2194=0,IF(C2193=0,IF(C2192=0,IF(C2191=0,IF(C2190=0,0,D2193),D2193),D2193),D2193),C2194+D2193)</f>
        <v>0</v>
      </c>
      <c r="E2194" s="0" t="n">
        <v>64</v>
      </c>
      <c r="F2194" s="0" t="n">
        <f aca="false">IF(E2194="",0,E2194)</f>
        <v>64</v>
      </c>
    </row>
    <row r="2195" customFormat="false" ht="13.8" hidden="false" customHeight="false" outlineLevel="0" collapsed="false">
      <c r="A2195" s="5" t="n">
        <v>42001.4270833333</v>
      </c>
      <c r="B2195" s="0" t="n">
        <v>0.97</v>
      </c>
      <c r="C2195" s="0" t="n">
        <v>0</v>
      </c>
      <c r="D2195" s="0" t="n">
        <f aca="false">IF(C2195=0,IF(C2194=0,IF(C2193=0,IF(C2192=0,IF(C2191=0,0,D2194),D2194),D2194),D2194),C2195+D2194)</f>
        <v>0</v>
      </c>
      <c r="F2195" s="0" t="n">
        <f aca="false">IF(E2195="",0,E2195)</f>
        <v>0</v>
      </c>
    </row>
    <row r="2196" customFormat="false" ht="13.8" hidden="false" customHeight="false" outlineLevel="0" collapsed="false">
      <c r="A2196" s="5" t="n">
        <v>42001.4375</v>
      </c>
      <c r="B2196" s="0" t="n">
        <v>0.97</v>
      </c>
      <c r="C2196" s="0" t="n">
        <v>0</v>
      </c>
      <c r="D2196" s="0" t="n">
        <f aca="false">IF(C2196=0,IF(C2195=0,IF(C2194=0,IF(C2193=0,IF(C2192=0,0,D2195),D2195),D2195),D2195),C2196+D2195)</f>
        <v>0</v>
      </c>
      <c r="F2196" s="0" t="n">
        <f aca="false">IF(E2196="",0,E2196)</f>
        <v>0</v>
      </c>
    </row>
    <row r="2197" customFormat="false" ht="13.8" hidden="false" customHeight="false" outlineLevel="0" collapsed="false">
      <c r="A2197" s="5" t="n">
        <v>42001.4479166667</v>
      </c>
      <c r="B2197" s="0" t="n">
        <v>0.97</v>
      </c>
      <c r="C2197" s="0" t="n">
        <v>0</v>
      </c>
      <c r="D2197" s="0" t="n">
        <f aca="false">IF(C2197=0,IF(C2196=0,IF(C2195=0,IF(C2194=0,IF(C2193=0,0,D2196),D2196),D2196),D2196),C2197+D2196)</f>
        <v>0</v>
      </c>
      <c r="F2197" s="0" t="n">
        <f aca="false">IF(E2197="",0,E2197)</f>
        <v>0</v>
      </c>
    </row>
    <row r="2198" customFormat="false" ht="13.8" hidden="false" customHeight="false" outlineLevel="0" collapsed="false">
      <c r="A2198" s="5" t="n">
        <v>42001.4583333333</v>
      </c>
      <c r="B2198" s="0" t="n">
        <v>0.97</v>
      </c>
      <c r="C2198" s="0" t="n">
        <v>0</v>
      </c>
      <c r="D2198" s="0" t="n">
        <f aca="false">IF(C2198=0,IF(C2197=0,IF(C2196=0,IF(C2195=0,IF(C2194=0,0,D2197),D2197),D2197),D2197),C2198+D2197)</f>
        <v>0</v>
      </c>
      <c r="E2198" s="0" t="n">
        <v>66</v>
      </c>
      <c r="F2198" s="0" t="n">
        <f aca="false">IF(E2198="",0,E2198)</f>
        <v>66</v>
      </c>
    </row>
    <row r="2199" customFormat="false" ht="13.8" hidden="false" customHeight="false" outlineLevel="0" collapsed="false">
      <c r="A2199" s="5" t="n">
        <v>42001.46875</v>
      </c>
      <c r="B2199" s="0" t="n">
        <v>0.97</v>
      </c>
      <c r="C2199" s="0" t="n">
        <v>0</v>
      </c>
      <c r="D2199" s="0" t="n">
        <f aca="false">IF(C2199=0,IF(C2198=0,IF(C2197=0,IF(C2196=0,IF(C2195=0,0,D2198),D2198),D2198),D2198),C2199+D2198)</f>
        <v>0</v>
      </c>
      <c r="F2199" s="0" t="n">
        <f aca="false">IF(E2199="",0,E2199)</f>
        <v>0</v>
      </c>
    </row>
    <row r="2200" customFormat="false" ht="13.8" hidden="false" customHeight="false" outlineLevel="0" collapsed="false">
      <c r="A2200" s="5" t="n">
        <v>42001.4791666667</v>
      </c>
      <c r="B2200" s="0" t="n">
        <v>0.97</v>
      </c>
      <c r="C2200" s="0" t="n">
        <v>0</v>
      </c>
      <c r="D2200" s="0" t="n">
        <f aca="false">IF(C2200=0,IF(C2199=0,IF(C2198=0,IF(C2197=0,IF(C2196=0,0,D2199),D2199),D2199),D2199),C2200+D2199)</f>
        <v>0</v>
      </c>
      <c r="F2200" s="0" t="n">
        <f aca="false">IF(E2200="",0,E2200)</f>
        <v>0</v>
      </c>
    </row>
    <row r="2201" customFormat="false" ht="13.8" hidden="false" customHeight="false" outlineLevel="0" collapsed="false">
      <c r="A2201" s="5" t="n">
        <v>42001.4895833333</v>
      </c>
      <c r="B2201" s="0" t="n">
        <v>0.97</v>
      </c>
      <c r="C2201" s="0" t="n">
        <v>0</v>
      </c>
      <c r="D2201" s="0" t="n">
        <f aca="false">IF(C2201=0,IF(C2200=0,IF(C2199=0,IF(C2198=0,IF(C2197=0,0,D2200),D2200),D2200),D2200),C2201+D2200)</f>
        <v>0</v>
      </c>
      <c r="F2201" s="0" t="n">
        <f aca="false">IF(E2201="",0,E2201)</f>
        <v>0</v>
      </c>
    </row>
    <row r="2202" customFormat="false" ht="13.8" hidden="false" customHeight="false" outlineLevel="0" collapsed="false">
      <c r="A2202" s="5" t="n">
        <v>42001.5</v>
      </c>
      <c r="B2202" s="0" t="n">
        <v>0.97</v>
      </c>
      <c r="C2202" s="0" t="n">
        <v>0.01</v>
      </c>
      <c r="D2202" s="0" t="n">
        <f aca="false">IF(C2202=0,IF(C2201=0,IF(C2200=0,IF(C2199=0,IF(C2198=0,0,D2201),D2201),D2201),D2201),C2202+D2201)</f>
        <v>0.01</v>
      </c>
      <c r="E2202" s="0" t="n">
        <v>66</v>
      </c>
      <c r="F2202" s="0" t="n">
        <f aca="false">IF(E2202="",0,E2202)</f>
        <v>66</v>
      </c>
    </row>
    <row r="2203" customFormat="false" ht="13.8" hidden="false" customHeight="false" outlineLevel="0" collapsed="false">
      <c r="A2203" s="5" t="n">
        <v>42001.5104166667</v>
      </c>
      <c r="B2203" s="0" t="n">
        <v>0.98</v>
      </c>
      <c r="C2203" s="0" t="n">
        <v>0.02</v>
      </c>
      <c r="D2203" s="0" t="n">
        <f aca="false">IF(C2203=0,IF(C2202=0,IF(C2201=0,IF(C2200=0,IF(C2199=0,0,D2202),D2202),D2202),D2202),C2203+D2202)</f>
        <v>0.03</v>
      </c>
      <c r="F2203" s="0" t="n">
        <f aca="false">IF(E2203="",0,E2203)</f>
        <v>0</v>
      </c>
    </row>
    <row r="2204" customFormat="false" ht="13.8" hidden="false" customHeight="false" outlineLevel="0" collapsed="false">
      <c r="A2204" s="5" t="n">
        <v>42001.5208333333</v>
      </c>
      <c r="B2204" s="0" t="n">
        <v>0.98</v>
      </c>
      <c r="C2204" s="0" t="n">
        <v>0</v>
      </c>
      <c r="D2204" s="0" t="n">
        <f aca="false">IF(C2204=0,IF(C2203=0,IF(C2202=0,IF(C2201=0,IF(C2200=0,0,D2203),D2203),D2203),D2203),C2204+D2203)</f>
        <v>0.03</v>
      </c>
      <c r="F2204" s="0" t="n">
        <f aca="false">IF(E2204="",0,E2204)</f>
        <v>0</v>
      </c>
    </row>
    <row r="2205" customFormat="false" ht="13.8" hidden="false" customHeight="false" outlineLevel="0" collapsed="false">
      <c r="A2205" s="5" t="n">
        <v>42001.53125</v>
      </c>
      <c r="B2205" s="0" t="n">
        <v>0.98</v>
      </c>
      <c r="C2205" s="0" t="n">
        <v>0</v>
      </c>
      <c r="D2205" s="0" t="n">
        <f aca="false">IF(C2205=0,IF(C2204=0,IF(C2203=0,IF(C2202=0,IF(C2201=0,0,D2204),D2204),D2204),D2204),C2205+D2204)</f>
        <v>0.03</v>
      </c>
      <c r="F2205" s="0" t="n">
        <f aca="false">IF(E2205="",0,E2205)</f>
        <v>0</v>
      </c>
    </row>
    <row r="2206" customFormat="false" ht="13.8" hidden="false" customHeight="false" outlineLevel="0" collapsed="false">
      <c r="A2206" s="5" t="n">
        <v>42001.5416666667</v>
      </c>
      <c r="B2206" s="0" t="n">
        <v>0.98</v>
      </c>
      <c r="C2206" s="0" t="n">
        <v>0</v>
      </c>
      <c r="D2206" s="0" t="n">
        <f aca="false">IF(C2206=0,IF(C2205=0,IF(C2204=0,IF(C2203=0,IF(C2202=0,0,D2205),D2205),D2205),D2205),C2206+D2205)</f>
        <v>0.03</v>
      </c>
      <c r="E2206" s="0" t="n">
        <v>67</v>
      </c>
      <c r="F2206" s="0" t="n">
        <f aca="false">IF(E2206="",0,E2206)</f>
        <v>67</v>
      </c>
    </row>
    <row r="2207" customFormat="false" ht="13.8" hidden="false" customHeight="false" outlineLevel="0" collapsed="false">
      <c r="A2207" s="5" t="n">
        <v>42001.5520833333</v>
      </c>
      <c r="B2207" s="0" t="n">
        <v>1</v>
      </c>
      <c r="C2207" s="0" t="n">
        <v>0.02</v>
      </c>
      <c r="D2207" s="0" t="n">
        <f aca="false">IF(C2207=0,IF(C2206=0,IF(C2205=0,IF(C2204=0,IF(C2203=0,0,D2206),D2206),D2206),D2206),C2207+D2206)</f>
        <v>0.05</v>
      </c>
      <c r="F2207" s="0" t="n">
        <f aca="false">IF(E2207="",0,E2207)</f>
        <v>0</v>
      </c>
    </row>
    <row r="2208" customFormat="false" ht="13.8" hidden="false" customHeight="false" outlineLevel="0" collapsed="false">
      <c r="A2208" s="5" t="n">
        <v>42001.5625</v>
      </c>
      <c r="B2208" s="0" t="n">
        <v>1.04</v>
      </c>
      <c r="C2208" s="0" t="n">
        <v>0</v>
      </c>
      <c r="D2208" s="0" t="n">
        <f aca="false">IF(C2208=0,IF(C2207=0,IF(C2206=0,IF(C2205=0,IF(C2204=0,0,D2207),D2207),D2207),D2207),C2208+D2207)</f>
        <v>0.05</v>
      </c>
      <c r="F2208" s="0" t="n">
        <f aca="false">IF(E2208="",0,E2208)</f>
        <v>0</v>
      </c>
    </row>
    <row r="2209" customFormat="false" ht="13.8" hidden="false" customHeight="false" outlineLevel="0" collapsed="false">
      <c r="A2209" s="5" t="n">
        <v>42001.5729166667</v>
      </c>
      <c r="B2209" s="0" t="n">
        <v>1.06</v>
      </c>
      <c r="C2209" s="0" t="n">
        <v>0</v>
      </c>
      <c r="D2209" s="0" t="n">
        <f aca="false">IF(C2209=0,IF(C2208=0,IF(C2207=0,IF(C2206=0,IF(C2205=0,0,D2208),D2208),D2208),D2208),C2209+D2208)</f>
        <v>0.05</v>
      </c>
      <c r="F2209" s="0" t="n">
        <f aca="false">IF(E2209="",0,E2209)</f>
        <v>0</v>
      </c>
    </row>
    <row r="2210" customFormat="false" ht="13.8" hidden="false" customHeight="false" outlineLevel="0" collapsed="false">
      <c r="A2210" s="5" t="n">
        <v>42001.5833333333</v>
      </c>
      <c r="B2210" s="0" t="n">
        <v>1.07</v>
      </c>
      <c r="C2210" s="0" t="n">
        <v>0</v>
      </c>
      <c r="D2210" s="0" t="n">
        <f aca="false">IF(C2210=0,IF(C2209=0,IF(C2208=0,IF(C2207=0,IF(C2206=0,0,D2209),D2209),D2209),D2209),C2210+D2209)</f>
        <v>0.05</v>
      </c>
      <c r="E2210" s="0" t="n">
        <v>68</v>
      </c>
      <c r="F2210" s="0" t="n">
        <f aca="false">IF(E2210="",0,E2210)</f>
        <v>68</v>
      </c>
    </row>
    <row r="2211" customFormat="false" ht="13.8" hidden="false" customHeight="false" outlineLevel="0" collapsed="false">
      <c r="A2211" s="5" t="n">
        <v>42001.59375</v>
      </c>
      <c r="B2211" s="0" t="n">
        <v>1.09</v>
      </c>
      <c r="C2211" s="0" t="n">
        <v>0</v>
      </c>
      <c r="D2211" s="0" t="n">
        <f aca="false">IF(C2211=0,IF(C2210=0,IF(C2209=0,IF(C2208=0,IF(C2207=0,0,D2210),D2210),D2210),D2210),C2211+D2210)</f>
        <v>0.05</v>
      </c>
      <c r="F2211" s="0" t="n">
        <f aca="false">IF(E2211="",0,E2211)</f>
        <v>0</v>
      </c>
    </row>
    <row r="2212" customFormat="false" ht="13.8" hidden="false" customHeight="false" outlineLevel="0" collapsed="false">
      <c r="A2212" s="5" t="n">
        <v>42001.6041666667</v>
      </c>
      <c r="B2212" s="0" t="n">
        <v>1.1</v>
      </c>
      <c r="C2212" s="0" t="n">
        <v>0</v>
      </c>
      <c r="D2212" s="0" t="n">
        <f aca="false">IF(C2212=0,IF(C2211=0,IF(C2210=0,IF(C2209=0,IF(C2208=0,0,D2211),D2211),D2211),D2211),C2212+D2211)</f>
        <v>0</v>
      </c>
      <c r="F2212" s="0" t="n">
        <f aca="false">IF(E2212="",0,E2212)</f>
        <v>0</v>
      </c>
    </row>
    <row r="2213" customFormat="false" ht="13.8" hidden="false" customHeight="false" outlineLevel="0" collapsed="false">
      <c r="A2213" s="5" t="n">
        <v>42001.6145833333</v>
      </c>
      <c r="B2213" s="0" t="n">
        <v>1.1</v>
      </c>
      <c r="C2213" s="0" t="n">
        <v>0</v>
      </c>
      <c r="D2213" s="0" t="n">
        <f aca="false">IF(C2213=0,IF(C2212=0,IF(C2211=0,IF(C2210=0,IF(C2209=0,0,D2212),D2212),D2212),D2212),C2213+D2212)</f>
        <v>0</v>
      </c>
      <c r="F2213" s="0" t="n">
        <f aca="false">IF(E2213="",0,E2213)</f>
        <v>0</v>
      </c>
    </row>
    <row r="2214" customFormat="false" ht="13.8" hidden="false" customHeight="false" outlineLevel="0" collapsed="false">
      <c r="A2214" s="5" t="n">
        <v>42001.625</v>
      </c>
      <c r="B2214" s="0" t="n">
        <v>1.09</v>
      </c>
      <c r="C2214" s="0" t="n">
        <v>0</v>
      </c>
      <c r="D2214" s="0" t="n">
        <f aca="false">IF(C2214=0,IF(C2213=0,IF(C2212=0,IF(C2211=0,IF(C2210=0,0,D2213),D2213),D2213),D2213),C2214+D2213)</f>
        <v>0</v>
      </c>
      <c r="E2214" s="0" t="n">
        <v>68</v>
      </c>
      <c r="F2214" s="0" t="n">
        <f aca="false">IF(E2214="",0,E2214)</f>
        <v>68</v>
      </c>
    </row>
    <row r="2215" customFormat="false" ht="13.8" hidden="false" customHeight="false" outlineLevel="0" collapsed="false">
      <c r="A2215" s="5" t="n">
        <v>42001.6354166667</v>
      </c>
      <c r="B2215" s="0" t="n">
        <v>1.09</v>
      </c>
      <c r="C2215" s="0" t="n">
        <v>0</v>
      </c>
      <c r="D2215" s="0" t="n">
        <f aca="false">IF(C2215=0,IF(C2214=0,IF(C2213=0,IF(C2212=0,IF(C2211=0,0,D2214),D2214),D2214),D2214),C2215+D2214)</f>
        <v>0</v>
      </c>
      <c r="F2215" s="0" t="n">
        <f aca="false">IF(E2215="",0,E2215)</f>
        <v>0</v>
      </c>
    </row>
    <row r="2216" customFormat="false" ht="13.8" hidden="false" customHeight="false" outlineLevel="0" collapsed="false">
      <c r="A2216" s="5" t="n">
        <v>42001.6458333333</v>
      </c>
      <c r="B2216" s="0" t="n">
        <v>1.1</v>
      </c>
      <c r="C2216" s="0" t="n">
        <v>0</v>
      </c>
      <c r="D2216" s="0" t="n">
        <f aca="false">IF(C2216=0,IF(C2215=0,IF(C2214=0,IF(C2213=0,IF(C2212=0,0,D2215),D2215),D2215),D2215),C2216+D2215)</f>
        <v>0</v>
      </c>
      <c r="F2216" s="0" t="n">
        <f aca="false">IF(E2216="",0,E2216)</f>
        <v>0</v>
      </c>
    </row>
    <row r="2217" customFormat="false" ht="13.8" hidden="false" customHeight="false" outlineLevel="0" collapsed="false">
      <c r="A2217" s="5" t="n">
        <v>42001.65625</v>
      </c>
      <c r="B2217" s="0" t="n">
        <v>1.11</v>
      </c>
      <c r="C2217" s="0" t="n">
        <v>0</v>
      </c>
      <c r="D2217" s="0" t="n">
        <f aca="false">IF(C2217=0,IF(C2216=0,IF(C2215=0,IF(C2214=0,IF(C2213=0,0,D2216),D2216),D2216),D2216),C2217+D2216)</f>
        <v>0</v>
      </c>
      <c r="F2217" s="0" t="n">
        <f aca="false">IF(E2217="",0,E2217)</f>
        <v>0</v>
      </c>
    </row>
    <row r="2218" customFormat="false" ht="13.8" hidden="false" customHeight="false" outlineLevel="0" collapsed="false">
      <c r="A2218" s="5" t="n">
        <v>42001.6666666667</v>
      </c>
      <c r="B2218" s="0" t="n">
        <v>1.1</v>
      </c>
      <c r="C2218" s="0" t="n">
        <v>0</v>
      </c>
      <c r="D2218" s="0" t="n">
        <f aca="false">IF(C2218=0,IF(C2217=0,IF(C2216=0,IF(C2215=0,IF(C2214=0,0,D2217),D2217),D2217),D2217),C2218+D2217)</f>
        <v>0</v>
      </c>
      <c r="E2218" s="0" t="n">
        <v>68</v>
      </c>
      <c r="F2218" s="0" t="n">
        <f aca="false">IF(E2218="",0,E2218)</f>
        <v>68</v>
      </c>
    </row>
    <row r="2219" customFormat="false" ht="13.8" hidden="false" customHeight="false" outlineLevel="0" collapsed="false">
      <c r="A2219" s="5" t="n">
        <v>42001.6770833333</v>
      </c>
      <c r="B2219" s="0" t="n">
        <v>1.1</v>
      </c>
      <c r="C2219" s="0" t="n">
        <v>0</v>
      </c>
      <c r="D2219" s="0" t="n">
        <f aca="false">IF(C2219=0,IF(C2218=0,IF(C2217=0,IF(C2216=0,IF(C2215=0,0,D2218),D2218),D2218),D2218),C2219+D2218)</f>
        <v>0</v>
      </c>
      <c r="F2219" s="0" t="n">
        <f aca="false">IF(E2219="",0,E2219)</f>
        <v>0</v>
      </c>
    </row>
    <row r="2220" customFormat="false" ht="13.8" hidden="false" customHeight="false" outlineLevel="0" collapsed="false">
      <c r="A2220" s="5" t="n">
        <v>42001.6875</v>
      </c>
      <c r="B2220" s="0" t="n">
        <v>1.08</v>
      </c>
      <c r="C2220" s="0" t="n">
        <v>0</v>
      </c>
      <c r="D2220" s="0" t="n">
        <f aca="false">IF(C2220=0,IF(C2219=0,IF(C2218=0,IF(C2217=0,IF(C2216=0,0,D2219),D2219),D2219),D2219),C2220+D2219)</f>
        <v>0</v>
      </c>
      <c r="F2220" s="0" t="n">
        <f aca="false">IF(E2220="",0,E2220)</f>
        <v>0</v>
      </c>
    </row>
    <row r="2221" customFormat="false" ht="13.8" hidden="false" customHeight="false" outlineLevel="0" collapsed="false">
      <c r="A2221" s="5" t="n">
        <v>42001.6979166667</v>
      </c>
      <c r="B2221" s="0" t="n">
        <v>1.07</v>
      </c>
      <c r="C2221" s="0" t="n">
        <v>0</v>
      </c>
      <c r="D2221" s="0" t="n">
        <f aca="false">IF(C2221=0,IF(C2220=0,IF(C2219=0,IF(C2218=0,IF(C2217=0,0,D2220),D2220),D2220),D2220),C2221+D2220)</f>
        <v>0</v>
      </c>
      <c r="F2221" s="0" t="n">
        <f aca="false">IF(E2221="",0,E2221)</f>
        <v>0</v>
      </c>
    </row>
    <row r="2222" customFormat="false" ht="13.8" hidden="false" customHeight="false" outlineLevel="0" collapsed="false">
      <c r="A2222" s="5" t="n">
        <v>42001.7083333333</v>
      </c>
      <c r="B2222" s="0" t="n">
        <v>1.07</v>
      </c>
      <c r="C2222" s="0" t="n">
        <v>0</v>
      </c>
      <c r="D2222" s="0" t="n">
        <f aca="false">IF(C2222=0,IF(C2221=0,IF(C2220=0,IF(C2219=0,IF(C2218=0,0,D2221),D2221),D2221),D2221),C2222+D2221)</f>
        <v>0</v>
      </c>
      <c r="E2222" s="0" t="n">
        <v>67</v>
      </c>
      <c r="F2222" s="0" t="n">
        <f aca="false">IF(E2222="",0,E2222)</f>
        <v>67</v>
      </c>
    </row>
    <row r="2223" customFormat="false" ht="13.8" hidden="false" customHeight="false" outlineLevel="0" collapsed="false">
      <c r="A2223" s="5" t="n">
        <v>42001.71875</v>
      </c>
      <c r="B2223" s="0" t="n">
        <v>1.06</v>
      </c>
      <c r="C2223" s="0" t="n">
        <v>0</v>
      </c>
      <c r="D2223" s="0" t="n">
        <f aca="false">IF(C2223=0,IF(C2222=0,IF(C2221=0,IF(C2220=0,IF(C2219=0,0,D2222),D2222),D2222),D2222),C2223+D2222)</f>
        <v>0</v>
      </c>
      <c r="F2223" s="0" t="n">
        <f aca="false">IF(E2223="",0,E2223)</f>
        <v>0</v>
      </c>
    </row>
    <row r="2224" customFormat="false" ht="13.8" hidden="false" customHeight="false" outlineLevel="0" collapsed="false">
      <c r="A2224" s="5" t="n">
        <v>42001.7291666667</v>
      </c>
      <c r="B2224" s="0" t="n">
        <v>1.06</v>
      </c>
      <c r="C2224" s="0" t="n">
        <v>0</v>
      </c>
      <c r="D2224" s="0" t="n">
        <f aca="false">IF(C2224=0,IF(C2223=0,IF(C2222=0,IF(C2221=0,IF(C2220=0,0,D2223),D2223),D2223),D2223),C2224+D2223)</f>
        <v>0</v>
      </c>
      <c r="F2224" s="0" t="n">
        <f aca="false">IF(E2224="",0,E2224)</f>
        <v>0</v>
      </c>
    </row>
    <row r="2225" customFormat="false" ht="13.8" hidden="false" customHeight="false" outlineLevel="0" collapsed="false">
      <c r="A2225" s="5" t="n">
        <v>42001.7395833333</v>
      </c>
      <c r="B2225" s="0" t="n">
        <v>1.06</v>
      </c>
      <c r="C2225" s="0" t="n">
        <v>0</v>
      </c>
      <c r="D2225" s="0" t="n">
        <f aca="false">IF(C2225=0,IF(C2224=0,IF(C2223=0,IF(C2222=0,IF(C2221=0,0,D2224),D2224),D2224),D2224),C2225+D2224)</f>
        <v>0</v>
      </c>
      <c r="F2225" s="0" t="n">
        <f aca="false">IF(E2225="",0,E2225)</f>
        <v>0</v>
      </c>
    </row>
    <row r="2226" customFormat="false" ht="13.8" hidden="false" customHeight="false" outlineLevel="0" collapsed="false">
      <c r="A2226" s="5" t="n">
        <v>42001.75</v>
      </c>
      <c r="B2226" s="0" t="n">
        <v>1.05</v>
      </c>
      <c r="C2226" s="0" t="n">
        <v>0</v>
      </c>
      <c r="D2226" s="0" t="n">
        <f aca="false">IF(C2226=0,IF(C2225=0,IF(C2224=0,IF(C2223=0,IF(C2222=0,0,D2225),D2225),D2225),D2225),C2226+D2225)</f>
        <v>0</v>
      </c>
      <c r="E2226" s="0" t="n">
        <v>65</v>
      </c>
      <c r="F2226" s="0" t="n">
        <f aca="false">IF(E2226="",0,E2226)</f>
        <v>65</v>
      </c>
    </row>
    <row r="2227" customFormat="false" ht="13.8" hidden="false" customHeight="false" outlineLevel="0" collapsed="false">
      <c r="A2227" s="5" t="n">
        <v>42001.7604166667</v>
      </c>
      <c r="B2227" s="0" t="n">
        <v>1.05</v>
      </c>
      <c r="C2227" s="0" t="n">
        <v>0</v>
      </c>
      <c r="D2227" s="0" t="n">
        <f aca="false">IF(C2227=0,IF(C2226=0,IF(C2225=0,IF(C2224=0,IF(C2223=0,0,D2226),D2226),D2226),D2226),C2227+D2226)</f>
        <v>0</v>
      </c>
      <c r="F2227" s="0" t="n">
        <f aca="false">IF(E2227="",0,E2227)</f>
        <v>0</v>
      </c>
    </row>
    <row r="2228" customFormat="false" ht="13.8" hidden="false" customHeight="false" outlineLevel="0" collapsed="false">
      <c r="A2228" s="5" t="n">
        <v>42001.7708333333</v>
      </c>
      <c r="B2228" s="0" t="n">
        <v>1.05</v>
      </c>
      <c r="C2228" s="0" t="n">
        <v>0</v>
      </c>
      <c r="D2228" s="0" t="n">
        <f aca="false">IF(C2228=0,IF(C2227=0,IF(C2226=0,IF(C2225=0,IF(C2224=0,0,D2227),D2227),D2227),D2227),C2228+D2227)</f>
        <v>0</v>
      </c>
      <c r="F2228" s="0" t="n">
        <f aca="false">IF(E2228="",0,E2228)</f>
        <v>0</v>
      </c>
    </row>
    <row r="2229" customFormat="false" ht="13.8" hidden="false" customHeight="false" outlineLevel="0" collapsed="false">
      <c r="A2229" s="5" t="n">
        <v>42001.78125</v>
      </c>
      <c r="B2229" s="0" t="n">
        <v>1.05</v>
      </c>
      <c r="C2229" s="0" t="n">
        <v>0</v>
      </c>
      <c r="D2229" s="0" t="n">
        <f aca="false">IF(C2229=0,IF(C2228=0,IF(C2227=0,IF(C2226=0,IF(C2225=0,0,D2228),D2228),D2228),D2228),C2229+D2228)</f>
        <v>0</v>
      </c>
      <c r="F2229" s="0" t="n">
        <f aca="false">IF(E2229="",0,E2229)</f>
        <v>0</v>
      </c>
    </row>
    <row r="2230" customFormat="false" ht="13.8" hidden="false" customHeight="false" outlineLevel="0" collapsed="false">
      <c r="A2230" s="5" t="n">
        <v>42001.7916666667</v>
      </c>
      <c r="B2230" s="0" t="n">
        <v>1.05</v>
      </c>
      <c r="C2230" s="0" t="n">
        <v>0</v>
      </c>
      <c r="D2230" s="0" t="n">
        <f aca="false">IF(C2230=0,IF(C2229=0,IF(C2228=0,IF(C2227=0,IF(C2226=0,0,D2229),D2229),D2229),D2229),C2230+D2229)</f>
        <v>0</v>
      </c>
      <c r="E2230" s="0" t="n">
        <v>64</v>
      </c>
      <c r="F2230" s="0" t="n">
        <f aca="false">IF(E2230="",0,E2230)</f>
        <v>64</v>
      </c>
    </row>
    <row r="2231" customFormat="false" ht="13.8" hidden="false" customHeight="false" outlineLevel="0" collapsed="false">
      <c r="A2231" s="5" t="n">
        <v>42001.8020833333</v>
      </c>
      <c r="B2231" s="0" t="n">
        <v>1.04</v>
      </c>
      <c r="C2231" s="0" t="n">
        <v>0</v>
      </c>
      <c r="D2231" s="0" t="n">
        <f aca="false">IF(C2231=0,IF(C2230=0,IF(C2229=0,IF(C2228=0,IF(C2227=0,0,D2230),D2230),D2230),D2230),C2231+D2230)</f>
        <v>0</v>
      </c>
      <c r="F2231" s="0" t="n">
        <f aca="false">IF(E2231="",0,E2231)</f>
        <v>0</v>
      </c>
    </row>
    <row r="2232" customFormat="false" ht="13.8" hidden="false" customHeight="false" outlineLevel="0" collapsed="false">
      <c r="A2232" s="5" t="n">
        <v>42001.8125</v>
      </c>
      <c r="B2232" s="0" t="n">
        <v>1.04</v>
      </c>
      <c r="C2232" s="0" t="n">
        <v>0</v>
      </c>
      <c r="D2232" s="0" t="n">
        <f aca="false">IF(C2232=0,IF(C2231=0,IF(C2230=0,IF(C2229=0,IF(C2228=0,0,D2231),D2231),D2231),D2231),C2232+D2231)</f>
        <v>0</v>
      </c>
      <c r="F2232" s="0" t="n">
        <f aca="false">IF(E2232="",0,E2232)</f>
        <v>0</v>
      </c>
    </row>
    <row r="2233" customFormat="false" ht="13.8" hidden="false" customHeight="false" outlineLevel="0" collapsed="false">
      <c r="A2233" s="5" t="n">
        <v>42001.8229166667</v>
      </c>
      <c r="B2233" s="0" t="n">
        <v>1.04</v>
      </c>
      <c r="C2233" s="0" t="n">
        <v>0</v>
      </c>
      <c r="D2233" s="0" t="n">
        <f aca="false">IF(C2233=0,IF(C2232=0,IF(C2231=0,IF(C2230=0,IF(C2229=0,0,D2232),D2232),D2232),D2232),C2233+D2232)</f>
        <v>0</v>
      </c>
      <c r="F2233" s="0" t="n">
        <f aca="false">IF(E2233="",0,E2233)</f>
        <v>0</v>
      </c>
    </row>
    <row r="2234" customFormat="false" ht="13.8" hidden="false" customHeight="false" outlineLevel="0" collapsed="false">
      <c r="A2234" s="5" t="n">
        <v>42001.8333333333</v>
      </c>
      <c r="B2234" s="0" t="n">
        <v>1.03</v>
      </c>
      <c r="C2234" s="0" t="n">
        <v>0</v>
      </c>
      <c r="D2234" s="0" t="n">
        <f aca="false">IF(C2234=0,IF(C2233=0,IF(C2232=0,IF(C2231=0,IF(C2230=0,0,D2233),D2233),D2233),D2233),C2234+D2233)</f>
        <v>0</v>
      </c>
      <c r="E2234" s="0" t="n">
        <v>63</v>
      </c>
      <c r="F2234" s="0" t="n">
        <f aca="false">IF(E2234="",0,E2234)</f>
        <v>63</v>
      </c>
    </row>
    <row r="2235" customFormat="false" ht="13.8" hidden="false" customHeight="false" outlineLevel="0" collapsed="false">
      <c r="A2235" s="5" t="n">
        <v>42001.84375</v>
      </c>
      <c r="B2235" s="0" t="n">
        <v>1.03</v>
      </c>
      <c r="C2235" s="0" t="n">
        <v>0</v>
      </c>
      <c r="D2235" s="0" t="n">
        <f aca="false">IF(C2235=0,IF(C2234=0,IF(C2233=0,IF(C2232=0,IF(C2231=0,0,D2234),D2234),D2234),D2234),C2235+D2234)</f>
        <v>0</v>
      </c>
      <c r="F2235" s="0" t="n">
        <f aca="false">IF(E2235="",0,E2235)</f>
        <v>0</v>
      </c>
    </row>
    <row r="2236" customFormat="false" ht="13.8" hidden="false" customHeight="false" outlineLevel="0" collapsed="false">
      <c r="A2236" s="5" t="n">
        <v>42001.8541666667</v>
      </c>
      <c r="B2236" s="0" t="n">
        <v>1.03</v>
      </c>
      <c r="C2236" s="0" t="n">
        <v>0</v>
      </c>
      <c r="D2236" s="0" t="n">
        <f aca="false">IF(C2236=0,IF(C2235=0,IF(C2234=0,IF(C2233=0,IF(C2232=0,0,D2235),D2235),D2235),D2235),C2236+D2235)</f>
        <v>0</v>
      </c>
      <c r="F2236" s="0" t="n">
        <f aca="false">IF(E2236="",0,E2236)</f>
        <v>0</v>
      </c>
    </row>
    <row r="2237" customFormat="false" ht="13.8" hidden="false" customHeight="false" outlineLevel="0" collapsed="false">
      <c r="A2237" s="5" t="n">
        <v>42001.8645833333</v>
      </c>
      <c r="B2237" s="0" t="n">
        <v>1.03</v>
      </c>
      <c r="C2237" s="0" t="n">
        <v>0</v>
      </c>
      <c r="D2237" s="0" t="n">
        <f aca="false">IF(C2237=0,IF(C2236=0,IF(C2235=0,IF(C2234=0,IF(C2233=0,0,D2236),D2236),D2236),D2236),C2237+D2236)</f>
        <v>0</v>
      </c>
      <c r="F2237" s="0" t="n">
        <f aca="false">IF(E2237="",0,E2237)</f>
        <v>0</v>
      </c>
    </row>
    <row r="2238" customFormat="false" ht="13.8" hidden="false" customHeight="false" outlineLevel="0" collapsed="false">
      <c r="A2238" s="5" t="n">
        <v>42001.875</v>
      </c>
      <c r="B2238" s="0" t="n">
        <v>1.02</v>
      </c>
      <c r="C2238" s="0" t="n">
        <v>0</v>
      </c>
      <c r="D2238" s="0" t="n">
        <f aca="false">IF(C2238=0,IF(C2237=0,IF(C2236=0,IF(C2235=0,IF(C2234=0,0,D2237),D2237),D2237),D2237),C2238+D2237)</f>
        <v>0</v>
      </c>
      <c r="E2238" s="0" t="n">
        <v>62</v>
      </c>
      <c r="F2238" s="0" t="n">
        <f aca="false">IF(E2238="",0,E2238)</f>
        <v>62</v>
      </c>
    </row>
    <row r="2239" customFormat="false" ht="13.8" hidden="false" customHeight="false" outlineLevel="0" collapsed="false">
      <c r="A2239" s="5" t="n">
        <v>42001.8854166667</v>
      </c>
      <c r="B2239" s="0" t="n">
        <v>1.02</v>
      </c>
      <c r="C2239" s="0" t="n">
        <v>0</v>
      </c>
      <c r="D2239" s="0" t="n">
        <f aca="false">IF(C2239=0,IF(C2238=0,IF(C2237=0,IF(C2236=0,IF(C2235=0,0,D2238),D2238),D2238),D2238),C2239+D2238)</f>
        <v>0</v>
      </c>
      <c r="F2239" s="0" t="n">
        <f aca="false">IF(E2239="",0,E2239)</f>
        <v>0</v>
      </c>
    </row>
    <row r="2240" customFormat="false" ht="13.8" hidden="false" customHeight="false" outlineLevel="0" collapsed="false">
      <c r="A2240" s="5" t="n">
        <v>42001.8958333333</v>
      </c>
      <c r="B2240" s="0" t="n">
        <v>1.02</v>
      </c>
      <c r="C2240" s="0" t="n">
        <v>0</v>
      </c>
      <c r="D2240" s="0" t="n">
        <f aca="false">IF(C2240=0,IF(C2239=0,IF(C2238=0,IF(C2237=0,IF(C2236=0,0,D2239),D2239),D2239),D2239),C2240+D2239)</f>
        <v>0</v>
      </c>
      <c r="F2240" s="0" t="n">
        <f aca="false">IF(E2240="",0,E2240)</f>
        <v>0</v>
      </c>
    </row>
    <row r="2241" customFormat="false" ht="13.8" hidden="false" customHeight="false" outlineLevel="0" collapsed="false">
      <c r="A2241" s="5" t="n">
        <v>42001.90625</v>
      </c>
      <c r="B2241" s="0" t="n">
        <v>1.01</v>
      </c>
      <c r="C2241" s="0" t="n">
        <v>0</v>
      </c>
      <c r="D2241" s="0" t="n">
        <f aca="false">IF(C2241=0,IF(C2240=0,IF(C2239=0,IF(C2238=0,IF(C2237=0,0,D2240),D2240),D2240),D2240),C2241+D2240)</f>
        <v>0</v>
      </c>
      <c r="F2241" s="0" t="n">
        <f aca="false">IF(E2241="",0,E2241)</f>
        <v>0</v>
      </c>
    </row>
    <row r="2242" customFormat="false" ht="13.8" hidden="false" customHeight="false" outlineLevel="0" collapsed="false">
      <c r="A2242" s="5" t="n">
        <v>42001.9166666667</v>
      </c>
      <c r="B2242" s="0" t="n">
        <v>1.01</v>
      </c>
      <c r="C2242" s="0" t="n">
        <v>0</v>
      </c>
      <c r="D2242" s="0" t="n">
        <f aca="false">IF(C2242=0,IF(C2241=0,IF(C2240=0,IF(C2239=0,IF(C2238=0,0,D2241),D2241),D2241),D2241),C2242+D2241)</f>
        <v>0</v>
      </c>
      <c r="E2242" s="0" t="n">
        <v>61</v>
      </c>
      <c r="F2242" s="0" t="n">
        <f aca="false">IF(E2242="",0,E2242)</f>
        <v>61</v>
      </c>
    </row>
    <row r="2243" customFormat="false" ht="13.8" hidden="false" customHeight="false" outlineLevel="0" collapsed="false">
      <c r="A2243" s="5" t="n">
        <v>42001.9270833333</v>
      </c>
      <c r="B2243" s="0" t="n">
        <v>1.01</v>
      </c>
      <c r="C2243" s="0" t="n">
        <v>0</v>
      </c>
      <c r="D2243" s="0" t="n">
        <f aca="false">IF(C2243=0,IF(C2242=0,IF(C2241=0,IF(C2240=0,IF(C2239=0,0,D2242),D2242),D2242),D2242),C2243+D2242)</f>
        <v>0</v>
      </c>
      <c r="F2243" s="0" t="n">
        <f aca="false">IF(E2243="",0,E2243)</f>
        <v>0</v>
      </c>
    </row>
    <row r="2244" customFormat="false" ht="13.8" hidden="false" customHeight="false" outlineLevel="0" collapsed="false">
      <c r="A2244" s="5" t="n">
        <v>42001.9375</v>
      </c>
      <c r="B2244" s="0" t="n">
        <v>1.01</v>
      </c>
      <c r="C2244" s="0" t="n">
        <v>0</v>
      </c>
      <c r="D2244" s="0" t="n">
        <f aca="false">IF(C2244=0,IF(C2243=0,IF(C2242=0,IF(C2241=0,IF(C2240=0,0,D2243),D2243),D2243),D2243),C2244+D2243)</f>
        <v>0</v>
      </c>
      <c r="F2244" s="0" t="n">
        <f aca="false">IF(E2244="",0,E2244)</f>
        <v>0</v>
      </c>
    </row>
    <row r="2245" customFormat="false" ht="13.8" hidden="false" customHeight="false" outlineLevel="0" collapsed="false">
      <c r="A2245" s="5" t="n">
        <v>42001.9479166667</v>
      </c>
      <c r="B2245" s="0" t="n">
        <v>1</v>
      </c>
      <c r="C2245" s="0" t="n">
        <v>0</v>
      </c>
      <c r="D2245" s="0" t="n">
        <f aca="false">IF(C2245=0,IF(C2244=0,IF(C2243=0,IF(C2242=0,IF(C2241=0,0,D2244),D2244),D2244),D2244),C2245+D2244)</f>
        <v>0</v>
      </c>
      <c r="F2245" s="0" t="n">
        <f aca="false">IF(E2245="",0,E2245)</f>
        <v>0</v>
      </c>
    </row>
    <row r="2246" customFormat="false" ht="13.8" hidden="false" customHeight="false" outlineLevel="0" collapsed="false">
      <c r="A2246" s="5" t="n">
        <v>42001.9583333333</v>
      </c>
      <c r="B2246" s="0" t="n">
        <v>1</v>
      </c>
      <c r="C2246" s="0" t="n">
        <v>0</v>
      </c>
      <c r="D2246" s="0" t="n">
        <f aca="false">IF(C2246=0,IF(C2245=0,IF(C2244=0,IF(C2243=0,IF(C2242=0,0,D2245),D2245),D2245),D2245),C2246+D2245)</f>
        <v>0</v>
      </c>
      <c r="E2246" s="0" t="n">
        <v>62</v>
      </c>
      <c r="F2246" s="0" t="n">
        <f aca="false">IF(E2246="",0,E2246)</f>
        <v>62</v>
      </c>
    </row>
    <row r="2247" customFormat="false" ht="13.8" hidden="false" customHeight="false" outlineLevel="0" collapsed="false">
      <c r="A2247" s="5" t="n">
        <v>42001.96875</v>
      </c>
      <c r="B2247" s="0" t="n">
        <v>1</v>
      </c>
      <c r="C2247" s="0" t="n">
        <v>0</v>
      </c>
      <c r="D2247" s="0" t="n">
        <f aca="false">IF(C2247=0,IF(C2246=0,IF(C2245=0,IF(C2244=0,IF(C2243=0,0,D2246),D2246),D2246),D2246),C2247+D2246)</f>
        <v>0</v>
      </c>
      <c r="F2247" s="0" t="n">
        <f aca="false">IF(E2247="",0,E2247)</f>
        <v>0</v>
      </c>
    </row>
    <row r="2248" customFormat="false" ht="13.8" hidden="false" customHeight="false" outlineLevel="0" collapsed="false">
      <c r="A2248" s="5" t="n">
        <v>42001.9791666667</v>
      </c>
      <c r="B2248" s="0" t="n">
        <v>1</v>
      </c>
      <c r="C2248" s="0" t="n">
        <v>0</v>
      </c>
      <c r="D2248" s="0" t="n">
        <f aca="false">IF(C2248=0,IF(C2247=0,IF(C2246=0,IF(C2245=0,IF(C2244=0,0,D2247),D2247),D2247),D2247),C2248+D2247)</f>
        <v>0</v>
      </c>
      <c r="F2248" s="0" t="n">
        <f aca="false">IF(E2248="",0,E2248)</f>
        <v>0</v>
      </c>
    </row>
    <row r="2249" customFormat="false" ht="13.8" hidden="false" customHeight="false" outlineLevel="0" collapsed="false">
      <c r="A2249" s="5" t="n">
        <v>42001.9895833333</v>
      </c>
      <c r="B2249" s="0" t="n">
        <v>1</v>
      </c>
      <c r="C2249" s="0" t="n">
        <v>0</v>
      </c>
      <c r="D2249" s="0" t="n">
        <f aca="false">IF(C2249=0,IF(C2248=0,IF(C2247=0,IF(C2246=0,IF(C2245=0,0,D2248),D2248),D2248),D2248),C2249+D2248)</f>
        <v>0</v>
      </c>
      <c r="F2249" s="0" t="n">
        <f aca="false">IF(E2249="",0,E2249)</f>
        <v>0</v>
      </c>
    </row>
    <row r="2250" customFormat="false" ht="13.8" hidden="false" customHeight="false" outlineLevel="0" collapsed="false">
      <c r="A2250" s="5" t="n">
        <v>42002</v>
      </c>
      <c r="B2250" s="0" t="n">
        <v>1</v>
      </c>
      <c r="C2250" s="0" t="n">
        <v>0</v>
      </c>
      <c r="D2250" s="0" t="n">
        <f aca="false">IF(C2250=0,IF(C2249=0,IF(C2248=0,IF(C2247=0,IF(C2246=0,0,D2249),D2249),D2249),D2249),C2250+D2249)</f>
        <v>0</v>
      </c>
      <c r="E2250" s="0" t="n">
        <v>62</v>
      </c>
      <c r="F2250" s="0" t="n">
        <f aca="false">IF(E2250="",0,E2250)</f>
        <v>62</v>
      </c>
    </row>
    <row r="2251" customFormat="false" ht="13.8" hidden="false" customHeight="false" outlineLevel="0" collapsed="false">
      <c r="A2251" s="5" t="n">
        <v>42002.0104166667</v>
      </c>
      <c r="B2251" s="0" t="n">
        <v>1</v>
      </c>
      <c r="C2251" s="0" t="n">
        <v>0</v>
      </c>
      <c r="D2251" s="0" t="n">
        <f aca="false">IF(C2251=0,IF(C2250=0,IF(C2249=0,IF(C2248=0,IF(C2247=0,0,D2250),D2250),D2250),D2250),C2251+D2250)</f>
        <v>0</v>
      </c>
      <c r="F2251" s="0" t="n">
        <f aca="false">IF(E2251="",0,E2251)</f>
        <v>0</v>
      </c>
    </row>
    <row r="2252" customFormat="false" ht="13.8" hidden="false" customHeight="false" outlineLevel="0" collapsed="false">
      <c r="A2252" s="5" t="n">
        <v>42002.0208333333</v>
      </c>
      <c r="B2252" s="0" t="n">
        <v>0.99</v>
      </c>
      <c r="C2252" s="0" t="n">
        <v>0</v>
      </c>
      <c r="D2252" s="0" t="n">
        <f aca="false">IF(C2252=0,IF(C2251=0,IF(C2250=0,IF(C2249=0,IF(C2248=0,0,D2251),D2251),D2251),D2251),C2252+D2251)</f>
        <v>0</v>
      </c>
      <c r="F2252" s="0" t="n">
        <f aca="false">IF(E2252="",0,E2252)</f>
        <v>0</v>
      </c>
    </row>
    <row r="2253" customFormat="false" ht="13.8" hidden="false" customHeight="false" outlineLevel="0" collapsed="false">
      <c r="A2253" s="5" t="n">
        <v>42002.03125</v>
      </c>
      <c r="B2253" s="0" t="n">
        <v>0.99</v>
      </c>
      <c r="C2253" s="0" t="n">
        <v>0</v>
      </c>
      <c r="D2253" s="0" t="n">
        <f aca="false">IF(C2253=0,IF(C2252=0,IF(C2251=0,IF(C2250=0,IF(C2249=0,0,D2252),D2252),D2252),D2252),C2253+D2252)</f>
        <v>0</v>
      </c>
      <c r="F2253" s="0" t="n">
        <f aca="false">IF(E2253="",0,E2253)</f>
        <v>0</v>
      </c>
    </row>
    <row r="2254" customFormat="false" ht="13.8" hidden="false" customHeight="false" outlineLevel="0" collapsed="false">
      <c r="A2254" s="5" t="n">
        <v>42002.0416666667</v>
      </c>
      <c r="B2254" s="0" t="n">
        <v>0.99</v>
      </c>
      <c r="C2254" s="0" t="n">
        <v>0</v>
      </c>
      <c r="D2254" s="0" t="n">
        <f aca="false">IF(C2254=0,IF(C2253=0,IF(C2252=0,IF(C2251=0,IF(C2250=0,0,D2253),D2253),D2253),D2253),C2254+D2253)</f>
        <v>0</v>
      </c>
      <c r="E2254" s="0" t="n">
        <v>63</v>
      </c>
      <c r="F2254" s="0" t="n">
        <f aca="false">IF(E2254="",0,E2254)</f>
        <v>63</v>
      </c>
    </row>
    <row r="2255" customFormat="false" ht="13.8" hidden="false" customHeight="false" outlineLevel="0" collapsed="false">
      <c r="A2255" s="5" t="n">
        <v>42002.0520833333</v>
      </c>
      <c r="B2255" s="0" t="n">
        <v>0.99</v>
      </c>
      <c r="C2255" s="0" t="n">
        <v>0</v>
      </c>
      <c r="D2255" s="0" t="n">
        <f aca="false">IF(C2255=0,IF(C2254=0,IF(C2253=0,IF(C2252=0,IF(C2251=0,0,D2254),D2254),D2254),D2254),C2255+D2254)</f>
        <v>0</v>
      </c>
      <c r="F2255" s="0" t="n">
        <f aca="false">IF(E2255="",0,E2255)</f>
        <v>0</v>
      </c>
    </row>
    <row r="2256" customFormat="false" ht="13.8" hidden="false" customHeight="false" outlineLevel="0" collapsed="false">
      <c r="A2256" s="5" t="n">
        <v>42002.0625</v>
      </c>
      <c r="B2256" s="0" t="n">
        <v>0.99</v>
      </c>
      <c r="C2256" s="0" t="n">
        <v>0</v>
      </c>
      <c r="D2256" s="0" t="n">
        <f aca="false">IF(C2256=0,IF(C2255=0,IF(C2254=0,IF(C2253=0,IF(C2252=0,0,D2255),D2255),D2255),D2255),C2256+D2255)</f>
        <v>0</v>
      </c>
      <c r="F2256" s="0" t="n">
        <f aca="false">IF(E2256="",0,E2256)</f>
        <v>0</v>
      </c>
    </row>
    <row r="2257" customFormat="false" ht="13.8" hidden="false" customHeight="false" outlineLevel="0" collapsed="false">
      <c r="A2257" s="5" t="n">
        <v>42002.0729166667</v>
      </c>
      <c r="B2257" s="0" t="n">
        <v>0.99</v>
      </c>
      <c r="C2257" s="0" t="n">
        <v>0</v>
      </c>
      <c r="D2257" s="0" t="n">
        <f aca="false">IF(C2257=0,IF(C2256=0,IF(C2255=0,IF(C2254=0,IF(C2253=0,0,D2256),D2256),D2256),D2256),C2257+D2256)</f>
        <v>0</v>
      </c>
      <c r="F2257" s="0" t="n">
        <f aca="false">IF(E2257="",0,E2257)</f>
        <v>0</v>
      </c>
    </row>
    <row r="2258" customFormat="false" ht="13.8" hidden="false" customHeight="false" outlineLevel="0" collapsed="false">
      <c r="A2258" s="5" t="n">
        <v>42002.0833333333</v>
      </c>
      <c r="B2258" s="0" t="n">
        <v>0.99</v>
      </c>
      <c r="C2258" s="0" t="n">
        <v>0</v>
      </c>
      <c r="D2258" s="0" t="n">
        <f aca="false">IF(C2258=0,IF(C2257=0,IF(C2256=0,IF(C2255=0,IF(C2254=0,0,D2257),D2257),D2257),D2257),C2258+D2257)</f>
        <v>0</v>
      </c>
      <c r="E2258" s="0" t="n">
        <v>63</v>
      </c>
      <c r="F2258" s="0" t="n">
        <f aca="false">IF(E2258="",0,E2258)</f>
        <v>63</v>
      </c>
    </row>
    <row r="2259" customFormat="false" ht="13.8" hidden="false" customHeight="false" outlineLevel="0" collapsed="false">
      <c r="A2259" s="5" t="n">
        <v>42002.09375</v>
      </c>
      <c r="B2259" s="0" t="n">
        <v>0.99</v>
      </c>
      <c r="C2259" s="0" t="n">
        <v>0</v>
      </c>
      <c r="D2259" s="0" t="n">
        <f aca="false">IF(C2259=0,IF(C2258=0,IF(C2257=0,IF(C2256=0,IF(C2255=0,0,D2258),D2258),D2258),D2258),C2259+D2258)</f>
        <v>0</v>
      </c>
      <c r="F2259" s="0" t="n">
        <f aca="false">IF(E2259="",0,E2259)</f>
        <v>0</v>
      </c>
    </row>
    <row r="2260" customFormat="false" ht="13.8" hidden="false" customHeight="false" outlineLevel="0" collapsed="false">
      <c r="A2260" s="5" t="n">
        <v>42002.1041666667</v>
      </c>
      <c r="B2260" s="0" t="n">
        <v>0.99</v>
      </c>
      <c r="C2260" s="0" t="n">
        <v>0</v>
      </c>
      <c r="D2260" s="0" t="n">
        <f aca="false">IF(C2260=0,IF(C2259=0,IF(C2258=0,IF(C2257=0,IF(C2256=0,0,D2259),D2259),D2259),D2259),C2260+D2259)</f>
        <v>0</v>
      </c>
      <c r="F2260" s="0" t="n">
        <f aca="false">IF(E2260="",0,E2260)</f>
        <v>0</v>
      </c>
    </row>
    <row r="2261" customFormat="false" ht="13.8" hidden="false" customHeight="false" outlineLevel="0" collapsed="false">
      <c r="A2261" s="5" t="n">
        <v>42002.1145833333</v>
      </c>
      <c r="B2261" s="0" t="n">
        <v>0.99</v>
      </c>
      <c r="C2261" s="0" t="n">
        <v>0.03</v>
      </c>
      <c r="D2261" s="0" t="n">
        <f aca="false">IF(C2261=0,IF(C2260=0,IF(C2259=0,IF(C2258=0,IF(C2257=0,0,D2260),D2260),D2260),D2260),C2261+D2260)</f>
        <v>0.03</v>
      </c>
      <c r="F2261" s="0" t="n">
        <f aca="false">IF(E2261="",0,E2261)</f>
        <v>0</v>
      </c>
    </row>
    <row r="2262" customFormat="false" ht="13.8" hidden="false" customHeight="false" outlineLevel="0" collapsed="false">
      <c r="A2262" s="5" t="n">
        <v>42002.125</v>
      </c>
      <c r="B2262" s="0" t="n">
        <v>0.99</v>
      </c>
      <c r="C2262" s="0" t="n">
        <v>0.01</v>
      </c>
      <c r="D2262" s="0" t="n">
        <f aca="false">IF(C2262=0,IF(C2261=0,IF(C2260=0,IF(C2259=0,IF(C2258=0,0,D2261),D2261),D2261),D2261),C2262+D2261)</f>
        <v>0.04</v>
      </c>
      <c r="E2262" s="0" t="n">
        <v>62</v>
      </c>
      <c r="F2262" s="0" t="n">
        <f aca="false">IF(E2262="",0,E2262)</f>
        <v>62</v>
      </c>
    </row>
    <row r="2263" customFormat="false" ht="13.8" hidden="false" customHeight="false" outlineLevel="0" collapsed="false">
      <c r="A2263" s="5" t="n">
        <v>42002.1354166667</v>
      </c>
      <c r="B2263" s="0" t="n">
        <v>1</v>
      </c>
      <c r="C2263" s="0" t="n">
        <v>0</v>
      </c>
      <c r="D2263" s="0" t="n">
        <f aca="false">IF(C2263=0,IF(C2262=0,IF(C2261=0,IF(C2260=0,IF(C2259=0,0,D2262),D2262),D2262),D2262),C2263+D2262)</f>
        <v>0.04</v>
      </c>
      <c r="F2263" s="0" t="n">
        <f aca="false">IF(E2263="",0,E2263)</f>
        <v>0</v>
      </c>
    </row>
    <row r="2264" customFormat="false" ht="13.8" hidden="false" customHeight="false" outlineLevel="0" collapsed="false">
      <c r="A2264" s="5" t="n">
        <v>42002.1458333333</v>
      </c>
      <c r="B2264" s="0" t="n">
        <v>1.03</v>
      </c>
      <c r="C2264" s="0" t="n">
        <v>0</v>
      </c>
      <c r="D2264" s="0" t="n">
        <f aca="false">IF(C2264=0,IF(C2263=0,IF(C2262=0,IF(C2261=0,IF(C2260=0,0,D2263),D2263),D2263),D2263),C2264+D2263)</f>
        <v>0.04</v>
      </c>
      <c r="F2264" s="0" t="n">
        <f aca="false">IF(E2264="",0,E2264)</f>
        <v>0</v>
      </c>
    </row>
    <row r="2265" customFormat="false" ht="13.8" hidden="false" customHeight="false" outlineLevel="0" collapsed="false">
      <c r="A2265" s="5" t="n">
        <v>42002.15625</v>
      </c>
      <c r="B2265" s="0" t="n">
        <v>1.12</v>
      </c>
      <c r="C2265" s="0" t="n">
        <v>0</v>
      </c>
      <c r="D2265" s="0" t="n">
        <f aca="false">IF(C2265=0,IF(C2264=0,IF(C2263=0,IF(C2262=0,IF(C2261=0,0,D2264),D2264),D2264),D2264),C2265+D2264)</f>
        <v>0.04</v>
      </c>
      <c r="F2265" s="0" t="n">
        <f aca="false">IF(E2265="",0,E2265)</f>
        <v>0</v>
      </c>
    </row>
    <row r="2266" customFormat="false" ht="13.8" hidden="false" customHeight="false" outlineLevel="0" collapsed="false">
      <c r="A2266" s="5" t="n">
        <v>42002.1666666667</v>
      </c>
      <c r="B2266" s="0" t="n">
        <v>1.16</v>
      </c>
      <c r="C2266" s="0" t="n">
        <v>0</v>
      </c>
      <c r="D2266" s="0" t="n">
        <f aca="false">IF(C2266=0,IF(C2265=0,IF(C2264=0,IF(C2263=0,IF(C2262=0,0,D2265),D2265),D2265),D2265),C2266+D2265)</f>
        <v>0.04</v>
      </c>
      <c r="E2266" s="0" t="n">
        <v>62</v>
      </c>
      <c r="F2266" s="0" t="n">
        <f aca="false">IF(E2266="",0,E2266)</f>
        <v>62</v>
      </c>
    </row>
    <row r="2267" customFormat="false" ht="13.8" hidden="false" customHeight="false" outlineLevel="0" collapsed="false">
      <c r="A2267" s="5" t="n">
        <v>42002.1770833333</v>
      </c>
      <c r="B2267" s="0" t="n">
        <v>1.15</v>
      </c>
      <c r="C2267" s="0" t="n">
        <v>0</v>
      </c>
      <c r="D2267" s="0" t="n">
        <f aca="false">IF(C2267=0,IF(C2266=0,IF(C2265=0,IF(C2264=0,IF(C2263=0,0,D2266),D2266),D2266),D2266),C2267+D2266)</f>
        <v>0</v>
      </c>
      <c r="F2267" s="0" t="n">
        <f aca="false">IF(E2267="",0,E2267)</f>
        <v>0</v>
      </c>
    </row>
    <row r="2268" customFormat="false" ht="13.8" hidden="false" customHeight="false" outlineLevel="0" collapsed="false">
      <c r="A2268" s="5" t="n">
        <v>42002.1875</v>
      </c>
      <c r="B2268" s="0" t="n">
        <v>1.15</v>
      </c>
      <c r="C2268" s="0" t="n">
        <v>0</v>
      </c>
      <c r="D2268" s="0" t="n">
        <f aca="false">IF(C2268=0,IF(C2267=0,IF(C2266=0,IF(C2265=0,IF(C2264=0,0,D2267),D2267),D2267),D2267),C2268+D2267)</f>
        <v>0</v>
      </c>
      <c r="F2268" s="0" t="n">
        <f aca="false">IF(E2268="",0,E2268)</f>
        <v>0</v>
      </c>
    </row>
    <row r="2269" customFormat="false" ht="13.8" hidden="false" customHeight="false" outlineLevel="0" collapsed="false">
      <c r="A2269" s="5" t="n">
        <v>42002.1979166667</v>
      </c>
      <c r="B2269" s="0" t="n">
        <v>1.13</v>
      </c>
      <c r="C2269" s="0" t="n">
        <v>0</v>
      </c>
      <c r="D2269" s="0" t="n">
        <f aca="false">IF(C2269=0,IF(C2268=0,IF(C2267=0,IF(C2266=0,IF(C2265=0,0,D2268),D2268),D2268),D2268),C2269+D2268)</f>
        <v>0</v>
      </c>
      <c r="F2269" s="0" t="n">
        <f aca="false">IF(E2269="",0,E2269)</f>
        <v>0</v>
      </c>
    </row>
    <row r="2270" customFormat="false" ht="13.8" hidden="false" customHeight="false" outlineLevel="0" collapsed="false">
      <c r="A2270" s="5" t="n">
        <v>42002.2083333333</v>
      </c>
      <c r="B2270" s="0" t="n">
        <v>1.12</v>
      </c>
      <c r="C2270" s="0" t="n">
        <v>0.01</v>
      </c>
      <c r="D2270" s="0" t="n">
        <f aca="false">IF(C2270=0,IF(C2269=0,IF(C2268=0,IF(C2267=0,IF(C2266=0,0,D2269),D2269),D2269),D2269),C2270+D2269)</f>
        <v>0.01</v>
      </c>
      <c r="E2270" s="0" t="n">
        <v>62</v>
      </c>
      <c r="F2270" s="0" t="n">
        <f aca="false">IF(E2270="",0,E2270)</f>
        <v>62</v>
      </c>
    </row>
    <row r="2271" customFormat="false" ht="13.8" hidden="false" customHeight="false" outlineLevel="0" collapsed="false">
      <c r="A2271" s="5" t="n">
        <v>42002.21875</v>
      </c>
      <c r="B2271" s="0" t="n">
        <v>1.15</v>
      </c>
      <c r="C2271" s="0" t="n">
        <v>0.05</v>
      </c>
      <c r="D2271" s="0" t="n">
        <f aca="false">IF(C2271=0,IF(C2270=0,IF(C2269=0,IF(C2268=0,IF(C2267=0,0,D2270),D2270),D2270),D2270),C2271+D2270)</f>
        <v>0.06</v>
      </c>
      <c r="F2271" s="0" t="n">
        <f aca="false">IF(E2271="",0,E2271)</f>
        <v>0</v>
      </c>
    </row>
    <row r="2272" customFormat="false" ht="13.8" hidden="false" customHeight="false" outlineLevel="0" collapsed="false">
      <c r="A2272" s="5" t="n">
        <v>42002.2291666667</v>
      </c>
      <c r="B2272" s="0" t="n">
        <v>1.17</v>
      </c>
      <c r="C2272" s="0" t="n">
        <v>0.03</v>
      </c>
      <c r="D2272" s="0" t="n">
        <f aca="false">IF(C2272=0,IF(C2271=0,IF(C2270=0,IF(C2269=0,IF(C2268=0,0,D2271),D2271),D2271),D2271),C2272+D2271)</f>
        <v>0.09</v>
      </c>
      <c r="F2272" s="0" t="n">
        <f aca="false">IF(E2272="",0,E2272)</f>
        <v>0</v>
      </c>
    </row>
    <row r="2273" customFormat="false" ht="13.8" hidden="false" customHeight="false" outlineLevel="0" collapsed="false">
      <c r="A2273" s="5" t="n">
        <v>42002.2395833333</v>
      </c>
      <c r="B2273" s="0" t="n">
        <v>1.4</v>
      </c>
      <c r="C2273" s="0" t="n">
        <v>0.02</v>
      </c>
      <c r="D2273" s="0" t="n">
        <f aca="false">IF(C2273=0,IF(C2272=0,IF(C2271=0,IF(C2270=0,IF(C2269=0,0,D2272),D2272),D2272),D2272),C2273+D2272)</f>
        <v>0.11</v>
      </c>
      <c r="F2273" s="0" t="n">
        <f aca="false">IF(E2273="",0,E2273)</f>
        <v>0</v>
      </c>
    </row>
    <row r="2274" customFormat="false" ht="13.8" hidden="false" customHeight="false" outlineLevel="0" collapsed="false">
      <c r="A2274" s="5" t="n">
        <v>42002.25</v>
      </c>
      <c r="B2274" s="0" t="n">
        <v>1.6</v>
      </c>
      <c r="C2274" s="0" t="n">
        <v>0</v>
      </c>
      <c r="D2274" s="0" t="n">
        <f aca="false">IF(C2274=0,IF(C2273=0,IF(C2272=0,IF(C2271=0,IF(C2270=0,0,D2273),D2273),D2273),D2273),C2274+D2273)</f>
        <v>0.11</v>
      </c>
      <c r="E2274" s="0" t="n">
        <v>62</v>
      </c>
      <c r="F2274" s="0" t="n">
        <f aca="false">IF(E2274="",0,E2274)</f>
        <v>62</v>
      </c>
    </row>
    <row r="2275" customFormat="false" ht="13.8" hidden="false" customHeight="false" outlineLevel="0" collapsed="false">
      <c r="A2275" s="5" t="n">
        <v>42002.2604166667</v>
      </c>
      <c r="B2275" s="0" t="n">
        <v>1.61</v>
      </c>
      <c r="C2275" s="0" t="n">
        <v>0.01</v>
      </c>
      <c r="D2275" s="0" t="n">
        <f aca="false">IF(C2275=0,IF(C2274=0,IF(C2273=0,IF(C2272=0,IF(C2271=0,0,D2274),D2274),D2274),D2274),C2275+D2274)</f>
        <v>0.12</v>
      </c>
      <c r="F2275" s="0" t="n">
        <f aca="false">IF(E2275="",0,E2275)</f>
        <v>0</v>
      </c>
    </row>
    <row r="2276" customFormat="false" ht="13.8" hidden="false" customHeight="false" outlineLevel="0" collapsed="false">
      <c r="A2276" s="5" t="n">
        <v>42002.2708333333</v>
      </c>
      <c r="B2276" s="0" t="n">
        <v>1.66</v>
      </c>
      <c r="C2276" s="0" t="n">
        <v>0</v>
      </c>
      <c r="D2276" s="0" t="n">
        <f aca="false">IF(C2276=0,IF(C2275=0,IF(C2274=0,IF(C2273=0,IF(C2272=0,0,D2275),D2275),D2275),D2275),C2276+D2275)</f>
        <v>0.12</v>
      </c>
      <c r="F2276" s="0" t="n">
        <f aca="false">IF(E2276="",0,E2276)</f>
        <v>0</v>
      </c>
    </row>
    <row r="2277" customFormat="false" ht="13.8" hidden="false" customHeight="false" outlineLevel="0" collapsed="false">
      <c r="A2277" s="5" t="n">
        <v>42002.28125</v>
      </c>
      <c r="B2277" s="0" t="n">
        <v>1.62</v>
      </c>
      <c r="C2277" s="0" t="n">
        <v>0</v>
      </c>
      <c r="D2277" s="0" t="n">
        <f aca="false">IF(C2277=0,IF(C2276=0,IF(C2275=0,IF(C2274=0,IF(C2273=0,0,D2276),D2276),D2276),D2276),C2277+D2276)</f>
        <v>0.12</v>
      </c>
      <c r="F2277" s="0" t="n">
        <f aca="false">IF(E2277="",0,E2277)</f>
        <v>0</v>
      </c>
    </row>
    <row r="2278" customFormat="false" ht="13.8" hidden="false" customHeight="false" outlineLevel="0" collapsed="false">
      <c r="A2278" s="5" t="n">
        <v>42002.2916666667</v>
      </c>
      <c r="B2278" s="0" t="n">
        <v>1.59</v>
      </c>
      <c r="C2278" s="0" t="n">
        <v>0</v>
      </c>
      <c r="D2278" s="0" t="n">
        <f aca="false">IF(C2278=0,IF(C2277=0,IF(C2276=0,IF(C2275=0,IF(C2274=0,0,D2277),D2277),D2277),D2277),C2278+D2277)</f>
        <v>0.12</v>
      </c>
      <c r="E2278" s="0" t="n">
        <v>61</v>
      </c>
      <c r="F2278" s="0" t="n">
        <f aca="false">IF(E2278="",0,E2278)</f>
        <v>61</v>
      </c>
    </row>
    <row r="2279" customFormat="false" ht="13.8" hidden="false" customHeight="false" outlineLevel="0" collapsed="false">
      <c r="A2279" s="5" t="n">
        <v>42002.3020833333</v>
      </c>
      <c r="B2279" s="0" t="n">
        <v>1.55</v>
      </c>
      <c r="C2279" s="0" t="n">
        <v>0</v>
      </c>
      <c r="D2279" s="0" t="n">
        <f aca="false">IF(C2279=0,IF(C2278=0,IF(C2277=0,IF(C2276=0,IF(C2275=0,0,D2278),D2278),D2278),D2278),C2279+D2278)</f>
        <v>0.12</v>
      </c>
      <c r="F2279" s="0" t="n">
        <f aca="false">IF(E2279="",0,E2279)</f>
        <v>0</v>
      </c>
    </row>
    <row r="2280" customFormat="false" ht="13.8" hidden="false" customHeight="false" outlineLevel="0" collapsed="false">
      <c r="A2280" s="5" t="n">
        <v>42002.3125</v>
      </c>
      <c r="B2280" s="0" t="n">
        <v>1.52</v>
      </c>
      <c r="C2280" s="0" t="n">
        <v>0</v>
      </c>
      <c r="D2280" s="0" t="n">
        <f aca="false">IF(C2280=0,IF(C2279=0,IF(C2278=0,IF(C2277=0,IF(C2276=0,0,D2279),D2279),D2279),D2279),C2280+D2279)</f>
        <v>0</v>
      </c>
      <c r="F2280" s="0" t="n">
        <f aca="false">IF(E2280="",0,E2280)</f>
        <v>0</v>
      </c>
    </row>
    <row r="2281" customFormat="false" ht="13.8" hidden="false" customHeight="false" outlineLevel="0" collapsed="false">
      <c r="A2281" s="5" t="n">
        <v>42002.3229166667</v>
      </c>
      <c r="B2281" s="0" t="n">
        <v>1.49</v>
      </c>
      <c r="C2281" s="0" t="n">
        <v>0</v>
      </c>
      <c r="D2281" s="0" t="n">
        <f aca="false">IF(C2281=0,IF(C2280=0,IF(C2279=0,IF(C2278=0,IF(C2277=0,0,D2280),D2280),D2280),D2280),C2281+D2280)</f>
        <v>0</v>
      </c>
      <c r="F2281" s="0" t="n">
        <f aca="false">IF(E2281="",0,E2281)</f>
        <v>0</v>
      </c>
    </row>
    <row r="2282" customFormat="false" ht="13.8" hidden="false" customHeight="false" outlineLevel="0" collapsed="false">
      <c r="A2282" s="5" t="n">
        <v>42002.3333333333</v>
      </c>
      <c r="B2282" s="0" t="n">
        <v>1.46</v>
      </c>
      <c r="C2282" s="0" t="n">
        <v>0</v>
      </c>
      <c r="D2282" s="0" t="n">
        <f aca="false">IF(C2282=0,IF(C2281=0,IF(C2280=0,IF(C2279=0,IF(C2278=0,0,D2281),D2281),D2281),D2281),C2282+D2281)</f>
        <v>0</v>
      </c>
      <c r="E2282" s="0" t="n">
        <v>60</v>
      </c>
      <c r="F2282" s="0" t="n">
        <f aca="false">IF(E2282="",0,E2282)</f>
        <v>60</v>
      </c>
    </row>
    <row r="2283" customFormat="false" ht="13.8" hidden="false" customHeight="false" outlineLevel="0" collapsed="false">
      <c r="A2283" s="5" t="n">
        <v>42002.34375</v>
      </c>
      <c r="B2283" s="0" t="n">
        <v>1.42</v>
      </c>
      <c r="C2283" s="0" t="n">
        <v>0</v>
      </c>
      <c r="D2283" s="0" t="n">
        <f aca="false">IF(C2283=0,IF(C2282=0,IF(C2281=0,IF(C2280=0,IF(C2279=0,0,D2282),D2282),D2282),D2282),C2283+D2282)</f>
        <v>0</v>
      </c>
      <c r="F2283" s="0" t="n">
        <f aca="false">IF(E2283="",0,E2283)</f>
        <v>0</v>
      </c>
    </row>
    <row r="2284" customFormat="false" ht="13.8" hidden="false" customHeight="false" outlineLevel="0" collapsed="false">
      <c r="A2284" s="5" t="n">
        <v>42002.3541666667</v>
      </c>
      <c r="B2284" s="0" t="n">
        <v>1.39</v>
      </c>
      <c r="C2284" s="0" t="n">
        <v>0</v>
      </c>
      <c r="D2284" s="0" t="n">
        <f aca="false">IF(C2284=0,IF(C2283=0,IF(C2282=0,IF(C2281=0,IF(C2280=0,0,D2283),D2283),D2283),D2283),C2284+D2283)</f>
        <v>0</v>
      </c>
      <c r="F2284" s="0" t="n">
        <f aca="false">IF(E2284="",0,E2284)</f>
        <v>0</v>
      </c>
    </row>
    <row r="2285" customFormat="false" ht="13.8" hidden="false" customHeight="false" outlineLevel="0" collapsed="false">
      <c r="A2285" s="5" t="n">
        <v>42002.3645833333</v>
      </c>
      <c r="B2285" s="0" t="n">
        <v>1.36</v>
      </c>
      <c r="C2285" s="0" t="n">
        <v>0</v>
      </c>
      <c r="D2285" s="0" t="n">
        <f aca="false">IF(C2285=0,IF(C2284=0,IF(C2283=0,IF(C2282=0,IF(C2281=0,0,D2284),D2284),D2284),D2284),C2285+D2284)</f>
        <v>0</v>
      </c>
      <c r="F2285" s="0" t="n">
        <f aca="false">IF(E2285="",0,E2285)</f>
        <v>0</v>
      </c>
    </row>
    <row r="2286" customFormat="false" ht="13.8" hidden="false" customHeight="false" outlineLevel="0" collapsed="false">
      <c r="A2286" s="5" t="n">
        <v>42002.375</v>
      </c>
      <c r="B2286" s="0" t="n">
        <v>1.34</v>
      </c>
      <c r="C2286" s="0" t="n">
        <v>0</v>
      </c>
      <c r="D2286" s="0" t="n">
        <f aca="false">IF(C2286=0,IF(C2285=0,IF(C2284=0,IF(C2283=0,IF(C2282=0,0,D2285),D2285),D2285),D2285),C2286+D2285)</f>
        <v>0</v>
      </c>
      <c r="E2286" s="0" t="n">
        <v>60</v>
      </c>
      <c r="F2286" s="0" t="n">
        <f aca="false">IF(E2286="",0,E2286)</f>
        <v>60</v>
      </c>
    </row>
    <row r="2287" customFormat="false" ht="13.8" hidden="false" customHeight="false" outlineLevel="0" collapsed="false">
      <c r="A2287" s="5" t="n">
        <v>42002.3854166667</v>
      </c>
      <c r="B2287" s="0" t="n">
        <v>1.31</v>
      </c>
      <c r="C2287" s="0" t="n">
        <v>0</v>
      </c>
      <c r="D2287" s="0" t="n">
        <f aca="false">IF(C2287=0,IF(C2286=0,IF(C2285=0,IF(C2284=0,IF(C2283=0,0,D2286),D2286),D2286),D2286),C2287+D2286)</f>
        <v>0</v>
      </c>
      <c r="F2287" s="0" t="n">
        <f aca="false">IF(E2287="",0,E2287)</f>
        <v>0</v>
      </c>
    </row>
    <row r="2288" customFormat="false" ht="13.8" hidden="false" customHeight="false" outlineLevel="0" collapsed="false">
      <c r="A2288" s="5" t="n">
        <v>42002.3958333333</v>
      </c>
      <c r="B2288" s="0" t="n">
        <v>1.3</v>
      </c>
      <c r="C2288" s="0" t="n">
        <v>0.01</v>
      </c>
      <c r="D2288" s="0" t="n">
        <f aca="false">IF(C2288=0,IF(C2287=0,IF(C2286=0,IF(C2285=0,IF(C2284=0,0,D2287),D2287),D2287),D2287),C2288+D2287)</f>
        <v>0.01</v>
      </c>
      <c r="F2288" s="0" t="n">
        <f aca="false">IF(E2288="",0,E2288)</f>
        <v>0</v>
      </c>
    </row>
    <row r="2289" customFormat="false" ht="13.8" hidden="false" customHeight="false" outlineLevel="0" collapsed="false">
      <c r="A2289" s="5" t="n">
        <v>42002.40625</v>
      </c>
      <c r="B2289" s="0" t="n">
        <v>1.28</v>
      </c>
      <c r="C2289" s="0" t="n">
        <v>0</v>
      </c>
      <c r="D2289" s="0" t="n">
        <f aca="false">IF(C2289=0,IF(C2288=0,IF(C2287=0,IF(C2286=0,IF(C2285=0,0,D2288),D2288),D2288),D2288),C2289+D2288)</f>
        <v>0.01</v>
      </c>
      <c r="F2289" s="0" t="n">
        <f aca="false">IF(E2289="",0,E2289)</f>
        <v>0</v>
      </c>
    </row>
    <row r="2290" customFormat="false" ht="13.8" hidden="false" customHeight="false" outlineLevel="0" collapsed="false">
      <c r="A2290" s="5" t="n">
        <v>42002.4166666667</v>
      </c>
      <c r="B2290" s="0" t="n">
        <v>1.26</v>
      </c>
      <c r="C2290" s="0" t="n">
        <v>0</v>
      </c>
      <c r="D2290" s="0" t="n">
        <f aca="false">IF(C2290=0,IF(C2289=0,IF(C2288=0,IF(C2287=0,IF(C2286=0,0,D2289),D2289),D2289),D2289),C2290+D2289)</f>
        <v>0.01</v>
      </c>
      <c r="E2290" s="0" t="n">
        <v>60</v>
      </c>
      <c r="F2290" s="0" t="n">
        <f aca="false">IF(E2290="",0,E2290)</f>
        <v>60</v>
      </c>
    </row>
    <row r="2291" customFormat="false" ht="13.8" hidden="false" customHeight="false" outlineLevel="0" collapsed="false">
      <c r="A2291" s="5" t="n">
        <v>42002.4270833333</v>
      </c>
      <c r="B2291" s="0" t="n">
        <v>1.24</v>
      </c>
      <c r="C2291" s="0" t="n">
        <v>0</v>
      </c>
      <c r="D2291" s="0" t="n">
        <f aca="false">IF(C2291=0,IF(C2290=0,IF(C2289=0,IF(C2288=0,IF(C2287=0,0,D2290),D2290),D2290),D2290),C2291+D2290)</f>
        <v>0.01</v>
      </c>
      <c r="F2291" s="0" t="n">
        <f aca="false">IF(E2291="",0,E2291)</f>
        <v>0</v>
      </c>
    </row>
    <row r="2292" customFormat="false" ht="13.8" hidden="false" customHeight="false" outlineLevel="0" collapsed="false">
      <c r="A2292" s="5" t="n">
        <v>42002.4375</v>
      </c>
      <c r="B2292" s="0" t="n">
        <v>1.23</v>
      </c>
      <c r="C2292" s="0" t="n">
        <v>0</v>
      </c>
      <c r="D2292" s="0" t="n">
        <f aca="false">IF(C2292=0,IF(C2291=0,IF(C2290=0,IF(C2289=0,IF(C2288=0,0,D2291),D2291),D2291),D2291),C2292+D2291)</f>
        <v>0.01</v>
      </c>
      <c r="F2292" s="0" t="n">
        <f aca="false">IF(E2292="",0,E2292)</f>
        <v>0</v>
      </c>
    </row>
    <row r="2293" customFormat="false" ht="13.8" hidden="false" customHeight="false" outlineLevel="0" collapsed="false">
      <c r="A2293" s="5" t="n">
        <v>42002.4479166667</v>
      </c>
      <c r="B2293" s="0" t="n">
        <v>1.22</v>
      </c>
      <c r="C2293" s="0" t="n">
        <v>0</v>
      </c>
      <c r="D2293" s="0" t="n">
        <f aca="false">IF(C2293=0,IF(C2292=0,IF(C2291=0,IF(C2290=0,IF(C2289=0,0,D2292),D2292),D2292),D2292),C2293+D2292)</f>
        <v>0</v>
      </c>
      <c r="F2293" s="0" t="n">
        <f aca="false">IF(E2293="",0,E2293)</f>
        <v>0</v>
      </c>
    </row>
    <row r="2294" customFormat="false" ht="13.8" hidden="false" customHeight="false" outlineLevel="0" collapsed="false">
      <c r="A2294" s="5" t="n">
        <v>42002.4583333333</v>
      </c>
      <c r="B2294" s="0" t="n">
        <v>1.21</v>
      </c>
      <c r="C2294" s="0" t="n">
        <v>0</v>
      </c>
      <c r="D2294" s="0" t="n">
        <f aca="false">IF(C2294=0,IF(C2293=0,IF(C2292=0,IF(C2291=0,IF(C2290=0,0,D2293),D2293),D2293),D2293),C2294+D2293)</f>
        <v>0</v>
      </c>
      <c r="E2294" s="0" t="n">
        <v>62</v>
      </c>
      <c r="F2294" s="0" t="n">
        <f aca="false">IF(E2294="",0,E2294)</f>
        <v>62</v>
      </c>
    </row>
    <row r="2295" customFormat="false" ht="13.8" hidden="false" customHeight="false" outlineLevel="0" collapsed="false">
      <c r="A2295" s="5" t="n">
        <v>42002.46875</v>
      </c>
      <c r="B2295" s="0" t="n">
        <v>1.19</v>
      </c>
      <c r="C2295" s="0" t="n">
        <v>0</v>
      </c>
      <c r="D2295" s="0" t="n">
        <f aca="false">IF(C2295=0,IF(C2294=0,IF(C2293=0,IF(C2292=0,IF(C2291=0,0,D2294),D2294),D2294),D2294),C2295+D2294)</f>
        <v>0</v>
      </c>
      <c r="F2295" s="0" t="n">
        <f aca="false">IF(E2295="",0,E2295)</f>
        <v>0</v>
      </c>
    </row>
    <row r="2296" customFormat="false" ht="13.8" hidden="false" customHeight="false" outlineLevel="0" collapsed="false">
      <c r="A2296" s="5" t="n">
        <v>42002.4791666667</v>
      </c>
      <c r="B2296" s="0" t="n">
        <v>1.18</v>
      </c>
      <c r="C2296" s="0" t="n">
        <v>0</v>
      </c>
      <c r="D2296" s="0" t="n">
        <f aca="false">IF(C2296=0,IF(C2295=0,IF(C2294=0,IF(C2293=0,IF(C2292=0,0,D2295),D2295),D2295),D2295),C2296+D2295)</f>
        <v>0</v>
      </c>
      <c r="F2296" s="0" t="n">
        <f aca="false">IF(E2296="",0,E2296)</f>
        <v>0</v>
      </c>
    </row>
    <row r="2297" customFormat="false" ht="13.8" hidden="false" customHeight="false" outlineLevel="0" collapsed="false">
      <c r="A2297" s="5" t="n">
        <v>42002.4895833333</v>
      </c>
      <c r="B2297" s="0" t="n">
        <v>1.17</v>
      </c>
      <c r="C2297" s="0" t="n">
        <v>0</v>
      </c>
      <c r="D2297" s="0" t="n">
        <f aca="false">IF(C2297=0,IF(C2296=0,IF(C2295=0,IF(C2294=0,IF(C2293=0,0,D2296),D2296),D2296),D2296),C2297+D2296)</f>
        <v>0</v>
      </c>
      <c r="F2297" s="0" t="n">
        <f aca="false">IF(E2297="",0,E2297)</f>
        <v>0</v>
      </c>
    </row>
    <row r="2298" customFormat="false" ht="13.8" hidden="false" customHeight="false" outlineLevel="0" collapsed="false">
      <c r="A2298" s="5" t="n">
        <v>42002.5</v>
      </c>
      <c r="B2298" s="0" t="n">
        <v>1.16</v>
      </c>
      <c r="C2298" s="0" t="n">
        <v>0</v>
      </c>
      <c r="D2298" s="0" t="n">
        <f aca="false">IF(C2298=0,IF(C2297=0,IF(C2296=0,IF(C2295=0,IF(C2294=0,0,D2297),D2297),D2297),D2297),C2298+D2297)</f>
        <v>0</v>
      </c>
      <c r="E2298" s="0" t="n">
        <v>63</v>
      </c>
      <c r="F2298" s="0" t="n">
        <f aca="false">IF(E2298="",0,E2298)</f>
        <v>63</v>
      </c>
    </row>
    <row r="2299" customFormat="false" ht="13.8" hidden="false" customHeight="false" outlineLevel="0" collapsed="false">
      <c r="A2299" s="5" t="n">
        <v>42002.5104166667</v>
      </c>
      <c r="B2299" s="0" t="n">
        <v>1.16</v>
      </c>
      <c r="C2299" s="0" t="n">
        <v>0</v>
      </c>
      <c r="D2299" s="0" t="n">
        <f aca="false">IF(C2299=0,IF(C2298=0,IF(C2297=0,IF(C2296=0,IF(C2295=0,0,D2298),D2298),D2298),D2298),C2299+D2298)</f>
        <v>0</v>
      </c>
      <c r="F2299" s="0" t="n">
        <f aca="false">IF(E2299="",0,E2299)</f>
        <v>0</v>
      </c>
    </row>
    <row r="2300" customFormat="false" ht="13.8" hidden="false" customHeight="false" outlineLevel="0" collapsed="false">
      <c r="A2300" s="5" t="n">
        <v>42002.5208333333</v>
      </c>
      <c r="B2300" s="0" t="n">
        <v>1.15</v>
      </c>
      <c r="C2300" s="0" t="n">
        <v>0</v>
      </c>
      <c r="D2300" s="0" t="n">
        <f aca="false">IF(C2300=0,IF(C2299=0,IF(C2298=0,IF(C2297=0,IF(C2296=0,0,D2299),D2299),D2299),D2299),C2300+D2299)</f>
        <v>0</v>
      </c>
      <c r="F2300" s="0" t="n">
        <f aca="false">IF(E2300="",0,E2300)</f>
        <v>0</v>
      </c>
    </row>
    <row r="2301" customFormat="false" ht="13.8" hidden="false" customHeight="false" outlineLevel="0" collapsed="false">
      <c r="A2301" s="5" t="n">
        <v>42002.53125</v>
      </c>
      <c r="B2301" s="0" t="n">
        <v>1.14</v>
      </c>
      <c r="C2301" s="0" t="n">
        <v>0</v>
      </c>
      <c r="D2301" s="0" t="n">
        <f aca="false">IF(C2301=0,IF(C2300=0,IF(C2299=0,IF(C2298=0,IF(C2297=0,0,D2300),D2300),D2300),D2300),C2301+D2300)</f>
        <v>0</v>
      </c>
      <c r="F2301" s="0" t="n">
        <f aca="false">IF(E2301="",0,E2301)</f>
        <v>0</v>
      </c>
    </row>
    <row r="2302" customFormat="false" ht="13.8" hidden="false" customHeight="false" outlineLevel="0" collapsed="false">
      <c r="A2302" s="5" t="n">
        <v>42002.5416666667</v>
      </c>
      <c r="B2302" s="0" t="n">
        <v>1.13</v>
      </c>
      <c r="C2302" s="0" t="n">
        <v>0</v>
      </c>
      <c r="D2302" s="0" t="n">
        <f aca="false">IF(C2302=0,IF(C2301=0,IF(C2300=0,IF(C2299=0,IF(C2298=0,0,D2301),D2301),D2301),D2301),C2302+D2301)</f>
        <v>0</v>
      </c>
      <c r="E2302" s="0" t="n">
        <v>64</v>
      </c>
      <c r="F2302" s="0" t="n">
        <f aca="false">IF(E2302="",0,E2302)</f>
        <v>64</v>
      </c>
    </row>
    <row r="2303" customFormat="false" ht="13.8" hidden="false" customHeight="false" outlineLevel="0" collapsed="false">
      <c r="A2303" s="5" t="n">
        <v>42002.5520833333</v>
      </c>
      <c r="B2303" s="0" t="n">
        <v>1.13</v>
      </c>
      <c r="C2303" s="0" t="n">
        <v>0</v>
      </c>
      <c r="D2303" s="0" t="n">
        <f aca="false">IF(C2303=0,IF(C2302=0,IF(C2301=0,IF(C2300=0,IF(C2299=0,0,D2302),D2302),D2302),D2302),C2303+D2302)</f>
        <v>0</v>
      </c>
      <c r="F2303" s="0" t="n">
        <f aca="false">IF(E2303="",0,E2303)</f>
        <v>0</v>
      </c>
    </row>
    <row r="2304" customFormat="false" ht="13.8" hidden="false" customHeight="false" outlineLevel="0" collapsed="false">
      <c r="A2304" s="5" t="n">
        <v>42002.5625</v>
      </c>
      <c r="B2304" s="0" t="n">
        <v>1.12</v>
      </c>
      <c r="C2304" s="0" t="n">
        <v>0</v>
      </c>
      <c r="D2304" s="0" t="n">
        <f aca="false">IF(C2304=0,IF(C2303=0,IF(C2302=0,IF(C2301=0,IF(C2300=0,0,D2303),D2303),D2303),D2303),C2304+D2303)</f>
        <v>0</v>
      </c>
      <c r="F2304" s="0" t="n">
        <f aca="false">IF(E2304="",0,E2304)</f>
        <v>0</v>
      </c>
    </row>
    <row r="2305" customFormat="false" ht="13.8" hidden="false" customHeight="false" outlineLevel="0" collapsed="false">
      <c r="A2305" s="5" t="n">
        <v>42002.5729166667</v>
      </c>
      <c r="B2305" s="0" t="n">
        <v>1.12</v>
      </c>
      <c r="C2305" s="0" t="n">
        <v>0</v>
      </c>
      <c r="D2305" s="0" t="n">
        <f aca="false">IF(C2305=0,IF(C2304=0,IF(C2303=0,IF(C2302=0,IF(C2301=0,0,D2304),D2304),D2304),D2304),C2305+D2304)</f>
        <v>0</v>
      </c>
      <c r="F2305" s="0" t="n">
        <f aca="false">IF(E2305="",0,E2305)</f>
        <v>0</v>
      </c>
    </row>
    <row r="2306" customFormat="false" ht="13.8" hidden="false" customHeight="false" outlineLevel="0" collapsed="false">
      <c r="A2306" s="5" t="n">
        <v>42002.5833333333</v>
      </c>
      <c r="B2306" s="0" t="n">
        <v>1.11</v>
      </c>
      <c r="C2306" s="0" t="n">
        <v>0</v>
      </c>
      <c r="D2306" s="0" t="n">
        <f aca="false">IF(C2306=0,IF(C2305=0,IF(C2304=0,IF(C2303=0,IF(C2302=0,0,D2305),D2305),D2305),D2305),C2306+D2305)</f>
        <v>0</v>
      </c>
      <c r="E2306" s="0" t="n">
        <v>66</v>
      </c>
      <c r="F2306" s="0" t="n">
        <f aca="false">IF(E2306="",0,E2306)</f>
        <v>66</v>
      </c>
    </row>
    <row r="2307" customFormat="false" ht="13.8" hidden="false" customHeight="false" outlineLevel="0" collapsed="false">
      <c r="A2307" s="5" t="n">
        <v>42002.59375</v>
      </c>
      <c r="B2307" s="0" t="n">
        <v>1.11</v>
      </c>
      <c r="C2307" s="0" t="n">
        <v>0</v>
      </c>
      <c r="D2307" s="0" t="n">
        <f aca="false">IF(C2307=0,IF(C2306=0,IF(C2305=0,IF(C2304=0,IF(C2303=0,0,D2306),D2306),D2306),D2306),C2307+D2306)</f>
        <v>0</v>
      </c>
      <c r="F2307" s="0" t="n">
        <f aca="false">IF(E2307="",0,E2307)</f>
        <v>0</v>
      </c>
    </row>
    <row r="2308" customFormat="false" ht="13.8" hidden="false" customHeight="false" outlineLevel="0" collapsed="false">
      <c r="A2308" s="5" t="n">
        <v>42002.6041666667</v>
      </c>
      <c r="B2308" s="0" t="n">
        <v>1.1</v>
      </c>
      <c r="C2308" s="0" t="n">
        <v>0</v>
      </c>
      <c r="D2308" s="0" t="n">
        <f aca="false">IF(C2308=0,IF(C2307=0,IF(C2306=0,IF(C2305=0,IF(C2304=0,0,D2307),D2307),D2307),D2307),C2308+D2307)</f>
        <v>0</v>
      </c>
      <c r="F2308" s="0" t="n">
        <f aca="false">IF(E2308="",0,E2308)</f>
        <v>0</v>
      </c>
    </row>
    <row r="2309" customFormat="false" ht="13.8" hidden="false" customHeight="false" outlineLevel="0" collapsed="false">
      <c r="A2309" s="5" t="n">
        <v>42002.6145833333</v>
      </c>
      <c r="B2309" s="0" t="n">
        <v>1.1</v>
      </c>
      <c r="C2309" s="0" t="n">
        <v>0</v>
      </c>
      <c r="D2309" s="0" t="n">
        <f aca="false">IF(C2309=0,IF(C2308=0,IF(C2307=0,IF(C2306=0,IF(C2305=0,0,D2308),D2308),D2308),D2308),C2309+D2308)</f>
        <v>0</v>
      </c>
      <c r="F2309" s="0" t="n">
        <f aca="false">IF(E2309="",0,E2309)</f>
        <v>0</v>
      </c>
    </row>
    <row r="2310" customFormat="false" ht="13.8" hidden="false" customHeight="false" outlineLevel="0" collapsed="false">
      <c r="A2310" s="5" t="n">
        <v>42002.625</v>
      </c>
      <c r="B2310" s="0" t="n">
        <v>1.1</v>
      </c>
      <c r="C2310" s="0" t="n">
        <v>0</v>
      </c>
      <c r="D2310" s="0" t="n">
        <f aca="false">IF(C2310=0,IF(C2309=0,IF(C2308=0,IF(C2307=0,IF(C2306=0,0,D2309),D2309),D2309),D2309),C2310+D2309)</f>
        <v>0</v>
      </c>
      <c r="E2310" s="0" t="n">
        <v>65</v>
      </c>
      <c r="F2310" s="0" t="n">
        <f aca="false">IF(E2310="",0,E2310)</f>
        <v>65</v>
      </c>
    </row>
    <row r="2311" customFormat="false" ht="13.8" hidden="false" customHeight="false" outlineLevel="0" collapsed="false">
      <c r="A2311" s="5" t="n">
        <v>42002.6354166667</v>
      </c>
      <c r="B2311" s="0" t="n">
        <v>1.09</v>
      </c>
      <c r="C2311" s="0" t="n">
        <v>0</v>
      </c>
      <c r="D2311" s="0" t="n">
        <f aca="false">IF(C2311=0,IF(C2310=0,IF(C2309=0,IF(C2308=0,IF(C2307=0,0,D2310),D2310),D2310),D2310),C2311+D2310)</f>
        <v>0</v>
      </c>
      <c r="F2311" s="0" t="n">
        <f aca="false">IF(E2311="",0,E2311)</f>
        <v>0</v>
      </c>
    </row>
    <row r="2312" customFormat="false" ht="13.8" hidden="false" customHeight="false" outlineLevel="0" collapsed="false">
      <c r="A2312" s="5" t="n">
        <v>42002.6458333333</v>
      </c>
      <c r="B2312" s="0" t="n">
        <v>1.09</v>
      </c>
      <c r="C2312" s="0" t="n">
        <v>0</v>
      </c>
      <c r="D2312" s="0" t="n">
        <f aca="false">IF(C2312=0,IF(C2311=0,IF(C2310=0,IF(C2309=0,IF(C2308=0,0,D2311),D2311),D2311),D2311),C2312+D2311)</f>
        <v>0</v>
      </c>
      <c r="F2312" s="0" t="n">
        <f aca="false">IF(E2312="",0,E2312)</f>
        <v>0</v>
      </c>
    </row>
    <row r="2313" customFormat="false" ht="13.8" hidden="false" customHeight="false" outlineLevel="0" collapsed="false">
      <c r="A2313" s="5" t="n">
        <v>42002.65625</v>
      </c>
      <c r="B2313" s="0" t="n">
        <v>1.08</v>
      </c>
      <c r="C2313" s="0" t="n">
        <v>0</v>
      </c>
      <c r="D2313" s="0" t="n">
        <f aca="false">IF(C2313=0,IF(C2312=0,IF(C2311=0,IF(C2310=0,IF(C2309=0,0,D2312),D2312),D2312),D2312),C2313+D2312)</f>
        <v>0</v>
      </c>
      <c r="F2313" s="0" t="n">
        <f aca="false">IF(E2313="",0,E2313)</f>
        <v>0</v>
      </c>
    </row>
    <row r="2314" customFormat="false" ht="13.8" hidden="false" customHeight="false" outlineLevel="0" collapsed="false">
      <c r="A2314" s="5" t="n">
        <v>42002.6666666667</v>
      </c>
      <c r="B2314" s="0" t="n">
        <v>1.08</v>
      </c>
      <c r="C2314" s="0" t="n">
        <v>0</v>
      </c>
      <c r="D2314" s="0" t="n">
        <f aca="false">IF(C2314=0,IF(C2313=0,IF(C2312=0,IF(C2311=0,IF(C2310=0,0,D2313),D2313),D2313),D2313),C2314+D2313)</f>
        <v>0</v>
      </c>
      <c r="E2314" s="0" t="n">
        <v>64</v>
      </c>
      <c r="F2314" s="0" t="n">
        <f aca="false">IF(E2314="",0,E2314)</f>
        <v>64</v>
      </c>
    </row>
    <row r="2315" customFormat="false" ht="13.8" hidden="false" customHeight="false" outlineLevel="0" collapsed="false">
      <c r="A2315" s="5" t="n">
        <v>42002.6770833333</v>
      </c>
      <c r="B2315" s="0" t="n">
        <v>1.08</v>
      </c>
      <c r="C2315" s="0" t="n">
        <v>0</v>
      </c>
      <c r="D2315" s="0" t="n">
        <f aca="false">IF(C2315=0,IF(C2314=0,IF(C2313=0,IF(C2312=0,IF(C2311=0,0,D2314),D2314),D2314),D2314),C2315+D2314)</f>
        <v>0</v>
      </c>
      <c r="F2315" s="0" t="n">
        <f aca="false">IF(E2315="",0,E2315)</f>
        <v>0</v>
      </c>
    </row>
    <row r="2316" customFormat="false" ht="13.8" hidden="false" customHeight="false" outlineLevel="0" collapsed="false">
      <c r="A2316" s="5" t="n">
        <v>42002.6875</v>
      </c>
      <c r="B2316" s="0" t="n">
        <v>1.07</v>
      </c>
      <c r="C2316" s="0" t="n">
        <v>0</v>
      </c>
      <c r="D2316" s="0" t="n">
        <f aca="false">IF(C2316=0,IF(C2315=0,IF(C2314=0,IF(C2313=0,IF(C2312=0,0,D2315),D2315),D2315),D2315),C2316+D2315)</f>
        <v>0</v>
      </c>
      <c r="F2316" s="0" t="n">
        <f aca="false">IF(E2316="",0,E2316)</f>
        <v>0</v>
      </c>
    </row>
    <row r="2317" customFormat="false" ht="13.8" hidden="false" customHeight="false" outlineLevel="0" collapsed="false">
      <c r="A2317" s="5" t="n">
        <v>42002.6979166667</v>
      </c>
      <c r="B2317" s="0" t="n">
        <v>1.07</v>
      </c>
      <c r="C2317" s="0" t="n">
        <v>0</v>
      </c>
      <c r="D2317" s="0" t="n">
        <f aca="false">IF(C2317=0,IF(C2316=0,IF(C2315=0,IF(C2314=0,IF(C2313=0,0,D2316),D2316),D2316),D2316),C2317+D2316)</f>
        <v>0</v>
      </c>
      <c r="F2317" s="0" t="n">
        <f aca="false">IF(E2317="",0,E2317)</f>
        <v>0</v>
      </c>
    </row>
    <row r="2318" customFormat="false" ht="13.8" hidden="false" customHeight="false" outlineLevel="0" collapsed="false">
      <c r="A2318" s="5" t="n">
        <v>42002.7083333333</v>
      </c>
      <c r="B2318" s="0" t="n">
        <v>1.07</v>
      </c>
      <c r="C2318" s="0" t="n">
        <v>0</v>
      </c>
      <c r="D2318" s="0" t="n">
        <f aca="false">IF(C2318=0,IF(C2317=0,IF(C2316=0,IF(C2315=0,IF(C2314=0,0,D2317),D2317),D2317),D2317),C2318+D2317)</f>
        <v>0</v>
      </c>
      <c r="E2318" s="0" t="n">
        <v>63</v>
      </c>
      <c r="F2318" s="0" t="n">
        <f aca="false">IF(E2318="",0,E2318)</f>
        <v>63</v>
      </c>
    </row>
    <row r="2319" customFormat="false" ht="13.8" hidden="false" customHeight="false" outlineLevel="0" collapsed="false">
      <c r="A2319" s="5" t="n">
        <v>42002.71875</v>
      </c>
      <c r="B2319" s="0" t="n">
        <v>1.06</v>
      </c>
      <c r="C2319" s="0" t="n">
        <v>0</v>
      </c>
      <c r="D2319" s="0" t="n">
        <f aca="false">IF(C2319=0,IF(C2318=0,IF(C2317=0,IF(C2316=0,IF(C2315=0,0,D2318),D2318),D2318),D2318),C2319+D2318)</f>
        <v>0</v>
      </c>
      <c r="F2319" s="0" t="n">
        <f aca="false">IF(E2319="",0,E2319)</f>
        <v>0</v>
      </c>
    </row>
    <row r="2320" customFormat="false" ht="13.8" hidden="false" customHeight="false" outlineLevel="0" collapsed="false">
      <c r="A2320" s="5" t="n">
        <v>42002.7291666667</v>
      </c>
      <c r="B2320" s="0" t="n">
        <v>1.06</v>
      </c>
      <c r="C2320" s="0" t="n">
        <v>0</v>
      </c>
      <c r="D2320" s="0" t="n">
        <f aca="false">IF(C2320=0,IF(C2319=0,IF(C2318=0,IF(C2317=0,IF(C2316=0,0,D2319),D2319),D2319),D2319),C2320+D2319)</f>
        <v>0</v>
      </c>
      <c r="F2320" s="0" t="n">
        <f aca="false">IF(E2320="",0,E2320)</f>
        <v>0</v>
      </c>
    </row>
    <row r="2321" customFormat="false" ht="13.8" hidden="false" customHeight="false" outlineLevel="0" collapsed="false">
      <c r="A2321" s="5" t="n">
        <v>42002.7395833333</v>
      </c>
      <c r="B2321" s="0" t="n">
        <v>1.06</v>
      </c>
      <c r="C2321" s="0" t="n">
        <v>0</v>
      </c>
      <c r="D2321" s="0" t="n">
        <f aca="false">IF(C2321=0,IF(C2320=0,IF(C2319=0,IF(C2318=0,IF(C2317=0,0,D2320),D2320),D2320),D2320),C2321+D2320)</f>
        <v>0</v>
      </c>
      <c r="F2321" s="0" t="n">
        <f aca="false">IF(E2321="",0,E2321)</f>
        <v>0</v>
      </c>
    </row>
    <row r="2322" customFormat="false" ht="13.8" hidden="false" customHeight="false" outlineLevel="0" collapsed="false">
      <c r="A2322" s="5" t="n">
        <v>42002.75</v>
      </c>
      <c r="B2322" s="0" t="n">
        <v>1.06</v>
      </c>
      <c r="C2322" s="0" t="n">
        <v>0</v>
      </c>
      <c r="D2322" s="0" t="n">
        <f aca="false">IF(C2322=0,IF(C2321=0,IF(C2320=0,IF(C2319=0,IF(C2318=0,0,D2321),D2321),D2321),D2321),C2322+D2321)</f>
        <v>0</v>
      </c>
      <c r="E2322" s="0" t="n">
        <v>60</v>
      </c>
      <c r="F2322" s="0" t="n">
        <f aca="false">IF(E2322="",0,E2322)</f>
        <v>60</v>
      </c>
    </row>
    <row r="2323" customFormat="false" ht="13.8" hidden="false" customHeight="false" outlineLevel="0" collapsed="false">
      <c r="A2323" s="5" t="n">
        <v>42002.7604166667</v>
      </c>
      <c r="B2323" s="0" t="n">
        <v>1.06</v>
      </c>
      <c r="C2323" s="0" t="n">
        <v>0</v>
      </c>
      <c r="D2323" s="0" t="n">
        <f aca="false">IF(C2323=0,IF(C2322=0,IF(C2321=0,IF(C2320=0,IF(C2319=0,0,D2322),D2322),D2322),D2322),C2323+D2322)</f>
        <v>0</v>
      </c>
      <c r="F2323" s="0" t="n">
        <f aca="false">IF(E2323="",0,E2323)</f>
        <v>0</v>
      </c>
    </row>
    <row r="2324" customFormat="false" ht="13.8" hidden="false" customHeight="false" outlineLevel="0" collapsed="false">
      <c r="A2324" s="5" t="n">
        <v>42002.7708333333</v>
      </c>
      <c r="B2324" s="0" t="n">
        <v>1.05</v>
      </c>
      <c r="C2324" s="0" t="n">
        <v>0</v>
      </c>
      <c r="D2324" s="0" t="n">
        <f aca="false">IF(C2324=0,IF(C2323=0,IF(C2322=0,IF(C2321=0,IF(C2320=0,0,D2323),D2323),D2323),D2323),C2324+D2323)</f>
        <v>0</v>
      </c>
      <c r="F2324" s="0" t="n">
        <f aca="false">IF(E2324="",0,E2324)</f>
        <v>0</v>
      </c>
    </row>
    <row r="2325" customFormat="false" ht="13.8" hidden="false" customHeight="false" outlineLevel="0" collapsed="false">
      <c r="A2325" s="5" t="n">
        <v>42002.78125</v>
      </c>
      <c r="B2325" s="0" t="n">
        <v>1.05</v>
      </c>
      <c r="C2325" s="0" t="n">
        <v>0</v>
      </c>
      <c r="D2325" s="0" t="n">
        <f aca="false">IF(C2325=0,IF(C2324=0,IF(C2323=0,IF(C2322=0,IF(C2321=0,0,D2324),D2324),D2324),D2324),C2325+D2324)</f>
        <v>0</v>
      </c>
      <c r="F2325" s="0" t="n">
        <f aca="false">IF(E2325="",0,E2325)</f>
        <v>0</v>
      </c>
    </row>
    <row r="2326" customFormat="false" ht="13.8" hidden="false" customHeight="false" outlineLevel="0" collapsed="false">
      <c r="A2326" s="5" t="n">
        <v>42002.7916666667</v>
      </c>
      <c r="B2326" s="0" t="n">
        <v>1.05</v>
      </c>
      <c r="C2326" s="0" t="n">
        <v>0</v>
      </c>
      <c r="D2326" s="0" t="n">
        <f aca="false">IF(C2326=0,IF(C2325=0,IF(C2324=0,IF(C2323=0,IF(C2322=0,0,D2325),D2325),D2325),D2325),C2326+D2325)</f>
        <v>0</v>
      </c>
      <c r="E2326" s="0" t="n">
        <v>56</v>
      </c>
      <c r="F2326" s="0" t="n">
        <f aca="false">IF(E2326="",0,E2326)</f>
        <v>56</v>
      </c>
    </row>
    <row r="2327" customFormat="false" ht="13.8" hidden="false" customHeight="false" outlineLevel="0" collapsed="false">
      <c r="A2327" s="5" t="n">
        <v>42002.8020833333</v>
      </c>
      <c r="B2327" s="0" t="n">
        <v>1.05</v>
      </c>
      <c r="C2327" s="0" t="n">
        <v>0</v>
      </c>
      <c r="D2327" s="0" t="n">
        <f aca="false">IF(C2327=0,IF(C2326=0,IF(C2325=0,IF(C2324=0,IF(C2323=0,0,D2326),D2326),D2326),D2326),C2327+D2326)</f>
        <v>0</v>
      </c>
      <c r="F2327" s="0" t="n">
        <f aca="false">IF(E2327="",0,E2327)</f>
        <v>0</v>
      </c>
    </row>
    <row r="2328" customFormat="false" ht="13.8" hidden="false" customHeight="false" outlineLevel="0" collapsed="false">
      <c r="A2328" s="5" t="n">
        <v>42002.8125</v>
      </c>
      <c r="B2328" s="0" t="n">
        <v>1.05</v>
      </c>
      <c r="C2328" s="0" t="n">
        <v>0</v>
      </c>
      <c r="D2328" s="0" t="n">
        <f aca="false">IF(C2328=0,IF(C2327=0,IF(C2326=0,IF(C2325=0,IF(C2324=0,0,D2327),D2327),D2327),D2327),C2328+D2327)</f>
        <v>0</v>
      </c>
      <c r="F2328" s="0" t="n">
        <f aca="false">IF(E2328="",0,E2328)</f>
        <v>0</v>
      </c>
    </row>
    <row r="2329" customFormat="false" ht="13.8" hidden="false" customHeight="false" outlineLevel="0" collapsed="false">
      <c r="A2329" s="5" t="n">
        <v>42002.8229166667</v>
      </c>
      <c r="B2329" s="0" t="n">
        <v>1.04</v>
      </c>
      <c r="C2329" s="0" t="n">
        <v>0</v>
      </c>
      <c r="D2329" s="0" t="n">
        <f aca="false">IF(C2329=0,IF(C2328=0,IF(C2327=0,IF(C2326=0,IF(C2325=0,0,D2328),D2328),D2328),D2328),C2329+D2328)</f>
        <v>0</v>
      </c>
      <c r="F2329" s="0" t="n">
        <f aca="false">IF(E2329="",0,E2329)</f>
        <v>0</v>
      </c>
    </row>
    <row r="2330" customFormat="false" ht="13.8" hidden="false" customHeight="false" outlineLevel="0" collapsed="false">
      <c r="A2330" s="5" t="n">
        <v>42002.8333333333</v>
      </c>
      <c r="B2330" s="0" t="n">
        <v>1.04</v>
      </c>
      <c r="C2330" s="0" t="n">
        <v>0</v>
      </c>
      <c r="D2330" s="0" t="n">
        <f aca="false">IF(C2330=0,IF(C2329=0,IF(C2328=0,IF(C2327=0,IF(C2326=0,0,D2329),D2329),D2329),D2329),C2330+D2329)</f>
        <v>0</v>
      </c>
      <c r="E2330" s="0" t="n">
        <v>54</v>
      </c>
      <c r="F2330" s="0" t="n">
        <f aca="false">IF(E2330="",0,E2330)</f>
        <v>54</v>
      </c>
    </row>
    <row r="2331" customFormat="false" ht="13.8" hidden="false" customHeight="false" outlineLevel="0" collapsed="false">
      <c r="A2331" s="5" t="n">
        <v>42002.84375</v>
      </c>
      <c r="B2331" s="0" t="n">
        <v>1.04</v>
      </c>
      <c r="C2331" s="0" t="n">
        <v>0</v>
      </c>
      <c r="D2331" s="0" t="n">
        <f aca="false">IF(C2331=0,IF(C2330=0,IF(C2329=0,IF(C2328=0,IF(C2327=0,0,D2330),D2330),D2330),D2330),C2331+D2330)</f>
        <v>0</v>
      </c>
      <c r="F2331" s="0" t="n">
        <f aca="false">IF(E2331="",0,E2331)</f>
        <v>0</v>
      </c>
    </row>
    <row r="2332" customFormat="false" ht="13.8" hidden="false" customHeight="false" outlineLevel="0" collapsed="false">
      <c r="A2332" s="5" t="n">
        <v>42002.8541666667</v>
      </c>
      <c r="B2332" s="0" t="n">
        <v>1.04</v>
      </c>
      <c r="C2332" s="0" t="n">
        <v>0</v>
      </c>
      <c r="D2332" s="0" t="n">
        <f aca="false">IF(C2332=0,IF(C2331=0,IF(C2330=0,IF(C2329=0,IF(C2328=0,0,D2331),D2331),D2331),D2331),C2332+D2331)</f>
        <v>0</v>
      </c>
      <c r="F2332" s="0" t="n">
        <f aca="false">IF(E2332="",0,E2332)</f>
        <v>0</v>
      </c>
    </row>
    <row r="2333" customFormat="false" ht="13.8" hidden="false" customHeight="false" outlineLevel="0" collapsed="false">
      <c r="A2333" s="5" t="n">
        <v>42002.8645833333</v>
      </c>
      <c r="B2333" s="0" t="n">
        <v>1.04</v>
      </c>
      <c r="C2333" s="0" t="n">
        <v>0</v>
      </c>
      <c r="D2333" s="0" t="n">
        <f aca="false">IF(C2333=0,IF(C2332=0,IF(C2331=0,IF(C2330=0,IF(C2329=0,0,D2332),D2332),D2332),D2332),C2333+D2332)</f>
        <v>0</v>
      </c>
      <c r="F2333" s="0" t="n">
        <f aca="false">IF(E2333="",0,E2333)</f>
        <v>0</v>
      </c>
    </row>
    <row r="2334" customFormat="false" ht="13.8" hidden="false" customHeight="false" outlineLevel="0" collapsed="false">
      <c r="A2334" s="5" t="n">
        <v>42002.875</v>
      </c>
      <c r="B2334" s="0" t="n">
        <v>1.03</v>
      </c>
      <c r="C2334" s="0" t="n">
        <v>0</v>
      </c>
      <c r="D2334" s="0" t="n">
        <f aca="false">IF(C2334=0,IF(C2333=0,IF(C2332=0,IF(C2331=0,IF(C2330=0,0,D2333),D2333),D2333),D2333),C2334+D2333)</f>
        <v>0</v>
      </c>
      <c r="E2334" s="0" t="n">
        <v>52</v>
      </c>
      <c r="F2334" s="0" t="n">
        <f aca="false">IF(E2334="",0,E2334)</f>
        <v>52</v>
      </c>
    </row>
    <row r="2335" customFormat="false" ht="13.8" hidden="false" customHeight="false" outlineLevel="0" collapsed="false">
      <c r="A2335" s="5" t="n">
        <v>42002.8854166667</v>
      </c>
      <c r="B2335" s="0" t="n">
        <v>1.03</v>
      </c>
      <c r="C2335" s="0" t="n">
        <v>0</v>
      </c>
      <c r="D2335" s="0" t="n">
        <f aca="false">IF(C2335=0,IF(C2334=0,IF(C2333=0,IF(C2332=0,IF(C2331=0,0,D2334),D2334),D2334),D2334),C2335+D2334)</f>
        <v>0</v>
      </c>
      <c r="F2335" s="0" t="n">
        <f aca="false">IF(E2335="",0,E2335)</f>
        <v>0</v>
      </c>
    </row>
    <row r="2336" customFormat="false" ht="13.8" hidden="false" customHeight="false" outlineLevel="0" collapsed="false">
      <c r="A2336" s="5" t="n">
        <v>42002.8958333333</v>
      </c>
      <c r="B2336" s="0" t="n">
        <v>1.03</v>
      </c>
      <c r="C2336" s="0" t="n">
        <v>0</v>
      </c>
      <c r="D2336" s="0" t="n">
        <f aca="false">IF(C2336=0,IF(C2335=0,IF(C2334=0,IF(C2333=0,IF(C2332=0,0,D2335),D2335),D2335),D2335),C2336+D2335)</f>
        <v>0</v>
      </c>
      <c r="F2336" s="0" t="n">
        <f aca="false">IF(E2336="",0,E2336)</f>
        <v>0</v>
      </c>
    </row>
    <row r="2337" customFormat="false" ht="13.8" hidden="false" customHeight="false" outlineLevel="0" collapsed="false">
      <c r="A2337" s="5" t="n">
        <v>42002.90625</v>
      </c>
      <c r="B2337" s="0" t="n">
        <v>1.03</v>
      </c>
      <c r="C2337" s="0" t="n">
        <v>0</v>
      </c>
      <c r="D2337" s="0" t="n">
        <f aca="false">IF(C2337=0,IF(C2336=0,IF(C2335=0,IF(C2334=0,IF(C2333=0,0,D2336),D2336),D2336),D2336),C2337+D2336)</f>
        <v>0</v>
      </c>
      <c r="F2337" s="0" t="n">
        <f aca="false">IF(E2337="",0,E2337)</f>
        <v>0</v>
      </c>
    </row>
    <row r="2338" customFormat="false" ht="13.8" hidden="false" customHeight="false" outlineLevel="0" collapsed="false">
      <c r="A2338" s="5" t="n">
        <v>42002.9166666667</v>
      </c>
      <c r="B2338" s="0" t="n">
        <v>1.03</v>
      </c>
      <c r="C2338" s="0" t="n">
        <v>0</v>
      </c>
      <c r="D2338" s="0" t="n">
        <f aca="false">IF(C2338=0,IF(C2337=0,IF(C2336=0,IF(C2335=0,IF(C2334=0,0,D2337),D2337),D2337),D2337),C2338+D2337)</f>
        <v>0</v>
      </c>
      <c r="E2338" s="0" t="n">
        <v>51</v>
      </c>
      <c r="F2338" s="0" t="n">
        <f aca="false">IF(E2338="",0,E2338)</f>
        <v>51</v>
      </c>
    </row>
    <row r="2339" customFormat="false" ht="13.8" hidden="false" customHeight="false" outlineLevel="0" collapsed="false">
      <c r="A2339" s="5" t="n">
        <v>42002.9270833333</v>
      </c>
      <c r="B2339" s="0" t="n">
        <v>1.02</v>
      </c>
      <c r="C2339" s="0" t="n">
        <v>0</v>
      </c>
      <c r="D2339" s="0" t="n">
        <f aca="false">IF(C2339=0,IF(C2338=0,IF(C2337=0,IF(C2336=0,IF(C2335=0,0,D2338),D2338),D2338),D2338),C2339+D2338)</f>
        <v>0</v>
      </c>
      <c r="F2339" s="0" t="n">
        <f aca="false">IF(E2339="",0,E2339)</f>
        <v>0</v>
      </c>
    </row>
    <row r="2340" customFormat="false" ht="13.8" hidden="false" customHeight="false" outlineLevel="0" collapsed="false">
      <c r="A2340" s="5" t="n">
        <v>42002.9375</v>
      </c>
      <c r="B2340" s="0" t="n">
        <v>1.02</v>
      </c>
      <c r="C2340" s="0" t="n">
        <v>0</v>
      </c>
      <c r="D2340" s="0" t="n">
        <f aca="false">IF(C2340=0,IF(C2339=0,IF(C2338=0,IF(C2337=0,IF(C2336=0,0,D2339),D2339),D2339),D2339),C2340+D2339)</f>
        <v>0</v>
      </c>
      <c r="F2340" s="0" t="n">
        <f aca="false">IF(E2340="",0,E2340)</f>
        <v>0</v>
      </c>
    </row>
    <row r="2341" customFormat="false" ht="13.8" hidden="false" customHeight="false" outlineLevel="0" collapsed="false">
      <c r="A2341" s="5" t="n">
        <v>42002.9479166667</v>
      </c>
      <c r="B2341" s="0" t="n">
        <v>1.02</v>
      </c>
      <c r="C2341" s="0" t="n">
        <v>0</v>
      </c>
      <c r="D2341" s="0" t="n">
        <f aca="false">IF(C2341=0,IF(C2340=0,IF(C2339=0,IF(C2338=0,IF(C2337=0,0,D2340),D2340),D2340),D2340),C2341+D2340)</f>
        <v>0</v>
      </c>
      <c r="F2341" s="0" t="n">
        <f aca="false">IF(E2341="",0,E2341)</f>
        <v>0</v>
      </c>
    </row>
    <row r="2342" customFormat="false" ht="13.8" hidden="false" customHeight="false" outlineLevel="0" collapsed="false">
      <c r="A2342" s="5" t="n">
        <v>42002.9583333333</v>
      </c>
      <c r="B2342" s="0" t="n">
        <v>1.02</v>
      </c>
      <c r="C2342" s="0" t="n">
        <v>0</v>
      </c>
      <c r="D2342" s="0" t="n">
        <f aca="false">IF(C2342=0,IF(C2341=0,IF(C2340=0,IF(C2339=0,IF(C2338=0,0,D2341),D2341),D2341),D2341),C2342+D2341)</f>
        <v>0</v>
      </c>
      <c r="E2342" s="0" t="n">
        <v>50</v>
      </c>
      <c r="F2342" s="0" t="n">
        <f aca="false">IF(E2342="",0,E2342)</f>
        <v>50</v>
      </c>
    </row>
    <row r="2343" customFormat="false" ht="13.8" hidden="false" customHeight="false" outlineLevel="0" collapsed="false">
      <c r="A2343" s="5" t="n">
        <v>42002.96875</v>
      </c>
      <c r="B2343" s="0" t="n">
        <v>1.02</v>
      </c>
      <c r="C2343" s="0" t="n">
        <v>0</v>
      </c>
      <c r="D2343" s="0" t="n">
        <f aca="false">IF(C2343=0,IF(C2342=0,IF(C2341=0,IF(C2340=0,IF(C2339=0,0,D2342),D2342),D2342),D2342),C2343+D2342)</f>
        <v>0</v>
      </c>
      <c r="F2343" s="0" t="n">
        <f aca="false">IF(E2343="",0,E2343)</f>
        <v>0</v>
      </c>
    </row>
    <row r="2344" customFormat="false" ht="13.8" hidden="false" customHeight="false" outlineLevel="0" collapsed="false">
      <c r="A2344" s="5" t="n">
        <v>42002.9791666667</v>
      </c>
      <c r="B2344" s="0" t="n">
        <v>1.02</v>
      </c>
      <c r="C2344" s="0" t="n">
        <v>0</v>
      </c>
      <c r="D2344" s="0" t="n">
        <f aca="false">IF(C2344=0,IF(C2343=0,IF(C2342=0,IF(C2341=0,IF(C2340=0,0,D2343),D2343),D2343),D2343),C2344+D2343)</f>
        <v>0</v>
      </c>
      <c r="F2344" s="0" t="n">
        <f aca="false">IF(E2344="",0,E2344)</f>
        <v>0</v>
      </c>
    </row>
    <row r="2345" customFormat="false" ht="13.8" hidden="false" customHeight="false" outlineLevel="0" collapsed="false">
      <c r="A2345" s="5" t="n">
        <v>42002.9895833333</v>
      </c>
      <c r="B2345" s="0" t="n">
        <v>1.01</v>
      </c>
      <c r="C2345" s="0" t="n">
        <v>0</v>
      </c>
      <c r="D2345" s="0" t="n">
        <f aca="false">IF(C2345=0,IF(C2344=0,IF(C2343=0,IF(C2342=0,IF(C2341=0,0,D2344),D2344),D2344),D2344),C2345+D2344)</f>
        <v>0</v>
      </c>
      <c r="F2345" s="0" t="n">
        <f aca="false">IF(E2345="",0,E2345)</f>
        <v>0</v>
      </c>
    </row>
    <row r="2346" customFormat="false" ht="13.8" hidden="false" customHeight="false" outlineLevel="0" collapsed="false">
      <c r="A2346" s="5" t="n">
        <v>42003</v>
      </c>
      <c r="B2346" s="0" t="n">
        <v>1.01</v>
      </c>
      <c r="C2346" s="0" t="n">
        <v>0</v>
      </c>
      <c r="D2346" s="0" t="n">
        <f aca="false">IF(C2346=0,IF(C2345=0,IF(C2344=0,IF(C2343=0,IF(C2342=0,0,D2345),D2345),D2345),D2345),C2346+D2345)</f>
        <v>0</v>
      </c>
      <c r="E2346" s="0" t="n">
        <v>50</v>
      </c>
      <c r="F2346" s="0" t="n">
        <f aca="false">IF(E2346="",0,E2346)</f>
        <v>50</v>
      </c>
    </row>
    <row r="2347" customFormat="false" ht="13.8" hidden="false" customHeight="false" outlineLevel="0" collapsed="false">
      <c r="A2347" s="5" t="n">
        <v>42003.0104166667</v>
      </c>
      <c r="B2347" s="0" t="n">
        <v>1.01</v>
      </c>
      <c r="C2347" s="0" t="n">
        <v>0</v>
      </c>
      <c r="D2347" s="0" t="n">
        <f aca="false">IF(C2347=0,IF(C2346=0,IF(C2345=0,IF(C2344=0,IF(C2343=0,0,D2346),D2346),D2346),D2346),C2347+D2346)</f>
        <v>0</v>
      </c>
      <c r="F2347" s="0" t="n">
        <f aca="false">IF(E2347="",0,E2347)</f>
        <v>0</v>
      </c>
    </row>
    <row r="2348" customFormat="false" ht="13.8" hidden="false" customHeight="false" outlineLevel="0" collapsed="false">
      <c r="A2348" s="5" t="n">
        <v>42003.0208333333</v>
      </c>
      <c r="B2348" s="0" t="n">
        <v>1.01</v>
      </c>
      <c r="C2348" s="0" t="n">
        <v>0</v>
      </c>
      <c r="D2348" s="0" t="n">
        <f aca="false">IF(C2348=0,IF(C2347=0,IF(C2346=0,IF(C2345=0,IF(C2344=0,0,D2347),D2347),D2347),D2347),C2348+D2347)</f>
        <v>0</v>
      </c>
      <c r="F2348" s="0" t="n">
        <f aca="false">IF(E2348="",0,E2348)</f>
        <v>0</v>
      </c>
    </row>
    <row r="2349" customFormat="false" ht="13.8" hidden="false" customHeight="false" outlineLevel="0" collapsed="false">
      <c r="A2349" s="5" t="n">
        <v>42003.03125</v>
      </c>
      <c r="B2349" s="0" t="n">
        <v>1.01</v>
      </c>
      <c r="C2349" s="0" t="n">
        <v>0</v>
      </c>
      <c r="D2349" s="0" t="n">
        <f aca="false">IF(C2349=0,IF(C2348=0,IF(C2347=0,IF(C2346=0,IF(C2345=0,0,D2348),D2348),D2348),D2348),C2349+D2348)</f>
        <v>0</v>
      </c>
      <c r="F2349" s="0" t="n">
        <f aca="false">IF(E2349="",0,E2349)</f>
        <v>0</v>
      </c>
    </row>
    <row r="2350" customFormat="false" ht="13.8" hidden="false" customHeight="false" outlineLevel="0" collapsed="false">
      <c r="A2350" s="5" t="n">
        <v>42003.0416666667</v>
      </c>
      <c r="B2350" s="0" t="n">
        <v>1.01</v>
      </c>
      <c r="C2350" s="0" t="n">
        <v>0</v>
      </c>
      <c r="D2350" s="0" t="n">
        <f aca="false">IF(C2350=0,IF(C2349=0,IF(C2348=0,IF(C2347=0,IF(C2346=0,0,D2349),D2349),D2349),D2349),C2350+D2349)</f>
        <v>0</v>
      </c>
      <c r="E2350" s="0" t="n">
        <v>52</v>
      </c>
      <c r="F2350" s="0" t="n">
        <f aca="false">IF(E2350="",0,E2350)</f>
        <v>52</v>
      </c>
    </row>
    <row r="2351" customFormat="false" ht="13.8" hidden="false" customHeight="false" outlineLevel="0" collapsed="false">
      <c r="A2351" s="5" t="n">
        <v>42003.0520833333</v>
      </c>
      <c r="B2351" s="0" t="n">
        <v>1.01</v>
      </c>
      <c r="C2351" s="0" t="n">
        <v>0</v>
      </c>
      <c r="D2351" s="0" t="n">
        <f aca="false">IF(C2351=0,IF(C2350=0,IF(C2349=0,IF(C2348=0,IF(C2347=0,0,D2350),D2350),D2350),D2350),C2351+D2350)</f>
        <v>0</v>
      </c>
      <c r="F2351" s="0" t="n">
        <f aca="false">IF(E2351="",0,E2351)</f>
        <v>0</v>
      </c>
    </row>
    <row r="2352" customFormat="false" ht="13.8" hidden="false" customHeight="false" outlineLevel="0" collapsed="false">
      <c r="A2352" s="5" t="n">
        <v>42003.0625</v>
      </c>
      <c r="B2352" s="0" t="n">
        <v>1.01</v>
      </c>
      <c r="C2352" s="0" t="n">
        <v>0</v>
      </c>
      <c r="D2352" s="0" t="n">
        <f aca="false">IF(C2352=0,IF(C2351=0,IF(C2350=0,IF(C2349=0,IF(C2348=0,0,D2351),D2351),D2351),D2351),C2352+D2351)</f>
        <v>0</v>
      </c>
      <c r="F2352" s="0" t="n">
        <f aca="false">IF(E2352="",0,E2352)</f>
        <v>0</v>
      </c>
    </row>
    <row r="2353" customFormat="false" ht="13.8" hidden="false" customHeight="false" outlineLevel="0" collapsed="false">
      <c r="A2353" s="5" t="n">
        <v>42003.0729166667</v>
      </c>
      <c r="B2353" s="0" t="n">
        <v>1</v>
      </c>
      <c r="C2353" s="0" t="n">
        <v>0</v>
      </c>
      <c r="D2353" s="0" t="n">
        <f aca="false">IF(C2353=0,IF(C2352=0,IF(C2351=0,IF(C2350=0,IF(C2349=0,0,D2352),D2352),D2352),D2352),C2353+D2352)</f>
        <v>0</v>
      </c>
      <c r="F2353" s="0" t="n">
        <f aca="false">IF(E2353="",0,E2353)</f>
        <v>0</v>
      </c>
    </row>
    <row r="2354" customFormat="false" ht="13.8" hidden="false" customHeight="false" outlineLevel="0" collapsed="false">
      <c r="A2354" s="5" t="n">
        <v>42003.0833333333</v>
      </c>
      <c r="B2354" s="0" t="n">
        <v>1</v>
      </c>
      <c r="C2354" s="0" t="n">
        <v>0</v>
      </c>
      <c r="D2354" s="0" t="n">
        <f aca="false">IF(C2354=0,IF(C2353=0,IF(C2352=0,IF(C2351=0,IF(C2350=0,0,D2353),D2353),D2353),D2353),C2354+D2353)</f>
        <v>0</v>
      </c>
      <c r="E2354" s="0" t="n">
        <v>53</v>
      </c>
      <c r="F2354" s="0" t="n">
        <f aca="false">IF(E2354="",0,E2354)</f>
        <v>53</v>
      </c>
    </row>
    <row r="2355" customFormat="false" ht="13.8" hidden="false" customHeight="false" outlineLevel="0" collapsed="false">
      <c r="A2355" s="5" t="n">
        <v>42003.09375</v>
      </c>
      <c r="B2355" s="0" t="n">
        <v>1</v>
      </c>
      <c r="C2355" s="0" t="n">
        <v>0</v>
      </c>
      <c r="D2355" s="0" t="n">
        <f aca="false">IF(C2355=0,IF(C2354=0,IF(C2353=0,IF(C2352=0,IF(C2351=0,0,D2354),D2354),D2354),D2354),C2355+D2354)</f>
        <v>0</v>
      </c>
      <c r="F2355" s="0" t="n">
        <f aca="false">IF(E2355="",0,E2355)</f>
        <v>0</v>
      </c>
    </row>
    <row r="2356" customFormat="false" ht="13.8" hidden="false" customHeight="false" outlineLevel="0" collapsed="false">
      <c r="A2356" s="5" t="n">
        <v>42003.1041666667</v>
      </c>
      <c r="B2356" s="0" t="n">
        <v>1</v>
      </c>
      <c r="C2356" s="0" t="n">
        <v>0</v>
      </c>
      <c r="D2356" s="0" t="n">
        <f aca="false">IF(C2356=0,IF(C2355=0,IF(C2354=0,IF(C2353=0,IF(C2352=0,0,D2355),D2355),D2355),D2355),C2356+D2355)</f>
        <v>0</v>
      </c>
      <c r="F2356" s="0" t="n">
        <f aca="false">IF(E2356="",0,E2356)</f>
        <v>0</v>
      </c>
    </row>
    <row r="2357" customFormat="false" ht="13.8" hidden="false" customHeight="false" outlineLevel="0" collapsed="false">
      <c r="A2357" s="5" t="n">
        <v>42003.1145833333</v>
      </c>
      <c r="B2357" s="0" t="n">
        <v>1</v>
      </c>
      <c r="C2357" s="0" t="n">
        <v>0</v>
      </c>
      <c r="D2357" s="0" t="n">
        <f aca="false">IF(C2357=0,IF(C2356=0,IF(C2355=0,IF(C2354=0,IF(C2353=0,0,D2356),D2356),D2356),D2356),C2357+D2356)</f>
        <v>0</v>
      </c>
      <c r="F2357" s="0" t="n">
        <f aca="false">IF(E2357="",0,E2357)</f>
        <v>0</v>
      </c>
    </row>
    <row r="2358" customFormat="false" ht="13.8" hidden="false" customHeight="false" outlineLevel="0" collapsed="false">
      <c r="A2358" s="5" t="n">
        <v>42003.125</v>
      </c>
      <c r="B2358" s="0" t="n">
        <v>1</v>
      </c>
      <c r="C2358" s="0" t="n">
        <v>0</v>
      </c>
      <c r="D2358" s="0" t="n">
        <f aca="false">IF(C2358=0,IF(C2357=0,IF(C2356=0,IF(C2355=0,IF(C2354=0,0,D2357),D2357),D2357),D2357),C2358+D2357)</f>
        <v>0</v>
      </c>
      <c r="E2358" s="0" t="n">
        <v>54</v>
      </c>
      <c r="F2358" s="0" t="n">
        <f aca="false">IF(E2358="",0,E2358)</f>
        <v>54</v>
      </c>
    </row>
    <row r="2359" customFormat="false" ht="13.8" hidden="false" customHeight="false" outlineLevel="0" collapsed="false">
      <c r="A2359" s="5" t="n">
        <v>42003.1354166667</v>
      </c>
      <c r="B2359" s="0" t="n">
        <v>1</v>
      </c>
      <c r="C2359" s="0" t="n">
        <v>0</v>
      </c>
      <c r="D2359" s="0" t="n">
        <f aca="false">IF(C2359=0,IF(C2358=0,IF(C2357=0,IF(C2356=0,IF(C2355=0,0,D2358),D2358),D2358),D2358),C2359+D2358)</f>
        <v>0</v>
      </c>
      <c r="F2359" s="0" t="n">
        <f aca="false">IF(E2359="",0,E2359)</f>
        <v>0</v>
      </c>
    </row>
    <row r="2360" customFormat="false" ht="13.8" hidden="false" customHeight="false" outlineLevel="0" collapsed="false">
      <c r="A2360" s="5" t="n">
        <v>42003.1458333333</v>
      </c>
      <c r="B2360" s="0" t="n">
        <v>1</v>
      </c>
      <c r="C2360" s="0" t="n">
        <v>0</v>
      </c>
      <c r="D2360" s="0" t="n">
        <f aca="false">IF(C2360=0,IF(C2359=0,IF(C2358=0,IF(C2357=0,IF(C2356=0,0,D2359),D2359),D2359),D2359),C2360+D2359)</f>
        <v>0</v>
      </c>
      <c r="F2360" s="0" t="n">
        <f aca="false">IF(E2360="",0,E2360)</f>
        <v>0</v>
      </c>
    </row>
    <row r="2361" customFormat="false" ht="13.8" hidden="false" customHeight="false" outlineLevel="0" collapsed="false">
      <c r="A2361" s="5" t="n">
        <v>42003.15625</v>
      </c>
      <c r="B2361" s="0" t="n">
        <v>1</v>
      </c>
      <c r="C2361" s="0" t="n">
        <v>0</v>
      </c>
      <c r="D2361" s="0" t="n">
        <f aca="false">IF(C2361=0,IF(C2360=0,IF(C2359=0,IF(C2358=0,IF(C2357=0,0,D2360),D2360),D2360),D2360),C2361+D2360)</f>
        <v>0</v>
      </c>
      <c r="F2361" s="0" t="n">
        <f aca="false">IF(E2361="",0,E2361)</f>
        <v>0</v>
      </c>
    </row>
    <row r="2362" customFormat="false" ht="13.8" hidden="false" customHeight="false" outlineLevel="0" collapsed="false">
      <c r="A2362" s="5" t="n">
        <v>42003.1666666667</v>
      </c>
      <c r="B2362" s="0" t="n">
        <v>1</v>
      </c>
      <c r="C2362" s="0" t="n">
        <v>0</v>
      </c>
      <c r="D2362" s="0" t="n">
        <f aca="false">IF(C2362=0,IF(C2361=0,IF(C2360=0,IF(C2359=0,IF(C2358=0,0,D2361),D2361),D2361),D2361),C2362+D2361)</f>
        <v>0</v>
      </c>
      <c r="E2362" s="0" t="n">
        <v>55</v>
      </c>
      <c r="F2362" s="0" t="n">
        <f aca="false">IF(E2362="",0,E2362)</f>
        <v>55</v>
      </c>
    </row>
    <row r="2363" customFormat="false" ht="13.8" hidden="false" customHeight="false" outlineLevel="0" collapsed="false">
      <c r="A2363" s="5" t="n">
        <v>42003.1770833333</v>
      </c>
      <c r="B2363" s="0" t="n">
        <v>1</v>
      </c>
      <c r="C2363" s="0" t="n">
        <v>0</v>
      </c>
      <c r="D2363" s="0" t="n">
        <f aca="false">IF(C2363=0,IF(C2362=0,IF(C2361=0,IF(C2360=0,IF(C2359=0,0,D2362),D2362),D2362),D2362),C2363+D2362)</f>
        <v>0</v>
      </c>
      <c r="F2363" s="0" t="n">
        <f aca="false">IF(E2363="",0,E2363)</f>
        <v>0</v>
      </c>
    </row>
    <row r="2364" customFormat="false" ht="13.8" hidden="false" customHeight="false" outlineLevel="0" collapsed="false">
      <c r="A2364" s="5" t="n">
        <v>42003.1875</v>
      </c>
      <c r="B2364" s="0" t="n">
        <v>1</v>
      </c>
      <c r="C2364" s="0" t="n">
        <v>0</v>
      </c>
      <c r="D2364" s="0" t="n">
        <f aca="false">IF(C2364=0,IF(C2363=0,IF(C2362=0,IF(C2361=0,IF(C2360=0,0,D2363),D2363),D2363),D2363),C2364+D2363)</f>
        <v>0</v>
      </c>
      <c r="F2364" s="0" t="n">
        <f aca="false">IF(E2364="",0,E2364)</f>
        <v>0</v>
      </c>
    </row>
    <row r="2365" customFormat="false" ht="13.8" hidden="false" customHeight="false" outlineLevel="0" collapsed="false">
      <c r="A2365" s="5" t="n">
        <v>42003.1979166667</v>
      </c>
      <c r="B2365" s="0" t="n">
        <v>1</v>
      </c>
      <c r="C2365" s="0" t="n">
        <v>0</v>
      </c>
      <c r="D2365" s="0" t="n">
        <f aca="false">IF(C2365=0,IF(C2364=0,IF(C2363=0,IF(C2362=0,IF(C2361=0,0,D2364),D2364),D2364),D2364),C2365+D2364)</f>
        <v>0</v>
      </c>
      <c r="F2365" s="0" t="n">
        <f aca="false">IF(E2365="",0,E2365)</f>
        <v>0</v>
      </c>
    </row>
    <row r="2366" customFormat="false" ht="13.8" hidden="false" customHeight="false" outlineLevel="0" collapsed="false">
      <c r="A2366" s="5" t="n">
        <v>42003.2083333333</v>
      </c>
      <c r="B2366" s="0" t="n">
        <v>0.99</v>
      </c>
      <c r="C2366" s="0" t="n">
        <v>0</v>
      </c>
      <c r="D2366" s="0" t="n">
        <f aca="false">IF(C2366=0,IF(C2365=0,IF(C2364=0,IF(C2363=0,IF(C2362=0,0,D2365),D2365),D2365),D2365),C2366+D2365)</f>
        <v>0</v>
      </c>
      <c r="E2366" s="0" t="n">
        <v>55</v>
      </c>
      <c r="F2366" s="0" t="n">
        <f aca="false">IF(E2366="",0,E2366)</f>
        <v>55</v>
      </c>
    </row>
    <row r="2367" customFormat="false" ht="13.8" hidden="false" customHeight="false" outlineLevel="0" collapsed="false">
      <c r="A2367" s="5" t="n">
        <v>42003.21875</v>
      </c>
      <c r="B2367" s="0" t="n">
        <v>0.99</v>
      </c>
      <c r="C2367" s="0" t="n">
        <v>0</v>
      </c>
      <c r="D2367" s="0" t="n">
        <f aca="false">IF(C2367=0,IF(C2366=0,IF(C2365=0,IF(C2364=0,IF(C2363=0,0,D2366),D2366),D2366),D2366),C2367+D2366)</f>
        <v>0</v>
      </c>
      <c r="F2367" s="0" t="n">
        <f aca="false">IF(E2367="",0,E2367)</f>
        <v>0</v>
      </c>
    </row>
    <row r="2368" customFormat="false" ht="13.8" hidden="false" customHeight="false" outlineLevel="0" collapsed="false">
      <c r="A2368" s="5" t="n">
        <v>42003.2291666667</v>
      </c>
      <c r="B2368" s="0" t="n">
        <v>0.99</v>
      </c>
      <c r="C2368" s="0" t="n">
        <v>0</v>
      </c>
      <c r="D2368" s="0" t="n">
        <f aca="false">IF(C2368=0,IF(C2367=0,IF(C2366=0,IF(C2365=0,IF(C2364=0,0,D2367),D2367),D2367),D2367),C2368+D2367)</f>
        <v>0</v>
      </c>
      <c r="F2368" s="0" t="n">
        <f aca="false">IF(E2368="",0,E2368)</f>
        <v>0</v>
      </c>
    </row>
    <row r="2369" customFormat="false" ht="13.8" hidden="false" customHeight="false" outlineLevel="0" collapsed="false">
      <c r="A2369" s="5" t="n">
        <v>42003.2395833333</v>
      </c>
      <c r="B2369" s="0" t="n">
        <v>0.99</v>
      </c>
      <c r="C2369" s="0" t="n">
        <v>0</v>
      </c>
      <c r="D2369" s="0" t="n">
        <f aca="false">IF(C2369=0,IF(C2368=0,IF(C2367=0,IF(C2366=0,IF(C2365=0,0,D2368),D2368),D2368),D2368),C2369+D2368)</f>
        <v>0</v>
      </c>
      <c r="F2369" s="0" t="n">
        <f aca="false">IF(E2369="",0,E2369)</f>
        <v>0</v>
      </c>
    </row>
    <row r="2370" customFormat="false" ht="13.8" hidden="false" customHeight="false" outlineLevel="0" collapsed="false">
      <c r="A2370" s="5" t="n">
        <v>42003.25</v>
      </c>
      <c r="B2370" s="0" t="n">
        <v>1</v>
      </c>
      <c r="C2370" s="0" t="n">
        <v>0</v>
      </c>
      <c r="D2370" s="0" t="n">
        <f aca="false">IF(C2370=0,IF(C2369=0,IF(C2368=0,IF(C2367=0,IF(C2366=0,0,D2369),D2369),D2369),D2369),C2370+D2369)</f>
        <v>0</v>
      </c>
      <c r="E2370" s="0" t="n">
        <v>55</v>
      </c>
      <c r="F2370" s="0" t="n">
        <f aca="false">IF(E2370="",0,E2370)</f>
        <v>55</v>
      </c>
    </row>
    <row r="2371" customFormat="false" ht="13.8" hidden="false" customHeight="false" outlineLevel="0" collapsed="false">
      <c r="A2371" s="5" t="n">
        <v>42003.2604166667</v>
      </c>
      <c r="B2371" s="0" t="n">
        <v>0.99</v>
      </c>
      <c r="C2371" s="0" t="n">
        <v>0</v>
      </c>
      <c r="D2371" s="0" t="n">
        <f aca="false">IF(C2371=0,IF(C2370=0,IF(C2369=0,IF(C2368=0,IF(C2367=0,0,D2370),D2370),D2370),D2370),C2371+D2370)</f>
        <v>0</v>
      </c>
      <c r="F2371" s="0" t="n">
        <f aca="false">IF(E2371="",0,E2371)</f>
        <v>0</v>
      </c>
    </row>
    <row r="2372" customFormat="false" ht="13.8" hidden="false" customHeight="false" outlineLevel="0" collapsed="false">
      <c r="A2372" s="5" t="n">
        <v>42003.2708333333</v>
      </c>
      <c r="B2372" s="0" t="n">
        <v>0.99</v>
      </c>
      <c r="C2372" s="0" t="n">
        <v>0</v>
      </c>
      <c r="D2372" s="0" t="n">
        <f aca="false">IF(C2372=0,IF(C2371=0,IF(C2370=0,IF(C2369=0,IF(C2368=0,0,D2371),D2371),D2371),D2371),C2372+D2371)</f>
        <v>0</v>
      </c>
      <c r="F2372" s="0" t="n">
        <f aca="false">IF(E2372="",0,E2372)</f>
        <v>0</v>
      </c>
    </row>
    <row r="2373" customFormat="false" ht="13.8" hidden="false" customHeight="false" outlineLevel="0" collapsed="false">
      <c r="A2373" s="5" t="n">
        <v>42003.28125</v>
      </c>
      <c r="B2373" s="0" t="n">
        <v>0.99</v>
      </c>
      <c r="C2373" s="0" t="n">
        <v>0</v>
      </c>
      <c r="D2373" s="0" t="n">
        <f aca="false">IF(C2373=0,IF(C2372=0,IF(C2371=0,IF(C2370=0,IF(C2369=0,0,D2372),D2372),D2372),D2372),C2373+D2372)</f>
        <v>0</v>
      </c>
      <c r="F2373" s="0" t="n">
        <f aca="false">IF(E2373="",0,E2373)</f>
        <v>0</v>
      </c>
    </row>
    <row r="2374" customFormat="false" ht="13.8" hidden="false" customHeight="false" outlineLevel="0" collapsed="false">
      <c r="A2374" s="5" t="n">
        <v>42003.2916666667</v>
      </c>
      <c r="B2374" s="0" t="n">
        <v>0.99</v>
      </c>
      <c r="C2374" s="0" t="n">
        <v>0</v>
      </c>
      <c r="D2374" s="0" t="n">
        <f aca="false">IF(C2374=0,IF(C2373=0,IF(C2372=0,IF(C2371=0,IF(C2370=0,0,D2373),D2373),D2373),D2373),C2374+D2373)</f>
        <v>0</v>
      </c>
      <c r="E2374" s="0" t="n">
        <v>55</v>
      </c>
      <c r="F2374" s="0" t="n">
        <f aca="false">IF(E2374="",0,E2374)</f>
        <v>55</v>
      </c>
    </row>
    <row r="2375" customFormat="false" ht="13.8" hidden="false" customHeight="false" outlineLevel="0" collapsed="false">
      <c r="A2375" s="5" t="n">
        <v>42003.3020833333</v>
      </c>
      <c r="B2375" s="0" t="n">
        <v>0.99</v>
      </c>
      <c r="C2375" s="0" t="n">
        <v>0</v>
      </c>
      <c r="D2375" s="0" t="n">
        <f aca="false">IF(C2375=0,IF(C2374=0,IF(C2373=0,IF(C2372=0,IF(C2371=0,0,D2374),D2374),D2374),D2374),C2375+D2374)</f>
        <v>0</v>
      </c>
      <c r="F2375" s="0" t="n">
        <f aca="false">IF(E2375="",0,E2375)</f>
        <v>0</v>
      </c>
    </row>
    <row r="2376" customFormat="false" ht="13.8" hidden="false" customHeight="false" outlineLevel="0" collapsed="false">
      <c r="A2376" s="5" t="n">
        <v>42003.3125</v>
      </c>
      <c r="B2376" s="0" t="n">
        <v>0.99</v>
      </c>
      <c r="C2376" s="0" t="n">
        <v>0</v>
      </c>
      <c r="D2376" s="0" t="n">
        <f aca="false">IF(C2376=0,IF(C2375=0,IF(C2374=0,IF(C2373=0,IF(C2372=0,0,D2375),D2375),D2375),D2375),C2376+D2375)</f>
        <v>0</v>
      </c>
      <c r="F2376" s="0" t="n">
        <f aca="false">IF(E2376="",0,E2376)</f>
        <v>0</v>
      </c>
    </row>
    <row r="2377" customFormat="false" ht="13.8" hidden="false" customHeight="false" outlineLevel="0" collapsed="false">
      <c r="A2377" s="5" t="n">
        <v>42003.3229166667</v>
      </c>
      <c r="B2377" s="0" t="n">
        <v>0.99</v>
      </c>
      <c r="C2377" s="0" t="n">
        <v>0</v>
      </c>
      <c r="D2377" s="0" t="n">
        <f aca="false">IF(C2377=0,IF(C2376=0,IF(C2375=0,IF(C2374=0,IF(C2373=0,0,D2376),D2376),D2376),D2376),C2377+D2376)</f>
        <v>0</v>
      </c>
      <c r="F2377" s="0" t="n">
        <f aca="false">IF(E2377="",0,E2377)</f>
        <v>0</v>
      </c>
    </row>
    <row r="2378" customFormat="false" ht="13.8" hidden="false" customHeight="false" outlineLevel="0" collapsed="false">
      <c r="A2378" s="5" t="n">
        <v>42003.3333333333</v>
      </c>
      <c r="B2378" s="0" t="n">
        <v>0.99</v>
      </c>
      <c r="C2378" s="0" t="n">
        <v>0</v>
      </c>
      <c r="D2378" s="0" t="n">
        <f aca="false">IF(C2378=0,IF(C2377=0,IF(C2376=0,IF(C2375=0,IF(C2374=0,0,D2377),D2377),D2377),D2377),C2378+D2377)</f>
        <v>0</v>
      </c>
      <c r="E2378" s="0" t="n">
        <v>56</v>
      </c>
      <c r="F2378" s="0" t="n">
        <f aca="false">IF(E2378="",0,E2378)</f>
        <v>56</v>
      </c>
    </row>
    <row r="2379" customFormat="false" ht="13.8" hidden="false" customHeight="false" outlineLevel="0" collapsed="false">
      <c r="A2379" s="5" t="n">
        <v>42003.34375</v>
      </c>
      <c r="B2379" s="0" t="n">
        <v>0.99</v>
      </c>
      <c r="C2379" s="0" t="n">
        <v>0</v>
      </c>
      <c r="D2379" s="0" t="n">
        <f aca="false">IF(C2379=0,IF(C2378=0,IF(C2377=0,IF(C2376=0,IF(C2375=0,0,D2378),D2378),D2378),D2378),C2379+D2378)</f>
        <v>0</v>
      </c>
      <c r="F2379" s="0" t="n">
        <f aca="false">IF(E2379="",0,E2379)</f>
        <v>0</v>
      </c>
    </row>
    <row r="2380" customFormat="false" ht="13.8" hidden="false" customHeight="false" outlineLevel="0" collapsed="false">
      <c r="A2380" s="5" t="n">
        <v>42003.3541666667</v>
      </c>
      <c r="B2380" s="0" t="n">
        <v>0.99</v>
      </c>
      <c r="C2380" s="0" t="n">
        <v>0</v>
      </c>
      <c r="D2380" s="0" t="n">
        <f aca="false">IF(C2380=0,IF(C2379=0,IF(C2378=0,IF(C2377=0,IF(C2376=0,0,D2379),D2379),D2379),D2379),C2380+D2379)</f>
        <v>0</v>
      </c>
      <c r="F2380" s="0" t="n">
        <f aca="false">IF(E2380="",0,E2380)</f>
        <v>0</v>
      </c>
    </row>
    <row r="2381" customFormat="false" ht="13.8" hidden="false" customHeight="false" outlineLevel="0" collapsed="false">
      <c r="A2381" s="5" t="n">
        <v>42003.3645833333</v>
      </c>
      <c r="B2381" s="0" t="n">
        <v>0.99</v>
      </c>
      <c r="C2381" s="0" t="n">
        <v>0</v>
      </c>
      <c r="D2381" s="0" t="n">
        <f aca="false">IF(C2381=0,IF(C2380=0,IF(C2379=0,IF(C2378=0,IF(C2377=0,0,D2380),D2380),D2380),D2380),C2381+D2380)</f>
        <v>0</v>
      </c>
      <c r="F2381" s="0" t="n">
        <f aca="false">IF(E2381="",0,E2381)</f>
        <v>0</v>
      </c>
    </row>
    <row r="2382" customFormat="false" ht="13.8" hidden="false" customHeight="false" outlineLevel="0" collapsed="false">
      <c r="A2382" s="5" t="n">
        <v>42003.375</v>
      </c>
      <c r="B2382" s="0" t="n">
        <v>0.98</v>
      </c>
      <c r="C2382" s="0" t="n">
        <v>0</v>
      </c>
      <c r="D2382" s="0" t="n">
        <f aca="false">IF(C2382=0,IF(C2381=0,IF(C2380=0,IF(C2379=0,IF(C2378=0,0,D2381),D2381),D2381),D2381),C2382+D2381)</f>
        <v>0</v>
      </c>
      <c r="E2382" s="0" t="n">
        <v>58</v>
      </c>
      <c r="F2382" s="0" t="n">
        <f aca="false">IF(E2382="",0,E2382)</f>
        <v>58</v>
      </c>
    </row>
    <row r="2383" customFormat="false" ht="13.8" hidden="false" customHeight="false" outlineLevel="0" collapsed="false">
      <c r="A2383" s="5" t="n">
        <v>42003.3854166667</v>
      </c>
      <c r="B2383" s="0" t="n">
        <v>0.99</v>
      </c>
      <c r="C2383" s="0" t="n">
        <v>0</v>
      </c>
      <c r="D2383" s="0" t="n">
        <f aca="false">IF(C2383=0,IF(C2382=0,IF(C2381=0,IF(C2380=0,IF(C2379=0,0,D2382),D2382),D2382),D2382),C2383+D2382)</f>
        <v>0</v>
      </c>
      <c r="F2383" s="0" t="n">
        <f aca="false">IF(E2383="",0,E2383)</f>
        <v>0</v>
      </c>
    </row>
    <row r="2384" customFormat="false" ht="13.8" hidden="false" customHeight="false" outlineLevel="0" collapsed="false">
      <c r="A2384" s="5" t="n">
        <v>42003.3958333333</v>
      </c>
      <c r="B2384" s="0" t="n">
        <v>0.98</v>
      </c>
      <c r="C2384" s="0" t="n">
        <v>0</v>
      </c>
      <c r="D2384" s="0" t="n">
        <f aca="false">IF(C2384=0,IF(C2383=0,IF(C2382=0,IF(C2381=0,IF(C2380=0,0,D2383),D2383),D2383),D2383),C2384+D2383)</f>
        <v>0</v>
      </c>
      <c r="F2384" s="0" t="n">
        <f aca="false">IF(E2384="",0,E2384)</f>
        <v>0</v>
      </c>
    </row>
    <row r="2385" customFormat="false" ht="13.8" hidden="false" customHeight="false" outlineLevel="0" collapsed="false">
      <c r="A2385" s="5" t="n">
        <v>42003.40625</v>
      </c>
      <c r="B2385" s="0" t="n">
        <v>0.98</v>
      </c>
      <c r="C2385" s="0" t="n">
        <v>0</v>
      </c>
      <c r="D2385" s="0" t="n">
        <f aca="false">IF(C2385=0,IF(C2384=0,IF(C2383=0,IF(C2382=0,IF(C2381=0,0,D2384),D2384),D2384),D2384),C2385+D2384)</f>
        <v>0</v>
      </c>
      <c r="F2385" s="0" t="n">
        <f aca="false">IF(E2385="",0,E2385)</f>
        <v>0</v>
      </c>
    </row>
    <row r="2386" customFormat="false" ht="13.8" hidden="false" customHeight="false" outlineLevel="0" collapsed="false">
      <c r="A2386" s="5" t="n">
        <v>42003.4166666667</v>
      </c>
      <c r="B2386" s="0" t="n">
        <v>0.98</v>
      </c>
      <c r="C2386" s="0" t="n">
        <v>0</v>
      </c>
      <c r="D2386" s="0" t="n">
        <f aca="false">IF(C2386=0,IF(C2385=0,IF(C2384=0,IF(C2383=0,IF(C2382=0,0,D2385),D2385),D2385),D2385),C2386+D2385)</f>
        <v>0</v>
      </c>
      <c r="E2386" s="0" t="n">
        <v>55</v>
      </c>
      <c r="F2386" s="0" t="n">
        <f aca="false">IF(E2386="",0,E2386)</f>
        <v>55</v>
      </c>
    </row>
    <row r="2387" customFormat="false" ht="13.8" hidden="false" customHeight="false" outlineLevel="0" collapsed="false">
      <c r="A2387" s="5" t="n">
        <v>42003.4270833333</v>
      </c>
      <c r="B2387" s="0" t="n">
        <v>0.98</v>
      </c>
      <c r="C2387" s="0" t="n">
        <v>0</v>
      </c>
      <c r="D2387" s="0" t="n">
        <f aca="false">IF(C2387=0,IF(C2386=0,IF(C2385=0,IF(C2384=0,IF(C2383=0,0,D2386),D2386),D2386),D2386),C2387+D2386)</f>
        <v>0</v>
      </c>
      <c r="F2387" s="0" t="n">
        <f aca="false">IF(E2387="",0,E2387)</f>
        <v>0</v>
      </c>
    </row>
    <row r="2388" customFormat="false" ht="13.8" hidden="false" customHeight="false" outlineLevel="0" collapsed="false">
      <c r="A2388" s="5" t="n">
        <v>42003.4375</v>
      </c>
      <c r="B2388" s="0" t="n">
        <v>0.98</v>
      </c>
      <c r="C2388" s="0" t="n">
        <v>0</v>
      </c>
      <c r="D2388" s="0" t="n">
        <f aca="false">IF(C2388=0,IF(C2387=0,IF(C2386=0,IF(C2385=0,IF(C2384=0,0,D2387),D2387),D2387),D2387),C2388+D2387)</f>
        <v>0</v>
      </c>
      <c r="F2388" s="0" t="n">
        <f aca="false">IF(E2388="",0,E2388)</f>
        <v>0</v>
      </c>
    </row>
    <row r="2389" customFormat="false" ht="13.8" hidden="false" customHeight="false" outlineLevel="0" collapsed="false">
      <c r="A2389" s="5" t="n">
        <v>42003.4479166667</v>
      </c>
      <c r="B2389" s="0" t="n">
        <v>0.98</v>
      </c>
      <c r="C2389" s="0" t="n">
        <v>0</v>
      </c>
      <c r="D2389" s="0" t="n">
        <f aca="false">IF(C2389=0,IF(C2388=0,IF(C2387=0,IF(C2386=0,IF(C2385=0,0,D2388),D2388),D2388),D2388),C2389+D2388)</f>
        <v>0</v>
      </c>
      <c r="F2389" s="0" t="n">
        <f aca="false">IF(E2389="",0,E2389)</f>
        <v>0</v>
      </c>
    </row>
    <row r="2390" customFormat="false" ht="13.8" hidden="false" customHeight="false" outlineLevel="0" collapsed="false">
      <c r="A2390" s="5" t="n">
        <v>42003.4583333333</v>
      </c>
      <c r="B2390" s="0" t="n">
        <v>0.98</v>
      </c>
      <c r="C2390" s="0" t="n">
        <v>0</v>
      </c>
      <c r="D2390" s="0" t="n">
        <f aca="false">IF(C2390=0,IF(C2389=0,IF(C2388=0,IF(C2387=0,IF(C2386=0,0,D2389),D2389),D2389),D2389),C2390+D2389)</f>
        <v>0</v>
      </c>
      <c r="E2390" s="0" t="n">
        <v>55</v>
      </c>
      <c r="F2390" s="0" t="n">
        <f aca="false">IF(E2390="",0,E2390)</f>
        <v>55</v>
      </c>
    </row>
    <row r="2391" customFormat="false" ht="13.8" hidden="false" customHeight="false" outlineLevel="0" collapsed="false">
      <c r="A2391" s="5" t="n">
        <v>42003.46875</v>
      </c>
      <c r="B2391" s="0" t="n">
        <v>0.98</v>
      </c>
      <c r="C2391" s="0" t="n">
        <v>0</v>
      </c>
      <c r="D2391" s="0" t="n">
        <f aca="false">IF(C2391=0,IF(C2390=0,IF(C2389=0,IF(C2388=0,IF(C2387=0,0,D2390),D2390),D2390),D2390),C2391+D2390)</f>
        <v>0</v>
      </c>
      <c r="F2391" s="0" t="n">
        <f aca="false">IF(E2391="",0,E2391)</f>
        <v>0</v>
      </c>
    </row>
    <row r="2392" customFormat="false" ht="13.8" hidden="false" customHeight="false" outlineLevel="0" collapsed="false">
      <c r="A2392" s="5" t="n">
        <v>42003.4791666667</v>
      </c>
      <c r="B2392" s="0" t="n">
        <v>0.98</v>
      </c>
      <c r="C2392" s="0" t="n">
        <v>0</v>
      </c>
      <c r="D2392" s="0" t="n">
        <f aca="false">IF(C2392=0,IF(C2391=0,IF(C2390=0,IF(C2389=0,IF(C2388=0,0,D2391),D2391),D2391),D2391),C2392+D2391)</f>
        <v>0</v>
      </c>
      <c r="F2392" s="0" t="n">
        <f aca="false">IF(E2392="",0,E2392)</f>
        <v>0</v>
      </c>
    </row>
    <row r="2393" customFormat="false" ht="13.8" hidden="false" customHeight="false" outlineLevel="0" collapsed="false">
      <c r="A2393" s="5" t="n">
        <v>42003.4895833333</v>
      </c>
      <c r="B2393" s="0" t="n">
        <v>0.98</v>
      </c>
      <c r="C2393" s="0" t="n">
        <v>0</v>
      </c>
      <c r="D2393" s="0" t="n">
        <f aca="false">IF(C2393=0,IF(C2392=0,IF(C2391=0,IF(C2390=0,IF(C2389=0,0,D2392),D2392),D2392),D2392),C2393+D2392)</f>
        <v>0</v>
      </c>
      <c r="F2393" s="0" t="n">
        <f aca="false">IF(E2393="",0,E2393)</f>
        <v>0</v>
      </c>
    </row>
    <row r="2394" customFormat="false" ht="13.8" hidden="false" customHeight="false" outlineLevel="0" collapsed="false">
      <c r="A2394" s="5" t="n">
        <v>42003.5</v>
      </c>
      <c r="B2394" s="0" t="n">
        <v>0.98</v>
      </c>
      <c r="C2394" s="0" t="n">
        <v>0</v>
      </c>
      <c r="D2394" s="0" t="n">
        <f aca="false">IF(C2394=0,IF(C2393=0,IF(C2392=0,IF(C2391=0,IF(C2390=0,0,D2393),D2393),D2393),D2393),C2394+D2393)</f>
        <v>0</v>
      </c>
      <c r="E2394" s="0" t="n">
        <v>54</v>
      </c>
      <c r="F2394" s="0" t="n">
        <f aca="false">IF(E2394="",0,E2394)</f>
        <v>54</v>
      </c>
    </row>
    <row r="2395" customFormat="false" ht="13.8" hidden="false" customHeight="false" outlineLevel="0" collapsed="false">
      <c r="A2395" s="5" t="n">
        <v>42003.5104166667</v>
      </c>
      <c r="B2395" s="0" t="n">
        <v>0.98</v>
      </c>
      <c r="C2395" s="0" t="n">
        <v>0</v>
      </c>
      <c r="D2395" s="0" t="n">
        <f aca="false">IF(C2395=0,IF(C2394=0,IF(C2393=0,IF(C2392=0,IF(C2391=0,0,D2394),D2394),D2394),D2394),C2395+D2394)</f>
        <v>0</v>
      </c>
      <c r="F2395" s="0" t="n">
        <f aca="false">IF(E2395="",0,E2395)</f>
        <v>0</v>
      </c>
    </row>
    <row r="2396" customFormat="false" ht="13.8" hidden="false" customHeight="false" outlineLevel="0" collapsed="false">
      <c r="A2396" s="5" t="n">
        <v>42003.5208333333</v>
      </c>
      <c r="B2396" s="0" t="n">
        <v>0.98</v>
      </c>
      <c r="C2396" s="0" t="n">
        <v>0</v>
      </c>
      <c r="D2396" s="0" t="n">
        <f aca="false">IF(C2396=0,IF(C2395=0,IF(C2394=0,IF(C2393=0,IF(C2392=0,0,D2395),D2395),D2395),D2395),C2396+D2395)</f>
        <v>0</v>
      </c>
      <c r="F2396" s="0" t="n">
        <f aca="false">IF(E2396="",0,E2396)</f>
        <v>0</v>
      </c>
    </row>
    <row r="2397" customFormat="false" ht="13.8" hidden="false" customHeight="false" outlineLevel="0" collapsed="false">
      <c r="A2397" s="5" t="n">
        <v>42003.53125</v>
      </c>
      <c r="B2397" s="0" t="n">
        <v>0.98</v>
      </c>
      <c r="C2397" s="0" t="n">
        <v>0</v>
      </c>
      <c r="D2397" s="0" t="n">
        <f aca="false">IF(C2397=0,IF(C2396=0,IF(C2395=0,IF(C2394=0,IF(C2393=0,0,D2396),D2396),D2396),D2396),C2397+D2396)</f>
        <v>0</v>
      </c>
      <c r="F2397" s="0" t="n">
        <f aca="false">IF(E2397="",0,E2397)</f>
        <v>0</v>
      </c>
    </row>
    <row r="2398" customFormat="false" ht="13.8" hidden="false" customHeight="false" outlineLevel="0" collapsed="false">
      <c r="A2398" s="5" t="n">
        <v>42003.5416666667</v>
      </c>
      <c r="B2398" s="0" t="n">
        <v>0.98</v>
      </c>
      <c r="C2398" s="0" t="n">
        <v>0</v>
      </c>
      <c r="D2398" s="0" t="n">
        <f aca="false">IF(C2398=0,IF(C2397=0,IF(C2396=0,IF(C2395=0,IF(C2394=0,0,D2397),D2397),D2397),D2397),C2398+D2397)</f>
        <v>0</v>
      </c>
      <c r="E2398" s="0" t="n">
        <v>53</v>
      </c>
      <c r="F2398" s="0" t="n">
        <f aca="false">IF(E2398="",0,E2398)</f>
        <v>53</v>
      </c>
    </row>
    <row r="2399" customFormat="false" ht="13.8" hidden="false" customHeight="false" outlineLevel="0" collapsed="false">
      <c r="A2399" s="5" t="n">
        <v>42003.5520833333</v>
      </c>
      <c r="B2399" s="0" t="n">
        <v>0.98</v>
      </c>
      <c r="C2399" s="0" t="n">
        <v>0</v>
      </c>
      <c r="D2399" s="0" t="n">
        <f aca="false">IF(C2399=0,IF(C2398=0,IF(C2397=0,IF(C2396=0,IF(C2395=0,0,D2398),D2398),D2398),D2398),C2399+D2398)</f>
        <v>0</v>
      </c>
      <c r="F2399" s="0" t="n">
        <f aca="false">IF(E2399="",0,E2399)</f>
        <v>0</v>
      </c>
    </row>
    <row r="2400" customFormat="false" ht="13.8" hidden="false" customHeight="false" outlineLevel="0" collapsed="false">
      <c r="A2400" s="5" t="n">
        <v>42003.5625</v>
      </c>
      <c r="B2400" s="0" t="n">
        <v>0.98</v>
      </c>
      <c r="C2400" s="0" t="n">
        <v>0</v>
      </c>
      <c r="D2400" s="0" t="n">
        <f aca="false">IF(C2400=0,IF(C2399=0,IF(C2398=0,IF(C2397=0,IF(C2396=0,0,D2399),D2399),D2399),D2399),C2400+D2399)</f>
        <v>0</v>
      </c>
      <c r="F2400" s="0" t="n">
        <f aca="false">IF(E2400="",0,E2400)</f>
        <v>0</v>
      </c>
    </row>
    <row r="2401" customFormat="false" ht="13.8" hidden="false" customHeight="false" outlineLevel="0" collapsed="false">
      <c r="A2401" s="5" t="n">
        <v>42003.5729166667</v>
      </c>
      <c r="B2401" s="0" t="n">
        <v>0.98</v>
      </c>
      <c r="C2401" s="0" t="n">
        <v>0</v>
      </c>
      <c r="D2401" s="0" t="n">
        <f aca="false">IF(C2401=0,IF(C2400=0,IF(C2399=0,IF(C2398=0,IF(C2397=0,0,D2400),D2400),D2400),D2400),C2401+D2400)</f>
        <v>0</v>
      </c>
      <c r="F2401" s="0" t="n">
        <f aca="false">IF(E2401="",0,E2401)</f>
        <v>0</v>
      </c>
    </row>
    <row r="2402" customFormat="false" ht="13.8" hidden="false" customHeight="false" outlineLevel="0" collapsed="false">
      <c r="A2402" s="5" t="n">
        <v>42003.5833333333</v>
      </c>
      <c r="B2402" s="0" t="n">
        <v>0.98</v>
      </c>
      <c r="C2402" s="0" t="n">
        <v>0</v>
      </c>
      <c r="D2402" s="0" t="n">
        <f aca="false">IF(C2402=0,IF(C2401=0,IF(C2400=0,IF(C2399=0,IF(C2398=0,0,D2401),D2401),D2401),D2401),C2402+D2401)</f>
        <v>0</v>
      </c>
      <c r="E2402" s="0" t="n">
        <v>53</v>
      </c>
      <c r="F2402" s="0" t="n">
        <f aca="false">IF(E2402="",0,E2402)</f>
        <v>53</v>
      </c>
    </row>
    <row r="2403" customFormat="false" ht="13.8" hidden="false" customHeight="false" outlineLevel="0" collapsed="false">
      <c r="A2403" s="5" t="n">
        <v>42003.59375</v>
      </c>
      <c r="B2403" s="0" t="n">
        <v>0.98</v>
      </c>
      <c r="C2403" s="0" t="n">
        <v>0</v>
      </c>
      <c r="D2403" s="0" t="n">
        <f aca="false">IF(C2403=0,IF(C2402=0,IF(C2401=0,IF(C2400=0,IF(C2399=0,0,D2402),D2402),D2402),D2402),C2403+D2402)</f>
        <v>0</v>
      </c>
      <c r="F2403" s="0" t="n">
        <f aca="false">IF(E2403="",0,E2403)</f>
        <v>0</v>
      </c>
    </row>
    <row r="2404" customFormat="false" ht="13.8" hidden="false" customHeight="false" outlineLevel="0" collapsed="false">
      <c r="A2404" s="5" t="n">
        <v>42003.6041666667</v>
      </c>
      <c r="B2404" s="0" t="n">
        <v>0.98</v>
      </c>
      <c r="C2404" s="0" t="n">
        <v>0</v>
      </c>
      <c r="D2404" s="0" t="n">
        <f aca="false">IF(C2404=0,IF(C2403=0,IF(C2402=0,IF(C2401=0,IF(C2400=0,0,D2403),D2403),D2403),D2403),C2404+D2403)</f>
        <v>0</v>
      </c>
      <c r="F2404" s="0" t="n">
        <f aca="false">IF(E2404="",0,E2404)</f>
        <v>0</v>
      </c>
    </row>
    <row r="2405" customFormat="false" ht="13.8" hidden="false" customHeight="false" outlineLevel="0" collapsed="false">
      <c r="A2405" s="5" t="n">
        <v>42003.6145833333</v>
      </c>
      <c r="B2405" s="0" t="n">
        <v>0.98</v>
      </c>
      <c r="C2405" s="0" t="n">
        <v>0</v>
      </c>
      <c r="D2405" s="0" t="n">
        <f aca="false">IF(C2405=0,IF(C2404=0,IF(C2403=0,IF(C2402=0,IF(C2401=0,0,D2404),D2404),D2404),D2404),C2405+D2404)</f>
        <v>0</v>
      </c>
      <c r="F2405" s="0" t="n">
        <f aca="false">IF(E2405="",0,E2405)</f>
        <v>0</v>
      </c>
    </row>
    <row r="2406" customFormat="false" ht="13.8" hidden="false" customHeight="false" outlineLevel="0" collapsed="false">
      <c r="A2406" s="5" t="n">
        <v>42003.625</v>
      </c>
      <c r="B2406" s="0" t="n">
        <v>0.98</v>
      </c>
      <c r="C2406" s="0" t="n">
        <v>0</v>
      </c>
      <c r="D2406" s="0" t="n">
        <f aca="false">IF(C2406=0,IF(C2405=0,IF(C2404=0,IF(C2403=0,IF(C2402=0,0,D2405),D2405),D2405),D2405),C2406+D2405)</f>
        <v>0</v>
      </c>
      <c r="E2406" s="0" t="n">
        <v>53</v>
      </c>
      <c r="F2406" s="0" t="n">
        <f aca="false">IF(E2406="",0,E2406)</f>
        <v>53</v>
      </c>
    </row>
    <row r="2407" customFormat="false" ht="13.8" hidden="false" customHeight="false" outlineLevel="0" collapsed="false">
      <c r="A2407" s="5" t="n">
        <v>42003.6354166667</v>
      </c>
      <c r="B2407" s="0" t="n">
        <v>0.97</v>
      </c>
      <c r="C2407" s="0" t="n">
        <v>0</v>
      </c>
      <c r="D2407" s="0" t="n">
        <f aca="false">IF(C2407=0,IF(C2406=0,IF(C2405=0,IF(C2404=0,IF(C2403=0,0,D2406),D2406),D2406),D2406),C2407+D2406)</f>
        <v>0</v>
      </c>
      <c r="F2407" s="0" t="n">
        <f aca="false">IF(E2407="",0,E2407)</f>
        <v>0</v>
      </c>
    </row>
    <row r="2408" customFormat="false" ht="13.8" hidden="false" customHeight="false" outlineLevel="0" collapsed="false">
      <c r="A2408" s="5" t="n">
        <v>42003.6458333333</v>
      </c>
      <c r="B2408" s="0" t="n">
        <v>0.97</v>
      </c>
      <c r="C2408" s="0" t="n">
        <v>0</v>
      </c>
      <c r="D2408" s="0" t="n">
        <f aca="false">IF(C2408=0,IF(C2407=0,IF(C2406=0,IF(C2405=0,IF(C2404=0,0,D2407),D2407),D2407),D2407),C2408+D2407)</f>
        <v>0</v>
      </c>
      <c r="F2408" s="0" t="n">
        <f aca="false">IF(E2408="",0,E2408)</f>
        <v>0</v>
      </c>
    </row>
    <row r="2409" customFormat="false" ht="13.8" hidden="false" customHeight="false" outlineLevel="0" collapsed="false">
      <c r="A2409" s="5" t="n">
        <v>42003.65625</v>
      </c>
      <c r="B2409" s="0" t="n">
        <v>0.97</v>
      </c>
      <c r="C2409" s="0" t="n">
        <v>0</v>
      </c>
      <c r="D2409" s="0" t="n">
        <f aca="false">IF(C2409=0,IF(C2408=0,IF(C2407=0,IF(C2406=0,IF(C2405=0,0,D2408),D2408),D2408),D2408),C2409+D2408)</f>
        <v>0</v>
      </c>
      <c r="F2409" s="0" t="n">
        <f aca="false">IF(E2409="",0,E2409)</f>
        <v>0</v>
      </c>
    </row>
    <row r="2410" customFormat="false" ht="13.8" hidden="false" customHeight="false" outlineLevel="0" collapsed="false">
      <c r="A2410" s="5" t="n">
        <v>42003.6666666667</v>
      </c>
      <c r="B2410" s="0" t="n">
        <v>0.97</v>
      </c>
      <c r="C2410" s="0" t="n">
        <v>0</v>
      </c>
      <c r="D2410" s="0" t="n">
        <f aca="false">IF(C2410=0,IF(C2409=0,IF(C2408=0,IF(C2407=0,IF(C2406=0,0,D2409),D2409),D2409),D2409),C2410+D2409)</f>
        <v>0</v>
      </c>
      <c r="E2410" s="0" t="n">
        <v>52</v>
      </c>
      <c r="F2410" s="0" t="n">
        <f aca="false">IF(E2410="",0,E2410)</f>
        <v>52</v>
      </c>
    </row>
    <row r="2411" customFormat="false" ht="13.8" hidden="false" customHeight="false" outlineLevel="0" collapsed="false">
      <c r="A2411" s="5" t="n">
        <v>42003.6770833333</v>
      </c>
      <c r="B2411" s="0" t="n">
        <v>0.97</v>
      </c>
      <c r="C2411" s="0" t="n">
        <v>0</v>
      </c>
      <c r="D2411" s="0" t="n">
        <f aca="false">IF(C2411=0,IF(C2410=0,IF(C2409=0,IF(C2408=0,IF(C2407=0,0,D2410),D2410),D2410),D2410),C2411+D2410)</f>
        <v>0</v>
      </c>
      <c r="F2411" s="0" t="n">
        <f aca="false">IF(E2411="",0,E2411)</f>
        <v>0</v>
      </c>
    </row>
    <row r="2412" customFormat="false" ht="13.8" hidden="false" customHeight="false" outlineLevel="0" collapsed="false">
      <c r="A2412" s="5" t="n">
        <v>42003.6875</v>
      </c>
      <c r="B2412" s="0" t="n">
        <v>0.97</v>
      </c>
      <c r="C2412" s="0" t="n">
        <v>0</v>
      </c>
      <c r="D2412" s="0" t="n">
        <f aca="false">IF(C2412=0,IF(C2411=0,IF(C2410=0,IF(C2409=0,IF(C2408=0,0,D2411),D2411),D2411),D2411),C2412+D2411)</f>
        <v>0</v>
      </c>
      <c r="F2412" s="0" t="n">
        <f aca="false">IF(E2412="",0,E2412)</f>
        <v>0</v>
      </c>
    </row>
    <row r="2413" customFormat="false" ht="13.8" hidden="false" customHeight="false" outlineLevel="0" collapsed="false">
      <c r="A2413" s="5" t="n">
        <v>42003.6979166667</v>
      </c>
      <c r="B2413" s="0" t="n">
        <v>0.97</v>
      </c>
      <c r="C2413" s="0" t="n">
        <v>0</v>
      </c>
      <c r="D2413" s="0" t="n">
        <f aca="false">IF(C2413=0,IF(C2412=0,IF(C2411=0,IF(C2410=0,IF(C2409=0,0,D2412),D2412),D2412),D2412),C2413+D2412)</f>
        <v>0</v>
      </c>
      <c r="F2413" s="0" t="n">
        <f aca="false">IF(E2413="",0,E2413)</f>
        <v>0</v>
      </c>
    </row>
    <row r="2414" customFormat="false" ht="13.8" hidden="false" customHeight="false" outlineLevel="0" collapsed="false">
      <c r="A2414" s="5" t="n">
        <v>42003.7083333333</v>
      </c>
      <c r="B2414" s="0" t="n">
        <v>0.97</v>
      </c>
      <c r="C2414" s="0" t="n">
        <v>0</v>
      </c>
      <c r="D2414" s="0" t="n">
        <f aca="false">IF(C2414=0,IF(C2413=0,IF(C2412=0,IF(C2411=0,IF(C2410=0,0,D2413),D2413),D2413),D2413),C2414+D2413)</f>
        <v>0</v>
      </c>
      <c r="E2414" s="0" t="n">
        <v>50</v>
      </c>
      <c r="F2414" s="0" t="n">
        <f aca="false">IF(E2414="",0,E2414)</f>
        <v>50</v>
      </c>
    </row>
    <row r="2415" customFormat="false" ht="13.8" hidden="false" customHeight="false" outlineLevel="0" collapsed="false">
      <c r="A2415" s="5" t="n">
        <v>42003.71875</v>
      </c>
      <c r="B2415" s="0" t="n">
        <v>0.97</v>
      </c>
      <c r="C2415" s="0" t="n">
        <v>0</v>
      </c>
      <c r="D2415" s="0" t="n">
        <f aca="false">IF(C2415=0,IF(C2414=0,IF(C2413=0,IF(C2412=0,IF(C2411=0,0,D2414),D2414),D2414),D2414),C2415+D2414)</f>
        <v>0</v>
      </c>
      <c r="F2415" s="0" t="n">
        <f aca="false">IF(E2415="",0,E2415)</f>
        <v>0</v>
      </c>
    </row>
    <row r="2416" customFormat="false" ht="13.8" hidden="false" customHeight="false" outlineLevel="0" collapsed="false">
      <c r="A2416" s="5" t="n">
        <v>42003.7291666667</v>
      </c>
      <c r="B2416" s="0" t="n">
        <v>0.97</v>
      </c>
      <c r="C2416" s="0" t="n">
        <v>0</v>
      </c>
      <c r="D2416" s="0" t="n">
        <f aca="false">IF(C2416=0,IF(C2415=0,IF(C2414=0,IF(C2413=0,IF(C2412=0,0,D2415),D2415),D2415),D2415),C2416+D2415)</f>
        <v>0</v>
      </c>
      <c r="F2416" s="0" t="n">
        <f aca="false">IF(E2416="",0,E2416)</f>
        <v>0</v>
      </c>
    </row>
    <row r="2417" customFormat="false" ht="13.8" hidden="false" customHeight="false" outlineLevel="0" collapsed="false">
      <c r="A2417" s="5" t="n">
        <v>42003.7395833333</v>
      </c>
      <c r="B2417" s="0" t="n">
        <v>0.97</v>
      </c>
      <c r="C2417" s="0" t="n">
        <v>0</v>
      </c>
      <c r="D2417" s="0" t="n">
        <f aca="false">IF(C2417=0,IF(C2416=0,IF(C2415=0,IF(C2414=0,IF(C2413=0,0,D2416),D2416),D2416),D2416),C2417+D2416)</f>
        <v>0</v>
      </c>
      <c r="F2417" s="0" t="n">
        <f aca="false">IF(E2417="",0,E2417)</f>
        <v>0</v>
      </c>
    </row>
    <row r="2418" customFormat="false" ht="13.8" hidden="false" customHeight="false" outlineLevel="0" collapsed="false">
      <c r="A2418" s="5" t="n">
        <v>42003.75</v>
      </c>
      <c r="B2418" s="0" t="n">
        <v>0.97</v>
      </c>
      <c r="C2418" s="0" t="n">
        <v>0</v>
      </c>
      <c r="D2418" s="0" t="n">
        <f aca="false">IF(C2418=0,IF(C2417=0,IF(C2416=0,IF(C2415=0,IF(C2414=0,0,D2417),D2417),D2417),D2417),C2418+D2417)</f>
        <v>0</v>
      </c>
      <c r="E2418" s="0" t="n">
        <v>50</v>
      </c>
      <c r="F2418" s="0" t="n">
        <f aca="false">IF(E2418="",0,E2418)</f>
        <v>50</v>
      </c>
    </row>
    <row r="2419" customFormat="false" ht="13.8" hidden="false" customHeight="false" outlineLevel="0" collapsed="false">
      <c r="A2419" s="5" t="n">
        <v>42003.7604166667</v>
      </c>
      <c r="B2419" s="0" t="n">
        <v>0.97</v>
      </c>
      <c r="C2419" s="0" t="n">
        <v>0</v>
      </c>
      <c r="D2419" s="0" t="n">
        <f aca="false">IF(C2419=0,IF(C2418=0,IF(C2417=0,IF(C2416=0,IF(C2415=0,0,D2418),D2418),D2418),D2418),C2419+D2418)</f>
        <v>0</v>
      </c>
      <c r="F2419" s="0" t="n">
        <f aca="false">IF(E2419="",0,E2419)</f>
        <v>0</v>
      </c>
    </row>
    <row r="2420" customFormat="false" ht="13.8" hidden="false" customHeight="false" outlineLevel="0" collapsed="false">
      <c r="A2420" s="5" t="n">
        <v>42003.7708333333</v>
      </c>
      <c r="B2420" s="0" t="n">
        <v>0.97</v>
      </c>
      <c r="C2420" s="0" t="n">
        <v>0</v>
      </c>
      <c r="D2420" s="0" t="n">
        <f aca="false">IF(C2420=0,IF(C2419=0,IF(C2418=0,IF(C2417=0,IF(C2416=0,0,D2419),D2419),D2419),D2419),C2420+D2419)</f>
        <v>0</v>
      </c>
      <c r="F2420" s="0" t="n">
        <f aca="false">IF(E2420="",0,E2420)</f>
        <v>0</v>
      </c>
    </row>
    <row r="2421" customFormat="false" ht="13.8" hidden="false" customHeight="false" outlineLevel="0" collapsed="false">
      <c r="A2421" s="5" t="n">
        <v>42003.78125</v>
      </c>
      <c r="B2421" s="0" t="n">
        <v>0.97</v>
      </c>
      <c r="C2421" s="0" t="n">
        <v>0</v>
      </c>
      <c r="D2421" s="0" t="n">
        <f aca="false">IF(C2421=0,IF(C2420=0,IF(C2419=0,IF(C2418=0,IF(C2417=0,0,D2420),D2420),D2420),D2420),C2421+D2420)</f>
        <v>0</v>
      </c>
      <c r="F2421" s="0" t="n">
        <f aca="false">IF(E2421="",0,E2421)</f>
        <v>0</v>
      </c>
    </row>
    <row r="2422" customFormat="false" ht="13.8" hidden="false" customHeight="false" outlineLevel="0" collapsed="false">
      <c r="A2422" s="5" t="n">
        <v>42003.7916666667</v>
      </c>
      <c r="B2422" s="0" t="n">
        <v>0.97</v>
      </c>
      <c r="C2422" s="0" t="n">
        <v>0</v>
      </c>
      <c r="D2422" s="0" t="n">
        <f aca="false">IF(C2422=0,IF(C2421=0,IF(C2420=0,IF(C2419=0,IF(C2418=0,0,D2421),D2421),D2421),D2421),C2422+D2421)</f>
        <v>0</v>
      </c>
      <c r="E2422" s="0" t="n">
        <v>48</v>
      </c>
      <c r="F2422" s="0" t="n">
        <f aca="false">IF(E2422="",0,E2422)</f>
        <v>48</v>
      </c>
    </row>
    <row r="2423" customFormat="false" ht="13.8" hidden="false" customHeight="false" outlineLevel="0" collapsed="false">
      <c r="A2423" s="5" t="n">
        <v>42003.8020833333</v>
      </c>
      <c r="B2423" s="0" t="n">
        <v>0.97</v>
      </c>
      <c r="C2423" s="0" t="n">
        <v>0</v>
      </c>
      <c r="D2423" s="0" t="n">
        <f aca="false">IF(C2423=0,IF(C2422=0,IF(C2421=0,IF(C2420=0,IF(C2419=0,0,D2422),D2422),D2422),D2422),C2423+D2422)</f>
        <v>0</v>
      </c>
      <c r="F2423" s="0" t="n">
        <f aca="false">IF(E2423="",0,E2423)</f>
        <v>0</v>
      </c>
    </row>
    <row r="2424" customFormat="false" ht="13.8" hidden="false" customHeight="false" outlineLevel="0" collapsed="false">
      <c r="A2424" s="5" t="n">
        <v>42003.8125</v>
      </c>
      <c r="B2424" s="0" t="n">
        <v>0.97</v>
      </c>
      <c r="C2424" s="0" t="n">
        <v>0</v>
      </c>
      <c r="D2424" s="0" t="n">
        <f aca="false">IF(C2424=0,IF(C2423=0,IF(C2422=0,IF(C2421=0,IF(C2420=0,0,D2423),D2423),D2423),D2423),C2424+D2423)</f>
        <v>0</v>
      </c>
      <c r="F2424" s="0" t="n">
        <f aca="false">IF(E2424="",0,E2424)</f>
        <v>0</v>
      </c>
    </row>
    <row r="2425" customFormat="false" ht="13.8" hidden="false" customHeight="false" outlineLevel="0" collapsed="false">
      <c r="A2425" s="5" t="n">
        <v>42003.8229166667</v>
      </c>
      <c r="B2425" s="0" t="n">
        <v>0.97</v>
      </c>
      <c r="C2425" s="0" t="n">
        <v>0</v>
      </c>
      <c r="D2425" s="0" t="n">
        <f aca="false">IF(C2425=0,IF(C2424=0,IF(C2423=0,IF(C2422=0,IF(C2421=0,0,D2424),D2424),D2424),D2424),C2425+D2424)</f>
        <v>0</v>
      </c>
      <c r="F2425" s="0" t="n">
        <f aca="false">IF(E2425="",0,E2425)</f>
        <v>0</v>
      </c>
    </row>
    <row r="2426" customFormat="false" ht="13.8" hidden="false" customHeight="false" outlineLevel="0" collapsed="false">
      <c r="A2426" s="5" t="n">
        <v>42003.8333333333</v>
      </c>
      <c r="B2426" s="0" t="n">
        <v>0.96</v>
      </c>
      <c r="C2426" s="0" t="n">
        <v>0</v>
      </c>
      <c r="D2426" s="0" t="n">
        <f aca="false">IF(C2426=0,IF(C2425=0,IF(C2424=0,IF(C2423=0,IF(C2422=0,0,D2425),D2425),D2425),D2425),C2426+D2425)</f>
        <v>0</v>
      </c>
      <c r="E2426" s="0" t="n">
        <v>48</v>
      </c>
      <c r="F2426" s="0" t="n">
        <f aca="false">IF(E2426="",0,E2426)</f>
        <v>48</v>
      </c>
    </row>
    <row r="2427" customFormat="false" ht="13.8" hidden="false" customHeight="false" outlineLevel="0" collapsed="false">
      <c r="A2427" s="5" t="n">
        <v>42003.84375</v>
      </c>
      <c r="B2427" s="0" t="n">
        <v>0.96</v>
      </c>
      <c r="C2427" s="0" t="n">
        <v>0</v>
      </c>
      <c r="D2427" s="0" t="n">
        <f aca="false">IF(C2427=0,IF(C2426=0,IF(C2425=0,IF(C2424=0,IF(C2423=0,0,D2426),D2426),D2426),D2426),C2427+D2426)</f>
        <v>0</v>
      </c>
      <c r="F2427" s="0" t="n">
        <f aca="false">IF(E2427="",0,E2427)</f>
        <v>0</v>
      </c>
    </row>
    <row r="2428" customFormat="false" ht="13.8" hidden="false" customHeight="false" outlineLevel="0" collapsed="false">
      <c r="A2428" s="5" t="n">
        <v>42003.8541666667</v>
      </c>
      <c r="B2428" s="0" t="n">
        <v>0.96</v>
      </c>
      <c r="C2428" s="0" t="n">
        <v>0</v>
      </c>
      <c r="D2428" s="0" t="n">
        <f aca="false">IF(C2428=0,IF(C2427=0,IF(C2426=0,IF(C2425=0,IF(C2424=0,0,D2427),D2427),D2427),D2427),C2428+D2427)</f>
        <v>0</v>
      </c>
      <c r="F2428" s="0" t="n">
        <f aca="false">IF(E2428="",0,E2428)</f>
        <v>0</v>
      </c>
    </row>
    <row r="2429" customFormat="false" ht="13.8" hidden="false" customHeight="false" outlineLevel="0" collapsed="false">
      <c r="A2429" s="5" t="n">
        <v>42003.8645833333</v>
      </c>
      <c r="B2429" s="0" t="n">
        <v>0.96</v>
      </c>
      <c r="C2429" s="0" t="n">
        <v>0</v>
      </c>
      <c r="D2429" s="0" t="n">
        <f aca="false">IF(C2429=0,IF(C2428=0,IF(C2427=0,IF(C2426=0,IF(C2425=0,0,D2428),D2428),D2428),D2428),C2429+D2428)</f>
        <v>0</v>
      </c>
      <c r="F2429" s="0" t="n">
        <f aca="false">IF(E2429="",0,E2429)</f>
        <v>0</v>
      </c>
    </row>
    <row r="2430" customFormat="false" ht="13.8" hidden="false" customHeight="false" outlineLevel="0" collapsed="false">
      <c r="A2430" s="5" t="n">
        <v>42003.875</v>
      </c>
      <c r="B2430" s="0" t="n">
        <v>0.96</v>
      </c>
      <c r="C2430" s="0" t="n">
        <v>0</v>
      </c>
      <c r="D2430" s="0" t="n">
        <f aca="false">IF(C2430=0,IF(C2429=0,IF(C2428=0,IF(C2427=0,IF(C2426=0,0,D2429),D2429),D2429),D2429),C2430+D2429)</f>
        <v>0</v>
      </c>
      <c r="E2430" s="0" t="n">
        <v>47</v>
      </c>
      <c r="F2430" s="0" t="n">
        <f aca="false">IF(E2430="",0,E2430)</f>
        <v>47</v>
      </c>
    </row>
    <row r="2431" customFormat="false" ht="13.8" hidden="false" customHeight="false" outlineLevel="0" collapsed="false">
      <c r="A2431" s="5" t="n">
        <v>42003.8854166667</v>
      </c>
      <c r="B2431" s="0" t="n">
        <v>0.96</v>
      </c>
      <c r="C2431" s="0" t="n">
        <v>0</v>
      </c>
      <c r="D2431" s="0" t="n">
        <f aca="false">IF(C2431=0,IF(C2430=0,IF(C2429=0,IF(C2428=0,IF(C2427=0,0,D2430),D2430),D2430),D2430),C2431+D2430)</f>
        <v>0</v>
      </c>
      <c r="F2431" s="0" t="n">
        <f aca="false">IF(E2431="",0,E2431)</f>
        <v>0</v>
      </c>
    </row>
    <row r="2432" customFormat="false" ht="13.8" hidden="false" customHeight="false" outlineLevel="0" collapsed="false">
      <c r="A2432" s="5" t="n">
        <v>42003.8958333333</v>
      </c>
      <c r="B2432" s="0" t="n">
        <v>0.96</v>
      </c>
      <c r="C2432" s="0" t="n">
        <v>0</v>
      </c>
      <c r="D2432" s="0" t="n">
        <f aca="false">IF(C2432=0,IF(C2431=0,IF(C2430=0,IF(C2429=0,IF(C2428=0,0,D2431),D2431),D2431),D2431),C2432+D2431)</f>
        <v>0</v>
      </c>
      <c r="F2432" s="0" t="n">
        <f aca="false">IF(E2432="",0,E2432)</f>
        <v>0</v>
      </c>
    </row>
    <row r="2433" customFormat="false" ht="13.8" hidden="false" customHeight="false" outlineLevel="0" collapsed="false">
      <c r="A2433" s="5" t="n">
        <v>42003.90625</v>
      </c>
      <c r="B2433" s="0" t="n">
        <v>0.96</v>
      </c>
      <c r="C2433" s="0" t="n">
        <v>0</v>
      </c>
      <c r="D2433" s="0" t="n">
        <f aca="false">IF(C2433=0,IF(C2432=0,IF(C2431=0,IF(C2430=0,IF(C2429=0,0,D2432),D2432),D2432),D2432),C2433+D2432)</f>
        <v>0</v>
      </c>
      <c r="F2433" s="0" t="n">
        <f aca="false">IF(E2433="",0,E2433)</f>
        <v>0</v>
      </c>
    </row>
    <row r="2434" customFormat="false" ht="13.8" hidden="false" customHeight="false" outlineLevel="0" collapsed="false">
      <c r="A2434" s="5" t="n">
        <v>42003.9166666667</v>
      </c>
      <c r="B2434" s="0" t="n">
        <v>0.96</v>
      </c>
      <c r="C2434" s="0" t="n">
        <v>0</v>
      </c>
      <c r="D2434" s="0" t="n">
        <f aca="false">IF(C2434=0,IF(C2433=0,IF(C2432=0,IF(C2431=0,IF(C2430=0,0,D2433),D2433),D2433),D2433),C2434+D2433)</f>
        <v>0</v>
      </c>
      <c r="E2434" s="0" t="n">
        <v>47</v>
      </c>
      <c r="F2434" s="0" t="n">
        <f aca="false">IF(E2434="",0,E2434)</f>
        <v>47</v>
      </c>
    </row>
    <row r="2435" customFormat="false" ht="13.8" hidden="false" customHeight="false" outlineLevel="0" collapsed="false">
      <c r="A2435" s="5" t="n">
        <v>42003.9270833333</v>
      </c>
      <c r="B2435" s="0" t="n">
        <v>0.96</v>
      </c>
      <c r="C2435" s="0" t="n">
        <v>0</v>
      </c>
      <c r="D2435" s="0" t="n">
        <f aca="false">IF(C2435=0,IF(C2434=0,IF(C2433=0,IF(C2432=0,IF(C2431=0,0,D2434),D2434),D2434),D2434),C2435+D2434)</f>
        <v>0</v>
      </c>
      <c r="F2435" s="0" t="n">
        <f aca="false">IF(E2435="",0,E2435)</f>
        <v>0</v>
      </c>
    </row>
    <row r="2436" customFormat="false" ht="13.8" hidden="false" customHeight="false" outlineLevel="0" collapsed="false">
      <c r="A2436" s="5" t="n">
        <v>42003.9375</v>
      </c>
      <c r="B2436" s="0" t="n">
        <v>0.95</v>
      </c>
      <c r="C2436" s="0" t="n">
        <v>0</v>
      </c>
      <c r="D2436" s="0" t="n">
        <f aca="false">IF(C2436=0,IF(C2435=0,IF(C2434=0,IF(C2433=0,IF(C2432=0,0,D2435),D2435),D2435),D2435),C2436+D2435)</f>
        <v>0</v>
      </c>
      <c r="F2436" s="0" t="n">
        <f aca="false">IF(E2436="",0,E2436)</f>
        <v>0</v>
      </c>
    </row>
    <row r="2437" customFormat="false" ht="13.8" hidden="false" customHeight="false" outlineLevel="0" collapsed="false">
      <c r="A2437" s="5" t="n">
        <v>42003.9479166667</v>
      </c>
      <c r="B2437" s="0" t="n">
        <v>0.95</v>
      </c>
      <c r="C2437" s="0" t="n">
        <v>0</v>
      </c>
      <c r="D2437" s="0" t="n">
        <f aca="false">IF(C2437=0,IF(C2436=0,IF(C2435=0,IF(C2434=0,IF(C2433=0,0,D2436),D2436),D2436),D2436),C2437+D2436)</f>
        <v>0</v>
      </c>
      <c r="F2437" s="0" t="n">
        <f aca="false">IF(E2437="",0,E2437)</f>
        <v>0</v>
      </c>
    </row>
    <row r="2438" customFormat="false" ht="13.8" hidden="false" customHeight="false" outlineLevel="0" collapsed="false">
      <c r="A2438" s="5" t="n">
        <v>42003.9583333333</v>
      </c>
      <c r="B2438" s="0" t="n">
        <v>0.96</v>
      </c>
      <c r="C2438" s="0" t="n">
        <v>0</v>
      </c>
      <c r="D2438" s="0" t="n">
        <f aca="false">IF(C2438=0,IF(C2437=0,IF(C2436=0,IF(C2435=0,IF(C2434=0,0,D2437),D2437),D2437),D2437),C2438+D2437)</f>
        <v>0</v>
      </c>
      <c r="E2438" s="0" t="n">
        <v>46</v>
      </c>
      <c r="F2438" s="0" t="n">
        <f aca="false">IF(E2438="",0,E2438)</f>
        <v>46</v>
      </c>
    </row>
    <row r="2439" customFormat="false" ht="13.8" hidden="false" customHeight="false" outlineLevel="0" collapsed="false">
      <c r="A2439" s="5" t="n">
        <v>42003.96875</v>
      </c>
      <c r="B2439" s="0" t="n">
        <v>0.96</v>
      </c>
      <c r="C2439" s="0" t="n">
        <v>0</v>
      </c>
      <c r="D2439" s="0" t="n">
        <f aca="false">IF(C2439=0,IF(C2438=0,IF(C2437=0,IF(C2436=0,IF(C2435=0,0,D2438),D2438),D2438),D2438),C2439+D2438)</f>
        <v>0</v>
      </c>
      <c r="F2439" s="0" t="n">
        <f aca="false">IF(E2439="",0,E2439)</f>
        <v>0</v>
      </c>
    </row>
    <row r="2440" customFormat="false" ht="13.8" hidden="false" customHeight="false" outlineLevel="0" collapsed="false">
      <c r="A2440" s="5" t="n">
        <v>42003.9791666667</v>
      </c>
      <c r="B2440" s="0" t="n">
        <v>0.95</v>
      </c>
      <c r="C2440" s="0" t="n">
        <v>0</v>
      </c>
      <c r="D2440" s="0" t="n">
        <f aca="false">IF(C2440=0,IF(C2439=0,IF(C2438=0,IF(C2437=0,IF(C2436=0,0,D2439),D2439),D2439),D2439),C2440+D2439)</f>
        <v>0</v>
      </c>
      <c r="F2440" s="0" t="n">
        <f aca="false">IF(E2440="",0,E2440)</f>
        <v>0</v>
      </c>
    </row>
    <row r="2441" customFormat="false" ht="13.8" hidden="false" customHeight="false" outlineLevel="0" collapsed="false">
      <c r="A2441" s="5" t="n">
        <v>42003.9895833333</v>
      </c>
      <c r="B2441" s="0" t="n">
        <v>0.95</v>
      </c>
      <c r="C2441" s="0" t="n">
        <v>0</v>
      </c>
      <c r="D2441" s="0" t="n">
        <f aca="false">IF(C2441=0,IF(C2440=0,IF(C2439=0,IF(C2438=0,IF(C2437=0,0,D2440),D2440),D2440),D2440),C2441+D2440)</f>
        <v>0</v>
      </c>
      <c r="F2441" s="0" t="n">
        <f aca="false">IF(E2441="",0,E2441)</f>
        <v>0</v>
      </c>
    </row>
    <row r="2442" customFormat="false" ht="13.8" hidden="false" customHeight="false" outlineLevel="0" collapsed="false">
      <c r="A2442" s="5" t="n">
        <v>42004</v>
      </c>
      <c r="B2442" s="0" t="n">
        <v>0.95</v>
      </c>
      <c r="C2442" s="0" t="n">
        <v>0</v>
      </c>
      <c r="D2442" s="0" t="n">
        <f aca="false">IF(C2442=0,IF(C2441=0,IF(C2440=0,IF(C2439=0,IF(C2438=0,0,D2441),D2441),D2441),D2441),C2442+D2441)</f>
        <v>0</v>
      </c>
      <c r="E2442" s="0" t="n">
        <v>46</v>
      </c>
      <c r="F2442" s="0" t="n">
        <f aca="false">IF(E2442="",0,E2442)</f>
        <v>46</v>
      </c>
    </row>
    <row r="2443" customFormat="false" ht="13.8" hidden="false" customHeight="false" outlineLevel="0" collapsed="false">
      <c r="A2443" s="5" t="n">
        <v>42004.0104166667</v>
      </c>
      <c r="B2443" s="0" t="n">
        <v>0.96</v>
      </c>
      <c r="C2443" s="0" t="n">
        <v>0</v>
      </c>
      <c r="D2443" s="0" t="n">
        <f aca="false">IF(C2443=0,IF(C2442=0,IF(C2441=0,IF(C2440=0,IF(C2439=0,0,D2442),D2442),D2442),D2442),C2443+D2442)</f>
        <v>0</v>
      </c>
      <c r="F2443" s="0" t="n">
        <f aca="false">IF(E2443="",0,E2443)</f>
        <v>0</v>
      </c>
    </row>
    <row r="2444" customFormat="false" ht="13.8" hidden="false" customHeight="false" outlineLevel="0" collapsed="false">
      <c r="A2444" s="5" t="n">
        <v>42004.0208333333</v>
      </c>
      <c r="B2444" s="0" t="n">
        <v>0.95</v>
      </c>
      <c r="C2444" s="0" t="n">
        <v>0</v>
      </c>
      <c r="D2444" s="0" t="n">
        <f aca="false">IF(C2444=0,IF(C2443=0,IF(C2442=0,IF(C2441=0,IF(C2440=0,0,D2443),D2443),D2443),D2443),C2444+D2443)</f>
        <v>0</v>
      </c>
      <c r="F2444" s="0" t="n">
        <f aca="false">IF(E2444="",0,E2444)</f>
        <v>0</v>
      </c>
    </row>
    <row r="2445" customFormat="false" ht="13.8" hidden="false" customHeight="false" outlineLevel="0" collapsed="false">
      <c r="A2445" s="5" t="n">
        <v>42004.03125</v>
      </c>
      <c r="B2445" s="0" t="n">
        <v>0.95</v>
      </c>
      <c r="C2445" s="0" t="n">
        <v>0</v>
      </c>
      <c r="D2445" s="0" t="n">
        <f aca="false">IF(C2445=0,IF(C2444=0,IF(C2443=0,IF(C2442=0,IF(C2441=0,0,D2444),D2444),D2444),D2444),C2445+D2444)</f>
        <v>0</v>
      </c>
      <c r="F2445" s="0" t="n">
        <f aca="false">IF(E2445="",0,E2445)</f>
        <v>0</v>
      </c>
    </row>
    <row r="2446" customFormat="false" ht="13.8" hidden="false" customHeight="false" outlineLevel="0" collapsed="false">
      <c r="A2446" s="5" t="n">
        <v>42004.0416666667</v>
      </c>
      <c r="B2446" s="0" t="n">
        <v>0.95</v>
      </c>
      <c r="C2446" s="0" t="n">
        <v>0</v>
      </c>
      <c r="D2446" s="0" t="n">
        <f aca="false">IF(C2446=0,IF(C2445=0,IF(C2444=0,IF(C2443=0,IF(C2442=0,0,D2445),D2445),D2445),D2445),C2446+D2445)</f>
        <v>0</v>
      </c>
      <c r="E2446" s="0" t="n">
        <v>45</v>
      </c>
      <c r="F2446" s="0" t="n">
        <f aca="false">IF(E2446="",0,E2446)</f>
        <v>45</v>
      </c>
    </row>
    <row r="2447" customFormat="false" ht="13.8" hidden="false" customHeight="false" outlineLevel="0" collapsed="false">
      <c r="A2447" s="5" t="n">
        <v>42004.0520833333</v>
      </c>
      <c r="B2447" s="0" t="n">
        <v>0.95</v>
      </c>
      <c r="C2447" s="0" t="n">
        <v>0</v>
      </c>
      <c r="D2447" s="0" t="n">
        <f aca="false">IF(C2447=0,IF(C2446=0,IF(C2445=0,IF(C2444=0,IF(C2443=0,0,D2446),D2446),D2446),D2446),C2447+D2446)</f>
        <v>0</v>
      </c>
      <c r="F2447" s="0" t="n">
        <f aca="false">IF(E2447="",0,E2447)</f>
        <v>0</v>
      </c>
    </row>
    <row r="2448" customFormat="false" ht="13.8" hidden="false" customHeight="false" outlineLevel="0" collapsed="false">
      <c r="A2448" s="5" t="n">
        <v>42004.0625</v>
      </c>
      <c r="B2448" s="0" t="n">
        <v>0.95</v>
      </c>
      <c r="C2448" s="0" t="n">
        <v>0</v>
      </c>
      <c r="D2448" s="0" t="n">
        <f aca="false">IF(C2448=0,IF(C2447=0,IF(C2446=0,IF(C2445=0,IF(C2444=0,0,D2447),D2447),D2447),D2447),C2448+D2447)</f>
        <v>0</v>
      </c>
      <c r="F2448" s="0" t="n">
        <f aca="false">IF(E2448="",0,E2448)</f>
        <v>0</v>
      </c>
    </row>
    <row r="2449" customFormat="false" ht="13.8" hidden="false" customHeight="false" outlineLevel="0" collapsed="false">
      <c r="A2449" s="5" t="n">
        <v>42004.0729166667</v>
      </c>
      <c r="B2449" s="0" t="n">
        <v>0.95</v>
      </c>
      <c r="C2449" s="0" t="n">
        <v>0</v>
      </c>
      <c r="D2449" s="0" t="n">
        <f aca="false">IF(C2449=0,IF(C2448=0,IF(C2447=0,IF(C2446=0,IF(C2445=0,0,D2448),D2448),D2448),D2448),C2449+D2448)</f>
        <v>0</v>
      </c>
      <c r="F2449" s="0" t="n">
        <f aca="false">IF(E2449="",0,E2449)</f>
        <v>0</v>
      </c>
    </row>
    <row r="2450" customFormat="false" ht="13.8" hidden="false" customHeight="false" outlineLevel="0" collapsed="false">
      <c r="A2450" s="5" t="n">
        <v>42004.0833333333</v>
      </c>
      <c r="B2450" s="0" t="n">
        <v>0.95</v>
      </c>
      <c r="C2450" s="0" t="n">
        <v>0</v>
      </c>
      <c r="D2450" s="0" t="n">
        <f aca="false">IF(C2450=0,IF(C2449=0,IF(C2448=0,IF(C2447=0,IF(C2446=0,0,D2449),D2449),D2449),D2449),C2450+D2449)</f>
        <v>0</v>
      </c>
      <c r="E2450" s="0" t="n">
        <v>45</v>
      </c>
      <c r="F2450" s="0" t="n">
        <f aca="false">IF(E2450="",0,E2450)</f>
        <v>45</v>
      </c>
    </row>
    <row r="2451" customFormat="false" ht="13.8" hidden="false" customHeight="false" outlineLevel="0" collapsed="false">
      <c r="A2451" s="5" t="n">
        <v>42004.09375</v>
      </c>
      <c r="B2451" s="0" t="n">
        <v>0.95</v>
      </c>
      <c r="C2451" s="0" t="n">
        <v>0</v>
      </c>
      <c r="D2451" s="0" t="n">
        <f aca="false">IF(C2451=0,IF(C2450=0,IF(C2449=0,IF(C2448=0,IF(C2447=0,0,D2450),D2450),D2450),D2450),C2451+D2450)</f>
        <v>0</v>
      </c>
      <c r="F2451" s="0" t="n">
        <f aca="false">IF(E2451="",0,E2451)</f>
        <v>0</v>
      </c>
    </row>
    <row r="2452" customFormat="false" ht="13.8" hidden="false" customHeight="false" outlineLevel="0" collapsed="false">
      <c r="A2452" s="5" t="n">
        <v>42004.1041666667</v>
      </c>
      <c r="B2452" s="0" t="n">
        <v>0.95</v>
      </c>
      <c r="C2452" s="0" t="n">
        <v>0</v>
      </c>
      <c r="D2452" s="0" t="n">
        <f aca="false">IF(C2452=0,IF(C2451=0,IF(C2450=0,IF(C2449=0,IF(C2448=0,0,D2451),D2451),D2451),D2451),C2452+D2451)</f>
        <v>0</v>
      </c>
      <c r="F2452" s="0" t="n">
        <f aca="false">IF(E2452="",0,E2452)</f>
        <v>0</v>
      </c>
    </row>
    <row r="2453" customFormat="false" ht="13.8" hidden="false" customHeight="false" outlineLevel="0" collapsed="false">
      <c r="A2453" s="5" t="n">
        <v>42004.1145833333</v>
      </c>
      <c r="B2453" s="0" t="n">
        <v>0.94</v>
      </c>
      <c r="C2453" s="0" t="n">
        <v>0</v>
      </c>
      <c r="D2453" s="0" t="n">
        <f aca="false">IF(C2453=0,IF(C2452=0,IF(C2451=0,IF(C2450=0,IF(C2449=0,0,D2452),D2452),D2452),D2452),C2453+D2452)</f>
        <v>0</v>
      </c>
      <c r="F2453" s="0" t="n">
        <f aca="false">IF(E2453="",0,E2453)</f>
        <v>0</v>
      </c>
    </row>
    <row r="2454" customFormat="false" ht="13.8" hidden="false" customHeight="false" outlineLevel="0" collapsed="false">
      <c r="A2454" s="5" t="n">
        <v>42004.125</v>
      </c>
      <c r="B2454" s="0" t="n">
        <v>0.94</v>
      </c>
      <c r="C2454" s="0" t="n">
        <v>0</v>
      </c>
      <c r="D2454" s="0" t="n">
        <f aca="false">IF(C2454=0,IF(C2453=0,IF(C2452=0,IF(C2451=0,IF(C2450=0,0,D2453),D2453),D2453),D2453),C2454+D2453)</f>
        <v>0</v>
      </c>
      <c r="E2454" s="0" t="n">
        <v>43</v>
      </c>
      <c r="F2454" s="0" t="n">
        <f aca="false">IF(E2454="",0,E2454)</f>
        <v>43</v>
      </c>
    </row>
    <row r="2455" customFormat="false" ht="13.8" hidden="false" customHeight="false" outlineLevel="0" collapsed="false">
      <c r="A2455" s="5" t="n">
        <v>42004.1354166667</v>
      </c>
      <c r="B2455" s="0" t="n">
        <v>0.94</v>
      </c>
      <c r="C2455" s="0" t="n">
        <v>0</v>
      </c>
      <c r="D2455" s="0" t="n">
        <f aca="false">IF(C2455=0,IF(C2454=0,IF(C2453=0,IF(C2452=0,IF(C2451=0,0,D2454),D2454),D2454),D2454),C2455+D2454)</f>
        <v>0</v>
      </c>
      <c r="F2455" s="0" t="n">
        <f aca="false">IF(E2455="",0,E2455)</f>
        <v>0</v>
      </c>
    </row>
    <row r="2456" customFormat="false" ht="13.8" hidden="false" customHeight="false" outlineLevel="0" collapsed="false">
      <c r="A2456" s="5" t="n">
        <v>42004.1458333333</v>
      </c>
      <c r="B2456" s="0" t="n">
        <v>0.94</v>
      </c>
      <c r="C2456" s="0" t="n">
        <v>0</v>
      </c>
      <c r="D2456" s="0" t="n">
        <f aca="false">IF(C2456=0,IF(C2455=0,IF(C2454=0,IF(C2453=0,IF(C2452=0,0,D2455),D2455),D2455),D2455),C2456+D2455)</f>
        <v>0</v>
      </c>
      <c r="F2456" s="0" t="n">
        <f aca="false">IF(E2456="",0,E2456)</f>
        <v>0</v>
      </c>
    </row>
    <row r="2457" customFormat="false" ht="13.8" hidden="false" customHeight="false" outlineLevel="0" collapsed="false">
      <c r="A2457" s="5" t="n">
        <v>42004.15625</v>
      </c>
      <c r="B2457" s="0" t="n">
        <v>0.94</v>
      </c>
      <c r="C2457" s="0" t="n">
        <v>0</v>
      </c>
      <c r="D2457" s="0" t="n">
        <f aca="false">IF(C2457=0,IF(C2456=0,IF(C2455=0,IF(C2454=0,IF(C2453=0,0,D2456),D2456),D2456),D2456),C2457+D2456)</f>
        <v>0</v>
      </c>
      <c r="F2457" s="0" t="n">
        <f aca="false">IF(E2457="",0,E2457)</f>
        <v>0</v>
      </c>
    </row>
    <row r="2458" customFormat="false" ht="13.8" hidden="false" customHeight="false" outlineLevel="0" collapsed="false">
      <c r="A2458" s="5" t="n">
        <v>42004.1666666667</v>
      </c>
      <c r="B2458" s="0" t="n">
        <v>0.94</v>
      </c>
      <c r="C2458" s="0" t="n">
        <v>0</v>
      </c>
      <c r="D2458" s="0" t="n">
        <f aca="false">IF(C2458=0,IF(C2457=0,IF(C2456=0,IF(C2455=0,IF(C2454=0,0,D2457),D2457),D2457),D2457),C2458+D2457)</f>
        <v>0</v>
      </c>
      <c r="E2458" s="0" t="n">
        <v>39</v>
      </c>
      <c r="F2458" s="0" t="n">
        <f aca="false">IF(E2458="",0,E2458)</f>
        <v>39</v>
      </c>
    </row>
    <row r="2459" customFormat="false" ht="13.8" hidden="false" customHeight="false" outlineLevel="0" collapsed="false">
      <c r="A2459" s="5" t="n">
        <v>42004.1770833333</v>
      </c>
      <c r="B2459" s="0" t="n">
        <v>0.95</v>
      </c>
      <c r="C2459" s="0" t="n">
        <v>0</v>
      </c>
      <c r="D2459" s="0" t="n">
        <f aca="false">IF(C2459=0,IF(C2458=0,IF(C2457=0,IF(C2456=0,IF(C2455=0,0,D2458),D2458),D2458),D2458),C2459+D2458)</f>
        <v>0</v>
      </c>
      <c r="F2459" s="0" t="n">
        <f aca="false">IF(E2459="",0,E2459)</f>
        <v>0</v>
      </c>
    </row>
    <row r="2460" customFormat="false" ht="13.8" hidden="false" customHeight="false" outlineLevel="0" collapsed="false">
      <c r="A2460" s="5" t="n">
        <v>42004.1875</v>
      </c>
      <c r="B2460" s="0" t="n">
        <v>0.95</v>
      </c>
      <c r="C2460" s="0" t="n">
        <v>0</v>
      </c>
      <c r="D2460" s="0" t="n">
        <f aca="false">IF(C2460=0,IF(C2459=0,IF(C2458=0,IF(C2457=0,IF(C2456=0,0,D2459),D2459),D2459),D2459),C2460+D2459)</f>
        <v>0</v>
      </c>
      <c r="F2460" s="0" t="n">
        <f aca="false">IF(E2460="",0,E2460)</f>
        <v>0</v>
      </c>
    </row>
    <row r="2461" customFormat="false" ht="13.8" hidden="false" customHeight="false" outlineLevel="0" collapsed="false">
      <c r="A2461" s="5" t="n">
        <v>42004.1979166667</v>
      </c>
      <c r="B2461" s="0" t="n">
        <v>0.95</v>
      </c>
      <c r="C2461" s="0" t="n">
        <v>0</v>
      </c>
      <c r="D2461" s="0" t="n">
        <f aca="false">IF(C2461=0,IF(C2460=0,IF(C2459=0,IF(C2458=0,IF(C2457=0,0,D2460),D2460),D2460),D2460),C2461+D2460)</f>
        <v>0</v>
      </c>
      <c r="F2461" s="0" t="n">
        <f aca="false">IF(E2461="",0,E2461)</f>
        <v>0</v>
      </c>
    </row>
    <row r="2462" customFormat="false" ht="13.8" hidden="false" customHeight="false" outlineLevel="0" collapsed="false">
      <c r="A2462" s="5" t="n">
        <v>42004.2083333333</v>
      </c>
      <c r="B2462" s="0" t="n">
        <v>0.95</v>
      </c>
      <c r="C2462" s="0" t="n">
        <v>0</v>
      </c>
      <c r="D2462" s="0" t="n">
        <f aca="false">IF(C2462=0,IF(C2461=0,IF(C2460=0,IF(C2459=0,IF(C2458=0,0,D2461),D2461),D2461),D2461),C2462+D2461)</f>
        <v>0</v>
      </c>
      <c r="E2462" s="0" t="n">
        <v>38</v>
      </c>
      <c r="F2462" s="0" t="n">
        <f aca="false">IF(E2462="",0,E2462)</f>
        <v>38</v>
      </c>
    </row>
    <row r="2463" customFormat="false" ht="13.8" hidden="false" customHeight="false" outlineLevel="0" collapsed="false">
      <c r="A2463" s="5" t="n">
        <v>42004.21875</v>
      </c>
      <c r="B2463" s="0" t="n">
        <v>0.95</v>
      </c>
      <c r="C2463" s="0" t="n">
        <v>0</v>
      </c>
      <c r="D2463" s="0" t="n">
        <f aca="false">IF(C2463=0,IF(C2462=0,IF(C2461=0,IF(C2460=0,IF(C2459=0,0,D2462),D2462),D2462),D2462),C2463+D2462)</f>
        <v>0</v>
      </c>
      <c r="F2463" s="0" t="n">
        <f aca="false">IF(E2463="",0,E2463)</f>
        <v>0</v>
      </c>
    </row>
    <row r="2464" customFormat="false" ht="13.8" hidden="false" customHeight="false" outlineLevel="0" collapsed="false">
      <c r="A2464" s="5" t="n">
        <v>42004.2291666667</v>
      </c>
      <c r="B2464" s="0" t="n">
        <v>0.94</v>
      </c>
      <c r="C2464" s="0" t="n">
        <v>0</v>
      </c>
      <c r="D2464" s="0" t="n">
        <f aca="false">IF(C2464=0,IF(C2463=0,IF(C2462=0,IF(C2461=0,IF(C2460=0,0,D2463),D2463),D2463),D2463),C2464+D2463)</f>
        <v>0</v>
      </c>
      <c r="F2464" s="0" t="n">
        <f aca="false">IF(E2464="",0,E2464)</f>
        <v>0</v>
      </c>
    </row>
    <row r="2465" customFormat="false" ht="13.8" hidden="false" customHeight="false" outlineLevel="0" collapsed="false">
      <c r="A2465" s="5" t="n">
        <v>42004.2395833333</v>
      </c>
      <c r="B2465" s="0" t="n">
        <v>0.94</v>
      </c>
      <c r="C2465" s="0" t="n">
        <v>0</v>
      </c>
      <c r="D2465" s="0" t="n">
        <f aca="false">IF(C2465=0,IF(C2464=0,IF(C2463=0,IF(C2462=0,IF(C2461=0,0,D2464),D2464),D2464),D2464),C2465+D2464)</f>
        <v>0</v>
      </c>
      <c r="F2465" s="0" t="n">
        <f aca="false">IF(E2465="",0,E2465)</f>
        <v>0</v>
      </c>
    </row>
    <row r="2466" customFormat="false" ht="13.8" hidden="false" customHeight="false" outlineLevel="0" collapsed="false">
      <c r="A2466" s="5" t="n">
        <v>42004.25</v>
      </c>
      <c r="B2466" s="0" t="n">
        <v>0.94</v>
      </c>
      <c r="C2466" s="0" t="n">
        <v>0</v>
      </c>
      <c r="D2466" s="0" t="n">
        <f aca="false">IF(C2466=0,IF(C2465=0,IF(C2464=0,IF(C2463=0,IF(C2462=0,0,D2465),D2465),D2465),D2465),C2466+D2465)</f>
        <v>0</v>
      </c>
      <c r="E2466" s="0" t="n">
        <v>36</v>
      </c>
      <c r="F2466" s="0" t="n">
        <f aca="false">IF(E2466="",0,E2466)</f>
        <v>36</v>
      </c>
    </row>
    <row r="2467" customFormat="false" ht="13.8" hidden="false" customHeight="false" outlineLevel="0" collapsed="false">
      <c r="A2467" s="5" t="n">
        <v>42004.2604166667</v>
      </c>
      <c r="B2467" s="0" t="n">
        <v>0.94</v>
      </c>
      <c r="C2467" s="0" t="n">
        <v>0</v>
      </c>
      <c r="D2467" s="0" t="n">
        <f aca="false">IF(C2467=0,IF(C2466=0,IF(C2465=0,IF(C2464=0,IF(C2463=0,0,D2466),D2466),D2466),D2466),C2467+D2466)</f>
        <v>0</v>
      </c>
      <c r="F2467" s="0" t="n">
        <f aca="false">IF(E2467="",0,E2467)</f>
        <v>0</v>
      </c>
    </row>
    <row r="2468" customFormat="false" ht="13.8" hidden="false" customHeight="false" outlineLevel="0" collapsed="false">
      <c r="A2468" s="5" t="n">
        <v>42004.2708333333</v>
      </c>
      <c r="B2468" s="0" t="n">
        <v>0.94</v>
      </c>
      <c r="C2468" s="0" t="n">
        <v>0</v>
      </c>
      <c r="D2468" s="0" t="n">
        <f aca="false">IF(C2468=0,IF(C2467=0,IF(C2466=0,IF(C2465=0,IF(C2464=0,0,D2467),D2467),D2467),D2467),C2468+D2467)</f>
        <v>0</v>
      </c>
      <c r="F2468" s="0" t="n">
        <f aca="false">IF(E2468="",0,E2468)</f>
        <v>0</v>
      </c>
    </row>
    <row r="2469" customFormat="false" ht="13.8" hidden="false" customHeight="false" outlineLevel="0" collapsed="false">
      <c r="A2469" s="5" t="n">
        <v>42004.28125</v>
      </c>
      <c r="B2469" s="0" t="n">
        <v>0.94</v>
      </c>
      <c r="C2469" s="0" t="n">
        <v>0</v>
      </c>
      <c r="D2469" s="0" t="n">
        <f aca="false">IF(C2469=0,IF(C2468=0,IF(C2467=0,IF(C2466=0,IF(C2465=0,0,D2468),D2468),D2468),D2468),C2469+D2468)</f>
        <v>0</v>
      </c>
      <c r="F2469" s="0" t="n">
        <f aca="false">IF(E2469="",0,E2469)</f>
        <v>0</v>
      </c>
    </row>
    <row r="2470" customFormat="false" ht="13.8" hidden="false" customHeight="false" outlineLevel="0" collapsed="false">
      <c r="A2470" s="5" t="n">
        <v>42004.2916666667</v>
      </c>
      <c r="B2470" s="0" t="n">
        <v>0.94</v>
      </c>
      <c r="C2470" s="0" t="n">
        <v>0</v>
      </c>
      <c r="D2470" s="0" t="n">
        <f aca="false">IF(C2470=0,IF(C2469=0,IF(C2468=0,IF(C2467=0,IF(C2466=0,0,D2469),D2469),D2469),D2469),C2470+D2469)</f>
        <v>0</v>
      </c>
      <c r="E2470" s="0" t="n">
        <v>34</v>
      </c>
      <c r="F2470" s="0" t="n">
        <f aca="false">IF(E2470="",0,E2470)</f>
        <v>34</v>
      </c>
    </row>
    <row r="2471" customFormat="false" ht="13.8" hidden="false" customHeight="false" outlineLevel="0" collapsed="false">
      <c r="A2471" s="5" t="n">
        <v>42004.3020833333</v>
      </c>
      <c r="B2471" s="0" t="n">
        <v>0.93</v>
      </c>
      <c r="C2471" s="0" t="n">
        <v>0</v>
      </c>
      <c r="D2471" s="0" t="n">
        <f aca="false">IF(C2471=0,IF(C2470=0,IF(C2469=0,IF(C2468=0,IF(C2467=0,0,D2470),D2470),D2470),D2470),C2471+D2470)</f>
        <v>0</v>
      </c>
      <c r="F2471" s="0" t="n">
        <f aca="false">IF(E2471="",0,E2471)</f>
        <v>0</v>
      </c>
    </row>
    <row r="2472" customFormat="false" ht="13.8" hidden="false" customHeight="false" outlineLevel="0" collapsed="false">
      <c r="A2472" s="5" t="n">
        <v>42004.3125</v>
      </c>
      <c r="B2472" s="0" t="n">
        <v>0.93</v>
      </c>
      <c r="C2472" s="0" t="n">
        <v>0</v>
      </c>
      <c r="D2472" s="0" t="n">
        <f aca="false">IF(C2472=0,IF(C2471=0,IF(C2470=0,IF(C2469=0,IF(C2468=0,0,D2471),D2471),D2471),D2471),C2472+D2471)</f>
        <v>0</v>
      </c>
      <c r="F2472" s="0" t="n">
        <f aca="false">IF(E2472="",0,E2472)</f>
        <v>0</v>
      </c>
    </row>
    <row r="2473" customFormat="false" ht="13.8" hidden="false" customHeight="false" outlineLevel="0" collapsed="false">
      <c r="A2473" s="5" t="n">
        <v>42004.3229166667</v>
      </c>
      <c r="B2473" s="0" t="n">
        <v>0.93</v>
      </c>
      <c r="C2473" s="0" t="n">
        <v>0</v>
      </c>
      <c r="D2473" s="0" t="n">
        <f aca="false">IF(C2473=0,IF(C2472=0,IF(C2471=0,IF(C2470=0,IF(C2469=0,0,D2472),D2472),D2472),D2472),C2473+D2472)</f>
        <v>0</v>
      </c>
      <c r="F2473" s="0" t="n">
        <f aca="false">IF(E2473="",0,E2473)</f>
        <v>0</v>
      </c>
    </row>
    <row r="2474" customFormat="false" ht="13.8" hidden="false" customHeight="false" outlineLevel="0" collapsed="false">
      <c r="A2474" s="5" t="n">
        <v>42004.3333333333</v>
      </c>
      <c r="B2474" s="0" t="n">
        <v>0.93</v>
      </c>
      <c r="C2474" s="0" t="n">
        <v>0</v>
      </c>
      <c r="D2474" s="0" t="n">
        <f aca="false">IF(C2474=0,IF(C2473=0,IF(C2472=0,IF(C2471=0,IF(C2470=0,0,D2473),D2473),D2473),D2473),C2474+D2473)</f>
        <v>0</v>
      </c>
      <c r="E2474" s="0" t="n">
        <v>35</v>
      </c>
      <c r="F2474" s="0" t="n">
        <f aca="false">IF(E2474="",0,E2474)</f>
        <v>35</v>
      </c>
    </row>
    <row r="2475" customFormat="false" ht="13.8" hidden="false" customHeight="false" outlineLevel="0" collapsed="false">
      <c r="A2475" s="5" t="n">
        <v>42004.34375</v>
      </c>
      <c r="B2475" s="0" t="n">
        <v>0.93</v>
      </c>
      <c r="C2475" s="0" t="n">
        <v>0</v>
      </c>
      <c r="D2475" s="0" t="n">
        <f aca="false">IF(C2475=0,IF(C2474=0,IF(C2473=0,IF(C2472=0,IF(C2471=0,0,D2474),D2474),D2474),D2474),C2475+D2474)</f>
        <v>0</v>
      </c>
      <c r="F2475" s="0" t="n">
        <f aca="false">IF(E2475="",0,E2475)</f>
        <v>0</v>
      </c>
    </row>
    <row r="2476" customFormat="false" ht="13.8" hidden="false" customHeight="false" outlineLevel="0" collapsed="false">
      <c r="A2476" s="5" t="n">
        <v>42004.3541666667</v>
      </c>
      <c r="B2476" s="0" t="n">
        <v>0.94</v>
      </c>
      <c r="C2476" s="0" t="n">
        <v>0</v>
      </c>
      <c r="D2476" s="0" t="n">
        <f aca="false">IF(C2476=0,IF(C2475=0,IF(C2474=0,IF(C2473=0,IF(C2472=0,0,D2475),D2475),D2475),D2475),C2476+D2475)</f>
        <v>0</v>
      </c>
      <c r="F2476" s="0" t="n">
        <f aca="false">IF(E2476="",0,E2476)</f>
        <v>0</v>
      </c>
    </row>
    <row r="2477" customFormat="false" ht="13.8" hidden="false" customHeight="false" outlineLevel="0" collapsed="false">
      <c r="A2477" s="5" t="n">
        <v>42004.3645833333</v>
      </c>
      <c r="B2477" s="0" t="n">
        <v>0.93</v>
      </c>
      <c r="C2477" s="0" t="n">
        <v>0</v>
      </c>
      <c r="D2477" s="0" t="n">
        <f aca="false">IF(C2477=0,IF(C2476=0,IF(C2475=0,IF(C2474=0,IF(C2473=0,0,D2476),D2476),D2476),D2476),C2477+D2476)</f>
        <v>0</v>
      </c>
      <c r="F2477" s="0" t="n">
        <f aca="false">IF(E2477="",0,E2477)</f>
        <v>0</v>
      </c>
    </row>
    <row r="2478" customFormat="false" ht="13.8" hidden="false" customHeight="false" outlineLevel="0" collapsed="false">
      <c r="A2478" s="5" t="n">
        <v>42004.375</v>
      </c>
      <c r="B2478" s="0" t="n">
        <v>0.93</v>
      </c>
      <c r="C2478" s="0" t="n">
        <v>0</v>
      </c>
      <c r="D2478" s="0" t="n">
        <f aca="false">IF(C2478=0,IF(C2477=0,IF(C2476=0,IF(C2475=0,IF(C2474=0,0,D2477),D2477),D2477),D2477),C2478+D2477)</f>
        <v>0</v>
      </c>
      <c r="E2478" s="0" t="n">
        <v>41</v>
      </c>
      <c r="F2478" s="0" t="n">
        <f aca="false">IF(E2478="",0,E2478)</f>
        <v>41</v>
      </c>
    </row>
    <row r="2479" customFormat="false" ht="13.8" hidden="false" customHeight="false" outlineLevel="0" collapsed="false">
      <c r="A2479" s="5" t="n">
        <v>42004.3854166667</v>
      </c>
      <c r="B2479" s="0" t="n">
        <v>0.93</v>
      </c>
      <c r="C2479" s="0" t="n">
        <v>0</v>
      </c>
      <c r="D2479" s="0" t="n">
        <f aca="false">IF(C2479=0,IF(C2478=0,IF(C2477=0,IF(C2476=0,IF(C2475=0,0,D2478),D2478),D2478),D2478),C2479+D2478)</f>
        <v>0</v>
      </c>
      <c r="F2479" s="0" t="n">
        <f aca="false">IF(E2479="",0,E2479)</f>
        <v>0</v>
      </c>
    </row>
    <row r="2480" customFormat="false" ht="13.8" hidden="false" customHeight="false" outlineLevel="0" collapsed="false">
      <c r="A2480" s="5" t="n">
        <v>42004.3958333333</v>
      </c>
      <c r="B2480" s="0" t="n">
        <v>0.93</v>
      </c>
      <c r="C2480" s="0" t="n">
        <v>0</v>
      </c>
      <c r="D2480" s="0" t="n">
        <f aca="false">IF(C2480=0,IF(C2479=0,IF(C2478=0,IF(C2477=0,IF(C2476=0,0,D2479),D2479),D2479),D2479),C2480+D2479)</f>
        <v>0</v>
      </c>
      <c r="F2480" s="0" t="n">
        <f aca="false">IF(E2480="",0,E2480)</f>
        <v>0</v>
      </c>
    </row>
    <row r="2481" customFormat="false" ht="13.8" hidden="false" customHeight="false" outlineLevel="0" collapsed="false">
      <c r="A2481" s="5" t="n">
        <v>42004.40625</v>
      </c>
      <c r="B2481" s="0" t="n">
        <v>0.93</v>
      </c>
      <c r="C2481" s="0" t="n">
        <v>0</v>
      </c>
      <c r="D2481" s="0" t="n">
        <f aca="false">IF(C2481=0,IF(C2480=0,IF(C2479=0,IF(C2478=0,IF(C2477=0,0,D2480),D2480),D2480),D2480),C2481+D2480)</f>
        <v>0</v>
      </c>
      <c r="F2481" s="0" t="n">
        <f aca="false">IF(E2481="",0,E2481)</f>
        <v>0</v>
      </c>
    </row>
    <row r="2482" customFormat="false" ht="13.8" hidden="false" customHeight="false" outlineLevel="0" collapsed="false">
      <c r="A2482" s="5" t="n">
        <v>42004.4166666667</v>
      </c>
      <c r="B2482" s="0" t="n">
        <v>0.93</v>
      </c>
      <c r="C2482" s="0" t="n">
        <v>0</v>
      </c>
      <c r="D2482" s="0" t="n">
        <f aca="false">IF(C2482=0,IF(C2481=0,IF(C2480=0,IF(C2479=0,IF(C2478=0,0,D2481),D2481),D2481),D2481),C2482+D2481)</f>
        <v>0</v>
      </c>
      <c r="E2482" s="0" t="n">
        <v>52</v>
      </c>
      <c r="F2482" s="0" t="n">
        <f aca="false">IF(E2482="",0,E2482)</f>
        <v>52</v>
      </c>
    </row>
    <row r="2483" customFormat="false" ht="13.8" hidden="false" customHeight="false" outlineLevel="0" collapsed="false">
      <c r="A2483" s="5" t="n">
        <v>42004.4270833333</v>
      </c>
      <c r="B2483" s="0" t="n">
        <v>0.93</v>
      </c>
      <c r="C2483" s="0" t="n">
        <v>0</v>
      </c>
      <c r="D2483" s="0" t="n">
        <f aca="false">IF(C2483=0,IF(C2482=0,IF(C2481=0,IF(C2480=0,IF(C2479=0,0,D2482),D2482),D2482),D2482),C2483+D2482)</f>
        <v>0</v>
      </c>
      <c r="F2483" s="0" t="n">
        <f aca="false">IF(E2483="",0,E2483)</f>
        <v>0</v>
      </c>
    </row>
    <row r="2484" customFormat="false" ht="13.8" hidden="false" customHeight="false" outlineLevel="0" collapsed="false">
      <c r="A2484" s="5" t="n">
        <v>42004.4375</v>
      </c>
      <c r="B2484" s="0" t="n">
        <v>0.93</v>
      </c>
      <c r="C2484" s="0" t="n">
        <v>0</v>
      </c>
      <c r="D2484" s="0" t="n">
        <f aca="false">IF(C2484=0,IF(C2483=0,IF(C2482=0,IF(C2481=0,IF(C2480=0,0,D2483),D2483),D2483),D2483),C2484+D2483)</f>
        <v>0</v>
      </c>
      <c r="F2484" s="0" t="n">
        <f aca="false">IF(E2484="",0,E2484)</f>
        <v>0</v>
      </c>
    </row>
    <row r="2485" customFormat="false" ht="13.8" hidden="false" customHeight="false" outlineLevel="0" collapsed="false">
      <c r="A2485" s="5" t="n">
        <v>42004.4479166667</v>
      </c>
      <c r="B2485" s="0" t="n">
        <v>0.93</v>
      </c>
      <c r="C2485" s="0" t="n">
        <v>0</v>
      </c>
      <c r="D2485" s="0" t="n">
        <f aca="false">IF(C2485=0,IF(C2484=0,IF(C2483=0,IF(C2482=0,IF(C2481=0,0,D2484),D2484),D2484),D2484),C2485+D2484)</f>
        <v>0</v>
      </c>
      <c r="F2485" s="0" t="n">
        <f aca="false">IF(E2485="",0,E2485)</f>
        <v>0</v>
      </c>
    </row>
    <row r="2486" customFormat="false" ht="13.8" hidden="false" customHeight="false" outlineLevel="0" collapsed="false">
      <c r="A2486" s="5" t="n">
        <v>42004.4583333333</v>
      </c>
      <c r="B2486" s="0" t="n">
        <v>0.94</v>
      </c>
      <c r="C2486" s="0" t="n">
        <v>0</v>
      </c>
      <c r="D2486" s="0" t="n">
        <f aca="false">IF(C2486=0,IF(C2485=0,IF(C2484=0,IF(C2483=0,IF(C2482=0,0,D2485),D2485),D2485),D2485),C2486+D2485)</f>
        <v>0</v>
      </c>
      <c r="E2486" s="0" t="n">
        <v>59</v>
      </c>
      <c r="F2486" s="0" t="n">
        <f aca="false">IF(E2486="",0,E2486)</f>
        <v>59</v>
      </c>
    </row>
    <row r="2487" customFormat="false" ht="13.8" hidden="false" customHeight="false" outlineLevel="0" collapsed="false">
      <c r="A2487" s="5" t="n">
        <v>42004.46875</v>
      </c>
      <c r="B2487" s="0" t="n">
        <v>0.94</v>
      </c>
      <c r="C2487" s="0" t="n">
        <v>0</v>
      </c>
      <c r="D2487" s="0" t="n">
        <f aca="false">IF(C2487=0,IF(C2486=0,IF(C2485=0,IF(C2484=0,IF(C2483=0,0,D2486),D2486),D2486),D2486),C2487+D2486)</f>
        <v>0</v>
      </c>
      <c r="F2487" s="0" t="n">
        <f aca="false">IF(E2487="",0,E2487)</f>
        <v>0</v>
      </c>
    </row>
    <row r="2488" customFormat="false" ht="13.8" hidden="false" customHeight="false" outlineLevel="0" collapsed="false">
      <c r="A2488" s="5" t="n">
        <v>42004.4791666667</v>
      </c>
      <c r="B2488" s="0" t="n">
        <v>0.94</v>
      </c>
      <c r="C2488" s="0" t="n">
        <v>0</v>
      </c>
      <c r="D2488" s="0" t="n">
        <f aca="false">IF(C2488=0,IF(C2487=0,IF(C2486=0,IF(C2485=0,IF(C2484=0,0,D2487),D2487),D2487),D2487),C2488+D2487)</f>
        <v>0</v>
      </c>
      <c r="F2488" s="0" t="n">
        <f aca="false">IF(E2488="",0,E2488)</f>
        <v>0</v>
      </c>
    </row>
    <row r="2489" customFormat="false" ht="13.8" hidden="false" customHeight="false" outlineLevel="0" collapsed="false">
      <c r="A2489" s="5" t="n">
        <v>42004.4895833333</v>
      </c>
      <c r="B2489" s="0" t="n">
        <v>0.95</v>
      </c>
      <c r="C2489" s="0" t="n">
        <v>0</v>
      </c>
      <c r="D2489" s="0" t="n">
        <f aca="false">IF(C2489=0,IF(C2488=0,IF(C2487=0,IF(C2486=0,IF(C2485=0,0,D2488),D2488),D2488),D2488),C2489+D2488)</f>
        <v>0</v>
      </c>
      <c r="F2489" s="0" t="n">
        <f aca="false">IF(E2489="",0,E2489)</f>
        <v>0</v>
      </c>
    </row>
    <row r="2490" customFormat="false" ht="13.8" hidden="false" customHeight="false" outlineLevel="0" collapsed="false">
      <c r="A2490" s="5" t="n">
        <v>42004.5</v>
      </c>
      <c r="B2490" s="0" t="n">
        <v>0.95</v>
      </c>
      <c r="C2490" s="0" t="n">
        <v>0</v>
      </c>
      <c r="D2490" s="0" t="n">
        <f aca="false">IF(C2490=0,IF(C2489=0,IF(C2488=0,IF(C2487=0,IF(C2486=0,0,D2489),D2489),D2489),D2489),C2490+D2489)</f>
        <v>0</v>
      </c>
      <c r="E2490" s="0" t="n">
        <v>60</v>
      </c>
      <c r="F2490" s="0" t="n">
        <f aca="false">IF(E2490="",0,E2490)</f>
        <v>60</v>
      </c>
    </row>
    <row r="2491" customFormat="false" ht="13.8" hidden="false" customHeight="false" outlineLevel="0" collapsed="false">
      <c r="A2491" s="5" t="n">
        <v>42004.5104166667</v>
      </c>
      <c r="B2491" s="0" t="n">
        <v>0.95</v>
      </c>
      <c r="C2491" s="0" t="n">
        <v>0</v>
      </c>
      <c r="D2491" s="0" t="n">
        <f aca="false">IF(C2491=0,IF(C2490=0,IF(C2489=0,IF(C2488=0,IF(C2487=0,0,D2490),D2490),D2490),D2490),C2491+D2490)</f>
        <v>0</v>
      </c>
      <c r="F2491" s="0" t="n">
        <f aca="false">IF(E2491="",0,E2491)</f>
        <v>0</v>
      </c>
    </row>
    <row r="2492" customFormat="false" ht="13.8" hidden="false" customHeight="false" outlineLevel="0" collapsed="false">
      <c r="A2492" s="5" t="n">
        <v>42004.5208333333</v>
      </c>
      <c r="B2492" s="0" t="n">
        <v>0.95</v>
      </c>
      <c r="C2492" s="0" t="n">
        <v>0</v>
      </c>
      <c r="D2492" s="0" t="n">
        <f aca="false">IF(C2492=0,IF(C2491=0,IF(C2490=0,IF(C2489=0,IF(C2488=0,0,D2491),D2491),D2491),D2491),C2492+D2491)</f>
        <v>0</v>
      </c>
      <c r="F2492" s="0" t="n">
        <f aca="false">IF(E2492="",0,E2492)</f>
        <v>0</v>
      </c>
    </row>
    <row r="2493" customFormat="false" ht="13.8" hidden="false" customHeight="false" outlineLevel="0" collapsed="false">
      <c r="A2493" s="5" t="n">
        <v>42004.53125</v>
      </c>
      <c r="B2493" s="0" t="n">
        <v>0.96</v>
      </c>
      <c r="C2493" s="0" t="n">
        <v>0</v>
      </c>
      <c r="D2493" s="0" t="n">
        <f aca="false">IF(C2493=0,IF(C2492=0,IF(C2491=0,IF(C2490=0,IF(C2489=0,0,D2492),D2492),D2492),D2492),C2493+D2492)</f>
        <v>0</v>
      </c>
      <c r="F2493" s="0" t="n">
        <f aca="false">IF(E2493="",0,E2493)</f>
        <v>0</v>
      </c>
    </row>
    <row r="2494" customFormat="false" ht="13.8" hidden="false" customHeight="false" outlineLevel="0" collapsed="false">
      <c r="A2494" s="5" t="n">
        <v>42004.5416666667</v>
      </c>
      <c r="B2494" s="0" t="n">
        <v>0.95</v>
      </c>
      <c r="C2494" s="0" t="n">
        <v>0</v>
      </c>
      <c r="D2494" s="0" t="n">
        <f aca="false">IF(C2494=0,IF(C2493=0,IF(C2492=0,IF(C2491=0,IF(C2490=0,0,D2493),D2493),D2493),D2493),C2494+D2493)</f>
        <v>0</v>
      </c>
      <c r="E2494" s="0" t="n">
        <v>64</v>
      </c>
      <c r="F2494" s="0" t="n">
        <f aca="false">IF(E2494="",0,E2494)</f>
        <v>64</v>
      </c>
    </row>
    <row r="2495" customFormat="false" ht="13.8" hidden="false" customHeight="false" outlineLevel="0" collapsed="false">
      <c r="A2495" s="5" t="n">
        <v>42004.5520833333</v>
      </c>
      <c r="B2495" s="0" t="n">
        <v>0.95</v>
      </c>
      <c r="C2495" s="0" t="n">
        <v>0</v>
      </c>
      <c r="D2495" s="0" t="n">
        <f aca="false">IF(C2495=0,IF(C2494=0,IF(C2493=0,IF(C2492=0,IF(C2491=0,0,D2494),D2494),D2494),D2494),C2495+D2494)</f>
        <v>0</v>
      </c>
      <c r="F2495" s="0" t="n">
        <f aca="false">IF(E2495="",0,E2495)</f>
        <v>0</v>
      </c>
    </row>
    <row r="2496" customFormat="false" ht="13.8" hidden="false" customHeight="false" outlineLevel="0" collapsed="false">
      <c r="A2496" s="5" t="n">
        <v>42004.5625</v>
      </c>
      <c r="B2496" s="0" t="n">
        <v>0.95</v>
      </c>
      <c r="C2496" s="0" t="n">
        <v>0</v>
      </c>
      <c r="D2496" s="0" t="n">
        <f aca="false">IF(C2496=0,IF(C2495=0,IF(C2494=0,IF(C2493=0,IF(C2492=0,0,D2495),D2495),D2495),D2495),C2496+D2495)</f>
        <v>0</v>
      </c>
      <c r="F2496" s="0" t="n">
        <f aca="false">IF(E2496="",0,E2496)</f>
        <v>0</v>
      </c>
    </row>
    <row r="2497" customFormat="false" ht="13.8" hidden="false" customHeight="false" outlineLevel="0" collapsed="false">
      <c r="A2497" s="5" t="n">
        <v>42004.5729166667</v>
      </c>
      <c r="B2497" s="0" t="n">
        <v>0.95</v>
      </c>
      <c r="C2497" s="0" t="n">
        <v>0</v>
      </c>
      <c r="D2497" s="0" t="n">
        <f aca="false">IF(C2497=0,IF(C2496=0,IF(C2495=0,IF(C2494=0,IF(C2493=0,0,D2496),D2496),D2496),D2496),C2497+D2496)</f>
        <v>0</v>
      </c>
      <c r="F2497" s="0" t="n">
        <f aca="false">IF(E2497="",0,E2497)</f>
        <v>0</v>
      </c>
    </row>
    <row r="2498" customFormat="false" ht="13.8" hidden="false" customHeight="false" outlineLevel="0" collapsed="false">
      <c r="A2498" s="5" t="n">
        <v>42004.5833333333</v>
      </c>
      <c r="B2498" s="0" t="n">
        <v>0.95</v>
      </c>
      <c r="C2498" s="0" t="n">
        <v>0</v>
      </c>
      <c r="D2498" s="0" t="n">
        <f aca="false">IF(C2498=0,IF(C2497=0,IF(C2496=0,IF(C2495=0,IF(C2494=0,0,D2497),D2497),D2497),D2497),C2498+D2497)</f>
        <v>0</v>
      </c>
      <c r="E2498" s="0" t="n">
        <v>67</v>
      </c>
      <c r="F2498" s="0" t="n">
        <f aca="false">IF(E2498="",0,E2498)</f>
        <v>67</v>
      </c>
    </row>
    <row r="2499" customFormat="false" ht="13.8" hidden="false" customHeight="false" outlineLevel="0" collapsed="false">
      <c r="A2499" s="5" t="n">
        <v>42004.59375</v>
      </c>
      <c r="B2499" s="0" t="n">
        <v>0.95</v>
      </c>
      <c r="C2499" s="0" t="n">
        <v>0</v>
      </c>
      <c r="D2499" s="0" t="n">
        <f aca="false">IF(C2499=0,IF(C2498=0,IF(C2497=0,IF(C2496=0,IF(C2495=0,0,D2498),D2498),D2498),D2498),C2499+D2498)</f>
        <v>0</v>
      </c>
      <c r="F2499" s="0" t="n">
        <f aca="false">IF(E2499="",0,E2499)</f>
        <v>0</v>
      </c>
    </row>
    <row r="2500" customFormat="false" ht="13.8" hidden="false" customHeight="false" outlineLevel="0" collapsed="false">
      <c r="A2500" s="5" t="n">
        <v>42004.6041666667</v>
      </c>
      <c r="B2500" s="0" t="n">
        <v>0.96</v>
      </c>
      <c r="C2500" s="0" t="n">
        <v>0</v>
      </c>
      <c r="D2500" s="0" t="n">
        <f aca="false">IF(C2500=0,IF(C2499=0,IF(C2498=0,IF(C2497=0,IF(C2496=0,0,D2499),D2499),D2499),D2499),C2500+D2499)</f>
        <v>0</v>
      </c>
      <c r="F2500" s="0" t="n">
        <f aca="false">IF(E2500="",0,E2500)</f>
        <v>0</v>
      </c>
    </row>
    <row r="2501" customFormat="false" ht="13.8" hidden="false" customHeight="false" outlineLevel="0" collapsed="false">
      <c r="A2501" s="5" t="n">
        <v>42004.6145833333</v>
      </c>
      <c r="B2501" s="0" t="n">
        <v>0.95</v>
      </c>
      <c r="C2501" s="0" t="n">
        <v>0</v>
      </c>
      <c r="D2501" s="0" t="n">
        <f aca="false">IF(C2501=0,IF(C2500=0,IF(C2499=0,IF(C2498=0,IF(C2497=0,0,D2500),D2500),D2500),D2500),C2501+D2500)</f>
        <v>0</v>
      </c>
      <c r="F2501" s="0" t="n">
        <f aca="false">IF(E2501="",0,E2501)</f>
        <v>0</v>
      </c>
    </row>
    <row r="2502" customFormat="false" ht="13.8" hidden="false" customHeight="false" outlineLevel="0" collapsed="false">
      <c r="A2502" s="5" t="n">
        <v>42004.625</v>
      </c>
      <c r="B2502" s="0" t="n">
        <v>0.95</v>
      </c>
      <c r="C2502" s="0" t="n">
        <v>0</v>
      </c>
      <c r="D2502" s="0" t="n">
        <f aca="false">IF(C2502=0,IF(C2501=0,IF(C2500=0,IF(C2499=0,IF(C2498=0,0,D2501),D2501),D2501),D2501),C2502+D2501)</f>
        <v>0</v>
      </c>
      <c r="E2502" s="0" t="n">
        <v>68</v>
      </c>
      <c r="F2502" s="0" t="n">
        <f aca="false">IF(E2502="",0,E2502)</f>
        <v>68</v>
      </c>
    </row>
    <row r="2503" customFormat="false" ht="13.8" hidden="false" customHeight="false" outlineLevel="0" collapsed="false">
      <c r="A2503" s="5" t="n">
        <v>42004.6354166667</v>
      </c>
      <c r="B2503" s="0" t="n">
        <v>0.96</v>
      </c>
      <c r="C2503" s="0" t="n">
        <v>0</v>
      </c>
      <c r="D2503" s="0" t="n">
        <f aca="false">IF(C2503=0,IF(C2502=0,IF(C2501=0,IF(C2500=0,IF(C2499=0,0,D2502),D2502),D2502),D2502),C2503+D2502)</f>
        <v>0</v>
      </c>
      <c r="F2503" s="0" t="n">
        <f aca="false">IF(E2503="",0,E2503)</f>
        <v>0</v>
      </c>
    </row>
    <row r="2504" customFormat="false" ht="13.8" hidden="false" customHeight="false" outlineLevel="0" collapsed="false">
      <c r="A2504" s="5" t="n">
        <v>42004.6458333333</v>
      </c>
      <c r="B2504" s="0" t="n">
        <v>0.96</v>
      </c>
      <c r="C2504" s="0" t="n">
        <v>0</v>
      </c>
      <c r="D2504" s="0" t="n">
        <f aca="false">IF(C2504=0,IF(C2503=0,IF(C2502=0,IF(C2501=0,IF(C2500=0,0,D2503),D2503),D2503),D2503),C2504+D2503)</f>
        <v>0</v>
      </c>
      <c r="F2504" s="0" t="n">
        <f aca="false">IF(E2504="",0,E2504)</f>
        <v>0</v>
      </c>
    </row>
    <row r="2505" customFormat="false" ht="13.8" hidden="false" customHeight="false" outlineLevel="0" collapsed="false">
      <c r="A2505" s="5" t="n">
        <v>42004.65625</v>
      </c>
      <c r="B2505" s="0" t="n">
        <v>0.95</v>
      </c>
      <c r="C2505" s="0" t="n">
        <v>0</v>
      </c>
      <c r="D2505" s="0" t="n">
        <f aca="false">IF(C2505=0,IF(C2504=0,IF(C2503=0,IF(C2502=0,IF(C2501=0,0,D2504),D2504),D2504),D2504),C2505+D2504)</f>
        <v>0</v>
      </c>
      <c r="F2505" s="0" t="n">
        <f aca="false">IF(E2505="",0,E2505)</f>
        <v>0</v>
      </c>
    </row>
    <row r="2506" customFormat="false" ht="13.8" hidden="false" customHeight="false" outlineLevel="0" collapsed="false">
      <c r="A2506" s="5" t="n">
        <v>42004.6666666667</v>
      </c>
      <c r="B2506" s="0" t="n">
        <v>0.96</v>
      </c>
      <c r="C2506" s="0" t="n">
        <v>0</v>
      </c>
      <c r="D2506" s="0" t="n">
        <f aca="false">IF(C2506=0,IF(C2505=0,IF(C2504=0,IF(C2503=0,IF(C2502=0,0,D2505),D2505),D2505),D2505),C2506+D2505)</f>
        <v>0</v>
      </c>
      <c r="E2506" s="0" t="n">
        <v>63</v>
      </c>
      <c r="F2506" s="0" t="n">
        <f aca="false">IF(E2506="",0,E2506)</f>
        <v>63</v>
      </c>
    </row>
    <row r="2507" customFormat="false" ht="13.8" hidden="false" customHeight="false" outlineLevel="0" collapsed="false">
      <c r="A2507" s="5" t="n">
        <v>42004.6770833333</v>
      </c>
      <c r="B2507" s="0" t="n">
        <v>0.95</v>
      </c>
      <c r="C2507" s="0" t="n">
        <v>0</v>
      </c>
      <c r="D2507" s="0" t="n">
        <f aca="false">IF(C2507=0,IF(C2506=0,IF(C2505=0,IF(C2504=0,IF(C2503=0,0,D2506),D2506),D2506),D2506),C2507+D2506)</f>
        <v>0</v>
      </c>
      <c r="F2507" s="0" t="n">
        <f aca="false">IF(E2507="",0,E2507)</f>
        <v>0</v>
      </c>
    </row>
    <row r="2508" customFormat="false" ht="13.8" hidden="false" customHeight="false" outlineLevel="0" collapsed="false">
      <c r="A2508" s="5" t="n">
        <v>42004.6875</v>
      </c>
      <c r="B2508" s="0" t="n">
        <v>0.95</v>
      </c>
      <c r="C2508" s="0" t="n">
        <v>0</v>
      </c>
      <c r="D2508" s="0" t="n">
        <f aca="false">IF(C2508=0,IF(C2507=0,IF(C2506=0,IF(C2505=0,IF(C2504=0,0,D2507),D2507),D2507),D2507),C2508+D2507)</f>
        <v>0</v>
      </c>
      <c r="F2508" s="0" t="n">
        <f aca="false">IF(E2508="",0,E2508)</f>
        <v>0</v>
      </c>
    </row>
    <row r="2509" customFormat="false" ht="13.8" hidden="false" customHeight="false" outlineLevel="0" collapsed="false">
      <c r="A2509" s="5" t="n">
        <v>42004.6979166667</v>
      </c>
      <c r="B2509" s="0" t="n">
        <v>0.95</v>
      </c>
      <c r="C2509" s="0" t="n">
        <v>0</v>
      </c>
      <c r="D2509" s="0" t="n">
        <f aca="false">IF(C2509=0,IF(C2508=0,IF(C2507=0,IF(C2506=0,IF(C2505=0,0,D2508),D2508),D2508),D2508),C2509+D2508)</f>
        <v>0</v>
      </c>
      <c r="F2509" s="0" t="n">
        <f aca="false">IF(E2509="",0,E2509)</f>
        <v>0</v>
      </c>
    </row>
    <row r="2510" customFormat="false" ht="13.8" hidden="false" customHeight="false" outlineLevel="0" collapsed="false">
      <c r="A2510" s="5" t="n">
        <v>42004.7083333333</v>
      </c>
      <c r="B2510" s="0" t="n">
        <v>0.95</v>
      </c>
      <c r="C2510" s="0" t="n">
        <v>0</v>
      </c>
      <c r="D2510" s="0" t="n">
        <f aca="false">IF(C2510=0,IF(C2509=0,IF(C2508=0,IF(C2507=0,IF(C2506=0,0,D2509),D2509),D2509),D2509),C2510+D2509)</f>
        <v>0</v>
      </c>
      <c r="E2510" s="0" t="n">
        <v>53</v>
      </c>
      <c r="F2510" s="0" t="n">
        <f aca="false">IF(E2510="",0,E2510)</f>
        <v>53</v>
      </c>
    </row>
    <row r="2511" customFormat="false" ht="13.8" hidden="false" customHeight="false" outlineLevel="0" collapsed="false">
      <c r="A2511" s="5" t="n">
        <v>42004.71875</v>
      </c>
      <c r="B2511" s="0" t="n">
        <v>0.95</v>
      </c>
      <c r="C2511" s="0" t="n">
        <v>0</v>
      </c>
      <c r="D2511" s="0" t="n">
        <f aca="false">IF(C2511=0,IF(C2510=0,IF(C2509=0,IF(C2508=0,IF(C2507=0,0,D2510),D2510),D2510),D2510),C2511+D2510)</f>
        <v>0</v>
      </c>
      <c r="F2511" s="0" t="n">
        <f aca="false">IF(E2511="",0,E2511)</f>
        <v>0</v>
      </c>
    </row>
    <row r="2512" customFormat="false" ht="13.8" hidden="false" customHeight="false" outlineLevel="0" collapsed="false">
      <c r="A2512" s="5" t="n">
        <v>42004.7291666667</v>
      </c>
      <c r="B2512" s="0" t="n">
        <v>0.95</v>
      </c>
      <c r="C2512" s="0" t="n">
        <v>0</v>
      </c>
      <c r="D2512" s="0" t="n">
        <f aca="false">IF(C2512=0,IF(C2511=0,IF(C2510=0,IF(C2509=0,IF(C2508=0,0,D2511),D2511),D2511),D2511),C2512+D2511)</f>
        <v>0</v>
      </c>
      <c r="F2512" s="0" t="n">
        <f aca="false">IF(E2512="",0,E2512)</f>
        <v>0</v>
      </c>
    </row>
    <row r="2513" customFormat="false" ht="13.8" hidden="false" customHeight="false" outlineLevel="0" collapsed="false">
      <c r="A2513" s="5" t="n">
        <v>42004.7395833333</v>
      </c>
      <c r="B2513" s="0" t="n">
        <v>0.95</v>
      </c>
      <c r="C2513" s="0" t="n">
        <v>0</v>
      </c>
      <c r="D2513" s="0" t="n">
        <f aca="false">IF(C2513=0,IF(C2512=0,IF(C2511=0,IF(C2510=0,IF(C2509=0,0,D2512),D2512),D2512),D2512),C2513+D2512)</f>
        <v>0</v>
      </c>
      <c r="F2513" s="0" t="n">
        <f aca="false">IF(E2513="",0,E2513)</f>
        <v>0</v>
      </c>
    </row>
    <row r="2514" customFormat="false" ht="13.8" hidden="false" customHeight="false" outlineLevel="0" collapsed="false">
      <c r="A2514" s="5" t="n">
        <v>42004.75</v>
      </c>
      <c r="B2514" s="0" t="n">
        <v>0.94</v>
      </c>
      <c r="C2514" s="0" t="n">
        <v>0</v>
      </c>
      <c r="D2514" s="0" t="n">
        <f aca="false">IF(C2514=0,IF(C2513=0,IF(C2512=0,IF(C2511=0,IF(C2510=0,0,D2513),D2513),D2513),D2513),C2514+D2513)</f>
        <v>0</v>
      </c>
      <c r="E2514" s="0" t="n">
        <v>46</v>
      </c>
      <c r="F2514" s="0" t="n">
        <f aca="false">IF(E2514="",0,E2514)</f>
        <v>46</v>
      </c>
    </row>
    <row r="2515" customFormat="false" ht="13.8" hidden="false" customHeight="false" outlineLevel="0" collapsed="false">
      <c r="A2515" s="5" t="n">
        <v>42004.7604166667</v>
      </c>
      <c r="B2515" s="0" t="n">
        <v>0.94</v>
      </c>
      <c r="C2515" s="0" t="n">
        <v>0</v>
      </c>
      <c r="D2515" s="0" t="n">
        <f aca="false">IF(C2515=0,IF(C2514=0,IF(C2513=0,IF(C2512=0,IF(C2511=0,0,D2514),D2514),D2514),D2514),C2515+D2514)</f>
        <v>0</v>
      </c>
      <c r="F2515" s="0" t="n">
        <f aca="false">IF(E2515="",0,E2515)</f>
        <v>0</v>
      </c>
    </row>
    <row r="2516" customFormat="false" ht="13.8" hidden="false" customHeight="false" outlineLevel="0" collapsed="false">
      <c r="A2516" s="5" t="n">
        <v>42004.7708333333</v>
      </c>
      <c r="B2516" s="0" t="n">
        <v>0.94</v>
      </c>
      <c r="C2516" s="0" t="n">
        <v>0</v>
      </c>
      <c r="D2516" s="0" t="n">
        <f aca="false">IF(C2516=0,IF(C2515=0,IF(C2514=0,IF(C2513=0,IF(C2512=0,0,D2515),D2515),D2515),D2515),C2516+D2515)</f>
        <v>0</v>
      </c>
      <c r="F2516" s="0" t="n">
        <f aca="false">IF(E2516="",0,E2516)</f>
        <v>0</v>
      </c>
    </row>
    <row r="2517" customFormat="false" ht="13.8" hidden="false" customHeight="false" outlineLevel="0" collapsed="false">
      <c r="A2517" s="5" t="n">
        <v>42004.78125</v>
      </c>
      <c r="B2517" s="0" t="n">
        <v>0.94</v>
      </c>
      <c r="C2517" s="0" t="n">
        <v>0</v>
      </c>
      <c r="D2517" s="0" t="n">
        <f aca="false">IF(C2517=0,IF(C2516=0,IF(C2515=0,IF(C2514=0,IF(C2513=0,0,D2516),D2516),D2516),D2516),C2517+D2516)</f>
        <v>0</v>
      </c>
      <c r="F2517" s="0" t="n">
        <f aca="false">IF(E2517="",0,E2517)</f>
        <v>0</v>
      </c>
    </row>
    <row r="2518" customFormat="false" ht="13.8" hidden="false" customHeight="false" outlineLevel="0" collapsed="false">
      <c r="A2518" s="5" t="n">
        <v>42004.7916666667</v>
      </c>
      <c r="B2518" s="0" t="n">
        <v>0.94</v>
      </c>
      <c r="C2518" s="0" t="n">
        <v>0</v>
      </c>
      <c r="D2518" s="0" t="n">
        <f aca="false">IF(C2518=0,IF(C2517=0,IF(C2516=0,IF(C2515=0,IF(C2514=0,0,D2517),D2517),D2517),D2517),C2518+D2517)</f>
        <v>0</v>
      </c>
      <c r="E2518" s="0" t="n">
        <v>42</v>
      </c>
      <c r="F2518" s="0" t="n">
        <f aca="false">IF(E2518="",0,E2518)</f>
        <v>42</v>
      </c>
    </row>
    <row r="2519" customFormat="false" ht="13.8" hidden="false" customHeight="false" outlineLevel="0" collapsed="false">
      <c r="A2519" s="5" t="n">
        <v>42004.8020833333</v>
      </c>
      <c r="B2519" s="0" t="n">
        <v>0.94</v>
      </c>
      <c r="C2519" s="0" t="n">
        <v>0</v>
      </c>
      <c r="D2519" s="0" t="n">
        <f aca="false">IF(C2519=0,IF(C2518=0,IF(C2517=0,IF(C2516=0,IF(C2515=0,0,D2518),D2518),D2518),D2518),C2519+D2518)</f>
        <v>0</v>
      </c>
      <c r="F2519" s="0" t="n">
        <f aca="false">IF(E2519="",0,E2519)</f>
        <v>0</v>
      </c>
    </row>
    <row r="2520" customFormat="false" ht="13.8" hidden="false" customHeight="false" outlineLevel="0" collapsed="false">
      <c r="A2520" s="5" t="n">
        <v>42004.8125</v>
      </c>
      <c r="B2520" s="0" t="n">
        <v>0.94</v>
      </c>
      <c r="C2520" s="0" t="n">
        <v>0</v>
      </c>
      <c r="D2520" s="0" t="n">
        <f aca="false">IF(C2520=0,IF(C2519=0,IF(C2518=0,IF(C2517=0,IF(C2516=0,0,D2519),D2519),D2519),D2519),C2520+D2519)</f>
        <v>0</v>
      </c>
      <c r="F2520" s="0" t="n">
        <f aca="false">IF(E2520="",0,E2520)</f>
        <v>0</v>
      </c>
    </row>
    <row r="2521" customFormat="false" ht="13.8" hidden="false" customHeight="false" outlineLevel="0" collapsed="false">
      <c r="A2521" s="5" t="n">
        <v>42004.8229166667</v>
      </c>
      <c r="B2521" s="0" t="n">
        <v>0.94</v>
      </c>
      <c r="C2521" s="0" t="n">
        <v>0</v>
      </c>
      <c r="D2521" s="0" t="n">
        <f aca="false">IF(C2521=0,IF(C2520=0,IF(C2519=0,IF(C2518=0,IF(C2517=0,0,D2520),D2520),D2520),D2520),C2521+D2520)</f>
        <v>0</v>
      </c>
      <c r="F2521" s="0" t="n">
        <f aca="false">IF(E2521="",0,E2521)</f>
        <v>0</v>
      </c>
    </row>
    <row r="2522" customFormat="false" ht="13.8" hidden="false" customHeight="false" outlineLevel="0" collapsed="false">
      <c r="A2522" s="5" t="n">
        <v>42004.8333333333</v>
      </c>
      <c r="B2522" s="0" t="n">
        <v>0.94</v>
      </c>
      <c r="C2522" s="0" t="n">
        <v>0</v>
      </c>
      <c r="D2522" s="0" t="n">
        <f aca="false">IF(C2522=0,IF(C2521=0,IF(C2520=0,IF(C2519=0,IF(C2518=0,0,D2521),D2521),D2521),D2521),C2522+D2521)</f>
        <v>0</v>
      </c>
      <c r="E2522" s="0" t="n">
        <v>40</v>
      </c>
      <c r="F2522" s="0" t="n">
        <f aca="false">IF(E2522="",0,E2522)</f>
        <v>40</v>
      </c>
    </row>
    <row r="2523" customFormat="false" ht="13.8" hidden="false" customHeight="false" outlineLevel="0" collapsed="false">
      <c r="A2523" s="5" t="n">
        <v>42004.84375</v>
      </c>
      <c r="B2523" s="0" t="n">
        <v>0.93</v>
      </c>
      <c r="C2523" s="0" t="n">
        <v>0</v>
      </c>
      <c r="D2523" s="0" t="n">
        <f aca="false">IF(C2523=0,IF(C2522=0,IF(C2521=0,IF(C2520=0,IF(C2519=0,0,D2522),D2522),D2522),D2522),C2523+D2522)</f>
        <v>0</v>
      </c>
      <c r="F2523" s="0" t="n">
        <f aca="false">IF(E2523="",0,E2523)</f>
        <v>0</v>
      </c>
    </row>
    <row r="2524" customFormat="false" ht="13.8" hidden="false" customHeight="false" outlineLevel="0" collapsed="false">
      <c r="A2524" s="5" t="n">
        <v>42004.8541666667</v>
      </c>
      <c r="B2524" s="0" t="n">
        <v>0.93</v>
      </c>
      <c r="C2524" s="0" t="n">
        <v>0</v>
      </c>
      <c r="D2524" s="0" t="n">
        <f aca="false">IF(C2524=0,IF(C2523=0,IF(C2522=0,IF(C2521=0,IF(C2520=0,0,D2523),D2523),D2523),D2523),C2524+D2523)</f>
        <v>0</v>
      </c>
      <c r="F2524" s="0" t="n">
        <f aca="false">IF(E2524="",0,E2524)</f>
        <v>0</v>
      </c>
    </row>
    <row r="2525" customFormat="false" ht="13.8" hidden="false" customHeight="false" outlineLevel="0" collapsed="false">
      <c r="A2525" s="5" t="n">
        <v>42004.8645833333</v>
      </c>
      <c r="B2525" s="0" t="n">
        <v>0.93</v>
      </c>
      <c r="C2525" s="0" t="n">
        <v>0</v>
      </c>
      <c r="D2525" s="0" t="n">
        <f aca="false">IF(C2525=0,IF(C2524=0,IF(C2523=0,IF(C2522=0,IF(C2521=0,0,D2524),D2524),D2524),D2524),C2525+D2524)</f>
        <v>0</v>
      </c>
      <c r="F2525" s="0" t="n">
        <f aca="false">IF(E2525="",0,E2525)</f>
        <v>0</v>
      </c>
    </row>
    <row r="2526" customFormat="false" ht="13.8" hidden="false" customHeight="false" outlineLevel="0" collapsed="false">
      <c r="A2526" s="5" t="n">
        <v>42004.875</v>
      </c>
      <c r="B2526" s="0" t="n">
        <v>0.93</v>
      </c>
      <c r="C2526" s="0" t="n">
        <v>0</v>
      </c>
      <c r="D2526" s="0" t="n">
        <f aca="false">IF(C2526=0,IF(C2525=0,IF(C2524=0,IF(C2523=0,IF(C2522=0,0,D2525),D2525),D2525),D2525),C2526+D2525)</f>
        <v>0</v>
      </c>
      <c r="E2526" s="0" t="n">
        <v>38</v>
      </c>
      <c r="F2526" s="0" t="n">
        <f aca="false">IF(E2526="",0,E2526)</f>
        <v>38</v>
      </c>
    </row>
    <row r="2527" customFormat="false" ht="13.8" hidden="false" customHeight="false" outlineLevel="0" collapsed="false">
      <c r="A2527" s="5" t="n">
        <v>42004.8854166667</v>
      </c>
      <c r="B2527" s="0" t="n">
        <v>0.93</v>
      </c>
      <c r="C2527" s="0" t="n">
        <v>0</v>
      </c>
      <c r="D2527" s="0" t="n">
        <f aca="false">IF(C2527=0,IF(C2526=0,IF(C2525=0,IF(C2524=0,IF(C2523=0,0,D2526),D2526),D2526),D2526),C2527+D2526)</f>
        <v>0</v>
      </c>
      <c r="F2527" s="0" t="n">
        <f aca="false">IF(E2527="",0,E2527)</f>
        <v>0</v>
      </c>
    </row>
    <row r="2528" customFormat="false" ht="13.8" hidden="false" customHeight="false" outlineLevel="0" collapsed="false">
      <c r="A2528" s="5" t="n">
        <v>42004.8958333333</v>
      </c>
      <c r="B2528" s="0" t="n">
        <v>0.93</v>
      </c>
      <c r="C2528" s="0" t="n">
        <v>0</v>
      </c>
      <c r="D2528" s="0" t="n">
        <f aca="false">IF(C2528=0,IF(C2527=0,IF(C2526=0,IF(C2525=0,IF(C2524=0,0,D2527),D2527),D2527),D2527),C2528+D2527)</f>
        <v>0</v>
      </c>
      <c r="F2528" s="0" t="n">
        <f aca="false">IF(E2528="",0,E2528)</f>
        <v>0</v>
      </c>
    </row>
    <row r="2529" customFormat="false" ht="13.8" hidden="false" customHeight="false" outlineLevel="0" collapsed="false">
      <c r="A2529" s="5" t="n">
        <v>42004.90625</v>
      </c>
      <c r="B2529" s="0" t="n">
        <v>0.93</v>
      </c>
      <c r="C2529" s="0" t="n">
        <v>0</v>
      </c>
      <c r="D2529" s="0" t="n">
        <f aca="false">IF(C2529=0,IF(C2528=0,IF(C2527=0,IF(C2526=0,IF(C2525=0,0,D2528),D2528),D2528),D2528),C2529+D2528)</f>
        <v>0</v>
      </c>
      <c r="F2529" s="0" t="n">
        <f aca="false">IF(E2529="",0,E2529)</f>
        <v>0</v>
      </c>
    </row>
    <row r="2530" customFormat="false" ht="13.8" hidden="false" customHeight="false" outlineLevel="0" collapsed="false">
      <c r="A2530" s="5" t="n">
        <v>42004.9166666667</v>
      </c>
      <c r="B2530" s="0" t="n">
        <v>0.93</v>
      </c>
      <c r="C2530" s="0" t="n">
        <v>0</v>
      </c>
      <c r="D2530" s="0" t="n">
        <f aca="false">IF(C2530=0,IF(C2529=0,IF(C2528=0,IF(C2527=0,IF(C2526=0,0,D2529),D2529),D2529),D2529),C2530+D2529)</f>
        <v>0</v>
      </c>
      <c r="E2530" s="0" t="n">
        <v>37</v>
      </c>
      <c r="F2530" s="0" t="n">
        <f aca="false">IF(E2530="",0,E2530)</f>
        <v>37</v>
      </c>
    </row>
    <row r="2531" customFormat="false" ht="13.8" hidden="false" customHeight="false" outlineLevel="0" collapsed="false">
      <c r="A2531" s="5" t="n">
        <v>42004.9270833333</v>
      </c>
      <c r="B2531" s="0" t="n">
        <v>0.93</v>
      </c>
      <c r="C2531" s="0" t="n">
        <v>0</v>
      </c>
      <c r="D2531" s="0" t="n">
        <f aca="false">IF(C2531=0,IF(C2530=0,IF(C2529=0,IF(C2528=0,IF(C2527=0,0,D2530),D2530),D2530),D2530),C2531+D2530)</f>
        <v>0</v>
      </c>
      <c r="F2531" s="0" t="n">
        <f aca="false">IF(E2531="",0,E2531)</f>
        <v>0</v>
      </c>
    </row>
    <row r="2532" customFormat="false" ht="13.8" hidden="false" customHeight="false" outlineLevel="0" collapsed="false">
      <c r="A2532" s="5" t="n">
        <v>42004.9375</v>
      </c>
      <c r="B2532" s="0" t="n">
        <v>0.93</v>
      </c>
      <c r="C2532" s="0" t="n">
        <v>0</v>
      </c>
      <c r="D2532" s="0" t="n">
        <f aca="false">IF(C2532=0,IF(C2531=0,IF(C2530=0,IF(C2529=0,IF(C2528=0,0,D2531),D2531),D2531),D2531),C2532+D2531)</f>
        <v>0</v>
      </c>
      <c r="F2532" s="0" t="n">
        <f aca="false">IF(E2532="",0,E2532)</f>
        <v>0</v>
      </c>
    </row>
    <row r="2533" customFormat="false" ht="13.8" hidden="false" customHeight="false" outlineLevel="0" collapsed="false">
      <c r="A2533" s="5" t="n">
        <v>42004.9479166667</v>
      </c>
      <c r="B2533" s="0" t="n">
        <v>0.93</v>
      </c>
      <c r="C2533" s="0" t="n">
        <v>0</v>
      </c>
      <c r="D2533" s="0" t="n">
        <f aca="false">IF(C2533=0,IF(C2532=0,IF(C2531=0,IF(C2530=0,IF(C2529=0,0,D2532),D2532),D2532),D2532),C2533+D2532)</f>
        <v>0</v>
      </c>
      <c r="F2533" s="0" t="n">
        <f aca="false">IF(E2533="",0,E2533)</f>
        <v>0</v>
      </c>
    </row>
    <row r="2534" customFormat="false" ht="13.8" hidden="false" customHeight="false" outlineLevel="0" collapsed="false">
      <c r="A2534" s="5" t="n">
        <v>42004.9583333333</v>
      </c>
      <c r="B2534" s="0" t="n">
        <v>0.93</v>
      </c>
      <c r="C2534" s="0" t="n">
        <v>0</v>
      </c>
      <c r="D2534" s="0" t="n">
        <f aca="false">IF(C2534=0,IF(C2533=0,IF(C2532=0,IF(C2531=0,IF(C2530=0,0,D2533),D2533),D2533),D2533),C2534+D2533)</f>
        <v>0</v>
      </c>
      <c r="E2534" s="0" t="n">
        <v>35</v>
      </c>
      <c r="F2534" s="0" t="n">
        <f aca="false">IF(E2534="",0,E2534)</f>
        <v>35</v>
      </c>
    </row>
    <row r="2535" customFormat="false" ht="13.8" hidden="false" customHeight="false" outlineLevel="0" collapsed="false">
      <c r="A2535" s="5" t="n">
        <v>42004.96875</v>
      </c>
      <c r="B2535" s="0" t="n">
        <v>0.93</v>
      </c>
      <c r="C2535" s="0" t="n">
        <v>0</v>
      </c>
      <c r="D2535" s="0" t="n">
        <f aca="false">IF(C2535=0,IF(C2534=0,IF(C2533=0,IF(C2532=0,IF(C2531=0,0,D2534),D2534),D2534),D2534),C2535+D2534)</f>
        <v>0</v>
      </c>
      <c r="F2535" s="0" t="n">
        <f aca="false">IF(E2535="",0,E2535)</f>
        <v>0</v>
      </c>
    </row>
    <row r="2536" customFormat="false" ht="13.8" hidden="false" customHeight="false" outlineLevel="0" collapsed="false">
      <c r="A2536" s="5" t="n">
        <v>42004.9791666667</v>
      </c>
      <c r="B2536" s="0" t="n">
        <v>0.94</v>
      </c>
      <c r="C2536" s="0" t="n">
        <v>0</v>
      </c>
      <c r="D2536" s="0" t="n">
        <f aca="false">IF(C2536=0,IF(C2535=0,IF(C2534=0,IF(C2533=0,IF(C2532=0,0,D2535),D2535),D2535),D2535),C2536+D2535)</f>
        <v>0</v>
      </c>
      <c r="F2536" s="0" t="n">
        <f aca="false">IF(E2536="",0,E2536)</f>
        <v>0</v>
      </c>
    </row>
    <row r="2537" customFormat="false" ht="13.8" hidden="false" customHeight="false" outlineLevel="0" collapsed="false">
      <c r="A2537" s="5" t="n">
        <v>42004.9895833333</v>
      </c>
      <c r="B2537" s="0" t="n">
        <v>0.96</v>
      </c>
      <c r="C2537" s="0" t="n">
        <v>0</v>
      </c>
      <c r="D2537" s="0" t="n">
        <f aca="false">IF(C2537=0,IF(C2536=0,IF(C2535=0,IF(C2534=0,IF(C2533=0,0,D2536),D2536),D2536),D2536),C2537+D2536)</f>
        <v>0</v>
      </c>
      <c r="F2537" s="0" t="n">
        <f aca="false">IF(E2537="",0,E2537)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97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5" activeCellId="0" sqref="A25"/>
    </sheetView>
  </sheetViews>
  <sheetFormatPr defaultRowHeight="15"/>
  <cols>
    <col collapsed="false" hidden="false" max="1" min="1" style="0" width="15.5668016194332"/>
    <col collapsed="false" hidden="false" max="2" min="2" style="0" width="11.7125506072874"/>
    <col collapsed="false" hidden="false" max="1025" min="3" style="0" width="8.5748987854251"/>
  </cols>
  <sheetData>
    <row r="1" customFormat="false" ht="15" hidden="false" customHeight="false" outlineLevel="0" collapsed="false">
      <c r="A1" s="0" t="s">
        <v>19</v>
      </c>
      <c r="B1" s="0" t="s">
        <v>20</v>
      </c>
      <c r="C1" s="0" t="s">
        <v>21</v>
      </c>
    </row>
    <row r="2" customFormat="false" ht="15" hidden="false" customHeight="false" outlineLevel="0" collapsed="false">
      <c r="A2" s="5" t="n">
        <v>42005</v>
      </c>
      <c r="B2" s="0" t="n">
        <v>0.97</v>
      </c>
      <c r="C2" s="0" t="n">
        <v>0</v>
      </c>
      <c r="G2" s="5"/>
    </row>
    <row r="3" customFormat="false" ht="15" hidden="false" customHeight="false" outlineLevel="0" collapsed="false">
      <c r="A3" s="5" t="n">
        <v>42005.0104166667</v>
      </c>
      <c r="B3" s="0" t="n">
        <v>0.97</v>
      </c>
      <c r="C3" s="0" t="n">
        <v>0</v>
      </c>
    </row>
    <row r="4" customFormat="false" ht="15" hidden="false" customHeight="false" outlineLevel="0" collapsed="false">
      <c r="A4" s="5" t="n">
        <v>42005.0208333333</v>
      </c>
      <c r="B4" s="0" t="n">
        <v>0.98</v>
      </c>
      <c r="C4" s="0" t="n">
        <v>0</v>
      </c>
    </row>
    <row r="5" customFormat="false" ht="15" hidden="false" customHeight="false" outlineLevel="0" collapsed="false">
      <c r="A5" s="5" t="n">
        <v>42005.03125</v>
      </c>
      <c r="B5" s="0" t="n">
        <v>0.98</v>
      </c>
      <c r="C5" s="0" t="n">
        <v>0</v>
      </c>
    </row>
    <row r="6" customFormat="false" ht="15" hidden="false" customHeight="false" outlineLevel="0" collapsed="false">
      <c r="A6" s="5" t="n">
        <v>42005.0416666667</v>
      </c>
      <c r="B6" s="0" t="n">
        <v>0.97</v>
      </c>
      <c r="C6" s="0" t="n">
        <v>0</v>
      </c>
    </row>
    <row r="7" customFormat="false" ht="15" hidden="false" customHeight="false" outlineLevel="0" collapsed="false">
      <c r="A7" s="5" t="n">
        <v>42005.0520833333</v>
      </c>
      <c r="B7" s="0" t="n">
        <v>0.96</v>
      </c>
      <c r="C7" s="0" t="n">
        <v>0</v>
      </c>
    </row>
    <row r="8" customFormat="false" ht="15" hidden="false" customHeight="false" outlineLevel="0" collapsed="false">
      <c r="A8" s="5" t="n">
        <v>42005.0625</v>
      </c>
      <c r="B8" s="0" t="n">
        <v>0.96</v>
      </c>
      <c r="C8" s="0" t="n">
        <v>0</v>
      </c>
    </row>
    <row r="9" customFormat="false" ht="15" hidden="false" customHeight="false" outlineLevel="0" collapsed="false">
      <c r="A9" s="5" t="n">
        <v>42005.0729166667</v>
      </c>
      <c r="B9" s="0" t="n">
        <v>0.96</v>
      </c>
      <c r="C9" s="0" t="n">
        <v>0</v>
      </c>
    </row>
    <row r="10" customFormat="false" ht="15" hidden="false" customHeight="false" outlineLevel="0" collapsed="false">
      <c r="A10" s="5" t="n">
        <v>42005.0833333333</v>
      </c>
      <c r="B10" s="0" t="n">
        <v>0.94</v>
      </c>
      <c r="C10" s="0" t="n">
        <v>0</v>
      </c>
    </row>
    <row r="11" customFormat="false" ht="15" hidden="false" customHeight="false" outlineLevel="0" collapsed="false">
      <c r="A11" s="5" t="n">
        <v>42005.09375</v>
      </c>
      <c r="B11" s="0" t="n">
        <v>0.94</v>
      </c>
      <c r="C11" s="0" t="n">
        <v>0</v>
      </c>
    </row>
    <row r="12" customFormat="false" ht="15" hidden="false" customHeight="false" outlineLevel="0" collapsed="false">
      <c r="A12" s="5" t="n">
        <v>42005.1041666667</v>
      </c>
      <c r="B12" s="0" t="n">
        <v>0.94</v>
      </c>
      <c r="C12" s="0" t="n">
        <v>0</v>
      </c>
    </row>
    <row r="13" customFormat="false" ht="15" hidden="false" customHeight="false" outlineLevel="0" collapsed="false">
      <c r="A13" s="5" t="n">
        <v>42005.1145833333</v>
      </c>
      <c r="B13" s="0" t="n">
        <v>0.93</v>
      </c>
      <c r="C13" s="0" t="n">
        <v>0</v>
      </c>
    </row>
    <row r="14" customFormat="false" ht="15" hidden="false" customHeight="false" outlineLevel="0" collapsed="false">
      <c r="A14" s="5" t="n">
        <v>42005.125</v>
      </c>
      <c r="B14" s="0" t="n">
        <v>0.93</v>
      </c>
      <c r="C14" s="0" t="n">
        <v>0</v>
      </c>
    </row>
    <row r="15" customFormat="false" ht="15" hidden="false" customHeight="false" outlineLevel="0" collapsed="false">
      <c r="A15" s="5" t="n">
        <v>42005.1354166667</v>
      </c>
      <c r="B15" s="0" t="n">
        <v>0.93</v>
      </c>
      <c r="C15" s="0" t="n">
        <v>0</v>
      </c>
    </row>
    <row r="16" customFormat="false" ht="15" hidden="false" customHeight="false" outlineLevel="0" collapsed="false">
      <c r="A16" s="5" t="n">
        <v>42005.1458333333</v>
      </c>
      <c r="B16" s="0" t="n">
        <v>0.93</v>
      </c>
      <c r="C16" s="0" t="n">
        <v>0</v>
      </c>
    </row>
    <row r="17" customFormat="false" ht="15" hidden="false" customHeight="false" outlineLevel="0" collapsed="false">
      <c r="A17" s="5" t="n">
        <v>42005.15625</v>
      </c>
      <c r="B17" s="0" t="n">
        <v>0.93</v>
      </c>
      <c r="C17" s="0" t="n">
        <v>0</v>
      </c>
    </row>
    <row r="18" customFormat="false" ht="15" hidden="false" customHeight="false" outlineLevel="0" collapsed="false">
      <c r="A18" s="5" t="n">
        <v>42005.1666666667</v>
      </c>
      <c r="B18" s="0" t="n">
        <v>0.92</v>
      </c>
      <c r="C18" s="0" t="n">
        <v>0</v>
      </c>
    </row>
    <row r="19" customFormat="false" ht="15" hidden="false" customHeight="false" outlineLevel="0" collapsed="false">
      <c r="A19" s="5" t="n">
        <v>42005.1770833333</v>
      </c>
      <c r="B19" s="0" t="n">
        <v>0.92</v>
      </c>
      <c r="C19" s="0" t="n">
        <v>0</v>
      </c>
    </row>
    <row r="20" customFormat="false" ht="15" hidden="false" customHeight="false" outlineLevel="0" collapsed="false">
      <c r="A20" s="5" t="n">
        <v>42005.1875</v>
      </c>
      <c r="B20" s="0" t="n">
        <v>0.92</v>
      </c>
      <c r="C20" s="0" t="n">
        <v>0</v>
      </c>
    </row>
    <row r="21" customFormat="false" ht="15" hidden="false" customHeight="false" outlineLevel="0" collapsed="false">
      <c r="A21" s="5" t="n">
        <v>42005.1979166667</v>
      </c>
      <c r="B21" s="0" t="n">
        <v>0.92</v>
      </c>
      <c r="C21" s="0" t="n">
        <v>0</v>
      </c>
    </row>
    <row r="22" customFormat="false" ht="15" hidden="false" customHeight="false" outlineLevel="0" collapsed="false">
      <c r="A22" s="5" t="n">
        <v>42005.2083333333</v>
      </c>
      <c r="B22" s="0" t="n">
        <v>0.92</v>
      </c>
      <c r="C22" s="0" t="n">
        <v>0</v>
      </c>
    </row>
    <row r="23" customFormat="false" ht="15" hidden="false" customHeight="false" outlineLevel="0" collapsed="false">
      <c r="A23" s="5" t="n">
        <v>42005.21875</v>
      </c>
      <c r="B23" s="0" t="n">
        <v>0.93</v>
      </c>
      <c r="C23" s="0" t="n">
        <v>0</v>
      </c>
    </row>
    <row r="24" customFormat="false" ht="15" hidden="false" customHeight="false" outlineLevel="0" collapsed="false">
      <c r="A24" s="5" t="n">
        <v>42005.2291666667</v>
      </c>
      <c r="B24" s="0" t="n">
        <v>0.92</v>
      </c>
      <c r="C24" s="0" t="n">
        <v>0</v>
      </c>
    </row>
    <row r="25" customFormat="false" ht="15" hidden="false" customHeight="false" outlineLevel="0" collapsed="false">
      <c r="A25" s="5" t="n">
        <v>42005.2395833333</v>
      </c>
      <c r="B25" s="0" t="n">
        <v>0.92</v>
      </c>
      <c r="C25" s="0" t="n">
        <v>0</v>
      </c>
    </row>
    <row r="26" customFormat="false" ht="15" hidden="false" customHeight="false" outlineLevel="0" collapsed="false">
      <c r="A26" s="5" t="n">
        <v>42005.25</v>
      </c>
      <c r="B26" s="0" t="n">
        <v>0.92</v>
      </c>
      <c r="C26" s="0" t="n">
        <v>0</v>
      </c>
    </row>
    <row r="27" customFormat="false" ht="15" hidden="false" customHeight="false" outlineLevel="0" collapsed="false">
      <c r="A27" s="5" t="n">
        <v>42005.2604166667</v>
      </c>
      <c r="B27" s="0" t="n">
        <v>0.92</v>
      </c>
      <c r="C27" s="0" t="n">
        <v>0</v>
      </c>
    </row>
    <row r="28" customFormat="false" ht="15" hidden="false" customHeight="false" outlineLevel="0" collapsed="false">
      <c r="A28" s="5" t="n">
        <v>42005.2708333333</v>
      </c>
      <c r="B28" s="0" t="n">
        <v>0.92</v>
      </c>
      <c r="C28" s="0" t="n">
        <v>0</v>
      </c>
    </row>
    <row r="29" customFormat="false" ht="15" hidden="false" customHeight="false" outlineLevel="0" collapsed="false">
      <c r="A29" s="5" t="n">
        <v>42005.28125</v>
      </c>
      <c r="B29" s="0" t="n">
        <v>0.92</v>
      </c>
      <c r="C29" s="0" t="n">
        <v>0</v>
      </c>
    </row>
    <row r="30" customFormat="false" ht="15" hidden="false" customHeight="false" outlineLevel="0" collapsed="false">
      <c r="A30" s="5" t="n">
        <v>42005.2916666667</v>
      </c>
      <c r="B30" s="0" t="n">
        <v>0.91</v>
      </c>
      <c r="C30" s="0" t="n">
        <v>0</v>
      </c>
    </row>
    <row r="31" customFormat="false" ht="15" hidden="false" customHeight="false" outlineLevel="0" collapsed="false">
      <c r="A31" s="5" t="n">
        <v>42005.3020833333</v>
      </c>
      <c r="B31" s="0" t="n">
        <v>0.92</v>
      </c>
      <c r="C31" s="0" t="n">
        <v>0</v>
      </c>
    </row>
    <row r="32" customFormat="false" ht="15" hidden="false" customHeight="false" outlineLevel="0" collapsed="false">
      <c r="A32" s="5" t="n">
        <v>42005.3125</v>
      </c>
      <c r="B32" s="0" t="n">
        <v>0.92</v>
      </c>
      <c r="C32" s="0" t="n">
        <v>0</v>
      </c>
    </row>
    <row r="33" customFormat="false" ht="15" hidden="false" customHeight="false" outlineLevel="0" collapsed="false">
      <c r="A33" s="5" t="n">
        <v>42005.3229166667</v>
      </c>
      <c r="B33" s="0" t="n">
        <v>0.92</v>
      </c>
      <c r="C33" s="0" t="n">
        <v>0</v>
      </c>
    </row>
    <row r="34" customFormat="false" ht="15" hidden="false" customHeight="false" outlineLevel="0" collapsed="false">
      <c r="A34" s="5" t="n">
        <v>42005.3333333333</v>
      </c>
      <c r="B34" s="0" t="n">
        <v>0.91</v>
      </c>
      <c r="C34" s="0" t="n">
        <v>0</v>
      </c>
    </row>
    <row r="35" customFormat="false" ht="15" hidden="false" customHeight="false" outlineLevel="0" collapsed="false">
      <c r="A35" s="5" t="n">
        <v>42005.34375</v>
      </c>
      <c r="B35" s="0" t="n">
        <v>0.91</v>
      </c>
      <c r="C35" s="0" t="n">
        <v>0</v>
      </c>
    </row>
    <row r="36" customFormat="false" ht="15" hidden="false" customHeight="false" outlineLevel="0" collapsed="false">
      <c r="A36" s="5" t="n">
        <v>42005.3541666667</v>
      </c>
      <c r="B36" s="0" t="n">
        <v>0.91</v>
      </c>
      <c r="C36" s="0" t="n">
        <v>0</v>
      </c>
    </row>
    <row r="37" customFormat="false" ht="15" hidden="false" customHeight="false" outlineLevel="0" collapsed="false">
      <c r="A37" s="5" t="n">
        <v>42005.3645833333</v>
      </c>
      <c r="B37" s="0" t="n">
        <v>0.91</v>
      </c>
      <c r="C37" s="0" t="n">
        <v>0</v>
      </c>
    </row>
    <row r="38" customFormat="false" ht="15" hidden="false" customHeight="false" outlineLevel="0" collapsed="false">
      <c r="A38" s="5" t="n">
        <v>42005.375</v>
      </c>
      <c r="B38" s="0" t="n">
        <v>0.92</v>
      </c>
      <c r="C38" s="0" t="n">
        <v>0</v>
      </c>
    </row>
    <row r="39" customFormat="false" ht="15" hidden="false" customHeight="false" outlineLevel="0" collapsed="false">
      <c r="A39" s="5" t="n">
        <v>42005.3854166667</v>
      </c>
      <c r="B39" s="0" t="n">
        <v>0.91</v>
      </c>
      <c r="C39" s="0" t="n">
        <v>0</v>
      </c>
    </row>
    <row r="40" customFormat="false" ht="15" hidden="false" customHeight="false" outlineLevel="0" collapsed="false">
      <c r="A40" s="5" t="n">
        <v>42005.3958333333</v>
      </c>
      <c r="B40" s="0" t="n">
        <v>0.92</v>
      </c>
      <c r="C40" s="0" t="n">
        <v>0</v>
      </c>
    </row>
    <row r="41" customFormat="false" ht="15" hidden="false" customHeight="false" outlineLevel="0" collapsed="false">
      <c r="A41" s="5" t="n">
        <v>42005.40625</v>
      </c>
      <c r="B41" s="0" t="n">
        <v>0.91</v>
      </c>
      <c r="C41" s="0" t="n">
        <v>0</v>
      </c>
    </row>
    <row r="42" customFormat="false" ht="15" hidden="false" customHeight="false" outlineLevel="0" collapsed="false">
      <c r="A42" s="5" t="n">
        <v>42005.4166666667</v>
      </c>
      <c r="B42" s="0" t="n">
        <v>0.92</v>
      </c>
      <c r="C42" s="0" t="n">
        <v>0</v>
      </c>
    </row>
    <row r="43" customFormat="false" ht="15" hidden="false" customHeight="false" outlineLevel="0" collapsed="false">
      <c r="A43" s="5" t="n">
        <v>42005.4270833333</v>
      </c>
      <c r="B43" s="0" t="n">
        <v>0.92</v>
      </c>
      <c r="C43" s="0" t="n">
        <v>0</v>
      </c>
    </row>
    <row r="44" customFormat="false" ht="15" hidden="false" customHeight="false" outlineLevel="0" collapsed="false">
      <c r="A44" s="5" t="n">
        <v>42005.4375</v>
      </c>
      <c r="B44" s="0" t="n">
        <v>0.92</v>
      </c>
      <c r="C44" s="0" t="n">
        <v>0</v>
      </c>
    </row>
    <row r="45" customFormat="false" ht="15" hidden="false" customHeight="false" outlineLevel="0" collapsed="false">
      <c r="A45" s="5" t="n">
        <v>42005.4479166667</v>
      </c>
      <c r="B45" s="0" t="n">
        <v>0.92</v>
      </c>
      <c r="C45" s="0" t="n">
        <v>0</v>
      </c>
    </row>
    <row r="46" customFormat="false" ht="15" hidden="false" customHeight="false" outlineLevel="0" collapsed="false">
      <c r="A46" s="5" t="n">
        <v>42005.4583333333</v>
      </c>
      <c r="B46" s="0" t="n">
        <v>0.92</v>
      </c>
      <c r="C46" s="0" t="n">
        <v>0</v>
      </c>
    </row>
    <row r="47" customFormat="false" ht="15" hidden="false" customHeight="false" outlineLevel="0" collapsed="false">
      <c r="A47" s="5" t="n">
        <v>42005.46875</v>
      </c>
      <c r="B47" s="0" t="n">
        <v>0.93</v>
      </c>
      <c r="C47" s="0" t="n">
        <v>0</v>
      </c>
    </row>
    <row r="48" customFormat="false" ht="15" hidden="false" customHeight="false" outlineLevel="0" collapsed="false">
      <c r="A48" s="5" t="n">
        <v>42005.4791666667</v>
      </c>
      <c r="B48" s="0" t="n">
        <v>0.93</v>
      </c>
      <c r="C48" s="0" t="n">
        <v>0</v>
      </c>
    </row>
    <row r="49" customFormat="false" ht="15" hidden="false" customHeight="false" outlineLevel="0" collapsed="false">
      <c r="A49" s="5" t="n">
        <v>42005.4895833333</v>
      </c>
      <c r="B49" s="0" t="n">
        <v>0.93</v>
      </c>
      <c r="C49" s="0" t="n">
        <v>0</v>
      </c>
    </row>
    <row r="50" customFormat="false" ht="15" hidden="false" customHeight="false" outlineLevel="0" collapsed="false">
      <c r="A50" s="5" t="n">
        <v>42005.5</v>
      </c>
      <c r="B50" s="0" t="n">
        <v>0.93</v>
      </c>
      <c r="C50" s="0" t="n">
        <v>0</v>
      </c>
    </row>
    <row r="51" customFormat="false" ht="15" hidden="false" customHeight="false" outlineLevel="0" collapsed="false">
      <c r="A51" s="5" t="n">
        <v>42005.5104166667</v>
      </c>
      <c r="B51" s="0" t="n">
        <v>0.93</v>
      </c>
      <c r="C51" s="0" t="n">
        <v>0</v>
      </c>
    </row>
    <row r="52" customFormat="false" ht="15" hidden="false" customHeight="false" outlineLevel="0" collapsed="false">
      <c r="A52" s="5" t="n">
        <v>42005.5208333333</v>
      </c>
      <c r="B52" s="0" t="n">
        <v>0.94</v>
      </c>
      <c r="C52" s="0" t="n">
        <v>0</v>
      </c>
    </row>
    <row r="53" customFormat="false" ht="15" hidden="false" customHeight="false" outlineLevel="0" collapsed="false">
      <c r="A53" s="5" t="n">
        <v>42005.53125</v>
      </c>
      <c r="B53" s="0" t="n">
        <v>0.94</v>
      </c>
      <c r="C53" s="0" t="n">
        <v>0</v>
      </c>
    </row>
    <row r="54" customFormat="false" ht="15" hidden="false" customHeight="false" outlineLevel="0" collapsed="false">
      <c r="A54" s="5" t="n">
        <v>42005.5416666667</v>
      </c>
      <c r="B54" s="0" t="n">
        <v>0.94</v>
      </c>
      <c r="C54" s="0" t="n">
        <v>0</v>
      </c>
    </row>
    <row r="55" customFormat="false" ht="15" hidden="false" customHeight="false" outlineLevel="0" collapsed="false">
      <c r="A55" s="5" t="n">
        <v>42005.5520833333</v>
      </c>
      <c r="B55" s="0" t="n">
        <v>0.93</v>
      </c>
      <c r="C55" s="0" t="n">
        <v>0</v>
      </c>
    </row>
    <row r="56" customFormat="false" ht="15" hidden="false" customHeight="false" outlineLevel="0" collapsed="false">
      <c r="A56" s="5" t="n">
        <v>42005.5625</v>
      </c>
      <c r="B56" s="0" t="n">
        <v>0.94</v>
      </c>
      <c r="C56" s="0" t="n">
        <v>0</v>
      </c>
    </row>
    <row r="57" customFormat="false" ht="15" hidden="false" customHeight="false" outlineLevel="0" collapsed="false">
      <c r="A57" s="5" t="n">
        <v>42005.5729166667</v>
      </c>
      <c r="B57" s="0" t="n">
        <v>0.94</v>
      </c>
      <c r="C57" s="0" t="n">
        <v>0</v>
      </c>
    </row>
    <row r="58" customFormat="false" ht="15" hidden="false" customHeight="false" outlineLevel="0" collapsed="false">
      <c r="A58" s="5" t="n">
        <v>42005.5833333333</v>
      </c>
      <c r="B58" s="0" t="n">
        <v>0.94</v>
      </c>
      <c r="C58" s="0" t="n">
        <v>0</v>
      </c>
    </row>
    <row r="59" customFormat="false" ht="15" hidden="false" customHeight="false" outlineLevel="0" collapsed="false">
      <c r="A59" s="5" t="n">
        <v>42005.59375</v>
      </c>
      <c r="B59" s="0" t="n">
        <v>0.94</v>
      </c>
      <c r="C59" s="0" t="n">
        <v>0</v>
      </c>
    </row>
    <row r="60" customFormat="false" ht="15" hidden="false" customHeight="false" outlineLevel="0" collapsed="false">
      <c r="A60" s="5" t="n">
        <v>42005.6041666667</v>
      </c>
      <c r="B60" s="0" t="n">
        <v>0.94</v>
      </c>
      <c r="C60" s="0" t="n">
        <v>0</v>
      </c>
    </row>
    <row r="61" customFormat="false" ht="15" hidden="false" customHeight="false" outlineLevel="0" collapsed="false">
      <c r="A61" s="5" t="n">
        <v>42005.6145833333</v>
      </c>
      <c r="B61" s="0" t="n">
        <v>0.94</v>
      </c>
      <c r="C61" s="0" t="n">
        <v>0</v>
      </c>
    </row>
    <row r="62" customFormat="false" ht="15" hidden="false" customHeight="false" outlineLevel="0" collapsed="false">
      <c r="A62" s="5" t="n">
        <v>42005.625</v>
      </c>
      <c r="B62" s="0" t="n">
        <v>0.94</v>
      </c>
      <c r="C62" s="0" t="n">
        <v>0</v>
      </c>
    </row>
    <row r="63" customFormat="false" ht="15" hidden="false" customHeight="false" outlineLevel="0" collapsed="false">
      <c r="A63" s="5" t="n">
        <v>42005.6354166667</v>
      </c>
      <c r="B63" s="0" t="n">
        <v>0.94</v>
      </c>
      <c r="C63" s="0" t="n">
        <v>0</v>
      </c>
    </row>
    <row r="64" customFormat="false" ht="15" hidden="false" customHeight="false" outlineLevel="0" collapsed="false">
      <c r="A64" s="5" t="n">
        <v>42005.6458333333</v>
      </c>
      <c r="B64" s="0" t="n">
        <v>0.94</v>
      </c>
      <c r="C64" s="0" t="n">
        <v>0</v>
      </c>
    </row>
    <row r="65" customFormat="false" ht="15" hidden="false" customHeight="false" outlineLevel="0" collapsed="false">
      <c r="A65" s="5" t="n">
        <v>42005.65625</v>
      </c>
      <c r="B65" s="0" t="n">
        <v>0.94</v>
      </c>
      <c r="C65" s="0" t="n">
        <v>0</v>
      </c>
    </row>
    <row r="66" customFormat="false" ht="15" hidden="false" customHeight="false" outlineLevel="0" collapsed="false">
      <c r="A66" s="5" t="n">
        <v>42005.6666666667</v>
      </c>
      <c r="B66" s="0" t="n">
        <v>0.94</v>
      </c>
      <c r="C66" s="0" t="n">
        <v>0</v>
      </c>
    </row>
    <row r="67" customFormat="false" ht="15" hidden="false" customHeight="false" outlineLevel="0" collapsed="false">
      <c r="A67" s="5" t="n">
        <v>42005.6770833333</v>
      </c>
      <c r="B67" s="0" t="n">
        <v>0.94</v>
      </c>
      <c r="C67" s="0" t="n">
        <v>0</v>
      </c>
    </row>
    <row r="68" customFormat="false" ht="15" hidden="false" customHeight="false" outlineLevel="0" collapsed="false">
      <c r="A68" s="5" t="n">
        <v>42005.6875</v>
      </c>
      <c r="B68" s="0" t="n">
        <v>0.94</v>
      </c>
      <c r="C68" s="0" t="n">
        <v>0</v>
      </c>
    </row>
    <row r="69" customFormat="false" ht="15" hidden="false" customHeight="false" outlineLevel="0" collapsed="false">
      <c r="A69" s="5" t="n">
        <v>42005.6979166667</v>
      </c>
      <c r="B69" s="0" t="n">
        <v>0.94</v>
      </c>
      <c r="C69" s="0" t="n">
        <v>0</v>
      </c>
    </row>
    <row r="70" customFormat="false" ht="15" hidden="false" customHeight="false" outlineLevel="0" collapsed="false">
      <c r="A70" s="5" t="n">
        <v>42005.7083333333</v>
      </c>
      <c r="B70" s="0" t="n">
        <v>0.94</v>
      </c>
      <c r="C70" s="0" t="n">
        <v>0</v>
      </c>
    </row>
    <row r="71" customFormat="false" ht="15" hidden="false" customHeight="false" outlineLevel="0" collapsed="false">
      <c r="A71" s="5" t="n">
        <v>42005.71875</v>
      </c>
      <c r="B71" s="0" t="n">
        <v>0.94</v>
      </c>
      <c r="C71" s="0" t="n">
        <v>0</v>
      </c>
    </row>
    <row r="72" customFormat="false" ht="15" hidden="false" customHeight="false" outlineLevel="0" collapsed="false">
      <c r="A72" s="5" t="n">
        <v>42005.7291666667</v>
      </c>
      <c r="B72" s="0" t="n">
        <v>0.94</v>
      </c>
      <c r="C72" s="0" t="n">
        <v>0</v>
      </c>
    </row>
    <row r="73" customFormat="false" ht="15" hidden="false" customHeight="false" outlineLevel="0" collapsed="false">
      <c r="A73" s="5" t="n">
        <v>42005.7395833333</v>
      </c>
      <c r="B73" s="0" t="n">
        <v>0.94</v>
      </c>
      <c r="C73" s="0" t="n">
        <v>0</v>
      </c>
    </row>
    <row r="74" customFormat="false" ht="15" hidden="false" customHeight="false" outlineLevel="0" collapsed="false">
      <c r="A74" s="5" t="n">
        <v>42005.75</v>
      </c>
      <c r="B74" s="0" t="n">
        <v>0.93</v>
      </c>
      <c r="C74" s="0" t="n">
        <v>0</v>
      </c>
    </row>
    <row r="75" customFormat="false" ht="15" hidden="false" customHeight="false" outlineLevel="0" collapsed="false">
      <c r="A75" s="5" t="n">
        <v>42005.7604166667</v>
      </c>
      <c r="B75" s="0" t="n">
        <v>0.93</v>
      </c>
      <c r="C75" s="0" t="n">
        <v>0</v>
      </c>
    </row>
    <row r="76" customFormat="false" ht="15" hidden="false" customHeight="false" outlineLevel="0" collapsed="false">
      <c r="A76" s="5" t="n">
        <v>42005.7708333333</v>
      </c>
      <c r="B76" s="0" t="n">
        <v>0.93</v>
      </c>
      <c r="C76" s="0" t="n">
        <v>0</v>
      </c>
    </row>
    <row r="77" customFormat="false" ht="15" hidden="false" customHeight="false" outlineLevel="0" collapsed="false">
      <c r="A77" s="5" t="n">
        <v>42005.78125</v>
      </c>
      <c r="B77" s="0" t="n">
        <v>0.93</v>
      </c>
      <c r="C77" s="0" t="n">
        <v>0</v>
      </c>
    </row>
    <row r="78" customFormat="false" ht="15" hidden="false" customHeight="false" outlineLevel="0" collapsed="false">
      <c r="A78" s="5" t="n">
        <v>42005.7916666667</v>
      </c>
      <c r="B78" s="0" t="n">
        <v>0.93</v>
      </c>
      <c r="C78" s="0" t="n">
        <v>0</v>
      </c>
    </row>
    <row r="79" customFormat="false" ht="15" hidden="false" customHeight="false" outlineLevel="0" collapsed="false">
      <c r="A79" s="5" t="n">
        <v>42005.8020833333</v>
      </c>
      <c r="B79" s="0" t="n">
        <v>0.93</v>
      </c>
      <c r="C79" s="0" t="n">
        <v>0</v>
      </c>
    </row>
    <row r="80" customFormat="false" ht="15" hidden="false" customHeight="false" outlineLevel="0" collapsed="false">
      <c r="A80" s="5" t="n">
        <v>42005.8125</v>
      </c>
      <c r="B80" s="0" t="n">
        <v>0.93</v>
      </c>
      <c r="C80" s="0" t="n">
        <v>0</v>
      </c>
    </row>
    <row r="81" customFormat="false" ht="15" hidden="false" customHeight="false" outlineLevel="0" collapsed="false">
      <c r="A81" s="5" t="n">
        <v>42005.8229166667</v>
      </c>
      <c r="B81" s="0" t="n">
        <v>0.93</v>
      </c>
      <c r="C81" s="0" t="n">
        <v>0</v>
      </c>
    </row>
    <row r="82" customFormat="false" ht="15" hidden="false" customHeight="false" outlineLevel="0" collapsed="false">
      <c r="A82" s="5" t="n">
        <v>42005.8333333333</v>
      </c>
      <c r="B82" s="0" t="n">
        <v>0.93</v>
      </c>
      <c r="C82" s="0" t="n">
        <v>0</v>
      </c>
    </row>
    <row r="83" customFormat="false" ht="15" hidden="false" customHeight="false" outlineLevel="0" collapsed="false">
      <c r="A83" s="5" t="n">
        <v>42005.84375</v>
      </c>
      <c r="B83" s="0" t="n">
        <v>0.93</v>
      </c>
      <c r="C83" s="0" t="n">
        <v>0</v>
      </c>
    </row>
    <row r="84" customFormat="false" ht="15" hidden="false" customHeight="false" outlineLevel="0" collapsed="false">
      <c r="A84" s="5" t="n">
        <v>42005.8541666667</v>
      </c>
      <c r="B84" s="0" t="n">
        <v>0.93</v>
      </c>
      <c r="C84" s="0" t="n">
        <v>0</v>
      </c>
    </row>
    <row r="85" customFormat="false" ht="15" hidden="false" customHeight="false" outlineLevel="0" collapsed="false">
      <c r="A85" s="5" t="n">
        <v>42005.8645833333</v>
      </c>
      <c r="B85" s="0" t="n">
        <v>0.92</v>
      </c>
      <c r="C85" s="0" t="n">
        <v>0</v>
      </c>
    </row>
    <row r="86" customFormat="false" ht="15" hidden="false" customHeight="false" outlineLevel="0" collapsed="false">
      <c r="A86" s="5" t="n">
        <v>42005.875</v>
      </c>
      <c r="B86" s="0" t="n">
        <v>0.92</v>
      </c>
      <c r="C86" s="0" t="n">
        <v>0</v>
      </c>
    </row>
    <row r="87" customFormat="false" ht="15" hidden="false" customHeight="false" outlineLevel="0" collapsed="false">
      <c r="A87" s="5" t="n">
        <v>42005.8854166667</v>
      </c>
      <c r="B87" s="0" t="n">
        <v>0.92</v>
      </c>
      <c r="C87" s="0" t="n">
        <v>0</v>
      </c>
    </row>
    <row r="88" customFormat="false" ht="15" hidden="false" customHeight="false" outlineLevel="0" collapsed="false">
      <c r="A88" s="5" t="n">
        <v>42005.8958333333</v>
      </c>
      <c r="B88" s="0" t="n">
        <v>0.92</v>
      </c>
      <c r="C88" s="0" t="n">
        <v>0</v>
      </c>
    </row>
    <row r="89" customFormat="false" ht="15" hidden="false" customHeight="false" outlineLevel="0" collapsed="false">
      <c r="A89" s="5" t="n">
        <v>42005.90625</v>
      </c>
      <c r="B89" s="0" t="n">
        <v>0.93</v>
      </c>
      <c r="C89" s="0" t="n">
        <v>0</v>
      </c>
    </row>
    <row r="90" customFormat="false" ht="15" hidden="false" customHeight="false" outlineLevel="0" collapsed="false">
      <c r="A90" s="5" t="n">
        <v>42005.9166666667</v>
      </c>
      <c r="B90" s="0" t="n">
        <v>0.93</v>
      </c>
      <c r="C90" s="0" t="n">
        <v>0</v>
      </c>
    </row>
    <row r="91" customFormat="false" ht="15" hidden="false" customHeight="false" outlineLevel="0" collapsed="false">
      <c r="A91" s="5" t="n">
        <v>42005.9270833333</v>
      </c>
      <c r="B91" s="0" t="n">
        <v>0.93</v>
      </c>
      <c r="C91" s="0" t="n">
        <v>0</v>
      </c>
    </row>
    <row r="92" customFormat="false" ht="15" hidden="false" customHeight="false" outlineLevel="0" collapsed="false">
      <c r="A92" s="5" t="n">
        <v>42005.9375</v>
      </c>
      <c r="B92" s="0" t="n">
        <v>0.92</v>
      </c>
      <c r="C92" s="0" t="n">
        <v>0</v>
      </c>
    </row>
    <row r="93" customFormat="false" ht="15" hidden="false" customHeight="false" outlineLevel="0" collapsed="false">
      <c r="A93" s="5" t="n">
        <v>42005.9479166667</v>
      </c>
      <c r="B93" s="0" t="n">
        <v>0.92</v>
      </c>
      <c r="C93" s="0" t="n">
        <v>0</v>
      </c>
    </row>
    <row r="94" customFormat="false" ht="15" hidden="false" customHeight="false" outlineLevel="0" collapsed="false">
      <c r="A94" s="5" t="n">
        <v>42005.9583333333</v>
      </c>
      <c r="B94" s="0" t="n">
        <v>0.92</v>
      </c>
      <c r="C94" s="0" t="n">
        <v>0</v>
      </c>
    </row>
    <row r="95" customFormat="false" ht="15" hidden="false" customHeight="false" outlineLevel="0" collapsed="false">
      <c r="A95" s="5" t="n">
        <v>42005.96875</v>
      </c>
      <c r="B95" s="0" t="n">
        <v>0.92</v>
      </c>
      <c r="C95" s="0" t="n">
        <v>0</v>
      </c>
    </row>
    <row r="96" customFormat="false" ht="15" hidden="false" customHeight="false" outlineLevel="0" collapsed="false">
      <c r="A96" s="5" t="n">
        <v>42005.9791666667</v>
      </c>
      <c r="B96" s="0" t="n">
        <v>0.92</v>
      </c>
      <c r="C96" s="0" t="n">
        <v>0</v>
      </c>
    </row>
    <row r="97" customFormat="false" ht="15" hidden="false" customHeight="false" outlineLevel="0" collapsed="false">
      <c r="A97" s="5" t="n">
        <v>42005.9895833333</v>
      </c>
      <c r="B97" s="0" t="n">
        <v>0.93</v>
      </c>
      <c r="C97" s="0" t="n">
        <v>0</v>
      </c>
    </row>
    <row r="98" customFormat="false" ht="15" hidden="false" customHeight="false" outlineLevel="0" collapsed="false">
      <c r="A98" s="5" t="n">
        <v>42006</v>
      </c>
      <c r="B98" s="0" t="n">
        <v>0.93</v>
      </c>
      <c r="C98" s="0" t="n">
        <v>0</v>
      </c>
    </row>
    <row r="99" customFormat="false" ht="15" hidden="false" customHeight="false" outlineLevel="0" collapsed="false">
      <c r="A99" s="5" t="n">
        <v>42006.0104166667</v>
      </c>
      <c r="B99" s="0" t="n">
        <v>0.93</v>
      </c>
      <c r="C99" s="0" t="n">
        <v>0.01</v>
      </c>
    </row>
    <row r="100" customFormat="false" ht="15" hidden="false" customHeight="false" outlineLevel="0" collapsed="false">
      <c r="A100" s="5" t="n">
        <v>42006.0208333333</v>
      </c>
      <c r="B100" s="0" t="n">
        <v>0.93</v>
      </c>
      <c r="C100" s="0" t="n">
        <v>0.01</v>
      </c>
    </row>
    <row r="101" customFormat="false" ht="15" hidden="false" customHeight="false" outlineLevel="0" collapsed="false">
      <c r="A101" s="5" t="n">
        <v>42006.03125</v>
      </c>
      <c r="B101" s="0" t="n">
        <v>0.93</v>
      </c>
      <c r="C101" s="0" t="n">
        <v>0.02</v>
      </c>
    </row>
    <row r="102" customFormat="false" ht="15" hidden="false" customHeight="false" outlineLevel="0" collapsed="false">
      <c r="A102" s="5" t="n">
        <v>42006.0416666667</v>
      </c>
      <c r="B102" s="0" t="n">
        <v>0.93</v>
      </c>
      <c r="C102" s="0" t="n">
        <v>0.02</v>
      </c>
    </row>
    <row r="103" customFormat="false" ht="15" hidden="false" customHeight="false" outlineLevel="0" collapsed="false">
      <c r="A103" s="5" t="n">
        <v>42006.0520833333</v>
      </c>
      <c r="B103" s="0" t="n">
        <v>0.93</v>
      </c>
      <c r="C103" s="0" t="n">
        <v>0.02</v>
      </c>
    </row>
    <row r="104" customFormat="false" ht="15" hidden="false" customHeight="false" outlineLevel="0" collapsed="false">
      <c r="A104" s="5" t="n">
        <v>42006.0625</v>
      </c>
      <c r="B104" s="0" t="n">
        <v>0.93</v>
      </c>
      <c r="C104" s="0" t="n">
        <v>0.02</v>
      </c>
    </row>
    <row r="105" customFormat="false" ht="15" hidden="false" customHeight="false" outlineLevel="0" collapsed="false">
      <c r="A105" s="5" t="n">
        <v>42006.0729166667</v>
      </c>
      <c r="B105" s="0" t="n">
        <v>0.94</v>
      </c>
      <c r="C105" s="0" t="n">
        <v>0.02</v>
      </c>
    </row>
    <row r="106" customFormat="false" ht="15" hidden="false" customHeight="false" outlineLevel="0" collapsed="false">
      <c r="A106" s="5" t="n">
        <v>42006.0833333333</v>
      </c>
      <c r="B106" s="0" t="n">
        <v>0.93</v>
      </c>
      <c r="C106" s="0" t="n">
        <v>0.02</v>
      </c>
    </row>
    <row r="107" customFormat="false" ht="15" hidden="false" customHeight="false" outlineLevel="0" collapsed="false">
      <c r="A107" s="5" t="n">
        <v>42006.09375</v>
      </c>
      <c r="B107" s="0" t="n">
        <v>0.94</v>
      </c>
      <c r="C107" s="0" t="n">
        <v>0.02</v>
      </c>
    </row>
    <row r="108" customFormat="false" ht="15" hidden="false" customHeight="false" outlineLevel="0" collapsed="false">
      <c r="A108" s="5" t="n">
        <v>42006.1041666667</v>
      </c>
      <c r="B108" s="0" t="n">
        <v>0.94</v>
      </c>
      <c r="C108" s="0" t="n">
        <v>0.02</v>
      </c>
    </row>
    <row r="109" customFormat="false" ht="15" hidden="false" customHeight="false" outlineLevel="0" collapsed="false">
      <c r="A109" s="5" t="n">
        <v>42006.1145833333</v>
      </c>
      <c r="B109" s="0" t="n">
        <v>0.94</v>
      </c>
      <c r="C109" s="0" t="n">
        <v>0.02</v>
      </c>
    </row>
    <row r="110" customFormat="false" ht="15" hidden="false" customHeight="false" outlineLevel="0" collapsed="false">
      <c r="A110" s="5" t="n">
        <v>42006.125</v>
      </c>
      <c r="B110" s="0" t="n">
        <v>0.95</v>
      </c>
      <c r="C110" s="0" t="n">
        <v>0.02</v>
      </c>
    </row>
    <row r="111" customFormat="false" ht="15" hidden="false" customHeight="false" outlineLevel="0" collapsed="false">
      <c r="A111" s="5" t="n">
        <v>42006.1354166667</v>
      </c>
      <c r="B111" s="0" t="n">
        <v>0.94</v>
      </c>
      <c r="C111" s="0" t="n">
        <v>0.02</v>
      </c>
    </row>
    <row r="112" customFormat="false" ht="15" hidden="false" customHeight="false" outlineLevel="0" collapsed="false">
      <c r="A112" s="5" t="n">
        <v>42006.1458333333</v>
      </c>
      <c r="B112" s="0" t="n">
        <v>0.95</v>
      </c>
      <c r="C112" s="0" t="n">
        <v>0.02</v>
      </c>
    </row>
    <row r="113" customFormat="false" ht="15" hidden="false" customHeight="false" outlineLevel="0" collapsed="false">
      <c r="A113" s="5" t="n">
        <v>42006.15625</v>
      </c>
      <c r="B113" s="0" t="n">
        <v>0.95</v>
      </c>
      <c r="C113" s="0" t="n">
        <v>0.02</v>
      </c>
    </row>
    <row r="114" customFormat="false" ht="15" hidden="false" customHeight="false" outlineLevel="0" collapsed="false">
      <c r="A114" s="5" t="n">
        <v>42006.1666666667</v>
      </c>
      <c r="B114" s="0" t="n">
        <v>0.95</v>
      </c>
      <c r="C114" s="0" t="n">
        <v>0.02</v>
      </c>
    </row>
    <row r="115" customFormat="false" ht="15" hidden="false" customHeight="false" outlineLevel="0" collapsed="false">
      <c r="A115" s="5" t="n">
        <v>42006.1770833333</v>
      </c>
      <c r="B115" s="0" t="n">
        <v>0.95</v>
      </c>
      <c r="C115" s="0" t="n">
        <v>0.02</v>
      </c>
    </row>
    <row r="116" customFormat="false" ht="15" hidden="false" customHeight="false" outlineLevel="0" collapsed="false">
      <c r="A116" s="5" t="n">
        <v>42006.1875</v>
      </c>
      <c r="B116" s="0" t="n">
        <v>0.95</v>
      </c>
      <c r="C116" s="0" t="n">
        <v>0.02</v>
      </c>
    </row>
    <row r="117" customFormat="false" ht="15" hidden="false" customHeight="false" outlineLevel="0" collapsed="false">
      <c r="A117" s="5" t="n">
        <v>42006.1979166667</v>
      </c>
      <c r="B117" s="0" t="n">
        <v>0.94</v>
      </c>
      <c r="C117" s="0" t="n">
        <v>0.02</v>
      </c>
    </row>
    <row r="118" customFormat="false" ht="15" hidden="false" customHeight="false" outlineLevel="0" collapsed="false">
      <c r="A118" s="5" t="n">
        <v>42006.2083333333</v>
      </c>
      <c r="B118" s="0" t="n">
        <v>0.95</v>
      </c>
      <c r="C118" s="0" t="n">
        <v>0.02</v>
      </c>
    </row>
    <row r="119" customFormat="false" ht="15" hidden="false" customHeight="false" outlineLevel="0" collapsed="false">
      <c r="A119" s="5" t="n">
        <v>42006.21875</v>
      </c>
      <c r="B119" s="0" t="n">
        <v>0.94</v>
      </c>
      <c r="C119" s="0" t="n">
        <v>0.02</v>
      </c>
    </row>
    <row r="120" customFormat="false" ht="15" hidden="false" customHeight="false" outlineLevel="0" collapsed="false">
      <c r="A120" s="5" t="n">
        <v>42006.2291666667</v>
      </c>
      <c r="B120" s="0" t="n">
        <v>0.94</v>
      </c>
      <c r="C120" s="0" t="n">
        <v>0.02</v>
      </c>
    </row>
    <row r="121" customFormat="false" ht="15" hidden="false" customHeight="false" outlineLevel="0" collapsed="false">
      <c r="A121" s="5" t="n">
        <v>42006.2395833333</v>
      </c>
      <c r="B121" s="0" t="n">
        <v>0.94</v>
      </c>
      <c r="C121" s="0" t="n">
        <v>0.02</v>
      </c>
    </row>
    <row r="122" customFormat="false" ht="15" hidden="false" customHeight="false" outlineLevel="0" collapsed="false">
      <c r="A122" s="5" t="n">
        <v>42006.25</v>
      </c>
      <c r="B122" s="0" t="n">
        <v>0.94</v>
      </c>
      <c r="C122" s="0" t="n">
        <v>0.02</v>
      </c>
    </row>
    <row r="123" customFormat="false" ht="15" hidden="false" customHeight="false" outlineLevel="0" collapsed="false">
      <c r="A123" s="5" t="n">
        <v>42006.2604166667</v>
      </c>
      <c r="B123" s="0" t="n">
        <v>0.93</v>
      </c>
      <c r="C123" s="0" t="n">
        <v>0.02</v>
      </c>
    </row>
    <row r="124" customFormat="false" ht="15" hidden="false" customHeight="false" outlineLevel="0" collapsed="false">
      <c r="A124" s="5" t="n">
        <v>42006.2708333333</v>
      </c>
      <c r="B124" s="0" t="n">
        <v>0.94</v>
      </c>
      <c r="C124" s="0" t="n">
        <v>0.02</v>
      </c>
    </row>
    <row r="125" customFormat="false" ht="15" hidden="false" customHeight="false" outlineLevel="0" collapsed="false">
      <c r="A125" s="5" t="n">
        <v>42006.28125</v>
      </c>
      <c r="B125" s="0" t="n">
        <v>0.94</v>
      </c>
      <c r="C125" s="0" t="n">
        <v>0.02</v>
      </c>
    </row>
    <row r="126" customFormat="false" ht="15" hidden="false" customHeight="false" outlineLevel="0" collapsed="false">
      <c r="A126" s="5" t="n">
        <v>42006.2916666667</v>
      </c>
      <c r="B126" s="0" t="n">
        <v>0.94</v>
      </c>
      <c r="C126" s="0" t="n">
        <v>0.02</v>
      </c>
    </row>
    <row r="127" customFormat="false" ht="15" hidden="false" customHeight="false" outlineLevel="0" collapsed="false">
      <c r="A127" s="5" t="n">
        <v>42006.3020833333</v>
      </c>
      <c r="B127" s="0" t="n">
        <v>0.94</v>
      </c>
      <c r="C127" s="0" t="n">
        <v>0.02</v>
      </c>
    </row>
    <row r="128" customFormat="false" ht="15" hidden="false" customHeight="false" outlineLevel="0" collapsed="false">
      <c r="A128" s="5" t="n">
        <v>42006.3125</v>
      </c>
      <c r="B128" s="0" t="n">
        <v>0.94</v>
      </c>
      <c r="C128" s="0" t="n">
        <v>0.02</v>
      </c>
    </row>
    <row r="129" customFormat="false" ht="15" hidden="false" customHeight="false" outlineLevel="0" collapsed="false">
      <c r="A129" s="5" t="n">
        <v>42006.3229166667</v>
      </c>
      <c r="B129" s="0" t="n">
        <v>0.94</v>
      </c>
      <c r="C129" s="0" t="n">
        <v>0.02</v>
      </c>
    </row>
    <row r="130" customFormat="false" ht="15" hidden="false" customHeight="false" outlineLevel="0" collapsed="false">
      <c r="A130" s="5" t="n">
        <v>42006.3333333333</v>
      </c>
      <c r="B130" s="0" t="n">
        <v>0.94</v>
      </c>
      <c r="C130" s="0" t="n">
        <v>0.02</v>
      </c>
    </row>
    <row r="131" customFormat="false" ht="15" hidden="false" customHeight="false" outlineLevel="0" collapsed="false">
      <c r="A131" s="5" t="n">
        <v>42006.34375</v>
      </c>
      <c r="B131" s="0" t="n">
        <v>0.94</v>
      </c>
      <c r="C131" s="0" t="n">
        <v>0.02</v>
      </c>
    </row>
    <row r="132" customFormat="false" ht="15" hidden="false" customHeight="false" outlineLevel="0" collapsed="false">
      <c r="A132" s="5" t="n">
        <v>42006.3541666667</v>
      </c>
      <c r="B132" s="0" t="n">
        <v>0.94</v>
      </c>
      <c r="C132" s="0" t="n">
        <v>0.02</v>
      </c>
    </row>
    <row r="133" customFormat="false" ht="15" hidden="false" customHeight="false" outlineLevel="0" collapsed="false">
      <c r="A133" s="5" t="n">
        <v>42006.3645833333</v>
      </c>
      <c r="B133" s="0" t="n">
        <v>0.94</v>
      </c>
      <c r="C133" s="0" t="n">
        <v>0.02</v>
      </c>
    </row>
    <row r="134" customFormat="false" ht="15" hidden="false" customHeight="false" outlineLevel="0" collapsed="false">
      <c r="A134" s="5" t="n">
        <v>42006.375</v>
      </c>
      <c r="B134" s="0" t="n">
        <v>0.93</v>
      </c>
      <c r="C134" s="0" t="n">
        <v>0.02</v>
      </c>
    </row>
    <row r="135" customFormat="false" ht="15" hidden="false" customHeight="false" outlineLevel="0" collapsed="false">
      <c r="A135" s="5" t="n">
        <v>42006.3854166667</v>
      </c>
      <c r="B135" s="0" t="n">
        <v>0.92</v>
      </c>
      <c r="C135" s="0" t="n">
        <v>0.02</v>
      </c>
    </row>
    <row r="136" customFormat="false" ht="15" hidden="false" customHeight="false" outlineLevel="0" collapsed="false">
      <c r="A136" s="5" t="n">
        <v>42006.3958333333</v>
      </c>
      <c r="B136" s="0" t="n">
        <v>0.93</v>
      </c>
      <c r="C136" s="0" t="n">
        <v>0.02</v>
      </c>
    </row>
    <row r="137" customFormat="false" ht="15" hidden="false" customHeight="false" outlineLevel="0" collapsed="false">
      <c r="A137" s="5" t="n">
        <v>42006.40625</v>
      </c>
      <c r="B137" s="0" t="n">
        <v>0.93</v>
      </c>
      <c r="C137" s="0" t="n">
        <v>0.02</v>
      </c>
    </row>
    <row r="138" customFormat="false" ht="15" hidden="false" customHeight="false" outlineLevel="0" collapsed="false">
      <c r="A138" s="5" t="n">
        <v>42006.4166666667</v>
      </c>
      <c r="B138" s="0" t="n">
        <v>0.94</v>
      </c>
      <c r="C138" s="0" t="n">
        <v>0.02</v>
      </c>
    </row>
    <row r="139" customFormat="false" ht="15" hidden="false" customHeight="false" outlineLevel="0" collapsed="false">
      <c r="A139" s="5" t="n">
        <v>42006.4270833333</v>
      </c>
      <c r="B139" s="0" t="n">
        <v>0.94</v>
      </c>
      <c r="C139" s="0" t="n">
        <v>0.02</v>
      </c>
    </row>
    <row r="140" customFormat="false" ht="15" hidden="false" customHeight="false" outlineLevel="0" collapsed="false">
      <c r="A140" s="5" t="n">
        <v>42006.4375</v>
      </c>
      <c r="B140" s="0" t="n">
        <v>0.93</v>
      </c>
      <c r="C140" s="0" t="n">
        <v>0.02</v>
      </c>
    </row>
    <row r="141" customFormat="false" ht="15" hidden="false" customHeight="false" outlineLevel="0" collapsed="false">
      <c r="A141" s="5" t="n">
        <v>42006.4479166667</v>
      </c>
      <c r="B141" s="0" t="n">
        <v>0.94</v>
      </c>
      <c r="C141" s="0" t="n">
        <v>0.02</v>
      </c>
    </row>
    <row r="142" customFormat="false" ht="15" hidden="false" customHeight="false" outlineLevel="0" collapsed="false">
      <c r="A142" s="5" t="n">
        <v>42006.4583333333</v>
      </c>
      <c r="B142" s="0" t="n">
        <v>0.94</v>
      </c>
      <c r="C142" s="0" t="n">
        <v>0.02</v>
      </c>
    </row>
    <row r="143" customFormat="false" ht="15" hidden="false" customHeight="false" outlineLevel="0" collapsed="false">
      <c r="A143" s="5" t="n">
        <v>42006.46875</v>
      </c>
      <c r="B143" s="0" t="n">
        <v>0.93</v>
      </c>
      <c r="C143" s="0" t="n">
        <v>0.02</v>
      </c>
    </row>
    <row r="144" customFormat="false" ht="15" hidden="false" customHeight="false" outlineLevel="0" collapsed="false">
      <c r="A144" s="5" t="n">
        <v>42006.4791666667</v>
      </c>
      <c r="B144" s="0" t="n">
        <v>0.93</v>
      </c>
      <c r="C144" s="0" t="n">
        <v>0.02</v>
      </c>
    </row>
    <row r="145" customFormat="false" ht="15" hidden="false" customHeight="false" outlineLevel="0" collapsed="false">
      <c r="A145" s="5" t="n">
        <v>42006.4895833333</v>
      </c>
      <c r="B145" s="0" t="n">
        <v>0.93</v>
      </c>
      <c r="C145" s="0" t="n">
        <v>0.02</v>
      </c>
    </row>
    <row r="146" customFormat="false" ht="15" hidden="false" customHeight="false" outlineLevel="0" collapsed="false">
      <c r="A146" s="5" t="n">
        <v>42006.5</v>
      </c>
      <c r="B146" s="0" t="n">
        <v>0.93</v>
      </c>
      <c r="C146" s="0" t="n">
        <v>0.02</v>
      </c>
    </row>
    <row r="147" customFormat="false" ht="15" hidden="false" customHeight="false" outlineLevel="0" collapsed="false">
      <c r="A147" s="5" t="n">
        <v>42006.5104166667</v>
      </c>
      <c r="B147" s="0" t="n">
        <v>0.93</v>
      </c>
      <c r="C147" s="0" t="n">
        <v>0.02</v>
      </c>
    </row>
    <row r="148" customFormat="false" ht="15" hidden="false" customHeight="false" outlineLevel="0" collapsed="false">
      <c r="A148" s="5" t="n">
        <v>42006.5208333333</v>
      </c>
      <c r="B148" s="0" t="n">
        <v>0.93</v>
      </c>
      <c r="C148" s="0" t="n">
        <v>0.02</v>
      </c>
    </row>
    <row r="149" customFormat="false" ht="15" hidden="false" customHeight="false" outlineLevel="0" collapsed="false">
      <c r="A149" s="5" t="n">
        <v>42006.53125</v>
      </c>
      <c r="B149" s="0" t="n">
        <v>0.94</v>
      </c>
      <c r="C149" s="0" t="n">
        <v>0.02</v>
      </c>
    </row>
    <row r="150" customFormat="false" ht="15" hidden="false" customHeight="false" outlineLevel="0" collapsed="false">
      <c r="A150" s="5" t="n">
        <v>42006.5416666667</v>
      </c>
      <c r="B150" s="0" t="n">
        <v>0.94</v>
      </c>
      <c r="C150" s="0" t="n">
        <v>0.02</v>
      </c>
    </row>
    <row r="151" customFormat="false" ht="15" hidden="false" customHeight="false" outlineLevel="0" collapsed="false">
      <c r="A151" s="5" t="n">
        <v>42006.5520833333</v>
      </c>
      <c r="B151" s="0" t="n">
        <v>0.93</v>
      </c>
      <c r="C151" s="0" t="n">
        <v>0.02</v>
      </c>
    </row>
    <row r="152" customFormat="false" ht="15" hidden="false" customHeight="false" outlineLevel="0" collapsed="false">
      <c r="A152" s="5" t="n">
        <v>42006.5625</v>
      </c>
      <c r="B152" s="0" t="n">
        <v>0.94</v>
      </c>
      <c r="C152" s="0" t="n">
        <v>0.02</v>
      </c>
    </row>
    <row r="153" customFormat="false" ht="15" hidden="false" customHeight="false" outlineLevel="0" collapsed="false">
      <c r="A153" s="5" t="n">
        <v>42006.5729166667</v>
      </c>
      <c r="B153" s="0" t="n">
        <v>0.94</v>
      </c>
      <c r="C153" s="0" t="n">
        <v>0.02</v>
      </c>
    </row>
    <row r="154" customFormat="false" ht="15" hidden="false" customHeight="false" outlineLevel="0" collapsed="false">
      <c r="A154" s="5" t="n">
        <v>42006.5833333333</v>
      </c>
      <c r="B154" s="0" t="n">
        <v>0.94</v>
      </c>
      <c r="C154" s="0" t="n">
        <v>0.02</v>
      </c>
    </row>
    <row r="155" customFormat="false" ht="15" hidden="false" customHeight="false" outlineLevel="0" collapsed="false">
      <c r="A155" s="5" t="n">
        <v>42006.59375</v>
      </c>
      <c r="B155" s="0" t="n">
        <v>0.94</v>
      </c>
      <c r="C155" s="0" t="n">
        <v>0.02</v>
      </c>
    </row>
    <row r="156" customFormat="false" ht="15" hidden="false" customHeight="false" outlineLevel="0" collapsed="false">
      <c r="A156" s="5" t="n">
        <v>42006.6041666667</v>
      </c>
      <c r="B156" s="0" t="n">
        <v>0.94</v>
      </c>
      <c r="C156" s="0" t="n">
        <v>0.02</v>
      </c>
    </row>
    <row r="157" customFormat="false" ht="15" hidden="false" customHeight="false" outlineLevel="0" collapsed="false">
      <c r="A157" s="5" t="n">
        <v>42006.6145833333</v>
      </c>
      <c r="B157" s="0" t="n">
        <v>0.93</v>
      </c>
      <c r="C157" s="0" t="n">
        <v>0.02</v>
      </c>
    </row>
    <row r="158" customFormat="false" ht="15" hidden="false" customHeight="false" outlineLevel="0" collapsed="false">
      <c r="A158" s="5" t="n">
        <v>42006.625</v>
      </c>
      <c r="B158" s="0" t="n">
        <v>0.94</v>
      </c>
      <c r="C158" s="0" t="n">
        <v>0.02</v>
      </c>
    </row>
    <row r="159" customFormat="false" ht="15" hidden="false" customHeight="false" outlineLevel="0" collapsed="false">
      <c r="A159" s="5" t="n">
        <v>42006.6354166667</v>
      </c>
      <c r="B159" s="0" t="n">
        <v>0.94</v>
      </c>
      <c r="C159" s="0" t="n">
        <v>0.02</v>
      </c>
    </row>
    <row r="160" customFormat="false" ht="15" hidden="false" customHeight="false" outlineLevel="0" collapsed="false">
      <c r="A160" s="5" t="n">
        <v>42006.6458333333</v>
      </c>
      <c r="B160" s="0" t="n">
        <v>0.94</v>
      </c>
      <c r="C160" s="0" t="n">
        <v>0.02</v>
      </c>
    </row>
    <row r="161" customFormat="false" ht="15" hidden="false" customHeight="false" outlineLevel="0" collapsed="false">
      <c r="A161" s="5" t="n">
        <v>42006.65625</v>
      </c>
      <c r="B161" s="0" t="n">
        <v>0.93</v>
      </c>
      <c r="C161" s="0" t="n">
        <v>0.02</v>
      </c>
    </row>
    <row r="162" customFormat="false" ht="15" hidden="false" customHeight="false" outlineLevel="0" collapsed="false">
      <c r="A162" s="5" t="n">
        <v>42006.6666666667</v>
      </c>
      <c r="B162" s="0" t="n">
        <v>0.93</v>
      </c>
      <c r="C162" s="0" t="n">
        <v>0.02</v>
      </c>
    </row>
    <row r="163" customFormat="false" ht="15" hidden="false" customHeight="false" outlineLevel="0" collapsed="false">
      <c r="A163" s="5" t="n">
        <v>42006.6770833333</v>
      </c>
      <c r="B163" s="0" t="n">
        <v>0.93</v>
      </c>
      <c r="C163" s="0" t="n">
        <v>0.02</v>
      </c>
    </row>
    <row r="164" customFormat="false" ht="15" hidden="false" customHeight="false" outlineLevel="0" collapsed="false">
      <c r="A164" s="5" t="n">
        <v>42006.6875</v>
      </c>
      <c r="B164" s="0" t="n">
        <v>0.93</v>
      </c>
      <c r="C164" s="0" t="n">
        <v>0.02</v>
      </c>
    </row>
    <row r="165" customFormat="false" ht="15" hidden="false" customHeight="false" outlineLevel="0" collapsed="false">
      <c r="A165" s="5" t="n">
        <v>42006.6979166667</v>
      </c>
      <c r="B165" s="0" t="n">
        <v>0.93</v>
      </c>
      <c r="C165" s="0" t="n">
        <v>0.02</v>
      </c>
    </row>
    <row r="166" customFormat="false" ht="15" hidden="false" customHeight="false" outlineLevel="0" collapsed="false">
      <c r="A166" s="5" t="n">
        <v>42006.7083333333</v>
      </c>
      <c r="B166" s="0" t="n">
        <v>0.93</v>
      </c>
      <c r="C166" s="0" t="n">
        <v>0.02</v>
      </c>
    </row>
    <row r="167" customFormat="false" ht="15" hidden="false" customHeight="false" outlineLevel="0" collapsed="false">
      <c r="A167" s="5" t="n">
        <v>42006.71875</v>
      </c>
      <c r="B167" s="0" t="n">
        <v>0.93</v>
      </c>
      <c r="C167" s="0" t="n">
        <v>0.02</v>
      </c>
    </row>
    <row r="168" customFormat="false" ht="15" hidden="false" customHeight="false" outlineLevel="0" collapsed="false">
      <c r="A168" s="5" t="n">
        <v>42006.7291666667</v>
      </c>
      <c r="B168" s="0" t="n">
        <v>0.94</v>
      </c>
      <c r="C168" s="0" t="n">
        <v>0.03</v>
      </c>
    </row>
    <row r="169" customFormat="false" ht="15" hidden="false" customHeight="false" outlineLevel="0" collapsed="false">
      <c r="A169" s="5" t="n">
        <v>42006.7395833333</v>
      </c>
      <c r="B169" s="0" t="n">
        <v>0.94</v>
      </c>
      <c r="C169" s="0" t="n">
        <v>0.03</v>
      </c>
    </row>
    <row r="170" customFormat="false" ht="15" hidden="false" customHeight="false" outlineLevel="0" collapsed="false">
      <c r="A170" s="5" t="n">
        <v>42006.75</v>
      </c>
      <c r="B170" s="0" t="n">
        <v>0.94</v>
      </c>
      <c r="C170" s="0" t="n">
        <v>0.03</v>
      </c>
    </row>
    <row r="171" customFormat="false" ht="15" hidden="false" customHeight="false" outlineLevel="0" collapsed="false">
      <c r="A171" s="5" t="n">
        <v>42006.7604166667</v>
      </c>
      <c r="B171" s="0" t="n">
        <v>0.93</v>
      </c>
      <c r="C171" s="0" t="n">
        <v>0.04</v>
      </c>
    </row>
    <row r="172" customFormat="false" ht="15" hidden="false" customHeight="false" outlineLevel="0" collapsed="false">
      <c r="A172" s="5" t="n">
        <v>42006.7708333333</v>
      </c>
      <c r="B172" s="0" t="n">
        <v>0.94</v>
      </c>
      <c r="C172" s="0" t="n">
        <v>0.05</v>
      </c>
    </row>
    <row r="173" customFormat="false" ht="15" hidden="false" customHeight="false" outlineLevel="0" collapsed="false">
      <c r="A173" s="5" t="n">
        <v>42006.78125</v>
      </c>
      <c r="B173" s="0" t="n">
        <v>0.94</v>
      </c>
      <c r="C173" s="0" t="n">
        <v>0.06</v>
      </c>
    </row>
    <row r="174" customFormat="false" ht="15" hidden="false" customHeight="false" outlineLevel="0" collapsed="false">
      <c r="A174" s="5" t="n">
        <v>42006.7916666667</v>
      </c>
      <c r="B174" s="0" t="n">
        <v>0.94</v>
      </c>
      <c r="C174" s="0" t="n">
        <v>0.07</v>
      </c>
    </row>
    <row r="175" customFormat="false" ht="15" hidden="false" customHeight="false" outlineLevel="0" collapsed="false">
      <c r="A175" s="5" t="n">
        <v>42006.8020833333</v>
      </c>
      <c r="B175" s="0" t="n">
        <v>0.94</v>
      </c>
      <c r="C175" s="0" t="n">
        <v>0.07</v>
      </c>
    </row>
    <row r="176" customFormat="false" ht="15" hidden="false" customHeight="false" outlineLevel="0" collapsed="false">
      <c r="A176" s="5" t="n">
        <v>42006.8125</v>
      </c>
      <c r="B176" s="0" t="n">
        <v>0.96</v>
      </c>
      <c r="C176" s="0" t="n">
        <v>0.07</v>
      </c>
    </row>
    <row r="177" customFormat="false" ht="15" hidden="false" customHeight="false" outlineLevel="0" collapsed="false">
      <c r="A177" s="5" t="n">
        <v>42006.8229166667</v>
      </c>
      <c r="B177" s="0" t="n">
        <v>0.99</v>
      </c>
      <c r="C177" s="0" t="n">
        <v>0.07</v>
      </c>
    </row>
    <row r="178" customFormat="false" ht="15" hidden="false" customHeight="false" outlineLevel="0" collapsed="false">
      <c r="A178" s="5" t="n">
        <v>42006.8333333333</v>
      </c>
      <c r="B178" s="0" t="n">
        <v>1.03</v>
      </c>
      <c r="C178" s="0" t="n">
        <v>0.07</v>
      </c>
    </row>
    <row r="179" customFormat="false" ht="15" hidden="false" customHeight="false" outlineLevel="0" collapsed="false">
      <c r="A179" s="5" t="n">
        <v>42006.84375</v>
      </c>
      <c r="B179" s="0" t="n">
        <v>1.04</v>
      </c>
      <c r="C179" s="0" t="n">
        <v>0.07</v>
      </c>
    </row>
    <row r="180" customFormat="false" ht="15" hidden="false" customHeight="false" outlineLevel="0" collapsed="false">
      <c r="A180" s="5" t="n">
        <v>42006.8541666667</v>
      </c>
      <c r="B180" s="0" t="n">
        <v>1.04</v>
      </c>
      <c r="C180" s="0" t="n">
        <v>0.07</v>
      </c>
    </row>
    <row r="181" customFormat="false" ht="15" hidden="false" customHeight="false" outlineLevel="0" collapsed="false">
      <c r="A181" s="5" t="n">
        <v>42006.8645833333</v>
      </c>
      <c r="B181" s="0" t="n">
        <v>1.03</v>
      </c>
      <c r="C181" s="0" t="n">
        <v>0.07</v>
      </c>
    </row>
    <row r="182" customFormat="false" ht="15" hidden="false" customHeight="false" outlineLevel="0" collapsed="false">
      <c r="A182" s="5" t="n">
        <v>42006.875</v>
      </c>
      <c r="B182" s="0" t="n">
        <v>1.03</v>
      </c>
      <c r="C182" s="0" t="n">
        <v>0.07</v>
      </c>
    </row>
    <row r="183" customFormat="false" ht="15" hidden="false" customHeight="false" outlineLevel="0" collapsed="false">
      <c r="A183" s="5" t="n">
        <v>42006.8854166667</v>
      </c>
      <c r="B183" s="0" t="n">
        <v>1.03</v>
      </c>
      <c r="C183" s="0" t="n">
        <v>0.07</v>
      </c>
    </row>
    <row r="184" customFormat="false" ht="15" hidden="false" customHeight="false" outlineLevel="0" collapsed="false">
      <c r="A184" s="5" t="n">
        <v>42006.8958333333</v>
      </c>
      <c r="B184" s="0" t="n">
        <v>1.02</v>
      </c>
      <c r="C184" s="0" t="n">
        <v>0.07</v>
      </c>
    </row>
    <row r="185" customFormat="false" ht="15" hidden="false" customHeight="false" outlineLevel="0" collapsed="false">
      <c r="A185" s="5" t="n">
        <v>42006.90625</v>
      </c>
      <c r="B185" s="0" t="n">
        <v>1.02</v>
      </c>
      <c r="C185" s="0" t="n">
        <v>0.07</v>
      </c>
    </row>
    <row r="186" customFormat="false" ht="15" hidden="false" customHeight="false" outlineLevel="0" collapsed="false">
      <c r="A186" s="5" t="n">
        <v>42006.9166666667</v>
      </c>
      <c r="B186" s="0" t="n">
        <v>1.03</v>
      </c>
      <c r="C186" s="0" t="n">
        <v>0.07</v>
      </c>
    </row>
    <row r="187" customFormat="false" ht="15" hidden="false" customHeight="false" outlineLevel="0" collapsed="false">
      <c r="A187" s="5" t="n">
        <v>42006.9270833333</v>
      </c>
      <c r="B187" s="0" t="n">
        <v>1.04</v>
      </c>
      <c r="C187" s="0" t="n">
        <v>0.07</v>
      </c>
    </row>
    <row r="188" customFormat="false" ht="15" hidden="false" customHeight="false" outlineLevel="0" collapsed="false">
      <c r="A188" s="5" t="n">
        <v>42006.9375</v>
      </c>
      <c r="B188" s="0" t="n">
        <v>1.04</v>
      </c>
      <c r="C188" s="0" t="n">
        <v>0.07</v>
      </c>
    </row>
    <row r="189" customFormat="false" ht="15" hidden="false" customHeight="false" outlineLevel="0" collapsed="false">
      <c r="A189" s="5" t="n">
        <v>42006.9479166667</v>
      </c>
      <c r="B189" s="0" t="n">
        <v>1.03</v>
      </c>
      <c r="C189" s="0" t="n">
        <v>0.07</v>
      </c>
    </row>
    <row r="190" customFormat="false" ht="15" hidden="false" customHeight="false" outlineLevel="0" collapsed="false">
      <c r="A190" s="5" t="n">
        <v>42006.9583333333</v>
      </c>
      <c r="B190" s="0" t="n">
        <v>1.03</v>
      </c>
      <c r="C190" s="0" t="n">
        <v>0.07</v>
      </c>
    </row>
    <row r="191" customFormat="false" ht="15" hidden="false" customHeight="false" outlineLevel="0" collapsed="false">
      <c r="A191" s="5" t="n">
        <v>42006.96875</v>
      </c>
      <c r="B191" s="0" t="n">
        <v>1.02</v>
      </c>
      <c r="C191" s="0" t="n">
        <v>0.07</v>
      </c>
    </row>
    <row r="192" customFormat="false" ht="15" hidden="false" customHeight="false" outlineLevel="0" collapsed="false">
      <c r="A192" s="5" t="n">
        <v>42006.9791666667</v>
      </c>
      <c r="B192" s="0" t="n">
        <v>1.01</v>
      </c>
      <c r="C192" s="0" t="n">
        <v>0.07</v>
      </c>
    </row>
    <row r="193" customFormat="false" ht="15" hidden="false" customHeight="false" outlineLevel="0" collapsed="false">
      <c r="A193" s="5" t="n">
        <v>42006.9895833333</v>
      </c>
      <c r="B193" s="0" t="n">
        <v>1.01</v>
      </c>
      <c r="C193" s="0" t="n">
        <v>0.07</v>
      </c>
    </row>
    <row r="194" customFormat="false" ht="15" hidden="false" customHeight="false" outlineLevel="0" collapsed="false">
      <c r="A194" s="5" t="n">
        <v>42007</v>
      </c>
      <c r="B194" s="0" t="n">
        <v>1.01</v>
      </c>
      <c r="C194" s="0" t="n">
        <v>0</v>
      </c>
    </row>
    <row r="195" customFormat="false" ht="15" hidden="false" customHeight="false" outlineLevel="0" collapsed="false">
      <c r="A195" s="5" t="n">
        <v>42007.0104166667</v>
      </c>
      <c r="B195" s="0" t="n">
        <v>1</v>
      </c>
      <c r="C195" s="0" t="n">
        <v>0</v>
      </c>
    </row>
    <row r="196" customFormat="false" ht="15" hidden="false" customHeight="false" outlineLevel="0" collapsed="false">
      <c r="A196" s="5" t="n">
        <v>42007.0208333333</v>
      </c>
      <c r="B196" s="0" t="n">
        <v>1</v>
      </c>
      <c r="C196" s="0" t="n">
        <v>0</v>
      </c>
    </row>
    <row r="197" customFormat="false" ht="15" hidden="false" customHeight="false" outlineLevel="0" collapsed="false">
      <c r="A197" s="5" t="n">
        <v>42007.03125</v>
      </c>
      <c r="B197" s="0" t="n">
        <v>1</v>
      </c>
      <c r="C197" s="0" t="n">
        <v>0</v>
      </c>
    </row>
    <row r="198" customFormat="false" ht="15" hidden="false" customHeight="false" outlineLevel="0" collapsed="false">
      <c r="A198" s="5" t="n">
        <v>42007.0416666667</v>
      </c>
      <c r="B198" s="0" t="n">
        <v>1</v>
      </c>
      <c r="C198" s="0" t="n">
        <v>0</v>
      </c>
    </row>
    <row r="199" customFormat="false" ht="15" hidden="false" customHeight="false" outlineLevel="0" collapsed="false">
      <c r="A199" s="5" t="n">
        <v>42007.0520833333</v>
      </c>
      <c r="B199" s="0" t="n">
        <v>0.99</v>
      </c>
      <c r="C199" s="0" t="n">
        <v>0</v>
      </c>
    </row>
    <row r="200" customFormat="false" ht="15" hidden="false" customHeight="false" outlineLevel="0" collapsed="false">
      <c r="A200" s="5" t="n">
        <v>42007.0625</v>
      </c>
      <c r="B200" s="0" t="n">
        <v>0.99</v>
      </c>
      <c r="C200" s="0" t="n">
        <v>0</v>
      </c>
    </row>
    <row r="201" customFormat="false" ht="15" hidden="false" customHeight="false" outlineLevel="0" collapsed="false">
      <c r="A201" s="5" t="n">
        <v>42007.0729166667</v>
      </c>
      <c r="B201" s="0" t="n">
        <v>0.99</v>
      </c>
      <c r="C201" s="0" t="n">
        <v>0</v>
      </c>
    </row>
    <row r="202" customFormat="false" ht="15" hidden="false" customHeight="false" outlineLevel="0" collapsed="false">
      <c r="A202" s="5" t="n">
        <v>42007.0833333333</v>
      </c>
      <c r="B202" s="0" t="n">
        <v>0.99</v>
      </c>
      <c r="C202" s="0" t="n">
        <v>0</v>
      </c>
    </row>
    <row r="203" customFormat="false" ht="15" hidden="false" customHeight="false" outlineLevel="0" collapsed="false">
      <c r="A203" s="5" t="n">
        <v>42007.09375</v>
      </c>
      <c r="B203" s="0" t="n">
        <v>0.98</v>
      </c>
      <c r="C203" s="0" t="n">
        <v>0</v>
      </c>
    </row>
    <row r="204" customFormat="false" ht="15" hidden="false" customHeight="false" outlineLevel="0" collapsed="false">
      <c r="A204" s="5" t="n">
        <v>42007.1041666667</v>
      </c>
      <c r="B204" s="0" t="n">
        <v>0.98</v>
      </c>
      <c r="C204" s="0" t="n">
        <v>0</v>
      </c>
    </row>
    <row r="205" customFormat="false" ht="15" hidden="false" customHeight="false" outlineLevel="0" collapsed="false">
      <c r="A205" s="5" t="n">
        <v>42007.1145833333</v>
      </c>
      <c r="B205" s="0" t="n">
        <v>0.98</v>
      </c>
      <c r="C205" s="0" t="n">
        <v>0</v>
      </c>
    </row>
    <row r="206" customFormat="false" ht="15" hidden="false" customHeight="false" outlineLevel="0" collapsed="false">
      <c r="A206" s="5" t="n">
        <v>42007.125</v>
      </c>
      <c r="B206" s="0" t="n">
        <v>0.98</v>
      </c>
      <c r="C206" s="0" t="n">
        <v>0</v>
      </c>
    </row>
    <row r="207" customFormat="false" ht="15" hidden="false" customHeight="false" outlineLevel="0" collapsed="false">
      <c r="A207" s="5" t="n">
        <v>42007.1354166667</v>
      </c>
      <c r="B207" s="0" t="n">
        <v>0.98</v>
      </c>
      <c r="C207" s="0" t="n">
        <v>0</v>
      </c>
    </row>
    <row r="208" customFormat="false" ht="15" hidden="false" customHeight="false" outlineLevel="0" collapsed="false">
      <c r="A208" s="5" t="n">
        <v>42007.1458333333</v>
      </c>
      <c r="B208" s="0" t="n">
        <v>0.98</v>
      </c>
      <c r="C208" s="0" t="n">
        <v>0</v>
      </c>
    </row>
    <row r="209" customFormat="false" ht="15" hidden="false" customHeight="false" outlineLevel="0" collapsed="false">
      <c r="A209" s="5" t="n">
        <v>42007.15625</v>
      </c>
      <c r="B209" s="0" t="n">
        <v>0.98</v>
      </c>
      <c r="C209" s="0" t="n">
        <v>0</v>
      </c>
    </row>
    <row r="210" customFormat="false" ht="15" hidden="false" customHeight="false" outlineLevel="0" collapsed="false">
      <c r="A210" s="5" t="n">
        <v>42007.1666666667</v>
      </c>
      <c r="B210" s="0" t="n">
        <v>0.98</v>
      </c>
      <c r="C210" s="0" t="n">
        <v>0</v>
      </c>
    </row>
    <row r="211" customFormat="false" ht="15" hidden="false" customHeight="false" outlineLevel="0" collapsed="false">
      <c r="A211" s="5" t="n">
        <v>42007.1770833333</v>
      </c>
      <c r="B211" s="0" t="n">
        <v>0.98</v>
      </c>
      <c r="C211" s="0" t="n">
        <v>0</v>
      </c>
    </row>
    <row r="212" customFormat="false" ht="15" hidden="false" customHeight="false" outlineLevel="0" collapsed="false">
      <c r="A212" s="5" t="n">
        <v>42007.1875</v>
      </c>
      <c r="B212" s="0" t="n">
        <v>0.97</v>
      </c>
      <c r="C212" s="0" t="n">
        <v>0</v>
      </c>
    </row>
    <row r="213" customFormat="false" ht="15" hidden="false" customHeight="false" outlineLevel="0" collapsed="false">
      <c r="A213" s="5" t="n">
        <v>42007.1979166667</v>
      </c>
      <c r="B213" s="0" t="n">
        <v>0.97</v>
      </c>
      <c r="C213" s="0" t="n">
        <v>0</v>
      </c>
    </row>
    <row r="214" customFormat="false" ht="15" hidden="false" customHeight="false" outlineLevel="0" collapsed="false">
      <c r="A214" s="5" t="n">
        <v>42007.2083333333</v>
      </c>
      <c r="B214" s="0" t="n">
        <v>0.97</v>
      </c>
      <c r="C214" s="0" t="n">
        <v>0</v>
      </c>
    </row>
    <row r="215" customFormat="false" ht="15" hidden="false" customHeight="false" outlineLevel="0" collapsed="false">
      <c r="A215" s="5" t="n">
        <v>42007.21875</v>
      </c>
      <c r="B215" s="0" t="n">
        <v>0.97</v>
      </c>
      <c r="C215" s="0" t="n">
        <v>0</v>
      </c>
    </row>
    <row r="216" customFormat="false" ht="15" hidden="false" customHeight="false" outlineLevel="0" collapsed="false">
      <c r="A216" s="5" t="n">
        <v>42007.2291666667</v>
      </c>
      <c r="B216" s="0" t="n">
        <v>0.97</v>
      </c>
      <c r="C216" s="0" t="n">
        <v>0</v>
      </c>
    </row>
    <row r="217" customFormat="false" ht="15" hidden="false" customHeight="false" outlineLevel="0" collapsed="false">
      <c r="A217" s="5" t="n">
        <v>42007.2395833333</v>
      </c>
      <c r="B217" s="0" t="n">
        <v>0.97</v>
      </c>
      <c r="C217" s="0" t="n">
        <v>0</v>
      </c>
    </row>
    <row r="218" customFormat="false" ht="15" hidden="false" customHeight="false" outlineLevel="0" collapsed="false">
      <c r="A218" s="5" t="n">
        <v>42007.25</v>
      </c>
      <c r="B218" s="0" t="n">
        <v>0.96</v>
      </c>
      <c r="C218" s="0" t="n">
        <v>0</v>
      </c>
    </row>
    <row r="219" customFormat="false" ht="15" hidden="false" customHeight="false" outlineLevel="0" collapsed="false">
      <c r="A219" s="5" t="n">
        <v>42007.2604166667</v>
      </c>
      <c r="B219" s="0" t="n">
        <v>0.96</v>
      </c>
      <c r="C219" s="0" t="n">
        <v>0</v>
      </c>
    </row>
    <row r="220" customFormat="false" ht="15" hidden="false" customHeight="false" outlineLevel="0" collapsed="false">
      <c r="A220" s="5" t="n">
        <v>42007.2708333333</v>
      </c>
      <c r="B220" s="0" t="n">
        <v>0.96</v>
      </c>
      <c r="C220" s="0" t="n">
        <v>0</v>
      </c>
    </row>
    <row r="221" customFormat="false" ht="15" hidden="false" customHeight="false" outlineLevel="0" collapsed="false">
      <c r="A221" s="5" t="n">
        <v>42007.28125</v>
      </c>
      <c r="B221" s="0" t="n">
        <v>0.96</v>
      </c>
      <c r="C221" s="0" t="n">
        <v>0</v>
      </c>
    </row>
    <row r="222" customFormat="false" ht="15" hidden="false" customHeight="false" outlineLevel="0" collapsed="false">
      <c r="A222" s="5" t="n">
        <v>42007.2916666667</v>
      </c>
      <c r="B222" s="0" t="n">
        <v>0.96</v>
      </c>
      <c r="C222" s="0" t="n">
        <v>0</v>
      </c>
    </row>
    <row r="223" customFormat="false" ht="15" hidden="false" customHeight="false" outlineLevel="0" collapsed="false">
      <c r="A223" s="5" t="n">
        <v>42007.3020833333</v>
      </c>
      <c r="B223" s="0" t="n">
        <v>0.96</v>
      </c>
      <c r="C223" s="0" t="n">
        <v>0</v>
      </c>
    </row>
    <row r="224" customFormat="false" ht="15" hidden="false" customHeight="false" outlineLevel="0" collapsed="false">
      <c r="A224" s="5" t="n">
        <v>42007.3125</v>
      </c>
      <c r="B224" s="0" t="n">
        <v>0.96</v>
      </c>
      <c r="C224" s="0" t="n">
        <v>0</v>
      </c>
    </row>
    <row r="225" customFormat="false" ht="15" hidden="false" customHeight="false" outlineLevel="0" collapsed="false">
      <c r="A225" s="5" t="n">
        <v>42007.3229166667</v>
      </c>
      <c r="B225" s="0" t="n">
        <v>0.96</v>
      </c>
      <c r="C225" s="0" t="n">
        <v>0</v>
      </c>
    </row>
    <row r="226" customFormat="false" ht="15" hidden="false" customHeight="false" outlineLevel="0" collapsed="false">
      <c r="A226" s="5" t="n">
        <v>42007.3333333333</v>
      </c>
      <c r="B226" s="0" t="n">
        <v>0.96</v>
      </c>
      <c r="C226" s="0" t="n">
        <v>0</v>
      </c>
    </row>
    <row r="227" customFormat="false" ht="15" hidden="false" customHeight="false" outlineLevel="0" collapsed="false">
      <c r="A227" s="5" t="n">
        <v>42007.34375</v>
      </c>
      <c r="B227" s="0" t="n">
        <v>0.95</v>
      </c>
      <c r="C227" s="0" t="n">
        <v>0</v>
      </c>
    </row>
    <row r="228" customFormat="false" ht="15" hidden="false" customHeight="false" outlineLevel="0" collapsed="false">
      <c r="A228" s="5" t="n">
        <v>42007.3541666667</v>
      </c>
      <c r="B228" s="0" t="n">
        <v>0.96</v>
      </c>
      <c r="C228" s="0" t="n">
        <v>0</v>
      </c>
    </row>
    <row r="229" customFormat="false" ht="15" hidden="false" customHeight="false" outlineLevel="0" collapsed="false">
      <c r="A229" s="5" t="n">
        <v>42007.3645833333</v>
      </c>
      <c r="B229" s="0" t="n">
        <v>0.95</v>
      </c>
      <c r="C229" s="0" t="n">
        <v>0</v>
      </c>
    </row>
    <row r="230" customFormat="false" ht="15" hidden="false" customHeight="false" outlineLevel="0" collapsed="false">
      <c r="A230" s="5" t="n">
        <v>42007.375</v>
      </c>
      <c r="B230" s="0" t="n">
        <v>0.95</v>
      </c>
      <c r="C230" s="0" t="n">
        <v>0</v>
      </c>
    </row>
    <row r="231" customFormat="false" ht="15" hidden="false" customHeight="false" outlineLevel="0" collapsed="false">
      <c r="A231" s="5" t="n">
        <v>42007.3854166667</v>
      </c>
      <c r="B231" s="0" t="n">
        <v>0.95</v>
      </c>
      <c r="C231" s="0" t="n">
        <v>0</v>
      </c>
    </row>
    <row r="232" customFormat="false" ht="15" hidden="false" customHeight="false" outlineLevel="0" collapsed="false">
      <c r="A232" s="5" t="n">
        <v>42007.3958333333</v>
      </c>
      <c r="B232" s="0" t="n">
        <v>0.95</v>
      </c>
      <c r="C232" s="0" t="n">
        <v>0</v>
      </c>
    </row>
    <row r="233" customFormat="false" ht="15" hidden="false" customHeight="false" outlineLevel="0" collapsed="false">
      <c r="A233" s="5" t="n">
        <v>42007.40625</v>
      </c>
      <c r="B233" s="0" t="n">
        <v>0.95</v>
      </c>
      <c r="C233" s="0" t="n">
        <v>0</v>
      </c>
    </row>
    <row r="234" customFormat="false" ht="15" hidden="false" customHeight="false" outlineLevel="0" collapsed="false">
      <c r="A234" s="5" t="n">
        <v>42007.4166666667</v>
      </c>
      <c r="B234" s="0" t="n">
        <v>0.95</v>
      </c>
      <c r="C234" s="0" t="n">
        <v>0</v>
      </c>
    </row>
    <row r="235" customFormat="false" ht="15" hidden="false" customHeight="false" outlineLevel="0" collapsed="false">
      <c r="A235" s="5" t="n">
        <v>42007.4270833333</v>
      </c>
      <c r="B235" s="0" t="n">
        <v>0.95</v>
      </c>
      <c r="C235" s="0" t="n">
        <v>0</v>
      </c>
    </row>
    <row r="236" customFormat="false" ht="15" hidden="false" customHeight="false" outlineLevel="0" collapsed="false">
      <c r="A236" s="5" t="n">
        <v>42007.4375</v>
      </c>
      <c r="B236" s="0" t="n">
        <v>0.95</v>
      </c>
      <c r="C236" s="0" t="n">
        <v>0</v>
      </c>
    </row>
    <row r="237" customFormat="false" ht="15" hidden="false" customHeight="false" outlineLevel="0" collapsed="false">
      <c r="A237" s="5" t="n">
        <v>42007.4479166667</v>
      </c>
      <c r="B237" s="0" t="n">
        <v>0.95</v>
      </c>
      <c r="C237" s="0" t="n">
        <v>0</v>
      </c>
    </row>
    <row r="238" customFormat="false" ht="15" hidden="false" customHeight="false" outlineLevel="0" collapsed="false">
      <c r="A238" s="5" t="n">
        <v>42007.4583333333</v>
      </c>
      <c r="B238" s="0" t="n">
        <v>0.96</v>
      </c>
      <c r="C238" s="0" t="n">
        <v>0</v>
      </c>
    </row>
    <row r="239" customFormat="false" ht="15" hidden="false" customHeight="false" outlineLevel="0" collapsed="false">
      <c r="A239" s="5" t="n">
        <v>42007.46875</v>
      </c>
      <c r="B239" s="0" t="n">
        <v>0.96</v>
      </c>
      <c r="C239" s="0" t="n">
        <v>0</v>
      </c>
    </row>
    <row r="240" customFormat="false" ht="15" hidden="false" customHeight="false" outlineLevel="0" collapsed="false">
      <c r="A240" s="5" t="n">
        <v>42007.4791666667</v>
      </c>
      <c r="B240" s="0" t="n">
        <v>0.96</v>
      </c>
      <c r="C240" s="0" t="n">
        <v>0</v>
      </c>
    </row>
    <row r="241" customFormat="false" ht="15" hidden="false" customHeight="false" outlineLevel="0" collapsed="false">
      <c r="A241" s="5" t="n">
        <v>42007.4895833333</v>
      </c>
      <c r="B241" s="0" t="n">
        <v>0.96</v>
      </c>
      <c r="C241" s="0" t="n">
        <v>0</v>
      </c>
    </row>
    <row r="242" customFormat="false" ht="15" hidden="false" customHeight="false" outlineLevel="0" collapsed="false">
      <c r="A242" s="5" t="n">
        <v>42007.5</v>
      </c>
      <c r="B242" s="0" t="n">
        <v>0.96</v>
      </c>
      <c r="C242" s="0" t="n">
        <v>0</v>
      </c>
    </row>
    <row r="243" customFormat="false" ht="15" hidden="false" customHeight="false" outlineLevel="0" collapsed="false">
      <c r="A243" s="5" t="n">
        <v>42007.5104166667</v>
      </c>
      <c r="B243" s="0" t="n">
        <v>0.96</v>
      </c>
      <c r="C243" s="0" t="n">
        <v>0</v>
      </c>
    </row>
    <row r="244" customFormat="false" ht="15" hidden="false" customHeight="false" outlineLevel="0" collapsed="false">
      <c r="A244" s="5" t="n">
        <v>42007.5208333333</v>
      </c>
      <c r="B244" s="0" t="n">
        <v>0.96</v>
      </c>
      <c r="C244" s="0" t="n">
        <v>0</v>
      </c>
    </row>
    <row r="245" customFormat="false" ht="15" hidden="false" customHeight="false" outlineLevel="0" collapsed="false">
      <c r="A245" s="5" t="n">
        <v>42007.53125</v>
      </c>
      <c r="B245" s="0" t="n">
        <v>0.96</v>
      </c>
      <c r="C245" s="0" t="n">
        <v>0</v>
      </c>
    </row>
    <row r="246" customFormat="false" ht="15" hidden="false" customHeight="false" outlineLevel="0" collapsed="false">
      <c r="A246" s="5" t="n">
        <v>42007.5416666667</v>
      </c>
      <c r="B246" s="0" t="n">
        <v>0.96</v>
      </c>
      <c r="C246" s="0" t="n">
        <v>0</v>
      </c>
    </row>
    <row r="247" customFormat="false" ht="15" hidden="false" customHeight="false" outlineLevel="0" collapsed="false">
      <c r="A247" s="5" t="n">
        <v>42007.5520833333</v>
      </c>
      <c r="B247" s="0" t="n">
        <v>0.96</v>
      </c>
      <c r="C247" s="0" t="n">
        <v>0</v>
      </c>
    </row>
    <row r="248" customFormat="false" ht="15" hidden="false" customHeight="false" outlineLevel="0" collapsed="false">
      <c r="A248" s="5" t="n">
        <v>42007.5625</v>
      </c>
      <c r="B248" s="0" t="n">
        <v>0.96</v>
      </c>
      <c r="C248" s="0" t="n">
        <v>0</v>
      </c>
    </row>
    <row r="249" customFormat="false" ht="15" hidden="false" customHeight="false" outlineLevel="0" collapsed="false">
      <c r="A249" s="5" t="n">
        <v>42007.5729166667</v>
      </c>
      <c r="B249" s="0" t="n">
        <v>0.97</v>
      </c>
      <c r="C249" s="0" t="n">
        <v>0</v>
      </c>
    </row>
    <row r="250" customFormat="false" ht="15" hidden="false" customHeight="false" outlineLevel="0" collapsed="false">
      <c r="A250" s="5" t="n">
        <v>42007.5833333333</v>
      </c>
      <c r="B250" s="0" t="n">
        <v>0.97</v>
      </c>
      <c r="C250" s="0" t="n">
        <v>0</v>
      </c>
    </row>
    <row r="251" customFormat="false" ht="15" hidden="false" customHeight="false" outlineLevel="0" collapsed="false">
      <c r="A251" s="5" t="n">
        <v>42007.59375</v>
      </c>
      <c r="B251" s="0" t="n">
        <v>0.97</v>
      </c>
      <c r="C251" s="0" t="n">
        <v>0</v>
      </c>
    </row>
    <row r="252" customFormat="false" ht="15" hidden="false" customHeight="false" outlineLevel="0" collapsed="false">
      <c r="A252" s="5" t="n">
        <v>42007.6041666667</v>
      </c>
      <c r="B252" s="0" t="n">
        <v>0.97</v>
      </c>
      <c r="C252" s="0" t="n">
        <v>0</v>
      </c>
    </row>
    <row r="253" customFormat="false" ht="15" hidden="false" customHeight="false" outlineLevel="0" collapsed="false">
      <c r="A253" s="5" t="n">
        <v>42007.6145833333</v>
      </c>
      <c r="B253" s="0" t="n">
        <v>0.97</v>
      </c>
      <c r="C253" s="0" t="n">
        <v>0</v>
      </c>
    </row>
    <row r="254" customFormat="false" ht="15" hidden="false" customHeight="false" outlineLevel="0" collapsed="false">
      <c r="A254" s="5" t="n">
        <v>42007.625</v>
      </c>
      <c r="B254" s="0" t="n">
        <v>0.97</v>
      </c>
      <c r="C254" s="0" t="n">
        <v>0</v>
      </c>
    </row>
    <row r="255" customFormat="false" ht="15" hidden="false" customHeight="false" outlineLevel="0" collapsed="false">
      <c r="A255" s="5" t="n">
        <v>42007.6354166667</v>
      </c>
      <c r="B255" s="0" t="n">
        <v>0.97</v>
      </c>
      <c r="C255" s="0" t="n">
        <v>0</v>
      </c>
    </row>
    <row r="256" customFormat="false" ht="15" hidden="false" customHeight="false" outlineLevel="0" collapsed="false">
      <c r="A256" s="5" t="n">
        <v>42007.6458333333</v>
      </c>
      <c r="B256" s="0" t="n">
        <v>0.97</v>
      </c>
      <c r="C256" s="0" t="n">
        <v>0</v>
      </c>
    </row>
    <row r="257" customFormat="false" ht="15" hidden="false" customHeight="false" outlineLevel="0" collapsed="false">
      <c r="A257" s="5" t="n">
        <v>42007.65625</v>
      </c>
      <c r="B257" s="0" t="n">
        <v>0.97</v>
      </c>
      <c r="C257" s="0" t="n">
        <v>0</v>
      </c>
    </row>
    <row r="258" customFormat="false" ht="15" hidden="false" customHeight="false" outlineLevel="0" collapsed="false">
      <c r="A258" s="5" t="n">
        <v>42007.6666666667</v>
      </c>
      <c r="B258" s="0" t="n">
        <v>0.97</v>
      </c>
      <c r="C258" s="0" t="n">
        <v>0</v>
      </c>
    </row>
    <row r="259" customFormat="false" ht="15" hidden="false" customHeight="false" outlineLevel="0" collapsed="false">
      <c r="A259" s="5" t="n">
        <v>42007.6770833333</v>
      </c>
      <c r="B259" s="0" t="n">
        <v>0.97</v>
      </c>
      <c r="C259" s="0" t="n">
        <v>0</v>
      </c>
    </row>
    <row r="260" customFormat="false" ht="15" hidden="false" customHeight="false" outlineLevel="0" collapsed="false">
      <c r="A260" s="5" t="n">
        <v>42007.6875</v>
      </c>
      <c r="B260" s="0" t="n">
        <v>0.97</v>
      </c>
      <c r="C260" s="0" t="n">
        <v>0</v>
      </c>
    </row>
    <row r="261" customFormat="false" ht="15" hidden="false" customHeight="false" outlineLevel="0" collapsed="false">
      <c r="A261" s="5" t="n">
        <v>42007.6979166667</v>
      </c>
      <c r="B261" s="0" t="n">
        <v>0.97</v>
      </c>
      <c r="C261" s="0" t="n">
        <v>0</v>
      </c>
    </row>
    <row r="262" customFormat="false" ht="15" hidden="false" customHeight="false" outlineLevel="0" collapsed="false">
      <c r="A262" s="5" t="n">
        <v>42007.7083333333</v>
      </c>
      <c r="B262" s="0" t="n">
        <v>0.97</v>
      </c>
      <c r="C262" s="0" t="n">
        <v>0</v>
      </c>
    </row>
    <row r="263" customFormat="false" ht="15" hidden="false" customHeight="false" outlineLevel="0" collapsed="false">
      <c r="A263" s="5" t="n">
        <v>42007.71875</v>
      </c>
      <c r="B263" s="0" t="n">
        <v>0.97</v>
      </c>
      <c r="C263" s="0" t="n">
        <v>0</v>
      </c>
    </row>
    <row r="264" customFormat="false" ht="15" hidden="false" customHeight="false" outlineLevel="0" collapsed="false">
      <c r="A264" s="5" t="n">
        <v>42007.7291666667</v>
      </c>
      <c r="B264" s="0" t="n">
        <v>0.97</v>
      </c>
      <c r="C264" s="0" t="n">
        <v>0</v>
      </c>
    </row>
    <row r="265" customFormat="false" ht="15" hidden="false" customHeight="false" outlineLevel="0" collapsed="false">
      <c r="A265" s="5" t="n">
        <v>42007.7395833333</v>
      </c>
      <c r="B265" s="0" t="n">
        <v>0.97</v>
      </c>
      <c r="C265" s="0" t="n">
        <v>0</v>
      </c>
    </row>
    <row r="266" customFormat="false" ht="15" hidden="false" customHeight="false" outlineLevel="0" collapsed="false">
      <c r="A266" s="5" t="n">
        <v>42007.75</v>
      </c>
      <c r="B266" s="0" t="n">
        <v>0.97</v>
      </c>
      <c r="C266" s="0" t="n">
        <v>0</v>
      </c>
    </row>
    <row r="267" customFormat="false" ht="15" hidden="false" customHeight="false" outlineLevel="0" collapsed="false">
      <c r="A267" s="5" t="n">
        <v>42007.7604166667</v>
      </c>
      <c r="B267" s="0" t="n">
        <v>0.97</v>
      </c>
      <c r="C267" s="0" t="n">
        <v>0</v>
      </c>
    </row>
    <row r="268" customFormat="false" ht="15" hidden="false" customHeight="false" outlineLevel="0" collapsed="false">
      <c r="A268" s="5" t="n">
        <v>42007.7708333333</v>
      </c>
      <c r="B268" s="0" t="n">
        <v>0.96</v>
      </c>
      <c r="C268" s="0" t="n">
        <v>0</v>
      </c>
    </row>
    <row r="269" customFormat="false" ht="15" hidden="false" customHeight="false" outlineLevel="0" collapsed="false">
      <c r="A269" s="5" t="n">
        <v>42007.78125</v>
      </c>
      <c r="B269" s="0" t="n">
        <v>0.96</v>
      </c>
      <c r="C269" s="0" t="n">
        <v>0</v>
      </c>
    </row>
    <row r="270" customFormat="false" ht="15" hidden="false" customHeight="false" outlineLevel="0" collapsed="false">
      <c r="A270" s="5" t="n">
        <v>42007.7916666667</v>
      </c>
      <c r="B270" s="0" t="n">
        <v>0.97</v>
      </c>
      <c r="C270" s="0" t="n">
        <v>0</v>
      </c>
    </row>
    <row r="271" customFormat="false" ht="15" hidden="false" customHeight="false" outlineLevel="0" collapsed="false">
      <c r="A271" s="5" t="n">
        <v>42007.8020833333</v>
      </c>
      <c r="B271" s="0" t="n">
        <v>0.97</v>
      </c>
      <c r="C271" s="0" t="n">
        <v>0</v>
      </c>
    </row>
    <row r="272" customFormat="false" ht="15" hidden="false" customHeight="false" outlineLevel="0" collapsed="false">
      <c r="A272" s="5" t="n">
        <v>42007.8125</v>
      </c>
      <c r="B272" s="0" t="n">
        <v>0.97</v>
      </c>
      <c r="C272" s="0" t="n">
        <v>0</v>
      </c>
    </row>
    <row r="273" customFormat="false" ht="15" hidden="false" customHeight="false" outlineLevel="0" collapsed="false">
      <c r="A273" s="5" t="n">
        <v>42007.8229166667</v>
      </c>
      <c r="B273" s="0" t="n">
        <v>0.97</v>
      </c>
      <c r="C273" s="0" t="n">
        <v>0</v>
      </c>
    </row>
    <row r="274" customFormat="false" ht="15" hidden="false" customHeight="false" outlineLevel="0" collapsed="false">
      <c r="A274" s="5" t="n">
        <v>42007.8333333333</v>
      </c>
      <c r="B274" s="0" t="n">
        <v>0.97</v>
      </c>
      <c r="C274" s="0" t="n">
        <v>0</v>
      </c>
    </row>
    <row r="275" customFormat="false" ht="15" hidden="false" customHeight="false" outlineLevel="0" collapsed="false">
      <c r="A275" s="5" t="n">
        <v>42007.84375</v>
      </c>
      <c r="B275" s="0" t="n">
        <v>0.97</v>
      </c>
      <c r="C275" s="0" t="n">
        <v>0</v>
      </c>
    </row>
    <row r="276" customFormat="false" ht="15" hidden="false" customHeight="false" outlineLevel="0" collapsed="false">
      <c r="A276" s="5" t="n">
        <v>42007.8541666667</v>
      </c>
      <c r="B276" s="0" t="n">
        <v>0.97</v>
      </c>
      <c r="C276" s="0" t="n">
        <v>0</v>
      </c>
    </row>
    <row r="277" customFormat="false" ht="15" hidden="false" customHeight="false" outlineLevel="0" collapsed="false">
      <c r="A277" s="5" t="n">
        <v>42007.8645833333</v>
      </c>
      <c r="B277" s="0" t="n">
        <v>0.97</v>
      </c>
      <c r="C277" s="0" t="n">
        <v>0</v>
      </c>
    </row>
    <row r="278" customFormat="false" ht="15" hidden="false" customHeight="false" outlineLevel="0" collapsed="false">
      <c r="A278" s="5" t="n">
        <v>42007.875</v>
      </c>
      <c r="B278" s="0" t="n">
        <v>0.97</v>
      </c>
      <c r="C278" s="0" t="n">
        <v>0</v>
      </c>
    </row>
    <row r="279" customFormat="false" ht="15" hidden="false" customHeight="false" outlineLevel="0" collapsed="false">
      <c r="A279" s="5" t="n">
        <v>42007.8854166667</v>
      </c>
      <c r="B279" s="0" t="n">
        <v>0.97</v>
      </c>
      <c r="C279" s="0" t="n">
        <v>0</v>
      </c>
    </row>
    <row r="280" customFormat="false" ht="15" hidden="false" customHeight="false" outlineLevel="0" collapsed="false">
      <c r="A280" s="5" t="n">
        <v>42007.8958333333</v>
      </c>
      <c r="B280" s="0" t="n">
        <v>0.97</v>
      </c>
      <c r="C280" s="0" t="n">
        <v>0</v>
      </c>
    </row>
    <row r="281" customFormat="false" ht="15" hidden="false" customHeight="false" outlineLevel="0" collapsed="false">
      <c r="A281" s="5" t="n">
        <v>42007.90625</v>
      </c>
      <c r="B281" s="0" t="n">
        <v>0.97</v>
      </c>
      <c r="C281" s="0" t="n">
        <v>0</v>
      </c>
    </row>
    <row r="282" customFormat="false" ht="15" hidden="false" customHeight="false" outlineLevel="0" collapsed="false">
      <c r="A282" s="5" t="n">
        <v>42007.9166666667</v>
      </c>
      <c r="B282" s="0" t="n">
        <v>0.97</v>
      </c>
      <c r="C282" s="0" t="n">
        <v>0</v>
      </c>
    </row>
    <row r="283" customFormat="false" ht="15" hidden="false" customHeight="false" outlineLevel="0" collapsed="false">
      <c r="A283" s="5" t="n">
        <v>42007.9270833333</v>
      </c>
      <c r="B283" s="0" t="n">
        <v>0.97</v>
      </c>
      <c r="C283" s="0" t="n">
        <v>0</v>
      </c>
    </row>
    <row r="284" customFormat="false" ht="15" hidden="false" customHeight="false" outlineLevel="0" collapsed="false">
      <c r="A284" s="5" t="n">
        <v>42007.9375</v>
      </c>
      <c r="B284" s="0" t="n">
        <v>0.97</v>
      </c>
      <c r="C284" s="0" t="n">
        <v>0</v>
      </c>
    </row>
    <row r="285" customFormat="false" ht="15" hidden="false" customHeight="false" outlineLevel="0" collapsed="false">
      <c r="A285" s="5" t="n">
        <v>42007.9479166667</v>
      </c>
      <c r="B285" s="0" t="n">
        <v>0.97</v>
      </c>
      <c r="C285" s="0" t="n">
        <v>0</v>
      </c>
    </row>
    <row r="286" customFormat="false" ht="15" hidden="false" customHeight="false" outlineLevel="0" collapsed="false">
      <c r="A286" s="5" t="n">
        <v>42007.9583333333</v>
      </c>
      <c r="B286" s="0" t="n">
        <v>0.97</v>
      </c>
      <c r="C286" s="0" t="n">
        <v>0</v>
      </c>
    </row>
    <row r="287" customFormat="false" ht="15" hidden="false" customHeight="false" outlineLevel="0" collapsed="false">
      <c r="A287" s="5" t="n">
        <v>42007.96875</v>
      </c>
      <c r="B287" s="0" t="n">
        <v>0.97</v>
      </c>
      <c r="C287" s="0" t="n">
        <v>0</v>
      </c>
    </row>
    <row r="288" customFormat="false" ht="15" hidden="false" customHeight="false" outlineLevel="0" collapsed="false">
      <c r="A288" s="5" t="n">
        <v>42007.9791666667</v>
      </c>
      <c r="B288" s="0" t="n">
        <v>0.96</v>
      </c>
      <c r="C288" s="0" t="n">
        <v>0</v>
      </c>
    </row>
    <row r="289" customFormat="false" ht="15" hidden="false" customHeight="false" outlineLevel="0" collapsed="false">
      <c r="A289" s="5" t="n">
        <v>42007.9895833333</v>
      </c>
      <c r="B289" s="0" t="n">
        <v>0.97</v>
      </c>
      <c r="C289" s="0" t="n">
        <v>0</v>
      </c>
    </row>
    <row r="290" customFormat="false" ht="15" hidden="false" customHeight="false" outlineLevel="0" collapsed="false">
      <c r="A290" s="5" t="n">
        <v>42008</v>
      </c>
      <c r="B290" s="0" t="n">
        <v>0.97</v>
      </c>
      <c r="C290" s="0" t="n">
        <v>0</v>
      </c>
    </row>
    <row r="291" customFormat="false" ht="15" hidden="false" customHeight="false" outlineLevel="0" collapsed="false">
      <c r="A291" s="5" t="n">
        <v>42008.0104166667</v>
      </c>
      <c r="B291" s="0" t="n">
        <v>0.97</v>
      </c>
      <c r="C291" s="0" t="n">
        <v>0</v>
      </c>
    </row>
    <row r="292" customFormat="false" ht="15" hidden="false" customHeight="false" outlineLevel="0" collapsed="false">
      <c r="A292" s="5" t="n">
        <v>42008.0208333333</v>
      </c>
      <c r="B292" s="0" t="n">
        <v>0.97</v>
      </c>
      <c r="C292" s="0" t="n">
        <v>0</v>
      </c>
    </row>
    <row r="293" customFormat="false" ht="15" hidden="false" customHeight="false" outlineLevel="0" collapsed="false">
      <c r="A293" s="5" t="n">
        <v>42008.03125</v>
      </c>
      <c r="B293" s="0" t="n">
        <v>0.97</v>
      </c>
      <c r="C293" s="0" t="n">
        <v>0</v>
      </c>
    </row>
    <row r="294" customFormat="false" ht="15" hidden="false" customHeight="false" outlineLevel="0" collapsed="false">
      <c r="A294" s="5" t="n">
        <v>42008.0416666667</v>
      </c>
      <c r="B294" s="0" t="n">
        <v>0.97</v>
      </c>
      <c r="C294" s="0" t="n">
        <v>0</v>
      </c>
    </row>
    <row r="295" customFormat="false" ht="15" hidden="false" customHeight="false" outlineLevel="0" collapsed="false">
      <c r="A295" s="5" t="n">
        <v>42008.0520833333</v>
      </c>
      <c r="B295" s="0" t="n">
        <v>0.97</v>
      </c>
      <c r="C295" s="0" t="n">
        <v>0</v>
      </c>
    </row>
    <row r="296" customFormat="false" ht="15" hidden="false" customHeight="false" outlineLevel="0" collapsed="false">
      <c r="A296" s="5" t="n">
        <v>42008.0625</v>
      </c>
      <c r="B296" s="0" t="n">
        <v>0.97</v>
      </c>
      <c r="C296" s="0" t="n">
        <v>0</v>
      </c>
    </row>
    <row r="297" customFormat="false" ht="15" hidden="false" customHeight="false" outlineLevel="0" collapsed="false">
      <c r="A297" s="5" t="n">
        <v>42008.0729166667</v>
      </c>
      <c r="B297" s="0" t="n">
        <v>0.97</v>
      </c>
      <c r="C297" s="0" t="n">
        <v>0</v>
      </c>
    </row>
    <row r="298" customFormat="false" ht="15" hidden="false" customHeight="false" outlineLevel="0" collapsed="false">
      <c r="A298" s="5" t="n">
        <v>42008.0833333333</v>
      </c>
      <c r="B298" s="0" t="n">
        <v>0.97</v>
      </c>
      <c r="C298" s="0" t="n">
        <v>0</v>
      </c>
    </row>
    <row r="299" customFormat="false" ht="15" hidden="false" customHeight="false" outlineLevel="0" collapsed="false">
      <c r="A299" s="5" t="n">
        <v>42008.09375</v>
      </c>
      <c r="B299" s="0" t="n">
        <v>0.97</v>
      </c>
      <c r="C299" s="0" t="n">
        <v>0</v>
      </c>
    </row>
    <row r="300" customFormat="false" ht="15" hidden="false" customHeight="false" outlineLevel="0" collapsed="false">
      <c r="A300" s="5" t="n">
        <v>42008.1041666667</v>
      </c>
      <c r="B300" s="0" t="n">
        <v>0.97</v>
      </c>
      <c r="C300" s="0" t="n">
        <v>0</v>
      </c>
    </row>
    <row r="301" customFormat="false" ht="15" hidden="false" customHeight="false" outlineLevel="0" collapsed="false">
      <c r="A301" s="5" t="n">
        <v>42008.1145833333</v>
      </c>
      <c r="B301" s="0" t="n">
        <v>0.97</v>
      </c>
      <c r="C301" s="0" t="n">
        <v>0</v>
      </c>
    </row>
    <row r="302" customFormat="false" ht="15" hidden="false" customHeight="false" outlineLevel="0" collapsed="false">
      <c r="A302" s="5" t="n">
        <v>42008.125</v>
      </c>
      <c r="B302" s="0" t="n">
        <v>0.97</v>
      </c>
      <c r="C302" s="0" t="n">
        <v>0</v>
      </c>
    </row>
    <row r="303" customFormat="false" ht="15" hidden="false" customHeight="false" outlineLevel="0" collapsed="false">
      <c r="A303" s="5" t="n">
        <v>42008.1354166667</v>
      </c>
      <c r="B303" s="0" t="n">
        <v>0.97</v>
      </c>
      <c r="C303" s="0" t="n">
        <v>0</v>
      </c>
    </row>
    <row r="304" customFormat="false" ht="15" hidden="false" customHeight="false" outlineLevel="0" collapsed="false">
      <c r="A304" s="5" t="n">
        <v>42008.1458333333</v>
      </c>
      <c r="B304" s="0" t="n">
        <v>0.97</v>
      </c>
      <c r="C304" s="0" t="n">
        <v>0</v>
      </c>
    </row>
    <row r="305" customFormat="false" ht="15" hidden="false" customHeight="false" outlineLevel="0" collapsed="false">
      <c r="A305" s="5" t="n">
        <v>42008.15625</v>
      </c>
      <c r="B305" s="0" t="n">
        <v>0.97</v>
      </c>
      <c r="C305" s="0" t="n">
        <v>0</v>
      </c>
    </row>
    <row r="306" customFormat="false" ht="15" hidden="false" customHeight="false" outlineLevel="0" collapsed="false">
      <c r="A306" s="5" t="n">
        <v>42008.1666666667</v>
      </c>
      <c r="B306" s="0" t="n">
        <v>0.97</v>
      </c>
      <c r="C306" s="0" t="n">
        <v>0</v>
      </c>
    </row>
    <row r="307" customFormat="false" ht="15" hidden="false" customHeight="false" outlineLevel="0" collapsed="false">
      <c r="A307" s="5" t="n">
        <v>42008.1770833333</v>
      </c>
      <c r="B307" s="0" t="n">
        <v>0.97</v>
      </c>
      <c r="C307" s="0" t="n">
        <v>0</v>
      </c>
    </row>
    <row r="308" customFormat="false" ht="15" hidden="false" customHeight="false" outlineLevel="0" collapsed="false">
      <c r="A308" s="5" t="n">
        <v>42008.1875</v>
      </c>
      <c r="B308" s="0" t="n">
        <v>0.97</v>
      </c>
      <c r="C308" s="0" t="n">
        <v>0</v>
      </c>
    </row>
    <row r="309" customFormat="false" ht="15" hidden="false" customHeight="false" outlineLevel="0" collapsed="false">
      <c r="A309" s="5" t="n">
        <v>42008.1979166667</v>
      </c>
      <c r="B309" s="0" t="n">
        <v>0.97</v>
      </c>
      <c r="C309" s="0" t="n">
        <v>0</v>
      </c>
    </row>
    <row r="310" customFormat="false" ht="15" hidden="false" customHeight="false" outlineLevel="0" collapsed="false">
      <c r="A310" s="5" t="n">
        <v>42008.2083333333</v>
      </c>
      <c r="B310" s="0" t="n">
        <v>0.97</v>
      </c>
      <c r="C310" s="0" t="n">
        <v>0</v>
      </c>
    </row>
    <row r="311" customFormat="false" ht="15" hidden="false" customHeight="false" outlineLevel="0" collapsed="false">
      <c r="A311" s="5" t="n">
        <v>42008.21875</v>
      </c>
      <c r="B311" s="0" t="n">
        <v>0.97</v>
      </c>
      <c r="C311" s="0" t="n">
        <v>0</v>
      </c>
    </row>
    <row r="312" customFormat="false" ht="15" hidden="false" customHeight="false" outlineLevel="0" collapsed="false">
      <c r="A312" s="5" t="n">
        <v>42008.2291666667</v>
      </c>
      <c r="B312" s="0" t="n">
        <v>0.97</v>
      </c>
      <c r="C312" s="0" t="n">
        <v>0</v>
      </c>
    </row>
    <row r="313" customFormat="false" ht="15" hidden="false" customHeight="false" outlineLevel="0" collapsed="false">
      <c r="A313" s="5" t="n">
        <v>42008.2395833333</v>
      </c>
      <c r="B313" s="0" t="n">
        <v>0.97</v>
      </c>
      <c r="C313" s="0" t="n">
        <v>0</v>
      </c>
    </row>
    <row r="314" customFormat="false" ht="15" hidden="false" customHeight="false" outlineLevel="0" collapsed="false">
      <c r="A314" s="5" t="n">
        <v>42008.25</v>
      </c>
      <c r="B314" s="0" t="n">
        <v>0.97</v>
      </c>
      <c r="C314" s="0" t="n">
        <v>0</v>
      </c>
    </row>
    <row r="315" customFormat="false" ht="15" hidden="false" customHeight="false" outlineLevel="0" collapsed="false">
      <c r="A315" s="5" t="n">
        <v>42008.2604166667</v>
      </c>
      <c r="B315" s="0" t="n">
        <v>0.97</v>
      </c>
      <c r="C315" s="0" t="n">
        <v>0</v>
      </c>
    </row>
    <row r="316" customFormat="false" ht="15" hidden="false" customHeight="false" outlineLevel="0" collapsed="false">
      <c r="A316" s="5" t="n">
        <v>42008.2708333333</v>
      </c>
      <c r="B316" s="0" t="n">
        <v>0.97</v>
      </c>
      <c r="C316" s="0" t="n">
        <v>0</v>
      </c>
    </row>
    <row r="317" customFormat="false" ht="15" hidden="false" customHeight="false" outlineLevel="0" collapsed="false">
      <c r="A317" s="5" t="n">
        <v>42008.28125</v>
      </c>
      <c r="B317" s="0" t="n">
        <v>0.97</v>
      </c>
      <c r="C317" s="0" t="n">
        <v>0</v>
      </c>
    </row>
    <row r="318" customFormat="false" ht="15" hidden="false" customHeight="false" outlineLevel="0" collapsed="false">
      <c r="A318" s="5" t="n">
        <v>42008.2916666667</v>
      </c>
      <c r="B318" s="0" t="n">
        <v>0.97</v>
      </c>
      <c r="C318" s="0" t="n">
        <v>0</v>
      </c>
    </row>
    <row r="319" customFormat="false" ht="15" hidden="false" customHeight="false" outlineLevel="0" collapsed="false">
      <c r="A319" s="5" t="n">
        <v>42008.3020833333</v>
      </c>
      <c r="B319" s="0" t="n">
        <v>0.97</v>
      </c>
      <c r="C319" s="0" t="n">
        <v>0</v>
      </c>
    </row>
    <row r="320" customFormat="false" ht="15" hidden="false" customHeight="false" outlineLevel="0" collapsed="false">
      <c r="A320" s="5" t="n">
        <v>42008.3125</v>
      </c>
      <c r="B320" s="0" t="n">
        <v>0.97</v>
      </c>
      <c r="C320" s="0" t="n">
        <v>0</v>
      </c>
    </row>
    <row r="321" customFormat="false" ht="15" hidden="false" customHeight="false" outlineLevel="0" collapsed="false">
      <c r="A321" s="5" t="n">
        <v>42008.3229166667</v>
      </c>
      <c r="B321" s="0" t="n">
        <v>0.97</v>
      </c>
      <c r="C321" s="0" t="n">
        <v>0</v>
      </c>
    </row>
    <row r="322" customFormat="false" ht="15" hidden="false" customHeight="false" outlineLevel="0" collapsed="false">
      <c r="A322" s="5" t="n">
        <v>42008.3333333333</v>
      </c>
      <c r="B322" s="0" t="n">
        <v>0.97</v>
      </c>
      <c r="C322" s="0" t="n">
        <v>0</v>
      </c>
    </row>
    <row r="323" customFormat="false" ht="15" hidden="false" customHeight="false" outlineLevel="0" collapsed="false">
      <c r="A323" s="5" t="n">
        <v>42008.34375</v>
      </c>
      <c r="B323" s="0" t="n">
        <v>0.97</v>
      </c>
      <c r="C323" s="0" t="n">
        <v>0</v>
      </c>
    </row>
    <row r="324" customFormat="false" ht="15" hidden="false" customHeight="false" outlineLevel="0" collapsed="false">
      <c r="A324" s="5" t="n">
        <v>42008.3541666667</v>
      </c>
      <c r="B324" s="0" t="n">
        <v>0.96</v>
      </c>
      <c r="C324" s="0" t="n">
        <v>0</v>
      </c>
    </row>
    <row r="325" customFormat="false" ht="15" hidden="false" customHeight="false" outlineLevel="0" collapsed="false">
      <c r="A325" s="5" t="n">
        <v>42008.3645833333</v>
      </c>
      <c r="B325" s="0" t="n">
        <v>0.96</v>
      </c>
      <c r="C325" s="0" t="n">
        <v>0</v>
      </c>
    </row>
    <row r="326" customFormat="false" ht="15" hidden="false" customHeight="false" outlineLevel="0" collapsed="false">
      <c r="A326" s="5" t="n">
        <v>42008.375</v>
      </c>
      <c r="B326" s="0" t="n">
        <v>0.96</v>
      </c>
      <c r="C326" s="0" t="n">
        <v>0</v>
      </c>
    </row>
    <row r="327" customFormat="false" ht="15" hidden="false" customHeight="false" outlineLevel="0" collapsed="false">
      <c r="A327" s="5" t="n">
        <v>42008.3854166667</v>
      </c>
      <c r="B327" s="0" t="n">
        <v>0.97</v>
      </c>
      <c r="C327" s="0" t="n">
        <v>0</v>
      </c>
    </row>
    <row r="328" customFormat="false" ht="15" hidden="false" customHeight="false" outlineLevel="0" collapsed="false">
      <c r="A328" s="5" t="n">
        <v>42008.3958333333</v>
      </c>
      <c r="B328" s="0" t="n">
        <v>0.97</v>
      </c>
      <c r="C328" s="0" t="n">
        <v>0</v>
      </c>
    </row>
    <row r="329" customFormat="false" ht="15" hidden="false" customHeight="false" outlineLevel="0" collapsed="false">
      <c r="A329" s="5" t="n">
        <v>42008.40625</v>
      </c>
      <c r="B329" s="0" t="n">
        <v>0.96</v>
      </c>
      <c r="C329" s="0" t="n">
        <v>0</v>
      </c>
    </row>
    <row r="330" customFormat="false" ht="15" hidden="false" customHeight="false" outlineLevel="0" collapsed="false">
      <c r="A330" s="5" t="n">
        <v>42008.4166666667</v>
      </c>
      <c r="B330" s="0" t="n">
        <v>0.97</v>
      </c>
      <c r="C330" s="0" t="n">
        <v>0</v>
      </c>
    </row>
    <row r="331" customFormat="false" ht="15" hidden="false" customHeight="false" outlineLevel="0" collapsed="false">
      <c r="A331" s="5" t="n">
        <v>42008.4270833333</v>
      </c>
      <c r="B331" s="0" t="n">
        <v>0.97</v>
      </c>
      <c r="C331" s="0" t="n">
        <v>0</v>
      </c>
    </row>
    <row r="332" customFormat="false" ht="15" hidden="false" customHeight="false" outlineLevel="0" collapsed="false">
      <c r="A332" s="5" t="n">
        <v>42008.4375</v>
      </c>
      <c r="B332" s="0" t="n">
        <v>0.97</v>
      </c>
      <c r="C332" s="0" t="n">
        <v>0</v>
      </c>
    </row>
    <row r="333" customFormat="false" ht="15" hidden="false" customHeight="false" outlineLevel="0" collapsed="false">
      <c r="A333" s="5" t="n">
        <v>42008.4479166667</v>
      </c>
      <c r="B333" s="0" t="n">
        <v>0.96</v>
      </c>
      <c r="C333" s="0" t="n">
        <v>0.01</v>
      </c>
    </row>
    <row r="334" customFormat="false" ht="15" hidden="false" customHeight="false" outlineLevel="0" collapsed="false">
      <c r="A334" s="5" t="n">
        <v>42008.4583333333</v>
      </c>
      <c r="B334" s="0" t="n">
        <v>0.97</v>
      </c>
      <c r="C334" s="0" t="n">
        <v>0.02</v>
      </c>
    </row>
    <row r="335" customFormat="false" ht="15" hidden="false" customHeight="false" outlineLevel="0" collapsed="false">
      <c r="A335" s="5" t="n">
        <v>42008.46875</v>
      </c>
      <c r="B335" s="0" t="n">
        <v>0.97</v>
      </c>
      <c r="C335" s="0" t="n">
        <v>0.02</v>
      </c>
    </row>
    <row r="336" customFormat="false" ht="15" hidden="false" customHeight="false" outlineLevel="0" collapsed="false">
      <c r="A336" s="5" t="n">
        <v>42008.4791666667</v>
      </c>
      <c r="B336" s="0" t="n">
        <v>0.97</v>
      </c>
      <c r="C336" s="0" t="n">
        <v>0.04</v>
      </c>
    </row>
    <row r="337" customFormat="false" ht="15" hidden="false" customHeight="false" outlineLevel="0" collapsed="false">
      <c r="A337" s="5" t="n">
        <v>42008.4895833333</v>
      </c>
      <c r="B337" s="0" t="n">
        <v>0.98</v>
      </c>
      <c r="C337" s="0" t="n">
        <v>0.11</v>
      </c>
    </row>
    <row r="338" customFormat="false" ht="15" hidden="false" customHeight="false" outlineLevel="0" collapsed="false">
      <c r="A338" s="5" t="n">
        <v>42008.5</v>
      </c>
      <c r="B338" s="0" t="n">
        <v>1.02</v>
      </c>
      <c r="C338" s="0" t="n">
        <v>0.15</v>
      </c>
    </row>
    <row r="339" customFormat="false" ht="15" hidden="false" customHeight="false" outlineLevel="0" collapsed="false">
      <c r="A339" s="5" t="n">
        <v>42008.5104166667</v>
      </c>
      <c r="B339" s="0" t="n">
        <v>1.44</v>
      </c>
      <c r="C339" s="0" t="n">
        <v>0.28</v>
      </c>
    </row>
    <row r="340" customFormat="false" ht="15" hidden="false" customHeight="false" outlineLevel="0" collapsed="false">
      <c r="A340" s="5" t="n">
        <v>42008.5208333333</v>
      </c>
      <c r="B340" s="0" t="n">
        <v>1.96</v>
      </c>
      <c r="C340" s="0" t="n">
        <v>0.34</v>
      </c>
    </row>
    <row r="341" customFormat="false" ht="15" hidden="false" customHeight="false" outlineLevel="0" collapsed="false">
      <c r="A341" s="5" t="n">
        <v>42008.53125</v>
      </c>
      <c r="B341" s="0" t="n">
        <v>2.34</v>
      </c>
      <c r="C341" s="0" t="n">
        <v>0.36</v>
      </c>
    </row>
    <row r="342" customFormat="false" ht="15" hidden="false" customHeight="false" outlineLevel="0" collapsed="false">
      <c r="A342" s="5" t="n">
        <v>42008.5416666667</v>
      </c>
      <c r="B342" s="0" t="n">
        <v>2.43</v>
      </c>
      <c r="C342" s="0" t="n">
        <v>0.39</v>
      </c>
    </row>
    <row r="343" customFormat="false" ht="15" hidden="false" customHeight="false" outlineLevel="0" collapsed="false">
      <c r="A343" s="5" t="n">
        <v>42008.5520833333</v>
      </c>
      <c r="B343" s="0" t="n">
        <v>2.43</v>
      </c>
      <c r="C343" s="0" t="n">
        <v>0.4</v>
      </c>
    </row>
    <row r="344" customFormat="false" ht="15" hidden="false" customHeight="false" outlineLevel="0" collapsed="false">
      <c r="A344" s="5" t="n">
        <v>42008.5625</v>
      </c>
      <c r="B344" s="0" t="n">
        <v>2.31</v>
      </c>
      <c r="C344" s="0" t="n">
        <v>0.4</v>
      </c>
    </row>
    <row r="345" customFormat="false" ht="15" hidden="false" customHeight="false" outlineLevel="0" collapsed="false">
      <c r="A345" s="5" t="n">
        <v>42008.5729166667</v>
      </c>
      <c r="B345" s="0" t="n">
        <v>2.14</v>
      </c>
      <c r="C345" s="0" t="n">
        <v>0.4</v>
      </c>
    </row>
    <row r="346" customFormat="false" ht="15" hidden="false" customHeight="false" outlineLevel="0" collapsed="false">
      <c r="A346" s="5" t="n">
        <v>42008.5833333333</v>
      </c>
      <c r="B346" s="0" t="n">
        <v>2.01</v>
      </c>
      <c r="C346" s="0" t="n">
        <v>0.4</v>
      </c>
    </row>
    <row r="347" customFormat="false" ht="15" hidden="false" customHeight="false" outlineLevel="0" collapsed="false">
      <c r="A347" s="5" t="n">
        <v>42008.59375</v>
      </c>
      <c r="B347" s="0" t="n">
        <v>1.9</v>
      </c>
      <c r="C347" s="0" t="n">
        <v>0.4</v>
      </c>
    </row>
    <row r="348" customFormat="false" ht="15" hidden="false" customHeight="false" outlineLevel="0" collapsed="false">
      <c r="A348" s="5" t="n">
        <v>42008.6041666667</v>
      </c>
      <c r="B348" s="0" t="n">
        <v>1.81</v>
      </c>
      <c r="C348" s="0" t="n">
        <v>0.4</v>
      </c>
    </row>
    <row r="349" customFormat="false" ht="15" hidden="false" customHeight="false" outlineLevel="0" collapsed="false">
      <c r="A349" s="5" t="n">
        <v>42008.6145833333</v>
      </c>
      <c r="B349" s="0" t="n">
        <v>1.73</v>
      </c>
      <c r="C349" s="0" t="n">
        <v>0.4</v>
      </c>
    </row>
    <row r="350" customFormat="false" ht="15" hidden="false" customHeight="false" outlineLevel="0" collapsed="false">
      <c r="A350" s="5" t="n">
        <v>42008.625</v>
      </c>
      <c r="B350" s="0" t="n">
        <v>1.67</v>
      </c>
      <c r="C350" s="0" t="n">
        <v>0.4</v>
      </c>
    </row>
    <row r="351" customFormat="false" ht="15" hidden="false" customHeight="false" outlineLevel="0" collapsed="false">
      <c r="A351" s="5" t="n">
        <v>42008.6354166667</v>
      </c>
      <c r="B351" s="0" t="n">
        <v>1.61</v>
      </c>
      <c r="C351" s="0" t="n">
        <v>0.4</v>
      </c>
    </row>
    <row r="352" customFormat="false" ht="15" hidden="false" customHeight="false" outlineLevel="0" collapsed="false">
      <c r="A352" s="5" t="n">
        <v>42008.6458333333</v>
      </c>
      <c r="B352" s="0" t="n">
        <v>1.56</v>
      </c>
      <c r="C352" s="0" t="n">
        <v>0.4</v>
      </c>
    </row>
    <row r="353" customFormat="false" ht="15" hidden="false" customHeight="false" outlineLevel="0" collapsed="false">
      <c r="A353" s="5" t="n">
        <v>42008.65625</v>
      </c>
      <c r="B353" s="0" t="n">
        <v>1.53</v>
      </c>
      <c r="C353" s="0" t="n">
        <v>0.4</v>
      </c>
    </row>
    <row r="354" customFormat="false" ht="15" hidden="false" customHeight="false" outlineLevel="0" collapsed="false">
      <c r="A354" s="5" t="n">
        <v>42008.6666666667</v>
      </c>
      <c r="B354" s="0" t="n">
        <v>1.49</v>
      </c>
      <c r="C354" s="0" t="n">
        <v>0.4</v>
      </c>
    </row>
    <row r="355" customFormat="false" ht="15" hidden="false" customHeight="false" outlineLevel="0" collapsed="false">
      <c r="A355" s="5" t="n">
        <v>42008.6770833333</v>
      </c>
      <c r="B355" s="0" t="n">
        <v>1.45</v>
      </c>
      <c r="C355" s="0" t="n">
        <v>0.4</v>
      </c>
    </row>
    <row r="356" customFormat="false" ht="15" hidden="false" customHeight="false" outlineLevel="0" collapsed="false">
      <c r="A356" s="5" t="n">
        <v>42008.6875</v>
      </c>
      <c r="B356" s="0" t="n">
        <v>1.42</v>
      </c>
      <c r="C356" s="0" t="n">
        <v>0.4</v>
      </c>
    </row>
    <row r="357" customFormat="false" ht="15" hidden="false" customHeight="false" outlineLevel="0" collapsed="false">
      <c r="A357" s="5" t="n">
        <v>42008.6979166667</v>
      </c>
      <c r="B357" s="0" t="n">
        <v>1.39</v>
      </c>
      <c r="C357" s="0" t="n">
        <v>0.4</v>
      </c>
    </row>
    <row r="358" customFormat="false" ht="15" hidden="false" customHeight="false" outlineLevel="0" collapsed="false">
      <c r="A358" s="5" t="n">
        <v>42008.7083333333</v>
      </c>
      <c r="B358" s="0" t="n">
        <v>1.36</v>
      </c>
      <c r="C358" s="0" t="n">
        <v>0.4</v>
      </c>
    </row>
    <row r="359" customFormat="false" ht="15" hidden="false" customHeight="false" outlineLevel="0" collapsed="false">
      <c r="A359" s="5" t="n">
        <v>42008.71875</v>
      </c>
      <c r="B359" s="0" t="n">
        <v>1.34</v>
      </c>
      <c r="C359" s="0" t="n">
        <v>0.4</v>
      </c>
    </row>
    <row r="360" customFormat="false" ht="15" hidden="false" customHeight="false" outlineLevel="0" collapsed="false">
      <c r="A360" s="5" t="n">
        <v>42008.7291666667</v>
      </c>
      <c r="B360" s="0" t="n">
        <v>1.32</v>
      </c>
      <c r="C360" s="0" t="n">
        <v>0.4</v>
      </c>
    </row>
    <row r="361" customFormat="false" ht="15" hidden="false" customHeight="false" outlineLevel="0" collapsed="false">
      <c r="A361" s="5" t="n">
        <v>42008.7395833333</v>
      </c>
      <c r="B361" s="0" t="n">
        <v>1.3</v>
      </c>
      <c r="C361" s="0" t="n">
        <v>0.4</v>
      </c>
    </row>
    <row r="362" customFormat="false" ht="15" hidden="false" customHeight="false" outlineLevel="0" collapsed="false">
      <c r="A362" s="5" t="n">
        <v>42008.75</v>
      </c>
      <c r="B362" s="0" t="n">
        <v>1.29</v>
      </c>
      <c r="C362" s="0" t="n">
        <v>0.4</v>
      </c>
    </row>
    <row r="363" customFormat="false" ht="15" hidden="false" customHeight="false" outlineLevel="0" collapsed="false">
      <c r="A363" s="5" t="n">
        <v>42008.7604166667</v>
      </c>
      <c r="B363" s="0" t="n">
        <v>1.27</v>
      </c>
      <c r="C363" s="0" t="n">
        <v>0.4</v>
      </c>
    </row>
    <row r="364" customFormat="false" ht="15" hidden="false" customHeight="false" outlineLevel="0" collapsed="false">
      <c r="A364" s="5" t="n">
        <v>42008.7708333333</v>
      </c>
      <c r="B364" s="0" t="n">
        <v>1.26</v>
      </c>
      <c r="C364" s="0" t="n">
        <v>0.4</v>
      </c>
    </row>
    <row r="365" customFormat="false" ht="15" hidden="false" customHeight="false" outlineLevel="0" collapsed="false">
      <c r="A365" s="5" t="n">
        <v>42008.78125</v>
      </c>
      <c r="B365" s="0" t="n">
        <v>1.25</v>
      </c>
      <c r="C365" s="0" t="n">
        <v>0.4</v>
      </c>
    </row>
    <row r="366" customFormat="false" ht="15" hidden="false" customHeight="false" outlineLevel="0" collapsed="false">
      <c r="A366" s="5" t="n">
        <v>42008.7916666667</v>
      </c>
      <c r="B366" s="0" t="n">
        <v>1.23</v>
      </c>
      <c r="C366" s="0" t="n">
        <v>0.4</v>
      </c>
    </row>
    <row r="367" customFormat="false" ht="15" hidden="false" customHeight="false" outlineLevel="0" collapsed="false">
      <c r="A367" s="5" t="n">
        <v>42008.8020833333</v>
      </c>
      <c r="B367" s="0" t="n">
        <v>1.22</v>
      </c>
      <c r="C367" s="0" t="n">
        <v>0.4</v>
      </c>
    </row>
    <row r="368" customFormat="false" ht="15" hidden="false" customHeight="false" outlineLevel="0" collapsed="false">
      <c r="A368" s="5" t="n">
        <v>42008.8125</v>
      </c>
      <c r="B368" s="0" t="n">
        <v>1.21</v>
      </c>
      <c r="C368" s="0" t="n">
        <v>0.4</v>
      </c>
    </row>
    <row r="369" customFormat="false" ht="15" hidden="false" customHeight="false" outlineLevel="0" collapsed="false">
      <c r="A369" s="5" t="n">
        <v>42008.8229166667</v>
      </c>
      <c r="B369" s="0" t="n">
        <v>1.2</v>
      </c>
      <c r="C369" s="0" t="n">
        <v>0.4</v>
      </c>
    </row>
    <row r="370" customFormat="false" ht="15" hidden="false" customHeight="false" outlineLevel="0" collapsed="false">
      <c r="A370" s="5" t="n">
        <v>42008.8333333333</v>
      </c>
      <c r="B370" s="0" t="n">
        <v>1.19</v>
      </c>
      <c r="C370" s="0" t="n">
        <v>0.4</v>
      </c>
    </row>
    <row r="371" customFormat="false" ht="15" hidden="false" customHeight="false" outlineLevel="0" collapsed="false">
      <c r="A371" s="5" t="n">
        <v>42008.84375</v>
      </c>
      <c r="B371" s="0" t="n">
        <v>1.18</v>
      </c>
      <c r="C371" s="0" t="n">
        <v>0.4</v>
      </c>
    </row>
    <row r="372" customFormat="false" ht="15" hidden="false" customHeight="false" outlineLevel="0" collapsed="false">
      <c r="A372" s="5" t="n">
        <v>42008.8541666667</v>
      </c>
      <c r="B372" s="0" t="n">
        <v>1.17</v>
      </c>
      <c r="C372" s="0" t="n">
        <v>0.4</v>
      </c>
    </row>
    <row r="373" customFormat="false" ht="15" hidden="false" customHeight="false" outlineLevel="0" collapsed="false">
      <c r="A373" s="5" t="n">
        <v>42008.8645833333</v>
      </c>
      <c r="B373" s="0" t="n">
        <v>1.16</v>
      </c>
      <c r="C373" s="0" t="n">
        <v>0.4</v>
      </c>
    </row>
    <row r="374" customFormat="false" ht="15" hidden="false" customHeight="false" outlineLevel="0" collapsed="false">
      <c r="A374" s="5" t="n">
        <v>42008.875</v>
      </c>
      <c r="B374" s="0" t="n">
        <v>1.16</v>
      </c>
      <c r="C374" s="0" t="n">
        <v>0.4</v>
      </c>
    </row>
    <row r="375" customFormat="false" ht="15" hidden="false" customHeight="false" outlineLevel="0" collapsed="false">
      <c r="A375" s="5" t="n">
        <v>42008.8854166667</v>
      </c>
      <c r="B375" s="0" t="n">
        <v>1.15</v>
      </c>
      <c r="C375" s="0" t="n">
        <v>0.4</v>
      </c>
    </row>
    <row r="376" customFormat="false" ht="15" hidden="false" customHeight="false" outlineLevel="0" collapsed="false">
      <c r="A376" s="5" t="n">
        <v>42008.8958333333</v>
      </c>
      <c r="B376" s="0" t="n">
        <v>1.14</v>
      </c>
      <c r="C376" s="0" t="n">
        <v>0.4</v>
      </c>
    </row>
    <row r="377" customFormat="false" ht="15" hidden="false" customHeight="false" outlineLevel="0" collapsed="false">
      <c r="A377" s="5" t="n">
        <v>42008.90625</v>
      </c>
      <c r="B377" s="0" t="n">
        <v>1.13</v>
      </c>
      <c r="C377" s="0" t="n">
        <v>0.4</v>
      </c>
    </row>
    <row r="378" customFormat="false" ht="15" hidden="false" customHeight="false" outlineLevel="0" collapsed="false">
      <c r="A378" s="5" t="n">
        <v>42008.9166666667</v>
      </c>
      <c r="B378" s="0" t="n">
        <v>1.13</v>
      </c>
      <c r="C378" s="0" t="n">
        <v>0.4</v>
      </c>
    </row>
    <row r="379" customFormat="false" ht="15" hidden="false" customHeight="false" outlineLevel="0" collapsed="false">
      <c r="A379" s="5" t="n">
        <v>42008.9270833333</v>
      </c>
      <c r="B379" s="0" t="n">
        <v>1.12</v>
      </c>
      <c r="C379" s="0" t="n">
        <v>0.4</v>
      </c>
    </row>
    <row r="380" customFormat="false" ht="15" hidden="false" customHeight="false" outlineLevel="0" collapsed="false">
      <c r="A380" s="5" t="n">
        <v>42008.9375</v>
      </c>
      <c r="B380" s="0" t="n">
        <v>1.11</v>
      </c>
      <c r="C380" s="0" t="n">
        <v>0.4</v>
      </c>
    </row>
    <row r="381" customFormat="false" ht="15" hidden="false" customHeight="false" outlineLevel="0" collapsed="false">
      <c r="A381" s="5" t="n">
        <v>42008.9479166667</v>
      </c>
      <c r="B381" s="0" t="n">
        <v>1.11</v>
      </c>
      <c r="C381" s="0" t="n">
        <v>0.4</v>
      </c>
    </row>
    <row r="382" customFormat="false" ht="15" hidden="false" customHeight="false" outlineLevel="0" collapsed="false">
      <c r="A382" s="5" t="n">
        <v>42008.9583333333</v>
      </c>
      <c r="B382" s="0" t="n">
        <v>1.1</v>
      </c>
      <c r="C382" s="0" t="n">
        <v>0.4</v>
      </c>
    </row>
    <row r="383" customFormat="false" ht="15" hidden="false" customHeight="false" outlineLevel="0" collapsed="false">
      <c r="A383" s="5" t="n">
        <v>42008.96875</v>
      </c>
      <c r="B383" s="0" t="n">
        <v>1.1</v>
      </c>
      <c r="C383" s="0" t="n">
        <v>0.4</v>
      </c>
    </row>
    <row r="384" customFormat="false" ht="15" hidden="false" customHeight="false" outlineLevel="0" collapsed="false">
      <c r="A384" s="5" t="n">
        <v>42008.9791666667</v>
      </c>
      <c r="B384" s="0" t="n">
        <v>1.09</v>
      </c>
      <c r="C384" s="0" t="n">
        <v>0.4</v>
      </c>
    </row>
    <row r="385" customFormat="false" ht="15" hidden="false" customHeight="false" outlineLevel="0" collapsed="false">
      <c r="A385" s="5" t="n">
        <v>42008.9895833333</v>
      </c>
      <c r="B385" s="0" t="n">
        <v>1.09</v>
      </c>
      <c r="C385" s="0" t="n">
        <v>0.4</v>
      </c>
    </row>
    <row r="386" customFormat="false" ht="15" hidden="false" customHeight="false" outlineLevel="0" collapsed="false">
      <c r="A386" s="5" t="n">
        <v>42009</v>
      </c>
      <c r="B386" s="0" t="n">
        <v>1.08</v>
      </c>
      <c r="C386" s="0" t="n">
        <v>0</v>
      </c>
    </row>
    <row r="387" customFormat="false" ht="15" hidden="false" customHeight="false" outlineLevel="0" collapsed="false">
      <c r="A387" s="5" t="n">
        <v>42009.0104166667</v>
      </c>
      <c r="B387" s="0" t="n">
        <v>1.08</v>
      </c>
      <c r="C387" s="0" t="n">
        <v>0</v>
      </c>
    </row>
    <row r="388" customFormat="false" ht="15" hidden="false" customHeight="false" outlineLevel="0" collapsed="false">
      <c r="A388" s="5" t="n">
        <v>42009.0208333333</v>
      </c>
      <c r="B388" s="0" t="n">
        <v>1.07</v>
      </c>
      <c r="C388" s="0" t="n">
        <v>0</v>
      </c>
    </row>
    <row r="389" customFormat="false" ht="15" hidden="false" customHeight="false" outlineLevel="0" collapsed="false">
      <c r="A389" s="5" t="n">
        <v>42009.03125</v>
      </c>
      <c r="B389" s="0" t="n">
        <v>1.07</v>
      </c>
      <c r="C389" s="0" t="n">
        <v>0</v>
      </c>
    </row>
    <row r="390" customFormat="false" ht="15" hidden="false" customHeight="false" outlineLevel="0" collapsed="false">
      <c r="A390" s="5" t="n">
        <v>42009.0416666667</v>
      </c>
      <c r="B390" s="0" t="n">
        <v>1.06</v>
      </c>
      <c r="C390" s="0" t="n">
        <v>0</v>
      </c>
    </row>
    <row r="391" customFormat="false" ht="15" hidden="false" customHeight="false" outlineLevel="0" collapsed="false">
      <c r="A391" s="5" t="n">
        <v>42009.0520833333</v>
      </c>
      <c r="B391" s="0" t="n">
        <v>1.06</v>
      </c>
      <c r="C391" s="0" t="n">
        <v>0</v>
      </c>
    </row>
    <row r="392" customFormat="false" ht="15" hidden="false" customHeight="false" outlineLevel="0" collapsed="false">
      <c r="A392" s="5" t="n">
        <v>42009.0625</v>
      </c>
      <c r="B392" s="0" t="n">
        <v>1.05</v>
      </c>
      <c r="C392" s="0" t="n">
        <v>0</v>
      </c>
    </row>
    <row r="393" customFormat="false" ht="15" hidden="false" customHeight="false" outlineLevel="0" collapsed="false">
      <c r="A393" s="5" t="n">
        <v>42009.0729166667</v>
      </c>
      <c r="B393" s="0" t="n">
        <v>1.05</v>
      </c>
      <c r="C393" s="0" t="n">
        <v>0</v>
      </c>
    </row>
    <row r="394" customFormat="false" ht="15" hidden="false" customHeight="false" outlineLevel="0" collapsed="false">
      <c r="A394" s="5" t="n">
        <v>42009.0833333333</v>
      </c>
      <c r="B394" s="0" t="n">
        <v>1.05</v>
      </c>
      <c r="C394" s="0" t="n">
        <v>0</v>
      </c>
    </row>
    <row r="395" customFormat="false" ht="15" hidden="false" customHeight="false" outlineLevel="0" collapsed="false">
      <c r="A395" s="5" t="n">
        <v>42009.09375</v>
      </c>
      <c r="B395" s="0" t="n">
        <v>1.05</v>
      </c>
      <c r="C395" s="0" t="n">
        <v>0</v>
      </c>
    </row>
    <row r="396" customFormat="false" ht="15" hidden="false" customHeight="false" outlineLevel="0" collapsed="false">
      <c r="A396" s="5" t="n">
        <v>42009.1041666667</v>
      </c>
      <c r="B396" s="0" t="n">
        <v>1.04</v>
      </c>
      <c r="C396" s="0" t="n">
        <v>0</v>
      </c>
    </row>
    <row r="397" customFormat="false" ht="15" hidden="false" customHeight="false" outlineLevel="0" collapsed="false">
      <c r="A397" s="5" t="n">
        <v>42009.1145833333</v>
      </c>
      <c r="B397" s="0" t="n">
        <v>1.04</v>
      </c>
      <c r="C397" s="0" t="n">
        <v>0</v>
      </c>
    </row>
    <row r="398" customFormat="false" ht="15" hidden="false" customHeight="false" outlineLevel="0" collapsed="false">
      <c r="A398" s="5" t="n">
        <v>42009.125</v>
      </c>
      <c r="B398" s="0" t="n">
        <v>1.04</v>
      </c>
      <c r="C398" s="0" t="n">
        <v>0</v>
      </c>
    </row>
    <row r="399" customFormat="false" ht="15" hidden="false" customHeight="false" outlineLevel="0" collapsed="false">
      <c r="A399" s="5" t="n">
        <v>42009.1354166667</v>
      </c>
      <c r="B399" s="0" t="n">
        <v>1.03</v>
      </c>
      <c r="C399" s="0" t="n">
        <v>0</v>
      </c>
    </row>
    <row r="400" customFormat="false" ht="15" hidden="false" customHeight="false" outlineLevel="0" collapsed="false">
      <c r="A400" s="5" t="n">
        <v>42009.1458333333</v>
      </c>
      <c r="B400" s="0" t="n">
        <v>1.03</v>
      </c>
      <c r="C400" s="0" t="n">
        <v>0</v>
      </c>
    </row>
    <row r="401" customFormat="false" ht="15" hidden="false" customHeight="false" outlineLevel="0" collapsed="false">
      <c r="A401" s="5" t="n">
        <v>42009.15625</v>
      </c>
      <c r="B401" s="0" t="n">
        <v>1.03</v>
      </c>
      <c r="C401" s="0" t="n">
        <v>0</v>
      </c>
    </row>
    <row r="402" customFormat="false" ht="15" hidden="false" customHeight="false" outlineLevel="0" collapsed="false">
      <c r="A402" s="5" t="n">
        <v>42009.1666666667</v>
      </c>
      <c r="B402" s="0" t="n">
        <v>1.02</v>
      </c>
      <c r="C402" s="0" t="n">
        <v>0</v>
      </c>
    </row>
    <row r="403" customFormat="false" ht="15" hidden="false" customHeight="false" outlineLevel="0" collapsed="false">
      <c r="A403" s="5" t="n">
        <v>42009.1770833333</v>
      </c>
      <c r="B403" s="0" t="n">
        <v>1.02</v>
      </c>
      <c r="C403" s="0" t="n">
        <v>0</v>
      </c>
    </row>
    <row r="404" customFormat="false" ht="15" hidden="false" customHeight="false" outlineLevel="0" collapsed="false">
      <c r="A404" s="5" t="n">
        <v>42009.1875</v>
      </c>
      <c r="B404" s="0" t="n">
        <v>1.02</v>
      </c>
      <c r="C404" s="0" t="n">
        <v>0</v>
      </c>
    </row>
    <row r="405" customFormat="false" ht="15" hidden="false" customHeight="false" outlineLevel="0" collapsed="false">
      <c r="A405" s="5" t="n">
        <v>42009.1979166667</v>
      </c>
      <c r="B405" s="0" t="n">
        <v>1.02</v>
      </c>
      <c r="C405" s="0" t="n">
        <v>0</v>
      </c>
    </row>
    <row r="406" customFormat="false" ht="15" hidden="false" customHeight="false" outlineLevel="0" collapsed="false">
      <c r="A406" s="5" t="n">
        <v>42009.2083333333</v>
      </c>
      <c r="B406" s="0" t="n">
        <v>1.01</v>
      </c>
      <c r="C406" s="0" t="n">
        <v>0</v>
      </c>
    </row>
    <row r="407" customFormat="false" ht="15" hidden="false" customHeight="false" outlineLevel="0" collapsed="false">
      <c r="A407" s="5" t="n">
        <v>42009.21875</v>
      </c>
      <c r="B407" s="0" t="n">
        <v>1.01</v>
      </c>
      <c r="C407" s="0" t="n">
        <v>0</v>
      </c>
    </row>
    <row r="408" customFormat="false" ht="15" hidden="false" customHeight="false" outlineLevel="0" collapsed="false">
      <c r="A408" s="5" t="n">
        <v>42009.2291666667</v>
      </c>
      <c r="B408" s="0" t="n">
        <v>1.01</v>
      </c>
      <c r="C408" s="0" t="n">
        <v>0</v>
      </c>
    </row>
    <row r="409" customFormat="false" ht="15" hidden="false" customHeight="false" outlineLevel="0" collapsed="false">
      <c r="A409" s="5" t="n">
        <v>42009.2395833333</v>
      </c>
      <c r="B409" s="0" t="n">
        <v>1.01</v>
      </c>
      <c r="C409" s="0" t="n">
        <v>0</v>
      </c>
    </row>
    <row r="410" customFormat="false" ht="15" hidden="false" customHeight="false" outlineLevel="0" collapsed="false">
      <c r="A410" s="5" t="n">
        <v>42009.25</v>
      </c>
      <c r="B410" s="0" t="n">
        <v>1</v>
      </c>
      <c r="C410" s="0" t="n">
        <v>0</v>
      </c>
    </row>
    <row r="411" customFormat="false" ht="15" hidden="false" customHeight="false" outlineLevel="0" collapsed="false">
      <c r="A411" s="5" t="n">
        <v>42009.2604166667</v>
      </c>
      <c r="B411" s="0" t="n">
        <v>1</v>
      </c>
      <c r="C411" s="0" t="n">
        <v>0</v>
      </c>
    </row>
    <row r="412" customFormat="false" ht="15" hidden="false" customHeight="false" outlineLevel="0" collapsed="false">
      <c r="A412" s="5" t="n">
        <v>42009.2708333333</v>
      </c>
      <c r="B412" s="0" t="n">
        <v>1</v>
      </c>
      <c r="C412" s="0" t="n">
        <v>0</v>
      </c>
    </row>
    <row r="413" customFormat="false" ht="15" hidden="false" customHeight="false" outlineLevel="0" collapsed="false">
      <c r="A413" s="5" t="n">
        <v>42009.28125</v>
      </c>
      <c r="B413" s="0" t="n">
        <v>1</v>
      </c>
      <c r="C413" s="0" t="n">
        <v>0</v>
      </c>
    </row>
    <row r="414" customFormat="false" ht="15" hidden="false" customHeight="false" outlineLevel="0" collapsed="false">
      <c r="A414" s="5" t="n">
        <v>42009.2916666667</v>
      </c>
      <c r="B414" s="0" t="n">
        <v>1</v>
      </c>
      <c r="C414" s="0" t="n">
        <v>0</v>
      </c>
    </row>
    <row r="415" customFormat="false" ht="15" hidden="false" customHeight="false" outlineLevel="0" collapsed="false">
      <c r="A415" s="5" t="n">
        <v>42009.3020833333</v>
      </c>
      <c r="B415" s="0" t="n">
        <v>0.99</v>
      </c>
      <c r="C415" s="0" t="n">
        <v>0</v>
      </c>
    </row>
    <row r="416" customFormat="false" ht="15" hidden="false" customHeight="false" outlineLevel="0" collapsed="false">
      <c r="A416" s="5" t="n">
        <v>42009.3125</v>
      </c>
      <c r="B416" s="0" t="n">
        <v>0.99</v>
      </c>
      <c r="C416" s="0" t="n">
        <v>0</v>
      </c>
    </row>
    <row r="417" customFormat="false" ht="15" hidden="false" customHeight="false" outlineLevel="0" collapsed="false">
      <c r="A417" s="5" t="n">
        <v>42009.3229166667</v>
      </c>
      <c r="B417" s="0" t="n">
        <v>0.99</v>
      </c>
      <c r="C417" s="0" t="n">
        <v>0</v>
      </c>
    </row>
    <row r="418" customFormat="false" ht="15" hidden="false" customHeight="false" outlineLevel="0" collapsed="false">
      <c r="A418" s="5" t="n">
        <v>42009.3333333333</v>
      </c>
      <c r="B418" s="0" t="n">
        <v>0.99</v>
      </c>
      <c r="C418" s="0" t="n">
        <v>0</v>
      </c>
    </row>
    <row r="419" customFormat="false" ht="15" hidden="false" customHeight="false" outlineLevel="0" collapsed="false">
      <c r="A419" s="5" t="n">
        <v>42009.34375</v>
      </c>
      <c r="B419" s="0" t="n">
        <v>0.99</v>
      </c>
      <c r="C419" s="0" t="n">
        <v>0</v>
      </c>
    </row>
    <row r="420" customFormat="false" ht="15" hidden="false" customHeight="false" outlineLevel="0" collapsed="false">
      <c r="A420" s="5" t="n">
        <v>42009.3541666667</v>
      </c>
      <c r="B420" s="0" t="n">
        <v>0.98</v>
      </c>
      <c r="C420" s="0" t="n">
        <v>0</v>
      </c>
    </row>
    <row r="421" customFormat="false" ht="15" hidden="false" customHeight="false" outlineLevel="0" collapsed="false">
      <c r="A421" s="5" t="n">
        <v>42009.3645833333</v>
      </c>
      <c r="B421" s="0" t="n">
        <v>0.98</v>
      </c>
      <c r="C421" s="0" t="n">
        <v>0</v>
      </c>
    </row>
    <row r="422" customFormat="false" ht="15" hidden="false" customHeight="false" outlineLevel="0" collapsed="false">
      <c r="A422" s="5" t="n">
        <v>42009.375</v>
      </c>
      <c r="B422" s="0" t="n">
        <v>0.98</v>
      </c>
      <c r="C422" s="0" t="n">
        <v>0</v>
      </c>
    </row>
    <row r="423" customFormat="false" ht="15" hidden="false" customHeight="false" outlineLevel="0" collapsed="false">
      <c r="A423" s="5" t="n">
        <v>42009.3854166667</v>
      </c>
      <c r="B423" s="0" t="n">
        <v>0.98</v>
      </c>
      <c r="C423" s="0" t="n">
        <v>0</v>
      </c>
    </row>
    <row r="424" customFormat="false" ht="15" hidden="false" customHeight="false" outlineLevel="0" collapsed="false">
      <c r="A424" s="5" t="n">
        <v>42009.3958333333</v>
      </c>
      <c r="B424" s="0" t="n">
        <v>0.98</v>
      </c>
      <c r="C424" s="0" t="n">
        <v>0</v>
      </c>
    </row>
    <row r="425" customFormat="false" ht="15" hidden="false" customHeight="false" outlineLevel="0" collapsed="false">
      <c r="A425" s="5" t="n">
        <v>42009.40625</v>
      </c>
      <c r="B425" s="0" t="n">
        <v>0.98</v>
      </c>
      <c r="C425" s="0" t="n">
        <v>0</v>
      </c>
    </row>
    <row r="426" customFormat="false" ht="15" hidden="false" customHeight="false" outlineLevel="0" collapsed="false">
      <c r="A426" s="5" t="n">
        <v>42009.4166666667</v>
      </c>
      <c r="B426" s="0" t="n">
        <v>0.98</v>
      </c>
      <c r="C426" s="0" t="n">
        <v>0</v>
      </c>
    </row>
    <row r="427" customFormat="false" ht="15" hidden="false" customHeight="false" outlineLevel="0" collapsed="false">
      <c r="A427" s="5" t="n">
        <v>42009.4270833333</v>
      </c>
      <c r="B427" s="0" t="n">
        <v>0.98</v>
      </c>
      <c r="C427" s="0" t="n">
        <v>0</v>
      </c>
    </row>
    <row r="428" customFormat="false" ht="15" hidden="false" customHeight="false" outlineLevel="0" collapsed="false">
      <c r="A428" s="5" t="n">
        <v>42009.4375</v>
      </c>
      <c r="B428" s="0" t="n">
        <v>0.98</v>
      </c>
      <c r="C428" s="0" t="n">
        <v>0</v>
      </c>
    </row>
    <row r="429" customFormat="false" ht="15" hidden="false" customHeight="false" outlineLevel="0" collapsed="false">
      <c r="A429" s="5" t="n">
        <v>42009.4479166667</v>
      </c>
      <c r="B429" s="0" t="n">
        <v>0.98</v>
      </c>
      <c r="C429" s="0" t="n">
        <v>0</v>
      </c>
    </row>
    <row r="430" customFormat="false" ht="15" hidden="false" customHeight="false" outlineLevel="0" collapsed="false">
      <c r="A430" s="5" t="n">
        <v>42009.4583333333</v>
      </c>
      <c r="B430" s="0" t="n">
        <v>0.98</v>
      </c>
      <c r="C430" s="0" t="n">
        <v>0</v>
      </c>
    </row>
    <row r="431" customFormat="false" ht="15" hidden="false" customHeight="false" outlineLevel="0" collapsed="false">
      <c r="A431" s="5" t="n">
        <v>42009.46875</v>
      </c>
      <c r="B431" s="0" t="n">
        <v>0.98</v>
      </c>
      <c r="C431" s="0" t="n">
        <v>0</v>
      </c>
    </row>
    <row r="432" customFormat="false" ht="15" hidden="false" customHeight="false" outlineLevel="0" collapsed="false">
      <c r="A432" s="5" t="n">
        <v>42009.4791666667</v>
      </c>
      <c r="B432" s="0" t="n">
        <v>0.98</v>
      </c>
      <c r="C432" s="0" t="n">
        <v>0</v>
      </c>
    </row>
    <row r="433" customFormat="false" ht="15" hidden="false" customHeight="false" outlineLevel="0" collapsed="false">
      <c r="A433" s="5" t="n">
        <v>42009.4895833333</v>
      </c>
      <c r="B433" s="0" t="n">
        <v>0.98</v>
      </c>
      <c r="C433" s="0" t="n">
        <v>0</v>
      </c>
    </row>
    <row r="434" customFormat="false" ht="15" hidden="false" customHeight="false" outlineLevel="0" collapsed="false">
      <c r="A434" s="5" t="n">
        <v>42009.5</v>
      </c>
      <c r="B434" s="0" t="n">
        <v>0.98</v>
      </c>
      <c r="C434" s="0" t="n">
        <v>0</v>
      </c>
    </row>
    <row r="435" customFormat="false" ht="15" hidden="false" customHeight="false" outlineLevel="0" collapsed="false">
      <c r="A435" s="5" t="n">
        <v>42009.5104166667</v>
      </c>
      <c r="B435" s="0" t="n">
        <v>0.98</v>
      </c>
      <c r="C435" s="0" t="n">
        <v>0</v>
      </c>
    </row>
    <row r="436" customFormat="false" ht="15" hidden="false" customHeight="false" outlineLevel="0" collapsed="false">
      <c r="A436" s="5" t="n">
        <v>42009.5208333333</v>
      </c>
      <c r="B436" s="0" t="n">
        <v>0.98</v>
      </c>
      <c r="C436" s="0" t="n">
        <v>0</v>
      </c>
    </row>
    <row r="437" customFormat="false" ht="15" hidden="false" customHeight="false" outlineLevel="0" collapsed="false">
      <c r="A437" s="5" t="n">
        <v>42009.53125</v>
      </c>
      <c r="B437" s="0" t="n">
        <v>0.98</v>
      </c>
      <c r="C437" s="0" t="n">
        <v>0</v>
      </c>
    </row>
    <row r="438" customFormat="false" ht="15" hidden="false" customHeight="false" outlineLevel="0" collapsed="false">
      <c r="A438" s="5" t="n">
        <v>42009.5416666667</v>
      </c>
      <c r="B438" s="0" t="n">
        <v>0.98</v>
      </c>
      <c r="C438" s="0" t="n">
        <v>0</v>
      </c>
    </row>
    <row r="439" customFormat="false" ht="15" hidden="false" customHeight="false" outlineLevel="0" collapsed="false">
      <c r="A439" s="5" t="n">
        <v>42009.5520833333</v>
      </c>
      <c r="B439" s="0" t="n">
        <v>0.98</v>
      </c>
      <c r="C439" s="0" t="n">
        <v>0</v>
      </c>
    </row>
    <row r="440" customFormat="false" ht="15" hidden="false" customHeight="false" outlineLevel="0" collapsed="false">
      <c r="A440" s="5" t="n">
        <v>42009.5625</v>
      </c>
      <c r="B440" s="0" t="n">
        <v>0.98</v>
      </c>
      <c r="C440" s="0" t="n">
        <v>0</v>
      </c>
    </row>
    <row r="441" customFormat="false" ht="15" hidden="false" customHeight="false" outlineLevel="0" collapsed="false">
      <c r="A441" s="5" t="n">
        <v>42009.5729166667</v>
      </c>
      <c r="B441" s="0" t="n">
        <v>0.98</v>
      </c>
      <c r="C441" s="0" t="n">
        <v>0</v>
      </c>
    </row>
    <row r="442" customFormat="false" ht="15" hidden="false" customHeight="false" outlineLevel="0" collapsed="false">
      <c r="A442" s="5" t="n">
        <v>42009.5833333333</v>
      </c>
      <c r="B442" s="0" t="n">
        <v>0.98</v>
      </c>
      <c r="C442" s="0" t="n">
        <v>0</v>
      </c>
    </row>
    <row r="443" customFormat="false" ht="15" hidden="false" customHeight="false" outlineLevel="0" collapsed="false">
      <c r="A443" s="5" t="n">
        <v>42009.59375</v>
      </c>
      <c r="B443" s="0" t="n">
        <v>0.98</v>
      </c>
      <c r="C443" s="0" t="n">
        <v>0</v>
      </c>
    </row>
    <row r="444" customFormat="false" ht="15" hidden="false" customHeight="false" outlineLevel="0" collapsed="false">
      <c r="A444" s="5" t="n">
        <v>42009.6041666667</v>
      </c>
      <c r="B444" s="0" t="n">
        <v>0.98</v>
      </c>
      <c r="C444" s="0" t="n">
        <v>0</v>
      </c>
    </row>
    <row r="445" customFormat="false" ht="15" hidden="false" customHeight="false" outlineLevel="0" collapsed="false">
      <c r="A445" s="5" t="n">
        <v>42009.6145833333</v>
      </c>
      <c r="B445" s="0" t="n">
        <v>0.97</v>
      </c>
      <c r="C445" s="0" t="n">
        <v>0</v>
      </c>
    </row>
    <row r="446" customFormat="false" ht="15" hidden="false" customHeight="false" outlineLevel="0" collapsed="false">
      <c r="A446" s="5" t="n">
        <v>42009.625</v>
      </c>
      <c r="B446" s="0" t="n">
        <v>0.97</v>
      </c>
      <c r="C446" s="0" t="n">
        <v>0</v>
      </c>
    </row>
    <row r="447" customFormat="false" ht="15" hidden="false" customHeight="false" outlineLevel="0" collapsed="false">
      <c r="A447" s="5" t="n">
        <v>42009.6354166667</v>
      </c>
      <c r="B447" s="0" t="n">
        <v>0.97</v>
      </c>
      <c r="C447" s="0" t="n">
        <v>0</v>
      </c>
    </row>
    <row r="448" customFormat="false" ht="15" hidden="false" customHeight="false" outlineLevel="0" collapsed="false">
      <c r="A448" s="5" t="n">
        <v>42009.6458333333</v>
      </c>
      <c r="B448" s="0" t="n">
        <v>0.97</v>
      </c>
      <c r="C448" s="0" t="n">
        <v>0</v>
      </c>
    </row>
    <row r="449" customFormat="false" ht="15" hidden="false" customHeight="false" outlineLevel="0" collapsed="false">
      <c r="A449" s="5" t="n">
        <v>42009.65625</v>
      </c>
      <c r="B449" s="0" t="n">
        <v>0.97</v>
      </c>
      <c r="C449" s="0" t="n">
        <v>0</v>
      </c>
    </row>
    <row r="450" customFormat="false" ht="15" hidden="false" customHeight="false" outlineLevel="0" collapsed="false">
      <c r="A450" s="5" t="n">
        <v>42009.6666666667</v>
      </c>
      <c r="B450" s="0" t="n">
        <v>0.97</v>
      </c>
      <c r="C450" s="0" t="n">
        <v>0</v>
      </c>
    </row>
    <row r="451" customFormat="false" ht="15" hidden="false" customHeight="false" outlineLevel="0" collapsed="false">
      <c r="A451" s="5" t="n">
        <v>42009.6770833333</v>
      </c>
      <c r="B451" s="0" t="n">
        <v>0.97</v>
      </c>
      <c r="C451" s="0" t="n">
        <v>0</v>
      </c>
    </row>
    <row r="452" customFormat="false" ht="15" hidden="false" customHeight="false" outlineLevel="0" collapsed="false">
      <c r="A452" s="5" t="n">
        <v>42009.6875</v>
      </c>
      <c r="B452" s="0" t="n">
        <v>0.97</v>
      </c>
      <c r="C452" s="0" t="n">
        <v>0</v>
      </c>
    </row>
    <row r="453" customFormat="false" ht="15" hidden="false" customHeight="false" outlineLevel="0" collapsed="false">
      <c r="A453" s="5" t="n">
        <v>42009.6979166667</v>
      </c>
      <c r="B453" s="0" t="n">
        <v>0.97</v>
      </c>
      <c r="C453" s="0" t="n">
        <v>0</v>
      </c>
    </row>
    <row r="454" customFormat="false" ht="15" hidden="false" customHeight="false" outlineLevel="0" collapsed="false">
      <c r="A454" s="5" t="n">
        <v>42009.7083333333</v>
      </c>
      <c r="B454" s="0" t="n">
        <v>0.97</v>
      </c>
      <c r="C454" s="0" t="n">
        <v>0</v>
      </c>
    </row>
    <row r="455" customFormat="false" ht="15" hidden="false" customHeight="false" outlineLevel="0" collapsed="false">
      <c r="A455" s="5" t="n">
        <v>42009.71875</v>
      </c>
      <c r="B455" s="0" t="n">
        <v>0.97</v>
      </c>
      <c r="C455" s="0" t="n">
        <v>0</v>
      </c>
    </row>
    <row r="456" customFormat="false" ht="15" hidden="false" customHeight="false" outlineLevel="0" collapsed="false">
      <c r="A456" s="5" t="n">
        <v>42009.7291666667</v>
      </c>
      <c r="B456" s="0" t="n">
        <v>0.97</v>
      </c>
      <c r="C456" s="0" t="n">
        <v>0</v>
      </c>
    </row>
    <row r="457" customFormat="false" ht="15" hidden="false" customHeight="false" outlineLevel="0" collapsed="false">
      <c r="A457" s="5" t="n">
        <v>42009.7395833333</v>
      </c>
      <c r="B457" s="0" t="n">
        <v>0.96</v>
      </c>
      <c r="C457" s="0" t="n">
        <v>0</v>
      </c>
    </row>
    <row r="458" customFormat="false" ht="15" hidden="false" customHeight="false" outlineLevel="0" collapsed="false">
      <c r="A458" s="5" t="n">
        <v>42009.75</v>
      </c>
      <c r="B458" s="0" t="n">
        <v>0.96</v>
      </c>
      <c r="C458" s="0" t="n">
        <v>0</v>
      </c>
    </row>
    <row r="459" customFormat="false" ht="15" hidden="false" customHeight="false" outlineLevel="0" collapsed="false">
      <c r="A459" s="5" t="n">
        <v>42009.7604166667</v>
      </c>
      <c r="B459" s="0" t="n">
        <v>0.96</v>
      </c>
      <c r="C459" s="0" t="n">
        <v>0</v>
      </c>
    </row>
    <row r="460" customFormat="false" ht="15" hidden="false" customHeight="false" outlineLevel="0" collapsed="false">
      <c r="A460" s="5" t="n">
        <v>42009.7708333333</v>
      </c>
      <c r="B460" s="0" t="n">
        <v>0.96</v>
      </c>
      <c r="C460" s="0" t="n">
        <v>0</v>
      </c>
    </row>
    <row r="461" customFormat="false" ht="15" hidden="false" customHeight="false" outlineLevel="0" collapsed="false">
      <c r="A461" s="5" t="n">
        <v>42009.78125</v>
      </c>
      <c r="B461" s="0" t="n">
        <v>0.96</v>
      </c>
      <c r="C461" s="0" t="n">
        <v>0</v>
      </c>
    </row>
    <row r="462" customFormat="false" ht="15" hidden="false" customHeight="false" outlineLevel="0" collapsed="false">
      <c r="A462" s="5" t="n">
        <v>42009.7916666667</v>
      </c>
      <c r="B462" s="0" t="n">
        <v>0.96</v>
      </c>
      <c r="C462" s="0" t="n">
        <v>0</v>
      </c>
    </row>
    <row r="463" customFormat="false" ht="15" hidden="false" customHeight="false" outlineLevel="0" collapsed="false">
      <c r="A463" s="5" t="n">
        <v>42009.8020833333</v>
      </c>
      <c r="B463" s="0" t="n">
        <v>0.96</v>
      </c>
      <c r="C463" s="0" t="n">
        <v>0</v>
      </c>
    </row>
    <row r="464" customFormat="false" ht="15" hidden="false" customHeight="false" outlineLevel="0" collapsed="false">
      <c r="A464" s="5" t="n">
        <v>42009.8125</v>
      </c>
      <c r="B464" s="0" t="n">
        <v>0.95</v>
      </c>
      <c r="C464" s="0" t="n">
        <v>0</v>
      </c>
    </row>
    <row r="465" customFormat="false" ht="15" hidden="false" customHeight="false" outlineLevel="0" collapsed="false">
      <c r="A465" s="5" t="n">
        <v>42009.8229166667</v>
      </c>
      <c r="B465" s="0" t="n">
        <v>0.95</v>
      </c>
      <c r="C465" s="0" t="n">
        <v>0</v>
      </c>
    </row>
    <row r="466" customFormat="false" ht="15" hidden="false" customHeight="false" outlineLevel="0" collapsed="false">
      <c r="A466" s="5" t="n">
        <v>42009.8333333333</v>
      </c>
      <c r="B466" s="0" t="n">
        <v>0.95</v>
      </c>
      <c r="C466" s="0" t="n">
        <v>0</v>
      </c>
    </row>
    <row r="467" customFormat="false" ht="15" hidden="false" customHeight="false" outlineLevel="0" collapsed="false">
      <c r="A467" s="5" t="n">
        <v>42009.84375</v>
      </c>
      <c r="B467" s="0" t="n">
        <v>0.94</v>
      </c>
      <c r="C467" s="0" t="n">
        <v>0</v>
      </c>
    </row>
    <row r="468" customFormat="false" ht="15" hidden="false" customHeight="false" outlineLevel="0" collapsed="false">
      <c r="A468" s="5" t="n">
        <v>42009.8541666667</v>
      </c>
      <c r="B468" s="0" t="n">
        <v>0.95</v>
      </c>
      <c r="C468" s="0" t="n">
        <v>0</v>
      </c>
    </row>
    <row r="469" customFormat="false" ht="15" hidden="false" customHeight="false" outlineLevel="0" collapsed="false">
      <c r="A469" s="5" t="n">
        <v>42009.8645833333</v>
      </c>
      <c r="B469" s="0" t="n">
        <v>0.94</v>
      </c>
      <c r="C469" s="0" t="n">
        <v>0</v>
      </c>
    </row>
    <row r="470" customFormat="false" ht="15" hidden="false" customHeight="false" outlineLevel="0" collapsed="false">
      <c r="A470" s="5" t="n">
        <v>42009.875</v>
      </c>
      <c r="B470" s="0" t="n">
        <v>0.95</v>
      </c>
      <c r="C470" s="0" t="n">
        <v>0</v>
      </c>
    </row>
    <row r="471" customFormat="false" ht="15" hidden="false" customHeight="false" outlineLevel="0" collapsed="false">
      <c r="A471" s="5" t="n">
        <v>42009.8854166667</v>
      </c>
      <c r="B471" s="0" t="n">
        <v>0.94</v>
      </c>
      <c r="C471" s="0" t="n">
        <v>0</v>
      </c>
    </row>
    <row r="472" customFormat="false" ht="15" hidden="false" customHeight="false" outlineLevel="0" collapsed="false">
      <c r="A472" s="5" t="n">
        <v>42009.8958333333</v>
      </c>
      <c r="B472" s="0" t="n">
        <v>0.94</v>
      </c>
      <c r="C472" s="0" t="n">
        <v>0</v>
      </c>
    </row>
    <row r="473" customFormat="false" ht="15" hidden="false" customHeight="false" outlineLevel="0" collapsed="false">
      <c r="A473" s="5" t="n">
        <v>42009.90625</v>
      </c>
      <c r="B473" s="0" t="n">
        <v>0.94</v>
      </c>
      <c r="C473" s="0" t="n">
        <v>0</v>
      </c>
    </row>
    <row r="474" customFormat="false" ht="15" hidden="false" customHeight="false" outlineLevel="0" collapsed="false">
      <c r="A474" s="5" t="n">
        <v>42009.9166666667</v>
      </c>
      <c r="B474" s="0" t="n">
        <v>0.94</v>
      </c>
      <c r="C474" s="0" t="n">
        <v>0</v>
      </c>
    </row>
    <row r="475" customFormat="false" ht="15" hidden="false" customHeight="false" outlineLevel="0" collapsed="false">
      <c r="A475" s="5" t="n">
        <v>42009.9270833333</v>
      </c>
      <c r="B475" s="0" t="n">
        <v>0.94</v>
      </c>
      <c r="C475" s="0" t="n">
        <v>0</v>
      </c>
    </row>
    <row r="476" customFormat="false" ht="15" hidden="false" customHeight="false" outlineLevel="0" collapsed="false">
      <c r="A476" s="5" t="n">
        <v>42009.9375</v>
      </c>
      <c r="B476" s="0" t="n">
        <v>0.94</v>
      </c>
      <c r="C476" s="0" t="n">
        <v>0</v>
      </c>
    </row>
    <row r="477" customFormat="false" ht="15" hidden="false" customHeight="false" outlineLevel="0" collapsed="false">
      <c r="A477" s="5" t="n">
        <v>42009.9479166667</v>
      </c>
      <c r="B477" s="0" t="n">
        <v>0.93</v>
      </c>
      <c r="C477" s="0" t="n">
        <v>0</v>
      </c>
    </row>
    <row r="478" customFormat="false" ht="15" hidden="false" customHeight="false" outlineLevel="0" collapsed="false">
      <c r="A478" s="5" t="n">
        <v>42009.9583333333</v>
      </c>
      <c r="B478" s="0" t="n">
        <v>0.93</v>
      </c>
      <c r="C478" s="0" t="n">
        <v>0</v>
      </c>
    </row>
    <row r="479" customFormat="false" ht="15" hidden="false" customHeight="false" outlineLevel="0" collapsed="false">
      <c r="A479" s="5" t="n">
        <v>42009.96875</v>
      </c>
      <c r="B479" s="0" t="n">
        <v>0.93</v>
      </c>
      <c r="C479" s="0" t="n">
        <v>0</v>
      </c>
    </row>
    <row r="480" customFormat="false" ht="15" hidden="false" customHeight="false" outlineLevel="0" collapsed="false">
      <c r="A480" s="5" t="n">
        <v>42009.9791666667</v>
      </c>
      <c r="B480" s="0" t="n">
        <v>0.93</v>
      </c>
      <c r="C480" s="0" t="n">
        <v>0</v>
      </c>
    </row>
    <row r="481" customFormat="false" ht="15" hidden="false" customHeight="false" outlineLevel="0" collapsed="false">
      <c r="A481" s="5" t="n">
        <v>42009.9895833333</v>
      </c>
      <c r="B481" s="0" t="n">
        <v>0.93</v>
      </c>
      <c r="C481" s="0" t="n">
        <v>0</v>
      </c>
    </row>
    <row r="482" customFormat="false" ht="15" hidden="false" customHeight="false" outlineLevel="0" collapsed="false">
      <c r="A482" s="5" t="n">
        <v>42010</v>
      </c>
      <c r="B482" s="0" t="n">
        <v>0.93</v>
      </c>
      <c r="C482" s="0" t="n">
        <v>0</v>
      </c>
    </row>
    <row r="483" customFormat="false" ht="15" hidden="false" customHeight="false" outlineLevel="0" collapsed="false">
      <c r="A483" s="5" t="n">
        <v>42010.0104166667</v>
      </c>
      <c r="B483" s="0" t="n">
        <v>0.92</v>
      </c>
      <c r="C483" s="0" t="n">
        <v>0</v>
      </c>
    </row>
    <row r="484" customFormat="false" ht="15" hidden="false" customHeight="false" outlineLevel="0" collapsed="false">
      <c r="A484" s="5" t="n">
        <v>42010.0208333333</v>
      </c>
      <c r="B484" s="0" t="n">
        <v>0.93</v>
      </c>
      <c r="C484" s="0" t="n">
        <v>0</v>
      </c>
    </row>
    <row r="485" customFormat="false" ht="15" hidden="false" customHeight="false" outlineLevel="0" collapsed="false">
      <c r="A485" s="5" t="n">
        <v>42010.03125</v>
      </c>
      <c r="B485" s="0" t="n">
        <v>0.93</v>
      </c>
      <c r="C485" s="0" t="n">
        <v>0</v>
      </c>
    </row>
    <row r="486" customFormat="false" ht="15" hidden="false" customHeight="false" outlineLevel="0" collapsed="false">
      <c r="A486" s="5" t="n">
        <v>42010.0416666667</v>
      </c>
      <c r="B486" s="0" t="n">
        <v>0.93</v>
      </c>
      <c r="C486" s="0" t="n">
        <v>0</v>
      </c>
    </row>
    <row r="487" customFormat="false" ht="15" hidden="false" customHeight="false" outlineLevel="0" collapsed="false">
      <c r="A487" s="5" t="n">
        <v>42010.0520833333</v>
      </c>
      <c r="B487" s="0" t="n">
        <v>0.93</v>
      </c>
      <c r="C487" s="0" t="n">
        <v>0</v>
      </c>
    </row>
    <row r="488" customFormat="false" ht="15" hidden="false" customHeight="false" outlineLevel="0" collapsed="false">
      <c r="A488" s="5" t="n">
        <v>42010.0625</v>
      </c>
      <c r="B488" s="0" t="n">
        <v>0.92</v>
      </c>
      <c r="C488" s="0" t="n">
        <v>0</v>
      </c>
    </row>
    <row r="489" customFormat="false" ht="15" hidden="false" customHeight="false" outlineLevel="0" collapsed="false">
      <c r="A489" s="5" t="n">
        <v>42010.0729166667</v>
      </c>
      <c r="B489" s="0" t="n">
        <v>0.93</v>
      </c>
      <c r="C489" s="0" t="n">
        <v>0</v>
      </c>
    </row>
    <row r="490" customFormat="false" ht="15" hidden="false" customHeight="false" outlineLevel="0" collapsed="false">
      <c r="A490" s="5" t="n">
        <v>42010.0833333333</v>
      </c>
      <c r="B490" s="0" t="n">
        <v>0.93</v>
      </c>
      <c r="C490" s="0" t="n">
        <v>0</v>
      </c>
    </row>
    <row r="491" customFormat="false" ht="15" hidden="false" customHeight="false" outlineLevel="0" collapsed="false">
      <c r="A491" s="5" t="n">
        <v>42010.09375</v>
      </c>
      <c r="B491" s="0" t="n">
        <v>0.93</v>
      </c>
      <c r="C491" s="0" t="n">
        <v>0</v>
      </c>
    </row>
    <row r="492" customFormat="false" ht="15" hidden="false" customHeight="false" outlineLevel="0" collapsed="false">
      <c r="A492" s="5" t="n">
        <v>42010.1041666667</v>
      </c>
      <c r="B492" s="0" t="n">
        <v>0.92</v>
      </c>
      <c r="C492" s="0" t="n">
        <v>0</v>
      </c>
    </row>
    <row r="493" customFormat="false" ht="15" hidden="false" customHeight="false" outlineLevel="0" collapsed="false">
      <c r="A493" s="5" t="n">
        <v>42010.1145833333</v>
      </c>
      <c r="B493" s="0" t="n">
        <v>0.92</v>
      </c>
      <c r="C493" s="0" t="n">
        <v>0</v>
      </c>
    </row>
    <row r="494" customFormat="false" ht="15" hidden="false" customHeight="false" outlineLevel="0" collapsed="false">
      <c r="A494" s="5" t="n">
        <v>42010.125</v>
      </c>
      <c r="B494" s="0" t="n">
        <v>0.92</v>
      </c>
      <c r="C494" s="0" t="n">
        <v>0</v>
      </c>
    </row>
    <row r="495" customFormat="false" ht="15" hidden="false" customHeight="false" outlineLevel="0" collapsed="false">
      <c r="A495" s="5" t="n">
        <v>42010.1354166667</v>
      </c>
      <c r="B495" s="0" t="n">
        <v>0.92</v>
      </c>
      <c r="C495" s="0" t="n">
        <v>0</v>
      </c>
    </row>
    <row r="496" customFormat="false" ht="15" hidden="false" customHeight="false" outlineLevel="0" collapsed="false">
      <c r="A496" s="5" t="n">
        <v>42010.1458333333</v>
      </c>
      <c r="B496" s="0" t="n">
        <v>0.92</v>
      </c>
      <c r="C496" s="0" t="n">
        <v>0</v>
      </c>
    </row>
    <row r="497" customFormat="false" ht="15" hidden="false" customHeight="false" outlineLevel="0" collapsed="false">
      <c r="A497" s="5" t="n">
        <v>42010.15625</v>
      </c>
      <c r="B497" s="0" t="n">
        <v>0.91</v>
      </c>
      <c r="C497" s="0" t="n">
        <v>0</v>
      </c>
    </row>
    <row r="498" customFormat="false" ht="15" hidden="false" customHeight="false" outlineLevel="0" collapsed="false">
      <c r="A498" s="5" t="n">
        <v>42010.1666666667</v>
      </c>
      <c r="B498" s="0" t="n">
        <v>0.91</v>
      </c>
      <c r="C498" s="0" t="n">
        <v>0</v>
      </c>
    </row>
    <row r="499" customFormat="false" ht="15" hidden="false" customHeight="false" outlineLevel="0" collapsed="false">
      <c r="A499" s="5" t="n">
        <v>42010.1770833333</v>
      </c>
      <c r="B499" s="0" t="n">
        <v>0.92</v>
      </c>
      <c r="C499" s="0" t="n">
        <v>0</v>
      </c>
    </row>
    <row r="500" customFormat="false" ht="15" hidden="false" customHeight="false" outlineLevel="0" collapsed="false">
      <c r="A500" s="5" t="n">
        <v>42010.1875</v>
      </c>
      <c r="B500" s="0" t="n">
        <v>0.92</v>
      </c>
      <c r="C500" s="0" t="n">
        <v>0</v>
      </c>
    </row>
    <row r="501" customFormat="false" ht="15" hidden="false" customHeight="false" outlineLevel="0" collapsed="false">
      <c r="A501" s="5" t="n">
        <v>42010.1979166667</v>
      </c>
      <c r="B501" s="0" t="n">
        <v>0.91</v>
      </c>
      <c r="C501" s="0" t="n">
        <v>0</v>
      </c>
    </row>
    <row r="502" customFormat="false" ht="15" hidden="false" customHeight="false" outlineLevel="0" collapsed="false">
      <c r="A502" s="5" t="n">
        <v>42010.2083333333</v>
      </c>
      <c r="B502" s="0" t="n">
        <v>0.92</v>
      </c>
      <c r="C502" s="0" t="n">
        <v>0</v>
      </c>
    </row>
    <row r="503" customFormat="false" ht="15" hidden="false" customHeight="false" outlineLevel="0" collapsed="false">
      <c r="A503" s="5" t="n">
        <v>42010.21875</v>
      </c>
      <c r="B503" s="0" t="n">
        <v>0.92</v>
      </c>
      <c r="C503" s="0" t="n">
        <v>0</v>
      </c>
    </row>
    <row r="504" customFormat="false" ht="15" hidden="false" customHeight="false" outlineLevel="0" collapsed="false">
      <c r="A504" s="5" t="n">
        <v>42010.2291666667</v>
      </c>
      <c r="B504" s="0" t="n">
        <v>0.92</v>
      </c>
      <c r="C504" s="0" t="n">
        <v>0</v>
      </c>
    </row>
    <row r="505" customFormat="false" ht="15" hidden="false" customHeight="false" outlineLevel="0" collapsed="false">
      <c r="A505" s="5" t="n">
        <v>42010.2395833333</v>
      </c>
      <c r="B505" s="0" t="n">
        <v>0.91</v>
      </c>
      <c r="C505" s="0" t="n">
        <v>0</v>
      </c>
    </row>
    <row r="506" customFormat="false" ht="15" hidden="false" customHeight="false" outlineLevel="0" collapsed="false">
      <c r="A506" s="5" t="n">
        <v>42010.25</v>
      </c>
      <c r="B506" s="0" t="n">
        <v>0.91</v>
      </c>
      <c r="C506" s="0" t="n">
        <v>0</v>
      </c>
    </row>
    <row r="507" customFormat="false" ht="15" hidden="false" customHeight="false" outlineLevel="0" collapsed="false">
      <c r="A507" s="5" t="n">
        <v>42010.2604166667</v>
      </c>
      <c r="B507" s="0" t="n">
        <v>0.91</v>
      </c>
      <c r="C507" s="0" t="n">
        <v>0</v>
      </c>
    </row>
    <row r="508" customFormat="false" ht="15" hidden="false" customHeight="false" outlineLevel="0" collapsed="false">
      <c r="A508" s="5" t="n">
        <v>42010.2708333333</v>
      </c>
      <c r="B508" s="0" t="n">
        <v>0.91</v>
      </c>
      <c r="C508" s="0" t="n">
        <v>0</v>
      </c>
    </row>
    <row r="509" customFormat="false" ht="15" hidden="false" customHeight="false" outlineLevel="0" collapsed="false">
      <c r="A509" s="5" t="n">
        <v>42010.28125</v>
      </c>
      <c r="B509" s="0" t="n">
        <v>0.91</v>
      </c>
      <c r="C509" s="0" t="n">
        <v>0</v>
      </c>
    </row>
    <row r="510" customFormat="false" ht="15" hidden="false" customHeight="false" outlineLevel="0" collapsed="false">
      <c r="A510" s="5" t="n">
        <v>42010.2916666667</v>
      </c>
      <c r="B510" s="0" t="n">
        <v>0.91</v>
      </c>
      <c r="C510" s="0" t="n">
        <v>0</v>
      </c>
    </row>
    <row r="511" customFormat="false" ht="15" hidden="false" customHeight="false" outlineLevel="0" collapsed="false">
      <c r="A511" s="5" t="n">
        <v>42010.3020833333</v>
      </c>
      <c r="B511" s="0" t="n">
        <v>0.91</v>
      </c>
      <c r="C511" s="0" t="n">
        <v>0</v>
      </c>
    </row>
    <row r="512" customFormat="false" ht="15" hidden="false" customHeight="false" outlineLevel="0" collapsed="false">
      <c r="A512" s="5" t="n">
        <v>42010.3125</v>
      </c>
      <c r="B512" s="0" t="n">
        <v>0.91</v>
      </c>
      <c r="C512" s="0" t="n">
        <v>0</v>
      </c>
    </row>
    <row r="513" customFormat="false" ht="15" hidden="false" customHeight="false" outlineLevel="0" collapsed="false">
      <c r="A513" s="5" t="n">
        <v>42010.3229166667</v>
      </c>
      <c r="B513" s="0" t="n">
        <v>0.91</v>
      </c>
      <c r="C513" s="0" t="n">
        <v>0</v>
      </c>
    </row>
    <row r="514" customFormat="false" ht="15" hidden="false" customHeight="false" outlineLevel="0" collapsed="false">
      <c r="A514" s="5" t="n">
        <v>42010.3333333333</v>
      </c>
      <c r="B514" s="0" t="n">
        <v>0.9</v>
      </c>
      <c r="C514" s="0" t="n">
        <v>0</v>
      </c>
    </row>
    <row r="515" customFormat="false" ht="15" hidden="false" customHeight="false" outlineLevel="0" collapsed="false">
      <c r="A515" s="5" t="n">
        <v>42010.34375</v>
      </c>
      <c r="B515" s="0" t="n">
        <v>0.9</v>
      </c>
      <c r="C515" s="0" t="n">
        <v>0</v>
      </c>
    </row>
    <row r="516" customFormat="false" ht="15" hidden="false" customHeight="false" outlineLevel="0" collapsed="false">
      <c r="A516" s="5" t="n">
        <v>42010.3541666667</v>
      </c>
      <c r="B516" s="0" t="n">
        <v>0.9</v>
      </c>
      <c r="C516" s="0" t="n">
        <v>0</v>
      </c>
    </row>
    <row r="517" customFormat="false" ht="15" hidden="false" customHeight="false" outlineLevel="0" collapsed="false">
      <c r="A517" s="5" t="n">
        <v>42010.3645833333</v>
      </c>
      <c r="B517" s="0" t="n">
        <v>0.9</v>
      </c>
      <c r="C517" s="0" t="n">
        <v>0</v>
      </c>
    </row>
    <row r="518" customFormat="false" ht="15" hidden="false" customHeight="false" outlineLevel="0" collapsed="false">
      <c r="A518" s="5" t="n">
        <v>42010.375</v>
      </c>
      <c r="B518" s="0" t="n">
        <v>0.9</v>
      </c>
      <c r="C518" s="0" t="n">
        <v>0</v>
      </c>
    </row>
    <row r="519" customFormat="false" ht="15" hidden="false" customHeight="false" outlineLevel="0" collapsed="false">
      <c r="A519" s="5" t="n">
        <v>42010.3854166667</v>
      </c>
      <c r="B519" s="0" t="n">
        <v>0.9</v>
      </c>
      <c r="C519" s="0" t="n">
        <v>0</v>
      </c>
    </row>
    <row r="520" customFormat="false" ht="15" hidden="false" customHeight="false" outlineLevel="0" collapsed="false">
      <c r="A520" s="5" t="n">
        <v>42010.3958333333</v>
      </c>
      <c r="B520" s="0" t="n">
        <v>0.9</v>
      </c>
      <c r="C520" s="0" t="n">
        <v>0</v>
      </c>
    </row>
    <row r="521" customFormat="false" ht="15" hidden="false" customHeight="false" outlineLevel="0" collapsed="false">
      <c r="A521" s="5" t="n">
        <v>42010.40625</v>
      </c>
      <c r="B521" s="0" t="n">
        <v>0.91</v>
      </c>
      <c r="C521" s="0" t="n">
        <v>0</v>
      </c>
    </row>
    <row r="522" customFormat="false" ht="15" hidden="false" customHeight="false" outlineLevel="0" collapsed="false">
      <c r="A522" s="5" t="n">
        <v>42010.4166666667</v>
      </c>
      <c r="B522" s="0" t="n">
        <v>0.91</v>
      </c>
      <c r="C522" s="0" t="n">
        <v>0</v>
      </c>
    </row>
    <row r="523" customFormat="false" ht="15" hidden="false" customHeight="false" outlineLevel="0" collapsed="false">
      <c r="A523" s="5" t="n">
        <v>42010.4270833333</v>
      </c>
      <c r="B523" s="0" t="n">
        <v>0.91</v>
      </c>
      <c r="C523" s="0" t="n">
        <v>0</v>
      </c>
    </row>
    <row r="524" customFormat="false" ht="15" hidden="false" customHeight="false" outlineLevel="0" collapsed="false">
      <c r="A524" s="5" t="n">
        <v>42010.4375</v>
      </c>
      <c r="B524" s="0" t="n">
        <v>0.92</v>
      </c>
      <c r="C524" s="0" t="n">
        <v>0</v>
      </c>
    </row>
    <row r="525" customFormat="false" ht="15" hidden="false" customHeight="false" outlineLevel="0" collapsed="false">
      <c r="A525" s="5" t="n">
        <v>42010.4479166667</v>
      </c>
      <c r="B525" s="0" t="n">
        <v>0.92</v>
      </c>
      <c r="C525" s="0" t="n">
        <v>0</v>
      </c>
    </row>
    <row r="526" customFormat="false" ht="15" hidden="false" customHeight="false" outlineLevel="0" collapsed="false">
      <c r="A526" s="5" t="n">
        <v>42010.4583333333</v>
      </c>
      <c r="B526" s="0" t="n">
        <v>0.92</v>
      </c>
      <c r="C526" s="0" t="n">
        <v>0</v>
      </c>
    </row>
    <row r="527" customFormat="false" ht="15" hidden="false" customHeight="false" outlineLevel="0" collapsed="false">
      <c r="A527" s="5" t="n">
        <v>42010.46875</v>
      </c>
      <c r="B527" s="0" t="n">
        <v>0.92</v>
      </c>
      <c r="C527" s="0" t="n">
        <v>0</v>
      </c>
    </row>
    <row r="528" customFormat="false" ht="15" hidden="false" customHeight="false" outlineLevel="0" collapsed="false">
      <c r="A528" s="5" t="n">
        <v>42010.4791666667</v>
      </c>
      <c r="B528" s="0" t="n">
        <v>0.92</v>
      </c>
      <c r="C528" s="0" t="n">
        <v>0</v>
      </c>
    </row>
    <row r="529" customFormat="false" ht="15" hidden="false" customHeight="false" outlineLevel="0" collapsed="false">
      <c r="A529" s="5" t="n">
        <v>42010.4895833333</v>
      </c>
      <c r="B529" s="0" t="n">
        <v>0.92</v>
      </c>
      <c r="C529" s="0" t="n">
        <v>0</v>
      </c>
    </row>
    <row r="530" customFormat="false" ht="15" hidden="false" customHeight="false" outlineLevel="0" collapsed="false">
      <c r="A530" s="5" t="n">
        <v>42010.5</v>
      </c>
      <c r="B530" s="0" t="n">
        <v>0.92</v>
      </c>
      <c r="C530" s="0" t="n">
        <v>0</v>
      </c>
    </row>
    <row r="531" customFormat="false" ht="15" hidden="false" customHeight="false" outlineLevel="0" collapsed="false">
      <c r="A531" s="5" t="n">
        <v>42010.5104166667</v>
      </c>
      <c r="B531" s="0" t="n">
        <v>0.93</v>
      </c>
      <c r="C531" s="0" t="n">
        <v>0</v>
      </c>
    </row>
    <row r="532" customFormat="false" ht="15" hidden="false" customHeight="false" outlineLevel="0" collapsed="false">
      <c r="A532" s="5" t="n">
        <v>42010.5208333333</v>
      </c>
      <c r="B532" s="0" t="n">
        <v>0.92</v>
      </c>
      <c r="C532" s="0" t="n">
        <v>0</v>
      </c>
    </row>
    <row r="533" customFormat="false" ht="15" hidden="false" customHeight="false" outlineLevel="0" collapsed="false">
      <c r="A533" s="5" t="n">
        <v>42010.53125</v>
      </c>
      <c r="B533" s="0" t="n">
        <v>0.92</v>
      </c>
      <c r="C533" s="0" t="n">
        <v>0</v>
      </c>
    </row>
    <row r="534" customFormat="false" ht="15" hidden="false" customHeight="false" outlineLevel="0" collapsed="false">
      <c r="A534" s="5" t="n">
        <v>42010.5416666667</v>
      </c>
      <c r="B534" s="0" t="n">
        <v>0.92</v>
      </c>
      <c r="C534" s="0" t="n">
        <v>0</v>
      </c>
    </row>
    <row r="535" customFormat="false" ht="15" hidden="false" customHeight="false" outlineLevel="0" collapsed="false">
      <c r="A535" s="5" t="n">
        <v>42010.5520833333</v>
      </c>
      <c r="B535" s="0" t="n">
        <v>0.92</v>
      </c>
      <c r="C535" s="0" t="n">
        <v>0</v>
      </c>
    </row>
    <row r="536" customFormat="false" ht="15" hidden="false" customHeight="false" outlineLevel="0" collapsed="false">
      <c r="A536" s="5" t="n">
        <v>42010.5625</v>
      </c>
      <c r="B536" s="0" t="n">
        <v>0.93</v>
      </c>
      <c r="C536" s="0" t="n">
        <v>0</v>
      </c>
    </row>
    <row r="537" customFormat="false" ht="15" hidden="false" customHeight="false" outlineLevel="0" collapsed="false">
      <c r="A537" s="5" t="n">
        <v>42010.5729166667</v>
      </c>
      <c r="B537" s="0" t="n">
        <v>0.93</v>
      </c>
      <c r="C537" s="0" t="n">
        <v>0</v>
      </c>
    </row>
    <row r="538" customFormat="false" ht="15" hidden="false" customHeight="false" outlineLevel="0" collapsed="false">
      <c r="A538" s="5" t="n">
        <v>42010.5833333333</v>
      </c>
      <c r="B538" s="0" t="n">
        <v>0.92</v>
      </c>
      <c r="C538" s="0" t="n">
        <v>0</v>
      </c>
    </row>
    <row r="539" customFormat="false" ht="15" hidden="false" customHeight="false" outlineLevel="0" collapsed="false">
      <c r="A539" s="5" t="n">
        <v>42010.59375</v>
      </c>
      <c r="B539" s="0" t="n">
        <v>0.92</v>
      </c>
      <c r="C539" s="0" t="n">
        <v>0</v>
      </c>
    </row>
    <row r="540" customFormat="false" ht="15" hidden="false" customHeight="false" outlineLevel="0" collapsed="false">
      <c r="A540" s="5" t="n">
        <v>42010.6041666667</v>
      </c>
      <c r="B540" s="0" t="n">
        <v>0.93</v>
      </c>
      <c r="C540" s="0" t="n">
        <v>0</v>
      </c>
    </row>
    <row r="541" customFormat="false" ht="15" hidden="false" customHeight="false" outlineLevel="0" collapsed="false">
      <c r="A541" s="5" t="n">
        <v>42010.6145833333</v>
      </c>
      <c r="B541" s="0" t="n">
        <v>0.93</v>
      </c>
      <c r="C541" s="0" t="n">
        <v>0</v>
      </c>
    </row>
    <row r="542" customFormat="false" ht="15" hidden="false" customHeight="false" outlineLevel="0" collapsed="false">
      <c r="A542" s="5" t="n">
        <v>42010.625</v>
      </c>
      <c r="B542" s="0" t="n">
        <v>0.93</v>
      </c>
      <c r="C542" s="0" t="n">
        <v>0</v>
      </c>
    </row>
    <row r="543" customFormat="false" ht="15" hidden="false" customHeight="false" outlineLevel="0" collapsed="false">
      <c r="A543" s="5" t="n">
        <v>42010.6354166667</v>
      </c>
      <c r="B543" s="0" t="n">
        <v>0.93</v>
      </c>
      <c r="C543" s="0" t="n">
        <v>0</v>
      </c>
    </row>
    <row r="544" customFormat="false" ht="15" hidden="false" customHeight="false" outlineLevel="0" collapsed="false">
      <c r="A544" s="5" t="n">
        <v>42010.6458333333</v>
      </c>
      <c r="B544" s="0" t="n">
        <v>0.93</v>
      </c>
      <c r="C544" s="0" t="n">
        <v>0</v>
      </c>
    </row>
    <row r="545" customFormat="false" ht="15" hidden="false" customHeight="false" outlineLevel="0" collapsed="false">
      <c r="A545" s="5" t="n">
        <v>42010.65625</v>
      </c>
      <c r="B545" s="0" t="n">
        <v>0.92</v>
      </c>
      <c r="C545" s="0" t="n">
        <v>0</v>
      </c>
    </row>
    <row r="546" customFormat="false" ht="15" hidden="false" customHeight="false" outlineLevel="0" collapsed="false">
      <c r="A546" s="5" t="n">
        <v>42010.6666666667</v>
      </c>
      <c r="B546" s="0" t="n">
        <v>0.92</v>
      </c>
      <c r="C546" s="0" t="n">
        <v>0</v>
      </c>
    </row>
    <row r="547" customFormat="false" ht="15" hidden="false" customHeight="false" outlineLevel="0" collapsed="false">
      <c r="A547" s="5" t="n">
        <v>42010.6770833333</v>
      </c>
      <c r="B547" s="0" t="n">
        <v>0.93</v>
      </c>
      <c r="C547" s="0" t="n">
        <v>0</v>
      </c>
    </row>
    <row r="548" customFormat="false" ht="15" hidden="false" customHeight="false" outlineLevel="0" collapsed="false">
      <c r="A548" s="5" t="n">
        <v>42010.6875</v>
      </c>
      <c r="B548" s="0" t="n">
        <v>0.93</v>
      </c>
      <c r="C548" s="0" t="n">
        <v>0</v>
      </c>
    </row>
    <row r="549" customFormat="false" ht="15" hidden="false" customHeight="false" outlineLevel="0" collapsed="false">
      <c r="A549" s="5" t="n">
        <v>42010.6979166667</v>
      </c>
      <c r="B549" s="0" t="n">
        <v>0.93</v>
      </c>
      <c r="C549" s="0" t="n">
        <v>0</v>
      </c>
    </row>
    <row r="550" customFormat="false" ht="15" hidden="false" customHeight="false" outlineLevel="0" collapsed="false">
      <c r="A550" s="5" t="n">
        <v>42010.7083333333</v>
      </c>
      <c r="B550" s="0" t="n">
        <v>0.93</v>
      </c>
      <c r="C550" s="0" t="n">
        <v>0</v>
      </c>
    </row>
    <row r="551" customFormat="false" ht="15" hidden="false" customHeight="false" outlineLevel="0" collapsed="false">
      <c r="A551" s="5" t="n">
        <v>42010.71875</v>
      </c>
      <c r="B551" s="0" t="n">
        <v>0.93</v>
      </c>
      <c r="C551" s="0" t="n">
        <v>0</v>
      </c>
    </row>
    <row r="552" customFormat="false" ht="15" hidden="false" customHeight="false" outlineLevel="0" collapsed="false">
      <c r="A552" s="5" t="n">
        <v>42010.7291666667</v>
      </c>
      <c r="B552" s="0" t="n">
        <v>0.93</v>
      </c>
      <c r="C552" s="0" t="n">
        <v>0</v>
      </c>
    </row>
    <row r="553" customFormat="false" ht="15" hidden="false" customHeight="false" outlineLevel="0" collapsed="false">
      <c r="A553" s="5" t="n">
        <v>42010.7395833333</v>
      </c>
      <c r="B553" s="0" t="n">
        <v>0.93</v>
      </c>
      <c r="C553" s="0" t="n">
        <v>0</v>
      </c>
    </row>
    <row r="554" customFormat="false" ht="15" hidden="false" customHeight="false" outlineLevel="0" collapsed="false">
      <c r="A554" s="5" t="n">
        <v>42010.75</v>
      </c>
      <c r="B554" s="0" t="n">
        <v>0.92</v>
      </c>
      <c r="C554" s="0" t="n">
        <v>0</v>
      </c>
    </row>
    <row r="555" customFormat="false" ht="15" hidden="false" customHeight="false" outlineLevel="0" collapsed="false">
      <c r="A555" s="5" t="n">
        <v>42010.7604166667</v>
      </c>
      <c r="B555" s="0" t="n">
        <v>0.92</v>
      </c>
      <c r="C555" s="0" t="n">
        <v>0</v>
      </c>
    </row>
    <row r="556" customFormat="false" ht="15" hidden="false" customHeight="false" outlineLevel="0" collapsed="false">
      <c r="A556" s="5" t="n">
        <v>42010.7708333333</v>
      </c>
      <c r="B556" s="0" t="n">
        <v>0.92</v>
      </c>
      <c r="C556" s="0" t="n">
        <v>0</v>
      </c>
    </row>
    <row r="557" customFormat="false" ht="15" hidden="false" customHeight="false" outlineLevel="0" collapsed="false">
      <c r="A557" s="5" t="n">
        <v>42010.78125</v>
      </c>
      <c r="B557" s="0" t="n">
        <v>0.92</v>
      </c>
      <c r="C557" s="0" t="n">
        <v>0</v>
      </c>
    </row>
    <row r="558" customFormat="false" ht="15" hidden="false" customHeight="false" outlineLevel="0" collapsed="false">
      <c r="A558" s="5" t="n">
        <v>42010.7916666667</v>
      </c>
      <c r="B558" s="0" t="n">
        <v>0.92</v>
      </c>
      <c r="C558" s="0" t="n">
        <v>0</v>
      </c>
    </row>
    <row r="559" customFormat="false" ht="15" hidden="false" customHeight="false" outlineLevel="0" collapsed="false">
      <c r="A559" s="5" t="n">
        <v>42010.8020833333</v>
      </c>
      <c r="B559" s="0" t="n">
        <v>0.92</v>
      </c>
      <c r="C559" s="0" t="n">
        <v>0</v>
      </c>
    </row>
    <row r="560" customFormat="false" ht="15" hidden="false" customHeight="false" outlineLevel="0" collapsed="false">
      <c r="A560" s="5" t="n">
        <v>42010.8125</v>
      </c>
      <c r="B560" s="0" t="n">
        <v>0.92</v>
      </c>
      <c r="C560" s="0" t="n">
        <v>0</v>
      </c>
    </row>
    <row r="561" customFormat="false" ht="15" hidden="false" customHeight="false" outlineLevel="0" collapsed="false">
      <c r="A561" s="5" t="n">
        <v>42010.8229166667</v>
      </c>
      <c r="B561" s="0" t="n">
        <v>0.91</v>
      </c>
      <c r="C561" s="0" t="n">
        <v>0</v>
      </c>
    </row>
    <row r="562" customFormat="false" ht="15" hidden="false" customHeight="false" outlineLevel="0" collapsed="false">
      <c r="A562" s="5" t="n">
        <v>42010.8333333333</v>
      </c>
      <c r="B562" s="0" t="n">
        <v>0.91</v>
      </c>
      <c r="C562" s="0" t="n">
        <v>0</v>
      </c>
    </row>
    <row r="563" customFormat="false" ht="15" hidden="false" customHeight="false" outlineLevel="0" collapsed="false">
      <c r="A563" s="5" t="n">
        <v>42010.84375</v>
      </c>
      <c r="B563" s="0" t="n">
        <v>0.91</v>
      </c>
      <c r="C563" s="0" t="n">
        <v>0</v>
      </c>
    </row>
    <row r="564" customFormat="false" ht="15" hidden="false" customHeight="false" outlineLevel="0" collapsed="false">
      <c r="A564" s="5" t="n">
        <v>42010.8541666667</v>
      </c>
      <c r="B564" s="0" t="n">
        <v>0.91</v>
      </c>
      <c r="C564" s="0" t="n">
        <v>0</v>
      </c>
    </row>
    <row r="565" customFormat="false" ht="15" hidden="false" customHeight="false" outlineLevel="0" collapsed="false">
      <c r="A565" s="5" t="n">
        <v>42010.8645833333</v>
      </c>
      <c r="B565" s="0" t="n">
        <v>0.91</v>
      </c>
      <c r="C565" s="0" t="n">
        <v>0</v>
      </c>
    </row>
    <row r="566" customFormat="false" ht="15" hidden="false" customHeight="false" outlineLevel="0" collapsed="false">
      <c r="A566" s="5" t="n">
        <v>42010.875</v>
      </c>
      <c r="B566" s="0" t="n">
        <v>0.91</v>
      </c>
      <c r="C566" s="0" t="n">
        <v>0</v>
      </c>
    </row>
    <row r="567" customFormat="false" ht="15" hidden="false" customHeight="false" outlineLevel="0" collapsed="false">
      <c r="A567" s="5" t="n">
        <v>42010.8854166667</v>
      </c>
      <c r="B567" s="0" t="n">
        <v>0.91</v>
      </c>
      <c r="C567" s="0" t="n">
        <v>0</v>
      </c>
    </row>
    <row r="568" customFormat="false" ht="15" hidden="false" customHeight="false" outlineLevel="0" collapsed="false">
      <c r="A568" s="5" t="n">
        <v>42010.8958333333</v>
      </c>
      <c r="B568" s="0" t="n">
        <v>0.91</v>
      </c>
      <c r="C568" s="0" t="n">
        <v>0</v>
      </c>
    </row>
    <row r="569" customFormat="false" ht="15" hidden="false" customHeight="false" outlineLevel="0" collapsed="false">
      <c r="A569" s="5" t="n">
        <v>42010.90625</v>
      </c>
      <c r="B569" s="0" t="n">
        <v>0.91</v>
      </c>
      <c r="C569" s="0" t="n">
        <v>0</v>
      </c>
    </row>
    <row r="570" customFormat="false" ht="15" hidden="false" customHeight="false" outlineLevel="0" collapsed="false">
      <c r="A570" s="5" t="n">
        <v>42010.9166666667</v>
      </c>
      <c r="B570" s="0" t="n">
        <v>0.91</v>
      </c>
      <c r="C570" s="0" t="n">
        <v>0</v>
      </c>
    </row>
    <row r="571" customFormat="false" ht="15" hidden="false" customHeight="false" outlineLevel="0" collapsed="false">
      <c r="A571" s="5" t="n">
        <v>42010.9270833333</v>
      </c>
      <c r="B571" s="0" t="n">
        <v>0.91</v>
      </c>
      <c r="C571" s="0" t="n">
        <v>0</v>
      </c>
    </row>
    <row r="572" customFormat="false" ht="15" hidden="false" customHeight="false" outlineLevel="0" collapsed="false">
      <c r="A572" s="5" t="n">
        <v>42010.9375</v>
      </c>
      <c r="B572" s="0" t="n">
        <v>0.91</v>
      </c>
      <c r="C572" s="0" t="n">
        <v>0</v>
      </c>
    </row>
    <row r="573" customFormat="false" ht="15" hidden="false" customHeight="false" outlineLevel="0" collapsed="false">
      <c r="A573" s="5" t="n">
        <v>42010.9479166667</v>
      </c>
      <c r="B573" s="0" t="n">
        <v>0.91</v>
      </c>
      <c r="C573" s="0" t="n">
        <v>0</v>
      </c>
    </row>
    <row r="574" customFormat="false" ht="15" hidden="false" customHeight="false" outlineLevel="0" collapsed="false">
      <c r="A574" s="5" t="n">
        <v>42010.9583333333</v>
      </c>
      <c r="B574" s="0" t="n">
        <v>0.91</v>
      </c>
      <c r="C574" s="0" t="n">
        <v>0</v>
      </c>
    </row>
    <row r="575" customFormat="false" ht="15" hidden="false" customHeight="false" outlineLevel="0" collapsed="false">
      <c r="A575" s="5" t="n">
        <v>42010.96875</v>
      </c>
      <c r="B575" s="0" t="n">
        <v>0.91</v>
      </c>
      <c r="C575" s="0" t="n">
        <v>0</v>
      </c>
    </row>
    <row r="576" customFormat="false" ht="15" hidden="false" customHeight="false" outlineLevel="0" collapsed="false">
      <c r="A576" s="5" t="n">
        <v>42010.9791666667</v>
      </c>
      <c r="B576" s="0" t="n">
        <v>0.91</v>
      </c>
      <c r="C576" s="0" t="n">
        <v>0</v>
      </c>
    </row>
    <row r="577" customFormat="false" ht="15" hidden="false" customHeight="false" outlineLevel="0" collapsed="false">
      <c r="A577" s="5" t="n">
        <v>42010.9895833333</v>
      </c>
      <c r="B577" s="0" t="n">
        <v>0.91</v>
      </c>
      <c r="C577" s="0" t="n">
        <v>0</v>
      </c>
    </row>
    <row r="578" customFormat="false" ht="15" hidden="false" customHeight="false" outlineLevel="0" collapsed="false">
      <c r="A578" s="5" t="n">
        <v>42011</v>
      </c>
      <c r="B578" s="0" t="n">
        <v>0.91</v>
      </c>
      <c r="C578" s="0" t="n">
        <v>0</v>
      </c>
    </row>
    <row r="579" customFormat="false" ht="15" hidden="false" customHeight="false" outlineLevel="0" collapsed="false">
      <c r="A579" s="5" t="n">
        <v>42011.0104166667</v>
      </c>
      <c r="B579" s="0" t="n">
        <v>0.91</v>
      </c>
      <c r="C579" s="0" t="n">
        <v>0</v>
      </c>
    </row>
    <row r="580" customFormat="false" ht="15" hidden="false" customHeight="false" outlineLevel="0" collapsed="false">
      <c r="A580" s="5" t="n">
        <v>42011.0208333333</v>
      </c>
      <c r="B580" s="0" t="n">
        <v>0.91</v>
      </c>
      <c r="C580" s="0" t="n">
        <v>0</v>
      </c>
    </row>
    <row r="581" customFormat="false" ht="15" hidden="false" customHeight="false" outlineLevel="0" collapsed="false">
      <c r="A581" s="5" t="n">
        <v>42011.03125</v>
      </c>
      <c r="B581" s="0" t="n">
        <v>0.91</v>
      </c>
      <c r="C581" s="0" t="n">
        <v>0</v>
      </c>
    </row>
    <row r="582" customFormat="false" ht="15" hidden="false" customHeight="false" outlineLevel="0" collapsed="false">
      <c r="A582" s="5" t="n">
        <v>42011.0416666667</v>
      </c>
      <c r="B582" s="0" t="n">
        <v>0.91</v>
      </c>
      <c r="C582" s="0" t="n">
        <v>0</v>
      </c>
    </row>
    <row r="583" customFormat="false" ht="15" hidden="false" customHeight="false" outlineLevel="0" collapsed="false">
      <c r="A583" s="5" t="n">
        <v>42011.0520833333</v>
      </c>
      <c r="B583" s="0" t="n">
        <v>0.91</v>
      </c>
      <c r="C583" s="0" t="n">
        <v>0</v>
      </c>
    </row>
    <row r="584" customFormat="false" ht="15" hidden="false" customHeight="false" outlineLevel="0" collapsed="false">
      <c r="A584" s="5" t="n">
        <v>42011.0625</v>
      </c>
      <c r="B584" s="0" t="n">
        <v>0.91</v>
      </c>
      <c r="C584" s="0" t="n">
        <v>0</v>
      </c>
    </row>
    <row r="585" customFormat="false" ht="15" hidden="false" customHeight="false" outlineLevel="0" collapsed="false">
      <c r="A585" s="5" t="n">
        <v>42011.0729166667</v>
      </c>
      <c r="B585" s="0" t="n">
        <v>0.9</v>
      </c>
      <c r="C585" s="0" t="n">
        <v>0</v>
      </c>
    </row>
    <row r="586" customFormat="false" ht="15" hidden="false" customHeight="false" outlineLevel="0" collapsed="false">
      <c r="A586" s="5" t="n">
        <v>42011.0833333333</v>
      </c>
      <c r="B586" s="0" t="n">
        <v>0.9</v>
      </c>
      <c r="C586" s="0" t="n">
        <v>0</v>
      </c>
    </row>
    <row r="587" customFormat="false" ht="15" hidden="false" customHeight="false" outlineLevel="0" collapsed="false">
      <c r="A587" s="5" t="n">
        <v>42011.09375</v>
      </c>
      <c r="B587" s="0" t="n">
        <v>0.9</v>
      </c>
      <c r="C587" s="0" t="n">
        <v>0</v>
      </c>
    </row>
    <row r="588" customFormat="false" ht="15" hidden="false" customHeight="false" outlineLevel="0" collapsed="false">
      <c r="A588" s="5" t="n">
        <v>42011.1041666667</v>
      </c>
      <c r="B588" s="0" t="n">
        <v>0.9</v>
      </c>
      <c r="C588" s="0" t="n">
        <v>0</v>
      </c>
    </row>
    <row r="589" customFormat="false" ht="15" hidden="false" customHeight="false" outlineLevel="0" collapsed="false">
      <c r="A589" s="5" t="n">
        <v>42011.1145833333</v>
      </c>
      <c r="B589" s="0" t="n">
        <v>0.9</v>
      </c>
      <c r="C589" s="0" t="n">
        <v>0</v>
      </c>
    </row>
    <row r="590" customFormat="false" ht="15" hidden="false" customHeight="false" outlineLevel="0" collapsed="false">
      <c r="A590" s="5" t="n">
        <v>42011.125</v>
      </c>
      <c r="B590" s="0" t="n">
        <v>0.9</v>
      </c>
      <c r="C590" s="0" t="n">
        <v>0</v>
      </c>
    </row>
    <row r="591" customFormat="false" ht="15" hidden="false" customHeight="false" outlineLevel="0" collapsed="false">
      <c r="A591" s="5" t="n">
        <v>42011.1354166667</v>
      </c>
      <c r="B591" s="0" t="n">
        <v>0.89</v>
      </c>
      <c r="C591" s="0" t="n">
        <v>0</v>
      </c>
    </row>
    <row r="592" customFormat="false" ht="15" hidden="false" customHeight="false" outlineLevel="0" collapsed="false">
      <c r="A592" s="5" t="n">
        <v>42011.1458333333</v>
      </c>
      <c r="B592" s="0" t="n">
        <v>0.89</v>
      </c>
      <c r="C592" s="0" t="n">
        <v>0</v>
      </c>
    </row>
    <row r="593" customFormat="false" ht="15" hidden="false" customHeight="false" outlineLevel="0" collapsed="false">
      <c r="A593" s="5" t="n">
        <v>42011.15625</v>
      </c>
      <c r="B593" s="0" t="n">
        <v>0.9</v>
      </c>
      <c r="C593" s="0" t="n">
        <v>0</v>
      </c>
    </row>
    <row r="594" customFormat="false" ht="15" hidden="false" customHeight="false" outlineLevel="0" collapsed="false">
      <c r="A594" s="5" t="n">
        <v>42011.1666666667</v>
      </c>
      <c r="B594" s="0" t="n">
        <v>0.9</v>
      </c>
      <c r="C594" s="0" t="n">
        <v>0</v>
      </c>
    </row>
    <row r="595" customFormat="false" ht="15" hidden="false" customHeight="false" outlineLevel="0" collapsed="false">
      <c r="A595" s="5" t="n">
        <v>42011.1770833333</v>
      </c>
      <c r="B595" s="0" t="n">
        <v>0.89</v>
      </c>
      <c r="C595" s="0" t="n">
        <v>0</v>
      </c>
    </row>
    <row r="596" customFormat="false" ht="15" hidden="false" customHeight="false" outlineLevel="0" collapsed="false">
      <c r="A596" s="5" t="n">
        <v>42011.1875</v>
      </c>
      <c r="B596" s="0" t="n">
        <v>0.89</v>
      </c>
      <c r="C596" s="0" t="n">
        <v>0</v>
      </c>
    </row>
    <row r="597" customFormat="false" ht="15" hidden="false" customHeight="false" outlineLevel="0" collapsed="false">
      <c r="A597" s="5" t="n">
        <v>42011.1979166667</v>
      </c>
      <c r="B597" s="0" t="n">
        <v>0.89</v>
      </c>
      <c r="C597" s="0" t="n">
        <v>0</v>
      </c>
    </row>
    <row r="598" customFormat="false" ht="15" hidden="false" customHeight="false" outlineLevel="0" collapsed="false">
      <c r="A598" s="5" t="n">
        <v>42011.2083333333</v>
      </c>
      <c r="B598" s="0" t="n">
        <v>0.89</v>
      </c>
      <c r="C598" s="0" t="n">
        <v>0</v>
      </c>
    </row>
    <row r="599" customFormat="false" ht="15" hidden="false" customHeight="false" outlineLevel="0" collapsed="false">
      <c r="A599" s="5" t="n">
        <v>42011.21875</v>
      </c>
      <c r="B599" s="0" t="n">
        <v>0.9</v>
      </c>
      <c r="C599" s="0" t="n">
        <v>0</v>
      </c>
    </row>
    <row r="600" customFormat="false" ht="15" hidden="false" customHeight="false" outlineLevel="0" collapsed="false">
      <c r="A600" s="5" t="n">
        <v>42011.2291666667</v>
      </c>
      <c r="B600" s="0" t="n">
        <v>0.89</v>
      </c>
      <c r="C600" s="0" t="n">
        <v>0</v>
      </c>
    </row>
    <row r="601" customFormat="false" ht="15" hidden="false" customHeight="false" outlineLevel="0" collapsed="false">
      <c r="A601" s="5" t="n">
        <v>42011.2395833333</v>
      </c>
      <c r="B601" s="0" t="n">
        <v>0.89</v>
      </c>
      <c r="C601" s="0" t="n">
        <v>0</v>
      </c>
    </row>
    <row r="602" customFormat="false" ht="15" hidden="false" customHeight="false" outlineLevel="0" collapsed="false">
      <c r="A602" s="5" t="n">
        <v>42011.25</v>
      </c>
      <c r="B602" s="0" t="n">
        <v>0.89</v>
      </c>
      <c r="C602" s="0" t="n">
        <v>0</v>
      </c>
    </row>
    <row r="603" customFormat="false" ht="15" hidden="false" customHeight="false" outlineLevel="0" collapsed="false">
      <c r="A603" s="5" t="n">
        <v>42011.2604166667</v>
      </c>
      <c r="B603" s="0" t="n">
        <v>0.89</v>
      </c>
      <c r="C603" s="0" t="n">
        <v>0</v>
      </c>
    </row>
    <row r="604" customFormat="false" ht="15" hidden="false" customHeight="false" outlineLevel="0" collapsed="false">
      <c r="A604" s="5" t="n">
        <v>42011.2708333333</v>
      </c>
      <c r="B604" s="0" t="n">
        <v>0.88</v>
      </c>
      <c r="C604" s="0" t="n">
        <v>0</v>
      </c>
    </row>
    <row r="605" customFormat="false" ht="15" hidden="false" customHeight="false" outlineLevel="0" collapsed="false">
      <c r="A605" s="5" t="n">
        <v>42011.28125</v>
      </c>
      <c r="B605" s="0" t="n">
        <v>0.88</v>
      </c>
      <c r="C605" s="0" t="n">
        <v>0</v>
      </c>
    </row>
    <row r="606" customFormat="false" ht="15" hidden="false" customHeight="false" outlineLevel="0" collapsed="false">
      <c r="A606" s="5" t="n">
        <v>42011.2916666667</v>
      </c>
      <c r="B606" s="0" t="n">
        <v>0.88</v>
      </c>
      <c r="C606" s="0" t="n">
        <v>0</v>
      </c>
    </row>
    <row r="607" customFormat="false" ht="15" hidden="false" customHeight="false" outlineLevel="0" collapsed="false">
      <c r="A607" s="5" t="n">
        <v>42011.3020833333</v>
      </c>
      <c r="B607" s="0" t="n">
        <v>0.88</v>
      </c>
      <c r="C607" s="0" t="n">
        <v>0</v>
      </c>
    </row>
    <row r="608" customFormat="false" ht="15" hidden="false" customHeight="false" outlineLevel="0" collapsed="false">
      <c r="A608" s="5" t="n">
        <v>42011.3125</v>
      </c>
      <c r="B608" s="0" t="n">
        <v>0.88</v>
      </c>
      <c r="C608" s="0" t="n">
        <v>0</v>
      </c>
    </row>
    <row r="609" customFormat="false" ht="15" hidden="false" customHeight="false" outlineLevel="0" collapsed="false">
      <c r="A609" s="5" t="n">
        <v>42011.3229166667</v>
      </c>
      <c r="B609" s="0" t="n">
        <v>0.88</v>
      </c>
      <c r="C609" s="0" t="n">
        <v>0</v>
      </c>
    </row>
    <row r="610" customFormat="false" ht="15" hidden="false" customHeight="false" outlineLevel="0" collapsed="false">
      <c r="A610" s="5" t="n">
        <v>42011.3333333333</v>
      </c>
      <c r="B610" s="0" t="n">
        <v>0.88</v>
      </c>
      <c r="C610" s="0" t="n">
        <v>0</v>
      </c>
    </row>
    <row r="611" customFormat="false" ht="15" hidden="false" customHeight="false" outlineLevel="0" collapsed="false">
      <c r="A611" s="5" t="n">
        <v>42011.34375</v>
      </c>
      <c r="B611" s="0" t="n">
        <v>0.88</v>
      </c>
      <c r="C611" s="0" t="n">
        <v>0</v>
      </c>
    </row>
    <row r="612" customFormat="false" ht="15" hidden="false" customHeight="false" outlineLevel="0" collapsed="false">
      <c r="A612" s="5" t="n">
        <v>42011.3541666667</v>
      </c>
      <c r="B612" s="0" t="n">
        <v>0.88</v>
      </c>
      <c r="C612" s="0" t="n">
        <v>0</v>
      </c>
    </row>
    <row r="613" customFormat="false" ht="15" hidden="false" customHeight="false" outlineLevel="0" collapsed="false">
      <c r="A613" s="5" t="n">
        <v>42011.3645833333</v>
      </c>
      <c r="B613" s="0" t="n">
        <v>0.88</v>
      </c>
      <c r="C613" s="0" t="n">
        <v>0</v>
      </c>
    </row>
    <row r="614" customFormat="false" ht="15" hidden="false" customHeight="false" outlineLevel="0" collapsed="false">
      <c r="A614" s="5" t="n">
        <v>42011.375</v>
      </c>
      <c r="B614" s="0" t="n">
        <v>0.88</v>
      </c>
      <c r="C614" s="0" t="n">
        <v>0</v>
      </c>
    </row>
    <row r="615" customFormat="false" ht="15" hidden="false" customHeight="false" outlineLevel="0" collapsed="false">
      <c r="A615" s="5" t="n">
        <v>42011.3854166667</v>
      </c>
      <c r="B615" s="0" t="n">
        <v>0.88</v>
      </c>
      <c r="C615" s="0" t="n">
        <v>0</v>
      </c>
    </row>
    <row r="616" customFormat="false" ht="15" hidden="false" customHeight="false" outlineLevel="0" collapsed="false">
      <c r="A616" s="5" t="n">
        <v>42011.3958333333</v>
      </c>
      <c r="B616" s="0" t="n">
        <v>0.88</v>
      </c>
      <c r="C616" s="0" t="n">
        <v>0</v>
      </c>
    </row>
    <row r="617" customFormat="false" ht="15" hidden="false" customHeight="false" outlineLevel="0" collapsed="false">
      <c r="A617" s="5" t="n">
        <v>42011.40625</v>
      </c>
      <c r="B617" s="0" t="n">
        <v>0.88</v>
      </c>
      <c r="C617" s="0" t="n">
        <v>0</v>
      </c>
    </row>
    <row r="618" customFormat="false" ht="15" hidden="false" customHeight="false" outlineLevel="0" collapsed="false">
      <c r="A618" s="5" t="n">
        <v>42011.4166666667</v>
      </c>
      <c r="B618" s="0" t="n">
        <v>0.88</v>
      </c>
      <c r="C618" s="0" t="n">
        <v>0</v>
      </c>
    </row>
    <row r="619" customFormat="false" ht="15" hidden="false" customHeight="false" outlineLevel="0" collapsed="false">
      <c r="A619" s="5" t="n">
        <v>42011.4270833333</v>
      </c>
      <c r="B619" s="0" t="n">
        <v>0.88</v>
      </c>
      <c r="C619" s="0" t="n">
        <v>0</v>
      </c>
    </row>
    <row r="620" customFormat="false" ht="15" hidden="false" customHeight="false" outlineLevel="0" collapsed="false">
      <c r="A620" s="5" t="n">
        <v>42011.4375</v>
      </c>
      <c r="B620" s="0" t="n">
        <v>0.89</v>
      </c>
      <c r="C620" s="0" t="n">
        <v>0</v>
      </c>
    </row>
    <row r="621" customFormat="false" ht="15" hidden="false" customHeight="false" outlineLevel="0" collapsed="false">
      <c r="A621" s="5" t="n">
        <v>42011.4479166667</v>
      </c>
      <c r="B621" s="0" t="n">
        <v>0.89</v>
      </c>
      <c r="C621" s="0" t="n">
        <v>0</v>
      </c>
    </row>
    <row r="622" customFormat="false" ht="15" hidden="false" customHeight="false" outlineLevel="0" collapsed="false">
      <c r="A622" s="5" t="n">
        <v>42011.4583333333</v>
      </c>
      <c r="B622" s="0" t="n">
        <v>0.89</v>
      </c>
      <c r="C622" s="0" t="n">
        <v>0</v>
      </c>
    </row>
    <row r="623" customFormat="false" ht="15" hidden="false" customHeight="false" outlineLevel="0" collapsed="false">
      <c r="A623" s="5" t="n">
        <v>42011.46875</v>
      </c>
      <c r="B623" s="0" t="n">
        <v>0.89</v>
      </c>
      <c r="C623" s="0" t="n">
        <v>0</v>
      </c>
    </row>
    <row r="624" customFormat="false" ht="15" hidden="false" customHeight="false" outlineLevel="0" collapsed="false">
      <c r="A624" s="5" t="n">
        <v>42011.4791666667</v>
      </c>
      <c r="B624" s="0" t="n">
        <v>0.89</v>
      </c>
      <c r="C624" s="0" t="n">
        <v>0</v>
      </c>
    </row>
    <row r="625" customFormat="false" ht="15" hidden="false" customHeight="false" outlineLevel="0" collapsed="false">
      <c r="A625" s="5" t="n">
        <v>42011.4895833333</v>
      </c>
      <c r="B625" s="0" t="n">
        <v>0.89</v>
      </c>
      <c r="C625" s="0" t="n">
        <v>0</v>
      </c>
    </row>
    <row r="626" customFormat="false" ht="15" hidden="false" customHeight="false" outlineLevel="0" collapsed="false">
      <c r="A626" s="5" t="n">
        <v>42011.5</v>
      </c>
      <c r="B626" s="0" t="n">
        <v>0.89</v>
      </c>
      <c r="C626" s="0" t="n">
        <v>0</v>
      </c>
    </row>
    <row r="627" customFormat="false" ht="15" hidden="false" customHeight="false" outlineLevel="0" collapsed="false">
      <c r="A627" s="5" t="n">
        <v>42011.5104166667</v>
      </c>
      <c r="B627" s="0" t="n">
        <v>0.89</v>
      </c>
      <c r="C627" s="0" t="n">
        <v>0</v>
      </c>
    </row>
    <row r="628" customFormat="false" ht="15" hidden="false" customHeight="false" outlineLevel="0" collapsed="false">
      <c r="A628" s="5" t="n">
        <v>42011.5208333333</v>
      </c>
      <c r="B628" s="0" t="n">
        <v>0.89</v>
      </c>
      <c r="C628" s="0" t="n">
        <v>0</v>
      </c>
    </row>
    <row r="629" customFormat="false" ht="15" hidden="false" customHeight="false" outlineLevel="0" collapsed="false">
      <c r="A629" s="5" t="n">
        <v>42011.53125</v>
      </c>
      <c r="B629" s="0" t="n">
        <v>0.89</v>
      </c>
      <c r="C629" s="0" t="n">
        <v>0</v>
      </c>
    </row>
    <row r="630" customFormat="false" ht="15" hidden="false" customHeight="false" outlineLevel="0" collapsed="false">
      <c r="A630" s="5" t="n">
        <v>42011.5416666667</v>
      </c>
      <c r="B630" s="0" t="n">
        <v>0.89</v>
      </c>
      <c r="C630" s="0" t="n">
        <v>0</v>
      </c>
    </row>
    <row r="631" customFormat="false" ht="15" hidden="false" customHeight="false" outlineLevel="0" collapsed="false">
      <c r="A631" s="5" t="n">
        <v>42011.5520833333</v>
      </c>
      <c r="B631" s="0" t="n">
        <v>0.89</v>
      </c>
      <c r="C631" s="0" t="n">
        <v>0</v>
      </c>
    </row>
    <row r="632" customFormat="false" ht="15" hidden="false" customHeight="false" outlineLevel="0" collapsed="false">
      <c r="A632" s="5" t="n">
        <v>42011.5625</v>
      </c>
      <c r="B632" s="0" t="n">
        <v>0.89</v>
      </c>
      <c r="C632" s="0" t="n">
        <v>0</v>
      </c>
    </row>
    <row r="633" customFormat="false" ht="15" hidden="false" customHeight="false" outlineLevel="0" collapsed="false">
      <c r="A633" s="5" t="n">
        <v>42011.5729166667</v>
      </c>
      <c r="B633" s="0" t="n">
        <v>0.89</v>
      </c>
      <c r="C633" s="0" t="n">
        <v>0</v>
      </c>
    </row>
    <row r="634" customFormat="false" ht="15" hidden="false" customHeight="false" outlineLevel="0" collapsed="false">
      <c r="A634" s="5" t="n">
        <v>42011.5833333333</v>
      </c>
      <c r="B634" s="0" t="n">
        <v>0.89</v>
      </c>
      <c r="C634" s="0" t="n">
        <v>0</v>
      </c>
    </row>
    <row r="635" customFormat="false" ht="15" hidden="false" customHeight="false" outlineLevel="0" collapsed="false">
      <c r="A635" s="5" t="n">
        <v>42011.59375</v>
      </c>
      <c r="B635" s="0" t="n">
        <v>0.89</v>
      </c>
      <c r="C635" s="0" t="n">
        <v>0</v>
      </c>
    </row>
    <row r="636" customFormat="false" ht="15" hidden="false" customHeight="false" outlineLevel="0" collapsed="false">
      <c r="A636" s="5" t="n">
        <v>42011.6041666667</v>
      </c>
      <c r="B636" s="0" t="n">
        <v>0.89</v>
      </c>
      <c r="C636" s="0" t="n">
        <v>0</v>
      </c>
    </row>
    <row r="637" customFormat="false" ht="15" hidden="false" customHeight="false" outlineLevel="0" collapsed="false">
      <c r="A637" s="5" t="n">
        <v>42011.6145833333</v>
      </c>
      <c r="B637" s="0" t="n">
        <v>0.89</v>
      </c>
      <c r="C637" s="0" t="n">
        <v>0</v>
      </c>
    </row>
    <row r="638" customFormat="false" ht="15" hidden="false" customHeight="false" outlineLevel="0" collapsed="false">
      <c r="A638" s="5" t="n">
        <v>42011.625</v>
      </c>
      <c r="B638" s="0" t="n">
        <v>0.89</v>
      </c>
      <c r="C638" s="0" t="n">
        <v>0</v>
      </c>
    </row>
    <row r="639" customFormat="false" ht="15" hidden="false" customHeight="false" outlineLevel="0" collapsed="false">
      <c r="A639" s="5" t="n">
        <v>42011.6354166667</v>
      </c>
      <c r="B639" s="0" t="n">
        <v>0.89</v>
      </c>
      <c r="C639" s="0" t="n">
        <v>0</v>
      </c>
    </row>
    <row r="640" customFormat="false" ht="15" hidden="false" customHeight="false" outlineLevel="0" collapsed="false">
      <c r="A640" s="5" t="n">
        <v>42011.6458333333</v>
      </c>
      <c r="B640" s="0" t="n">
        <v>0.88</v>
      </c>
      <c r="C640" s="0" t="n">
        <v>0</v>
      </c>
    </row>
    <row r="641" customFormat="false" ht="15" hidden="false" customHeight="false" outlineLevel="0" collapsed="false">
      <c r="A641" s="5" t="n">
        <v>42011.65625</v>
      </c>
      <c r="B641" s="0" t="n">
        <v>0.88</v>
      </c>
      <c r="C641" s="0" t="n">
        <v>0</v>
      </c>
    </row>
    <row r="642" customFormat="false" ht="15" hidden="false" customHeight="false" outlineLevel="0" collapsed="false">
      <c r="A642" s="5" t="n">
        <v>42011.6666666667</v>
      </c>
      <c r="B642" s="0" t="n">
        <v>0.88</v>
      </c>
      <c r="C642" s="0" t="n">
        <v>0</v>
      </c>
    </row>
    <row r="643" customFormat="false" ht="15" hidden="false" customHeight="false" outlineLevel="0" collapsed="false">
      <c r="A643" s="5" t="n">
        <v>42011.6770833333</v>
      </c>
      <c r="B643" s="0" t="n">
        <v>0.88</v>
      </c>
      <c r="C643" s="0" t="n">
        <v>0</v>
      </c>
    </row>
    <row r="644" customFormat="false" ht="15" hidden="false" customHeight="false" outlineLevel="0" collapsed="false">
      <c r="A644" s="5" t="n">
        <v>42011.6875</v>
      </c>
      <c r="B644" s="0" t="n">
        <v>0.88</v>
      </c>
      <c r="C644" s="0" t="n">
        <v>0</v>
      </c>
    </row>
    <row r="645" customFormat="false" ht="15" hidden="false" customHeight="false" outlineLevel="0" collapsed="false">
      <c r="A645" s="5" t="n">
        <v>42011.6979166667</v>
      </c>
      <c r="B645" s="0" t="n">
        <v>0.88</v>
      </c>
      <c r="C645" s="0" t="n">
        <v>0</v>
      </c>
    </row>
    <row r="646" customFormat="false" ht="15" hidden="false" customHeight="false" outlineLevel="0" collapsed="false">
      <c r="A646" s="5" t="n">
        <v>42011.7083333333</v>
      </c>
      <c r="B646" s="0" t="n">
        <v>0.88</v>
      </c>
      <c r="C646" s="0" t="n">
        <v>0</v>
      </c>
    </row>
    <row r="647" customFormat="false" ht="15" hidden="false" customHeight="false" outlineLevel="0" collapsed="false">
      <c r="A647" s="5" t="n">
        <v>42011.71875</v>
      </c>
      <c r="B647" s="0" t="n">
        <v>0.88</v>
      </c>
      <c r="C647" s="0" t="n">
        <v>0</v>
      </c>
    </row>
    <row r="648" customFormat="false" ht="15" hidden="false" customHeight="false" outlineLevel="0" collapsed="false">
      <c r="A648" s="5" t="n">
        <v>42011.7291666667</v>
      </c>
      <c r="B648" s="0" t="n">
        <v>0.88</v>
      </c>
      <c r="C648" s="0" t="n">
        <v>0</v>
      </c>
    </row>
    <row r="649" customFormat="false" ht="15" hidden="false" customHeight="false" outlineLevel="0" collapsed="false">
      <c r="A649" s="5" t="n">
        <v>42011.7395833333</v>
      </c>
      <c r="B649" s="0" t="n">
        <v>0.87</v>
      </c>
      <c r="C649" s="0" t="n">
        <v>0</v>
      </c>
    </row>
    <row r="650" customFormat="false" ht="15" hidden="false" customHeight="false" outlineLevel="0" collapsed="false">
      <c r="A650" s="5" t="n">
        <v>42011.75</v>
      </c>
      <c r="B650" s="0" t="n">
        <v>0.87</v>
      </c>
      <c r="C650" s="0" t="n">
        <v>0</v>
      </c>
    </row>
    <row r="651" customFormat="false" ht="15" hidden="false" customHeight="false" outlineLevel="0" collapsed="false">
      <c r="A651" s="5" t="n">
        <v>42011.7604166667</v>
      </c>
      <c r="B651" s="0" t="n">
        <v>0.87</v>
      </c>
      <c r="C651" s="0" t="n">
        <v>0</v>
      </c>
    </row>
    <row r="652" customFormat="false" ht="15" hidden="false" customHeight="false" outlineLevel="0" collapsed="false">
      <c r="A652" s="5" t="n">
        <v>42011.7708333333</v>
      </c>
      <c r="B652" s="0" t="n">
        <v>0.87</v>
      </c>
      <c r="C652" s="0" t="n">
        <v>0</v>
      </c>
    </row>
    <row r="653" customFormat="false" ht="15" hidden="false" customHeight="false" outlineLevel="0" collapsed="false">
      <c r="A653" s="5" t="n">
        <v>42011.78125</v>
      </c>
      <c r="B653" s="0" t="n">
        <v>0.87</v>
      </c>
      <c r="C653" s="0" t="n">
        <v>0</v>
      </c>
    </row>
    <row r="654" customFormat="false" ht="15" hidden="false" customHeight="false" outlineLevel="0" collapsed="false">
      <c r="A654" s="5" t="n">
        <v>42011.7916666667</v>
      </c>
      <c r="B654" s="0" t="n">
        <v>0.86</v>
      </c>
      <c r="C654" s="0" t="n">
        <v>0</v>
      </c>
    </row>
    <row r="655" customFormat="false" ht="15" hidden="false" customHeight="false" outlineLevel="0" collapsed="false">
      <c r="A655" s="5" t="n">
        <v>42011.8020833333</v>
      </c>
      <c r="B655" s="0" t="n">
        <v>0.86</v>
      </c>
      <c r="C655" s="0" t="n">
        <v>0</v>
      </c>
    </row>
    <row r="656" customFormat="false" ht="15" hidden="false" customHeight="false" outlineLevel="0" collapsed="false">
      <c r="A656" s="5" t="n">
        <v>42011.8125</v>
      </c>
      <c r="B656" s="0" t="n">
        <v>0.86</v>
      </c>
      <c r="C656" s="0" t="n">
        <v>0</v>
      </c>
    </row>
    <row r="657" customFormat="false" ht="15" hidden="false" customHeight="false" outlineLevel="0" collapsed="false">
      <c r="A657" s="5" t="n">
        <v>42011.8229166667</v>
      </c>
      <c r="B657" s="0" t="n">
        <v>0.86</v>
      </c>
      <c r="C657" s="0" t="n">
        <v>0</v>
      </c>
    </row>
    <row r="658" customFormat="false" ht="15" hidden="false" customHeight="false" outlineLevel="0" collapsed="false">
      <c r="A658" s="5" t="n">
        <v>42011.8333333333</v>
      </c>
      <c r="B658" s="0" t="n">
        <v>0.86</v>
      </c>
      <c r="C658" s="0" t="n">
        <v>0</v>
      </c>
    </row>
    <row r="659" customFormat="false" ht="15" hidden="false" customHeight="false" outlineLevel="0" collapsed="false">
      <c r="A659" s="5" t="n">
        <v>42011.84375</v>
      </c>
      <c r="B659" s="0" t="n">
        <v>0.86</v>
      </c>
      <c r="C659" s="0" t="n">
        <v>0</v>
      </c>
    </row>
    <row r="660" customFormat="false" ht="15" hidden="false" customHeight="false" outlineLevel="0" collapsed="false">
      <c r="A660" s="5" t="n">
        <v>42011.8541666667</v>
      </c>
      <c r="B660" s="0" t="n">
        <v>0.85</v>
      </c>
      <c r="C660" s="0" t="n">
        <v>0</v>
      </c>
    </row>
    <row r="661" customFormat="false" ht="15" hidden="false" customHeight="false" outlineLevel="0" collapsed="false">
      <c r="A661" s="5" t="n">
        <v>42011.8645833333</v>
      </c>
      <c r="B661" s="0" t="n">
        <v>0.85</v>
      </c>
      <c r="C661" s="0" t="n">
        <v>0</v>
      </c>
    </row>
    <row r="662" customFormat="false" ht="15" hidden="false" customHeight="false" outlineLevel="0" collapsed="false">
      <c r="A662" s="5" t="n">
        <v>42011.875</v>
      </c>
      <c r="B662" s="0" t="n">
        <v>0.85</v>
      </c>
      <c r="C662" s="0" t="n">
        <v>0</v>
      </c>
    </row>
    <row r="663" customFormat="false" ht="15" hidden="false" customHeight="false" outlineLevel="0" collapsed="false">
      <c r="A663" s="5" t="n">
        <v>42011.8854166667</v>
      </c>
      <c r="B663" s="0" t="n">
        <v>0.85</v>
      </c>
      <c r="C663" s="0" t="n">
        <v>0</v>
      </c>
    </row>
    <row r="664" customFormat="false" ht="15" hidden="false" customHeight="false" outlineLevel="0" collapsed="false">
      <c r="A664" s="5" t="n">
        <v>42011.8958333333</v>
      </c>
      <c r="B664" s="0" t="n">
        <v>0.85</v>
      </c>
      <c r="C664" s="0" t="n">
        <v>0</v>
      </c>
    </row>
    <row r="665" customFormat="false" ht="15" hidden="false" customHeight="false" outlineLevel="0" collapsed="false">
      <c r="A665" s="5" t="n">
        <v>42011.90625</v>
      </c>
      <c r="B665" s="0" t="n">
        <v>0.85</v>
      </c>
      <c r="C665" s="0" t="n">
        <v>0</v>
      </c>
    </row>
    <row r="666" customFormat="false" ht="15" hidden="false" customHeight="false" outlineLevel="0" collapsed="false">
      <c r="A666" s="5" t="n">
        <v>42011.9166666667</v>
      </c>
      <c r="B666" s="0" t="n">
        <v>0.85</v>
      </c>
      <c r="C666" s="0" t="n">
        <v>0</v>
      </c>
    </row>
    <row r="667" customFormat="false" ht="15" hidden="false" customHeight="false" outlineLevel="0" collapsed="false">
      <c r="A667" s="5" t="n">
        <v>42011.9270833333</v>
      </c>
      <c r="B667" s="0" t="n">
        <v>0.85</v>
      </c>
      <c r="C667" s="0" t="n">
        <v>0</v>
      </c>
    </row>
    <row r="668" customFormat="false" ht="15" hidden="false" customHeight="false" outlineLevel="0" collapsed="false">
      <c r="A668" s="5" t="n">
        <v>42011.9375</v>
      </c>
      <c r="B668" s="0" t="n">
        <v>0.85</v>
      </c>
      <c r="C668" s="0" t="n">
        <v>0</v>
      </c>
    </row>
    <row r="669" customFormat="false" ht="15" hidden="false" customHeight="false" outlineLevel="0" collapsed="false">
      <c r="A669" s="5" t="n">
        <v>42011.9479166667</v>
      </c>
      <c r="B669" s="0" t="n">
        <v>0.85</v>
      </c>
      <c r="C669" s="0" t="n">
        <v>0</v>
      </c>
    </row>
    <row r="670" customFormat="false" ht="15" hidden="false" customHeight="false" outlineLevel="0" collapsed="false">
      <c r="A670" s="5" t="n">
        <v>42011.9583333333</v>
      </c>
      <c r="B670" s="0" t="n">
        <v>0.85</v>
      </c>
      <c r="C670" s="0" t="n">
        <v>0</v>
      </c>
    </row>
    <row r="671" customFormat="false" ht="15" hidden="false" customHeight="false" outlineLevel="0" collapsed="false">
      <c r="A671" s="5" t="n">
        <v>42011.96875</v>
      </c>
      <c r="B671" s="0" t="n">
        <v>0.85</v>
      </c>
      <c r="C671" s="0" t="n">
        <v>0</v>
      </c>
    </row>
    <row r="672" customFormat="false" ht="15" hidden="false" customHeight="false" outlineLevel="0" collapsed="false">
      <c r="A672" s="5" t="n">
        <v>42011.9791666667</v>
      </c>
      <c r="B672" s="0" t="n">
        <v>0.84</v>
      </c>
      <c r="C672" s="0" t="n">
        <v>0</v>
      </c>
    </row>
    <row r="673" customFormat="false" ht="15" hidden="false" customHeight="false" outlineLevel="0" collapsed="false">
      <c r="A673" s="5" t="n">
        <v>42011.9895833333</v>
      </c>
      <c r="B673" s="0" t="n">
        <v>0.84</v>
      </c>
      <c r="C673" s="0" t="n">
        <v>0</v>
      </c>
    </row>
    <row r="674" customFormat="false" ht="15" hidden="false" customHeight="false" outlineLevel="0" collapsed="false">
      <c r="A674" s="5" t="n">
        <v>42012</v>
      </c>
      <c r="B674" s="0" t="n">
        <v>0.84</v>
      </c>
      <c r="C674" s="0" t="n">
        <v>0</v>
      </c>
    </row>
    <row r="675" customFormat="false" ht="15" hidden="false" customHeight="false" outlineLevel="0" collapsed="false">
      <c r="A675" s="5" t="n">
        <v>42012.0104166667</v>
      </c>
      <c r="B675" s="0" t="n">
        <v>0.84</v>
      </c>
      <c r="C675" s="0" t="n">
        <v>0</v>
      </c>
    </row>
    <row r="676" customFormat="false" ht="15" hidden="false" customHeight="false" outlineLevel="0" collapsed="false">
      <c r="A676" s="5" t="n">
        <v>42012.0208333333</v>
      </c>
      <c r="B676" s="0" t="n">
        <v>0.84</v>
      </c>
      <c r="C676" s="0" t="n">
        <v>0</v>
      </c>
    </row>
    <row r="677" customFormat="false" ht="15" hidden="false" customHeight="false" outlineLevel="0" collapsed="false">
      <c r="A677" s="5" t="n">
        <v>42012.03125</v>
      </c>
      <c r="B677" s="0" t="n">
        <v>0.84</v>
      </c>
      <c r="C677" s="0" t="n">
        <v>0</v>
      </c>
    </row>
    <row r="678" customFormat="false" ht="15" hidden="false" customHeight="false" outlineLevel="0" collapsed="false">
      <c r="A678" s="5" t="n">
        <v>42012.0416666667</v>
      </c>
      <c r="B678" s="0" t="n">
        <v>0.84</v>
      </c>
      <c r="C678" s="0" t="n">
        <v>0</v>
      </c>
    </row>
    <row r="679" customFormat="false" ht="15" hidden="false" customHeight="false" outlineLevel="0" collapsed="false">
      <c r="A679" s="5" t="n">
        <v>42012.0520833333</v>
      </c>
      <c r="B679" s="0" t="n">
        <v>0.84</v>
      </c>
      <c r="C679" s="0" t="n">
        <v>0</v>
      </c>
    </row>
    <row r="680" customFormat="false" ht="15" hidden="false" customHeight="false" outlineLevel="0" collapsed="false">
      <c r="A680" s="5" t="n">
        <v>42012.0625</v>
      </c>
      <c r="B680" s="0" t="n">
        <v>0.84</v>
      </c>
      <c r="C680" s="0" t="n">
        <v>0</v>
      </c>
    </row>
    <row r="681" customFormat="false" ht="15" hidden="false" customHeight="false" outlineLevel="0" collapsed="false">
      <c r="A681" s="5" t="n">
        <v>42012.0729166667</v>
      </c>
      <c r="B681" s="0" t="n">
        <v>0.84</v>
      </c>
      <c r="C681" s="0" t="n">
        <v>0</v>
      </c>
    </row>
    <row r="682" customFormat="false" ht="15" hidden="false" customHeight="false" outlineLevel="0" collapsed="false">
      <c r="A682" s="5" t="n">
        <v>42012.0833333333</v>
      </c>
      <c r="B682" s="0" t="n">
        <v>0.84</v>
      </c>
      <c r="C682" s="0" t="n">
        <v>0</v>
      </c>
    </row>
    <row r="683" customFormat="false" ht="15" hidden="false" customHeight="false" outlineLevel="0" collapsed="false">
      <c r="A683" s="5" t="n">
        <v>42012.09375</v>
      </c>
      <c r="B683" s="0" t="n">
        <v>0.84</v>
      </c>
      <c r="C683" s="0" t="n">
        <v>0</v>
      </c>
    </row>
    <row r="684" customFormat="false" ht="15" hidden="false" customHeight="false" outlineLevel="0" collapsed="false">
      <c r="A684" s="5" t="n">
        <v>42012.1041666667</v>
      </c>
      <c r="B684" s="0" t="n">
        <v>0.84</v>
      </c>
      <c r="C684" s="0" t="n">
        <v>0</v>
      </c>
    </row>
    <row r="685" customFormat="false" ht="15" hidden="false" customHeight="false" outlineLevel="0" collapsed="false">
      <c r="A685" s="5" t="n">
        <v>42012.1145833333</v>
      </c>
      <c r="B685" s="0" t="n">
        <v>0.84</v>
      </c>
      <c r="C685" s="0" t="n">
        <v>0</v>
      </c>
    </row>
    <row r="686" customFormat="false" ht="15" hidden="false" customHeight="false" outlineLevel="0" collapsed="false">
      <c r="A686" s="5" t="n">
        <v>42012.125</v>
      </c>
      <c r="B686" s="0" t="n">
        <v>0.84</v>
      </c>
      <c r="C686" s="0" t="n">
        <v>0</v>
      </c>
    </row>
    <row r="687" customFormat="false" ht="15" hidden="false" customHeight="false" outlineLevel="0" collapsed="false">
      <c r="A687" s="5" t="n">
        <v>42012.1354166667</v>
      </c>
      <c r="B687" s="0" t="n">
        <v>0.83</v>
      </c>
      <c r="C687" s="0" t="n">
        <v>0</v>
      </c>
    </row>
    <row r="688" customFormat="false" ht="15" hidden="false" customHeight="false" outlineLevel="0" collapsed="false">
      <c r="A688" s="5" t="n">
        <v>42012.1458333333</v>
      </c>
      <c r="B688" s="0" t="n">
        <v>0.83</v>
      </c>
      <c r="C688" s="0" t="n">
        <v>0</v>
      </c>
    </row>
    <row r="689" customFormat="false" ht="15" hidden="false" customHeight="false" outlineLevel="0" collapsed="false">
      <c r="A689" s="5" t="n">
        <v>42012.15625</v>
      </c>
      <c r="B689" s="0" t="n">
        <v>0.83</v>
      </c>
      <c r="C689" s="0" t="n">
        <v>0</v>
      </c>
    </row>
    <row r="690" customFormat="false" ht="15" hidden="false" customHeight="false" outlineLevel="0" collapsed="false">
      <c r="A690" s="5" t="n">
        <v>42012.1666666667</v>
      </c>
      <c r="B690" s="0" t="n">
        <v>0.83</v>
      </c>
      <c r="C690" s="0" t="n">
        <v>0</v>
      </c>
    </row>
    <row r="691" customFormat="false" ht="15" hidden="false" customHeight="false" outlineLevel="0" collapsed="false">
      <c r="A691" s="5" t="n">
        <v>42012.1770833333</v>
      </c>
      <c r="B691" s="0" t="n">
        <v>0.83</v>
      </c>
      <c r="C691" s="0" t="n">
        <v>0</v>
      </c>
    </row>
    <row r="692" customFormat="false" ht="15" hidden="false" customHeight="false" outlineLevel="0" collapsed="false">
      <c r="A692" s="5" t="n">
        <v>42012.1875</v>
      </c>
      <c r="B692" s="0" t="n">
        <v>0.83</v>
      </c>
      <c r="C692" s="0" t="n">
        <v>0</v>
      </c>
    </row>
    <row r="693" customFormat="false" ht="15" hidden="false" customHeight="false" outlineLevel="0" collapsed="false">
      <c r="A693" s="5" t="n">
        <v>42012.1979166667</v>
      </c>
      <c r="B693" s="0" t="n">
        <v>0.82</v>
      </c>
      <c r="C693" s="0" t="n">
        <v>0</v>
      </c>
    </row>
    <row r="694" customFormat="false" ht="15" hidden="false" customHeight="false" outlineLevel="0" collapsed="false">
      <c r="A694" s="5" t="n">
        <v>42012.2083333333</v>
      </c>
      <c r="B694" s="0" t="n">
        <v>0.82</v>
      </c>
      <c r="C694" s="0" t="n">
        <v>0</v>
      </c>
    </row>
    <row r="695" customFormat="false" ht="15" hidden="false" customHeight="false" outlineLevel="0" collapsed="false">
      <c r="A695" s="5" t="n">
        <v>42012.21875</v>
      </c>
      <c r="B695" s="0" t="n">
        <v>0.82</v>
      </c>
      <c r="C695" s="0" t="n">
        <v>0</v>
      </c>
    </row>
    <row r="696" customFormat="false" ht="15" hidden="false" customHeight="false" outlineLevel="0" collapsed="false">
      <c r="A696" s="5" t="n">
        <v>42012.2291666667</v>
      </c>
      <c r="B696" s="0" t="n">
        <v>0.83</v>
      </c>
      <c r="C696" s="0" t="n">
        <v>0</v>
      </c>
    </row>
    <row r="697" customFormat="false" ht="15" hidden="false" customHeight="false" outlineLevel="0" collapsed="false">
      <c r="A697" s="5" t="n">
        <v>42012.2395833333</v>
      </c>
      <c r="B697" s="0" t="n">
        <v>0.82</v>
      </c>
      <c r="C697" s="0" t="n">
        <v>0</v>
      </c>
    </row>
    <row r="698" customFormat="false" ht="15" hidden="false" customHeight="false" outlineLevel="0" collapsed="false">
      <c r="A698" s="5" t="n">
        <v>42012.25</v>
      </c>
      <c r="B698" s="0" t="n">
        <v>0.82</v>
      </c>
      <c r="C698" s="0" t="n">
        <v>0</v>
      </c>
    </row>
    <row r="699" customFormat="false" ht="15" hidden="false" customHeight="false" outlineLevel="0" collapsed="false">
      <c r="A699" s="5" t="n">
        <v>42012.2604166667</v>
      </c>
      <c r="B699" s="0" t="n">
        <v>0.82</v>
      </c>
      <c r="C699" s="0" t="n">
        <v>0</v>
      </c>
    </row>
    <row r="700" customFormat="false" ht="15" hidden="false" customHeight="false" outlineLevel="0" collapsed="false">
      <c r="A700" s="5" t="n">
        <v>42012.2708333333</v>
      </c>
      <c r="B700" s="0" t="n">
        <v>0.82</v>
      </c>
      <c r="C700" s="0" t="n">
        <v>0</v>
      </c>
    </row>
    <row r="701" customFormat="false" ht="15" hidden="false" customHeight="false" outlineLevel="0" collapsed="false">
      <c r="A701" s="5" t="n">
        <v>42012.28125</v>
      </c>
      <c r="B701" s="0" t="n">
        <v>0.82</v>
      </c>
      <c r="C701" s="0" t="n">
        <v>0</v>
      </c>
    </row>
    <row r="702" customFormat="false" ht="15" hidden="false" customHeight="false" outlineLevel="0" collapsed="false">
      <c r="A702" s="5" t="n">
        <v>42012.2916666667</v>
      </c>
      <c r="B702" s="0" t="n">
        <v>0.82</v>
      </c>
      <c r="C702" s="0" t="n">
        <v>0</v>
      </c>
    </row>
    <row r="703" customFormat="false" ht="15" hidden="false" customHeight="false" outlineLevel="0" collapsed="false">
      <c r="A703" s="5" t="n">
        <v>42012.3020833333</v>
      </c>
      <c r="B703" s="0" t="n">
        <v>0.82</v>
      </c>
      <c r="C703" s="0" t="n">
        <v>0</v>
      </c>
    </row>
    <row r="704" customFormat="false" ht="15" hidden="false" customHeight="false" outlineLevel="0" collapsed="false">
      <c r="A704" s="5" t="n">
        <v>42012.3125</v>
      </c>
      <c r="B704" s="0" t="n">
        <v>0.82</v>
      </c>
      <c r="C704" s="0" t="n">
        <v>0</v>
      </c>
    </row>
    <row r="705" customFormat="false" ht="15" hidden="false" customHeight="false" outlineLevel="0" collapsed="false">
      <c r="A705" s="5" t="n">
        <v>42012.3229166667</v>
      </c>
      <c r="B705" s="0" t="n">
        <v>0.82</v>
      </c>
      <c r="C705" s="0" t="n">
        <v>0</v>
      </c>
    </row>
    <row r="706" customFormat="false" ht="15" hidden="false" customHeight="false" outlineLevel="0" collapsed="false">
      <c r="A706" s="5" t="n">
        <v>42012.3333333333</v>
      </c>
      <c r="B706" s="0" t="n">
        <v>0.82</v>
      </c>
      <c r="C706" s="0" t="n">
        <v>0</v>
      </c>
    </row>
    <row r="707" customFormat="false" ht="15" hidden="false" customHeight="false" outlineLevel="0" collapsed="false">
      <c r="A707" s="5" t="n">
        <v>42012.34375</v>
      </c>
      <c r="B707" s="0" t="n">
        <v>0.82</v>
      </c>
      <c r="C707" s="0" t="n">
        <v>0</v>
      </c>
    </row>
    <row r="708" customFormat="false" ht="15" hidden="false" customHeight="false" outlineLevel="0" collapsed="false">
      <c r="A708" s="5" t="n">
        <v>42012.3541666667</v>
      </c>
      <c r="B708" s="0" t="n">
        <v>0.82</v>
      </c>
      <c r="C708" s="0" t="n">
        <v>0</v>
      </c>
    </row>
    <row r="709" customFormat="false" ht="15" hidden="false" customHeight="false" outlineLevel="0" collapsed="false">
      <c r="A709" s="5" t="n">
        <v>42012.3645833333</v>
      </c>
      <c r="B709" s="0" t="n">
        <v>0.82</v>
      </c>
      <c r="C709" s="0" t="n">
        <v>0</v>
      </c>
    </row>
    <row r="710" customFormat="false" ht="15" hidden="false" customHeight="false" outlineLevel="0" collapsed="false">
      <c r="A710" s="5" t="n">
        <v>42012.375</v>
      </c>
      <c r="B710" s="0" t="n">
        <v>0.82</v>
      </c>
      <c r="C710" s="0" t="n">
        <v>0</v>
      </c>
    </row>
    <row r="711" customFormat="false" ht="15" hidden="false" customHeight="false" outlineLevel="0" collapsed="false">
      <c r="A711" s="5" t="n">
        <v>42012.3854166667</v>
      </c>
      <c r="B711" s="0" t="n">
        <v>0.81</v>
      </c>
      <c r="C711" s="0" t="n">
        <v>0</v>
      </c>
    </row>
    <row r="712" customFormat="false" ht="15" hidden="false" customHeight="false" outlineLevel="0" collapsed="false">
      <c r="A712" s="5" t="n">
        <v>42012.3958333333</v>
      </c>
      <c r="B712" s="0" t="n">
        <v>0.81</v>
      </c>
      <c r="C712" s="0" t="n">
        <v>0</v>
      </c>
    </row>
    <row r="713" customFormat="false" ht="15" hidden="false" customHeight="false" outlineLevel="0" collapsed="false">
      <c r="A713" s="5" t="n">
        <v>42012.40625</v>
      </c>
      <c r="B713" s="0" t="n">
        <v>0.82</v>
      </c>
      <c r="C713" s="0" t="n">
        <v>0</v>
      </c>
    </row>
    <row r="714" customFormat="false" ht="15" hidden="false" customHeight="false" outlineLevel="0" collapsed="false">
      <c r="A714" s="5" t="n">
        <v>42012.4166666667</v>
      </c>
      <c r="B714" s="0" t="n">
        <v>0.82</v>
      </c>
      <c r="C714" s="0" t="n">
        <v>0</v>
      </c>
    </row>
    <row r="715" customFormat="false" ht="15" hidden="false" customHeight="false" outlineLevel="0" collapsed="false">
      <c r="A715" s="5" t="n">
        <v>42012.4270833333</v>
      </c>
      <c r="B715" s="0" t="n">
        <v>0.82</v>
      </c>
      <c r="C715" s="0" t="n">
        <v>0</v>
      </c>
    </row>
    <row r="716" customFormat="false" ht="15" hidden="false" customHeight="false" outlineLevel="0" collapsed="false">
      <c r="A716" s="5" t="n">
        <v>42012.4375</v>
      </c>
      <c r="B716" s="0" t="n">
        <v>0.82</v>
      </c>
      <c r="C716" s="0" t="n">
        <v>0</v>
      </c>
    </row>
    <row r="717" customFormat="false" ht="15" hidden="false" customHeight="false" outlineLevel="0" collapsed="false">
      <c r="A717" s="5" t="n">
        <v>42012.4479166667</v>
      </c>
      <c r="B717" s="0" t="n">
        <v>0.82</v>
      </c>
      <c r="C717" s="0" t="n">
        <v>0</v>
      </c>
    </row>
    <row r="718" customFormat="false" ht="15" hidden="false" customHeight="false" outlineLevel="0" collapsed="false">
      <c r="A718" s="5" t="n">
        <v>42012.4583333333</v>
      </c>
      <c r="B718" s="0" t="n">
        <v>0.82</v>
      </c>
      <c r="C718" s="0" t="n">
        <v>0</v>
      </c>
    </row>
    <row r="719" customFormat="false" ht="15" hidden="false" customHeight="false" outlineLevel="0" collapsed="false">
      <c r="A719" s="5" t="n">
        <v>42012.46875</v>
      </c>
      <c r="B719" s="0" t="n">
        <v>0.82</v>
      </c>
      <c r="C719" s="0" t="n">
        <v>0</v>
      </c>
    </row>
    <row r="720" customFormat="false" ht="15" hidden="false" customHeight="false" outlineLevel="0" collapsed="false">
      <c r="A720" s="5" t="n">
        <v>42012.4791666667</v>
      </c>
      <c r="B720" s="0" t="n">
        <v>0.83</v>
      </c>
      <c r="C720" s="0" t="n">
        <v>0</v>
      </c>
    </row>
    <row r="721" customFormat="false" ht="15" hidden="false" customHeight="false" outlineLevel="0" collapsed="false">
      <c r="A721" s="5" t="n">
        <v>42012.4895833333</v>
      </c>
      <c r="B721" s="0" t="n">
        <v>0.83</v>
      </c>
      <c r="C721" s="0" t="n">
        <v>0</v>
      </c>
    </row>
    <row r="722" customFormat="false" ht="15" hidden="false" customHeight="false" outlineLevel="0" collapsed="false">
      <c r="A722" s="5" t="n">
        <v>42012.5</v>
      </c>
      <c r="B722" s="0" t="n">
        <v>0.83</v>
      </c>
      <c r="C722" s="0" t="n">
        <v>0</v>
      </c>
    </row>
    <row r="723" customFormat="false" ht="15" hidden="false" customHeight="false" outlineLevel="0" collapsed="false">
      <c r="A723" s="5" t="n">
        <v>42012.5104166667</v>
      </c>
      <c r="B723" s="0" t="n">
        <v>0.83</v>
      </c>
      <c r="C723" s="0" t="n">
        <v>0</v>
      </c>
    </row>
    <row r="724" customFormat="false" ht="15" hidden="false" customHeight="false" outlineLevel="0" collapsed="false">
      <c r="A724" s="5" t="n">
        <v>42012.5208333333</v>
      </c>
      <c r="B724" s="0" t="n">
        <v>0.84</v>
      </c>
      <c r="C724" s="0" t="n">
        <v>0</v>
      </c>
    </row>
    <row r="725" customFormat="false" ht="15" hidden="false" customHeight="false" outlineLevel="0" collapsed="false">
      <c r="A725" s="5" t="n">
        <v>42012.53125</v>
      </c>
      <c r="B725" s="0" t="n">
        <v>0.84</v>
      </c>
      <c r="C725" s="0" t="n">
        <v>0</v>
      </c>
    </row>
    <row r="726" customFormat="false" ht="15" hidden="false" customHeight="false" outlineLevel="0" collapsed="false">
      <c r="A726" s="5" t="n">
        <v>42012.5416666667</v>
      </c>
      <c r="B726" s="0" t="n">
        <v>0.84</v>
      </c>
      <c r="C726" s="0" t="n">
        <v>0</v>
      </c>
    </row>
    <row r="727" customFormat="false" ht="15" hidden="false" customHeight="false" outlineLevel="0" collapsed="false">
      <c r="A727" s="5" t="n">
        <v>42012.5520833333</v>
      </c>
      <c r="B727" s="0" t="n">
        <v>0.84</v>
      </c>
      <c r="C727" s="0" t="n">
        <v>0</v>
      </c>
    </row>
    <row r="728" customFormat="false" ht="15" hidden="false" customHeight="false" outlineLevel="0" collapsed="false">
      <c r="A728" s="5" t="n">
        <v>42012.5625</v>
      </c>
      <c r="B728" s="0" t="n">
        <v>0.84</v>
      </c>
      <c r="C728" s="0" t="n">
        <v>0</v>
      </c>
    </row>
    <row r="729" customFormat="false" ht="15" hidden="false" customHeight="false" outlineLevel="0" collapsed="false">
      <c r="A729" s="5" t="n">
        <v>42012.5729166667</v>
      </c>
      <c r="B729" s="0" t="n">
        <v>0.85</v>
      </c>
      <c r="C729" s="0" t="n">
        <v>0</v>
      </c>
    </row>
    <row r="730" customFormat="false" ht="15" hidden="false" customHeight="false" outlineLevel="0" collapsed="false">
      <c r="A730" s="5" t="n">
        <v>42012.5833333333</v>
      </c>
      <c r="B730" s="0" t="n">
        <v>0.85</v>
      </c>
      <c r="C730" s="0" t="n">
        <v>0</v>
      </c>
    </row>
    <row r="731" customFormat="false" ht="15" hidden="false" customHeight="false" outlineLevel="0" collapsed="false">
      <c r="A731" s="5" t="n">
        <v>42012.59375</v>
      </c>
      <c r="B731" s="0" t="n">
        <v>0.85</v>
      </c>
      <c r="C731" s="0" t="n">
        <v>0</v>
      </c>
    </row>
    <row r="732" customFormat="false" ht="15" hidden="false" customHeight="false" outlineLevel="0" collapsed="false">
      <c r="A732" s="5" t="n">
        <v>42012.6041666667</v>
      </c>
      <c r="B732" s="0" t="n">
        <v>0.85</v>
      </c>
      <c r="C732" s="0" t="n">
        <v>0</v>
      </c>
    </row>
    <row r="733" customFormat="false" ht="15" hidden="false" customHeight="false" outlineLevel="0" collapsed="false">
      <c r="A733" s="5" t="n">
        <v>42012.6145833333</v>
      </c>
      <c r="B733" s="0" t="n">
        <v>0.85</v>
      </c>
      <c r="C733" s="0" t="n">
        <v>0</v>
      </c>
    </row>
    <row r="734" customFormat="false" ht="15" hidden="false" customHeight="false" outlineLevel="0" collapsed="false">
      <c r="A734" s="5" t="n">
        <v>42012.625</v>
      </c>
      <c r="B734" s="0" t="n">
        <v>0.85</v>
      </c>
      <c r="C734" s="0" t="n">
        <v>0</v>
      </c>
    </row>
    <row r="735" customFormat="false" ht="15" hidden="false" customHeight="false" outlineLevel="0" collapsed="false">
      <c r="A735" s="5" t="n">
        <v>42012.6354166667</v>
      </c>
      <c r="B735" s="0" t="n">
        <v>0.85</v>
      </c>
      <c r="C735" s="0" t="n">
        <v>0</v>
      </c>
    </row>
    <row r="736" customFormat="false" ht="15" hidden="false" customHeight="false" outlineLevel="0" collapsed="false">
      <c r="A736" s="5" t="n">
        <v>42012.6458333333</v>
      </c>
      <c r="B736" s="0" t="n">
        <v>0.85</v>
      </c>
      <c r="C736" s="0" t="n">
        <v>0</v>
      </c>
    </row>
    <row r="737" customFormat="false" ht="15" hidden="false" customHeight="false" outlineLevel="0" collapsed="false">
      <c r="A737" s="5" t="n">
        <v>42012.65625</v>
      </c>
      <c r="B737" s="0" t="n">
        <v>0.85</v>
      </c>
      <c r="C737" s="0" t="n">
        <v>0</v>
      </c>
    </row>
    <row r="738" customFormat="false" ht="15" hidden="false" customHeight="false" outlineLevel="0" collapsed="false">
      <c r="A738" s="5" t="n">
        <v>42012.6666666667</v>
      </c>
      <c r="B738" s="0" t="n">
        <v>0.85</v>
      </c>
      <c r="C738" s="0" t="n">
        <v>0</v>
      </c>
    </row>
    <row r="739" customFormat="false" ht="15" hidden="false" customHeight="false" outlineLevel="0" collapsed="false">
      <c r="A739" s="5" t="n">
        <v>42012.6770833333</v>
      </c>
      <c r="B739" s="0" t="n">
        <v>0.85</v>
      </c>
      <c r="C739" s="0" t="n">
        <v>0</v>
      </c>
    </row>
    <row r="740" customFormat="false" ht="15" hidden="false" customHeight="false" outlineLevel="0" collapsed="false">
      <c r="A740" s="5" t="n">
        <v>42012.6875</v>
      </c>
      <c r="B740" s="0" t="n">
        <v>0.85</v>
      </c>
      <c r="C740" s="0" t="n">
        <v>0</v>
      </c>
    </row>
    <row r="741" customFormat="false" ht="15" hidden="false" customHeight="false" outlineLevel="0" collapsed="false">
      <c r="A741" s="5" t="n">
        <v>42012.6979166667</v>
      </c>
      <c r="B741" s="0" t="n">
        <v>0.85</v>
      </c>
      <c r="C741" s="0" t="n">
        <v>0</v>
      </c>
    </row>
    <row r="742" customFormat="false" ht="15" hidden="false" customHeight="false" outlineLevel="0" collapsed="false">
      <c r="A742" s="5" t="n">
        <v>42012.7083333333</v>
      </c>
      <c r="B742" s="0" t="n">
        <v>0.86</v>
      </c>
      <c r="C742" s="0" t="n">
        <v>0</v>
      </c>
    </row>
    <row r="743" customFormat="false" ht="15" hidden="false" customHeight="false" outlineLevel="0" collapsed="false">
      <c r="A743" s="5" t="n">
        <v>42012.71875</v>
      </c>
      <c r="B743" s="0" t="n">
        <v>0.85</v>
      </c>
      <c r="C743" s="0" t="n">
        <v>0</v>
      </c>
    </row>
    <row r="744" customFormat="false" ht="15" hidden="false" customHeight="false" outlineLevel="0" collapsed="false">
      <c r="A744" s="5" t="n">
        <v>42012.7291666667</v>
      </c>
      <c r="B744" s="0" t="n">
        <v>0.85</v>
      </c>
      <c r="C744" s="0" t="n">
        <v>0</v>
      </c>
    </row>
    <row r="745" customFormat="false" ht="15" hidden="false" customHeight="false" outlineLevel="0" collapsed="false">
      <c r="A745" s="5" t="n">
        <v>42012.7395833333</v>
      </c>
      <c r="B745" s="0" t="n">
        <v>0.85</v>
      </c>
      <c r="C745" s="0" t="n">
        <v>0</v>
      </c>
    </row>
    <row r="746" customFormat="false" ht="15" hidden="false" customHeight="false" outlineLevel="0" collapsed="false">
      <c r="A746" s="5" t="n">
        <v>42012.75</v>
      </c>
      <c r="B746" s="0" t="n">
        <v>0.86</v>
      </c>
      <c r="C746" s="0" t="n">
        <v>0</v>
      </c>
    </row>
    <row r="747" customFormat="false" ht="15" hidden="false" customHeight="false" outlineLevel="0" collapsed="false">
      <c r="A747" s="5" t="n">
        <v>42012.7604166667</v>
      </c>
      <c r="B747" s="0" t="n">
        <v>0.86</v>
      </c>
      <c r="C747" s="0" t="n">
        <v>0</v>
      </c>
    </row>
    <row r="748" customFormat="false" ht="15" hidden="false" customHeight="false" outlineLevel="0" collapsed="false">
      <c r="A748" s="5" t="n">
        <v>42012.7708333333</v>
      </c>
      <c r="B748" s="0" t="n">
        <v>0.86</v>
      </c>
      <c r="C748" s="0" t="n">
        <v>0</v>
      </c>
    </row>
    <row r="749" customFormat="false" ht="15" hidden="false" customHeight="false" outlineLevel="0" collapsed="false">
      <c r="A749" s="5" t="n">
        <v>42012.78125</v>
      </c>
      <c r="B749" s="0" t="n">
        <v>0.85</v>
      </c>
      <c r="C749" s="0" t="n">
        <v>0</v>
      </c>
    </row>
    <row r="750" customFormat="false" ht="15" hidden="false" customHeight="false" outlineLevel="0" collapsed="false">
      <c r="A750" s="5" t="n">
        <v>42012.7916666667</v>
      </c>
      <c r="B750" s="0" t="n">
        <v>0.86</v>
      </c>
      <c r="C750" s="0" t="n">
        <v>0</v>
      </c>
    </row>
    <row r="751" customFormat="false" ht="15" hidden="false" customHeight="false" outlineLevel="0" collapsed="false">
      <c r="A751" s="5" t="n">
        <v>42012.8020833333</v>
      </c>
      <c r="B751" s="0" t="n">
        <v>0.86</v>
      </c>
      <c r="C751" s="0" t="n">
        <v>0</v>
      </c>
    </row>
    <row r="752" customFormat="false" ht="15" hidden="false" customHeight="false" outlineLevel="0" collapsed="false">
      <c r="A752" s="5" t="n">
        <v>42012.8125</v>
      </c>
      <c r="B752" s="0" t="n">
        <v>0.86</v>
      </c>
      <c r="C752" s="0" t="n">
        <v>0</v>
      </c>
    </row>
    <row r="753" customFormat="false" ht="15" hidden="false" customHeight="false" outlineLevel="0" collapsed="false">
      <c r="A753" s="5" t="n">
        <v>42012.8229166667</v>
      </c>
      <c r="B753" s="0" t="n">
        <v>0.86</v>
      </c>
      <c r="C753" s="0" t="n">
        <v>0</v>
      </c>
    </row>
    <row r="754" customFormat="false" ht="15" hidden="false" customHeight="false" outlineLevel="0" collapsed="false">
      <c r="A754" s="5" t="n">
        <v>42012.8333333333</v>
      </c>
      <c r="B754" s="0" t="n">
        <v>0.86</v>
      </c>
      <c r="C754" s="0" t="n">
        <v>0</v>
      </c>
    </row>
    <row r="755" customFormat="false" ht="15" hidden="false" customHeight="false" outlineLevel="0" collapsed="false">
      <c r="A755" s="5" t="n">
        <v>42012.84375</v>
      </c>
      <c r="B755" s="0" t="n">
        <v>0.86</v>
      </c>
      <c r="C755" s="0" t="n">
        <v>0</v>
      </c>
    </row>
    <row r="756" customFormat="false" ht="15" hidden="false" customHeight="false" outlineLevel="0" collapsed="false">
      <c r="A756" s="5" t="n">
        <v>42012.8541666667</v>
      </c>
      <c r="B756" s="0" t="n">
        <v>0.86</v>
      </c>
      <c r="C756" s="0" t="n">
        <v>0</v>
      </c>
    </row>
    <row r="757" customFormat="false" ht="15" hidden="false" customHeight="false" outlineLevel="0" collapsed="false">
      <c r="A757" s="5" t="n">
        <v>42012.8645833333</v>
      </c>
      <c r="B757" s="0" t="n">
        <v>0.86</v>
      </c>
      <c r="C757" s="0" t="n">
        <v>0</v>
      </c>
    </row>
    <row r="758" customFormat="false" ht="15" hidden="false" customHeight="false" outlineLevel="0" collapsed="false">
      <c r="A758" s="5" t="n">
        <v>42012.875</v>
      </c>
      <c r="B758" s="0" t="n">
        <v>0.86</v>
      </c>
      <c r="C758" s="0" t="n">
        <v>0</v>
      </c>
    </row>
    <row r="759" customFormat="false" ht="15" hidden="false" customHeight="false" outlineLevel="0" collapsed="false">
      <c r="A759" s="5" t="n">
        <v>42012.8854166667</v>
      </c>
      <c r="B759" s="0" t="n">
        <v>0.86</v>
      </c>
      <c r="C759" s="0" t="n">
        <v>0</v>
      </c>
    </row>
    <row r="760" customFormat="false" ht="15" hidden="false" customHeight="false" outlineLevel="0" collapsed="false">
      <c r="A760" s="5" t="n">
        <v>42012.8958333333</v>
      </c>
      <c r="B760" s="0" t="n">
        <v>0.86</v>
      </c>
      <c r="C760" s="0" t="n">
        <v>0</v>
      </c>
    </row>
    <row r="761" customFormat="false" ht="15" hidden="false" customHeight="false" outlineLevel="0" collapsed="false">
      <c r="A761" s="5" t="n">
        <v>42012.90625</v>
      </c>
      <c r="B761" s="0" t="n">
        <v>0.86</v>
      </c>
      <c r="C761" s="0" t="n">
        <v>0</v>
      </c>
    </row>
    <row r="762" customFormat="false" ht="15" hidden="false" customHeight="false" outlineLevel="0" collapsed="false">
      <c r="A762" s="5" t="n">
        <v>42012.9166666667</v>
      </c>
      <c r="B762" s="0" t="n">
        <v>0.86</v>
      </c>
      <c r="C762" s="0" t="n">
        <v>0</v>
      </c>
    </row>
    <row r="763" customFormat="false" ht="15" hidden="false" customHeight="false" outlineLevel="0" collapsed="false">
      <c r="A763" s="5" t="n">
        <v>42012.9270833333</v>
      </c>
      <c r="B763" s="0" t="n">
        <v>0.86</v>
      </c>
      <c r="C763" s="0" t="n">
        <v>0</v>
      </c>
    </row>
    <row r="764" customFormat="false" ht="15" hidden="false" customHeight="false" outlineLevel="0" collapsed="false">
      <c r="A764" s="5" t="n">
        <v>42012.9375</v>
      </c>
      <c r="B764" s="0" t="n">
        <v>0.86</v>
      </c>
      <c r="C764" s="0" t="n">
        <v>0</v>
      </c>
    </row>
    <row r="765" customFormat="false" ht="15" hidden="false" customHeight="false" outlineLevel="0" collapsed="false">
      <c r="A765" s="5" t="n">
        <v>42012.9479166667</v>
      </c>
      <c r="B765" s="0" t="n">
        <v>0.86</v>
      </c>
      <c r="C765" s="0" t="n">
        <v>0</v>
      </c>
    </row>
    <row r="766" customFormat="false" ht="15" hidden="false" customHeight="false" outlineLevel="0" collapsed="false">
      <c r="A766" s="5" t="n">
        <v>42012.9583333333</v>
      </c>
      <c r="B766" s="0" t="n">
        <v>0.86</v>
      </c>
      <c r="C766" s="0" t="n">
        <v>0</v>
      </c>
    </row>
    <row r="767" customFormat="false" ht="15" hidden="false" customHeight="false" outlineLevel="0" collapsed="false">
      <c r="A767" s="5" t="n">
        <v>42012.96875</v>
      </c>
      <c r="B767" s="0" t="n">
        <v>0.86</v>
      </c>
      <c r="C767" s="0" t="n">
        <v>0</v>
      </c>
    </row>
    <row r="768" customFormat="false" ht="15" hidden="false" customHeight="false" outlineLevel="0" collapsed="false">
      <c r="A768" s="5" t="n">
        <v>42012.9791666667</v>
      </c>
      <c r="B768" s="0" t="n">
        <v>0.86</v>
      </c>
      <c r="C768" s="0" t="n">
        <v>0</v>
      </c>
    </row>
    <row r="769" customFormat="false" ht="15" hidden="false" customHeight="false" outlineLevel="0" collapsed="false">
      <c r="A769" s="5" t="n">
        <v>42012.9895833333</v>
      </c>
      <c r="B769" s="0" t="n">
        <v>0.86</v>
      </c>
      <c r="C769" s="0" t="n">
        <v>0</v>
      </c>
    </row>
    <row r="770" customFormat="false" ht="15" hidden="false" customHeight="false" outlineLevel="0" collapsed="false">
      <c r="A770" s="5" t="n">
        <v>42013</v>
      </c>
      <c r="B770" s="0" t="n">
        <v>0.86</v>
      </c>
      <c r="C770" s="0" t="n">
        <v>0</v>
      </c>
    </row>
    <row r="771" customFormat="false" ht="15" hidden="false" customHeight="false" outlineLevel="0" collapsed="false">
      <c r="A771" s="5" t="n">
        <v>42013.0104166667</v>
      </c>
      <c r="B771" s="0" t="n">
        <v>0.86</v>
      </c>
      <c r="C771" s="0" t="n">
        <v>0</v>
      </c>
    </row>
    <row r="772" customFormat="false" ht="15" hidden="false" customHeight="false" outlineLevel="0" collapsed="false">
      <c r="A772" s="5" t="n">
        <v>42013.0208333333</v>
      </c>
      <c r="B772" s="0" t="n">
        <v>0.86</v>
      </c>
      <c r="C772" s="0" t="n">
        <v>0</v>
      </c>
    </row>
    <row r="773" customFormat="false" ht="15" hidden="false" customHeight="false" outlineLevel="0" collapsed="false">
      <c r="A773" s="5" t="n">
        <v>42013.03125</v>
      </c>
      <c r="B773" s="0" t="n">
        <v>0.86</v>
      </c>
      <c r="C773" s="0" t="n">
        <v>0</v>
      </c>
    </row>
    <row r="774" customFormat="false" ht="15" hidden="false" customHeight="false" outlineLevel="0" collapsed="false">
      <c r="A774" s="5" t="n">
        <v>42013.0416666667</v>
      </c>
      <c r="B774" s="0" t="n">
        <v>0.86</v>
      </c>
      <c r="C774" s="0" t="n">
        <v>0</v>
      </c>
    </row>
    <row r="775" customFormat="false" ht="15" hidden="false" customHeight="false" outlineLevel="0" collapsed="false">
      <c r="A775" s="5" t="n">
        <v>42013.0520833333</v>
      </c>
      <c r="B775" s="0" t="n">
        <v>0.86</v>
      </c>
      <c r="C775" s="0" t="n">
        <v>0</v>
      </c>
    </row>
    <row r="776" customFormat="false" ht="15" hidden="false" customHeight="false" outlineLevel="0" collapsed="false">
      <c r="A776" s="5" t="n">
        <v>42013.0625</v>
      </c>
      <c r="B776" s="0" t="n">
        <v>0.85</v>
      </c>
      <c r="C776" s="0" t="n">
        <v>0</v>
      </c>
    </row>
    <row r="777" customFormat="false" ht="15" hidden="false" customHeight="false" outlineLevel="0" collapsed="false">
      <c r="A777" s="5" t="n">
        <v>42013.0729166667</v>
      </c>
      <c r="B777" s="0" t="n">
        <v>0.86</v>
      </c>
      <c r="C777" s="0" t="n">
        <v>0</v>
      </c>
    </row>
    <row r="778" customFormat="false" ht="15" hidden="false" customHeight="false" outlineLevel="0" collapsed="false">
      <c r="A778" s="5" t="n">
        <v>42013.0833333333</v>
      </c>
      <c r="B778" s="0" t="n">
        <v>0.85</v>
      </c>
      <c r="C778" s="0" t="n">
        <v>0</v>
      </c>
    </row>
    <row r="779" customFormat="false" ht="15" hidden="false" customHeight="false" outlineLevel="0" collapsed="false">
      <c r="A779" s="5" t="n">
        <v>42013.09375</v>
      </c>
      <c r="B779" s="0" t="n">
        <v>0.86</v>
      </c>
      <c r="C779" s="0" t="n">
        <v>0</v>
      </c>
    </row>
    <row r="780" customFormat="false" ht="15" hidden="false" customHeight="false" outlineLevel="0" collapsed="false">
      <c r="A780" s="5" t="n">
        <v>42013.1041666667</v>
      </c>
      <c r="B780" s="0" t="n">
        <v>0.85</v>
      </c>
      <c r="C780" s="0" t="n">
        <v>0</v>
      </c>
    </row>
    <row r="781" customFormat="false" ht="15" hidden="false" customHeight="false" outlineLevel="0" collapsed="false">
      <c r="A781" s="5" t="n">
        <v>42013.1145833333</v>
      </c>
      <c r="B781" s="0" t="n">
        <v>0.85</v>
      </c>
      <c r="C781" s="0" t="n">
        <v>0</v>
      </c>
    </row>
    <row r="782" customFormat="false" ht="15" hidden="false" customHeight="false" outlineLevel="0" collapsed="false">
      <c r="A782" s="5" t="n">
        <v>42013.125</v>
      </c>
      <c r="B782" s="0" t="n">
        <v>0.85</v>
      </c>
      <c r="C782" s="0" t="n">
        <v>0</v>
      </c>
    </row>
    <row r="783" customFormat="false" ht="15" hidden="false" customHeight="false" outlineLevel="0" collapsed="false">
      <c r="A783" s="5" t="n">
        <v>42013.1354166667</v>
      </c>
      <c r="B783" s="0" t="n">
        <v>0.85</v>
      </c>
      <c r="C783" s="0" t="n">
        <v>0</v>
      </c>
    </row>
    <row r="784" customFormat="false" ht="15" hidden="false" customHeight="false" outlineLevel="0" collapsed="false">
      <c r="A784" s="5" t="n">
        <v>42013.1458333333</v>
      </c>
      <c r="B784" s="0" t="n">
        <v>0.85</v>
      </c>
      <c r="C784" s="0" t="n">
        <v>0</v>
      </c>
    </row>
    <row r="785" customFormat="false" ht="15" hidden="false" customHeight="false" outlineLevel="0" collapsed="false">
      <c r="A785" s="5" t="n">
        <v>42013.15625</v>
      </c>
      <c r="B785" s="0" t="n">
        <v>0.85</v>
      </c>
      <c r="C785" s="0" t="n">
        <v>0</v>
      </c>
    </row>
    <row r="786" customFormat="false" ht="15" hidden="false" customHeight="false" outlineLevel="0" collapsed="false">
      <c r="A786" s="5" t="n">
        <v>42013.1666666667</v>
      </c>
      <c r="B786" s="0" t="n">
        <v>0.85</v>
      </c>
      <c r="C786" s="0" t="n">
        <v>0</v>
      </c>
    </row>
    <row r="787" customFormat="false" ht="15" hidden="false" customHeight="false" outlineLevel="0" collapsed="false">
      <c r="A787" s="5" t="n">
        <v>42013.1770833333</v>
      </c>
      <c r="B787" s="0" t="n">
        <v>0.85</v>
      </c>
      <c r="C787" s="0" t="n">
        <v>0</v>
      </c>
    </row>
    <row r="788" customFormat="false" ht="15" hidden="false" customHeight="false" outlineLevel="0" collapsed="false">
      <c r="A788" s="5" t="n">
        <v>42013.1875</v>
      </c>
      <c r="B788" s="0" t="n">
        <v>0.85</v>
      </c>
      <c r="C788" s="0" t="n">
        <v>0</v>
      </c>
    </row>
    <row r="789" customFormat="false" ht="15" hidden="false" customHeight="false" outlineLevel="0" collapsed="false">
      <c r="A789" s="5" t="n">
        <v>42013.1979166667</v>
      </c>
      <c r="B789" s="0" t="n">
        <v>0.85</v>
      </c>
      <c r="C789" s="0" t="n">
        <v>0</v>
      </c>
    </row>
    <row r="790" customFormat="false" ht="15" hidden="false" customHeight="false" outlineLevel="0" collapsed="false">
      <c r="A790" s="5" t="n">
        <v>42013.2083333333</v>
      </c>
      <c r="B790" s="0" t="n">
        <v>0.86</v>
      </c>
      <c r="C790" s="0" t="n">
        <v>0</v>
      </c>
    </row>
    <row r="791" customFormat="false" ht="15" hidden="false" customHeight="false" outlineLevel="0" collapsed="false">
      <c r="A791" s="5" t="n">
        <v>42013.21875</v>
      </c>
      <c r="B791" s="0" t="n">
        <v>0.86</v>
      </c>
      <c r="C791" s="0" t="n">
        <v>0</v>
      </c>
    </row>
    <row r="792" customFormat="false" ht="15" hidden="false" customHeight="false" outlineLevel="0" collapsed="false">
      <c r="A792" s="5" t="n">
        <v>42013.2291666667</v>
      </c>
      <c r="B792" s="0" t="n">
        <v>0.85</v>
      </c>
      <c r="C792" s="0" t="n">
        <v>0</v>
      </c>
    </row>
    <row r="793" customFormat="false" ht="15" hidden="false" customHeight="false" outlineLevel="0" collapsed="false">
      <c r="A793" s="5" t="n">
        <v>42013.2395833333</v>
      </c>
      <c r="B793" s="0" t="n">
        <v>0.86</v>
      </c>
      <c r="C793" s="0" t="n">
        <v>0</v>
      </c>
    </row>
    <row r="794" customFormat="false" ht="15" hidden="false" customHeight="false" outlineLevel="0" collapsed="false">
      <c r="A794" s="5" t="n">
        <v>42013.25</v>
      </c>
      <c r="B794" s="0" t="n">
        <v>0.86</v>
      </c>
      <c r="C794" s="0" t="n">
        <v>0</v>
      </c>
    </row>
    <row r="795" customFormat="false" ht="15" hidden="false" customHeight="false" outlineLevel="0" collapsed="false">
      <c r="A795" s="5" t="n">
        <v>42013.2604166667</v>
      </c>
      <c r="B795" s="0" t="n">
        <v>0.86</v>
      </c>
      <c r="C795" s="0" t="n">
        <v>0</v>
      </c>
    </row>
    <row r="796" customFormat="false" ht="15" hidden="false" customHeight="false" outlineLevel="0" collapsed="false">
      <c r="A796" s="5" t="n">
        <v>42013.2708333333</v>
      </c>
      <c r="B796" s="0" t="n">
        <v>0.85</v>
      </c>
      <c r="C796" s="0" t="n">
        <v>0</v>
      </c>
    </row>
    <row r="797" customFormat="false" ht="15" hidden="false" customHeight="false" outlineLevel="0" collapsed="false">
      <c r="A797" s="5" t="n">
        <v>42013.28125</v>
      </c>
      <c r="B797" s="0" t="n">
        <v>0.86</v>
      </c>
      <c r="C797" s="0" t="n">
        <v>0</v>
      </c>
    </row>
    <row r="798" customFormat="false" ht="15" hidden="false" customHeight="false" outlineLevel="0" collapsed="false">
      <c r="A798" s="5" t="n">
        <v>42013.2916666667</v>
      </c>
      <c r="B798" s="0" t="n">
        <v>0.86</v>
      </c>
      <c r="C798" s="0" t="n">
        <v>0</v>
      </c>
    </row>
    <row r="799" customFormat="false" ht="15" hidden="false" customHeight="false" outlineLevel="0" collapsed="false">
      <c r="A799" s="5" t="n">
        <v>42013.3020833333</v>
      </c>
      <c r="B799" s="0" t="n">
        <v>0.85</v>
      </c>
      <c r="C799" s="0" t="n">
        <v>0</v>
      </c>
    </row>
    <row r="800" customFormat="false" ht="15" hidden="false" customHeight="false" outlineLevel="0" collapsed="false">
      <c r="A800" s="5" t="n">
        <v>42013.3125</v>
      </c>
      <c r="B800" s="0" t="n">
        <v>0.86</v>
      </c>
      <c r="C800" s="0" t="n">
        <v>0</v>
      </c>
    </row>
    <row r="801" customFormat="false" ht="15" hidden="false" customHeight="false" outlineLevel="0" collapsed="false">
      <c r="A801" s="5" t="n">
        <v>42013.3229166667</v>
      </c>
      <c r="B801" s="0" t="n">
        <v>0.86</v>
      </c>
      <c r="C801" s="0" t="n">
        <v>0</v>
      </c>
    </row>
    <row r="802" customFormat="false" ht="15" hidden="false" customHeight="false" outlineLevel="0" collapsed="false">
      <c r="A802" s="5" t="n">
        <v>42013.3333333333</v>
      </c>
      <c r="B802" s="0" t="n">
        <v>0.86</v>
      </c>
      <c r="C802" s="0" t="n">
        <v>0</v>
      </c>
    </row>
    <row r="803" customFormat="false" ht="15" hidden="false" customHeight="false" outlineLevel="0" collapsed="false">
      <c r="A803" s="5" t="n">
        <v>42013.34375</v>
      </c>
      <c r="B803" s="0" t="n">
        <v>0.86</v>
      </c>
      <c r="C803" s="0" t="n">
        <v>0</v>
      </c>
    </row>
    <row r="804" customFormat="false" ht="15" hidden="false" customHeight="false" outlineLevel="0" collapsed="false">
      <c r="A804" s="5" t="n">
        <v>42013.3541666667</v>
      </c>
      <c r="B804" s="0" t="n">
        <v>0.86</v>
      </c>
      <c r="C804" s="0" t="n">
        <v>0</v>
      </c>
    </row>
    <row r="805" customFormat="false" ht="15" hidden="false" customHeight="false" outlineLevel="0" collapsed="false">
      <c r="A805" s="5" t="n">
        <v>42013.3645833333</v>
      </c>
      <c r="B805" s="0" t="n">
        <v>0.86</v>
      </c>
      <c r="C805" s="0" t="n">
        <v>0</v>
      </c>
    </row>
    <row r="806" customFormat="false" ht="15" hidden="false" customHeight="false" outlineLevel="0" collapsed="false">
      <c r="A806" s="5" t="n">
        <v>42013.375</v>
      </c>
      <c r="B806" s="0" t="n">
        <v>0.86</v>
      </c>
      <c r="C806" s="0" t="n">
        <v>0</v>
      </c>
    </row>
    <row r="807" customFormat="false" ht="15" hidden="false" customHeight="false" outlineLevel="0" collapsed="false">
      <c r="A807" s="5" t="n">
        <v>42013.3854166667</v>
      </c>
      <c r="B807" s="0" t="n">
        <v>0.86</v>
      </c>
      <c r="C807" s="0" t="n">
        <v>0</v>
      </c>
    </row>
    <row r="808" customFormat="false" ht="15" hidden="false" customHeight="false" outlineLevel="0" collapsed="false">
      <c r="A808" s="5" t="n">
        <v>42013.3958333333</v>
      </c>
      <c r="B808" s="0" t="n">
        <v>0.86</v>
      </c>
      <c r="C808" s="0" t="n">
        <v>0</v>
      </c>
    </row>
    <row r="809" customFormat="false" ht="15" hidden="false" customHeight="false" outlineLevel="0" collapsed="false">
      <c r="A809" s="5" t="n">
        <v>42013.40625</v>
      </c>
      <c r="B809" s="0" t="n">
        <v>0.86</v>
      </c>
      <c r="C809" s="0" t="n">
        <v>0</v>
      </c>
    </row>
    <row r="810" customFormat="false" ht="15" hidden="false" customHeight="false" outlineLevel="0" collapsed="false">
      <c r="A810" s="5" t="n">
        <v>42013.4166666667</v>
      </c>
      <c r="B810" s="0" t="n">
        <v>0.86</v>
      </c>
      <c r="C810" s="0" t="n">
        <v>0</v>
      </c>
    </row>
    <row r="811" customFormat="false" ht="15" hidden="false" customHeight="false" outlineLevel="0" collapsed="false">
      <c r="A811" s="5" t="n">
        <v>42013.4270833333</v>
      </c>
      <c r="B811" s="0" t="n">
        <v>0.86</v>
      </c>
      <c r="C811" s="0" t="n">
        <v>0</v>
      </c>
    </row>
    <row r="812" customFormat="false" ht="15" hidden="false" customHeight="false" outlineLevel="0" collapsed="false">
      <c r="A812" s="5" t="n">
        <v>42013.4375</v>
      </c>
      <c r="B812" s="0" t="n">
        <v>0.86</v>
      </c>
      <c r="C812" s="0" t="n">
        <v>0</v>
      </c>
    </row>
    <row r="813" customFormat="false" ht="15" hidden="false" customHeight="false" outlineLevel="0" collapsed="false">
      <c r="A813" s="5" t="n">
        <v>42013.4479166667</v>
      </c>
      <c r="B813" s="0" t="n">
        <v>0.86</v>
      </c>
      <c r="C813" s="0" t="n">
        <v>0</v>
      </c>
    </row>
    <row r="814" customFormat="false" ht="15" hidden="false" customHeight="false" outlineLevel="0" collapsed="false">
      <c r="A814" s="5" t="n">
        <v>42013.4583333333</v>
      </c>
      <c r="B814" s="0" t="n">
        <v>0.87</v>
      </c>
      <c r="C814" s="0" t="n">
        <v>0</v>
      </c>
    </row>
    <row r="815" customFormat="false" ht="15" hidden="false" customHeight="false" outlineLevel="0" collapsed="false">
      <c r="A815" s="5" t="n">
        <v>42013.46875</v>
      </c>
      <c r="B815" s="0" t="n">
        <v>0.87</v>
      </c>
      <c r="C815" s="0" t="n">
        <v>0</v>
      </c>
    </row>
    <row r="816" customFormat="false" ht="15" hidden="false" customHeight="false" outlineLevel="0" collapsed="false">
      <c r="A816" s="5" t="n">
        <v>42013.4791666667</v>
      </c>
      <c r="B816" s="0" t="n">
        <v>0.87</v>
      </c>
      <c r="C816" s="0" t="n">
        <v>0</v>
      </c>
    </row>
    <row r="817" customFormat="false" ht="15" hidden="false" customHeight="false" outlineLevel="0" collapsed="false">
      <c r="A817" s="5" t="n">
        <v>42013.4895833333</v>
      </c>
      <c r="B817" s="0" t="n">
        <v>0.87</v>
      </c>
      <c r="C817" s="0" t="n">
        <v>0</v>
      </c>
    </row>
    <row r="818" customFormat="false" ht="15" hidden="false" customHeight="false" outlineLevel="0" collapsed="false">
      <c r="A818" s="5" t="n">
        <v>42013.5</v>
      </c>
      <c r="C818" s="0" t="n">
        <v>0</v>
      </c>
    </row>
    <row r="819" customFormat="false" ht="15" hidden="false" customHeight="false" outlineLevel="0" collapsed="false">
      <c r="A819" s="5" t="n">
        <v>42013.5104166667</v>
      </c>
      <c r="B819" s="0" t="n">
        <v>0.87</v>
      </c>
      <c r="C819" s="0" t="n">
        <v>0</v>
      </c>
    </row>
    <row r="820" customFormat="false" ht="15" hidden="false" customHeight="false" outlineLevel="0" collapsed="false">
      <c r="A820" s="5" t="n">
        <v>42013.5208333333</v>
      </c>
      <c r="B820" s="0" t="n">
        <v>0.87</v>
      </c>
      <c r="C820" s="0" t="n">
        <v>0</v>
      </c>
    </row>
    <row r="821" customFormat="false" ht="15" hidden="false" customHeight="false" outlineLevel="0" collapsed="false">
      <c r="A821" s="5" t="n">
        <v>42013.53125</v>
      </c>
      <c r="B821" s="0" t="n">
        <v>0.87</v>
      </c>
      <c r="C821" s="0" t="n">
        <v>0</v>
      </c>
    </row>
    <row r="822" customFormat="false" ht="15" hidden="false" customHeight="false" outlineLevel="0" collapsed="false">
      <c r="A822" s="5" t="n">
        <v>42013.5416666667</v>
      </c>
      <c r="B822" s="0" t="n">
        <v>0.87</v>
      </c>
      <c r="C822" s="0" t="n">
        <v>0</v>
      </c>
    </row>
    <row r="823" customFormat="false" ht="15" hidden="false" customHeight="false" outlineLevel="0" collapsed="false">
      <c r="A823" s="5" t="n">
        <v>42013.5520833333</v>
      </c>
      <c r="B823" s="0" t="n">
        <v>0.87</v>
      </c>
      <c r="C823" s="0" t="n">
        <v>0</v>
      </c>
    </row>
    <row r="824" customFormat="false" ht="15" hidden="false" customHeight="false" outlineLevel="0" collapsed="false">
      <c r="A824" s="5" t="n">
        <v>42013.5625</v>
      </c>
      <c r="B824" s="0" t="n">
        <v>0.87</v>
      </c>
      <c r="C824" s="0" t="n">
        <v>0</v>
      </c>
    </row>
    <row r="825" customFormat="false" ht="15" hidden="false" customHeight="false" outlineLevel="0" collapsed="false">
      <c r="A825" s="5" t="n">
        <v>42013.5729166667</v>
      </c>
      <c r="B825" s="0" t="n">
        <v>0.88</v>
      </c>
      <c r="C825" s="0" t="n">
        <v>0</v>
      </c>
    </row>
    <row r="826" customFormat="false" ht="15" hidden="false" customHeight="false" outlineLevel="0" collapsed="false">
      <c r="A826" s="5" t="n">
        <v>42013.5833333333</v>
      </c>
      <c r="B826" s="0" t="n">
        <v>0.88</v>
      </c>
      <c r="C826" s="0" t="n">
        <v>0</v>
      </c>
    </row>
    <row r="827" customFormat="false" ht="15" hidden="false" customHeight="false" outlineLevel="0" collapsed="false">
      <c r="A827" s="5" t="n">
        <v>42013.59375</v>
      </c>
      <c r="B827" s="0" t="n">
        <v>0.88</v>
      </c>
      <c r="C827" s="0" t="n">
        <v>0</v>
      </c>
    </row>
    <row r="828" customFormat="false" ht="15" hidden="false" customHeight="false" outlineLevel="0" collapsed="false">
      <c r="A828" s="5" t="n">
        <v>42013.6041666667</v>
      </c>
      <c r="B828" s="0" t="n">
        <v>0.88</v>
      </c>
      <c r="C828" s="0" t="n">
        <v>0</v>
      </c>
    </row>
    <row r="829" customFormat="false" ht="15" hidden="false" customHeight="false" outlineLevel="0" collapsed="false">
      <c r="A829" s="5" t="n">
        <v>42013.6145833333</v>
      </c>
      <c r="B829" s="0" t="n">
        <v>0.88</v>
      </c>
      <c r="C829" s="0" t="n">
        <v>0</v>
      </c>
    </row>
    <row r="830" customFormat="false" ht="15" hidden="false" customHeight="false" outlineLevel="0" collapsed="false">
      <c r="A830" s="5" t="n">
        <v>42013.625</v>
      </c>
      <c r="B830" s="0" t="n">
        <v>0.88</v>
      </c>
      <c r="C830" s="0" t="n">
        <v>0</v>
      </c>
    </row>
    <row r="831" customFormat="false" ht="15" hidden="false" customHeight="false" outlineLevel="0" collapsed="false">
      <c r="A831" s="5" t="n">
        <v>42013.6354166667</v>
      </c>
      <c r="B831" s="0" t="n">
        <v>0.89</v>
      </c>
      <c r="C831" s="0" t="n">
        <v>0</v>
      </c>
    </row>
    <row r="832" customFormat="false" ht="15" hidden="false" customHeight="false" outlineLevel="0" collapsed="false">
      <c r="A832" s="5" t="n">
        <v>42013.6458333333</v>
      </c>
      <c r="B832" s="0" t="n">
        <v>0.89</v>
      </c>
      <c r="C832" s="0" t="n">
        <v>0</v>
      </c>
    </row>
    <row r="833" customFormat="false" ht="15" hidden="false" customHeight="false" outlineLevel="0" collapsed="false">
      <c r="A833" s="5" t="n">
        <v>42013.65625</v>
      </c>
      <c r="B833" s="0" t="n">
        <v>0.89</v>
      </c>
      <c r="C833" s="0" t="n">
        <v>0</v>
      </c>
    </row>
    <row r="834" customFormat="false" ht="15" hidden="false" customHeight="false" outlineLevel="0" collapsed="false">
      <c r="A834" s="5" t="n">
        <v>42013.6666666667</v>
      </c>
      <c r="B834" s="0" t="n">
        <v>0.89</v>
      </c>
      <c r="C834" s="0" t="n">
        <v>0</v>
      </c>
    </row>
    <row r="835" customFormat="false" ht="15" hidden="false" customHeight="false" outlineLevel="0" collapsed="false">
      <c r="A835" s="5" t="n">
        <v>42013.6770833333</v>
      </c>
      <c r="B835" s="0" t="n">
        <v>0.89</v>
      </c>
      <c r="C835" s="0" t="n">
        <v>0</v>
      </c>
    </row>
    <row r="836" customFormat="false" ht="15" hidden="false" customHeight="false" outlineLevel="0" collapsed="false">
      <c r="A836" s="5" t="n">
        <v>42013.6875</v>
      </c>
      <c r="B836" s="0" t="n">
        <v>0.89</v>
      </c>
      <c r="C836" s="0" t="n">
        <v>0</v>
      </c>
    </row>
    <row r="837" customFormat="false" ht="15" hidden="false" customHeight="false" outlineLevel="0" collapsed="false">
      <c r="A837" s="5" t="n">
        <v>42013.6979166667</v>
      </c>
      <c r="B837" s="0" t="n">
        <v>0.89</v>
      </c>
      <c r="C837" s="0" t="n">
        <v>0</v>
      </c>
    </row>
    <row r="838" customFormat="false" ht="15" hidden="false" customHeight="false" outlineLevel="0" collapsed="false">
      <c r="A838" s="5" t="n">
        <v>42013.7083333333</v>
      </c>
      <c r="B838" s="0" t="n">
        <v>0.89</v>
      </c>
      <c r="C838" s="0" t="n">
        <v>0</v>
      </c>
    </row>
    <row r="839" customFormat="false" ht="15" hidden="false" customHeight="false" outlineLevel="0" collapsed="false">
      <c r="A839" s="5" t="n">
        <v>42013.71875</v>
      </c>
      <c r="B839" s="0" t="n">
        <v>0.89</v>
      </c>
      <c r="C839" s="0" t="n">
        <v>0</v>
      </c>
    </row>
    <row r="840" customFormat="false" ht="15" hidden="false" customHeight="false" outlineLevel="0" collapsed="false">
      <c r="A840" s="5" t="n">
        <v>42013.7291666667</v>
      </c>
      <c r="B840" s="0" t="n">
        <v>0.89</v>
      </c>
      <c r="C840" s="0" t="n">
        <v>0</v>
      </c>
    </row>
    <row r="841" customFormat="false" ht="15" hidden="false" customHeight="false" outlineLevel="0" collapsed="false">
      <c r="A841" s="5" t="n">
        <v>42013.7395833333</v>
      </c>
      <c r="B841" s="0" t="n">
        <v>0.9</v>
      </c>
      <c r="C841" s="0" t="n">
        <v>0</v>
      </c>
    </row>
    <row r="842" customFormat="false" ht="15" hidden="false" customHeight="false" outlineLevel="0" collapsed="false">
      <c r="A842" s="5" t="n">
        <v>42013.75</v>
      </c>
      <c r="B842" s="0" t="n">
        <v>0.9</v>
      </c>
      <c r="C842" s="0" t="n">
        <v>0</v>
      </c>
    </row>
    <row r="843" customFormat="false" ht="15" hidden="false" customHeight="false" outlineLevel="0" collapsed="false">
      <c r="A843" s="5" t="n">
        <v>42013.7604166667</v>
      </c>
      <c r="B843" s="0" t="n">
        <v>0.89</v>
      </c>
      <c r="C843" s="0" t="n">
        <v>0</v>
      </c>
    </row>
    <row r="844" customFormat="false" ht="15" hidden="false" customHeight="false" outlineLevel="0" collapsed="false">
      <c r="A844" s="5" t="n">
        <v>42013.7708333333</v>
      </c>
      <c r="B844" s="0" t="n">
        <v>0.89</v>
      </c>
      <c r="C844" s="0" t="n">
        <v>0</v>
      </c>
    </row>
    <row r="845" customFormat="false" ht="15" hidden="false" customHeight="false" outlineLevel="0" collapsed="false">
      <c r="A845" s="5" t="n">
        <v>42013.78125</v>
      </c>
      <c r="B845" s="0" t="n">
        <v>0.89</v>
      </c>
      <c r="C845" s="0" t="n">
        <v>0</v>
      </c>
    </row>
    <row r="846" customFormat="false" ht="15" hidden="false" customHeight="false" outlineLevel="0" collapsed="false">
      <c r="A846" s="5" t="n">
        <v>42013.7916666667</v>
      </c>
      <c r="B846" s="0" t="n">
        <v>0.88</v>
      </c>
      <c r="C846" s="0" t="n">
        <v>0</v>
      </c>
    </row>
    <row r="847" customFormat="false" ht="15" hidden="false" customHeight="false" outlineLevel="0" collapsed="false">
      <c r="A847" s="5" t="n">
        <v>42013.8020833333</v>
      </c>
      <c r="B847" s="0" t="n">
        <v>0.88</v>
      </c>
      <c r="C847" s="0" t="n">
        <v>0</v>
      </c>
    </row>
    <row r="848" customFormat="false" ht="15" hidden="false" customHeight="false" outlineLevel="0" collapsed="false">
      <c r="A848" s="5" t="n">
        <v>42013.8125</v>
      </c>
      <c r="B848" s="0" t="n">
        <v>0.88</v>
      </c>
      <c r="C848" s="0" t="n">
        <v>0</v>
      </c>
    </row>
    <row r="849" customFormat="false" ht="15" hidden="false" customHeight="false" outlineLevel="0" collapsed="false">
      <c r="A849" s="5" t="n">
        <v>42013.8229166667</v>
      </c>
      <c r="B849" s="0" t="n">
        <v>0.88</v>
      </c>
      <c r="C849" s="0" t="n">
        <v>0</v>
      </c>
    </row>
    <row r="850" customFormat="false" ht="15" hidden="false" customHeight="false" outlineLevel="0" collapsed="false">
      <c r="A850" s="5" t="n">
        <v>42013.8333333333</v>
      </c>
      <c r="B850" s="0" t="n">
        <v>0.88</v>
      </c>
      <c r="C850" s="0" t="n">
        <v>0</v>
      </c>
    </row>
    <row r="851" customFormat="false" ht="15" hidden="false" customHeight="false" outlineLevel="0" collapsed="false">
      <c r="A851" s="5" t="n">
        <v>42013.84375</v>
      </c>
      <c r="B851" s="0" t="n">
        <v>0.88</v>
      </c>
      <c r="C851" s="0" t="n">
        <v>0</v>
      </c>
    </row>
    <row r="852" customFormat="false" ht="15" hidden="false" customHeight="false" outlineLevel="0" collapsed="false">
      <c r="A852" s="5" t="n">
        <v>42013.8541666667</v>
      </c>
      <c r="B852" s="0" t="n">
        <v>0.88</v>
      </c>
      <c r="C852" s="0" t="n">
        <v>0</v>
      </c>
    </row>
    <row r="853" customFormat="false" ht="15" hidden="false" customHeight="false" outlineLevel="0" collapsed="false">
      <c r="A853" s="5" t="n">
        <v>42013.8645833333</v>
      </c>
      <c r="B853" s="0" t="n">
        <v>0.88</v>
      </c>
      <c r="C853" s="0" t="n">
        <v>0</v>
      </c>
    </row>
    <row r="854" customFormat="false" ht="15" hidden="false" customHeight="false" outlineLevel="0" collapsed="false">
      <c r="A854" s="5" t="n">
        <v>42013.875</v>
      </c>
      <c r="B854" s="0" t="n">
        <v>0.88</v>
      </c>
      <c r="C854" s="0" t="n">
        <v>0</v>
      </c>
    </row>
    <row r="855" customFormat="false" ht="15" hidden="false" customHeight="false" outlineLevel="0" collapsed="false">
      <c r="A855" s="5" t="n">
        <v>42013.8854166667</v>
      </c>
      <c r="B855" s="0" t="n">
        <v>0.88</v>
      </c>
      <c r="C855" s="0" t="n">
        <v>0</v>
      </c>
    </row>
    <row r="856" customFormat="false" ht="15" hidden="false" customHeight="false" outlineLevel="0" collapsed="false">
      <c r="A856" s="5" t="n">
        <v>42013.8958333333</v>
      </c>
      <c r="B856" s="0" t="n">
        <v>0.88</v>
      </c>
      <c r="C856" s="0" t="n">
        <v>0</v>
      </c>
    </row>
    <row r="857" customFormat="false" ht="15" hidden="false" customHeight="false" outlineLevel="0" collapsed="false">
      <c r="A857" s="5" t="n">
        <v>42013.90625</v>
      </c>
      <c r="B857" s="0" t="n">
        <v>0.88</v>
      </c>
      <c r="C857" s="0" t="n">
        <v>0</v>
      </c>
    </row>
    <row r="858" customFormat="false" ht="15" hidden="false" customHeight="false" outlineLevel="0" collapsed="false">
      <c r="A858" s="5" t="n">
        <v>42013.9166666667</v>
      </c>
      <c r="B858" s="0" t="n">
        <v>0.88</v>
      </c>
      <c r="C858" s="0" t="n">
        <v>0</v>
      </c>
    </row>
    <row r="859" customFormat="false" ht="15" hidden="false" customHeight="false" outlineLevel="0" collapsed="false">
      <c r="A859" s="5" t="n">
        <v>42013.9270833333</v>
      </c>
      <c r="B859" s="0" t="n">
        <v>0.88</v>
      </c>
      <c r="C859" s="0" t="n">
        <v>0</v>
      </c>
    </row>
    <row r="860" customFormat="false" ht="15" hidden="false" customHeight="false" outlineLevel="0" collapsed="false">
      <c r="A860" s="5" t="n">
        <v>42013.9375</v>
      </c>
      <c r="B860" s="0" t="n">
        <v>0.88</v>
      </c>
      <c r="C860" s="0" t="n">
        <v>0</v>
      </c>
    </row>
    <row r="861" customFormat="false" ht="15" hidden="false" customHeight="false" outlineLevel="0" collapsed="false">
      <c r="A861" s="5" t="n">
        <v>42013.9479166667</v>
      </c>
      <c r="B861" s="0" t="n">
        <v>0.88</v>
      </c>
      <c r="C861" s="0" t="n">
        <v>0</v>
      </c>
    </row>
    <row r="862" customFormat="false" ht="15" hidden="false" customHeight="false" outlineLevel="0" collapsed="false">
      <c r="A862" s="5" t="n">
        <v>42013.9583333333</v>
      </c>
      <c r="B862" s="0" t="n">
        <v>0.88</v>
      </c>
      <c r="C862" s="0" t="n">
        <v>0</v>
      </c>
    </row>
    <row r="863" customFormat="false" ht="15" hidden="false" customHeight="false" outlineLevel="0" collapsed="false">
      <c r="A863" s="5" t="n">
        <v>42013.96875</v>
      </c>
      <c r="B863" s="0" t="n">
        <v>0.88</v>
      </c>
      <c r="C863" s="0" t="n">
        <v>0</v>
      </c>
    </row>
    <row r="864" customFormat="false" ht="15" hidden="false" customHeight="false" outlineLevel="0" collapsed="false">
      <c r="A864" s="5" t="n">
        <v>42013.9791666667</v>
      </c>
      <c r="B864" s="0" t="n">
        <v>0.88</v>
      </c>
      <c r="C864" s="0" t="n">
        <v>0</v>
      </c>
    </row>
    <row r="865" customFormat="false" ht="15" hidden="false" customHeight="false" outlineLevel="0" collapsed="false">
      <c r="A865" s="5" t="n">
        <v>42013.9895833333</v>
      </c>
      <c r="B865" s="0" t="n">
        <v>0.88</v>
      </c>
      <c r="C865" s="0" t="n">
        <v>0</v>
      </c>
    </row>
    <row r="866" customFormat="false" ht="15" hidden="false" customHeight="false" outlineLevel="0" collapsed="false">
      <c r="A866" s="5" t="n">
        <v>42014</v>
      </c>
      <c r="B866" s="0" t="n">
        <v>0.88</v>
      </c>
      <c r="C866" s="0" t="n">
        <v>0</v>
      </c>
    </row>
    <row r="867" customFormat="false" ht="15" hidden="false" customHeight="false" outlineLevel="0" collapsed="false">
      <c r="A867" s="5" t="n">
        <v>42014.0104166667</v>
      </c>
      <c r="B867" s="0" t="n">
        <v>0.88</v>
      </c>
      <c r="C867" s="0" t="n">
        <v>0</v>
      </c>
    </row>
    <row r="868" customFormat="false" ht="15" hidden="false" customHeight="false" outlineLevel="0" collapsed="false">
      <c r="A868" s="5" t="n">
        <v>42014.0208333333</v>
      </c>
      <c r="B868" s="0" t="n">
        <v>0.87</v>
      </c>
      <c r="C868" s="0" t="n">
        <v>0</v>
      </c>
    </row>
    <row r="869" customFormat="false" ht="15" hidden="false" customHeight="false" outlineLevel="0" collapsed="false">
      <c r="A869" s="5" t="n">
        <v>42014.03125</v>
      </c>
      <c r="B869" s="0" t="n">
        <v>0.87</v>
      </c>
      <c r="C869" s="0" t="n">
        <v>0</v>
      </c>
    </row>
    <row r="870" customFormat="false" ht="15" hidden="false" customHeight="false" outlineLevel="0" collapsed="false">
      <c r="A870" s="5" t="n">
        <v>42014.0416666667</v>
      </c>
      <c r="B870" s="0" t="n">
        <v>0.87</v>
      </c>
      <c r="C870" s="0" t="n">
        <v>0</v>
      </c>
    </row>
    <row r="871" customFormat="false" ht="15" hidden="false" customHeight="false" outlineLevel="0" collapsed="false">
      <c r="A871" s="5" t="n">
        <v>42014.0520833333</v>
      </c>
      <c r="B871" s="0" t="n">
        <v>0.87</v>
      </c>
      <c r="C871" s="0" t="n">
        <v>0</v>
      </c>
    </row>
    <row r="872" customFormat="false" ht="15" hidden="false" customHeight="false" outlineLevel="0" collapsed="false">
      <c r="A872" s="5" t="n">
        <v>42014.0625</v>
      </c>
      <c r="B872" s="0" t="n">
        <v>0.87</v>
      </c>
      <c r="C872" s="0" t="n">
        <v>0</v>
      </c>
    </row>
    <row r="873" customFormat="false" ht="15" hidden="false" customHeight="false" outlineLevel="0" collapsed="false">
      <c r="A873" s="5" t="n">
        <v>42014.0729166667</v>
      </c>
      <c r="B873" s="0" t="n">
        <v>0.87</v>
      </c>
      <c r="C873" s="0" t="n">
        <v>0</v>
      </c>
    </row>
    <row r="874" customFormat="false" ht="15" hidden="false" customHeight="false" outlineLevel="0" collapsed="false">
      <c r="A874" s="5" t="n">
        <v>42014.0833333333</v>
      </c>
      <c r="B874" s="0" t="n">
        <v>0.87</v>
      </c>
      <c r="C874" s="0" t="n">
        <v>0</v>
      </c>
    </row>
    <row r="875" customFormat="false" ht="15" hidden="false" customHeight="false" outlineLevel="0" collapsed="false">
      <c r="A875" s="5" t="n">
        <v>42014.09375</v>
      </c>
      <c r="B875" s="0" t="n">
        <v>0.86</v>
      </c>
      <c r="C875" s="0" t="n">
        <v>0</v>
      </c>
    </row>
    <row r="876" customFormat="false" ht="15" hidden="false" customHeight="false" outlineLevel="0" collapsed="false">
      <c r="A876" s="5" t="n">
        <v>42014.1041666667</v>
      </c>
      <c r="B876" s="0" t="n">
        <v>0.86</v>
      </c>
      <c r="C876" s="0" t="n">
        <v>0</v>
      </c>
    </row>
    <row r="877" customFormat="false" ht="15" hidden="false" customHeight="false" outlineLevel="0" collapsed="false">
      <c r="A877" s="5" t="n">
        <v>42014.1145833333</v>
      </c>
      <c r="B877" s="0" t="n">
        <v>0.86</v>
      </c>
      <c r="C877" s="0" t="n">
        <v>0</v>
      </c>
    </row>
    <row r="878" customFormat="false" ht="15" hidden="false" customHeight="false" outlineLevel="0" collapsed="false">
      <c r="A878" s="5" t="n">
        <v>42014.125</v>
      </c>
      <c r="B878" s="0" t="n">
        <v>0.86</v>
      </c>
      <c r="C878" s="0" t="n">
        <v>0</v>
      </c>
    </row>
    <row r="879" customFormat="false" ht="15" hidden="false" customHeight="false" outlineLevel="0" collapsed="false">
      <c r="A879" s="5" t="n">
        <v>42014.1354166667</v>
      </c>
      <c r="B879" s="0" t="n">
        <v>0.86</v>
      </c>
      <c r="C879" s="0" t="n">
        <v>0</v>
      </c>
    </row>
    <row r="880" customFormat="false" ht="15" hidden="false" customHeight="false" outlineLevel="0" collapsed="false">
      <c r="A880" s="5" t="n">
        <v>42014.1458333333</v>
      </c>
      <c r="B880" s="0" t="n">
        <v>0.86</v>
      </c>
      <c r="C880" s="0" t="n">
        <v>0</v>
      </c>
    </row>
    <row r="881" customFormat="false" ht="15" hidden="false" customHeight="false" outlineLevel="0" collapsed="false">
      <c r="A881" s="5" t="n">
        <v>42014.15625</v>
      </c>
      <c r="B881" s="0" t="n">
        <v>0.86</v>
      </c>
      <c r="C881" s="0" t="n">
        <v>0</v>
      </c>
    </row>
    <row r="882" customFormat="false" ht="15" hidden="false" customHeight="false" outlineLevel="0" collapsed="false">
      <c r="A882" s="5" t="n">
        <v>42014.1666666667</v>
      </c>
      <c r="B882" s="0" t="n">
        <v>0.86</v>
      </c>
      <c r="C882" s="0" t="n">
        <v>0</v>
      </c>
    </row>
    <row r="883" customFormat="false" ht="15" hidden="false" customHeight="false" outlineLevel="0" collapsed="false">
      <c r="A883" s="5" t="n">
        <v>42014.1770833333</v>
      </c>
      <c r="B883" s="0" t="n">
        <v>0.86</v>
      </c>
      <c r="C883" s="0" t="n">
        <v>0</v>
      </c>
    </row>
    <row r="884" customFormat="false" ht="15" hidden="false" customHeight="false" outlineLevel="0" collapsed="false">
      <c r="A884" s="5" t="n">
        <v>42014.1875</v>
      </c>
      <c r="B884" s="0" t="n">
        <v>0.85</v>
      </c>
      <c r="C884" s="0" t="n">
        <v>0</v>
      </c>
    </row>
    <row r="885" customFormat="false" ht="15" hidden="false" customHeight="false" outlineLevel="0" collapsed="false">
      <c r="A885" s="5" t="n">
        <v>42014.1979166667</v>
      </c>
      <c r="B885" s="0" t="n">
        <v>0.85</v>
      </c>
      <c r="C885" s="0" t="n">
        <v>0</v>
      </c>
    </row>
    <row r="886" customFormat="false" ht="15" hidden="false" customHeight="false" outlineLevel="0" collapsed="false">
      <c r="A886" s="5" t="n">
        <v>42014.2083333333</v>
      </c>
      <c r="B886" s="0" t="n">
        <v>0.85</v>
      </c>
      <c r="C886" s="0" t="n">
        <v>0</v>
      </c>
    </row>
    <row r="887" customFormat="false" ht="15" hidden="false" customHeight="false" outlineLevel="0" collapsed="false">
      <c r="A887" s="5" t="n">
        <v>42014.21875</v>
      </c>
      <c r="B887" s="0" t="n">
        <v>0.85</v>
      </c>
      <c r="C887" s="0" t="n">
        <v>0</v>
      </c>
    </row>
    <row r="888" customFormat="false" ht="15" hidden="false" customHeight="false" outlineLevel="0" collapsed="false">
      <c r="A888" s="5" t="n">
        <v>42014.2291666667</v>
      </c>
      <c r="B888" s="0" t="n">
        <v>0.85</v>
      </c>
      <c r="C888" s="0" t="n">
        <v>0</v>
      </c>
    </row>
    <row r="889" customFormat="false" ht="15" hidden="false" customHeight="false" outlineLevel="0" collapsed="false">
      <c r="A889" s="5" t="n">
        <v>42014.2395833333</v>
      </c>
      <c r="B889" s="0" t="n">
        <v>0.85</v>
      </c>
      <c r="C889" s="0" t="n">
        <v>0</v>
      </c>
    </row>
    <row r="890" customFormat="false" ht="15" hidden="false" customHeight="false" outlineLevel="0" collapsed="false">
      <c r="A890" s="5" t="n">
        <v>42014.25</v>
      </c>
      <c r="B890" s="0" t="n">
        <v>0.85</v>
      </c>
      <c r="C890" s="0" t="n">
        <v>0</v>
      </c>
    </row>
    <row r="891" customFormat="false" ht="15" hidden="false" customHeight="false" outlineLevel="0" collapsed="false">
      <c r="A891" s="5" t="n">
        <v>42014.2604166667</v>
      </c>
      <c r="B891" s="0" t="n">
        <v>0.85</v>
      </c>
      <c r="C891" s="0" t="n">
        <v>0</v>
      </c>
    </row>
    <row r="892" customFormat="false" ht="15" hidden="false" customHeight="false" outlineLevel="0" collapsed="false">
      <c r="A892" s="5" t="n">
        <v>42014.2708333333</v>
      </c>
      <c r="B892" s="0" t="n">
        <v>0.85</v>
      </c>
      <c r="C892" s="0" t="n">
        <v>0</v>
      </c>
    </row>
    <row r="893" customFormat="false" ht="15" hidden="false" customHeight="false" outlineLevel="0" collapsed="false">
      <c r="A893" s="5" t="n">
        <v>42014.28125</v>
      </c>
      <c r="B893" s="0" t="n">
        <v>0.85</v>
      </c>
      <c r="C893" s="0" t="n">
        <v>0</v>
      </c>
    </row>
    <row r="894" customFormat="false" ht="15" hidden="false" customHeight="false" outlineLevel="0" collapsed="false">
      <c r="A894" s="5" t="n">
        <v>42014.2916666667</v>
      </c>
      <c r="B894" s="0" t="n">
        <v>0.85</v>
      </c>
      <c r="C894" s="0" t="n">
        <v>0</v>
      </c>
    </row>
    <row r="895" customFormat="false" ht="15" hidden="false" customHeight="false" outlineLevel="0" collapsed="false">
      <c r="A895" s="5" t="n">
        <v>42014.3020833333</v>
      </c>
      <c r="B895" s="0" t="n">
        <v>0.84</v>
      </c>
      <c r="C895" s="0" t="n">
        <v>0</v>
      </c>
    </row>
    <row r="896" customFormat="false" ht="15" hidden="false" customHeight="false" outlineLevel="0" collapsed="false">
      <c r="A896" s="5" t="n">
        <v>42014.3125</v>
      </c>
      <c r="B896" s="0" t="n">
        <v>0.84</v>
      </c>
      <c r="C896" s="0" t="n">
        <v>0</v>
      </c>
    </row>
    <row r="897" customFormat="false" ht="15" hidden="false" customHeight="false" outlineLevel="0" collapsed="false">
      <c r="A897" s="5" t="n">
        <v>42014.3229166667</v>
      </c>
      <c r="B897" s="0" t="n">
        <v>0.84</v>
      </c>
      <c r="C897" s="0" t="n">
        <v>0</v>
      </c>
    </row>
    <row r="898" customFormat="false" ht="15" hidden="false" customHeight="false" outlineLevel="0" collapsed="false">
      <c r="A898" s="5" t="n">
        <v>42014.3333333333</v>
      </c>
      <c r="B898" s="0" t="n">
        <v>0.84</v>
      </c>
      <c r="C898" s="0" t="n">
        <v>0</v>
      </c>
    </row>
    <row r="899" customFormat="false" ht="15" hidden="false" customHeight="false" outlineLevel="0" collapsed="false">
      <c r="A899" s="5" t="n">
        <v>42014.34375</v>
      </c>
      <c r="B899" s="0" t="n">
        <v>0.84</v>
      </c>
      <c r="C899" s="0" t="n">
        <v>0</v>
      </c>
    </row>
    <row r="900" customFormat="false" ht="15" hidden="false" customHeight="false" outlineLevel="0" collapsed="false">
      <c r="A900" s="5" t="n">
        <v>42014.3541666667</v>
      </c>
      <c r="B900" s="0" t="n">
        <v>0.84</v>
      </c>
      <c r="C900" s="0" t="n">
        <v>0</v>
      </c>
    </row>
    <row r="901" customFormat="false" ht="15" hidden="false" customHeight="false" outlineLevel="0" collapsed="false">
      <c r="A901" s="5" t="n">
        <v>42014.3645833333</v>
      </c>
      <c r="B901" s="0" t="n">
        <v>0.84</v>
      </c>
      <c r="C901" s="0" t="n">
        <v>0</v>
      </c>
    </row>
    <row r="902" customFormat="false" ht="15" hidden="false" customHeight="false" outlineLevel="0" collapsed="false">
      <c r="A902" s="5" t="n">
        <v>42014.375</v>
      </c>
      <c r="B902" s="0" t="n">
        <v>0.84</v>
      </c>
      <c r="C902" s="0" t="n">
        <v>0</v>
      </c>
    </row>
    <row r="903" customFormat="false" ht="15" hidden="false" customHeight="false" outlineLevel="0" collapsed="false">
      <c r="A903" s="5" t="n">
        <v>42014.3854166667</v>
      </c>
      <c r="B903" s="0" t="n">
        <v>0.84</v>
      </c>
      <c r="C903" s="0" t="n">
        <v>0</v>
      </c>
    </row>
    <row r="904" customFormat="false" ht="15" hidden="false" customHeight="false" outlineLevel="0" collapsed="false">
      <c r="A904" s="5" t="n">
        <v>42014.3958333333</v>
      </c>
      <c r="B904" s="0" t="n">
        <v>0.83</v>
      </c>
      <c r="C904" s="0" t="n">
        <v>0</v>
      </c>
    </row>
    <row r="905" customFormat="false" ht="15" hidden="false" customHeight="false" outlineLevel="0" collapsed="false">
      <c r="A905" s="5" t="n">
        <v>42014.40625</v>
      </c>
      <c r="B905" s="0" t="n">
        <v>0.84</v>
      </c>
      <c r="C905" s="0" t="n">
        <v>0</v>
      </c>
    </row>
    <row r="906" customFormat="false" ht="15" hidden="false" customHeight="false" outlineLevel="0" collapsed="false">
      <c r="A906" s="5" t="n">
        <v>42014.4166666667</v>
      </c>
      <c r="B906" s="0" t="n">
        <v>0.84</v>
      </c>
      <c r="C906" s="0" t="n">
        <v>0</v>
      </c>
    </row>
    <row r="907" customFormat="false" ht="15" hidden="false" customHeight="false" outlineLevel="0" collapsed="false">
      <c r="A907" s="5" t="n">
        <v>42014.4270833333</v>
      </c>
      <c r="B907" s="0" t="n">
        <v>0.84</v>
      </c>
      <c r="C907" s="0" t="n">
        <v>0</v>
      </c>
    </row>
    <row r="908" customFormat="false" ht="15" hidden="false" customHeight="false" outlineLevel="0" collapsed="false">
      <c r="A908" s="5" t="n">
        <v>42014.4375</v>
      </c>
      <c r="B908" s="0" t="n">
        <v>0.84</v>
      </c>
      <c r="C908" s="0" t="n">
        <v>0</v>
      </c>
    </row>
    <row r="909" customFormat="false" ht="15" hidden="false" customHeight="false" outlineLevel="0" collapsed="false">
      <c r="A909" s="5" t="n">
        <v>42014.4479166667</v>
      </c>
      <c r="B909" s="0" t="n">
        <v>0.84</v>
      </c>
      <c r="C909" s="0" t="n">
        <v>0</v>
      </c>
    </row>
    <row r="910" customFormat="false" ht="15" hidden="false" customHeight="false" outlineLevel="0" collapsed="false">
      <c r="A910" s="5" t="n">
        <v>42014.4583333333</v>
      </c>
      <c r="B910" s="0" t="n">
        <v>0.84</v>
      </c>
      <c r="C910" s="0" t="n">
        <v>0</v>
      </c>
    </row>
    <row r="911" customFormat="false" ht="15" hidden="false" customHeight="false" outlineLevel="0" collapsed="false">
      <c r="A911" s="5" t="n">
        <v>42014.46875</v>
      </c>
      <c r="B911" s="0" t="n">
        <v>0.84</v>
      </c>
      <c r="C911" s="0" t="n">
        <v>0</v>
      </c>
    </row>
    <row r="912" customFormat="false" ht="15" hidden="false" customHeight="false" outlineLevel="0" collapsed="false">
      <c r="A912" s="5" t="n">
        <v>42014.4791666667</v>
      </c>
      <c r="B912" s="0" t="n">
        <v>0.84</v>
      </c>
      <c r="C912" s="0" t="n">
        <v>0</v>
      </c>
    </row>
    <row r="913" customFormat="false" ht="15" hidden="false" customHeight="false" outlineLevel="0" collapsed="false">
      <c r="A913" s="5" t="n">
        <v>42014.4895833333</v>
      </c>
      <c r="B913" s="0" t="n">
        <v>0.84</v>
      </c>
      <c r="C913" s="0" t="n">
        <v>0</v>
      </c>
    </row>
    <row r="914" customFormat="false" ht="15" hidden="false" customHeight="false" outlineLevel="0" collapsed="false">
      <c r="A914" s="5" t="n">
        <v>42014.5</v>
      </c>
      <c r="B914" s="0" t="n">
        <v>0.84</v>
      </c>
      <c r="C914" s="0" t="n">
        <v>0</v>
      </c>
    </row>
    <row r="915" customFormat="false" ht="15" hidden="false" customHeight="false" outlineLevel="0" collapsed="false">
      <c r="A915" s="5" t="n">
        <v>42014.5104166667</v>
      </c>
      <c r="B915" s="0" t="n">
        <v>0.84</v>
      </c>
      <c r="C915" s="0" t="n">
        <v>0</v>
      </c>
    </row>
    <row r="916" customFormat="false" ht="15" hidden="false" customHeight="false" outlineLevel="0" collapsed="false">
      <c r="A916" s="5" t="n">
        <v>42014.5208333333</v>
      </c>
      <c r="B916" s="0" t="n">
        <v>0.84</v>
      </c>
      <c r="C916" s="0" t="n">
        <v>0</v>
      </c>
    </row>
    <row r="917" customFormat="false" ht="15" hidden="false" customHeight="false" outlineLevel="0" collapsed="false">
      <c r="A917" s="5" t="n">
        <v>42014.53125</v>
      </c>
      <c r="B917" s="0" t="n">
        <v>0.84</v>
      </c>
      <c r="C917" s="0" t="n">
        <v>0</v>
      </c>
    </row>
    <row r="918" customFormat="false" ht="15" hidden="false" customHeight="false" outlineLevel="0" collapsed="false">
      <c r="A918" s="5" t="n">
        <v>42014.5416666667</v>
      </c>
      <c r="B918" s="0" t="n">
        <v>0.84</v>
      </c>
      <c r="C918" s="0" t="n">
        <v>0</v>
      </c>
    </row>
    <row r="919" customFormat="false" ht="15" hidden="false" customHeight="false" outlineLevel="0" collapsed="false">
      <c r="A919" s="5" t="n">
        <v>42014.5520833333</v>
      </c>
      <c r="B919" s="0" t="n">
        <v>0.85</v>
      </c>
      <c r="C919" s="0" t="n">
        <v>0</v>
      </c>
    </row>
    <row r="920" customFormat="false" ht="15" hidden="false" customHeight="false" outlineLevel="0" collapsed="false">
      <c r="A920" s="5" t="n">
        <v>42014.5625</v>
      </c>
      <c r="B920" s="0" t="n">
        <v>0.85</v>
      </c>
      <c r="C920" s="0" t="n">
        <v>0</v>
      </c>
    </row>
    <row r="921" customFormat="false" ht="15" hidden="false" customHeight="false" outlineLevel="0" collapsed="false">
      <c r="A921" s="5" t="n">
        <v>42014.5729166667</v>
      </c>
      <c r="B921" s="0" t="n">
        <v>0.85</v>
      </c>
      <c r="C921" s="0" t="n">
        <v>0</v>
      </c>
    </row>
    <row r="922" customFormat="false" ht="15" hidden="false" customHeight="false" outlineLevel="0" collapsed="false">
      <c r="A922" s="5" t="n">
        <v>42014.5833333333</v>
      </c>
      <c r="B922" s="0" t="n">
        <v>0.85</v>
      </c>
      <c r="C922" s="0" t="n">
        <v>0</v>
      </c>
    </row>
    <row r="923" customFormat="false" ht="15" hidden="false" customHeight="false" outlineLevel="0" collapsed="false">
      <c r="A923" s="5" t="n">
        <v>42014.59375</v>
      </c>
      <c r="B923" s="0" t="n">
        <v>0.85</v>
      </c>
      <c r="C923" s="0" t="n">
        <v>0</v>
      </c>
    </row>
    <row r="924" customFormat="false" ht="15" hidden="false" customHeight="false" outlineLevel="0" collapsed="false">
      <c r="A924" s="5" t="n">
        <v>42014.6041666667</v>
      </c>
      <c r="B924" s="0" t="n">
        <v>0.85</v>
      </c>
      <c r="C924" s="0" t="n">
        <v>0</v>
      </c>
    </row>
    <row r="925" customFormat="false" ht="15" hidden="false" customHeight="false" outlineLevel="0" collapsed="false">
      <c r="A925" s="5" t="n">
        <v>42014.6145833333</v>
      </c>
      <c r="B925" s="0" t="n">
        <v>0.85</v>
      </c>
      <c r="C925" s="0" t="n">
        <v>0</v>
      </c>
    </row>
    <row r="926" customFormat="false" ht="15" hidden="false" customHeight="false" outlineLevel="0" collapsed="false">
      <c r="A926" s="5" t="n">
        <v>42014.625</v>
      </c>
      <c r="B926" s="0" t="n">
        <v>0.86</v>
      </c>
      <c r="C926" s="0" t="n">
        <v>0</v>
      </c>
    </row>
    <row r="927" customFormat="false" ht="15" hidden="false" customHeight="false" outlineLevel="0" collapsed="false">
      <c r="A927" s="5" t="n">
        <v>42014.6354166667</v>
      </c>
      <c r="B927" s="0" t="n">
        <v>0.85</v>
      </c>
      <c r="C927" s="0" t="n">
        <v>0</v>
      </c>
    </row>
    <row r="928" customFormat="false" ht="15" hidden="false" customHeight="false" outlineLevel="0" collapsed="false">
      <c r="A928" s="5" t="n">
        <v>42014.6458333333</v>
      </c>
      <c r="B928" s="0" t="n">
        <v>0.85</v>
      </c>
      <c r="C928" s="0" t="n">
        <v>0</v>
      </c>
    </row>
    <row r="929" customFormat="false" ht="15" hidden="false" customHeight="false" outlineLevel="0" collapsed="false">
      <c r="A929" s="5" t="n">
        <v>42014.65625</v>
      </c>
      <c r="B929" s="0" t="n">
        <v>0.85</v>
      </c>
      <c r="C929" s="0" t="n">
        <v>0</v>
      </c>
    </row>
    <row r="930" customFormat="false" ht="15" hidden="false" customHeight="false" outlineLevel="0" collapsed="false">
      <c r="A930" s="5" t="n">
        <v>42014.6666666667</v>
      </c>
      <c r="B930" s="0" t="n">
        <v>0.86</v>
      </c>
      <c r="C930" s="0" t="n">
        <v>0</v>
      </c>
    </row>
    <row r="931" customFormat="false" ht="15" hidden="false" customHeight="false" outlineLevel="0" collapsed="false">
      <c r="A931" s="5" t="n">
        <v>42014.6770833333</v>
      </c>
      <c r="B931" s="0" t="n">
        <v>0.86</v>
      </c>
      <c r="C931" s="0" t="n">
        <v>0</v>
      </c>
    </row>
    <row r="932" customFormat="false" ht="15" hidden="false" customHeight="false" outlineLevel="0" collapsed="false">
      <c r="A932" s="5" t="n">
        <v>42014.6875</v>
      </c>
      <c r="B932" s="0" t="n">
        <v>0.86</v>
      </c>
      <c r="C932" s="0" t="n">
        <v>0</v>
      </c>
    </row>
    <row r="933" customFormat="false" ht="15" hidden="false" customHeight="false" outlineLevel="0" collapsed="false">
      <c r="A933" s="5" t="n">
        <v>42014.6979166667</v>
      </c>
      <c r="B933" s="0" t="n">
        <v>0.86</v>
      </c>
      <c r="C933" s="0" t="n">
        <v>0</v>
      </c>
    </row>
    <row r="934" customFormat="false" ht="15" hidden="false" customHeight="false" outlineLevel="0" collapsed="false">
      <c r="A934" s="5" t="n">
        <v>42014.7083333333</v>
      </c>
      <c r="B934" s="0" t="n">
        <v>0.86</v>
      </c>
      <c r="C934" s="0" t="n">
        <v>0</v>
      </c>
    </row>
    <row r="935" customFormat="false" ht="15" hidden="false" customHeight="false" outlineLevel="0" collapsed="false">
      <c r="A935" s="5" t="n">
        <v>42014.71875</v>
      </c>
      <c r="B935" s="0" t="n">
        <v>0.86</v>
      </c>
      <c r="C935" s="0" t="n">
        <v>0</v>
      </c>
    </row>
    <row r="936" customFormat="false" ht="15" hidden="false" customHeight="false" outlineLevel="0" collapsed="false">
      <c r="A936" s="5" t="n">
        <v>42014.7291666667</v>
      </c>
      <c r="B936" s="0" t="n">
        <v>0.86</v>
      </c>
      <c r="C936" s="0" t="n">
        <v>0</v>
      </c>
    </row>
    <row r="937" customFormat="false" ht="15" hidden="false" customHeight="false" outlineLevel="0" collapsed="false">
      <c r="A937" s="5" t="n">
        <v>42014.7395833333</v>
      </c>
      <c r="B937" s="0" t="n">
        <v>0.86</v>
      </c>
      <c r="C937" s="0" t="n">
        <v>0</v>
      </c>
    </row>
    <row r="938" customFormat="false" ht="15" hidden="false" customHeight="false" outlineLevel="0" collapsed="false">
      <c r="A938" s="5" t="n">
        <v>42014.75</v>
      </c>
      <c r="B938" s="0" t="n">
        <v>0.86</v>
      </c>
      <c r="C938" s="0" t="n">
        <v>0</v>
      </c>
    </row>
    <row r="939" customFormat="false" ht="15" hidden="false" customHeight="false" outlineLevel="0" collapsed="false">
      <c r="A939" s="5" t="n">
        <v>42014.7604166667</v>
      </c>
      <c r="B939" s="0" t="n">
        <v>0.86</v>
      </c>
      <c r="C939" s="0" t="n">
        <v>0</v>
      </c>
    </row>
    <row r="940" customFormat="false" ht="15" hidden="false" customHeight="false" outlineLevel="0" collapsed="false">
      <c r="A940" s="5" t="n">
        <v>42014.7708333333</v>
      </c>
      <c r="B940" s="0" t="n">
        <v>0.86</v>
      </c>
      <c r="C940" s="0" t="n">
        <v>0</v>
      </c>
    </row>
    <row r="941" customFormat="false" ht="15" hidden="false" customHeight="false" outlineLevel="0" collapsed="false">
      <c r="A941" s="5" t="n">
        <v>42014.78125</v>
      </c>
      <c r="B941" s="0" t="n">
        <v>0.86</v>
      </c>
      <c r="C941" s="0" t="n">
        <v>0</v>
      </c>
    </row>
    <row r="942" customFormat="false" ht="15" hidden="false" customHeight="false" outlineLevel="0" collapsed="false">
      <c r="A942" s="5" t="n">
        <v>42014.7916666667</v>
      </c>
      <c r="B942" s="0" t="n">
        <v>0.86</v>
      </c>
      <c r="C942" s="0" t="n">
        <v>0</v>
      </c>
    </row>
    <row r="943" customFormat="false" ht="15" hidden="false" customHeight="false" outlineLevel="0" collapsed="false">
      <c r="A943" s="5" t="n">
        <v>42014.8020833333</v>
      </c>
      <c r="B943" s="0" t="n">
        <v>0.85</v>
      </c>
      <c r="C943" s="0" t="n">
        <v>0</v>
      </c>
    </row>
    <row r="944" customFormat="false" ht="15" hidden="false" customHeight="false" outlineLevel="0" collapsed="false">
      <c r="A944" s="5" t="n">
        <v>42014.8125</v>
      </c>
      <c r="B944" s="0" t="n">
        <v>0.85</v>
      </c>
      <c r="C944" s="0" t="n">
        <v>0</v>
      </c>
    </row>
    <row r="945" customFormat="false" ht="15" hidden="false" customHeight="false" outlineLevel="0" collapsed="false">
      <c r="A945" s="5" t="n">
        <v>42014.8229166667</v>
      </c>
      <c r="B945" s="0" t="n">
        <v>0.85</v>
      </c>
      <c r="C945" s="0" t="n">
        <v>0</v>
      </c>
    </row>
    <row r="946" customFormat="false" ht="15" hidden="false" customHeight="false" outlineLevel="0" collapsed="false">
      <c r="A946" s="5" t="n">
        <v>42014.8333333333</v>
      </c>
      <c r="B946" s="0" t="n">
        <v>0.85</v>
      </c>
      <c r="C946" s="0" t="n">
        <v>0</v>
      </c>
    </row>
    <row r="947" customFormat="false" ht="15" hidden="false" customHeight="false" outlineLevel="0" collapsed="false">
      <c r="A947" s="5" t="n">
        <v>42014.84375</v>
      </c>
      <c r="B947" s="0" t="n">
        <v>0.85</v>
      </c>
      <c r="C947" s="0" t="n">
        <v>0</v>
      </c>
    </row>
    <row r="948" customFormat="false" ht="15" hidden="false" customHeight="false" outlineLevel="0" collapsed="false">
      <c r="A948" s="5" t="n">
        <v>42014.8541666667</v>
      </c>
      <c r="B948" s="0" t="n">
        <v>0.85</v>
      </c>
      <c r="C948" s="0" t="n">
        <v>0</v>
      </c>
    </row>
    <row r="949" customFormat="false" ht="15" hidden="false" customHeight="false" outlineLevel="0" collapsed="false">
      <c r="A949" s="5" t="n">
        <v>42014.8645833333</v>
      </c>
      <c r="B949" s="0" t="n">
        <v>0.85</v>
      </c>
      <c r="C949" s="0" t="n">
        <v>0</v>
      </c>
    </row>
    <row r="950" customFormat="false" ht="15" hidden="false" customHeight="false" outlineLevel="0" collapsed="false">
      <c r="A950" s="5" t="n">
        <v>42014.875</v>
      </c>
      <c r="B950" s="0" t="n">
        <v>0.85</v>
      </c>
      <c r="C950" s="0" t="n">
        <v>0</v>
      </c>
    </row>
    <row r="951" customFormat="false" ht="15" hidden="false" customHeight="false" outlineLevel="0" collapsed="false">
      <c r="A951" s="5" t="n">
        <v>42014.8854166667</v>
      </c>
      <c r="B951" s="0" t="n">
        <v>0.84</v>
      </c>
      <c r="C951" s="0" t="n">
        <v>0</v>
      </c>
    </row>
    <row r="952" customFormat="false" ht="15" hidden="false" customHeight="false" outlineLevel="0" collapsed="false">
      <c r="A952" s="5" t="n">
        <v>42014.8958333333</v>
      </c>
      <c r="B952" s="0" t="n">
        <v>0.85</v>
      </c>
      <c r="C952" s="0" t="n">
        <v>0</v>
      </c>
    </row>
    <row r="953" customFormat="false" ht="15" hidden="false" customHeight="false" outlineLevel="0" collapsed="false">
      <c r="A953" s="5" t="n">
        <v>42014.90625</v>
      </c>
      <c r="B953" s="0" t="n">
        <v>0.85</v>
      </c>
      <c r="C953" s="0" t="n">
        <v>0</v>
      </c>
    </row>
    <row r="954" customFormat="false" ht="15" hidden="false" customHeight="false" outlineLevel="0" collapsed="false">
      <c r="A954" s="5" t="n">
        <v>42014.9166666667</v>
      </c>
      <c r="B954" s="0" t="n">
        <v>0.84</v>
      </c>
      <c r="C954" s="0" t="n">
        <v>0</v>
      </c>
    </row>
    <row r="955" customFormat="false" ht="15" hidden="false" customHeight="false" outlineLevel="0" collapsed="false">
      <c r="A955" s="5" t="n">
        <v>42014.9270833333</v>
      </c>
      <c r="B955" s="0" t="n">
        <v>0.84</v>
      </c>
      <c r="C955" s="0" t="n">
        <v>0</v>
      </c>
    </row>
    <row r="956" customFormat="false" ht="15" hidden="false" customHeight="false" outlineLevel="0" collapsed="false">
      <c r="A956" s="5" t="n">
        <v>42014.9375</v>
      </c>
      <c r="B956" s="0" t="n">
        <v>0.84</v>
      </c>
      <c r="C956" s="0" t="n">
        <v>0</v>
      </c>
    </row>
    <row r="957" customFormat="false" ht="15" hidden="false" customHeight="false" outlineLevel="0" collapsed="false">
      <c r="A957" s="5" t="n">
        <v>42014.9479166667</v>
      </c>
      <c r="B957" s="0" t="n">
        <v>0.84</v>
      </c>
      <c r="C957" s="0" t="n">
        <v>0</v>
      </c>
    </row>
    <row r="958" customFormat="false" ht="15" hidden="false" customHeight="false" outlineLevel="0" collapsed="false">
      <c r="A958" s="5" t="n">
        <v>42014.9583333333</v>
      </c>
      <c r="B958" s="0" t="n">
        <v>0.84</v>
      </c>
      <c r="C958" s="0" t="n">
        <v>0</v>
      </c>
    </row>
    <row r="959" customFormat="false" ht="15" hidden="false" customHeight="false" outlineLevel="0" collapsed="false">
      <c r="A959" s="5" t="n">
        <v>42014.96875</v>
      </c>
      <c r="B959" s="0" t="n">
        <v>0.84</v>
      </c>
      <c r="C959" s="0" t="n">
        <v>0</v>
      </c>
    </row>
    <row r="960" customFormat="false" ht="15" hidden="false" customHeight="false" outlineLevel="0" collapsed="false">
      <c r="A960" s="5" t="n">
        <v>42014.9791666667</v>
      </c>
      <c r="B960" s="0" t="n">
        <v>0.84</v>
      </c>
      <c r="C960" s="0" t="n">
        <v>0</v>
      </c>
    </row>
    <row r="961" customFormat="false" ht="15" hidden="false" customHeight="false" outlineLevel="0" collapsed="false">
      <c r="A961" s="5" t="n">
        <v>42014.9895833333</v>
      </c>
      <c r="B961" s="0" t="n">
        <v>0.84</v>
      </c>
      <c r="C961" s="0" t="n">
        <v>0</v>
      </c>
    </row>
    <row r="962" customFormat="false" ht="15" hidden="false" customHeight="false" outlineLevel="0" collapsed="false">
      <c r="A962" s="5" t="n">
        <v>42015</v>
      </c>
      <c r="B962" s="0" t="n">
        <v>0.84</v>
      </c>
      <c r="C962" s="0" t="n">
        <v>0</v>
      </c>
    </row>
    <row r="963" customFormat="false" ht="15" hidden="false" customHeight="false" outlineLevel="0" collapsed="false">
      <c r="A963" s="5" t="n">
        <v>42015.0104166667</v>
      </c>
      <c r="B963" s="0" t="n">
        <v>0.84</v>
      </c>
      <c r="C963" s="0" t="n">
        <v>0</v>
      </c>
    </row>
    <row r="964" customFormat="false" ht="15" hidden="false" customHeight="false" outlineLevel="0" collapsed="false">
      <c r="A964" s="5" t="n">
        <v>42015.0208333333</v>
      </c>
      <c r="B964" s="0" t="n">
        <v>0.84</v>
      </c>
      <c r="C964" s="0" t="n">
        <v>0</v>
      </c>
    </row>
    <row r="965" customFormat="false" ht="15" hidden="false" customHeight="false" outlineLevel="0" collapsed="false">
      <c r="A965" s="5" t="n">
        <v>42015.03125</v>
      </c>
      <c r="B965" s="0" t="n">
        <v>0.84</v>
      </c>
      <c r="C965" s="0" t="n">
        <v>0</v>
      </c>
    </row>
    <row r="966" customFormat="false" ht="15" hidden="false" customHeight="false" outlineLevel="0" collapsed="false">
      <c r="A966" s="5" t="n">
        <v>42015.0416666667</v>
      </c>
      <c r="B966" s="0" t="n">
        <v>0.84</v>
      </c>
      <c r="C966" s="0" t="n">
        <v>0</v>
      </c>
    </row>
    <row r="967" customFormat="false" ht="15" hidden="false" customHeight="false" outlineLevel="0" collapsed="false">
      <c r="A967" s="5" t="n">
        <v>42015.0520833333</v>
      </c>
      <c r="B967" s="0" t="n">
        <v>0.84</v>
      </c>
      <c r="C967" s="0" t="n">
        <v>0</v>
      </c>
    </row>
    <row r="968" customFormat="false" ht="15" hidden="false" customHeight="false" outlineLevel="0" collapsed="false">
      <c r="A968" s="5" t="n">
        <v>42015.0625</v>
      </c>
      <c r="B968" s="0" t="n">
        <v>0.84</v>
      </c>
      <c r="C968" s="0" t="n">
        <v>0</v>
      </c>
    </row>
    <row r="969" customFormat="false" ht="15" hidden="false" customHeight="false" outlineLevel="0" collapsed="false">
      <c r="A969" s="5" t="n">
        <v>42015.0729166667</v>
      </c>
      <c r="B969" s="0" t="n">
        <v>0.84</v>
      </c>
      <c r="C969" s="0" t="n">
        <v>0</v>
      </c>
    </row>
    <row r="970" customFormat="false" ht="15" hidden="false" customHeight="false" outlineLevel="0" collapsed="false">
      <c r="A970" s="5" t="n">
        <v>42015.0833333333</v>
      </c>
      <c r="B970" s="0" t="n">
        <v>0.84</v>
      </c>
      <c r="C970" s="0" t="n">
        <v>0</v>
      </c>
    </row>
    <row r="971" customFormat="false" ht="15" hidden="false" customHeight="false" outlineLevel="0" collapsed="false">
      <c r="A971" s="5" t="n">
        <v>42015.09375</v>
      </c>
      <c r="B971" s="0" t="n">
        <v>0.84</v>
      </c>
      <c r="C971" s="0" t="n">
        <v>0</v>
      </c>
    </row>
    <row r="972" customFormat="false" ht="15" hidden="false" customHeight="false" outlineLevel="0" collapsed="false">
      <c r="A972" s="5" t="n">
        <v>42015.1041666667</v>
      </c>
      <c r="B972" s="0" t="n">
        <v>0.84</v>
      </c>
      <c r="C972" s="0" t="n">
        <v>0</v>
      </c>
    </row>
    <row r="973" customFormat="false" ht="15" hidden="false" customHeight="false" outlineLevel="0" collapsed="false">
      <c r="A973" s="5" t="n">
        <v>42015.1145833333</v>
      </c>
      <c r="B973" s="0" t="n">
        <v>0.84</v>
      </c>
      <c r="C973" s="0" t="n">
        <v>0</v>
      </c>
    </row>
    <row r="974" customFormat="false" ht="15" hidden="false" customHeight="false" outlineLevel="0" collapsed="false">
      <c r="A974" s="5" t="n">
        <v>42015.125</v>
      </c>
      <c r="B974" s="0" t="n">
        <v>0.84</v>
      </c>
      <c r="C974" s="0" t="n">
        <v>0</v>
      </c>
    </row>
    <row r="975" customFormat="false" ht="15" hidden="false" customHeight="false" outlineLevel="0" collapsed="false">
      <c r="A975" s="5" t="n">
        <v>42015.1354166667</v>
      </c>
      <c r="B975" s="0" t="n">
        <v>0.84</v>
      </c>
      <c r="C975" s="0" t="n">
        <v>0</v>
      </c>
    </row>
    <row r="976" customFormat="false" ht="15" hidden="false" customHeight="false" outlineLevel="0" collapsed="false">
      <c r="A976" s="5" t="n">
        <v>42015.1458333333</v>
      </c>
      <c r="B976" s="0" t="n">
        <v>0.84</v>
      </c>
      <c r="C976" s="0" t="n">
        <v>0</v>
      </c>
    </row>
    <row r="977" customFormat="false" ht="15" hidden="false" customHeight="false" outlineLevel="0" collapsed="false">
      <c r="A977" s="5" t="n">
        <v>42015.15625</v>
      </c>
      <c r="B977" s="0" t="n">
        <v>0.84</v>
      </c>
      <c r="C977" s="0" t="n">
        <v>0</v>
      </c>
    </row>
    <row r="978" customFormat="false" ht="15" hidden="false" customHeight="false" outlineLevel="0" collapsed="false">
      <c r="A978" s="5" t="n">
        <v>42015.1666666667</v>
      </c>
      <c r="B978" s="0" t="n">
        <v>0.84</v>
      </c>
      <c r="C978" s="0" t="n">
        <v>0</v>
      </c>
    </row>
    <row r="979" customFormat="false" ht="15" hidden="false" customHeight="false" outlineLevel="0" collapsed="false">
      <c r="A979" s="5" t="n">
        <v>42015.1770833333</v>
      </c>
      <c r="B979" s="0" t="n">
        <v>0.84</v>
      </c>
      <c r="C979" s="0" t="n">
        <v>0</v>
      </c>
    </row>
    <row r="980" customFormat="false" ht="15" hidden="false" customHeight="false" outlineLevel="0" collapsed="false">
      <c r="A980" s="5" t="n">
        <v>42015.1875</v>
      </c>
      <c r="B980" s="0" t="n">
        <v>0.84</v>
      </c>
      <c r="C980" s="0" t="n">
        <v>0</v>
      </c>
    </row>
    <row r="981" customFormat="false" ht="15" hidden="false" customHeight="false" outlineLevel="0" collapsed="false">
      <c r="A981" s="5" t="n">
        <v>42015.1979166667</v>
      </c>
      <c r="B981" s="0" t="n">
        <v>0.84</v>
      </c>
      <c r="C981" s="0" t="n">
        <v>0</v>
      </c>
    </row>
    <row r="982" customFormat="false" ht="15" hidden="false" customHeight="false" outlineLevel="0" collapsed="false">
      <c r="A982" s="5" t="n">
        <v>42015.2083333333</v>
      </c>
      <c r="B982" s="0" t="n">
        <v>0.84</v>
      </c>
      <c r="C982" s="0" t="n">
        <v>0</v>
      </c>
    </row>
    <row r="983" customFormat="false" ht="15" hidden="false" customHeight="false" outlineLevel="0" collapsed="false">
      <c r="A983" s="5" t="n">
        <v>42015.21875</v>
      </c>
      <c r="B983" s="0" t="n">
        <v>0.84</v>
      </c>
      <c r="C983" s="0" t="n">
        <v>0</v>
      </c>
    </row>
    <row r="984" customFormat="false" ht="15" hidden="false" customHeight="false" outlineLevel="0" collapsed="false">
      <c r="A984" s="5" t="n">
        <v>42015.2291666667</v>
      </c>
      <c r="B984" s="0" t="n">
        <v>0.84</v>
      </c>
      <c r="C984" s="0" t="n">
        <v>0</v>
      </c>
    </row>
    <row r="985" customFormat="false" ht="15" hidden="false" customHeight="false" outlineLevel="0" collapsed="false">
      <c r="A985" s="5" t="n">
        <v>42015.2395833333</v>
      </c>
      <c r="B985" s="0" t="n">
        <v>0.84</v>
      </c>
      <c r="C985" s="0" t="n">
        <v>0</v>
      </c>
    </row>
    <row r="986" customFormat="false" ht="15" hidden="false" customHeight="false" outlineLevel="0" collapsed="false">
      <c r="A986" s="5" t="n">
        <v>42015.25</v>
      </c>
      <c r="B986" s="0" t="n">
        <v>0.84</v>
      </c>
      <c r="C986" s="0" t="n">
        <v>0</v>
      </c>
    </row>
    <row r="987" customFormat="false" ht="15" hidden="false" customHeight="false" outlineLevel="0" collapsed="false">
      <c r="A987" s="5" t="n">
        <v>42015.2604166667</v>
      </c>
      <c r="B987" s="0" t="n">
        <v>0.84</v>
      </c>
      <c r="C987" s="0" t="n">
        <v>0</v>
      </c>
    </row>
    <row r="988" customFormat="false" ht="15" hidden="false" customHeight="false" outlineLevel="0" collapsed="false">
      <c r="A988" s="5" t="n">
        <v>42015.2708333333</v>
      </c>
      <c r="B988" s="0" t="n">
        <v>0.84</v>
      </c>
      <c r="C988" s="0" t="n">
        <v>0</v>
      </c>
    </row>
    <row r="989" customFormat="false" ht="15" hidden="false" customHeight="false" outlineLevel="0" collapsed="false">
      <c r="A989" s="5" t="n">
        <v>42015.28125</v>
      </c>
      <c r="B989" s="0" t="n">
        <v>0.84</v>
      </c>
      <c r="C989" s="0" t="n">
        <v>0</v>
      </c>
    </row>
    <row r="990" customFormat="false" ht="15" hidden="false" customHeight="false" outlineLevel="0" collapsed="false">
      <c r="A990" s="5" t="n">
        <v>42015.2916666667</v>
      </c>
      <c r="B990" s="0" t="n">
        <v>0.84</v>
      </c>
      <c r="C990" s="0" t="n">
        <v>0</v>
      </c>
    </row>
    <row r="991" customFormat="false" ht="15" hidden="false" customHeight="false" outlineLevel="0" collapsed="false">
      <c r="A991" s="5" t="n">
        <v>42015.3020833333</v>
      </c>
      <c r="B991" s="0" t="n">
        <v>0.84</v>
      </c>
      <c r="C991" s="0" t="n">
        <v>0</v>
      </c>
    </row>
    <row r="992" customFormat="false" ht="15" hidden="false" customHeight="false" outlineLevel="0" collapsed="false">
      <c r="A992" s="5" t="n">
        <v>42015.3125</v>
      </c>
      <c r="B992" s="0" t="n">
        <v>0.84</v>
      </c>
      <c r="C992" s="0" t="n">
        <v>0</v>
      </c>
    </row>
    <row r="993" customFormat="false" ht="15" hidden="false" customHeight="false" outlineLevel="0" collapsed="false">
      <c r="A993" s="5" t="n">
        <v>42015.3229166667</v>
      </c>
      <c r="B993" s="0" t="n">
        <v>0.83</v>
      </c>
      <c r="C993" s="0" t="n">
        <v>0</v>
      </c>
    </row>
    <row r="994" customFormat="false" ht="15" hidden="false" customHeight="false" outlineLevel="0" collapsed="false">
      <c r="A994" s="5" t="n">
        <v>42015.3333333333</v>
      </c>
      <c r="B994" s="0" t="n">
        <v>0.83</v>
      </c>
      <c r="C994" s="0" t="n">
        <v>0</v>
      </c>
    </row>
    <row r="995" customFormat="false" ht="15" hidden="false" customHeight="false" outlineLevel="0" collapsed="false">
      <c r="A995" s="5" t="n">
        <v>42015.34375</v>
      </c>
      <c r="B995" s="0" t="n">
        <v>0.84</v>
      </c>
      <c r="C995" s="0" t="n">
        <v>0</v>
      </c>
    </row>
    <row r="996" customFormat="false" ht="15" hidden="false" customHeight="false" outlineLevel="0" collapsed="false">
      <c r="A996" s="5" t="n">
        <v>42015.3541666667</v>
      </c>
      <c r="B996" s="0" t="n">
        <v>0.84</v>
      </c>
      <c r="C996" s="0" t="n">
        <v>0</v>
      </c>
    </row>
    <row r="997" customFormat="false" ht="15" hidden="false" customHeight="false" outlineLevel="0" collapsed="false">
      <c r="A997" s="5" t="n">
        <v>42015.3645833333</v>
      </c>
      <c r="B997" s="0" t="n">
        <v>0.84</v>
      </c>
      <c r="C997" s="0" t="n">
        <v>0</v>
      </c>
    </row>
    <row r="998" customFormat="false" ht="15" hidden="false" customHeight="false" outlineLevel="0" collapsed="false">
      <c r="A998" s="5" t="n">
        <v>42015.375</v>
      </c>
      <c r="B998" s="0" t="n">
        <v>0.84</v>
      </c>
      <c r="C998" s="0" t="n">
        <v>0</v>
      </c>
    </row>
    <row r="999" customFormat="false" ht="15" hidden="false" customHeight="false" outlineLevel="0" collapsed="false">
      <c r="A999" s="5" t="n">
        <v>42015.3854166667</v>
      </c>
      <c r="B999" s="0" t="n">
        <v>0.84</v>
      </c>
      <c r="C999" s="0" t="n">
        <v>0</v>
      </c>
    </row>
    <row r="1000" customFormat="false" ht="15" hidden="false" customHeight="false" outlineLevel="0" collapsed="false">
      <c r="A1000" s="5" t="n">
        <v>42015.3958333333</v>
      </c>
      <c r="B1000" s="0" t="n">
        <v>0.84</v>
      </c>
      <c r="C1000" s="0" t="n">
        <v>0</v>
      </c>
    </row>
    <row r="1001" customFormat="false" ht="15" hidden="false" customHeight="false" outlineLevel="0" collapsed="false">
      <c r="A1001" s="5" t="n">
        <v>42015.40625</v>
      </c>
      <c r="B1001" s="0" t="n">
        <v>0.84</v>
      </c>
      <c r="C1001" s="0" t="n">
        <v>0</v>
      </c>
    </row>
    <row r="1002" customFormat="false" ht="15" hidden="false" customHeight="false" outlineLevel="0" collapsed="false">
      <c r="A1002" s="5" t="n">
        <v>42015.4166666667</v>
      </c>
      <c r="B1002" s="0" t="n">
        <v>0.85</v>
      </c>
      <c r="C1002" s="0" t="n">
        <v>0</v>
      </c>
    </row>
    <row r="1003" customFormat="false" ht="15" hidden="false" customHeight="false" outlineLevel="0" collapsed="false">
      <c r="A1003" s="5" t="n">
        <v>42015.4270833333</v>
      </c>
      <c r="B1003" s="0" t="n">
        <v>0.85</v>
      </c>
      <c r="C1003" s="0" t="n">
        <v>0</v>
      </c>
    </row>
    <row r="1004" customFormat="false" ht="15" hidden="false" customHeight="false" outlineLevel="0" collapsed="false">
      <c r="A1004" s="5" t="n">
        <v>42015.4375</v>
      </c>
      <c r="B1004" s="0" t="n">
        <v>0.85</v>
      </c>
      <c r="C1004" s="0" t="n">
        <v>0</v>
      </c>
    </row>
    <row r="1005" customFormat="false" ht="15" hidden="false" customHeight="false" outlineLevel="0" collapsed="false">
      <c r="A1005" s="5" t="n">
        <v>42015.4479166667</v>
      </c>
      <c r="B1005" s="0" t="n">
        <v>0.85</v>
      </c>
      <c r="C1005" s="0" t="n">
        <v>0</v>
      </c>
    </row>
    <row r="1006" customFormat="false" ht="15" hidden="false" customHeight="false" outlineLevel="0" collapsed="false">
      <c r="A1006" s="5" t="n">
        <v>42015.4583333333</v>
      </c>
      <c r="B1006" s="0" t="n">
        <v>0.85</v>
      </c>
      <c r="C1006" s="0" t="n">
        <v>0</v>
      </c>
    </row>
    <row r="1007" customFormat="false" ht="15" hidden="false" customHeight="false" outlineLevel="0" collapsed="false">
      <c r="A1007" s="5" t="n">
        <v>42015.46875</v>
      </c>
      <c r="B1007" s="0" t="n">
        <v>0.85</v>
      </c>
      <c r="C1007" s="0" t="n">
        <v>0</v>
      </c>
    </row>
    <row r="1008" customFormat="false" ht="15" hidden="false" customHeight="false" outlineLevel="0" collapsed="false">
      <c r="A1008" s="5" t="n">
        <v>42015.4791666667</v>
      </c>
      <c r="B1008" s="0" t="n">
        <v>0.85</v>
      </c>
      <c r="C1008" s="0" t="n">
        <v>0</v>
      </c>
    </row>
    <row r="1009" customFormat="false" ht="15" hidden="false" customHeight="false" outlineLevel="0" collapsed="false">
      <c r="A1009" s="5" t="n">
        <v>42015.4895833333</v>
      </c>
      <c r="B1009" s="0" t="n">
        <v>0.85</v>
      </c>
      <c r="C1009" s="0" t="n">
        <v>0</v>
      </c>
    </row>
    <row r="1010" customFormat="false" ht="15" hidden="false" customHeight="false" outlineLevel="0" collapsed="false">
      <c r="A1010" s="5" t="n">
        <v>42015.5</v>
      </c>
      <c r="B1010" s="0" t="n">
        <v>0.85</v>
      </c>
      <c r="C1010" s="0" t="n">
        <v>0</v>
      </c>
    </row>
    <row r="1011" customFormat="false" ht="15" hidden="false" customHeight="false" outlineLevel="0" collapsed="false">
      <c r="A1011" s="5" t="n">
        <v>42015.5104166667</v>
      </c>
      <c r="B1011" s="0" t="n">
        <v>0.86</v>
      </c>
      <c r="C1011" s="0" t="n">
        <v>0</v>
      </c>
    </row>
    <row r="1012" customFormat="false" ht="15" hidden="false" customHeight="false" outlineLevel="0" collapsed="false">
      <c r="A1012" s="5" t="n">
        <v>42015.5208333333</v>
      </c>
      <c r="B1012" s="0" t="n">
        <v>0.86</v>
      </c>
      <c r="C1012" s="0" t="n">
        <v>0</v>
      </c>
    </row>
    <row r="1013" customFormat="false" ht="15" hidden="false" customHeight="false" outlineLevel="0" collapsed="false">
      <c r="A1013" s="5" t="n">
        <v>42015.53125</v>
      </c>
      <c r="B1013" s="0" t="n">
        <v>0.86</v>
      </c>
      <c r="C1013" s="0" t="n">
        <v>0</v>
      </c>
    </row>
    <row r="1014" customFormat="false" ht="15" hidden="false" customHeight="false" outlineLevel="0" collapsed="false">
      <c r="A1014" s="5" t="n">
        <v>42015.5416666667</v>
      </c>
      <c r="B1014" s="0" t="n">
        <v>0.86</v>
      </c>
      <c r="C1014" s="0" t="n">
        <v>0</v>
      </c>
    </row>
    <row r="1015" customFormat="false" ht="15" hidden="false" customHeight="false" outlineLevel="0" collapsed="false">
      <c r="A1015" s="5" t="n">
        <v>42015.5520833333</v>
      </c>
      <c r="B1015" s="0" t="n">
        <v>0.86</v>
      </c>
      <c r="C1015" s="0" t="n">
        <v>0</v>
      </c>
    </row>
    <row r="1016" customFormat="false" ht="15" hidden="false" customHeight="false" outlineLevel="0" collapsed="false">
      <c r="A1016" s="5" t="n">
        <v>42015.5625</v>
      </c>
      <c r="B1016" s="0" t="n">
        <v>0.87</v>
      </c>
      <c r="C1016" s="0" t="n">
        <v>0</v>
      </c>
    </row>
    <row r="1017" customFormat="false" ht="15" hidden="false" customHeight="false" outlineLevel="0" collapsed="false">
      <c r="A1017" s="5" t="n">
        <v>42015.5729166667</v>
      </c>
      <c r="B1017" s="0" t="n">
        <v>0.87</v>
      </c>
      <c r="C1017" s="0" t="n">
        <v>0</v>
      </c>
    </row>
    <row r="1018" customFormat="false" ht="15" hidden="false" customHeight="false" outlineLevel="0" collapsed="false">
      <c r="A1018" s="5" t="n">
        <v>42015.5833333333</v>
      </c>
      <c r="B1018" s="0" t="n">
        <v>0.87</v>
      </c>
      <c r="C1018" s="0" t="n">
        <v>0</v>
      </c>
    </row>
    <row r="1019" customFormat="false" ht="15" hidden="false" customHeight="false" outlineLevel="0" collapsed="false">
      <c r="A1019" s="5" t="n">
        <v>42015.59375</v>
      </c>
      <c r="B1019" s="0" t="n">
        <v>0.87</v>
      </c>
      <c r="C1019" s="0" t="n">
        <v>0</v>
      </c>
    </row>
    <row r="1020" customFormat="false" ht="15" hidden="false" customHeight="false" outlineLevel="0" collapsed="false">
      <c r="A1020" s="5" t="n">
        <v>42015.6041666667</v>
      </c>
      <c r="B1020" s="0" t="n">
        <v>0.87</v>
      </c>
      <c r="C1020" s="0" t="n">
        <v>0</v>
      </c>
    </row>
    <row r="1021" customFormat="false" ht="15" hidden="false" customHeight="false" outlineLevel="0" collapsed="false">
      <c r="A1021" s="5" t="n">
        <v>42015.6145833333</v>
      </c>
      <c r="B1021" s="0" t="n">
        <v>0.87</v>
      </c>
      <c r="C1021" s="0" t="n">
        <v>0</v>
      </c>
    </row>
    <row r="1022" customFormat="false" ht="15" hidden="false" customHeight="false" outlineLevel="0" collapsed="false">
      <c r="A1022" s="5" t="n">
        <v>42015.625</v>
      </c>
      <c r="B1022" s="0" t="n">
        <v>0.87</v>
      </c>
      <c r="C1022" s="0" t="n">
        <v>0.01</v>
      </c>
    </row>
    <row r="1023" customFormat="false" ht="15" hidden="false" customHeight="false" outlineLevel="0" collapsed="false">
      <c r="A1023" s="5" t="n">
        <v>42015.6354166667</v>
      </c>
      <c r="B1023" s="0" t="n">
        <v>0.87</v>
      </c>
      <c r="C1023" s="0" t="n">
        <v>0.01</v>
      </c>
    </row>
    <row r="1024" customFormat="false" ht="15" hidden="false" customHeight="false" outlineLevel="0" collapsed="false">
      <c r="A1024" s="5" t="n">
        <v>42015.6458333333</v>
      </c>
      <c r="B1024" s="0" t="n">
        <v>0.87</v>
      </c>
      <c r="C1024" s="0" t="n">
        <v>0.01</v>
      </c>
    </row>
    <row r="1025" customFormat="false" ht="15" hidden="false" customHeight="false" outlineLevel="0" collapsed="false">
      <c r="A1025" s="5" t="n">
        <v>42015.65625</v>
      </c>
      <c r="B1025" s="0" t="n">
        <v>0.87</v>
      </c>
      <c r="C1025" s="0" t="n">
        <v>0.01</v>
      </c>
    </row>
    <row r="1026" customFormat="false" ht="15" hidden="false" customHeight="false" outlineLevel="0" collapsed="false">
      <c r="A1026" s="5" t="n">
        <v>42015.6666666667</v>
      </c>
      <c r="B1026" s="0" t="n">
        <v>0.87</v>
      </c>
      <c r="C1026" s="0" t="n">
        <v>0.01</v>
      </c>
    </row>
    <row r="1027" customFormat="false" ht="15" hidden="false" customHeight="false" outlineLevel="0" collapsed="false">
      <c r="A1027" s="5" t="n">
        <v>42015.6770833333</v>
      </c>
      <c r="B1027" s="0" t="n">
        <v>0.87</v>
      </c>
      <c r="C1027" s="0" t="n">
        <v>0.01</v>
      </c>
    </row>
    <row r="1028" customFormat="false" ht="15" hidden="false" customHeight="false" outlineLevel="0" collapsed="false">
      <c r="A1028" s="5" t="n">
        <v>42015.6875</v>
      </c>
      <c r="B1028" s="0" t="n">
        <v>0.88</v>
      </c>
      <c r="C1028" s="0" t="n">
        <v>0.02</v>
      </c>
    </row>
    <row r="1029" customFormat="false" ht="15" hidden="false" customHeight="false" outlineLevel="0" collapsed="false">
      <c r="A1029" s="5" t="n">
        <v>42015.6979166667</v>
      </c>
      <c r="B1029" s="0" t="n">
        <v>0.88</v>
      </c>
      <c r="C1029" s="0" t="n">
        <v>0.02</v>
      </c>
    </row>
    <row r="1030" customFormat="false" ht="15" hidden="false" customHeight="false" outlineLevel="0" collapsed="false">
      <c r="A1030" s="5" t="n">
        <v>42015.7083333333</v>
      </c>
      <c r="B1030" s="0" t="n">
        <v>0.9</v>
      </c>
      <c r="C1030" s="0" t="n">
        <v>0.02</v>
      </c>
    </row>
    <row r="1031" customFormat="false" ht="15" hidden="false" customHeight="false" outlineLevel="0" collapsed="false">
      <c r="A1031" s="5" t="n">
        <v>42015.71875</v>
      </c>
      <c r="B1031" s="0" t="n">
        <v>0.91</v>
      </c>
      <c r="C1031" s="0" t="n">
        <v>0.02</v>
      </c>
    </row>
    <row r="1032" customFormat="false" ht="15" hidden="false" customHeight="false" outlineLevel="0" collapsed="false">
      <c r="A1032" s="5" t="n">
        <v>42015.7291666667</v>
      </c>
      <c r="B1032" s="0" t="n">
        <v>0.92</v>
      </c>
      <c r="C1032" s="0" t="n">
        <v>0.02</v>
      </c>
    </row>
    <row r="1033" customFormat="false" ht="15" hidden="false" customHeight="false" outlineLevel="0" collapsed="false">
      <c r="A1033" s="5" t="n">
        <v>42015.7395833333</v>
      </c>
      <c r="B1033" s="0" t="n">
        <v>0.92</v>
      </c>
      <c r="C1033" s="0" t="n">
        <v>0.02</v>
      </c>
    </row>
    <row r="1034" customFormat="false" ht="15" hidden="false" customHeight="false" outlineLevel="0" collapsed="false">
      <c r="A1034" s="5" t="n">
        <v>42015.75</v>
      </c>
      <c r="B1034" s="0" t="n">
        <v>0.92</v>
      </c>
      <c r="C1034" s="0" t="n">
        <v>0.02</v>
      </c>
    </row>
    <row r="1035" customFormat="false" ht="15" hidden="false" customHeight="false" outlineLevel="0" collapsed="false">
      <c r="A1035" s="5" t="n">
        <v>42015.7604166667</v>
      </c>
      <c r="B1035" s="0" t="n">
        <v>0.92</v>
      </c>
      <c r="C1035" s="0" t="n">
        <v>0.02</v>
      </c>
    </row>
    <row r="1036" customFormat="false" ht="15" hidden="false" customHeight="false" outlineLevel="0" collapsed="false">
      <c r="A1036" s="5" t="n">
        <v>42015.7708333333</v>
      </c>
      <c r="B1036" s="0" t="n">
        <v>0.92</v>
      </c>
      <c r="C1036" s="0" t="n">
        <v>0.02</v>
      </c>
    </row>
    <row r="1037" customFormat="false" ht="15" hidden="false" customHeight="false" outlineLevel="0" collapsed="false">
      <c r="A1037" s="5" t="n">
        <v>42015.78125</v>
      </c>
      <c r="B1037" s="0" t="n">
        <v>0.91</v>
      </c>
      <c r="C1037" s="0" t="n">
        <v>0.02</v>
      </c>
    </row>
    <row r="1038" customFormat="false" ht="15" hidden="false" customHeight="false" outlineLevel="0" collapsed="false">
      <c r="A1038" s="5" t="n">
        <v>42015.7916666667</v>
      </c>
      <c r="B1038" s="0" t="n">
        <v>0.91</v>
      </c>
      <c r="C1038" s="0" t="n">
        <v>0.02</v>
      </c>
    </row>
    <row r="1039" customFormat="false" ht="15" hidden="false" customHeight="false" outlineLevel="0" collapsed="false">
      <c r="A1039" s="5" t="n">
        <v>42015.8020833333</v>
      </c>
      <c r="B1039" s="0" t="n">
        <v>0.91</v>
      </c>
      <c r="C1039" s="0" t="n">
        <v>0.02</v>
      </c>
    </row>
    <row r="1040" customFormat="false" ht="15" hidden="false" customHeight="false" outlineLevel="0" collapsed="false">
      <c r="A1040" s="5" t="n">
        <v>42015.8125</v>
      </c>
      <c r="B1040" s="0" t="n">
        <v>0.91</v>
      </c>
      <c r="C1040" s="0" t="n">
        <v>0.02</v>
      </c>
    </row>
    <row r="1041" customFormat="false" ht="15" hidden="false" customHeight="false" outlineLevel="0" collapsed="false">
      <c r="A1041" s="5" t="n">
        <v>42015.8229166667</v>
      </c>
      <c r="B1041" s="0" t="n">
        <v>0.91</v>
      </c>
      <c r="C1041" s="0" t="n">
        <v>0.02</v>
      </c>
    </row>
    <row r="1042" customFormat="false" ht="15" hidden="false" customHeight="false" outlineLevel="0" collapsed="false">
      <c r="A1042" s="5" t="n">
        <v>42015.8333333333</v>
      </c>
      <c r="B1042" s="0" t="n">
        <v>0.9</v>
      </c>
      <c r="C1042" s="0" t="n">
        <v>0.03</v>
      </c>
    </row>
    <row r="1043" customFormat="false" ht="15" hidden="false" customHeight="false" outlineLevel="0" collapsed="false">
      <c r="A1043" s="5" t="n">
        <v>42015.84375</v>
      </c>
      <c r="B1043" s="0" t="n">
        <v>0.91</v>
      </c>
      <c r="C1043" s="0" t="n">
        <v>0.03</v>
      </c>
    </row>
    <row r="1044" customFormat="false" ht="15" hidden="false" customHeight="false" outlineLevel="0" collapsed="false">
      <c r="A1044" s="5" t="n">
        <v>42015.8541666667</v>
      </c>
      <c r="B1044" s="0" t="n">
        <v>0.91</v>
      </c>
      <c r="C1044" s="0" t="n">
        <v>0.03</v>
      </c>
    </row>
    <row r="1045" customFormat="false" ht="15" hidden="false" customHeight="false" outlineLevel="0" collapsed="false">
      <c r="A1045" s="5" t="n">
        <v>42015.8645833333</v>
      </c>
      <c r="B1045" s="0" t="n">
        <v>0.91</v>
      </c>
      <c r="C1045" s="0" t="n">
        <v>0.03</v>
      </c>
    </row>
    <row r="1046" customFormat="false" ht="15" hidden="false" customHeight="false" outlineLevel="0" collapsed="false">
      <c r="A1046" s="5" t="n">
        <v>42015.875</v>
      </c>
      <c r="B1046" s="0" t="n">
        <v>0.91</v>
      </c>
      <c r="C1046" s="0" t="n">
        <v>0.03</v>
      </c>
    </row>
    <row r="1047" customFormat="false" ht="15" hidden="false" customHeight="false" outlineLevel="0" collapsed="false">
      <c r="A1047" s="5" t="n">
        <v>42015.8854166667</v>
      </c>
      <c r="B1047" s="0" t="n">
        <v>0.91</v>
      </c>
      <c r="C1047" s="0" t="n">
        <v>0.03</v>
      </c>
    </row>
    <row r="1048" customFormat="false" ht="15" hidden="false" customHeight="false" outlineLevel="0" collapsed="false">
      <c r="A1048" s="5" t="n">
        <v>42015.8958333333</v>
      </c>
      <c r="B1048" s="0" t="n">
        <v>0.92</v>
      </c>
      <c r="C1048" s="0" t="n">
        <v>0.03</v>
      </c>
    </row>
    <row r="1049" customFormat="false" ht="15" hidden="false" customHeight="false" outlineLevel="0" collapsed="false">
      <c r="A1049" s="5" t="n">
        <v>42015.90625</v>
      </c>
      <c r="B1049" s="0" t="n">
        <v>0.92</v>
      </c>
      <c r="C1049" s="0" t="n">
        <v>0.03</v>
      </c>
    </row>
    <row r="1050" customFormat="false" ht="15" hidden="false" customHeight="false" outlineLevel="0" collapsed="false">
      <c r="A1050" s="5" t="n">
        <v>42015.9166666667</v>
      </c>
      <c r="B1050" s="0" t="n">
        <v>0.92</v>
      </c>
      <c r="C1050" s="0" t="n">
        <v>0.03</v>
      </c>
    </row>
    <row r="1051" customFormat="false" ht="15" hidden="false" customHeight="false" outlineLevel="0" collapsed="false">
      <c r="A1051" s="5" t="n">
        <v>42015.9270833333</v>
      </c>
      <c r="B1051" s="0" t="n">
        <v>0.92</v>
      </c>
      <c r="C1051" s="0" t="n">
        <v>0.03</v>
      </c>
    </row>
    <row r="1052" customFormat="false" ht="15" hidden="false" customHeight="false" outlineLevel="0" collapsed="false">
      <c r="A1052" s="5" t="n">
        <v>42015.9375</v>
      </c>
      <c r="B1052" s="0" t="n">
        <v>0.92</v>
      </c>
      <c r="C1052" s="0" t="n">
        <v>0.03</v>
      </c>
    </row>
    <row r="1053" customFormat="false" ht="15" hidden="false" customHeight="false" outlineLevel="0" collapsed="false">
      <c r="A1053" s="5" t="n">
        <v>42015.9479166667</v>
      </c>
      <c r="B1053" s="0" t="n">
        <v>0.92</v>
      </c>
      <c r="C1053" s="0" t="n">
        <v>0.06</v>
      </c>
    </row>
    <row r="1054" customFormat="false" ht="15" hidden="false" customHeight="false" outlineLevel="0" collapsed="false">
      <c r="A1054" s="5" t="n">
        <v>42015.9583333333</v>
      </c>
      <c r="B1054" s="0" t="n">
        <v>0.92</v>
      </c>
      <c r="C1054" s="0" t="n">
        <v>0.17</v>
      </c>
    </row>
    <row r="1055" customFormat="false" ht="15" hidden="false" customHeight="false" outlineLevel="0" collapsed="false">
      <c r="A1055" s="5" t="n">
        <v>42015.96875</v>
      </c>
      <c r="B1055" s="0" t="n">
        <v>0.98</v>
      </c>
      <c r="C1055" s="0" t="n">
        <v>0.39</v>
      </c>
    </row>
    <row r="1056" customFormat="false" ht="15" hidden="false" customHeight="false" outlineLevel="0" collapsed="false">
      <c r="A1056" s="5" t="n">
        <v>42015.9791666667</v>
      </c>
      <c r="B1056" s="0" t="n">
        <v>2.02</v>
      </c>
      <c r="C1056" s="0" t="n">
        <v>0.51</v>
      </c>
    </row>
    <row r="1057" customFormat="false" ht="15" hidden="false" customHeight="false" outlineLevel="0" collapsed="false">
      <c r="A1057" s="5" t="n">
        <v>42015.9895833333</v>
      </c>
      <c r="B1057" s="0" t="n">
        <v>2.5</v>
      </c>
      <c r="C1057" s="0" t="n">
        <v>0.55</v>
      </c>
    </row>
    <row r="1058" customFormat="false" ht="15" hidden="false" customHeight="false" outlineLevel="0" collapsed="false">
      <c r="A1058" s="5" t="n">
        <v>42016</v>
      </c>
      <c r="B1058" s="0" t="n">
        <v>2.58</v>
      </c>
      <c r="C1058" s="0" t="n">
        <v>0.03</v>
      </c>
    </row>
    <row r="1059" customFormat="false" ht="15" hidden="false" customHeight="false" outlineLevel="0" collapsed="false">
      <c r="A1059" s="5" t="n">
        <v>42016.0104166667</v>
      </c>
      <c r="B1059" s="0" t="n">
        <v>2.55</v>
      </c>
      <c r="C1059" s="0" t="n">
        <v>0.03</v>
      </c>
    </row>
    <row r="1060" customFormat="false" ht="15" hidden="false" customHeight="false" outlineLevel="0" collapsed="false">
      <c r="A1060" s="5" t="n">
        <v>42016.0208333333</v>
      </c>
      <c r="B1060" s="0" t="n">
        <v>2.47</v>
      </c>
      <c r="C1060" s="0" t="n">
        <v>0.03</v>
      </c>
    </row>
    <row r="1061" customFormat="false" ht="15" hidden="false" customHeight="false" outlineLevel="0" collapsed="false">
      <c r="A1061" s="5" t="n">
        <v>42016.03125</v>
      </c>
      <c r="B1061" s="0" t="n">
        <v>2.33</v>
      </c>
      <c r="C1061" s="0" t="n">
        <v>0.04</v>
      </c>
    </row>
    <row r="1062" customFormat="false" ht="15" hidden="false" customHeight="false" outlineLevel="0" collapsed="false">
      <c r="A1062" s="5" t="n">
        <v>42016.0416666667</v>
      </c>
      <c r="B1062" s="0" t="n">
        <v>2.19</v>
      </c>
      <c r="C1062" s="0" t="n">
        <v>0.04</v>
      </c>
    </row>
    <row r="1063" customFormat="false" ht="15" hidden="false" customHeight="false" outlineLevel="0" collapsed="false">
      <c r="A1063" s="5" t="n">
        <v>42016.0520833333</v>
      </c>
      <c r="B1063" s="0" t="n">
        <v>2.06</v>
      </c>
      <c r="C1063" s="0" t="n">
        <v>0.04</v>
      </c>
    </row>
    <row r="1064" customFormat="false" ht="15" hidden="false" customHeight="false" outlineLevel="0" collapsed="false">
      <c r="A1064" s="5" t="n">
        <v>42016.0625</v>
      </c>
      <c r="B1064" s="0" t="n">
        <v>1.89</v>
      </c>
      <c r="C1064" s="0" t="n">
        <v>0.05</v>
      </c>
    </row>
    <row r="1065" customFormat="false" ht="15" hidden="false" customHeight="false" outlineLevel="0" collapsed="false">
      <c r="A1065" s="5" t="n">
        <v>42016.0729166667</v>
      </c>
      <c r="B1065" s="0" t="n">
        <v>1.78</v>
      </c>
      <c r="C1065" s="0" t="n">
        <v>0.05</v>
      </c>
    </row>
    <row r="1066" customFormat="false" ht="15" hidden="false" customHeight="false" outlineLevel="0" collapsed="false">
      <c r="A1066" s="5" t="n">
        <v>42016.0833333333</v>
      </c>
      <c r="B1066" s="0" t="n">
        <v>1.71</v>
      </c>
      <c r="C1066" s="0" t="n">
        <v>0.06</v>
      </c>
    </row>
    <row r="1067" customFormat="false" ht="15" hidden="false" customHeight="false" outlineLevel="0" collapsed="false">
      <c r="A1067" s="5" t="n">
        <v>42016.09375</v>
      </c>
      <c r="B1067" s="0" t="n">
        <v>1.65</v>
      </c>
      <c r="C1067" s="0" t="n">
        <v>0.06</v>
      </c>
    </row>
    <row r="1068" customFormat="false" ht="15" hidden="false" customHeight="false" outlineLevel="0" collapsed="false">
      <c r="A1068" s="5" t="n">
        <v>42016.1041666667</v>
      </c>
      <c r="B1068" s="0" t="n">
        <v>1.61</v>
      </c>
      <c r="C1068" s="0" t="n">
        <v>0.06</v>
      </c>
    </row>
    <row r="1069" customFormat="false" ht="15" hidden="false" customHeight="false" outlineLevel="0" collapsed="false">
      <c r="A1069" s="5" t="n">
        <v>42016.1145833333</v>
      </c>
      <c r="B1069" s="0" t="n">
        <v>1.57</v>
      </c>
      <c r="C1069" s="0" t="n">
        <v>0.06</v>
      </c>
    </row>
    <row r="1070" customFormat="false" ht="15" hidden="false" customHeight="false" outlineLevel="0" collapsed="false">
      <c r="A1070" s="5" t="n">
        <v>42016.125</v>
      </c>
      <c r="B1070" s="0" t="n">
        <v>1.53</v>
      </c>
      <c r="C1070" s="0" t="n">
        <v>0.06</v>
      </c>
    </row>
    <row r="1071" customFormat="false" ht="15" hidden="false" customHeight="false" outlineLevel="0" collapsed="false">
      <c r="A1071" s="5" t="n">
        <v>42016.1354166667</v>
      </c>
      <c r="B1071" s="0" t="n">
        <v>1.5</v>
      </c>
      <c r="C1071" s="0" t="n">
        <v>0.06</v>
      </c>
    </row>
    <row r="1072" customFormat="false" ht="15" hidden="false" customHeight="false" outlineLevel="0" collapsed="false">
      <c r="A1072" s="5" t="n">
        <v>42016.1458333333</v>
      </c>
      <c r="B1072" s="0" t="n">
        <v>1.47</v>
      </c>
      <c r="C1072" s="0" t="n">
        <v>0.06</v>
      </c>
    </row>
    <row r="1073" customFormat="false" ht="15" hidden="false" customHeight="false" outlineLevel="0" collapsed="false">
      <c r="A1073" s="5" t="n">
        <v>42016.15625</v>
      </c>
      <c r="B1073" s="0" t="n">
        <v>1.43</v>
      </c>
      <c r="C1073" s="0" t="n">
        <v>0.06</v>
      </c>
    </row>
    <row r="1074" customFormat="false" ht="15" hidden="false" customHeight="false" outlineLevel="0" collapsed="false">
      <c r="A1074" s="5" t="n">
        <v>42016.1666666667</v>
      </c>
      <c r="B1074" s="0" t="n">
        <v>1.41</v>
      </c>
      <c r="C1074" s="0" t="n">
        <v>0.06</v>
      </c>
    </row>
    <row r="1075" customFormat="false" ht="15" hidden="false" customHeight="false" outlineLevel="0" collapsed="false">
      <c r="A1075" s="5" t="n">
        <v>42016.1770833333</v>
      </c>
      <c r="B1075" s="0" t="n">
        <v>1.39</v>
      </c>
      <c r="C1075" s="0" t="n">
        <v>0.06</v>
      </c>
    </row>
    <row r="1076" customFormat="false" ht="15" hidden="false" customHeight="false" outlineLevel="0" collapsed="false">
      <c r="A1076" s="5" t="n">
        <v>42016.1875</v>
      </c>
      <c r="B1076" s="0" t="n">
        <v>1.36</v>
      </c>
      <c r="C1076" s="0" t="n">
        <v>0.06</v>
      </c>
    </row>
    <row r="1077" customFormat="false" ht="15" hidden="false" customHeight="false" outlineLevel="0" collapsed="false">
      <c r="A1077" s="5" t="n">
        <v>42016.1979166667</v>
      </c>
      <c r="B1077" s="0" t="n">
        <v>1.34</v>
      </c>
      <c r="C1077" s="0" t="n">
        <v>0.06</v>
      </c>
    </row>
    <row r="1078" customFormat="false" ht="15" hidden="false" customHeight="false" outlineLevel="0" collapsed="false">
      <c r="A1078" s="5" t="n">
        <v>42016.2083333333</v>
      </c>
      <c r="B1078" s="0" t="n">
        <v>1.33</v>
      </c>
      <c r="C1078" s="0" t="n">
        <v>0.06</v>
      </c>
    </row>
    <row r="1079" customFormat="false" ht="15" hidden="false" customHeight="false" outlineLevel="0" collapsed="false">
      <c r="A1079" s="5" t="n">
        <v>42016.21875</v>
      </c>
      <c r="B1079" s="0" t="n">
        <v>1.31</v>
      </c>
      <c r="C1079" s="0" t="n">
        <v>0.06</v>
      </c>
    </row>
    <row r="1080" customFormat="false" ht="15" hidden="false" customHeight="false" outlineLevel="0" collapsed="false">
      <c r="A1080" s="5" t="n">
        <v>42016.2291666667</v>
      </c>
      <c r="B1080" s="0" t="n">
        <v>1.29</v>
      </c>
      <c r="C1080" s="0" t="n">
        <v>0.06</v>
      </c>
    </row>
    <row r="1081" customFormat="false" ht="15" hidden="false" customHeight="false" outlineLevel="0" collapsed="false">
      <c r="A1081" s="5" t="n">
        <v>42016.2395833333</v>
      </c>
      <c r="B1081" s="0" t="n">
        <v>1.27</v>
      </c>
      <c r="C1081" s="0" t="n">
        <v>0.06</v>
      </c>
    </row>
    <row r="1082" customFormat="false" ht="15" hidden="false" customHeight="false" outlineLevel="0" collapsed="false">
      <c r="A1082" s="5" t="n">
        <v>42016.25</v>
      </c>
      <c r="B1082" s="0" t="n">
        <v>1.26</v>
      </c>
      <c r="C1082" s="0" t="n">
        <v>0.06</v>
      </c>
    </row>
    <row r="1083" customFormat="false" ht="15" hidden="false" customHeight="false" outlineLevel="0" collapsed="false">
      <c r="A1083" s="5" t="n">
        <v>42016.2604166667</v>
      </c>
      <c r="B1083" s="0" t="n">
        <v>1.24</v>
      </c>
      <c r="C1083" s="0" t="n">
        <v>0.06</v>
      </c>
    </row>
    <row r="1084" customFormat="false" ht="15" hidden="false" customHeight="false" outlineLevel="0" collapsed="false">
      <c r="A1084" s="5" t="n">
        <v>42016.2708333333</v>
      </c>
      <c r="B1084" s="0" t="n">
        <v>1.23</v>
      </c>
      <c r="C1084" s="0" t="n">
        <v>0.06</v>
      </c>
    </row>
    <row r="1085" customFormat="false" ht="15" hidden="false" customHeight="false" outlineLevel="0" collapsed="false">
      <c r="A1085" s="5" t="n">
        <v>42016.28125</v>
      </c>
      <c r="B1085" s="0" t="n">
        <v>1.22</v>
      </c>
      <c r="C1085" s="0" t="n">
        <v>0.06</v>
      </c>
    </row>
    <row r="1086" customFormat="false" ht="15" hidden="false" customHeight="false" outlineLevel="0" collapsed="false">
      <c r="A1086" s="5" t="n">
        <v>42016.2916666667</v>
      </c>
      <c r="B1086" s="0" t="n">
        <v>1.21</v>
      </c>
      <c r="C1086" s="0" t="n">
        <v>0.06</v>
      </c>
    </row>
    <row r="1087" customFormat="false" ht="15" hidden="false" customHeight="false" outlineLevel="0" collapsed="false">
      <c r="A1087" s="5" t="n">
        <v>42016.3020833333</v>
      </c>
      <c r="B1087" s="0" t="n">
        <v>1.19</v>
      </c>
      <c r="C1087" s="0" t="n">
        <v>0.06</v>
      </c>
    </row>
    <row r="1088" customFormat="false" ht="15" hidden="false" customHeight="false" outlineLevel="0" collapsed="false">
      <c r="A1088" s="5" t="n">
        <v>42016.3125</v>
      </c>
      <c r="B1088" s="0" t="n">
        <v>1.19</v>
      </c>
      <c r="C1088" s="0" t="n">
        <v>0.06</v>
      </c>
    </row>
    <row r="1089" customFormat="false" ht="15" hidden="false" customHeight="false" outlineLevel="0" collapsed="false">
      <c r="A1089" s="5" t="n">
        <v>42016.3229166667</v>
      </c>
      <c r="B1089" s="0" t="n">
        <v>1.17</v>
      </c>
      <c r="C1089" s="0" t="n">
        <v>0.06</v>
      </c>
    </row>
    <row r="1090" customFormat="false" ht="15" hidden="false" customHeight="false" outlineLevel="0" collapsed="false">
      <c r="A1090" s="5" t="n">
        <v>42016.3333333333</v>
      </c>
      <c r="B1090" s="0" t="n">
        <v>1.17</v>
      </c>
      <c r="C1090" s="0" t="n">
        <v>0.06</v>
      </c>
    </row>
    <row r="1091" customFormat="false" ht="15" hidden="false" customHeight="false" outlineLevel="0" collapsed="false">
      <c r="A1091" s="5" t="n">
        <v>42016.34375</v>
      </c>
      <c r="B1091" s="0" t="n">
        <v>1.16</v>
      </c>
      <c r="C1091" s="0" t="n">
        <v>0.06</v>
      </c>
    </row>
    <row r="1092" customFormat="false" ht="15" hidden="false" customHeight="false" outlineLevel="0" collapsed="false">
      <c r="A1092" s="5" t="n">
        <v>42016.3541666667</v>
      </c>
      <c r="B1092" s="0" t="n">
        <v>1.15</v>
      </c>
      <c r="C1092" s="0" t="n">
        <v>0.06</v>
      </c>
    </row>
    <row r="1093" customFormat="false" ht="15" hidden="false" customHeight="false" outlineLevel="0" collapsed="false">
      <c r="A1093" s="5" t="n">
        <v>42016.3645833333</v>
      </c>
      <c r="B1093" s="0" t="n">
        <v>1.14</v>
      </c>
      <c r="C1093" s="0" t="n">
        <v>0.07</v>
      </c>
    </row>
    <row r="1094" customFormat="false" ht="15" hidden="false" customHeight="false" outlineLevel="0" collapsed="false">
      <c r="A1094" s="5" t="n">
        <v>42016.375</v>
      </c>
      <c r="B1094" s="0" t="n">
        <v>1.13</v>
      </c>
      <c r="C1094" s="0" t="n">
        <v>0.07</v>
      </c>
    </row>
    <row r="1095" customFormat="false" ht="15" hidden="false" customHeight="false" outlineLevel="0" collapsed="false">
      <c r="A1095" s="5" t="n">
        <v>42016.3854166667</v>
      </c>
      <c r="B1095" s="0" t="n">
        <v>1.13</v>
      </c>
      <c r="C1095" s="0" t="n">
        <v>0.07</v>
      </c>
    </row>
    <row r="1096" customFormat="false" ht="15" hidden="false" customHeight="false" outlineLevel="0" collapsed="false">
      <c r="A1096" s="5" t="n">
        <v>42016.3958333333</v>
      </c>
      <c r="B1096" s="0" t="n">
        <v>1.13</v>
      </c>
      <c r="C1096" s="0" t="n">
        <v>0.07</v>
      </c>
    </row>
    <row r="1097" customFormat="false" ht="15" hidden="false" customHeight="false" outlineLevel="0" collapsed="false">
      <c r="A1097" s="5" t="n">
        <v>42016.40625</v>
      </c>
      <c r="B1097" s="0" t="n">
        <v>1.12</v>
      </c>
      <c r="C1097" s="0" t="n">
        <v>0.07</v>
      </c>
    </row>
    <row r="1098" customFormat="false" ht="15" hidden="false" customHeight="false" outlineLevel="0" collapsed="false">
      <c r="A1098" s="5" t="n">
        <v>42016.4166666667</v>
      </c>
      <c r="B1098" s="0" t="n">
        <v>1.12</v>
      </c>
      <c r="C1098" s="0" t="n">
        <v>0.07</v>
      </c>
    </row>
    <row r="1099" customFormat="false" ht="15" hidden="false" customHeight="false" outlineLevel="0" collapsed="false">
      <c r="A1099" s="5" t="n">
        <v>42016.4270833333</v>
      </c>
      <c r="B1099" s="0" t="n">
        <v>1.11</v>
      </c>
      <c r="C1099" s="0" t="n">
        <v>0.07</v>
      </c>
    </row>
    <row r="1100" customFormat="false" ht="15" hidden="false" customHeight="false" outlineLevel="0" collapsed="false">
      <c r="A1100" s="5" t="n">
        <v>42016.4375</v>
      </c>
      <c r="B1100" s="0" t="n">
        <v>1.11</v>
      </c>
      <c r="C1100" s="0" t="n">
        <v>0.07</v>
      </c>
    </row>
    <row r="1101" customFormat="false" ht="15" hidden="false" customHeight="false" outlineLevel="0" collapsed="false">
      <c r="A1101" s="5" t="n">
        <v>42016.4479166667</v>
      </c>
      <c r="B1101" s="0" t="n">
        <v>1.11</v>
      </c>
      <c r="C1101" s="0" t="n">
        <v>0.07</v>
      </c>
    </row>
    <row r="1102" customFormat="false" ht="15" hidden="false" customHeight="false" outlineLevel="0" collapsed="false">
      <c r="A1102" s="5" t="n">
        <v>42016.4583333333</v>
      </c>
      <c r="B1102" s="0" t="n">
        <v>1.11</v>
      </c>
      <c r="C1102" s="0" t="n">
        <v>0.07</v>
      </c>
    </row>
    <row r="1103" customFormat="false" ht="15" hidden="false" customHeight="false" outlineLevel="0" collapsed="false">
      <c r="A1103" s="5" t="n">
        <v>42016.46875</v>
      </c>
      <c r="B1103" s="0" t="n">
        <v>1.1</v>
      </c>
      <c r="C1103" s="0" t="n">
        <v>0.08</v>
      </c>
    </row>
    <row r="1104" customFormat="false" ht="15" hidden="false" customHeight="false" outlineLevel="0" collapsed="false">
      <c r="A1104" s="5" t="n">
        <v>42016.4791666667</v>
      </c>
      <c r="B1104" s="0" t="n">
        <v>1.1</v>
      </c>
      <c r="C1104" s="0" t="n">
        <v>0.1</v>
      </c>
    </row>
    <row r="1105" customFormat="false" ht="15" hidden="false" customHeight="false" outlineLevel="0" collapsed="false">
      <c r="A1105" s="5" t="n">
        <v>42016.4895833333</v>
      </c>
      <c r="B1105" s="0" t="n">
        <v>1.1</v>
      </c>
      <c r="C1105" s="0" t="n">
        <v>0.14</v>
      </c>
    </row>
    <row r="1106" customFormat="false" ht="15" hidden="false" customHeight="false" outlineLevel="0" collapsed="false">
      <c r="A1106" s="5" t="n">
        <v>42016.5</v>
      </c>
      <c r="B1106" s="0" t="n">
        <v>1.12</v>
      </c>
      <c r="C1106" s="0" t="n">
        <v>0.16</v>
      </c>
    </row>
    <row r="1107" customFormat="false" ht="15" hidden="false" customHeight="false" outlineLevel="0" collapsed="false">
      <c r="A1107" s="5" t="n">
        <v>42016.5104166667</v>
      </c>
      <c r="B1107" s="0" t="n">
        <v>1.26</v>
      </c>
      <c r="C1107" s="0" t="n">
        <v>0.16</v>
      </c>
    </row>
    <row r="1108" customFormat="false" ht="15" hidden="false" customHeight="false" outlineLevel="0" collapsed="false">
      <c r="A1108" s="5" t="n">
        <v>42016.5208333333</v>
      </c>
      <c r="B1108" s="0" t="n">
        <v>1.46</v>
      </c>
      <c r="C1108" s="0" t="n">
        <v>0.16</v>
      </c>
    </row>
    <row r="1109" customFormat="false" ht="15" hidden="false" customHeight="false" outlineLevel="0" collapsed="false">
      <c r="A1109" s="5" t="n">
        <v>42016.53125</v>
      </c>
      <c r="B1109" s="0" t="n">
        <v>1.46</v>
      </c>
      <c r="C1109" s="0" t="n">
        <v>0.16</v>
      </c>
    </row>
    <row r="1110" customFormat="false" ht="15" hidden="false" customHeight="false" outlineLevel="0" collapsed="false">
      <c r="A1110" s="5" t="n">
        <v>42016.5416666667</v>
      </c>
      <c r="B1110" s="0" t="n">
        <v>1.52</v>
      </c>
      <c r="C1110" s="0" t="n">
        <v>0.17</v>
      </c>
    </row>
    <row r="1111" customFormat="false" ht="15" hidden="false" customHeight="false" outlineLevel="0" collapsed="false">
      <c r="A1111" s="5" t="n">
        <v>42016.5520833333</v>
      </c>
      <c r="B1111" s="0" t="n">
        <v>1.52</v>
      </c>
      <c r="C1111" s="0" t="n">
        <v>0.17</v>
      </c>
    </row>
    <row r="1112" customFormat="false" ht="15" hidden="false" customHeight="false" outlineLevel="0" collapsed="false">
      <c r="A1112" s="5" t="n">
        <v>42016.5625</v>
      </c>
      <c r="B1112" s="0" t="n">
        <v>1.47</v>
      </c>
      <c r="C1112" s="0" t="n">
        <v>0.17</v>
      </c>
    </row>
    <row r="1113" customFormat="false" ht="15" hidden="false" customHeight="false" outlineLevel="0" collapsed="false">
      <c r="A1113" s="5" t="n">
        <v>42016.5729166667</v>
      </c>
      <c r="B1113" s="0" t="n">
        <v>1.44</v>
      </c>
      <c r="C1113" s="0" t="n">
        <v>0.17</v>
      </c>
    </row>
    <row r="1114" customFormat="false" ht="15" hidden="false" customHeight="false" outlineLevel="0" collapsed="false">
      <c r="A1114" s="5" t="n">
        <v>42016.5833333333</v>
      </c>
      <c r="B1114" s="0" t="n">
        <v>1.44</v>
      </c>
      <c r="C1114" s="0" t="n">
        <v>0.17</v>
      </c>
    </row>
    <row r="1115" customFormat="false" ht="15" hidden="false" customHeight="false" outlineLevel="0" collapsed="false">
      <c r="A1115" s="5" t="n">
        <v>42016.59375</v>
      </c>
      <c r="B1115" s="0" t="n">
        <v>1.43</v>
      </c>
      <c r="C1115" s="0" t="n">
        <v>0.17</v>
      </c>
    </row>
    <row r="1116" customFormat="false" ht="15" hidden="false" customHeight="false" outlineLevel="0" collapsed="false">
      <c r="A1116" s="5" t="n">
        <v>42016.6041666667</v>
      </c>
      <c r="B1116" s="0" t="n">
        <v>1.4</v>
      </c>
      <c r="C1116" s="0" t="n">
        <v>0.17</v>
      </c>
    </row>
    <row r="1117" customFormat="false" ht="15" hidden="false" customHeight="false" outlineLevel="0" collapsed="false">
      <c r="A1117" s="5" t="n">
        <v>42016.6145833333</v>
      </c>
      <c r="B1117" s="0" t="n">
        <v>1.37</v>
      </c>
      <c r="C1117" s="0" t="n">
        <v>0.17</v>
      </c>
    </row>
    <row r="1118" customFormat="false" ht="15" hidden="false" customHeight="false" outlineLevel="0" collapsed="false">
      <c r="A1118" s="5" t="n">
        <v>42016.625</v>
      </c>
      <c r="B1118" s="0" t="n">
        <v>1.34</v>
      </c>
      <c r="C1118" s="0" t="n">
        <v>0.17</v>
      </c>
    </row>
    <row r="1119" customFormat="false" ht="15" hidden="false" customHeight="false" outlineLevel="0" collapsed="false">
      <c r="A1119" s="5" t="n">
        <v>42016.6354166667</v>
      </c>
      <c r="B1119" s="0" t="n">
        <v>1.32</v>
      </c>
      <c r="C1119" s="0" t="n">
        <v>0.17</v>
      </c>
    </row>
    <row r="1120" customFormat="false" ht="15" hidden="false" customHeight="false" outlineLevel="0" collapsed="false">
      <c r="A1120" s="5" t="n">
        <v>42016.6458333333</v>
      </c>
      <c r="B1120" s="0" t="n">
        <v>1.3</v>
      </c>
      <c r="C1120" s="0" t="n">
        <v>0.17</v>
      </c>
    </row>
    <row r="1121" customFormat="false" ht="15" hidden="false" customHeight="false" outlineLevel="0" collapsed="false">
      <c r="A1121" s="5" t="n">
        <v>42016.65625</v>
      </c>
      <c r="B1121" s="0" t="n">
        <v>1.28</v>
      </c>
      <c r="C1121" s="0" t="n">
        <v>0.17</v>
      </c>
    </row>
    <row r="1122" customFormat="false" ht="15" hidden="false" customHeight="false" outlineLevel="0" collapsed="false">
      <c r="A1122" s="5" t="n">
        <v>42016.6666666667</v>
      </c>
      <c r="B1122" s="0" t="n">
        <v>1.26</v>
      </c>
      <c r="C1122" s="0" t="n">
        <v>0.17</v>
      </c>
    </row>
    <row r="1123" customFormat="false" ht="15" hidden="false" customHeight="false" outlineLevel="0" collapsed="false">
      <c r="A1123" s="5" t="n">
        <v>42016.6770833333</v>
      </c>
      <c r="B1123" s="0" t="n">
        <v>1.25</v>
      </c>
      <c r="C1123" s="0" t="n">
        <v>0.17</v>
      </c>
    </row>
    <row r="1124" customFormat="false" ht="15" hidden="false" customHeight="false" outlineLevel="0" collapsed="false">
      <c r="A1124" s="5" t="n">
        <v>42016.6875</v>
      </c>
      <c r="B1124" s="0" t="n">
        <v>1.23</v>
      </c>
      <c r="C1124" s="0" t="n">
        <v>0.17</v>
      </c>
    </row>
    <row r="1125" customFormat="false" ht="15" hidden="false" customHeight="false" outlineLevel="0" collapsed="false">
      <c r="A1125" s="5" t="n">
        <v>42016.6979166667</v>
      </c>
      <c r="B1125" s="0" t="n">
        <v>1.22</v>
      </c>
      <c r="C1125" s="0" t="n">
        <v>0.17</v>
      </c>
    </row>
    <row r="1126" customFormat="false" ht="15" hidden="false" customHeight="false" outlineLevel="0" collapsed="false">
      <c r="A1126" s="5" t="n">
        <v>42016.7083333333</v>
      </c>
      <c r="B1126" s="0" t="n">
        <v>1.21</v>
      </c>
      <c r="C1126" s="0" t="n">
        <v>0.17</v>
      </c>
    </row>
    <row r="1127" customFormat="false" ht="15" hidden="false" customHeight="false" outlineLevel="0" collapsed="false">
      <c r="A1127" s="5" t="n">
        <v>42016.71875</v>
      </c>
      <c r="B1127" s="0" t="n">
        <v>1.2</v>
      </c>
      <c r="C1127" s="0" t="n">
        <v>0.17</v>
      </c>
    </row>
    <row r="1128" customFormat="false" ht="15" hidden="false" customHeight="false" outlineLevel="0" collapsed="false">
      <c r="A1128" s="5" t="n">
        <v>42016.7291666667</v>
      </c>
      <c r="B1128" s="0" t="n">
        <v>1.19</v>
      </c>
      <c r="C1128" s="0" t="n">
        <v>0.17</v>
      </c>
    </row>
    <row r="1129" customFormat="false" ht="15" hidden="false" customHeight="false" outlineLevel="0" collapsed="false">
      <c r="A1129" s="5" t="n">
        <v>42016.7395833333</v>
      </c>
      <c r="B1129" s="0" t="n">
        <v>1.18</v>
      </c>
      <c r="C1129" s="0" t="n">
        <v>0.17</v>
      </c>
    </row>
    <row r="1130" customFormat="false" ht="15" hidden="false" customHeight="false" outlineLevel="0" collapsed="false">
      <c r="A1130" s="5" t="n">
        <v>42016.75</v>
      </c>
      <c r="B1130" s="0" t="n">
        <v>1.17</v>
      </c>
      <c r="C1130" s="0" t="n">
        <v>0.17</v>
      </c>
    </row>
    <row r="1131" customFormat="false" ht="15" hidden="false" customHeight="false" outlineLevel="0" collapsed="false">
      <c r="A1131" s="5" t="n">
        <v>42016.7604166667</v>
      </c>
      <c r="B1131" s="0" t="n">
        <v>1.16</v>
      </c>
      <c r="C1131" s="0" t="n">
        <v>0.17</v>
      </c>
    </row>
    <row r="1132" customFormat="false" ht="15" hidden="false" customHeight="false" outlineLevel="0" collapsed="false">
      <c r="A1132" s="5" t="n">
        <v>42016.7708333333</v>
      </c>
      <c r="B1132" s="0" t="n">
        <v>1.16</v>
      </c>
      <c r="C1132" s="0" t="n">
        <v>0.17</v>
      </c>
    </row>
    <row r="1133" customFormat="false" ht="15" hidden="false" customHeight="false" outlineLevel="0" collapsed="false">
      <c r="A1133" s="5" t="n">
        <v>42016.78125</v>
      </c>
      <c r="B1133" s="0" t="n">
        <v>1.14</v>
      </c>
      <c r="C1133" s="0" t="n">
        <v>0.17</v>
      </c>
    </row>
    <row r="1134" customFormat="false" ht="15" hidden="false" customHeight="false" outlineLevel="0" collapsed="false">
      <c r="A1134" s="5" t="n">
        <v>42016.7916666667</v>
      </c>
      <c r="B1134" s="0" t="n">
        <v>1.13</v>
      </c>
      <c r="C1134" s="0" t="n">
        <v>0.17</v>
      </c>
    </row>
    <row r="1135" customFormat="false" ht="15" hidden="false" customHeight="false" outlineLevel="0" collapsed="false">
      <c r="A1135" s="5" t="n">
        <v>42016.8020833333</v>
      </c>
      <c r="B1135" s="0" t="n">
        <v>1.13</v>
      </c>
      <c r="C1135" s="0" t="n">
        <v>0.17</v>
      </c>
    </row>
    <row r="1136" customFormat="false" ht="15" hidden="false" customHeight="false" outlineLevel="0" collapsed="false">
      <c r="A1136" s="5" t="n">
        <v>42016.8125</v>
      </c>
      <c r="B1136" s="0" t="n">
        <v>1.12</v>
      </c>
      <c r="C1136" s="0" t="n">
        <v>0.17</v>
      </c>
    </row>
    <row r="1137" customFormat="false" ht="15" hidden="false" customHeight="false" outlineLevel="0" collapsed="false">
      <c r="A1137" s="5" t="n">
        <v>42016.8229166667</v>
      </c>
      <c r="B1137" s="0" t="n">
        <v>1.12</v>
      </c>
      <c r="C1137" s="0" t="n">
        <v>0.17</v>
      </c>
    </row>
    <row r="1138" customFormat="false" ht="15" hidden="false" customHeight="false" outlineLevel="0" collapsed="false">
      <c r="A1138" s="5" t="n">
        <v>42016.8333333333</v>
      </c>
      <c r="B1138" s="0" t="n">
        <v>1.11</v>
      </c>
      <c r="C1138" s="0" t="n">
        <v>0.17</v>
      </c>
    </row>
    <row r="1139" customFormat="false" ht="15" hidden="false" customHeight="false" outlineLevel="0" collapsed="false">
      <c r="A1139" s="5" t="n">
        <v>42016.84375</v>
      </c>
      <c r="B1139" s="0" t="n">
        <v>1.11</v>
      </c>
      <c r="C1139" s="0" t="n">
        <v>0.17</v>
      </c>
    </row>
    <row r="1140" customFormat="false" ht="15" hidden="false" customHeight="false" outlineLevel="0" collapsed="false">
      <c r="A1140" s="5" t="n">
        <v>42016.8541666667</v>
      </c>
      <c r="B1140" s="0" t="n">
        <v>1.1</v>
      </c>
      <c r="C1140" s="0" t="n">
        <v>0.17</v>
      </c>
    </row>
    <row r="1141" customFormat="false" ht="15" hidden="false" customHeight="false" outlineLevel="0" collapsed="false">
      <c r="A1141" s="5" t="n">
        <v>42016.8645833333</v>
      </c>
      <c r="B1141" s="0" t="n">
        <v>1.1</v>
      </c>
      <c r="C1141" s="0" t="n">
        <v>0.17</v>
      </c>
    </row>
    <row r="1142" customFormat="false" ht="15" hidden="false" customHeight="false" outlineLevel="0" collapsed="false">
      <c r="A1142" s="5" t="n">
        <v>42016.875</v>
      </c>
      <c r="B1142" s="0" t="n">
        <v>1.1</v>
      </c>
      <c r="C1142" s="0" t="n">
        <v>0.17</v>
      </c>
    </row>
    <row r="1143" customFormat="false" ht="15" hidden="false" customHeight="false" outlineLevel="0" collapsed="false">
      <c r="A1143" s="5" t="n">
        <v>42016.8854166667</v>
      </c>
      <c r="B1143" s="0" t="n">
        <v>1.1</v>
      </c>
      <c r="C1143" s="0" t="n">
        <v>0.17</v>
      </c>
    </row>
    <row r="1144" customFormat="false" ht="15" hidden="false" customHeight="false" outlineLevel="0" collapsed="false">
      <c r="A1144" s="5" t="n">
        <v>42016.8958333333</v>
      </c>
      <c r="B1144" s="0" t="n">
        <v>1.09</v>
      </c>
      <c r="C1144" s="0" t="n">
        <v>0.17</v>
      </c>
    </row>
    <row r="1145" customFormat="false" ht="15" hidden="false" customHeight="false" outlineLevel="0" collapsed="false">
      <c r="A1145" s="5" t="n">
        <v>42016.90625</v>
      </c>
      <c r="B1145" s="0" t="n">
        <v>1.09</v>
      </c>
      <c r="C1145" s="0" t="n">
        <v>0.17</v>
      </c>
    </row>
    <row r="1146" customFormat="false" ht="15" hidden="false" customHeight="false" outlineLevel="0" collapsed="false">
      <c r="A1146" s="5" t="n">
        <v>42016.9166666667</v>
      </c>
      <c r="B1146" s="0" t="n">
        <v>1.08</v>
      </c>
      <c r="C1146" s="0" t="n">
        <v>0.17</v>
      </c>
    </row>
    <row r="1147" customFormat="false" ht="15" hidden="false" customHeight="false" outlineLevel="0" collapsed="false">
      <c r="A1147" s="5" t="n">
        <v>42016.9270833333</v>
      </c>
      <c r="B1147" s="0" t="n">
        <v>1.08</v>
      </c>
      <c r="C1147" s="0" t="n">
        <v>0.17</v>
      </c>
    </row>
    <row r="1148" customFormat="false" ht="15" hidden="false" customHeight="false" outlineLevel="0" collapsed="false">
      <c r="A1148" s="5" t="n">
        <v>42016.9375</v>
      </c>
      <c r="B1148" s="0" t="n">
        <v>1.07</v>
      </c>
      <c r="C1148" s="0" t="n">
        <v>0.17</v>
      </c>
    </row>
    <row r="1149" customFormat="false" ht="15" hidden="false" customHeight="false" outlineLevel="0" collapsed="false">
      <c r="A1149" s="5" t="n">
        <v>42016.9479166667</v>
      </c>
      <c r="B1149" s="0" t="n">
        <v>1.07</v>
      </c>
      <c r="C1149" s="0" t="n">
        <v>0.17</v>
      </c>
    </row>
    <row r="1150" customFormat="false" ht="15" hidden="false" customHeight="false" outlineLevel="0" collapsed="false">
      <c r="A1150" s="5" t="n">
        <v>42016.9583333333</v>
      </c>
      <c r="B1150" s="0" t="n">
        <v>1.07</v>
      </c>
      <c r="C1150" s="0" t="n">
        <v>0.17</v>
      </c>
    </row>
    <row r="1151" customFormat="false" ht="15" hidden="false" customHeight="false" outlineLevel="0" collapsed="false">
      <c r="A1151" s="5" t="n">
        <v>42016.96875</v>
      </c>
      <c r="B1151" s="0" t="n">
        <v>1.07</v>
      </c>
      <c r="C1151" s="0" t="n">
        <v>0.17</v>
      </c>
    </row>
    <row r="1152" customFormat="false" ht="15" hidden="false" customHeight="false" outlineLevel="0" collapsed="false">
      <c r="A1152" s="5" t="n">
        <v>42016.9791666667</v>
      </c>
      <c r="B1152" s="0" t="n">
        <v>1.07</v>
      </c>
      <c r="C1152" s="0" t="n">
        <v>0.17</v>
      </c>
    </row>
    <row r="1153" customFormat="false" ht="15" hidden="false" customHeight="false" outlineLevel="0" collapsed="false">
      <c r="A1153" s="5" t="n">
        <v>42016.9895833333</v>
      </c>
      <c r="B1153" s="0" t="n">
        <v>1.06</v>
      </c>
      <c r="C1153" s="0" t="n">
        <v>0.17</v>
      </c>
    </row>
    <row r="1154" customFormat="false" ht="15" hidden="false" customHeight="false" outlineLevel="0" collapsed="false">
      <c r="A1154" s="5" t="n">
        <v>42017</v>
      </c>
      <c r="B1154" s="0" t="n">
        <v>1.06</v>
      </c>
      <c r="C1154" s="0" t="n">
        <v>0</v>
      </c>
    </row>
    <row r="1155" customFormat="false" ht="15" hidden="false" customHeight="false" outlineLevel="0" collapsed="false">
      <c r="A1155" s="5" t="n">
        <v>42017.0104166667</v>
      </c>
      <c r="B1155" s="0" t="n">
        <v>1.06</v>
      </c>
      <c r="C1155" s="0" t="n">
        <v>0</v>
      </c>
    </row>
    <row r="1156" customFormat="false" ht="15" hidden="false" customHeight="false" outlineLevel="0" collapsed="false">
      <c r="A1156" s="5" t="n">
        <v>42017.0208333333</v>
      </c>
      <c r="B1156" s="0" t="n">
        <v>1.06</v>
      </c>
      <c r="C1156" s="0" t="n">
        <v>0</v>
      </c>
    </row>
    <row r="1157" customFormat="false" ht="15" hidden="false" customHeight="false" outlineLevel="0" collapsed="false">
      <c r="A1157" s="5" t="n">
        <v>42017.03125</v>
      </c>
      <c r="B1157" s="0" t="n">
        <v>1.05</v>
      </c>
      <c r="C1157" s="0" t="n">
        <v>0</v>
      </c>
    </row>
    <row r="1158" customFormat="false" ht="15" hidden="false" customHeight="false" outlineLevel="0" collapsed="false">
      <c r="A1158" s="5" t="n">
        <v>42017.0416666667</v>
      </c>
      <c r="B1158" s="0" t="n">
        <v>1.05</v>
      </c>
      <c r="C1158" s="0" t="n">
        <v>0</v>
      </c>
    </row>
    <row r="1159" customFormat="false" ht="15" hidden="false" customHeight="false" outlineLevel="0" collapsed="false">
      <c r="A1159" s="5" t="n">
        <v>42017.0520833333</v>
      </c>
      <c r="B1159" s="0" t="n">
        <v>1.05</v>
      </c>
      <c r="C1159" s="0" t="n">
        <v>0</v>
      </c>
    </row>
    <row r="1160" customFormat="false" ht="15" hidden="false" customHeight="false" outlineLevel="0" collapsed="false">
      <c r="A1160" s="5" t="n">
        <v>42017.0625</v>
      </c>
      <c r="B1160" s="0" t="n">
        <v>1.05</v>
      </c>
      <c r="C1160" s="0" t="n">
        <v>0</v>
      </c>
    </row>
    <row r="1161" customFormat="false" ht="15" hidden="false" customHeight="false" outlineLevel="0" collapsed="false">
      <c r="A1161" s="5" t="n">
        <v>42017.0729166667</v>
      </c>
      <c r="B1161" s="0" t="n">
        <v>1.05</v>
      </c>
      <c r="C1161" s="0" t="n">
        <v>0</v>
      </c>
    </row>
    <row r="1162" customFormat="false" ht="15" hidden="false" customHeight="false" outlineLevel="0" collapsed="false">
      <c r="A1162" s="5" t="n">
        <v>42017.0833333333</v>
      </c>
      <c r="B1162" s="0" t="n">
        <v>1.04</v>
      </c>
      <c r="C1162" s="0" t="n">
        <v>0</v>
      </c>
    </row>
    <row r="1163" customFormat="false" ht="15" hidden="false" customHeight="false" outlineLevel="0" collapsed="false">
      <c r="A1163" s="5" t="n">
        <v>42017.09375</v>
      </c>
      <c r="B1163" s="0" t="n">
        <v>1.04</v>
      </c>
      <c r="C1163" s="0" t="n">
        <v>0</v>
      </c>
    </row>
    <row r="1164" customFormat="false" ht="15" hidden="false" customHeight="false" outlineLevel="0" collapsed="false">
      <c r="A1164" s="5" t="n">
        <v>42017.1041666667</v>
      </c>
      <c r="B1164" s="0" t="n">
        <v>1.04</v>
      </c>
      <c r="C1164" s="0" t="n">
        <v>0</v>
      </c>
    </row>
    <row r="1165" customFormat="false" ht="15" hidden="false" customHeight="false" outlineLevel="0" collapsed="false">
      <c r="A1165" s="5" t="n">
        <v>42017.1145833333</v>
      </c>
      <c r="B1165" s="0" t="n">
        <v>1.04</v>
      </c>
      <c r="C1165" s="0" t="n">
        <v>0</v>
      </c>
    </row>
    <row r="1166" customFormat="false" ht="15" hidden="false" customHeight="false" outlineLevel="0" collapsed="false">
      <c r="A1166" s="5" t="n">
        <v>42017.125</v>
      </c>
      <c r="B1166" s="0" t="n">
        <v>1.04</v>
      </c>
      <c r="C1166" s="0" t="n">
        <v>0</v>
      </c>
    </row>
    <row r="1167" customFormat="false" ht="15" hidden="false" customHeight="false" outlineLevel="0" collapsed="false">
      <c r="A1167" s="5" t="n">
        <v>42017.1354166667</v>
      </c>
      <c r="B1167" s="0" t="n">
        <v>1.04</v>
      </c>
      <c r="C1167" s="0" t="n">
        <v>0</v>
      </c>
    </row>
    <row r="1168" customFormat="false" ht="15" hidden="false" customHeight="false" outlineLevel="0" collapsed="false">
      <c r="A1168" s="5" t="n">
        <v>42017.1458333333</v>
      </c>
      <c r="B1168" s="0" t="n">
        <v>1.04</v>
      </c>
      <c r="C1168" s="0" t="n">
        <v>0</v>
      </c>
    </row>
    <row r="1169" customFormat="false" ht="15" hidden="false" customHeight="false" outlineLevel="0" collapsed="false">
      <c r="A1169" s="5" t="n">
        <v>42017.15625</v>
      </c>
      <c r="B1169" s="0" t="n">
        <v>1.03</v>
      </c>
      <c r="C1169" s="0" t="n">
        <v>0</v>
      </c>
    </row>
    <row r="1170" customFormat="false" ht="15" hidden="false" customHeight="false" outlineLevel="0" collapsed="false">
      <c r="A1170" s="5" t="n">
        <v>42017.1666666667</v>
      </c>
      <c r="B1170" s="0" t="n">
        <v>1.03</v>
      </c>
      <c r="C1170" s="0" t="n">
        <v>0</v>
      </c>
    </row>
    <row r="1171" customFormat="false" ht="15" hidden="false" customHeight="false" outlineLevel="0" collapsed="false">
      <c r="A1171" s="5" t="n">
        <v>42017.1770833333</v>
      </c>
      <c r="B1171" s="0" t="n">
        <v>1.03</v>
      </c>
      <c r="C1171" s="0" t="n">
        <v>0</v>
      </c>
    </row>
    <row r="1172" customFormat="false" ht="15" hidden="false" customHeight="false" outlineLevel="0" collapsed="false">
      <c r="A1172" s="5" t="n">
        <v>42017.1875</v>
      </c>
      <c r="B1172" s="0" t="n">
        <v>1.03</v>
      </c>
      <c r="C1172" s="0" t="n">
        <v>0</v>
      </c>
    </row>
    <row r="1173" customFormat="false" ht="15" hidden="false" customHeight="false" outlineLevel="0" collapsed="false">
      <c r="A1173" s="5" t="n">
        <v>42017.1979166667</v>
      </c>
      <c r="B1173" s="0" t="n">
        <v>1.03</v>
      </c>
      <c r="C1173" s="0" t="n">
        <v>0</v>
      </c>
    </row>
    <row r="1174" customFormat="false" ht="15" hidden="false" customHeight="false" outlineLevel="0" collapsed="false">
      <c r="A1174" s="5" t="n">
        <v>42017.2083333333</v>
      </c>
      <c r="B1174" s="0" t="n">
        <v>1.03</v>
      </c>
      <c r="C1174" s="0" t="n">
        <v>0</v>
      </c>
    </row>
    <row r="1175" customFormat="false" ht="15" hidden="false" customHeight="false" outlineLevel="0" collapsed="false">
      <c r="A1175" s="5" t="n">
        <v>42017.21875</v>
      </c>
      <c r="B1175" s="0" t="n">
        <v>1.03</v>
      </c>
      <c r="C1175" s="0" t="n">
        <v>0</v>
      </c>
    </row>
    <row r="1176" customFormat="false" ht="15" hidden="false" customHeight="false" outlineLevel="0" collapsed="false">
      <c r="A1176" s="5" t="n">
        <v>42017.2291666667</v>
      </c>
      <c r="B1176" s="0" t="n">
        <v>1.03</v>
      </c>
      <c r="C1176" s="0" t="n">
        <v>0</v>
      </c>
    </row>
    <row r="1177" customFormat="false" ht="15" hidden="false" customHeight="false" outlineLevel="0" collapsed="false">
      <c r="A1177" s="5" t="n">
        <v>42017.2395833333</v>
      </c>
      <c r="B1177" s="0" t="n">
        <v>1.02</v>
      </c>
      <c r="C1177" s="0" t="n">
        <v>0</v>
      </c>
    </row>
    <row r="1178" customFormat="false" ht="15" hidden="false" customHeight="false" outlineLevel="0" collapsed="false">
      <c r="A1178" s="5" t="n">
        <v>42017.25</v>
      </c>
      <c r="B1178" s="0" t="n">
        <v>1.02</v>
      </c>
      <c r="C1178" s="0" t="n">
        <v>0</v>
      </c>
    </row>
    <row r="1179" customFormat="false" ht="15" hidden="false" customHeight="false" outlineLevel="0" collapsed="false">
      <c r="A1179" s="5" t="n">
        <v>42017.2604166667</v>
      </c>
      <c r="B1179" s="0" t="n">
        <v>1.02</v>
      </c>
      <c r="C1179" s="0" t="n">
        <v>0</v>
      </c>
    </row>
    <row r="1180" customFormat="false" ht="15" hidden="false" customHeight="false" outlineLevel="0" collapsed="false">
      <c r="A1180" s="5" t="n">
        <v>42017.2708333333</v>
      </c>
      <c r="B1180" s="0" t="n">
        <v>1.02</v>
      </c>
      <c r="C1180" s="0" t="n">
        <v>0</v>
      </c>
    </row>
    <row r="1181" customFormat="false" ht="15" hidden="false" customHeight="false" outlineLevel="0" collapsed="false">
      <c r="A1181" s="5" t="n">
        <v>42017.28125</v>
      </c>
      <c r="B1181" s="0" t="n">
        <v>1.01</v>
      </c>
      <c r="C1181" s="0" t="n">
        <v>0</v>
      </c>
    </row>
    <row r="1182" customFormat="false" ht="15" hidden="false" customHeight="false" outlineLevel="0" collapsed="false">
      <c r="A1182" s="5" t="n">
        <v>42017.2916666667</v>
      </c>
      <c r="B1182" s="0" t="n">
        <v>1.01</v>
      </c>
      <c r="C1182" s="0" t="n">
        <v>0</v>
      </c>
    </row>
    <row r="1183" customFormat="false" ht="15" hidden="false" customHeight="false" outlineLevel="0" collapsed="false">
      <c r="A1183" s="5" t="n">
        <v>42017.3020833333</v>
      </c>
      <c r="B1183" s="0" t="n">
        <v>1.01</v>
      </c>
      <c r="C1183" s="0" t="n">
        <v>0</v>
      </c>
    </row>
    <row r="1184" customFormat="false" ht="15" hidden="false" customHeight="false" outlineLevel="0" collapsed="false">
      <c r="A1184" s="5" t="n">
        <v>42017.3125</v>
      </c>
      <c r="B1184" s="0" t="n">
        <v>1.01</v>
      </c>
      <c r="C1184" s="0" t="n">
        <v>0</v>
      </c>
    </row>
    <row r="1185" customFormat="false" ht="15" hidden="false" customHeight="false" outlineLevel="0" collapsed="false">
      <c r="A1185" s="5" t="n">
        <v>42017.3229166667</v>
      </c>
      <c r="B1185" s="0" t="n">
        <v>1.01</v>
      </c>
      <c r="C1185" s="0" t="n">
        <v>0</v>
      </c>
    </row>
    <row r="1186" customFormat="false" ht="15" hidden="false" customHeight="false" outlineLevel="0" collapsed="false">
      <c r="A1186" s="5" t="n">
        <v>42017.3333333333</v>
      </c>
      <c r="B1186" s="0" t="n">
        <v>1.01</v>
      </c>
      <c r="C1186" s="0" t="n">
        <v>0</v>
      </c>
    </row>
    <row r="1187" customFormat="false" ht="15" hidden="false" customHeight="false" outlineLevel="0" collapsed="false">
      <c r="A1187" s="5" t="n">
        <v>42017.34375</v>
      </c>
      <c r="B1187" s="0" t="n">
        <v>1.01</v>
      </c>
      <c r="C1187" s="0" t="n">
        <v>0</v>
      </c>
    </row>
    <row r="1188" customFormat="false" ht="15" hidden="false" customHeight="false" outlineLevel="0" collapsed="false">
      <c r="A1188" s="5" t="n">
        <v>42017.3541666667</v>
      </c>
      <c r="B1188" s="0" t="n">
        <v>1</v>
      </c>
      <c r="C1188" s="0" t="n">
        <v>0</v>
      </c>
    </row>
    <row r="1189" customFormat="false" ht="15" hidden="false" customHeight="false" outlineLevel="0" collapsed="false">
      <c r="A1189" s="5" t="n">
        <v>42017.3645833333</v>
      </c>
      <c r="B1189" s="0" t="n">
        <v>1</v>
      </c>
      <c r="C1189" s="0" t="n">
        <v>0</v>
      </c>
    </row>
    <row r="1190" customFormat="false" ht="15" hidden="false" customHeight="false" outlineLevel="0" collapsed="false">
      <c r="A1190" s="5" t="n">
        <v>42017.375</v>
      </c>
      <c r="B1190" s="0" t="n">
        <v>1</v>
      </c>
      <c r="C1190" s="0" t="n">
        <v>0</v>
      </c>
    </row>
    <row r="1191" customFormat="false" ht="15" hidden="false" customHeight="false" outlineLevel="0" collapsed="false">
      <c r="A1191" s="5" t="n">
        <v>42017.3854166667</v>
      </c>
      <c r="B1191" s="0" t="n">
        <v>1.01</v>
      </c>
      <c r="C1191" s="0" t="n">
        <v>0</v>
      </c>
    </row>
    <row r="1192" customFormat="false" ht="15" hidden="false" customHeight="false" outlineLevel="0" collapsed="false">
      <c r="A1192" s="5" t="n">
        <v>42017.3958333333</v>
      </c>
      <c r="B1192" s="0" t="n">
        <v>1.01</v>
      </c>
      <c r="C1192" s="0" t="n">
        <v>0</v>
      </c>
    </row>
    <row r="1193" customFormat="false" ht="15" hidden="false" customHeight="false" outlineLevel="0" collapsed="false">
      <c r="A1193" s="5" t="n">
        <v>42017.40625</v>
      </c>
      <c r="B1193" s="0" t="n">
        <v>1</v>
      </c>
      <c r="C1193" s="0" t="n">
        <v>0</v>
      </c>
    </row>
    <row r="1194" customFormat="false" ht="15" hidden="false" customHeight="false" outlineLevel="0" collapsed="false">
      <c r="A1194" s="5" t="n">
        <v>42017.4166666667</v>
      </c>
      <c r="B1194" s="0" t="n">
        <v>1</v>
      </c>
      <c r="C1194" s="0" t="n">
        <v>0</v>
      </c>
    </row>
    <row r="1195" customFormat="false" ht="15" hidden="false" customHeight="false" outlineLevel="0" collapsed="false">
      <c r="A1195" s="5" t="n">
        <v>42017.4270833333</v>
      </c>
      <c r="B1195" s="0" t="n">
        <v>1</v>
      </c>
      <c r="C1195" s="0" t="n">
        <v>0</v>
      </c>
    </row>
    <row r="1196" customFormat="false" ht="15" hidden="false" customHeight="false" outlineLevel="0" collapsed="false">
      <c r="A1196" s="5" t="n">
        <v>42017.4375</v>
      </c>
      <c r="B1196" s="0" t="n">
        <v>1</v>
      </c>
      <c r="C1196" s="0" t="n">
        <v>0</v>
      </c>
    </row>
    <row r="1197" customFormat="false" ht="15" hidden="false" customHeight="false" outlineLevel="0" collapsed="false">
      <c r="A1197" s="5" t="n">
        <v>42017.4479166667</v>
      </c>
      <c r="B1197" s="0" t="n">
        <v>1</v>
      </c>
      <c r="C1197" s="0" t="n">
        <v>0</v>
      </c>
    </row>
    <row r="1198" customFormat="false" ht="15" hidden="false" customHeight="false" outlineLevel="0" collapsed="false">
      <c r="A1198" s="5" t="n">
        <v>42017.4583333333</v>
      </c>
      <c r="B1198" s="0" t="n">
        <v>1</v>
      </c>
      <c r="C1198" s="0" t="n">
        <v>0</v>
      </c>
    </row>
    <row r="1199" customFormat="false" ht="15" hidden="false" customHeight="false" outlineLevel="0" collapsed="false">
      <c r="A1199" s="5" t="n">
        <v>42017.46875</v>
      </c>
      <c r="B1199" s="0" t="n">
        <v>1</v>
      </c>
      <c r="C1199" s="0" t="n">
        <v>0</v>
      </c>
    </row>
    <row r="1200" customFormat="false" ht="15" hidden="false" customHeight="false" outlineLevel="0" collapsed="false">
      <c r="A1200" s="5" t="n">
        <v>42017.4791666667</v>
      </c>
      <c r="B1200" s="0" t="n">
        <v>1</v>
      </c>
      <c r="C1200" s="0" t="n">
        <v>0</v>
      </c>
    </row>
    <row r="1201" customFormat="false" ht="15" hidden="false" customHeight="false" outlineLevel="0" collapsed="false">
      <c r="A1201" s="5" t="n">
        <v>42017.4895833333</v>
      </c>
      <c r="B1201" s="0" t="n">
        <v>0.99</v>
      </c>
      <c r="C1201" s="0" t="n">
        <v>0</v>
      </c>
    </row>
    <row r="1202" customFormat="false" ht="15" hidden="false" customHeight="false" outlineLevel="0" collapsed="false">
      <c r="A1202" s="5" t="n">
        <v>42017.5</v>
      </c>
      <c r="B1202" s="0" t="n">
        <v>0.99</v>
      </c>
      <c r="C1202" s="0" t="n">
        <v>0</v>
      </c>
    </row>
    <row r="1203" customFormat="false" ht="15" hidden="false" customHeight="false" outlineLevel="0" collapsed="false">
      <c r="A1203" s="5" t="n">
        <v>42017.5104166667</v>
      </c>
      <c r="B1203" s="0" t="n">
        <v>0.99</v>
      </c>
      <c r="C1203" s="0" t="n">
        <v>0</v>
      </c>
    </row>
    <row r="1204" customFormat="false" ht="15" hidden="false" customHeight="false" outlineLevel="0" collapsed="false">
      <c r="A1204" s="5" t="n">
        <v>42017.5208333333</v>
      </c>
      <c r="B1204" s="0" t="n">
        <v>0.99</v>
      </c>
      <c r="C1204" s="0" t="n">
        <v>0</v>
      </c>
    </row>
    <row r="1205" customFormat="false" ht="15" hidden="false" customHeight="false" outlineLevel="0" collapsed="false">
      <c r="A1205" s="5" t="n">
        <v>42017.53125</v>
      </c>
      <c r="B1205" s="0" t="n">
        <v>0.99</v>
      </c>
      <c r="C1205" s="0" t="n">
        <v>0</v>
      </c>
    </row>
    <row r="1206" customFormat="false" ht="15" hidden="false" customHeight="false" outlineLevel="0" collapsed="false">
      <c r="A1206" s="5" t="n">
        <v>42017.5416666667</v>
      </c>
      <c r="B1206" s="0" t="n">
        <v>0.99</v>
      </c>
      <c r="C1206" s="0" t="n">
        <v>0</v>
      </c>
    </row>
    <row r="1207" customFormat="false" ht="15" hidden="false" customHeight="false" outlineLevel="0" collapsed="false">
      <c r="A1207" s="5" t="n">
        <v>42017.5520833333</v>
      </c>
      <c r="B1207" s="0" t="n">
        <v>0.99</v>
      </c>
      <c r="C1207" s="0" t="n">
        <v>0</v>
      </c>
    </row>
    <row r="1208" customFormat="false" ht="15" hidden="false" customHeight="false" outlineLevel="0" collapsed="false">
      <c r="A1208" s="5" t="n">
        <v>42017.5625</v>
      </c>
      <c r="B1208" s="0" t="n">
        <v>0.99</v>
      </c>
      <c r="C1208" s="0" t="n">
        <v>0</v>
      </c>
    </row>
    <row r="1209" customFormat="false" ht="15" hidden="false" customHeight="false" outlineLevel="0" collapsed="false">
      <c r="A1209" s="5" t="n">
        <v>42017.5729166667</v>
      </c>
      <c r="B1209" s="0" t="n">
        <v>0.99</v>
      </c>
      <c r="C1209" s="0" t="n">
        <v>0</v>
      </c>
    </row>
    <row r="1210" customFormat="false" ht="15" hidden="false" customHeight="false" outlineLevel="0" collapsed="false">
      <c r="A1210" s="5" t="n">
        <v>42017.5833333333</v>
      </c>
      <c r="B1210" s="0" t="n">
        <v>0.99</v>
      </c>
      <c r="C1210" s="0" t="n">
        <v>0</v>
      </c>
    </row>
    <row r="1211" customFormat="false" ht="15" hidden="false" customHeight="false" outlineLevel="0" collapsed="false">
      <c r="A1211" s="5" t="n">
        <v>42017.59375</v>
      </c>
      <c r="B1211" s="0" t="n">
        <v>0.99</v>
      </c>
      <c r="C1211" s="0" t="n">
        <v>0</v>
      </c>
    </row>
    <row r="1212" customFormat="false" ht="15" hidden="false" customHeight="false" outlineLevel="0" collapsed="false">
      <c r="A1212" s="5" t="n">
        <v>42017.6041666667</v>
      </c>
      <c r="B1212" s="0" t="n">
        <v>0.99</v>
      </c>
      <c r="C1212" s="0" t="n">
        <v>0</v>
      </c>
    </row>
    <row r="1213" customFormat="false" ht="15" hidden="false" customHeight="false" outlineLevel="0" collapsed="false">
      <c r="A1213" s="5" t="n">
        <v>42017.6145833333</v>
      </c>
      <c r="B1213" s="0" t="n">
        <v>0.99</v>
      </c>
      <c r="C1213" s="0" t="n">
        <v>0</v>
      </c>
    </row>
    <row r="1214" customFormat="false" ht="15" hidden="false" customHeight="false" outlineLevel="0" collapsed="false">
      <c r="A1214" s="5" t="n">
        <v>42017.625</v>
      </c>
      <c r="B1214" s="0" t="n">
        <v>0.99</v>
      </c>
      <c r="C1214" s="0" t="n">
        <v>0</v>
      </c>
    </row>
    <row r="1215" customFormat="false" ht="15" hidden="false" customHeight="false" outlineLevel="0" collapsed="false">
      <c r="A1215" s="5" t="n">
        <v>42017.6354166667</v>
      </c>
      <c r="B1215" s="0" t="n">
        <v>0.99</v>
      </c>
      <c r="C1215" s="0" t="n">
        <v>0</v>
      </c>
    </row>
    <row r="1216" customFormat="false" ht="15" hidden="false" customHeight="false" outlineLevel="0" collapsed="false">
      <c r="A1216" s="5" t="n">
        <v>42017.6458333333</v>
      </c>
      <c r="B1216" s="0" t="n">
        <v>0.99</v>
      </c>
      <c r="C1216" s="0" t="n">
        <v>0</v>
      </c>
    </row>
    <row r="1217" customFormat="false" ht="15" hidden="false" customHeight="false" outlineLevel="0" collapsed="false">
      <c r="A1217" s="5" t="n">
        <v>42017.65625</v>
      </c>
      <c r="B1217" s="0" t="n">
        <v>1</v>
      </c>
      <c r="C1217" s="0" t="n">
        <v>0</v>
      </c>
    </row>
    <row r="1218" customFormat="false" ht="15" hidden="false" customHeight="false" outlineLevel="0" collapsed="false">
      <c r="A1218" s="5" t="n">
        <v>42017.6666666667</v>
      </c>
      <c r="B1218" s="0" t="n">
        <v>1</v>
      </c>
      <c r="C1218" s="0" t="n">
        <v>0</v>
      </c>
    </row>
    <row r="1219" customFormat="false" ht="15" hidden="false" customHeight="false" outlineLevel="0" collapsed="false">
      <c r="A1219" s="5" t="n">
        <v>42017.6770833333</v>
      </c>
      <c r="B1219" s="0" t="n">
        <v>1</v>
      </c>
      <c r="C1219" s="0" t="n">
        <v>0</v>
      </c>
    </row>
    <row r="1220" customFormat="false" ht="15" hidden="false" customHeight="false" outlineLevel="0" collapsed="false">
      <c r="A1220" s="5" t="n">
        <v>42017.6875</v>
      </c>
      <c r="B1220" s="0" t="n">
        <v>1</v>
      </c>
      <c r="C1220" s="0" t="n">
        <v>0</v>
      </c>
    </row>
    <row r="1221" customFormat="false" ht="15" hidden="false" customHeight="false" outlineLevel="0" collapsed="false">
      <c r="A1221" s="5" t="n">
        <v>42017.6979166667</v>
      </c>
      <c r="B1221" s="0" t="n">
        <v>1</v>
      </c>
      <c r="C1221" s="0" t="n">
        <v>0</v>
      </c>
    </row>
    <row r="1222" customFormat="false" ht="15" hidden="false" customHeight="false" outlineLevel="0" collapsed="false">
      <c r="A1222" s="5" t="n">
        <v>42017.7083333333</v>
      </c>
      <c r="B1222" s="0" t="n">
        <v>0.99</v>
      </c>
      <c r="C1222" s="0" t="n">
        <v>0</v>
      </c>
    </row>
    <row r="1223" customFormat="false" ht="15" hidden="false" customHeight="false" outlineLevel="0" collapsed="false">
      <c r="A1223" s="5" t="n">
        <v>42017.71875</v>
      </c>
      <c r="B1223" s="0" t="n">
        <v>0.99</v>
      </c>
      <c r="C1223" s="0" t="n">
        <v>0</v>
      </c>
    </row>
    <row r="1224" customFormat="false" ht="15" hidden="false" customHeight="false" outlineLevel="0" collapsed="false">
      <c r="A1224" s="5" t="n">
        <v>42017.7291666667</v>
      </c>
      <c r="B1224" s="0" t="n">
        <v>0.99</v>
      </c>
      <c r="C1224" s="0" t="n">
        <v>0</v>
      </c>
    </row>
    <row r="1225" customFormat="false" ht="15" hidden="false" customHeight="false" outlineLevel="0" collapsed="false">
      <c r="A1225" s="5" t="n">
        <v>42017.7395833333</v>
      </c>
      <c r="B1225" s="0" t="n">
        <v>0.99</v>
      </c>
      <c r="C1225" s="0" t="n">
        <v>0</v>
      </c>
    </row>
    <row r="1226" customFormat="false" ht="15" hidden="false" customHeight="false" outlineLevel="0" collapsed="false">
      <c r="A1226" s="5" t="n">
        <v>42017.75</v>
      </c>
      <c r="B1226" s="0" t="n">
        <v>0.99</v>
      </c>
      <c r="C1226" s="0" t="n">
        <v>0</v>
      </c>
    </row>
    <row r="1227" customFormat="false" ht="15" hidden="false" customHeight="false" outlineLevel="0" collapsed="false">
      <c r="A1227" s="5" t="n">
        <v>42017.7604166667</v>
      </c>
      <c r="B1227" s="0" t="n">
        <v>0.99</v>
      </c>
      <c r="C1227" s="0" t="n">
        <v>0</v>
      </c>
    </row>
    <row r="1228" customFormat="false" ht="15" hidden="false" customHeight="false" outlineLevel="0" collapsed="false">
      <c r="A1228" s="5" t="n">
        <v>42017.7708333333</v>
      </c>
      <c r="B1228" s="0" t="n">
        <v>0.99</v>
      </c>
      <c r="C1228" s="0" t="n">
        <v>0</v>
      </c>
    </row>
    <row r="1229" customFormat="false" ht="15" hidden="false" customHeight="false" outlineLevel="0" collapsed="false">
      <c r="A1229" s="5" t="n">
        <v>42017.78125</v>
      </c>
      <c r="B1229" s="0" t="n">
        <v>0.99</v>
      </c>
      <c r="C1229" s="0" t="n">
        <v>0</v>
      </c>
    </row>
    <row r="1230" customFormat="false" ht="15" hidden="false" customHeight="false" outlineLevel="0" collapsed="false">
      <c r="A1230" s="5" t="n">
        <v>42017.7916666667</v>
      </c>
      <c r="B1230" s="0" t="n">
        <v>0.99</v>
      </c>
      <c r="C1230" s="0" t="n">
        <v>0</v>
      </c>
    </row>
    <row r="1231" customFormat="false" ht="15" hidden="false" customHeight="false" outlineLevel="0" collapsed="false">
      <c r="A1231" s="5" t="n">
        <v>42017.8020833333</v>
      </c>
      <c r="B1231" s="0" t="n">
        <v>0.99</v>
      </c>
      <c r="C1231" s="0" t="n">
        <v>0</v>
      </c>
    </row>
    <row r="1232" customFormat="false" ht="15" hidden="false" customHeight="false" outlineLevel="0" collapsed="false">
      <c r="A1232" s="5" t="n">
        <v>42017.8125</v>
      </c>
      <c r="B1232" s="0" t="n">
        <v>0.99</v>
      </c>
      <c r="C1232" s="0" t="n">
        <v>0</v>
      </c>
    </row>
    <row r="1233" customFormat="false" ht="15" hidden="false" customHeight="false" outlineLevel="0" collapsed="false">
      <c r="A1233" s="5" t="n">
        <v>42017.8229166667</v>
      </c>
      <c r="B1233" s="0" t="n">
        <v>0.99</v>
      </c>
      <c r="C1233" s="0" t="n">
        <v>0</v>
      </c>
    </row>
    <row r="1234" customFormat="false" ht="15" hidden="false" customHeight="false" outlineLevel="0" collapsed="false">
      <c r="A1234" s="5" t="n">
        <v>42017.8333333333</v>
      </c>
      <c r="B1234" s="0" t="n">
        <v>0.99</v>
      </c>
      <c r="C1234" s="0" t="n">
        <v>0</v>
      </c>
    </row>
    <row r="1235" customFormat="false" ht="15" hidden="false" customHeight="false" outlineLevel="0" collapsed="false">
      <c r="A1235" s="5" t="n">
        <v>42017.84375</v>
      </c>
      <c r="B1235" s="0" t="n">
        <v>0.99</v>
      </c>
      <c r="C1235" s="0" t="n">
        <v>0</v>
      </c>
    </row>
    <row r="1236" customFormat="false" ht="15" hidden="false" customHeight="false" outlineLevel="0" collapsed="false">
      <c r="A1236" s="5" t="n">
        <v>42017.8541666667</v>
      </c>
      <c r="B1236" s="0" t="n">
        <v>0.99</v>
      </c>
      <c r="C1236" s="0" t="n">
        <v>0</v>
      </c>
    </row>
    <row r="1237" customFormat="false" ht="15" hidden="false" customHeight="false" outlineLevel="0" collapsed="false">
      <c r="A1237" s="5" t="n">
        <v>42017.8645833333</v>
      </c>
      <c r="B1237" s="0" t="n">
        <v>0.99</v>
      </c>
      <c r="C1237" s="0" t="n">
        <v>0</v>
      </c>
    </row>
    <row r="1238" customFormat="false" ht="15" hidden="false" customHeight="false" outlineLevel="0" collapsed="false">
      <c r="A1238" s="5" t="n">
        <v>42017.875</v>
      </c>
      <c r="B1238" s="0" t="n">
        <v>0.99</v>
      </c>
      <c r="C1238" s="0" t="n">
        <v>0</v>
      </c>
    </row>
    <row r="1239" customFormat="false" ht="15" hidden="false" customHeight="false" outlineLevel="0" collapsed="false">
      <c r="A1239" s="5" t="n">
        <v>42017.8854166667</v>
      </c>
      <c r="B1239" s="0" t="n">
        <v>0.99</v>
      </c>
      <c r="C1239" s="0" t="n">
        <v>0</v>
      </c>
    </row>
    <row r="1240" customFormat="false" ht="15" hidden="false" customHeight="false" outlineLevel="0" collapsed="false">
      <c r="A1240" s="5" t="n">
        <v>42017.8958333333</v>
      </c>
      <c r="B1240" s="0" t="n">
        <v>0.99</v>
      </c>
      <c r="C1240" s="0" t="n">
        <v>0</v>
      </c>
    </row>
    <row r="1241" customFormat="false" ht="15" hidden="false" customHeight="false" outlineLevel="0" collapsed="false">
      <c r="A1241" s="5" t="n">
        <v>42017.90625</v>
      </c>
      <c r="B1241" s="0" t="n">
        <v>0.99</v>
      </c>
      <c r="C1241" s="0" t="n">
        <v>0</v>
      </c>
    </row>
    <row r="1242" customFormat="false" ht="15" hidden="false" customHeight="false" outlineLevel="0" collapsed="false">
      <c r="A1242" s="5" t="n">
        <v>42017.9166666667</v>
      </c>
      <c r="B1242" s="0" t="n">
        <v>0.99</v>
      </c>
      <c r="C1242" s="0" t="n">
        <v>0</v>
      </c>
    </row>
    <row r="1243" customFormat="false" ht="15" hidden="false" customHeight="false" outlineLevel="0" collapsed="false">
      <c r="A1243" s="5" t="n">
        <v>42017.9270833333</v>
      </c>
      <c r="B1243" s="0" t="n">
        <v>0.99</v>
      </c>
      <c r="C1243" s="0" t="n">
        <v>0</v>
      </c>
    </row>
    <row r="1244" customFormat="false" ht="15" hidden="false" customHeight="false" outlineLevel="0" collapsed="false">
      <c r="A1244" s="5" t="n">
        <v>42017.9375</v>
      </c>
      <c r="B1244" s="0" t="n">
        <v>0.98</v>
      </c>
      <c r="C1244" s="0" t="n">
        <v>0</v>
      </c>
    </row>
    <row r="1245" customFormat="false" ht="15" hidden="false" customHeight="false" outlineLevel="0" collapsed="false">
      <c r="A1245" s="5" t="n">
        <v>42017.9479166667</v>
      </c>
      <c r="B1245" s="0" t="n">
        <v>0.98</v>
      </c>
      <c r="C1245" s="0" t="n">
        <v>0</v>
      </c>
    </row>
    <row r="1246" customFormat="false" ht="15" hidden="false" customHeight="false" outlineLevel="0" collapsed="false">
      <c r="A1246" s="5" t="n">
        <v>42017.9583333333</v>
      </c>
      <c r="B1246" s="0" t="n">
        <v>0.98</v>
      </c>
      <c r="C1246" s="0" t="n">
        <v>0</v>
      </c>
    </row>
    <row r="1247" customFormat="false" ht="15" hidden="false" customHeight="false" outlineLevel="0" collapsed="false">
      <c r="A1247" s="5" t="n">
        <v>42017.96875</v>
      </c>
      <c r="B1247" s="0" t="n">
        <v>0.98</v>
      </c>
      <c r="C1247" s="0" t="n">
        <v>0</v>
      </c>
    </row>
    <row r="1248" customFormat="false" ht="15" hidden="false" customHeight="false" outlineLevel="0" collapsed="false">
      <c r="A1248" s="5" t="n">
        <v>42017.9791666667</v>
      </c>
      <c r="B1248" s="0" t="n">
        <v>0.98</v>
      </c>
      <c r="C1248" s="0" t="n">
        <v>0</v>
      </c>
    </row>
    <row r="1249" customFormat="false" ht="15" hidden="false" customHeight="false" outlineLevel="0" collapsed="false">
      <c r="A1249" s="5" t="n">
        <v>42017.9895833333</v>
      </c>
      <c r="B1249" s="0" t="n">
        <v>0.98</v>
      </c>
      <c r="C1249" s="0" t="n">
        <v>0</v>
      </c>
    </row>
    <row r="1250" customFormat="false" ht="15" hidden="false" customHeight="false" outlineLevel="0" collapsed="false">
      <c r="A1250" s="5" t="n">
        <v>42018</v>
      </c>
      <c r="B1250" s="0" t="n">
        <v>0.98</v>
      </c>
      <c r="C1250" s="0" t="n">
        <v>0</v>
      </c>
    </row>
    <row r="1251" customFormat="false" ht="15" hidden="false" customHeight="false" outlineLevel="0" collapsed="false">
      <c r="A1251" s="5" t="n">
        <v>42018.0104166667</v>
      </c>
      <c r="B1251" s="0" t="n">
        <v>0.98</v>
      </c>
      <c r="C1251" s="0" t="n">
        <v>0</v>
      </c>
    </row>
    <row r="1252" customFormat="false" ht="15" hidden="false" customHeight="false" outlineLevel="0" collapsed="false">
      <c r="A1252" s="5" t="n">
        <v>42018.0208333333</v>
      </c>
      <c r="B1252" s="0" t="n">
        <v>0.98</v>
      </c>
      <c r="C1252" s="0" t="n">
        <v>0</v>
      </c>
    </row>
    <row r="1253" customFormat="false" ht="15" hidden="false" customHeight="false" outlineLevel="0" collapsed="false">
      <c r="A1253" s="5" t="n">
        <v>42018.03125</v>
      </c>
      <c r="B1253" s="0" t="n">
        <v>0.98</v>
      </c>
      <c r="C1253" s="0" t="n">
        <v>0</v>
      </c>
    </row>
    <row r="1254" customFormat="false" ht="15" hidden="false" customHeight="false" outlineLevel="0" collapsed="false">
      <c r="A1254" s="5" t="n">
        <v>42018.0416666667</v>
      </c>
      <c r="B1254" s="0" t="n">
        <v>0.98</v>
      </c>
      <c r="C1254" s="0" t="n">
        <v>0</v>
      </c>
    </row>
    <row r="1255" customFormat="false" ht="15" hidden="false" customHeight="false" outlineLevel="0" collapsed="false">
      <c r="A1255" s="5" t="n">
        <v>42018.0520833333</v>
      </c>
      <c r="B1255" s="0" t="n">
        <v>0.98</v>
      </c>
      <c r="C1255" s="0" t="n">
        <v>0</v>
      </c>
    </row>
    <row r="1256" customFormat="false" ht="15" hidden="false" customHeight="false" outlineLevel="0" collapsed="false">
      <c r="A1256" s="5" t="n">
        <v>42018.0625</v>
      </c>
      <c r="B1256" s="0" t="n">
        <v>0.98</v>
      </c>
      <c r="C1256" s="0" t="n">
        <v>0</v>
      </c>
    </row>
    <row r="1257" customFormat="false" ht="15" hidden="false" customHeight="false" outlineLevel="0" collapsed="false">
      <c r="A1257" s="5" t="n">
        <v>42018.0729166667</v>
      </c>
      <c r="B1257" s="0" t="n">
        <v>0.98</v>
      </c>
      <c r="C1257" s="0" t="n">
        <v>0</v>
      </c>
    </row>
    <row r="1258" customFormat="false" ht="15" hidden="false" customHeight="false" outlineLevel="0" collapsed="false">
      <c r="A1258" s="5" t="n">
        <v>42018.0833333333</v>
      </c>
      <c r="B1258" s="0" t="n">
        <v>0.98</v>
      </c>
      <c r="C1258" s="0" t="n">
        <v>0</v>
      </c>
    </row>
    <row r="1259" customFormat="false" ht="15" hidden="false" customHeight="false" outlineLevel="0" collapsed="false">
      <c r="A1259" s="5" t="n">
        <v>42018.09375</v>
      </c>
      <c r="B1259" s="0" t="n">
        <v>0.98</v>
      </c>
      <c r="C1259" s="0" t="n">
        <v>0</v>
      </c>
    </row>
    <row r="1260" customFormat="false" ht="15" hidden="false" customHeight="false" outlineLevel="0" collapsed="false">
      <c r="A1260" s="5" t="n">
        <v>42018.1041666667</v>
      </c>
      <c r="B1260" s="0" t="n">
        <v>0.98</v>
      </c>
      <c r="C1260" s="0" t="n">
        <v>0</v>
      </c>
    </row>
    <row r="1261" customFormat="false" ht="15" hidden="false" customHeight="false" outlineLevel="0" collapsed="false">
      <c r="A1261" s="5" t="n">
        <v>42018.1145833333</v>
      </c>
      <c r="B1261" s="0" t="n">
        <v>0.98</v>
      </c>
      <c r="C1261" s="0" t="n">
        <v>0</v>
      </c>
    </row>
    <row r="1262" customFormat="false" ht="15" hidden="false" customHeight="false" outlineLevel="0" collapsed="false">
      <c r="A1262" s="5" t="n">
        <v>42018.125</v>
      </c>
      <c r="B1262" s="0" t="n">
        <v>0.98</v>
      </c>
      <c r="C1262" s="0" t="n">
        <v>0</v>
      </c>
    </row>
    <row r="1263" customFormat="false" ht="15" hidden="false" customHeight="false" outlineLevel="0" collapsed="false">
      <c r="A1263" s="5" t="n">
        <v>42018.1354166667</v>
      </c>
      <c r="B1263" s="0" t="n">
        <v>0.98</v>
      </c>
      <c r="C1263" s="0" t="n">
        <v>0</v>
      </c>
    </row>
    <row r="1264" customFormat="false" ht="15" hidden="false" customHeight="false" outlineLevel="0" collapsed="false">
      <c r="A1264" s="5" t="n">
        <v>42018.1458333333</v>
      </c>
      <c r="B1264" s="0" t="n">
        <v>0.98</v>
      </c>
      <c r="C1264" s="0" t="n">
        <v>0</v>
      </c>
    </row>
    <row r="1265" customFormat="false" ht="15" hidden="false" customHeight="false" outlineLevel="0" collapsed="false">
      <c r="A1265" s="5" t="n">
        <v>42018.15625</v>
      </c>
      <c r="B1265" s="0" t="n">
        <v>0.98</v>
      </c>
      <c r="C1265" s="0" t="n">
        <v>0</v>
      </c>
    </row>
    <row r="1266" customFormat="false" ht="15" hidden="false" customHeight="false" outlineLevel="0" collapsed="false">
      <c r="A1266" s="5" t="n">
        <v>42018.1666666667</v>
      </c>
      <c r="B1266" s="0" t="n">
        <v>0.98</v>
      </c>
      <c r="C1266" s="0" t="n">
        <v>0</v>
      </c>
    </row>
    <row r="1267" customFormat="false" ht="15" hidden="false" customHeight="false" outlineLevel="0" collapsed="false">
      <c r="A1267" s="5" t="n">
        <v>42018.1770833333</v>
      </c>
      <c r="B1267" s="0" t="n">
        <v>0.98</v>
      </c>
      <c r="C1267" s="0" t="n">
        <v>0</v>
      </c>
    </row>
    <row r="1268" customFormat="false" ht="15" hidden="false" customHeight="false" outlineLevel="0" collapsed="false">
      <c r="A1268" s="5" t="n">
        <v>42018.1875</v>
      </c>
      <c r="B1268" s="0" t="n">
        <v>0.98</v>
      </c>
      <c r="C1268" s="0" t="n">
        <v>0</v>
      </c>
    </row>
    <row r="1269" customFormat="false" ht="15" hidden="false" customHeight="false" outlineLevel="0" collapsed="false">
      <c r="A1269" s="5" t="n">
        <v>42018.1979166667</v>
      </c>
      <c r="B1269" s="0" t="n">
        <v>0.98</v>
      </c>
      <c r="C1269" s="0" t="n">
        <v>0</v>
      </c>
    </row>
    <row r="1270" customFormat="false" ht="15" hidden="false" customHeight="false" outlineLevel="0" collapsed="false">
      <c r="A1270" s="5" t="n">
        <v>42018.2083333333</v>
      </c>
      <c r="B1270" s="0" t="n">
        <v>0.98</v>
      </c>
      <c r="C1270" s="0" t="n">
        <v>0</v>
      </c>
    </row>
    <row r="1271" customFormat="false" ht="15" hidden="false" customHeight="false" outlineLevel="0" collapsed="false">
      <c r="A1271" s="5" t="n">
        <v>42018.21875</v>
      </c>
      <c r="B1271" s="0" t="n">
        <v>0.98</v>
      </c>
      <c r="C1271" s="0" t="n">
        <v>0</v>
      </c>
    </row>
    <row r="1272" customFormat="false" ht="15" hidden="false" customHeight="false" outlineLevel="0" collapsed="false">
      <c r="A1272" s="5" t="n">
        <v>42018.2291666667</v>
      </c>
      <c r="B1272" s="0" t="n">
        <v>0.98</v>
      </c>
      <c r="C1272" s="0" t="n">
        <v>0</v>
      </c>
    </row>
    <row r="1273" customFormat="false" ht="15" hidden="false" customHeight="false" outlineLevel="0" collapsed="false">
      <c r="A1273" s="5" t="n">
        <v>42018.2395833333</v>
      </c>
      <c r="B1273" s="0" t="n">
        <v>0.98</v>
      </c>
      <c r="C1273" s="0" t="n">
        <v>0</v>
      </c>
    </row>
    <row r="1274" customFormat="false" ht="15" hidden="false" customHeight="false" outlineLevel="0" collapsed="false">
      <c r="A1274" s="5" t="n">
        <v>42018.25</v>
      </c>
      <c r="B1274" s="0" t="n">
        <v>0.97</v>
      </c>
      <c r="C1274" s="0" t="n">
        <v>0</v>
      </c>
    </row>
    <row r="1275" customFormat="false" ht="15" hidden="false" customHeight="false" outlineLevel="0" collapsed="false">
      <c r="A1275" s="5" t="n">
        <v>42018.2604166667</v>
      </c>
      <c r="B1275" s="0" t="n">
        <v>0.97</v>
      </c>
      <c r="C1275" s="0" t="n">
        <v>0</v>
      </c>
    </row>
    <row r="1276" customFormat="false" ht="15" hidden="false" customHeight="false" outlineLevel="0" collapsed="false">
      <c r="A1276" s="5" t="n">
        <v>42018.2708333333</v>
      </c>
      <c r="B1276" s="0" t="n">
        <v>0.97</v>
      </c>
      <c r="C1276" s="0" t="n">
        <v>0</v>
      </c>
    </row>
    <row r="1277" customFormat="false" ht="15" hidden="false" customHeight="false" outlineLevel="0" collapsed="false">
      <c r="A1277" s="5" t="n">
        <v>42018.28125</v>
      </c>
      <c r="B1277" s="0" t="n">
        <v>0.97</v>
      </c>
      <c r="C1277" s="0" t="n">
        <v>0</v>
      </c>
    </row>
    <row r="1278" customFormat="false" ht="15" hidden="false" customHeight="false" outlineLevel="0" collapsed="false">
      <c r="A1278" s="5" t="n">
        <v>42018.2916666667</v>
      </c>
      <c r="B1278" s="0" t="n">
        <v>0.97</v>
      </c>
      <c r="C1278" s="0" t="n">
        <v>0</v>
      </c>
    </row>
    <row r="1279" customFormat="false" ht="15" hidden="false" customHeight="false" outlineLevel="0" collapsed="false">
      <c r="A1279" s="5" t="n">
        <v>42018.3020833333</v>
      </c>
      <c r="B1279" s="0" t="n">
        <v>0.97</v>
      </c>
      <c r="C1279" s="0" t="n">
        <v>0</v>
      </c>
    </row>
    <row r="1280" customFormat="false" ht="15" hidden="false" customHeight="false" outlineLevel="0" collapsed="false">
      <c r="A1280" s="5" t="n">
        <v>42018.3125</v>
      </c>
      <c r="B1280" s="0" t="n">
        <v>0.97</v>
      </c>
      <c r="C1280" s="0" t="n">
        <v>0</v>
      </c>
    </row>
    <row r="1281" customFormat="false" ht="15" hidden="false" customHeight="false" outlineLevel="0" collapsed="false">
      <c r="A1281" s="5" t="n">
        <v>42018.3229166667</v>
      </c>
      <c r="B1281" s="0" t="n">
        <v>0.97</v>
      </c>
      <c r="C1281" s="0" t="n">
        <v>0</v>
      </c>
    </row>
    <row r="1282" customFormat="false" ht="15" hidden="false" customHeight="false" outlineLevel="0" collapsed="false">
      <c r="A1282" s="5" t="n">
        <v>42018.3333333333</v>
      </c>
      <c r="B1282" s="0" t="n">
        <v>0.97</v>
      </c>
      <c r="C1282" s="0" t="n">
        <v>0</v>
      </c>
    </row>
    <row r="1283" customFormat="false" ht="15" hidden="false" customHeight="false" outlineLevel="0" collapsed="false">
      <c r="A1283" s="5" t="n">
        <v>42018.34375</v>
      </c>
      <c r="B1283" s="0" t="n">
        <v>0.97</v>
      </c>
      <c r="C1283" s="0" t="n">
        <v>0</v>
      </c>
    </row>
    <row r="1284" customFormat="false" ht="15" hidden="false" customHeight="false" outlineLevel="0" collapsed="false">
      <c r="A1284" s="5" t="n">
        <v>42018.3541666667</v>
      </c>
      <c r="B1284" s="0" t="n">
        <v>0.97</v>
      </c>
      <c r="C1284" s="0" t="n">
        <v>0</v>
      </c>
    </row>
    <row r="1285" customFormat="false" ht="15" hidden="false" customHeight="false" outlineLevel="0" collapsed="false">
      <c r="A1285" s="5" t="n">
        <v>42018.3645833333</v>
      </c>
      <c r="B1285" s="0" t="n">
        <v>0.97</v>
      </c>
      <c r="C1285" s="0" t="n">
        <v>0</v>
      </c>
    </row>
    <row r="1286" customFormat="false" ht="15" hidden="false" customHeight="false" outlineLevel="0" collapsed="false">
      <c r="A1286" s="5" t="n">
        <v>42018.375</v>
      </c>
      <c r="B1286" s="0" t="n">
        <v>0.97</v>
      </c>
      <c r="C1286" s="0" t="n">
        <v>0</v>
      </c>
    </row>
    <row r="1287" customFormat="false" ht="15" hidden="false" customHeight="false" outlineLevel="0" collapsed="false">
      <c r="A1287" s="5" t="n">
        <v>42018.3854166667</v>
      </c>
      <c r="B1287" s="0" t="n">
        <v>0.97</v>
      </c>
      <c r="C1287" s="0" t="n">
        <v>0</v>
      </c>
    </row>
    <row r="1288" customFormat="false" ht="15" hidden="false" customHeight="false" outlineLevel="0" collapsed="false">
      <c r="A1288" s="5" t="n">
        <v>42018.3958333333</v>
      </c>
      <c r="B1288" s="0" t="n">
        <v>0.97</v>
      </c>
      <c r="C1288" s="0" t="n">
        <v>0</v>
      </c>
    </row>
    <row r="1289" customFormat="false" ht="15" hidden="false" customHeight="false" outlineLevel="0" collapsed="false">
      <c r="A1289" s="5" t="n">
        <v>42018.40625</v>
      </c>
      <c r="B1289" s="0" t="n">
        <v>0.97</v>
      </c>
      <c r="C1289" s="0" t="n">
        <v>0</v>
      </c>
    </row>
    <row r="1290" customFormat="false" ht="15" hidden="false" customHeight="false" outlineLevel="0" collapsed="false">
      <c r="A1290" s="5" t="n">
        <v>42018.4166666667</v>
      </c>
      <c r="B1290" s="0" t="n">
        <v>0.97</v>
      </c>
      <c r="C1290" s="0" t="n">
        <v>0</v>
      </c>
    </row>
    <row r="1291" customFormat="false" ht="15" hidden="false" customHeight="false" outlineLevel="0" collapsed="false">
      <c r="A1291" s="5" t="n">
        <v>42018.4270833333</v>
      </c>
      <c r="B1291" s="0" t="n">
        <v>0.97</v>
      </c>
      <c r="C1291" s="0" t="n">
        <v>0</v>
      </c>
    </row>
    <row r="1292" customFormat="false" ht="15" hidden="false" customHeight="false" outlineLevel="0" collapsed="false">
      <c r="A1292" s="5" t="n">
        <v>42018.4375</v>
      </c>
      <c r="B1292" s="0" t="n">
        <v>0.96</v>
      </c>
      <c r="C1292" s="0" t="n">
        <v>0</v>
      </c>
    </row>
    <row r="1293" customFormat="false" ht="15" hidden="false" customHeight="false" outlineLevel="0" collapsed="false">
      <c r="A1293" s="5" t="n">
        <v>42018.4479166667</v>
      </c>
      <c r="B1293" s="0" t="n">
        <v>0.96</v>
      </c>
      <c r="C1293" s="0" t="n">
        <v>0</v>
      </c>
    </row>
    <row r="1294" customFormat="false" ht="15" hidden="false" customHeight="false" outlineLevel="0" collapsed="false">
      <c r="A1294" s="5" t="n">
        <v>42018.4583333333</v>
      </c>
      <c r="B1294" s="0" t="n">
        <v>0.96</v>
      </c>
      <c r="C1294" s="0" t="n">
        <v>0</v>
      </c>
    </row>
    <row r="1295" customFormat="false" ht="15" hidden="false" customHeight="false" outlineLevel="0" collapsed="false">
      <c r="A1295" s="5" t="n">
        <v>42018.46875</v>
      </c>
      <c r="B1295" s="0" t="n">
        <v>0.97</v>
      </c>
      <c r="C1295" s="0" t="n">
        <v>0</v>
      </c>
    </row>
    <row r="1296" customFormat="false" ht="15" hidden="false" customHeight="false" outlineLevel="0" collapsed="false">
      <c r="A1296" s="5" t="n">
        <v>42018.4791666667</v>
      </c>
      <c r="B1296" s="0" t="n">
        <v>0.97</v>
      </c>
      <c r="C1296" s="0" t="n">
        <v>0</v>
      </c>
    </row>
    <row r="1297" customFormat="false" ht="15" hidden="false" customHeight="false" outlineLevel="0" collapsed="false">
      <c r="A1297" s="5" t="n">
        <v>42018.4895833333</v>
      </c>
      <c r="B1297" s="0" t="n">
        <v>0.96</v>
      </c>
      <c r="C1297" s="0" t="n">
        <v>0</v>
      </c>
    </row>
    <row r="1298" customFormat="false" ht="15" hidden="false" customHeight="false" outlineLevel="0" collapsed="false">
      <c r="A1298" s="5" t="n">
        <v>42018.5</v>
      </c>
      <c r="B1298" s="0" t="n">
        <v>0.96</v>
      </c>
      <c r="C1298" s="0" t="n">
        <v>0</v>
      </c>
    </row>
    <row r="1299" customFormat="false" ht="15" hidden="false" customHeight="false" outlineLevel="0" collapsed="false">
      <c r="A1299" s="5" t="n">
        <v>42018.5104166667</v>
      </c>
      <c r="B1299" s="0" t="n">
        <v>0.96</v>
      </c>
      <c r="C1299" s="0" t="n">
        <v>0</v>
      </c>
    </row>
    <row r="1300" customFormat="false" ht="15" hidden="false" customHeight="false" outlineLevel="0" collapsed="false">
      <c r="A1300" s="5" t="n">
        <v>42018.5208333333</v>
      </c>
      <c r="B1300" s="0" t="n">
        <v>0.96</v>
      </c>
      <c r="C1300" s="0" t="n">
        <v>0</v>
      </c>
    </row>
    <row r="1301" customFormat="false" ht="15" hidden="false" customHeight="false" outlineLevel="0" collapsed="false">
      <c r="A1301" s="5" t="n">
        <v>42018.53125</v>
      </c>
      <c r="B1301" s="0" t="n">
        <v>0.96</v>
      </c>
      <c r="C1301" s="0" t="n">
        <v>0</v>
      </c>
    </row>
    <row r="1302" customFormat="false" ht="15" hidden="false" customHeight="false" outlineLevel="0" collapsed="false">
      <c r="A1302" s="5" t="n">
        <v>42018.5416666667</v>
      </c>
      <c r="B1302" s="0" t="n">
        <v>0.97</v>
      </c>
      <c r="C1302" s="0" t="n">
        <v>0</v>
      </c>
    </row>
    <row r="1303" customFormat="false" ht="15" hidden="false" customHeight="false" outlineLevel="0" collapsed="false">
      <c r="A1303" s="5" t="n">
        <v>42018.5520833333</v>
      </c>
      <c r="B1303" s="0" t="n">
        <v>0.97</v>
      </c>
      <c r="C1303" s="0" t="n">
        <v>0</v>
      </c>
    </row>
    <row r="1304" customFormat="false" ht="15" hidden="false" customHeight="false" outlineLevel="0" collapsed="false">
      <c r="A1304" s="5" t="n">
        <v>42018.5625</v>
      </c>
      <c r="B1304" s="0" t="n">
        <v>0.97</v>
      </c>
      <c r="C1304" s="0" t="n">
        <v>0</v>
      </c>
    </row>
    <row r="1305" customFormat="false" ht="15" hidden="false" customHeight="false" outlineLevel="0" collapsed="false">
      <c r="A1305" s="5" t="n">
        <v>42018.5729166667</v>
      </c>
      <c r="B1305" s="0" t="n">
        <v>0.96</v>
      </c>
      <c r="C1305" s="0" t="n">
        <v>0</v>
      </c>
    </row>
    <row r="1306" customFormat="false" ht="15" hidden="false" customHeight="false" outlineLevel="0" collapsed="false">
      <c r="A1306" s="5" t="n">
        <v>42018.5833333333</v>
      </c>
      <c r="B1306" s="0" t="n">
        <v>0.96</v>
      </c>
      <c r="C1306" s="0" t="n">
        <v>0</v>
      </c>
    </row>
    <row r="1307" customFormat="false" ht="15" hidden="false" customHeight="false" outlineLevel="0" collapsed="false">
      <c r="A1307" s="5" t="n">
        <v>42018.59375</v>
      </c>
      <c r="B1307" s="0" t="n">
        <v>0.96</v>
      </c>
      <c r="C1307" s="0" t="n">
        <v>0</v>
      </c>
    </row>
    <row r="1308" customFormat="false" ht="15" hidden="false" customHeight="false" outlineLevel="0" collapsed="false">
      <c r="A1308" s="5" t="n">
        <v>42018.6041666667</v>
      </c>
      <c r="B1308" s="0" t="n">
        <v>0.96</v>
      </c>
      <c r="C1308" s="0" t="n">
        <v>0</v>
      </c>
    </row>
    <row r="1309" customFormat="false" ht="15" hidden="false" customHeight="false" outlineLevel="0" collapsed="false">
      <c r="A1309" s="5" t="n">
        <v>42018.6145833333</v>
      </c>
      <c r="B1309" s="0" t="n">
        <v>0.97</v>
      </c>
      <c r="C1309" s="0" t="n">
        <v>0</v>
      </c>
    </row>
    <row r="1310" customFormat="false" ht="15" hidden="false" customHeight="false" outlineLevel="0" collapsed="false">
      <c r="A1310" s="5" t="n">
        <v>42018.625</v>
      </c>
      <c r="B1310" s="0" t="n">
        <v>0.97</v>
      </c>
      <c r="C1310" s="0" t="n">
        <v>0</v>
      </c>
    </row>
    <row r="1311" customFormat="false" ht="15" hidden="false" customHeight="false" outlineLevel="0" collapsed="false">
      <c r="A1311" s="5" t="n">
        <v>42018.6354166667</v>
      </c>
      <c r="B1311" s="0" t="n">
        <v>0.97</v>
      </c>
      <c r="C1311" s="0" t="n">
        <v>0</v>
      </c>
    </row>
    <row r="1312" customFormat="false" ht="15" hidden="false" customHeight="false" outlineLevel="0" collapsed="false">
      <c r="A1312" s="5" t="n">
        <v>42018.6458333333</v>
      </c>
      <c r="B1312" s="0" t="n">
        <v>0.97</v>
      </c>
      <c r="C1312" s="0" t="n">
        <v>0</v>
      </c>
    </row>
    <row r="1313" customFormat="false" ht="15" hidden="false" customHeight="false" outlineLevel="0" collapsed="false">
      <c r="A1313" s="5" t="n">
        <v>42018.65625</v>
      </c>
      <c r="B1313" s="0" t="n">
        <v>0.96</v>
      </c>
      <c r="C1313" s="0" t="n">
        <v>0</v>
      </c>
    </row>
    <row r="1314" customFormat="false" ht="15" hidden="false" customHeight="false" outlineLevel="0" collapsed="false">
      <c r="A1314" s="5" t="n">
        <v>42018.6666666667</v>
      </c>
      <c r="B1314" s="0" t="n">
        <v>0.97</v>
      </c>
      <c r="C1314" s="0" t="n">
        <v>0</v>
      </c>
    </row>
    <row r="1315" customFormat="false" ht="15" hidden="false" customHeight="false" outlineLevel="0" collapsed="false">
      <c r="A1315" s="5" t="n">
        <v>42018.6770833333</v>
      </c>
      <c r="B1315" s="0" t="n">
        <v>0.97</v>
      </c>
      <c r="C1315" s="0" t="n">
        <v>0</v>
      </c>
    </row>
    <row r="1316" customFormat="false" ht="15" hidden="false" customHeight="false" outlineLevel="0" collapsed="false">
      <c r="A1316" s="5" t="n">
        <v>42018.6875</v>
      </c>
      <c r="B1316" s="0" t="n">
        <v>0.97</v>
      </c>
      <c r="C1316" s="0" t="n">
        <v>0</v>
      </c>
    </row>
    <row r="1317" customFormat="false" ht="15" hidden="false" customHeight="false" outlineLevel="0" collapsed="false">
      <c r="A1317" s="5" t="n">
        <v>42018.6979166667</v>
      </c>
      <c r="B1317" s="0" t="n">
        <v>0.97</v>
      </c>
      <c r="C1317" s="0" t="n">
        <v>0</v>
      </c>
    </row>
    <row r="1318" customFormat="false" ht="15" hidden="false" customHeight="false" outlineLevel="0" collapsed="false">
      <c r="A1318" s="5" t="n">
        <v>42018.7083333333</v>
      </c>
      <c r="B1318" s="0" t="n">
        <v>0.97</v>
      </c>
      <c r="C1318" s="0" t="n">
        <v>0</v>
      </c>
    </row>
    <row r="1319" customFormat="false" ht="15" hidden="false" customHeight="false" outlineLevel="0" collapsed="false">
      <c r="A1319" s="5" t="n">
        <v>42018.71875</v>
      </c>
      <c r="B1319" s="0" t="n">
        <v>0.97</v>
      </c>
      <c r="C1319" s="0" t="n">
        <v>0</v>
      </c>
    </row>
    <row r="1320" customFormat="false" ht="15" hidden="false" customHeight="false" outlineLevel="0" collapsed="false">
      <c r="A1320" s="5" t="n">
        <v>42018.7291666667</v>
      </c>
      <c r="B1320" s="0" t="n">
        <v>0.97</v>
      </c>
      <c r="C1320" s="0" t="n">
        <v>0</v>
      </c>
    </row>
    <row r="1321" customFormat="false" ht="15" hidden="false" customHeight="false" outlineLevel="0" collapsed="false">
      <c r="A1321" s="5" t="n">
        <v>42018.7395833333</v>
      </c>
      <c r="B1321" s="0" t="n">
        <v>0.97</v>
      </c>
      <c r="C1321" s="0" t="n">
        <v>0</v>
      </c>
    </row>
    <row r="1322" customFormat="false" ht="15" hidden="false" customHeight="false" outlineLevel="0" collapsed="false">
      <c r="A1322" s="5" t="n">
        <v>42018.75</v>
      </c>
      <c r="B1322" s="0" t="n">
        <v>0.96</v>
      </c>
      <c r="C1322" s="0" t="n">
        <v>0</v>
      </c>
    </row>
    <row r="1323" customFormat="false" ht="15" hidden="false" customHeight="false" outlineLevel="0" collapsed="false">
      <c r="A1323" s="5" t="n">
        <v>42018.7604166667</v>
      </c>
      <c r="B1323" s="0" t="n">
        <v>0.96</v>
      </c>
      <c r="C1323" s="0" t="n">
        <v>0</v>
      </c>
    </row>
    <row r="1324" customFormat="false" ht="15" hidden="false" customHeight="false" outlineLevel="0" collapsed="false">
      <c r="A1324" s="5" t="n">
        <v>42018.7708333333</v>
      </c>
      <c r="B1324" s="0" t="n">
        <v>0.96</v>
      </c>
      <c r="C1324" s="0" t="n">
        <v>0</v>
      </c>
    </row>
    <row r="1325" customFormat="false" ht="15" hidden="false" customHeight="false" outlineLevel="0" collapsed="false">
      <c r="A1325" s="5" t="n">
        <v>42018.78125</v>
      </c>
      <c r="B1325" s="0" t="n">
        <v>0.96</v>
      </c>
      <c r="C1325" s="0" t="n">
        <v>0</v>
      </c>
    </row>
    <row r="1326" customFormat="false" ht="15" hidden="false" customHeight="false" outlineLevel="0" collapsed="false">
      <c r="A1326" s="5" t="n">
        <v>42018.7916666667</v>
      </c>
      <c r="B1326" s="0" t="n">
        <v>0.96</v>
      </c>
      <c r="C1326" s="0" t="n">
        <v>0</v>
      </c>
    </row>
    <row r="1327" customFormat="false" ht="15" hidden="false" customHeight="false" outlineLevel="0" collapsed="false">
      <c r="A1327" s="5" t="n">
        <v>42018.8020833333</v>
      </c>
      <c r="B1327" s="0" t="n">
        <v>0.96</v>
      </c>
      <c r="C1327" s="0" t="n">
        <v>0</v>
      </c>
    </row>
    <row r="1328" customFormat="false" ht="15" hidden="false" customHeight="false" outlineLevel="0" collapsed="false">
      <c r="A1328" s="5" t="n">
        <v>42018.8125</v>
      </c>
      <c r="B1328" s="0" t="n">
        <v>0.96</v>
      </c>
      <c r="C1328" s="0" t="n">
        <v>0</v>
      </c>
    </row>
    <row r="1329" customFormat="false" ht="15" hidden="false" customHeight="false" outlineLevel="0" collapsed="false">
      <c r="A1329" s="5" t="n">
        <v>42018.8229166667</v>
      </c>
      <c r="B1329" s="0" t="n">
        <v>0.96</v>
      </c>
      <c r="C1329" s="0" t="n">
        <v>0</v>
      </c>
    </row>
    <row r="1330" customFormat="false" ht="15" hidden="false" customHeight="false" outlineLevel="0" collapsed="false">
      <c r="A1330" s="5" t="n">
        <v>42018.8333333333</v>
      </c>
      <c r="B1330" s="0" t="n">
        <v>0.96</v>
      </c>
      <c r="C1330" s="0" t="n">
        <v>0</v>
      </c>
    </row>
    <row r="1331" customFormat="false" ht="15" hidden="false" customHeight="false" outlineLevel="0" collapsed="false">
      <c r="A1331" s="5" t="n">
        <v>42018.84375</v>
      </c>
      <c r="B1331" s="0" t="n">
        <v>0.96</v>
      </c>
      <c r="C1331" s="0" t="n">
        <v>0</v>
      </c>
    </row>
    <row r="1332" customFormat="false" ht="15" hidden="false" customHeight="false" outlineLevel="0" collapsed="false">
      <c r="A1332" s="5" t="n">
        <v>42018.8541666667</v>
      </c>
      <c r="B1332" s="0" t="n">
        <v>0.96</v>
      </c>
      <c r="C1332" s="0" t="n">
        <v>0</v>
      </c>
    </row>
    <row r="1333" customFormat="false" ht="15" hidden="false" customHeight="false" outlineLevel="0" collapsed="false">
      <c r="A1333" s="5" t="n">
        <v>42018.8645833333</v>
      </c>
      <c r="B1333" s="0" t="n">
        <v>0.96</v>
      </c>
      <c r="C1333" s="0" t="n">
        <v>0</v>
      </c>
    </row>
    <row r="1334" customFormat="false" ht="15" hidden="false" customHeight="false" outlineLevel="0" collapsed="false">
      <c r="A1334" s="5" t="n">
        <v>42018.875</v>
      </c>
      <c r="B1334" s="0" t="n">
        <v>0.96</v>
      </c>
      <c r="C1334" s="0" t="n">
        <v>0</v>
      </c>
    </row>
    <row r="1335" customFormat="false" ht="15" hidden="false" customHeight="false" outlineLevel="0" collapsed="false">
      <c r="A1335" s="5" t="n">
        <v>42018.8854166667</v>
      </c>
      <c r="B1335" s="0" t="n">
        <v>0.96</v>
      </c>
      <c r="C1335" s="0" t="n">
        <v>0</v>
      </c>
    </row>
    <row r="1336" customFormat="false" ht="15" hidden="false" customHeight="false" outlineLevel="0" collapsed="false">
      <c r="A1336" s="5" t="n">
        <v>42018.8958333333</v>
      </c>
      <c r="B1336" s="0" t="n">
        <v>0.96</v>
      </c>
      <c r="C1336" s="0" t="n">
        <v>0</v>
      </c>
    </row>
    <row r="1337" customFormat="false" ht="15" hidden="false" customHeight="false" outlineLevel="0" collapsed="false">
      <c r="A1337" s="5" t="n">
        <v>42018.90625</v>
      </c>
      <c r="B1337" s="0" t="n">
        <v>0.96</v>
      </c>
      <c r="C1337" s="0" t="n">
        <v>0</v>
      </c>
    </row>
    <row r="1338" customFormat="false" ht="15" hidden="false" customHeight="false" outlineLevel="0" collapsed="false">
      <c r="A1338" s="5" t="n">
        <v>42018.9166666667</v>
      </c>
      <c r="B1338" s="0" t="n">
        <v>0.96</v>
      </c>
      <c r="C1338" s="0" t="n">
        <v>0</v>
      </c>
    </row>
    <row r="1339" customFormat="false" ht="15" hidden="false" customHeight="false" outlineLevel="0" collapsed="false">
      <c r="A1339" s="5" t="n">
        <v>42018.9270833333</v>
      </c>
      <c r="B1339" s="0" t="n">
        <v>0.96</v>
      </c>
      <c r="C1339" s="0" t="n">
        <v>0</v>
      </c>
    </row>
    <row r="1340" customFormat="false" ht="15" hidden="false" customHeight="false" outlineLevel="0" collapsed="false">
      <c r="A1340" s="5" t="n">
        <v>42018.9375</v>
      </c>
      <c r="B1340" s="0" t="n">
        <v>0.95</v>
      </c>
      <c r="C1340" s="0" t="n">
        <v>0</v>
      </c>
    </row>
    <row r="1341" customFormat="false" ht="15" hidden="false" customHeight="false" outlineLevel="0" collapsed="false">
      <c r="A1341" s="5" t="n">
        <v>42018.9479166667</v>
      </c>
      <c r="B1341" s="0" t="n">
        <v>0.96</v>
      </c>
      <c r="C1341" s="0" t="n">
        <v>0</v>
      </c>
    </row>
    <row r="1342" customFormat="false" ht="15" hidden="false" customHeight="false" outlineLevel="0" collapsed="false">
      <c r="A1342" s="5" t="n">
        <v>42018.9583333333</v>
      </c>
      <c r="B1342" s="0" t="n">
        <v>0.95</v>
      </c>
      <c r="C1342" s="0" t="n">
        <v>0</v>
      </c>
    </row>
    <row r="1343" customFormat="false" ht="15" hidden="false" customHeight="false" outlineLevel="0" collapsed="false">
      <c r="A1343" s="5" t="n">
        <v>42018.96875</v>
      </c>
      <c r="B1343" s="0" t="n">
        <v>0.96</v>
      </c>
      <c r="C1343" s="0" t="n">
        <v>0</v>
      </c>
    </row>
    <row r="1344" customFormat="false" ht="15" hidden="false" customHeight="false" outlineLevel="0" collapsed="false">
      <c r="A1344" s="5" t="n">
        <v>42018.9791666667</v>
      </c>
      <c r="B1344" s="0" t="n">
        <v>0.96</v>
      </c>
      <c r="C1344" s="0" t="n">
        <v>0</v>
      </c>
    </row>
    <row r="1345" customFormat="false" ht="15" hidden="false" customHeight="false" outlineLevel="0" collapsed="false">
      <c r="A1345" s="5" t="n">
        <v>42018.9895833333</v>
      </c>
      <c r="B1345" s="0" t="n">
        <v>0.96</v>
      </c>
      <c r="C1345" s="0" t="n">
        <v>0</v>
      </c>
    </row>
    <row r="1346" customFormat="false" ht="15" hidden="false" customHeight="false" outlineLevel="0" collapsed="false">
      <c r="A1346" s="5" t="n">
        <v>42019</v>
      </c>
      <c r="B1346" s="0" t="n">
        <v>0.96</v>
      </c>
      <c r="C1346" s="0" t="n">
        <v>0</v>
      </c>
    </row>
    <row r="1347" customFormat="false" ht="15" hidden="false" customHeight="false" outlineLevel="0" collapsed="false">
      <c r="A1347" s="5" t="n">
        <v>42019.0104166667</v>
      </c>
      <c r="B1347" s="0" t="n">
        <v>0.96</v>
      </c>
      <c r="C1347" s="0" t="n">
        <v>0</v>
      </c>
    </row>
    <row r="1348" customFormat="false" ht="15" hidden="false" customHeight="false" outlineLevel="0" collapsed="false">
      <c r="A1348" s="5" t="n">
        <v>42019.0208333333</v>
      </c>
      <c r="B1348" s="0" t="n">
        <v>0.96</v>
      </c>
      <c r="C1348" s="0" t="n">
        <v>0</v>
      </c>
    </row>
    <row r="1349" customFormat="false" ht="15" hidden="false" customHeight="false" outlineLevel="0" collapsed="false">
      <c r="A1349" s="5" t="n">
        <v>42019.03125</v>
      </c>
      <c r="B1349" s="0" t="n">
        <v>0.96</v>
      </c>
      <c r="C1349" s="0" t="n">
        <v>0</v>
      </c>
    </row>
    <row r="1350" customFormat="false" ht="15" hidden="false" customHeight="false" outlineLevel="0" collapsed="false">
      <c r="A1350" s="5" t="n">
        <v>42019.0416666667</v>
      </c>
      <c r="B1350" s="0" t="n">
        <v>0.95</v>
      </c>
      <c r="C1350" s="0" t="n">
        <v>0</v>
      </c>
    </row>
    <row r="1351" customFormat="false" ht="15" hidden="false" customHeight="false" outlineLevel="0" collapsed="false">
      <c r="A1351" s="5" t="n">
        <v>42019.0520833333</v>
      </c>
      <c r="B1351" s="0" t="n">
        <v>0.96</v>
      </c>
      <c r="C1351" s="0" t="n">
        <v>0</v>
      </c>
    </row>
    <row r="1352" customFormat="false" ht="15" hidden="false" customHeight="false" outlineLevel="0" collapsed="false">
      <c r="A1352" s="5" t="n">
        <v>42019.0625</v>
      </c>
      <c r="B1352" s="0" t="n">
        <v>0.96</v>
      </c>
      <c r="C1352" s="0" t="n">
        <v>0</v>
      </c>
    </row>
    <row r="1353" customFormat="false" ht="15" hidden="false" customHeight="false" outlineLevel="0" collapsed="false">
      <c r="A1353" s="5" t="n">
        <v>42019.0729166667</v>
      </c>
      <c r="B1353" s="0" t="n">
        <v>0.96</v>
      </c>
      <c r="C1353" s="0" t="n">
        <v>0</v>
      </c>
    </row>
    <row r="1354" customFormat="false" ht="15" hidden="false" customHeight="false" outlineLevel="0" collapsed="false">
      <c r="A1354" s="5" t="n">
        <v>42019.0833333333</v>
      </c>
      <c r="B1354" s="0" t="n">
        <v>0.96</v>
      </c>
      <c r="C1354" s="0" t="n">
        <v>0</v>
      </c>
    </row>
    <row r="1355" customFormat="false" ht="15" hidden="false" customHeight="false" outlineLevel="0" collapsed="false">
      <c r="A1355" s="5" t="n">
        <v>42019.09375</v>
      </c>
      <c r="B1355" s="0" t="n">
        <v>0.96</v>
      </c>
      <c r="C1355" s="0" t="n">
        <v>0</v>
      </c>
    </row>
    <row r="1356" customFormat="false" ht="15" hidden="false" customHeight="false" outlineLevel="0" collapsed="false">
      <c r="A1356" s="5" t="n">
        <v>42019.1041666667</v>
      </c>
      <c r="B1356" s="0" t="n">
        <v>0.96</v>
      </c>
      <c r="C1356" s="0" t="n">
        <v>0</v>
      </c>
    </row>
    <row r="1357" customFormat="false" ht="15" hidden="false" customHeight="false" outlineLevel="0" collapsed="false">
      <c r="A1357" s="5" t="n">
        <v>42019.1145833333</v>
      </c>
      <c r="B1357" s="0" t="n">
        <v>0.96</v>
      </c>
      <c r="C1357" s="0" t="n">
        <v>0</v>
      </c>
    </row>
    <row r="1358" customFormat="false" ht="15" hidden="false" customHeight="false" outlineLevel="0" collapsed="false">
      <c r="A1358" s="5" t="n">
        <v>42019.125</v>
      </c>
      <c r="B1358" s="0" t="n">
        <v>0.95</v>
      </c>
      <c r="C1358" s="0" t="n">
        <v>0</v>
      </c>
    </row>
    <row r="1359" customFormat="false" ht="15" hidden="false" customHeight="false" outlineLevel="0" collapsed="false">
      <c r="A1359" s="5" t="n">
        <v>42019.1354166667</v>
      </c>
      <c r="B1359" s="0" t="n">
        <v>0.96</v>
      </c>
      <c r="C1359" s="0" t="n">
        <v>0</v>
      </c>
    </row>
    <row r="1360" customFormat="false" ht="15" hidden="false" customHeight="false" outlineLevel="0" collapsed="false">
      <c r="A1360" s="5" t="n">
        <v>42019.1458333333</v>
      </c>
      <c r="B1360" s="0" t="n">
        <v>0.96</v>
      </c>
      <c r="C1360" s="0" t="n">
        <v>0</v>
      </c>
    </row>
    <row r="1361" customFormat="false" ht="15" hidden="false" customHeight="false" outlineLevel="0" collapsed="false">
      <c r="A1361" s="5" t="n">
        <v>42019.15625</v>
      </c>
      <c r="B1361" s="0" t="n">
        <v>0.95</v>
      </c>
      <c r="C1361" s="0" t="n">
        <v>0</v>
      </c>
    </row>
    <row r="1362" customFormat="false" ht="15" hidden="false" customHeight="false" outlineLevel="0" collapsed="false">
      <c r="A1362" s="5" t="n">
        <v>42019.1666666667</v>
      </c>
      <c r="B1362" s="0" t="n">
        <v>0.96</v>
      </c>
      <c r="C1362" s="0" t="n">
        <v>0</v>
      </c>
    </row>
    <row r="1363" customFormat="false" ht="15" hidden="false" customHeight="false" outlineLevel="0" collapsed="false">
      <c r="A1363" s="5" t="n">
        <v>42019.1770833333</v>
      </c>
      <c r="B1363" s="0" t="n">
        <v>0.96</v>
      </c>
      <c r="C1363" s="0" t="n">
        <v>0</v>
      </c>
    </row>
    <row r="1364" customFormat="false" ht="15" hidden="false" customHeight="false" outlineLevel="0" collapsed="false">
      <c r="A1364" s="5" t="n">
        <v>42019.1875</v>
      </c>
      <c r="B1364" s="0" t="n">
        <v>0.96</v>
      </c>
      <c r="C1364" s="0" t="n">
        <v>0</v>
      </c>
    </row>
    <row r="1365" customFormat="false" ht="15" hidden="false" customHeight="false" outlineLevel="0" collapsed="false">
      <c r="A1365" s="5" t="n">
        <v>42019.1979166667</v>
      </c>
      <c r="B1365" s="0" t="n">
        <v>0.96</v>
      </c>
      <c r="C1365" s="0" t="n">
        <v>0</v>
      </c>
    </row>
    <row r="1366" customFormat="false" ht="15" hidden="false" customHeight="false" outlineLevel="0" collapsed="false">
      <c r="A1366" s="5" t="n">
        <v>42019.2083333333</v>
      </c>
      <c r="B1366" s="0" t="n">
        <v>0.96</v>
      </c>
      <c r="C1366" s="0" t="n">
        <v>0</v>
      </c>
    </row>
    <row r="1367" customFormat="false" ht="15" hidden="false" customHeight="false" outlineLevel="0" collapsed="false">
      <c r="A1367" s="5" t="n">
        <v>42019.21875</v>
      </c>
      <c r="B1367" s="0" t="n">
        <v>0.96</v>
      </c>
      <c r="C1367" s="0" t="n">
        <v>0</v>
      </c>
    </row>
    <row r="1368" customFormat="false" ht="15" hidden="false" customHeight="false" outlineLevel="0" collapsed="false">
      <c r="A1368" s="5" t="n">
        <v>42019.2291666667</v>
      </c>
      <c r="B1368" s="0" t="n">
        <v>0.95</v>
      </c>
      <c r="C1368" s="0" t="n">
        <v>0</v>
      </c>
    </row>
    <row r="1369" customFormat="false" ht="15" hidden="false" customHeight="false" outlineLevel="0" collapsed="false">
      <c r="A1369" s="5" t="n">
        <v>42019.2395833333</v>
      </c>
      <c r="B1369" s="0" t="n">
        <v>0.95</v>
      </c>
      <c r="C1369" s="0" t="n">
        <v>0</v>
      </c>
    </row>
    <row r="1370" customFormat="false" ht="15" hidden="false" customHeight="false" outlineLevel="0" collapsed="false">
      <c r="A1370" s="5" t="n">
        <v>42019.25</v>
      </c>
      <c r="B1370" s="0" t="n">
        <v>0.95</v>
      </c>
      <c r="C1370" s="0" t="n">
        <v>0</v>
      </c>
    </row>
    <row r="1371" customFormat="false" ht="15" hidden="false" customHeight="false" outlineLevel="0" collapsed="false">
      <c r="A1371" s="5" t="n">
        <v>42019.2604166667</v>
      </c>
      <c r="B1371" s="0" t="n">
        <v>0.95</v>
      </c>
      <c r="C1371" s="0" t="n">
        <v>0</v>
      </c>
    </row>
    <row r="1372" customFormat="false" ht="15" hidden="false" customHeight="false" outlineLevel="0" collapsed="false">
      <c r="A1372" s="5" t="n">
        <v>42019.2708333333</v>
      </c>
      <c r="B1372" s="0" t="n">
        <v>0.95</v>
      </c>
      <c r="C1372" s="0" t="n">
        <v>0</v>
      </c>
    </row>
    <row r="1373" customFormat="false" ht="15" hidden="false" customHeight="false" outlineLevel="0" collapsed="false">
      <c r="A1373" s="5" t="n">
        <v>42019.28125</v>
      </c>
      <c r="B1373" s="0" t="n">
        <v>0.95</v>
      </c>
      <c r="C1373" s="0" t="n">
        <v>0</v>
      </c>
    </row>
    <row r="1374" customFormat="false" ht="15" hidden="false" customHeight="false" outlineLevel="0" collapsed="false">
      <c r="A1374" s="5" t="n">
        <v>42019.2916666667</v>
      </c>
      <c r="B1374" s="0" t="n">
        <v>0.95</v>
      </c>
      <c r="C1374" s="0" t="n">
        <v>0</v>
      </c>
    </row>
    <row r="1375" customFormat="false" ht="15" hidden="false" customHeight="false" outlineLevel="0" collapsed="false">
      <c r="A1375" s="5" t="n">
        <v>42019.3020833333</v>
      </c>
      <c r="B1375" s="0" t="n">
        <v>0.95</v>
      </c>
      <c r="C1375" s="0" t="n">
        <v>0</v>
      </c>
    </row>
    <row r="1376" customFormat="false" ht="15" hidden="false" customHeight="false" outlineLevel="0" collapsed="false">
      <c r="A1376" s="5" t="n">
        <v>42019.3125</v>
      </c>
      <c r="B1376" s="0" t="n">
        <v>0.95</v>
      </c>
      <c r="C1376" s="0" t="n">
        <v>0</v>
      </c>
    </row>
    <row r="1377" customFormat="false" ht="15" hidden="false" customHeight="false" outlineLevel="0" collapsed="false">
      <c r="A1377" s="5" t="n">
        <v>42019.3229166667</v>
      </c>
      <c r="B1377" s="0" t="n">
        <v>0.95</v>
      </c>
      <c r="C1377" s="0" t="n">
        <v>0</v>
      </c>
    </row>
    <row r="1378" customFormat="false" ht="15" hidden="false" customHeight="false" outlineLevel="0" collapsed="false">
      <c r="A1378" s="5" t="n">
        <v>42019.3333333333</v>
      </c>
      <c r="B1378" s="0" t="n">
        <v>0.95</v>
      </c>
      <c r="C1378" s="0" t="n">
        <v>0</v>
      </c>
    </row>
    <row r="1379" customFormat="false" ht="15" hidden="false" customHeight="false" outlineLevel="0" collapsed="false">
      <c r="A1379" s="5" t="n">
        <v>42019.34375</v>
      </c>
      <c r="B1379" s="0" t="n">
        <v>0.95</v>
      </c>
      <c r="C1379" s="0" t="n">
        <v>0</v>
      </c>
    </row>
    <row r="1380" customFormat="false" ht="15" hidden="false" customHeight="false" outlineLevel="0" collapsed="false">
      <c r="A1380" s="5" t="n">
        <v>42019.3541666667</v>
      </c>
      <c r="B1380" s="0" t="n">
        <v>0.95</v>
      </c>
      <c r="C1380" s="0" t="n">
        <v>0</v>
      </c>
    </row>
    <row r="1381" customFormat="false" ht="15" hidden="false" customHeight="false" outlineLevel="0" collapsed="false">
      <c r="A1381" s="5" t="n">
        <v>42019.3645833333</v>
      </c>
      <c r="B1381" s="0" t="n">
        <v>0.95</v>
      </c>
      <c r="C1381" s="0" t="n">
        <v>0</v>
      </c>
    </row>
    <row r="1382" customFormat="false" ht="15" hidden="false" customHeight="false" outlineLevel="0" collapsed="false">
      <c r="A1382" s="5" t="n">
        <v>42019.375</v>
      </c>
      <c r="B1382" s="0" t="n">
        <v>0.95</v>
      </c>
      <c r="C1382" s="0" t="n">
        <v>0</v>
      </c>
    </row>
    <row r="1383" customFormat="false" ht="15" hidden="false" customHeight="false" outlineLevel="0" collapsed="false">
      <c r="A1383" s="5" t="n">
        <v>42019.3854166667</v>
      </c>
      <c r="B1383" s="0" t="n">
        <v>0.95</v>
      </c>
      <c r="C1383" s="0" t="n">
        <v>0</v>
      </c>
    </row>
    <row r="1384" customFormat="false" ht="15" hidden="false" customHeight="false" outlineLevel="0" collapsed="false">
      <c r="A1384" s="5" t="n">
        <v>42019.3958333333</v>
      </c>
      <c r="B1384" s="0" t="n">
        <v>0.95</v>
      </c>
      <c r="C1384" s="0" t="n">
        <v>0</v>
      </c>
    </row>
    <row r="1385" customFormat="false" ht="15" hidden="false" customHeight="false" outlineLevel="0" collapsed="false">
      <c r="A1385" s="5" t="n">
        <v>42019.40625</v>
      </c>
      <c r="B1385" s="0" t="n">
        <v>0.95</v>
      </c>
      <c r="C1385" s="0" t="n">
        <v>0</v>
      </c>
    </row>
    <row r="1386" customFormat="false" ht="15" hidden="false" customHeight="false" outlineLevel="0" collapsed="false">
      <c r="A1386" s="5" t="n">
        <v>42019.4166666667</v>
      </c>
      <c r="B1386" s="0" t="n">
        <v>0.95</v>
      </c>
      <c r="C1386" s="0" t="n">
        <v>0</v>
      </c>
    </row>
    <row r="1387" customFormat="false" ht="15" hidden="false" customHeight="false" outlineLevel="0" collapsed="false">
      <c r="A1387" s="5" t="n">
        <v>42019.4270833333</v>
      </c>
      <c r="B1387" s="0" t="n">
        <v>0.95</v>
      </c>
      <c r="C1387" s="0" t="n">
        <v>0</v>
      </c>
    </row>
    <row r="1388" customFormat="false" ht="15" hidden="false" customHeight="false" outlineLevel="0" collapsed="false">
      <c r="A1388" s="5" t="n">
        <v>42019.4375</v>
      </c>
      <c r="B1388" s="0" t="n">
        <v>0.95</v>
      </c>
      <c r="C1388" s="0" t="n">
        <v>0</v>
      </c>
    </row>
    <row r="1389" customFormat="false" ht="15" hidden="false" customHeight="false" outlineLevel="0" collapsed="false">
      <c r="A1389" s="5" t="n">
        <v>42019.4479166667</v>
      </c>
      <c r="B1389" s="0" t="n">
        <v>0.95</v>
      </c>
      <c r="C1389" s="0" t="n">
        <v>0</v>
      </c>
    </row>
    <row r="1390" customFormat="false" ht="15" hidden="false" customHeight="false" outlineLevel="0" collapsed="false">
      <c r="A1390" s="5" t="n">
        <v>42019.4583333333</v>
      </c>
      <c r="B1390" s="0" t="n">
        <v>0.95</v>
      </c>
      <c r="C1390" s="0" t="n">
        <v>0</v>
      </c>
    </row>
    <row r="1391" customFormat="false" ht="15" hidden="false" customHeight="false" outlineLevel="0" collapsed="false">
      <c r="A1391" s="5" t="n">
        <v>42019.46875</v>
      </c>
      <c r="B1391" s="0" t="n">
        <v>0.95</v>
      </c>
      <c r="C1391" s="0" t="n">
        <v>0</v>
      </c>
    </row>
    <row r="1392" customFormat="false" ht="15" hidden="false" customHeight="false" outlineLevel="0" collapsed="false">
      <c r="A1392" s="5" t="n">
        <v>42019.4791666667</v>
      </c>
      <c r="B1392" s="0" t="n">
        <v>0.95</v>
      </c>
      <c r="C1392" s="0" t="n">
        <v>0</v>
      </c>
    </row>
    <row r="1393" customFormat="false" ht="15" hidden="false" customHeight="false" outlineLevel="0" collapsed="false">
      <c r="A1393" s="5" t="n">
        <v>42019.4895833333</v>
      </c>
      <c r="B1393" s="0" t="n">
        <v>0.95</v>
      </c>
      <c r="C1393" s="0" t="n">
        <v>0</v>
      </c>
    </row>
    <row r="1394" customFormat="false" ht="15" hidden="false" customHeight="false" outlineLevel="0" collapsed="false">
      <c r="A1394" s="5" t="n">
        <v>42019.5</v>
      </c>
      <c r="B1394" s="0" t="n">
        <v>0.95</v>
      </c>
      <c r="C1394" s="0" t="n">
        <v>0</v>
      </c>
    </row>
    <row r="1395" customFormat="false" ht="15" hidden="false" customHeight="false" outlineLevel="0" collapsed="false">
      <c r="A1395" s="5" t="n">
        <v>42019.5104166667</v>
      </c>
      <c r="B1395" s="0" t="n">
        <v>0.95</v>
      </c>
      <c r="C1395" s="0" t="n">
        <v>0</v>
      </c>
    </row>
    <row r="1396" customFormat="false" ht="15" hidden="false" customHeight="false" outlineLevel="0" collapsed="false">
      <c r="A1396" s="5" t="n">
        <v>42019.5208333333</v>
      </c>
      <c r="B1396" s="0" t="n">
        <v>0.95</v>
      </c>
      <c r="C1396" s="0" t="n">
        <v>0</v>
      </c>
    </row>
    <row r="1397" customFormat="false" ht="15" hidden="false" customHeight="false" outlineLevel="0" collapsed="false">
      <c r="A1397" s="5" t="n">
        <v>42019.53125</v>
      </c>
      <c r="B1397" s="0" t="n">
        <v>0.95</v>
      </c>
      <c r="C1397" s="0" t="n">
        <v>0</v>
      </c>
    </row>
    <row r="1398" customFormat="false" ht="15" hidden="false" customHeight="false" outlineLevel="0" collapsed="false">
      <c r="A1398" s="5" t="n">
        <v>42019.5416666667</v>
      </c>
      <c r="B1398" s="0" t="n">
        <v>0.95</v>
      </c>
      <c r="C1398" s="0" t="n">
        <v>0</v>
      </c>
    </row>
    <row r="1399" customFormat="false" ht="15" hidden="false" customHeight="false" outlineLevel="0" collapsed="false">
      <c r="A1399" s="5" t="n">
        <v>42019.5520833333</v>
      </c>
      <c r="B1399" s="0" t="n">
        <v>0.95</v>
      </c>
      <c r="C1399" s="0" t="n">
        <v>0</v>
      </c>
    </row>
    <row r="1400" customFormat="false" ht="15" hidden="false" customHeight="false" outlineLevel="0" collapsed="false">
      <c r="A1400" s="5" t="n">
        <v>42019.5625</v>
      </c>
      <c r="B1400" s="0" t="n">
        <v>0.95</v>
      </c>
      <c r="C1400" s="0" t="n">
        <v>0</v>
      </c>
    </row>
    <row r="1401" customFormat="false" ht="15" hidden="false" customHeight="false" outlineLevel="0" collapsed="false">
      <c r="A1401" s="5" t="n">
        <v>42019.5729166667</v>
      </c>
      <c r="B1401" s="0" t="n">
        <v>0.95</v>
      </c>
      <c r="C1401" s="0" t="n">
        <v>0</v>
      </c>
    </row>
    <row r="1402" customFormat="false" ht="15" hidden="false" customHeight="false" outlineLevel="0" collapsed="false">
      <c r="A1402" s="5" t="n">
        <v>42019.5833333333</v>
      </c>
      <c r="B1402" s="0" t="n">
        <v>0.95</v>
      </c>
      <c r="C1402" s="0" t="n">
        <v>0</v>
      </c>
    </row>
    <row r="1403" customFormat="false" ht="15" hidden="false" customHeight="false" outlineLevel="0" collapsed="false">
      <c r="A1403" s="5" t="n">
        <v>42019.59375</v>
      </c>
      <c r="B1403" s="0" t="n">
        <v>0.95</v>
      </c>
      <c r="C1403" s="0" t="n">
        <v>0</v>
      </c>
    </row>
    <row r="1404" customFormat="false" ht="15" hidden="false" customHeight="false" outlineLevel="0" collapsed="false">
      <c r="A1404" s="5" t="n">
        <v>42019.6041666667</v>
      </c>
      <c r="B1404" s="0" t="n">
        <v>0.95</v>
      </c>
      <c r="C1404" s="0" t="n">
        <v>0</v>
      </c>
    </row>
    <row r="1405" customFormat="false" ht="15" hidden="false" customHeight="false" outlineLevel="0" collapsed="false">
      <c r="A1405" s="5" t="n">
        <v>42019.6145833333</v>
      </c>
      <c r="B1405" s="0" t="n">
        <v>0.96</v>
      </c>
      <c r="C1405" s="0" t="n">
        <v>0</v>
      </c>
    </row>
    <row r="1406" customFormat="false" ht="15" hidden="false" customHeight="false" outlineLevel="0" collapsed="false">
      <c r="A1406" s="5" t="n">
        <v>42019.625</v>
      </c>
      <c r="B1406" s="0" t="n">
        <v>0.96</v>
      </c>
      <c r="C1406" s="0" t="n">
        <v>0</v>
      </c>
    </row>
    <row r="1407" customFormat="false" ht="15" hidden="false" customHeight="false" outlineLevel="0" collapsed="false">
      <c r="A1407" s="5" t="n">
        <v>42019.6354166667</v>
      </c>
      <c r="B1407" s="0" t="n">
        <v>0.95</v>
      </c>
      <c r="C1407" s="0" t="n">
        <v>0</v>
      </c>
    </row>
    <row r="1408" customFormat="false" ht="15" hidden="false" customHeight="false" outlineLevel="0" collapsed="false">
      <c r="A1408" s="5" t="n">
        <v>42019.6458333333</v>
      </c>
      <c r="B1408" s="0" t="n">
        <v>0.96</v>
      </c>
      <c r="C1408" s="0" t="n">
        <v>0</v>
      </c>
    </row>
    <row r="1409" customFormat="false" ht="15" hidden="false" customHeight="false" outlineLevel="0" collapsed="false">
      <c r="A1409" s="5" t="n">
        <v>42019.65625</v>
      </c>
      <c r="B1409" s="0" t="n">
        <v>0.96</v>
      </c>
      <c r="C1409" s="0" t="n">
        <v>0.01</v>
      </c>
    </row>
    <row r="1410" customFormat="false" ht="15" hidden="false" customHeight="false" outlineLevel="0" collapsed="false">
      <c r="A1410" s="5" t="n">
        <v>42019.6666666667</v>
      </c>
      <c r="B1410" s="0" t="n">
        <v>0.96</v>
      </c>
      <c r="C1410" s="0" t="n">
        <v>0.01</v>
      </c>
    </row>
    <row r="1411" customFormat="false" ht="15" hidden="false" customHeight="false" outlineLevel="0" collapsed="false">
      <c r="A1411" s="5" t="n">
        <v>42019.6770833333</v>
      </c>
      <c r="B1411" s="0" t="n">
        <v>0.96</v>
      </c>
      <c r="C1411" s="0" t="n">
        <v>0.02</v>
      </c>
    </row>
    <row r="1412" customFormat="false" ht="15" hidden="false" customHeight="false" outlineLevel="0" collapsed="false">
      <c r="A1412" s="5" t="n">
        <v>42019.6875</v>
      </c>
      <c r="B1412" s="0" t="n">
        <v>0.96</v>
      </c>
      <c r="C1412" s="0" t="n">
        <v>0.02</v>
      </c>
    </row>
    <row r="1413" customFormat="false" ht="15" hidden="false" customHeight="false" outlineLevel="0" collapsed="false">
      <c r="A1413" s="5" t="n">
        <v>42019.6979166667</v>
      </c>
      <c r="B1413" s="0" t="n">
        <v>0.96</v>
      </c>
      <c r="C1413" s="0" t="n">
        <v>0.02</v>
      </c>
    </row>
    <row r="1414" customFormat="false" ht="15" hidden="false" customHeight="false" outlineLevel="0" collapsed="false">
      <c r="A1414" s="5" t="n">
        <v>42019.7083333333</v>
      </c>
      <c r="B1414" s="0" t="n">
        <v>0.96</v>
      </c>
      <c r="C1414" s="0" t="n">
        <v>0.02</v>
      </c>
    </row>
    <row r="1415" customFormat="false" ht="15" hidden="false" customHeight="false" outlineLevel="0" collapsed="false">
      <c r="A1415" s="5" t="n">
        <v>42019.71875</v>
      </c>
      <c r="B1415" s="0" t="n">
        <v>0.97</v>
      </c>
      <c r="C1415" s="0" t="n">
        <v>0.02</v>
      </c>
    </row>
    <row r="1416" customFormat="false" ht="15" hidden="false" customHeight="false" outlineLevel="0" collapsed="false">
      <c r="A1416" s="5" t="n">
        <v>42019.7291666667</v>
      </c>
      <c r="B1416" s="0" t="n">
        <v>0.97</v>
      </c>
      <c r="C1416" s="0" t="n">
        <v>0.02</v>
      </c>
    </row>
    <row r="1417" customFormat="false" ht="15" hidden="false" customHeight="false" outlineLevel="0" collapsed="false">
      <c r="A1417" s="5" t="n">
        <v>42019.7395833333</v>
      </c>
      <c r="B1417" s="0" t="n">
        <v>0.98</v>
      </c>
      <c r="C1417" s="0" t="n">
        <v>0.02</v>
      </c>
    </row>
    <row r="1418" customFormat="false" ht="15" hidden="false" customHeight="false" outlineLevel="0" collapsed="false">
      <c r="A1418" s="5" t="n">
        <v>42019.75</v>
      </c>
      <c r="B1418" s="0" t="n">
        <v>0.98</v>
      </c>
      <c r="C1418" s="0" t="n">
        <v>0.02</v>
      </c>
    </row>
    <row r="1419" customFormat="false" ht="15" hidden="false" customHeight="false" outlineLevel="0" collapsed="false">
      <c r="A1419" s="5" t="n">
        <v>42019.7604166667</v>
      </c>
      <c r="B1419" s="0" t="n">
        <v>0.99</v>
      </c>
      <c r="C1419" s="0" t="n">
        <v>0.02</v>
      </c>
    </row>
    <row r="1420" customFormat="false" ht="15" hidden="false" customHeight="false" outlineLevel="0" collapsed="false">
      <c r="A1420" s="5" t="n">
        <v>42019.7708333333</v>
      </c>
      <c r="B1420" s="0" t="n">
        <v>0.99</v>
      </c>
      <c r="C1420" s="0" t="n">
        <v>0.03</v>
      </c>
    </row>
    <row r="1421" customFormat="false" ht="15" hidden="false" customHeight="false" outlineLevel="0" collapsed="false">
      <c r="A1421" s="5" t="n">
        <v>42019.78125</v>
      </c>
      <c r="B1421" s="0" t="n">
        <v>0.99</v>
      </c>
      <c r="C1421" s="0" t="n">
        <v>0.04</v>
      </c>
    </row>
    <row r="1422" customFormat="false" ht="15" hidden="false" customHeight="false" outlineLevel="0" collapsed="false">
      <c r="A1422" s="5" t="n">
        <v>42019.7916666667</v>
      </c>
      <c r="B1422" s="0" t="n">
        <v>0.99</v>
      </c>
      <c r="C1422" s="0" t="n">
        <v>0.05</v>
      </c>
    </row>
    <row r="1423" customFormat="false" ht="15" hidden="false" customHeight="false" outlineLevel="0" collapsed="false">
      <c r="A1423" s="5" t="n">
        <v>42019.8020833333</v>
      </c>
      <c r="B1423" s="0" t="n">
        <v>0.99</v>
      </c>
      <c r="C1423" s="0" t="n">
        <v>0.06</v>
      </c>
    </row>
    <row r="1424" customFormat="false" ht="15" hidden="false" customHeight="false" outlineLevel="0" collapsed="false">
      <c r="A1424" s="5" t="n">
        <v>42019.8125</v>
      </c>
      <c r="B1424" s="0" t="n">
        <v>1</v>
      </c>
      <c r="C1424" s="0" t="n">
        <v>0.06</v>
      </c>
    </row>
    <row r="1425" customFormat="false" ht="15" hidden="false" customHeight="false" outlineLevel="0" collapsed="false">
      <c r="A1425" s="5" t="n">
        <v>42019.8229166667</v>
      </c>
      <c r="B1425" s="0" t="n">
        <v>1.03</v>
      </c>
      <c r="C1425" s="0" t="n">
        <v>0.07</v>
      </c>
    </row>
    <row r="1426" customFormat="false" ht="15" hidden="false" customHeight="false" outlineLevel="0" collapsed="false">
      <c r="A1426" s="5" t="n">
        <v>42019.8333333333</v>
      </c>
      <c r="B1426" s="0" t="n">
        <v>1.08</v>
      </c>
      <c r="C1426" s="0" t="n">
        <v>0.07</v>
      </c>
    </row>
    <row r="1427" customFormat="false" ht="15" hidden="false" customHeight="false" outlineLevel="0" collapsed="false">
      <c r="A1427" s="5" t="n">
        <v>42019.84375</v>
      </c>
      <c r="B1427" s="0" t="n">
        <v>1.1</v>
      </c>
      <c r="C1427" s="0" t="n">
        <v>0.07</v>
      </c>
    </row>
    <row r="1428" customFormat="false" ht="15" hidden="false" customHeight="false" outlineLevel="0" collapsed="false">
      <c r="A1428" s="5" t="n">
        <v>42019.8541666667</v>
      </c>
      <c r="B1428" s="0" t="n">
        <v>1.11</v>
      </c>
      <c r="C1428" s="0" t="n">
        <v>0.07</v>
      </c>
    </row>
    <row r="1429" customFormat="false" ht="15" hidden="false" customHeight="false" outlineLevel="0" collapsed="false">
      <c r="A1429" s="5" t="n">
        <v>42019.8645833333</v>
      </c>
      <c r="B1429" s="0" t="n">
        <v>1.11</v>
      </c>
      <c r="C1429" s="0" t="n">
        <v>0.07</v>
      </c>
    </row>
    <row r="1430" customFormat="false" ht="15" hidden="false" customHeight="false" outlineLevel="0" collapsed="false">
      <c r="A1430" s="5" t="n">
        <v>42019.875</v>
      </c>
      <c r="B1430" s="0" t="n">
        <v>1.1</v>
      </c>
      <c r="C1430" s="0" t="n">
        <v>0.07</v>
      </c>
    </row>
    <row r="1431" customFormat="false" ht="15" hidden="false" customHeight="false" outlineLevel="0" collapsed="false">
      <c r="A1431" s="5" t="n">
        <v>42019.8854166667</v>
      </c>
      <c r="B1431" s="0" t="n">
        <v>1.1</v>
      </c>
      <c r="C1431" s="0" t="n">
        <v>0.07</v>
      </c>
    </row>
    <row r="1432" customFormat="false" ht="15" hidden="false" customHeight="false" outlineLevel="0" collapsed="false">
      <c r="A1432" s="5" t="n">
        <v>42019.8958333333</v>
      </c>
      <c r="B1432" s="0" t="n">
        <v>1.12</v>
      </c>
      <c r="C1432" s="0" t="n">
        <v>0.07</v>
      </c>
    </row>
    <row r="1433" customFormat="false" ht="15" hidden="false" customHeight="false" outlineLevel="0" collapsed="false">
      <c r="A1433" s="5" t="n">
        <v>42019.90625</v>
      </c>
      <c r="B1433" s="0" t="n">
        <v>1.12</v>
      </c>
      <c r="C1433" s="0" t="n">
        <v>0.07</v>
      </c>
    </row>
    <row r="1434" customFormat="false" ht="15" hidden="false" customHeight="false" outlineLevel="0" collapsed="false">
      <c r="A1434" s="5" t="n">
        <v>42019.9166666667</v>
      </c>
      <c r="B1434" s="0" t="n">
        <v>1.12</v>
      </c>
      <c r="C1434" s="0" t="n">
        <v>0.07</v>
      </c>
    </row>
    <row r="1435" customFormat="false" ht="15" hidden="false" customHeight="false" outlineLevel="0" collapsed="false">
      <c r="A1435" s="5" t="n">
        <v>42019.9270833333</v>
      </c>
      <c r="B1435" s="0" t="n">
        <v>1.11</v>
      </c>
      <c r="C1435" s="0" t="n">
        <v>0.07</v>
      </c>
    </row>
    <row r="1436" customFormat="false" ht="15" hidden="false" customHeight="false" outlineLevel="0" collapsed="false">
      <c r="A1436" s="5" t="n">
        <v>42019.9375</v>
      </c>
      <c r="B1436" s="0" t="n">
        <v>1.1</v>
      </c>
      <c r="C1436" s="0" t="n">
        <v>0.07</v>
      </c>
    </row>
    <row r="1437" customFormat="false" ht="15" hidden="false" customHeight="false" outlineLevel="0" collapsed="false">
      <c r="A1437" s="5" t="n">
        <v>42019.9479166667</v>
      </c>
      <c r="B1437" s="0" t="n">
        <v>1.09</v>
      </c>
      <c r="C1437" s="0" t="n">
        <v>0.07</v>
      </c>
    </row>
    <row r="1438" customFormat="false" ht="15" hidden="false" customHeight="false" outlineLevel="0" collapsed="false">
      <c r="A1438" s="5" t="n">
        <v>42019.9583333333</v>
      </c>
      <c r="B1438" s="0" t="n">
        <v>1.09</v>
      </c>
      <c r="C1438" s="0" t="n">
        <v>0.07</v>
      </c>
    </row>
    <row r="1439" customFormat="false" ht="15" hidden="false" customHeight="false" outlineLevel="0" collapsed="false">
      <c r="A1439" s="5" t="n">
        <v>42019.96875</v>
      </c>
      <c r="B1439" s="0" t="n">
        <v>1.08</v>
      </c>
      <c r="C1439" s="0" t="n">
        <v>0.07</v>
      </c>
    </row>
    <row r="1440" customFormat="false" ht="15" hidden="false" customHeight="false" outlineLevel="0" collapsed="false">
      <c r="A1440" s="5" t="n">
        <v>42019.9791666667</v>
      </c>
      <c r="B1440" s="0" t="n">
        <v>1.08</v>
      </c>
      <c r="C1440" s="0" t="n">
        <v>0.07</v>
      </c>
    </row>
    <row r="1441" customFormat="false" ht="15" hidden="false" customHeight="false" outlineLevel="0" collapsed="false">
      <c r="A1441" s="5" t="n">
        <v>42019.9895833333</v>
      </c>
      <c r="B1441" s="0" t="n">
        <v>1.07</v>
      </c>
      <c r="C1441" s="0" t="n">
        <v>0.07</v>
      </c>
    </row>
    <row r="1442" customFormat="false" ht="15" hidden="false" customHeight="false" outlineLevel="0" collapsed="false">
      <c r="A1442" s="5" t="n">
        <v>42020</v>
      </c>
      <c r="B1442" s="0" t="n">
        <v>1.07</v>
      </c>
      <c r="C1442" s="0" t="n">
        <v>0</v>
      </c>
    </row>
    <row r="1443" customFormat="false" ht="15" hidden="false" customHeight="false" outlineLevel="0" collapsed="false">
      <c r="A1443" s="5" t="n">
        <v>42020.0104166667</v>
      </c>
      <c r="B1443" s="0" t="n">
        <v>1.06</v>
      </c>
      <c r="C1443" s="0" t="n">
        <v>0</v>
      </c>
    </row>
    <row r="1444" customFormat="false" ht="15" hidden="false" customHeight="false" outlineLevel="0" collapsed="false">
      <c r="A1444" s="5" t="n">
        <v>42020.0208333333</v>
      </c>
      <c r="B1444" s="0" t="n">
        <v>1.06</v>
      </c>
      <c r="C1444" s="0" t="n">
        <v>0</v>
      </c>
    </row>
    <row r="1445" customFormat="false" ht="15" hidden="false" customHeight="false" outlineLevel="0" collapsed="false">
      <c r="A1445" s="5" t="n">
        <v>42020.03125</v>
      </c>
      <c r="B1445" s="0" t="n">
        <v>1.05</v>
      </c>
      <c r="C1445" s="0" t="n">
        <v>0</v>
      </c>
    </row>
    <row r="1446" customFormat="false" ht="15" hidden="false" customHeight="false" outlineLevel="0" collapsed="false">
      <c r="A1446" s="5" t="n">
        <v>42020.0416666667</v>
      </c>
      <c r="B1446" s="0" t="n">
        <v>1.05</v>
      </c>
      <c r="C1446" s="0" t="n">
        <v>0</v>
      </c>
    </row>
    <row r="1447" customFormat="false" ht="15" hidden="false" customHeight="false" outlineLevel="0" collapsed="false">
      <c r="A1447" s="5" t="n">
        <v>42020.0520833333</v>
      </c>
      <c r="B1447" s="0" t="n">
        <v>1.04</v>
      </c>
      <c r="C1447" s="0" t="n">
        <v>0</v>
      </c>
    </row>
    <row r="1448" customFormat="false" ht="15" hidden="false" customHeight="false" outlineLevel="0" collapsed="false">
      <c r="A1448" s="5" t="n">
        <v>42020.0625</v>
      </c>
      <c r="B1448" s="0" t="n">
        <v>1.04</v>
      </c>
      <c r="C1448" s="0" t="n">
        <v>0</v>
      </c>
    </row>
    <row r="1449" customFormat="false" ht="15" hidden="false" customHeight="false" outlineLevel="0" collapsed="false">
      <c r="A1449" s="5" t="n">
        <v>42020.0729166667</v>
      </c>
      <c r="B1449" s="0" t="n">
        <v>1.04</v>
      </c>
      <c r="C1449" s="0" t="n">
        <v>0</v>
      </c>
    </row>
    <row r="1450" customFormat="false" ht="15" hidden="false" customHeight="false" outlineLevel="0" collapsed="false">
      <c r="A1450" s="5" t="n">
        <v>42020.0833333333</v>
      </c>
      <c r="B1450" s="0" t="n">
        <v>1.03</v>
      </c>
      <c r="C1450" s="0" t="n">
        <v>0</v>
      </c>
    </row>
    <row r="1451" customFormat="false" ht="15" hidden="false" customHeight="false" outlineLevel="0" collapsed="false">
      <c r="A1451" s="5" t="n">
        <v>42020.09375</v>
      </c>
      <c r="B1451" s="0" t="n">
        <v>1.03</v>
      </c>
      <c r="C1451" s="0" t="n">
        <v>0</v>
      </c>
    </row>
    <row r="1452" customFormat="false" ht="15" hidden="false" customHeight="false" outlineLevel="0" collapsed="false">
      <c r="A1452" s="5" t="n">
        <v>42020.1041666667</v>
      </c>
      <c r="B1452" s="0" t="n">
        <v>1.03</v>
      </c>
      <c r="C1452" s="0" t="n">
        <v>0</v>
      </c>
    </row>
    <row r="1453" customFormat="false" ht="15" hidden="false" customHeight="false" outlineLevel="0" collapsed="false">
      <c r="A1453" s="5" t="n">
        <v>42020.1145833333</v>
      </c>
      <c r="B1453" s="0" t="n">
        <v>1.02</v>
      </c>
      <c r="C1453" s="0" t="n">
        <v>0</v>
      </c>
    </row>
    <row r="1454" customFormat="false" ht="15" hidden="false" customHeight="false" outlineLevel="0" collapsed="false">
      <c r="A1454" s="5" t="n">
        <v>42020.125</v>
      </c>
      <c r="B1454" s="0" t="n">
        <v>1.02</v>
      </c>
      <c r="C1454" s="0" t="n">
        <v>0</v>
      </c>
    </row>
    <row r="1455" customFormat="false" ht="15" hidden="false" customHeight="false" outlineLevel="0" collapsed="false">
      <c r="A1455" s="5" t="n">
        <v>42020.1354166667</v>
      </c>
      <c r="B1455" s="0" t="n">
        <v>1.01</v>
      </c>
      <c r="C1455" s="0" t="n">
        <v>0</v>
      </c>
    </row>
    <row r="1456" customFormat="false" ht="15" hidden="false" customHeight="false" outlineLevel="0" collapsed="false">
      <c r="A1456" s="5" t="n">
        <v>42020.1458333333</v>
      </c>
      <c r="B1456" s="0" t="n">
        <v>1.01</v>
      </c>
      <c r="C1456" s="0" t="n">
        <v>0</v>
      </c>
    </row>
    <row r="1457" customFormat="false" ht="15" hidden="false" customHeight="false" outlineLevel="0" collapsed="false">
      <c r="A1457" s="5" t="n">
        <v>42020.15625</v>
      </c>
      <c r="B1457" s="0" t="n">
        <v>1.01</v>
      </c>
      <c r="C1457" s="0" t="n">
        <v>0</v>
      </c>
    </row>
    <row r="1458" customFormat="false" ht="15" hidden="false" customHeight="false" outlineLevel="0" collapsed="false">
      <c r="A1458" s="5" t="n">
        <v>42020.1666666667</v>
      </c>
      <c r="B1458" s="0" t="n">
        <v>1.01</v>
      </c>
      <c r="C1458" s="0" t="n">
        <v>0</v>
      </c>
    </row>
    <row r="1459" customFormat="false" ht="15" hidden="false" customHeight="false" outlineLevel="0" collapsed="false">
      <c r="A1459" s="5" t="n">
        <v>42020.1770833333</v>
      </c>
      <c r="B1459" s="0" t="n">
        <v>1</v>
      </c>
      <c r="C1459" s="0" t="n">
        <v>0</v>
      </c>
    </row>
    <row r="1460" customFormat="false" ht="15" hidden="false" customHeight="false" outlineLevel="0" collapsed="false">
      <c r="A1460" s="5" t="n">
        <v>42020.1875</v>
      </c>
      <c r="B1460" s="0" t="n">
        <v>1</v>
      </c>
      <c r="C1460" s="0" t="n">
        <v>0</v>
      </c>
    </row>
    <row r="1461" customFormat="false" ht="15" hidden="false" customHeight="false" outlineLevel="0" collapsed="false">
      <c r="A1461" s="5" t="n">
        <v>42020.1979166667</v>
      </c>
      <c r="B1461" s="0" t="n">
        <v>1</v>
      </c>
      <c r="C1461" s="0" t="n">
        <v>0</v>
      </c>
    </row>
    <row r="1462" customFormat="false" ht="15" hidden="false" customHeight="false" outlineLevel="0" collapsed="false">
      <c r="A1462" s="5" t="n">
        <v>42020.2083333333</v>
      </c>
      <c r="B1462" s="0" t="n">
        <v>1</v>
      </c>
      <c r="C1462" s="0" t="n">
        <v>0</v>
      </c>
    </row>
    <row r="1463" customFormat="false" ht="15" hidden="false" customHeight="false" outlineLevel="0" collapsed="false">
      <c r="A1463" s="5" t="n">
        <v>42020.21875</v>
      </c>
      <c r="B1463" s="0" t="n">
        <v>1</v>
      </c>
      <c r="C1463" s="0" t="n">
        <v>0</v>
      </c>
    </row>
    <row r="1464" customFormat="false" ht="15" hidden="false" customHeight="false" outlineLevel="0" collapsed="false">
      <c r="A1464" s="5" t="n">
        <v>42020.2291666667</v>
      </c>
      <c r="B1464" s="0" t="n">
        <v>1</v>
      </c>
      <c r="C1464" s="0" t="n">
        <v>0</v>
      </c>
    </row>
    <row r="1465" customFormat="false" ht="15" hidden="false" customHeight="false" outlineLevel="0" collapsed="false">
      <c r="A1465" s="5" t="n">
        <v>42020.2395833333</v>
      </c>
      <c r="B1465" s="0" t="n">
        <v>0.99</v>
      </c>
      <c r="C1465" s="0" t="n">
        <v>0</v>
      </c>
    </row>
    <row r="1466" customFormat="false" ht="15" hidden="false" customHeight="false" outlineLevel="0" collapsed="false">
      <c r="A1466" s="5" t="n">
        <v>42020.25</v>
      </c>
      <c r="B1466" s="0" t="n">
        <v>0.99</v>
      </c>
      <c r="C1466" s="0" t="n">
        <v>0</v>
      </c>
    </row>
    <row r="1467" customFormat="false" ht="15" hidden="false" customHeight="false" outlineLevel="0" collapsed="false">
      <c r="A1467" s="5" t="n">
        <v>42020.2604166667</v>
      </c>
      <c r="B1467" s="0" t="n">
        <v>0.99</v>
      </c>
      <c r="C1467" s="0" t="n">
        <v>0</v>
      </c>
    </row>
    <row r="1468" customFormat="false" ht="15" hidden="false" customHeight="false" outlineLevel="0" collapsed="false">
      <c r="A1468" s="5" t="n">
        <v>42020.2708333333</v>
      </c>
      <c r="B1468" s="0" t="n">
        <v>0.99</v>
      </c>
      <c r="C1468" s="0" t="n">
        <v>0</v>
      </c>
    </row>
    <row r="1469" customFormat="false" ht="15" hidden="false" customHeight="false" outlineLevel="0" collapsed="false">
      <c r="A1469" s="5" t="n">
        <v>42020.28125</v>
      </c>
      <c r="B1469" s="0" t="n">
        <v>0.99</v>
      </c>
      <c r="C1469" s="0" t="n">
        <v>0</v>
      </c>
    </row>
    <row r="1470" customFormat="false" ht="15" hidden="false" customHeight="false" outlineLevel="0" collapsed="false">
      <c r="A1470" s="5" t="n">
        <v>42020.2916666667</v>
      </c>
      <c r="B1470" s="0" t="n">
        <v>0.99</v>
      </c>
      <c r="C1470" s="0" t="n">
        <v>0</v>
      </c>
    </row>
    <row r="1471" customFormat="false" ht="15" hidden="false" customHeight="false" outlineLevel="0" collapsed="false">
      <c r="A1471" s="5" t="n">
        <v>42020.3020833333</v>
      </c>
      <c r="B1471" s="0" t="n">
        <v>0.99</v>
      </c>
      <c r="C1471" s="0" t="n">
        <v>0</v>
      </c>
    </row>
    <row r="1472" customFormat="false" ht="15" hidden="false" customHeight="false" outlineLevel="0" collapsed="false">
      <c r="A1472" s="5" t="n">
        <v>42020.3125</v>
      </c>
      <c r="B1472" s="0" t="n">
        <v>0.99</v>
      </c>
      <c r="C1472" s="0" t="n">
        <v>0</v>
      </c>
    </row>
    <row r="1473" customFormat="false" ht="15" hidden="false" customHeight="false" outlineLevel="0" collapsed="false">
      <c r="A1473" s="5" t="n">
        <v>42020.3229166667</v>
      </c>
      <c r="B1473" s="0" t="n">
        <v>0.99</v>
      </c>
      <c r="C1473" s="0" t="n">
        <v>0</v>
      </c>
    </row>
    <row r="1474" customFormat="false" ht="15" hidden="false" customHeight="false" outlineLevel="0" collapsed="false">
      <c r="A1474" s="5" t="n">
        <v>42020.3333333333</v>
      </c>
      <c r="B1474" s="0" t="n">
        <v>0.98</v>
      </c>
      <c r="C1474" s="0" t="n">
        <v>0</v>
      </c>
    </row>
    <row r="1475" customFormat="false" ht="15" hidden="false" customHeight="false" outlineLevel="0" collapsed="false">
      <c r="A1475" s="5" t="n">
        <v>42020.34375</v>
      </c>
      <c r="B1475" s="0" t="n">
        <v>0.98</v>
      </c>
      <c r="C1475" s="0" t="n">
        <v>0</v>
      </c>
    </row>
    <row r="1476" customFormat="false" ht="15" hidden="false" customHeight="false" outlineLevel="0" collapsed="false">
      <c r="A1476" s="5" t="n">
        <v>42020.3541666667</v>
      </c>
      <c r="B1476" s="0" t="n">
        <v>0.98</v>
      </c>
      <c r="C1476" s="0" t="n">
        <v>0</v>
      </c>
    </row>
    <row r="1477" customFormat="false" ht="15" hidden="false" customHeight="false" outlineLevel="0" collapsed="false">
      <c r="A1477" s="5" t="n">
        <v>42020.3645833333</v>
      </c>
      <c r="B1477" s="0" t="n">
        <v>0.98</v>
      </c>
      <c r="C1477" s="0" t="n">
        <v>0</v>
      </c>
    </row>
    <row r="1478" customFormat="false" ht="15" hidden="false" customHeight="false" outlineLevel="0" collapsed="false">
      <c r="A1478" s="5" t="n">
        <v>42020.375</v>
      </c>
      <c r="B1478" s="0" t="n">
        <v>0.98</v>
      </c>
      <c r="C1478" s="0" t="n">
        <v>0</v>
      </c>
    </row>
    <row r="1479" customFormat="false" ht="15" hidden="false" customHeight="false" outlineLevel="0" collapsed="false">
      <c r="A1479" s="5" t="n">
        <v>42020.3854166667</v>
      </c>
      <c r="B1479" s="0" t="n">
        <v>0.98</v>
      </c>
      <c r="C1479" s="0" t="n">
        <v>0</v>
      </c>
    </row>
    <row r="1480" customFormat="false" ht="15" hidden="false" customHeight="false" outlineLevel="0" collapsed="false">
      <c r="A1480" s="5" t="n">
        <v>42020.3958333333</v>
      </c>
      <c r="B1480" s="0" t="n">
        <v>0.98</v>
      </c>
      <c r="C1480" s="0" t="n">
        <v>0</v>
      </c>
    </row>
    <row r="1481" customFormat="false" ht="15" hidden="false" customHeight="false" outlineLevel="0" collapsed="false">
      <c r="A1481" s="5" t="n">
        <v>42020.40625</v>
      </c>
      <c r="B1481" s="0" t="n">
        <v>0.97</v>
      </c>
      <c r="C1481" s="0" t="n">
        <v>0</v>
      </c>
    </row>
    <row r="1482" customFormat="false" ht="15" hidden="false" customHeight="false" outlineLevel="0" collapsed="false">
      <c r="A1482" s="5" t="n">
        <v>42020.4166666667</v>
      </c>
      <c r="B1482" s="0" t="n">
        <v>0.97</v>
      </c>
      <c r="C1482" s="0" t="n">
        <v>0</v>
      </c>
    </row>
    <row r="1483" customFormat="false" ht="15" hidden="false" customHeight="false" outlineLevel="0" collapsed="false">
      <c r="A1483" s="5" t="n">
        <v>42020.4270833333</v>
      </c>
      <c r="B1483" s="0" t="n">
        <v>0.97</v>
      </c>
      <c r="C1483" s="0" t="n">
        <v>0</v>
      </c>
    </row>
    <row r="1484" customFormat="false" ht="15" hidden="false" customHeight="false" outlineLevel="0" collapsed="false">
      <c r="A1484" s="5" t="n">
        <v>42020.4375</v>
      </c>
      <c r="B1484" s="0" t="n">
        <v>0.97</v>
      </c>
      <c r="C1484" s="0" t="n">
        <v>0</v>
      </c>
    </row>
    <row r="1485" customFormat="false" ht="15" hidden="false" customHeight="false" outlineLevel="0" collapsed="false">
      <c r="A1485" s="5" t="n">
        <v>42020.4479166667</v>
      </c>
      <c r="B1485" s="0" t="n">
        <v>0.97</v>
      </c>
      <c r="C1485" s="0" t="n">
        <v>0</v>
      </c>
    </row>
    <row r="1486" customFormat="false" ht="15" hidden="false" customHeight="false" outlineLevel="0" collapsed="false">
      <c r="A1486" s="5" t="n">
        <v>42020.4583333333</v>
      </c>
      <c r="B1486" s="0" t="n">
        <v>0.97</v>
      </c>
      <c r="C1486" s="0" t="n">
        <v>0</v>
      </c>
    </row>
    <row r="1487" customFormat="false" ht="15" hidden="false" customHeight="false" outlineLevel="0" collapsed="false">
      <c r="A1487" s="5" t="n">
        <v>42020.46875</v>
      </c>
      <c r="B1487" s="0" t="n">
        <v>0.97</v>
      </c>
      <c r="C1487" s="0" t="n">
        <v>0</v>
      </c>
    </row>
    <row r="1488" customFormat="false" ht="15" hidden="false" customHeight="false" outlineLevel="0" collapsed="false">
      <c r="A1488" s="5" t="n">
        <v>42020.4791666667</v>
      </c>
      <c r="B1488" s="0" t="n">
        <v>0.97</v>
      </c>
      <c r="C1488" s="0" t="n">
        <v>0</v>
      </c>
    </row>
    <row r="1489" customFormat="false" ht="15" hidden="false" customHeight="false" outlineLevel="0" collapsed="false">
      <c r="A1489" s="5" t="n">
        <v>42020.4895833333</v>
      </c>
      <c r="B1489" s="0" t="n">
        <v>0.97</v>
      </c>
      <c r="C1489" s="0" t="n">
        <v>0</v>
      </c>
    </row>
    <row r="1490" customFormat="false" ht="15" hidden="false" customHeight="false" outlineLevel="0" collapsed="false">
      <c r="A1490" s="5" t="n">
        <v>42020.5</v>
      </c>
      <c r="B1490" s="0" t="n">
        <v>0.97</v>
      </c>
      <c r="C1490" s="0" t="n">
        <v>0</v>
      </c>
    </row>
    <row r="1491" customFormat="false" ht="15" hidden="false" customHeight="false" outlineLevel="0" collapsed="false">
      <c r="A1491" s="5" t="n">
        <v>42020.5104166667</v>
      </c>
      <c r="B1491" s="0" t="n">
        <v>0.97</v>
      </c>
      <c r="C1491" s="0" t="n">
        <v>0</v>
      </c>
    </row>
    <row r="1492" customFormat="false" ht="15" hidden="false" customHeight="false" outlineLevel="0" collapsed="false">
      <c r="A1492" s="5" t="n">
        <v>42020.5208333333</v>
      </c>
      <c r="B1492" s="0" t="n">
        <v>0.97</v>
      </c>
      <c r="C1492" s="0" t="n">
        <v>0</v>
      </c>
    </row>
    <row r="1493" customFormat="false" ht="15" hidden="false" customHeight="false" outlineLevel="0" collapsed="false">
      <c r="A1493" s="5" t="n">
        <v>42020.53125</v>
      </c>
      <c r="B1493" s="0" t="n">
        <v>0.97</v>
      </c>
      <c r="C1493" s="0" t="n">
        <v>0</v>
      </c>
    </row>
    <row r="1494" customFormat="false" ht="15" hidden="false" customHeight="false" outlineLevel="0" collapsed="false">
      <c r="A1494" s="5" t="n">
        <v>42020.5416666667</v>
      </c>
      <c r="B1494" s="0" t="n">
        <v>0.97</v>
      </c>
      <c r="C1494" s="0" t="n">
        <v>0</v>
      </c>
    </row>
    <row r="1495" customFormat="false" ht="15" hidden="false" customHeight="false" outlineLevel="0" collapsed="false">
      <c r="A1495" s="5" t="n">
        <v>42020.5520833333</v>
      </c>
      <c r="B1495" s="0" t="n">
        <v>0.97</v>
      </c>
      <c r="C1495" s="0" t="n">
        <v>0</v>
      </c>
    </row>
    <row r="1496" customFormat="false" ht="15" hidden="false" customHeight="false" outlineLevel="0" collapsed="false">
      <c r="A1496" s="5" t="n">
        <v>42020.5625</v>
      </c>
      <c r="B1496" s="0" t="n">
        <v>0.97</v>
      </c>
      <c r="C1496" s="0" t="n">
        <v>0</v>
      </c>
    </row>
    <row r="1497" customFormat="false" ht="15" hidden="false" customHeight="false" outlineLevel="0" collapsed="false">
      <c r="A1497" s="5" t="n">
        <v>42020.5729166667</v>
      </c>
      <c r="B1497" s="0" t="n">
        <v>0.97</v>
      </c>
      <c r="C1497" s="0" t="n">
        <v>0</v>
      </c>
    </row>
    <row r="1498" customFormat="false" ht="15" hidden="false" customHeight="false" outlineLevel="0" collapsed="false">
      <c r="A1498" s="5" t="n">
        <v>42020.5833333333</v>
      </c>
      <c r="B1498" s="0" t="n">
        <v>0.97</v>
      </c>
      <c r="C1498" s="0" t="n">
        <v>0</v>
      </c>
    </row>
    <row r="1499" customFormat="false" ht="15" hidden="false" customHeight="false" outlineLevel="0" collapsed="false">
      <c r="A1499" s="5" t="n">
        <v>42020.59375</v>
      </c>
      <c r="B1499" s="0" t="n">
        <v>0.97</v>
      </c>
      <c r="C1499" s="0" t="n">
        <v>0</v>
      </c>
    </row>
    <row r="1500" customFormat="false" ht="15" hidden="false" customHeight="false" outlineLevel="0" collapsed="false">
      <c r="A1500" s="5" t="n">
        <v>42020.6041666667</v>
      </c>
      <c r="B1500" s="0" t="n">
        <v>0.97</v>
      </c>
      <c r="C1500" s="0" t="n">
        <v>0</v>
      </c>
    </row>
    <row r="1501" customFormat="false" ht="15" hidden="false" customHeight="false" outlineLevel="0" collapsed="false">
      <c r="A1501" s="5" t="n">
        <v>42020.6145833333</v>
      </c>
      <c r="B1501" s="0" t="n">
        <v>0.97</v>
      </c>
      <c r="C1501" s="0" t="n">
        <v>0</v>
      </c>
    </row>
    <row r="1502" customFormat="false" ht="15" hidden="false" customHeight="false" outlineLevel="0" collapsed="false">
      <c r="A1502" s="5" t="n">
        <v>42020.625</v>
      </c>
      <c r="B1502" s="0" t="n">
        <v>0.97</v>
      </c>
      <c r="C1502" s="0" t="n">
        <v>0</v>
      </c>
    </row>
    <row r="1503" customFormat="false" ht="15" hidden="false" customHeight="false" outlineLevel="0" collapsed="false">
      <c r="A1503" s="5" t="n">
        <v>42020.6354166667</v>
      </c>
      <c r="B1503" s="0" t="n">
        <v>0.97</v>
      </c>
      <c r="C1503" s="0" t="n">
        <v>0</v>
      </c>
    </row>
    <row r="1504" customFormat="false" ht="15" hidden="false" customHeight="false" outlineLevel="0" collapsed="false">
      <c r="A1504" s="5" t="n">
        <v>42020.6458333333</v>
      </c>
      <c r="B1504" s="0" t="n">
        <v>0.97</v>
      </c>
      <c r="C1504" s="0" t="n">
        <v>0</v>
      </c>
    </row>
    <row r="1505" customFormat="false" ht="15" hidden="false" customHeight="false" outlineLevel="0" collapsed="false">
      <c r="A1505" s="5" t="n">
        <v>42020.65625</v>
      </c>
      <c r="B1505" s="0" t="n">
        <v>0.97</v>
      </c>
      <c r="C1505" s="0" t="n">
        <v>0</v>
      </c>
    </row>
    <row r="1506" customFormat="false" ht="15" hidden="false" customHeight="false" outlineLevel="0" collapsed="false">
      <c r="A1506" s="5" t="n">
        <v>42020.6666666667</v>
      </c>
      <c r="B1506" s="0" t="n">
        <v>0.97</v>
      </c>
      <c r="C1506" s="0" t="n">
        <v>0</v>
      </c>
    </row>
    <row r="1507" customFormat="false" ht="15" hidden="false" customHeight="false" outlineLevel="0" collapsed="false">
      <c r="A1507" s="5" t="n">
        <v>42020.6770833333</v>
      </c>
      <c r="B1507" s="0" t="n">
        <v>0.97</v>
      </c>
      <c r="C1507" s="0" t="n">
        <v>0</v>
      </c>
    </row>
    <row r="1508" customFormat="false" ht="15" hidden="false" customHeight="false" outlineLevel="0" collapsed="false">
      <c r="A1508" s="5" t="n">
        <v>42020.6875</v>
      </c>
      <c r="B1508" s="0" t="n">
        <v>0.97</v>
      </c>
      <c r="C1508" s="0" t="n">
        <v>0</v>
      </c>
    </row>
    <row r="1509" customFormat="false" ht="15" hidden="false" customHeight="false" outlineLevel="0" collapsed="false">
      <c r="A1509" s="5" t="n">
        <v>42020.6979166667</v>
      </c>
      <c r="B1509" s="0" t="n">
        <v>0.97</v>
      </c>
      <c r="C1509" s="0" t="n">
        <v>0</v>
      </c>
    </row>
    <row r="1510" customFormat="false" ht="15" hidden="false" customHeight="false" outlineLevel="0" collapsed="false">
      <c r="A1510" s="5" t="n">
        <v>42020.7083333333</v>
      </c>
      <c r="B1510" s="0" t="n">
        <v>0.97</v>
      </c>
      <c r="C1510" s="0" t="n">
        <v>0</v>
      </c>
    </row>
    <row r="1511" customFormat="false" ht="15" hidden="false" customHeight="false" outlineLevel="0" collapsed="false">
      <c r="A1511" s="5" t="n">
        <v>42020.71875</v>
      </c>
      <c r="B1511" s="0" t="n">
        <v>0.97</v>
      </c>
      <c r="C1511" s="0" t="n">
        <v>0</v>
      </c>
    </row>
    <row r="1512" customFormat="false" ht="15" hidden="false" customHeight="false" outlineLevel="0" collapsed="false">
      <c r="A1512" s="5" t="n">
        <v>42020.7291666667</v>
      </c>
      <c r="B1512" s="0" t="n">
        <v>0.97</v>
      </c>
      <c r="C1512" s="0" t="n">
        <v>0</v>
      </c>
    </row>
    <row r="1513" customFormat="false" ht="15" hidden="false" customHeight="false" outlineLevel="0" collapsed="false">
      <c r="A1513" s="5" t="n">
        <v>42020.7395833333</v>
      </c>
      <c r="B1513" s="0" t="n">
        <v>0.97</v>
      </c>
      <c r="C1513" s="0" t="n">
        <v>0</v>
      </c>
    </row>
    <row r="1514" customFormat="false" ht="15" hidden="false" customHeight="false" outlineLevel="0" collapsed="false">
      <c r="A1514" s="5" t="n">
        <v>42020.75</v>
      </c>
      <c r="B1514" s="0" t="n">
        <v>0.96</v>
      </c>
      <c r="C1514" s="0" t="n">
        <v>0</v>
      </c>
    </row>
    <row r="1515" customFormat="false" ht="15" hidden="false" customHeight="false" outlineLevel="0" collapsed="false">
      <c r="A1515" s="5" t="n">
        <v>42020.7604166667</v>
      </c>
      <c r="B1515" s="0" t="n">
        <v>0.96</v>
      </c>
      <c r="C1515" s="0" t="n">
        <v>0</v>
      </c>
    </row>
    <row r="1516" customFormat="false" ht="15" hidden="false" customHeight="false" outlineLevel="0" collapsed="false">
      <c r="A1516" s="5" t="n">
        <v>42020.7708333333</v>
      </c>
      <c r="B1516" s="0" t="n">
        <v>0.96</v>
      </c>
      <c r="C1516" s="0" t="n">
        <v>0</v>
      </c>
    </row>
    <row r="1517" customFormat="false" ht="15" hidden="false" customHeight="false" outlineLevel="0" collapsed="false">
      <c r="A1517" s="5" t="n">
        <v>42020.78125</v>
      </c>
      <c r="B1517" s="0" t="n">
        <v>0.96</v>
      </c>
      <c r="C1517" s="0" t="n">
        <v>0</v>
      </c>
    </row>
    <row r="1518" customFormat="false" ht="15" hidden="false" customHeight="false" outlineLevel="0" collapsed="false">
      <c r="A1518" s="5" t="n">
        <v>42020.7916666667</v>
      </c>
      <c r="B1518" s="0" t="n">
        <v>0.96</v>
      </c>
      <c r="C1518" s="0" t="n">
        <v>0</v>
      </c>
    </row>
    <row r="1519" customFormat="false" ht="15" hidden="false" customHeight="false" outlineLevel="0" collapsed="false">
      <c r="A1519" s="5" t="n">
        <v>42020.8020833333</v>
      </c>
      <c r="B1519" s="0" t="n">
        <v>0.96</v>
      </c>
      <c r="C1519" s="0" t="n">
        <v>0</v>
      </c>
    </row>
    <row r="1520" customFormat="false" ht="15" hidden="false" customHeight="false" outlineLevel="0" collapsed="false">
      <c r="A1520" s="5" t="n">
        <v>42020.8125</v>
      </c>
      <c r="B1520" s="0" t="n">
        <v>0.96</v>
      </c>
      <c r="C1520" s="0" t="n">
        <v>0</v>
      </c>
    </row>
    <row r="1521" customFormat="false" ht="15" hidden="false" customHeight="false" outlineLevel="0" collapsed="false">
      <c r="A1521" s="5" t="n">
        <v>42020.8229166667</v>
      </c>
      <c r="B1521" s="0" t="n">
        <v>0.96</v>
      </c>
      <c r="C1521" s="0" t="n">
        <v>0</v>
      </c>
    </row>
    <row r="1522" customFormat="false" ht="15" hidden="false" customHeight="false" outlineLevel="0" collapsed="false">
      <c r="A1522" s="5" t="n">
        <v>42020.8333333333</v>
      </c>
      <c r="B1522" s="0" t="n">
        <v>0.96</v>
      </c>
      <c r="C1522" s="0" t="n">
        <v>0</v>
      </c>
    </row>
    <row r="1523" customFormat="false" ht="15" hidden="false" customHeight="false" outlineLevel="0" collapsed="false">
      <c r="A1523" s="5" t="n">
        <v>42020.84375</v>
      </c>
      <c r="B1523" s="0" t="n">
        <v>0.95</v>
      </c>
      <c r="C1523" s="0" t="n">
        <v>0</v>
      </c>
    </row>
    <row r="1524" customFormat="false" ht="15" hidden="false" customHeight="false" outlineLevel="0" collapsed="false">
      <c r="A1524" s="5" t="n">
        <v>42020.8541666667</v>
      </c>
      <c r="B1524" s="0" t="n">
        <v>0.95</v>
      </c>
      <c r="C1524" s="0" t="n">
        <v>0</v>
      </c>
    </row>
    <row r="1525" customFormat="false" ht="15" hidden="false" customHeight="false" outlineLevel="0" collapsed="false">
      <c r="A1525" s="5" t="n">
        <v>42020.8645833333</v>
      </c>
      <c r="B1525" s="0" t="n">
        <v>0.96</v>
      </c>
      <c r="C1525" s="0" t="n">
        <v>0</v>
      </c>
    </row>
    <row r="1526" customFormat="false" ht="15" hidden="false" customHeight="false" outlineLevel="0" collapsed="false">
      <c r="A1526" s="5" t="n">
        <v>42020.875</v>
      </c>
      <c r="B1526" s="0" t="n">
        <v>0.95</v>
      </c>
      <c r="C1526" s="0" t="n">
        <v>0</v>
      </c>
    </row>
    <row r="1527" customFormat="false" ht="15" hidden="false" customHeight="false" outlineLevel="0" collapsed="false">
      <c r="A1527" s="5" t="n">
        <v>42020.8854166667</v>
      </c>
      <c r="B1527" s="0" t="n">
        <v>0.95</v>
      </c>
      <c r="C1527" s="0" t="n">
        <v>0</v>
      </c>
    </row>
    <row r="1528" customFormat="false" ht="15" hidden="false" customHeight="false" outlineLevel="0" collapsed="false">
      <c r="A1528" s="5" t="n">
        <v>42020.8958333333</v>
      </c>
      <c r="B1528" s="0" t="n">
        <v>0.95</v>
      </c>
      <c r="C1528" s="0" t="n">
        <v>0</v>
      </c>
    </row>
    <row r="1529" customFormat="false" ht="15" hidden="false" customHeight="false" outlineLevel="0" collapsed="false">
      <c r="A1529" s="5" t="n">
        <v>42020.90625</v>
      </c>
      <c r="B1529" s="0" t="n">
        <v>0.95</v>
      </c>
      <c r="C1529" s="0" t="n">
        <v>0</v>
      </c>
    </row>
    <row r="1530" customFormat="false" ht="15" hidden="false" customHeight="false" outlineLevel="0" collapsed="false">
      <c r="A1530" s="5" t="n">
        <v>42020.9166666667</v>
      </c>
      <c r="B1530" s="0" t="n">
        <v>0.95</v>
      </c>
      <c r="C1530" s="0" t="n">
        <v>0</v>
      </c>
    </row>
    <row r="1531" customFormat="false" ht="15" hidden="false" customHeight="false" outlineLevel="0" collapsed="false">
      <c r="A1531" s="5" t="n">
        <v>42020.9270833333</v>
      </c>
      <c r="B1531" s="0" t="n">
        <v>0.95</v>
      </c>
      <c r="C1531" s="0" t="n">
        <v>0</v>
      </c>
    </row>
    <row r="1532" customFormat="false" ht="15" hidden="false" customHeight="false" outlineLevel="0" collapsed="false">
      <c r="A1532" s="5" t="n">
        <v>42020.9375</v>
      </c>
      <c r="B1532" s="0" t="n">
        <v>0.95</v>
      </c>
      <c r="C1532" s="0" t="n">
        <v>0</v>
      </c>
    </row>
    <row r="1533" customFormat="false" ht="15" hidden="false" customHeight="false" outlineLevel="0" collapsed="false">
      <c r="A1533" s="5" t="n">
        <v>42020.9479166667</v>
      </c>
      <c r="B1533" s="0" t="n">
        <v>0.95</v>
      </c>
      <c r="C1533" s="0" t="n">
        <v>0</v>
      </c>
    </row>
    <row r="1534" customFormat="false" ht="15" hidden="false" customHeight="false" outlineLevel="0" collapsed="false">
      <c r="A1534" s="5" t="n">
        <v>42020.9583333333</v>
      </c>
      <c r="B1534" s="0" t="n">
        <v>0.95</v>
      </c>
      <c r="C1534" s="0" t="n">
        <v>0</v>
      </c>
    </row>
    <row r="1535" customFormat="false" ht="15" hidden="false" customHeight="false" outlineLevel="0" collapsed="false">
      <c r="A1535" s="5" t="n">
        <v>42020.96875</v>
      </c>
      <c r="B1535" s="0" t="n">
        <v>0.95</v>
      </c>
      <c r="C1535" s="0" t="n">
        <v>0</v>
      </c>
    </row>
    <row r="1536" customFormat="false" ht="15" hidden="false" customHeight="false" outlineLevel="0" collapsed="false">
      <c r="A1536" s="5" t="n">
        <v>42020.9791666667</v>
      </c>
      <c r="B1536" s="0" t="n">
        <v>0.95</v>
      </c>
      <c r="C1536" s="0" t="n">
        <v>0</v>
      </c>
    </row>
    <row r="1537" customFormat="false" ht="15" hidden="false" customHeight="false" outlineLevel="0" collapsed="false">
      <c r="A1537" s="5" t="n">
        <v>42020.9895833333</v>
      </c>
      <c r="B1537" s="0" t="n">
        <v>0.95</v>
      </c>
      <c r="C1537" s="0" t="n">
        <v>0</v>
      </c>
    </row>
    <row r="1538" customFormat="false" ht="15" hidden="false" customHeight="false" outlineLevel="0" collapsed="false">
      <c r="A1538" s="5" t="n">
        <v>42021</v>
      </c>
      <c r="B1538" s="0" t="n">
        <v>0.95</v>
      </c>
      <c r="C1538" s="0" t="n">
        <v>0</v>
      </c>
    </row>
    <row r="1539" customFormat="false" ht="15" hidden="false" customHeight="false" outlineLevel="0" collapsed="false">
      <c r="A1539" s="5" t="n">
        <v>42021.0104166667</v>
      </c>
      <c r="B1539" s="0" t="n">
        <v>0.95</v>
      </c>
      <c r="C1539" s="0" t="n">
        <v>0</v>
      </c>
    </row>
    <row r="1540" customFormat="false" ht="15" hidden="false" customHeight="false" outlineLevel="0" collapsed="false">
      <c r="A1540" s="5" t="n">
        <v>42021.0208333333</v>
      </c>
      <c r="B1540" s="0" t="n">
        <v>0.95</v>
      </c>
      <c r="C1540" s="0" t="n">
        <v>0</v>
      </c>
    </row>
    <row r="1541" customFormat="false" ht="15" hidden="false" customHeight="false" outlineLevel="0" collapsed="false">
      <c r="A1541" s="5" t="n">
        <v>42021.03125</v>
      </c>
      <c r="B1541" s="0" t="n">
        <v>0.95</v>
      </c>
      <c r="C1541" s="0" t="n">
        <v>0</v>
      </c>
    </row>
    <row r="1542" customFormat="false" ht="15" hidden="false" customHeight="false" outlineLevel="0" collapsed="false">
      <c r="A1542" s="5" t="n">
        <v>42021.0416666667</v>
      </c>
      <c r="B1542" s="0" t="n">
        <v>0.94</v>
      </c>
      <c r="C1542" s="0" t="n">
        <v>0</v>
      </c>
    </row>
    <row r="1543" customFormat="false" ht="15" hidden="false" customHeight="false" outlineLevel="0" collapsed="false">
      <c r="A1543" s="5" t="n">
        <v>42021.0520833333</v>
      </c>
      <c r="B1543" s="0" t="n">
        <v>0.95</v>
      </c>
      <c r="C1543" s="0" t="n">
        <v>0</v>
      </c>
    </row>
    <row r="1544" customFormat="false" ht="15" hidden="false" customHeight="false" outlineLevel="0" collapsed="false">
      <c r="A1544" s="5" t="n">
        <v>42021.0625</v>
      </c>
      <c r="B1544" s="0" t="n">
        <v>0.95</v>
      </c>
      <c r="C1544" s="0" t="n">
        <v>0</v>
      </c>
    </row>
    <row r="1545" customFormat="false" ht="15" hidden="false" customHeight="false" outlineLevel="0" collapsed="false">
      <c r="A1545" s="5" t="n">
        <v>42021.0729166667</v>
      </c>
      <c r="B1545" s="0" t="n">
        <v>0.94</v>
      </c>
      <c r="C1545" s="0" t="n">
        <v>0</v>
      </c>
    </row>
    <row r="1546" customFormat="false" ht="15" hidden="false" customHeight="false" outlineLevel="0" collapsed="false">
      <c r="A1546" s="5" t="n">
        <v>42021.0833333333</v>
      </c>
      <c r="B1546" s="0" t="n">
        <v>0.94</v>
      </c>
      <c r="C1546" s="0" t="n">
        <v>0</v>
      </c>
    </row>
    <row r="1547" customFormat="false" ht="15" hidden="false" customHeight="false" outlineLevel="0" collapsed="false">
      <c r="A1547" s="5" t="n">
        <v>42021.09375</v>
      </c>
      <c r="B1547" s="0" t="n">
        <v>0.95</v>
      </c>
      <c r="C1547" s="0" t="n">
        <v>0</v>
      </c>
    </row>
    <row r="1548" customFormat="false" ht="15" hidden="false" customHeight="false" outlineLevel="0" collapsed="false">
      <c r="A1548" s="5" t="n">
        <v>42021.1041666667</v>
      </c>
      <c r="B1548" s="0" t="n">
        <v>0.94</v>
      </c>
      <c r="C1548" s="0" t="n">
        <v>0</v>
      </c>
    </row>
    <row r="1549" customFormat="false" ht="15" hidden="false" customHeight="false" outlineLevel="0" collapsed="false">
      <c r="A1549" s="5" t="n">
        <v>42021.1145833333</v>
      </c>
      <c r="B1549" s="0" t="n">
        <v>0.94</v>
      </c>
      <c r="C1549" s="0" t="n">
        <v>0</v>
      </c>
    </row>
    <row r="1550" customFormat="false" ht="15" hidden="false" customHeight="false" outlineLevel="0" collapsed="false">
      <c r="A1550" s="5" t="n">
        <v>42021.125</v>
      </c>
      <c r="B1550" s="0" t="n">
        <v>0.94</v>
      </c>
      <c r="C1550" s="0" t="n">
        <v>0</v>
      </c>
    </row>
    <row r="1551" customFormat="false" ht="15" hidden="false" customHeight="false" outlineLevel="0" collapsed="false">
      <c r="A1551" s="5" t="n">
        <v>42021.1354166667</v>
      </c>
      <c r="B1551" s="0" t="n">
        <v>0.94</v>
      </c>
      <c r="C1551" s="0" t="n">
        <v>0</v>
      </c>
    </row>
    <row r="1552" customFormat="false" ht="15" hidden="false" customHeight="false" outlineLevel="0" collapsed="false">
      <c r="A1552" s="5" t="n">
        <v>42021.1458333333</v>
      </c>
      <c r="B1552" s="0" t="n">
        <v>0.94</v>
      </c>
      <c r="C1552" s="0" t="n">
        <v>0</v>
      </c>
    </row>
    <row r="1553" customFormat="false" ht="15" hidden="false" customHeight="false" outlineLevel="0" collapsed="false">
      <c r="A1553" s="5" t="n">
        <v>42021.15625</v>
      </c>
      <c r="B1553" s="0" t="n">
        <v>0.95</v>
      </c>
      <c r="C1553" s="0" t="n">
        <v>0</v>
      </c>
    </row>
    <row r="1554" customFormat="false" ht="15" hidden="false" customHeight="false" outlineLevel="0" collapsed="false">
      <c r="A1554" s="5" t="n">
        <v>42021.1666666667</v>
      </c>
      <c r="B1554" s="0" t="n">
        <v>0.94</v>
      </c>
      <c r="C1554" s="0" t="n">
        <v>0</v>
      </c>
    </row>
    <row r="1555" customFormat="false" ht="15" hidden="false" customHeight="false" outlineLevel="0" collapsed="false">
      <c r="A1555" s="5" t="n">
        <v>42021.1770833333</v>
      </c>
      <c r="B1555" s="0" t="n">
        <v>0.94</v>
      </c>
      <c r="C1555" s="0" t="n">
        <v>0</v>
      </c>
    </row>
    <row r="1556" customFormat="false" ht="15" hidden="false" customHeight="false" outlineLevel="0" collapsed="false">
      <c r="A1556" s="5" t="n">
        <v>42021.1875</v>
      </c>
      <c r="B1556" s="0" t="n">
        <v>0.94</v>
      </c>
      <c r="C1556" s="0" t="n">
        <v>0</v>
      </c>
    </row>
    <row r="1557" customFormat="false" ht="15" hidden="false" customHeight="false" outlineLevel="0" collapsed="false">
      <c r="A1557" s="5" t="n">
        <v>42021.1979166667</v>
      </c>
      <c r="B1557" s="0" t="n">
        <v>0.94</v>
      </c>
      <c r="C1557" s="0" t="n">
        <v>0</v>
      </c>
    </row>
    <row r="1558" customFormat="false" ht="15" hidden="false" customHeight="false" outlineLevel="0" collapsed="false">
      <c r="A1558" s="5" t="n">
        <v>42021.2083333333</v>
      </c>
      <c r="B1558" s="0" t="n">
        <v>0.95</v>
      </c>
      <c r="C1558" s="0" t="n">
        <v>0</v>
      </c>
    </row>
    <row r="1559" customFormat="false" ht="15" hidden="false" customHeight="false" outlineLevel="0" collapsed="false">
      <c r="A1559" s="5" t="n">
        <v>42021.21875</v>
      </c>
      <c r="B1559" s="0" t="n">
        <v>0.94</v>
      </c>
      <c r="C1559" s="0" t="n">
        <v>0</v>
      </c>
    </row>
    <row r="1560" customFormat="false" ht="15" hidden="false" customHeight="false" outlineLevel="0" collapsed="false">
      <c r="A1560" s="5" t="n">
        <v>42021.2291666667</v>
      </c>
      <c r="B1560" s="0" t="n">
        <v>0.94</v>
      </c>
      <c r="C1560" s="0" t="n">
        <v>0</v>
      </c>
    </row>
    <row r="1561" customFormat="false" ht="15" hidden="false" customHeight="false" outlineLevel="0" collapsed="false">
      <c r="A1561" s="5" t="n">
        <v>42021.2395833333</v>
      </c>
      <c r="B1561" s="0" t="n">
        <v>0.94</v>
      </c>
      <c r="C1561" s="0" t="n">
        <v>0</v>
      </c>
    </row>
    <row r="1562" customFormat="false" ht="15" hidden="false" customHeight="false" outlineLevel="0" collapsed="false">
      <c r="A1562" s="5" t="n">
        <v>42021.25</v>
      </c>
      <c r="B1562" s="0" t="n">
        <v>0.94</v>
      </c>
      <c r="C1562" s="0" t="n">
        <v>0</v>
      </c>
    </row>
    <row r="1563" customFormat="false" ht="15" hidden="false" customHeight="false" outlineLevel="0" collapsed="false">
      <c r="A1563" s="5" t="n">
        <v>42021.2604166667</v>
      </c>
      <c r="B1563" s="0" t="n">
        <v>0.94</v>
      </c>
      <c r="C1563" s="0" t="n">
        <v>0</v>
      </c>
    </row>
    <row r="1564" customFormat="false" ht="15" hidden="false" customHeight="false" outlineLevel="0" collapsed="false">
      <c r="A1564" s="5" t="n">
        <v>42021.2708333333</v>
      </c>
      <c r="B1564" s="0" t="n">
        <v>0.94</v>
      </c>
      <c r="C1564" s="0" t="n">
        <v>0</v>
      </c>
    </row>
    <row r="1565" customFormat="false" ht="15" hidden="false" customHeight="false" outlineLevel="0" collapsed="false">
      <c r="A1565" s="5" t="n">
        <v>42021.28125</v>
      </c>
      <c r="B1565" s="0" t="n">
        <v>0.94</v>
      </c>
      <c r="C1565" s="0" t="n">
        <v>0</v>
      </c>
    </row>
    <row r="1566" customFormat="false" ht="15" hidden="false" customHeight="false" outlineLevel="0" collapsed="false">
      <c r="A1566" s="5" t="n">
        <v>42021.2916666667</v>
      </c>
      <c r="B1566" s="0" t="n">
        <v>0.94</v>
      </c>
      <c r="C1566" s="0" t="n">
        <v>0</v>
      </c>
    </row>
    <row r="1567" customFormat="false" ht="15" hidden="false" customHeight="false" outlineLevel="0" collapsed="false">
      <c r="A1567" s="5" t="n">
        <v>42021.3020833333</v>
      </c>
      <c r="B1567" s="0" t="n">
        <v>0.94</v>
      </c>
      <c r="C1567" s="0" t="n">
        <v>0</v>
      </c>
    </row>
    <row r="1568" customFormat="false" ht="15" hidden="false" customHeight="false" outlineLevel="0" collapsed="false">
      <c r="A1568" s="5" t="n">
        <v>42021.3125</v>
      </c>
      <c r="B1568" s="0" t="n">
        <v>0.94</v>
      </c>
      <c r="C1568" s="0" t="n">
        <v>0</v>
      </c>
    </row>
    <row r="1569" customFormat="false" ht="15" hidden="false" customHeight="false" outlineLevel="0" collapsed="false">
      <c r="A1569" s="5" t="n">
        <v>42021.3229166667</v>
      </c>
      <c r="B1569" s="0" t="n">
        <v>0.94</v>
      </c>
      <c r="C1569" s="0" t="n">
        <v>0</v>
      </c>
    </row>
    <row r="1570" customFormat="false" ht="15" hidden="false" customHeight="false" outlineLevel="0" collapsed="false">
      <c r="A1570" s="5" t="n">
        <v>42021.3333333333</v>
      </c>
      <c r="B1570" s="0" t="n">
        <v>0.94</v>
      </c>
      <c r="C1570" s="0" t="n">
        <v>0</v>
      </c>
    </row>
    <row r="1571" customFormat="false" ht="15" hidden="false" customHeight="false" outlineLevel="0" collapsed="false">
      <c r="A1571" s="5" t="n">
        <v>42021.34375</v>
      </c>
      <c r="B1571" s="0" t="n">
        <v>0.94</v>
      </c>
      <c r="C1571" s="0" t="n">
        <v>0</v>
      </c>
    </row>
    <row r="1572" customFormat="false" ht="15" hidden="false" customHeight="false" outlineLevel="0" collapsed="false">
      <c r="A1572" s="5" t="n">
        <v>42021.3541666667</v>
      </c>
      <c r="B1572" s="0" t="n">
        <v>0.94</v>
      </c>
      <c r="C1572" s="0" t="n">
        <v>0</v>
      </c>
    </row>
    <row r="1573" customFormat="false" ht="15" hidden="false" customHeight="false" outlineLevel="0" collapsed="false">
      <c r="A1573" s="5" t="n">
        <v>42021.3645833333</v>
      </c>
      <c r="B1573" s="0" t="n">
        <v>0.94</v>
      </c>
      <c r="C1573" s="0" t="n">
        <v>0</v>
      </c>
    </row>
    <row r="1574" customFormat="false" ht="15" hidden="false" customHeight="false" outlineLevel="0" collapsed="false">
      <c r="A1574" s="5" t="n">
        <v>42021.375</v>
      </c>
      <c r="B1574" s="0" t="n">
        <v>0.93</v>
      </c>
      <c r="C1574" s="0" t="n">
        <v>0</v>
      </c>
    </row>
    <row r="1575" customFormat="false" ht="15" hidden="false" customHeight="false" outlineLevel="0" collapsed="false">
      <c r="A1575" s="5" t="n">
        <v>42021.3854166667</v>
      </c>
      <c r="B1575" s="0" t="n">
        <v>0.93</v>
      </c>
      <c r="C1575" s="0" t="n">
        <v>0</v>
      </c>
    </row>
    <row r="1576" customFormat="false" ht="15" hidden="false" customHeight="false" outlineLevel="0" collapsed="false">
      <c r="A1576" s="5" t="n">
        <v>42021.3958333333</v>
      </c>
      <c r="B1576" s="0" t="n">
        <v>0.93</v>
      </c>
      <c r="C1576" s="0" t="n">
        <v>0</v>
      </c>
    </row>
    <row r="1577" customFormat="false" ht="15" hidden="false" customHeight="false" outlineLevel="0" collapsed="false">
      <c r="A1577" s="5" t="n">
        <v>42021.40625</v>
      </c>
      <c r="B1577" s="0" t="n">
        <v>0.93</v>
      </c>
      <c r="C1577" s="0" t="n">
        <v>0</v>
      </c>
    </row>
    <row r="1578" customFormat="false" ht="15" hidden="false" customHeight="false" outlineLevel="0" collapsed="false">
      <c r="A1578" s="5" t="n">
        <v>42021.4166666667</v>
      </c>
      <c r="B1578" s="0" t="n">
        <v>0.93</v>
      </c>
      <c r="C1578" s="0" t="n">
        <v>0</v>
      </c>
    </row>
    <row r="1579" customFormat="false" ht="15" hidden="false" customHeight="false" outlineLevel="0" collapsed="false">
      <c r="A1579" s="5" t="n">
        <v>42021.4270833333</v>
      </c>
      <c r="B1579" s="0" t="n">
        <v>0.93</v>
      </c>
      <c r="C1579" s="0" t="n">
        <v>0</v>
      </c>
    </row>
    <row r="1580" customFormat="false" ht="15" hidden="false" customHeight="false" outlineLevel="0" collapsed="false">
      <c r="A1580" s="5" t="n">
        <v>42021.4375</v>
      </c>
      <c r="B1580" s="0" t="n">
        <v>0.93</v>
      </c>
      <c r="C1580" s="0" t="n">
        <v>0</v>
      </c>
    </row>
    <row r="1581" customFormat="false" ht="15" hidden="false" customHeight="false" outlineLevel="0" collapsed="false">
      <c r="A1581" s="5" t="n">
        <v>42021.4479166667</v>
      </c>
      <c r="B1581" s="0" t="n">
        <v>0.93</v>
      </c>
      <c r="C1581" s="0" t="n">
        <v>0</v>
      </c>
    </row>
    <row r="1582" customFormat="false" ht="15" hidden="false" customHeight="false" outlineLevel="0" collapsed="false">
      <c r="A1582" s="5" t="n">
        <v>42021.4583333333</v>
      </c>
      <c r="B1582" s="0" t="n">
        <v>0.94</v>
      </c>
      <c r="C1582" s="0" t="n">
        <v>0</v>
      </c>
    </row>
    <row r="1583" customFormat="false" ht="15" hidden="false" customHeight="false" outlineLevel="0" collapsed="false">
      <c r="A1583" s="5" t="n">
        <v>42021.46875</v>
      </c>
      <c r="B1583" s="0" t="n">
        <v>0.93</v>
      </c>
      <c r="C1583" s="0" t="n">
        <v>0</v>
      </c>
    </row>
    <row r="1584" customFormat="false" ht="15" hidden="false" customHeight="false" outlineLevel="0" collapsed="false">
      <c r="A1584" s="5" t="n">
        <v>42021.4791666667</v>
      </c>
      <c r="B1584" s="0" t="n">
        <v>0.94</v>
      </c>
      <c r="C1584" s="0" t="n">
        <v>0</v>
      </c>
    </row>
    <row r="1585" customFormat="false" ht="15" hidden="false" customHeight="false" outlineLevel="0" collapsed="false">
      <c r="A1585" s="5" t="n">
        <v>42021.4895833333</v>
      </c>
      <c r="B1585" s="0" t="n">
        <v>0.94</v>
      </c>
      <c r="C1585" s="0" t="n">
        <v>0</v>
      </c>
    </row>
    <row r="1586" customFormat="false" ht="15" hidden="false" customHeight="false" outlineLevel="0" collapsed="false">
      <c r="A1586" s="5" t="n">
        <v>42021.5</v>
      </c>
      <c r="B1586" s="0" t="n">
        <v>0.94</v>
      </c>
      <c r="C1586" s="0" t="n">
        <v>0</v>
      </c>
    </row>
    <row r="1587" customFormat="false" ht="15" hidden="false" customHeight="false" outlineLevel="0" collapsed="false">
      <c r="A1587" s="5" t="n">
        <v>42021.5104166667</v>
      </c>
      <c r="B1587" s="0" t="n">
        <v>0.94</v>
      </c>
      <c r="C1587" s="0" t="n">
        <v>0</v>
      </c>
    </row>
    <row r="1588" customFormat="false" ht="15" hidden="false" customHeight="false" outlineLevel="0" collapsed="false">
      <c r="A1588" s="5" t="n">
        <v>42021.5208333333</v>
      </c>
      <c r="B1588" s="0" t="n">
        <v>0.94</v>
      </c>
      <c r="C1588" s="0" t="n">
        <v>0</v>
      </c>
    </row>
    <row r="1589" customFormat="false" ht="15" hidden="false" customHeight="false" outlineLevel="0" collapsed="false">
      <c r="A1589" s="5" t="n">
        <v>42021.53125</v>
      </c>
      <c r="B1589" s="0" t="n">
        <v>0.94</v>
      </c>
      <c r="C1589" s="0" t="n">
        <v>0</v>
      </c>
    </row>
    <row r="1590" customFormat="false" ht="15" hidden="false" customHeight="false" outlineLevel="0" collapsed="false">
      <c r="A1590" s="5" t="n">
        <v>42021.5416666667</v>
      </c>
      <c r="B1590" s="0" t="n">
        <v>0.94</v>
      </c>
      <c r="C1590" s="0" t="n">
        <v>0</v>
      </c>
    </row>
    <row r="1591" customFormat="false" ht="15" hidden="false" customHeight="false" outlineLevel="0" collapsed="false">
      <c r="A1591" s="5" t="n">
        <v>42021.5520833333</v>
      </c>
      <c r="B1591" s="0" t="n">
        <v>0.94</v>
      </c>
      <c r="C1591" s="0" t="n">
        <v>0</v>
      </c>
    </row>
    <row r="1592" customFormat="false" ht="15" hidden="false" customHeight="false" outlineLevel="0" collapsed="false">
      <c r="A1592" s="5" t="n">
        <v>42021.5625</v>
      </c>
      <c r="B1592" s="0" t="n">
        <v>0.94</v>
      </c>
      <c r="C1592" s="0" t="n">
        <v>0</v>
      </c>
    </row>
    <row r="1593" customFormat="false" ht="15" hidden="false" customHeight="false" outlineLevel="0" collapsed="false">
      <c r="A1593" s="5" t="n">
        <v>42021.5729166667</v>
      </c>
      <c r="B1593" s="0" t="n">
        <v>0.94</v>
      </c>
      <c r="C1593" s="0" t="n">
        <v>0</v>
      </c>
    </row>
    <row r="1594" customFormat="false" ht="15" hidden="false" customHeight="false" outlineLevel="0" collapsed="false">
      <c r="A1594" s="5" t="n">
        <v>42021.5833333333</v>
      </c>
      <c r="B1594" s="0" t="n">
        <v>0.94</v>
      </c>
      <c r="C1594" s="0" t="n">
        <v>0</v>
      </c>
    </row>
    <row r="1595" customFormat="false" ht="15" hidden="false" customHeight="false" outlineLevel="0" collapsed="false">
      <c r="A1595" s="5" t="n">
        <v>42021.59375</v>
      </c>
      <c r="B1595" s="0" t="n">
        <v>0.94</v>
      </c>
      <c r="C1595" s="0" t="n">
        <v>0</v>
      </c>
    </row>
    <row r="1596" customFormat="false" ht="15" hidden="false" customHeight="false" outlineLevel="0" collapsed="false">
      <c r="A1596" s="5" t="n">
        <v>42021.6041666667</v>
      </c>
      <c r="B1596" s="0" t="n">
        <v>0.94</v>
      </c>
      <c r="C1596" s="0" t="n">
        <v>0</v>
      </c>
    </row>
    <row r="1597" customFormat="false" ht="15" hidden="false" customHeight="false" outlineLevel="0" collapsed="false">
      <c r="A1597" s="5" t="n">
        <v>42021.6145833333</v>
      </c>
      <c r="B1597" s="0" t="n">
        <v>0.94</v>
      </c>
      <c r="C1597" s="0" t="n">
        <v>0</v>
      </c>
    </row>
    <row r="1598" customFormat="false" ht="15" hidden="false" customHeight="false" outlineLevel="0" collapsed="false">
      <c r="A1598" s="5" t="n">
        <v>42021.625</v>
      </c>
      <c r="B1598" s="0" t="n">
        <v>0.94</v>
      </c>
      <c r="C1598" s="0" t="n">
        <v>0</v>
      </c>
    </row>
    <row r="1599" customFormat="false" ht="15" hidden="false" customHeight="false" outlineLevel="0" collapsed="false">
      <c r="A1599" s="5" t="n">
        <v>42021.6354166667</v>
      </c>
      <c r="B1599" s="0" t="n">
        <v>0.94</v>
      </c>
      <c r="C1599" s="0" t="n">
        <v>0</v>
      </c>
    </row>
    <row r="1600" customFormat="false" ht="15" hidden="false" customHeight="false" outlineLevel="0" collapsed="false">
      <c r="A1600" s="5" t="n">
        <v>42021.6458333333</v>
      </c>
      <c r="B1600" s="0" t="n">
        <v>0.95</v>
      </c>
      <c r="C1600" s="0" t="n">
        <v>0</v>
      </c>
    </row>
    <row r="1601" customFormat="false" ht="15" hidden="false" customHeight="false" outlineLevel="0" collapsed="false">
      <c r="A1601" s="5" t="n">
        <v>42021.65625</v>
      </c>
      <c r="B1601" s="0" t="n">
        <v>0.94</v>
      </c>
      <c r="C1601" s="0" t="n">
        <v>0</v>
      </c>
    </row>
    <row r="1602" customFormat="false" ht="15" hidden="false" customHeight="false" outlineLevel="0" collapsed="false">
      <c r="A1602" s="5" t="n">
        <v>42021.6666666667</v>
      </c>
      <c r="B1602" s="0" t="n">
        <v>0.95</v>
      </c>
      <c r="C1602" s="0" t="n">
        <v>0</v>
      </c>
    </row>
    <row r="1603" customFormat="false" ht="15" hidden="false" customHeight="false" outlineLevel="0" collapsed="false">
      <c r="A1603" s="5" t="n">
        <v>42021.6770833333</v>
      </c>
      <c r="B1603" s="0" t="n">
        <v>0.95</v>
      </c>
      <c r="C1603" s="0" t="n">
        <v>0</v>
      </c>
    </row>
    <row r="1604" customFormat="false" ht="15" hidden="false" customHeight="false" outlineLevel="0" collapsed="false">
      <c r="A1604" s="5" t="n">
        <v>42021.6875</v>
      </c>
      <c r="B1604" s="0" t="n">
        <v>0.95</v>
      </c>
      <c r="C1604" s="0" t="n">
        <v>0</v>
      </c>
    </row>
    <row r="1605" customFormat="false" ht="15" hidden="false" customHeight="false" outlineLevel="0" collapsed="false">
      <c r="A1605" s="5" t="n">
        <v>42021.6979166667</v>
      </c>
      <c r="B1605" s="0" t="n">
        <v>0.95</v>
      </c>
      <c r="C1605" s="0" t="n">
        <v>0</v>
      </c>
    </row>
    <row r="1606" customFormat="false" ht="15" hidden="false" customHeight="false" outlineLevel="0" collapsed="false">
      <c r="A1606" s="5" t="n">
        <v>42021.7083333333</v>
      </c>
      <c r="B1606" s="0" t="n">
        <v>0.95</v>
      </c>
      <c r="C1606" s="0" t="n">
        <v>0</v>
      </c>
    </row>
    <row r="1607" customFormat="false" ht="15" hidden="false" customHeight="false" outlineLevel="0" collapsed="false">
      <c r="A1607" s="5" t="n">
        <v>42021.71875</v>
      </c>
      <c r="B1607" s="0" t="n">
        <v>0.95</v>
      </c>
      <c r="C1607" s="0" t="n">
        <v>0</v>
      </c>
    </row>
    <row r="1608" customFormat="false" ht="15" hidden="false" customHeight="false" outlineLevel="0" collapsed="false">
      <c r="A1608" s="5" t="n">
        <v>42021.7291666667</v>
      </c>
      <c r="B1608" s="0" t="n">
        <v>0.95</v>
      </c>
      <c r="C1608" s="0" t="n">
        <v>0</v>
      </c>
    </row>
    <row r="1609" customFormat="false" ht="15" hidden="false" customHeight="false" outlineLevel="0" collapsed="false">
      <c r="A1609" s="5" t="n">
        <v>42021.7395833333</v>
      </c>
      <c r="B1609" s="0" t="n">
        <v>0.95</v>
      </c>
      <c r="C1609" s="0" t="n">
        <v>0</v>
      </c>
    </row>
    <row r="1610" customFormat="false" ht="15" hidden="false" customHeight="false" outlineLevel="0" collapsed="false">
      <c r="A1610" s="5" t="n">
        <v>42021.75</v>
      </c>
      <c r="B1610" s="0" t="n">
        <v>0.95</v>
      </c>
      <c r="C1610" s="0" t="n">
        <v>0</v>
      </c>
    </row>
    <row r="1611" customFormat="false" ht="15" hidden="false" customHeight="false" outlineLevel="0" collapsed="false">
      <c r="A1611" s="5" t="n">
        <v>42021.7604166667</v>
      </c>
      <c r="B1611" s="0" t="n">
        <v>0.95</v>
      </c>
      <c r="C1611" s="0" t="n">
        <v>0</v>
      </c>
    </row>
    <row r="1612" customFormat="false" ht="15" hidden="false" customHeight="false" outlineLevel="0" collapsed="false">
      <c r="A1612" s="5" t="n">
        <v>42021.7708333333</v>
      </c>
      <c r="B1612" s="0" t="n">
        <v>0.95</v>
      </c>
      <c r="C1612" s="0" t="n">
        <v>0</v>
      </c>
    </row>
    <row r="1613" customFormat="false" ht="15" hidden="false" customHeight="false" outlineLevel="0" collapsed="false">
      <c r="A1613" s="5" t="n">
        <v>42021.78125</v>
      </c>
      <c r="B1613" s="0" t="n">
        <v>0.94</v>
      </c>
      <c r="C1613" s="0" t="n">
        <v>0</v>
      </c>
    </row>
    <row r="1614" customFormat="false" ht="15" hidden="false" customHeight="false" outlineLevel="0" collapsed="false">
      <c r="A1614" s="5" t="n">
        <v>42021.7916666667</v>
      </c>
      <c r="B1614" s="0" t="n">
        <v>0.95</v>
      </c>
      <c r="C1614" s="0" t="n">
        <v>0</v>
      </c>
    </row>
    <row r="1615" customFormat="false" ht="15" hidden="false" customHeight="false" outlineLevel="0" collapsed="false">
      <c r="A1615" s="5" t="n">
        <v>42021.8020833333</v>
      </c>
      <c r="B1615" s="0" t="n">
        <v>0.94</v>
      </c>
      <c r="C1615" s="0" t="n">
        <v>0</v>
      </c>
    </row>
    <row r="1616" customFormat="false" ht="15" hidden="false" customHeight="false" outlineLevel="0" collapsed="false">
      <c r="A1616" s="5" t="n">
        <v>42021.8125</v>
      </c>
      <c r="B1616" s="0" t="n">
        <v>0.94</v>
      </c>
      <c r="C1616" s="0" t="n">
        <v>0</v>
      </c>
    </row>
    <row r="1617" customFormat="false" ht="15" hidden="false" customHeight="false" outlineLevel="0" collapsed="false">
      <c r="A1617" s="5" t="n">
        <v>42021.8229166667</v>
      </c>
      <c r="B1617" s="0" t="n">
        <v>0.94</v>
      </c>
      <c r="C1617" s="0" t="n">
        <v>0</v>
      </c>
    </row>
    <row r="1618" customFormat="false" ht="15" hidden="false" customHeight="false" outlineLevel="0" collapsed="false">
      <c r="A1618" s="5" t="n">
        <v>42021.8333333333</v>
      </c>
      <c r="B1618" s="0" t="n">
        <v>0.94</v>
      </c>
      <c r="C1618" s="0" t="n">
        <v>0</v>
      </c>
    </row>
    <row r="1619" customFormat="false" ht="15" hidden="false" customHeight="false" outlineLevel="0" collapsed="false">
      <c r="A1619" s="5" t="n">
        <v>42021.84375</v>
      </c>
      <c r="B1619" s="0" t="n">
        <v>0.95</v>
      </c>
      <c r="C1619" s="0" t="n">
        <v>0</v>
      </c>
    </row>
    <row r="1620" customFormat="false" ht="15" hidden="false" customHeight="false" outlineLevel="0" collapsed="false">
      <c r="A1620" s="5" t="n">
        <v>42021.8541666667</v>
      </c>
      <c r="B1620" s="0" t="n">
        <v>0.95</v>
      </c>
      <c r="C1620" s="0" t="n">
        <v>0</v>
      </c>
    </row>
    <row r="1621" customFormat="false" ht="15" hidden="false" customHeight="false" outlineLevel="0" collapsed="false">
      <c r="A1621" s="5" t="n">
        <v>42021.8645833333</v>
      </c>
      <c r="B1621" s="0" t="n">
        <v>0.94</v>
      </c>
      <c r="C1621" s="0" t="n">
        <v>0</v>
      </c>
    </row>
    <row r="1622" customFormat="false" ht="15" hidden="false" customHeight="false" outlineLevel="0" collapsed="false">
      <c r="A1622" s="5" t="n">
        <v>42021.875</v>
      </c>
      <c r="B1622" s="0" t="n">
        <v>0.95</v>
      </c>
      <c r="C1622" s="0" t="n">
        <v>0</v>
      </c>
    </row>
    <row r="1623" customFormat="false" ht="15" hidden="false" customHeight="false" outlineLevel="0" collapsed="false">
      <c r="A1623" s="5" t="n">
        <v>42021.8854166667</v>
      </c>
      <c r="B1623" s="0" t="n">
        <v>0.95</v>
      </c>
      <c r="C1623" s="0" t="n">
        <v>0</v>
      </c>
    </row>
    <row r="1624" customFormat="false" ht="15" hidden="false" customHeight="false" outlineLevel="0" collapsed="false">
      <c r="A1624" s="5" t="n">
        <v>42021.8958333333</v>
      </c>
      <c r="B1624" s="0" t="n">
        <v>0.94</v>
      </c>
      <c r="C1624" s="0" t="n">
        <v>0</v>
      </c>
    </row>
    <row r="1625" customFormat="false" ht="15" hidden="false" customHeight="false" outlineLevel="0" collapsed="false">
      <c r="A1625" s="5" t="n">
        <v>42021.90625</v>
      </c>
      <c r="B1625" s="0" t="n">
        <v>0.94</v>
      </c>
      <c r="C1625" s="0" t="n">
        <v>0</v>
      </c>
    </row>
    <row r="1626" customFormat="false" ht="15" hidden="false" customHeight="false" outlineLevel="0" collapsed="false">
      <c r="A1626" s="5" t="n">
        <v>42021.9166666667</v>
      </c>
      <c r="B1626" s="0" t="n">
        <v>0.94</v>
      </c>
      <c r="C1626" s="0" t="n">
        <v>0</v>
      </c>
    </row>
    <row r="1627" customFormat="false" ht="15" hidden="false" customHeight="false" outlineLevel="0" collapsed="false">
      <c r="A1627" s="5" t="n">
        <v>42021.9270833333</v>
      </c>
      <c r="B1627" s="0" t="n">
        <v>0.94</v>
      </c>
      <c r="C1627" s="0" t="n">
        <v>0</v>
      </c>
    </row>
    <row r="1628" customFormat="false" ht="15" hidden="false" customHeight="false" outlineLevel="0" collapsed="false">
      <c r="A1628" s="5" t="n">
        <v>42021.9375</v>
      </c>
      <c r="B1628" s="0" t="n">
        <v>0.94</v>
      </c>
      <c r="C1628" s="0" t="n">
        <v>0</v>
      </c>
    </row>
    <row r="1629" customFormat="false" ht="15" hidden="false" customHeight="false" outlineLevel="0" collapsed="false">
      <c r="A1629" s="5" t="n">
        <v>42021.9479166667</v>
      </c>
      <c r="B1629" s="0" t="n">
        <v>0.95</v>
      </c>
      <c r="C1629" s="0" t="n">
        <v>0</v>
      </c>
    </row>
    <row r="1630" customFormat="false" ht="15" hidden="false" customHeight="false" outlineLevel="0" collapsed="false">
      <c r="A1630" s="5" t="n">
        <v>42021.9583333333</v>
      </c>
      <c r="B1630" s="0" t="n">
        <v>0.95</v>
      </c>
      <c r="C1630" s="0" t="n">
        <v>0</v>
      </c>
    </row>
    <row r="1631" customFormat="false" ht="15" hidden="false" customHeight="false" outlineLevel="0" collapsed="false">
      <c r="A1631" s="5" t="n">
        <v>42021.96875</v>
      </c>
      <c r="B1631" s="0" t="n">
        <v>0.95</v>
      </c>
      <c r="C1631" s="0" t="n">
        <v>0</v>
      </c>
    </row>
    <row r="1632" customFormat="false" ht="15" hidden="false" customHeight="false" outlineLevel="0" collapsed="false">
      <c r="A1632" s="5" t="n">
        <v>42021.9791666667</v>
      </c>
      <c r="B1632" s="0" t="n">
        <v>0.95</v>
      </c>
      <c r="C1632" s="0" t="n">
        <v>0</v>
      </c>
    </row>
    <row r="1633" customFormat="false" ht="15" hidden="false" customHeight="false" outlineLevel="0" collapsed="false">
      <c r="A1633" s="5" t="n">
        <v>42021.9895833333</v>
      </c>
      <c r="B1633" s="0" t="n">
        <v>0.95</v>
      </c>
      <c r="C1633" s="0" t="n">
        <v>0</v>
      </c>
    </row>
    <row r="1634" customFormat="false" ht="15" hidden="false" customHeight="false" outlineLevel="0" collapsed="false">
      <c r="A1634" s="5" t="n">
        <v>42022</v>
      </c>
      <c r="B1634" s="0" t="n">
        <v>0.95</v>
      </c>
      <c r="C1634" s="0" t="n">
        <v>0</v>
      </c>
    </row>
    <row r="1635" customFormat="false" ht="15" hidden="false" customHeight="false" outlineLevel="0" collapsed="false">
      <c r="A1635" s="5" t="n">
        <v>42022.0104166667</v>
      </c>
      <c r="B1635" s="0" t="n">
        <v>0.94</v>
      </c>
      <c r="C1635" s="0" t="n">
        <v>0</v>
      </c>
    </row>
    <row r="1636" customFormat="false" ht="15" hidden="false" customHeight="false" outlineLevel="0" collapsed="false">
      <c r="A1636" s="5" t="n">
        <v>42022.0208333333</v>
      </c>
      <c r="B1636" s="0" t="n">
        <v>0.95</v>
      </c>
      <c r="C1636" s="0" t="n">
        <v>0</v>
      </c>
    </row>
    <row r="1637" customFormat="false" ht="15" hidden="false" customHeight="false" outlineLevel="0" collapsed="false">
      <c r="A1637" s="5" t="n">
        <v>42022.03125</v>
      </c>
      <c r="B1637" s="0" t="n">
        <v>0.94</v>
      </c>
      <c r="C1637" s="0" t="n">
        <v>0</v>
      </c>
    </row>
    <row r="1638" customFormat="false" ht="15" hidden="false" customHeight="false" outlineLevel="0" collapsed="false">
      <c r="A1638" s="5" t="n">
        <v>42022.0416666667</v>
      </c>
      <c r="B1638" s="0" t="n">
        <v>0.95</v>
      </c>
      <c r="C1638" s="0" t="n">
        <v>0</v>
      </c>
    </row>
    <row r="1639" customFormat="false" ht="15" hidden="false" customHeight="false" outlineLevel="0" collapsed="false">
      <c r="A1639" s="5" t="n">
        <v>42022.0520833333</v>
      </c>
      <c r="B1639" s="0" t="n">
        <v>0.94</v>
      </c>
      <c r="C1639" s="0" t="n">
        <v>0</v>
      </c>
    </row>
    <row r="1640" customFormat="false" ht="15" hidden="false" customHeight="false" outlineLevel="0" collapsed="false">
      <c r="A1640" s="5" t="n">
        <v>42022.0625</v>
      </c>
      <c r="B1640" s="0" t="n">
        <v>0.95</v>
      </c>
      <c r="C1640" s="0" t="n">
        <v>0</v>
      </c>
    </row>
    <row r="1641" customFormat="false" ht="15" hidden="false" customHeight="false" outlineLevel="0" collapsed="false">
      <c r="A1641" s="5" t="n">
        <v>42022.0729166667</v>
      </c>
      <c r="B1641" s="0" t="n">
        <v>0.94</v>
      </c>
      <c r="C1641" s="0" t="n">
        <v>0</v>
      </c>
    </row>
    <row r="1642" customFormat="false" ht="15" hidden="false" customHeight="false" outlineLevel="0" collapsed="false">
      <c r="A1642" s="5" t="n">
        <v>42022.0833333333</v>
      </c>
      <c r="B1642" s="0" t="n">
        <v>0.94</v>
      </c>
      <c r="C1642" s="0" t="n">
        <v>0</v>
      </c>
    </row>
    <row r="1643" customFormat="false" ht="15" hidden="false" customHeight="false" outlineLevel="0" collapsed="false">
      <c r="A1643" s="5" t="n">
        <v>42022.09375</v>
      </c>
      <c r="B1643" s="0" t="n">
        <v>0.95</v>
      </c>
      <c r="C1643" s="0" t="n">
        <v>0</v>
      </c>
    </row>
    <row r="1644" customFormat="false" ht="15" hidden="false" customHeight="false" outlineLevel="0" collapsed="false">
      <c r="A1644" s="5" t="n">
        <v>42022.1041666667</v>
      </c>
      <c r="B1644" s="0" t="n">
        <v>0.95</v>
      </c>
      <c r="C1644" s="0" t="n">
        <v>0</v>
      </c>
    </row>
    <row r="1645" customFormat="false" ht="15" hidden="false" customHeight="false" outlineLevel="0" collapsed="false">
      <c r="A1645" s="5" t="n">
        <v>42022.1145833333</v>
      </c>
      <c r="B1645" s="0" t="n">
        <v>0.95</v>
      </c>
      <c r="C1645" s="0" t="n">
        <v>0</v>
      </c>
    </row>
    <row r="1646" customFormat="false" ht="15" hidden="false" customHeight="false" outlineLevel="0" collapsed="false">
      <c r="A1646" s="5" t="n">
        <v>42022.125</v>
      </c>
      <c r="B1646" s="0" t="n">
        <v>0.95</v>
      </c>
      <c r="C1646" s="0" t="n">
        <v>0</v>
      </c>
    </row>
    <row r="1647" customFormat="false" ht="15" hidden="false" customHeight="false" outlineLevel="0" collapsed="false">
      <c r="A1647" s="5" t="n">
        <v>42022.1354166667</v>
      </c>
      <c r="B1647" s="0" t="n">
        <v>0.95</v>
      </c>
      <c r="C1647" s="0" t="n">
        <v>0</v>
      </c>
    </row>
    <row r="1648" customFormat="false" ht="15" hidden="false" customHeight="false" outlineLevel="0" collapsed="false">
      <c r="A1648" s="5" t="n">
        <v>42022.1458333333</v>
      </c>
      <c r="B1648" s="0" t="n">
        <v>0.95</v>
      </c>
      <c r="C1648" s="0" t="n">
        <v>0</v>
      </c>
    </row>
    <row r="1649" customFormat="false" ht="15" hidden="false" customHeight="false" outlineLevel="0" collapsed="false">
      <c r="A1649" s="5" t="n">
        <v>42022.15625</v>
      </c>
      <c r="B1649" s="0" t="n">
        <v>0.95</v>
      </c>
      <c r="C1649" s="0" t="n">
        <v>0</v>
      </c>
    </row>
    <row r="1650" customFormat="false" ht="15" hidden="false" customHeight="false" outlineLevel="0" collapsed="false">
      <c r="A1650" s="5" t="n">
        <v>42022.1666666667</v>
      </c>
      <c r="B1650" s="0" t="n">
        <v>0.95</v>
      </c>
      <c r="C1650" s="0" t="n">
        <v>0</v>
      </c>
    </row>
    <row r="1651" customFormat="false" ht="15" hidden="false" customHeight="false" outlineLevel="0" collapsed="false">
      <c r="A1651" s="5" t="n">
        <v>42022.1770833333</v>
      </c>
      <c r="B1651" s="0" t="n">
        <v>0.95</v>
      </c>
      <c r="C1651" s="0" t="n">
        <v>0</v>
      </c>
    </row>
    <row r="1652" customFormat="false" ht="15" hidden="false" customHeight="false" outlineLevel="0" collapsed="false">
      <c r="A1652" s="5" t="n">
        <v>42022.1875</v>
      </c>
      <c r="B1652" s="0" t="n">
        <v>0.95</v>
      </c>
      <c r="C1652" s="0" t="n">
        <v>0</v>
      </c>
    </row>
    <row r="1653" customFormat="false" ht="15" hidden="false" customHeight="false" outlineLevel="0" collapsed="false">
      <c r="A1653" s="5" t="n">
        <v>42022.1979166667</v>
      </c>
      <c r="B1653" s="0" t="n">
        <v>0.95</v>
      </c>
      <c r="C1653" s="0" t="n">
        <v>0</v>
      </c>
    </row>
    <row r="1654" customFormat="false" ht="15" hidden="false" customHeight="false" outlineLevel="0" collapsed="false">
      <c r="A1654" s="5" t="n">
        <v>42022.2083333333</v>
      </c>
      <c r="B1654" s="0" t="n">
        <v>0.95</v>
      </c>
      <c r="C1654" s="0" t="n">
        <v>0</v>
      </c>
    </row>
    <row r="1655" customFormat="false" ht="15" hidden="false" customHeight="false" outlineLevel="0" collapsed="false">
      <c r="A1655" s="5" t="n">
        <v>42022.21875</v>
      </c>
      <c r="B1655" s="0" t="n">
        <v>0.95</v>
      </c>
      <c r="C1655" s="0" t="n">
        <v>0</v>
      </c>
    </row>
    <row r="1656" customFormat="false" ht="15" hidden="false" customHeight="false" outlineLevel="0" collapsed="false">
      <c r="A1656" s="5" t="n">
        <v>42022.2291666667</v>
      </c>
      <c r="B1656" s="0" t="n">
        <v>0.95</v>
      </c>
      <c r="C1656" s="0" t="n">
        <v>0</v>
      </c>
    </row>
    <row r="1657" customFormat="false" ht="15" hidden="false" customHeight="false" outlineLevel="0" collapsed="false">
      <c r="A1657" s="5" t="n">
        <v>42022.2395833333</v>
      </c>
      <c r="B1657" s="0" t="n">
        <v>0.95</v>
      </c>
      <c r="C1657" s="0" t="n">
        <v>0</v>
      </c>
    </row>
    <row r="1658" customFormat="false" ht="15" hidden="false" customHeight="false" outlineLevel="0" collapsed="false">
      <c r="A1658" s="5" t="n">
        <v>42022.25</v>
      </c>
      <c r="B1658" s="0" t="n">
        <v>0.95</v>
      </c>
      <c r="C1658" s="0" t="n">
        <v>0</v>
      </c>
    </row>
    <row r="1659" customFormat="false" ht="15" hidden="false" customHeight="false" outlineLevel="0" collapsed="false">
      <c r="A1659" s="5" t="n">
        <v>42022.2604166667</v>
      </c>
      <c r="B1659" s="0" t="n">
        <v>0.95</v>
      </c>
      <c r="C1659" s="0" t="n">
        <v>0</v>
      </c>
    </row>
    <row r="1660" customFormat="false" ht="15" hidden="false" customHeight="false" outlineLevel="0" collapsed="false">
      <c r="A1660" s="5" t="n">
        <v>42022.2708333333</v>
      </c>
      <c r="B1660" s="0" t="n">
        <v>0.95</v>
      </c>
      <c r="C1660" s="0" t="n">
        <v>0</v>
      </c>
    </row>
    <row r="1661" customFormat="false" ht="15" hidden="false" customHeight="false" outlineLevel="0" collapsed="false">
      <c r="A1661" s="5" t="n">
        <v>42022.28125</v>
      </c>
      <c r="B1661" s="0" t="n">
        <v>0.95</v>
      </c>
      <c r="C1661" s="0" t="n">
        <v>0</v>
      </c>
    </row>
    <row r="1662" customFormat="false" ht="15" hidden="false" customHeight="false" outlineLevel="0" collapsed="false">
      <c r="A1662" s="5" t="n">
        <v>42022.2916666667</v>
      </c>
      <c r="B1662" s="0" t="n">
        <v>0.95</v>
      </c>
      <c r="C1662" s="0" t="n">
        <v>0</v>
      </c>
    </row>
    <row r="1663" customFormat="false" ht="15" hidden="false" customHeight="false" outlineLevel="0" collapsed="false">
      <c r="A1663" s="5" t="n">
        <v>42022.3020833333</v>
      </c>
      <c r="B1663" s="0" t="n">
        <v>0.94</v>
      </c>
      <c r="C1663" s="0" t="n">
        <v>0</v>
      </c>
    </row>
    <row r="1664" customFormat="false" ht="15" hidden="false" customHeight="false" outlineLevel="0" collapsed="false">
      <c r="A1664" s="5" t="n">
        <v>42022.3125</v>
      </c>
      <c r="B1664" s="0" t="n">
        <v>0.95</v>
      </c>
      <c r="C1664" s="0" t="n">
        <v>0</v>
      </c>
    </row>
    <row r="1665" customFormat="false" ht="15" hidden="false" customHeight="false" outlineLevel="0" collapsed="false">
      <c r="A1665" s="5" t="n">
        <v>42022.3229166667</v>
      </c>
      <c r="B1665" s="0" t="n">
        <v>0.95</v>
      </c>
      <c r="C1665" s="0" t="n">
        <v>0</v>
      </c>
    </row>
    <row r="1666" customFormat="false" ht="15" hidden="false" customHeight="false" outlineLevel="0" collapsed="false">
      <c r="A1666" s="5" t="n">
        <v>42022.3333333333</v>
      </c>
      <c r="B1666" s="0" t="n">
        <v>0.95</v>
      </c>
      <c r="C1666" s="0" t="n">
        <v>0</v>
      </c>
    </row>
    <row r="1667" customFormat="false" ht="15" hidden="false" customHeight="false" outlineLevel="0" collapsed="false">
      <c r="A1667" s="5" t="n">
        <v>42022.34375</v>
      </c>
      <c r="B1667" s="0" t="n">
        <v>0.94</v>
      </c>
      <c r="C1667" s="0" t="n">
        <v>0</v>
      </c>
    </row>
    <row r="1668" customFormat="false" ht="15" hidden="false" customHeight="false" outlineLevel="0" collapsed="false">
      <c r="A1668" s="5" t="n">
        <v>42022.3541666667</v>
      </c>
      <c r="B1668" s="0" t="n">
        <v>0.94</v>
      </c>
      <c r="C1668" s="0" t="n">
        <v>0</v>
      </c>
    </row>
    <row r="1669" customFormat="false" ht="15" hidden="false" customHeight="false" outlineLevel="0" collapsed="false">
      <c r="A1669" s="5" t="n">
        <v>42022.3645833333</v>
      </c>
      <c r="B1669" s="0" t="n">
        <v>0.95</v>
      </c>
      <c r="C1669" s="0" t="n">
        <v>0</v>
      </c>
    </row>
    <row r="1670" customFormat="false" ht="15" hidden="false" customHeight="false" outlineLevel="0" collapsed="false">
      <c r="A1670" s="5" t="n">
        <v>42022.375</v>
      </c>
      <c r="B1670" s="0" t="n">
        <v>0.94</v>
      </c>
      <c r="C1670" s="0" t="n">
        <v>0</v>
      </c>
    </row>
    <row r="1671" customFormat="false" ht="15" hidden="false" customHeight="false" outlineLevel="0" collapsed="false">
      <c r="A1671" s="5" t="n">
        <v>42022.3854166667</v>
      </c>
      <c r="B1671" s="0" t="n">
        <v>0.94</v>
      </c>
      <c r="C1671" s="0" t="n">
        <v>0</v>
      </c>
    </row>
    <row r="1672" customFormat="false" ht="15" hidden="false" customHeight="false" outlineLevel="0" collapsed="false">
      <c r="A1672" s="5" t="n">
        <v>42022.3958333333</v>
      </c>
      <c r="B1672" s="0" t="n">
        <v>0.94</v>
      </c>
      <c r="C1672" s="0" t="n">
        <v>0</v>
      </c>
    </row>
    <row r="1673" customFormat="false" ht="15" hidden="false" customHeight="false" outlineLevel="0" collapsed="false">
      <c r="A1673" s="5" t="n">
        <v>42022.40625</v>
      </c>
      <c r="B1673" s="0" t="n">
        <v>0.94</v>
      </c>
      <c r="C1673" s="0" t="n">
        <v>0</v>
      </c>
    </row>
    <row r="1674" customFormat="false" ht="15" hidden="false" customHeight="false" outlineLevel="0" collapsed="false">
      <c r="A1674" s="5" t="n">
        <v>42022.4166666667</v>
      </c>
      <c r="B1674" s="0" t="n">
        <v>0.94</v>
      </c>
      <c r="C1674" s="0" t="n">
        <v>0</v>
      </c>
    </row>
    <row r="1675" customFormat="false" ht="15" hidden="false" customHeight="false" outlineLevel="0" collapsed="false">
      <c r="A1675" s="5" t="n">
        <v>42022.4270833333</v>
      </c>
      <c r="B1675" s="0" t="n">
        <v>0.94</v>
      </c>
      <c r="C1675" s="0" t="n">
        <v>0</v>
      </c>
    </row>
    <row r="1676" customFormat="false" ht="15" hidden="false" customHeight="false" outlineLevel="0" collapsed="false">
      <c r="A1676" s="5" t="n">
        <v>42022.4375</v>
      </c>
      <c r="B1676" s="0" t="n">
        <v>0.94</v>
      </c>
      <c r="C1676" s="0" t="n">
        <v>0</v>
      </c>
    </row>
    <row r="1677" customFormat="false" ht="15" hidden="false" customHeight="false" outlineLevel="0" collapsed="false">
      <c r="A1677" s="5" t="n">
        <v>42022.4479166667</v>
      </c>
      <c r="B1677" s="0" t="n">
        <v>0.95</v>
      </c>
      <c r="C1677" s="0" t="n">
        <v>0</v>
      </c>
    </row>
    <row r="1678" customFormat="false" ht="15" hidden="false" customHeight="false" outlineLevel="0" collapsed="false">
      <c r="A1678" s="5" t="n">
        <v>42022.4583333333</v>
      </c>
      <c r="B1678" s="0" t="n">
        <v>0.95</v>
      </c>
      <c r="C1678" s="0" t="n">
        <v>0</v>
      </c>
    </row>
    <row r="1679" customFormat="false" ht="15" hidden="false" customHeight="false" outlineLevel="0" collapsed="false">
      <c r="A1679" s="5" t="n">
        <v>42022.46875</v>
      </c>
      <c r="B1679" s="0" t="n">
        <v>0.95</v>
      </c>
      <c r="C1679" s="0" t="n">
        <v>0</v>
      </c>
    </row>
    <row r="1680" customFormat="false" ht="15" hidden="false" customHeight="false" outlineLevel="0" collapsed="false">
      <c r="A1680" s="5" t="n">
        <v>42022.4791666667</v>
      </c>
      <c r="B1680" s="0" t="n">
        <v>0.94</v>
      </c>
      <c r="C1680" s="0" t="n">
        <v>0</v>
      </c>
    </row>
    <row r="1681" customFormat="false" ht="15" hidden="false" customHeight="false" outlineLevel="0" collapsed="false">
      <c r="A1681" s="5" t="n">
        <v>42022.4895833333</v>
      </c>
      <c r="B1681" s="0" t="n">
        <v>0.94</v>
      </c>
      <c r="C1681" s="0" t="n">
        <v>0</v>
      </c>
    </row>
    <row r="1682" customFormat="false" ht="15" hidden="false" customHeight="false" outlineLevel="0" collapsed="false">
      <c r="A1682" s="5" t="n">
        <v>42022.5</v>
      </c>
      <c r="B1682" s="0" t="n">
        <v>0.94</v>
      </c>
      <c r="C1682" s="0" t="n">
        <v>0</v>
      </c>
    </row>
    <row r="1683" customFormat="false" ht="15" hidden="false" customHeight="false" outlineLevel="0" collapsed="false">
      <c r="A1683" s="5" t="n">
        <v>42022.5104166667</v>
      </c>
      <c r="B1683" s="0" t="n">
        <v>0.95</v>
      </c>
      <c r="C1683" s="0" t="n">
        <v>0</v>
      </c>
    </row>
    <row r="1684" customFormat="false" ht="15" hidden="false" customHeight="false" outlineLevel="0" collapsed="false">
      <c r="A1684" s="5" t="n">
        <v>42022.5208333333</v>
      </c>
      <c r="B1684" s="0" t="n">
        <v>0.95</v>
      </c>
      <c r="C1684" s="0" t="n">
        <v>0</v>
      </c>
    </row>
    <row r="1685" customFormat="false" ht="15" hidden="false" customHeight="false" outlineLevel="0" collapsed="false">
      <c r="A1685" s="5" t="n">
        <v>42022.53125</v>
      </c>
      <c r="B1685" s="0" t="n">
        <v>0.95</v>
      </c>
      <c r="C1685" s="0" t="n">
        <v>0</v>
      </c>
    </row>
    <row r="1686" customFormat="false" ht="15" hidden="false" customHeight="false" outlineLevel="0" collapsed="false">
      <c r="A1686" s="5" t="n">
        <v>42022.5416666667</v>
      </c>
      <c r="B1686" s="0" t="n">
        <v>0.95</v>
      </c>
      <c r="C1686" s="0" t="n">
        <v>0</v>
      </c>
    </row>
    <row r="1687" customFormat="false" ht="15" hidden="false" customHeight="false" outlineLevel="0" collapsed="false">
      <c r="A1687" s="5" t="n">
        <v>42022.5520833333</v>
      </c>
      <c r="B1687" s="0" t="n">
        <v>0.95</v>
      </c>
      <c r="C1687" s="0" t="n">
        <v>0</v>
      </c>
    </row>
    <row r="1688" customFormat="false" ht="15" hidden="false" customHeight="false" outlineLevel="0" collapsed="false">
      <c r="A1688" s="5" t="n">
        <v>42022.5625</v>
      </c>
      <c r="B1688" s="0" t="n">
        <v>0.95</v>
      </c>
      <c r="C1688" s="0" t="n">
        <v>0</v>
      </c>
    </row>
    <row r="1689" customFormat="false" ht="15" hidden="false" customHeight="false" outlineLevel="0" collapsed="false">
      <c r="A1689" s="5" t="n">
        <v>42022.5729166667</v>
      </c>
      <c r="B1689" s="0" t="n">
        <v>0.95</v>
      </c>
      <c r="C1689" s="0" t="n">
        <v>0</v>
      </c>
    </row>
    <row r="1690" customFormat="false" ht="15" hidden="false" customHeight="false" outlineLevel="0" collapsed="false">
      <c r="A1690" s="5" t="n">
        <v>42022.5833333333</v>
      </c>
      <c r="B1690" s="0" t="n">
        <v>0.94</v>
      </c>
      <c r="C1690" s="0" t="n">
        <v>0</v>
      </c>
    </row>
    <row r="1691" customFormat="false" ht="15" hidden="false" customHeight="false" outlineLevel="0" collapsed="false">
      <c r="A1691" s="5" t="n">
        <v>42022.59375</v>
      </c>
      <c r="B1691" s="0" t="n">
        <v>0.94</v>
      </c>
      <c r="C1691" s="0" t="n">
        <v>0</v>
      </c>
    </row>
    <row r="1692" customFormat="false" ht="15" hidden="false" customHeight="false" outlineLevel="0" collapsed="false">
      <c r="A1692" s="5" t="n">
        <v>42022.6041666667</v>
      </c>
      <c r="B1692" s="0" t="n">
        <v>0.95</v>
      </c>
      <c r="C1692" s="0" t="n">
        <v>0</v>
      </c>
    </row>
    <row r="1693" customFormat="false" ht="15" hidden="false" customHeight="false" outlineLevel="0" collapsed="false">
      <c r="A1693" s="5" t="n">
        <v>42022.6145833333</v>
      </c>
      <c r="B1693" s="0" t="n">
        <v>0.95</v>
      </c>
      <c r="C1693" s="0" t="n">
        <v>0</v>
      </c>
    </row>
    <row r="1694" customFormat="false" ht="15" hidden="false" customHeight="false" outlineLevel="0" collapsed="false">
      <c r="A1694" s="5" t="n">
        <v>42022.625</v>
      </c>
      <c r="B1694" s="0" t="n">
        <v>0.95</v>
      </c>
      <c r="C1694" s="0" t="n">
        <v>0</v>
      </c>
    </row>
    <row r="1695" customFormat="false" ht="15" hidden="false" customHeight="false" outlineLevel="0" collapsed="false">
      <c r="A1695" s="5" t="n">
        <v>42022.6354166667</v>
      </c>
      <c r="B1695" s="0" t="n">
        <v>0.94</v>
      </c>
      <c r="C1695" s="0" t="n">
        <v>0</v>
      </c>
    </row>
    <row r="1696" customFormat="false" ht="15" hidden="false" customHeight="false" outlineLevel="0" collapsed="false">
      <c r="A1696" s="5" t="n">
        <v>42022.6458333333</v>
      </c>
      <c r="B1696" s="0" t="n">
        <v>0.94</v>
      </c>
      <c r="C1696" s="0" t="n">
        <v>0</v>
      </c>
    </row>
    <row r="1697" customFormat="false" ht="15" hidden="false" customHeight="false" outlineLevel="0" collapsed="false">
      <c r="A1697" s="5" t="n">
        <v>42022.65625</v>
      </c>
      <c r="B1697" s="0" t="n">
        <v>0.94</v>
      </c>
      <c r="C1697" s="0" t="n">
        <v>0</v>
      </c>
    </row>
    <row r="1698" customFormat="false" ht="15" hidden="false" customHeight="false" outlineLevel="0" collapsed="false">
      <c r="A1698" s="5" t="n">
        <v>42022.6666666667</v>
      </c>
      <c r="B1698" s="0" t="n">
        <v>0.94</v>
      </c>
      <c r="C1698" s="0" t="n">
        <v>0</v>
      </c>
    </row>
    <row r="1699" customFormat="false" ht="15" hidden="false" customHeight="false" outlineLevel="0" collapsed="false">
      <c r="A1699" s="5" t="n">
        <v>42022.6770833333</v>
      </c>
      <c r="B1699" s="0" t="n">
        <v>0.94</v>
      </c>
      <c r="C1699" s="0" t="n">
        <v>0</v>
      </c>
    </row>
    <row r="1700" customFormat="false" ht="15" hidden="false" customHeight="false" outlineLevel="0" collapsed="false">
      <c r="A1700" s="5" t="n">
        <v>42022.6875</v>
      </c>
      <c r="B1700" s="0" t="n">
        <v>0.94</v>
      </c>
      <c r="C1700" s="0" t="n">
        <v>0</v>
      </c>
    </row>
    <row r="1701" customFormat="false" ht="15" hidden="false" customHeight="false" outlineLevel="0" collapsed="false">
      <c r="A1701" s="5" t="n">
        <v>42022.6979166667</v>
      </c>
      <c r="B1701" s="0" t="n">
        <v>0.94</v>
      </c>
      <c r="C1701" s="0" t="n">
        <v>0</v>
      </c>
    </row>
    <row r="1702" customFormat="false" ht="15" hidden="false" customHeight="false" outlineLevel="0" collapsed="false">
      <c r="A1702" s="5" t="n">
        <v>42022.7083333333</v>
      </c>
      <c r="B1702" s="0" t="n">
        <v>0.94</v>
      </c>
      <c r="C1702" s="0" t="n">
        <v>0</v>
      </c>
    </row>
    <row r="1703" customFormat="false" ht="15" hidden="false" customHeight="false" outlineLevel="0" collapsed="false">
      <c r="A1703" s="5" t="n">
        <v>42022.71875</v>
      </c>
      <c r="B1703" s="0" t="n">
        <v>0.94</v>
      </c>
      <c r="C1703" s="0" t="n">
        <v>0</v>
      </c>
    </row>
    <row r="1704" customFormat="false" ht="15" hidden="false" customHeight="false" outlineLevel="0" collapsed="false">
      <c r="A1704" s="5" t="n">
        <v>42022.7291666667</v>
      </c>
      <c r="B1704" s="0" t="n">
        <v>0.94</v>
      </c>
      <c r="C1704" s="0" t="n">
        <v>0</v>
      </c>
    </row>
    <row r="1705" customFormat="false" ht="15" hidden="false" customHeight="false" outlineLevel="0" collapsed="false">
      <c r="A1705" s="5" t="n">
        <v>42022.7395833333</v>
      </c>
      <c r="B1705" s="0" t="n">
        <v>0.94</v>
      </c>
      <c r="C1705" s="0" t="n">
        <v>0</v>
      </c>
    </row>
    <row r="1706" customFormat="false" ht="15" hidden="false" customHeight="false" outlineLevel="0" collapsed="false">
      <c r="A1706" s="5" t="n">
        <v>42022.75</v>
      </c>
      <c r="B1706" s="0" t="n">
        <v>0.94</v>
      </c>
      <c r="C1706" s="0" t="n">
        <v>0</v>
      </c>
    </row>
    <row r="1707" customFormat="false" ht="15" hidden="false" customHeight="false" outlineLevel="0" collapsed="false">
      <c r="A1707" s="5" t="n">
        <v>42022.7604166667</v>
      </c>
      <c r="B1707" s="0" t="n">
        <v>0.94</v>
      </c>
      <c r="C1707" s="0" t="n">
        <v>0</v>
      </c>
    </row>
    <row r="1708" customFormat="false" ht="15" hidden="false" customHeight="false" outlineLevel="0" collapsed="false">
      <c r="A1708" s="5" t="n">
        <v>42022.7708333333</v>
      </c>
      <c r="B1708" s="0" t="n">
        <v>0.94</v>
      </c>
      <c r="C1708" s="0" t="n">
        <v>0</v>
      </c>
    </row>
    <row r="1709" customFormat="false" ht="15" hidden="false" customHeight="false" outlineLevel="0" collapsed="false">
      <c r="A1709" s="5" t="n">
        <v>42022.78125</v>
      </c>
      <c r="B1709" s="0" t="n">
        <v>0.94</v>
      </c>
      <c r="C1709" s="0" t="n">
        <v>0</v>
      </c>
    </row>
    <row r="1710" customFormat="false" ht="15" hidden="false" customHeight="false" outlineLevel="0" collapsed="false">
      <c r="A1710" s="5" t="n">
        <v>42022.7916666667</v>
      </c>
      <c r="B1710" s="0" t="n">
        <v>0.94</v>
      </c>
      <c r="C1710" s="0" t="n">
        <v>0</v>
      </c>
    </row>
    <row r="1711" customFormat="false" ht="15" hidden="false" customHeight="false" outlineLevel="0" collapsed="false">
      <c r="A1711" s="5" t="n">
        <v>42022.8020833333</v>
      </c>
      <c r="B1711" s="0" t="n">
        <v>0.94</v>
      </c>
      <c r="C1711" s="0" t="n">
        <v>0</v>
      </c>
    </row>
    <row r="1712" customFormat="false" ht="15" hidden="false" customHeight="false" outlineLevel="0" collapsed="false">
      <c r="A1712" s="5" t="n">
        <v>42022.8125</v>
      </c>
      <c r="B1712" s="0" t="n">
        <v>0.94</v>
      </c>
      <c r="C1712" s="0" t="n">
        <v>0</v>
      </c>
    </row>
    <row r="1713" customFormat="false" ht="15" hidden="false" customHeight="false" outlineLevel="0" collapsed="false">
      <c r="A1713" s="5" t="n">
        <v>42022.8229166667</v>
      </c>
      <c r="B1713" s="0" t="n">
        <v>0.93</v>
      </c>
      <c r="C1713" s="0" t="n">
        <v>0</v>
      </c>
    </row>
    <row r="1714" customFormat="false" ht="15" hidden="false" customHeight="false" outlineLevel="0" collapsed="false">
      <c r="A1714" s="5" t="n">
        <v>42022.8333333333</v>
      </c>
      <c r="B1714" s="0" t="n">
        <v>0.93</v>
      </c>
      <c r="C1714" s="0" t="n">
        <v>0</v>
      </c>
    </row>
    <row r="1715" customFormat="false" ht="15" hidden="false" customHeight="false" outlineLevel="0" collapsed="false">
      <c r="A1715" s="5" t="n">
        <v>42022.84375</v>
      </c>
      <c r="B1715" s="0" t="n">
        <v>0.93</v>
      </c>
      <c r="C1715" s="0" t="n">
        <v>0</v>
      </c>
    </row>
    <row r="1716" customFormat="false" ht="15" hidden="false" customHeight="false" outlineLevel="0" collapsed="false">
      <c r="A1716" s="5" t="n">
        <v>42022.8541666667</v>
      </c>
      <c r="B1716" s="0" t="n">
        <v>0.93</v>
      </c>
      <c r="C1716" s="0" t="n">
        <v>0</v>
      </c>
    </row>
    <row r="1717" customFormat="false" ht="15" hidden="false" customHeight="false" outlineLevel="0" collapsed="false">
      <c r="A1717" s="5" t="n">
        <v>42022.8645833333</v>
      </c>
      <c r="B1717" s="0" t="n">
        <v>0.93</v>
      </c>
      <c r="C1717" s="0" t="n">
        <v>0</v>
      </c>
    </row>
    <row r="1718" customFormat="false" ht="15" hidden="false" customHeight="false" outlineLevel="0" collapsed="false">
      <c r="A1718" s="5" t="n">
        <v>42022.875</v>
      </c>
      <c r="B1718" s="0" t="n">
        <v>0.93</v>
      </c>
      <c r="C1718" s="0" t="n">
        <v>0</v>
      </c>
    </row>
    <row r="1719" customFormat="false" ht="15" hidden="false" customHeight="false" outlineLevel="0" collapsed="false">
      <c r="A1719" s="5" t="n">
        <v>42022.8854166667</v>
      </c>
      <c r="B1719" s="0" t="n">
        <v>0.93</v>
      </c>
      <c r="C1719" s="0" t="n">
        <v>0</v>
      </c>
    </row>
    <row r="1720" customFormat="false" ht="15" hidden="false" customHeight="false" outlineLevel="0" collapsed="false">
      <c r="A1720" s="5" t="n">
        <v>42022.8958333333</v>
      </c>
      <c r="B1720" s="0" t="n">
        <v>0.93</v>
      </c>
      <c r="C1720" s="0" t="n">
        <v>0</v>
      </c>
    </row>
    <row r="1721" customFormat="false" ht="15" hidden="false" customHeight="false" outlineLevel="0" collapsed="false">
      <c r="A1721" s="5" t="n">
        <v>42022.90625</v>
      </c>
      <c r="B1721" s="0" t="n">
        <v>0.94</v>
      </c>
      <c r="C1721" s="0" t="n">
        <v>0</v>
      </c>
    </row>
    <row r="1722" customFormat="false" ht="15" hidden="false" customHeight="false" outlineLevel="0" collapsed="false">
      <c r="A1722" s="5" t="n">
        <v>42022.9166666667</v>
      </c>
      <c r="B1722" s="0" t="n">
        <v>0.93</v>
      </c>
      <c r="C1722" s="0" t="n">
        <v>0</v>
      </c>
    </row>
    <row r="1723" customFormat="false" ht="15" hidden="false" customHeight="false" outlineLevel="0" collapsed="false">
      <c r="A1723" s="5" t="n">
        <v>42022.9270833333</v>
      </c>
      <c r="B1723" s="0" t="n">
        <v>0.93</v>
      </c>
      <c r="C1723" s="0" t="n">
        <v>0</v>
      </c>
    </row>
    <row r="1724" customFormat="false" ht="15" hidden="false" customHeight="false" outlineLevel="0" collapsed="false">
      <c r="A1724" s="5" t="n">
        <v>42022.9375</v>
      </c>
      <c r="B1724" s="0" t="n">
        <v>0.93</v>
      </c>
      <c r="C1724" s="0" t="n">
        <v>0</v>
      </c>
    </row>
    <row r="1725" customFormat="false" ht="15" hidden="false" customHeight="false" outlineLevel="0" collapsed="false">
      <c r="A1725" s="5" t="n">
        <v>42022.9479166667</v>
      </c>
      <c r="B1725" s="0" t="n">
        <v>0.93</v>
      </c>
      <c r="C1725" s="0" t="n">
        <v>0</v>
      </c>
    </row>
    <row r="1726" customFormat="false" ht="15" hidden="false" customHeight="false" outlineLevel="0" collapsed="false">
      <c r="A1726" s="5" t="n">
        <v>42022.9583333333</v>
      </c>
      <c r="B1726" s="0" t="n">
        <v>0.93</v>
      </c>
      <c r="C1726" s="0" t="n">
        <v>0</v>
      </c>
    </row>
    <row r="1727" customFormat="false" ht="15" hidden="false" customHeight="false" outlineLevel="0" collapsed="false">
      <c r="A1727" s="5" t="n">
        <v>42022.96875</v>
      </c>
      <c r="B1727" s="0" t="n">
        <v>0.93</v>
      </c>
      <c r="C1727" s="0" t="n">
        <v>0</v>
      </c>
    </row>
    <row r="1728" customFormat="false" ht="15" hidden="false" customHeight="false" outlineLevel="0" collapsed="false">
      <c r="A1728" s="5" t="n">
        <v>42022.9791666667</v>
      </c>
      <c r="B1728" s="0" t="n">
        <v>0.93</v>
      </c>
      <c r="C1728" s="0" t="n">
        <v>0</v>
      </c>
    </row>
    <row r="1729" customFormat="false" ht="15" hidden="false" customHeight="false" outlineLevel="0" collapsed="false">
      <c r="A1729" s="5" t="n">
        <v>42022.9895833333</v>
      </c>
      <c r="B1729" s="0" t="n">
        <v>0.93</v>
      </c>
      <c r="C1729" s="0" t="n">
        <v>0</v>
      </c>
    </row>
    <row r="1730" customFormat="false" ht="15" hidden="false" customHeight="false" outlineLevel="0" collapsed="false">
      <c r="A1730" s="5" t="n">
        <v>42023</v>
      </c>
      <c r="B1730" s="0" t="n">
        <v>0.93</v>
      </c>
      <c r="C1730" s="0" t="n">
        <v>0</v>
      </c>
    </row>
    <row r="1731" customFormat="false" ht="15" hidden="false" customHeight="false" outlineLevel="0" collapsed="false">
      <c r="A1731" s="5" t="n">
        <v>42023.0104166667</v>
      </c>
      <c r="B1731" s="0" t="n">
        <v>0.93</v>
      </c>
      <c r="C1731" s="0" t="n">
        <v>0</v>
      </c>
    </row>
    <row r="1732" customFormat="false" ht="15" hidden="false" customHeight="false" outlineLevel="0" collapsed="false">
      <c r="A1732" s="5" t="n">
        <v>42023.0208333333</v>
      </c>
      <c r="B1732" s="0" t="n">
        <v>0.93</v>
      </c>
      <c r="C1732" s="0" t="n">
        <v>0</v>
      </c>
    </row>
    <row r="1733" customFormat="false" ht="15" hidden="false" customHeight="false" outlineLevel="0" collapsed="false">
      <c r="A1733" s="5" t="n">
        <v>42023.03125</v>
      </c>
      <c r="B1733" s="0" t="n">
        <v>0.93</v>
      </c>
      <c r="C1733" s="0" t="n">
        <v>0</v>
      </c>
    </row>
    <row r="1734" customFormat="false" ht="15" hidden="false" customHeight="false" outlineLevel="0" collapsed="false">
      <c r="A1734" s="5" t="n">
        <v>42023.0416666667</v>
      </c>
      <c r="B1734" s="0" t="n">
        <v>0.93</v>
      </c>
      <c r="C1734" s="0" t="n">
        <v>0</v>
      </c>
    </row>
    <row r="1735" customFormat="false" ht="15" hidden="false" customHeight="false" outlineLevel="0" collapsed="false">
      <c r="A1735" s="5" t="n">
        <v>42023.0520833333</v>
      </c>
      <c r="B1735" s="0" t="n">
        <v>0.93</v>
      </c>
      <c r="C1735" s="0" t="n">
        <v>0</v>
      </c>
    </row>
    <row r="1736" customFormat="false" ht="15" hidden="false" customHeight="false" outlineLevel="0" collapsed="false">
      <c r="A1736" s="5" t="n">
        <v>42023.0625</v>
      </c>
      <c r="B1736" s="0" t="n">
        <v>0.93</v>
      </c>
      <c r="C1736" s="0" t="n">
        <v>0</v>
      </c>
    </row>
    <row r="1737" customFormat="false" ht="15" hidden="false" customHeight="false" outlineLevel="0" collapsed="false">
      <c r="A1737" s="5" t="n">
        <v>42023.0729166667</v>
      </c>
      <c r="B1737" s="0" t="n">
        <v>0.93</v>
      </c>
      <c r="C1737" s="0" t="n">
        <v>0</v>
      </c>
    </row>
    <row r="1738" customFormat="false" ht="15" hidden="false" customHeight="false" outlineLevel="0" collapsed="false">
      <c r="A1738" s="5" t="n">
        <v>42023.0833333333</v>
      </c>
      <c r="B1738" s="0" t="n">
        <v>0.93</v>
      </c>
      <c r="C1738" s="0" t="n">
        <v>0</v>
      </c>
    </row>
    <row r="1739" customFormat="false" ht="15" hidden="false" customHeight="false" outlineLevel="0" collapsed="false">
      <c r="A1739" s="5" t="n">
        <v>42023.09375</v>
      </c>
      <c r="B1739" s="0" t="n">
        <v>0.93</v>
      </c>
      <c r="C1739" s="0" t="n">
        <v>0</v>
      </c>
    </row>
    <row r="1740" customFormat="false" ht="15" hidden="false" customHeight="false" outlineLevel="0" collapsed="false">
      <c r="A1740" s="5" t="n">
        <v>42023.1041666667</v>
      </c>
      <c r="B1740" s="0" t="n">
        <v>0.93</v>
      </c>
      <c r="C1740" s="0" t="n">
        <v>0</v>
      </c>
    </row>
    <row r="1741" customFormat="false" ht="15" hidden="false" customHeight="false" outlineLevel="0" collapsed="false">
      <c r="A1741" s="5" t="n">
        <v>42023.1145833333</v>
      </c>
      <c r="B1741" s="0" t="n">
        <v>0.93</v>
      </c>
      <c r="C1741" s="0" t="n">
        <v>0</v>
      </c>
    </row>
    <row r="1742" customFormat="false" ht="15" hidden="false" customHeight="false" outlineLevel="0" collapsed="false">
      <c r="A1742" s="5" t="n">
        <v>42023.125</v>
      </c>
      <c r="B1742" s="0" t="n">
        <v>0.93</v>
      </c>
      <c r="C1742" s="0" t="n">
        <v>0</v>
      </c>
    </row>
    <row r="1743" customFormat="false" ht="15" hidden="false" customHeight="false" outlineLevel="0" collapsed="false">
      <c r="A1743" s="5" t="n">
        <v>42023.1354166667</v>
      </c>
      <c r="B1743" s="0" t="n">
        <v>0.93</v>
      </c>
      <c r="C1743" s="0" t="n">
        <v>0</v>
      </c>
    </row>
    <row r="1744" customFormat="false" ht="15" hidden="false" customHeight="false" outlineLevel="0" collapsed="false">
      <c r="A1744" s="5" t="n">
        <v>42023.1458333333</v>
      </c>
      <c r="B1744" s="0" t="n">
        <v>0.93</v>
      </c>
      <c r="C1744" s="0" t="n">
        <v>0</v>
      </c>
    </row>
    <row r="1745" customFormat="false" ht="15" hidden="false" customHeight="false" outlineLevel="0" collapsed="false">
      <c r="A1745" s="5" t="n">
        <v>42023.15625</v>
      </c>
      <c r="B1745" s="0" t="n">
        <v>0.93</v>
      </c>
      <c r="C1745" s="0" t="n">
        <v>0</v>
      </c>
    </row>
    <row r="1746" customFormat="false" ht="15" hidden="false" customHeight="false" outlineLevel="0" collapsed="false">
      <c r="A1746" s="5" t="n">
        <v>42023.1666666667</v>
      </c>
      <c r="B1746" s="0" t="n">
        <v>0.93</v>
      </c>
      <c r="C1746" s="0" t="n">
        <v>0</v>
      </c>
    </row>
    <row r="1747" customFormat="false" ht="15" hidden="false" customHeight="false" outlineLevel="0" collapsed="false">
      <c r="A1747" s="5" t="n">
        <v>42023.1770833333</v>
      </c>
      <c r="B1747" s="0" t="n">
        <v>0.93</v>
      </c>
      <c r="C1747" s="0" t="n">
        <v>0</v>
      </c>
    </row>
    <row r="1748" customFormat="false" ht="15" hidden="false" customHeight="false" outlineLevel="0" collapsed="false">
      <c r="A1748" s="5" t="n">
        <v>42023.1875</v>
      </c>
      <c r="B1748" s="0" t="n">
        <v>0.93</v>
      </c>
      <c r="C1748" s="0" t="n">
        <v>0</v>
      </c>
    </row>
    <row r="1749" customFormat="false" ht="15" hidden="false" customHeight="false" outlineLevel="0" collapsed="false">
      <c r="A1749" s="5" t="n">
        <v>42023.1979166667</v>
      </c>
      <c r="B1749" s="0" t="n">
        <v>0.93</v>
      </c>
      <c r="C1749" s="0" t="n">
        <v>0</v>
      </c>
    </row>
    <row r="1750" customFormat="false" ht="15" hidden="false" customHeight="false" outlineLevel="0" collapsed="false">
      <c r="A1750" s="5" t="n">
        <v>42023.2083333333</v>
      </c>
      <c r="B1750" s="0" t="n">
        <v>0.93</v>
      </c>
      <c r="C1750" s="0" t="n">
        <v>0</v>
      </c>
    </row>
    <row r="1751" customFormat="false" ht="15" hidden="false" customHeight="false" outlineLevel="0" collapsed="false">
      <c r="A1751" s="5" t="n">
        <v>42023.21875</v>
      </c>
      <c r="B1751" s="0" t="n">
        <v>0.93</v>
      </c>
      <c r="C1751" s="0" t="n">
        <v>0</v>
      </c>
    </row>
    <row r="1752" customFormat="false" ht="15" hidden="false" customHeight="false" outlineLevel="0" collapsed="false">
      <c r="A1752" s="5" t="n">
        <v>42023.2291666667</v>
      </c>
      <c r="B1752" s="0" t="n">
        <v>0.93</v>
      </c>
      <c r="C1752" s="0" t="n">
        <v>0</v>
      </c>
    </row>
    <row r="1753" customFormat="false" ht="15" hidden="false" customHeight="false" outlineLevel="0" collapsed="false">
      <c r="A1753" s="5" t="n">
        <v>42023.2395833333</v>
      </c>
      <c r="B1753" s="0" t="n">
        <v>0.93</v>
      </c>
      <c r="C1753" s="0" t="n">
        <v>0</v>
      </c>
    </row>
    <row r="1754" customFormat="false" ht="15" hidden="false" customHeight="false" outlineLevel="0" collapsed="false">
      <c r="A1754" s="5" t="n">
        <v>42023.25</v>
      </c>
      <c r="B1754" s="0" t="n">
        <v>0.93</v>
      </c>
      <c r="C1754" s="0" t="n">
        <v>0</v>
      </c>
    </row>
    <row r="1755" customFormat="false" ht="15" hidden="false" customHeight="false" outlineLevel="0" collapsed="false">
      <c r="A1755" s="5" t="n">
        <v>42023.2604166667</v>
      </c>
      <c r="B1755" s="0" t="n">
        <v>0.92</v>
      </c>
      <c r="C1755" s="0" t="n">
        <v>0</v>
      </c>
    </row>
    <row r="1756" customFormat="false" ht="15" hidden="false" customHeight="false" outlineLevel="0" collapsed="false">
      <c r="A1756" s="5" t="n">
        <v>42023.2708333333</v>
      </c>
      <c r="B1756" s="0" t="n">
        <v>0.93</v>
      </c>
      <c r="C1756" s="0" t="n">
        <v>0</v>
      </c>
    </row>
    <row r="1757" customFormat="false" ht="15" hidden="false" customHeight="false" outlineLevel="0" collapsed="false">
      <c r="A1757" s="5" t="n">
        <v>42023.28125</v>
      </c>
      <c r="B1757" s="0" t="n">
        <v>0.93</v>
      </c>
      <c r="C1757" s="0" t="n">
        <v>0</v>
      </c>
    </row>
    <row r="1758" customFormat="false" ht="15" hidden="false" customHeight="false" outlineLevel="0" collapsed="false">
      <c r="A1758" s="5" t="n">
        <v>42023.2916666667</v>
      </c>
      <c r="B1758" s="0" t="n">
        <v>0.93</v>
      </c>
      <c r="C1758" s="0" t="n">
        <v>0</v>
      </c>
    </row>
    <row r="1759" customFormat="false" ht="15" hidden="false" customHeight="false" outlineLevel="0" collapsed="false">
      <c r="A1759" s="5" t="n">
        <v>42023.3020833333</v>
      </c>
      <c r="B1759" s="0" t="n">
        <v>0.92</v>
      </c>
      <c r="C1759" s="0" t="n">
        <v>0</v>
      </c>
    </row>
    <row r="1760" customFormat="false" ht="15" hidden="false" customHeight="false" outlineLevel="0" collapsed="false">
      <c r="A1760" s="5" t="n">
        <v>42023.3125</v>
      </c>
      <c r="B1760" s="0" t="n">
        <v>0.93</v>
      </c>
      <c r="C1760" s="0" t="n">
        <v>0</v>
      </c>
    </row>
    <row r="1761" customFormat="false" ht="15" hidden="false" customHeight="false" outlineLevel="0" collapsed="false">
      <c r="A1761" s="5" t="n">
        <v>42023.3229166667</v>
      </c>
      <c r="B1761" s="0" t="n">
        <v>0.92</v>
      </c>
      <c r="C1761" s="0" t="n">
        <v>0</v>
      </c>
    </row>
    <row r="1762" customFormat="false" ht="15" hidden="false" customHeight="false" outlineLevel="0" collapsed="false">
      <c r="A1762" s="5" t="n">
        <v>42023.3333333333</v>
      </c>
      <c r="B1762" s="0" t="n">
        <v>0.93</v>
      </c>
      <c r="C1762" s="0" t="n">
        <v>0</v>
      </c>
    </row>
    <row r="1763" customFormat="false" ht="15" hidden="false" customHeight="false" outlineLevel="0" collapsed="false">
      <c r="A1763" s="5" t="n">
        <v>42023.34375</v>
      </c>
      <c r="B1763" s="0" t="n">
        <v>0.92</v>
      </c>
      <c r="C1763" s="0" t="n">
        <v>0</v>
      </c>
    </row>
    <row r="1764" customFormat="false" ht="15" hidden="false" customHeight="false" outlineLevel="0" collapsed="false">
      <c r="A1764" s="5" t="n">
        <v>42023.3541666667</v>
      </c>
      <c r="B1764" s="0" t="n">
        <v>0.92</v>
      </c>
      <c r="C1764" s="0" t="n">
        <v>0</v>
      </c>
    </row>
    <row r="1765" customFormat="false" ht="15" hidden="false" customHeight="false" outlineLevel="0" collapsed="false">
      <c r="A1765" s="5" t="n">
        <v>42023.3645833333</v>
      </c>
      <c r="B1765" s="0" t="n">
        <v>0.92</v>
      </c>
      <c r="C1765" s="0" t="n">
        <v>0</v>
      </c>
    </row>
    <row r="1766" customFormat="false" ht="15" hidden="false" customHeight="false" outlineLevel="0" collapsed="false">
      <c r="A1766" s="5" t="n">
        <v>42023.375</v>
      </c>
      <c r="B1766" s="0" t="n">
        <v>0.92</v>
      </c>
      <c r="C1766" s="0" t="n">
        <v>0</v>
      </c>
    </row>
    <row r="1767" customFormat="false" ht="15" hidden="false" customHeight="false" outlineLevel="0" collapsed="false">
      <c r="A1767" s="5" t="n">
        <v>42023.3854166667</v>
      </c>
      <c r="B1767" s="0" t="n">
        <v>0.92</v>
      </c>
      <c r="C1767" s="0" t="n">
        <v>0</v>
      </c>
    </row>
    <row r="1768" customFormat="false" ht="15" hidden="false" customHeight="false" outlineLevel="0" collapsed="false">
      <c r="A1768" s="5" t="n">
        <v>42023.3958333333</v>
      </c>
      <c r="B1768" s="0" t="n">
        <v>0.92</v>
      </c>
      <c r="C1768" s="0" t="n">
        <v>0</v>
      </c>
    </row>
    <row r="1769" customFormat="false" ht="15" hidden="false" customHeight="false" outlineLevel="0" collapsed="false">
      <c r="A1769" s="5" t="n">
        <v>42023.40625</v>
      </c>
      <c r="B1769" s="0" t="n">
        <v>0.92</v>
      </c>
      <c r="C1769" s="0" t="n">
        <v>0</v>
      </c>
    </row>
    <row r="1770" customFormat="false" ht="15" hidden="false" customHeight="false" outlineLevel="0" collapsed="false">
      <c r="A1770" s="5" t="n">
        <v>42023.4166666667</v>
      </c>
      <c r="B1770" s="0" t="n">
        <v>0.92</v>
      </c>
      <c r="C1770" s="0" t="n">
        <v>0</v>
      </c>
    </row>
    <row r="1771" customFormat="false" ht="15" hidden="false" customHeight="false" outlineLevel="0" collapsed="false">
      <c r="A1771" s="5" t="n">
        <v>42023.4270833333</v>
      </c>
      <c r="B1771" s="0" t="n">
        <v>0.93</v>
      </c>
      <c r="C1771" s="0" t="n">
        <v>0</v>
      </c>
    </row>
    <row r="1772" customFormat="false" ht="15" hidden="false" customHeight="false" outlineLevel="0" collapsed="false">
      <c r="A1772" s="5" t="n">
        <v>42023.4375</v>
      </c>
      <c r="B1772" s="0" t="n">
        <v>0.92</v>
      </c>
      <c r="C1772" s="0" t="n">
        <v>0</v>
      </c>
    </row>
    <row r="1773" customFormat="false" ht="15" hidden="false" customHeight="false" outlineLevel="0" collapsed="false">
      <c r="A1773" s="5" t="n">
        <v>42023.4479166667</v>
      </c>
      <c r="B1773" s="0" t="n">
        <v>0.92</v>
      </c>
      <c r="C1773" s="0" t="n">
        <v>0</v>
      </c>
    </row>
    <row r="1774" customFormat="false" ht="15" hidden="false" customHeight="false" outlineLevel="0" collapsed="false">
      <c r="A1774" s="5" t="n">
        <v>42023.4583333333</v>
      </c>
      <c r="B1774" s="0" t="n">
        <v>0.93</v>
      </c>
      <c r="C1774" s="0" t="n">
        <v>0</v>
      </c>
    </row>
    <row r="1775" customFormat="false" ht="15" hidden="false" customHeight="false" outlineLevel="0" collapsed="false">
      <c r="A1775" s="5" t="n">
        <v>42023.46875</v>
      </c>
      <c r="B1775" s="0" t="n">
        <v>0.93</v>
      </c>
      <c r="C1775" s="0" t="n">
        <v>0</v>
      </c>
    </row>
    <row r="1776" customFormat="false" ht="15" hidden="false" customHeight="false" outlineLevel="0" collapsed="false">
      <c r="A1776" s="5" t="n">
        <v>42023.4791666667</v>
      </c>
      <c r="B1776" s="0" t="n">
        <v>0.93</v>
      </c>
      <c r="C1776" s="0" t="n">
        <v>0</v>
      </c>
    </row>
    <row r="1777" customFormat="false" ht="15" hidden="false" customHeight="false" outlineLevel="0" collapsed="false">
      <c r="A1777" s="5" t="n">
        <v>42023.4895833333</v>
      </c>
      <c r="B1777" s="0" t="n">
        <v>0.93</v>
      </c>
      <c r="C1777" s="0" t="n">
        <v>0</v>
      </c>
    </row>
    <row r="1778" customFormat="false" ht="15" hidden="false" customHeight="false" outlineLevel="0" collapsed="false">
      <c r="A1778" s="5" t="n">
        <v>42023.5</v>
      </c>
      <c r="B1778" s="0" t="n">
        <v>0.93</v>
      </c>
      <c r="C1778" s="0" t="n">
        <v>0</v>
      </c>
    </row>
    <row r="1779" customFormat="false" ht="15" hidden="false" customHeight="false" outlineLevel="0" collapsed="false">
      <c r="A1779" s="5" t="n">
        <v>42023.5104166667</v>
      </c>
      <c r="B1779" s="0" t="n">
        <v>0.93</v>
      </c>
      <c r="C1779" s="0" t="n">
        <v>0</v>
      </c>
    </row>
    <row r="1780" customFormat="false" ht="15" hidden="false" customHeight="false" outlineLevel="0" collapsed="false">
      <c r="A1780" s="5" t="n">
        <v>42023.5208333333</v>
      </c>
      <c r="B1780" s="0" t="n">
        <v>0.93</v>
      </c>
      <c r="C1780" s="0" t="n">
        <v>0</v>
      </c>
    </row>
    <row r="1781" customFormat="false" ht="15" hidden="false" customHeight="false" outlineLevel="0" collapsed="false">
      <c r="A1781" s="5" t="n">
        <v>42023.53125</v>
      </c>
      <c r="B1781" s="0" t="n">
        <v>0.93</v>
      </c>
      <c r="C1781" s="0" t="n">
        <v>0</v>
      </c>
    </row>
    <row r="1782" customFormat="false" ht="15" hidden="false" customHeight="false" outlineLevel="0" collapsed="false">
      <c r="A1782" s="5" t="n">
        <v>42023.5416666667</v>
      </c>
      <c r="B1782" s="0" t="n">
        <v>0.93</v>
      </c>
      <c r="C1782" s="0" t="n">
        <v>0</v>
      </c>
    </row>
    <row r="1783" customFormat="false" ht="15" hidden="false" customHeight="false" outlineLevel="0" collapsed="false">
      <c r="A1783" s="5" t="n">
        <v>42023.5520833333</v>
      </c>
      <c r="B1783" s="0" t="n">
        <v>0.94</v>
      </c>
      <c r="C1783" s="0" t="n">
        <v>0</v>
      </c>
    </row>
    <row r="1784" customFormat="false" ht="15" hidden="false" customHeight="false" outlineLevel="0" collapsed="false">
      <c r="A1784" s="5" t="n">
        <v>42023.5625</v>
      </c>
      <c r="B1784" s="0" t="n">
        <v>0.94</v>
      </c>
      <c r="C1784" s="0" t="n">
        <v>0</v>
      </c>
    </row>
    <row r="1785" customFormat="false" ht="15" hidden="false" customHeight="false" outlineLevel="0" collapsed="false">
      <c r="A1785" s="5" t="n">
        <v>42023.5729166667</v>
      </c>
      <c r="B1785" s="0" t="n">
        <v>0.93</v>
      </c>
      <c r="C1785" s="0" t="n">
        <v>0</v>
      </c>
    </row>
    <row r="1786" customFormat="false" ht="15" hidden="false" customHeight="false" outlineLevel="0" collapsed="false">
      <c r="A1786" s="5" t="n">
        <v>42023.5833333333</v>
      </c>
      <c r="B1786" s="0" t="n">
        <v>0.93</v>
      </c>
      <c r="C1786" s="0" t="n">
        <v>0</v>
      </c>
    </row>
    <row r="1787" customFormat="false" ht="15" hidden="false" customHeight="false" outlineLevel="0" collapsed="false">
      <c r="A1787" s="5" t="n">
        <v>42023.59375</v>
      </c>
      <c r="B1787" s="0" t="n">
        <v>0.92</v>
      </c>
      <c r="C1787" s="0" t="n">
        <v>0</v>
      </c>
    </row>
    <row r="1788" customFormat="false" ht="15" hidden="false" customHeight="false" outlineLevel="0" collapsed="false">
      <c r="A1788" s="5" t="n">
        <v>42023.6041666667</v>
      </c>
      <c r="B1788" s="0" t="n">
        <v>0.92</v>
      </c>
      <c r="C1788" s="0" t="n">
        <v>0</v>
      </c>
    </row>
    <row r="1789" customFormat="false" ht="15" hidden="false" customHeight="false" outlineLevel="0" collapsed="false">
      <c r="A1789" s="5" t="n">
        <v>42023.6145833333</v>
      </c>
      <c r="B1789" s="0" t="n">
        <v>0.92</v>
      </c>
      <c r="C1789" s="0" t="n">
        <v>0</v>
      </c>
    </row>
    <row r="1790" customFormat="false" ht="15" hidden="false" customHeight="false" outlineLevel="0" collapsed="false">
      <c r="A1790" s="5" t="n">
        <v>42023.625</v>
      </c>
      <c r="B1790" s="0" t="n">
        <v>0.91</v>
      </c>
      <c r="C1790" s="0" t="n">
        <v>0</v>
      </c>
    </row>
    <row r="1791" customFormat="false" ht="15" hidden="false" customHeight="false" outlineLevel="0" collapsed="false">
      <c r="A1791" s="5" t="n">
        <v>42023.6354166667</v>
      </c>
      <c r="B1791" s="0" t="n">
        <v>0.91</v>
      </c>
      <c r="C1791" s="0" t="n">
        <v>0</v>
      </c>
    </row>
    <row r="1792" customFormat="false" ht="15" hidden="false" customHeight="false" outlineLevel="0" collapsed="false">
      <c r="A1792" s="5" t="n">
        <v>42023.6458333333</v>
      </c>
      <c r="B1792" s="0" t="n">
        <v>0.91</v>
      </c>
      <c r="C1792" s="0" t="n">
        <v>0</v>
      </c>
    </row>
    <row r="1793" customFormat="false" ht="15" hidden="false" customHeight="false" outlineLevel="0" collapsed="false">
      <c r="A1793" s="5" t="n">
        <v>42023.65625</v>
      </c>
      <c r="B1793" s="0" t="n">
        <v>0.91</v>
      </c>
      <c r="C1793" s="0" t="n">
        <v>0</v>
      </c>
    </row>
    <row r="1794" customFormat="false" ht="15" hidden="false" customHeight="false" outlineLevel="0" collapsed="false">
      <c r="A1794" s="5" t="n">
        <v>42023.6666666667</v>
      </c>
      <c r="B1794" s="0" t="n">
        <v>0.91</v>
      </c>
      <c r="C1794" s="0" t="n">
        <v>0</v>
      </c>
    </row>
    <row r="1795" customFormat="false" ht="15" hidden="false" customHeight="false" outlineLevel="0" collapsed="false">
      <c r="A1795" s="5" t="n">
        <v>42023.6770833333</v>
      </c>
      <c r="B1795" s="0" t="n">
        <v>0.91</v>
      </c>
      <c r="C1795" s="0" t="n">
        <v>0</v>
      </c>
    </row>
    <row r="1796" customFormat="false" ht="15" hidden="false" customHeight="false" outlineLevel="0" collapsed="false">
      <c r="A1796" s="5" t="n">
        <v>42023.6875</v>
      </c>
      <c r="B1796" s="0" t="n">
        <v>0.91</v>
      </c>
      <c r="C1796" s="0" t="n">
        <v>0</v>
      </c>
    </row>
    <row r="1797" customFormat="false" ht="15" hidden="false" customHeight="false" outlineLevel="0" collapsed="false">
      <c r="A1797" s="5" t="n">
        <v>42023.6979166667</v>
      </c>
      <c r="B1797" s="0" t="n">
        <v>0.91</v>
      </c>
      <c r="C1797" s="0" t="n">
        <v>0</v>
      </c>
    </row>
    <row r="1798" customFormat="false" ht="15" hidden="false" customHeight="false" outlineLevel="0" collapsed="false">
      <c r="A1798" s="5" t="n">
        <v>42023.7083333333</v>
      </c>
      <c r="B1798" s="0" t="n">
        <v>0.9</v>
      </c>
      <c r="C1798" s="0" t="n">
        <v>0</v>
      </c>
    </row>
    <row r="1799" customFormat="false" ht="15" hidden="false" customHeight="false" outlineLevel="0" collapsed="false">
      <c r="A1799" s="5" t="n">
        <v>42023.71875</v>
      </c>
      <c r="B1799" s="0" t="n">
        <v>0.9</v>
      </c>
      <c r="C1799" s="0" t="n">
        <v>0</v>
      </c>
    </row>
    <row r="1800" customFormat="false" ht="15" hidden="false" customHeight="false" outlineLevel="0" collapsed="false">
      <c r="A1800" s="5" t="n">
        <v>42023.7291666667</v>
      </c>
      <c r="B1800" s="0" t="n">
        <v>0.9</v>
      </c>
      <c r="C1800" s="0" t="n">
        <v>0</v>
      </c>
    </row>
    <row r="1801" customFormat="false" ht="15" hidden="false" customHeight="false" outlineLevel="0" collapsed="false">
      <c r="A1801" s="5" t="n">
        <v>42023.7395833333</v>
      </c>
      <c r="B1801" s="0" t="n">
        <v>0.9</v>
      </c>
      <c r="C1801" s="0" t="n">
        <v>0</v>
      </c>
    </row>
    <row r="1802" customFormat="false" ht="15" hidden="false" customHeight="false" outlineLevel="0" collapsed="false">
      <c r="A1802" s="5" t="n">
        <v>42023.75</v>
      </c>
      <c r="B1802" s="0" t="n">
        <v>0.9</v>
      </c>
      <c r="C1802" s="0" t="n">
        <v>0</v>
      </c>
    </row>
    <row r="1803" customFormat="false" ht="15" hidden="false" customHeight="false" outlineLevel="0" collapsed="false">
      <c r="A1803" s="5" t="n">
        <v>42023.7604166667</v>
      </c>
      <c r="B1803" s="0" t="n">
        <v>0.9</v>
      </c>
      <c r="C1803" s="0" t="n">
        <v>0</v>
      </c>
    </row>
    <row r="1804" customFormat="false" ht="15" hidden="false" customHeight="false" outlineLevel="0" collapsed="false">
      <c r="A1804" s="5" t="n">
        <v>42023.7708333333</v>
      </c>
      <c r="B1804" s="0" t="n">
        <v>0.9</v>
      </c>
      <c r="C1804" s="0" t="n">
        <v>0</v>
      </c>
    </row>
    <row r="1805" customFormat="false" ht="15" hidden="false" customHeight="false" outlineLevel="0" collapsed="false">
      <c r="A1805" s="5" t="n">
        <v>42023.78125</v>
      </c>
      <c r="B1805" s="0" t="n">
        <v>0.9</v>
      </c>
      <c r="C1805" s="0" t="n">
        <v>0</v>
      </c>
    </row>
    <row r="1806" customFormat="false" ht="15" hidden="false" customHeight="false" outlineLevel="0" collapsed="false">
      <c r="A1806" s="5" t="n">
        <v>42023.7916666667</v>
      </c>
      <c r="B1806" s="0" t="n">
        <v>0.9</v>
      </c>
      <c r="C1806" s="0" t="n">
        <v>0</v>
      </c>
    </row>
    <row r="1807" customFormat="false" ht="15" hidden="false" customHeight="false" outlineLevel="0" collapsed="false">
      <c r="A1807" s="5" t="n">
        <v>42023.8020833333</v>
      </c>
      <c r="B1807" s="0" t="n">
        <v>0.9</v>
      </c>
      <c r="C1807" s="0" t="n">
        <v>0</v>
      </c>
    </row>
    <row r="1808" customFormat="false" ht="15" hidden="false" customHeight="false" outlineLevel="0" collapsed="false">
      <c r="A1808" s="5" t="n">
        <v>42023.8125</v>
      </c>
      <c r="B1808" s="0" t="n">
        <v>0.9</v>
      </c>
      <c r="C1808" s="0" t="n">
        <v>0</v>
      </c>
    </row>
    <row r="1809" customFormat="false" ht="15" hidden="false" customHeight="false" outlineLevel="0" collapsed="false">
      <c r="A1809" s="5" t="n">
        <v>42023.8229166667</v>
      </c>
      <c r="B1809" s="0" t="n">
        <v>0.9</v>
      </c>
      <c r="C1809" s="0" t="n">
        <v>0</v>
      </c>
    </row>
    <row r="1810" customFormat="false" ht="15" hidden="false" customHeight="false" outlineLevel="0" collapsed="false">
      <c r="A1810" s="5" t="n">
        <v>42023.8333333333</v>
      </c>
      <c r="B1810" s="0" t="n">
        <v>0.9</v>
      </c>
      <c r="C1810" s="0" t="n">
        <v>0</v>
      </c>
    </row>
    <row r="1811" customFormat="false" ht="15" hidden="false" customHeight="false" outlineLevel="0" collapsed="false">
      <c r="A1811" s="5" t="n">
        <v>42023.84375</v>
      </c>
      <c r="B1811" s="0" t="n">
        <v>0.9</v>
      </c>
      <c r="C1811" s="0" t="n">
        <v>0</v>
      </c>
    </row>
    <row r="1812" customFormat="false" ht="15" hidden="false" customHeight="false" outlineLevel="0" collapsed="false">
      <c r="A1812" s="5" t="n">
        <v>42023.8541666667</v>
      </c>
      <c r="B1812" s="0" t="n">
        <v>0.89</v>
      </c>
      <c r="C1812" s="0" t="n">
        <v>0</v>
      </c>
    </row>
    <row r="1813" customFormat="false" ht="15" hidden="false" customHeight="false" outlineLevel="0" collapsed="false">
      <c r="A1813" s="5" t="n">
        <v>42023.8645833333</v>
      </c>
      <c r="B1813" s="0" t="n">
        <v>0.9</v>
      </c>
      <c r="C1813" s="0" t="n">
        <v>0</v>
      </c>
    </row>
    <row r="1814" customFormat="false" ht="15" hidden="false" customHeight="false" outlineLevel="0" collapsed="false">
      <c r="A1814" s="5" t="n">
        <v>42023.875</v>
      </c>
      <c r="B1814" s="0" t="n">
        <v>0.89</v>
      </c>
      <c r="C1814" s="0" t="n">
        <v>0</v>
      </c>
    </row>
    <row r="1815" customFormat="false" ht="15" hidden="false" customHeight="false" outlineLevel="0" collapsed="false">
      <c r="A1815" s="5" t="n">
        <v>42023.8854166667</v>
      </c>
      <c r="B1815" s="0" t="n">
        <v>0.89</v>
      </c>
      <c r="C1815" s="0" t="n">
        <v>0</v>
      </c>
    </row>
    <row r="1816" customFormat="false" ht="15" hidden="false" customHeight="false" outlineLevel="0" collapsed="false">
      <c r="A1816" s="5" t="n">
        <v>42023.8958333333</v>
      </c>
      <c r="B1816" s="0" t="n">
        <v>0.89</v>
      </c>
      <c r="C1816" s="0" t="n">
        <v>0</v>
      </c>
    </row>
    <row r="1817" customFormat="false" ht="15" hidden="false" customHeight="false" outlineLevel="0" collapsed="false">
      <c r="A1817" s="5" t="n">
        <v>42023.90625</v>
      </c>
      <c r="B1817" s="0" t="n">
        <v>0.89</v>
      </c>
      <c r="C1817" s="0" t="n">
        <v>0</v>
      </c>
    </row>
    <row r="1818" customFormat="false" ht="15" hidden="false" customHeight="false" outlineLevel="0" collapsed="false">
      <c r="A1818" s="5" t="n">
        <v>42023.9166666667</v>
      </c>
      <c r="B1818" s="0" t="n">
        <v>0.89</v>
      </c>
      <c r="C1818" s="0" t="n">
        <v>0</v>
      </c>
    </row>
    <row r="1819" customFormat="false" ht="15" hidden="false" customHeight="false" outlineLevel="0" collapsed="false">
      <c r="A1819" s="5" t="n">
        <v>42023.9270833333</v>
      </c>
      <c r="B1819" s="0" t="n">
        <v>0.89</v>
      </c>
      <c r="C1819" s="0" t="n">
        <v>0</v>
      </c>
    </row>
    <row r="1820" customFormat="false" ht="15" hidden="false" customHeight="false" outlineLevel="0" collapsed="false">
      <c r="A1820" s="5" t="n">
        <v>42023.9375</v>
      </c>
      <c r="B1820" s="0" t="n">
        <v>0.89</v>
      </c>
      <c r="C1820" s="0" t="n">
        <v>0</v>
      </c>
    </row>
    <row r="1821" customFormat="false" ht="15" hidden="false" customHeight="false" outlineLevel="0" collapsed="false">
      <c r="A1821" s="5" t="n">
        <v>42023.9479166667</v>
      </c>
      <c r="B1821" s="0" t="n">
        <v>0.89</v>
      </c>
      <c r="C1821" s="0" t="n">
        <v>0</v>
      </c>
    </row>
    <row r="1822" customFormat="false" ht="15" hidden="false" customHeight="false" outlineLevel="0" collapsed="false">
      <c r="A1822" s="5" t="n">
        <v>42023.9583333333</v>
      </c>
      <c r="B1822" s="0" t="n">
        <v>0.89</v>
      </c>
      <c r="C1822" s="0" t="n">
        <v>0</v>
      </c>
    </row>
    <row r="1823" customFormat="false" ht="15" hidden="false" customHeight="false" outlineLevel="0" collapsed="false">
      <c r="A1823" s="5" t="n">
        <v>42023.96875</v>
      </c>
      <c r="B1823" s="0" t="n">
        <v>0.89</v>
      </c>
      <c r="C1823" s="0" t="n">
        <v>0</v>
      </c>
    </row>
    <row r="1824" customFormat="false" ht="15" hidden="false" customHeight="false" outlineLevel="0" collapsed="false">
      <c r="A1824" s="5" t="n">
        <v>42023.9791666667</v>
      </c>
      <c r="B1824" s="0" t="n">
        <v>0.89</v>
      </c>
      <c r="C1824" s="0" t="n">
        <v>0</v>
      </c>
    </row>
    <row r="1825" customFormat="false" ht="15" hidden="false" customHeight="false" outlineLevel="0" collapsed="false">
      <c r="A1825" s="5" t="n">
        <v>42023.9895833333</v>
      </c>
      <c r="B1825" s="0" t="n">
        <v>0.89</v>
      </c>
      <c r="C1825" s="0" t="n">
        <v>0</v>
      </c>
    </row>
    <row r="1826" customFormat="false" ht="15" hidden="false" customHeight="false" outlineLevel="0" collapsed="false">
      <c r="A1826" s="5" t="n">
        <v>42024</v>
      </c>
      <c r="B1826" s="0" t="n">
        <v>0.89</v>
      </c>
      <c r="C1826" s="0" t="n">
        <v>0</v>
      </c>
    </row>
    <row r="1827" customFormat="false" ht="15" hidden="false" customHeight="false" outlineLevel="0" collapsed="false">
      <c r="A1827" s="5" t="n">
        <v>42024.0104166667</v>
      </c>
      <c r="B1827" s="0" t="n">
        <v>0.89</v>
      </c>
      <c r="C1827" s="0" t="n">
        <v>0</v>
      </c>
    </row>
    <row r="1828" customFormat="false" ht="15" hidden="false" customHeight="false" outlineLevel="0" collapsed="false">
      <c r="A1828" s="5" t="n">
        <v>42024.0208333333</v>
      </c>
      <c r="B1828" s="0" t="n">
        <v>0.89</v>
      </c>
      <c r="C1828" s="0" t="n">
        <v>0</v>
      </c>
    </row>
    <row r="1829" customFormat="false" ht="15" hidden="false" customHeight="false" outlineLevel="0" collapsed="false">
      <c r="A1829" s="5" t="n">
        <v>42024.03125</v>
      </c>
      <c r="B1829" s="0" t="n">
        <v>0.89</v>
      </c>
      <c r="C1829" s="0" t="n">
        <v>0</v>
      </c>
    </row>
    <row r="1830" customFormat="false" ht="15" hidden="false" customHeight="false" outlineLevel="0" collapsed="false">
      <c r="A1830" s="5" t="n">
        <v>42024.0416666667</v>
      </c>
      <c r="B1830" s="0" t="n">
        <v>0.89</v>
      </c>
      <c r="C1830" s="0" t="n">
        <v>0</v>
      </c>
    </row>
    <row r="1831" customFormat="false" ht="15" hidden="false" customHeight="false" outlineLevel="0" collapsed="false">
      <c r="A1831" s="5" t="n">
        <v>42024.0520833333</v>
      </c>
      <c r="B1831" s="0" t="n">
        <v>0.89</v>
      </c>
      <c r="C1831" s="0" t="n">
        <v>0</v>
      </c>
    </row>
    <row r="1832" customFormat="false" ht="15" hidden="false" customHeight="false" outlineLevel="0" collapsed="false">
      <c r="A1832" s="5" t="n">
        <v>42024.0625</v>
      </c>
      <c r="B1832" s="0" t="n">
        <v>0.89</v>
      </c>
      <c r="C1832" s="0" t="n">
        <v>0</v>
      </c>
    </row>
    <row r="1833" customFormat="false" ht="15" hidden="false" customHeight="false" outlineLevel="0" collapsed="false">
      <c r="A1833" s="5" t="n">
        <v>42024.0729166667</v>
      </c>
      <c r="B1833" s="0" t="n">
        <v>0.89</v>
      </c>
      <c r="C1833" s="0" t="n">
        <v>0</v>
      </c>
    </row>
    <row r="1834" customFormat="false" ht="15" hidden="false" customHeight="false" outlineLevel="0" collapsed="false">
      <c r="A1834" s="5" t="n">
        <v>42024.0833333333</v>
      </c>
      <c r="B1834" s="0" t="n">
        <v>0.89</v>
      </c>
      <c r="C1834" s="0" t="n">
        <v>0</v>
      </c>
    </row>
    <row r="1835" customFormat="false" ht="15" hidden="false" customHeight="false" outlineLevel="0" collapsed="false">
      <c r="A1835" s="5" t="n">
        <v>42024.09375</v>
      </c>
      <c r="B1835" s="0" t="n">
        <v>0.89</v>
      </c>
      <c r="C1835" s="0" t="n">
        <v>0</v>
      </c>
    </row>
    <row r="1836" customFormat="false" ht="15" hidden="false" customHeight="false" outlineLevel="0" collapsed="false">
      <c r="A1836" s="5" t="n">
        <v>42024.1041666667</v>
      </c>
      <c r="B1836" s="0" t="n">
        <v>0.89</v>
      </c>
      <c r="C1836" s="0" t="n">
        <v>0</v>
      </c>
    </row>
    <row r="1837" customFormat="false" ht="15" hidden="false" customHeight="false" outlineLevel="0" collapsed="false">
      <c r="A1837" s="5" t="n">
        <v>42024.1145833333</v>
      </c>
      <c r="B1837" s="0" t="n">
        <v>0.89</v>
      </c>
      <c r="C1837" s="0" t="n">
        <v>0</v>
      </c>
    </row>
    <row r="1838" customFormat="false" ht="15" hidden="false" customHeight="false" outlineLevel="0" collapsed="false">
      <c r="A1838" s="5" t="n">
        <v>42024.125</v>
      </c>
      <c r="B1838" s="0" t="n">
        <v>0.89</v>
      </c>
      <c r="C1838" s="0" t="n">
        <v>0</v>
      </c>
    </row>
    <row r="1839" customFormat="false" ht="15" hidden="false" customHeight="false" outlineLevel="0" collapsed="false">
      <c r="A1839" s="5" t="n">
        <v>42024.1354166667</v>
      </c>
      <c r="B1839" s="0" t="n">
        <v>0.89</v>
      </c>
      <c r="C1839" s="0" t="n">
        <v>0</v>
      </c>
    </row>
    <row r="1840" customFormat="false" ht="15" hidden="false" customHeight="false" outlineLevel="0" collapsed="false">
      <c r="A1840" s="5" t="n">
        <v>42024.1458333333</v>
      </c>
      <c r="B1840" s="0" t="n">
        <v>0.89</v>
      </c>
      <c r="C1840" s="0" t="n">
        <v>0</v>
      </c>
    </row>
    <row r="1841" customFormat="false" ht="15" hidden="false" customHeight="false" outlineLevel="0" collapsed="false">
      <c r="A1841" s="5" t="n">
        <v>42024.15625</v>
      </c>
      <c r="B1841" s="0" t="n">
        <v>0.89</v>
      </c>
      <c r="C1841" s="0" t="n">
        <v>0</v>
      </c>
    </row>
    <row r="1842" customFormat="false" ht="15" hidden="false" customHeight="false" outlineLevel="0" collapsed="false">
      <c r="A1842" s="5" t="n">
        <v>42024.1666666667</v>
      </c>
      <c r="B1842" s="0" t="n">
        <v>0.89</v>
      </c>
      <c r="C1842" s="0" t="n">
        <v>0</v>
      </c>
    </row>
    <row r="1843" customFormat="false" ht="15" hidden="false" customHeight="false" outlineLevel="0" collapsed="false">
      <c r="A1843" s="5" t="n">
        <v>42024.1770833333</v>
      </c>
      <c r="B1843" s="0" t="n">
        <v>0.89</v>
      </c>
      <c r="C1843" s="0" t="n">
        <v>0</v>
      </c>
    </row>
    <row r="1844" customFormat="false" ht="15" hidden="false" customHeight="false" outlineLevel="0" collapsed="false">
      <c r="A1844" s="5" t="n">
        <v>42024.1875</v>
      </c>
      <c r="B1844" s="0" t="n">
        <v>0.89</v>
      </c>
      <c r="C1844" s="0" t="n">
        <v>0</v>
      </c>
    </row>
    <row r="1845" customFormat="false" ht="15" hidden="false" customHeight="false" outlineLevel="0" collapsed="false">
      <c r="A1845" s="5" t="n">
        <v>42024.1979166667</v>
      </c>
      <c r="B1845" s="0" t="n">
        <v>0.89</v>
      </c>
      <c r="C1845" s="0" t="n">
        <v>0</v>
      </c>
    </row>
    <row r="1846" customFormat="false" ht="15" hidden="false" customHeight="false" outlineLevel="0" collapsed="false">
      <c r="A1846" s="5" t="n">
        <v>42024.2083333333</v>
      </c>
      <c r="B1846" s="0" t="n">
        <v>0.89</v>
      </c>
      <c r="C1846" s="0" t="n">
        <v>0</v>
      </c>
    </row>
    <row r="1847" customFormat="false" ht="15" hidden="false" customHeight="false" outlineLevel="0" collapsed="false">
      <c r="A1847" s="5" t="n">
        <v>42024.21875</v>
      </c>
      <c r="B1847" s="0" t="n">
        <v>0.89</v>
      </c>
      <c r="C1847" s="0" t="n">
        <v>0</v>
      </c>
    </row>
    <row r="1848" customFormat="false" ht="15" hidden="false" customHeight="false" outlineLevel="0" collapsed="false">
      <c r="A1848" s="5" t="n">
        <v>42024.2291666667</v>
      </c>
      <c r="B1848" s="0" t="n">
        <v>0.89</v>
      </c>
      <c r="C1848" s="0" t="n">
        <v>0</v>
      </c>
    </row>
    <row r="1849" customFormat="false" ht="15" hidden="false" customHeight="false" outlineLevel="0" collapsed="false">
      <c r="A1849" s="5" t="n">
        <v>42024.2395833333</v>
      </c>
      <c r="B1849" s="0" t="n">
        <v>0.89</v>
      </c>
      <c r="C1849" s="0" t="n">
        <v>0</v>
      </c>
    </row>
    <row r="1850" customFormat="false" ht="15" hidden="false" customHeight="false" outlineLevel="0" collapsed="false">
      <c r="A1850" s="5" t="n">
        <v>42024.25</v>
      </c>
      <c r="B1850" s="0" t="n">
        <v>0.89</v>
      </c>
      <c r="C1850" s="0" t="n">
        <v>0</v>
      </c>
    </row>
    <row r="1851" customFormat="false" ht="15" hidden="false" customHeight="false" outlineLevel="0" collapsed="false">
      <c r="A1851" s="5" t="n">
        <v>42024.2604166667</v>
      </c>
      <c r="B1851" s="0" t="n">
        <v>0.89</v>
      </c>
      <c r="C1851" s="0" t="n">
        <v>0</v>
      </c>
    </row>
    <row r="1852" customFormat="false" ht="15" hidden="false" customHeight="false" outlineLevel="0" collapsed="false">
      <c r="A1852" s="5" t="n">
        <v>42024.2708333333</v>
      </c>
      <c r="B1852" s="0" t="n">
        <v>0.89</v>
      </c>
      <c r="C1852" s="0" t="n">
        <v>0</v>
      </c>
    </row>
    <row r="1853" customFormat="false" ht="15" hidden="false" customHeight="false" outlineLevel="0" collapsed="false">
      <c r="A1853" s="5" t="n">
        <v>42024.28125</v>
      </c>
      <c r="B1853" s="0" t="n">
        <v>0.89</v>
      </c>
      <c r="C1853" s="0" t="n">
        <v>0</v>
      </c>
    </row>
    <row r="1854" customFormat="false" ht="15" hidden="false" customHeight="false" outlineLevel="0" collapsed="false">
      <c r="A1854" s="5" t="n">
        <v>42024.2916666667</v>
      </c>
      <c r="B1854" s="0" t="n">
        <v>0.89</v>
      </c>
      <c r="C1854" s="0" t="n">
        <v>0</v>
      </c>
    </row>
    <row r="1855" customFormat="false" ht="15" hidden="false" customHeight="false" outlineLevel="0" collapsed="false">
      <c r="A1855" s="5" t="n">
        <v>42024.3020833333</v>
      </c>
      <c r="B1855" s="0" t="n">
        <v>0.89</v>
      </c>
      <c r="C1855" s="0" t="n">
        <v>0</v>
      </c>
    </row>
    <row r="1856" customFormat="false" ht="15" hidden="false" customHeight="false" outlineLevel="0" collapsed="false">
      <c r="A1856" s="5" t="n">
        <v>42024.3125</v>
      </c>
      <c r="B1856" s="0" t="n">
        <v>0.89</v>
      </c>
      <c r="C1856" s="0" t="n">
        <v>0</v>
      </c>
    </row>
    <row r="1857" customFormat="false" ht="15" hidden="false" customHeight="false" outlineLevel="0" collapsed="false">
      <c r="A1857" s="5" t="n">
        <v>42024.3229166667</v>
      </c>
      <c r="B1857" s="0" t="n">
        <v>0.89</v>
      </c>
      <c r="C1857" s="0" t="n">
        <v>0</v>
      </c>
    </row>
    <row r="1858" customFormat="false" ht="15" hidden="false" customHeight="false" outlineLevel="0" collapsed="false">
      <c r="A1858" s="5" t="n">
        <v>42024.3333333333</v>
      </c>
      <c r="B1858" s="0" t="n">
        <v>0.89</v>
      </c>
      <c r="C1858" s="0" t="n">
        <v>0</v>
      </c>
    </row>
    <row r="1859" customFormat="false" ht="15" hidden="false" customHeight="false" outlineLevel="0" collapsed="false">
      <c r="A1859" s="5" t="n">
        <v>42024.34375</v>
      </c>
      <c r="B1859" s="0" t="n">
        <v>0.88</v>
      </c>
      <c r="C1859" s="0" t="n">
        <v>0</v>
      </c>
    </row>
    <row r="1860" customFormat="false" ht="15" hidden="false" customHeight="false" outlineLevel="0" collapsed="false">
      <c r="A1860" s="5" t="n">
        <v>42024.3541666667</v>
      </c>
      <c r="B1860" s="0" t="n">
        <v>0.89</v>
      </c>
      <c r="C1860" s="0" t="n">
        <v>0</v>
      </c>
    </row>
    <row r="1861" customFormat="false" ht="15" hidden="false" customHeight="false" outlineLevel="0" collapsed="false">
      <c r="A1861" s="5" t="n">
        <v>42024.3645833333</v>
      </c>
      <c r="B1861" s="0" t="n">
        <v>0.89</v>
      </c>
      <c r="C1861" s="0" t="n">
        <v>0</v>
      </c>
    </row>
    <row r="1862" customFormat="false" ht="15" hidden="false" customHeight="false" outlineLevel="0" collapsed="false">
      <c r="A1862" s="5" t="n">
        <v>42024.375</v>
      </c>
      <c r="B1862" s="0" t="n">
        <v>0.89</v>
      </c>
      <c r="C1862" s="0" t="n">
        <v>0</v>
      </c>
    </row>
    <row r="1863" customFormat="false" ht="15" hidden="false" customHeight="false" outlineLevel="0" collapsed="false">
      <c r="A1863" s="5" t="n">
        <v>42024.3854166667</v>
      </c>
      <c r="B1863" s="0" t="n">
        <v>0.89</v>
      </c>
      <c r="C1863" s="0" t="n">
        <v>0</v>
      </c>
    </row>
    <row r="1864" customFormat="false" ht="15" hidden="false" customHeight="false" outlineLevel="0" collapsed="false">
      <c r="A1864" s="5" t="n">
        <v>42024.3958333333</v>
      </c>
      <c r="B1864" s="0" t="n">
        <v>0.88</v>
      </c>
      <c r="C1864" s="0" t="n">
        <v>0</v>
      </c>
    </row>
    <row r="1865" customFormat="false" ht="15" hidden="false" customHeight="false" outlineLevel="0" collapsed="false">
      <c r="A1865" s="5" t="n">
        <v>42024.40625</v>
      </c>
      <c r="B1865" s="0" t="n">
        <v>0.89</v>
      </c>
      <c r="C1865" s="0" t="n">
        <v>0</v>
      </c>
    </row>
    <row r="1866" customFormat="false" ht="15" hidden="false" customHeight="false" outlineLevel="0" collapsed="false">
      <c r="A1866" s="5" t="n">
        <v>42024.4166666667</v>
      </c>
      <c r="B1866" s="0" t="n">
        <v>0.89</v>
      </c>
      <c r="C1866" s="0" t="n">
        <v>0</v>
      </c>
    </row>
    <row r="1867" customFormat="false" ht="15" hidden="false" customHeight="false" outlineLevel="0" collapsed="false">
      <c r="A1867" s="5" t="n">
        <v>42024.4270833333</v>
      </c>
      <c r="B1867" s="0" t="n">
        <v>0.89</v>
      </c>
      <c r="C1867" s="0" t="n">
        <v>0</v>
      </c>
    </row>
    <row r="1868" customFormat="false" ht="15" hidden="false" customHeight="false" outlineLevel="0" collapsed="false">
      <c r="A1868" s="5" t="n">
        <v>42024.4375</v>
      </c>
      <c r="B1868" s="0" t="n">
        <v>0.89</v>
      </c>
      <c r="C1868" s="0" t="n">
        <v>0</v>
      </c>
    </row>
    <row r="1869" customFormat="false" ht="15" hidden="false" customHeight="false" outlineLevel="0" collapsed="false">
      <c r="A1869" s="5" t="n">
        <v>42024.4479166667</v>
      </c>
      <c r="B1869" s="0" t="n">
        <v>0.89</v>
      </c>
      <c r="C1869" s="0" t="n">
        <v>0</v>
      </c>
    </row>
    <row r="1870" customFormat="false" ht="15" hidden="false" customHeight="false" outlineLevel="0" collapsed="false">
      <c r="A1870" s="5" t="n">
        <v>42024.4583333333</v>
      </c>
      <c r="B1870" s="0" t="n">
        <v>0.89</v>
      </c>
      <c r="C1870" s="0" t="n">
        <v>0</v>
      </c>
    </row>
    <row r="1871" customFormat="false" ht="15" hidden="false" customHeight="false" outlineLevel="0" collapsed="false">
      <c r="A1871" s="5" t="n">
        <v>42024.46875</v>
      </c>
      <c r="B1871" s="0" t="n">
        <v>0.89</v>
      </c>
      <c r="C1871" s="0" t="n">
        <v>0</v>
      </c>
    </row>
    <row r="1872" customFormat="false" ht="15" hidden="false" customHeight="false" outlineLevel="0" collapsed="false">
      <c r="A1872" s="5" t="n">
        <v>42024.4791666667</v>
      </c>
      <c r="B1872" s="0" t="n">
        <v>0.89</v>
      </c>
      <c r="C1872" s="0" t="n">
        <v>0</v>
      </c>
    </row>
    <row r="1873" customFormat="false" ht="15" hidden="false" customHeight="false" outlineLevel="0" collapsed="false">
      <c r="A1873" s="5" t="n">
        <v>42024.4895833333</v>
      </c>
      <c r="B1873" s="0" t="n">
        <v>0.9</v>
      </c>
      <c r="C1873" s="0" t="n">
        <v>0</v>
      </c>
    </row>
    <row r="1874" customFormat="false" ht="15" hidden="false" customHeight="false" outlineLevel="0" collapsed="false">
      <c r="A1874" s="5" t="n">
        <v>42024.5</v>
      </c>
      <c r="B1874" s="0" t="n">
        <v>0.9</v>
      </c>
      <c r="C1874" s="0" t="n">
        <v>0</v>
      </c>
    </row>
    <row r="1875" customFormat="false" ht="15" hidden="false" customHeight="false" outlineLevel="0" collapsed="false">
      <c r="A1875" s="5" t="n">
        <v>42024.5104166667</v>
      </c>
      <c r="B1875" s="0" t="n">
        <v>0.9</v>
      </c>
      <c r="C1875" s="0" t="n">
        <v>0</v>
      </c>
    </row>
    <row r="1876" customFormat="false" ht="15" hidden="false" customHeight="false" outlineLevel="0" collapsed="false">
      <c r="A1876" s="5" t="n">
        <v>42024.5208333333</v>
      </c>
      <c r="B1876" s="0" t="n">
        <v>0.9</v>
      </c>
      <c r="C1876" s="0" t="n">
        <v>0</v>
      </c>
    </row>
    <row r="1877" customFormat="false" ht="15" hidden="false" customHeight="false" outlineLevel="0" collapsed="false">
      <c r="A1877" s="5" t="n">
        <v>42024.53125</v>
      </c>
      <c r="B1877" s="0" t="n">
        <v>0.9</v>
      </c>
      <c r="C1877" s="0" t="n">
        <v>0</v>
      </c>
    </row>
    <row r="1878" customFormat="false" ht="15" hidden="false" customHeight="false" outlineLevel="0" collapsed="false">
      <c r="A1878" s="5" t="n">
        <v>42024.5416666667</v>
      </c>
      <c r="B1878" s="0" t="n">
        <v>0.93</v>
      </c>
      <c r="C1878" s="0" t="n">
        <v>0</v>
      </c>
    </row>
    <row r="1879" customFormat="false" ht="15" hidden="false" customHeight="false" outlineLevel="0" collapsed="false">
      <c r="A1879" s="5" t="n">
        <v>42024.5520833333</v>
      </c>
      <c r="B1879" s="0" t="n">
        <v>0.99</v>
      </c>
      <c r="C1879" s="0" t="n">
        <v>0</v>
      </c>
    </row>
    <row r="1880" customFormat="false" ht="15" hidden="false" customHeight="false" outlineLevel="0" collapsed="false">
      <c r="A1880" s="5" t="n">
        <v>42024.5625</v>
      </c>
      <c r="B1880" s="0" t="n">
        <v>1.01</v>
      </c>
      <c r="C1880" s="0" t="n">
        <v>0</v>
      </c>
    </row>
    <row r="1881" customFormat="false" ht="15" hidden="false" customHeight="false" outlineLevel="0" collapsed="false">
      <c r="A1881" s="5" t="n">
        <v>42024.5729166667</v>
      </c>
      <c r="B1881" s="0" t="n">
        <v>1.03</v>
      </c>
      <c r="C1881" s="0" t="n">
        <v>0</v>
      </c>
    </row>
    <row r="1882" customFormat="false" ht="15" hidden="false" customHeight="false" outlineLevel="0" collapsed="false">
      <c r="A1882" s="5" t="n">
        <v>42024.5833333333</v>
      </c>
      <c r="B1882" s="0" t="n">
        <v>1.03</v>
      </c>
      <c r="C1882" s="0" t="n">
        <v>0</v>
      </c>
    </row>
    <row r="1883" customFormat="false" ht="15" hidden="false" customHeight="false" outlineLevel="0" collapsed="false">
      <c r="A1883" s="5" t="n">
        <v>42024.59375</v>
      </c>
      <c r="B1883" s="0" t="n">
        <v>1.04</v>
      </c>
      <c r="C1883" s="0" t="n">
        <v>0</v>
      </c>
    </row>
    <row r="1884" customFormat="false" ht="15" hidden="false" customHeight="false" outlineLevel="0" collapsed="false">
      <c r="A1884" s="5" t="n">
        <v>42024.6041666667</v>
      </c>
      <c r="B1884" s="0" t="n">
        <v>1.04</v>
      </c>
      <c r="C1884" s="0" t="n">
        <v>0</v>
      </c>
    </row>
    <row r="1885" customFormat="false" ht="15" hidden="false" customHeight="false" outlineLevel="0" collapsed="false">
      <c r="A1885" s="5" t="n">
        <v>42024.6145833333</v>
      </c>
      <c r="B1885" s="0" t="n">
        <v>1.03</v>
      </c>
      <c r="C1885" s="0" t="n">
        <v>0</v>
      </c>
    </row>
    <row r="1886" customFormat="false" ht="15" hidden="false" customHeight="false" outlineLevel="0" collapsed="false">
      <c r="A1886" s="5" t="n">
        <v>42024.625</v>
      </c>
      <c r="B1886" s="0" t="n">
        <v>1.02</v>
      </c>
      <c r="C1886" s="0" t="n">
        <v>0</v>
      </c>
    </row>
    <row r="1887" customFormat="false" ht="15" hidden="false" customHeight="false" outlineLevel="0" collapsed="false">
      <c r="A1887" s="5" t="n">
        <v>42024.6354166667</v>
      </c>
      <c r="B1887" s="0" t="n">
        <v>1</v>
      </c>
      <c r="C1887" s="0" t="n">
        <v>0</v>
      </c>
    </row>
    <row r="1888" customFormat="false" ht="15" hidden="false" customHeight="false" outlineLevel="0" collapsed="false">
      <c r="A1888" s="5" t="n">
        <v>42024.6458333333</v>
      </c>
      <c r="B1888" s="0" t="n">
        <v>0.99</v>
      </c>
      <c r="C1888" s="0" t="n">
        <v>0</v>
      </c>
    </row>
    <row r="1889" customFormat="false" ht="15" hidden="false" customHeight="false" outlineLevel="0" collapsed="false">
      <c r="A1889" s="5" t="n">
        <v>42024.65625</v>
      </c>
      <c r="B1889" s="0" t="n">
        <v>0.98</v>
      </c>
      <c r="C1889" s="0" t="n">
        <v>0</v>
      </c>
    </row>
    <row r="1890" customFormat="false" ht="15" hidden="false" customHeight="false" outlineLevel="0" collapsed="false">
      <c r="A1890" s="5" t="n">
        <v>42024.6666666667</v>
      </c>
      <c r="B1890" s="0" t="n">
        <v>0.97</v>
      </c>
      <c r="C1890" s="0" t="n">
        <v>0</v>
      </c>
    </row>
    <row r="1891" customFormat="false" ht="15" hidden="false" customHeight="false" outlineLevel="0" collapsed="false">
      <c r="A1891" s="5" t="n">
        <v>42024.6770833333</v>
      </c>
      <c r="B1891" s="0" t="n">
        <v>0.96</v>
      </c>
      <c r="C1891" s="0" t="n">
        <v>0</v>
      </c>
    </row>
    <row r="1892" customFormat="false" ht="15" hidden="false" customHeight="false" outlineLevel="0" collapsed="false">
      <c r="A1892" s="5" t="n">
        <v>42024.6875</v>
      </c>
      <c r="B1892" s="0" t="n">
        <v>0.96</v>
      </c>
      <c r="C1892" s="0" t="n">
        <v>0</v>
      </c>
    </row>
    <row r="1893" customFormat="false" ht="15" hidden="false" customHeight="false" outlineLevel="0" collapsed="false">
      <c r="A1893" s="5" t="n">
        <v>42024.6979166667</v>
      </c>
      <c r="B1893" s="0" t="n">
        <v>0.95</v>
      </c>
      <c r="C1893" s="0" t="n">
        <v>0</v>
      </c>
    </row>
    <row r="1894" customFormat="false" ht="15" hidden="false" customHeight="false" outlineLevel="0" collapsed="false">
      <c r="A1894" s="5" t="n">
        <v>42024.7083333333</v>
      </c>
      <c r="B1894" s="0" t="n">
        <v>0.94</v>
      </c>
      <c r="C1894" s="0" t="n">
        <v>0</v>
      </c>
    </row>
    <row r="1895" customFormat="false" ht="15" hidden="false" customHeight="false" outlineLevel="0" collapsed="false">
      <c r="A1895" s="5" t="n">
        <v>42024.71875</v>
      </c>
      <c r="B1895" s="0" t="n">
        <v>0.94</v>
      </c>
      <c r="C1895" s="0" t="n">
        <v>0</v>
      </c>
    </row>
    <row r="1896" customFormat="false" ht="15" hidden="false" customHeight="false" outlineLevel="0" collapsed="false">
      <c r="A1896" s="5" t="n">
        <v>42024.7291666667</v>
      </c>
      <c r="B1896" s="0" t="n">
        <v>0.93</v>
      </c>
      <c r="C1896" s="0" t="n">
        <v>0</v>
      </c>
    </row>
    <row r="1897" customFormat="false" ht="15" hidden="false" customHeight="false" outlineLevel="0" collapsed="false">
      <c r="A1897" s="5" t="n">
        <v>42024.7395833333</v>
      </c>
      <c r="B1897" s="0" t="n">
        <v>0.93</v>
      </c>
      <c r="C1897" s="0" t="n">
        <v>0</v>
      </c>
    </row>
    <row r="1898" customFormat="false" ht="15" hidden="false" customHeight="false" outlineLevel="0" collapsed="false">
      <c r="A1898" s="5" t="n">
        <v>42024.75</v>
      </c>
      <c r="B1898" s="0" t="n">
        <v>0.93</v>
      </c>
      <c r="C1898" s="0" t="n">
        <v>0</v>
      </c>
    </row>
    <row r="1899" customFormat="false" ht="15" hidden="false" customHeight="false" outlineLevel="0" collapsed="false">
      <c r="A1899" s="5" t="n">
        <v>42024.7604166667</v>
      </c>
      <c r="B1899" s="0" t="n">
        <v>0.92</v>
      </c>
      <c r="C1899" s="0" t="n">
        <v>0</v>
      </c>
    </row>
    <row r="1900" customFormat="false" ht="15" hidden="false" customHeight="false" outlineLevel="0" collapsed="false">
      <c r="A1900" s="5" t="n">
        <v>42024.7708333333</v>
      </c>
      <c r="B1900" s="0" t="n">
        <v>0.92</v>
      </c>
      <c r="C1900" s="0" t="n">
        <v>0</v>
      </c>
    </row>
    <row r="1901" customFormat="false" ht="15" hidden="false" customHeight="false" outlineLevel="0" collapsed="false">
      <c r="A1901" s="5" t="n">
        <v>42024.78125</v>
      </c>
      <c r="B1901" s="0" t="n">
        <v>0.92</v>
      </c>
      <c r="C1901" s="0" t="n">
        <v>0</v>
      </c>
    </row>
    <row r="1902" customFormat="false" ht="15" hidden="false" customHeight="false" outlineLevel="0" collapsed="false">
      <c r="A1902" s="5" t="n">
        <v>42024.7916666667</v>
      </c>
      <c r="B1902" s="0" t="n">
        <v>0.92</v>
      </c>
      <c r="C1902" s="0" t="n">
        <v>0</v>
      </c>
    </row>
    <row r="1903" customFormat="false" ht="15" hidden="false" customHeight="false" outlineLevel="0" collapsed="false">
      <c r="A1903" s="5" t="n">
        <v>42024.8020833333</v>
      </c>
      <c r="B1903" s="0" t="n">
        <v>0.91</v>
      </c>
      <c r="C1903" s="0" t="n">
        <v>0</v>
      </c>
    </row>
    <row r="1904" customFormat="false" ht="15" hidden="false" customHeight="false" outlineLevel="0" collapsed="false">
      <c r="A1904" s="5" t="n">
        <v>42024.8125</v>
      </c>
      <c r="B1904" s="0" t="n">
        <v>0.92</v>
      </c>
      <c r="C1904" s="0" t="n">
        <v>0</v>
      </c>
    </row>
    <row r="1905" customFormat="false" ht="15" hidden="false" customHeight="false" outlineLevel="0" collapsed="false">
      <c r="A1905" s="5" t="n">
        <v>42024.8229166667</v>
      </c>
      <c r="B1905" s="0" t="n">
        <v>0.91</v>
      </c>
      <c r="C1905" s="0" t="n">
        <v>0</v>
      </c>
    </row>
    <row r="1906" customFormat="false" ht="15" hidden="false" customHeight="false" outlineLevel="0" collapsed="false">
      <c r="A1906" s="5" t="n">
        <v>42024.8333333333</v>
      </c>
      <c r="B1906" s="0" t="n">
        <v>0.91</v>
      </c>
      <c r="C1906" s="0" t="n">
        <v>0</v>
      </c>
    </row>
    <row r="1907" customFormat="false" ht="15" hidden="false" customHeight="false" outlineLevel="0" collapsed="false">
      <c r="A1907" s="5" t="n">
        <v>42024.84375</v>
      </c>
      <c r="B1907" s="0" t="n">
        <v>0.91</v>
      </c>
      <c r="C1907" s="0" t="n">
        <v>0</v>
      </c>
    </row>
    <row r="1908" customFormat="false" ht="15" hidden="false" customHeight="false" outlineLevel="0" collapsed="false">
      <c r="A1908" s="5" t="n">
        <v>42024.8541666667</v>
      </c>
      <c r="B1908" s="0" t="n">
        <v>0.91</v>
      </c>
      <c r="C1908" s="0" t="n">
        <v>0</v>
      </c>
    </row>
    <row r="1909" customFormat="false" ht="15" hidden="false" customHeight="false" outlineLevel="0" collapsed="false">
      <c r="A1909" s="5" t="n">
        <v>42024.8645833333</v>
      </c>
      <c r="B1909" s="0" t="n">
        <v>0.91</v>
      </c>
      <c r="C1909" s="0" t="n">
        <v>0</v>
      </c>
    </row>
    <row r="1910" customFormat="false" ht="15" hidden="false" customHeight="false" outlineLevel="0" collapsed="false">
      <c r="A1910" s="5" t="n">
        <v>42024.875</v>
      </c>
      <c r="B1910" s="0" t="n">
        <v>0.91</v>
      </c>
      <c r="C1910" s="0" t="n">
        <v>0</v>
      </c>
    </row>
    <row r="1911" customFormat="false" ht="15" hidden="false" customHeight="false" outlineLevel="0" collapsed="false">
      <c r="A1911" s="5" t="n">
        <v>42024.8854166667</v>
      </c>
      <c r="B1911" s="0" t="n">
        <v>0.91</v>
      </c>
      <c r="C1911" s="0" t="n">
        <v>0</v>
      </c>
    </row>
    <row r="1912" customFormat="false" ht="15" hidden="false" customHeight="false" outlineLevel="0" collapsed="false">
      <c r="A1912" s="5" t="n">
        <v>42024.8958333333</v>
      </c>
      <c r="B1912" s="0" t="n">
        <v>0.91</v>
      </c>
      <c r="C1912" s="0" t="n">
        <v>0</v>
      </c>
    </row>
    <row r="1913" customFormat="false" ht="15" hidden="false" customHeight="false" outlineLevel="0" collapsed="false">
      <c r="A1913" s="5" t="n">
        <v>42024.90625</v>
      </c>
      <c r="B1913" s="0" t="n">
        <v>0.91</v>
      </c>
      <c r="C1913" s="0" t="n">
        <v>0</v>
      </c>
    </row>
    <row r="1914" customFormat="false" ht="15" hidden="false" customHeight="false" outlineLevel="0" collapsed="false">
      <c r="A1914" s="5" t="n">
        <v>42024.9166666667</v>
      </c>
      <c r="B1914" s="0" t="n">
        <v>0.91</v>
      </c>
      <c r="C1914" s="0" t="n">
        <v>0</v>
      </c>
    </row>
    <row r="1915" customFormat="false" ht="15" hidden="false" customHeight="false" outlineLevel="0" collapsed="false">
      <c r="A1915" s="5" t="n">
        <v>42024.9270833333</v>
      </c>
      <c r="B1915" s="0" t="n">
        <v>0.92</v>
      </c>
      <c r="C1915" s="0" t="n">
        <v>0</v>
      </c>
    </row>
    <row r="1916" customFormat="false" ht="15" hidden="false" customHeight="false" outlineLevel="0" collapsed="false">
      <c r="A1916" s="5" t="n">
        <v>42024.9375</v>
      </c>
      <c r="B1916" s="0" t="n">
        <v>0.92</v>
      </c>
      <c r="C1916" s="0" t="n">
        <v>0</v>
      </c>
    </row>
    <row r="1917" customFormat="false" ht="15" hidden="false" customHeight="false" outlineLevel="0" collapsed="false">
      <c r="A1917" s="5" t="n">
        <v>42024.9479166667</v>
      </c>
      <c r="B1917" s="0" t="n">
        <v>0.92</v>
      </c>
      <c r="C1917" s="0" t="n">
        <v>0</v>
      </c>
    </row>
    <row r="1918" customFormat="false" ht="15" hidden="false" customHeight="false" outlineLevel="0" collapsed="false">
      <c r="A1918" s="5" t="n">
        <v>42024.9583333333</v>
      </c>
      <c r="B1918" s="0" t="n">
        <v>0.92</v>
      </c>
      <c r="C1918" s="0" t="n">
        <v>0</v>
      </c>
    </row>
    <row r="1919" customFormat="false" ht="15" hidden="false" customHeight="false" outlineLevel="0" collapsed="false">
      <c r="A1919" s="5" t="n">
        <v>42024.96875</v>
      </c>
      <c r="B1919" s="0" t="n">
        <v>0.92</v>
      </c>
      <c r="C1919" s="0" t="n">
        <v>0</v>
      </c>
    </row>
    <row r="1920" customFormat="false" ht="15" hidden="false" customHeight="false" outlineLevel="0" collapsed="false">
      <c r="A1920" s="5" t="n">
        <v>42024.9791666667</v>
      </c>
      <c r="B1920" s="0" t="n">
        <v>0.92</v>
      </c>
      <c r="C1920" s="0" t="n">
        <v>0</v>
      </c>
    </row>
    <row r="1921" customFormat="false" ht="15" hidden="false" customHeight="false" outlineLevel="0" collapsed="false">
      <c r="A1921" s="5" t="n">
        <v>42024.9895833333</v>
      </c>
      <c r="B1921" s="0" t="n">
        <v>0.92</v>
      </c>
      <c r="C1921" s="0" t="n">
        <v>0</v>
      </c>
    </row>
    <row r="1922" customFormat="false" ht="15" hidden="false" customHeight="false" outlineLevel="0" collapsed="false">
      <c r="A1922" s="5" t="n">
        <v>42025</v>
      </c>
      <c r="B1922" s="0" t="n">
        <v>0.92</v>
      </c>
      <c r="C1922" s="0" t="n">
        <v>0</v>
      </c>
    </row>
    <row r="1923" customFormat="false" ht="15" hidden="false" customHeight="false" outlineLevel="0" collapsed="false">
      <c r="A1923" s="5" t="n">
        <v>42025.0104166667</v>
      </c>
      <c r="B1923" s="0" t="n">
        <v>0.91</v>
      </c>
      <c r="C1923" s="0" t="n">
        <v>0</v>
      </c>
    </row>
    <row r="1924" customFormat="false" ht="15" hidden="false" customHeight="false" outlineLevel="0" collapsed="false">
      <c r="A1924" s="5" t="n">
        <v>42025.0208333333</v>
      </c>
      <c r="B1924" s="0" t="n">
        <v>0.91</v>
      </c>
      <c r="C1924" s="0" t="n">
        <v>0</v>
      </c>
    </row>
    <row r="1925" customFormat="false" ht="15" hidden="false" customHeight="false" outlineLevel="0" collapsed="false">
      <c r="A1925" s="5" t="n">
        <v>42025.03125</v>
      </c>
      <c r="B1925" s="0" t="n">
        <v>0.91</v>
      </c>
      <c r="C1925" s="0" t="n">
        <v>0</v>
      </c>
    </row>
    <row r="1926" customFormat="false" ht="15" hidden="false" customHeight="false" outlineLevel="0" collapsed="false">
      <c r="A1926" s="5" t="n">
        <v>42025.0416666667</v>
      </c>
      <c r="B1926" s="0" t="n">
        <v>0.91</v>
      </c>
      <c r="C1926" s="0" t="n">
        <v>0</v>
      </c>
    </row>
    <row r="1927" customFormat="false" ht="15" hidden="false" customHeight="false" outlineLevel="0" collapsed="false">
      <c r="A1927" s="5" t="n">
        <v>42025.0520833333</v>
      </c>
      <c r="B1927" s="0" t="n">
        <v>0.91</v>
      </c>
      <c r="C1927" s="0" t="n">
        <v>0</v>
      </c>
    </row>
    <row r="1928" customFormat="false" ht="15" hidden="false" customHeight="false" outlineLevel="0" collapsed="false">
      <c r="A1928" s="5" t="n">
        <v>42025.0625</v>
      </c>
      <c r="B1928" s="0" t="n">
        <v>0.91</v>
      </c>
      <c r="C1928" s="0" t="n">
        <v>0</v>
      </c>
    </row>
    <row r="1929" customFormat="false" ht="15" hidden="false" customHeight="false" outlineLevel="0" collapsed="false">
      <c r="A1929" s="5" t="n">
        <v>42025.0729166667</v>
      </c>
      <c r="B1929" s="0" t="n">
        <v>0.91</v>
      </c>
      <c r="C1929" s="0" t="n">
        <v>0</v>
      </c>
    </row>
    <row r="1930" customFormat="false" ht="15" hidden="false" customHeight="false" outlineLevel="0" collapsed="false">
      <c r="A1930" s="5" t="n">
        <v>42025.0833333333</v>
      </c>
      <c r="B1930" s="0" t="n">
        <v>0.91</v>
      </c>
      <c r="C1930" s="0" t="n">
        <v>0</v>
      </c>
    </row>
    <row r="1931" customFormat="false" ht="15" hidden="false" customHeight="false" outlineLevel="0" collapsed="false">
      <c r="A1931" s="5" t="n">
        <v>42025.09375</v>
      </c>
      <c r="B1931" s="0" t="n">
        <v>0.91</v>
      </c>
      <c r="C1931" s="0" t="n">
        <v>0</v>
      </c>
    </row>
    <row r="1932" customFormat="false" ht="15" hidden="false" customHeight="false" outlineLevel="0" collapsed="false">
      <c r="A1932" s="5" t="n">
        <v>42025.1041666667</v>
      </c>
      <c r="B1932" s="0" t="n">
        <v>0.91</v>
      </c>
      <c r="C1932" s="0" t="n">
        <v>0</v>
      </c>
    </row>
    <row r="1933" customFormat="false" ht="15" hidden="false" customHeight="false" outlineLevel="0" collapsed="false">
      <c r="A1933" s="5" t="n">
        <v>42025.1145833333</v>
      </c>
      <c r="B1933" s="0" t="n">
        <v>0.91</v>
      </c>
      <c r="C1933" s="0" t="n">
        <v>0</v>
      </c>
    </row>
    <row r="1934" customFormat="false" ht="15" hidden="false" customHeight="false" outlineLevel="0" collapsed="false">
      <c r="A1934" s="5" t="n">
        <v>42025.125</v>
      </c>
      <c r="B1934" s="0" t="n">
        <v>0.91</v>
      </c>
      <c r="C1934" s="0" t="n">
        <v>0</v>
      </c>
    </row>
    <row r="1935" customFormat="false" ht="15" hidden="false" customHeight="false" outlineLevel="0" collapsed="false">
      <c r="A1935" s="5" t="n">
        <v>42025.1354166667</v>
      </c>
      <c r="B1935" s="0" t="n">
        <v>0.91</v>
      </c>
      <c r="C1935" s="0" t="n">
        <v>0</v>
      </c>
    </row>
    <row r="1936" customFormat="false" ht="15" hidden="false" customHeight="false" outlineLevel="0" collapsed="false">
      <c r="A1936" s="5" t="n">
        <v>42025.1458333333</v>
      </c>
      <c r="B1936" s="0" t="n">
        <v>0.91</v>
      </c>
      <c r="C1936" s="0" t="n">
        <v>0</v>
      </c>
    </row>
    <row r="1937" customFormat="false" ht="15" hidden="false" customHeight="false" outlineLevel="0" collapsed="false">
      <c r="A1937" s="5" t="n">
        <v>42025.15625</v>
      </c>
      <c r="B1937" s="0" t="n">
        <v>0.91</v>
      </c>
      <c r="C1937" s="0" t="n">
        <v>0</v>
      </c>
    </row>
    <row r="1938" customFormat="false" ht="15" hidden="false" customHeight="false" outlineLevel="0" collapsed="false">
      <c r="A1938" s="5" t="n">
        <v>42025.1666666667</v>
      </c>
      <c r="B1938" s="0" t="n">
        <v>0.91</v>
      </c>
      <c r="C1938" s="0" t="n">
        <v>0</v>
      </c>
    </row>
    <row r="1939" customFormat="false" ht="15" hidden="false" customHeight="false" outlineLevel="0" collapsed="false">
      <c r="A1939" s="5" t="n">
        <v>42025.1770833333</v>
      </c>
      <c r="B1939" s="0" t="n">
        <v>0.91</v>
      </c>
      <c r="C1939" s="0" t="n">
        <v>0</v>
      </c>
    </row>
    <row r="1940" customFormat="false" ht="15" hidden="false" customHeight="false" outlineLevel="0" collapsed="false">
      <c r="A1940" s="5" t="n">
        <v>42025.1875</v>
      </c>
      <c r="B1940" s="0" t="n">
        <v>0.91</v>
      </c>
      <c r="C1940" s="0" t="n">
        <v>0</v>
      </c>
    </row>
    <row r="1941" customFormat="false" ht="15" hidden="false" customHeight="false" outlineLevel="0" collapsed="false">
      <c r="A1941" s="5" t="n">
        <v>42025.1979166667</v>
      </c>
      <c r="B1941" s="0" t="n">
        <v>0.91</v>
      </c>
      <c r="C1941" s="0" t="n">
        <v>0</v>
      </c>
    </row>
    <row r="1942" customFormat="false" ht="15" hidden="false" customHeight="false" outlineLevel="0" collapsed="false">
      <c r="A1942" s="5" t="n">
        <v>42025.2083333333</v>
      </c>
      <c r="B1942" s="0" t="n">
        <v>0.91</v>
      </c>
      <c r="C1942" s="0" t="n">
        <v>0</v>
      </c>
    </row>
    <row r="1943" customFormat="false" ht="15" hidden="false" customHeight="false" outlineLevel="0" collapsed="false">
      <c r="A1943" s="5" t="n">
        <v>42025.21875</v>
      </c>
      <c r="B1943" s="0" t="n">
        <v>0.91</v>
      </c>
      <c r="C1943" s="0" t="n">
        <v>0</v>
      </c>
    </row>
    <row r="1944" customFormat="false" ht="15" hidden="false" customHeight="false" outlineLevel="0" collapsed="false">
      <c r="A1944" s="5" t="n">
        <v>42025.2291666667</v>
      </c>
      <c r="B1944" s="0" t="n">
        <v>0.91</v>
      </c>
      <c r="C1944" s="0" t="n">
        <v>0</v>
      </c>
    </row>
    <row r="1945" customFormat="false" ht="15" hidden="false" customHeight="false" outlineLevel="0" collapsed="false">
      <c r="A1945" s="5" t="n">
        <v>42025.2395833333</v>
      </c>
      <c r="B1945" s="0" t="n">
        <v>0.9</v>
      </c>
      <c r="C1945" s="0" t="n">
        <v>0</v>
      </c>
    </row>
    <row r="1946" customFormat="false" ht="15" hidden="false" customHeight="false" outlineLevel="0" collapsed="false">
      <c r="A1946" s="5" t="n">
        <v>42025.25</v>
      </c>
      <c r="B1946" s="0" t="n">
        <v>0.9</v>
      </c>
      <c r="C1946" s="0" t="n">
        <v>0</v>
      </c>
    </row>
    <row r="1947" customFormat="false" ht="15" hidden="false" customHeight="false" outlineLevel="0" collapsed="false">
      <c r="A1947" s="5" t="n">
        <v>42025.2604166667</v>
      </c>
      <c r="B1947" s="0" t="n">
        <v>0.9</v>
      </c>
      <c r="C1947" s="0" t="n">
        <v>0</v>
      </c>
    </row>
    <row r="1948" customFormat="false" ht="15" hidden="false" customHeight="false" outlineLevel="0" collapsed="false">
      <c r="A1948" s="5" t="n">
        <v>42025.2708333333</v>
      </c>
      <c r="B1948" s="0" t="n">
        <v>0.9</v>
      </c>
      <c r="C1948" s="0" t="n">
        <v>0</v>
      </c>
    </row>
    <row r="1949" customFormat="false" ht="15" hidden="false" customHeight="false" outlineLevel="0" collapsed="false">
      <c r="A1949" s="5" t="n">
        <v>42025.28125</v>
      </c>
      <c r="B1949" s="0" t="n">
        <v>0.9</v>
      </c>
      <c r="C1949" s="0" t="n">
        <v>0</v>
      </c>
    </row>
    <row r="1950" customFormat="false" ht="15" hidden="false" customHeight="false" outlineLevel="0" collapsed="false">
      <c r="A1950" s="5" t="n">
        <v>42025.2916666667</v>
      </c>
      <c r="B1950" s="0" t="n">
        <v>0.9</v>
      </c>
      <c r="C1950" s="0" t="n">
        <v>0</v>
      </c>
    </row>
    <row r="1951" customFormat="false" ht="15" hidden="false" customHeight="false" outlineLevel="0" collapsed="false">
      <c r="A1951" s="5" t="n">
        <v>42025.3020833333</v>
      </c>
      <c r="B1951" s="0" t="n">
        <v>0.9</v>
      </c>
      <c r="C1951" s="0" t="n">
        <v>0</v>
      </c>
    </row>
    <row r="1952" customFormat="false" ht="15" hidden="false" customHeight="false" outlineLevel="0" collapsed="false">
      <c r="A1952" s="5" t="n">
        <v>42025.3125</v>
      </c>
      <c r="B1952" s="0" t="n">
        <v>0.9</v>
      </c>
      <c r="C1952" s="0" t="n">
        <v>0</v>
      </c>
    </row>
    <row r="1953" customFormat="false" ht="15" hidden="false" customHeight="false" outlineLevel="0" collapsed="false">
      <c r="A1953" s="5" t="n">
        <v>42025.3229166667</v>
      </c>
      <c r="B1953" s="0" t="n">
        <v>0.9</v>
      </c>
      <c r="C1953" s="0" t="n">
        <v>0</v>
      </c>
    </row>
    <row r="1954" customFormat="false" ht="15" hidden="false" customHeight="false" outlineLevel="0" collapsed="false">
      <c r="A1954" s="5" t="n">
        <v>42025.3333333333</v>
      </c>
      <c r="B1954" s="0" t="n">
        <v>0.9</v>
      </c>
      <c r="C1954" s="0" t="n">
        <v>0</v>
      </c>
    </row>
    <row r="1955" customFormat="false" ht="15" hidden="false" customHeight="false" outlineLevel="0" collapsed="false">
      <c r="A1955" s="5" t="n">
        <v>42025.34375</v>
      </c>
      <c r="B1955" s="0" t="n">
        <v>0.9</v>
      </c>
      <c r="C1955" s="0" t="n">
        <v>0</v>
      </c>
    </row>
    <row r="1956" customFormat="false" ht="15" hidden="false" customHeight="false" outlineLevel="0" collapsed="false">
      <c r="A1956" s="5" t="n">
        <v>42025.3541666667</v>
      </c>
      <c r="B1956" s="0" t="n">
        <v>0.9</v>
      </c>
      <c r="C1956" s="0" t="n">
        <v>0</v>
      </c>
    </row>
    <row r="1957" customFormat="false" ht="15" hidden="false" customHeight="false" outlineLevel="0" collapsed="false">
      <c r="A1957" s="5" t="n">
        <v>42025.3645833333</v>
      </c>
      <c r="B1957" s="0" t="n">
        <v>0.9</v>
      </c>
      <c r="C1957" s="0" t="n">
        <v>0</v>
      </c>
    </row>
    <row r="1958" customFormat="false" ht="15" hidden="false" customHeight="false" outlineLevel="0" collapsed="false">
      <c r="A1958" s="5" t="n">
        <v>42025.375</v>
      </c>
      <c r="B1958" s="0" t="n">
        <v>0.9</v>
      </c>
      <c r="C1958" s="0" t="n">
        <v>0</v>
      </c>
    </row>
    <row r="1959" customFormat="false" ht="15" hidden="false" customHeight="false" outlineLevel="0" collapsed="false">
      <c r="A1959" s="5" t="n">
        <v>42025.3854166667</v>
      </c>
      <c r="B1959" s="0" t="n">
        <v>0.9</v>
      </c>
      <c r="C1959" s="0" t="n">
        <v>0</v>
      </c>
    </row>
    <row r="1960" customFormat="false" ht="15" hidden="false" customHeight="false" outlineLevel="0" collapsed="false">
      <c r="A1960" s="5" t="n">
        <v>42025.3958333333</v>
      </c>
      <c r="B1960" s="0" t="n">
        <v>0.9</v>
      </c>
      <c r="C1960" s="0" t="n">
        <v>0</v>
      </c>
    </row>
    <row r="1961" customFormat="false" ht="15" hidden="false" customHeight="false" outlineLevel="0" collapsed="false">
      <c r="A1961" s="5" t="n">
        <v>42025.40625</v>
      </c>
      <c r="B1961" s="0" t="n">
        <v>0.9</v>
      </c>
      <c r="C1961" s="0" t="n">
        <v>0</v>
      </c>
    </row>
    <row r="1962" customFormat="false" ht="15" hidden="false" customHeight="false" outlineLevel="0" collapsed="false">
      <c r="A1962" s="5" t="n">
        <v>42025.4166666667</v>
      </c>
      <c r="B1962" s="0" t="n">
        <v>0.9</v>
      </c>
      <c r="C1962" s="0" t="n">
        <v>0</v>
      </c>
    </row>
    <row r="1963" customFormat="false" ht="15" hidden="false" customHeight="false" outlineLevel="0" collapsed="false">
      <c r="A1963" s="5" t="n">
        <v>42025.4270833333</v>
      </c>
      <c r="B1963" s="0" t="n">
        <v>0.9</v>
      </c>
      <c r="C1963" s="0" t="n">
        <v>0</v>
      </c>
    </row>
    <row r="1964" customFormat="false" ht="15" hidden="false" customHeight="false" outlineLevel="0" collapsed="false">
      <c r="A1964" s="5" t="n">
        <v>42025.4375</v>
      </c>
      <c r="B1964" s="0" t="n">
        <v>0.9</v>
      </c>
      <c r="C1964" s="0" t="n">
        <v>0</v>
      </c>
    </row>
    <row r="1965" customFormat="false" ht="15" hidden="false" customHeight="false" outlineLevel="0" collapsed="false">
      <c r="A1965" s="5" t="n">
        <v>42025.4479166667</v>
      </c>
      <c r="B1965" s="0" t="n">
        <v>0.9</v>
      </c>
      <c r="C1965" s="0" t="n">
        <v>0</v>
      </c>
    </row>
    <row r="1966" customFormat="false" ht="15" hidden="false" customHeight="false" outlineLevel="0" collapsed="false">
      <c r="A1966" s="5" t="n">
        <v>42025.4583333333</v>
      </c>
      <c r="B1966" s="0" t="n">
        <v>0.9</v>
      </c>
      <c r="C1966" s="0" t="n">
        <v>0</v>
      </c>
    </row>
    <row r="1967" customFormat="false" ht="15" hidden="false" customHeight="false" outlineLevel="0" collapsed="false">
      <c r="A1967" s="5" t="n">
        <v>42025.46875</v>
      </c>
      <c r="B1967" s="0" t="n">
        <v>0.9</v>
      </c>
      <c r="C1967" s="0" t="n">
        <v>0</v>
      </c>
    </row>
    <row r="1968" customFormat="false" ht="15" hidden="false" customHeight="false" outlineLevel="0" collapsed="false">
      <c r="A1968" s="5" t="n">
        <v>42025.4791666667</v>
      </c>
      <c r="B1968" s="0" t="n">
        <v>0.9</v>
      </c>
      <c r="C1968" s="0" t="n">
        <v>0</v>
      </c>
    </row>
    <row r="1969" customFormat="false" ht="15" hidden="false" customHeight="false" outlineLevel="0" collapsed="false">
      <c r="A1969" s="5" t="n">
        <v>42025.4895833333</v>
      </c>
      <c r="B1969" s="0" t="n">
        <v>0.9</v>
      </c>
      <c r="C1969" s="0" t="n">
        <v>0</v>
      </c>
    </row>
    <row r="1970" customFormat="false" ht="15" hidden="false" customHeight="false" outlineLevel="0" collapsed="false">
      <c r="A1970" s="5" t="n">
        <v>42025.5</v>
      </c>
      <c r="B1970" s="0" t="n">
        <v>0.9</v>
      </c>
      <c r="C1970" s="0" t="n">
        <v>0</v>
      </c>
    </row>
    <row r="1971" customFormat="false" ht="15" hidden="false" customHeight="false" outlineLevel="0" collapsed="false">
      <c r="A1971" s="5" t="n">
        <v>42025.5104166667</v>
      </c>
      <c r="B1971" s="0" t="n">
        <v>0.9</v>
      </c>
      <c r="C1971" s="0" t="n">
        <v>0</v>
      </c>
    </row>
    <row r="1972" customFormat="false" ht="15" hidden="false" customHeight="false" outlineLevel="0" collapsed="false">
      <c r="A1972" s="5" t="n">
        <v>42025.5208333333</v>
      </c>
      <c r="B1972" s="0" t="n">
        <v>0.9</v>
      </c>
      <c r="C1972" s="0" t="n">
        <v>0</v>
      </c>
    </row>
    <row r="1973" customFormat="false" ht="15" hidden="false" customHeight="false" outlineLevel="0" collapsed="false">
      <c r="A1973" s="5" t="n">
        <v>42025.53125</v>
      </c>
      <c r="B1973" s="0" t="n">
        <v>0.9</v>
      </c>
      <c r="C1973" s="0" t="n">
        <v>0</v>
      </c>
    </row>
    <row r="1974" customFormat="false" ht="15" hidden="false" customHeight="false" outlineLevel="0" collapsed="false">
      <c r="A1974" s="5" t="n">
        <v>42025.5416666667</v>
      </c>
      <c r="B1974" s="0" t="n">
        <v>0.9</v>
      </c>
      <c r="C1974" s="0" t="n">
        <v>0</v>
      </c>
    </row>
    <row r="1975" customFormat="false" ht="15" hidden="false" customHeight="false" outlineLevel="0" collapsed="false">
      <c r="A1975" s="5" t="n">
        <v>42025.5520833333</v>
      </c>
      <c r="B1975" s="0" t="n">
        <v>0.9</v>
      </c>
      <c r="C1975" s="0" t="n">
        <v>0</v>
      </c>
    </row>
    <row r="1976" customFormat="false" ht="15" hidden="false" customHeight="false" outlineLevel="0" collapsed="false">
      <c r="A1976" s="5" t="n">
        <v>42025.5625</v>
      </c>
      <c r="B1976" s="0" t="n">
        <v>0.9</v>
      </c>
      <c r="C1976" s="0" t="n">
        <v>0</v>
      </c>
    </row>
    <row r="1977" customFormat="false" ht="15" hidden="false" customHeight="false" outlineLevel="0" collapsed="false">
      <c r="A1977" s="5" t="n">
        <v>42025.5729166667</v>
      </c>
      <c r="B1977" s="0" t="n">
        <v>0.9</v>
      </c>
      <c r="C1977" s="0" t="n">
        <v>0</v>
      </c>
    </row>
    <row r="1978" customFormat="false" ht="15" hidden="false" customHeight="false" outlineLevel="0" collapsed="false">
      <c r="A1978" s="5" t="n">
        <v>42025.5833333333</v>
      </c>
      <c r="B1978" s="0" t="n">
        <v>0.9</v>
      </c>
      <c r="C1978" s="0" t="n">
        <v>0</v>
      </c>
    </row>
    <row r="1979" customFormat="false" ht="15" hidden="false" customHeight="false" outlineLevel="0" collapsed="false">
      <c r="A1979" s="5" t="n">
        <v>42025.59375</v>
      </c>
      <c r="B1979" s="0" t="n">
        <v>0.9</v>
      </c>
      <c r="C1979" s="0" t="n">
        <v>0</v>
      </c>
    </row>
    <row r="1980" customFormat="false" ht="15" hidden="false" customHeight="false" outlineLevel="0" collapsed="false">
      <c r="A1980" s="5" t="n">
        <v>42025.6041666667</v>
      </c>
      <c r="B1980" s="0" t="n">
        <v>0.9</v>
      </c>
      <c r="C1980" s="0" t="n">
        <v>0</v>
      </c>
    </row>
    <row r="1981" customFormat="false" ht="15" hidden="false" customHeight="false" outlineLevel="0" collapsed="false">
      <c r="A1981" s="5" t="n">
        <v>42025.6145833333</v>
      </c>
      <c r="B1981" s="0" t="n">
        <v>0.9</v>
      </c>
      <c r="C1981" s="0" t="n">
        <v>0</v>
      </c>
    </row>
    <row r="1982" customFormat="false" ht="15" hidden="false" customHeight="false" outlineLevel="0" collapsed="false">
      <c r="A1982" s="5" t="n">
        <v>42025.625</v>
      </c>
      <c r="B1982" s="0" t="n">
        <v>0.9</v>
      </c>
      <c r="C1982" s="0" t="n">
        <v>0</v>
      </c>
    </row>
    <row r="1983" customFormat="false" ht="15" hidden="false" customHeight="false" outlineLevel="0" collapsed="false">
      <c r="A1983" s="5" t="n">
        <v>42025.6354166667</v>
      </c>
      <c r="B1983" s="0" t="n">
        <v>0.9</v>
      </c>
      <c r="C1983" s="0" t="n">
        <v>0</v>
      </c>
    </row>
    <row r="1984" customFormat="false" ht="15" hidden="false" customHeight="false" outlineLevel="0" collapsed="false">
      <c r="A1984" s="5" t="n">
        <v>42025.6458333333</v>
      </c>
      <c r="B1984" s="0" t="n">
        <v>0.9</v>
      </c>
      <c r="C1984" s="0" t="n">
        <v>0</v>
      </c>
    </row>
    <row r="1985" customFormat="false" ht="15" hidden="false" customHeight="false" outlineLevel="0" collapsed="false">
      <c r="A1985" s="5" t="n">
        <v>42025.65625</v>
      </c>
      <c r="B1985" s="0" t="n">
        <v>0.9</v>
      </c>
      <c r="C1985" s="0" t="n">
        <v>0</v>
      </c>
    </row>
    <row r="1986" customFormat="false" ht="15" hidden="false" customHeight="false" outlineLevel="0" collapsed="false">
      <c r="A1986" s="5" t="n">
        <v>42025.6666666667</v>
      </c>
      <c r="B1986" s="0" t="n">
        <v>0.89</v>
      </c>
      <c r="C1986" s="0" t="n">
        <v>0</v>
      </c>
    </row>
    <row r="1987" customFormat="false" ht="15" hidden="false" customHeight="false" outlineLevel="0" collapsed="false">
      <c r="A1987" s="5" t="n">
        <v>42025.6770833333</v>
      </c>
      <c r="B1987" s="0" t="n">
        <v>0.9</v>
      </c>
      <c r="C1987" s="0" t="n">
        <v>0</v>
      </c>
    </row>
    <row r="1988" customFormat="false" ht="15" hidden="false" customHeight="false" outlineLevel="0" collapsed="false">
      <c r="A1988" s="5" t="n">
        <v>42025.6875</v>
      </c>
      <c r="B1988" s="0" t="n">
        <v>0.9</v>
      </c>
      <c r="C1988" s="0" t="n">
        <v>0</v>
      </c>
    </row>
    <row r="1989" customFormat="false" ht="15" hidden="false" customHeight="false" outlineLevel="0" collapsed="false">
      <c r="A1989" s="5" t="n">
        <v>42025.6979166667</v>
      </c>
      <c r="B1989" s="0" t="n">
        <v>0.9</v>
      </c>
      <c r="C1989" s="0" t="n">
        <v>0</v>
      </c>
    </row>
    <row r="1990" customFormat="false" ht="15" hidden="false" customHeight="false" outlineLevel="0" collapsed="false">
      <c r="A1990" s="5" t="n">
        <v>42025.7083333333</v>
      </c>
      <c r="B1990" s="0" t="n">
        <v>0.89</v>
      </c>
      <c r="C1990" s="0" t="n">
        <v>0</v>
      </c>
    </row>
    <row r="1991" customFormat="false" ht="15" hidden="false" customHeight="false" outlineLevel="0" collapsed="false">
      <c r="A1991" s="5" t="n">
        <v>42025.71875</v>
      </c>
      <c r="B1991" s="0" t="n">
        <v>0.9</v>
      </c>
      <c r="C1991" s="0" t="n">
        <v>0</v>
      </c>
    </row>
    <row r="1992" customFormat="false" ht="15" hidden="false" customHeight="false" outlineLevel="0" collapsed="false">
      <c r="A1992" s="5" t="n">
        <v>42025.7291666667</v>
      </c>
      <c r="B1992" s="0" t="n">
        <v>0.89</v>
      </c>
      <c r="C1992" s="0" t="n">
        <v>0</v>
      </c>
    </row>
    <row r="1993" customFormat="false" ht="15" hidden="false" customHeight="false" outlineLevel="0" collapsed="false">
      <c r="A1993" s="5" t="n">
        <v>42025.7395833333</v>
      </c>
      <c r="B1993" s="0" t="n">
        <v>0.89</v>
      </c>
      <c r="C1993" s="0" t="n">
        <v>0</v>
      </c>
    </row>
    <row r="1994" customFormat="false" ht="15" hidden="false" customHeight="false" outlineLevel="0" collapsed="false">
      <c r="A1994" s="5" t="n">
        <v>42025.75</v>
      </c>
      <c r="B1994" s="0" t="n">
        <v>0.89</v>
      </c>
      <c r="C1994" s="0" t="n">
        <v>0</v>
      </c>
    </row>
    <row r="1995" customFormat="false" ht="15" hidden="false" customHeight="false" outlineLevel="0" collapsed="false">
      <c r="A1995" s="5" t="n">
        <v>42025.7604166667</v>
      </c>
      <c r="B1995" s="0" t="n">
        <v>0.89</v>
      </c>
      <c r="C1995" s="0" t="n">
        <v>0</v>
      </c>
    </row>
    <row r="1996" customFormat="false" ht="15" hidden="false" customHeight="false" outlineLevel="0" collapsed="false">
      <c r="A1996" s="5" t="n">
        <v>42025.7708333333</v>
      </c>
      <c r="B1996" s="0" t="n">
        <v>0.89</v>
      </c>
      <c r="C1996" s="0" t="n">
        <v>0</v>
      </c>
    </row>
    <row r="1997" customFormat="false" ht="15" hidden="false" customHeight="false" outlineLevel="0" collapsed="false">
      <c r="A1997" s="5" t="n">
        <v>42025.78125</v>
      </c>
      <c r="B1997" s="0" t="n">
        <v>0.88</v>
      </c>
      <c r="C1997" s="0" t="n">
        <v>0</v>
      </c>
    </row>
    <row r="1998" customFormat="false" ht="15" hidden="false" customHeight="false" outlineLevel="0" collapsed="false">
      <c r="A1998" s="5" t="n">
        <v>42025.7916666667</v>
      </c>
      <c r="B1998" s="0" t="n">
        <v>0.88</v>
      </c>
      <c r="C1998" s="0" t="n">
        <v>0</v>
      </c>
    </row>
    <row r="1999" customFormat="false" ht="15" hidden="false" customHeight="false" outlineLevel="0" collapsed="false">
      <c r="A1999" s="5" t="n">
        <v>42025.8020833333</v>
      </c>
      <c r="B1999" s="0" t="n">
        <v>0.88</v>
      </c>
      <c r="C1999" s="0" t="n">
        <v>0</v>
      </c>
    </row>
    <row r="2000" customFormat="false" ht="15" hidden="false" customHeight="false" outlineLevel="0" collapsed="false">
      <c r="A2000" s="5" t="n">
        <v>42025.8125</v>
      </c>
      <c r="B2000" s="0" t="n">
        <v>0.88</v>
      </c>
      <c r="C2000" s="0" t="n">
        <v>0</v>
      </c>
    </row>
    <row r="2001" customFormat="false" ht="15" hidden="false" customHeight="false" outlineLevel="0" collapsed="false">
      <c r="A2001" s="5" t="n">
        <v>42025.8229166667</v>
      </c>
      <c r="B2001" s="0" t="n">
        <v>0.88</v>
      </c>
      <c r="C2001" s="0" t="n">
        <v>0</v>
      </c>
    </row>
    <row r="2002" customFormat="false" ht="15" hidden="false" customHeight="false" outlineLevel="0" collapsed="false">
      <c r="A2002" s="5" t="n">
        <v>42025.8333333333</v>
      </c>
      <c r="B2002" s="0" t="n">
        <v>0.88</v>
      </c>
      <c r="C2002" s="0" t="n">
        <v>0</v>
      </c>
    </row>
    <row r="2003" customFormat="false" ht="15" hidden="false" customHeight="false" outlineLevel="0" collapsed="false">
      <c r="A2003" s="5" t="n">
        <v>42025.84375</v>
      </c>
      <c r="B2003" s="0" t="n">
        <v>0.88</v>
      </c>
      <c r="C2003" s="0" t="n">
        <v>0</v>
      </c>
    </row>
    <row r="2004" customFormat="false" ht="15" hidden="false" customHeight="false" outlineLevel="0" collapsed="false">
      <c r="A2004" s="5" t="n">
        <v>42025.8541666667</v>
      </c>
      <c r="B2004" s="0" t="n">
        <v>0.88</v>
      </c>
      <c r="C2004" s="0" t="n">
        <v>0</v>
      </c>
    </row>
    <row r="2005" customFormat="false" ht="15" hidden="false" customHeight="false" outlineLevel="0" collapsed="false">
      <c r="A2005" s="5" t="n">
        <v>42025.8645833333</v>
      </c>
      <c r="B2005" s="0" t="n">
        <v>0.88</v>
      </c>
      <c r="C2005" s="0" t="n">
        <v>0</v>
      </c>
    </row>
    <row r="2006" customFormat="false" ht="15" hidden="false" customHeight="false" outlineLevel="0" collapsed="false">
      <c r="A2006" s="5" t="n">
        <v>42025.875</v>
      </c>
      <c r="B2006" s="0" t="n">
        <v>0.88</v>
      </c>
      <c r="C2006" s="0" t="n">
        <v>0</v>
      </c>
    </row>
    <row r="2007" customFormat="false" ht="15" hidden="false" customHeight="false" outlineLevel="0" collapsed="false">
      <c r="A2007" s="5" t="n">
        <v>42025.8854166667</v>
      </c>
      <c r="B2007" s="0" t="n">
        <v>0.88</v>
      </c>
      <c r="C2007" s="0" t="n">
        <v>0</v>
      </c>
    </row>
    <row r="2008" customFormat="false" ht="15" hidden="false" customHeight="false" outlineLevel="0" collapsed="false">
      <c r="A2008" s="5" t="n">
        <v>42025.8958333333</v>
      </c>
      <c r="B2008" s="0" t="n">
        <v>0.88</v>
      </c>
      <c r="C2008" s="0" t="n">
        <v>0</v>
      </c>
    </row>
    <row r="2009" customFormat="false" ht="15" hidden="false" customHeight="false" outlineLevel="0" collapsed="false">
      <c r="A2009" s="5" t="n">
        <v>42025.90625</v>
      </c>
      <c r="B2009" s="0" t="n">
        <v>0.88</v>
      </c>
      <c r="C2009" s="0" t="n">
        <v>0</v>
      </c>
    </row>
    <row r="2010" customFormat="false" ht="15" hidden="false" customHeight="false" outlineLevel="0" collapsed="false">
      <c r="A2010" s="5" t="n">
        <v>42025.9166666667</v>
      </c>
      <c r="B2010" s="0" t="n">
        <v>0.88</v>
      </c>
      <c r="C2010" s="0" t="n">
        <v>0</v>
      </c>
    </row>
    <row r="2011" customFormat="false" ht="15" hidden="false" customHeight="false" outlineLevel="0" collapsed="false">
      <c r="A2011" s="5" t="n">
        <v>42025.9270833333</v>
      </c>
      <c r="B2011" s="0" t="n">
        <v>0.88</v>
      </c>
      <c r="C2011" s="0" t="n">
        <v>0</v>
      </c>
    </row>
    <row r="2012" customFormat="false" ht="15" hidden="false" customHeight="false" outlineLevel="0" collapsed="false">
      <c r="A2012" s="5" t="n">
        <v>42025.9375</v>
      </c>
      <c r="B2012" s="0" t="n">
        <v>0.88</v>
      </c>
      <c r="C2012" s="0" t="n">
        <v>0</v>
      </c>
    </row>
    <row r="2013" customFormat="false" ht="15" hidden="false" customHeight="false" outlineLevel="0" collapsed="false">
      <c r="A2013" s="5" t="n">
        <v>42025.9479166667</v>
      </c>
      <c r="B2013" s="0" t="n">
        <v>0.88</v>
      </c>
      <c r="C2013" s="0" t="n">
        <v>0</v>
      </c>
    </row>
    <row r="2014" customFormat="false" ht="15" hidden="false" customHeight="false" outlineLevel="0" collapsed="false">
      <c r="A2014" s="5" t="n">
        <v>42025.9583333333</v>
      </c>
      <c r="B2014" s="0" t="n">
        <v>0.88</v>
      </c>
      <c r="C2014" s="0" t="n">
        <v>0</v>
      </c>
    </row>
    <row r="2015" customFormat="false" ht="15" hidden="false" customHeight="false" outlineLevel="0" collapsed="false">
      <c r="A2015" s="5" t="n">
        <v>42025.96875</v>
      </c>
      <c r="B2015" s="0" t="n">
        <v>0.88</v>
      </c>
      <c r="C2015" s="0" t="n">
        <v>0</v>
      </c>
    </row>
    <row r="2016" customFormat="false" ht="15" hidden="false" customHeight="false" outlineLevel="0" collapsed="false">
      <c r="A2016" s="5" t="n">
        <v>42025.9791666667</v>
      </c>
      <c r="B2016" s="0" t="n">
        <v>0.88</v>
      </c>
      <c r="C2016" s="0" t="n">
        <v>0</v>
      </c>
    </row>
    <row r="2017" customFormat="false" ht="15" hidden="false" customHeight="false" outlineLevel="0" collapsed="false">
      <c r="A2017" s="5" t="n">
        <v>42025.9895833333</v>
      </c>
      <c r="B2017" s="0" t="n">
        <v>0.88</v>
      </c>
      <c r="C2017" s="0" t="n">
        <v>0</v>
      </c>
    </row>
    <row r="2018" customFormat="false" ht="15" hidden="false" customHeight="false" outlineLevel="0" collapsed="false">
      <c r="A2018" s="5" t="n">
        <v>42026</v>
      </c>
      <c r="B2018" s="0" t="n">
        <v>0.88</v>
      </c>
      <c r="C2018" s="0" t="n">
        <v>0</v>
      </c>
    </row>
    <row r="2019" customFormat="false" ht="15" hidden="false" customHeight="false" outlineLevel="0" collapsed="false">
      <c r="A2019" s="5" t="n">
        <v>42026.0104166667</v>
      </c>
      <c r="B2019" s="0" t="n">
        <v>0.88</v>
      </c>
      <c r="C2019" s="0" t="n">
        <v>0</v>
      </c>
    </row>
    <row r="2020" customFormat="false" ht="15" hidden="false" customHeight="false" outlineLevel="0" collapsed="false">
      <c r="A2020" s="5" t="n">
        <v>42026.0208333333</v>
      </c>
      <c r="B2020" s="0" t="n">
        <v>0.88</v>
      </c>
      <c r="C2020" s="0" t="n">
        <v>0</v>
      </c>
    </row>
    <row r="2021" customFormat="false" ht="15" hidden="false" customHeight="false" outlineLevel="0" collapsed="false">
      <c r="A2021" s="5" t="n">
        <v>42026.03125</v>
      </c>
      <c r="B2021" s="0" t="n">
        <v>0.88</v>
      </c>
      <c r="C2021" s="0" t="n">
        <v>0</v>
      </c>
    </row>
    <row r="2022" customFormat="false" ht="15" hidden="false" customHeight="false" outlineLevel="0" collapsed="false">
      <c r="A2022" s="5" t="n">
        <v>42026.0416666667</v>
      </c>
      <c r="B2022" s="0" t="n">
        <v>0.88</v>
      </c>
      <c r="C2022" s="0" t="n">
        <v>0</v>
      </c>
    </row>
    <row r="2023" customFormat="false" ht="15" hidden="false" customHeight="false" outlineLevel="0" collapsed="false">
      <c r="A2023" s="5" t="n">
        <v>42026.0520833333</v>
      </c>
      <c r="B2023" s="0" t="n">
        <v>0.88</v>
      </c>
      <c r="C2023" s="0" t="n">
        <v>0</v>
      </c>
    </row>
    <row r="2024" customFormat="false" ht="15" hidden="false" customHeight="false" outlineLevel="0" collapsed="false">
      <c r="A2024" s="5" t="n">
        <v>42026.0625</v>
      </c>
      <c r="B2024" s="0" t="n">
        <v>0.88</v>
      </c>
      <c r="C2024" s="0" t="n">
        <v>0</v>
      </c>
    </row>
    <row r="2025" customFormat="false" ht="15" hidden="false" customHeight="false" outlineLevel="0" collapsed="false">
      <c r="A2025" s="5" t="n">
        <v>42026.0729166667</v>
      </c>
      <c r="B2025" s="0" t="n">
        <v>0.88</v>
      </c>
      <c r="C2025" s="0" t="n">
        <v>0</v>
      </c>
    </row>
    <row r="2026" customFormat="false" ht="15" hidden="false" customHeight="false" outlineLevel="0" collapsed="false">
      <c r="A2026" s="5" t="n">
        <v>42026.0833333333</v>
      </c>
      <c r="B2026" s="0" t="n">
        <v>0.87</v>
      </c>
      <c r="C2026" s="0" t="n">
        <v>0</v>
      </c>
    </row>
    <row r="2027" customFormat="false" ht="15" hidden="false" customHeight="false" outlineLevel="0" collapsed="false">
      <c r="A2027" s="5" t="n">
        <v>42026.09375</v>
      </c>
      <c r="B2027" s="0" t="n">
        <v>0.87</v>
      </c>
      <c r="C2027" s="0" t="n">
        <v>0</v>
      </c>
    </row>
    <row r="2028" customFormat="false" ht="15" hidden="false" customHeight="false" outlineLevel="0" collapsed="false">
      <c r="A2028" s="5" t="n">
        <v>42026.1041666667</v>
      </c>
      <c r="B2028" s="0" t="n">
        <v>0.87</v>
      </c>
      <c r="C2028" s="0" t="n">
        <v>0</v>
      </c>
    </row>
    <row r="2029" customFormat="false" ht="15" hidden="false" customHeight="false" outlineLevel="0" collapsed="false">
      <c r="A2029" s="5" t="n">
        <v>42026.1145833333</v>
      </c>
      <c r="B2029" s="0" t="n">
        <v>0.87</v>
      </c>
      <c r="C2029" s="0" t="n">
        <v>0</v>
      </c>
    </row>
    <row r="2030" customFormat="false" ht="15" hidden="false" customHeight="false" outlineLevel="0" collapsed="false">
      <c r="A2030" s="5" t="n">
        <v>42026.125</v>
      </c>
      <c r="B2030" s="0" t="n">
        <v>0.87</v>
      </c>
      <c r="C2030" s="0" t="n">
        <v>0</v>
      </c>
    </row>
    <row r="2031" customFormat="false" ht="15" hidden="false" customHeight="false" outlineLevel="0" collapsed="false">
      <c r="A2031" s="5" t="n">
        <v>42026.1354166667</v>
      </c>
      <c r="B2031" s="0" t="n">
        <v>0.87</v>
      </c>
      <c r="C2031" s="0" t="n">
        <v>0</v>
      </c>
    </row>
    <row r="2032" customFormat="false" ht="15" hidden="false" customHeight="false" outlineLevel="0" collapsed="false">
      <c r="A2032" s="5" t="n">
        <v>42026.1458333333</v>
      </c>
      <c r="B2032" s="0" t="n">
        <v>0.87</v>
      </c>
      <c r="C2032" s="0" t="n">
        <v>0</v>
      </c>
    </row>
    <row r="2033" customFormat="false" ht="15" hidden="false" customHeight="false" outlineLevel="0" collapsed="false">
      <c r="A2033" s="5" t="n">
        <v>42026.15625</v>
      </c>
      <c r="B2033" s="0" t="n">
        <v>0.87</v>
      </c>
      <c r="C2033" s="0" t="n">
        <v>0</v>
      </c>
    </row>
    <row r="2034" customFormat="false" ht="15" hidden="false" customHeight="false" outlineLevel="0" collapsed="false">
      <c r="A2034" s="5" t="n">
        <v>42026.1666666667</v>
      </c>
      <c r="B2034" s="0" t="n">
        <v>0.87</v>
      </c>
      <c r="C2034" s="0" t="n">
        <v>0</v>
      </c>
    </row>
    <row r="2035" customFormat="false" ht="15" hidden="false" customHeight="false" outlineLevel="0" collapsed="false">
      <c r="A2035" s="5" t="n">
        <v>42026.1770833333</v>
      </c>
      <c r="B2035" s="0" t="n">
        <v>0.87</v>
      </c>
      <c r="C2035" s="0" t="n">
        <v>0</v>
      </c>
    </row>
    <row r="2036" customFormat="false" ht="15" hidden="false" customHeight="false" outlineLevel="0" collapsed="false">
      <c r="A2036" s="5" t="n">
        <v>42026.1875</v>
      </c>
      <c r="B2036" s="0" t="n">
        <v>0.87</v>
      </c>
      <c r="C2036" s="0" t="n">
        <v>0</v>
      </c>
    </row>
    <row r="2037" customFormat="false" ht="15" hidden="false" customHeight="false" outlineLevel="0" collapsed="false">
      <c r="A2037" s="5" t="n">
        <v>42026.1979166667</v>
      </c>
      <c r="B2037" s="0" t="n">
        <v>0.87</v>
      </c>
      <c r="C2037" s="0" t="n">
        <v>0</v>
      </c>
    </row>
    <row r="2038" customFormat="false" ht="15" hidden="false" customHeight="false" outlineLevel="0" collapsed="false">
      <c r="A2038" s="5" t="n">
        <v>42026.2083333333</v>
      </c>
      <c r="B2038" s="0" t="n">
        <v>0.87</v>
      </c>
      <c r="C2038" s="0" t="n">
        <v>0</v>
      </c>
    </row>
    <row r="2039" customFormat="false" ht="15" hidden="false" customHeight="false" outlineLevel="0" collapsed="false">
      <c r="A2039" s="5" t="n">
        <v>42026.21875</v>
      </c>
      <c r="B2039" s="0" t="n">
        <v>0.87</v>
      </c>
      <c r="C2039" s="0" t="n">
        <v>0</v>
      </c>
    </row>
    <row r="2040" customFormat="false" ht="15" hidden="false" customHeight="false" outlineLevel="0" collapsed="false">
      <c r="A2040" s="5" t="n">
        <v>42026.2291666667</v>
      </c>
      <c r="B2040" s="0" t="n">
        <v>0.87</v>
      </c>
      <c r="C2040" s="0" t="n">
        <v>0</v>
      </c>
    </row>
    <row r="2041" customFormat="false" ht="15" hidden="false" customHeight="false" outlineLevel="0" collapsed="false">
      <c r="A2041" s="5" t="n">
        <v>42026.2395833333</v>
      </c>
      <c r="B2041" s="0" t="n">
        <v>0.87</v>
      </c>
      <c r="C2041" s="0" t="n">
        <v>0</v>
      </c>
    </row>
    <row r="2042" customFormat="false" ht="15" hidden="false" customHeight="false" outlineLevel="0" collapsed="false">
      <c r="A2042" s="5" t="n">
        <v>42026.25</v>
      </c>
      <c r="B2042" s="0" t="n">
        <v>0.87</v>
      </c>
      <c r="C2042" s="0" t="n">
        <v>0</v>
      </c>
    </row>
    <row r="2043" customFormat="false" ht="15" hidden="false" customHeight="false" outlineLevel="0" collapsed="false">
      <c r="A2043" s="5" t="n">
        <v>42026.2604166667</v>
      </c>
      <c r="B2043" s="0" t="n">
        <v>0.87</v>
      </c>
      <c r="C2043" s="0" t="n">
        <v>0</v>
      </c>
    </row>
    <row r="2044" customFormat="false" ht="15" hidden="false" customHeight="false" outlineLevel="0" collapsed="false">
      <c r="A2044" s="5" t="n">
        <v>42026.2708333333</v>
      </c>
      <c r="B2044" s="0" t="n">
        <v>0.87</v>
      </c>
      <c r="C2044" s="0" t="n">
        <v>0</v>
      </c>
    </row>
    <row r="2045" customFormat="false" ht="15" hidden="false" customHeight="false" outlineLevel="0" collapsed="false">
      <c r="A2045" s="5" t="n">
        <v>42026.28125</v>
      </c>
      <c r="B2045" s="0" t="n">
        <v>0.87</v>
      </c>
      <c r="C2045" s="0" t="n">
        <v>0</v>
      </c>
    </row>
    <row r="2046" customFormat="false" ht="15" hidden="false" customHeight="false" outlineLevel="0" collapsed="false">
      <c r="A2046" s="5" t="n">
        <v>42026.2916666667</v>
      </c>
      <c r="B2046" s="0" t="n">
        <v>0.87</v>
      </c>
      <c r="C2046" s="0" t="n">
        <v>0</v>
      </c>
    </row>
    <row r="2047" customFormat="false" ht="15" hidden="false" customHeight="false" outlineLevel="0" collapsed="false">
      <c r="A2047" s="5" t="n">
        <v>42026.3020833333</v>
      </c>
      <c r="B2047" s="0" t="n">
        <v>0.86</v>
      </c>
      <c r="C2047" s="0" t="n">
        <v>0</v>
      </c>
    </row>
    <row r="2048" customFormat="false" ht="15" hidden="false" customHeight="false" outlineLevel="0" collapsed="false">
      <c r="A2048" s="5" t="n">
        <v>42026.3125</v>
      </c>
      <c r="B2048" s="0" t="n">
        <v>0.86</v>
      </c>
      <c r="C2048" s="0" t="n">
        <v>0</v>
      </c>
    </row>
    <row r="2049" customFormat="false" ht="15" hidden="false" customHeight="false" outlineLevel="0" collapsed="false">
      <c r="A2049" s="5" t="n">
        <v>42026.3229166667</v>
      </c>
      <c r="B2049" s="0" t="n">
        <v>0.87</v>
      </c>
      <c r="C2049" s="0" t="n">
        <v>0</v>
      </c>
    </row>
    <row r="2050" customFormat="false" ht="15" hidden="false" customHeight="false" outlineLevel="0" collapsed="false">
      <c r="A2050" s="5" t="n">
        <v>42026.3333333333</v>
      </c>
      <c r="B2050" s="0" t="n">
        <v>0.87</v>
      </c>
      <c r="C2050" s="0" t="n">
        <v>0</v>
      </c>
    </row>
    <row r="2051" customFormat="false" ht="15" hidden="false" customHeight="false" outlineLevel="0" collapsed="false">
      <c r="A2051" s="5" t="n">
        <v>42026.34375</v>
      </c>
      <c r="B2051" s="0" t="n">
        <v>0.87</v>
      </c>
      <c r="C2051" s="0" t="n">
        <v>0</v>
      </c>
    </row>
    <row r="2052" customFormat="false" ht="15" hidden="false" customHeight="false" outlineLevel="0" collapsed="false">
      <c r="A2052" s="5" t="n">
        <v>42026.3541666667</v>
      </c>
      <c r="B2052" s="0" t="n">
        <v>0.86</v>
      </c>
      <c r="C2052" s="0" t="n">
        <v>0</v>
      </c>
    </row>
    <row r="2053" customFormat="false" ht="15" hidden="false" customHeight="false" outlineLevel="0" collapsed="false">
      <c r="A2053" s="5" t="n">
        <v>42026.3645833333</v>
      </c>
      <c r="B2053" s="0" t="n">
        <v>0.87</v>
      </c>
      <c r="C2053" s="0" t="n">
        <v>0</v>
      </c>
    </row>
    <row r="2054" customFormat="false" ht="15" hidden="false" customHeight="false" outlineLevel="0" collapsed="false">
      <c r="A2054" s="5" t="n">
        <v>42026.375</v>
      </c>
      <c r="B2054" s="0" t="n">
        <v>0.86</v>
      </c>
      <c r="C2054" s="0" t="n">
        <v>0</v>
      </c>
    </row>
    <row r="2055" customFormat="false" ht="15" hidden="false" customHeight="false" outlineLevel="0" collapsed="false">
      <c r="A2055" s="5" t="n">
        <v>42026.3854166667</v>
      </c>
      <c r="B2055" s="0" t="n">
        <v>0.87</v>
      </c>
      <c r="C2055" s="0" t="n">
        <v>0</v>
      </c>
    </row>
    <row r="2056" customFormat="false" ht="15" hidden="false" customHeight="false" outlineLevel="0" collapsed="false">
      <c r="A2056" s="5" t="n">
        <v>42026.3958333333</v>
      </c>
      <c r="B2056" s="0" t="n">
        <v>0.87</v>
      </c>
      <c r="C2056" s="0" t="n">
        <v>0</v>
      </c>
    </row>
    <row r="2057" customFormat="false" ht="15" hidden="false" customHeight="false" outlineLevel="0" collapsed="false">
      <c r="A2057" s="5" t="n">
        <v>42026.40625</v>
      </c>
      <c r="B2057" s="0" t="n">
        <v>0.87</v>
      </c>
      <c r="C2057" s="0" t="n">
        <v>0</v>
      </c>
    </row>
    <row r="2058" customFormat="false" ht="15" hidden="false" customHeight="false" outlineLevel="0" collapsed="false">
      <c r="A2058" s="5" t="n">
        <v>42026.4166666667</v>
      </c>
      <c r="B2058" s="0" t="n">
        <v>0.87</v>
      </c>
      <c r="C2058" s="0" t="n">
        <v>0</v>
      </c>
    </row>
    <row r="2059" customFormat="false" ht="15" hidden="false" customHeight="false" outlineLevel="0" collapsed="false">
      <c r="A2059" s="5" t="n">
        <v>42026.4270833333</v>
      </c>
      <c r="B2059" s="0" t="n">
        <v>0.86</v>
      </c>
      <c r="C2059" s="0" t="n">
        <v>0</v>
      </c>
    </row>
    <row r="2060" customFormat="false" ht="15" hidden="false" customHeight="false" outlineLevel="0" collapsed="false">
      <c r="A2060" s="5" t="n">
        <v>42026.4375</v>
      </c>
      <c r="B2060" s="0" t="n">
        <v>0.87</v>
      </c>
      <c r="C2060" s="0" t="n">
        <v>0</v>
      </c>
    </row>
    <row r="2061" customFormat="false" ht="15" hidden="false" customHeight="false" outlineLevel="0" collapsed="false">
      <c r="A2061" s="5" t="n">
        <v>42026.4479166667</v>
      </c>
      <c r="B2061" s="0" t="n">
        <v>0.87</v>
      </c>
      <c r="C2061" s="0" t="n">
        <v>0</v>
      </c>
    </row>
    <row r="2062" customFormat="false" ht="15" hidden="false" customHeight="false" outlineLevel="0" collapsed="false">
      <c r="A2062" s="5" t="n">
        <v>42026.4583333333</v>
      </c>
      <c r="B2062" s="0" t="n">
        <v>0.86</v>
      </c>
      <c r="C2062" s="0" t="n">
        <v>0</v>
      </c>
    </row>
    <row r="2063" customFormat="false" ht="15" hidden="false" customHeight="false" outlineLevel="0" collapsed="false">
      <c r="A2063" s="5" t="n">
        <v>42026.46875</v>
      </c>
      <c r="B2063" s="0" t="n">
        <v>0.87</v>
      </c>
      <c r="C2063" s="0" t="n">
        <v>0</v>
      </c>
    </row>
    <row r="2064" customFormat="false" ht="15" hidden="false" customHeight="false" outlineLevel="0" collapsed="false">
      <c r="A2064" s="5" t="n">
        <v>42026.4791666667</v>
      </c>
      <c r="B2064" s="0" t="n">
        <v>0.87</v>
      </c>
      <c r="C2064" s="0" t="n">
        <v>0</v>
      </c>
    </row>
    <row r="2065" customFormat="false" ht="15" hidden="false" customHeight="false" outlineLevel="0" collapsed="false">
      <c r="A2065" s="5" t="n">
        <v>42026.4895833333</v>
      </c>
      <c r="B2065" s="0" t="n">
        <v>0.87</v>
      </c>
      <c r="C2065" s="0" t="n">
        <v>0</v>
      </c>
    </row>
    <row r="2066" customFormat="false" ht="15" hidden="false" customHeight="false" outlineLevel="0" collapsed="false">
      <c r="A2066" s="5" t="n">
        <v>42026.5</v>
      </c>
      <c r="B2066" s="0" t="n">
        <v>0.88</v>
      </c>
      <c r="C2066" s="0" t="n">
        <v>0</v>
      </c>
    </row>
    <row r="2067" customFormat="false" ht="15" hidden="false" customHeight="false" outlineLevel="0" collapsed="false">
      <c r="A2067" s="5" t="n">
        <v>42026.5104166667</v>
      </c>
      <c r="B2067" s="0" t="n">
        <v>0.87</v>
      </c>
      <c r="C2067" s="0" t="n">
        <v>0</v>
      </c>
    </row>
    <row r="2068" customFormat="false" ht="15" hidden="false" customHeight="false" outlineLevel="0" collapsed="false">
      <c r="A2068" s="5" t="n">
        <v>42026.5208333333</v>
      </c>
      <c r="B2068" s="0" t="n">
        <v>0.88</v>
      </c>
      <c r="C2068" s="0" t="n">
        <v>0</v>
      </c>
    </row>
    <row r="2069" customFormat="false" ht="15" hidden="false" customHeight="false" outlineLevel="0" collapsed="false">
      <c r="A2069" s="5" t="n">
        <v>42026.53125</v>
      </c>
      <c r="B2069" s="0" t="n">
        <v>0.88</v>
      </c>
      <c r="C2069" s="0" t="n">
        <v>0</v>
      </c>
    </row>
    <row r="2070" customFormat="false" ht="15" hidden="false" customHeight="false" outlineLevel="0" collapsed="false">
      <c r="A2070" s="5" t="n">
        <v>42026.5416666667</v>
      </c>
      <c r="B2070" s="0" t="n">
        <v>0.88</v>
      </c>
      <c r="C2070" s="0" t="n">
        <v>0</v>
      </c>
    </row>
    <row r="2071" customFormat="false" ht="15" hidden="false" customHeight="false" outlineLevel="0" collapsed="false">
      <c r="A2071" s="5" t="n">
        <v>42026.5520833333</v>
      </c>
      <c r="B2071" s="0" t="n">
        <v>0.88</v>
      </c>
      <c r="C2071" s="0" t="n">
        <v>0</v>
      </c>
    </row>
    <row r="2072" customFormat="false" ht="15" hidden="false" customHeight="false" outlineLevel="0" collapsed="false">
      <c r="A2072" s="5" t="n">
        <v>42026.5625</v>
      </c>
      <c r="B2072" s="0" t="n">
        <v>0.87</v>
      </c>
      <c r="C2072" s="0" t="n">
        <v>0</v>
      </c>
    </row>
    <row r="2073" customFormat="false" ht="15" hidden="false" customHeight="false" outlineLevel="0" collapsed="false">
      <c r="A2073" s="5" t="n">
        <v>42026.5729166667</v>
      </c>
      <c r="B2073" s="0" t="n">
        <v>0.88</v>
      </c>
      <c r="C2073" s="0" t="n">
        <v>0</v>
      </c>
    </row>
    <row r="2074" customFormat="false" ht="15" hidden="false" customHeight="false" outlineLevel="0" collapsed="false">
      <c r="A2074" s="5" t="n">
        <v>42026.5833333333</v>
      </c>
      <c r="B2074" s="0" t="n">
        <v>0.88</v>
      </c>
      <c r="C2074" s="0" t="n">
        <v>0</v>
      </c>
    </row>
    <row r="2075" customFormat="false" ht="15" hidden="false" customHeight="false" outlineLevel="0" collapsed="false">
      <c r="A2075" s="5" t="n">
        <v>42026.59375</v>
      </c>
      <c r="B2075" s="0" t="n">
        <v>0.88</v>
      </c>
      <c r="C2075" s="0" t="n">
        <v>0</v>
      </c>
    </row>
    <row r="2076" customFormat="false" ht="15" hidden="false" customHeight="false" outlineLevel="0" collapsed="false">
      <c r="A2076" s="5" t="n">
        <v>42026.6041666667</v>
      </c>
      <c r="B2076" s="0" t="n">
        <v>0.88</v>
      </c>
      <c r="C2076" s="0" t="n">
        <v>0</v>
      </c>
    </row>
    <row r="2077" customFormat="false" ht="15" hidden="false" customHeight="false" outlineLevel="0" collapsed="false">
      <c r="A2077" s="5" t="n">
        <v>42026.6145833333</v>
      </c>
      <c r="B2077" s="0" t="n">
        <v>0.88</v>
      </c>
      <c r="C2077" s="0" t="n">
        <v>0</v>
      </c>
    </row>
    <row r="2078" customFormat="false" ht="15" hidden="false" customHeight="false" outlineLevel="0" collapsed="false">
      <c r="A2078" s="5" t="n">
        <v>42026.625</v>
      </c>
      <c r="B2078" s="0" t="n">
        <v>0.88</v>
      </c>
      <c r="C2078" s="0" t="n">
        <v>0</v>
      </c>
    </row>
    <row r="2079" customFormat="false" ht="15" hidden="false" customHeight="false" outlineLevel="0" collapsed="false">
      <c r="A2079" s="5" t="n">
        <v>42026.6354166667</v>
      </c>
      <c r="B2079" s="0" t="n">
        <v>0.88</v>
      </c>
      <c r="C2079" s="0" t="n">
        <v>0</v>
      </c>
    </row>
    <row r="2080" customFormat="false" ht="15" hidden="false" customHeight="false" outlineLevel="0" collapsed="false">
      <c r="A2080" s="5" t="n">
        <v>42026.6458333333</v>
      </c>
      <c r="B2080" s="0" t="n">
        <v>0.88</v>
      </c>
      <c r="C2080" s="0" t="n">
        <v>0</v>
      </c>
    </row>
    <row r="2081" customFormat="false" ht="15" hidden="false" customHeight="false" outlineLevel="0" collapsed="false">
      <c r="A2081" s="5" t="n">
        <v>42026.65625</v>
      </c>
      <c r="B2081" s="0" t="n">
        <v>0.88</v>
      </c>
      <c r="C2081" s="0" t="n">
        <v>0</v>
      </c>
    </row>
    <row r="2082" customFormat="false" ht="15" hidden="false" customHeight="false" outlineLevel="0" collapsed="false">
      <c r="A2082" s="5" t="n">
        <v>42026.6666666667</v>
      </c>
      <c r="B2082" s="0" t="n">
        <v>0.88</v>
      </c>
      <c r="C2082" s="0" t="n">
        <v>0</v>
      </c>
    </row>
    <row r="2083" customFormat="false" ht="15" hidden="false" customHeight="false" outlineLevel="0" collapsed="false">
      <c r="A2083" s="5" t="n">
        <v>42026.6770833333</v>
      </c>
      <c r="B2083" s="0" t="n">
        <v>0.88</v>
      </c>
      <c r="C2083" s="0" t="n">
        <v>0</v>
      </c>
    </row>
    <row r="2084" customFormat="false" ht="15" hidden="false" customHeight="false" outlineLevel="0" collapsed="false">
      <c r="A2084" s="5" t="n">
        <v>42026.6875</v>
      </c>
      <c r="B2084" s="0" t="n">
        <v>0.88</v>
      </c>
      <c r="C2084" s="0" t="n">
        <v>0</v>
      </c>
    </row>
    <row r="2085" customFormat="false" ht="15" hidden="false" customHeight="false" outlineLevel="0" collapsed="false">
      <c r="A2085" s="5" t="n">
        <v>42026.6979166667</v>
      </c>
      <c r="B2085" s="0" t="n">
        <v>0.88</v>
      </c>
      <c r="C2085" s="0" t="n">
        <v>0</v>
      </c>
    </row>
    <row r="2086" customFormat="false" ht="15" hidden="false" customHeight="false" outlineLevel="0" collapsed="false">
      <c r="A2086" s="5" t="n">
        <v>42026.7083333333</v>
      </c>
      <c r="B2086" s="0" t="n">
        <v>0.88</v>
      </c>
      <c r="C2086" s="0" t="n">
        <v>0</v>
      </c>
    </row>
    <row r="2087" customFormat="false" ht="15" hidden="false" customHeight="false" outlineLevel="0" collapsed="false">
      <c r="A2087" s="5" t="n">
        <v>42026.71875</v>
      </c>
      <c r="B2087" s="0" t="n">
        <v>0.88</v>
      </c>
      <c r="C2087" s="0" t="n">
        <v>0</v>
      </c>
    </row>
    <row r="2088" customFormat="false" ht="15" hidden="false" customHeight="false" outlineLevel="0" collapsed="false">
      <c r="A2088" s="5" t="n">
        <v>42026.7291666667</v>
      </c>
      <c r="B2088" s="0" t="n">
        <v>0.88</v>
      </c>
      <c r="C2088" s="0" t="n">
        <v>0</v>
      </c>
    </row>
    <row r="2089" customFormat="false" ht="15" hidden="false" customHeight="false" outlineLevel="0" collapsed="false">
      <c r="A2089" s="5" t="n">
        <v>42026.7395833333</v>
      </c>
      <c r="B2089" s="0" t="n">
        <v>0.88</v>
      </c>
      <c r="C2089" s="0" t="n">
        <v>0</v>
      </c>
    </row>
    <row r="2090" customFormat="false" ht="15" hidden="false" customHeight="false" outlineLevel="0" collapsed="false">
      <c r="A2090" s="5" t="n">
        <v>42026.75</v>
      </c>
      <c r="B2090" s="0" t="n">
        <v>0.88</v>
      </c>
      <c r="C2090" s="0" t="n">
        <v>0</v>
      </c>
    </row>
    <row r="2091" customFormat="false" ht="15" hidden="false" customHeight="false" outlineLevel="0" collapsed="false">
      <c r="A2091" s="5" t="n">
        <v>42026.7604166667</v>
      </c>
      <c r="B2091" s="0" t="n">
        <v>0.88</v>
      </c>
      <c r="C2091" s="0" t="n">
        <v>0</v>
      </c>
    </row>
    <row r="2092" customFormat="false" ht="15" hidden="false" customHeight="false" outlineLevel="0" collapsed="false">
      <c r="A2092" s="5" t="n">
        <v>42026.7708333333</v>
      </c>
      <c r="B2092" s="0" t="n">
        <v>0.88</v>
      </c>
      <c r="C2092" s="0" t="n">
        <v>0</v>
      </c>
    </row>
    <row r="2093" customFormat="false" ht="15" hidden="false" customHeight="false" outlineLevel="0" collapsed="false">
      <c r="A2093" s="5" t="n">
        <v>42026.78125</v>
      </c>
      <c r="B2093" s="0" t="n">
        <v>0.88</v>
      </c>
      <c r="C2093" s="0" t="n">
        <v>0</v>
      </c>
    </row>
    <row r="2094" customFormat="false" ht="15" hidden="false" customHeight="false" outlineLevel="0" collapsed="false">
      <c r="A2094" s="5" t="n">
        <v>42026.7916666667</v>
      </c>
      <c r="B2094" s="0" t="n">
        <v>0.87</v>
      </c>
      <c r="C2094" s="0" t="n">
        <v>0</v>
      </c>
    </row>
    <row r="2095" customFormat="false" ht="15" hidden="false" customHeight="false" outlineLevel="0" collapsed="false">
      <c r="A2095" s="5" t="n">
        <v>42026.8020833333</v>
      </c>
      <c r="B2095" s="0" t="n">
        <v>0.87</v>
      </c>
      <c r="C2095" s="0" t="n">
        <v>0</v>
      </c>
    </row>
    <row r="2096" customFormat="false" ht="15" hidden="false" customHeight="false" outlineLevel="0" collapsed="false">
      <c r="A2096" s="5" t="n">
        <v>42026.8125</v>
      </c>
      <c r="B2096" s="0" t="n">
        <v>0.87</v>
      </c>
      <c r="C2096" s="0" t="n">
        <v>0</v>
      </c>
    </row>
    <row r="2097" customFormat="false" ht="15" hidden="false" customHeight="false" outlineLevel="0" collapsed="false">
      <c r="A2097" s="5" t="n">
        <v>42026.8229166667</v>
      </c>
      <c r="B2097" s="0" t="n">
        <v>0.87</v>
      </c>
      <c r="C2097" s="0" t="n">
        <v>0</v>
      </c>
    </row>
    <row r="2098" customFormat="false" ht="15" hidden="false" customHeight="false" outlineLevel="0" collapsed="false">
      <c r="A2098" s="5" t="n">
        <v>42026.8333333333</v>
      </c>
      <c r="B2098" s="0" t="n">
        <v>0.87</v>
      </c>
      <c r="C2098" s="0" t="n">
        <v>0</v>
      </c>
    </row>
    <row r="2099" customFormat="false" ht="15" hidden="false" customHeight="false" outlineLevel="0" collapsed="false">
      <c r="A2099" s="5" t="n">
        <v>42026.84375</v>
      </c>
      <c r="B2099" s="0" t="n">
        <v>0.87</v>
      </c>
      <c r="C2099" s="0" t="n">
        <v>0</v>
      </c>
    </row>
    <row r="2100" customFormat="false" ht="15" hidden="false" customHeight="false" outlineLevel="0" collapsed="false">
      <c r="A2100" s="5" t="n">
        <v>42026.8541666667</v>
      </c>
      <c r="B2100" s="0" t="n">
        <v>0.87</v>
      </c>
      <c r="C2100" s="0" t="n">
        <v>0</v>
      </c>
    </row>
    <row r="2101" customFormat="false" ht="15" hidden="false" customHeight="false" outlineLevel="0" collapsed="false">
      <c r="A2101" s="5" t="n">
        <v>42026.8645833333</v>
      </c>
      <c r="B2101" s="0" t="n">
        <v>0.87</v>
      </c>
      <c r="C2101" s="0" t="n">
        <v>0</v>
      </c>
    </row>
    <row r="2102" customFormat="false" ht="15" hidden="false" customHeight="false" outlineLevel="0" collapsed="false">
      <c r="A2102" s="5" t="n">
        <v>42026.875</v>
      </c>
      <c r="B2102" s="0" t="n">
        <v>0.87</v>
      </c>
      <c r="C2102" s="0" t="n">
        <v>0</v>
      </c>
    </row>
    <row r="2103" customFormat="false" ht="15" hidden="false" customHeight="false" outlineLevel="0" collapsed="false">
      <c r="A2103" s="5" t="n">
        <v>42026.8854166667</v>
      </c>
      <c r="B2103" s="0" t="n">
        <v>0.87</v>
      </c>
      <c r="C2103" s="0" t="n">
        <v>0</v>
      </c>
    </row>
    <row r="2104" customFormat="false" ht="15" hidden="false" customHeight="false" outlineLevel="0" collapsed="false">
      <c r="A2104" s="5" t="n">
        <v>42026.8958333333</v>
      </c>
      <c r="B2104" s="0" t="n">
        <v>0.87</v>
      </c>
      <c r="C2104" s="0" t="n">
        <v>0</v>
      </c>
    </row>
    <row r="2105" customFormat="false" ht="15" hidden="false" customHeight="false" outlineLevel="0" collapsed="false">
      <c r="A2105" s="5" t="n">
        <v>42026.90625</v>
      </c>
      <c r="B2105" s="0" t="n">
        <v>0.87</v>
      </c>
      <c r="C2105" s="0" t="n">
        <v>0</v>
      </c>
    </row>
    <row r="2106" customFormat="false" ht="15" hidden="false" customHeight="false" outlineLevel="0" collapsed="false">
      <c r="A2106" s="5" t="n">
        <v>42026.9166666667</v>
      </c>
      <c r="B2106" s="0" t="n">
        <v>0.87</v>
      </c>
      <c r="C2106" s="0" t="n">
        <v>0</v>
      </c>
    </row>
    <row r="2107" customFormat="false" ht="15" hidden="false" customHeight="false" outlineLevel="0" collapsed="false">
      <c r="A2107" s="5" t="n">
        <v>42026.9270833333</v>
      </c>
      <c r="B2107" s="0" t="n">
        <v>0.87</v>
      </c>
      <c r="C2107" s="0" t="n">
        <v>0</v>
      </c>
    </row>
    <row r="2108" customFormat="false" ht="15" hidden="false" customHeight="false" outlineLevel="0" collapsed="false">
      <c r="A2108" s="5" t="n">
        <v>42026.9375</v>
      </c>
      <c r="B2108" s="0" t="n">
        <v>0.87</v>
      </c>
      <c r="C2108" s="0" t="n">
        <v>0</v>
      </c>
    </row>
    <row r="2109" customFormat="false" ht="15" hidden="false" customHeight="false" outlineLevel="0" collapsed="false">
      <c r="A2109" s="5" t="n">
        <v>42026.9479166667</v>
      </c>
      <c r="B2109" s="0" t="n">
        <v>0.87</v>
      </c>
      <c r="C2109" s="0" t="n">
        <v>0</v>
      </c>
    </row>
    <row r="2110" customFormat="false" ht="15" hidden="false" customHeight="false" outlineLevel="0" collapsed="false">
      <c r="A2110" s="5" t="n">
        <v>42026.9583333333</v>
      </c>
      <c r="B2110" s="0" t="n">
        <v>0.87</v>
      </c>
      <c r="C2110" s="0" t="n">
        <v>0</v>
      </c>
    </row>
    <row r="2111" customFormat="false" ht="15" hidden="false" customHeight="false" outlineLevel="0" collapsed="false">
      <c r="A2111" s="5" t="n">
        <v>42026.96875</v>
      </c>
      <c r="B2111" s="0" t="n">
        <v>0.87</v>
      </c>
      <c r="C2111" s="0" t="n">
        <v>0</v>
      </c>
    </row>
    <row r="2112" customFormat="false" ht="15" hidden="false" customHeight="false" outlineLevel="0" collapsed="false">
      <c r="A2112" s="5" t="n">
        <v>42026.9791666667</v>
      </c>
      <c r="B2112" s="0" t="n">
        <v>0.87</v>
      </c>
      <c r="C2112" s="0" t="n">
        <v>0</v>
      </c>
    </row>
    <row r="2113" customFormat="false" ht="15" hidden="false" customHeight="false" outlineLevel="0" collapsed="false">
      <c r="A2113" s="5" t="n">
        <v>42026.9895833333</v>
      </c>
      <c r="B2113" s="0" t="n">
        <v>0.87</v>
      </c>
      <c r="C2113" s="0" t="n">
        <v>0</v>
      </c>
    </row>
    <row r="2114" customFormat="false" ht="15" hidden="false" customHeight="false" outlineLevel="0" collapsed="false">
      <c r="A2114" s="5" t="n">
        <v>42027</v>
      </c>
      <c r="B2114" s="0" t="n">
        <v>0.87</v>
      </c>
      <c r="C2114" s="0" t="n">
        <v>0</v>
      </c>
    </row>
    <row r="2115" customFormat="false" ht="15" hidden="false" customHeight="false" outlineLevel="0" collapsed="false">
      <c r="A2115" s="5" t="n">
        <v>42027.0104166667</v>
      </c>
      <c r="B2115" s="0" t="n">
        <v>0.87</v>
      </c>
      <c r="C2115" s="0" t="n">
        <v>0</v>
      </c>
    </row>
    <row r="2116" customFormat="false" ht="15" hidden="false" customHeight="false" outlineLevel="0" collapsed="false">
      <c r="A2116" s="5" t="n">
        <v>42027.0208333333</v>
      </c>
      <c r="B2116" s="0" t="n">
        <v>0.87</v>
      </c>
      <c r="C2116" s="0" t="n">
        <v>0</v>
      </c>
    </row>
    <row r="2117" customFormat="false" ht="15" hidden="false" customHeight="false" outlineLevel="0" collapsed="false">
      <c r="A2117" s="5" t="n">
        <v>42027.03125</v>
      </c>
      <c r="B2117" s="0" t="n">
        <v>0.87</v>
      </c>
      <c r="C2117" s="0" t="n">
        <v>0</v>
      </c>
    </row>
    <row r="2118" customFormat="false" ht="15" hidden="false" customHeight="false" outlineLevel="0" collapsed="false">
      <c r="A2118" s="5" t="n">
        <v>42027.0416666667</v>
      </c>
      <c r="B2118" s="0" t="n">
        <v>0.87</v>
      </c>
      <c r="C2118" s="0" t="n">
        <v>0</v>
      </c>
    </row>
    <row r="2119" customFormat="false" ht="15" hidden="false" customHeight="false" outlineLevel="0" collapsed="false">
      <c r="A2119" s="5" t="n">
        <v>42027.0520833333</v>
      </c>
      <c r="B2119" s="0" t="n">
        <v>0.88</v>
      </c>
      <c r="C2119" s="0" t="n">
        <v>0</v>
      </c>
    </row>
    <row r="2120" customFormat="false" ht="15" hidden="false" customHeight="false" outlineLevel="0" collapsed="false">
      <c r="A2120" s="5" t="n">
        <v>42027.0625</v>
      </c>
      <c r="B2120" s="0" t="n">
        <v>0.87</v>
      </c>
      <c r="C2120" s="0" t="n">
        <v>0</v>
      </c>
    </row>
    <row r="2121" customFormat="false" ht="15" hidden="false" customHeight="false" outlineLevel="0" collapsed="false">
      <c r="A2121" s="5" t="n">
        <v>42027.0729166667</v>
      </c>
      <c r="B2121" s="0" t="n">
        <v>0.88</v>
      </c>
      <c r="C2121" s="0" t="n">
        <v>0</v>
      </c>
    </row>
    <row r="2122" customFormat="false" ht="15" hidden="false" customHeight="false" outlineLevel="0" collapsed="false">
      <c r="A2122" s="5" t="n">
        <v>42027.0833333333</v>
      </c>
      <c r="B2122" s="0" t="n">
        <v>0.87</v>
      </c>
      <c r="C2122" s="0" t="n">
        <v>0</v>
      </c>
    </row>
    <row r="2123" customFormat="false" ht="15" hidden="false" customHeight="false" outlineLevel="0" collapsed="false">
      <c r="A2123" s="5" t="n">
        <v>42027.09375</v>
      </c>
      <c r="B2123" s="0" t="n">
        <v>0.88</v>
      </c>
      <c r="C2123" s="0" t="n">
        <v>0</v>
      </c>
    </row>
    <row r="2124" customFormat="false" ht="15" hidden="false" customHeight="false" outlineLevel="0" collapsed="false">
      <c r="A2124" s="5" t="n">
        <v>42027.1041666667</v>
      </c>
      <c r="B2124" s="0" t="n">
        <v>0.88</v>
      </c>
      <c r="C2124" s="0" t="n">
        <v>0</v>
      </c>
    </row>
    <row r="2125" customFormat="false" ht="15" hidden="false" customHeight="false" outlineLevel="0" collapsed="false">
      <c r="A2125" s="5" t="n">
        <v>42027.1145833333</v>
      </c>
      <c r="B2125" s="0" t="n">
        <v>0.88</v>
      </c>
      <c r="C2125" s="0" t="n">
        <v>0</v>
      </c>
    </row>
    <row r="2126" customFormat="false" ht="15" hidden="false" customHeight="false" outlineLevel="0" collapsed="false">
      <c r="A2126" s="5" t="n">
        <v>42027.125</v>
      </c>
      <c r="B2126" s="0" t="n">
        <v>0.88</v>
      </c>
      <c r="C2126" s="0" t="n">
        <v>0</v>
      </c>
    </row>
    <row r="2127" customFormat="false" ht="15" hidden="false" customHeight="false" outlineLevel="0" collapsed="false">
      <c r="A2127" s="5" t="n">
        <v>42027.1354166667</v>
      </c>
      <c r="B2127" s="0" t="n">
        <v>0.88</v>
      </c>
      <c r="C2127" s="0" t="n">
        <v>0</v>
      </c>
    </row>
    <row r="2128" customFormat="false" ht="15" hidden="false" customHeight="false" outlineLevel="0" collapsed="false">
      <c r="A2128" s="5" t="n">
        <v>42027.1458333333</v>
      </c>
      <c r="B2128" s="0" t="n">
        <v>0.88</v>
      </c>
      <c r="C2128" s="0" t="n">
        <v>0</v>
      </c>
    </row>
    <row r="2129" customFormat="false" ht="15" hidden="false" customHeight="false" outlineLevel="0" collapsed="false">
      <c r="A2129" s="5" t="n">
        <v>42027.15625</v>
      </c>
      <c r="B2129" s="0" t="n">
        <v>0.88</v>
      </c>
      <c r="C2129" s="0" t="n">
        <v>0</v>
      </c>
    </row>
    <row r="2130" customFormat="false" ht="15" hidden="false" customHeight="false" outlineLevel="0" collapsed="false">
      <c r="A2130" s="5" t="n">
        <v>42027.1666666667</v>
      </c>
      <c r="B2130" s="0" t="n">
        <v>0.88</v>
      </c>
      <c r="C2130" s="0" t="n">
        <v>0</v>
      </c>
    </row>
    <row r="2131" customFormat="false" ht="15" hidden="false" customHeight="false" outlineLevel="0" collapsed="false">
      <c r="A2131" s="5" t="n">
        <v>42027.1770833333</v>
      </c>
      <c r="B2131" s="0" t="n">
        <v>0.88</v>
      </c>
      <c r="C2131" s="0" t="n">
        <v>0.01</v>
      </c>
    </row>
    <row r="2132" customFormat="false" ht="15" hidden="false" customHeight="false" outlineLevel="0" collapsed="false">
      <c r="A2132" s="5" t="n">
        <v>42027.1875</v>
      </c>
      <c r="B2132" s="0" t="n">
        <v>0.88</v>
      </c>
      <c r="C2132" s="0" t="n">
        <v>0.01</v>
      </c>
    </row>
    <row r="2133" customFormat="false" ht="15" hidden="false" customHeight="false" outlineLevel="0" collapsed="false">
      <c r="A2133" s="5" t="n">
        <v>42027.1979166667</v>
      </c>
      <c r="B2133" s="0" t="n">
        <v>0.88</v>
      </c>
      <c r="C2133" s="0" t="n">
        <v>0.02</v>
      </c>
    </row>
    <row r="2134" customFormat="false" ht="15" hidden="false" customHeight="false" outlineLevel="0" collapsed="false">
      <c r="A2134" s="5" t="n">
        <v>42027.2083333333</v>
      </c>
      <c r="B2134" s="0" t="n">
        <v>0.88</v>
      </c>
      <c r="C2134" s="0" t="n">
        <v>0.02</v>
      </c>
    </row>
    <row r="2135" customFormat="false" ht="15" hidden="false" customHeight="false" outlineLevel="0" collapsed="false">
      <c r="A2135" s="5" t="n">
        <v>42027.21875</v>
      </c>
      <c r="B2135" s="0" t="n">
        <v>0.88</v>
      </c>
      <c r="C2135" s="0" t="n">
        <v>0.02</v>
      </c>
    </row>
    <row r="2136" customFormat="false" ht="15" hidden="false" customHeight="false" outlineLevel="0" collapsed="false">
      <c r="A2136" s="5" t="n">
        <v>42027.2291666667</v>
      </c>
      <c r="B2136" s="0" t="n">
        <v>0.88</v>
      </c>
      <c r="C2136" s="0" t="n">
        <v>0.02</v>
      </c>
    </row>
    <row r="2137" customFormat="false" ht="15" hidden="false" customHeight="false" outlineLevel="0" collapsed="false">
      <c r="A2137" s="5" t="n">
        <v>42027.2395833333</v>
      </c>
      <c r="B2137" s="0" t="n">
        <v>0.88</v>
      </c>
      <c r="C2137" s="0" t="n">
        <v>0.02</v>
      </c>
    </row>
    <row r="2138" customFormat="false" ht="15" hidden="false" customHeight="false" outlineLevel="0" collapsed="false">
      <c r="A2138" s="5" t="n">
        <v>42027.25</v>
      </c>
      <c r="B2138" s="0" t="n">
        <v>0.89</v>
      </c>
      <c r="C2138" s="0" t="n">
        <v>0.02</v>
      </c>
    </row>
    <row r="2139" customFormat="false" ht="15" hidden="false" customHeight="false" outlineLevel="0" collapsed="false">
      <c r="A2139" s="5" t="n">
        <v>42027.2604166667</v>
      </c>
      <c r="B2139" s="0" t="n">
        <v>0.89</v>
      </c>
      <c r="C2139" s="0" t="n">
        <v>0.02</v>
      </c>
    </row>
    <row r="2140" customFormat="false" ht="15" hidden="false" customHeight="false" outlineLevel="0" collapsed="false">
      <c r="A2140" s="5" t="n">
        <v>42027.2708333333</v>
      </c>
      <c r="B2140" s="0" t="n">
        <v>0.89</v>
      </c>
      <c r="C2140" s="0" t="n">
        <v>0.02</v>
      </c>
    </row>
    <row r="2141" customFormat="false" ht="15" hidden="false" customHeight="false" outlineLevel="0" collapsed="false">
      <c r="A2141" s="5" t="n">
        <v>42027.28125</v>
      </c>
      <c r="B2141" s="0" t="n">
        <v>0.89</v>
      </c>
      <c r="C2141" s="0" t="n">
        <v>0.02</v>
      </c>
    </row>
    <row r="2142" customFormat="false" ht="15" hidden="false" customHeight="false" outlineLevel="0" collapsed="false">
      <c r="A2142" s="5" t="n">
        <v>42027.2916666667</v>
      </c>
      <c r="B2142" s="0" t="n">
        <v>0.89</v>
      </c>
      <c r="C2142" s="0" t="n">
        <v>0.02</v>
      </c>
    </row>
    <row r="2143" customFormat="false" ht="15" hidden="false" customHeight="false" outlineLevel="0" collapsed="false">
      <c r="A2143" s="5" t="n">
        <v>42027.3020833333</v>
      </c>
      <c r="B2143" s="0" t="n">
        <v>0.9</v>
      </c>
      <c r="C2143" s="0" t="n">
        <v>0.02</v>
      </c>
    </row>
    <row r="2144" customFormat="false" ht="15" hidden="false" customHeight="false" outlineLevel="0" collapsed="false">
      <c r="A2144" s="5" t="n">
        <v>42027.3125</v>
      </c>
      <c r="B2144" s="0" t="n">
        <v>0.9</v>
      </c>
      <c r="C2144" s="0" t="n">
        <v>0.02</v>
      </c>
    </row>
    <row r="2145" customFormat="false" ht="15" hidden="false" customHeight="false" outlineLevel="0" collapsed="false">
      <c r="A2145" s="5" t="n">
        <v>42027.3229166667</v>
      </c>
      <c r="B2145" s="0" t="n">
        <v>0.91</v>
      </c>
      <c r="C2145" s="0" t="n">
        <v>0.02</v>
      </c>
    </row>
    <row r="2146" customFormat="false" ht="15" hidden="false" customHeight="false" outlineLevel="0" collapsed="false">
      <c r="A2146" s="5" t="n">
        <v>42027.3333333333</v>
      </c>
      <c r="B2146" s="0" t="n">
        <v>0.91</v>
      </c>
      <c r="C2146" s="0" t="n">
        <v>0.02</v>
      </c>
    </row>
    <row r="2147" customFormat="false" ht="15" hidden="false" customHeight="false" outlineLevel="0" collapsed="false">
      <c r="A2147" s="5" t="n">
        <v>42027.34375</v>
      </c>
      <c r="B2147" s="0" t="n">
        <v>0.91</v>
      </c>
      <c r="C2147" s="0" t="n">
        <v>0.03</v>
      </c>
    </row>
    <row r="2148" customFormat="false" ht="15" hidden="false" customHeight="false" outlineLevel="0" collapsed="false">
      <c r="A2148" s="5" t="n">
        <v>42027.3541666667</v>
      </c>
      <c r="B2148" s="0" t="n">
        <v>0.91</v>
      </c>
      <c r="C2148" s="0" t="n">
        <v>0.03</v>
      </c>
    </row>
    <row r="2149" customFormat="false" ht="15" hidden="false" customHeight="false" outlineLevel="0" collapsed="false">
      <c r="A2149" s="5" t="n">
        <v>42027.3645833333</v>
      </c>
      <c r="B2149" s="0" t="n">
        <v>0.91</v>
      </c>
      <c r="C2149" s="0" t="n">
        <v>0.03</v>
      </c>
    </row>
    <row r="2150" customFormat="false" ht="15" hidden="false" customHeight="false" outlineLevel="0" collapsed="false">
      <c r="A2150" s="5" t="n">
        <v>42027.375</v>
      </c>
      <c r="B2150" s="0" t="n">
        <v>0.91</v>
      </c>
      <c r="C2150" s="0" t="n">
        <v>0.04</v>
      </c>
    </row>
    <row r="2151" customFormat="false" ht="15" hidden="false" customHeight="false" outlineLevel="0" collapsed="false">
      <c r="A2151" s="5" t="n">
        <v>42027.3854166667</v>
      </c>
      <c r="B2151" s="0" t="n">
        <v>0.91</v>
      </c>
      <c r="C2151" s="0" t="n">
        <v>0.05</v>
      </c>
    </row>
    <row r="2152" customFormat="false" ht="15" hidden="false" customHeight="false" outlineLevel="0" collapsed="false">
      <c r="A2152" s="5" t="n">
        <v>42027.3958333333</v>
      </c>
      <c r="B2152" s="0" t="n">
        <v>0.92</v>
      </c>
      <c r="C2152" s="0" t="n">
        <v>0.06</v>
      </c>
    </row>
    <row r="2153" customFormat="false" ht="15" hidden="false" customHeight="false" outlineLevel="0" collapsed="false">
      <c r="A2153" s="5" t="n">
        <v>42027.40625</v>
      </c>
      <c r="B2153" s="0" t="n">
        <v>0.92</v>
      </c>
      <c r="C2153" s="0" t="n">
        <v>0.07</v>
      </c>
    </row>
    <row r="2154" customFormat="false" ht="15" hidden="false" customHeight="false" outlineLevel="0" collapsed="false">
      <c r="A2154" s="5" t="n">
        <v>42027.4166666667</v>
      </c>
      <c r="B2154" s="0" t="n">
        <v>0.94</v>
      </c>
      <c r="C2154" s="0" t="n">
        <v>0.09</v>
      </c>
    </row>
    <row r="2155" customFormat="false" ht="15" hidden="false" customHeight="false" outlineLevel="0" collapsed="false">
      <c r="A2155" s="5" t="n">
        <v>42027.4270833333</v>
      </c>
      <c r="B2155" s="0" t="n">
        <v>0.98</v>
      </c>
      <c r="C2155" s="0" t="n">
        <v>0.09</v>
      </c>
    </row>
    <row r="2156" customFormat="false" ht="15" hidden="false" customHeight="false" outlineLevel="0" collapsed="false">
      <c r="A2156" s="5" t="n">
        <v>42027.4375</v>
      </c>
      <c r="B2156" s="0" t="n">
        <v>1.04</v>
      </c>
      <c r="C2156" s="0" t="n">
        <v>0.1</v>
      </c>
    </row>
    <row r="2157" customFormat="false" ht="15" hidden="false" customHeight="false" outlineLevel="0" collapsed="false">
      <c r="A2157" s="5" t="n">
        <v>42027.4479166667</v>
      </c>
      <c r="B2157" s="0" t="n">
        <v>1.09</v>
      </c>
      <c r="C2157" s="0" t="n">
        <v>0.1</v>
      </c>
    </row>
    <row r="2158" customFormat="false" ht="15" hidden="false" customHeight="false" outlineLevel="0" collapsed="false">
      <c r="A2158" s="5" t="n">
        <v>42027.4583333333</v>
      </c>
      <c r="B2158" s="0" t="n">
        <v>1.13</v>
      </c>
      <c r="C2158" s="0" t="n">
        <v>0.12</v>
      </c>
    </row>
    <row r="2159" customFormat="false" ht="15" hidden="false" customHeight="false" outlineLevel="0" collapsed="false">
      <c r="A2159" s="5" t="n">
        <v>42027.46875</v>
      </c>
      <c r="B2159" s="0" t="n">
        <v>1.15</v>
      </c>
      <c r="C2159" s="0" t="n">
        <v>0.14</v>
      </c>
    </row>
    <row r="2160" customFormat="false" ht="15" hidden="false" customHeight="false" outlineLevel="0" collapsed="false">
      <c r="A2160" s="5" t="n">
        <v>42027.4791666667</v>
      </c>
      <c r="B2160" s="0" t="n">
        <v>1.16</v>
      </c>
      <c r="C2160" s="0" t="n">
        <v>0.15</v>
      </c>
    </row>
    <row r="2161" customFormat="false" ht="15" hidden="false" customHeight="false" outlineLevel="0" collapsed="false">
      <c r="A2161" s="5" t="n">
        <v>42027.4895833333</v>
      </c>
      <c r="B2161" s="0" t="n">
        <v>1.23</v>
      </c>
      <c r="C2161" s="0" t="n">
        <v>0.15</v>
      </c>
    </row>
    <row r="2162" customFormat="false" ht="15" hidden="false" customHeight="false" outlineLevel="0" collapsed="false">
      <c r="A2162" s="5" t="n">
        <v>42027.5</v>
      </c>
      <c r="B2162" s="0" t="n">
        <v>1.3</v>
      </c>
      <c r="C2162" s="0" t="n">
        <v>0.16</v>
      </c>
    </row>
    <row r="2163" customFormat="false" ht="15" hidden="false" customHeight="false" outlineLevel="0" collapsed="false">
      <c r="A2163" s="5" t="n">
        <v>42027.5104166667</v>
      </c>
      <c r="B2163" s="0" t="n">
        <v>1.31</v>
      </c>
      <c r="C2163" s="0" t="n">
        <v>0.16</v>
      </c>
    </row>
    <row r="2164" customFormat="false" ht="15" hidden="false" customHeight="false" outlineLevel="0" collapsed="false">
      <c r="A2164" s="5" t="n">
        <v>42027.5208333333</v>
      </c>
      <c r="B2164" s="0" t="n">
        <v>1.3</v>
      </c>
      <c r="C2164" s="0" t="n">
        <v>0.16</v>
      </c>
    </row>
    <row r="2165" customFormat="false" ht="15" hidden="false" customHeight="false" outlineLevel="0" collapsed="false">
      <c r="A2165" s="5" t="n">
        <v>42027.53125</v>
      </c>
      <c r="B2165" s="0" t="n">
        <v>1.3</v>
      </c>
      <c r="C2165" s="0" t="n">
        <v>0.18</v>
      </c>
    </row>
    <row r="2166" customFormat="false" ht="15" hidden="false" customHeight="false" outlineLevel="0" collapsed="false">
      <c r="A2166" s="5" t="n">
        <v>42027.5416666667</v>
      </c>
      <c r="B2166" s="0" t="n">
        <v>1.3</v>
      </c>
      <c r="C2166" s="0" t="n">
        <v>0.2</v>
      </c>
    </row>
    <row r="2167" customFormat="false" ht="15" hidden="false" customHeight="false" outlineLevel="0" collapsed="false">
      <c r="A2167" s="5" t="n">
        <v>42027.5520833333</v>
      </c>
      <c r="B2167" s="0" t="n">
        <v>1.31</v>
      </c>
      <c r="C2167" s="0" t="n">
        <v>0.22</v>
      </c>
    </row>
    <row r="2168" customFormat="false" ht="15" hidden="false" customHeight="false" outlineLevel="0" collapsed="false">
      <c r="A2168" s="5" t="n">
        <v>42027.5625</v>
      </c>
      <c r="B2168" s="0" t="n">
        <v>1.36</v>
      </c>
      <c r="C2168" s="0" t="n">
        <v>0.24</v>
      </c>
    </row>
    <row r="2169" customFormat="false" ht="15" hidden="false" customHeight="false" outlineLevel="0" collapsed="false">
      <c r="A2169" s="5" t="n">
        <v>42027.5729166667</v>
      </c>
      <c r="B2169" s="0" t="n">
        <v>1.44</v>
      </c>
      <c r="C2169" s="0" t="n">
        <v>0.27</v>
      </c>
    </row>
    <row r="2170" customFormat="false" ht="15" hidden="false" customHeight="false" outlineLevel="0" collapsed="false">
      <c r="A2170" s="5" t="n">
        <v>42027.5833333333</v>
      </c>
      <c r="B2170" s="0" t="n">
        <v>1.47</v>
      </c>
      <c r="C2170" s="0" t="n">
        <v>0.28</v>
      </c>
    </row>
    <row r="2171" customFormat="false" ht="15" hidden="false" customHeight="false" outlineLevel="0" collapsed="false">
      <c r="A2171" s="5" t="n">
        <v>42027.59375</v>
      </c>
      <c r="B2171" s="0" t="n">
        <v>1.54</v>
      </c>
      <c r="C2171" s="0" t="n">
        <v>0.29</v>
      </c>
    </row>
    <row r="2172" customFormat="false" ht="15" hidden="false" customHeight="false" outlineLevel="0" collapsed="false">
      <c r="A2172" s="5" t="n">
        <v>42027.6041666667</v>
      </c>
      <c r="B2172" s="0" t="n">
        <v>1.57</v>
      </c>
      <c r="C2172" s="0" t="n">
        <v>0.31</v>
      </c>
    </row>
    <row r="2173" customFormat="false" ht="15" hidden="false" customHeight="false" outlineLevel="0" collapsed="false">
      <c r="A2173" s="5" t="n">
        <v>42027.6145833333</v>
      </c>
      <c r="B2173" s="0" t="n">
        <v>1.57</v>
      </c>
      <c r="C2173" s="0" t="n">
        <v>0.33</v>
      </c>
    </row>
    <row r="2174" customFormat="false" ht="15" hidden="false" customHeight="false" outlineLevel="0" collapsed="false">
      <c r="A2174" s="5" t="n">
        <v>42027.625</v>
      </c>
      <c r="B2174" s="0" t="n">
        <v>1.59</v>
      </c>
      <c r="C2174" s="0" t="n">
        <v>0.34</v>
      </c>
    </row>
    <row r="2175" customFormat="false" ht="15" hidden="false" customHeight="false" outlineLevel="0" collapsed="false">
      <c r="A2175" s="5" t="n">
        <v>42027.6354166667</v>
      </c>
      <c r="B2175" s="0" t="n">
        <v>1.62</v>
      </c>
      <c r="C2175" s="0" t="n">
        <v>0.36</v>
      </c>
    </row>
    <row r="2176" customFormat="false" ht="15" hidden="false" customHeight="false" outlineLevel="0" collapsed="false">
      <c r="A2176" s="5" t="n">
        <v>42027.6458333333</v>
      </c>
      <c r="B2176" s="0" t="n">
        <v>1.62</v>
      </c>
      <c r="C2176" s="0" t="n">
        <v>0.36</v>
      </c>
    </row>
    <row r="2177" customFormat="false" ht="15" hidden="false" customHeight="false" outlineLevel="0" collapsed="false">
      <c r="A2177" s="5" t="n">
        <v>42027.65625</v>
      </c>
      <c r="B2177" s="0" t="n">
        <v>1.63</v>
      </c>
      <c r="C2177" s="0" t="n">
        <v>0.38</v>
      </c>
    </row>
    <row r="2178" customFormat="false" ht="15" hidden="false" customHeight="false" outlineLevel="0" collapsed="false">
      <c r="A2178" s="5" t="n">
        <v>42027.6666666667</v>
      </c>
      <c r="B2178" s="0" t="n">
        <v>1.63</v>
      </c>
      <c r="C2178" s="0" t="n">
        <v>0.4</v>
      </c>
    </row>
    <row r="2179" customFormat="false" ht="15" hidden="false" customHeight="false" outlineLevel="0" collapsed="false">
      <c r="A2179" s="5" t="n">
        <v>42027.6770833333</v>
      </c>
      <c r="B2179" s="0" t="n">
        <v>1.65</v>
      </c>
      <c r="C2179" s="0" t="n">
        <v>0.42</v>
      </c>
    </row>
    <row r="2180" customFormat="false" ht="15" hidden="false" customHeight="false" outlineLevel="0" collapsed="false">
      <c r="A2180" s="5" t="n">
        <v>42027.6875</v>
      </c>
      <c r="B2180" s="0" t="n">
        <v>1.72</v>
      </c>
      <c r="C2180" s="0" t="n">
        <v>0.44</v>
      </c>
    </row>
    <row r="2181" customFormat="false" ht="15" hidden="false" customHeight="false" outlineLevel="0" collapsed="false">
      <c r="A2181" s="5" t="n">
        <v>42027.6979166667</v>
      </c>
      <c r="B2181" s="0" t="n">
        <v>1.76</v>
      </c>
      <c r="C2181" s="0" t="n">
        <v>0.48</v>
      </c>
    </row>
    <row r="2182" customFormat="false" ht="15" hidden="false" customHeight="false" outlineLevel="0" collapsed="false">
      <c r="A2182" s="5" t="n">
        <v>42027.7083333333</v>
      </c>
      <c r="B2182" s="0" t="n">
        <v>1.78</v>
      </c>
      <c r="C2182" s="0" t="n">
        <v>0.52</v>
      </c>
    </row>
    <row r="2183" customFormat="false" ht="15" hidden="false" customHeight="false" outlineLevel="0" collapsed="false">
      <c r="A2183" s="5" t="n">
        <v>42027.71875</v>
      </c>
      <c r="B2183" s="0" t="n">
        <v>1.86</v>
      </c>
      <c r="C2183" s="0" t="n">
        <v>0.55</v>
      </c>
    </row>
    <row r="2184" customFormat="false" ht="15" hidden="false" customHeight="false" outlineLevel="0" collapsed="false">
      <c r="A2184" s="5" t="n">
        <v>42027.7291666667</v>
      </c>
      <c r="B2184" s="0" t="n">
        <v>1.92</v>
      </c>
      <c r="C2184" s="0" t="n">
        <v>0.57</v>
      </c>
    </row>
    <row r="2185" customFormat="false" ht="15" hidden="false" customHeight="false" outlineLevel="0" collapsed="false">
      <c r="A2185" s="5" t="n">
        <v>42027.7395833333</v>
      </c>
      <c r="B2185" s="0" t="n">
        <v>1.96</v>
      </c>
      <c r="C2185" s="0" t="n">
        <v>0.59</v>
      </c>
    </row>
    <row r="2186" customFormat="false" ht="15" hidden="false" customHeight="false" outlineLevel="0" collapsed="false">
      <c r="A2186" s="5" t="n">
        <v>42027.75</v>
      </c>
      <c r="B2186" s="0" t="n">
        <v>1.96</v>
      </c>
      <c r="C2186" s="0" t="n">
        <v>0.59</v>
      </c>
    </row>
    <row r="2187" customFormat="false" ht="15" hidden="false" customHeight="false" outlineLevel="0" collapsed="false">
      <c r="A2187" s="5" t="n">
        <v>42027.7604166667</v>
      </c>
      <c r="B2187" s="0" t="n">
        <v>1.95</v>
      </c>
      <c r="C2187" s="0" t="n">
        <v>0.6</v>
      </c>
    </row>
    <row r="2188" customFormat="false" ht="15" hidden="false" customHeight="false" outlineLevel="0" collapsed="false">
      <c r="A2188" s="5" t="n">
        <v>42027.7708333333</v>
      </c>
      <c r="B2188" s="0" t="n">
        <v>1.9</v>
      </c>
      <c r="C2188" s="0" t="n">
        <v>0.6</v>
      </c>
    </row>
    <row r="2189" customFormat="false" ht="15" hidden="false" customHeight="false" outlineLevel="0" collapsed="false">
      <c r="A2189" s="5" t="n">
        <v>42027.78125</v>
      </c>
      <c r="B2189" s="0" t="n">
        <v>1.84</v>
      </c>
      <c r="C2189" s="0" t="n">
        <v>0.6</v>
      </c>
    </row>
    <row r="2190" customFormat="false" ht="15" hidden="false" customHeight="false" outlineLevel="0" collapsed="false">
      <c r="A2190" s="5" t="n">
        <v>42027.7916666667</v>
      </c>
      <c r="B2190" s="0" t="n">
        <v>1.77</v>
      </c>
      <c r="C2190" s="0" t="n">
        <v>0.6</v>
      </c>
    </row>
    <row r="2191" customFormat="false" ht="15" hidden="false" customHeight="false" outlineLevel="0" collapsed="false">
      <c r="A2191" s="5" t="n">
        <v>42027.8020833333</v>
      </c>
      <c r="B2191" s="0" t="n">
        <v>1.71</v>
      </c>
      <c r="C2191" s="0" t="n">
        <v>0.61</v>
      </c>
    </row>
    <row r="2192" customFormat="false" ht="15" hidden="false" customHeight="false" outlineLevel="0" collapsed="false">
      <c r="A2192" s="5" t="n">
        <v>42027.8125</v>
      </c>
      <c r="B2192" s="0" t="n">
        <v>1.65</v>
      </c>
      <c r="C2192" s="0" t="n">
        <v>0.61</v>
      </c>
    </row>
    <row r="2193" customFormat="false" ht="15" hidden="false" customHeight="false" outlineLevel="0" collapsed="false">
      <c r="A2193" s="5" t="n">
        <v>42027.8229166667</v>
      </c>
      <c r="B2193" s="0" t="n">
        <v>1.6</v>
      </c>
      <c r="C2193" s="0" t="n">
        <v>0.61</v>
      </c>
    </row>
    <row r="2194" customFormat="false" ht="15" hidden="false" customHeight="false" outlineLevel="0" collapsed="false">
      <c r="A2194" s="5" t="n">
        <v>42027.8333333333</v>
      </c>
      <c r="B2194" s="0" t="n">
        <v>1.56</v>
      </c>
      <c r="C2194" s="0" t="n">
        <v>0.61</v>
      </c>
    </row>
    <row r="2195" customFormat="false" ht="15" hidden="false" customHeight="false" outlineLevel="0" collapsed="false">
      <c r="A2195" s="5" t="n">
        <v>42027.84375</v>
      </c>
      <c r="B2195" s="0" t="n">
        <v>1.52</v>
      </c>
      <c r="C2195" s="0" t="n">
        <v>0.61</v>
      </c>
    </row>
    <row r="2196" customFormat="false" ht="15" hidden="false" customHeight="false" outlineLevel="0" collapsed="false">
      <c r="A2196" s="5" t="n">
        <v>42027.8541666667</v>
      </c>
      <c r="B2196" s="0" t="n">
        <v>1.49</v>
      </c>
      <c r="C2196" s="0" t="n">
        <v>0.61</v>
      </c>
    </row>
    <row r="2197" customFormat="false" ht="15" hidden="false" customHeight="false" outlineLevel="0" collapsed="false">
      <c r="A2197" s="5" t="n">
        <v>42027.8645833333</v>
      </c>
      <c r="B2197" s="0" t="n">
        <v>1.46</v>
      </c>
      <c r="C2197" s="0" t="n">
        <v>0.62</v>
      </c>
    </row>
    <row r="2198" customFormat="false" ht="15" hidden="false" customHeight="false" outlineLevel="0" collapsed="false">
      <c r="A2198" s="5" t="n">
        <v>42027.875</v>
      </c>
      <c r="B2198" s="0" t="n">
        <v>1.43</v>
      </c>
      <c r="C2198" s="0" t="n">
        <v>0.62</v>
      </c>
    </row>
    <row r="2199" customFormat="false" ht="15" hidden="false" customHeight="false" outlineLevel="0" collapsed="false">
      <c r="A2199" s="5" t="n">
        <v>42027.8854166667</v>
      </c>
      <c r="B2199" s="0" t="n">
        <v>1.41</v>
      </c>
      <c r="C2199" s="0" t="n">
        <v>0.62</v>
      </c>
    </row>
    <row r="2200" customFormat="false" ht="15" hidden="false" customHeight="false" outlineLevel="0" collapsed="false">
      <c r="A2200" s="5" t="n">
        <v>42027.8958333333</v>
      </c>
      <c r="B2200" s="0" t="n">
        <v>1.39</v>
      </c>
      <c r="C2200" s="0" t="n">
        <v>0.62</v>
      </c>
    </row>
    <row r="2201" customFormat="false" ht="15" hidden="false" customHeight="false" outlineLevel="0" collapsed="false">
      <c r="A2201" s="5" t="n">
        <v>42027.90625</v>
      </c>
      <c r="B2201" s="0" t="n">
        <v>1.37</v>
      </c>
      <c r="C2201" s="0" t="n">
        <v>0.62</v>
      </c>
    </row>
    <row r="2202" customFormat="false" ht="15" hidden="false" customHeight="false" outlineLevel="0" collapsed="false">
      <c r="A2202" s="5" t="n">
        <v>42027.9166666667</v>
      </c>
      <c r="B2202" s="0" t="n">
        <v>1.35</v>
      </c>
      <c r="C2202" s="0" t="n">
        <v>0.62</v>
      </c>
    </row>
    <row r="2203" customFormat="false" ht="15" hidden="false" customHeight="false" outlineLevel="0" collapsed="false">
      <c r="A2203" s="5" t="n">
        <v>42027.9270833333</v>
      </c>
      <c r="B2203" s="0" t="n">
        <v>1.34</v>
      </c>
      <c r="C2203" s="0" t="n">
        <v>0.62</v>
      </c>
    </row>
    <row r="2204" customFormat="false" ht="15" hidden="false" customHeight="false" outlineLevel="0" collapsed="false">
      <c r="A2204" s="5" t="n">
        <v>42027.9375</v>
      </c>
      <c r="B2204" s="0" t="n">
        <v>1.33</v>
      </c>
      <c r="C2204" s="0" t="n">
        <v>0.63</v>
      </c>
    </row>
    <row r="2205" customFormat="false" ht="15" hidden="false" customHeight="false" outlineLevel="0" collapsed="false">
      <c r="A2205" s="5" t="n">
        <v>42027.9479166667</v>
      </c>
      <c r="B2205" s="0" t="n">
        <v>1.32</v>
      </c>
      <c r="C2205" s="0" t="n">
        <v>0.63</v>
      </c>
    </row>
    <row r="2206" customFormat="false" ht="15" hidden="false" customHeight="false" outlineLevel="0" collapsed="false">
      <c r="A2206" s="5" t="n">
        <v>42027.9583333333</v>
      </c>
      <c r="B2206" s="0" t="n">
        <v>1.31</v>
      </c>
      <c r="C2206" s="0" t="n">
        <v>0.63</v>
      </c>
    </row>
    <row r="2207" customFormat="false" ht="15" hidden="false" customHeight="false" outlineLevel="0" collapsed="false">
      <c r="A2207" s="5" t="n">
        <v>42027.96875</v>
      </c>
      <c r="B2207" s="0" t="n">
        <v>1.31</v>
      </c>
      <c r="C2207" s="0" t="n">
        <v>0.63</v>
      </c>
    </row>
    <row r="2208" customFormat="false" ht="15" hidden="false" customHeight="false" outlineLevel="0" collapsed="false">
      <c r="A2208" s="5" t="n">
        <v>42027.9791666667</v>
      </c>
      <c r="B2208" s="0" t="n">
        <v>1.3</v>
      </c>
      <c r="C2208" s="0" t="n">
        <v>0.63</v>
      </c>
    </row>
    <row r="2209" customFormat="false" ht="15" hidden="false" customHeight="false" outlineLevel="0" collapsed="false">
      <c r="A2209" s="5" t="n">
        <v>42027.9895833333</v>
      </c>
      <c r="B2209" s="0" t="n">
        <v>1.29</v>
      </c>
      <c r="C2209" s="0" t="n">
        <v>0.63</v>
      </c>
    </row>
    <row r="2210" customFormat="false" ht="15" hidden="false" customHeight="false" outlineLevel="0" collapsed="false">
      <c r="A2210" s="5" t="n">
        <v>42028</v>
      </c>
      <c r="B2210" s="0" t="n">
        <v>1.28</v>
      </c>
      <c r="C2210" s="0" t="n">
        <v>0</v>
      </c>
    </row>
    <row r="2211" customFormat="false" ht="15" hidden="false" customHeight="false" outlineLevel="0" collapsed="false">
      <c r="A2211" s="5" t="n">
        <v>42028.0104166667</v>
      </c>
      <c r="B2211" s="0" t="n">
        <v>1.27</v>
      </c>
      <c r="C2211" s="0" t="n">
        <v>0</v>
      </c>
    </row>
    <row r="2212" customFormat="false" ht="15" hidden="false" customHeight="false" outlineLevel="0" collapsed="false">
      <c r="A2212" s="5" t="n">
        <v>42028.0208333333</v>
      </c>
      <c r="B2212" s="0" t="n">
        <v>1.26</v>
      </c>
      <c r="C2212" s="0" t="n">
        <v>0</v>
      </c>
    </row>
    <row r="2213" customFormat="false" ht="15" hidden="false" customHeight="false" outlineLevel="0" collapsed="false">
      <c r="A2213" s="5" t="n">
        <v>42028.03125</v>
      </c>
      <c r="B2213" s="0" t="n">
        <v>1.25</v>
      </c>
      <c r="C2213" s="0" t="n">
        <v>0</v>
      </c>
    </row>
    <row r="2214" customFormat="false" ht="15" hidden="false" customHeight="false" outlineLevel="0" collapsed="false">
      <c r="A2214" s="5" t="n">
        <v>42028.0416666667</v>
      </c>
      <c r="B2214" s="0" t="n">
        <v>1.24</v>
      </c>
      <c r="C2214" s="0" t="n">
        <v>0</v>
      </c>
    </row>
    <row r="2215" customFormat="false" ht="15" hidden="false" customHeight="false" outlineLevel="0" collapsed="false">
      <c r="A2215" s="5" t="n">
        <v>42028.0520833333</v>
      </c>
      <c r="B2215" s="0" t="n">
        <v>1.23</v>
      </c>
      <c r="C2215" s="0" t="n">
        <v>0</v>
      </c>
    </row>
    <row r="2216" customFormat="false" ht="15" hidden="false" customHeight="false" outlineLevel="0" collapsed="false">
      <c r="A2216" s="5" t="n">
        <v>42028.0625</v>
      </c>
      <c r="B2216" s="0" t="n">
        <v>1.23</v>
      </c>
      <c r="C2216" s="0" t="n">
        <v>0</v>
      </c>
    </row>
    <row r="2217" customFormat="false" ht="15" hidden="false" customHeight="false" outlineLevel="0" collapsed="false">
      <c r="A2217" s="5" t="n">
        <v>42028.0729166667</v>
      </c>
      <c r="B2217" s="0" t="n">
        <v>1.22</v>
      </c>
      <c r="C2217" s="0" t="n">
        <v>0</v>
      </c>
    </row>
    <row r="2218" customFormat="false" ht="15" hidden="false" customHeight="false" outlineLevel="0" collapsed="false">
      <c r="A2218" s="5" t="n">
        <v>42028.0833333333</v>
      </c>
      <c r="B2218" s="0" t="n">
        <v>1.22</v>
      </c>
      <c r="C2218" s="0" t="n">
        <v>0</v>
      </c>
    </row>
    <row r="2219" customFormat="false" ht="15" hidden="false" customHeight="false" outlineLevel="0" collapsed="false">
      <c r="A2219" s="5" t="n">
        <v>42028.09375</v>
      </c>
      <c r="B2219" s="0" t="n">
        <v>1.21</v>
      </c>
      <c r="C2219" s="0" t="n">
        <v>0.01</v>
      </c>
    </row>
    <row r="2220" customFormat="false" ht="15" hidden="false" customHeight="false" outlineLevel="0" collapsed="false">
      <c r="A2220" s="5" t="n">
        <v>42028.1041666667</v>
      </c>
      <c r="B2220" s="0" t="n">
        <v>1.21</v>
      </c>
      <c r="C2220" s="0" t="n">
        <v>0.11</v>
      </c>
    </row>
    <row r="2221" customFormat="false" ht="15" hidden="false" customHeight="false" outlineLevel="0" collapsed="false">
      <c r="A2221" s="5" t="n">
        <v>42028.1145833333</v>
      </c>
      <c r="B2221" s="0" t="n">
        <v>1.23</v>
      </c>
      <c r="C2221" s="0" t="n">
        <v>0.14</v>
      </c>
    </row>
    <row r="2222" customFormat="false" ht="15" hidden="false" customHeight="false" outlineLevel="0" collapsed="false">
      <c r="A2222" s="5" t="n">
        <v>42028.125</v>
      </c>
      <c r="B2222" s="0" t="n">
        <v>1.49</v>
      </c>
      <c r="C2222" s="0" t="n">
        <v>0.14</v>
      </c>
    </row>
    <row r="2223" customFormat="false" ht="15" hidden="false" customHeight="false" outlineLevel="0" collapsed="false">
      <c r="A2223" s="5" t="n">
        <v>42028.1354166667</v>
      </c>
      <c r="B2223" s="0" t="n">
        <v>1.66</v>
      </c>
      <c r="C2223" s="0" t="n">
        <v>0.14</v>
      </c>
    </row>
    <row r="2224" customFormat="false" ht="15" hidden="false" customHeight="false" outlineLevel="0" collapsed="false">
      <c r="A2224" s="5" t="n">
        <v>42028.1458333333</v>
      </c>
      <c r="B2224" s="0" t="n">
        <v>1.63</v>
      </c>
      <c r="C2224" s="0" t="n">
        <v>0.15</v>
      </c>
    </row>
    <row r="2225" customFormat="false" ht="15" hidden="false" customHeight="false" outlineLevel="0" collapsed="false">
      <c r="A2225" s="5" t="n">
        <v>42028.15625</v>
      </c>
      <c r="B2225" s="0" t="n">
        <v>1.67</v>
      </c>
      <c r="C2225" s="0" t="n">
        <v>0.15</v>
      </c>
    </row>
    <row r="2226" customFormat="false" ht="15" hidden="false" customHeight="false" outlineLevel="0" collapsed="false">
      <c r="A2226" s="5" t="n">
        <v>42028.1666666667</v>
      </c>
      <c r="B2226" s="0" t="n">
        <v>1.64</v>
      </c>
      <c r="C2226" s="0" t="n">
        <v>0.16</v>
      </c>
    </row>
    <row r="2227" customFormat="false" ht="15" hidden="false" customHeight="false" outlineLevel="0" collapsed="false">
      <c r="A2227" s="5" t="n">
        <v>42028.1770833333</v>
      </c>
      <c r="B2227" s="0" t="n">
        <v>1.62</v>
      </c>
      <c r="C2227" s="0" t="n">
        <v>0.16</v>
      </c>
    </row>
    <row r="2228" customFormat="false" ht="15" hidden="false" customHeight="false" outlineLevel="0" collapsed="false">
      <c r="A2228" s="5" t="n">
        <v>42028.1875</v>
      </c>
      <c r="B2228" s="0" t="n">
        <v>1.59</v>
      </c>
      <c r="C2228" s="0" t="n">
        <v>0.16</v>
      </c>
    </row>
    <row r="2229" customFormat="false" ht="15" hidden="false" customHeight="false" outlineLevel="0" collapsed="false">
      <c r="A2229" s="5" t="n">
        <v>42028.1979166667</v>
      </c>
      <c r="B2229" s="0" t="n">
        <v>1.57</v>
      </c>
      <c r="C2229" s="0" t="n">
        <v>0.16</v>
      </c>
    </row>
    <row r="2230" customFormat="false" ht="15" hidden="false" customHeight="false" outlineLevel="0" collapsed="false">
      <c r="A2230" s="5" t="n">
        <v>42028.2083333333</v>
      </c>
      <c r="B2230" s="0" t="n">
        <v>1.54</v>
      </c>
      <c r="C2230" s="0" t="n">
        <v>0.16</v>
      </c>
    </row>
    <row r="2231" customFormat="false" ht="15" hidden="false" customHeight="false" outlineLevel="0" collapsed="false">
      <c r="A2231" s="5" t="n">
        <v>42028.21875</v>
      </c>
      <c r="B2231" s="0" t="n">
        <v>1.51</v>
      </c>
      <c r="C2231" s="0" t="n">
        <v>0.16</v>
      </c>
    </row>
    <row r="2232" customFormat="false" ht="15" hidden="false" customHeight="false" outlineLevel="0" collapsed="false">
      <c r="A2232" s="5" t="n">
        <v>42028.2291666667</v>
      </c>
      <c r="B2232" s="0" t="n">
        <v>1.47</v>
      </c>
      <c r="C2232" s="0" t="n">
        <v>0.16</v>
      </c>
    </row>
    <row r="2233" customFormat="false" ht="15" hidden="false" customHeight="false" outlineLevel="0" collapsed="false">
      <c r="A2233" s="5" t="n">
        <v>42028.2395833333</v>
      </c>
      <c r="B2233" s="0" t="n">
        <v>1.44</v>
      </c>
      <c r="C2233" s="0" t="n">
        <v>0.16</v>
      </c>
    </row>
    <row r="2234" customFormat="false" ht="15" hidden="false" customHeight="false" outlineLevel="0" collapsed="false">
      <c r="A2234" s="5" t="n">
        <v>42028.25</v>
      </c>
      <c r="B2234" s="0" t="n">
        <v>1.41</v>
      </c>
      <c r="C2234" s="0" t="n">
        <v>0.16</v>
      </c>
    </row>
    <row r="2235" customFormat="false" ht="15" hidden="false" customHeight="false" outlineLevel="0" collapsed="false">
      <c r="A2235" s="5" t="n">
        <v>42028.2604166667</v>
      </c>
      <c r="B2235" s="0" t="n">
        <v>1.39</v>
      </c>
      <c r="C2235" s="0" t="n">
        <v>0.16</v>
      </c>
    </row>
    <row r="2236" customFormat="false" ht="15" hidden="false" customHeight="false" outlineLevel="0" collapsed="false">
      <c r="A2236" s="5" t="n">
        <v>42028.2708333333</v>
      </c>
      <c r="B2236" s="0" t="n">
        <v>1.36</v>
      </c>
      <c r="C2236" s="0" t="n">
        <v>0.16</v>
      </c>
    </row>
    <row r="2237" customFormat="false" ht="15" hidden="false" customHeight="false" outlineLevel="0" collapsed="false">
      <c r="A2237" s="5" t="n">
        <v>42028.28125</v>
      </c>
      <c r="B2237" s="0" t="n">
        <v>1.34</v>
      </c>
      <c r="C2237" s="0" t="n">
        <v>0.16</v>
      </c>
    </row>
    <row r="2238" customFormat="false" ht="15" hidden="false" customHeight="false" outlineLevel="0" collapsed="false">
      <c r="A2238" s="5" t="n">
        <v>42028.2916666667</v>
      </c>
      <c r="B2238" s="0" t="n">
        <v>1.33</v>
      </c>
      <c r="C2238" s="0" t="n">
        <v>0.16</v>
      </c>
    </row>
    <row r="2239" customFormat="false" ht="15" hidden="false" customHeight="false" outlineLevel="0" collapsed="false">
      <c r="A2239" s="5" t="n">
        <v>42028.3020833333</v>
      </c>
      <c r="B2239" s="0" t="n">
        <v>1.31</v>
      </c>
      <c r="C2239" s="0" t="n">
        <v>0.16</v>
      </c>
    </row>
    <row r="2240" customFormat="false" ht="15" hidden="false" customHeight="false" outlineLevel="0" collapsed="false">
      <c r="A2240" s="5" t="n">
        <v>42028.3125</v>
      </c>
      <c r="B2240" s="0" t="n">
        <v>1.29</v>
      </c>
      <c r="C2240" s="0" t="n">
        <v>0.16</v>
      </c>
    </row>
    <row r="2241" customFormat="false" ht="15" hidden="false" customHeight="false" outlineLevel="0" collapsed="false">
      <c r="A2241" s="5" t="n">
        <v>42028.3229166667</v>
      </c>
      <c r="B2241" s="0" t="n">
        <v>1.28</v>
      </c>
      <c r="C2241" s="0" t="n">
        <v>0.16</v>
      </c>
    </row>
    <row r="2242" customFormat="false" ht="15" hidden="false" customHeight="false" outlineLevel="0" collapsed="false">
      <c r="A2242" s="5" t="n">
        <v>42028.3333333333</v>
      </c>
      <c r="B2242" s="0" t="n">
        <v>1.26</v>
      </c>
      <c r="C2242" s="0" t="n">
        <v>0.16</v>
      </c>
    </row>
    <row r="2243" customFormat="false" ht="15" hidden="false" customHeight="false" outlineLevel="0" collapsed="false">
      <c r="A2243" s="5" t="n">
        <v>42028.34375</v>
      </c>
      <c r="B2243" s="0" t="n">
        <v>1.25</v>
      </c>
      <c r="C2243" s="0" t="n">
        <v>0.16</v>
      </c>
    </row>
    <row r="2244" customFormat="false" ht="15" hidden="false" customHeight="false" outlineLevel="0" collapsed="false">
      <c r="A2244" s="5" t="n">
        <v>42028.3541666667</v>
      </c>
      <c r="B2244" s="0" t="n">
        <v>1.24</v>
      </c>
      <c r="C2244" s="0" t="n">
        <v>0.16</v>
      </c>
    </row>
    <row r="2245" customFormat="false" ht="15" hidden="false" customHeight="false" outlineLevel="0" collapsed="false">
      <c r="A2245" s="5" t="n">
        <v>42028.3645833333</v>
      </c>
      <c r="B2245" s="0" t="n">
        <v>1.23</v>
      </c>
      <c r="C2245" s="0" t="n">
        <v>0.16</v>
      </c>
    </row>
    <row r="2246" customFormat="false" ht="15" hidden="false" customHeight="false" outlineLevel="0" collapsed="false">
      <c r="A2246" s="5" t="n">
        <v>42028.375</v>
      </c>
      <c r="B2246" s="0" t="n">
        <v>1.21</v>
      </c>
      <c r="C2246" s="0" t="n">
        <v>0.16</v>
      </c>
    </row>
    <row r="2247" customFormat="false" ht="15" hidden="false" customHeight="false" outlineLevel="0" collapsed="false">
      <c r="A2247" s="5" t="n">
        <v>42028.3854166667</v>
      </c>
      <c r="B2247" s="0" t="n">
        <v>1.21</v>
      </c>
      <c r="C2247" s="0" t="n">
        <v>0.16</v>
      </c>
    </row>
    <row r="2248" customFormat="false" ht="15" hidden="false" customHeight="false" outlineLevel="0" collapsed="false">
      <c r="A2248" s="5" t="n">
        <v>42028.3958333333</v>
      </c>
      <c r="B2248" s="0" t="n">
        <v>1.19</v>
      </c>
      <c r="C2248" s="0" t="n">
        <v>0.16</v>
      </c>
    </row>
    <row r="2249" customFormat="false" ht="15" hidden="false" customHeight="false" outlineLevel="0" collapsed="false">
      <c r="A2249" s="5" t="n">
        <v>42028.40625</v>
      </c>
      <c r="B2249" s="0" t="n">
        <v>1.18</v>
      </c>
      <c r="C2249" s="0" t="n">
        <v>0.16</v>
      </c>
    </row>
    <row r="2250" customFormat="false" ht="15" hidden="false" customHeight="false" outlineLevel="0" collapsed="false">
      <c r="A2250" s="5" t="n">
        <v>42028.4166666667</v>
      </c>
      <c r="B2250" s="0" t="n">
        <v>1.18</v>
      </c>
      <c r="C2250" s="0" t="n">
        <v>0.16</v>
      </c>
    </row>
    <row r="2251" customFormat="false" ht="15" hidden="false" customHeight="false" outlineLevel="0" collapsed="false">
      <c r="A2251" s="5" t="n">
        <v>42028.4270833333</v>
      </c>
      <c r="B2251" s="0" t="n">
        <v>1.17</v>
      </c>
      <c r="C2251" s="0" t="n">
        <v>0.16</v>
      </c>
    </row>
    <row r="2252" customFormat="false" ht="15" hidden="false" customHeight="false" outlineLevel="0" collapsed="false">
      <c r="A2252" s="5" t="n">
        <v>42028.4375</v>
      </c>
      <c r="B2252" s="0" t="n">
        <v>1.16</v>
      </c>
      <c r="C2252" s="0" t="n">
        <v>0.16</v>
      </c>
    </row>
    <row r="2253" customFormat="false" ht="15" hidden="false" customHeight="false" outlineLevel="0" collapsed="false">
      <c r="A2253" s="5" t="n">
        <v>42028.4479166667</v>
      </c>
      <c r="B2253" s="0" t="n">
        <v>1.15</v>
      </c>
      <c r="C2253" s="0" t="n">
        <v>0.16</v>
      </c>
    </row>
    <row r="2254" customFormat="false" ht="15" hidden="false" customHeight="false" outlineLevel="0" collapsed="false">
      <c r="A2254" s="5" t="n">
        <v>42028.4583333333</v>
      </c>
      <c r="B2254" s="0" t="n">
        <v>1.15</v>
      </c>
      <c r="C2254" s="0" t="n">
        <v>0.16</v>
      </c>
    </row>
    <row r="2255" customFormat="false" ht="15" hidden="false" customHeight="false" outlineLevel="0" collapsed="false">
      <c r="A2255" s="5" t="n">
        <v>42028.46875</v>
      </c>
      <c r="B2255" s="0" t="n">
        <v>1.14</v>
      </c>
      <c r="C2255" s="0" t="n">
        <v>0.16</v>
      </c>
    </row>
    <row r="2256" customFormat="false" ht="15" hidden="false" customHeight="false" outlineLevel="0" collapsed="false">
      <c r="A2256" s="5" t="n">
        <v>42028.4791666667</v>
      </c>
      <c r="B2256" s="0" t="n">
        <v>1.14</v>
      </c>
      <c r="C2256" s="0" t="n">
        <v>0.16</v>
      </c>
    </row>
    <row r="2257" customFormat="false" ht="15" hidden="false" customHeight="false" outlineLevel="0" collapsed="false">
      <c r="A2257" s="5" t="n">
        <v>42028.4895833333</v>
      </c>
      <c r="B2257" s="0" t="n">
        <v>1.13</v>
      </c>
      <c r="C2257" s="0" t="n">
        <v>0.16</v>
      </c>
    </row>
    <row r="2258" customFormat="false" ht="15" hidden="false" customHeight="false" outlineLevel="0" collapsed="false">
      <c r="A2258" s="5" t="n">
        <v>42028.5</v>
      </c>
      <c r="B2258" s="0" t="n">
        <v>1.13</v>
      </c>
      <c r="C2258" s="0" t="n">
        <v>0.16</v>
      </c>
    </row>
    <row r="2259" customFormat="false" ht="15" hidden="false" customHeight="false" outlineLevel="0" collapsed="false">
      <c r="A2259" s="5" t="n">
        <v>42028.5104166667</v>
      </c>
      <c r="B2259" s="0" t="n">
        <v>1.12</v>
      </c>
      <c r="C2259" s="0" t="n">
        <v>0.16</v>
      </c>
    </row>
    <row r="2260" customFormat="false" ht="15" hidden="false" customHeight="false" outlineLevel="0" collapsed="false">
      <c r="A2260" s="5" t="n">
        <v>42028.5208333333</v>
      </c>
      <c r="B2260" s="0" t="n">
        <v>1.12</v>
      </c>
      <c r="C2260" s="0" t="n">
        <v>0.16</v>
      </c>
    </row>
    <row r="2261" customFormat="false" ht="15" hidden="false" customHeight="false" outlineLevel="0" collapsed="false">
      <c r="A2261" s="5" t="n">
        <v>42028.53125</v>
      </c>
      <c r="B2261" s="0" t="n">
        <v>1.11</v>
      </c>
      <c r="C2261" s="0" t="n">
        <v>0.16</v>
      </c>
    </row>
    <row r="2262" customFormat="false" ht="15" hidden="false" customHeight="false" outlineLevel="0" collapsed="false">
      <c r="A2262" s="5" t="n">
        <v>42028.5416666667</v>
      </c>
      <c r="B2262" s="0" t="n">
        <v>1.11</v>
      </c>
      <c r="C2262" s="0" t="n">
        <v>0.16</v>
      </c>
    </row>
    <row r="2263" customFormat="false" ht="15" hidden="false" customHeight="false" outlineLevel="0" collapsed="false">
      <c r="A2263" s="5" t="n">
        <v>42028.5520833333</v>
      </c>
      <c r="B2263" s="0" t="n">
        <v>1.11</v>
      </c>
      <c r="C2263" s="0" t="n">
        <v>0.16</v>
      </c>
    </row>
    <row r="2264" customFormat="false" ht="15" hidden="false" customHeight="false" outlineLevel="0" collapsed="false">
      <c r="A2264" s="5" t="n">
        <v>42028.5625</v>
      </c>
      <c r="B2264" s="0" t="n">
        <v>1.1</v>
      </c>
      <c r="C2264" s="0" t="n">
        <v>0.16</v>
      </c>
    </row>
    <row r="2265" customFormat="false" ht="15" hidden="false" customHeight="false" outlineLevel="0" collapsed="false">
      <c r="A2265" s="5" t="n">
        <v>42028.5729166667</v>
      </c>
      <c r="B2265" s="0" t="n">
        <v>1.1</v>
      </c>
      <c r="C2265" s="0" t="n">
        <v>0.16</v>
      </c>
    </row>
    <row r="2266" customFormat="false" ht="15" hidden="false" customHeight="false" outlineLevel="0" collapsed="false">
      <c r="A2266" s="5" t="n">
        <v>42028.5833333333</v>
      </c>
      <c r="B2266" s="0" t="n">
        <v>1.09</v>
      </c>
      <c r="C2266" s="0" t="n">
        <v>0.16</v>
      </c>
    </row>
    <row r="2267" customFormat="false" ht="15" hidden="false" customHeight="false" outlineLevel="0" collapsed="false">
      <c r="A2267" s="5" t="n">
        <v>42028.59375</v>
      </c>
      <c r="B2267" s="0" t="n">
        <v>1.09</v>
      </c>
      <c r="C2267" s="0" t="n">
        <v>0.16</v>
      </c>
    </row>
    <row r="2268" customFormat="false" ht="15" hidden="false" customHeight="false" outlineLevel="0" collapsed="false">
      <c r="A2268" s="5" t="n">
        <v>42028.6041666667</v>
      </c>
      <c r="B2268" s="0" t="n">
        <v>1.09</v>
      </c>
      <c r="C2268" s="0" t="n">
        <v>0.16</v>
      </c>
    </row>
    <row r="2269" customFormat="false" ht="15" hidden="false" customHeight="false" outlineLevel="0" collapsed="false">
      <c r="A2269" s="5" t="n">
        <v>42028.6145833333</v>
      </c>
      <c r="B2269" s="0" t="n">
        <v>1.09</v>
      </c>
      <c r="C2269" s="0" t="n">
        <v>0.16</v>
      </c>
    </row>
    <row r="2270" customFormat="false" ht="15" hidden="false" customHeight="false" outlineLevel="0" collapsed="false">
      <c r="A2270" s="5" t="n">
        <v>42028.625</v>
      </c>
      <c r="B2270" s="0" t="n">
        <v>1.08</v>
      </c>
      <c r="C2270" s="0" t="n">
        <v>0.16</v>
      </c>
    </row>
    <row r="2271" customFormat="false" ht="15" hidden="false" customHeight="false" outlineLevel="0" collapsed="false">
      <c r="A2271" s="5" t="n">
        <v>42028.6354166667</v>
      </c>
      <c r="B2271" s="0" t="n">
        <v>1.08</v>
      </c>
      <c r="C2271" s="0" t="n">
        <v>0.16</v>
      </c>
    </row>
    <row r="2272" customFormat="false" ht="15" hidden="false" customHeight="false" outlineLevel="0" collapsed="false">
      <c r="A2272" s="5" t="n">
        <v>42028.6458333333</v>
      </c>
      <c r="B2272" s="0" t="n">
        <v>1.07</v>
      </c>
      <c r="C2272" s="0" t="n">
        <v>0.16</v>
      </c>
    </row>
    <row r="2273" customFormat="false" ht="15" hidden="false" customHeight="false" outlineLevel="0" collapsed="false">
      <c r="A2273" s="5" t="n">
        <v>42028.65625</v>
      </c>
      <c r="B2273" s="0" t="n">
        <v>1.07</v>
      </c>
      <c r="C2273" s="0" t="n">
        <v>0.16</v>
      </c>
    </row>
    <row r="2274" customFormat="false" ht="15" hidden="false" customHeight="false" outlineLevel="0" collapsed="false">
      <c r="A2274" s="5" t="n">
        <v>42028.6666666667</v>
      </c>
      <c r="B2274" s="0" t="n">
        <v>1.07</v>
      </c>
      <c r="C2274" s="0" t="n">
        <v>0.16</v>
      </c>
    </row>
    <row r="2275" customFormat="false" ht="15" hidden="false" customHeight="false" outlineLevel="0" collapsed="false">
      <c r="A2275" s="5" t="n">
        <v>42028.6770833333</v>
      </c>
      <c r="B2275" s="0" t="n">
        <v>1.06</v>
      </c>
      <c r="C2275" s="0" t="n">
        <v>0.16</v>
      </c>
    </row>
    <row r="2276" customFormat="false" ht="15" hidden="false" customHeight="false" outlineLevel="0" collapsed="false">
      <c r="A2276" s="5" t="n">
        <v>42028.6875</v>
      </c>
      <c r="B2276" s="0" t="n">
        <v>1.06</v>
      </c>
      <c r="C2276" s="0" t="n">
        <v>0.16</v>
      </c>
    </row>
    <row r="2277" customFormat="false" ht="15" hidden="false" customHeight="false" outlineLevel="0" collapsed="false">
      <c r="A2277" s="5" t="n">
        <v>42028.6979166667</v>
      </c>
      <c r="B2277" s="0" t="n">
        <v>1.06</v>
      </c>
      <c r="C2277" s="0" t="n">
        <v>0.16</v>
      </c>
    </row>
    <row r="2278" customFormat="false" ht="15" hidden="false" customHeight="false" outlineLevel="0" collapsed="false">
      <c r="A2278" s="5" t="n">
        <v>42028.7083333333</v>
      </c>
      <c r="B2278" s="0" t="n">
        <v>1.06</v>
      </c>
      <c r="C2278" s="0" t="n">
        <v>0.16</v>
      </c>
    </row>
    <row r="2279" customFormat="false" ht="15" hidden="false" customHeight="false" outlineLevel="0" collapsed="false">
      <c r="A2279" s="5" t="n">
        <v>42028.71875</v>
      </c>
      <c r="B2279" s="0" t="n">
        <v>1.05</v>
      </c>
      <c r="C2279" s="0" t="n">
        <v>0.16</v>
      </c>
    </row>
    <row r="2280" customFormat="false" ht="15" hidden="false" customHeight="false" outlineLevel="0" collapsed="false">
      <c r="A2280" s="5" t="n">
        <v>42028.7291666667</v>
      </c>
      <c r="B2280" s="0" t="n">
        <v>1.05</v>
      </c>
      <c r="C2280" s="0" t="n">
        <v>0.16</v>
      </c>
    </row>
    <row r="2281" customFormat="false" ht="15" hidden="false" customHeight="false" outlineLevel="0" collapsed="false">
      <c r="A2281" s="5" t="n">
        <v>42028.7395833333</v>
      </c>
      <c r="B2281" s="0" t="n">
        <v>1.05</v>
      </c>
      <c r="C2281" s="0" t="n">
        <v>0.16</v>
      </c>
    </row>
    <row r="2282" customFormat="false" ht="15" hidden="false" customHeight="false" outlineLevel="0" collapsed="false">
      <c r="A2282" s="5" t="n">
        <v>42028.75</v>
      </c>
      <c r="B2282" s="0" t="n">
        <v>1.04</v>
      </c>
      <c r="C2282" s="0" t="n">
        <v>0.16</v>
      </c>
    </row>
    <row r="2283" customFormat="false" ht="15" hidden="false" customHeight="false" outlineLevel="0" collapsed="false">
      <c r="A2283" s="5" t="n">
        <v>42028.7604166667</v>
      </c>
      <c r="B2283" s="0" t="n">
        <v>1.04</v>
      </c>
      <c r="C2283" s="0" t="n">
        <v>0.16</v>
      </c>
    </row>
    <row r="2284" customFormat="false" ht="15" hidden="false" customHeight="false" outlineLevel="0" collapsed="false">
      <c r="A2284" s="5" t="n">
        <v>42028.7708333333</v>
      </c>
      <c r="B2284" s="0" t="n">
        <v>1.04</v>
      </c>
      <c r="C2284" s="0" t="n">
        <v>0.16</v>
      </c>
    </row>
    <row r="2285" customFormat="false" ht="15" hidden="false" customHeight="false" outlineLevel="0" collapsed="false">
      <c r="A2285" s="5" t="n">
        <v>42028.78125</v>
      </c>
      <c r="B2285" s="0" t="n">
        <v>1.04</v>
      </c>
      <c r="C2285" s="0" t="n">
        <v>0.16</v>
      </c>
    </row>
    <row r="2286" customFormat="false" ht="15" hidden="false" customHeight="false" outlineLevel="0" collapsed="false">
      <c r="A2286" s="5" t="n">
        <v>42028.7916666667</v>
      </c>
      <c r="B2286" s="0" t="n">
        <v>1.03</v>
      </c>
      <c r="C2286" s="0" t="n">
        <v>0.16</v>
      </c>
    </row>
    <row r="2287" customFormat="false" ht="15" hidden="false" customHeight="false" outlineLevel="0" collapsed="false">
      <c r="A2287" s="5" t="n">
        <v>42028.8020833333</v>
      </c>
      <c r="B2287" s="0" t="n">
        <v>1.03</v>
      </c>
      <c r="C2287" s="0" t="n">
        <v>0.16</v>
      </c>
    </row>
    <row r="2288" customFormat="false" ht="15" hidden="false" customHeight="false" outlineLevel="0" collapsed="false">
      <c r="A2288" s="5" t="n">
        <v>42028.8125</v>
      </c>
      <c r="B2288" s="0" t="n">
        <v>1.03</v>
      </c>
      <c r="C2288" s="0" t="n">
        <v>0.16</v>
      </c>
    </row>
    <row r="2289" customFormat="false" ht="15" hidden="false" customHeight="false" outlineLevel="0" collapsed="false">
      <c r="A2289" s="5" t="n">
        <v>42028.8229166667</v>
      </c>
      <c r="B2289" s="0" t="n">
        <v>1.03</v>
      </c>
      <c r="C2289" s="0" t="n">
        <v>0.16</v>
      </c>
    </row>
    <row r="2290" customFormat="false" ht="15" hidden="false" customHeight="false" outlineLevel="0" collapsed="false">
      <c r="A2290" s="5" t="n">
        <v>42028.8333333333</v>
      </c>
      <c r="B2290" s="0" t="n">
        <v>1.03</v>
      </c>
      <c r="C2290" s="0" t="n">
        <v>0.16</v>
      </c>
    </row>
    <row r="2291" customFormat="false" ht="15" hidden="false" customHeight="false" outlineLevel="0" collapsed="false">
      <c r="A2291" s="5" t="n">
        <v>42028.84375</v>
      </c>
      <c r="B2291" s="0" t="n">
        <v>1.02</v>
      </c>
      <c r="C2291" s="0" t="n">
        <v>0.16</v>
      </c>
    </row>
    <row r="2292" customFormat="false" ht="15" hidden="false" customHeight="false" outlineLevel="0" collapsed="false">
      <c r="A2292" s="5" t="n">
        <v>42028.8541666667</v>
      </c>
      <c r="B2292" s="0" t="n">
        <v>1.02</v>
      </c>
      <c r="C2292" s="0" t="n">
        <v>0.16</v>
      </c>
    </row>
    <row r="2293" customFormat="false" ht="15" hidden="false" customHeight="false" outlineLevel="0" collapsed="false">
      <c r="A2293" s="5" t="n">
        <v>42028.8645833333</v>
      </c>
      <c r="B2293" s="0" t="n">
        <v>1.02</v>
      </c>
      <c r="C2293" s="0" t="n">
        <v>0.16</v>
      </c>
    </row>
    <row r="2294" customFormat="false" ht="15" hidden="false" customHeight="false" outlineLevel="0" collapsed="false">
      <c r="A2294" s="5" t="n">
        <v>42028.875</v>
      </c>
      <c r="B2294" s="0" t="n">
        <v>1.02</v>
      </c>
      <c r="C2294" s="0" t="n">
        <v>0.16</v>
      </c>
    </row>
    <row r="2295" customFormat="false" ht="15" hidden="false" customHeight="false" outlineLevel="0" collapsed="false">
      <c r="A2295" s="5" t="n">
        <v>42028.8854166667</v>
      </c>
      <c r="B2295" s="0" t="n">
        <v>1.01</v>
      </c>
      <c r="C2295" s="0" t="n">
        <v>0.16</v>
      </c>
    </row>
    <row r="2296" customFormat="false" ht="15" hidden="false" customHeight="false" outlineLevel="0" collapsed="false">
      <c r="A2296" s="5" t="n">
        <v>42028.8958333333</v>
      </c>
      <c r="B2296" s="0" t="n">
        <v>1.01</v>
      </c>
      <c r="C2296" s="0" t="n">
        <v>0.16</v>
      </c>
    </row>
    <row r="2297" customFormat="false" ht="15" hidden="false" customHeight="false" outlineLevel="0" collapsed="false">
      <c r="A2297" s="5" t="n">
        <v>42028.90625</v>
      </c>
      <c r="B2297" s="0" t="n">
        <v>1.01</v>
      </c>
      <c r="C2297" s="0" t="n">
        <v>0.16</v>
      </c>
    </row>
    <row r="2298" customFormat="false" ht="15" hidden="false" customHeight="false" outlineLevel="0" collapsed="false">
      <c r="A2298" s="5" t="n">
        <v>42028.9166666667</v>
      </c>
      <c r="B2298" s="0" t="n">
        <v>1.01</v>
      </c>
      <c r="C2298" s="0" t="n">
        <v>0.16</v>
      </c>
    </row>
    <row r="2299" customFormat="false" ht="15" hidden="false" customHeight="false" outlineLevel="0" collapsed="false">
      <c r="A2299" s="5" t="n">
        <v>42028.9270833333</v>
      </c>
      <c r="B2299" s="0" t="n">
        <v>1</v>
      </c>
      <c r="C2299" s="0" t="n">
        <v>0.16</v>
      </c>
    </row>
    <row r="2300" customFormat="false" ht="15" hidden="false" customHeight="false" outlineLevel="0" collapsed="false">
      <c r="A2300" s="5" t="n">
        <v>42028.9375</v>
      </c>
      <c r="B2300" s="0" t="n">
        <v>1</v>
      </c>
      <c r="C2300" s="0" t="n">
        <v>0.16</v>
      </c>
    </row>
    <row r="2301" customFormat="false" ht="15" hidden="false" customHeight="false" outlineLevel="0" collapsed="false">
      <c r="A2301" s="5" t="n">
        <v>42028.9479166667</v>
      </c>
      <c r="B2301" s="0" t="n">
        <v>1</v>
      </c>
      <c r="C2301" s="0" t="n">
        <v>0.16</v>
      </c>
    </row>
    <row r="2302" customFormat="false" ht="15" hidden="false" customHeight="false" outlineLevel="0" collapsed="false">
      <c r="A2302" s="5" t="n">
        <v>42028.9583333333</v>
      </c>
      <c r="B2302" s="0" t="n">
        <v>1</v>
      </c>
      <c r="C2302" s="0" t="n">
        <v>0.16</v>
      </c>
    </row>
    <row r="2303" customFormat="false" ht="15" hidden="false" customHeight="false" outlineLevel="0" collapsed="false">
      <c r="A2303" s="5" t="n">
        <v>42028.96875</v>
      </c>
      <c r="B2303" s="0" t="n">
        <v>1</v>
      </c>
      <c r="C2303" s="0" t="n">
        <v>0.16</v>
      </c>
    </row>
    <row r="2304" customFormat="false" ht="15" hidden="false" customHeight="false" outlineLevel="0" collapsed="false">
      <c r="A2304" s="5" t="n">
        <v>42028.9791666667</v>
      </c>
      <c r="B2304" s="0" t="n">
        <v>1</v>
      </c>
      <c r="C2304" s="0" t="n">
        <v>0.16</v>
      </c>
    </row>
    <row r="2305" customFormat="false" ht="15" hidden="false" customHeight="false" outlineLevel="0" collapsed="false">
      <c r="A2305" s="5" t="n">
        <v>42028.9895833333</v>
      </c>
      <c r="B2305" s="0" t="n">
        <v>1</v>
      </c>
      <c r="C2305" s="0" t="n">
        <v>0.16</v>
      </c>
    </row>
    <row r="2306" customFormat="false" ht="15" hidden="false" customHeight="false" outlineLevel="0" collapsed="false">
      <c r="A2306" s="5" t="n">
        <v>42029</v>
      </c>
      <c r="B2306" s="0" t="n">
        <v>1</v>
      </c>
      <c r="C2306" s="0" t="n">
        <v>0</v>
      </c>
    </row>
    <row r="2307" customFormat="false" ht="15" hidden="false" customHeight="false" outlineLevel="0" collapsed="false">
      <c r="A2307" s="5" t="n">
        <v>42029.0104166667</v>
      </c>
      <c r="B2307" s="0" t="n">
        <v>1</v>
      </c>
      <c r="C2307" s="0" t="n">
        <v>0</v>
      </c>
    </row>
    <row r="2308" customFormat="false" ht="15" hidden="false" customHeight="false" outlineLevel="0" collapsed="false">
      <c r="A2308" s="5" t="n">
        <v>42029.0208333333</v>
      </c>
      <c r="B2308" s="0" t="n">
        <v>0.99</v>
      </c>
      <c r="C2308" s="0" t="n">
        <v>0</v>
      </c>
    </row>
    <row r="2309" customFormat="false" ht="15" hidden="false" customHeight="false" outlineLevel="0" collapsed="false">
      <c r="A2309" s="5" t="n">
        <v>42029.03125</v>
      </c>
      <c r="B2309" s="0" t="n">
        <v>0.99</v>
      </c>
      <c r="C2309" s="0" t="n">
        <v>0</v>
      </c>
    </row>
    <row r="2310" customFormat="false" ht="15" hidden="false" customHeight="false" outlineLevel="0" collapsed="false">
      <c r="A2310" s="5" t="n">
        <v>42029.0416666667</v>
      </c>
      <c r="B2310" s="0" t="n">
        <v>0.99</v>
      </c>
      <c r="C2310" s="0" t="n">
        <v>0</v>
      </c>
    </row>
    <row r="2311" customFormat="false" ht="15" hidden="false" customHeight="false" outlineLevel="0" collapsed="false">
      <c r="A2311" s="5" t="n">
        <v>42029.0520833333</v>
      </c>
      <c r="B2311" s="0" t="n">
        <v>0.99</v>
      </c>
      <c r="C2311" s="0" t="n">
        <v>0</v>
      </c>
    </row>
    <row r="2312" customFormat="false" ht="15" hidden="false" customHeight="false" outlineLevel="0" collapsed="false">
      <c r="A2312" s="5" t="n">
        <v>42029.0625</v>
      </c>
      <c r="B2312" s="0" t="n">
        <v>0.99</v>
      </c>
      <c r="C2312" s="0" t="n">
        <v>0</v>
      </c>
    </row>
    <row r="2313" customFormat="false" ht="15" hidden="false" customHeight="false" outlineLevel="0" collapsed="false">
      <c r="A2313" s="5" t="n">
        <v>42029.0729166667</v>
      </c>
      <c r="B2313" s="0" t="n">
        <v>0.99</v>
      </c>
      <c r="C2313" s="0" t="n">
        <v>0</v>
      </c>
    </row>
    <row r="2314" customFormat="false" ht="15" hidden="false" customHeight="false" outlineLevel="0" collapsed="false">
      <c r="A2314" s="5" t="n">
        <v>42029.0833333333</v>
      </c>
      <c r="B2314" s="0" t="n">
        <v>0.99</v>
      </c>
      <c r="C2314" s="0" t="n">
        <v>0</v>
      </c>
    </row>
    <row r="2315" customFormat="false" ht="15" hidden="false" customHeight="false" outlineLevel="0" collapsed="false">
      <c r="A2315" s="5" t="n">
        <v>42029.09375</v>
      </c>
      <c r="B2315" s="0" t="n">
        <v>0.99</v>
      </c>
      <c r="C2315" s="0" t="n">
        <v>0</v>
      </c>
    </row>
    <row r="2316" customFormat="false" ht="15" hidden="false" customHeight="false" outlineLevel="0" collapsed="false">
      <c r="A2316" s="5" t="n">
        <v>42029.1041666667</v>
      </c>
      <c r="B2316" s="0" t="n">
        <v>0.99</v>
      </c>
      <c r="C2316" s="0" t="n">
        <v>0</v>
      </c>
    </row>
    <row r="2317" customFormat="false" ht="15" hidden="false" customHeight="false" outlineLevel="0" collapsed="false">
      <c r="A2317" s="5" t="n">
        <v>42029.1145833333</v>
      </c>
      <c r="B2317" s="0" t="n">
        <v>0.99</v>
      </c>
      <c r="C2317" s="0" t="n">
        <v>0</v>
      </c>
    </row>
    <row r="2318" customFormat="false" ht="15" hidden="false" customHeight="false" outlineLevel="0" collapsed="false">
      <c r="A2318" s="5" t="n">
        <v>42029.125</v>
      </c>
      <c r="B2318" s="0" t="n">
        <v>0.98</v>
      </c>
      <c r="C2318" s="0" t="n">
        <v>0</v>
      </c>
    </row>
    <row r="2319" customFormat="false" ht="15" hidden="false" customHeight="false" outlineLevel="0" collapsed="false">
      <c r="A2319" s="5" t="n">
        <v>42029.1354166667</v>
      </c>
      <c r="B2319" s="0" t="n">
        <v>0.98</v>
      </c>
      <c r="C2319" s="0" t="n">
        <v>0</v>
      </c>
    </row>
    <row r="2320" customFormat="false" ht="15" hidden="false" customHeight="false" outlineLevel="0" collapsed="false">
      <c r="A2320" s="5" t="n">
        <v>42029.1458333333</v>
      </c>
      <c r="B2320" s="0" t="n">
        <v>0.99</v>
      </c>
      <c r="C2320" s="0" t="n">
        <v>0</v>
      </c>
    </row>
    <row r="2321" customFormat="false" ht="15" hidden="false" customHeight="false" outlineLevel="0" collapsed="false">
      <c r="A2321" s="5" t="n">
        <v>42029.15625</v>
      </c>
      <c r="B2321" s="0" t="n">
        <v>0.98</v>
      </c>
      <c r="C2321" s="0" t="n">
        <v>0</v>
      </c>
    </row>
    <row r="2322" customFormat="false" ht="15" hidden="false" customHeight="false" outlineLevel="0" collapsed="false">
      <c r="A2322" s="5" t="n">
        <v>42029.1666666667</v>
      </c>
      <c r="B2322" s="0" t="n">
        <v>0.98</v>
      </c>
      <c r="C2322" s="0" t="n">
        <v>0</v>
      </c>
    </row>
    <row r="2323" customFormat="false" ht="15" hidden="false" customHeight="false" outlineLevel="0" collapsed="false">
      <c r="A2323" s="5" t="n">
        <v>42029.1770833333</v>
      </c>
      <c r="B2323" s="0" t="n">
        <v>0.98</v>
      </c>
      <c r="C2323" s="0" t="n">
        <v>0</v>
      </c>
    </row>
    <row r="2324" customFormat="false" ht="15" hidden="false" customHeight="false" outlineLevel="0" collapsed="false">
      <c r="A2324" s="5" t="n">
        <v>42029.1875</v>
      </c>
      <c r="B2324" s="0" t="n">
        <v>0.98</v>
      </c>
      <c r="C2324" s="0" t="n">
        <v>0</v>
      </c>
    </row>
    <row r="2325" customFormat="false" ht="15" hidden="false" customHeight="false" outlineLevel="0" collapsed="false">
      <c r="A2325" s="5" t="n">
        <v>42029.1979166667</v>
      </c>
      <c r="B2325" s="0" t="n">
        <v>0.98</v>
      </c>
      <c r="C2325" s="0" t="n">
        <v>0</v>
      </c>
    </row>
    <row r="2326" customFormat="false" ht="15" hidden="false" customHeight="false" outlineLevel="0" collapsed="false">
      <c r="A2326" s="5" t="n">
        <v>42029.2083333333</v>
      </c>
      <c r="B2326" s="0" t="n">
        <v>0.98</v>
      </c>
      <c r="C2326" s="0" t="n">
        <v>0</v>
      </c>
    </row>
    <row r="2327" customFormat="false" ht="15" hidden="false" customHeight="false" outlineLevel="0" collapsed="false">
      <c r="A2327" s="5" t="n">
        <v>42029.21875</v>
      </c>
      <c r="B2327" s="0" t="n">
        <v>0.98</v>
      </c>
      <c r="C2327" s="0" t="n">
        <v>0</v>
      </c>
    </row>
    <row r="2328" customFormat="false" ht="15" hidden="false" customHeight="false" outlineLevel="0" collapsed="false">
      <c r="A2328" s="5" t="n">
        <v>42029.2291666667</v>
      </c>
      <c r="B2328" s="0" t="n">
        <v>0.98</v>
      </c>
      <c r="C2328" s="0" t="n">
        <v>0</v>
      </c>
    </row>
    <row r="2329" customFormat="false" ht="15" hidden="false" customHeight="false" outlineLevel="0" collapsed="false">
      <c r="A2329" s="5" t="n">
        <v>42029.2395833333</v>
      </c>
      <c r="B2329" s="0" t="n">
        <v>0.98</v>
      </c>
      <c r="C2329" s="0" t="n">
        <v>0</v>
      </c>
    </row>
    <row r="2330" customFormat="false" ht="15" hidden="false" customHeight="false" outlineLevel="0" collapsed="false">
      <c r="A2330" s="5" t="n">
        <v>42029.25</v>
      </c>
      <c r="B2330" s="0" t="n">
        <v>0.98</v>
      </c>
      <c r="C2330" s="0" t="n">
        <v>0</v>
      </c>
    </row>
    <row r="2331" customFormat="false" ht="15" hidden="false" customHeight="false" outlineLevel="0" collapsed="false">
      <c r="A2331" s="5" t="n">
        <v>42029.2604166667</v>
      </c>
      <c r="B2331" s="0" t="n">
        <v>0.97</v>
      </c>
      <c r="C2331" s="0" t="n">
        <v>0</v>
      </c>
    </row>
    <row r="2332" customFormat="false" ht="15" hidden="false" customHeight="false" outlineLevel="0" collapsed="false">
      <c r="A2332" s="5" t="n">
        <v>42029.2708333333</v>
      </c>
      <c r="B2332" s="0" t="n">
        <v>0.97</v>
      </c>
      <c r="C2332" s="0" t="n">
        <v>0</v>
      </c>
    </row>
    <row r="2333" customFormat="false" ht="15" hidden="false" customHeight="false" outlineLevel="0" collapsed="false">
      <c r="A2333" s="5" t="n">
        <v>42029.28125</v>
      </c>
      <c r="B2333" s="0" t="n">
        <v>0.97</v>
      </c>
      <c r="C2333" s="0" t="n">
        <v>0</v>
      </c>
    </row>
    <row r="2334" customFormat="false" ht="15" hidden="false" customHeight="false" outlineLevel="0" collapsed="false">
      <c r="A2334" s="5" t="n">
        <v>42029.2916666667</v>
      </c>
      <c r="B2334" s="0" t="n">
        <v>0.97</v>
      </c>
      <c r="C2334" s="0" t="n">
        <v>0</v>
      </c>
    </row>
    <row r="2335" customFormat="false" ht="15" hidden="false" customHeight="false" outlineLevel="0" collapsed="false">
      <c r="A2335" s="5" t="n">
        <v>42029.3020833333</v>
      </c>
      <c r="B2335" s="0" t="n">
        <v>0.97</v>
      </c>
      <c r="C2335" s="0" t="n">
        <v>0</v>
      </c>
    </row>
    <row r="2336" customFormat="false" ht="15" hidden="false" customHeight="false" outlineLevel="0" collapsed="false">
      <c r="A2336" s="5" t="n">
        <v>42029.3125</v>
      </c>
      <c r="B2336" s="0" t="n">
        <v>0.97</v>
      </c>
      <c r="C2336" s="0" t="n">
        <v>0</v>
      </c>
    </row>
    <row r="2337" customFormat="false" ht="15" hidden="false" customHeight="false" outlineLevel="0" collapsed="false">
      <c r="A2337" s="5" t="n">
        <v>42029.3229166667</v>
      </c>
      <c r="B2337" s="0" t="n">
        <v>0.96</v>
      </c>
      <c r="C2337" s="0" t="n">
        <v>0</v>
      </c>
    </row>
    <row r="2338" customFormat="false" ht="15" hidden="false" customHeight="false" outlineLevel="0" collapsed="false">
      <c r="A2338" s="5" t="n">
        <v>42029.3333333333</v>
      </c>
      <c r="B2338" s="0" t="n">
        <v>0.97</v>
      </c>
      <c r="C2338" s="0" t="n">
        <v>0</v>
      </c>
    </row>
    <row r="2339" customFormat="false" ht="15" hidden="false" customHeight="false" outlineLevel="0" collapsed="false">
      <c r="A2339" s="5" t="n">
        <v>42029.34375</v>
      </c>
      <c r="B2339" s="0" t="n">
        <v>0.97</v>
      </c>
      <c r="C2339" s="0" t="n">
        <v>0</v>
      </c>
    </row>
    <row r="2340" customFormat="false" ht="15" hidden="false" customHeight="false" outlineLevel="0" collapsed="false">
      <c r="A2340" s="5" t="n">
        <v>42029.3541666667</v>
      </c>
      <c r="B2340" s="0" t="n">
        <v>0.97</v>
      </c>
      <c r="C2340" s="0" t="n">
        <v>0</v>
      </c>
    </row>
    <row r="2341" customFormat="false" ht="15" hidden="false" customHeight="false" outlineLevel="0" collapsed="false">
      <c r="A2341" s="5" t="n">
        <v>42029.3645833333</v>
      </c>
      <c r="B2341" s="0" t="n">
        <v>0.96</v>
      </c>
      <c r="C2341" s="0" t="n">
        <v>0</v>
      </c>
    </row>
    <row r="2342" customFormat="false" ht="15" hidden="false" customHeight="false" outlineLevel="0" collapsed="false">
      <c r="A2342" s="5" t="n">
        <v>42029.375</v>
      </c>
      <c r="B2342" s="0" t="n">
        <v>0.96</v>
      </c>
      <c r="C2342" s="0" t="n">
        <v>0</v>
      </c>
    </row>
    <row r="2343" customFormat="false" ht="15" hidden="false" customHeight="false" outlineLevel="0" collapsed="false">
      <c r="A2343" s="5" t="n">
        <v>42029.3854166667</v>
      </c>
      <c r="B2343" s="0" t="n">
        <v>0.96</v>
      </c>
      <c r="C2343" s="0" t="n">
        <v>0</v>
      </c>
    </row>
    <row r="2344" customFormat="false" ht="15" hidden="false" customHeight="false" outlineLevel="0" collapsed="false">
      <c r="A2344" s="5" t="n">
        <v>42029.3958333333</v>
      </c>
      <c r="B2344" s="0" t="n">
        <v>0.96</v>
      </c>
      <c r="C2344" s="0" t="n">
        <v>0</v>
      </c>
    </row>
    <row r="2345" customFormat="false" ht="15" hidden="false" customHeight="false" outlineLevel="0" collapsed="false">
      <c r="A2345" s="5" t="n">
        <v>42029.40625</v>
      </c>
      <c r="B2345" s="0" t="n">
        <v>0.96</v>
      </c>
      <c r="C2345" s="0" t="n">
        <v>0</v>
      </c>
    </row>
    <row r="2346" customFormat="false" ht="15" hidden="false" customHeight="false" outlineLevel="0" collapsed="false">
      <c r="A2346" s="5" t="n">
        <v>42029.4166666667</v>
      </c>
      <c r="B2346" s="0" t="n">
        <v>0.96</v>
      </c>
      <c r="C2346" s="0" t="n">
        <v>0</v>
      </c>
    </row>
    <row r="2347" customFormat="false" ht="15" hidden="false" customHeight="false" outlineLevel="0" collapsed="false">
      <c r="A2347" s="5" t="n">
        <v>42029.4270833333</v>
      </c>
      <c r="B2347" s="0" t="n">
        <v>0.96</v>
      </c>
      <c r="C2347" s="0" t="n">
        <v>0</v>
      </c>
    </row>
    <row r="2348" customFormat="false" ht="15" hidden="false" customHeight="false" outlineLevel="0" collapsed="false">
      <c r="A2348" s="5" t="n">
        <v>42029.4375</v>
      </c>
      <c r="B2348" s="0" t="n">
        <v>0.96</v>
      </c>
      <c r="C2348" s="0" t="n">
        <v>0</v>
      </c>
    </row>
    <row r="2349" customFormat="false" ht="15" hidden="false" customHeight="false" outlineLevel="0" collapsed="false">
      <c r="A2349" s="5" t="n">
        <v>42029.4479166667</v>
      </c>
      <c r="B2349" s="0" t="n">
        <v>0.96</v>
      </c>
      <c r="C2349" s="0" t="n">
        <v>0</v>
      </c>
    </row>
    <row r="2350" customFormat="false" ht="15" hidden="false" customHeight="false" outlineLevel="0" collapsed="false">
      <c r="A2350" s="5" t="n">
        <v>42029.4583333333</v>
      </c>
      <c r="B2350" s="0" t="n">
        <v>0.96</v>
      </c>
      <c r="C2350" s="0" t="n">
        <v>0</v>
      </c>
    </row>
    <row r="2351" customFormat="false" ht="15" hidden="false" customHeight="false" outlineLevel="0" collapsed="false">
      <c r="A2351" s="5" t="n">
        <v>42029.46875</v>
      </c>
      <c r="B2351" s="0" t="n">
        <v>0.97</v>
      </c>
      <c r="C2351" s="0" t="n">
        <v>0</v>
      </c>
    </row>
    <row r="2352" customFormat="false" ht="15" hidden="false" customHeight="false" outlineLevel="0" collapsed="false">
      <c r="A2352" s="5" t="n">
        <v>42029.4791666667</v>
      </c>
      <c r="B2352" s="0" t="n">
        <v>0.97</v>
      </c>
      <c r="C2352" s="0" t="n">
        <v>0</v>
      </c>
    </row>
    <row r="2353" customFormat="false" ht="15" hidden="false" customHeight="false" outlineLevel="0" collapsed="false">
      <c r="A2353" s="5" t="n">
        <v>42029.4895833333</v>
      </c>
      <c r="B2353" s="0" t="n">
        <v>0.96</v>
      </c>
      <c r="C2353" s="0" t="n">
        <v>0</v>
      </c>
    </row>
    <row r="2354" customFormat="false" ht="15" hidden="false" customHeight="false" outlineLevel="0" collapsed="false">
      <c r="A2354" s="5" t="n">
        <v>42029.5</v>
      </c>
      <c r="B2354" s="0" t="n">
        <v>0.97</v>
      </c>
      <c r="C2354" s="0" t="n">
        <v>0</v>
      </c>
    </row>
    <row r="2355" customFormat="false" ht="15" hidden="false" customHeight="false" outlineLevel="0" collapsed="false">
      <c r="A2355" s="5" t="n">
        <v>42029.5104166667</v>
      </c>
      <c r="B2355" s="0" t="n">
        <v>0.97</v>
      </c>
      <c r="C2355" s="0" t="n">
        <v>0</v>
      </c>
    </row>
    <row r="2356" customFormat="false" ht="15" hidden="false" customHeight="false" outlineLevel="0" collapsed="false">
      <c r="A2356" s="5" t="n">
        <v>42029.5208333333</v>
      </c>
      <c r="B2356" s="0" t="n">
        <v>0.96</v>
      </c>
      <c r="C2356" s="0" t="n">
        <v>0</v>
      </c>
    </row>
    <row r="2357" customFormat="false" ht="15" hidden="false" customHeight="false" outlineLevel="0" collapsed="false">
      <c r="A2357" s="5" t="n">
        <v>42029.53125</v>
      </c>
      <c r="B2357" s="0" t="n">
        <v>0.97</v>
      </c>
      <c r="C2357" s="0" t="n">
        <v>0</v>
      </c>
    </row>
    <row r="2358" customFormat="false" ht="15" hidden="false" customHeight="false" outlineLevel="0" collapsed="false">
      <c r="A2358" s="5" t="n">
        <v>42029.5416666667</v>
      </c>
      <c r="B2358" s="0" t="n">
        <v>0.97</v>
      </c>
      <c r="C2358" s="0" t="n">
        <v>0</v>
      </c>
    </row>
    <row r="2359" customFormat="false" ht="15" hidden="false" customHeight="false" outlineLevel="0" collapsed="false">
      <c r="A2359" s="5" t="n">
        <v>42029.5520833333</v>
      </c>
      <c r="B2359" s="0" t="n">
        <v>0.97</v>
      </c>
      <c r="C2359" s="0" t="n">
        <v>0</v>
      </c>
    </row>
    <row r="2360" customFormat="false" ht="15" hidden="false" customHeight="false" outlineLevel="0" collapsed="false">
      <c r="A2360" s="5" t="n">
        <v>42029.5625</v>
      </c>
      <c r="B2360" s="0" t="n">
        <v>0.97</v>
      </c>
      <c r="C2360" s="0" t="n">
        <v>0</v>
      </c>
    </row>
    <row r="2361" customFormat="false" ht="15" hidden="false" customHeight="false" outlineLevel="0" collapsed="false">
      <c r="A2361" s="5" t="n">
        <v>42029.5729166667</v>
      </c>
      <c r="B2361" s="0" t="n">
        <v>0.97</v>
      </c>
      <c r="C2361" s="0" t="n">
        <v>0</v>
      </c>
    </row>
    <row r="2362" customFormat="false" ht="15" hidden="false" customHeight="false" outlineLevel="0" collapsed="false">
      <c r="A2362" s="5" t="n">
        <v>42029.5833333333</v>
      </c>
      <c r="B2362" s="0" t="n">
        <v>0.97</v>
      </c>
      <c r="C2362" s="0" t="n">
        <v>0</v>
      </c>
    </row>
    <row r="2363" customFormat="false" ht="15" hidden="false" customHeight="false" outlineLevel="0" collapsed="false">
      <c r="A2363" s="5" t="n">
        <v>42029.59375</v>
      </c>
      <c r="B2363" s="0" t="n">
        <v>0.97</v>
      </c>
      <c r="C2363" s="0" t="n">
        <v>0</v>
      </c>
    </row>
    <row r="2364" customFormat="false" ht="15" hidden="false" customHeight="false" outlineLevel="0" collapsed="false">
      <c r="A2364" s="5" t="n">
        <v>42029.6041666667</v>
      </c>
      <c r="B2364" s="0" t="n">
        <v>0.97</v>
      </c>
      <c r="C2364" s="0" t="n">
        <v>0</v>
      </c>
    </row>
    <row r="2365" customFormat="false" ht="15" hidden="false" customHeight="false" outlineLevel="0" collapsed="false">
      <c r="A2365" s="5" t="n">
        <v>42029.6145833333</v>
      </c>
      <c r="B2365" s="0" t="n">
        <v>0.97</v>
      </c>
      <c r="C2365" s="0" t="n">
        <v>0</v>
      </c>
    </row>
    <row r="2366" customFormat="false" ht="15" hidden="false" customHeight="false" outlineLevel="0" collapsed="false">
      <c r="A2366" s="5" t="n">
        <v>42029.625</v>
      </c>
      <c r="B2366" s="0" t="n">
        <v>0.97</v>
      </c>
      <c r="C2366" s="0" t="n">
        <v>0</v>
      </c>
    </row>
    <row r="2367" customFormat="false" ht="15" hidden="false" customHeight="false" outlineLevel="0" collapsed="false">
      <c r="A2367" s="5" t="n">
        <v>42029.6354166667</v>
      </c>
      <c r="B2367" s="0" t="n">
        <v>0.97</v>
      </c>
      <c r="C2367" s="0" t="n">
        <v>0</v>
      </c>
    </row>
    <row r="2368" customFormat="false" ht="15" hidden="false" customHeight="false" outlineLevel="0" collapsed="false">
      <c r="A2368" s="5" t="n">
        <v>42029.6458333333</v>
      </c>
      <c r="B2368" s="0" t="n">
        <v>0.97</v>
      </c>
      <c r="C2368" s="0" t="n">
        <v>0</v>
      </c>
    </row>
    <row r="2369" customFormat="false" ht="15" hidden="false" customHeight="false" outlineLevel="0" collapsed="false">
      <c r="A2369" s="5" t="n">
        <v>42029.65625</v>
      </c>
      <c r="B2369" s="0" t="n">
        <v>0.97</v>
      </c>
      <c r="C2369" s="0" t="n">
        <v>0</v>
      </c>
    </row>
    <row r="2370" customFormat="false" ht="15" hidden="false" customHeight="false" outlineLevel="0" collapsed="false">
      <c r="A2370" s="5" t="n">
        <v>42029.6666666667</v>
      </c>
      <c r="B2370" s="0" t="n">
        <v>0.97</v>
      </c>
      <c r="C2370" s="0" t="n">
        <v>0</v>
      </c>
    </row>
    <row r="2371" customFormat="false" ht="15" hidden="false" customHeight="false" outlineLevel="0" collapsed="false">
      <c r="A2371" s="5" t="n">
        <v>42029.6770833333</v>
      </c>
      <c r="B2371" s="0" t="n">
        <v>0.97</v>
      </c>
      <c r="C2371" s="0" t="n">
        <v>0</v>
      </c>
    </row>
    <row r="2372" customFormat="false" ht="15" hidden="false" customHeight="false" outlineLevel="0" collapsed="false">
      <c r="A2372" s="5" t="n">
        <v>42029.6875</v>
      </c>
      <c r="B2372" s="0" t="n">
        <v>0.97</v>
      </c>
      <c r="C2372" s="0" t="n">
        <v>0</v>
      </c>
    </row>
    <row r="2373" customFormat="false" ht="15" hidden="false" customHeight="false" outlineLevel="0" collapsed="false">
      <c r="A2373" s="5" t="n">
        <v>42029.6979166667</v>
      </c>
      <c r="B2373" s="0" t="n">
        <v>0.97</v>
      </c>
      <c r="C2373" s="0" t="n">
        <v>0</v>
      </c>
    </row>
    <row r="2374" customFormat="false" ht="15" hidden="false" customHeight="false" outlineLevel="0" collapsed="false">
      <c r="A2374" s="5" t="n">
        <v>42029.7083333333</v>
      </c>
      <c r="B2374" s="0" t="n">
        <v>0.97</v>
      </c>
      <c r="C2374" s="0" t="n">
        <v>0</v>
      </c>
    </row>
    <row r="2375" customFormat="false" ht="15" hidden="false" customHeight="false" outlineLevel="0" collapsed="false">
      <c r="A2375" s="5" t="n">
        <v>42029.71875</v>
      </c>
      <c r="B2375" s="0" t="n">
        <v>0.96</v>
      </c>
      <c r="C2375" s="0" t="n">
        <v>0</v>
      </c>
    </row>
    <row r="2376" customFormat="false" ht="15" hidden="false" customHeight="false" outlineLevel="0" collapsed="false">
      <c r="A2376" s="5" t="n">
        <v>42029.7291666667</v>
      </c>
      <c r="B2376" s="0" t="n">
        <v>0.96</v>
      </c>
      <c r="C2376" s="0" t="n">
        <v>0</v>
      </c>
    </row>
    <row r="2377" customFormat="false" ht="15" hidden="false" customHeight="false" outlineLevel="0" collapsed="false">
      <c r="A2377" s="5" t="n">
        <v>42029.7395833333</v>
      </c>
      <c r="B2377" s="0" t="n">
        <v>0.96</v>
      </c>
      <c r="C2377" s="0" t="n">
        <v>0</v>
      </c>
    </row>
    <row r="2378" customFormat="false" ht="15" hidden="false" customHeight="false" outlineLevel="0" collapsed="false">
      <c r="A2378" s="5" t="n">
        <v>42029.75</v>
      </c>
      <c r="B2378" s="0" t="n">
        <v>0.96</v>
      </c>
      <c r="C2378" s="0" t="n">
        <v>0</v>
      </c>
    </row>
    <row r="2379" customFormat="false" ht="15" hidden="false" customHeight="false" outlineLevel="0" collapsed="false">
      <c r="A2379" s="5" t="n">
        <v>42029.7604166667</v>
      </c>
      <c r="B2379" s="0" t="n">
        <v>0.96</v>
      </c>
      <c r="C2379" s="0" t="n">
        <v>0</v>
      </c>
    </row>
    <row r="2380" customFormat="false" ht="15" hidden="false" customHeight="false" outlineLevel="0" collapsed="false">
      <c r="A2380" s="5" t="n">
        <v>42029.7708333333</v>
      </c>
      <c r="B2380" s="0" t="n">
        <v>0.96</v>
      </c>
      <c r="C2380" s="0" t="n">
        <v>0</v>
      </c>
    </row>
    <row r="2381" customFormat="false" ht="15" hidden="false" customHeight="false" outlineLevel="0" collapsed="false">
      <c r="A2381" s="5" t="n">
        <v>42029.78125</v>
      </c>
      <c r="B2381" s="0" t="n">
        <v>0.96</v>
      </c>
      <c r="C2381" s="0" t="n">
        <v>0</v>
      </c>
    </row>
    <row r="2382" customFormat="false" ht="15" hidden="false" customHeight="false" outlineLevel="0" collapsed="false">
      <c r="A2382" s="5" t="n">
        <v>42029.7916666667</v>
      </c>
      <c r="B2382" s="0" t="n">
        <v>0.96</v>
      </c>
      <c r="C2382" s="0" t="n">
        <v>0</v>
      </c>
    </row>
    <row r="2383" customFormat="false" ht="15" hidden="false" customHeight="false" outlineLevel="0" collapsed="false">
      <c r="A2383" s="5" t="n">
        <v>42029.8020833333</v>
      </c>
      <c r="B2383" s="0" t="n">
        <v>0.96</v>
      </c>
      <c r="C2383" s="0" t="n">
        <v>0</v>
      </c>
    </row>
    <row r="2384" customFormat="false" ht="15" hidden="false" customHeight="false" outlineLevel="0" collapsed="false">
      <c r="A2384" s="5" t="n">
        <v>42029.8125</v>
      </c>
      <c r="B2384" s="0" t="n">
        <v>0.96</v>
      </c>
      <c r="C2384" s="0" t="n">
        <v>0</v>
      </c>
    </row>
    <row r="2385" customFormat="false" ht="15" hidden="false" customHeight="false" outlineLevel="0" collapsed="false">
      <c r="A2385" s="5" t="n">
        <v>42029.8229166667</v>
      </c>
      <c r="B2385" s="0" t="n">
        <v>0.96</v>
      </c>
      <c r="C2385" s="0" t="n">
        <v>0</v>
      </c>
    </row>
    <row r="2386" customFormat="false" ht="15" hidden="false" customHeight="false" outlineLevel="0" collapsed="false">
      <c r="A2386" s="5" t="n">
        <v>42029.8333333333</v>
      </c>
      <c r="B2386" s="0" t="n">
        <v>0.96</v>
      </c>
      <c r="C2386" s="0" t="n">
        <v>0</v>
      </c>
    </row>
    <row r="2387" customFormat="false" ht="15" hidden="false" customHeight="false" outlineLevel="0" collapsed="false">
      <c r="A2387" s="5" t="n">
        <v>42029.84375</v>
      </c>
      <c r="B2387" s="0" t="n">
        <v>0.96</v>
      </c>
      <c r="C2387" s="0" t="n">
        <v>0</v>
      </c>
    </row>
    <row r="2388" customFormat="false" ht="15" hidden="false" customHeight="false" outlineLevel="0" collapsed="false">
      <c r="A2388" s="5" t="n">
        <v>42029.8541666667</v>
      </c>
      <c r="B2388" s="0" t="n">
        <v>0.96</v>
      </c>
      <c r="C2388" s="0" t="n">
        <v>0</v>
      </c>
    </row>
    <row r="2389" customFormat="false" ht="15" hidden="false" customHeight="false" outlineLevel="0" collapsed="false">
      <c r="A2389" s="5" t="n">
        <v>42029.8645833333</v>
      </c>
      <c r="B2389" s="0" t="n">
        <v>0.96</v>
      </c>
      <c r="C2389" s="0" t="n">
        <v>0</v>
      </c>
    </row>
    <row r="2390" customFormat="false" ht="15" hidden="false" customHeight="false" outlineLevel="0" collapsed="false">
      <c r="A2390" s="5" t="n">
        <v>42029.875</v>
      </c>
      <c r="B2390" s="0" t="n">
        <v>0.96</v>
      </c>
      <c r="C2390" s="0" t="n">
        <v>0</v>
      </c>
    </row>
    <row r="2391" customFormat="false" ht="15" hidden="false" customHeight="false" outlineLevel="0" collapsed="false">
      <c r="A2391" s="5" t="n">
        <v>42029.8854166667</v>
      </c>
      <c r="B2391" s="0" t="n">
        <v>0.95</v>
      </c>
      <c r="C2391" s="0" t="n">
        <v>0</v>
      </c>
    </row>
    <row r="2392" customFormat="false" ht="15" hidden="false" customHeight="false" outlineLevel="0" collapsed="false">
      <c r="A2392" s="5" t="n">
        <v>42029.8958333333</v>
      </c>
      <c r="B2392" s="0" t="n">
        <v>0.96</v>
      </c>
      <c r="C2392" s="0" t="n">
        <v>0</v>
      </c>
    </row>
    <row r="2393" customFormat="false" ht="15" hidden="false" customHeight="false" outlineLevel="0" collapsed="false">
      <c r="A2393" s="5" t="n">
        <v>42029.90625</v>
      </c>
      <c r="B2393" s="0" t="n">
        <v>0.95</v>
      </c>
      <c r="C2393" s="0" t="n">
        <v>0</v>
      </c>
    </row>
    <row r="2394" customFormat="false" ht="15" hidden="false" customHeight="false" outlineLevel="0" collapsed="false">
      <c r="A2394" s="5" t="n">
        <v>42029.9166666667</v>
      </c>
      <c r="B2394" s="0" t="n">
        <v>0.95</v>
      </c>
      <c r="C2394" s="0" t="n">
        <v>0</v>
      </c>
    </row>
    <row r="2395" customFormat="false" ht="15" hidden="false" customHeight="false" outlineLevel="0" collapsed="false">
      <c r="A2395" s="5" t="n">
        <v>42029.9270833333</v>
      </c>
      <c r="B2395" s="0" t="n">
        <v>0.95</v>
      </c>
      <c r="C2395" s="0" t="n">
        <v>0</v>
      </c>
    </row>
    <row r="2396" customFormat="false" ht="15" hidden="false" customHeight="false" outlineLevel="0" collapsed="false">
      <c r="A2396" s="5" t="n">
        <v>42029.9375</v>
      </c>
      <c r="B2396" s="0" t="n">
        <v>0.95</v>
      </c>
      <c r="C2396" s="0" t="n">
        <v>0</v>
      </c>
    </row>
    <row r="2397" customFormat="false" ht="15" hidden="false" customHeight="false" outlineLevel="0" collapsed="false">
      <c r="A2397" s="5" t="n">
        <v>42029.9479166667</v>
      </c>
      <c r="B2397" s="0" t="n">
        <v>0.95</v>
      </c>
      <c r="C2397" s="0" t="n">
        <v>0</v>
      </c>
    </row>
    <row r="2398" customFormat="false" ht="15" hidden="false" customHeight="false" outlineLevel="0" collapsed="false">
      <c r="A2398" s="5" t="n">
        <v>42029.9583333333</v>
      </c>
      <c r="B2398" s="0" t="n">
        <v>0.95</v>
      </c>
      <c r="C2398" s="0" t="n">
        <v>0</v>
      </c>
    </row>
    <row r="2399" customFormat="false" ht="15" hidden="false" customHeight="false" outlineLevel="0" collapsed="false">
      <c r="A2399" s="5" t="n">
        <v>42029.96875</v>
      </c>
      <c r="B2399" s="0" t="n">
        <v>0.95</v>
      </c>
      <c r="C2399" s="0" t="n">
        <v>0</v>
      </c>
    </row>
    <row r="2400" customFormat="false" ht="15" hidden="false" customHeight="false" outlineLevel="0" collapsed="false">
      <c r="A2400" s="5" t="n">
        <v>42029.9791666667</v>
      </c>
      <c r="B2400" s="0" t="n">
        <v>0.95</v>
      </c>
      <c r="C2400" s="0" t="n">
        <v>0</v>
      </c>
    </row>
    <row r="2401" customFormat="false" ht="15" hidden="false" customHeight="false" outlineLevel="0" collapsed="false">
      <c r="A2401" s="5" t="n">
        <v>42029.9895833333</v>
      </c>
      <c r="B2401" s="0" t="n">
        <v>0.95</v>
      </c>
      <c r="C2401" s="0" t="n">
        <v>0</v>
      </c>
    </row>
    <row r="2402" customFormat="false" ht="15" hidden="false" customHeight="false" outlineLevel="0" collapsed="false">
      <c r="A2402" s="5" t="n">
        <v>42030</v>
      </c>
      <c r="B2402" s="0" t="n">
        <v>0.95</v>
      </c>
      <c r="C2402" s="0" t="n">
        <v>0</v>
      </c>
    </row>
    <row r="2403" customFormat="false" ht="15" hidden="false" customHeight="false" outlineLevel="0" collapsed="false">
      <c r="A2403" s="5" t="n">
        <v>42030.0104166667</v>
      </c>
      <c r="B2403" s="0" t="n">
        <v>0.95</v>
      </c>
      <c r="C2403" s="0" t="n">
        <v>0</v>
      </c>
    </row>
    <row r="2404" customFormat="false" ht="15" hidden="false" customHeight="false" outlineLevel="0" collapsed="false">
      <c r="A2404" s="5" t="n">
        <v>42030.0208333333</v>
      </c>
      <c r="B2404" s="0" t="n">
        <v>0.95</v>
      </c>
      <c r="C2404" s="0" t="n">
        <v>0</v>
      </c>
    </row>
    <row r="2405" customFormat="false" ht="15" hidden="false" customHeight="false" outlineLevel="0" collapsed="false">
      <c r="A2405" s="5" t="n">
        <v>42030.03125</v>
      </c>
      <c r="B2405" s="0" t="n">
        <v>0.95</v>
      </c>
      <c r="C2405" s="0" t="n">
        <v>0</v>
      </c>
    </row>
    <row r="2406" customFormat="false" ht="15" hidden="false" customHeight="false" outlineLevel="0" collapsed="false">
      <c r="A2406" s="5" t="n">
        <v>42030.0416666667</v>
      </c>
      <c r="B2406" s="0" t="n">
        <v>0.95</v>
      </c>
      <c r="C2406" s="0" t="n">
        <v>0</v>
      </c>
    </row>
    <row r="2407" customFormat="false" ht="15" hidden="false" customHeight="false" outlineLevel="0" collapsed="false">
      <c r="A2407" s="5" t="n">
        <v>42030.0520833333</v>
      </c>
      <c r="B2407" s="0" t="n">
        <v>0.95</v>
      </c>
      <c r="C2407" s="0" t="n">
        <v>0</v>
      </c>
    </row>
    <row r="2408" customFormat="false" ht="15" hidden="false" customHeight="false" outlineLevel="0" collapsed="false">
      <c r="A2408" s="5" t="n">
        <v>42030.0625</v>
      </c>
      <c r="B2408" s="0" t="n">
        <v>0.95</v>
      </c>
      <c r="C2408" s="0" t="n">
        <v>0</v>
      </c>
    </row>
    <row r="2409" customFormat="false" ht="15" hidden="false" customHeight="false" outlineLevel="0" collapsed="false">
      <c r="A2409" s="5" t="n">
        <v>42030.0729166667</v>
      </c>
      <c r="B2409" s="0" t="n">
        <v>0.95</v>
      </c>
      <c r="C2409" s="0" t="n">
        <v>0</v>
      </c>
    </row>
    <row r="2410" customFormat="false" ht="15" hidden="false" customHeight="false" outlineLevel="0" collapsed="false">
      <c r="A2410" s="5" t="n">
        <v>42030.0833333333</v>
      </c>
      <c r="B2410" s="0" t="n">
        <v>0.95</v>
      </c>
      <c r="C2410" s="0" t="n">
        <v>0</v>
      </c>
    </row>
    <row r="2411" customFormat="false" ht="15" hidden="false" customHeight="false" outlineLevel="0" collapsed="false">
      <c r="A2411" s="5" t="n">
        <v>42030.09375</v>
      </c>
      <c r="B2411" s="0" t="n">
        <v>0.96</v>
      </c>
      <c r="C2411" s="0" t="n">
        <v>0</v>
      </c>
    </row>
    <row r="2412" customFormat="false" ht="15" hidden="false" customHeight="false" outlineLevel="0" collapsed="false">
      <c r="A2412" s="5" t="n">
        <v>42030.1041666667</v>
      </c>
      <c r="B2412" s="0" t="n">
        <v>0.95</v>
      </c>
      <c r="C2412" s="0" t="n">
        <v>0</v>
      </c>
    </row>
    <row r="2413" customFormat="false" ht="15" hidden="false" customHeight="false" outlineLevel="0" collapsed="false">
      <c r="A2413" s="5" t="n">
        <v>42030.1145833333</v>
      </c>
      <c r="B2413" s="0" t="n">
        <v>0.96</v>
      </c>
      <c r="C2413" s="0" t="n">
        <v>0</v>
      </c>
    </row>
    <row r="2414" customFormat="false" ht="15" hidden="false" customHeight="false" outlineLevel="0" collapsed="false">
      <c r="A2414" s="5" t="n">
        <v>42030.125</v>
      </c>
      <c r="B2414" s="0" t="n">
        <v>0.95</v>
      </c>
      <c r="C2414" s="0" t="n">
        <v>0</v>
      </c>
    </row>
    <row r="2415" customFormat="false" ht="15" hidden="false" customHeight="false" outlineLevel="0" collapsed="false">
      <c r="A2415" s="5" t="n">
        <v>42030.1354166667</v>
      </c>
      <c r="B2415" s="0" t="n">
        <v>0.95</v>
      </c>
      <c r="C2415" s="0" t="n">
        <v>0</v>
      </c>
    </row>
    <row r="2416" customFormat="false" ht="15" hidden="false" customHeight="false" outlineLevel="0" collapsed="false">
      <c r="A2416" s="5" t="n">
        <v>42030.1458333333</v>
      </c>
      <c r="B2416" s="0" t="n">
        <v>0.95</v>
      </c>
      <c r="C2416" s="0" t="n">
        <v>0</v>
      </c>
    </row>
    <row r="2417" customFormat="false" ht="15" hidden="false" customHeight="false" outlineLevel="0" collapsed="false">
      <c r="A2417" s="5" t="n">
        <v>42030.15625</v>
      </c>
      <c r="B2417" s="0" t="n">
        <v>0.95</v>
      </c>
      <c r="C2417" s="0" t="n">
        <v>0</v>
      </c>
    </row>
    <row r="2418" customFormat="false" ht="15" hidden="false" customHeight="false" outlineLevel="0" collapsed="false">
      <c r="A2418" s="5" t="n">
        <v>42030.1666666667</v>
      </c>
      <c r="B2418" s="0" t="n">
        <v>0.95</v>
      </c>
      <c r="C2418" s="0" t="n">
        <v>0</v>
      </c>
    </row>
    <row r="2419" customFormat="false" ht="15" hidden="false" customHeight="false" outlineLevel="0" collapsed="false">
      <c r="A2419" s="5" t="n">
        <v>42030.1770833333</v>
      </c>
      <c r="B2419" s="0" t="n">
        <v>0.96</v>
      </c>
      <c r="C2419" s="0" t="n">
        <v>0</v>
      </c>
    </row>
    <row r="2420" customFormat="false" ht="15" hidden="false" customHeight="false" outlineLevel="0" collapsed="false">
      <c r="A2420" s="5" t="n">
        <v>42030.1875</v>
      </c>
      <c r="B2420" s="0" t="n">
        <v>0.95</v>
      </c>
      <c r="C2420" s="0" t="n">
        <v>0</v>
      </c>
    </row>
    <row r="2421" customFormat="false" ht="15" hidden="false" customHeight="false" outlineLevel="0" collapsed="false">
      <c r="A2421" s="5" t="n">
        <v>42030.1979166667</v>
      </c>
      <c r="B2421" s="0" t="n">
        <v>0.95</v>
      </c>
      <c r="C2421" s="0" t="n">
        <v>0</v>
      </c>
    </row>
    <row r="2422" customFormat="false" ht="15" hidden="false" customHeight="false" outlineLevel="0" collapsed="false">
      <c r="A2422" s="5" t="n">
        <v>42030.2083333333</v>
      </c>
      <c r="B2422" s="0" t="n">
        <v>0.95</v>
      </c>
      <c r="C2422" s="0" t="n">
        <v>0</v>
      </c>
    </row>
    <row r="2423" customFormat="false" ht="15" hidden="false" customHeight="false" outlineLevel="0" collapsed="false">
      <c r="A2423" s="5" t="n">
        <v>42030.21875</v>
      </c>
      <c r="B2423" s="0" t="n">
        <v>0.95</v>
      </c>
      <c r="C2423" s="0" t="n">
        <v>0</v>
      </c>
    </row>
    <row r="2424" customFormat="false" ht="15" hidden="false" customHeight="false" outlineLevel="0" collapsed="false">
      <c r="A2424" s="5" t="n">
        <v>42030.2291666667</v>
      </c>
      <c r="B2424" s="0" t="n">
        <v>0.96</v>
      </c>
      <c r="C2424" s="0" t="n">
        <v>0</v>
      </c>
    </row>
    <row r="2425" customFormat="false" ht="15" hidden="false" customHeight="false" outlineLevel="0" collapsed="false">
      <c r="A2425" s="5" t="n">
        <v>42030.2395833333</v>
      </c>
      <c r="B2425" s="0" t="n">
        <v>0.95</v>
      </c>
      <c r="C2425" s="0" t="n">
        <v>0</v>
      </c>
    </row>
    <row r="2426" customFormat="false" ht="15" hidden="false" customHeight="false" outlineLevel="0" collapsed="false">
      <c r="A2426" s="5" t="n">
        <v>42030.25</v>
      </c>
      <c r="B2426" s="0" t="n">
        <v>0.95</v>
      </c>
      <c r="C2426" s="0" t="n">
        <v>0</v>
      </c>
    </row>
    <row r="2427" customFormat="false" ht="15" hidden="false" customHeight="false" outlineLevel="0" collapsed="false">
      <c r="A2427" s="5" t="n">
        <v>42030.2604166667</v>
      </c>
      <c r="B2427" s="0" t="n">
        <v>0.95</v>
      </c>
      <c r="C2427" s="0" t="n">
        <v>0</v>
      </c>
    </row>
    <row r="2428" customFormat="false" ht="15" hidden="false" customHeight="false" outlineLevel="0" collapsed="false">
      <c r="A2428" s="5" t="n">
        <v>42030.2708333333</v>
      </c>
      <c r="B2428" s="0" t="n">
        <v>0.95</v>
      </c>
      <c r="C2428" s="0" t="n">
        <v>0</v>
      </c>
    </row>
    <row r="2429" customFormat="false" ht="15" hidden="false" customHeight="false" outlineLevel="0" collapsed="false">
      <c r="A2429" s="5" t="n">
        <v>42030.28125</v>
      </c>
      <c r="B2429" s="0" t="n">
        <v>0.95</v>
      </c>
      <c r="C2429" s="0" t="n">
        <v>0</v>
      </c>
    </row>
    <row r="2430" customFormat="false" ht="15" hidden="false" customHeight="false" outlineLevel="0" collapsed="false">
      <c r="A2430" s="5" t="n">
        <v>42030.2916666667</v>
      </c>
      <c r="B2430" s="0" t="n">
        <v>0.95</v>
      </c>
      <c r="C2430" s="0" t="n">
        <v>0</v>
      </c>
    </row>
    <row r="2431" customFormat="false" ht="15" hidden="false" customHeight="false" outlineLevel="0" collapsed="false">
      <c r="A2431" s="5" t="n">
        <v>42030.3020833333</v>
      </c>
      <c r="B2431" s="0" t="n">
        <v>0.95</v>
      </c>
      <c r="C2431" s="0" t="n">
        <v>0</v>
      </c>
    </row>
    <row r="2432" customFormat="false" ht="15" hidden="false" customHeight="false" outlineLevel="0" collapsed="false">
      <c r="A2432" s="5" t="n">
        <v>42030.3125</v>
      </c>
      <c r="B2432" s="0" t="n">
        <v>0.95</v>
      </c>
      <c r="C2432" s="0" t="n">
        <v>0</v>
      </c>
    </row>
    <row r="2433" customFormat="false" ht="15" hidden="false" customHeight="false" outlineLevel="0" collapsed="false">
      <c r="A2433" s="5" t="n">
        <v>42030.3229166667</v>
      </c>
      <c r="B2433" s="0" t="n">
        <v>0.95</v>
      </c>
      <c r="C2433" s="0" t="n">
        <v>0</v>
      </c>
    </row>
    <row r="2434" customFormat="false" ht="15" hidden="false" customHeight="false" outlineLevel="0" collapsed="false">
      <c r="A2434" s="5" t="n">
        <v>42030.3333333333</v>
      </c>
      <c r="B2434" s="0" t="n">
        <v>0.95</v>
      </c>
      <c r="C2434" s="0" t="n">
        <v>0</v>
      </c>
    </row>
    <row r="2435" customFormat="false" ht="15" hidden="false" customHeight="false" outlineLevel="0" collapsed="false">
      <c r="A2435" s="5" t="n">
        <v>42030.34375</v>
      </c>
      <c r="B2435" s="0" t="n">
        <v>0.95</v>
      </c>
      <c r="C2435" s="0" t="n">
        <v>0</v>
      </c>
    </row>
    <row r="2436" customFormat="false" ht="15" hidden="false" customHeight="false" outlineLevel="0" collapsed="false">
      <c r="A2436" s="5" t="n">
        <v>42030.3541666667</v>
      </c>
      <c r="B2436" s="0" t="n">
        <v>0.94</v>
      </c>
      <c r="C2436" s="0" t="n">
        <v>0</v>
      </c>
    </row>
    <row r="2437" customFormat="false" ht="15" hidden="false" customHeight="false" outlineLevel="0" collapsed="false">
      <c r="A2437" s="5" t="n">
        <v>42030.3645833333</v>
      </c>
      <c r="B2437" s="0" t="n">
        <v>0.94</v>
      </c>
      <c r="C2437" s="0" t="n">
        <v>0</v>
      </c>
    </row>
    <row r="2438" customFormat="false" ht="15" hidden="false" customHeight="false" outlineLevel="0" collapsed="false">
      <c r="A2438" s="5" t="n">
        <v>42030.375</v>
      </c>
      <c r="B2438" s="0" t="n">
        <v>0.94</v>
      </c>
      <c r="C2438" s="0" t="n">
        <v>0</v>
      </c>
    </row>
    <row r="2439" customFormat="false" ht="15" hidden="false" customHeight="false" outlineLevel="0" collapsed="false">
      <c r="A2439" s="5" t="n">
        <v>42030.3854166667</v>
      </c>
      <c r="B2439" s="0" t="n">
        <v>0.94</v>
      </c>
      <c r="C2439" s="0" t="n">
        <v>0</v>
      </c>
    </row>
    <row r="2440" customFormat="false" ht="15" hidden="false" customHeight="false" outlineLevel="0" collapsed="false">
      <c r="A2440" s="5" t="n">
        <v>42030.3958333333</v>
      </c>
      <c r="B2440" s="0" t="n">
        <v>0.94</v>
      </c>
      <c r="C2440" s="0" t="n">
        <v>0</v>
      </c>
    </row>
    <row r="2441" customFormat="false" ht="15" hidden="false" customHeight="false" outlineLevel="0" collapsed="false">
      <c r="A2441" s="5" t="n">
        <v>42030.40625</v>
      </c>
      <c r="B2441" s="0" t="n">
        <v>0.94</v>
      </c>
      <c r="C2441" s="0" t="n">
        <v>0</v>
      </c>
    </row>
    <row r="2442" customFormat="false" ht="15" hidden="false" customHeight="false" outlineLevel="0" collapsed="false">
      <c r="A2442" s="5" t="n">
        <v>42030.4166666667</v>
      </c>
      <c r="B2442" s="0" t="n">
        <v>0.94</v>
      </c>
      <c r="C2442" s="0" t="n">
        <v>0</v>
      </c>
    </row>
    <row r="2443" customFormat="false" ht="15" hidden="false" customHeight="false" outlineLevel="0" collapsed="false">
      <c r="A2443" s="5" t="n">
        <v>42030.4270833333</v>
      </c>
      <c r="B2443" s="0" t="n">
        <v>0.94</v>
      </c>
      <c r="C2443" s="0" t="n">
        <v>0</v>
      </c>
    </row>
    <row r="2444" customFormat="false" ht="15" hidden="false" customHeight="false" outlineLevel="0" collapsed="false">
      <c r="A2444" s="5" t="n">
        <v>42030.4375</v>
      </c>
      <c r="B2444" s="0" t="n">
        <v>0.94</v>
      </c>
      <c r="C2444" s="0" t="n">
        <v>0</v>
      </c>
    </row>
    <row r="2445" customFormat="false" ht="15" hidden="false" customHeight="false" outlineLevel="0" collapsed="false">
      <c r="A2445" s="5" t="n">
        <v>42030.4479166667</v>
      </c>
      <c r="B2445" s="0" t="n">
        <v>0.95</v>
      </c>
      <c r="C2445" s="0" t="n">
        <v>0</v>
      </c>
    </row>
    <row r="2446" customFormat="false" ht="15" hidden="false" customHeight="false" outlineLevel="0" collapsed="false">
      <c r="A2446" s="5" t="n">
        <v>42030.4583333333</v>
      </c>
      <c r="B2446" s="0" t="n">
        <v>0.94</v>
      </c>
      <c r="C2446" s="0" t="n">
        <v>0</v>
      </c>
    </row>
    <row r="2447" customFormat="false" ht="15" hidden="false" customHeight="false" outlineLevel="0" collapsed="false">
      <c r="A2447" s="5" t="n">
        <v>42030.46875</v>
      </c>
      <c r="B2447" s="0" t="n">
        <v>0.94</v>
      </c>
      <c r="C2447" s="0" t="n">
        <v>0</v>
      </c>
    </row>
    <row r="2448" customFormat="false" ht="15" hidden="false" customHeight="false" outlineLevel="0" collapsed="false">
      <c r="A2448" s="5" t="n">
        <v>42030.4791666667</v>
      </c>
      <c r="B2448" s="0" t="n">
        <v>0.94</v>
      </c>
      <c r="C2448" s="0" t="n">
        <v>0</v>
      </c>
    </row>
    <row r="2449" customFormat="false" ht="15" hidden="false" customHeight="false" outlineLevel="0" collapsed="false">
      <c r="A2449" s="5" t="n">
        <v>42030.4895833333</v>
      </c>
      <c r="B2449" s="0" t="n">
        <v>0.94</v>
      </c>
      <c r="C2449" s="0" t="n">
        <v>0</v>
      </c>
    </row>
    <row r="2450" customFormat="false" ht="15" hidden="false" customHeight="false" outlineLevel="0" collapsed="false">
      <c r="A2450" s="5" t="n">
        <v>42030.5</v>
      </c>
      <c r="B2450" s="0" t="n">
        <v>0.94</v>
      </c>
      <c r="C2450" s="0" t="n">
        <v>0</v>
      </c>
    </row>
    <row r="2451" customFormat="false" ht="15" hidden="false" customHeight="false" outlineLevel="0" collapsed="false">
      <c r="A2451" s="5" t="n">
        <v>42030.5104166667</v>
      </c>
      <c r="B2451" s="0" t="n">
        <v>0.94</v>
      </c>
      <c r="C2451" s="0" t="n">
        <v>0</v>
      </c>
    </row>
    <row r="2452" customFormat="false" ht="15" hidden="false" customHeight="false" outlineLevel="0" collapsed="false">
      <c r="A2452" s="5" t="n">
        <v>42030.5208333333</v>
      </c>
      <c r="B2452" s="0" t="n">
        <v>0.94</v>
      </c>
      <c r="C2452" s="0" t="n">
        <v>0</v>
      </c>
    </row>
    <row r="2453" customFormat="false" ht="15" hidden="false" customHeight="false" outlineLevel="0" collapsed="false">
      <c r="A2453" s="5" t="n">
        <v>42030.53125</v>
      </c>
      <c r="B2453" s="0" t="n">
        <v>0.94</v>
      </c>
      <c r="C2453" s="0" t="n">
        <v>0</v>
      </c>
    </row>
    <row r="2454" customFormat="false" ht="15" hidden="false" customHeight="false" outlineLevel="0" collapsed="false">
      <c r="A2454" s="5" t="n">
        <v>42030.5416666667</v>
      </c>
      <c r="B2454" s="0" t="n">
        <v>0.94</v>
      </c>
      <c r="C2454" s="0" t="n">
        <v>0</v>
      </c>
    </row>
    <row r="2455" customFormat="false" ht="15" hidden="false" customHeight="false" outlineLevel="0" collapsed="false">
      <c r="A2455" s="5" t="n">
        <v>42030.5520833333</v>
      </c>
      <c r="B2455" s="0" t="n">
        <v>0.94</v>
      </c>
      <c r="C2455" s="0" t="n">
        <v>0</v>
      </c>
    </row>
    <row r="2456" customFormat="false" ht="15" hidden="false" customHeight="false" outlineLevel="0" collapsed="false">
      <c r="A2456" s="5" t="n">
        <v>42030.5625</v>
      </c>
      <c r="B2456" s="0" t="n">
        <v>0.94</v>
      </c>
      <c r="C2456" s="0" t="n">
        <v>0</v>
      </c>
    </row>
    <row r="2457" customFormat="false" ht="15" hidden="false" customHeight="false" outlineLevel="0" collapsed="false">
      <c r="A2457" s="5" t="n">
        <v>42030.5729166667</v>
      </c>
      <c r="B2457" s="0" t="n">
        <v>0.94</v>
      </c>
      <c r="C2457" s="0" t="n">
        <v>0</v>
      </c>
    </row>
    <row r="2458" customFormat="false" ht="15" hidden="false" customHeight="false" outlineLevel="0" collapsed="false">
      <c r="A2458" s="5" t="n">
        <v>42030.5833333333</v>
      </c>
      <c r="B2458" s="0" t="n">
        <v>0.94</v>
      </c>
      <c r="C2458" s="0" t="n">
        <v>0</v>
      </c>
    </row>
    <row r="2459" customFormat="false" ht="15" hidden="false" customHeight="false" outlineLevel="0" collapsed="false">
      <c r="A2459" s="5" t="n">
        <v>42030.59375</v>
      </c>
      <c r="B2459" s="0" t="n">
        <v>0.94</v>
      </c>
      <c r="C2459" s="0" t="n">
        <v>0</v>
      </c>
    </row>
    <row r="2460" customFormat="false" ht="15" hidden="false" customHeight="false" outlineLevel="0" collapsed="false">
      <c r="A2460" s="5" t="n">
        <v>42030.6041666667</v>
      </c>
      <c r="B2460" s="0" t="n">
        <v>0.94</v>
      </c>
      <c r="C2460" s="0" t="n">
        <v>0</v>
      </c>
    </row>
    <row r="2461" customFormat="false" ht="15" hidden="false" customHeight="false" outlineLevel="0" collapsed="false">
      <c r="A2461" s="5" t="n">
        <v>42030.6145833333</v>
      </c>
      <c r="B2461" s="0" t="n">
        <v>0.94</v>
      </c>
      <c r="C2461" s="0" t="n">
        <v>0</v>
      </c>
    </row>
    <row r="2462" customFormat="false" ht="15" hidden="false" customHeight="false" outlineLevel="0" collapsed="false">
      <c r="A2462" s="5" t="n">
        <v>42030.625</v>
      </c>
      <c r="B2462" s="0" t="n">
        <v>0.94</v>
      </c>
      <c r="C2462" s="0" t="n">
        <v>0</v>
      </c>
    </row>
    <row r="2463" customFormat="false" ht="15" hidden="false" customHeight="false" outlineLevel="0" collapsed="false">
      <c r="A2463" s="5" t="n">
        <v>42030.6354166667</v>
      </c>
      <c r="B2463" s="0" t="n">
        <v>0.94</v>
      </c>
      <c r="C2463" s="0" t="n">
        <v>0</v>
      </c>
    </row>
    <row r="2464" customFormat="false" ht="15" hidden="false" customHeight="false" outlineLevel="0" collapsed="false">
      <c r="A2464" s="5" t="n">
        <v>42030.6458333333</v>
      </c>
      <c r="B2464" s="0" t="n">
        <v>0.94</v>
      </c>
      <c r="C2464" s="0" t="n">
        <v>0</v>
      </c>
    </row>
    <row r="2465" customFormat="false" ht="15" hidden="false" customHeight="false" outlineLevel="0" collapsed="false">
      <c r="A2465" s="5" t="n">
        <v>42030.65625</v>
      </c>
      <c r="B2465" s="0" t="n">
        <v>0.94</v>
      </c>
      <c r="C2465" s="0" t="n">
        <v>0</v>
      </c>
    </row>
    <row r="2466" customFormat="false" ht="15" hidden="false" customHeight="false" outlineLevel="0" collapsed="false">
      <c r="A2466" s="5" t="n">
        <v>42030.6666666667</v>
      </c>
      <c r="B2466" s="0" t="n">
        <v>0.94</v>
      </c>
      <c r="C2466" s="0" t="n">
        <v>0</v>
      </c>
    </row>
    <row r="2467" customFormat="false" ht="15" hidden="false" customHeight="false" outlineLevel="0" collapsed="false">
      <c r="A2467" s="5" t="n">
        <v>42030.6770833333</v>
      </c>
      <c r="B2467" s="0" t="n">
        <v>0.94</v>
      </c>
      <c r="C2467" s="0" t="n">
        <v>0</v>
      </c>
    </row>
    <row r="2468" customFormat="false" ht="15" hidden="false" customHeight="false" outlineLevel="0" collapsed="false">
      <c r="A2468" s="5" t="n">
        <v>42030.6875</v>
      </c>
      <c r="B2468" s="0" t="n">
        <v>0.94</v>
      </c>
      <c r="C2468" s="0" t="n">
        <v>0</v>
      </c>
    </row>
    <row r="2469" customFormat="false" ht="15" hidden="false" customHeight="false" outlineLevel="0" collapsed="false">
      <c r="A2469" s="5" t="n">
        <v>42030.6979166667</v>
      </c>
      <c r="B2469" s="0" t="n">
        <v>0.93</v>
      </c>
      <c r="C2469" s="0" t="n">
        <v>0</v>
      </c>
    </row>
    <row r="2470" customFormat="false" ht="15" hidden="false" customHeight="false" outlineLevel="0" collapsed="false">
      <c r="A2470" s="5" t="n">
        <v>42030.7083333333</v>
      </c>
      <c r="B2470" s="0" t="n">
        <v>0.93</v>
      </c>
      <c r="C2470" s="0" t="n">
        <v>0</v>
      </c>
    </row>
    <row r="2471" customFormat="false" ht="15" hidden="false" customHeight="false" outlineLevel="0" collapsed="false">
      <c r="A2471" s="5" t="n">
        <v>42030.71875</v>
      </c>
      <c r="B2471" s="0" t="n">
        <v>0.94</v>
      </c>
      <c r="C2471" s="0" t="n">
        <v>0</v>
      </c>
    </row>
    <row r="2472" customFormat="false" ht="15" hidden="false" customHeight="false" outlineLevel="0" collapsed="false">
      <c r="A2472" s="5" t="n">
        <v>42030.7291666667</v>
      </c>
      <c r="B2472" s="0" t="n">
        <v>0.93</v>
      </c>
      <c r="C2472" s="0" t="n">
        <v>0</v>
      </c>
    </row>
    <row r="2473" customFormat="false" ht="15" hidden="false" customHeight="false" outlineLevel="0" collapsed="false">
      <c r="A2473" s="5" t="n">
        <v>42030.7395833333</v>
      </c>
      <c r="B2473" s="0" t="n">
        <v>0.93</v>
      </c>
      <c r="C2473" s="0" t="n">
        <v>0</v>
      </c>
    </row>
    <row r="2474" customFormat="false" ht="15" hidden="false" customHeight="false" outlineLevel="0" collapsed="false">
      <c r="A2474" s="5" t="n">
        <v>42030.75</v>
      </c>
      <c r="B2474" s="0" t="n">
        <v>0.93</v>
      </c>
      <c r="C2474" s="0" t="n">
        <v>0</v>
      </c>
    </row>
    <row r="2475" customFormat="false" ht="15" hidden="false" customHeight="false" outlineLevel="0" collapsed="false">
      <c r="A2475" s="5" t="n">
        <v>42030.7604166667</v>
      </c>
      <c r="B2475" s="0" t="n">
        <v>0.93</v>
      </c>
      <c r="C2475" s="0" t="n">
        <v>0</v>
      </c>
    </row>
    <row r="2476" customFormat="false" ht="15" hidden="false" customHeight="false" outlineLevel="0" collapsed="false">
      <c r="A2476" s="5" t="n">
        <v>42030.7708333333</v>
      </c>
      <c r="B2476" s="0" t="n">
        <v>0.93</v>
      </c>
      <c r="C2476" s="0" t="n">
        <v>0</v>
      </c>
    </row>
    <row r="2477" customFormat="false" ht="15" hidden="false" customHeight="false" outlineLevel="0" collapsed="false">
      <c r="A2477" s="5" t="n">
        <v>42030.78125</v>
      </c>
      <c r="B2477" s="0" t="n">
        <v>0.93</v>
      </c>
      <c r="C2477" s="0" t="n">
        <v>0</v>
      </c>
    </row>
    <row r="2478" customFormat="false" ht="15" hidden="false" customHeight="false" outlineLevel="0" collapsed="false">
      <c r="A2478" s="5" t="n">
        <v>42030.7916666667</v>
      </c>
      <c r="B2478" s="0" t="n">
        <v>0.93</v>
      </c>
      <c r="C2478" s="0" t="n">
        <v>0</v>
      </c>
    </row>
    <row r="2479" customFormat="false" ht="15" hidden="false" customHeight="false" outlineLevel="0" collapsed="false">
      <c r="A2479" s="5" t="n">
        <v>42030.8020833333</v>
      </c>
      <c r="B2479" s="0" t="n">
        <v>0.93</v>
      </c>
      <c r="C2479" s="0" t="n">
        <v>0</v>
      </c>
    </row>
    <row r="2480" customFormat="false" ht="15" hidden="false" customHeight="false" outlineLevel="0" collapsed="false">
      <c r="A2480" s="5" t="n">
        <v>42030.8125</v>
      </c>
      <c r="B2480" s="0" t="n">
        <v>0.93</v>
      </c>
      <c r="C2480" s="0" t="n">
        <v>0</v>
      </c>
    </row>
    <row r="2481" customFormat="false" ht="15" hidden="false" customHeight="false" outlineLevel="0" collapsed="false">
      <c r="A2481" s="5" t="n">
        <v>42030.8229166667</v>
      </c>
      <c r="B2481" s="0" t="n">
        <v>0.92</v>
      </c>
      <c r="C2481" s="0" t="n">
        <v>0</v>
      </c>
    </row>
    <row r="2482" customFormat="false" ht="15" hidden="false" customHeight="false" outlineLevel="0" collapsed="false">
      <c r="A2482" s="5" t="n">
        <v>42030.8333333333</v>
      </c>
      <c r="B2482" s="0" t="n">
        <v>0.93</v>
      </c>
      <c r="C2482" s="0" t="n">
        <v>0</v>
      </c>
    </row>
    <row r="2483" customFormat="false" ht="15" hidden="false" customHeight="false" outlineLevel="0" collapsed="false">
      <c r="A2483" s="5" t="n">
        <v>42030.84375</v>
      </c>
      <c r="B2483" s="0" t="n">
        <v>0.93</v>
      </c>
      <c r="C2483" s="0" t="n">
        <v>0</v>
      </c>
    </row>
    <row r="2484" customFormat="false" ht="15" hidden="false" customHeight="false" outlineLevel="0" collapsed="false">
      <c r="A2484" s="5" t="n">
        <v>42030.8541666667</v>
      </c>
      <c r="B2484" s="0" t="n">
        <v>0.93</v>
      </c>
      <c r="C2484" s="0" t="n">
        <v>0</v>
      </c>
    </row>
    <row r="2485" customFormat="false" ht="15" hidden="false" customHeight="false" outlineLevel="0" collapsed="false">
      <c r="A2485" s="5" t="n">
        <v>42030.8645833333</v>
      </c>
      <c r="B2485" s="0" t="n">
        <v>0.92</v>
      </c>
      <c r="C2485" s="0" t="n">
        <v>0</v>
      </c>
    </row>
    <row r="2486" customFormat="false" ht="15" hidden="false" customHeight="false" outlineLevel="0" collapsed="false">
      <c r="A2486" s="5" t="n">
        <v>42030.875</v>
      </c>
      <c r="B2486" s="0" t="n">
        <v>0.92</v>
      </c>
      <c r="C2486" s="0" t="n">
        <v>0</v>
      </c>
    </row>
    <row r="2487" customFormat="false" ht="15" hidden="false" customHeight="false" outlineLevel="0" collapsed="false">
      <c r="A2487" s="5" t="n">
        <v>42030.8854166667</v>
      </c>
      <c r="B2487" s="0" t="n">
        <v>0.93</v>
      </c>
      <c r="C2487" s="0" t="n">
        <v>0</v>
      </c>
    </row>
    <row r="2488" customFormat="false" ht="15" hidden="false" customHeight="false" outlineLevel="0" collapsed="false">
      <c r="A2488" s="5" t="n">
        <v>42030.8958333333</v>
      </c>
      <c r="B2488" s="0" t="n">
        <v>0.92</v>
      </c>
      <c r="C2488" s="0" t="n">
        <v>0</v>
      </c>
    </row>
    <row r="2489" customFormat="false" ht="15" hidden="false" customHeight="false" outlineLevel="0" collapsed="false">
      <c r="A2489" s="5" t="n">
        <v>42030.90625</v>
      </c>
      <c r="B2489" s="0" t="n">
        <v>0.93</v>
      </c>
      <c r="C2489" s="0" t="n">
        <v>0</v>
      </c>
    </row>
    <row r="2490" customFormat="false" ht="15" hidden="false" customHeight="false" outlineLevel="0" collapsed="false">
      <c r="A2490" s="5" t="n">
        <v>42030.9166666667</v>
      </c>
      <c r="B2490" s="0" t="n">
        <v>0.92</v>
      </c>
      <c r="C2490" s="0" t="n">
        <v>0</v>
      </c>
    </row>
    <row r="2491" customFormat="false" ht="15" hidden="false" customHeight="false" outlineLevel="0" collapsed="false">
      <c r="A2491" s="5" t="n">
        <v>42030.9270833333</v>
      </c>
      <c r="B2491" s="0" t="n">
        <v>0.92</v>
      </c>
      <c r="C2491" s="0" t="n">
        <v>0</v>
      </c>
    </row>
    <row r="2492" customFormat="false" ht="15" hidden="false" customHeight="false" outlineLevel="0" collapsed="false">
      <c r="A2492" s="5" t="n">
        <v>42030.9375</v>
      </c>
      <c r="B2492" s="0" t="n">
        <v>0.92</v>
      </c>
      <c r="C2492" s="0" t="n">
        <v>0</v>
      </c>
    </row>
    <row r="2493" customFormat="false" ht="15" hidden="false" customHeight="false" outlineLevel="0" collapsed="false">
      <c r="A2493" s="5" t="n">
        <v>42030.9479166667</v>
      </c>
      <c r="B2493" s="0" t="n">
        <v>0.92</v>
      </c>
      <c r="C2493" s="0" t="n">
        <v>0</v>
      </c>
    </row>
    <row r="2494" customFormat="false" ht="15" hidden="false" customHeight="false" outlineLevel="0" collapsed="false">
      <c r="A2494" s="5" t="n">
        <v>42030.9583333333</v>
      </c>
      <c r="B2494" s="0" t="n">
        <v>0.92</v>
      </c>
      <c r="C2494" s="0" t="n">
        <v>0</v>
      </c>
    </row>
    <row r="2495" customFormat="false" ht="15" hidden="false" customHeight="false" outlineLevel="0" collapsed="false">
      <c r="A2495" s="5" t="n">
        <v>42030.96875</v>
      </c>
      <c r="B2495" s="0" t="n">
        <v>0.92</v>
      </c>
      <c r="C2495" s="0" t="n">
        <v>0</v>
      </c>
    </row>
    <row r="2496" customFormat="false" ht="15" hidden="false" customHeight="false" outlineLevel="0" collapsed="false">
      <c r="A2496" s="5" t="n">
        <v>42030.9791666667</v>
      </c>
      <c r="B2496" s="0" t="n">
        <v>0.92</v>
      </c>
      <c r="C2496" s="0" t="n">
        <v>0</v>
      </c>
    </row>
    <row r="2497" customFormat="false" ht="15" hidden="false" customHeight="false" outlineLevel="0" collapsed="false">
      <c r="A2497" s="5" t="n">
        <v>42030.9895833333</v>
      </c>
      <c r="B2497" s="0" t="n">
        <v>0.92</v>
      </c>
      <c r="C2497" s="0" t="n">
        <v>0</v>
      </c>
    </row>
    <row r="2498" customFormat="false" ht="15" hidden="false" customHeight="false" outlineLevel="0" collapsed="false">
      <c r="A2498" s="5" t="n">
        <v>42031</v>
      </c>
      <c r="B2498" s="0" t="n">
        <v>0.92</v>
      </c>
      <c r="C2498" s="0" t="n">
        <v>0</v>
      </c>
    </row>
    <row r="2499" customFormat="false" ht="15" hidden="false" customHeight="false" outlineLevel="0" collapsed="false">
      <c r="A2499" s="5" t="n">
        <v>42031.0104166667</v>
      </c>
      <c r="B2499" s="0" t="n">
        <v>0.92</v>
      </c>
      <c r="C2499" s="0" t="n">
        <v>0</v>
      </c>
    </row>
    <row r="2500" customFormat="false" ht="15" hidden="false" customHeight="false" outlineLevel="0" collapsed="false">
      <c r="A2500" s="5" t="n">
        <v>42031.0208333333</v>
      </c>
      <c r="B2500" s="0" t="n">
        <v>0.92</v>
      </c>
      <c r="C2500" s="0" t="n">
        <v>0</v>
      </c>
    </row>
    <row r="2501" customFormat="false" ht="15" hidden="false" customHeight="false" outlineLevel="0" collapsed="false">
      <c r="A2501" s="5" t="n">
        <v>42031.03125</v>
      </c>
      <c r="B2501" s="0" t="n">
        <v>0.92</v>
      </c>
      <c r="C2501" s="0" t="n">
        <v>0</v>
      </c>
    </row>
    <row r="2502" customFormat="false" ht="15" hidden="false" customHeight="false" outlineLevel="0" collapsed="false">
      <c r="A2502" s="5" t="n">
        <v>42031.0416666667</v>
      </c>
      <c r="B2502" s="0" t="n">
        <v>0.92</v>
      </c>
      <c r="C2502" s="0" t="n">
        <v>0</v>
      </c>
    </row>
    <row r="2503" customFormat="false" ht="15" hidden="false" customHeight="false" outlineLevel="0" collapsed="false">
      <c r="A2503" s="5" t="n">
        <v>42031.0520833333</v>
      </c>
      <c r="B2503" s="0" t="n">
        <v>0.92</v>
      </c>
      <c r="C2503" s="0" t="n">
        <v>0</v>
      </c>
    </row>
    <row r="2504" customFormat="false" ht="15" hidden="false" customHeight="false" outlineLevel="0" collapsed="false">
      <c r="A2504" s="5" t="n">
        <v>42031.0625</v>
      </c>
      <c r="B2504" s="0" t="n">
        <v>0.92</v>
      </c>
      <c r="C2504" s="0" t="n">
        <v>0</v>
      </c>
    </row>
    <row r="2505" customFormat="false" ht="15" hidden="false" customHeight="false" outlineLevel="0" collapsed="false">
      <c r="A2505" s="5" t="n">
        <v>42031.0729166667</v>
      </c>
      <c r="B2505" s="0" t="n">
        <v>0.92</v>
      </c>
      <c r="C2505" s="0" t="n">
        <v>0</v>
      </c>
    </row>
    <row r="2506" customFormat="false" ht="15" hidden="false" customHeight="false" outlineLevel="0" collapsed="false">
      <c r="A2506" s="5" t="n">
        <v>42031.0833333333</v>
      </c>
      <c r="B2506" s="0" t="n">
        <v>0.92</v>
      </c>
      <c r="C2506" s="0" t="n">
        <v>0</v>
      </c>
    </row>
    <row r="2507" customFormat="false" ht="15" hidden="false" customHeight="false" outlineLevel="0" collapsed="false">
      <c r="A2507" s="5" t="n">
        <v>42031.09375</v>
      </c>
      <c r="B2507" s="0" t="n">
        <v>0.92</v>
      </c>
      <c r="C2507" s="0" t="n">
        <v>0</v>
      </c>
    </row>
    <row r="2508" customFormat="false" ht="15" hidden="false" customHeight="false" outlineLevel="0" collapsed="false">
      <c r="A2508" s="5" t="n">
        <v>42031.1041666667</v>
      </c>
      <c r="B2508" s="0" t="n">
        <v>0.92</v>
      </c>
      <c r="C2508" s="0" t="n">
        <v>0</v>
      </c>
    </row>
    <row r="2509" customFormat="false" ht="15" hidden="false" customHeight="false" outlineLevel="0" collapsed="false">
      <c r="A2509" s="5" t="n">
        <v>42031.1145833333</v>
      </c>
      <c r="B2509" s="0" t="n">
        <v>0.92</v>
      </c>
      <c r="C2509" s="0" t="n">
        <v>0</v>
      </c>
    </row>
    <row r="2510" customFormat="false" ht="15" hidden="false" customHeight="false" outlineLevel="0" collapsed="false">
      <c r="A2510" s="5" t="n">
        <v>42031.125</v>
      </c>
      <c r="B2510" s="0" t="n">
        <v>0.92</v>
      </c>
      <c r="C2510" s="0" t="n">
        <v>0</v>
      </c>
    </row>
    <row r="2511" customFormat="false" ht="15" hidden="false" customHeight="false" outlineLevel="0" collapsed="false">
      <c r="A2511" s="5" t="n">
        <v>42031.1354166667</v>
      </c>
      <c r="B2511" s="0" t="n">
        <v>0.92</v>
      </c>
      <c r="C2511" s="0" t="n">
        <v>0</v>
      </c>
    </row>
    <row r="2512" customFormat="false" ht="15" hidden="false" customHeight="false" outlineLevel="0" collapsed="false">
      <c r="A2512" s="5" t="n">
        <v>42031.1458333333</v>
      </c>
      <c r="B2512" s="0" t="n">
        <v>0.92</v>
      </c>
      <c r="C2512" s="0" t="n">
        <v>0</v>
      </c>
    </row>
    <row r="2513" customFormat="false" ht="15" hidden="false" customHeight="false" outlineLevel="0" collapsed="false">
      <c r="A2513" s="5" t="n">
        <v>42031.15625</v>
      </c>
      <c r="B2513" s="0" t="n">
        <v>0.92</v>
      </c>
      <c r="C2513" s="0" t="n">
        <v>0</v>
      </c>
    </row>
    <row r="2514" customFormat="false" ht="15" hidden="false" customHeight="false" outlineLevel="0" collapsed="false">
      <c r="A2514" s="5" t="n">
        <v>42031.1666666667</v>
      </c>
      <c r="B2514" s="0" t="n">
        <v>0.92</v>
      </c>
      <c r="C2514" s="0" t="n">
        <v>0</v>
      </c>
    </row>
    <row r="2515" customFormat="false" ht="15" hidden="false" customHeight="false" outlineLevel="0" collapsed="false">
      <c r="A2515" s="5" t="n">
        <v>42031.1770833333</v>
      </c>
      <c r="B2515" s="0" t="n">
        <v>0.92</v>
      </c>
      <c r="C2515" s="0" t="n">
        <v>0</v>
      </c>
    </row>
    <row r="2516" customFormat="false" ht="15" hidden="false" customHeight="false" outlineLevel="0" collapsed="false">
      <c r="A2516" s="5" t="n">
        <v>42031.1875</v>
      </c>
      <c r="B2516" s="0" t="n">
        <v>0.92</v>
      </c>
      <c r="C2516" s="0" t="n">
        <v>0</v>
      </c>
    </row>
    <row r="2517" customFormat="false" ht="15" hidden="false" customHeight="false" outlineLevel="0" collapsed="false">
      <c r="A2517" s="5" t="n">
        <v>42031.1979166667</v>
      </c>
      <c r="B2517" s="0" t="n">
        <v>0.92</v>
      </c>
      <c r="C2517" s="0" t="n">
        <v>0</v>
      </c>
    </row>
    <row r="2518" customFormat="false" ht="15" hidden="false" customHeight="false" outlineLevel="0" collapsed="false">
      <c r="A2518" s="5" t="n">
        <v>42031.2083333333</v>
      </c>
      <c r="B2518" s="0" t="n">
        <v>0.92</v>
      </c>
      <c r="C2518" s="0" t="n">
        <v>0</v>
      </c>
    </row>
    <row r="2519" customFormat="false" ht="15" hidden="false" customHeight="false" outlineLevel="0" collapsed="false">
      <c r="A2519" s="5" t="n">
        <v>42031.21875</v>
      </c>
      <c r="B2519" s="0" t="n">
        <v>0.92</v>
      </c>
      <c r="C2519" s="0" t="n">
        <v>0</v>
      </c>
    </row>
    <row r="2520" customFormat="false" ht="15" hidden="false" customHeight="false" outlineLevel="0" collapsed="false">
      <c r="A2520" s="5" t="n">
        <v>42031.2291666667</v>
      </c>
      <c r="B2520" s="0" t="n">
        <v>0.92</v>
      </c>
      <c r="C2520" s="0" t="n">
        <v>0</v>
      </c>
    </row>
    <row r="2521" customFormat="false" ht="15" hidden="false" customHeight="false" outlineLevel="0" collapsed="false">
      <c r="A2521" s="5" t="n">
        <v>42031.2395833333</v>
      </c>
      <c r="B2521" s="0" t="n">
        <v>0.92</v>
      </c>
      <c r="C2521" s="0" t="n">
        <v>0</v>
      </c>
    </row>
    <row r="2522" customFormat="false" ht="15" hidden="false" customHeight="false" outlineLevel="0" collapsed="false">
      <c r="A2522" s="5" t="n">
        <v>42031.25</v>
      </c>
      <c r="B2522" s="0" t="n">
        <v>0.92</v>
      </c>
      <c r="C2522" s="0" t="n">
        <v>0</v>
      </c>
    </row>
    <row r="2523" customFormat="false" ht="15" hidden="false" customHeight="false" outlineLevel="0" collapsed="false">
      <c r="A2523" s="5" t="n">
        <v>42031.2604166667</v>
      </c>
      <c r="B2523" s="0" t="n">
        <v>0.92</v>
      </c>
      <c r="C2523" s="0" t="n">
        <v>0</v>
      </c>
    </row>
    <row r="2524" customFormat="false" ht="15" hidden="false" customHeight="false" outlineLevel="0" collapsed="false">
      <c r="A2524" s="5" t="n">
        <v>42031.2708333333</v>
      </c>
      <c r="B2524" s="0" t="n">
        <v>0.92</v>
      </c>
      <c r="C2524" s="0" t="n">
        <v>0</v>
      </c>
    </row>
    <row r="2525" customFormat="false" ht="15" hidden="false" customHeight="false" outlineLevel="0" collapsed="false">
      <c r="A2525" s="5" t="n">
        <v>42031.28125</v>
      </c>
      <c r="B2525" s="0" t="n">
        <v>0.92</v>
      </c>
      <c r="C2525" s="0" t="n">
        <v>0</v>
      </c>
    </row>
    <row r="2526" customFormat="false" ht="15" hidden="false" customHeight="false" outlineLevel="0" collapsed="false">
      <c r="A2526" s="5" t="n">
        <v>42031.2916666667</v>
      </c>
      <c r="B2526" s="0" t="n">
        <v>0.92</v>
      </c>
      <c r="C2526" s="0" t="n">
        <v>0</v>
      </c>
    </row>
    <row r="2527" customFormat="false" ht="15" hidden="false" customHeight="false" outlineLevel="0" collapsed="false">
      <c r="A2527" s="5" t="n">
        <v>42031.3020833333</v>
      </c>
      <c r="B2527" s="0" t="n">
        <v>0.92</v>
      </c>
      <c r="C2527" s="0" t="n">
        <v>0</v>
      </c>
    </row>
    <row r="2528" customFormat="false" ht="15" hidden="false" customHeight="false" outlineLevel="0" collapsed="false">
      <c r="A2528" s="5" t="n">
        <v>42031.3125</v>
      </c>
      <c r="B2528" s="0" t="n">
        <v>0.91</v>
      </c>
      <c r="C2528" s="0" t="n">
        <v>0</v>
      </c>
    </row>
    <row r="2529" customFormat="false" ht="15" hidden="false" customHeight="false" outlineLevel="0" collapsed="false">
      <c r="A2529" s="5" t="n">
        <v>42031.3229166667</v>
      </c>
      <c r="B2529" s="0" t="n">
        <v>0.92</v>
      </c>
      <c r="C2529" s="0" t="n">
        <v>0</v>
      </c>
    </row>
    <row r="2530" customFormat="false" ht="15" hidden="false" customHeight="false" outlineLevel="0" collapsed="false">
      <c r="A2530" s="5" t="n">
        <v>42031.3333333333</v>
      </c>
      <c r="B2530" s="0" t="n">
        <v>0.91</v>
      </c>
      <c r="C2530" s="0" t="n">
        <v>0</v>
      </c>
    </row>
    <row r="2531" customFormat="false" ht="15" hidden="false" customHeight="false" outlineLevel="0" collapsed="false">
      <c r="A2531" s="5" t="n">
        <v>42031.34375</v>
      </c>
      <c r="B2531" s="0" t="n">
        <v>0.91</v>
      </c>
      <c r="C2531" s="0" t="n">
        <v>0</v>
      </c>
    </row>
    <row r="2532" customFormat="false" ht="15" hidden="false" customHeight="false" outlineLevel="0" collapsed="false">
      <c r="A2532" s="5" t="n">
        <v>42031.3541666667</v>
      </c>
      <c r="B2532" s="0" t="n">
        <v>0.91</v>
      </c>
      <c r="C2532" s="0" t="n">
        <v>0</v>
      </c>
    </row>
    <row r="2533" customFormat="false" ht="15" hidden="false" customHeight="false" outlineLevel="0" collapsed="false">
      <c r="A2533" s="5" t="n">
        <v>42031.3645833333</v>
      </c>
      <c r="B2533" s="0" t="n">
        <v>0.91</v>
      </c>
      <c r="C2533" s="0" t="n">
        <v>0</v>
      </c>
    </row>
    <row r="2534" customFormat="false" ht="15" hidden="false" customHeight="false" outlineLevel="0" collapsed="false">
      <c r="A2534" s="5" t="n">
        <v>42031.375</v>
      </c>
      <c r="B2534" s="0" t="n">
        <v>0.91</v>
      </c>
      <c r="C2534" s="0" t="n">
        <v>0</v>
      </c>
    </row>
    <row r="2535" customFormat="false" ht="15" hidden="false" customHeight="false" outlineLevel="0" collapsed="false">
      <c r="A2535" s="5" t="n">
        <v>42031.3854166667</v>
      </c>
      <c r="B2535" s="0" t="n">
        <v>0.92</v>
      </c>
      <c r="C2535" s="0" t="n">
        <v>0</v>
      </c>
    </row>
    <row r="2536" customFormat="false" ht="15" hidden="false" customHeight="false" outlineLevel="0" collapsed="false">
      <c r="A2536" s="5" t="n">
        <v>42031.3958333333</v>
      </c>
      <c r="B2536" s="0" t="n">
        <v>0.91</v>
      </c>
      <c r="C2536" s="0" t="n">
        <v>0</v>
      </c>
    </row>
    <row r="2537" customFormat="false" ht="15" hidden="false" customHeight="false" outlineLevel="0" collapsed="false">
      <c r="A2537" s="5" t="n">
        <v>42031.40625</v>
      </c>
      <c r="B2537" s="0" t="n">
        <v>0.91</v>
      </c>
      <c r="C2537" s="0" t="n">
        <v>0</v>
      </c>
    </row>
    <row r="2538" customFormat="false" ht="15" hidden="false" customHeight="false" outlineLevel="0" collapsed="false">
      <c r="A2538" s="5" t="n">
        <v>42031.4166666667</v>
      </c>
      <c r="B2538" s="0" t="n">
        <v>0.91</v>
      </c>
      <c r="C2538" s="0" t="n">
        <v>0</v>
      </c>
    </row>
    <row r="2539" customFormat="false" ht="15" hidden="false" customHeight="false" outlineLevel="0" collapsed="false">
      <c r="A2539" s="5" t="n">
        <v>42031.4270833333</v>
      </c>
      <c r="B2539" s="0" t="n">
        <v>0.91</v>
      </c>
      <c r="C2539" s="0" t="n">
        <v>0</v>
      </c>
    </row>
    <row r="2540" customFormat="false" ht="15" hidden="false" customHeight="false" outlineLevel="0" collapsed="false">
      <c r="A2540" s="5" t="n">
        <v>42031.4375</v>
      </c>
      <c r="B2540" s="0" t="n">
        <v>0.91</v>
      </c>
      <c r="C2540" s="0" t="n">
        <v>0</v>
      </c>
    </row>
    <row r="2541" customFormat="false" ht="15" hidden="false" customHeight="false" outlineLevel="0" collapsed="false">
      <c r="A2541" s="5" t="n">
        <v>42031.4479166667</v>
      </c>
      <c r="B2541" s="0" t="n">
        <v>0.91</v>
      </c>
      <c r="C2541" s="0" t="n">
        <v>0</v>
      </c>
    </row>
    <row r="2542" customFormat="false" ht="15" hidden="false" customHeight="false" outlineLevel="0" collapsed="false">
      <c r="A2542" s="5" t="n">
        <v>42031.4583333333</v>
      </c>
      <c r="B2542" s="0" t="n">
        <v>0.91</v>
      </c>
      <c r="C2542" s="0" t="n">
        <v>0</v>
      </c>
    </row>
    <row r="2543" customFormat="false" ht="15" hidden="false" customHeight="false" outlineLevel="0" collapsed="false">
      <c r="A2543" s="5" t="n">
        <v>42031.46875</v>
      </c>
      <c r="B2543" s="0" t="n">
        <v>0.91</v>
      </c>
      <c r="C2543" s="0" t="n">
        <v>0</v>
      </c>
    </row>
    <row r="2544" customFormat="false" ht="15" hidden="false" customHeight="false" outlineLevel="0" collapsed="false">
      <c r="A2544" s="5" t="n">
        <v>42031.4791666667</v>
      </c>
      <c r="B2544" s="0" t="n">
        <v>0.92</v>
      </c>
      <c r="C2544" s="0" t="n">
        <v>0</v>
      </c>
    </row>
    <row r="2545" customFormat="false" ht="15" hidden="false" customHeight="false" outlineLevel="0" collapsed="false">
      <c r="A2545" s="5" t="n">
        <v>42031.4895833333</v>
      </c>
      <c r="B2545" s="0" t="n">
        <v>0.91</v>
      </c>
      <c r="C2545" s="0" t="n">
        <v>0</v>
      </c>
    </row>
    <row r="2546" customFormat="false" ht="15" hidden="false" customHeight="false" outlineLevel="0" collapsed="false">
      <c r="A2546" s="5" t="n">
        <v>42031.5</v>
      </c>
      <c r="B2546" s="0" t="n">
        <v>0.91</v>
      </c>
      <c r="C2546" s="0" t="n">
        <v>0</v>
      </c>
    </row>
    <row r="2547" customFormat="false" ht="15" hidden="false" customHeight="false" outlineLevel="0" collapsed="false">
      <c r="A2547" s="5" t="n">
        <v>42031.5104166667</v>
      </c>
      <c r="B2547" s="0" t="n">
        <v>0.92</v>
      </c>
      <c r="C2547" s="0" t="n">
        <v>0</v>
      </c>
    </row>
    <row r="2548" customFormat="false" ht="15" hidden="false" customHeight="false" outlineLevel="0" collapsed="false">
      <c r="A2548" s="5" t="n">
        <v>42031.5208333333</v>
      </c>
      <c r="B2548" s="0" t="n">
        <v>0.91</v>
      </c>
      <c r="C2548" s="0" t="n">
        <v>0</v>
      </c>
    </row>
    <row r="2549" customFormat="false" ht="15" hidden="false" customHeight="false" outlineLevel="0" collapsed="false">
      <c r="A2549" s="5" t="n">
        <v>42031.53125</v>
      </c>
      <c r="B2549" s="0" t="n">
        <v>0.92</v>
      </c>
      <c r="C2549" s="0" t="n">
        <v>0</v>
      </c>
    </row>
    <row r="2550" customFormat="false" ht="15" hidden="false" customHeight="false" outlineLevel="0" collapsed="false">
      <c r="A2550" s="5" t="n">
        <v>42031.5416666667</v>
      </c>
      <c r="B2550" s="0" t="n">
        <v>0.92</v>
      </c>
      <c r="C2550" s="0" t="n">
        <v>0</v>
      </c>
    </row>
    <row r="2551" customFormat="false" ht="15" hidden="false" customHeight="false" outlineLevel="0" collapsed="false">
      <c r="A2551" s="5" t="n">
        <v>42031.5520833333</v>
      </c>
      <c r="B2551" s="0" t="n">
        <v>0.92</v>
      </c>
      <c r="C2551" s="0" t="n">
        <v>0</v>
      </c>
    </row>
    <row r="2552" customFormat="false" ht="15" hidden="false" customHeight="false" outlineLevel="0" collapsed="false">
      <c r="A2552" s="5" t="n">
        <v>42031.5625</v>
      </c>
      <c r="B2552" s="0" t="n">
        <v>0.92</v>
      </c>
      <c r="C2552" s="0" t="n">
        <v>0</v>
      </c>
    </row>
    <row r="2553" customFormat="false" ht="15" hidden="false" customHeight="false" outlineLevel="0" collapsed="false">
      <c r="A2553" s="5" t="n">
        <v>42031.5729166667</v>
      </c>
      <c r="B2553" s="0" t="n">
        <v>0.91</v>
      </c>
      <c r="C2553" s="0" t="n">
        <v>0</v>
      </c>
    </row>
    <row r="2554" customFormat="false" ht="15" hidden="false" customHeight="false" outlineLevel="0" collapsed="false">
      <c r="A2554" s="5" t="n">
        <v>42031.5833333333</v>
      </c>
      <c r="B2554" s="0" t="n">
        <v>0.92</v>
      </c>
      <c r="C2554" s="0" t="n">
        <v>0</v>
      </c>
    </row>
    <row r="2555" customFormat="false" ht="15" hidden="false" customHeight="false" outlineLevel="0" collapsed="false">
      <c r="A2555" s="5" t="n">
        <v>42031.59375</v>
      </c>
      <c r="B2555" s="0" t="n">
        <v>0.92</v>
      </c>
      <c r="C2555" s="0" t="n">
        <v>0</v>
      </c>
    </row>
    <row r="2556" customFormat="false" ht="15" hidden="false" customHeight="false" outlineLevel="0" collapsed="false">
      <c r="A2556" s="5" t="n">
        <v>42031.6041666667</v>
      </c>
      <c r="B2556" s="0" t="n">
        <v>0.92</v>
      </c>
      <c r="C2556" s="0" t="n">
        <v>0</v>
      </c>
    </row>
    <row r="2557" customFormat="false" ht="15" hidden="false" customHeight="false" outlineLevel="0" collapsed="false">
      <c r="A2557" s="5" t="n">
        <v>42031.6145833333</v>
      </c>
      <c r="B2557" s="0" t="n">
        <v>0.92</v>
      </c>
      <c r="C2557" s="0" t="n">
        <v>0</v>
      </c>
    </row>
    <row r="2558" customFormat="false" ht="15" hidden="false" customHeight="false" outlineLevel="0" collapsed="false">
      <c r="A2558" s="5" t="n">
        <v>42031.625</v>
      </c>
      <c r="B2558" s="0" t="n">
        <v>0.92</v>
      </c>
      <c r="C2558" s="0" t="n">
        <v>0</v>
      </c>
    </row>
    <row r="2559" customFormat="false" ht="15" hidden="false" customHeight="false" outlineLevel="0" collapsed="false">
      <c r="A2559" s="5" t="n">
        <v>42031.6354166667</v>
      </c>
      <c r="B2559" s="0" t="n">
        <v>0.92</v>
      </c>
      <c r="C2559" s="0" t="n">
        <v>0</v>
      </c>
    </row>
    <row r="2560" customFormat="false" ht="15" hidden="false" customHeight="false" outlineLevel="0" collapsed="false">
      <c r="A2560" s="5" t="n">
        <v>42031.6458333333</v>
      </c>
      <c r="B2560" s="0" t="n">
        <v>0.92</v>
      </c>
      <c r="C2560" s="0" t="n">
        <v>0</v>
      </c>
    </row>
    <row r="2561" customFormat="false" ht="15" hidden="false" customHeight="false" outlineLevel="0" collapsed="false">
      <c r="A2561" s="5" t="n">
        <v>42031.65625</v>
      </c>
      <c r="B2561" s="0" t="n">
        <v>0.92</v>
      </c>
      <c r="C2561" s="0" t="n">
        <v>0</v>
      </c>
    </row>
    <row r="2562" customFormat="false" ht="15" hidden="false" customHeight="false" outlineLevel="0" collapsed="false">
      <c r="A2562" s="5" t="n">
        <v>42031.6666666667</v>
      </c>
      <c r="B2562" s="0" t="n">
        <v>0.92</v>
      </c>
      <c r="C2562" s="0" t="n">
        <v>0</v>
      </c>
    </row>
    <row r="2563" customFormat="false" ht="15" hidden="false" customHeight="false" outlineLevel="0" collapsed="false">
      <c r="A2563" s="5" t="n">
        <v>42031.6770833333</v>
      </c>
      <c r="B2563" s="0" t="n">
        <v>0.92</v>
      </c>
      <c r="C2563" s="0" t="n">
        <v>0</v>
      </c>
    </row>
    <row r="2564" customFormat="false" ht="15" hidden="false" customHeight="false" outlineLevel="0" collapsed="false">
      <c r="A2564" s="5" t="n">
        <v>42031.6875</v>
      </c>
      <c r="B2564" s="0" t="n">
        <v>0.91</v>
      </c>
      <c r="C2564" s="0" t="n">
        <v>0</v>
      </c>
    </row>
    <row r="2565" customFormat="false" ht="15" hidden="false" customHeight="false" outlineLevel="0" collapsed="false">
      <c r="A2565" s="5" t="n">
        <v>42031.6979166667</v>
      </c>
      <c r="B2565" s="0" t="n">
        <v>0.91</v>
      </c>
      <c r="C2565" s="0" t="n">
        <v>0</v>
      </c>
    </row>
    <row r="2566" customFormat="false" ht="15" hidden="false" customHeight="false" outlineLevel="0" collapsed="false">
      <c r="A2566" s="5" t="n">
        <v>42031.7083333333</v>
      </c>
      <c r="B2566" s="0" t="n">
        <v>0.91</v>
      </c>
      <c r="C2566" s="0" t="n">
        <v>0</v>
      </c>
    </row>
    <row r="2567" customFormat="false" ht="15" hidden="false" customHeight="false" outlineLevel="0" collapsed="false">
      <c r="A2567" s="5" t="n">
        <v>42031.71875</v>
      </c>
      <c r="B2567" s="0" t="n">
        <v>0.92</v>
      </c>
      <c r="C2567" s="0" t="n">
        <v>0</v>
      </c>
    </row>
    <row r="2568" customFormat="false" ht="15" hidden="false" customHeight="false" outlineLevel="0" collapsed="false">
      <c r="A2568" s="5" t="n">
        <v>42031.7291666667</v>
      </c>
      <c r="B2568" s="0" t="n">
        <v>0.92</v>
      </c>
      <c r="C2568" s="0" t="n">
        <v>0</v>
      </c>
    </row>
    <row r="2569" customFormat="false" ht="15" hidden="false" customHeight="false" outlineLevel="0" collapsed="false">
      <c r="A2569" s="5" t="n">
        <v>42031.7395833333</v>
      </c>
      <c r="B2569" s="0" t="n">
        <v>0.92</v>
      </c>
      <c r="C2569" s="0" t="n">
        <v>0</v>
      </c>
    </row>
    <row r="2570" customFormat="false" ht="15" hidden="false" customHeight="false" outlineLevel="0" collapsed="false">
      <c r="A2570" s="5" t="n">
        <v>42031.75</v>
      </c>
      <c r="B2570" s="0" t="n">
        <v>0.91</v>
      </c>
      <c r="C2570" s="0" t="n">
        <v>0</v>
      </c>
    </row>
    <row r="2571" customFormat="false" ht="15" hidden="false" customHeight="false" outlineLevel="0" collapsed="false">
      <c r="A2571" s="5" t="n">
        <v>42031.7604166667</v>
      </c>
      <c r="B2571" s="0" t="n">
        <v>0.91</v>
      </c>
      <c r="C2571" s="0" t="n">
        <v>0</v>
      </c>
    </row>
    <row r="2572" customFormat="false" ht="15" hidden="false" customHeight="false" outlineLevel="0" collapsed="false">
      <c r="A2572" s="5" t="n">
        <v>42031.7708333333</v>
      </c>
      <c r="B2572" s="0" t="n">
        <v>0.91</v>
      </c>
      <c r="C2572" s="0" t="n">
        <v>0</v>
      </c>
    </row>
    <row r="2573" customFormat="false" ht="15" hidden="false" customHeight="false" outlineLevel="0" collapsed="false">
      <c r="A2573" s="5" t="n">
        <v>42031.78125</v>
      </c>
      <c r="B2573" s="0" t="n">
        <v>0.91</v>
      </c>
      <c r="C2573" s="0" t="n">
        <v>0</v>
      </c>
    </row>
    <row r="2574" customFormat="false" ht="15" hidden="false" customHeight="false" outlineLevel="0" collapsed="false">
      <c r="A2574" s="5" t="n">
        <v>42031.7916666667</v>
      </c>
      <c r="B2574" s="0" t="n">
        <v>0.91</v>
      </c>
      <c r="C2574" s="0" t="n">
        <v>0</v>
      </c>
    </row>
    <row r="2575" customFormat="false" ht="15" hidden="false" customHeight="false" outlineLevel="0" collapsed="false">
      <c r="A2575" s="5" t="n">
        <v>42031.8020833333</v>
      </c>
      <c r="B2575" s="0" t="n">
        <v>0.91</v>
      </c>
      <c r="C2575" s="0" t="n">
        <v>0</v>
      </c>
    </row>
    <row r="2576" customFormat="false" ht="15" hidden="false" customHeight="false" outlineLevel="0" collapsed="false">
      <c r="A2576" s="5" t="n">
        <v>42031.8125</v>
      </c>
      <c r="B2576" s="0" t="n">
        <v>0.91</v>
      </c>
      <c r="C2576" s="0" t="n">
        <v>0</v>
      </c>
    </row>
    <row r="2577" customFormat="false" ht="15" hidden="false" customHeight="false" outlineLevel="0" collapsed="false">
      <c r="A2577" s="5" t="n">
        <v>42031.8229166667</v>
      </c>
      <c r="B2577" s="0" t="n">
        <v>0.91</v>
      </c>
      <c r="C2577" s="0" t="n">
        <v>0</v>
      </c>
    </row>
    <row r="2578" customFormat="false" ht="15" hidden="false" customHeight="false" outlineLevel="0" collapsed="false">
      <c r="A2578" s="5" t="n">
        <v>42031.8333333333</v>
      </c>
      <c r="B2578" s="0" t="n">
        <v>0.91</v>
      </c>
      <c r="C2578" s="0" t="n">
        <v>0</v>
      </c>
    </row>
    <row r="2579" customFormat="false" ht="15" hidden="false" customHeight="false" outlineLevel="0" collapsed="false">
      <c r="A2579" s="5" t="n">
        <v>42031.84375</v>
      </c>
      <c r="B2579" s="0" t="n">
        <v>0.91</v>
      </c>
      <c r="C2579" s="0" t="n">
        <v>0</v>
      </c>
    </row>
    <row r="2580" customFormat="false" ht="15" hidden="false" customHeight="false" outlineLevel="0" collapsed="false">
      <c r="A2580" s="5" t="n">
        <v>42031.8541666667</v>
      </c>
      <c r="B2580" s="0" t="n">
        <v>0.91</v>
      </c>
      <c r="C2580" s="0" t="n">
        <v>0</v>
      </c>
    </row>
    <row r="2581" customFormat="false" ht="15" hidden="false" customHeight="false" outlineLevel="0" collapsed="false">
      <c r="A2581" s="5" t="n">
        <v>42031.8645833333</v>
      </c>
      <c r="B2581" s="0" t="n">
        <v>0.91</v>
      </c>
      <c r="C2581" s="0" t="n">
        <v>0</v>
      </c>
    </row>
    <row r="2582" customFormat="false" ht="15" hidden="false" customHeight="false" outlineLevel="0" collapsed="false">
      <c r="A2582" s="5" t="n">
        <v>42031.875</v>
      </c>
      <c r="B2582" s="0" t="n">
        <v>0.91</v>
      </c>
      <c r="C2582" s="0" t="n">
        <v>0</v>
      </c>
    </row>
    <row r="2583" customFormat="false" ht="15" hidden="false" customHeight="false" outlineLevel="0" collapsed="false">
      <c r="A2583" s="5" t="n">
        <v>42031.8854166667</v>
      </c>
      <c r="B2583" s="0" t="n">
        <v>0.91</v>
      </c>
      <c r="C2583" s="0" t="n">
        <v>0</v>
      </c>
    </row>
    <row r="2584" customFormat="false" ht="15" hidden="false" customHeight="false" outlineLevel="0" collapsed="false">
      <c r="A2584" s="5" t="n">
        <v>42031.8958333333</v>
      </c>
      <c r="B2584" s="0" t="n">
        <v>0.91</v>
      </c>
      <c r="C2584" s="0" t="n">
        <v>0</v>
      </c>
    </row>
    <row r="2585" customFormat="false" ht="15" hidden="false" customHeight="false" outlineLevel="0" collapsed="false">
      <c r="A2585" s="5" t="n">
        <v>42031.90625</v>
      </c>
      <c r="B2585" s="0" t="n">
        <v>0.91</v>
      </c>
      <c r="C2585" s="0" t="n">
        <v>0</v>
      </c>
    </row>
    <row r="2586" customFormat="false" ht="15" hidden="false" customHeight="false" outlineLevel="0" collapsed="false">
      <c r="A2586" s="5" t="n">
        <v>42031.9166666667</v>
      </c>
      <c r="B2586" s="0" t="n">
        <v>0.9</v>
      </c>
      <c r="C2586" s="0" t="n">
        <v>0</v>
      </c>
    </row>
    <row r="2587" customFormat="false" ht="15" hidden="false" customHeight="false" outlineLevel="0" collapsed="false">
      <c r="A2587" s="5" t="n">
        <v>42031.9270833333</v>
      </c>
      <c r="B2587" s="0" t="n">
        <v>0.9</v>
      </c>
      <c r="C2587" s="0" t="n">
        <v>0</v>
      </c>
    </row>
    <row r="2588" customFormat="false" ht="15" hidden="false" customHeight="false" outlineLevel="0" collapsed="false">
      <c r="A2588" s="5" t="n">
        <v>42031.9375</v>
      </c>
      <c r="B2588" s="0" t="n">
        <v>0.9</v>
      </c>
      <c r="C2588" s="0" t="n">
        <v>0</v>
      </c>
    </row>
    <row r="2589" customFormat="false" ht="15" hidden="false" customHeight="false" outlineLevel="0" collapsed="false">
      <c r="A2589" s="5" t="n">
        <v>42031.9479166667</v>
      </c>
      <c r="B2589" s="0" t="n">
        <v>0.9</v>
      </c>
      <c r="C2589" s="0" t="n">
        <v>0</v>
      </c>
    </row>
    <row r="2590" customFormat="false" ht="15" hidden="false" customHeight="false" outlineLevel="0" collapsed="false">
      <c r="A2590" s="5" t="n">
        <v>42031.9583333333</v>
      </c>
      <c r="B2590" s="0" t="n">
        <v>0.9</v>
      </c>
      <c r="C2590" s="0" t="n">
        <v>0</v>
      </c>
    </row>
    <row r="2591" customFormat="false" ht="15" hidden="false" customHeight="false" outlineLevel="0" collapsed="false">
      <c r="A2591" s="5" t="n">
        <v>42031.96875</v>
      </c>
      <c r="B2591" s="0" t="n">
        <v>0.9</v>
      </c>
      <c r="C2591" s="0" t="n">
        <v>0</v>
      </c>
    </row>
    <row r="2592" customFormat="false" ht="15" hidden="false" customHeight="false" outlineLevel="0" collapsed="false">
      <c r="A2592" s="5" t="n">
        <v>42031.9791666667</v>
      </c>
      <c r="B2592" s="0" t="n">
        <v>0.9</v>
      </c>
      <c r="C2592" s="0" t="n">
        <v>0</v>
      </c>
    </row>
    <row r="2593" customFormat="false" ht="15" hidden="false" customHeight="false" outlineLevel="0" collapsed="false">
      <c r="A2593" s="5" t="n">
        <v>42031.9895833333</v>
      </c>
      <c r="B2593" s="0" t="n">
        <v>0.9</v>
      </c>
      <c r="C2593" s="0" t="n">
        <v>0</v>
      </c>
    </row>
    <row r="2594" customFormat="false" ht="15" hidden="false" customHeight="false" outlineLevel="0" collapsed="false">
      <c r="A2594" s="5" t="n">
        <v>42032</v>
      </c>
      <c r="B2594" s="0" t="n">
        <v>0.9</v>
      </c>
      <c r="C2594" s="0" t="n">
        <v>0</v>
      </c>
    </row>
    <row r="2595" customFormat="false" ht="15" hidden="false" customHeight="false" outlineLevel="0" collapsed="false">
      <c r="A2595" s="5" t="n">
        <v>42032.0104166667</v>
      </c>
      <c r="B2595" s="0" t="n">
        <v>0.9</v>
      </c>
      <c r="C2595" s="0" t="n">
        <v>0</v>
      </c>
    </row>
    <row r="2596" customFormat="false" ht="15" hidden="false" customHeight="false" outlineLevel="0" collapsed="false">
      <c r="A2596" s="5" t="n">
        <v>42032.0208333333</v>
      </c>
      <c r="B2596" s="0" t="n">
        <v>0.9</v>
      </c>
      <c r="C2596" s="0" t="n">
        <v>0</v>
      </c>
    </row>
    <row r="2597" customFormat="false" ht="15" hidden="false" customHeight="false" outlineLevel="0" collapsed="false">
      <c r="A2597" s="5" t="n">
        <v>42032.03125</v>
      </c>
      <c r="B2597" s="0" t="n">
        <v>0.9</v>
      </c>
      <c r="C2597" s="0" t="n">
        <v>0</v>
      </c>
    </row>
    <row r="2598" customFormat="false" ht="15" hidden="false" customHeight="false" outlineLevel="0" collapsed="false">
      <c r="A2598" s="5" t="n">
        <v>42032.0416666667</v>
      </c>
      <c r="B2598" s="0" t="n">
        <v>0.9</v>
      </c>
      <c r="C2598" s="0" t="n">
        <v>0</v>
      </c>
    </row>
    <row r="2599" customFormat="false" ht="15" hidden="false" customHeight="false" outlineLevel="0" collapsed="false">
      <c r="A2599" s="5" t="n">
        <v>42032.0520833333</v>
      </c>
      <c r="B2599" s="0" t="n">
        <v>0.9</v>
      </c>
      <c r="C2599" s="0" t="n">
        <v>0</v>
      </c>
    </row>
    <row r="2600" customFormat="false" ht="15" hidden="false" customHeight="false" outlineLevel="0" collapsed="false">
      <c r="A2600" s="5" t="n">
        <v>42032.0625</v>
      </c>
      <c r="B2600" s="0" t="n">
        <v>0.9</v>
      </c>
      <c r="C2600" s="0" t="n">
        <v>0</v>
      </c>
    </row>
    <row r="2601" customFormat="false" ht="15" hidden="false" customHeight="false" outlineLevel="0" collapsed="false">
      <c r="A2601" s="5" t="n">
        <v>42032.0729166667</v>
      </c>
      <c r="B2601" s="0" t="n">
        <v>0.9</v>
      </c>
      <c r="C2601" s="0" t="n">
        <v>0</v>
      </c>
    </row>
    <row r="2602" customFormat="false" ht="15" hidden="false" customHeight="false" outlineLevel="0" collapsed="false">
      <c r="A2602" s="5" t="n">
        <v>42032.0833333333</v>
      </c>
      <c r="B2602" s="0" t="n">
        <v>0.9</v>
      </c>
      <c r="C2602" s="0" t="n">
        <v>0</v>
      </c>
    </row>
    <row r="2603" customFormat="false" ht="15" hidden="false" customHeight="false" outlineLevel="0" collapsed="false">
      <c r="A2603" s="5" t="n">
        <v>42032.09375</v>
      </c>
      <c r="B2603" s="0" t="n">
        <v>0.9</v>
      </c>
      <c r="C2603" s="0" t="n">
        <v>0</v>
      </c>
    </row>
    <row r="2604" customFormat="false" ht="15" hidden="false" customHeight="false" outlineLevel="0" collapsed="false">
      <c r="A2604" s="5" t="n">
        <v>42032.1041666667</v>
      </c>
      <c r="B2604" s="0" t="n">
        <v>0.9</v>
      </c>
      <c r="C2604" s="0" t="n">
        <v>0</v>
      </c>
    </row>
    <row r="2605" customFormat="false" ht="15" hidden="false" customHeight="false" outlineLevel="0" collapsed="false">
      <c r="A2605" s="5" t="n">
        <v>42032.1145833333</v>
      </c>
      <c r="B2605" s="0" t="n">
        <v>0.9</v>
      </c>
      <c r="C2605" s="0" t="n">
        <v>0</v>
      </c>
    </row>
    <row r="2606" customFormat="false" ht="15" hidden="false" customHeight="false" outlineLevel="0" collapsed="false">
      <c r="A2606" s="5" t="n">
        <v>42032.125</v>
      </c>
      <c r="B2606" s="0" t="n">
        <v>0.9</v>
      </c>
      <c r="C2606" s="0" t="n">
        <v>0</v>
      </c>
    </row>
    <row r="2607" customFormat="false" ht="15" hidden="false" customHeight="false" outlineLevel="0" collapsed="false">
      <c r="A2607" s="5" t="n">
        <v>42032.1354166667</v>
      </c>
      <c r="B2607" s="0" t="n">
        <v>0.9</v>
      </c>
      <c r="C2607" s="0" t="n">
        <v>0</v>
      </c>
    </row>
    <row r="2608" customFormat="false" ht="15" hidden="false" customHeight="false" outlineLevel="0" collapsed="false">
      <c r="A2608" s="5" t="n">
        <v>42032.1458333333</v>
      </c>
      <c r="B2608" s="0" t="n">
        <v>0.89</v>
      </c>
      <c r="C2608" s="0" t="n">
        <v>0</v>
      </c>
    </row>
    <row r="2609" customFormat="false" ht="15" hidden="false" customHeight="false" outlineLevel="0" collapsed="false">
      <c r="A2609" s="5" t="n">
        <v>42032.15625</v>
      </c>
      <c r="B2609" s="0" t="n">
        <v>0.89</v>
      </c>
      <c r="C2609" s="0" t="n">
        <v>0</v>
      </c>
    </row>
    <row r="2610" customFormat="false" ht="15" hidden="false" customHeight="false" outlineLevel="0" collapsed="false">
      <c r="A2610" s="5" t="n">
        <v>42032.1666666667</v>
      </c>
      <c r="B2610" s="0" t="n">
        <v>0.89</v>
      </c>
      <c r="C2610" s="0" t="n">
        <v>0</v>
      </c>
    </row>
    <row r="2611" customFormat="false" ht="15" hidden="false" customHeight="false" outlineLevel="0" collapsed="false">
      <c r="A2611" s="5" t="n">
        <v>42032.1770833333</v>
      </c>
      <c r="B2611" s="0" t="n">
        <v>0.89</v>
      </c>
      <c r="C2611" s="0" t="n">
        <v>0</v>
      </c>
    </row>
    <row r="2612" customFormat="false" ht="15" hidden="false" customHeight="false" outlineLevel="0" collapsed="false">
      <c r="A2612" s="5" t="n">
        <v>42032.1875</v>
      </c>
      <c r="B2612" s="0" t="n">
        <v>0.89</v>
      </c>
      <c r="C2612" s="0" t="n">
        <v>0</v>
      </c>
    </row>
    <row r="2613" customFormat="false" ht="15" hidden="false" customHeight="false" outlineLevel="0" collapsed="false">
      <c r="A2613" s="5" t="n">
        <v>42032.1979166667</v>
      </c>
      <c r="B2613" s="0" t="n">
        <v>0.89</v>
      </c>
      <c r="C2613" s="0" t="n">
        <v>0</v>
      </c>
    </row>
    <row r="2614" customFormat="false" ht="15" hidden="false" customHeight="false" outlineLevel="0" collapsed="false">
      <c r="A2614" s="5" t="n">
        <v>42032.2083333333</v>
      </c>
      <c r="B2614" s="0" t="n">
        <v>0.89</v>
      </c>
      <c r="C2614" s="0" t="n">
        <v>0</v>
      </c>
    </row>
    <row r="2615" customFormat="false" ht="15" hidden="false" customHeight="false" outlineLevel="0" collapsed="false">
      <c r="A2615" s="5" t="n">
        <v>42032.21875</v>
      </c>
      <c r="B2615" s="0" t="n">
        <v>0.89</v>
      </c>
      <c r="C2615" s="0" t="n">
        <v>0</v>
      </c>
    </row>
    <row r="2616" customFormat="false" ht="15" hidden="false" customHeight="false" outlineLevel="0" collapsed="false">
      <c r="A2616" s="5" t="n">
        <v>42032.2291666667</v>
      </c>
      <c r="B2616" s="0" t="n">
        <v>0.89</v>
      </c>
      <c r="C2616" s="0" t="n">
        <v>0</v>
      </c>
    </row>
    <row r="2617" customFormat="false" ht="15" hidden="false" customHeight="false" outlineLevel="0" collapsed="false">
      <c r="A2617" s="5" t="n">
        <v>42032.2395833333</v>
      </c>
      <c r="B2617" s="0" t="n">
        <v>0.89</v>
      </c>
      <c r="C2617" s="0" t="n">
        <v>0</v>
      </c>
    </row>
    <row r="2618" customFormat="false" ht="15" hidden="false" customHeight="false" outlineLevel="0" collapsed="false">
      <c r="A2618" s="5" t="n">
        <v>42032.25</v>
      </c>
      <c r="B2618" s="0" t="n">
        <v>0.88</v>
      </c>
      <c r="C2618" s="0" t="n">
        <v>0</v>
      </c>
    </row>
    <row r="2619" customFormat="false" ht="15" hidden="false" customHeight="false" outlineLevel="0" collapsed="false">
      <c r="A2619" s="5" t="n">
        <v>42032.2604166667</v>
      </c>
      <c r="B2619" s="0" t="n">
        <v>0.88</v>
      </c>
      <c r="C2619" s="0" t="n">
        <v>0</v>
      </c>
    </row>
    <row r="2620" customFormat="false" ht="15" hidden="false" customHeight="false" outlineLevel="0" collapsed="false">
      <c r="A2620" s="5" t="n">
        <v>42032.2708333333</v>
      </c>
      <c r="B2620" s="0" t="n">
        <v>0.88</v>
      </c>
      <c r="C2620" s="0" t="n">
        <v>0</v>
      </c>
    </row>
    <row r="2621" customFormat="false" ht="15" hidden="false" customHeight="false" outlineLevel="0" collapsed="false">
      <c r="A2621" s="5" t="n">
        <v>42032.28125</v>
      </c>
      <c r="B2621" s="0" t="n">
        <v>0.88</v>
      </c>
      <c r="C2621" s="0" t="n">
        <v>0</v>
      </c>
    </row>
    <row r="2622" customFormat="false" ht="15" hidden="false" customHeight="false" outlineLevel="0" collapsed="false">
      <c r="A2622" s="5" t="n">
        <v>42032.2916666667</v>
      </c>
      <c r="B2622" s="0" t="n">
        <v>0.88</v>
      </c>
      <c r="C2622" s="0" t="n">
        <v>0</v>
      </c>
    </row>
    <row r="2623" customFormat="false" ht="15" hidden="false" customHeight="false" outlineLevel="0" collapsed="false">
      <c r="A2623" s="5" t="n">
        <v>42032.3020833333</v>
      </c>
      <c r="B2623" s="0" t="n">
        <v>0.88</v>
      </c>
      <c r="C2623" s="0" t="n">
        <v>0</v>
      </c>
    </row>
    <row r="2624" customFormat="false" ht="15" hidden="false" customHeight="false" outlineLevel="0" collapsed="false">
      <c r="A2624" s="5" t="n">
        <v>42032.3125</v>
      </c>
      <c r="B2624" s="0" t="n">
        <v>0.88</v>
      </c>
      <c r="C2624" s="0" t="n">
        <v>0</v>
      </c>
    </row>
    <row r="2625" customFormat="false" ht="15" hidden="false" customHeight="false" outlineLevel="0" collapsed="false">
      <c r="A2625" s="5" t="n">
        <v>42032.3229166667</v>
      </c>
      <c r="B2625" s="0" t="n">
        <v>0.88</v>
      </c>
      <c r="C2625" s="0" t="n">
        <v>0</v>
      </c>
    </row>
    <row r="2626" customFormat="false" ht="15" hidden="false" customHeight="false" outlineLevel="0" collapsed="false">
      <c r="A2626" s="5" t="n">
        <v>42032.3333333333</v>
      </c>
      <c r="B2626" s="0" t="n">
        <v>0.88</v>
      </c>
      <c r="C2626" s="0" t="n">
        <v>0</v>
      </c>
    </row>
    <row r="2627" customFormat="false" ht="15" hidden="false" customHeight="false" outlineLevel="0" collapsed="false">
      <c r="A2627" s="5" t="n">
        <v>42032.34375</v>
      </c>
      <c r="B2627" s="0" t="n">
        <v>0.88</v>
      </c>
      <c r="C2627" s="0" t="n">
        <v>0</v>
      </c>
    </row>
    <row r="2628" customFormat="false" ht="15" hidden="false" customHeight="false" outlineLevel="0" collapsed="false">
      <c r="A2628" s="5" t="n">
        <v>42032.3541666667</v>
      </c>
      <c r="B2628" s="0" t="n">
        <v>0.88</v>
      </c>
      <c r="C2628" s="0" t="n">
        <v>0</v>
      </c>
    </row>
    <row r="2629" customFormat="false" ht="15" hidden="false" customHeight="false" outlineLevel="0" collapsed="false">
      <c r="A2629" s="5" t="n">
        <v>42032.3645833333</v>
      </c>
      <c r="B2629" s="0" t="n">
        <v>0.88</v>
      </c>
      <c r="C2629" s="0" t="n">
        <v>0</v>
      </c>
    </row>
    <row r="2630" customFormat="false" ht="15" hidden="false" customHeight="false" outlineLevel="0" collapsed="false">
      <c r="A2630" s="5" t="n">
        <v>42032.375</v>
      </c>
      <c r="B2630" s="0" t="n">
        <v>0.88</v>
      </c>
      <c r="C2630" s="0" t="n">
        <v>0</v>
      </c>
    </row>
    <row r="2631" customFormat="false" ht="15" hidden="false" customHeight="false" outlineLevel="0" collapsed="false">
      <c r="A2631" s="5" t="n">
        <v>42032.3854166667</v>
      </c>
      <c r="B2631" s="0" t="n">
        <v>0.88</v>
      </c>
      <c r="C2631" s="0" t="n">
        <v>0</v>
      </c>
    </row>
    <row r="2632" customFormat="false" ht="15" hidden="false" customHeight="false" outlineLevel="0" collapsed="false">
      <c r="A2632" s="5" t="n">
        <v>42032.3958333333</v>
      </c>
      <c r="B2632" s="0" t="n">
        <v>0.88</v>
      </c>
      <c r="C2632" s="0" t="n">
        <v>0</v>
      </c>
    </row>
    <row r="2633" customFormat="false" ht="15" hidden="false" customHeight="false" outlineLevel="0" collapsed="false">
      <c r="A2633" s="5" t="n">
        <v>42032.40625</v>
      </c>
      <c r="B2633" s="0" t="n">
        <v>0.88</v>
      </c>
      <c r="C2633" s="0" t="n">
        <v>0</v>
      </c>
    </row>
    <row r="2634" customFormat="false" ht="15" hidden="false" customHeight="false" outlineLevel="0" collapsed="false">
      <c r="A2634" s="5" t="n">
        <v>42032.4166666667</v>
      </c>
      <c r="B2634" s="0" t="n">
        <v>0.88</v>
      </c>
      <c r="C2634" s="0" t="n">
        <v>0</v>
      </c>
    </row>
    <row r="2635" customFormat="false" ht="15" hidden="false" customHeight="false" outlineLevel="0" collapsed="false">
      <c r="A2635" s="5" t="n">
        <v>42032.4270833333</v>
      </c>
      <c r="B2635" s="0" t="n">
        <v>0.88</v>
      </c>
      <c r="C2635" s="0" t="n">
        <v>0</v>
      </c>
    </row>
    <row r="2636" customFormat="false" ht="15" hidden="false" customHeight="false" outlineLevel="0" collapsed="false">
      <c r="A2636" s="5" t="n">
        <v>42032.4375</v>
      </c>
      <c r="B2636" s="0" t="n">
        <v>0.88</v>
      </c>
      <c r="C2636" s="0" t="n">
        <v>0</v>
      </c>
    </row>
    <row r="2637" customFormat="false" ht="15" hidden="false" customHeight="false" outlineLevel="0" collapsed="false">
      <c r="A2637" s="5" t="n">
        <v>42032.4479166667</v>
      </c>
      <c r="B2637" s="0" t="n">
        <v>0.88</v>
      </c>
      <c r="C2637" s="0" t="n">
        <v>0</v>
      </c>
    </row>
    <row r="2638" customFormat="false" ht="15" hidden="false" customHeight="false" outlineLevel="0" collapsed="false">
      <c r="A2638" s="5" t="n">
        <v>42032.4583333333</v>
      </c>
      <c r="B2638" s="0" t="n">
        <v>0.88</v>
      </c>
      <c r="C2638" s="0" t="n">
        <v>0</v>
      </c>
    </row>
    <row r="2639" customFormat="false" ht="15" hidden="false" customHeight="false" outlineLevel="0" collapsed="false">
      <c r="A2639" s="5" t="n">
        <v>42032.46875</v>
      </c>
      <c r="B2639" s="0" t="n">
        <v>0.88</v>
      </c>
      <c r="C2639" s="0" t="n">
        <v>0</v>
      </c>
    </row>
    <row r="2640" customFormat="false" ht="15" hidden="false" customHeight="false" outlineLevel="0" collapsed="false">
      <c r="A2640" s="5" t="n">
        <v>42032.4791666667</v>
      </c>
      <c r="B2640" s="0" t="n">
        <v>0.88</v>
      </c>
      <c r="C2640" s="0" t="n">
        <v>0</v>
      </c>
    </row>
    <row r="2641" customFormat="false" ht="15" hidden="false" customHeight="false" outlineLevel="0" collapsed="false">
      <c r="A2641" s="5" t="n">
        <v>42032.4895833333</v>
      </c>
      <c r="B2641" s="0" t="n">
        <v>0.88</v>
      </c>
      <c r="C2641" s="0" t="n">
        <v>0</v>
      </c>
    </row>
    <row r="2642" customFormat="false" ht="15" hidden="false" customHeight="false" outlineLevel="0" collapsed="false">
      <c r="A2642" s="5" t="n">
        <v>42032.5</v>
      </c>
      <c r="B2642" s="0" t="n">
        <v>0.88</v>
      </c>
      <c r="C2642" s="0" t="n">
        <v>0</v>
      </c>
    </row>
    <row r="2643" customFormat="false" ht="15" hidden="false" customHeight="false" outlineLevel="0" collapsed="false">
      <c r="A2643" s="5" t="n">
        <v>42032.5104166667</v>
      </c>
      <c r="B2643" s="0" t="n">
        <v>0.88</v>
      </c>
      <c r="C2643" s="0" t="n">
        <v>0</v>
      </c>
    </row>
    <row r="2644" customFormat="false" ht="15" hidden="false" customHeight="false" outlineLevel="0" collapsed="false">
      <c r="A2644" s="5" t="n">
        <v>42032.5208333333</v>
      </c>
      <c r="B2644" s="0" t="n">
        <v>0.88</v>
      </c>
      <c r="C2644" s="0" t="n">
        <v>0</v>
      </c>
    </row>
    <row r="2645" customFormat="false" ht="15" hidden="false" customHeight="false" outlineLevel="0" collapsed="false">
      <c r="A2645" s="5" t="n">
        <v>42032.53125</v>
      </c>
      <c r="B2645" s="0" t="n">
        <v>0.88</v>
      </c>
      <c r="C2645" s="0" t="n">
        <v>0</v>
      </c>
    </row>
    <row r="2646" customFormat="false" ht="15" hidden="false" customHeight="false" outlineLevel="0" collapsed="false">
      <c r="A2646" s="5" t="n">
        <v>42032.5416666667</v>
      </c>
      <c r="B2646" s="0" t="n">
        <v>0.88</v>
      </c>
      <c r="C2646" s="0" t="n">
        <v>0</v>
      </c>
    </row>
    <row r="2647" customFormat="false" ht="15" hidden="false" customHeight="false" outlineLevel="0" collapsed="false">
      <c r="A2647" s="5" t="n">
        <v>42032.5520833333</v>
      </c>
      <c r="B2647" s="0" t="n">
        <v>0.88</v>
      </c>
      <c r="C2647" s="0" t="n">
        <v>0</v>
      </c>
    </row>
    <row r="2648" customFormat="false" ht="15" hidden="false" customHeight="false" outlineLevel="0" collapsed="false">
      <c r="A2648" s="5" t="n">
        <v>42032.5625</v>
      </c>
      <c r="B2648" s="0" t="n">
        <v>0.88</v>
      </c>
      <c r="C2648" s="0" t="n">
        <v>0</v>
      </c>
    </row>
    <row r="2649" customFormat="false" ht="15" hidden="false" customHeight="false" outlineLevel="0" collapsed="false">
      <c r="A2649" s="5" t="n">
        <v>42032.5729166667</v>
      </c>
      <c r="B2649" s="0" t="n">
        <v>0.88</v>
      </c>
      <c r="C2649" s="0" t="n">
        <v>0</v>
      </c>
    </row>
    <row r="2650" customFormat="false" ht="15" hidden="false" customHeight="false" outlineLevel="0" collapsed="false">
      <c r="A2650" s="5" t="n">
        <v>42032.5833333333</v>
      </c>
      <c r="B2650" s="0" t="n">
        <v>0.89</v>
      </c>
      <c r="C2650" s="0" t="n">
        <v>0</v>
      </c>
    </row>
    <row r="2651" customFormat="false" ht="15" hidden="false" customHeight="false" outlineLevel="0" collapsed="false">
      <c r="A2651" s="5" t="n">
        <v>42032.59375</v>
      </c>
      <c r="B2651" s="0" t="n">
        <v>0.89</v>
      </c>
      <c r="C2651" s="0" t="n">
        <v>0</v>
      </c>
    </row>
    <row r="2652" customFormat="false" ht="15" hidden="false" customHeight="false" outlineLevel="0" collapsed="false">
      <c r="A2652" s="5" t="n">
        <v>42032.6041666667</v>
      </c>
      <c r="B2652" s="0" t="n">
        <v>0.89</v>
      </c>
      <c r="C2652" s="0" t="n">
        <v>0</v>
      </c>
    </row>
    <row r="2653" customFormat="false" ht="15" hidden="false" customHeight="false" outlineLevel="0" collapsed="false">
      <c r="A2653" s="5" t="n">
        <v>42032.6145833333</v>
      </c>
      <c r="B2653" s="0" t="n">
        <v>0.89</v>
      </c>
      <c r="C2653" s="0" t="n">
        <v>0</v>
      </c>
    </row>
    <row r="2654" customFormat="false" ht="15" hidden="false" customHeight="false" outlineLevel="0" collapsed="false">
      <c r="A2654" s="5" t="n">
        <v>42032.625</v>
      </c>
      <c r="B2654" s="0" t="n">
        <v>0.89</v>
      </c>
      <c r="C2654" s="0" t="n">
        <v>0</v>
      </c>
    </row>
    <row r="2655" customFormat="false" ht="15" hidden="false" customHeight="false" outlineLevel="0" collapsed="false">
      <c r="A2655" s="5" t="n">
        <v>42032.6354166667</v>
      </c>
      <c r="B2655" s="0" t="n">
        <v>0.89</v>
      </c>
      <c r="C2655" s="0" t="n">
        <v>0</v>
      </c>
    </row>
    <row r="2656" customFormat="false" ht="15" hidden="false" customHeight="false" outlineLevel="0" collapsed="false">
      <c r="A2656" s="5" t="n">
        <v>42032.6458333333</v>
      </c>
      <c r="B2656" s="0" t="n">
        <v>0.89</v>
      </c>
      <c r="C2656" s="0" t="n">
        <v>0</v>
      </c>
    </row>
    <row r="2657" customFormat="false" ht="15" hidden="false" customHeight="false" outlineLevel="0" collapsed="false">
      <c r="A2657" s="5" t="n">
        <v>42032.65625</v>
      </c>
      <c r="B2657" s="0" t="n">
        <v>0.89</v>
      </c>
      <c r="C2657" s="0" t="n">
        <v>0</v>
      </c>
    </row>
    <row r="2658" customFormat="false" ht="15" hidden="false" customHeight="false" outlineLevel="0" collapsed="false">
      <c r="A2658" s="5" t="n">
        <v>42032.6666666667</v>
      </c>
      <c r="B2658" s="0" t="n">
        <v>0.89</v>
      </c>
      <c r="C2658" s="0" t="n">
        <v>0</v>
      </c>
    </row>
    <row r="2659" customFormat="false" ht="15" hidden="false" customHeight="false" outlineLevel="0" collapsed="false">
      <c r="A2659" s="5" t="n">
        <v>42032.6770833333</v>
      </c>
      <c r="B2659" s="0" t="n">
        <v>0.89</v>
      </c>
      <c r="C2659" s="0" t="n">
        <v>0</v>
      </c>
    </row>
    <row r="2660" customFormat="false" ht="15" hidden="false" customHeight="false" outlineLevel="0" collapsed="false">
      <c r="A2660" s="5" t="n">
        <v>42032.6875</v>
      </c>
      <c r="B2660" s="0" t="n">
        <v>0.9</v>
      </c>
      <c r="C2660" s="0" t="n">
        <v>0</v>
      </c>
    </row>
    <row r="2661" customFormat="false" ht="15" hidden="false" customHeight="false" outlineLevel="0" collapsed="false">
      <c r="A2661" s="5" t="n">
        <v>42032.6979166667</v>
      </c>
      <c r="B2661" s="0" t="n">
        <v>0.89</v>
      </c>
      <c r="C2661" s="0" t="n">
        <v>0</v>
      </c>
    </row>
    <row r="2662" customFormat="false" ht="15" hidden="false" customHeight="false" outlineLevel="0" collapsed="false">
      <c r="A2662" s="5" t="n">
        <v>42032.7083333333</v>
      </c>
      <c r="B2662" s="0" t="n">
        <v>0.9</v>
      </c>
      <c r="C2662" s="0" t="n">
        <v>0</v>
      </c>
    </row>
    <row r="2663" customFormat="false" ht="15" hidden="false" customHeight="false" outlineLevel="0" collapsed="false">
      <c r="A2663" s="5" t="n">
        <v>42032.71875</v>
      </c>
      <c r="B2663" s="0" t="n">
        <v>0.89</v>
      </c>
      <c r="C2663" s="0" t="n">
        <v>0</v>
      </c>
    </row>
    <row r="2664" customFormat="false" ht="15" hidden="false" customHeight="false" outlineLevel="0" collapsed="false">
      <c r="A2664" s="5" t="n">
        <v>42032.7291666667</v>
      </c>
      <c r="B2664" s="0" t="n">
        <v>0.9</v>
      </c>
      <c r="C2664" s="0" t="n">
        <v>0</v>
      </c>
    </row>
    <row r="2665" customFormat="false" ht="15" hidden="false" customHeight="false" outlineLevel="0" collapsed="false">
      <c r="A2665" s="5" t="n">
        <v>42032.7395833333</v>
      </c>
      <c r="B2665" s="0" t="n">
        <v>0.89</v>
      </c>
      <c r="C2665" s="0" t="n">
        <v>0</v>
      </c>
    </row>
    <row r="2666" customFormat="false" ht="15" hidden="false" customHeight="false" outlineLevel="0" collapsed="false">
      <c r="A2666" s="5" t="n">
        <v>42032.75</v>
      </c>
      <c r="B2666" s="0" t="n">
        <v>0.89</v>
      </c>
      <c r="C2666" s="0" t="n">
        <v>0</v>
      </c>
    </row>
    <row r="2667" customFormat="false" ht="15" hidden="false" customHeight="false" outlineLevel="0" collapsed="false">
      <c r="A2667" s="5" t="n">
        <v>42032.7604166667</v>
      </c>
      <c r="B2667" s="0" t="n">
        <v>0.89</v>
      </c>
      <c r="C2667" s="0" t="n">
        <v>0</v>
      </c>
    </row>
    <row r="2668" customFormat="false" ht="15" hidden="false" customHeight="false" outlineLevel="0" collapsed="false">
      <c r="A2668" s="5" t="n">
        <v>42032.7708333333</v>
      </c>
      <c r="B2668" s="0" t="n">
        <v>0.89</v>
      </c>
      <c r="C2668" s="0" t="n">
        <v>0</v>
      </c>
    </row>
    <row r="2669" customFormat="false" ht="15" hidden="false" customHeight="false" outlineLevel="0" collapsed="false">
      <c r="A2669" s="5" t="n">
        <v>42032.78125</v>
      </c>
      <c r="B2669" s="0" t="n">
        <v>0.89</v>
      </c>
      <c r="C2669" s="0" t="n">
        <v>0</v>
      </c>
    </row>
    <row r="2670" customFormat="false" ht="15" hidden="false" customHeight="false" outlineLevel="0" collapsed="false">
      <c r="A2670" s="5" t="n">
        <v>42032.7916666667</v>
      </c>
      <c r="B2670" s="0" t="n">
        <v>0.89</v>
      </c>
      <c r="C2670" s="0" t="n">
        <v>0</v>
      </c>
    </row>
    <row r="2671" customFormat="false" ht="15" hidden="false" customHeight="false" outlineLevel="0" collapsed="false">
      <c r="A2671" s="5" t="n">
        <v>42032.8020833333</v>
      </c>
      <c r="B2671" s="0" t="n">
        <v>0.89</v>
      </c>
      <c r="C2671" s="0" t="n">
        <v>0</v>
      </c>
    </row>
    <row r="2672" customFormat="false" ht="15" hidden="false" customHeight="false" outlineLevel="0" collapsed="false">
      <c r="A2672" s="5" t="n">
        <v>42032.8125</v>
      </c>
      <c r="B2672" s="0" t="n">
        <v>0.89</v>
      </c>
      <c r="C2672" s="0" t="n">
        <v>0</v>
      </c>
    </row>
    <row r="2673" customFormat="false" ht="15" hidden="false" customHeight="false" outlineLevel="0" collapsed="false">
      <c r="A2673" s="5" t="n">
        <v>42032.8229166667</v>
      </c>
      <c r="B2673" s="0" t="n">
        <v>0.88</v>
      </c>
      <c r="C2673" s="0" t="n">
        <v>0</v>
      </c>
    </row>
    <row r="2674" customFormat="false" ht="15" hidden="false" customHeight="false" outlineLevel="0" collapsed="false">
      <c r="A2674" s="5" t="n">
        <v>42032.8333333333</v>
      </c>
      <c r="B2674" s="0" t="n">
        <v>0.88</v>
      </c>
      <c r="C2674" s="0" t="n">
        <v>0</v>
      </c>
    </row>
    <row r="2675" customFormat="false" ht="15" hidden="false" customHeight="false" outlineLevel="0" collapsed="false">
      <c r="A2675" s="5" t="n">
        <v>42032.84375</v>
      </c>
      <c r="B2675" s="0" t="n">
        <v>0.88</v>
      </c>
      <c r="C2675" s="0" t="n">
        <v>0</v>
      </c>
    </row>
    <row r="2676" customFormat="false" ht="15" hidden="false" customHeight="false" outlineLevel="0" collapsed="false">
      <c r="A2676" s="5" t="n">
        <v>42032.8541666667</v>
      </c>
      <c r="B2676" s="0" t="n">
        <v>0.88</v>
      </c>
      <c r="C2676" s="0" t="n">
        <v>0</v>
      </c>
    </row>
    <row r="2677" customFormat="false" ht="15" hidden="false" customHeight="false" outlineLevel="0" collapsed="false">
      <c r="A2677" s="5" t="n">
        <v>42032.8645833333</v>
      </c>
      <c r="B2677" s="0" t="n">
        <v>0.88</v>
      </c>
      <c r="C2677" s="0" t="n">
        <v>0</v>
      </c>
    </row>
    <row r="2678" customFormat="false" ht="15" hidden="false" customHeight="false" outlineLevel="0" collapsed="false">
      <c r="A2678" s="5" t="n">
        <v>42032.875</v>
      </c>
      <c r="B2678" s="0" t="n">
        <v>0.88</v>
      </c>
      <c r="C2678" s="0" t="n">
        <v>0</v>
      </c>
    </row>
    <row r="2679" customFormat="false" ht="15" hidden="false" customHeight="false" outlineLevel="0" collapsed="false">
      <c r="A2679" s="5" t="n">
        <v>42032.8854166667</v>
      </c>
      <c r="B2679" s="0" t="n">
        <v>0.88</v>
      </c>
      <c r="C2679" s="0" t="n">
        <v>0</v>
      </c>
    </row>
    <row r="2680" customFormat="false" ht="15" hidden="false" customHeight="false" outlineLevel="0" collapsed="false">
      <c r="A2680" s="5" t="n">
        <v>42032.8958333333</v>
      </c>
      <c r="B2680" s="0" t="n">
        <v>0.88</v>
      </c>
      <c r="C2680" s="0" t="n">
        <v>0</v>
      </c>
    </row>
    <row r="2681" customFormat="false" ht="15" hidden="false" customHeight="false" outlineLevel="0" collapsed="false">
      <c r="A2681" s="5" t="n">
        <v>42032.90625</v>
      </c>
      <c r="B2681" s="0" t="n">
        <v>0.88</v>
      </c>
      <c r="C2681" s="0" t="n">
        <v>0</v>
      </c>
    </row>
    <row r="2682" customFormat="false" ht="15" hidden="false" customHeight="false" outlineLevel="0" collapsed="false">
      <c r="A2682" s="5" t="n">
        <v>42032.9166666667</v>
      </c>
      <c r="B2682" s="0" t="n">
        <v>0.88</v>
      </c>
      <c r="C2682" s="0" t="n">
        <v>0</v>
      </c>
    </row>
    <row r="2683" customFormat="false" ht="15" hidden="false" customHeight="false" outlineLevel="0" collapsed="false">
      <c r="A2683" s="5" t="n">
        <v>42032.9270833333</v>
      </c>
      <c r="B2683" s="0" t="n">
        <v>0.88</v>
      </c>
      <c r="C2683" s="0" t="n">
        <v>0</v>
      </c>
    </row>
    <row r="2684" customFormat="false" ht="15" hidden="false" customHeight="false" outlineLevel="0" collapsed="false">
      <c r="A2684" s="5" t="n">
        <v>42032.9375</v>
      </c>
      <c r="B2684" s="0" t="n">
        <v>0.88</v>
      </c>
      <c r="C2684" s="0" t="n">
        <v>0</v>
      </c>
    </row>
    <row r="2685" customFormat="false" ht="15" hidden="false" customHeight="false" outlineLevel="0" collapsed="false">
      <c r="A2685" s="5" t="n">
        <v>42032.9479166667</v>
      </c>
      <c r="B2685" s="0" t="n">
        <v>0.88</v>
      </c>
      <c r="C2685" s="0" t="n">
        <v>0</v>
      </c>
    </row>
    <row r="2686" customFormat="false" ht="15" hidden="false" customHeight="false" outlineLevel="0" collapsed="false">
      <c r="A2686" s="5" t="n">
        <v>42032.9583333333</v>
      </c>
      <c r="B2686" s="0" t="n">
        <v>0.88</v>
      </c>
      <c r="C2686" s="0" t="n">
        <v>0</v>
      </c>
    </row>
    <row r="2687" customFormat="false" ht="15" hidden="false" customHeight="false" outlineLevel="0" collapsed="false">
      <c r="A2687" s="5" t="n">
        <v>42032.96875</v>
      </c>
      <c r="B2687" s="0" t="n">
        <v>0.88</v>
      </c>
      <c r="C2687" s="0" t="n">
        <v>0</v>
      </c>
    </row>
    <row r="2688" customFormat="false" ht="15" hidden="false" customHeight="false" outlineLevel="0" collapsed="false">
      <c r="A2688" s="5" t="n">
        <v>42032.9791666667</v>
      </c>
      <c r="B2688" s="0" t="n">
        <v>0.88</v>
      </c>
      <c r="C2688" s="0" t="n">
        <v>0</v>
      </c>
    </row>
    <row r="2689" customFormat="false" ht="15" hidden="false" customHeight="false" outlineLevel="0" collapsed="false">
      <c r="A2689" s="5" t="n">
        <v>42032.9895833333</v>
      </c>
      <c r="B2689" s="0" t="n">
        <v>0.88</v>
      </c>
      <c r="C2689" s="0" t="n">
        <v>0</v>
      </c>
    </row>
    <row r="2690" customFormat="false" ht="15" hidden="false" customHeight="false" outlineLevel="0" collapsed="false">
      <c r="A2690" s="5" t="n">
        <v>42033</v>
      </c>
      <c r="B2690" s="0" t="n">
        <v>0.88</v>
      </c>
      <c r="C2690" s="0" t="n">
        <v>0</v>
      </c>
    </row>
    <row r="2691" customFormat="false" ht="15" hidden="false" customHeight="false" outlineLevel="0" collapsed="false">
      <c r="A2691" s="5" t="n">
        <v>42033.0104166667</v>
      </c>
      <c r="B2691" s="0" t="n">
        <v>0.88</v>
      </c>
      <c r="C2691" s="0" t="n">
        <v>0</v>
      </c>
    </row>
    <row r="2692" customFormat="false" ht="15" hidden="false" customHeight="false" outlineLevel="0" collapsed="false">
      <c r="A2692" s="5" t="n">
        <v>42033.0208333333</v>
      </c>
      <c r="B2692" s="0" t="n">
        <v>0.88</v>
      </c>
      <c r="C2692" s="0" t="n">
        <v>0</v>
      </c>
    </row>
    <row r="2693" customFormat="false" ht="15" hidden="false" customHeight="false" outlineLevel="0" collapsed="false">
      <c r="A2693" s="5" t="n">
        <v>42033.03125</v>
      </c>
      <c r="B2693" s="0" t="n">
        <v>0.88</v>
      </c>
      <c r="C2693" s="0" t="n">
        <v>0</v>
      </c>
    </row>
    <row r="2694" customFormat="false" ht="15" hidden="false" customHeight="false" outlineLevel="0" collapsed="false">
      <c r="A2694" s="5" t="n">
        <v>42033.0416666667</v>
      </c>
      <c r="B2694" s="0" t="n">
        <v>0.88</v>
      </c>
      <c r="C2694" s="0" t="n">
        <v>0</v>
      </c>
    </row>
    <row r="2695" customFormat="false" ht="15" hidden="false" customHeight="false" outlineLevel="0" collapsed="false">
      <c r="A2695" s="5" t="n">
        <v>42033.0520833333</v>
      </c>
      <c r="B2695" s="0" t="n">
        <v>0.88</v>
      </c>
      <c r="C2695" s="0" t="n">
        <v>0</v>
      </c>
    </row>
    <row r="2696" customFormat="false" ht="15" hidden="false" customHeight="false" outlineLevel="0" collapsed="false">
      <c r="A2696" s="5" t="n">
        <v>42033.0625</v>
      </c>
      <c r="B2696" s="0" t="n">
        <v>0.88</v>
      </c>
      <c r="C2696" s="0" t="n">
        <v>0</v>
      </c>
    </row>
    <row r="2697" customFormat="false" ht="15" hidden="false" customHeight="false" outlineLevel="0" collapsed="false">
      <c r="A2697" s="5" t="n">
        <v>42033.0729166667</v>
      </c>
      <c r="B2697" s="0" t="n">
        <v>0.88</v>
      </c>
      <c r="C2697" s="0" t="n">
        <v>0</v>
      </c>
    </row>
    <row r="2698" customFormat="false" ht="15" hidden="false" customHeight="false" outlineLevel="0" collapsed="false">
      <c r="A2698" s="5" t="n">
        <v>42033.0833333333</v>
      </c>
      <c r="B2698" s="0" t="n">
        <v>0.88</v>
      </c>
      <c r="C2698" s="0" t="n">
        <v>0</v>
      </c>
    </row>
    <row r="2699" customFormat="false" ht="15" hidden="false" customHeight="false" outlineLevel="0" collapsed="false">
      <c r="A2699" s="5" t="n">
        <v>42033.09375</v>
      </c>
      <c r="B2699" s="0" t="n">
        <v>0.88</v>
      </c>
      <c r="C2699" s="0" t="n">
        <v>0</v>
      </c>
    </row>
    <row r="2700" customFormat="false" ht="15" hidden="false" customHeight="false" outlineLevel="0" collapsed="false">
      <c r="A2700" s="5" t="n">
        <v>42033.1041666667</v>
      </c>
      <c r="B2700" s="0" t="n">
        <v>0.88</v>
      </c>
      <c r="C2700" s="0" t="n">
        <v>0</v>
      </c>
    </row>
    <row r="2701" customFormat="false" ht="15" hidden="false" customHeight="false" outlineLevel="0" collapsed="false">
      <c r="A2701" s="5" t="n">
        <v>42033.1145833333</v>
      </c>
      <c r="B2701" s="0" t="n">
        <v>0.88</v>
      </c>
      <c r="C2701" s="0" t="n">
        <v>0</v>
      </c>
    </row>
    <row r="2702" customFormat="false" ht="15" hidden="false" customHeight="false" outlineLevel="0" collapsed="false">
      <c r="A2702" s="5" t="n">
        <v>42033.125</v>
      </c>
      <c r="B2702" s="0" t="n">
        <v>0.88</v>
      </c>
      <c r="C2702" s="0" t="n">
        <v>0</v>
      </c>
    </row>
    <row r="2703" customFormat="false" ht="15" hidden="false" customHeight="false" outlineLevel="0" collapsed="false">
      <c r="A2703" s="5" t="n">
        <v>42033.1354166667</v>
      </c>
      <c r="B2703" s="0" t="n">
        <v>0.88</v>
      </c>
      <c r="C2703" s="0" t="n">
        <v>0</v>
      </c>
    </row>
    <row r="2704" customFormat="false" ht="15" hidden="false" customHeight="false" outlineLevel="0" collapsed="false">
      <c r="A2704" s="5" t="n">
        <v>42033.1458333333</v>
      </c>
      <c r="B2704" s="0" t="n">
        <v>0.87</v>
      </c>
      <c r="C2704" s="0" t="n">
        <v>0</v>
      </c>
    </row>
    <row r="2705" customFormat="false" ht="15" hidden="false" customHeight="false" outlineLevel="0" collapsed="false">
      <c r="A2705" s="5" t="n">
        <v>42033.15625</v>
      </c>
      <c r="B2705" s="0" t="n">
        <v>0.88</v>
      </c>
      <c r="C2705" s="0" t="n">
        <v>0</v>
      </c>
    </row>
    <row r="2706" customFormat="false" ht="15" hidden="false" customHeight="false" outlineLevel="0" collapsed="false">
      <c r="A2706" s="5" t="n">
        <v>42033.1666666667</v>
      </c>
      <c r="B2706" s="0" t="n">
        <v>0.88</v>
      </c>
      <c r="C2706" s="0" t="n">
        <v>0</v>
      </c>
    </row>
    <row r="2707" customFormat="false" ht="15" hidden="false" customHeight="false" outlineLevel="0" collapsed="false">
      <c r="A2707" s="5" t="n">
        <v>42033.1770833333</v>
      </c>
      <c r="B2707" s="0" t="n">
        <v>0.88</v>
      </c>
      <c r="C2707" s="0" t="n">
        <v>0</v>
      </c>
    </row>
    <row r="2708" customFormat="false" ht="15" hidden="false" customHeight="false" outlineLevel="0" collapsed="false">
      <c r="A2708" s="5" t="n">
        <v>42033.1875</v>
      </c>
      <c r="B2708" s="0" t="n">
        <v>0.88</v>
      </c>
      <c r="C2708" s="0" t="n">
        <v>0</v>
      </c>
    </row>
    <row r="2709" customFormat="false" ht="15" hidden="false" customHeight="false" outlineLevel="0" collapsed="false">
      <c r="A2709" s="5" t="n">
        <v>42033.1979166667</v>
      </c>
      <c r="B2709" s="0" t="n">
        <v>0.88</v>
      </c>
      <c r="C2709" s="0" t="n">
        <v>0</v>
      </c>
    </row>
    <row r="2710" customFormat="false" ht="15" hidden="false" customHeight="false" outlineLevel="0" collapsed="false">
      <c r="A2710" s="5" t="n">
        <v>42033.2083333333</v>
      </c>
      <c r="B2710" s="0" t="n">
        <v>0.87</v>
      </c>
      <c r="C2710" s="0" t="n">
        <v>0</v>
      </c>
    </row>
    <row r="2711" customFormat="false" ht="15" hidden="false" customHeight="false" outlineLevel="0" collapsed="false">
      <c r="A2711" s="5" t="n">
        <v>42033.21875</v>
      </c>
      <c r="B2711" s="0" t="n">
        <v>0.87</v>
      </c>
      <c r="C2711" s="0" t="n">
        <v>0</v>
      </c>
    </row>
    <row r="2712" customFormat="false" ht="15" hidden="false" customHeight="false" outlineLevel="0" collapsed="false">
      <c r="A2712" s="5" t="n">
        <v>42033.2291666667</v>
      </c>
      <c r="B2712" s="0" t="n">
        <v>0.88</v>
      </c>
      <c r="C2712" s="0" t="n">
        <v>0</v>
      </c>
    </row>
    <row r="2713" customFormat="false" ht="15" hidden="false" customHeight="false" outlineLevel="0" collapsed="false">
      <c r="A2713" s="5" t="n">
        <v>42033.2395833333</v>
      </c>
      <c r="B2713" s="0" t="n">
        <v>0.88</v>
      </c>
      <c r="C2713" s="0" t="n">
        <v>0</v>
      </c>
    </row>
    <row r="2714" customFormat="false" ht="15" hidden="false" customHeight="false" outlineLevel="0" collapsed="false">
      <c r="A2714" s="5" t="n">
        <v>42033.25</v>
      </c>
      <c r="B2714" s="0" t="n">
        <v>0.88</v>
      </c>
      <c r="C2714" s="0" t="n">
        <v>0</v>
      </c>
    </row>
    <row r="2715" customFormat="false" ht="15" hidden="false" customHeight="false" outlineLevel="0" collapsed="false">
      <c r="A2715" s="5" t="n">
        <v>42033.2604166667</v>
      </c>
      <c r="B2715" s="0" t="n">
        <v>0.88</v>
      </c>
      <c r="C2715" s="0" t="n">
        <v>0</v>
      </c>
    </row>
    <row r="2716" customFormat="false" ht="15" hidden="false" customHeight="false" outlineLevel="0" collapsed="false">
      <c r="A2716" s="5" t="n">
        <v>42033.2708333333</v>
      </c>
      <c r="B2716" s="0" t="n">
        <v>0.88</v>
      </c>
      <c r="C2716" s="0" t="n">
        <v>0</v>
      </c>
    </row>
    <row r="2717" customFormat="false" ht="15" hidden="false" customHeight="false" outlineLevel="0" collapsed="false">
      <c r="A2717" s="5" t="n">
        <v>42033.28125</v>
      </c>
      <c r="B2717" s="0" t="n">
        <v>0.88</v>
      </c>
      <c r="C2717" s="0" t="n">
        <v>0</v>
      </c>
    </row>
    <row r="2718" customFormat="false" ht="15" hidden="false" customHeight="false" outlineLevel="0" collapsed="false">
      <c r="A2718" s="5" t="n">
        <v>42033.2916666667</v>
      </c>
      <c r="B2718" s="0" t="n">
        <v>0.88</v>
      </c>
      <c r="C2718" s="0" t="n">
        <v>0</v>
      </c>
    </row>
    <row r="2719" customFormat="false" ht="15" hidden="false" customHeight="false" outlineLevel="0" collapsed="false">
      <c r="A2719" s="5" t="n">
        <v>42033.3020833333</v>
      </c>
      <c r="B2719" s="0" t="n">
        <v>0.87</v>
      </c>
      <c r="C2719" s="0" t="n">
        <v>0</v>
      </c>
    </row>
    <row r="2720" customFormat="false" ht="15" hidden="false" customHeight="false" outlineLevel="0" collapsed="false">
      <c r="A2720" s="5" t="n">
        <v>42033.3125</v>
      </c>
      <c r="B2720" s="0" t="n">
        <v>0.88</v>
      </c>
      <c r="C2720" s="0" t="n">
        <v>0</v>
      </c>
    </row>
    <row r="2721" customFormat="false" ht="15" hidden="false" customHeight="false" outlineLevel="0" collapsed="false">
      <c r="A2721" s="5" t="n">
        <v>42033.3229166667</v>
      </c>
      <c r="B2721" s="0" t="n">
        <v>0.88</v>
      </c>
      <c r="C2721" s="0" t="n">
        <v>0</v>
      </c>
    </row>
    <row r="2722" customFormat="false" ht="15" hidden="false" customHeight="false" outlineLevel="0" collapsed="false">
      <c r="A2722" s="5" t="n">
        <v>42033.3333333333</v>
      </c>
      <c r="B2722" s="0" t="n">
        <v>0.88</v>
      </c>
      <c r="C2722" s="0" t="n">
        <v>0</v>
      </c>
    </row>
    <row r="2723" customFormat="false" ht="15" hidden="false" customHeight="false" outlineLevel="0" collapsed="false">
      <c r="A2723" s="5" t="n">
        <v>42033.34375</v>
      </c>
      <c r="B2723" s="0" t="n">
        <v>0.88</v>
      </c>
      <c r="C2723" s="0" t="n">
        <v>0</v>
      </c>
    </row>
    <row r="2724" customFormat="false" ht="15" hidden="false" customHeight="false" outlineLevel="0" collapsed="false">
      <c r="A2724" s="5" t="n">
        <v>42033.3541666667</v>
      </c>
      <c r="B2724" s="0" t="n">
        <v>0.88</v>
      </c>
      <c r="C2724" s="0" t="n">
        <v>0</v>
      </c>
    </row>
    <row r="2725" customFormat="false" ht="15" hidden="false" customHeight="false" outlineLevel="0" collapsed="false">
      <c r="A2725" s="5" t="n">
        <v>42033.3645833333</v>
      </c>
      <c r="B2725" s="0" t="n">
        <v>0.87</v>
      </c>
      <c r="C2725" s="0" t="n">
        <v>0</v>
      </c>
    </row>
    <row r="2726" customFormat="false" ht="15" hidden="false" customHeight="false" outlineLevel="0" collapsed="false">
      <c r="A2726" s="5" t="n">
        <v>42033.375</v>
      </c>
      <c r="B2726" s="0" t="n">
        <v>0.87</v>
      </c>
      <c r="C2726" s="0" t="n">
        <v>0</v>
      </c>
    </row>
    <row r="2727" customFormat="false" ht="15" hidden="false" customHeight="false" outlineLevel="0" collapsed="false">
      <c r="A2727" s="5" t="n">
        <v>42033.3854166667</v>
      </c>
      <c r="B2727" s="0" t="n">
        <v>0.88</v>
      </c>
      <c r="C2727" s="0" t="n">
        <v>0</v>
      </c>
    </row>
    <row r="2728" customFormat="false" ht="15" hidden="false" customHeight="false" outlineLevel="0" collapsed="false">
      <c r="A2728" s="5" t="n">
        <v>42033.3958333333</v>
      </c>
      <c r="B2728" s="0" t="n">
        <v>0.88</v>
      </c>
      <c r="C2728" s="0" t="n">
        <v>0</v>
      </c>
    </row>
    <row r="2729" customFormat="false" ht="15" hidden="false" customHeight="false" outlineLevel="0" collapsed="false">
      <c r="A2729" s="5" t="n">
        <v>42033.40625</v>
      </c>
      <c r="B2729" s="0" t="n">
        <v>0.88</v>
      </c>
      <c r="C2729" s="0" t="n">
        <v>0</v>
      </c>
    </row>
    <row r="2730" customFormat="false" ht="15" hidden="false" customHeight="false" outlineLevel="0" collapsed="false">
      <c r="A2730" s="5" t="n">
        <v>42033.4166666667</v>
      </c>
      <c r="B2730" s="0" t="n">
        <v>0.88</v>
      </c>
      <c r="C2730" s="0" t="n">
        <v>0</v>
      </c>
    </row>
    <row r="2731" customFormat="false" ht="15" hidden="false" customHeight="false" outlineLevel="0" collapsed="false">
      <c r="A2731" s="5" t="n">
        <v>42033.4270833333</v>
      </c>
      <c r="B2731" s="0" t="n">
        <v>0.88</v>
      </c>
      <c r="C2731" s="0" t="n">
        <v>0</v>
      </c>
    </row>
    <row r="2732" customFormat="false" ht="15" hidden="false" customHeight="false" outlineLevel="0" collapsed="false">
      <c r="A2732" s="5" t="n">
        <v>42033.4375</v>
      </c>
      <c r="B2732" s="0" t="n">
        <v>0.88</v>
      </c>
      <c r="C2732" s="0" t="n">
        <v>0</v>
      </c>
    </row>
    <row r="2733" customFormat="false" ht="15" hidden="false" customHeight="false" outlineLevel="0" collapsed="false">
      <c r="A2733" s="5" t="n">
        <v>42033.4479166667</v>
      </c>
      <c r="B2733" s="0" t="n">
        <v>0.88</v>
      </c>
      <c r="C2733" s="0" t="n">
        <v>0</v>
      </c>
    </row>
    <row r="2734" customFormat="false" ht="15" hidden="false" customHeight="false" outlineLevel="0" collapsed="false">
      <c r="A2734" s="5" t="n">
        <v>42033.4583333333</v>
      </c>
      <c r="B2734" s="0" t="n">
        <v>0.88</v>
      </c>
      <c r="C2734" s="0" t="n">
        <v>0</v>
      </c>
    </row>
    <row r="2735" customFormat="false" ht="15" hidden="false" customHeight="false" outlineLevel="0" collapsed="false">
      <c r="A2735" s="5" t="n">
        <v>42033.46875</v>
      </c>
      <c r="B2735" s="0" t="n">
        <v>0.88</v>
      </c>
      <c r="C2735" s="0" t="n">
        <v>0</v>
      </c>
    </row>
    <row r="2736" customFormat="false" ht="15" hidden="false" customHeight="false" outlineLevel="0" collapsed="false">
      <c r="A2736" s="5" t="n">
        <v>42033.4791666667</v>
      </c>
      <c r="B2736" s="0" t="n">
        <v>0.88</v>
      </c>
      <c r="C2736" s="0" t="n">
        <v>0</v>
      </c>
    </row>
    <row r="2737" customFormat="false" ht="15" hidden="false" customHeight="false" outlineLevel="0" collapsed="false">
      <c r="A2737" s="5" t="n">
        <v>42033.4895833333</v>
      </c>
      <c r="B2737" s="0" t="n">
        <v>0.88</v>
      </c>
      <c r="C2737" s="0" t="n">
        <v>0</v>
      </c>
    </row>
    <row r="2738" customFormat="false" ht="15" hidden="false" customHeight="false" outlineLevel="0" collapsed="false">
      <c r="A2738" s="5" t="n">
        <v>42033.5</v>
      </c>
      <c r="B2738" s="0" t="n">
        <v>0.88</v>
      </c>
      <c r="C2738" s="0" t="n">
        <v>0</v>
      </c>
    </row>
    <row r="2739" customFormat="false" ht="15" hidden="false" customHeight="false" outlineLevel="0" collapsed="false">
      <c r="A2739" s="5" t="n">
        <v>42033.5104166667</v>
      </c>
      <c r="B2739" s="0" t="n">
        <v>0.89</v>
      </c>
      <c r="C2739" s="0" t="n">
        <v>0</v>
      </c>
    </row>
    <row r="2740" customFormat="false" ht="15" hidden="false" customHeight="false" outlineLevel="0" collapsed="false">
      <c r="A2740" s="5" t="n">
        <v>42033.5208333333</v>
      </c>
      <c r="B2740" s="0" t="n">
        <v>0.88</v>
      </c>
      <c r="C2740" s="0" t="n">
        <v>0</v>
      </c>
    </row>
    <row r="2741" customFormat="false" ht="15" hidden="false" customHeight="false" outlineLevel="0" collapsed="false">
      <c r="A2741" s="5" t="n">
        <v>42033.53125</v>
      </c>
      <c r="B2741" s="0" t="n">
        <v>0.89</v>
      </c>
      <c r="C2741" s="0" t="n">
        <v>0</v>
      </c>
    </row>
    <row r="2742" customFormat="false" ht="15" hidden="false" customHeight="false" outlineLevel="0" collapsed="false">
      <c r="A2742" s="5" t="n">
        <v>42033.5416666667</v>
      </c>
      <c r="B2742" s="0" t="n">
        <v>0.89</v>
      </c>
      <c r="C2742" s="0" t="n">
        <v>0</v>
      </c>
    </row>
    <row r="2743" customFormat="false" ht="15" hidden="false" customHeight="false" outlineLevel="0" collapsed="false">
      <c r="A2743" s="5" t="n">
        <v>42033.5520833333</v>
      </c>
      <c r="B2743" s="0" t="n">
        <v>0.89</v>
      </c>
      <c r="C2743" s="0" t="n">
        <v>0</v>
      </c>
    </row>
    <row r="2744" customFormat="false" ht="15" hidden="false" customHeight="false" outlineLevel="0" collapsed="false">
      <c r="A2744" s="5" t="n">
        <v>42033.5625</v>
      </c>
      <c r="B2744" s="0" t="n">
        <v>0.89</v>
      </c>
      <c r="C2744" s="0" t="n">
        <v>0</v>
      </c>
    </row>
    <row r="2745" customFormat="false" ht="15" hidden="false" customHeight="false" outlineLevel="0" collapsed="false">
      <c r="A2745" s="5" t="n">
        <v>42033.5729166667</v>
      </c>
      <c r="B2745" s="0" t="n">
        <v>0.89</v>
      </c>
      <c r="C2745" s="0" t="n">
        <v>0</v>
      </c>
    </row>
    <row r="2746" customFormat="false" ht="15" hidden="false" customHeight="false" outlineLevel="0" collapsed="false">
      <c r="A2746" s="5" t="n">
        <v>42033.5833333333</v>
      </c>
      <c r="B2746" s="0" t="n">
        <v>0.89</v>
      </c>
      <c r="C2746" s="0" t="n">
        <v>0</v>
      </c>
    </row>
    <row r="2747" customFormat="false" ht="15" hidden="false" customHeight="false" outlineLevel="0" collapsed="false">
      <c r="A2747" s="5" t="n">
        <v>42033.59375</v>
      </c>
      <c r="B2747" s="0" t="n">
        <v>0.9</v>
      </c>
      <c r="C2747" s="0" t="n">
        <v>0</v>
      </c>
    </row>
    <row r="2748" customFormat="false" ht="15" hidden="false" customHeight="false" outlineLevel="0" collapsed="false">
      <c r="A2748" s="5" t="n">
        <v>42033.6041666667</v>
      </c>
      <c r="B2748" s="0" t="n">
        <v>0.89</v>
      </c>
      <c r="C2748" s="0" t="n">
        <v>0</v>
      </c>
    </row>
    <row r="2749" customFormat="false" ht="15" hidden="false" customHeight="false" outlineLevel="0" collapsed="false">
      <c r="A2749" s="5" t="n">
        <v>42033.6145833333</v>
      </c>
      <c r="B2749" s="0" t="n">
        <v>0.9</v>
      </c>
      <c r="C2749" s="0" t="n">
        <v>0</v>
      </c>
    </row>
    <row r="2750" customFormat="false" ht="15" hidden="false" customHeight="false" outlineLevel="0" collapsed="false">
      <c r="A2750" s="5" t="n">
        <v>42033.625</v>
      </c>
      <c r="B2750" s="0" t="n">
        <v>0.9</v>
      </c>
      <c r="C2750" s="0" t="n">
        <v>0</v>
      </c>
    </row>
    <row r="2751" customFormat="false" ht="15" hidden="false" customHeight="false" outlineLevel="0" collapsed="false">
      <c r="A2751" s="5" t="n">
        <v>42033.6354166667</v>
      </c>
      <c r="B2751" s="0" t="n">
        <v>0.9</v>
      </c>
      <c r="C2751" s="0" t="n">
        <v>0</v>
      </c>
    </row>
    <row r="2752" customFormat="false" ht="15" hidden="false" customHeight="false" outlineLevel="0" collapsed="false">
      <c r="A2752" s="5" t="n">
        <v>42033.6458333333</v>
      </c>
      <c r="B2752" s="0" t="n">
        <v>0.9</v>
      </c>
      <c r="C2752" s="0" t="n">
        <v>0</v>
      </c>
    </row>
    <row r="2753" customFormat="false" ht="15" hidden="false" customHeight="false" outlineLevel="0" collapsed="false">
      <c r="A2753" s="5" t="n">
        <v>42033.65625</v>
      </c>
      <c r="B2753" s="0" t="n">
        <v>0.9</v>
      </c>
      <c r="C2753" s="0" t="n">
        <v>0</v>
      </c>
    </row>
    <row r="2754" customFormat="false" ht="15" hidden="false" customHeight="false" outlineLevel="0" collapsed="false">
      <c r="A2754" s="5" t="n">
        <v>42033.6666666667</v>
      </c>
      <c r="B2754" s="0" t="n">
        <v>0.9</v>
      </c>
      <c r="C2754" s="0" t="n">
        <v>0</v>
      </c>
    </row>
    <row r="2755" customFormat="false" ht="15" hidden="false" customHeight="false" outlineLevel="0" collapsed="false">
      <c r="A2755" s="5" t="n">
        <v>42033.6770833333</v>
      </c>
      <c r="B2755" s="0" t="n">
        <v>0.9</v>
      </c>
      <c r="C2755" s="0" t="n">
        <v>0</v>
      </c>
    </row>
    <row r="2756" customFormat="false" ht="15" hidden="false" customHeight="false" outlineLevel="0" collapsed="false">
      <c r="A2756" s="5" t="n">
        <v>42033.6875</v>
      </c>
      <c r="B2756" s="0" t="n">
        <v>0.9</v>
      </c>
      <c r="C2756" s="0" t="n">
        <v>0</v>
      </c>
    </row>
    <row r="2757" customFormat="false" ht="15" hidden="false" customHeight="false" outlineLevel="0" collapsed="false">
      <c r="A2757" s="5" t="n">
        <v>42033.6979166667</v>
      </c>
      <c r="B2757" s="0" t="n">
        <v>0.9</v>
      </c>
      <c r="C2757" s="0" t="n">
        <v>0</v>
      </c>
    </row>
    <row r="2758" customFormat="false" ht="15" hidden="false" customHeight="false" outlineLevel="0" collapsed="false">
      <c r="A2758" s="5" t="n">
        <v>42033.7083333333</v>
      </c>
      <c r="B2758" s="0" t="n">
        <v>0.9</v>
      </c>
      <c r="C2758" s="0" t="n">
        <v>0</v>
      </c>
    </row>
    <row r="2759" customFormat="false" ht="15" hidden="false" customHeight="false" outlineLevel="0" collapsed="false">
      <c r="A2759" s="5" t="n">
        <v>42033.71875</v>
      </c>
      <c r="B2759" s="0" t="n">
        <v>0.9</v>
      </c>
      <c r="C2759" s="0" t="n">
        <v>0</v>
      </c>
    </row>
    <row r="2760" customFormat="false" ht="15" hidden="false" customHeight="false" outlineLevel="0" collapsed="false">
      <c r="A2760" s="5" t="n">
        <v>42033.7291666667</v>
      </c>
      <c r="B2760" s="0" t="n">
        <v>0.9</v>
      </c>
      <c r="C2760" s="0" t="n">
        <v>0</v>
      </c>
    </row>
    <row r="2761" customFormat="false" ht="15" hidden="false" customHeight="false" outlineLevel="0" collapsed="false">
      <c r="A2761" s="5" t="n">
        <v>42033.7395833333</v>
      </c>
      <c r="B2761" s="0" t="n">
        <v>0.9</v>
      </c>
      <c r="C2761" s="0" t="n">
        <v>0</v>
      </c>
    </row>
    <row r="2762" customFormat="false" ht="15" hidden="false" customHeight="false" outlineLevel="0" collapsed="false">
      <c r="A2762" s="5" t="n">
        <v>42033.75</v>
      </c>
      <c r="B2762" s="0" t="n">
        <v>0.9</v>
      </c>
      <c r="C2762" s="0" t="n">
        <v>0</v>
      </c>
    </row>
    <row r="2763" customFormat="false" ht="15" hidden="false" customHeight="false" outlineLevel="0" collapsed="false">
      <c r="A2763" s="5" t="n">
        <v>42033.7604166667</v>
      </c>
      <c r="B2763" s="0" t="n">
        <v>0.9</v>
      </c>
      <c r="C2763" s="0" t="n">
        <v>0</v>
      </c>
    </row>
    <row r="2764" customFormat="false" ht="15" hidden="false" customHeight="false" outlineLevel="0" collapsed="false">
      <c r="A2764" s="5" t="n">
        <v>42033.7708333333</v>
      </c>
      <c r="B2764" s="0" t="n">
        <v>0.9</v>
      </c>
      <c r="C2764" s="0" t="n">
        <v>0</v>
      </c>
    </row>
    <row r="2765" customFormat="false" ht="15" hidden="false" customHeight="false" outlineLevel="0" collapsed="false">
      <c r="A2765" s="5" t="n">
        <v>42033.78125</v>
      </c>
      <c r="B2765" s="0" t="n">
        <v>0.9</v>
      </c>
      <c r="C2765" s="0" t="n">
        <v>0</v>
      </c>
    </row>
    <row r="2766" customFormat="false" ht="15" hidden="false" customHeight="false" outlineLevel="0" collapsed="false">
      <c r="A2766" s="5" t="n">
        <v>42033.7916666667</v>
      </c>
      <c r="B2766" s="0" t="n">
        <v>0.9</v>
      </c>
      <c r="C2766" s="0" t="n">
        <v>0</v>
      </c>
    </row>
    <row r="2767" customFormat="false" ht="15" hidden="false" customHeight="false" outlineLevel="0" collapsed="false">
      <c r="A2767" s="5" t="n">
        <v>42033.8020833333</v>
      </c>
      <c r="B2767" s="0" t="n">
        <v>0.9</v>
      </c>
      <c r="C2767" s="0" t="n">
        <v>0</v>
      </c>
    </row>
    <row r="2768" customFormat="false" ht="15" hidden="false" customHeight="false" outlineLevel="0" collapsed="false">
      <c r="A2768" s="5" t="n">
        <v>42033.8125</v>
      </c>
      <c r="B2768" s="0" t="n">
        <v>0.9</v>
      </c>
      <c r="C2768" s="0" t="n">
        <v>0</v>
      </c>
    </row>
    <row r="2769" customFormat="false" ht="15" hidden="false" customHeight="false" outlineLevel="0" collapsed="false">
      <c r="A2769" s="5" t="n">
        <v>42033.8229166667</v>
      </c>
      <c r="B2769" s="0" t="n">
        <v>0.9</v>
      </c>
      <c r="C2769" s="0" t="n">
        <v>0</v>
      </c>
    </row>
    <row r="2770" customFormat="false" ht="15" hidden="false" customHeight="false" outlineLevel="0" collapsed="false">
      <c r="A2770" s="5" t="n">
        <v>42033.8333333333</v>
      </c>
      <c r="B2770" s="0" t="n">
        <v>0.9</v>
      </c>
      <c r="C2770" s="0" t="n">
        <v>0</v>
      </c>
    </row>
    <row r="2771" customFormat="false" ht="15" hidden="false" customHeight="false" outlineLevel="0" collapsed="false">
      <c r="A2771" s="5" t="n">
        <v>42033.84375</v>
      </c>
      <c r="B2771" s="0" t="n">
        <v>0.9</v>
      </c>
      <c r="C2771" s="0" t="n">
        <v>0</v>
      </c>
    </row>
    <row r="2772" customFormat="false" ht="15" hidden="false" customHeight="false" outlineLevel="0" collapsed="false">
      <c r="A2772" s="5" t="n">
        <v>42033.8541666667</v>
      </c>
      <c r="B2772" s="0" t="n">
        <v>0.9</v>
      </c>
      <c r="C2772" s="0" t="n">
        <v>0</v>
      </c>
    </row>
    <row r="2773" customFormat="false" ht="15" hidden="false" customHeight="false" outlineLevel="0" collapsed="false">
      <c r="A2773" s="5" t="n">
        <v>42033.8645833333</v>
      </c>
      <c r="B2773" s="0" t="n">
        <v>0.9</v>
      </c>
      <c r="C2773" s="0" t="n">
        <v>0</v>
      </c>
    </row>
    <row r="2774" customFormat="false" ht="15" hidden="false" customHeight="false" outlineLevel="0" collapsed="false">
      <c r="A2774" s="5" t="n">
        <v>42033.875</v>
      </c>
      <c r="B2774" s="0" t="n">
        <v>0.9</v>
      </c>
      <c r="C2774" s="0" t="n">
        <v>0</v>
      </c>
    </row>
    <row r="2775" customFormat="false" ht="15" hidden="false" customHeight="false" outlineLevel="0" collapsed="false">
      <c r="A2775" s="5" t="n">
        <v>42033.8854166667</v>
      </c>
      <c r="B2775" s="0" t="n">
        <v>0.9</v>
      </c>
      <c r="C2775" s="0" t="n">
        <v>0</v>
      </c>
    </row>
    <row r="2776" customFormat="false" ht="15" hidden="false" customHeight="false" outlineLevel="0" collapsed="false">
      <c r="A2776" s="5" t="n">
        <v>42033.8958333333</v>
      </c>
      <c r="B2776" s="0" t="n">
        <v>0.9</v>
      </c>
      <c r="C2776" s="0" t="n">
        <v>0</v>
      </c>
    </row>
    <row r="2777" customFormat="false" ht="15" hidden="false" customHeight="false" outlineLevel="0" collapsed="false">
      <c r="A2777" s="5" t="n">
        <v>42033.90625</v>
      </c>
      <c r="B2777" s="0" t="n">
        <v>0.9</v>
      </c>
      <c r="C2777" s="0" t="n">
        <v>0</v>
      </c>
    </row>
    <row r="2778" customFormat="false" ht="15" hidden="false" customHeight="false" outlineLevel="0" collapsed="false">
      <c r="A2778" s="5" t="n">
        <v>42033.9166666667</v>
      </c>
      <c r="B2778" s="0" t="n">
        <v>0.9</v>
      </c>
      <c r="C2778" s="0" t="n">
        <v>0</v>
      </c>
    </row>
    <row r="2779" customFormat="false" ht="15" hidden="false" customHeight="false" outlineLevel="0" collapsed="false">
      <c r="A2779" s="5" t="n">
        <v>42033.9270833333</v>
      </c>
      <c r="B2779" s="0" t="n">
        <v>0.9</v>
      </c>
      <c r="C2779" s="0" t="n">
        <v>0</v>
      </c>
    </row>
    <row r="2780" customFormat="false" ht="15" hidden="false" customHeight="false" outlineLevel="0" collapsed="false">
      <c r="A2780" s="5" t="n">
        <v>42033.9375</v>
      </c>
      <c r="B2780" s="0" t="n">
        <v>0.9</v>
      </c>
      <c r="C2780" s="0" t="n">
        <v>0</v>
      </c>
    </row>
    <row r="2781" customFormat="false" ht="15" hidden="false" customHeight="false" outlineLevel="0" collapsed="false">
      <c r="A2781" s="5" t="n">
        <v>42033.9479166667</v>
      </c>
      <c r="B2781" s="0" t="n">
        <v>0.9</v>
      </c>
      <c r="C2781" s="0" t="n">
        <v>0</v>
      </c>
    </row>
    <row r="2782" customFormat="false" ht="15" hidden="false" customHeight="false" outlineLevel="0" collapsed="false">
      <c r="A2782" s="5" t="n">
        <v>42033.9583333333</v>
      </c>
      <c r="B2782" s="0" t="n">
        <v>0.9</v>
      </c>
      <c r="C2782" s="0" t="n">
        <v>0</v>
      </c>
    </row>
    <row r="2783" customFormat="false" ht="15" hidden="false" customHeight="false" outlineLevel="0" collapsed="false">
      <c r="A2783" s="5" t="n">
        <v>42033.96875</v>
      </c>
      <c r="B2783" s="0" t="n">
        <v>0.9</v>
      </c>
      <c r="C2783" s="0" t="n">
        <v>0</v>
      </c>
    </row>
    <row r="2784" customFormat="false" ht="15" hidden="false" customHeight="false" outlineLevel="0" collapsed="false">
      <c r="A2784" s="5" t="n">
        <v>42033.9791666667</v>
      </c>
      <c r="B2784" s="0" t="n">
        <v>0.9</v>
      </c>
      <c r="C2784" s="0" t="n">
        <v>0</v>
      </c>
    </row>
    <row r="2785" customFormat="false" ht="15" hidden="false" customHeight="false" outlineLevel="0" collapsed="false">
      <c r="A2785" s="5" t="n">
        <v>42033.9895833333</v>
      </c>
      <c r="B2785" s="0" t="n">
        <v>0.9</v>
      </c>
      <c r="C2785" s="0" t="n">
        <v>0</v>
      </c>
    </row>
    <row r="2786" customFormat="false" ht="15" hidden="false" customHeight="false" outlineLevel="0" collapsed="false">
      <c r="A2786" s="5" t="n">
        <v>42034</v>
      </c>
      <c r="B2786" s="0" t="n">
        <v>0.9</v>
      </c>
      <c r="C2786" s="0" t="n">
        <v>0</v>
      </c>
    </row>
    <row r="2787" customFormat="false" ht="15" hidden="false" customHeight="false" outlineLevel="0" collapsed="false">
      <c r="A2787" s="5" t="n">
        <v>42034.0104166667</v>
      </c>
      <c r="B2787" s="0" t="n">
        <v>0.9</v>
      </c>
      <c r="C2787" s="0" t="n">
        <v>0</v>
      </c>
    </row>
    <row r="2788" customFormat="false" ht="15" hidden="false" customHeight="false" outlineLevel="0" collapsed="false">
      <c r="A2788" s="5" t="n">
        <v>42034.0208333333</v>
      </c>
      <c r="B2788" s="0" t="n">
        <v>0.9</v>
      </c>
      <c r="C2788" s="0" t="n">
        <v>0</v>
      </c>
    </row>
    <row r="2789" customFormat="false" ht="15" hidden="false" customHeight="false" outlineLevel="0" collapsed="false">
      <c r="A2789" s="5" t="n">
        <v>42034.03125</v>
      </c>
      <c r="B2789" s="0" t="n">
        <v>0.9</v>
      </c>
      <c r="C2789" s="0" t="n">
        <v>0</v>
      </c>
    </row>
    <row r="2790" customFormat="false" ht="15" hidden="false" customHeight="false" outlineLevel="0" collapsed="false">
      <c r="A2790" s="5" t="n">
        <v>42034.0416666667</v>
      </c>
      <c r="B2790" s="0" t="n">
        <v>0.9</v>
      </c>
      <c r="C2790" s="0" t="n">
        <v>0</v>
      </c>
    </row>
    <row r="2791" customFormat="false" ht="15" hidden="false" customHeight="false" outlineLevel="0" collapsed="false">
      <c r="A2791" s="5" t="n">
        <v>42034.0520833333</v>
      </c>
      <c r="B2791" s="0" t="n">
        <v>0.9</v>
      </c>
      <c r="C2791" s="0" t="n">
        <v>0</v>
      </c>
    </row>
    <row r="2792" customFormat="false" ht="15" hidden="false" customHeight="false" outlineLevel="0" collapsed="false">
      <c r="A2792" s="5" t="n">
        <v>42034.0625</v>
      </c>
      <c r="B2792" s="0" t="n">
        <v>0.9</v>
      </c>
      <c r="C2792" s="0" t="n">
        <v>0</v>
      </c>
    </row>
    <row r="2793" customFormat="false" ht="15" hidden="false" customHeight="false" outlineLevel="0" collapsed="false">
      <c r="A2793" s="5" t="n">
        <v>42034.0729166667</v>
      </c>
      <c r="B2793" s="0" t="n">
        <v>0.9</v>
      </c>
      <c r="C2793" s="0" t="n">
        <v>0</v>
      </c>
    </row>
    <row r="2794" customFormat="false" ht="15" hidden="false" customHeight="false" outlineLevel="0" collapsed="false">
      <c r="A2794" s="5" t="n">
        <v>42034.0833333333</v>
      </c>
      <c r="B2794" s="0" t="n">
        <v>0.9</v>
      </c>
      <c r="C2794" s="0" t="n">
        <v>0</v>
      </c>
    </row>
    <row r="2795" customFormat="false" ht="15" hidden="false" customHeight="false" outlineLevel="0" collapsed="false">
      <c r="A2795" s="5" t="n">
        <v>42034.09375</v>
      </c>
      <c r="B2795" s="0" t="n">
        <v>0.9</v>
      </c>
      <c r="C2795" s="0" t="n">
        <v>0</v>
      </c>
    </row>
    <row r="2796" customFormat="false" ht="15" hidden="false" customHeight="false" outlineLevel="0" collapsed="false">
      <c r="A2796" s="5" t="n">
        <v>42034.1041666667</v>
      </c>
      <c r="B2796" s="0" t="n">
        <v>0.9</v>
      </c>
      <c r="C2796" s="0" t="n">
        <v>0</v>
      </c>
    </row>
    <row r="2797" customFormat="false" ht="15" hidden="false" customHeight="false" outlineLevel="0" collapsed="false">
      <c r="A2797" s="5" t="n">
        <v>42034.1145833333</v>
      </c>
      <c r="B2797" s="0" t="n">
        <v>0.9</v>
      </c>
      <c r="C2797" s="0" t="n">
        <v>0</v>
      </c>
    </row>
    <row r="2798" customFormat="false" ht="15" hidden="false" customHeight="false" outlineLevel="0" collapsed="false">
      <c r="A2798" s="5" t="n">
        <v>42034.125</v>
      </c>
      <c r="B2798" s="0" t="n">
        <v>0.91</v>
      </c>
      <c r="C2798" s="0" t="n">
        <v>0</v>
      </c>
    </row>
    <row r="2799" customFormat="false" ht="15" hidden="false" customHeight="false" outlineLevel="0" collapsed="false">
      <c r="A2799" s="5" t="n">
        <v>42034.1354166667</v>
      </c>
      <c r="B2799" s="0" t="n">
        <v>0.91</v>
      </c>
      <c r="C2799" s="0" t="n">
        <v>0</v>
      </c>
    </row>
    <row r="2800" customFormat="false" ht="15" hidden="false" customHeight="false" outlineLevel="0" collapsed="false">
      <c r="A2800" s="5" t="n">
        <v>42034.1458333333</v>
      </c>
      <c r="B2800" s="0" t="n">
        <v>0.91</v>
      </c>
      <c r="C2800" s="0" t="n">
        <v>0</v>
      </c>
    </row>
    <row r="2801" customFormat="false" ht="15" hidden="false" customHeight="false" outlineLevel="0" collapsed="false">
      <c r="A2801" s="5" t="n">
        <v>42034.15625</v>
      </c>
      <c r="B2801" s="0" t="n">
        <v>0.9</v>
      </c>
      <c r="C2801" s="0" t="n">
        <v>0</v>
      </c>
    </row>
    <row r="2802" customFormat="false" ht="15" hidden="false" customHeight="false" outlineLevel="0" collapsed="false">
      <c r="A2802" s="5" t="n">
        <v>42034.1666666667</v>
      </c>
      <c r="B2802" s="0" t="n">
        <v>0.9</v>
      </c>
      <c r="C2802" s="0" t="n">
        <v>0</v>
      </c>
    </row>
    <row r="2803" customFormat="false" ht="15" hidden="false" customHeight="false" outlineLevel="0" collapsed="false">
      <c r="A2803" s="5" t="n">
        <v>42034.1770833333</v>
      </c>
      <c r="B2803" s="0" t="n">
        <v>0.9</v>
      </c>
      <c r="C2803" s="0" t="n">
        <v>0</v>
      </c>
    </row>
    <row r="2804" customFormat="false" ht="15" hidden="false" customHeight="false" outlineLevel="0" collapsed="false">
      <c r="A2804" s="5" t="n">
        <v>42034.1875</v>
      </c>
      <c r="B2804" s="0" t="n">
        <v>0.9</v>
      </c>
      <c r="C2804" s="0" t="n">
        <v>0</v>
      </c>
    </row>
    <row r="2805" customFormat="false" ht="15" hidden="false" customHeight="false" outlineLevel="0" collapsed="false">
      <c r="A2805" s="5" t="n">
        <v>42034.1979166667</v>
      </c>
      <c r="B2805" s="0" t="n">
        <v>0.91</v>
      </c>
      <c r="C2805" s="0" t="n">
        <v>0</v>
      </c>
    </row>
    <row r="2806" customFormat="false" ht="15" hidden="false" customHeight="false" outlineLevel="0" collapsed="false">
      <c r="A2806" s="5" t="n">
        <v>42034.2083333333</v>
      </c>
      <c r="B2806" s="0" t="n">
        <v>0.91</v>
      </c>
      <c r="C2806" s="0" t="n">
        <v>0</v>
      </c>
    </row>
    <row r="2807" customFormat="false" ht="15" hidden="false" customHeight="false" outlineLevel="0" collapsed="false">
      <c r="A2807" s="5" t="n">
        <v>42034.21875</v>
      </c>
      <c r="B2807" s="0" t="n">
        <v>0.9</v>
      </c>
      <c r="C2807" s="0" t="n">
        <v>0</v>
      </c>
    </row>
    <row r="2808" customFormat="false" ht="15" hidden="false" customHeight="false" outlineLevel="0" collapsed="false">
      <c r="A2808" s="5" t="n">
        <v>42034.2291666667</v>
      </c>
      <c r="B2808" s="0" t="n">
        <v>0.9</v>
      </c>
      <c r="C2808" s="0" t="n">
        <v>0</v>
      </c>
    </row>
    <row r="2809" customFormat="false" ht="15" hidden="false" customHeight="false" outlineLevel="0" collapsed="false">
      <c r="A2809" s="5" t="n">
        <v>42034.2395833333</v>
      </c>
      <c r="B2809" s="0" t="n">
        <v>0.9</v>
      </c>
      <c r="C2809" s="0" t="n">
        <v>0</v>
      </c>
    </row>
    <row r="2810" customFormat="false" ht="15" hidden="false" customHeight="false" outlineLevel="0" collapsed="false">
      <c r="A2810" s="5" t="n">
        <v>42034.25</v>
      </c>
      <c r="B2810" s="0" t="n">
        <v>0.9</v>
      </c>
      <c r="C2810" s="0" t="n">
        <v>0</v>
      </c>
    </row>
    <row r="2811" customFormat="false" ht="15" hidden="false" customHeight="false" outlineLevel="0" collapsed="false">
      <c r="A2811" s="5" t="n">
        <v>42034.2604166667</v>
      </c>
      <c r="B2811" s="0" t="n">
        <v>0.9</v>
      </c>
      <c r="C2811" s="0" t="n">
        <v>0</v>
      </c>
    </row>
    <row r="2812" customFormat="false" ht="15" hidden="false" customHeight="false" outlineLevel="0" collapsed="false">
      <c r="A2812" s="5" t="n">
        <v>42034.2708333333</v>
      </c>
      <c r="B2812" s="0" t="n">
        <v>0.9</v>
      </c>
      <c r="C2812" s="0" t="n">
        <v>0</v>
      </c>
    </row>
    <row r="2813" customFormat="false" ht="15" hidden="false" customHeight="false" outlineLevel="0" collapsed="false">
      <c r="A2813" s="5" t="n">
        <v>42034.28125</v>
      </c>
      <c r="B2813" s="0" t="n">
        <v>0.9</v>
      </c>
      <c r="C2813" s="0" t="n">
        <v>0</v>
      </c>
    </row>
    <row r="2814" customFormat="false" ht="15" hidden="false" customHeight="false" outlineLevel="0" collapsed="false">
      <c r="A2814" s="5" t="n">
        <v>42034.2916666667</v>
      </c>
      <c r="B2814" s="0" t="n">
        <v>0.9</v>
      </c>
      <c r="C2814" s="0" t="n">
        <v>0</v>
      </c>
    </row>
    <row r="2815" customFormat="false" ht="15" hidden="false" customHeight="false" outlineLevel="0" collapsed="false">
      <c r="A2815" s="5" t="n">
        <v>42034.3020833333</v>
      </c>
      <c r="B2815" s="0" t="n">
        <v>0.9</v>
      </c>
      <c r="C2815" s="0" t="n">
        <v>0</v>
      </c>
    </row>
    <row r="2816" customFormat="false" ht="15" hidden="false" customHeight="false" outlineLevel="0" collapsed="false">
      <c r="A2816" s="5" t="n">
        <v>42034.3125</v>
      </c>
      <c r="B2816" s="0" t="n">
        <v>0.9</v>
      </c>
      <c r="C2816" s="0" t="n">
        <v>0</v>
      </c>
    </row>
    <row r="2817" customFormat="false" ht="15" hidden="false" customHeight="false" outlineLevel="0" collapsed="false">
      <c r="A2817" s="5" t="n">
        <v>42034.3229166667</v>
      </c>
      <c r="B2817" s="0" t="n">
        <v>0.9</v>
      </c>
      <c r="C2817" s="0" t="n">
        <v>0</v>
      </c>
    </row>
    <row r="2818" customFormat="false" ht="15" hidden="false" customHeight="false" outlineLevel="0" collapsed="false">
      <c r="A2818" s="5" t="n">
        <v>42034.3333333333</v>
      </c>
      <c r="B2818" s="0" t="n">
        <v>0.9</v>
      </c>
      <c r="C2818" s="0" t="n">
        <v>0</v>
      </c>
    </row>
    <row r="2819" customFormat="false" ht="15" hidden="false" customHeight="false" outlineLevel="0" collapsed="false">
      <c r="A2819" s="5" t="n">
        <v>42034.34375</v>
      </c>
      <c r="B2819" s="0" t="n">
        <v>0.9</v>
      </c>
      <c r="C2819" s="0" t="n">
        <v>0</v>
      </c>
    </row>
    <row r="2820" customFormat="false" ht="15" hidden="false" customHeight="false" outlineLevel="0" collapsed="false">
      <c r="A2820" s="5" t="n">
        <v>42034.3541666667</v>
      </c>
      <c r="B2820" s="0" t="n">
        <v>0.9</v>
      </c>
      <c r="C2820" s="0" t="n">
        <v>0</v>
      </c>
    </row>
    <row r="2821" customFormat="false" ht="15" hidden="false" customHeight="false" outlineLevel="0" collapsed="false">
      <c r="A2821" s="5" t="n">
        <v>42034.3645833333</v>
      </c>
      <c r="B2821" s="0" t="n">
        <v>0.9</v>
      </c>
      <c r="C2821" s="0" t="n">
        <v>0</v>
      </c>
    </row>
    <row r="2822" customFormat="false" ht="15" hidden="false" customHeight="false" outlineLevel="0" collapsed="false">
      <c r="A2822" s="5" t="n">
        <v>42034.375</v>
      </c>
      <c r="B2822" s="0" t="n">
        <v>0.9</v>
      </c>
      <c r="C2822" s="0" t="n">
        <v>0</v>
      </c>
    </row>
    <row r="2823" customFormat="false" ht="15" hidden="false" customHeight="false" outlineLevel="0" collapsed="false">
      <c r="A2823" s="5" t="n">
        <v>42034.3854166667</v>
      </c>
      <c r="B2823" s="0" t="n">
        <v>0.89</v>
      </c>
      <c r="C2823" s="0" t="n">
        <v>0</v>
      </c>
    </row>
    <row r="2824" customFormat="false" ht="15" hidden="false" customHeight="false" outlineLevel="0" collapsed="false">
      <c r="A2824" s="5" t="n">
        <v>42034.3958333333</v>
      </c>
      <c r="B2824" s="0" t="n">
        <v>0.89</v>
      </c>
      <c r="C2824" s="0" t="n">
        <v>0</v>
      </c>
    </row>
    <row r="2825" customFormat="false" ht="15" hidden="false" customHeight="false" outlineLevel="0" collapsed="false">
      <c r="A2825" s="5" t="n">
        <v>42034.40625</v>
      </c>
      <c r="B2825" s="0" t="n">
        <v>0.89</v>
      </c>
      <c r="C2825" s="0" t="n">
        <v>0</v>
      </c>
    </row>
    <row r="2826" customFormat="false" ht="15" hidden="false" customHeight="false" outlineLevel="0" collapsed="false">
      <c r="A2826" s="5" t="n">
        <v>42034.4166666667</v>
      </c>
      <c r="B2826" s="0" t="n">
        <v>0.89</v>
      </c>
      <c r="C2826" s="0" t="n">
        <v>0</v>
      </c>
    </row>
    <row r="2827" customFormat="false" ht="15" hidden="false" customHeight="false" outlineLevel="0" collapsed="false">
      <c r="A2827" s="5" t="n">
        <v>42034.4270833333</v>
      </c>
      <c r="B2827" s="0" t="n">
        <v>0.9</v>
      </c>
      <c r="C2827" s="0" t="n">
        <v>0</v>
      </c>
    </row>
    <row r="2828" customFormat="false" ht="15" hidden="false" customHeight="false" outlineLevel="0" collapsed="false">
      <c r="A2828" s="5" t="n">
        <v>42034.4375</v>
      </c>
      <c r="B2828" s="0" t="n">
        <v>0.89</v>
      </c>
      <c r="C2828" s="0" t="n">
        <v>0</v>
      </c>
    </row>
    <row r="2829" customFormat="false" ht="15" hidden="false" customHeight="false" outlineLevel="0" collapsed="false">
      <c r="A2829" s="5" t="n">
        <v>42034.4479166667</v>
      </c>
      <c r="B2829" s="0" t="n">
        <v>0.89</v>
      </c>
      <c r="C2829" s="0" t="n">
        <v>0</v>
      </c>
    </row>
    <row r="2830" customFormat="false" ht="15" hidden="false" customHeight="false" outlineLevel="0" collapsed="false">
      <c r="A2830" s="5" t="n">
        <v>42034.4583333333</v>
      </c>
      <c r="B2830" s="0" t="n">
        <v>0.89</v>
      </c>
      <c r="C2830" s="0" t="n">
        <v>0</v>
      </c>
    </row>
    <row r="2831" customFormat="false" ht="15" hidden="false" customHeight="false" outlineLevel="0" collapsed="false">
      <c r="A2831" s="5" t="n">
        <v>42034.46875</v>
      </c>
      <c r="B2831" s="0" t="n">
        <v>0.89</v>
      </c>
      <c r="C2831" s="0" t="n">
        <v>0</v>
      </c>
    </row>
    <row r="2832" customFormat="false" ht="15" hidden="false" customHeight="false" outlineLevel="0" collapsed="false">
      <c r="A2832" s="5" t="n">
        <v>42034.4791666667</v>
      </c>
      <c r="B2832" s="0" t="n">
        <v>0.89</v>
      </c>
      <c r="C2832" s="0" t="n">
        <v>0</v>
      </c>
    </row>
    <row r="2833" customFormat="false" ht="15" hidden="false" customHeight="false" outlineLevel="0" collapsed="false">
      <c r="A2833" s="5" t="n">
        <v>42034.4895833333</v>
      </c>
      <c r="B2833" s="0" t="n">
        <v>0.89</v>
      </c>
      <c r="C2833" s="0" t="n">
        <v>0</v>
      </c>
    </row>
    <row r="2834" customFormat="false" ht="15" hidden="false" customHeight="false" outlineLevel="0" collapsed="false">
      <c r="A2834" s="5" t="n">
        <v>42034.5</v>
      </c>
      <c r="B2834" s="0" t="n">
        <v>0.9</v>
      </c>
      <c r="C2834" s="0" t="n">
        <v>0</v>
      </c>
    </row>
    <row r="2835" customFormat="false" ht="15" hidden="false" customHeight="false" outlineLevel="0" collapsed="false">
      <c r="A2835" s="5" t="n">
        <v>42034.5104166667</v>
      </c>
      <c r="B2835" s="0" t="n">
        <v>0.9</v>
      </c>
      <c r="C2835" s="0" t="n">
        <v>0</v>
      </c>
    </row>
    <row r="2836" customFormat="false" ht="15" hidden="false" customHeight="false" outlineLevel="0" collapsed="false">
      <c r="A2836" s="5" t="n">
        <v>42034.5208333333</v>
      </c>
      <c r="B2836" s="0" t="n">
        <v>0.9</v>
      </c>
      <c r="C2836" s="0" t="n">
        <v>0</v>
      </c>
    </row>
    <row r="2837" customFormat="false" ht="15" hidden="false" customHeight="false" outlineLevel="0" collapsed="false">
      <c r="A2837" s="5" t="n">
        <v>42034.53125</v>
      </c>
      <c r="B2837" s="0" t="n">
        <v>0.9</v>
      </c>
      <c r="C2837" s="0" t="n">
        <v>0</v>
      </c>
    </row>
    <row r="2838" customFormat="false" ht="15" hidden="false" customHeight="false" outlineLevel="0" collapsed="false">
      <c r="A2838" s="5" t="n">
        <v>42034.5416666667</v>
      </c>
      <c r="B2838" s="0" t="n">
        <v>0.9</v>
      </c>
      <c r="C2838" s="0" t="n">
        <v>0</v>
      </c>
    </row>
    <row r="2839" customFormat="false" ht="15" hidden="false" customHeight="false" outlineLevel="0" collapsed="false">
      <c r="A2839" s="5" t="n">
        <v>42034.5520833333</v>
      </c>
      <c r="B2839" s="0" t="n">
        <v>0.9</v>
      </c>
      <c r="C2839" s="0" t="n">
        <v>0</v>
      </c>
    </row>
    <row r="2840" customFormat="false" ht="15" hidden="false" customHeight="false" outlineLevel="0" collapsed="false">
      <c r="A2840" s="5" t="n">
        <v>42034.5625</v>
      </c>
      <c r="B2840" s="0" t="n">
        <v>0.9</v>
      </c>
      <c r="C2840" s="0" t="n">
        <v>0</v>
      </c>
    </row>
    <row r="2841" customFormat="false" ht="15" hidden="false" customHeight="false" outlineLevel="0" collapsed="false">
      <c r="A2841" s="5" t="n">
        <v>42034.5729166667</v>
      </c>
      <c r="B2841" s="0" t="n">
        <v>0.9</v>
      </c>
      <c r="C2841" s="0" t="n">
        <v>0</v>
      </c>
    </row>
    <row r="2842" customFormat="false" ht="15" hidden="false" customHeight="false" outlineLevel="0" collapsed="false">
      <c r="A2842" s="5" t="n">
        <v>42034.5833333333</v>
      </c>
      <c r="B2842" s="0" t="n">
        <v>0.89</v>
      </c>
      <c r="C2842" s="0" t="n">
        <v>0</v>
      </c>
    </row>
    <row r="2843" customFormat="false" ht="15" hidden="false" customHeight="false" outlineLevel="0" collapsed="false">
      <c r="A2843" s="5" t="n">
        <v>42034.59375</v>
      </c>
      <c r="B2843" s="0" t="n">
        <v>0.89</v>
      </c>
      <c r="C2843" s="0" t="n">
        <v>0</v>
      </c>
    </row>
    <row r="2844" customFormat="false" ht="15" hidden="false" customHeight="false" outlineLevel="0" collapsed="false">
      <c r="A2844" s="5" t="n">
        <v>42034.6041666667</v>
      </c>
      <c r="B2844" s="0" t="n">
        <v>0.89</v>
      </c>
      <c r="C2844" s="0" t="n">
        <v>0</v>
      </c>
    </row>
    <row r="2845" customFormat="false" ht="15" hidden="false" customHeight="false" outlineLevel="0" collapsed="false">
      <c r="A2845" s="5" t="n">
        <v>42034.6145833333</v>
      </c>
      <c r="B2845" s="0" t="n">
        <v>0.89</v>
      </c>
      <c r="C2845" s="0" t="n">
        <v>0</v>
      </c>
    </row>
    <row r="2846" customFormat="false" ht="15" hidden="false" customHeight="false" outlineLevel="0" collapsed="false">
      <c r="A2846" s="5" t="n">
        <v>42034.625</v>
      </c>
      <c r="B2846" s="0" t="n">
        <v>0.89</v>
      </c>
      <c r="C2846" s="0" t="n">
        <v>0</v>
      </c>
    </row>
    <row r="2847" customFormat="false" ht="15" hidden="false" customHeight="false" outlineLevel="0" collapsed="false">
      <c r="A2847" s="5" t="n">
        <v>42034.6354166667</v>
      </c>
      <c r="B2847" s="0" t="n">
        <v>0.89</v>
      </c>
      <c r="C2847" s="0" t="n">
        <v>0</v>
      </c>
    </row>
    <row r="2848" customFormat="false" ht="15" hidden="false" customHeight="false" outlineLevel="0" collapsed="false">
      <c r="A2848" s="5" t="n">
        <v>42034.6458333333</v>
      </c>
      <c r="B2848" s="0" t="n">
        <v>0.89</v>
      </c>
      <c r="C2848" s="0" t="n">
        <v>0</v>
      </c>
    </row>
    <row r="2849" customFormat="false" ht="15" hidden="false" customHeight="false" outlineLevel="0" collapsed="false">
      <c r="A2849" s="5" t="n">
        <v>42034.65625</v>
      </c>
      <c r="B2849" s="0" t="n">
        <v>0.89</v>
      </c>
      <c r="C2849" s="0" t="n">
        <v>0</v>
      </c>
    </row>
    <row r="2850" customFormat="false" ht="15" hidden="false" customHeight="false" outlineLevel="0" collapsed="false">
      <c r="A2850" s="5" t="n">
        <v>42034.6666666667</v>
      </c>
      <c r="B2850" s="0" t="n">
        <v>0.89</v>
      </c>
      <c r="C2850" s="0" t="n">
        <v>0</v>
      </c>
    </row>
    <row r="2851" customFormat="false" ht="15" hidden="false" customHeight="false" outlineLevel="0" collapsed="false">
      <c r="A2851" s="5" t="n">
        <v>42034.6770833333</v>
      </c>
      <c r="B2851" s="0" t="n">
        <v>0.89</v>
      </c>
      <c r="C2851" s="0" t="n">
        <v>0</v>
      </c>
    </row>
    <row r="2852" customFormat="false" ht="15" hidden="false" customHeight="false" outlineLevel="0" collapsed="false">
      <c r="A2852" s="5" t="n">
        <v>42034.6875</v>
      </c>
      <c r="B2852" s="0" t="n">
        <v>0.88</v>
      </c>
      <c r="C2852" s="0" t="n">
        <v>0</v>
      </c>
    </row>
    <row r="2853" customFormat="false" ht="15" hidden="false" customHeight="false" outlineLevel="0" collapsed="false">
      <c r="A2853" s="5" t="n">
        <v>42034.6979166667</v>
      </c>
      <c r="B2853" s="0" t="n">
        <v>0.88</v>
      </c>
      <c r="C2853" s="0" t="n">
        <v>0</v>
      </c>
    </row>
    <row r="2854" customFormat="false" ht="15" hidden="false" customHeight="false" outlineLevel="0" collapsed="false">
      <c r="A2854" s="5" t="n">
        <v>42034.7083333333</v>
      </c>
      <c r="B2854" s="0" t="n">
        <v>0.88</v>
      </c>
      <c r="C2854" s="0" t="n">
        <v>0</v>
      </c>
    </row>
    <row r="2855" customFormat="false" ht="15" hidden="false" customHeight="false" outlineLevel="0" collapsed="false">
      <c r="A2855" s="5" t="n">
        <v>42034.71875</v>
      </c>
      <c r="B2855" s="0" t="n">
        <v>0.88</v>
      </c>
      <c r="C2855" s="0" t="n">
        <v>0</v>
      </c>
    </row>
    <row r="2856" customFormat="false" ht="15" hidden="false" customHeight="false" outlineLevel="0" collapsed="false">
      <c r="A2856" s="5" t="n">
        <v>42034.7291666667</v>
      </c>
      <c r="B2856" s="0" t="n">
        <v>0.88</v>
      </c>
      <c r="C2856" s="0" t="n">
        <v>0</v>
      </c>
    </row>
    <row r="2857" customFormat="false" ht="15" hidden="false" customHeight="false" outlineLevel="0" collapsed="false">
      <c r="A2857" s="5" t="n">
        <v>42034.7395833333</v>
      </c>
      <c r="B2857" s="0" t="n">
        <v>0.88</v>
      </c>
      <c r="C2857" s="0" t="n">
        <v>0</v>
      </c>
    </row>
    <row r="2858" customFormat="false" ht="15" hidden="false" customHeight="false" outlineLevel="0" collapsed="false">
      <c r="A2858" s="5" t="n">
        <v>42034.75</v>
      </c>
      <c r="B2858" s="0" t="n">
        <v>0.88</v>
      </c>
      <c r="C2858" s="0" t="n">
        <v>0</v>
      </c>
    </row>
    <row r="2859" customFormat="false" ht="15" hidden="false" customHeight="false" outlineLevel="0" collapsed="false">
      <c r="A2859" s="5" t="n">
        <v>42034.7604166667</v>
      </c>
      <c r="B2859" s="0" t="n">
        <v>0.88</v>
      </c>
      <c r="C2859" s="0" t="n">
        <v>0</v>
      </c>
    </row>
    <row r="2860" customFormat="false" ht="15" hidden="false" customHeight="false" outlineLevel="0" collapsed="false">
      <c r="A2860" s="5" t="n">
        <v>42034.7708333333</v>
      </c>
      <c r="B2860" s="0" t="n">
        <v>0.88</v>
      </c>
      <c r="C2860" s="0" t="n">
        <v>0</v>
      </c>
    </row>
    <row r="2861" customFormat="false" ht="15" hidden="false" customHeight="false" outlineLevel="0" collapsed="false">
      <c r="A2861" s="5" t="n">
        <v>42034.78125</v>
      </c>
      <c r="B2861" s="0" t="n">
        <v>0.88</v>
      </c>
      <c r="C2861" s="0" t="n">
        <v>0</v>
      </c>
    </row>
    <row r="2862" customFormat="false" ht="15" hidden="false" customHeight="false" outlineLevel="0" collapsed="false">
      <c r="A2862" s="5" t="n">
        <v>42034.7916666667</v>
      </c>
      <c r="B2862" s="0" t="n">
        <v>0.88</v>
      </c>
      <c r="C2862" s="0" t="n">
        <v>0</v>
      </c>
    </row>
    <row r="2863" customFormat="false" ht="15" hidden="false" customHeight="false" outlineLevel="0" collapsed="false">
      <c r="A2863" s="5" t="n">
        <v>42034.8020833333</v>
      </c>
      <c r="B2863" s="0" t="n">
        <v>0.88</v>
      </c>
      <c r="C2863" s="0" t="n">
        <v>0</v>
      </c>
    </row>
    <row r="2864" customFormat="false" ht="15" hidden="false" customHeight="false" outlineLevel="0" collapsed="false">
      <c r="A2864" s="5" t="n">
        <v>42034.8125</v>
      </c>
      <c r="B2864" s="0" t="n">
        <v>0.88</v>
      </c>
      <c r="C2864" s="0" t="n">
        <v>0</v>
      </c>
    </row>
    <row r="2865" customFormat="false" ht="15" hidden="false" customHeight="false" outlineLevel="0" collapsed="false">
      <c r="A2865" s="5" t="n">
        <v>42034.8229166667</v>
      </c>
      <c r="B2865" s="0" t="n">
        <v>0.88</v>
      </c>
      <c r="C2865" s="0" t="n">
        <v>0</v>
      </c>
    </row>
    <row r="2866" customFormat="false" ht="15" hidden="false" customHeight="false" outlineLevel="0" collapsed="false">
      <c r="A2866" s="5" t="n">
        <v>42034.8333333333</v>
      </c>
      <c r="B2866" s="0" t="n">
        <v>0.88</v>
      </c>
      <c r="C2866" s="0" t="n">
        <v>0</v>
      </c>
    </row>
    <row r="2867" customFormat="false" ht="15" hidden="false" customHeight="false" outlineLevel="0" collapsed="false">
      <c r="A2867" s="5" t="n">
        <v>42034.84375</v>
      </c>
      <c r="B2867" s="0" t="n">
        <v>0.88</v>
      </c>
      <c r="C2867" s="0" t="n">
        <v>0</v>
      </c>
    </row>
    <row r="2868" customFormat="false" ht="15" hidden="false" customHeight="false" outlineLevel="0" collapsed="false">
      <c r="A2868" s="5" t="n">
        <v>42034.8541666667</v>
      </c>
      <c r="B2868" s="0" t="n">
        <v>0.88</v>
      </c>
      <c r="C2868" s="0" t="n">
        <v>0</v>
      </c>
    </row>
    <row r="2869" customFormat="false" ht="15" hidden="false" customHeight="false" outlineLevel="0" collapsed="false">
      <c r="A2869" s="5" t="n">
        <v>42034.8645833333</v>
      </c>
      <c r="B2869" s="0" t="n">
        <v>0.88</v>
      </c>
      <c r="C2869" s="0" t="n">
        <v>0</v>
      </c>
    </row>
    <row r="2870" customFormat="false" ht="15" hidden="false" customHeight="false" outlineLevel="0" collapsed="false">
      <c r="A2870" s="5" t="n">
        <v>42034.875</v>
      </c>
      <c r="B2870" s="0" t="n">
        <v>0.88</v>
      </c>
      <c r="C2870" s="0" t="n">
        <v>0</v>
      </c>
    </row>
    <row r="2871" customFormat="false" ht="15" hidden="false" customHeight="false" outlineLevel="0" collapsed="false">
      <c r="A2871" s="5" t="n">
        <v>42034.8854166667</v>
      </c>
      <c r="B2871" s="0" t="n">
        <v>0.88</v>
      </c>
      <c r="C2871" s="0" t="n">
        <v>0</v>
      </c>
    </row>
    <row r="2872" customFormat="false" ht="15" hidden="false" customHeight="false" outlineLevel="0" collapsed="false">
      <c r="A2872" s="5" t="n">
        <v>42034.8958333333</v>
      </c>
      <c r="B2872" s="0" t="n">
        <v>0.88</v>
      </c>
      <c r="C2872" s="0" t="n">
        <v>0</v>
      </c>
    </row>
    <row r="2873" customFormat="false" ht="15" hidden="false" customHeight="false" outlineLevel="0" collapsed="false">
      <c r="A2873" s="5" t="n">
        <v>42034.90625</v>
      </c>
      <c r="B2873" s="0" t="n">
        <v>0.88</v>
      </c>
      <c r="C2873" s="0" t="n">
        <v>0</v>
      </c>
    </row>
    <row r="2874" customFormat="false" ht="15" hidden="false" customHeight="false" outlineLevel="0" collapsed="false">
      <c r="A2874" s="5" t="n">
        <v>42034.9166666667</v>
      </c>
      <c r="B2874" s="0" t="n">
        <v>0.88</v>
      </c>
      <c r="C2874" s="0" t="n">
        <v>0</v>
      </c>
    </row>
    <row r="2875" customFormat="false" ht="15" hidden="false" customHeight="false" outlineLevel="0" collapsed="false">
      <c r="A2875" s="5" t="n">
        <v>42034.9270833333</v>
      </c>
      <c r="B2875" s="0" t="n">
        <v>0.88</v>
      </c>
      <c r="C2875" s="0" t="n">
        <v>0</v>
      </c>
    </row>
    <row r="2876" customFormat="false" ht="15" hidden="false" customHeight="false" outlineLevel="0" collapsed="false">
      <c r="A2876" s="5" t="n">
        <v>42034.9375</v>
      </c>
      <c r="B2876" s="0" t="n">
        <v>0.88</v>
      </c>
      <c r="C2876" s="0" t="n">
        <v>0</v>
      </c>
    </row>
    <row r="2877" customFormat="false" ht="15" hidden="false" customHeight="false" outlineLevel="0" collapsed="false">
      <c r="A2877" s="5" t="n">
        <v>42034.9479166667</v>
      </c>
      <c r="B2877" s="0" t="n">
        <v>0.88</v>
      </c>
      <c r="C2877" s="0" t="n">
        <v>0</v>
      </c>
    </row>
    <row r="2878" customFormat="false" ht="15" hidden="false" customHeight="false" outlineLevel="0" collapsed="false">
      <c r="A2878" s="5" t="n">
        <v>42034.9583333333</v>
      </c>
      <c r="B2878" s="0" t="n">
        <v>0.88</v>
      </c>
      <c r="C2878" s="0" t="n">
        <v>0</v>
      </c>
    </row>
    <row r="2879" customFormat="false" ht="15" hidden="false" customHeight="false" outlineLevel="0" collapsed="false">
      <c r="A2879" s="5" t="n">
        <v>42034.96875</v>
      </c>
      <c r="B2879" s="0" t="n">
        <v>0.88</v>
      </c>
      <c r="C2879" s="0" t="n">
        <v>0</v>
      </c>
    </row>
    <row r="2880" customFormat="false" ht="15" hidden="false" customHeight="false" outlineLevel="0" collapsed="false">
      <c r="A2880" s="5" t="n">
        <v>42034.9791666667</v>
      </c>
      <c r="B2880" s="0" t="n">
        <v>0.88</v>
      </c>
      <c r="C2880" s="0" t="n">
        <v>0</v>
      </c>
    </row>
    <row r="2881" customFormat="false" ht="15" hidden="false" customHeight="false" outlineLevel="0" collapsed="false">
      <c r="A2881" s="5" t="n">
        <v>42034.9895833333</v>
      </c>
      <c r="B2881" s="0" t="n">
        <v>0.88</v>
      </c>
      <c r="C2881" s="0" t="n">
        <v>0</v>
      </c>
    </row>
    <row r="2882" customFormat="false" ht="15" hidden="false" customHeight="false" outlineLevel="0" collapsed="false">
      <c r="A2882" s="5" t="n">
        <v>42035</v>
      </c>
      <c r="B2882" s="0" t="n">
        <v>0.88</v>
      </c>
      <c r="C2882" s="0" t="n">
        <v>0</v>
      </c>
    </row>
    <row r="2883" customFormat="false" ht="15" hidden="false" customHeight="false" outlineLevel="0" collapsed="false">
      <c r="A2883" s="5" t="n">
        <v>42035.0104166667</v>
      </c>
      <c r="B2883" s="0" t="n">
        <v>0.88</v>
      </c>
      <c r="C2883" s="0" t="n">
        <v>0</v>
      </c>
    </row>
    <row r="2884" customFormat="false" ht="15" hidden="false" customHeight="false" outlineLevel="0" collapsed="false">
      <c r="A2884" s="5" t="n">
        <v>42035.0208333333</v>
      </c>
      <c r="B2884" s="0" t="n">
        <v>0.88</v>
      </c>
      <c r="C2884" s="0" t="n">
        <v>0</v>
      </c>
    </row>
    <row r="2885" customFormat="false" ht="15" hidden="false" customHeight="false" outlineLevel="0" collapsed="false">
      <c r="A2885" s="5" t="n">
        <v>42035.03125</v>
      </c>
      <c r="B2885" s="0" t="n">
        <v>0.88</v>
      </c>
      <c r="C2885" s="0" t="n">
        <v>0</v>
      </c>
    </row>
    <row r="2886" customFormat="false" ht="15" hidden="false" customHeight="false" outlineLevel="0" collapsed="false">
      <c r="A2886" s="5" t="n">
        <v>42035.0416666667</v>
      </c>
      <c r="B2886" s="0" t="n">
        <v>0.88</v>
      </c>
      <c r="C2886" s="0" t="n">
        <v>0</v>
      </c>
    </row>
    <row r="2887" customFormat="false" ht="15" hidden="false" customHeight="false" outlineLevel="0" collapsed="false">
      <c r="A2887" s="5" t="n">
        <v>42035.0520833333</v>
      </c>
      <c r="B2887" s="0" t="n">
        <v>0.88</v>
      </c>
      <c r="C2887" s="0" t="n">
        <v>0</v>
      </c>
    </row>
    <row r="2888" customFormat="false" ht="15" hidden="false" customHeight="false" outlineLevel="0" collapsed="false">
      <c r="A2888" s="5" t="n">
        <v>42035.0625</v>
      </c>
      <c r="B2888" s="0" t="n">
        <v>0.88</v>
      </c>
      <c r="C2888" s="0" t="n">
        <v>0</v>
      </c>
    </row>
    <row r="2889" customFormat="false" ht="15" hidden="false" customHeight="false" outlineLevel="0" collapsed="false">
      <c r="A2889" s="5" t="n">
        <v>42035.0729166667</v>
      </c>
      <c r="B2889" s="0" t="n">
        <v>0.88</v>
      </c>
      <c r="C2889" s="0" t="n">
        <v>0</v>
      </c>
    </row>
    <row r="2890" customFormat="false" ht="15" hidden="false" customHeight="false" outlineLevel="0" collapsed="false">
      <c r="A2890" s="5" t="n">
        <v>42035.0833333333</v>
      </c>
      <c r="B2890" s="0" t="n">
        <v>0.88</v>
      </c>
      <c r="C2890" s="0" t="n">
        <v>0</v>
      </c>
    </row>
    <row r="2891" customFormat="false" ht="15" hidden="false" customHeight="false" outlineLevel="0" collapsed="false">
      <c r="A2891" s="5" t="n">
        <v>42035.09375</v>
      </c>
      <c r="B2891" s="0" t="n">
        <v>0.88</v>
      </c>
      <c r="C2891" s="0" t="n">
        <v>0</v>
      </c>
    </row>
    <row r="2892" customFormat="false" ht="15" hidden="false" customHeight="false" outlineLevel="0" collapsed="false">
      <c r="A2892" s="5" t="n">
        <v>42035.1041666667</v>
      </c>
      <c r="B2892" s="0" t="n">
        <v>0.87</v>
      </c>
      <c r="C2892" s="0" t="n">
        <v>0</v>
      </c>
    </row>
    <row r="2893" customFormat="false" ht="15" hidden="false" customHeight="false" outlineLevel="0" collapsed="false">
      <c r="A2893" s="5" t="n">
        <v>42035.1145833333</v>
      </c>
      <c r="B2893" s="0" t="n">
        <v>0.88</v>
      </c>
      <c r="C2893" s="0" t="n">
        <v>0</v>
      </c>
    </row>
    <row r="2894" customFormat="false" ht="15" hidden="false" customHeight="false" outlineLevel="0" collapsed="false">
      <c r="A2894" s="5" t="n">
        <v>42035.125</v>
      </c>
      <c r="B2894" s="0" t="n">
        <v>0.87</v>
      </c>
      <c r="C2894" s="0" t="n">
        <v>0</v>
      </c>
    </row>
    <row r="2895" customFormat="false" ht="15" hidden="false" customHeight="false" outlineLevel="0" collapsed="false">
      <c r="A2895" s="5" t="n">
        <v>42035.1354166667</v>
      </c>
      <c r="B2895" s="0" t="n">
        <v>0.87</v>
      </c>
      <c r="C2895" s="0" t="n">
        <v>0</v>
      </c>
    </row>
    <row r="2896" customFormat="false" ht="15" hidden="false" customHeight="false" outlineLevel="0" collapsed="false">
      <c r="A2896" s="5" t="n">
        <v>42035.1458333333</v>
      </c>
      <c r="B2896" s="0" t="n">
        <v>0.87</v>
      </c>
      <c r="C2896" s="0" t="n">
        <v>0</v>
      </c>
    </row>
    <row r="2897" customFormat="false" ht="15" hidden="false" customHeight="false" outlineLevel="0" collapsed="false">
      <c r="A2897" s="5" t="n">
        <v>42035.15625</v>
      </c>
      <c r="B2897" s="0" t="n">
        <v>0.87</v>
      </c>
      <c r="C2897" s="0" t="n">
        <v>0</v>
      </c>
    </row>
    <row r="2898" customFormat="false" ht="15" hidden="false" customHeight="false" outlineLevel="0" collapsed="false">
      <c r="A2898" s="5" t="n">
        <v>42035.1666666667</v>
      </c>
      <c r="B2898" s="0" t="n">
        <v>0.87</v>
      </c>
      <c r="C2898" s="0" t="n">
        <v>0</v>
      </c>
    </row>
    <row r="2899" customFormat="false" ht="15" hidden="false" customHeight="false" outlineLevel="0" collapsed="false">
      <c r="A2899" s="5" t="n">
        <v>42035.1770833333</v>
      </c>
      <c r="B2899" s="0" t="n">
        <v>0.87</v>
      </c>
      <c r="C2899" s="0" t="n">
        <v>0</v>
      </c>
    </row>
    <row r="2900" customFormat="false" ht="15" hidden="false" customHeight="false" outlineLevel="0" collapsed="false">
      <c r="A2900" s="5" t="n">
        <v>42035.1875</v>
      </c>
      <c r="B2900" s="0" t="n">
        <v>0.87</v>
      </c>
      <c r="C2900" s="0" t="n">
        <v>0</v>
      </c>
    </row>
    <row r="2901" customFormat="false" ht="15" hidden="false" customHeight="false" outlineLevel="0" collapsed="false">
      <c r="A2901" s="5" t="n">
        <v>42035.1979166667</v>
      </c>
      <c r="B2901" s="0" t="n">
        <v>0.87</v>
      </c>
      <c r="C2901" s="0" t="n">
        <v>0</v>
      </c>
    </row>
    <row r="2902" customFormat="false" ht="15" hidden="false" customHeight="false" outlineLevel="0" collapsed="false">
      <c r="A2902" s="5" t="n">
        <v>42035.2083333333</v>
      </c>
      <c r="B2902" s="0" t="n">
        <v>0.87</v>
      </c>
      <c r="C2902" s="0" t="n">
        <v>0</v>
      </c>
    </row>
    <row r="2903" customFormat="false" ht="15" hidden="false" customHeight="false" outlineLevel="0" collapsed="false">
      <c r="A2903" s="5" t="n">
        <v>42035.21875</v>
      </c>
      <c r="B2903" s="0" t="n">
        <v>0.87</v>
      </c>
      <c r="C2903" s="0" t="n">
        <v>0</v>
      </c>
    </row>
    <row r="2904" customFormat="false" ht="15" hidden="false" customHeight="false" outlineLevel="0" collapsed="false">
      <c r="A2904" s="5" t="n">
        <v>42035.2291666667</v>
      </c>
      <c r="B2904" s="0" t="n">
        <v>0.87</v>
      </c>
      <c r="C2904" s="0" t="n">
        <v>0</v>
      </c>
    </row>
    <row r="2905" customFormat="false" ht="15" hidden="false" customHeight="false" outlineLevel="0" collapsed="false">
      <c r="A2905" s="5" t="n">
        <v>42035.2395833333</v>
      </c>
      <c r="B2905" s="0" t="n">
        <v>0.87</v>
      </c>
      <c r="C2905" s="0" t="n">
        <v>0</v>
      </c>
    </row>
    <row r="2906" customFormat="false" ht="15" hidden="false" customHeight="false" outlineLevel="0" collapsed="false">
      <c r="A2906" s="5" t="n">
        <v>42035.25</v>
      </c>
      <c r="B2906" s="0" t="n">
        <v>0.87</v>
      </c>
      <c r="C2906" s="0" t="n">
        <v>0</v>
      </c>
    </row>
    <row r="2907" customFormat="false" ht="15" hidden="false" customHeight="false" outlineLevel="0" collapsed="false">
      <c r="A2907" s="5" t="n">
        <v>42035.2604166667</v>
      </c>
      <c r="B2907" s="0" t="n">
        <v>0.87</v>
      </c>
      <c r="C2907" s="0" t="n">
        <v>0</v>
      </c>
    </row>
    <row r="2908" customFormat="false" ht="15" hidden="false" customHeight="false" outlineLevel="0" collapsed="false">
      <c r="A2908" s="5" t="n">
        <v>42035.2708333333</v>
      </c>
      <c r="B2908" s="0" t="n">
        <v>0.87</v>
      </c>
      <c r="C2908" s="0" t="n">
        <v>0</v>
      </c>
    </row>
    <row r="2909" customFormat="false" ht="15" hidden="false" customHeight="false" outlineLevel="0" collapsed="false">
      <c r="A2909" s="5" t="n">
        <v>42035.28125</v>
      </c>
      <c r="B2909" s="0" t="n">
        <v>0.87</v>
      </c>
      <c r="C2909" s="0" t="n">
        <v>0</v>
      </c>
    </row>
    <row r="2910" customFormat="false" ht="15" hidden="false" customHeight="false" outlineLevel="0" collapsed="false">
      <c r="A2910" s="5" t="n">
        <v>42035.2916666667</v>
      </c>
      <c r="B2910" s="0" t="n">
        <v>0.87</v>
      </c>
      <c r="C2910" s="0" t="n">
        <v>0</v>
      </c>
    </row>
    <row r="2911" customFormat="false" ht="15" hidden="false" customHeight="false" outlineLevel="0" collapsed="false">
      <c r="A2911" s="5" t="n">
        <v>42035.3020833333</v>
      </c>
      <c r="B2911" s="0" t="n">
        <v>0.87</v>
      </c>
      <c r="C2911" s="0" t="n">
        <v>0</v>
      </c>
    </row>
    <row r="2912" customFormat="false" ht="15" hidden="false" customHeight="false" outlineLevel="0" collapsed="false">
      <c r="A2912" s="5" t="n">
        <v>42035.3125</v>
      </c>
      <c r="B2912" s="0" t="n">
        <v>0.87</v>
      </c>
      <c r="C2912" s="0" t="n">
        <v>0</v>
      </c>
    </row>
    <row r="2913" customFormat="false" ht="15" hidden="false" customHeight="false" outlineLevel="0" collapsed="false">
      <c r="A2913" s="5" t="n">
        <v>42035.3229166667</v>
      </c>
      <c r="B2913" s="0" t="n">
        <v>0.87</v>
      </c>
      <c r="C2913" s="0" t="n">
        <v>0</v>
      </c>
    </row>
    <row r="2914" customFormat="false" ht="15" hidden="false" customHeight="false" outlineLevel="0" collapsed="false">
      <c r="A2914" s="5" t="n">
        <v>42035.3333333333</v>
      </c>
      <c r="B2914" s="0" t="n">
        <v>0.87</v>
      </c>
      <c r="C2914" s="0" t="n">
        <v>0</v>
      </c>
    </row>
    <row r="2915" customFormat="false" ht="15" hidden="false" customHeight="false" outlineLevel="0" collapsed="false">
      <c r="A2915" s="5" t="n">
        <v>42035.34375</v>
      </c>
      <c r="B2915" s="0" t="n">
        <v>0.87</v>
      </c>
      <c r="C2915" s="0" t="n">
        <v>0</v>
      </c>
    </row>
    <row r="2916" customFormat="false" ht="15" hidden="false" customHeight="false" outlineLevel="0" collapsed="false">
      <c r="A2916" s="5" t="n">
        <v>42035.3541666667</v>
      </c>
      <c r="B2916" s="0" t="n">
        <v>0.87</v>
      </c>
      <c r="C2916" s="0" t="n">
        <v>0</v>
      </c>
    </row>
    <row r="2917" customFormat="false" ht="15" hidden="false" customHeight="false" outlineLevel="0" collapsed="false">
      <c r="A2917" s="5" t="n">
        <v>42035.3645833333</v>
      </c>
      <c r="B2917" s="0" t="n">
        <v>0.87</v>
      </c>
      <c r="C2917" s="0" t="n">
        <v>0</v>
      </c>
    </row>
    <row r="2918" customFormat="false" ht="15" hidden="false" customHeight="false" outlineLevel="0" collapsed="false">
      <c r="A2918" s="5" t="n">
        <v>42035.375</v>
      </c>
      <c r="B2918" s="0" t="n">
        <v>0.87</v>
      </c>
      <c r="C2918" s="0" t="n">
        <v>0</v>
      </c>
    </row>
    <row r="2919" customFormat="false" ht="15" hidden="false" customHeight="false" outlineLevel="0" collapsed="false">
      <c r="A2919" s="5" t="n">
        <v>42035.3854166667</v>
      </c>
      <c r="B2919" s="0" t="n">
        <v>0.86</v>
      </c>
      <c r="C2919" s="0" t="n">
        <v>0</v>
      </c>
    </row>
    <row r="2920" customFormat="false" ht="15" hidden="false" customHeight="false" outlineLevel="0" collapsed="false">
      <c r="A2920" s="5" t="n">
        <v>42035.3958333333</v>
      </c>
      <c r="B2920" s="0" t="n">
        <v>0.87</v>
      </c>
      <c r="C2920" s="0" t="n">
        <v>0</v>
      </c>
    </row>
    <row r="2921" customFormat="false" ht="15" hidden="false" customHeight="false" outlineLevel="0" collapsed="false">
      <c r="A2921" s="5" t="n">
        <v>42035.40625</v>
      </c>
      <c r="B2921" s="0" t="n">
        <v>0.87</v>
      </c>
      <c r="C2921" s="0" t="n">
        <v>0</v>
      </c>
    </row>
    <row r="2922" customFormat="false" ht="15" hidden="false" customHeight="false" outlineLevel="0" collapsed="false">
      <c r="A2922" s="5" t="n">
        <v>42035.4166666667</v>
      </c>
      <c r="B2922" s="0" t="n">
        <v>0.87</v>
      </c>
      <c r="C2922" s="0" t="n">
        <v>0</v>
      </c>
    </row>
    <row r="2923" customFormat="false" ht="15" hidden="false" customHeight="false" outlineLevel="0" collapsed="false">
      <c r="A2923" s="5" t="n">
        <v>42035.4270833333</v>
      </c>
      <c r="B2923" s="0" t="n">
        <v>0.87</v>
      </c>
      <c r="C2923" s="0" t="n">
        <v>0</v>
      </c>
    </row>
    <row r="2924" customFormat="false" ht="15" hidden="false" customHeight="false" outlineLevel="0" collapsed="false">
      <c r="A2924" s="5" t="n">
        <v>42035.4375</v>
      </c>
      <c r="B2924" s="0" t="n">
        <v>0.87</v>
      </c>
      <c r="C2924" s="0" t="n">
        <v>0</v>
      </c>
    </row>
    <row r="2925" customFormat="false" ht="15" hidden="false" customHeight="false" outlineLevel="0" collapsed="false">
      <c r="A2925" s="5" t="n">
        <v>42035.4479166667</v>
      </c>
      <c r="B2925" s="0" t="n">
        <v>0.87</v>
      </c>
      <c r="C2925" s="0" t="n">
        <v>0</v>
      </c>
    </row>
    <row r="2926" customFormat="false" ht="15" hidden="false" customHeight="false" outlineLevel="0" collapsed="false">
      <c r="A2926" s="5" t="n">
        <v>42035.4583333333</v>
      </c>
      <c r="B2926" s="0" t="n">
        <v>0.87</v>
      </c>
      <c r="C2926" s="0" t="n">
        <v>0</v>
      </c>
    </row>
    <row r="2927" customFormat="false" ht="15" hidden="false" customHeight="false" outlineLevel="0" collapsed="false">
      <c r="A2927" s="5" t="n">
        <v>42035.46875</v>
      </c>
      <c r="B2927" s="0" t="n">
        <v>0.87</v>
      </c>
      <c r="C2927" s="0" t="n">
        <v>0</v>
      </c>
    </row>
    <row r="2928" customFormat="false" ht="15" hidden="false" customHeight="false" outlineLevel="0" collapsed="false">
      <c r="A2928" s="5" t="n">
        <v>42035.4791666667</v>
      </c>
      <c r="B2928" s="0" t="n">
        <v>0.87</v>
      </c>
      <c r="C2928" s="0" t="n">
        <v>0</v>
      </c>
    </row>
    <row r="2929" customFormat="false" ht="15" hidden="false" customHeight="false" outlineLevel="0" collapsed="false">
      <c r="A2929" s="5" t="n">
        <v>42035.4895833333</v>
      </c>
      <c r="B2929" s="0" t="n">
        <v>0.87</v>
      </c>
      <c r="C2929" s="0" t="n">
        <v>0</v>
      </c>
    </row>
    <row r="2930" customFormat="false" ht="15" hidden="false" customHeight="false" outlineLevel="0" collapsed="false">
      <c r="A2930" s="5" t="n">
        <v>42035.5</v>
      </c>
      <c r="B2930" s="0" t="n">
        <v>0.87</v>
      </c>
      <c r="C2930" s="0" t="n">
        <v>0</v>
      </c>
    </row>
    <row r="2931" customFormat="false" ht="15" hidden="false" customHeight="false" outlineLevel="0" collapsed="false">
      <c r="A2931" s="5" t="n">
        <v>42035.5104166667</v>
      </c>
      <c r="B2931" s="0" t="n">
        <v>0.87</v>
      </c>
      <c r="C2931" s="0" t="n">
        <v>0</v>
      </c>
    </row>
    <row r="2932" customFormat="false" ht="15" hidden="false" customHeight="false" outlineLevel="0" collapsed="false">
      <c r="A2932" s="5" t="n">
        <v>42035.5208333333</v>
      </c>
      <c r="B2932" s="0" t="n">
        <v>0.88</v>
      </c>
      <c r="C2932" s="0" t="n">
        <v>0</v>
      </c>
    </row>
    <row r="2933" customFormat="false" ht="15" hidden="false" customHeight="false" outlineLevel="0" collapsed="false">
      <c r="A2933" s="5" t="n">
        <v>42035.53125</v>
      </c>
      <c r="B2933" s="0" t="n">
        <v>0.88</v>
      </c>
      <c r="C2933" s="0" t="n">
        <v>0</v>
      </c>
    </row>
    <row r="2934" customFormat="false" ht="15" hidden="false" customHeight="false" outlineLevel="0" collapsed="false">
      <c r="A2934" s="5" t="n">
        <v>42035.5416666667</v>
      </c>
      <c r="B2934" s="0" t="n">
        <v>0.88</v>
      </c>
      <c r="C2934" s="0" t="n">
        <v>0</v>
      </c>
    </row>
    <row r="2935" customFormat="false" ht="15" hidden="false" customHeight="false" outlineLevel="0" collapsed="false">
      <c r="A2935" s="5" t="n">
        <v>42035.5520833333</v>
      </c>
      <c r="B2935" s="0" t="n">
        <v>0.88</v>
      </c>
      <c r="C2935" s="0" t="n">
        <v>0</v>
      </c>
    </row>
    <row r="2936" customFormat="false" ht="15" hidden="false" customHeight="false" outlineLevel="0" collapsed="false">
      <c r="A2936" s="5" t="n">
        <v>42035.5625</v>
      </c>
      <c r="B2936" s="0" t="n">
        <v>0.88</v>
      </c>
      <c r="C2936" s="0" t="n">
        <v>0</v>
      </c>
    </row>
    <row r="2937" customFormat="false" ht="15" hidden="false" customHeight="false" outlineLevel="0" collapsed="false">
      <c r="A2937" s="5" t="n">
        <v>42035.5729166667</v>
      </c>
      <c r="B2937" s="0" t="n">
        <v>0.88</v>
      </c>
      <c r="C2937" s="0" t="n">
        <v>0</v>
      </c>
    </row>
    <row r="2938" customFormat="false" ht="15" hidden="false" customHeight="false" outlineLevel="0" collapsed="false">
      <c r="A2938" s="5" t="n">
        <v>42035.5833333333</v>
      </c>
      <c r="B2938" s="0" t="n">
        <v>0.88</v>
      </c>
      <c r="C2938" s="0" t="n">
        <v>0</v>
      </c>
    </row>
    <row r="2939" customFormat="false" ht="15" hidden="false" customHeight="false" outlineLevel="0" collapsed="false">
      <c r="A2939" s="5" t="n">
        <v>42035.59375</v>
      </c>
      <c r="B2939" s="0" t="n">
        <v>0.88</v>
      </c>
      <c r="C2939" s="0" t="n">
        <v>0</v>
      </c>
    </row>
    <row r="2940" customFormat="false" ht="15" hidden="false" customHeight="false" outlineLevel="0" collapsed="false">
      <c r="A2940" s="5" t="n">
        <v>42035.6041666667</v>
      </c>
      <c r="B2940" s="0" t="n">
        <v>0.88</v>
      </c>
      <c r="C2940" s="0" t="n">
        <v>0</v>
      </c>
    </row>
    <row r="2941" customFormat="false" ht="15" hidden="false" customHeight="false" outlineLevel="0" collapsed="false">
      <c r="A2941" s="5" t="n">
        <v>42035.6145833333</v>
      </c>
      <c r="B2941" s="0" t="n">
        <v>0.88</v>
      </c>
      <c r="C2941" s="0" t="n">
        <v>0</v>
      </c>
    </row>
    <row r="2942" customFormat="false" ht="15" hidden="false" customHeight="false" outlineLevel="0" collapsed="false">
      <c r="A2942" s="5" t="n">
        <v>42035.625</v>
      </c>
      <c r="B2942" s="0" t="n">
        <v>0.88</v>
      </c>
      <c r="C2942" s="0" t="n">
        <v>0</v>
      </c>
    </row>
    <row r="2943" customFormat="false" ht="15" hidden="false" customHeight="false" outlineLevel="0" collapsed="false">
      <c r="A2943" s="5" t="n">
        <v>42035.6354166667</v>
      </c>
      <c r="B2943" s="0" t="n">
        <v>0.88</v>
      </c>
      <c r="C2943" s="0" t="n">
        <v>0</v>
      </c>
    </row>
    <row r="2944" customFormat="false" ht="15" hidden="false" customHeight="false" outlineLevel="0" collapsed="false">
      <c r="A2944" s="5" t="n">
        <v>42035.6458333333</v>
      </c>
      <c r="B2944" s="0" t="n">
        <v>0.88</v>
      </c>
      <c r="C2944" s="0" t="n">
        <v>0</v>
      </c>
    </row>
    <row r="2945" customFormat="false" ht="15" hidden="false" customHeight="false" outlineLevel="0" collapsed="false">
      <c r="A2945" s="5" t="n">
        <v>42035.65625</v>
      </c>
      <c r="B2945" s="0" t="n">
        <v>0.88</v>
      </c>
      <c r="C2945" s="0" t="n">
        <v>0</v>
      </c>
    </row>
    <row r="2946" customFormat="false" ht="15" hidden="false" customHeight="false" outlineLevel="0" collapsed="false">
      <c r="A2946" s="5" t="n">
        <v>42035.6666666667</v>
      </c>
      <c r="B2946" s="0" t="n">
        <v>0.88</v>
      </c>
      <c r="C2946" s="0" t="n">
        <v>0</v>
      </c>
    </row>
    <row r="2947" customFormat="false" ht="15" hidden="false" customHeight="false" outlineLevel="0" collapsed="false">
      <c r="A2947" s="5" t="n">
        <v>42035.6770833333</v>
      </c>
      <c r="B2947" s="0" t="n">
        <v>0.88</v>
      </c>
      <c r="C2947" s="0" t="n">
        <v>0</v>
      </c>
    </row>
    <row r="2948" customFormat="false" ht="15" hidden="false" customHeight="false" outlineLevel="0" collapsed="false">
      <c r="A2948" s="5" t="n">
        <v>42035.6875</v>
      </c>
      <c r="B2948" s="0" t="n">
        <v>0.88</v>
      </c>
      <c r="C2948" s="0" t="n">
        <v>0</v>
      </c>
    </row>
    <row r="2949" customFormat="false" ht="15" hidden="false" customHeight="false" outlineLevel="0" collapsed="false">
      <c r="A2949" s="5" t="n">
        <v>42035.6979166667</v>
      </c>
      <c r="B2949" s="0" t="n">
        <v>0.88</v>
      </c>
      <c r="C2949" s="0" t="n">
        <v>0</v>
      </c>
    </row>
    <row r="2950" customFormat="false" ht="15" hidden="false" customHeight="false" outlineLevel="0" collapsed="false">
      <c r="A2950" s="5" t="n">
        <v>42035.7083333333</v>
      </c>
      <c r="B2950" s="0" t="n">
        <v>0.88</v>
      </c>
      <c r="C2950" s="0" t="n">
        <v>0</v>
      </c>
    </row>
    <row r="2951" customFormat="false" ht="15" hidden="false" customHeight="false" outlineLevel="0" collapsed="false">
      <c r="A2951" s="5" t="n">
        <v>42035.71875</v>
      </c>
      <c r="B2951" s="0" t="n">
        <v>0.88</v>
      </c>
      <c r="C2951" s="0" t="n">
        <v>0</v>
      </c>
    </row>
    <row r="2952" customFormat="false" ht="15" hidden="false" customHeight="false" outlineLevel="0" collapsed="false">
      <c r="A2952" s="5" t="n">
        <v>42035.7291666667</v>
      </c>
      <c r="B2952" s="0" t="n">
        <v>0.88</v>
      </c>
      <c r="C2952" s="0" t="n">
        <v>0</v>
      </c>
    </row>
    <row r="2953" customFormat="false" ht="15" hidden="false" customHeight="false" outlineLevel="0" collapsed="false">
      <c r="A2953" s="5" t="n">
        <v>42035.7395833333</v>
      </c>
      <c r="B2953" s="0" t="n">
        <v>0.88</v>
      </c>
      <c r="C2953" s="0" t="n">
        <v>0</v>
      </c>
    </row>
    <row r="2954" customFormat="false" ht="15" hidden="false" customHeight="false" outlineLevel="0" collapsed="false">
      <c r="A2954" s="5" t="n">
        <v>42035.75</v>
      </c>
      <c r="B2954" s="0" t="n">
        <v>0.88</v>
      </c>
      <c r="C2954" s="0" t="n">
        <v>0</v>
      </c>
    </row>
    <row r="2955" customFormat="false" ht="15" hidden="false" customHeight="false" outlineLevel="0" collapsed="false">
      <c r="A2955" s="5" t="n">
        <v>42035.7604166667</v>
      </c>
      <c r="B2955" s="0" t="n">
        <v>0.88</v>
      </c>
      <c r="C2955" s="0" t="n">
        <v>0</v>
      </c>
    </row>
    <row r="2956" customFormat="false" ht="15" hidden="false" customHeight="false" outlineLevel="0" collapsed="false">
      <c r="A2956" s="5" t="n">
        <v>42035.7708333333</v>
      </c>
      <c r="B2956" s="0" t="n">
        <v>0.88</v>
      </c>
      <c r="C2956" s="0" t="n">
        <v>0</v>
      </c>
    </row>
    <row r="2957" customFormat="false" ht="15" hidden="false" customHeight="false" outlineLevel="0" collapsed="false">
      <c r="A2957" s="5" t="n">
        <v>42035.78125</v>
      </c>
      <c r="B2957" s="0" t="n">
        <v>0.88</v>
      </c>
      <c r="C2957" s="0" t="n">
        <v>0</v>
      </c>
    </row>
    <row r="2958" customFormat="false" ht="15" hidden="false" customHeight="false" outlineLevel="0" collapsed="false">
      <c r="A2958" s="5" t="n">
        <v>42035.7916666667</v>
      </c>
      <c r="B2958" s="0" t="n">
        <v>0.88</v>
      </c>
      <c r="C2958" s="0" t="n">
        <v>0</v>
      </c>
    </row>
    <row r="2959" customFormat="false" ht="15" hidden="false" customHeight="false" outlineLevel="0" collapsed="false">
      <c r="A2959" s="5" t="n">
        <v>42035.8020833333</v>
      </c>
      <c r="B2959" s="0" t="n">
        <v>0.88</v>
      </c>
      <c r="C2959" s="0" t="n">
        <v>0</v>
      </c>
    </row>
    <row r="2960" customFormat="false" ht="15" hidden="false" customHeight="false" outlineLevel="0" collapsed="false">
      <c r="A2960" s="5" t="n">
        <v>42035.8125</v>
      </c>
      <c r="B2960" s="0" t="n">
        <v>0.88</v>
      </c>
      <c r="C2960" s="0" t="n">
        <v>0</v>
      </c>
    </row>
    <row r="2961" customFormat="false" ht="15" hidden="false" customHeight="false" outlineLevel="0" collapsed="false">
      <c r="A2961" s="5" t="n">
        <v>42035.8229166667</v>
      </c>
      <c r="B2961" s="0" t="n">
        <v>0.88</v>
      </c>
      <c r="C2961" s="0" t="n">
        <v>0</v>
      </c>
    </row>
    <row r="2962" customFormat="false" ht="15" hidden="false" customHeight="false" outlineLevel="0" collapsed="false">
      <c r="A2962" s="5" t="n">
        <v>42035.8333333333</v>
      </c>
      <c r="B2962" s="0" t="n">
        <v>0.88</v>
      </c>
      <c r="C2962" s="0" t="n">
        <v>0</v>
      </c>
    </row>
    <row r="2963" customFormat="false" ht="15" hidden="false" customHeight="false" outlineLevel="0" collapsed="false">
      <c r="A2963" s="5" t="n">
        <v>42035.84375</v>
      </c>
      <c r="B2963" s="0" t="n">
        <v>0.88</v>
      </c>
      <c r="C2963" s="0" t="n">
        <v>0</v>
      </c>
    </row>
    <row r="2964" customFormat="false" ht="15" hidden="false" customHeight="false" outlineLevel="0" collapsed="false">
      <c r="A2964" s="5" t="n">
        <v>42035.8541666667</v>
      </c>
      <c r="B2964" s="0" t="n">
        <v>0.88</v>
      </c>
      <c r="C2964" s="0" t="n">
        <v>0</v>
      </c>
    </row>
    <row r="2965" customFormat="false" ht="15" hidden="false" customHeight="false" outlineLevel="0" collapsed="false">
      <c r="A2965" s="5" t="n">
        <v>42035.8645833333</v>
      </c>
      <c r="B2965" s="0" t="n">
        <v>0.88</v>
      </c>
      <c r="C2965" s="0" t="n">
        <v>0</v>
      </c>
    </row>
    <row r="2966" customFormat="false" ht="15" hidden="false" customHeight="false" outlineLevel="0" collapsed="false">
      <c r="A2966" s="5" t="n">
        <v>42035.875</v>
      </c>
      <c r="B2966" s="0" t="n">
        <v>0.88</v>
      </c>
      <c r="C2966" s="0" t="n">
        <v>0</v>
      </c>
    </row>
    <row r="2967" customFormat="false" ht="15" hidden="false" customHeight="false" outlineLevel="0" collapsed="false">
      <c r="A2967" s="5" t="n">
        <v>42035.8854166667</v>
      </c>
      <c r="B2967" s="0" t="n">
        <v>0.88</v>
      </c>
      <c r="C2967" s="0" t="n">
        <v>0</v>
      </c>
    </row>
    <row r="2968" customFormat="false" ht="15" hidden="false" customHeight="false" outlineLevel="0" collapsed="false">
      <c r="A2968" s="5" t="n">
        <v>42035.8958333333</v>
      </c>
      <c r="B2968" s="0" t="n">
        <v>0.88</v>
      </c>
      <c r="C2968" s="0" t="n">
        <v>0</v>
      </c>
    </row>
    <row r="2969" customFormat="false" ht="15" hidden="false" customHeight="false" outlineLevel="0" collapsed="false">
      <c r="A2969" s="5" t="n">
        <v>42035.90625</v>
      </c>
      <c r="B2969" s="0" t="n">
        <v>0.88</v>
      </c>
      <c r="C2969" s="0" t="n">
        <v>0</v>
      </c>
    </row>
    <row r="2970" customFormat="false" ht="15" hidden="false" customHeight="false" outlineLevel="0" collapsed="false">
      <c r="A2970" s="5" t="n">
        <v>42035.9166666667</v>
      </c>
      <c r="B2970" s="0" t="n">
        <v>0.88</v>
      </c>
      <c r="C2970" s="0" t="n">
        <v>0</v>
      </c>
    </row>
    <row r="2971" customFormat="false" ht="15" hidden="false" customHeight="false" outlineLevel="0" collapsed="false">
      <c r="A2971" s="5" t="n">
        <v>42035.9270833333</v>
      </c>
      <c r="B2971" s="0" t="n">
        <v>0.88</v>
      </c>
      <c r="C2971" s="0" t="n">
        <v>0</v>
      </c>
    </row>
    <row r="2972" customFormat="false" ht="15" hidden="false" customHeight="false" outlineLevel="0" collapsed="false">
      <c r="A2972" s="5" t="n">
        <v>42035.9375</v>
      </c>
      <c r="B2972" s="0" t="n">
        <v>0.88</v>
      </c>
      <c r="C2972" s="0" t="n">
        <v>0</v>
      </c>
    </row>
    <row r="2973" customFormat="false" ht="15" hidden="false" customHeight="false" outlineLevel="0" collapsed="false">
      <c r="A2973" s="5" t="n">
        <v>42035.9479166667</v>
      </c>
      <c r="B2973" s="0" t="n">
        <v>0.88</v>
      </c>
      <c r="C2973" s="0" t="n">
        <v>0</v>
      </c>
    </row>
    <row r="2974" customFormat="false" ht="15" hidden="false" customHeight="false" outlineLevel="0" collapsed="false">
      <c r="A2974" s="5" t="n">
        <v>42035.9583333333</v>
      </c>
      <c r="B2974" s="0" t="n">
        <v>0.88</v>
      </c>
      <c r="C2974" s="0" t="n">
        <v>0</v>
      </c>
    </row>
    <row r="2975" customFormat="false" ht="15" hidden="false" customHeight="false" outlineLevel="0" collapsed="false">
      <c r="A2975" s="5" t="n">
        <v>42035.96875</v>
      </c>
      <c r="B2975" s="0" t="n">
        <v>0.88</v>
      </c>
      <c r="C2975" s="0" t="n">
        <v>0</v>
      </c>
    </row>
    <row r="2976" customFormat="false" ht="15" hidden="false" customHeight="false" outlineLevel="0" collapsed="false">
      <c r="A2976" s="5" t="n">
        <v>42035.9791666667</v>
      </c>
      <c r="B2976" s="0" t="n">
        <v>0.88</v>
      </c>
      <c r="C2976" s="0" t="n">
        <v>0</v>
      </c>
    </row>
    <row r="2977" customFormat="false" ht="15" hidden="false" customHeight="false" outlineLevel="0" collapsed="false">
      <c r="A2977" s="5" t="n">
        <v>42035.9895833333</v>
      </c>
      <c r="B2977" s="0" t="n">
        <v>0.88</v>
      </c>
      <c r="C2977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373"/>
  <sheetViews>
    <sheetView windowProtection="false" showFormulas="false" showGridLines="true" showRowColHeaders="true" showZeros="true" rightToLeft="false" tabSelected="true" showOutlineSymbols="true" defaultGridColor="true" view="normal" topLeftCell="A16998" colorId="64" zoomScale="75" zoomScaleNormal="75" zoomScalePageLayoutView="100" workbookViewId="0">
      <selection pane="topLeft" activeCell="B17026" activeCellId="0" sqref="B17026"/>
    </sheetView>
  </sheetViews>
  <sheetFormatPr defaultRowHeight="12.8"/>
  <cols>
    <col collapsed="false" hidden="false" max="1" min="1" style="0" width="15.7975708502024"/>
    <col collapsed="false" hidden="false" max="1025" min="2" style="0" width="9.1417004048583"/>
  </cols>
  <sheetData>
    <row r="1" customFormat="false" ht="13.8" hidden="false" customHeight="false" outlineLevel="0" collapsed="false">
      <c r="A1" s="0" t="s">
        <v>13</v>
      </c>
      <c r="B1" s="0" t="s">
        <v>14</v>
      </c>
      <c r="C1" s="0" t="s">
        <v>15</v>
      </c>
      <c r="D1" s="0" t="s">
        <v>16</v>
      </c>
      <c r="E1" s="0" t="s">
        <v>17</v>
      </c>
      <c r="F1" s="0" t="s">
        <v>17</v>
      </c>
    </row>
    <row r="2" customFormat="false" ht="13.8" hidden="false" customHeight="false" outlineLevel="0" collapsed="false">
      <c r="A2" s="0" t="s">
        <v>18</v>
      </c>
      <c r="B2" s="0" t="n">
        <v>3</v>
      </c>
      <c r="C2" s="0" t="n">
        <v>4</v>
      </c>
      <c r="D2" s="0" t="n">
        <v>5</v>
      </c>
      <c r="E2" s="0" t="n">
        <v>6</v>
      </c>
      <c r="F2" s="0" t="n">
        <v>7</v>
      </c>
    </row>
    <row r="3" customFormat="false" ht="13.8" hidden="false" customHeight="false" outlineLevel="0" collapsed="false">
      <c r="A3" s="5" t="n">
        <v>41978.5833333333</v>
      </c>
      <c r="B3" s="0" t="n">
        <v>0.95</v>
      </c>
      <c r="C3" s="0" t="n">
        <v>0</v>
      </c>
      <c r="D3" s="0" t="n">
        <v>0</v>
      </c>
      <c r="E3" s="0" t="n">
        <v>70</v>
      </c>
      <c r="F3" s="0" t="n">
        <v>70</v>
      </c>
    </row>
    <row r="4" customFormat="false" ht="13.8" hidden="false" customHeight="false" outlineLevel="0" collapsed="false">
      <c r="A4" s="5" t="n">
        <v>41978.59375</v>
      </c>
      <c r="B4" s="0" t="n">
        <v>0.95</v>
      </c>
      <c r="C4" s="0" t="n">
        <v>0</v>
      </c>
      <c r="D4" s="0" t="n">
        <v>0</v>
      </c>
      <c r="F4" s="0" t="n">
        <v>0</v>
      </c>
    </row>
    <row r="5" customFormat="false" ht="13.8" hidden="false" customHeight="false" outlineLevel="0" collapsed="false">
      <c r="A5" s="5" t="n">
        <v>41978.6041666667</v>
      </c>
      <c r="B5" s="0" t="n">
        <v>0.95</v>
      </c>
      <c r="C5" s="0" t="n">
        <v>0</v>
      </c>
      <c r="D5" s="0" t="n">
        <v>0</v>
      </c>
      <c r="F5" s="0" t="n">
        <v>0</v>
      </c>
    </row>
    <row r="6" customFormat="false" ht="13.8" hidden="false" customHeight="false" outlineLevel="0" collapsed="false">
      <c r="A6" s="5" t="n">
        <v>41978.6145833333</v>
      </c>
      <c r="B6" s="0" t="n">
        <v>0.95</v>
      </c>
      <c r="C6" s="0" t="n">
        <v>0</v>
      </c>
      <c r="D6" s="0" t="n">
        <v>0</v>
      </c>
      <c r="F6" s="0" t="n">
        <v>0</v>
      </c>
    </row>
    <row r="7" customFormat="false" ht="13.8" hidden="false" customHeight="false" outlineLevel="0" collapsed="false">
      <c r="A7" s="5" t="n">
        <v>41978.625</v>
      </c>
      <c r="B7" s="0" t="n">
        <v>0.95</v>
      </c>
      <c r="C7" s="0" t="n">
        <v>0</v>
      </c>
      <c r="D7" s="0" t="n">
        <v>0</v>
      </c>
      <c r="E7" s="0" t="n">
        <v>68</v>
      </c>
      <c r="F7" s="0" t="n">
        <v>68</v>
      </c>
    </row>
    <row r="8" customFormat="false" ht="13.8" hidden="false" customHeight="false" outlineLevel="0" collapsed="false">
      <c r="A8" s="5" t="n">
        <v>41978.6354166667</v>
      </c>
      <c r="B8" s="0" t="n">
        <v>0.95</v>
      </c>
      <c r="C8" s="0" t="n">
        <v>0</v>
      </c>
      <c r="D8" s="0" t="n">
        <v>0</v>
      </c>
      <c r="F8" s="0" t="n">
        <v>0</v>
      </c>
    </row>
    <row r="9" customFormat="false" ht="13.8" hidden="false" customHeight="false" outlineLevel="0" collapsed="false">
      <c r="A9" s="5" t="n">
        <v>41978.6458333333</v>
      </c>
      <c r="B9" s="0" t="n">
        <v>0.95</v>
      </c>
      <c r="C9" s="0" t="n">
        <v>0</v>
      </c>
      <c r="D9" s="0" t="n">
        <v>0</v>
      </c>
      <c r="F9" s="0" t="n">
        <v>0</v>
      </c>
    </row>
    <row r="10" customFormat="false" ht="13.8" hidden="false" customHeight="false" outlineLevel="0" collapsed="false">
      <c r="A10" s="5" t="n">
        <v>41978.65625</v>
      </c>
      <c r="B10" s="0" t="n">
        <v>0.94</v>
      </c>
      <c r="C10" s="0" t="n">
        <v>0</v>
      </c>
      <c r="D10" s="0" t="n">
        <v>0</v>
      </c>
      <c r="F10" s="0" t="n">
        <v>0</v>
      </c>
    </row>
    <row r="11" customFormat="false" ht="13.8" hidden="false" customHeight="false" outlineLevel="0" collapsed="false">
      <c r="A11" s="5" t="n">
        <v>41978.6666666667</v>
      </c>
      <c r="B11" s="0" t="n">
        <v>0.94</v>
      </c>
      <c r="C11" s="0" t="n">
        <v>0</v>
      </c>
      <c r="D11" s="0" t="n">
        <v>0</v>
      </c>
      <c r="E11" s="0" t="n">
        <v>67</v>
      </c>
      <c r="F11" s="0" t="n">
        <v>67</v>
      </c>
    </row>
    <row r="12" customFormat="false" ht="13.8" hidden="false" customHeight="false" outlineLevel="0" collapsed="false">
      <c r="A12" s="5" t="n">
        <v>41978.6770833333</v>
      </c>
      <c r="B12" s="0" t="n">
        <v>0.94</v>
      </c>
      <c r="C12" s="0" t="n">
        <v>0</v>
      </c>
      <c r="D12" s="0" t="n">
        <v>0</v>
      </c>
      <c r="F12" s="0" t="n">
        <v>0</v>
      </c>
    </row>
    <row r="13" customFormat="false" ht="13.8" hidden="false" customHeight="false" outlineLevel="0" collapsed="false">
      <c r="A13" s="5" t="n">
        <v>41978.6875</v>
      </c>
      <c r="B13" s="0" t="n">
        <v>0.94</v>
      </c>
      <c r="C13" s="0" t="n">
        <v>0</v>
      </c>
      <c r="D13" s="0" t="n">
        <v>0</v>
      </c>
      <c r="F13" s="0" t="n">
        <v>0</v>
      </c>
    </row>
    <row r="14" customFormat="false" ht="13.8" hidden="false" customHeight="false" outlineLevel="0" collapsed="false">
      <c r="A14" s="5" t="n">
        <v>41978.6979166667</v>
      </c>
      <c r="B14" s="0" t="n">
        <v>0.94</v>
      </c>
      <c r="C14" s="0" t="n">
        <v>0</v>
      </c>
      <c r="D14" s="0" t="n">
        <v>0</v>
      </c>
      <c r="F14" s="0" t="n">
        <v>0</v>
      </c>
    </row>
    <row r="15" customFormat="false" ht="13.8" hidden="false" customHeight="false" outlineLevel="0" collapsed="false">
      <c r="A15" s="5" t="n">
        <v>41978.7083333333</v>
      </c>
      <c r="B15" s="0" t="n">
        <v>0.94</v>
      </c>
      <c r="C15" s="0" t="n">
        <v>0</v>
      </c>
      <c r="D15" s="0" t="n">
        <v>0</v>
      </c>
      <c r="E15" s="0" t="n">
        <v>62</v>
      </c>
      <c r="F15" s="0" t="n">
        <v>62</v>
      </c>
    </row>
    <row r="16" customFormat="false" ht="13.8" hidden="false" customHeight="false" outlineLevel="0" collapsed="false">
      <c r="A16" s="5" t="n">
        <v>41978.71875</v>
      </c>
      <c r="B16" s="0" t="n">
        <v>0.94</v>
      </c>
      <c r="C16" s="0" t="n">
        <v>0</v>
      </c>
      <c r="D16" s="0" t="n">
        <v>0</v>
      </c>
      <c r="F16" s="0" t="n">
        <v>0</v>
      </c>
    </row>
    <row r="17" customFormat="false" ht="13.8" hidden="false" customHeight="false" outlineLevel="0" collapsed="false">
      <c r="A17" s="5" t="n">
        <v>41978.7291666667</v>
      </c>
      <c r="B17" s="0" t="n">
        <v>0.94</v>
      </c>
      <c r="C17" s="0" t="n">
        <v>0</v>
      </c>
      <c r="D17" s="0" t="n">
        <v>0</v>
      </c>
      <c r="F17" s="0" t="n">
        <v>0</v>
      </c>
    </row>
    <row r="18" customFormat="false" ht="13.8" hidden="false" customHeight="false" outlineLevel="0" collapsed="false">
      <c r="A18" s="5" t="n">
        <v>41978.7395833333</v>
      </c>
      <c r="B18" s="0" t="n">
        <v>0.93</v>
      </c>
      <c r="C18" s="0" t="n">
        <v>0</v>
      </c>
      <c r="D18" s="0" t="n">
        <v>0</v>
      </c>
      <c r="F18" s="0" t="n">
        <v>0</v>
      </c>
    </row>
    <row r="19" customFormat="false" ht="13.8" hidden="false" customHeight="false" outlineLevel="0" collapsed="false">
      <c r="A19" s="5" t="n">
        <v>41978.75</v>
      </c>
      <c r="B19" s="0" t="n">
        <v>0.93</v>
      </c>
      <c r="C19" s="0" t="n">
        <v>0</v>
      </c>
      <c r="D19" s="0" t="n">
        <v>0</v>
      </c>
      <c r="E19" s="0" t="n">
        <v>60</v>
      </c>
      <c r="F19" s="0" t="n">
        <v>60</v>
      </c>
    </row>
    <row r="20" customFormat="false" ht="13.8" hidden="false" customHeight="false" outlineLevel="0" collapsed="false">
      <c r="A20" s="5" t="n">
        <v>41978.7604166667</v>
      </c>
      <c r="B20" s="0" t="n">
        <v>0.93</v>
      </c>
      <c r="C20" s="0" t="n">
        <v>0</v>
      </c>
      <c r="D20" s="0" t="n">
        <v>0</v>
      </c>
      <c r="F20" s="0" t="n">
        <v>0</v>
      </c>
    </row>
    <row r="21" customFormat="false" ht="13.8" hidden="false" customHeight="false" outlineLevel="0" collapsed="false">
      <c r="A21" s="5" t="n">
        <v>41978.7708333333</v>
      </c>
      <c r="B21" s="0" t="n">
        <v>0.93</v>
      </c>
      <c r="C21" s="0" t="n">
        <v>0</v>
      </c>
      <c r="D21" s="0" t="n">
        <v>0</v>
      </c>
      <c r="F21" s="0" t="n">
        <v>0</v>
      </c>
    </row>
    <row r="22" customFormat="false" ht="13.8" hidden="false" customHeight="false" outlineLevel="0" collapsed="false">
      <c r="A22" s="5" t="n">
        <v>41978.78125</v>
      </c>
      <c r="B22" s="0" t="n">
        <v>0.93</v>
      </c>
      <c r="C22" s="0" t="n">
        <v>0</v>
      </c>
      <c r="D22" s="0" t="n">
        <v>0</v>
      </c>
      <c r="F22" s="0" t="n">
        <v>0</v>
      </c>
    </row>
    <row r="23" customFormat="false" ht="13.8" hidden="false" customHeight="false" outlineLevel="0" collapsed="false">
      <c r="A23" s="5" t="n">
        <v>41978.7916666667</v>
      </c>
      <c r="B23" s="0" t="n">
        <v>0.93</v>
      </c>
      <c r="C23" s="0" t="n">
        <v>0</v>
      </c>
      <c r="D23" s="0" t="n">
        <v>0</v>
      </c>
      <c r="E23" s="0" t="n">
        <v>58</v>
      </c>
      <c r="F23" s="0" t="n">
        <v>58</v>
      </c>
    </row>
    <row r="24" customFormat="false" ht="13.8" hidden="false" customHeight="false" outlineLevel="0" collapsed="false">
      <c r="A24" s="5" t="n">
        <v>41978.8020833333</v>
      </c>
      <c r="B24" s="0" t="n">
        <v>0.93</v>
      </c>
      <c r="C24" s="0" t="n">
        <v>0</v>
      </c>
      <c r="D24" s="0" t="n">
        <v>0</v>
      </c>
      <c r="F24" s="0" t="n">
        <v>0</v>
      </c>
    </row>
    <row r="25" customFormat="false" ht="13.8" hidden="false" customHeight="false" outlineLevel="0" collapsed="false">
      <c r="A25" s="5" t="n">
        <v>41978.8125</v>
      </c>
      <c r="B25" s="0" t="n">
        <v>0.93</v>
      </c>
      <c r="C25" s="0" t="n">
        <v>0</v>
      </c>
      <c r="D25" s="0" t="n">
        <v>0</v>
      </c>
      <c r="F25" s="0" t="n">
        <v>0</v>
      </c>
    </row>
    <row r="26" customFormat="false" ht="13.8" hidden="false" customHeight="false" outlineLevel="0" collapsed="false">
      <c r="A26" s="5" t="n">
        <v>41978.8229166667</v>
      </c>
      <c r="B26" s="0" t="n">
        <v>0.93</v>
      </c>
      <c r="C26" s="0" t="n">
        <v>0</v>
      </c>
      <c r="D26" s="0" t="n">
        <v>0</v>
      </c>
      <c r="F26" s="0" t="n">
        <v>0</v>
      </c>
    </row>
    <row r="27" customFormat="false" ht="13.8" hidden="false" customHeight="false" outlineLevel="0" collapsed="false">
      <c r="A27" s="5" t="n">
        <v>41978.8333333333</v>
      </c>
      <c r="B27" s="0" t="n">
        <v>0.93</v>
      </c>
      <c r="C27" s="0" t="n">
        <v>0</v>
      </c>
      <c r="D27" s="0" t="n">
        <v>0</v>
      </c>
      <c r="E27" s="0" t="n">
        <v>55</v>
      </c>
      <c r="F27" s="0" t="n">
        <v>55</v>
      </c>
    </row>
    <row r="28" customFormat="false" ht="13.8" hidden="false" customHeight="false" outlineLevel="0" collapsed="false">
      <c r="A28" s="5" t="n">
        <v>41978.84375</v>
      </c>
      <c r="B28" s="0" t="n">
        <v>0.93</v>
      </c>
      <c r="C28" s="0" t="n">
        <v>0</v>
      </c>
      <c r="D28" s="0" t="n">
        <v>0</v>
      </c>
      <c r="F28" s="0" t="n">
        <v>0</v>
      </c>
    </row>
    <row r="29" customFormat="false" ht="13.8" hidden="false" customHeight="false" outlineLevel="0" collapsed="false">
      <c r="A29" s="5" t="n">
        <v>41978.8541666667</v>
      </c>
      <c r="B29" s="0" t="n">
        <v>0.93</v>
      </c>
      <c r="C29" s="0" t="n">
        <v>0</v>
      </c>
      <c r="D29" s="0" t="n">
        <v>0</v>
      </c>
      <c r="F29" s="0" t="n">
        <v>0</v>
      </c>
    </row>
    <row r="30" customFormat="false" ht="13.8" hidden="false" customHeight="false" outlineLevel="0" collapsed="false">
      <c r="A30" s="5" t="n">
        <v>41978.8645833333</v>
      </c>
      <c r="B30" s="0" t="n">
        <v>0.93</v>
      </c>
      <c r="C30" s="0" t="n">
        <v>0</v>
      </c>
      <c r="D30" s="0" t="n">
        <v>0</v>
      </c>
      <c r="F30" s="0" t="n">
        <v>0</v>
      </c>
    </row>
    <row r="31" customFormat="false" ht="13.8" hidden="false" customHeight="false" outlineLevel="0" collapsed="false">
      <c r="A31" s="5" t="n">
        <v>41978.875</v>
      </c>
      <c r="B31" s="0" t="n">
        <v>0.93</v>
      </c>
      <c r="C31" s="0" t="n">
        <v>0</v>
      </c>
      <c r="D31" s="0" t="n">
        <v>0</v>
      </c>
      <c r="E31" s="0" t="n">
        <v>53</v>
      </c>
      <c r="F31" s="0" t="n">
        <v>53</v>
      </c>
    </row>
    <row r="32" customFormat="false" ht="13.8" hidden="false" customHeight="false" outlineLevel="0" collapsed="false">
      <c r="A32" s="5" t="n">
        <v>41978.8854166667</v>
      </c>
      <c r="B32" s="0" t="n">
        <v>0.93</v>
      </c>
      <c r="C32" s="0" t="n">
        <v>0</v>
      </c>
      <c r="D32" s="0" t="n">
        <v>0</v>
      </c>
      <c r="F32" s="0" t="n">
        <v>0</v>
      </c>
    </row>
    <row r="33" customFormat="false" ht="13.8" hidden="false" customHeight="false" outlineLevel="0" collapsed="false">
      <c r="A33" s="5" t="n">
        <v>41978.8958333333</v>
      </c>
      <c r="B33" s="0" t="n">
        <v>0.93</v>
      </c>
      <c r="C33" s="0" t="n">
        <v>0</v>
      </c>
      <c r="D33" s="0" t="n">
        <v>0</v>
      </c>
      <c r="F33" s="0" t="n">
        <v>0</v>
      </c>
    </row>
    <row r="34" customFormat="false" ht="13.8" hidden="false" customHeight="false" outlineLevel="0" collapsed="false">
      <c r="A34" s="5" t="n">
        <v>41978.90625</v>
      </c>
      <c r="B34" s="0" t="n">
        <v>0.93</v>
      </c>
      <c r="C34" s="0" t="n">
        <v>0</v>
      </c>
      <c r="D34" s="0" t="n">
        <v>0</v>
      </c>
      <c r="F34" s="0" t="n">
        <v>0</v>
      </c>
    </row>
    <row r="35" customFormat="false" ht="13.8" hidden="false" customHeight="false" outlineLevel="0" collapsed="false">
      <c r="A35" s="5" t="n">
        <v>41978.9166666667</v>
      </c>
      <c r="B35" s="0" t="n">
        <v>0.93</v>
      </c>
      <c r="C35" s="0" t="n">
        <v>0</v>
      </c>
      <c r="D35" s="0" t="n">
        <v>0</v>
      </c>
      <c r="E35" s="0" t="n">
        <v>52</v>
      </c>
      <c r="F35" s="0" t="n">
        <v>52</v>
      </c>
    </row>
    <row r="36" customFormat="false" ht="13.8" hidden="false" customHeight="false" outlineLevel="0" collapsed="false">
      <c r="A36" s="5" t="n">
        <v>41978.9270833333</v>
      </c>
      <c r="B36" s="0" t="n">
        <v>0.93</v>
      </c>
      <c r="C36" s="0" t="n">
        <v>0</v>
      </c>
      <c r="D36" s="0" t="n">
        <v>0</v>
      </c>
      <c r="F36" s="0" t="n">
        <v>0</v>
      </c>
    </row>
    <row r="37" customFormat="false" ht="13.8" hidden="false" customHeight="false" outlineLevel="0" collapsed="false">
      <c r="A37" s="5" t="n">
        <v>41978.9375</v>
      </c>
      <c r="B37" s="0" t="n">
        <v>0.93</v>
      </c>
      <c r="C37" s="0" t="n">
        <v>0</v>
      </c>
      <c r="D37" s="0" t="n">
        <v>0</v>
      </c>
      <c r="F37" s="0" t="n">
        <v>0</v>
      </c>
    </row>
    <row r="38" customFormat="false" ht="13.8" hidden="false" customHeight="false" outlineLevel="0" collapsed="false">
      <c r="A38" s="5" t="n">
        <v>41978.9479166667</v>
      </c>
      <c r="B38" s="0" t="n">
        <v>0.93</v>
      </c>
      <c r="C38" s="0" t="n">
        <v>0</v>
      </c>
      <c r="D38" s="0" t="n">
        <v>0</v>
      </c>
      <c r="F38" s="0" t="n">
        <v>0</v>
      </c>
    </row>
    <row r="39" customFormat="false" ht="13.8" hidden="false" customHeight="false" outlineLevel="0" collapsed="false">
      <c r="A39" s="5" t="n">
        <v>41978.9583333333</v>
      </c>
      <c r="B39" s="0" t="n">
        <v>0.93</v>
      </c>
      <c r="C39" s="0" t="n">
        <v>0</v>
      </c>
      <c r="D39" s="0" t="n">
        <v>0</v>
      </c>
      <c r="E39" s="0" t="n">
        <v>52</v>
      </c>
      <c r="F39" s="0" t="n">
        <v>52</v>
      </c>
    </row>
    <row r="40" customFormat="false" ht="13.8" hidden="false" customHeight="false" outlineLevel="0" collapsed="false">
      <c r="A40" s="5" t="n">
        <v>41978.96875</v>
      </c>
      <c r="B40" s="0" t="n">
        <v>0.93</v>
      </c>
      <c r="C40" s="0" t="n">
        <v>0</v>
      </c>
      <c r="D40" s="0" t="n">
        <v>0</v>
      </c>
      <c r="F40" s="0" t="n">
        <v>0</v>
      </c>
    </row>
    <row r="41" customFormat="false" ht="13.8" hidden="false" customHeight="false" outlineLevel="0" collapsed="false">
      <c r="A41" s="5" t="n">
        <v>41978.9791666667</v>
      </c>
      <c r="B41" s="0" t="n">
        <v>0.93</v>
      </c>
      <c r="C41" s="0" t="n">
        <v>0</v>
      </c>
      <c r="D41" s="0" t="n">
        <v>0</v>
      </c>
      <c r="F41" s="0" t="n">
        <v>0</v>
      </c>
    </row>
    <row r="42" customFormat="false" ht="13.8" hidden="false" customHeight="false" outlineLevel="0" collapsed="false">
      <c r="A42" s="5" t="n">
        <v>41978.9895833333</v>
      </c>
      <c r="B42" s="0" t="n">
        <v>0.93</v>
      </c>
      <c r="C42" s="0" t="n">
        <v>0</v>
      </c>
      <c r="D42" s="0" t="n">
        <v>0</v>
      </c>
      <c r="F42" s="0" t="n">
        <v>0</v>
      </c>
    </row>
    <row r="43" customFormat="false" ht="13.8" hidden="false" customHeight="false" outlineLevel="0" collapsed="false">
      <c r="A43" s="5" t="n">
        <v>41979</v>
      </c>
      <c r="B43" s="0" t="n">
        <v>0.93</v>
      </c>
      <c r="C43" s="0" t="n">
        <v>0</v>
      </c>
      <c r="D43" s="0" t="n">
        <v>0</v>
      </c>
      <c r="E43" s="0" t="n">
        <v>51</v>
      </c>
      <c r="F43" s="0" t="n">
        <v>51</v>
      </c>
    </row>
    <row r="44" customFormat="false" ht="13.8" hidden="false" customHeight="false" outlineLevel="0" collapsed="false">
      <c r="A44" s="5" t="n">
        <v>41979.0104166667</v>
      </c>
      <c r="B44" s="0" t="n">
        <v>0.93</v>
      </c>
      <c r="C44" s="0" t="n">
        <v>0</v>
      </c>
      <c r="D44" s="0" t="n">
        <v>0</v>
      </c>
      <c r="F44" s="0" t="n">
        <v>0</v>
      </c>
    </row>
    <row r="45" customFormat="false" ht="13.8" hidden="false" customHeight="false" outlineLevel="0" collapsed="false">
      <c r="A45" s="5" t="n">
        <v>41979.0208333333</v>
      </c>
      <c r="B45" s="0" t="n">
        <v>0.93</v>
      </c>
      <c r="C45" s="0" t="n">
        <v>0</v>
      </c>
      <c r="D45" s="0" t="n">
        <v>0</v>
      </c>
      <c r="F45" s="0" t="n">
        <v>0</v>
      </c>
    </row>
    <row r="46" customFormat="false" ht="13.8" hidden="false" customHeight="false" outlineLevel="0" collapsed="false">
      <c r="A46" s="5" t="n">
        <v>41979.03125</v>
      </c>
      <c r="B46" s="0" t="n">
        <v>0.93</v>
      </c>
      <c r="C46" s="0" t="n">
        <v>0</v>
      </c>
      <c r="D46" s="0" t="n">
        <v>0</v>
      </c>
      <c r="F46" s="0" t="n">
        <v>0</v>
      </c>
    </row>
    <row r="47" customFormat="false" ht="13.8" hidden="false" customHeight="false" outlineLevel="0" collapsed="false">
      <c r="A47" s="5" t="n">
        <v>41979.0416666667</v>
      </c>
      <c r="C47" s="0" t="n">
        <v>0</v>
      </c>
      <c r="D47" s="0" t="n">
        <v>0</v>
      </c>
      <c r="E47" s="0" t="n">
        <v>51</v>
      </c>
      <c r="F47" s="0" t="n">
        <v>51</v>
      </c>
    </row>
    <row r="48" customFormat="false" ht="13.8" hidden="false" customHeight="false" outlineLevel="0" collapsed="false">
      <c r="A48" s="5" t="n">
        <v>41979.0625</v>
      </c>
      <c r="B48" s="0" t="n">
        <v>0.93</v>
      </c>
      <c r="C48" s="0" t="n">
        <v>0</v>
      </c>
      <c r="D48" s="0" t="n">
        <v>0</v>
      </c>
      <c r="F48" s="0" t="n">
        <v>0</v>
      </c>
    </row>
    <row r="49" customFormat="false" ht="13.8" hidden="false" customHeight="false" outlineLevel="0" collapsed="false">
      <c r="A49" s="5" t="n">
        <v>41979.0729166667</v>
      </c>
      <c r="B49" s="0" t="n">
        <v>0.93</v>
      </c>
      <c r="C49" s="0" t="n">
        <v>0</v>
      </c>
      <c r="D49" s="0" t="n">
        <v>0</v>
      </c>
      <c r="F49" s="0" t="n">
        <v>0</v>
      </c>
    </row>
    <row r="50" customFormat="false" ht="13.8" hidden="false" customHeight="false" outlineLevel="0" collapsed="false">
      <c r="A50" s="5" t="n">
        <v>41979.0833333333</v>
      </c>
      <c r="B50" s="0" t="n">
        <v>0.93</v>
      </c>
      <c r="C50" s="0" t="n">
        <v>0</v>
      </c>
      <c r="D50" s="0" t="n">
        <v>0</v>
      </c>
      <c r="E50" s="0" t="n">
        <v>51</v>
      </c>
      <c r="F50" s="0" t="n">
        <v>51</v>
      </c>
    </row>
    <row r="51" customFormat="false" ht="13.8" hidden="false" customHeight="false" outlineLevel="0" collapsed="false">
      <c r="A51" s="5" t="n">
        <v>41979.09375</v>
      </c>
      <c r="B51" s="0" t="n">
        <v>0.93</v>
      </c>
      <c r="C51" s="0" t="n">
        <v>0</v>
      </c>
      <c r="D51" s="0" t="n">
        <v>0</v>
      </c>
      <c r="F51" s="0" t="n">
        <v>0</v>
      </c>
    </row>
    <row r="52" customFormat="false" ht="13.8" hidden="false" customHeight="false" outlineLevel="0" collapsed="false">
      <c r="A52" s="5" t="n">
        <v>41979.1041666667</v>
      </c>
      <c r="B52" s="0" t="n">
        <v>0.93</v>
      </c>
      <c r="C52" s="0" t="n">
        <v>0</v>
      </c>
      <c r="D52" s="0" t="n">
        <v>0</v>
      </c>
      <c r="F52" s="0" t="n">
        <v>0</v>
      </c>
    </row>
    <row r="53" customFormat="false" ht="13.8" hidden="false" customHeight="false" outlineLevel="0" collapsed="false">
      <c r="A53" s="5" t="n">
        <v>41979.1145833333</v>
      </c>
      <c r="B53" s="0" t="n">
        <v>0.93</v>
      </c>
      <c r="C53" s="0" t="n">
        <v>0</v>
      </c>
      <c r="D53" s="0" t="n">
        <v>0</v>
      </c>
      <c r="F53" s="0" t="n">
        <v>0</v>
      </c>
    </row>
    <row r="54" customFormat="false" ht="13.8" hidden="false" customHeight="false" outlineLevel="0" collapsed="false">
      <c r="A54" s="5" t="n">
        <v>41979.125</v>
      </c>
      <c r="B54" s="0" t="n">
        <v>0.93</v>
      </c>
      <c r="C54" s="0" t="n">
        <v>0</v>
      </c>
      <c r="D54" s="0" t="n">
        <v>0</v>
      </c>
      <c r="E54" s="0" t="n">
        <v>52</v>
      </c>
      <c r="F54" s="0" t="n">
        <v>52</v>
      </c>
    </row>
    <row r="55" customFormat="false" ht="13.8" hidden="false" customHeight="false" outlineLevel="0" collapsed="false">
      <c r="A55" s="5" t="n">
        <v>41979.1354166667</v>
      </c>
      <c r="B55" s="0" t="n">
        <v>0.93</v>
      </c>
      <c r="C55" s="0" t="n">
        <v>0</v>
      </c>
      <c r="D55" s="0" t="n">
        <v>0</v>
      </c>
      <c r="F55" s="0" t="n">
        <v>0</v>
      </c>
    </row>
    <row r="56" customFormat="false" ht="13.8" hidden="false" customHeight="false" outlineLevel="0" collapsed="false">
      <c r="A56" s="5" t="n">
        <v>41979.1458333333</v>
      </c>
      <c r="B56" s="0" t="n">
        <v>0.93</v>
      </c>
      <c r="C56" s="0" t="n">
        <v>0</v>
      </c>
      <c r="D56" s="0" t="n">
        <v>0</v>
      </c>
      <c r="F56" s="0" t="n">
        <v>0</v>
      </c>
    </row>
    <row r="57" customFormat="false" ht="13.8" hidden="false" customHeight="false" outlineLevel="0" collapsed="false">
      <c r="A57" s="5" t="n">
        <v>41979.15625</v>
      </c>
      <c r="B57" s="0" t="n">
        <v>0.93</v>
      </c>
      <c r="C57" s="0" t="n">
        <v>0</v>
      </c>
      <c r="D57" s="0" t="n">
        <v>0</v>
      </c>
      <c r="F57" s="0" t="n">
        <v>0</v>
      </c>
    </row>
    <row r="58" customFormat="false" ht="13.8" hidden="false" customHeight="false" outlineLevel="0" collapsed="false">
      <c r="A58" s="5" t="n">
        <v>41979.1666666667</v>
      </c>
      <c r="B58" s="0" t="n">
        <v>0.93</v>
      </c>
      <c r="C58" s="0" t="n">
        <v>0</v>
      </c>
      <c r="D58" s="0" t="n">
        <v>0</v>
      </c>
      <c r="E58" s="0" t="n">
        <v>52</v>
      </c>
      <c r="F58" s="0" t="n">
        <v>52</v>
      </c>
    </row>
    <row r="59" customFormat="false" ht="13.8" hidden="false" customHeight="false" outlineLevel="0" collapsed="false">
      <c r="A59" s="5" t="n">
        <v>41979.1770833333</v>
      </c>
      <c r="B59" s="0" t="n">
        <v>0.93</v>
      </c>
      <c r="C59" s="0" t="n">
        <v>0</v>
      </c>
      <c r="D59" s="0" t="n">
        <v>0</v>
      </c>
      <c r="F59" s="0" t="n">
        <v>0</v>
      </c>
    </row>
    <row r="60" customFormat="false" ht="13.8" hidden="false" customHeight="false" outlineLevel="0" collapsed="false">
      <c r="A60" s="5" t="n">
        <v>41979.1875</v>
      </c>
      <c r="B60" s="0" t="n">
        <v>0.93</v>
      </c>
      <c r="C60" s="0" t="n">
        <v>0</v>
      </c>
      <c r="D60" s="0" t="n">
        <v>0</v>
      </c>
      <c r="F60" s="0" t="n">
        <v>0</v>
      </c>
    </row>
    <row r="61" customFormat="false" ht="13.8" hidden="false" customHeight="false" outlineLevel="0" collapsed="false">
      <c r="A61" s="5" t="n">
        <v>41979.1979166667</v>
      </c>
      <c r="B61" s="0" t="n">
        <v>0.93</v>
      </c>
      <c r="C61" s="0" t="n">
        <v>0</v>
      </c>
      <c r="D61" s="0" t="n">
        <v>0</v>
      </c>
      <c r="F61" s="0" t="n">
        <v>0</v>
      </c>
    </row>
    <row r="62" customFormat="false" ht="13.8" hidden="false" customHeight="false" outlineLevel="0" collapsed="false">
      <c r="A62" s="5" t="n">
        <v>41979.2083333333</v>
      </c>
      <c r="B62" s="0" t="n">
        <v>0.93</v>
      </c>
      <c r="C62" s="0" t="n">
        <v>0</v>
      </c>
      <c r="D62" s="0" t="n">
        <v>0</v>
      </c>
      <c r="E62" s="0" t="n">
        <v>52</v>
      </c>
      <c r="F62" s="0" t="n">
        <v>52</v>
      </c>
    </row>
    <row r="63" customFormat="false" ht="13.8" hidden="false" customHeight="false" outlineLevel="0" collapsed="false">
      <c r="A63" s="5" t="n">
        <v>41979.21875</v>
      </c>
      <c r="B63" s="0" t="n">
        <v>0.93</v>
      </c>
      <c r="C63" s="0" t="n">
        <v>0</v>
      </c>
      <c r="D63" s="0" t="n">
        <v>0</v>
      </c>
      <c r="F63" s="0" t="n">
        <v>0</v>
      </c>
    </row>
    <row r="64" customFormat="false" ht="13.8" hidden="false" customHeight="false" outlineLevel="0" collapsed="false">
      <c r="A64" s="5" t="n">
        <v>41979.2291666667</v>
      </c>
      <c r="B64" s="0" t="n">
        <v>0.93</v>
      </c>
      <c r="C64" s="0" t="n">
        <v>0</v>
      </c>
      <c r="D64" s="0" t="n">
        <v>0</v>
      </c>
      <c r="F64" s="0" t="n">
        <v>0</v>
      </c>
    </row>
    <row r="65" customFormat="false" ht="13.8" hidden="false" customHeight="false" outlineLevel="0" collapsed="false">
      <c r="A65" s="5" t="n">
        <v>41979.2395833333</v>
      </c>
      <c r="B65" s="0" t="n">
        <v>0.93</v>
      </c>
      <c r="C65" s="0" t="n">
        <v>0</v>
      </c>
      <c r="D65" s="0" t="n">
        <v>0</v>
      </c>
      <c r="F65" s="0" t="n">
        <v>0</v>
      </c>
    </row>
    <row r="66" customFormat="false" ht="13.8" hidden="false" customHeight="false" outlineLevel="0" collapsed="false">
      <c r="A66" s="5" t="n">
        <v>41979.25</v>
      </c>
      <c r="B66" s="0" t="n">
        <v>0.93</v>
      </c>
      <c r="C66" s="0" t="n">
        <v>0</v>
      </c>
      <c r="D66" s="0" t="n">
        <v>0</v>
      </c>
      <c r="E66" s="0" t="n">
        <v>52</v>
      </c>
      <c r="F66" s="0" t="n">
        <v>52</v>
      </c>
    </row>
    <row r="67" customFormat="false" ht="13.8" hidden="false" customHeight="false" outlineLevel="0" collapsed="false">
      <c r="A67" s="5" t="n">
        <v>41979.2604166667</v>
      </c>
      <c r="B67" s="0" t="n">
        <v>0.93</v>
      </c>
      <c r="C67" s="0" t="n">
        <v>0</v>
      </c>
      <c r="D67" s="0" t="n">
        <v>0</v>
      </c>
      <c r="F67" s="0" t="n">
        <v>0</v>
      </c>
    </row>
    <row r="68" customFormat="false" ht="13.8" hidden="false" customHeight="false" outlineLevel="0" collapsed="false">
      <c r="A68" s="5" t="n">
        <v>41979.2708333333</v>
      </c>
      <c r="B68" s="0" t="n">
        <v>0.93</v>
      </c>
      <c r="C68" s="0" t="n">
        <v>0</v>
      </c>
      <c r="D68" s="0" t="n">
        <v>0</v>
      </c>
      <c r="F68" s="0" t="n">
        <v>0</v>
      </c>
    </row>
    <row r="69" customFormat="false" ht="13.8" hidden="false" customHeight="false" outlineLevel="0" collapsed="false">
      <c r="A69" s="5" t="n">
        <v>41979.28125</v>
      </c>
      <c r="B69" s="0" t="n">
        <v>0.93</v>
      </c>
      <c r="C69" s="0" t="n">
        <v>0</v>
      </c>
      <c r="D69" s="0" t="n">
        <v>0</v>
      </c>
      <c r="F69" s="0" t="n">
        <v>0</v>
      </c>
    </row>
    <row r="70" customFormat="false" ht="13.8" hidden="false" customHeight="false" outlineLevel="0" collapsed="false">
      <c r="A70" s="5" t="n">
        <v>41979.2916666667</v>
      </c>
      <c r="B70" s="0" t="n">
        <v>0.93</v>
      </c>
      <c r="C70" s="0" t="n">
        <v>0</v>
      </c>
      <c r="D70" s="0" t="n">
        <v>0</v>
      </c>
      <c r="E70" s="0" t="n">
        <v>53</v>
      </c>
      <c r="F70" s="0" t="n">
        <v>53</v>
      </c>
    </row>
    <row r="71" customFormat="false" ht="13.8" hidden="false" customHeight="false" outlineLevel="0" collapsed="false">
      <c r="A71" s="5" t="n">
        <v>41979.3020833333</v>
      </c>
      <c r="B71" s="0" t="n">
        <v>0.93</v>
      </c>
      <c r="C71" s="0" t="n">
        <v>0</v>
      </c>
      <c r="D71" s="0" t="n">
        <v>0</v>
      </c>
      <c r="F71" s="0" t="n">
        <v>0</v>
      </c>
    </row>
    <row r="72" customFormat="false" ht="13.8" hidden="false" customHeight="false" outlineLevel="0" collapsed="false">
      <c r="A72" s="5" t="n">
        <v>41979.3125</v>
      </c>
      <c r="B72" s="0" t="n">
        <v>0.92</v>
      </c>
      <c r="C72" s="0" t="n">
        <v>0</v>
      </c>
      <c r="D72" s="0" t="n">
        <v>0</v>
      </c>
      <c r="F72" s="0" t="n">
        <v>0</v>
      </c>
    </row>
    <row r="73" customFormat="false" ht="13.8" hidden="false" customHeight="false" outlineLevel="0" collapsed="false">
      <c r="A73" s="5" t="n">
        <v>41979.3229166667</v>
      </c>
      <c r="B73" s="0" t="n">
        <v>0.92</v>
      </c>
      <c r="C73" s="0" t="n">
        <v>0</v>
      </c>
      <c r="D73" s="0" t="n">
        <v>0</v>
      </c>
      <c r="F73" s="0" t="n">
        <v>0</v>
      </c>
    </row>
    <row r="74" customFormat="false" ht="13.8" hidden="false" customHeight="false" outlineLevel="0" collapsed="false">
      <c r="A74" s="5" t="n">
        <v>41979.3333333333</v>
      </c>
      <c r="B74" s="0" t="n">
        <v>0.93</v>
      </c>
      <c r="C74" s="0" t="n">
        <v>0</v>
      </c>
      <c r="D74" s="0" t="n">
        <v>0</v>
      </c>
      <c r="E74" s="0" t="n">
        <v>54</v>
      </c>
      <c r="F74" s="0" t="n">
        <v>54</v>
      </c>
    </row>
    <row r="75" customFormat="false" ht="13.8" hidden="false" customHeight="false" outlineLevel="0" collapsed="false">
      <c r="A75" s="5" t="n">
        <v>41979.34375</v>
      </c>
      <c r="B75" s="0" t="n">
        <v>0.93</v>
      </c>
      <c r="C75" s="0" t="n">
        <v>0</v>
      </c>
      <c r="D75" s="0" t="n">
        <v>0</v>
      </c>
      <c r="F75" s="0" t="n">
        <v>0</v>
      </c>
    </row>
    <row r="76" customFormat="false" ht="13.8" hidden="false" customHeight="false" outlineLevel="0" collapsed="false">
      <c r="A76" s="5" t="n">
        <v>41979.3541666667</v>
      </c>
      <c r="B76" s="0" t="n">
        <v>0.93</v>
      </c>
      <c r="C76" s="0" t="n">
        <v>0</v>
      </c>
      <c r="D76" s="0" t="n">
        <v>0</v>
      </c>
      <c r="F76" s="0" t="n">
        <v>0</v>
      </c>
    </row>
    <row r="77" customFormat="false" ht="13.8" hidden="false" customHeight="false" outlineLevel="0" collapsed="false">
      <c r="A77" s="5" t="n">
        <v>41979.3645833333</v>
      </c>
      <c r="B77" s="0" t="n">
        <v>0.93</v>
      </c>
      <c r="C77" s="0" t="n">
        <v>0</v>
      </c>
      <c r="D77" s="0" t="n">
        <v>0</v>
      </c>
      <c r="F77" s="0" t="n">
        <v>0</v>
      </c>
    </row>
    <row r="78" customFormat="false" ht="13.8" hidden="false" customHeight="false" outlineLevel="0" collapsed="false">
      <c r="A78" s="5" t="n">
        <v>41979.375</v>
      </c>
      <c r="B78" s="0" t="n">
        <v>0.93</v>
      </c>
      <c r="C78" s="0" t="n">
        <v>0</v>
      </c>
      <c r="D78" s="0" t="n">
        <v>0</v>
      </c>
      <c r="E78" s="0" t="n">
        <v>57</v>
      </c>
      <c r="F78" s="0" t="n">
        <v>57</v>
      </c>
    </row>
    <row r="79" customFormat="false" ht="13.8" hidden="false" customHeight="false" outlineLevel="0" collapsed="false">
      <c r="A79" s="5" t="n">
        <v>41979.3854166667</v>
      </c>
      <c r="B79" s="0" t="n">
        <v>0.93</v>
      </c>
      <c r="C79" s="0" t="n">
        <v>0</v>
      </c>
      <c r="D79" s="0" t="n">
        <v>0</v>
      </c>
      <c r="F79" s="0" t="n">
        <v>0</v>
      </c>
    </row>
    <row r="80" customFormat="false" ht="13.8" hidden="false" customHeight="false" outlineLevel="0" collapsed="false">
      <c r="A80" s="5" t="n">
        <v>41979.3958333333</v>
      </c>
      <c r="B80" s="0" t="n">
        <v>0.93</v>
      </c>
      <c r="C80" s="0" t="n">
        <v>0</v>
      </c>
      <c r="D80" s="0" t="n">
        <v>0</v>
      </c>
      <c r="F80" s="0" t="n">
        <v>0</v>
      </c>
    </row>
    <row r="81" customFormat="false" ht="13.8" hidden="false" customHeight="false" outlineLevel="0" collapsed="false">
      <c r="A81" s="5" t="n">
        <v>41979.40625</v>
      </c>
      <c r="B81" s="0" t="n">
        <v>0.93</v>
      </c>
      <c r="C81" s="0" t="n">
        <v>0</v>
      </c>
      <c r="D81" s="0" t="n">
        <v>0</v>
      </c>
      <c r="F81" s="0" t="n">
        <v>0</v>
      </c>
    </row>
    <row r="82" customFormat="false" ht="13.8" hidden="false" customHeight="false" outlineLevel="0" collapsed="false">
      <c r="A82" s="5" t="n">
        <v>41979.4166666667</v>
      </c>
      <c r="B82" s="0" t="n">
        <v>0.93</v>
      </c>
      <c r="C82" s="0" t="n">
        <v>0</v>
      </c>
      <c r="D82" s="0" t="n">
        <v>0</v>
      </c>
      <c r="E82" s="0" t="n">
        <v>59</v>
      </c>
      <c r="F82" s="0" t="n">
        <v>59</v>
      </c>
    </row>
    <row r="83" customFormat="false" ht="13.8" hidden="false" customHeight="false" outlineLevel="0" collapsed="false">
      <c r="A83" s="5" t="n">
        <v>41979.4270833333</v>
      </c>
      <c r="B83" s="0" t="n">
        <v>0.93</v>
      </c>
      <c r="C83" s="0" t="n">
        <v>0</v>
      </c>
      <c r="D83" s="0" t="n">
        <v>0</v>
      </c>
      <c r="F83" s="0" t="n">
        <v>0</v>
      </c>
    </row>
    <row r="84" customFormat="false" ht="13.8" hidden="false" customHeight="false" outlineLevel="0" collapsed="false">
      <c r="A84" s="5" t="n">
        <v>41979.4375</v>
      </c>
      <c r="B84" s="0" t="n">
        <v>0.93</v>
      </c>
      <c r="C84" s="0" t="n">
        <v>0</v>
      </c>
      <c r="D84" s="0" t="n">
        <v>0</v>
      </c>
      <c r="F84" s="0" t="n">
        <v>0</v>
      </c>
    </row>
    <row r="85" customFormat="false" ht="13.8" hidden="false" customHeight="false" outlineLevel="0" collapsed="false">
      <c r="A85" s="5" t="n">
        <v>41979.4479166667</v>
      </c>
      <c r="B85" s="0" t="n">
        <v>0.93</v>
      </c>
      <c r="C85" s="0" t="n">
        <v>0</v>
      </c>
      <c r="D85" s="0" t="n">
        <v>0</v>
      </c>
      <c r="F85" s="0" t="n">
        <v>0</v>
      </c>
    </row>
    <row r="86" customFormat="false" ht="13.8" hidden="false" customHeight="false" outlineLevel="0" collapsed="false">
      <c r="A86" s="5" t="n">
        <v>41979.4583333333</v>
      </c>
      <c r="B86" s="0" t="n">
        <v>0.93</v>
      </c>
      <c r="C86" s="0" t="n">
        <v>0</v>
      </c>
      <c r="D86" s="0" t="n">
        <v>0</v>
      </c>
      <c r="E86" s="0" t="n">
        <v>61</v>
      </c>
      <c r="F86" s="0" t="n">
        <v>61</v>
      </c>
    </row>
    <row r="87" customFormat="false" ht="13.8" hidden="false" customHeight="false" outlineLevel="0" collapsed="false">
      <c r="A87" s="5" t="n">
        <v>41979.46875</v>
      </c>
      <c r="B87" s="0" t="n">
        <v>0.93</v>
      </c>
      <c r="C87" s="0" t="n">
        <v>0</v>
      </c>
      <c r="D87" s="0" t="n">
        <v>0</v>
      </c>
      <c r="F87" s="0" t="n">
        <v>0</v>
      </c>
    </row>
    <row r="88" customFormat="false" ht="13.8" hidden="false" customHeight="false" outlineLevel="0" collapsed="false">
      <c r="A88" s="5" t="n">
        <v>41979.4791666667</v>
      </c>
      <c r="B88" s="0" t="n">
        <v>0.93</v>
      </c>
      <c r="C88" s="0" t="n">
        <v>0</v>
      </c>
      <c r="D88" s="0" t="n">
        <v>0</v>
      </c>
      <c r="F88" s="0" t="n">
        <v>0</v>
      </c>
    </row>
    <row r="89" customFormat="false" ht="13.8" hidden="false" customHeight="false" outlineLevel="0" collapsed="false">
      <c r="A89" s="5" t="n">
        <v>41979.4895833333</v>
      </c>
      <c r="B89" s="0" t="n">
        <v>0.93</v>
      </c>
      <c r="C89" s="0" t="n">
        <v>0</v>
      </c>
      <c r="D89" s="0" t="n">
        <v>0</v>
      </c>
      <c r="F89" s="0" t="n">
        <v>0</v>
      </c>
    </row>
    <row r="90" customFormat="false" ht="13.8" hidden="false" customHeight="false" outlineLevel="0" collapsed="false">
      <c r="A90" s="5" t="n">
        <v>41979.5</v>
      </c>
      <c r="B90" s="0" t="n">
        <v>0.93</v>
      </c>
      <c r="C90" s="0" t="n">
        <v>0</v>
      </c>
      <c r="D90" s="0" t="n">
        <v>0</v>
      </c>
      <c r="E90" s="0" t="n">
        <v>60</v>
      </c>
      <c r="F90" s="0" t="n">
        <v>60</v>
      </c>
    </row>
    <row r="91" customFormat="false" ht="13.8" hidden="false" customHeight="false" outlineLevel="0" collapsed="false">
      <c r="A91" s="5" t="n">
        <v>41979.5104166667</v>
      </c>
      <c r="B91" s="0" t="n">
        <v>0.94</v>
      </c>
      <c r="C91" s="0" t="n">
        <v>0</v>
      </c>
      <c r="D91" s="0" t="n">
        <v>0</v>
      </c>
      <c r="F91" s="0" t="n">
        <v>0</v>
      </c>
    </row>
    <row r="92" customFormat="false" ht="13.8" hidden="false" customHeight="false" outlineLevel="0" collapsed="false">
      <c r="A92" s="5" t="n">
        <v>41979.5208333333</v>
      </c>
      <c r="B92" s="0" t="n">
        <v>0.94</v>
      </c>
      <c r="C92" s="0" t="n">
        <v>0.03</v>
      </c>
      <c r="D92" s="0" t="n">
        <v>0.03</v>
      </c>
      <c r="F92" s="0" t="n">
        <v>0</v>
      </c>
    </row>
    <row r="93" customFormat="false" ht="13.8" hidden="false" customHeight="false" outlineLevel="0" collapsed="false">
      <c r="A93" s="5" t="n">
        <v>41979.53125</v>
      </c>
      <c r="B93" s="0" t="n">
        <v>0.94</v>
      </c>
      <c r="C93" s="0" t="n">
        <v>0</v>
      </c>
      <c r="D93" s="0" t="n">
        <v>0.03</v>
      </c>
      <c r="F93" s="0" t="n">
        <v>0</v>
      </c>
    </row>
    <row r="94" customFormat="false" ht="13.8" hidden="false" customHeight="false" outlineLevel="0" collapsed="false">
      <c r="A94" s="5" t="n">
        <v>41979.5416666667</v>
      </c>
      <c r="B94" s="0" t="n">
        <v>0.94</v>
      </c>
      <c r="C94" s="0" t="n">
        <v>0</v>
      </c>
      <c r="D94" s="0" t="n">
        <v>0.03</v>
      </c>
      <c r="E94" s="0" t="n">
        <v>61</v>
      </c>
      <c r="F94" s="0" t="n">
        <v>61</v>
      </c>
    </row>
    <row r="95" customFormat="false" ht="13.8" hidden="false" customHeight="false" outlineLevel="0" collapsed="false">
      <c r="A95" s="5" t="n">
        <v>41979.5520833333</v>
      </c>
      <c r="B95" s="0" t="n">
        <v>0.94</v>
      </c>
      <c r="C95" s="0" t="n">
        <v>0</v>
      </c>
      <c r="D95" s="0" t="n">
        <v>0.03</v>
      </c>
      <c r="F95" s="0" t="n">
        <v>0</v>
      </c>
    </row>
    <row r="96" customFormat="false" ht="13.8" hidden="false" customHeight="false" outlineLevel="0" collapsed="false">
      <c r="A96" s="5" t="n">
        <v>41979.5625</v>
      </c>
      <c r="B96" s="0" t="n">
        <v>0.94</v>
      </c>
      <c r="C96" s="0" t="n">
        <v>0</v>
      </c>
      <c r="D96" s="0" t="n">
        <v>0.03</v>
      </c>
      <c r="F96" s="0" t="n">
        <v>0</v>
      </c>
    </row>
    <row r="97" customFormat="false" ht="13.8" hidden="false" customHeight="false" outlineLevel="0" collapsed="false">
      <c r="A97" s="5" t="n">
        <v>41979.5729166667</v>
      </c>
      <c r="B97" s="0" t="n">
        <v>0.94</v>
      </c>
      <c r="C97" s="0" t="n">
        <v>0</v>
      </c>
      <c r="D97" s="0" t="n">
        <v>0</v>
      </c>
      <c r="F97" s="0" t="n">
        <v>0</v>
      </c>
    </row>
    <row r="98" customFormat="false" ht="13.8" hidden="false" customHeight="false" outlineLevel="0" collapsed="false">
      <c r="A98" s="5" t="n">
        <v>41979.5833333333</v>
      </c>
      <c r="B98" s="0" t="n">
        <v>0.96</v>
      </c>
      <c r="C98" s="0" t="n">
        <v>0</v>
      </c>
      <c r="D98" s="0" t="n">
        <v>0</v>
      </c>
      <c r="E98" s="0" t="n">
        <v>64</v>
      </c>
      <c r="F98" s="0" t="n">
        <v>64</v>
      </c>
    </row>
    <row r="99" customFormat="false" ht="13.8" hidden="false" customHeight="false" outlineLevel="0" collapsed="false">
      <c r="A99" s="5" t="n">
        <v>41979.59375</v>
      </c>
      <c r="B99" s="0" t="n">
        <v>1</v>
      </c>
      <c r="C99" s="0" t="n">
        <v>0</v>
      </c>
      <c r="D99" s="0" t="n">
        <v>0</v>
      </c>
      <c r="F99" s="0" t="n">
        <v>0</v>
      </c>
    </row>
    <row r="100" customFormat="false" ht="13.8" hidden="false" customHeight="false" outlineLevel="0" collapsed="false">
      <c r="A100" s="5" t="n">
        <v>41979.6041666667</v>
      </c>
      <c r="B100" s="0" t="n">
        <v>1.03</v>
      </c>
      <c r="C100" s="0" t="n">
        <v>0</v>
      </c>
      <c r="D100" s="0" t="n">
        <v>0</v>
      </c>
      <c r="F100" s="0" t="n">
        <v>0</v>
      </c>
    </row>
    <row r="101" customFormat="false" ht="13.8" hidden="false" customHeight="false" outlineLevel="0" collapsed="false">
      <c r="A101" s="5" t="n">
        <v>41979.6145833333</v>
      </c>
      <c r="B101" s="0" t="n">
        <v>1.04</v>
      </c>
      <c r="C101" s="0" t="n">
        <v>0</v>
      </c>
      <c r="D101" s="0" t="n">
        <v>0</v>
      </c>
      <c r="F101" s="0" t="n">
        <v>0</v>
      </c>
    </row>
    <row r="102" customFormat="false" ht="13.8" hidden="false" customHeight="false" outlineLevel="0" collapsed="false">
      <c r="A102" s="5" t="n">
        <v>41979.625</v>
      </c>
      <c r="B102" s="0" t="n">
        <v>1.04</v>
      </c>
      <c r="C102" s="0" t="n">
        <v>0</v>
      </c>
      <c r="D102" s="0" t="n">
        <v>0</v>
      </c>
      <c r="E102" s="0" t="n">
        <v>64</v>
      </c>
      <c r="F102" s="0" t="n">
        <v>64</v>
      </c>
    </row>
    <row r="103" customFormat="false" ht="13.8" hidden="false" customHeight="false" outlineLevel="0" collapsed="false">
      <c r="A103" s="5" t="n">
        <v>41979.6354166667</v>
      </c>
      <c r="B103" s="0" t="n">
        <v>1.04</v>
      </c>
      <c r="C103" s="0" t="n">
        <v>0</v>
      </c>
      <c r="D103" s="0" t="n">
        <v>0</v>
      </c>
      <c r="F103" s="0" t="n">
        <v>0</v>
      </c>
    </row>
    <row r="104" customFormat="false" ht="13.8" hidden="false" customHeight="false" outlineLevel="0" collapsed="false">
      <c r="A104" s="5" t="n">
        <v>41979.6458333333</v>
      </c>
      <c r="B104" s="0" t="n">
        <v>1.03</v>
      </c>
      <c r="C104" s="0" t="n">
        <v>0</v>
      </c>
      <c r="D104" s="0" t="n">
        <v>0</v>
      </c>
      <c r="F104" s="0" t="n">
        <v>0</v>
      </c>
    </row>
    <row r="105" customFormat="false" ht="13.8" hidden="false" customHeight="false" outlineLevel="0" collapsed="false">
      <c r="A105" s="5" t="n">
        <v>41979.65625</v>
      </c>
      <c r="B105" s="0" t="n">
        <v>1.02</v>
      </c>
      <c r="C105" s="0" t="n">
        <v>0.01</v>
      </c>
      <c r="D105" s="0" t="n">
        <v>0.01</v>
      </c>
      <c r="F105" s="0" t="n">
        <v>0</v>
      </c>
    </row>
    <row r="106" customFormat="false" ht="13.8" hidden="false" customHeight="false" outlineLevel="0" collapsed="false">
      <c r="A106" s="5" t="n">
        <v>41979.6666666667</v>
      </c>
      <c r="B106" s="0" t="n">
        <v>1.01</v>
      </c>
      <c r="C106" s="0" t="n">
        <v>0</v>
      </c>
      <c r="D106" s="0" t="n">
        <v>0.01</v>
      </c>
      <c r="E106" s="0" t="n">
        <v>64</v>
      </c>
      <c r="F106" s="0" t="n">
        <v>64</v>
      </c>
    </row>
    <row r="107" customFormat="false" ht="13.8" hidden="false" customHeight="false" outlineLevel="0" collapsed="false">
      <c r="A107" s="5" t="n">
        <v>41979.6770833333</v>
      </c>
      <c r="B107" s="0" t="n">
        <v>1</v>
      </c>
      <c r="C107" s="0" t="n">
        <v>0</v>
      </c>
      <c r="D107" s="0" t="n">
        <v>0.01</v>
      </c>
      <c r="F107" s="0" t="n">
        <v>0</v>
      </c>
    </row>
    <row r="108" customFormat="false" ht="13.8" hidden="false" customHeight="false" outlineLevel="0" collapsed="false">
      <c r="A108" s="5" t="n">
        <v>41979.6875</v>
      </c>
      <c r="B108" s="0" t="n">
        <v>1</v>
      </c>
      <c r="C108" s="0" t="n">
        <v>0</v>
      </c>
      <c r="D108" s="0" t="n">
        <v>0.01</v>
      </c>
      <c r="F108" s="0" t="n">
        <v>0</v>
      </c>
    </row>
    <row r="109" customFormat="false" ht="13.8" hidden="false" customHeight="false" outlineLevel="0" collapsed="false">
      <c r="A109" s="5" t="n">
        <v>41979.6979166667</v>
      </c>
      <c r="B109" s="0" t="n">
        <v>0.99</v>
      </c>
      <c r="C109" s="0" t="n">
        <v>0</v>
      </c>
      <c r="D109" s="0" t="n">
        <v>0.01</v>
      </c>
      <c r="F109" s="0" t="n">
        <v>0</v>
      </c>
    </row>
    <row r="110" customFormat="false" ht="13.8" hidden="false" customHeight="false" outlineLevel="0" collapsed="false">
      <c r="A110" s="5" t="n">
        <v>41979.7083333333</v>
      </c>
      <c r="B110" s="0" t="n">
        <v>0.99</v>
      </c>
      <c r="C110" s="0" t="n">
        <v>0</v>
      </c>
      <c r="D110" s="0" t="n">
        <v>0</v>
      </c>
      <c r="E110" s="0" t="n">
        <v>63</v>
      </c>
      <c r="F110" s="0" t="n">
        <v>63</v>
      </c>
    </row>
    <row r="111" customFormat="false" ht="13.8" hidden="false" customHeight="false" outlineLevel="0" collapsed="false">
      <c r="A111" s="5" t="n">
        <v>41979.71875</v>
      </c>
      <c r="B111" s="0" t="n">
        <v>0.98</v>
      </c>
      <c r="C111" s="0" t="n">
        <v>0</v>
      </c>
      <c r="D111" s="0" t="n">
        <v>0</v>
      </c>
      <c r="F111" s="0" t="n">
        <v>0</v>
      </c>
    </row>
    <row r="112" customFormat="false" ht="13.8" hidden="false" customHeight="false" outlineLevel="0" collapsed="false">
      <c r="A112" s="5" t="n">
        <v>41979.7291666667</v>
      </c>
      <c r="B112" s="0" t="n">
        <v>0.98</v>
      </c>
      <c r="C112" s="0" t="n">
        <v>0</v>
      </c>
      <c r="D112" s="0" t="n">
        <v>0</v>
      </c>
      <c r="F112" s="0" t="n">
        <v>0</v>
      </c>
    </row>
    <row r="113" customFormat="false" ht="13.8" hidden="false" customHeight="false" outlineLevel="0" collapsed="false">
      <c r="A113" s="5" t="n">
        <v>41979.7395833333</v>
      </c>
      <c r="B113" s="0" t="n">
        <v>0.98</v>
      </c>
      <c r="C113" s="0" t="n">
        <v>0</v>
      </c>
      <c r="D113" s="0" t="n">
        <v>0</v>
      </c>
      <c r="F113" s="0" t="n">
        <v>0</v>
      </c>
    </row>
    <row r="114" customFormat="false" ht="13.8" hidden="false" customHeight="false" outlineLevel="0" collapsed="false">
      <c r="A114" s="5" t="n">
        <v>41979.75</v>
      </c>
      <c r="B114" s="0" t="n">
        <v>0.97</v>
      </c>
      <c r="C114" s="0" t="n">
        <v>0</v>
      </c>
      <c r="D114" s="0" t="n">
        <v>0</v>
      </c>
      <c r="E114" s="0" t="n">
        <v>62</v>
      </c>
      <c r="F114" s="0" t="n">
        <v>62</v>
      </c>
    </row>
    <row r="115" customFormat="false" ht="13.8" hidden="false" customHeight="false" outlineLevel="0" collapsed="false">
      <c r="A115" s="5" t="n">
        <v>41979.7604166667</v>
      </c>
      <c r="B115" s="0" t="n">
        <v>0.97</v>
      </c>
      <c r="C115" s="0" t="n">
        <v>0</v>
      </c>
      <c r="D115" s="0" t="n">
        <v>0</v>
      </c>
      <c r="F115" s="0" t="n">
        <v>0</v>
      </c>
    </row>
    <row r="116" customFormat="false" ht="13.8" hidden="false" customHeight="false" outlineLevel="0" collapsed="false">
      <c r="A116" s="5" t="n">
        <v>41979.7708333333</v>
      </c>
      <c r="B116" s="0" t="n">
        <v>0.97</v>
      </c>
      <c r="C116" s="0" t="n">
        <v>0</v>
      </c>
      <c r="D116" s="0" t="n">
        <v>0</v>
      </c>
      <c r="F116" s="0" t="n">
        <v>0</v>
      </c>
    </row>
    <row r="117" customFormat="false" ht="13.8" hidden="false" customHeight="false" outlineLevel="0" collapsed="false">
      <c r="A117" s="5" t="n">
        <v>41979.78125</v>
      </c>
      <c r="B117" s="0" t="n">
        <v>0.96</v>
      </c>
      <c r="C117" s="0" t="n">
        <v>0</v>
      </c>
      <c r="D117" s="0" t="n">
        <v>0</v>
      </c>
      <c r="F117" s="0" t="n">
        <v>0</v>
      </c>
    </row>
    <row r="118" customFormat="false" ht="13.8" hidden="false" customHeight="false" outlineLevel="0" collapsed="false">
      <c r="A118" s="5" t="n">
        <v>41979.7916666667</v>
      </c>
      <c r="B118" s="0" t="n">
        <v>0.96</v>
      </c>
      <c r="C118" s="0" t="n">
        <v>0</v>
      </c>
      <c r="D118" s="0" t="n">
        <v>0</v>
      </c>
      <c r="E118" s="0" t="n">
        <v>62</v>
      </c>
      <c r="F118" s="0" t="n">
        <v>62</v>
      </c>
    </row>
    <row r="119" customFormat="false" ht="13.8" hidden="false" customHeight="false" outlineLevel="0" collapsed="false">
      <c r="A119" s="5" t="n">
        <v>41979.8020833333</v>
      </c>
      <c r="B119" s="0" t="n">
        <v>0.96</v>
      </c>
      <c r="C119" s="0" t="n">
        <v>0</v>
      </c>
      <c r="D119" s="0" t="n">
        <v>0</v>
      </c>
      <c r="F119" s="0" t="n">
        <v>0</v>
      </c>
    </row>
    <row r="120" customFormat="false" ht="13.8" hidden="false" customHeight="false" outlineLevel="0" collapsed="false">
      <c r="A120" s="5" t="n">
        <v>41979.8125</v>
      </c>
      <c r="B120" s="0" t="n">
        <v>0.96</v>
      </c>
      <c r="C120" s="0" t="n">
        <v>0</v>
      </c>
      <c r="D120" s="0" t="n">
        <v>0</v>
      </c>
      <c r="F120" s="0" t="n">
        <v>0</v>
      </c>
    </row>
    <row r="121" customFormat="false" ht="13.8" hidden="false" customHeight="false" outlineLevel="0" collapsed="false">
      <c r="A121" s="5" t="n">
        <v>41979.8229166667</v>
      </c>
      <c r="B121" s="0" t="n">
        <v>0.96</v>
      </c>
      <c r="C121" s="0" t="n">
        <v>0</v>
      </c>
      <c r="D121" s="0" t="n">
        <v>0</v>
      </c>
      <c r="F121" s="0" t="n">
        <v>0</v>
      </c>
    </row>
    <row r="122" customFormat="false" ht="13.8" hidden="false" customHeight="false" outlineLevel="0" collapsed="false">
      <c r="A122" s="5" t="n">
        <v>41979.8333333333</v>
      </c>
      <c r="B122" s="0" t="n">
        <v>0.97</v>
      </c>
      <c r="C122" s="0" t="n">
        <v>0</v>
      </c>
      <c r="D122" s="0" t="n">
        <v>0</v>
      </c>
      <c r="E122" s="0" t="n">
        <v>63</v>
      </c>
      <c r="F122" s="0" t="n">
        <v>63</v>
      </c>
    </row>
    <row r="123" customFormat="false" ht="13.8" hidden="false" customHeight="false" outlineLevel="0" collapsed="false">
      <c r="A123" s="5" t="n">
        <v>41979.84375</v>
      </c>
      <c r="B123" s="0" t="n">
        <v>0.98</v>
      </c>
      <c r="C123" s="0" t="n">
        <v>0</v>
      </c>
      <c r="D123" s="0" t="n">
        <v>0</v>
      </c>
      <c r="F123" s="0" t="n">
        <v>0</v>
      </c>
    </row>
    <row r="124" customFormat="false" ht="13.8" hidden="false" customHeight="false" outlineLevel="0" collapsed="false">
      <c r="A124" s="5" t="n">
        <v>41979.8541666667</v>
      </c>
      <c r="B124" s="0" t="n">
        <v>0.98</v>
      </c>
      <c r="C124" s="0" t="n">
        <v>0</v>
      </c>
      <c r="D124" s="0" t="n">
        <v>0</v>
      </c>
      <c r="F124" s="0" t="n">
        <v>0</v>
      </c>
    </row>
    <row r="125" customFormat="false" ht="13.8" hidden="false" customHeight="false" outlineLevel="0" collapsed="false">
      <c r="A125" s="5" t="n">
        <v>41979.8645833333</v>
      </c>
      <c r="B125" s="0" t="n">
        <v>0.98</v>
      </c>
      <c r="C125" s="0" t="n">
        <v>0</v>
      </c>
      <c r="D125" s="0" t="n">
        <v>0</v>
      </c>
      <c r="F125" s="0" t="n">
        <v>0</v>
      </c>
    </row>
    <row r="126" customFormat="false" ht="13.8" hidden="false" customHeight="false" outlineLevel="0" collapsed="false">
      <c r="A126" s="5" t="n">
        <v>41979.875</v>
      </c>
      <c r="B126" s="0" t="n">
        <v>0.98</v>
      </c>
      <c r="C126" s="0" t="n">
        <v>0</v>
      </c>
      <c r="D126" s="0" t="n">
        <v>0</v>
      </c>
      <c r="E126" s="0" t="n">
        <v>61</v>
      </c>
      <c r="F126" s="0" t="n">
        <v>61</v>
      </c>
    </row>
    <row r="127" customFormat="false" ht="13.8" hidden="false" customHeight="false" outlineLevel="0" collapsed="false">
      <c r="A127" s="5" t="n">
        <v>41979.8854166667</v>
      </c>
      <c r="B127" s="0" t="n">
        <v>0.98</v>
      </c>
      <c r="C127" s="0" t="n">
        <v>0</v>
      </c>
      <c r="D127" s="0" t="n">
        <v>0</v>
      </c>
      <c r="F127" s="0" t="n">
        <v>0</v>
      </c>
    </row>
    <row r="128" customFormat="false" ht="13.8" hidden="false" customHeight="false" outlineLevel="0" collapsed="false">
      <c r="A128" s="5" t="n">
        <v>41979.8958333333</v>
      </c>
      <c r="B128" s="0" t="n">
        <v>0.98</v>
      </c>
      <c r="C128" s="0" t="n">
        <v>0</v>
      </c>
      <c r="D128" s="0" t="n">
        <v>0</v>
      </c>
      <c r="F128" s="0" t="n">
        <v>0</v>
      </c>
    </row>
    <row r="129" customFormat="false" ht="13.8" hidden="false" customHeight="false" outlineLevel="0" collapsed="false">
      <c r="A129" s="5" t="n">
        <v>41979.90625</v>
      </c>
      <c r="B129" s="0" t="n">
        <v>0.98</v>
      </c>
      <c r="C129" s="0" t="n">
        <v>0</v>
      </c>
      <c r="D129" s="0" t="n">
        <v>0</v>
      </c>
      <c r="F129" s="0" t="n">
        <v>0</v>
      </c>
    </row>
    <row r="130" customFormat="false" ht="13.8" hidden="false" customHeight="false" outlineLevel="0" collapsed="false">
      <c r="A130" s="5" t="n">
        <v>41979.9166666667</v>
      </c>
      <c r="B130" s="0" t="n">
        <v>0.97</v>
      </c>
      <c r="C130" s="0" t="n">
        <v>0</v>
      </c>
      <c r="D130" s="0" t="n">
        <v>0</v>
      </c>
      <c r="E130" s="0" t="n">
        <v>60</v>
      </c>
      <c r="F130" s="0" t="n">
        <v>60</v>
      </c>
    </row>
    <row r="131" customFormat="false" ht="13.8" hidden="false" customHeight="false" outlineLevel="0" collapsed="false">
      <c r="A131" s="5" t="n">
        <v>41979.9270833333</v>
      </c>
      <c r="B131" s="0" t="n">
        <v>0.97</v>
      </c>
      <c r="C131" s="0" t="n">
        <v>0</v>
      </c>
      <c r="D131" s="0" t="n">
        <v>0</v>
      </c>
      <c r="F131" s="0" t="n">
        <v>0</v>
      </c>
    </row>
    <row r="132" customFormat="false" ht="13.8" hidden="false" customHeight="false" outlineLevel="0" collapsed="false">
      <c r="A132" s="5" t="n">
        <v>41979.9375</v>
      </c>
      <c r="B132" s="0" t="n">
        <v>0.97</v>
      </c>
      <c r="C132" s="0" t="n">
        <v>0</v>
      </c>
      <c r="D132" s="0" t="n">
        <v>0</v>
      </c>
      <c r="F132" s="0" t="n">
        <v>0</v>
      </c>
    </row>
    <row r="133" customFormat="false" ht="13.8" hidden="false" customHeight="false" outlineLevel="0" collapsed="false">
      <c r="A133" s="5" t="n">
        <v>41979.9479166667</v>
      </c>
      <c r="B133" s="0" t="n">
        <v>0.97</v>
      </c>
      <c r="C133" s="0" t="n">
        <v>0</v>
      </c>
      <c r="D133" s="0" t="n">
        <v>0</v>
      </c>
      <c r="F133" s="0" t="n">
        <v>0</v>
      </c>
    </row>
    <row r="134" customFormat="false" ht="13.8" hidden="false" customHeight="false" outlineLevel="0" collapsed="false">
      <c r="A134" s="5" t="n">
        <v>41979.9583333333</v>
      </c>
      <c r="B134" s="0" t="n">
        <v>0.97</v>
      </c>
      <c r="C134" s="0" t="n">
        <v>0</v>
      </c>
      <c r="D134" s="0" t="n">
        <v>0</v>
      </c>
      <c r="E134" s="0" t="n">
        <v>59</v>
      </c>
      <c r="F134" s="0" t="n">
        <v>59</v>
      </c>
    </row>
    <row r="135" customFormat="false" ht="13.8" hidden="false" customHeight="false" outlineLevel="0" collapsed="false">
      <c r="A135" s="5" t="n">
        <v>41979.96875</v>
      </c>
      <c r="B135" s="0" t="n">
        <v>0.97</v>
      </c>
      <c r="C135" s="0" t="n">
        <v>0</v>
      </c>
      <c r="D135" s="0" t="n">
        <v>0</v>
      </c>
      <c r="F135" s="0" t="n">
        <v>0</v>
      </c>
    </row>
    <row r="136" customFormat="false" ht="13.8" hidden="false" customHeight="false" outlineLevel="0" collapsed="false">
      <c r="A136" s="5" t="n">
        <v>41979.9791666667</v>
      </c>
      <c r="B136" s="0" t="n">
        <v>0.96</v>
      </c>
      <c r="C136" s="0" t="n">
        <v>0</v>
      </c>
      <c r="D136" s="0" t="n">
        <v>0</v>
      </c>
      <c r="F136" s="0" t="n">
        <v>0</v>
      </c>
    </row>
    <row r="137" customFormat="false" ht="13.8" hidden="false" customHeight="false" outlineLevel="0" collapsed="false">
      <c r="A137" s="5" t="n">
        <v>41979.9895833333</v>
      </c>
      <c r="B137" s="0" t="n">
        <v>0.96</v>
      </c>
      <c r="C137" s="0" t="n">
        <v>0</v>
      </c>
      <c r="D137" s="0" t="n">
        <v>0</v>
      </c>
      <c r="F137" s="0" t="n">
        <v>0</v>
      </c>
    </row>
    <row r="138" customFormat="false" ht="13.8" hidden="false" customHeight="false" outlineLevel="0" collapsed="false">
      <c r="A138" s="5" t="n">
        <v>41980</v>
      </c>
      <c r="B138" s="0" t="n">
        <v>0.96</v>
      </c>
      <c r="C138" s="0" t="n">
        <v>0</v>
      </c>
      <c r="D138" s="0" t="n">
        <v>0</v>
      </c>
      <c r="E138" s="0" t="n">
        <v>58</v>
      </c>
      <c r="F138" s="0" t="n">
        <v>58</v>
      </c>
    </row>
    <row r="139" customFormat="false" ht="13.8" hidden="false" customHeight="false" outlineLevel="0" collapsed="false">
      <c r="A139" s="5" t="n">
        <v>41980.0104166667</v>
      </c>
      <c r="B139" s="0" t="n">
        <v>0.96</v>
      </c>
      <c r="C139" s="0" t="n">
        <v>0</v>
      </c>
      <c r="D139" s="0" t="n">
        <v>0</v>
      </c>
      <c r="F139" s="0" t="n">
        <v>0</v>
      </c>
    </row>
    <row r="140" customFormat="false" ht="13.8" hidden="false" customHeight="false" outlineLevel="0" collapsed="false">
      <c r="A140" s="5" t="n">
        <v>41980.0208333333</v>
      </c>
      <c r="B140" s="0" t="n">
        <v>0.96</v>
      </c>
      <c r="C140" s="0" t="n">
        <v>0</v>
      </c>
      <c r="D140" s="0" t="n">
        <v>0</v>
      </c>
      <c r="F140" s="0" t="n">
        <v>0</v>
      </c>
    </row>
    <row r="141" customFormat="false" ht="13.8" hidden="false" customHeight="false" outlineLevel="0" collapsed="false">
      <c r="A141" s="5" t="n">
        <v>41980.03125</v>
      </c>
      <c r="B141" s="0" t="n">
        <v>0.95</v>
      </c>
      <c r="C141" s="0" t="n">
        <v>0</v>
      </c>
      <c r="D141" s="0" t="n">
        <v>0</v>
      </c>
      <c r="F141" s="0" t="n">
        <v>0</v>
      </c>
    </row>
    <row r="142" customFormat="false" ht="13.8" hidden="false" customHeight="false" outlineLevel="0" collapsed="false">
      <c r="A142" s="5" t="n">
        <v>41980.0416666667</v>
      </c>
      <c r="B142" s="0" t="n">
        <v>0.95</v>
      </c>
      <c r="C142" s="0" t="n">
        <v>0</v>
      </c>
      <c r="D142" s="0" t="n">
        <v>0</v>
      </c>
      <c r="E142" s="0" t="n">
        <v>56</v>
      </c>
      <c r="F142" s="0" t="n">
        <v>56</v>
      </c>
    </row>
    <row r="143" customFormat="false" ht="13.8" hidden="false" customHeight="false" outlineLevel="0" collapsed="false">
      <c r="A143" s="5" t="n">
        <v>41980.0520833333</v>
      </c>
      <c r="B143" s="0" t="n">
        <v>0.95</v>
      </c>
      <c r="C143" s="0" t="n">
        <v>0</v>
      </c>
      <c r="D143" s="0" t="n">
        <v>0</v>
      </c>
      <c r="F143" s="0" t="n">
        <v>0</v>
      </c>
    </row>
    <row r="144" customFormat="false" ht="13.8" hidden="false" customHeight="false" outlineLevel="0" collapsed="false">
      <c r="A144" s="5" t="n">
        <v>41980.0625</v>
      </c>
      <c r="B144" s="0" t="n">
        <v>0.95</v>
      </c>
      <c r="C144" s="0" t="n">
        <v>0</v>
      </c>
      <c r="D144" s="0" t="n">
        <v>0</v>
      </c>
      <c r="F144" s="0" t="n">
        <v>0</v>
      </c>
    </row>
    <row r="145" customFormat="false" ht="13.8" hidden="false" customHeight="false" outlineLevel="0" collapsed="false">
      <c r="A145" s="5" t="n">
        <v>41980.0729166667</v>
      </c>
      <c r="B145" s="0" t="n">
        <v>0.95</v>
      </c>
      <c r="C145" s="0" t="n">
        <v>0</v>
      </c>
      <c r="D145" s="0" t="n">
        <v>0</v>
      </c>
      <c r="F145" s="0" t="n">
        <v>0</v>
      </c>
    </row>
    <row r="146" customFormat="false" ht="13.8" hidden="false" customHeight="false" outlineLevel="0" collapsed="false">
      <c r="A146" s="5" t="n">
        <v>41980.0833333333</v>
      </c>
      <c r="B146" s="0" t="n">
        <v>0.95</v>
      </c>
      <c r="C146" s="0" t="n">
        <v>0</v>
      </c>
      <c r="D146" s="0" t="n">
        <v>0</v>
      </c>
      <c r="E146" s="0" t="n">
        <v>53</v>
      </c>
      <c r="F146" s="0" t="n">
        <v>53</v>
      </c>
    </row>
    <row r="147" customFormat="false" ht="13.8" hidden="false" customHeight="false" outlineLevel="0" collapsed="false">
      <c r="A147" s="5" t="n">
        <v>41980.09375</v>
      </c>
      <c r="B147" s="0" t="n">
        <v>0.95</v>
      </c>
      <c r="C147" s="0" t="n">
        <v>0</v>
      </c>
      <c r="D147" s="0" t="n">
        <v>0</v>
      </c>
      <c r="F147" s="0" t="n">
        <v>0</v>
      </c>
    </row>
    <row r="148" customFormat="false" ht="13.8" hidden="false" customHeight="false" outlineLevel="0" collapsed="false">
      <c r="A148" s="5" t="n">
        <v>41980.1041666667</v>
      </c>
      <c r="B148" s="0" t="n">
        <v>0.94</v>
      </c>
      <c r="C148" s="0" t="n">
        <v>0</v>
      </c>
      <c r="D148" s="0" t="n">
        <v>0</v>
      </c>
      <c r="F148" s="0" t="n">
        <v>0</v>
      </c>
    </row>
    <row r="149" customFormat="false" ht="13.8" hidden="false" customHeight="false" outlineLevel="0" collapsed="false">
      <c r="A149" s="5" t="n">
        <v>41980.1145833333</v>
      </c>
      <c r="B149" s="0" t="n">
        <v>0.94</v>
      </c>
      <c r="C149" s="0" t="n">
        <v>0</v>
      </c>
      <c r="D149" s="0" t="n">
        <v>0</v>
      </c>
      <c r="F149" s="0" t="n">
        <v>0</v>
      </c>
    </row>
    <row r="150" customFormat="false" ht="13.8" hidden="false" customHeight="false" outlineLevel="0" collapsed="false">
      <c r="A150" s="5" t="n">
        <v>41980.125</v>
      </c>
      <c r="B150" s="0" t="n">
        <v>0.94</v>
      </c>
      <c r="C150" s="0" t="n">
        <v>0</v>
      </c>
      <c r="D150" s="0" t="n">
        <v>0</v>
      </c>
      <c r="E150" s="0" t="n">
        <v>51</v>
      </c>
      <c r="F150" s="0" t="n">
        <v>51</v>
      </c>
    </row>
    <row r="151" customFormat="false" ht="13.8" hidden="false" customHeight="false" outlineLevel="0" collapsed="false">
      <c r="A151" s="5" t="n">
        <v>41980.1354166667</v>
      </c>
      <c r="B151" s="0" t="n">
        <v>0.94</v>
      </c>
      <c r="C151" s="0" t="n">
        <v>0</v>
      </c>
      <c r="D151" s="0" t="n">
        <v>0</v>
      </c>
      <c r="F151" s="0" t="n">
        <v>0</v>
      </c>
    </row>
    <row r="152" customFormat="false" ht="13.8" hidden="false" customHeight="false" outlineLevel="0" collapsed="false">
      <c r="A152" s="5" t="n">
        <v>41980.1458333333</v>
      </c>
      <c r="B152" s="0" t="n">
        <v>0.94</v>
      </c>
      <c r="C152" s="0" t="n">
        <v>0</v>
      </c>
      <c r="D152" s="0" t="n">
        <v>0</v>
      </c>
      <c r="F152" s="0" t="n">
        <v>0</v>
      </c>
    </row>
    <row r="153" customFormat="false" ht="13.8" hidden="false" customHeight="false" outlineLevel="0" collapsed="false">
      <c r="A153" s="5" t="n">
        <v>41980.15625</v>
      </c>
      <c r="B153" s="0" t="n">
        <v>0.94</v>
      </c>
      <c r="C153" s="0" t="n">
        <v>0</v>
      </c>
      <c r="D153" s="0" t="n">
        <v>0</v>
      </c>
      <c r="F153" s="0" t="n">
        <v>0</v>
      </c>
    </row>
    <row r="154" customFormat="false" ht="13.8" hidden="false" customHeight="false" outlineLevel="0" collapsed="false">
      <c r="A154" s="5" t="n">
        <v>41980.1666666667</v>
      </c>
      <c r="B154" s="0" t="n">
        <v>0.94</v>
      </c>
      <c r="C154" s="0" t="n">
        <v>0</v>
      </c>
      <c r="D154" s="0" t="n">
        <v>0</v>
      </c>
      <c r="E154" s="0" t="n">
        <v>50</v>
      </c>
      <c r="F154" s="0" t="n">
        <v>50</v>
      </c>
    </row>
    <row r="155" customFormat="false" ht="13.8" hidden="false" customHeight="false" outlineLevel="0" collapsed="false">
      <c r="A155" s="5" t="n">
        <v>41980.1770833333</v>
      </c>
      <c r="B155" s="0" t="n">
        <v>0.94</v>
      </c>
      <c r="C155" s="0" t="n">
        <v>0</v>
      </c>
      <c r="D155" s="0" t="n">
        <v>0</v>
      </c>
      <c r="F155" s="0" t="n">
        <v>0</v>
      </c>
    </row>
    <row r="156" customFormat="false" ht="13.8" hidden="false" customHeight="false" outlineLevel="0" collapsed="false">
      <c r="A156" s="5" t="n">
        <v>41980.1875</v>
      </c>
      <c r="B156" s="0" t="n">
        <v>0.93</v>
      </c>
      <c r="C156" s="0" t="n">
        <v>0</v>
      </c>
      <c r="D156" s="0" t="n">
        <v>0</v>
      </c>
      <c r="F156" s="0" t="n">
        <v>0</v>
      </c>
    </row>
    <row r="157" customFormat="false" ht="13.8" hidden="false" customHeight="false" outlineLevel="0" collapsed="false">
      <c r="A157" s="5" t="n">
        <v>41980.1979166667</v>
      </c>
      <c r="B157" s="0" t="n">
        <v>0.93</v>
      </c>
      <c r="C157" s="0" t="n">
        <v>0</v>
      </c>
      <c r="D157" s="0" t="n">
        <v>0</v>
      </c>
      <c r="F157" s="0" t="n">
        <v>0</v>
      </c>
    </row>
    <row r="158" customFormat="false" ht="13.8" hidden="false" customHeight="false" outlineLevel="0" collapsed="false">
      <c r="A158" s="5" t="n">
        <v>41980.2083333333</v>
      </c>
      <c r="B158" s="0" t="n">
        <v>0.93</v>
      </c>
      <c r="C158" s="0" t="n">
        <v>0</v>
      </c>
      <c r="D158" s="0" t="n">
        <v>0</v>
      </c>
      <c r="E158" s="0" t="n">
        <v>50</v>
      </c>
      <c r="F158" s="0" t="n">
        <v>50</v>
      </c>
    </row>
    <row r="159" customFormat="false" ht="13.8" hidden="false" customHeight="false" outlineLevel="0" collapsed="false">
      <c r="A159" s="5" t="n">
        <v>41980.21875</v>
      </c>
      <c r="B159" s="0" t="n">
        <v>0.93</v>
      </c>
      <c r="C159" s="0" t="n">
        <v>0</v>
      </c>
      <c r="D159" s="0" t="n">
        <v>0</v>
      </c>
      <c r="F159" s="0" t="n">
        <v>0</v>
      </c>
    </row>
    <row r="160" customFormat="false" ht="13.8" hidden="false" customHeight="false" outlineLevel="0" collapsed="false">
      <c r="A160" s="5" t="n">
        <v>41980.2291666667</v>
      </c>
      <c r="B160" s="0" t="n">
        <v>0.93</v>
      </c>
      <c r="C160" s="0" t="n">
        <v>0</v>
      </c>
      <c r="D160" s="0" t="n">
        <v>0</v>
      </c>
      <c r="F160" s="0" t="n">
        <v>0</v>
      </c>
    </row>
    <row r="161" customFormat="false" ht="13.8" hidden="false" customHeight="false" outlineLevel="0" collapsed="false">
      <c r="A161" s="5" t="n">
        <v>41980.2395833333</v>
      </c>
      <c r="B161" s="0" t="n">
        <v>0.93</v>
      </c>
      <c r="C161" s="0" t="n">
        <v>0</v>
      </c>
      <c r="D161" s="0" t="n">
        <v>0</v>
      </c>
      <c r="F161" s="0" t="n">
        <v>0</v>
      </c>
    </row>
    <row r="162" customFormat="false" ht="13.8" hidden="false" customHeight="false" outlineLevel="0" collapsed="false">
      <c r="A162" s="5" t="n">
        <v>41980.25</v>
      </c>
      <c r="B162" s="0" t="n">
        <v>0.93</v>
      </c>
      <c r="C162" s="0" t="n">
        <v>0</v>
      </c>
      <c r="D162" s="0" t="n">
        <v>0</v>
      </c>
      <c r="E162" s="0" t="n">
        <v>48</v>
      </c>
      <c r="F162" s="0" t="n">
        <v>48</v>
      </c>
    </row>
    <row r="163" customFormat="false" ht="13.8" hidden="false" customHeight="false" outlineLevel="0" collapsed="false">
      <c r="A163" s="5" t="n">
        <v>41980.2604166667</v>
      </c>
      <c r="B163" s="0" t="n">
        <v>0.93</v>
      </c>
      <c r="C163" s="0" t="n">
        <v>0</v>
      </c>
      <c r="D163" s="0" t="n">
        <v>0</v>
      </c>
      <c r="F163" s="0" t="n">
        <v>0</v>
      </c>
    </row>
    <row r="164" customFormat="false" ht="13.8" hidden="false" customHeight="false" outlineLevel="0" collapsed="false">
      <c r="A164" s="5" t="n">
        <v>41980.2708333333</v>
      </c>
      <c r="B164" s="0" t="n">
        <v>0.93</v>
      </c>
      <c r="C164" s="0" t="n">
        <v>0</v>
      </c>
      <c r="D164" s="0" t="n">
        <v>0</v>
      </c>
      <c r="F164" s="0" t="n">
        <v>0</v>
      </c>
    </row>
    <row r="165" customFormat="false" ht="13.8" hidden="false" customHeight="false" outlineLevel="0" collapsed="false">
      <c r="A165" s="5" t="n">
        <v>41980.28125</v>
      </c>
      <c r="B165" s="0" t="n">
        <v>0.93</v>
      </c>
      <c r="C165" s="0" t="n">
        <v>0</v>
      </c>
      <c r="D165" s="0" t="n">
        <v>0</v>
      </c>
      <c r="F165" s="0" t="n">
        <v>0</v>
      </c>
    </row>
    <row r="166" customFormat="false" ht="13.8" hidden="false" customHeight="false" outlineLevel="0" collapsed="false">
      <c r="A166" s="5" t="n">
        <v>41980.2916666667</v>
      </c>
      <c r="B166" s="0" t="n">
        <v>0.92</v>
      </c>
      <c r="C166" s="0" t="n">
        <v>0</v>
      </c>
      <c r="D166" s="0" t="n">
        <v>0</v>
      </c>
      <c r="E166" s="0" t="n">
        <v>47</v>
      </c>
      <c r="F166" s="0" t="n">
        <v>47</v>
      </c>
    </row>
    <row r="167" customFormat="false" ht="13.8" hidden="false" customHeight="false" outlineLevel="0" collapsed="false">
      <c r="A167" s="5" t="n">
        <v>41980.3020833333</v>
      </c>
      <c r="B167" s="0" t="n">
        <v>0.92</v>
      </c>
      <c r="C167" s="0" t="n">
        <v>0</v>
      </c>
      <c r="D167" s="0" t="n">
        <v>0</v>
      </c>
      <c r="F167" s="0" t="n">
        <v>0</v>
      </c>
    </row>
    <row r="168" customFormat="false" ht="13.8" hidden="false" customHeight="false" outlineLevel="0" collapsed="false">
      <c r="A168" s="5" t="n">
        <v>41980.3125</v>
      </c>
      <c r="B168" s="0" t="n">
        <v>0.92</v>
      </c>
      <c r="C168" s="0" t="n">
        <v>0</v>
      </c>
      <c r="D168" s="0" t="n">
        <v>0</v>
      </c>
      <c r="F168" s="0" t="n">
        <v>0</v>
      </c>
    </row>
    <row r="169" customFormat="false" ht="13.8" hidden="false" customHeight="false" outlineLevel="0" collapsed="false">
      <c r="A169" s="5" t="n">
        <v>41980.3229166667</v>
      </c>
      <c r="B169" s="0" t="n">
        <v>0.92</v>
      </c>
      <c r="C169" s="0" t="n">
        <v>0</v>
      </c>
      <c r="D169" s="0" t="n">
        <v>0</v>
      </c>
      <c r="F169" s="0" t="n">
        <v>0</v>
      </c>
    </row>
    <row r="170" customFormat="false" ht="13.8" hidden="false" customHeight="false" outlineLevel="0" collapsed="false">
      <c r="A170" s="5" t="n">
        <v>41980.3333333333</v>
      </c>
      <c r="B170" s="0" t="n">
        <v>0.92</v>
      </c>
      <c r="C170" s="0" t="n">
        <v>0</v>
      </c>
      <c r="D170" s="0" t="n">
        <v>0</v>
      </c>
      <c r="E170" s="0" t="n">
        <v>49</v>
      </c>
      <c r="F170" s="0" t="n">
        <v>49</v>
      </c>
    </row>
    <row r="171" customFormat="false" ht="13.8" hidden="false" customHeight="false" outlineLevel="0" collapsed="false">
      <c r="A171" s="5" t="n">
        <v>41980.34375</v>
      </c>
      <c r="B171" s="0" t="n">
        <v>0.92</v>
      </c>
      <c r="C171" s="0" t="n">
        <v>0</v>
      </c>
      <c r="D171" s="0" t="n">
        <v>0</v>
      </c>
      <c r="F171" s="0" t="n">
        <v>0</v>
      </c>
    </row>
    <row r="172" customFormat="false" ht="13.8" hidden="false" customHeight="false" outlineLevel="0" collapsed="false">
      <c r="A172" s="5" t="n">
        <v>41980.3541666667</v>
      </c>
      <c r="B172" s="0" t="n">
        <v>0.92</v>
      </c>
      <c r="C172" s="0" t="n">
        <v>0</v>
      </c>
      <c r="D172" s="0" t="n">
        <v>0</v>
      </c>
      <c r="F172" s="0" t="n">
        <v>0</v>
      </c>
    </row>
    <row r="173" customFormat="false" ht="13.8" hidden="false" customHeight="false" outlineLevel="0" collapsed="false">
      <c r="A173" s="5" t="n">
        <v>41980.3645833333</v>
      </c>
      <c r="B173" s="0" t="n">
        <v>0.92</v>
      </c>
      <c r="C173" s="0" t="n">
        <v>0</v>
      </c>
      <c r="D173" s="0" t="n">
        <v>0</v>
      </c>
      <c r="F173" s="0" t="n">
        <v>0</v>
      </c>
    </row>
    <row r="174" customFormat="false" ht="13.8" hidden="false" customHeight="false" outlineLevel="0" collapsed="false">
      <c r="A174" s="5" t="n">
        <v>41980.375</v>
      </c>
      <c r="B174" s="0" t="n">
        <v>0.92</v>
      </c>
      <c r="C174" s="0" t="n">
        <v>0</v>
      </c>
      <c r="D174" s="0" t="n">
        <v>0</v>
      </c>
      <c r="E174" s="0" t="n">
        <v>56</v>
      </c>
      <c r="F174" s="0" t="n">
        <v>56</v>
      </c>
    </row>
    <row r="175" customFormat="false" ht="13.8" hidden="false" customHeight="false" outlineLevel="0" collapsed="false">
      <c r="A175" s="5" t="n">
        <v>41980.3854166667</v>
      </c>
      <c r="B175" s="0" t="n">
        <v>0.91</v>
      </c>
      <c r="C175" s="0" t="n">
        <v>0</v>
      </c>
      <c r="D175" s="0" t="n">
        <v>0</v>
      </c>
      <c r="F175" s="0" t="n">
        <v>0</v>
      </c>
    </row>
    <row r="176" customFormat="false" ht="13.8" hidden="false" customHeight="false" outlineLevel="0" collapsed="false">
      <c r="A176" s="5" t="n">
        <v>41980.3958333333</v>
      </c>
      <c r="B176" s="0" t="n">
        <v>0.92</v>
      </c>
      <c r="C176" s="0" t="n">
        <v>0</v>
      </c>
      <c r="D176" s="0" t="n">
        <v>0</v>
      </c>
      <c r="F176" s="0" t="n">
        <v>0</v>
      </c>
    </row>
    <row r="177" customFormat="false" ht="13.8" hidden="false" customHeight="false" outlineLevel="0" collapsed="false">
      <c r="A177" s="5" t="n">
        <v>41980.40625</v>
      </c>
      <c r="B177" s="0" t="n">
        <v>0.92</v>
      </c>
      <c r="C177" s="0" t="n">
        <v>0</v>
      </c>
      <c r="D177" s="0" t="n">
        <v>0</v>
      </c>
      <c r="F177" s="0" t="n">
        <v>0</v>
      </c>
    </row>
    <row r="178" customFormat="false" ht="13.8" hidden="false" customHeight="false" outlineLevel="0" collapsed="false">
      <c r="A178" s="5" t="n">
        <v>41980.4166666667</v>
      </c>
      <c r="B178" s="0" t="n">
        <v>0.92</v>
      </c>
      <c r="C178" s="0" t="n">
        <v>0</v>
      </c>
      <c r="D178" s="0" t="n">
        <v>0</v>
      </c>
      <c r="E178" s="0" t="n">
        <v>61</v>
      </c>
      <c r="F178" s="0" t="n">
        <v>61</v>
      </c>
    </row>
    <row r="179" customFormat="false" ht="13.8" hidden="false" customHeight="false" outlineLevel="0" collapsed="false">
      <c r="A179" s="5" t="n">
        <v>41980.4270833333</v>
      </c>
      <c r="B179" s="0" t="n">
        <v>0.92</v>
      </c>
      <c r="C179" s="0" t="n">
        <v>0</v>
      </c>
      <c r="D179" s="0" t="n">
        <v>0</v>
      </c>
      <c r="F179" s="0" t="n">
        <v>0</v>
      </c>
    </row>
    <row r="180" customFormat="false" ht="13.8" hidden="false" customHeight="false" outlineLevel="0" collapsed="false">
      <c r="A180" s="5" t="n">
        <v>41980.4375</v>
      </c>
      <c r="B180" s="0" t="n">
        <v>0.91</v>
      </c>
      <c r="C180" s="0" t="n">
        <v>0</v>
      </c>
      <c r="D180" s="0" t="n">
        <v>0</v>
      </c>
      <c r="F180" s="0" t="n">
        <v>0</v>
      </c>
    </row>
    <row r="181" customFormat="false" ht="13.8" hidden="false" customHeight="false" outlineLevel="0" collapsed="false">
      <c r="A181" s="5" t="n">
        <v>41980.4479166667</v>
      </c>
      <c r="B181" s="0" t="n">
        <v>0.92</v>
      </c>
      <c r="C181" s="0" t="n">
        <v>0</v>
      </c>
      <c r="D181" s="0" t="n">
        <v>0</v>
      </c>
      <c r="F181" s="0" t="n">
        <v>0</v>
      </c>
    </row>
    <row r="182" customFormat="false" ht="13.8" hidden="false" customHeight="false" outlineLevel="0" collapsed="false">
      <c r="A182" s="5" t="n">
        <v>41980.4583333333</v>
      </c>
      <c r="B182" s="0" t="n">
        <v>0.92</v>
      </c>
      <c r="C182" s="0" t="n">
        <v>0</v>
      </c>
      <c r="D182" s="0" t="n">
        <v>0</v>
      </c>
      <c r="E182" s="0" t="n">
        <v>63</v>
      </c>
      <c r="F182" s="0" t="n">
        <v>63</v>
      </c>
    </row>
    <row r="183" customFormat="false" ht="13.8" hidden="false" customHeight="false" outlineLevel="0" collapsed="false">
      <c r="A183" s="5" t="n">
        <v>41980.46875</v>
      </c>
      <c r="B183" s="0" t="n">
        <v>0.91</v>
      </c>
      <c r="C183" s="0" t="n">
        <v>0</v>
      </c>
      <c r="D183" s="0" t="n">
        <v>0</v>
      </c>
      <c r="F183" s="0" t="n">
        <v>0</v>
      </c>
    </row>
    <row r="184" customFormat="false" ht="13.8" hidden="false" customHeight="false" outlineLevel="0" collapsed="false">
      <c r="A184" s="5" t="n">
        <v>41980.4791666667</v>
      </c>
      <c r="B184" s="0" t="n">
        <v>0.91</v>
      </c>
      <c r="C184" s="0" t="n">
        <v>0</v>
      </c>
      <c r="D184" s="0" t="n">
        <v>0</v>
      </c>
      <c r="F184" s="0" t="n">
        <v>0</v>
      </c>
    </row>
    <row r="185" customFormat="false" ht="13.8" hidden="false" customHeight="false" outlineLevel="0" collapsed="false">
      <c r="A185" s="5" t="n">
        <v>41980.4895833333</v>
      </c>
      <c r="B185" s="0" t="n">
        <v>0.91</v>
      </c>
      <c r="C185" s="0" t="n">
        <v>0</v>
      </c>
      <c r="D185" s="0" t="n">
        <v>0</v>
      </c>
      <c r="F185" s="0" t="n">
        <v>0</v>
      </c>
    </row>
    <row r="186" customFormat="false" ht="13.8" hidden="false" customHeight="false" outlineLevel="0" collapsed="false">
      <c r="A186" s="5" t="n">
        <v>41980.5</v>
      </c>
      <c r="B186" s="0" t="n">
        <v>0.91</v>
      </c>
      <c r="C186" s="0" t="n">
        <v>0</v>
      </c>
      <c r="D186" s="0" t="n">
        <v>0</v>
      </c>
      <c r="E186" s="0" t="n">
        <v>66</v>
      </c>
      <c r="F186" s="0" t="n">
        <v>66</v>
      </c>
    </row>
    <row r="187" customFormat="false" ht="13.8" hidden="false" customHeight="false" outlineLevel="0" collapsed="false">
      <c r="A187" s="5" t="n">
        <v>41980.5104166667</v>
      </c>
      <c r="B187" s="0" t="n">
        <v>0.91</v>
      </c>
      <c r="C187" s="0" t="n">
        <v>0</v>
      </c>
      <c r="D187" s="0" t="n">
        <v>0</v>
      </c>
      <c r="F187" s="0" t="n">
        <v>0</v>
      </c>
    </row>
    <row r="188" customFormat="false" ht="13.8" hidden="false" customHeight="false" outlineLevel="0" collapsed="false">
      <c r="A188" s="5" t="n">
        <v>41980.5208333333</v>
      </c>
      <c r="B188" s="0" t="n">
        <v>0.91</v>
      </c>
      <c r="C188" s="0" t="n">
        <v>0</v>
      </c>
      <c r="D188" s="0" t="n">
        <v>0</v>
      </c>
      <c r="F188" s="0" t="n">
        <v>0</v>
      </c>
    </row>
    <row r="189" customFormat="false" ht="13.8" hidden="false" customHeight="false" outlineLevel="0" collapsed="false">
      <c r="A189" s="5" t="n">
        <v>41980.53125</v>
      </c>
      <c r="B189" s="0" t="n">
        <v>0.91</v>
      </c>
      <c r="C189" s="0" t="n">
        <v>0</v>
      </c>
      <c r="D189" s="0" t="n">
        <v>0</v>
      </c>
      <c r="F189" s="0" t="n">
        <v>0</v>
      </c>
    </row>
    <row r="190" customFormat="false" ht="13.8" hidden="false" customHeight="false" outlineLevel="0" collapsed="false">
      <c r="A190" s="5" t="n">
        <v>41980.5416666667</v>
      </c>
      <c r="B190" s="0" t="n">
        <v>0.91</v>
      </c>
      <c r="C190" s="0" t="n">
        <v>0</v>
      </c>
      <c r="D190" s="0" t="n">
        <v>0</v>
      </c>
      <c r="E190" s="0" t="n">
        <v>68</v>
      </c>
      <c r="F190" s="0" t="n">
        <v>68</v>
      </c>
    </row>
    <row r="191" customFormat="false" ht="13.8" hidden="false" customHeight="false" outlineLevel="0" collapsed="false">
      <c r="A191" s="5" t="n">
        <v>41980.5520833333</v>
      </c>
      <c r="B191" s="0" t="n">
        <v>0.91</v>
      </c>
      <c r="C191" s="0" t="n">
        <v>0</v>
      </c>
      <c r="D191" s="0" t="n">
        <v>0</v>
      </c>
      <c r="F191" s="0" t="n">
        <v>0</v>
      </c>
    </row>
    <row r="192" customFormat="false" ht="13.8" hidden="false" customHeight="false" outlineLevel="0" collapsed="false">
      <c r="A192" s="5" t="n">
        <v>41980.5625</v>
      </c>
      <c r="B192" s="0" t="n">
        <v>0.91</v>
      </c>
      <c r="C192" s="0" t="n">
        <v>0</v>
      </c>
      <c r="D192" s="0" t="n">
        <v>0</v>
      </c>
      <c r="F192" s="0" t="n">
        <v>0</v>
      </c>
    </row>
    <row r="193" customFormat="false" ht="13.8" hidden="false" customHeight="false" outlineLevel="0" collapsed="false">
      <c r="A193" s="5" t="n">
        <v>41980.5729166667</v>
      </c>
      <c r="B193" s="0" t="n">
        <v>0.91</v>
      </c>
      <c r="C193" s="0" t="n">
        <v>0</v>
      </c>
      <c r="D193" s="0" t="n">
        <v>0</v>
      </c>
      <c r="F193" s="0" t="n">
        <v>0</v>
      </c>
    </row>
    <row r="194" customFormat="false" ht="13.8" hidden="false" customHeight="false" outlineLevel="0" collapsed="false">
      <c r="A194" s="5" t="n">
        <v>41980.5833333333</v>
      </c>
      <c r="B194" s="0" t="n">
        <v>0.91</v>
      </c>
      <c r="C194" s="0" t="n">
        <v>0</v>
      </c>
      <c r="D194" s="0" t="n">
        <v>0</v>
      </c>
      <c r="E194" s="0" t="n">
        <v>69</v>
      </c>
      <c r="F194" s="0" t="n">
        <v>69</v>
      </c>
    </row>
    <row r="195" customFormat="false" ht="13.8" hidden="false" customHeight="false" outlineLevel="0" collapsed="false">
      <c r="A195" s="5" t="n">
        <v>41980.59375</v>
      </c>
      <c r="B195" s="0" t="n">
        <v>0.91</v>
      </c>
      <c r="C195" s="0" t="n">
        <v>0</v>
      </c>
      <c r="D195" s="0" t="n">
        <v>0</v>
      </c>
      <c r="F195" s="0" t="n">
        <v>0</v>
      </c>
    </row>
    <row r="196" customFormat="false" ht="13.8" hidden="false" customHeight="false" outlineLevel="0" collapsed="false">
      <c r="A196" s="5" t="n">
        <v>41980.6041666667</v>
      </c>
      <c r="B196" s="0" t="n">
        <v>0.91</v>
      </c>
      <c r="C196" s="0" t="n">
        <v>0</v>
      </c>
      <c r="D196" s="0" t="n">
        <v>0</v>
      </c>
      <c r="F196" s="0" t="n">
        <v>0</v>
      </c>
    </row>
    <row r="197" customFormat="false" ht="13.8" hidden="false" customHeight="false" outlineLevel="0" collapsed="false">
      <c r="A197" s="5" t="n">
        <v>41980.6145833333</v>
      </c>
      <c r="B197" s="0" t="n">
        <v>0.91</v>
      </c>
      <c r="C197" s="0" t="n">
        <v>0</v>
      </c>
      <c r="D197" s="0" t="n">
        <v>0</v>
      </c>
      <c r="F197" s="0" t="n">
        <v>0</v>
      </c>
    </row>
    <row r="198" customFormat="false" ht="13.8" hidden="false" customHeight="false" outlineLevel="0" collapsed="false">
      <c r="A198" s="5" t="n">
        <v>41980.625</v>
      </c>
      <c r="B198" s="0" t="n">
        <v>0.91</v>
      </c>
      <c r="C198" s="0" t="n">
        <v>0</v>
      </c>
      <c r="D198" s="0" t="n">
        <v>0</v>
      </c>
      <c r="E198" s="0" t="n">
        <v>69</v>
      </c>
      <c r="F198" s="0" t="n">
        <v>69</v>
      </c>
    </row>
    <row r="199" customFormat="false" ht="13.8" hidden="false" customHeight="false" outlineLevel="0" collapsed="false">
      <c r="A199" s="5" t="n">
        <v>41980.6354166667</v>
      </c>
      <c r="B199" s="0" t="n">
        <v>0.91</v>
      </c>
      <c r="C199" s="0" t="n">
        <v>0</v>
      </c>
      <c r="D199" s="0" t="n">
        <v>0</v>
      </c>
      <c r="F199" s="0" t="n">
        <v>0</v>
      </c>
    </row>
    <row r="200" customFormat="false" ht="13.8" hidden="false" customHeight="false" outlineLevel="0" collapsed="false">
      <c r="A200" s="5" t="n">
        <v>41980.6458333333</v>
      </c>
      <c r="B200" s="0" t="n">
        <v>0.91</v>
      </c>
      <c r="C200" s="0" t="n">
        <v>0</v>
      </c>
      <c r="D200" s="0" t="n">
        <v>0</v>
      </c>
      <c r="F200" s="0" t="n">
        <v>0</v>
      </c>
    </row>
    <row r="201" customFormat="false" ht="13.8" hidden="false" customHeight="false" outlineLevel="0" collapsed="false">
      <c r="A201" s="5" t="n">
        <v>41980.65625</v>
      </c>
      <c r="B201" s="0" t="n">
        <v>0.9</v>
      </c>
      <c r="C201" s="0" t="n">
        <v>0</v>
      </c>
      <c r="D201" s="0" t="n">
        <v>0</v>
      </c>
      <c r="F201" s="0" t="n">
        <v>0</v>
      </c>
    </row>
    <row r="202" customFormat="false" ht="13.8" hidden="false" customHeight="false" outlineLevel="0" collapsed="false">
      <c r="A202" s="5" t="n">
        <v>41980.6666666667</v>
      </c>
      <c r="B202" s="0" t="n">
        <v>0.9</v>
      </c>
      <c r="C202" s="0" t="n">
        <v>0</v>
      </c>
      <c r="D202" s="0" t="n">
        <v>0</v>
      </c>
      <c r="E202" s="0" t="n">
        <v>64</v>
      </c>
      <c r="F202" s="0" t="n">
        <v>64</v>
      </c>
    </row>
    <row r="203" customFormat="false" ht="13.8" hidden="false" customHeight="false" outlineLevel="0" collapsed="false">
      <c r="A203" s="5" t="n">
        <v>41980.6770833333</v>
      </c>
      <c r="B203" s="0" t="n">
        <v>0.9</v>
      </c>
      <c r="C203" s="0" t="n">
        <v>0</v>
      </c>
      <c r="D203" s="0" t="n">
        <v>0</v>
      </c>
      <c r="F203" s="0" t="n">
        <v>0</v>
      </c>
    </row>
    <row r="204" customFormat="false" ht="13.8" hidden="false" customHeight="false" outlineLevel="0" collapsed="false">
      <c r="A204" s="5" t="n">
        <v>41980.6875</v>
      </c>
      <c r="B204" s="0" t="n">
        <v>0.9</v>
      </c>
      <c r="C204" s="0" t="n">
        <v>0</v>
      </c>
      <c r="D204" s="0" t="n">
        <v>0</v>
      </c>
      <c r="F204" s="0" t="n">
        <v>0</v>
      </c>
    </row>
    <row r="205" customFormat="false" ht="13.8" hidden="false" customHeight="false" outlineLevel="0" collapsed="false">
      <c r="A205" s="5" t="n">
        <v>41980.6979166667</v>
      </c>
      <c r="B205" s="0" t="n">
        <v>0.9</v>
      </c>
      <c r="C205" s="0" t="n">
        <v>0</v>
      </c>
      <c r="D205" s="0" t="n">
        <v>0</v>
      </c>
      <c r="F205" s="0" t="n">
        <v>0</v>
      </c>
    </row>
    <row r="206" customFormat="false" ht="13.8" hidden="false" customHeight="false" outlineLevel="0" collapsed="false">
      <c r="A206" s="5" t="n">
        <v>41980.7083333333</v>
      </c>
      <c r="B206" s="0" t="n">
        <v>0.9</v>
      </c>
      <c r="C206" s="0" t="n">
        <v>0</v>
      </c>
      <c r="D206" s="0" t="n">
        <v>0</v>
      </c>
      <c r="E206" s="0" t="n">
        <v>59</v>
      </c>
      <c r="F206" s="0" t="n">
        <v>59</v>
      </c>
    </row>
    <row r="207" customFormat="false" ht="13.8" hidden="false" customHeight="false" outlineLevel="0" collapsed="false">
      <c r="A207" s="5" t="n">
        <v>41980.71875</v>
      </c>
      <c r="B207" s="0" t="n">
        <v>0.9</v>
      </c>
      <c r="C207" s="0" t="n">
        <v>0</v>
      </c>
      <c r="D207" s="0" t="n">
        <v>0</v>
      </c>
      <c r="F207" s="0" t="n">
        <v>0</v>
      </c>
    </row>
    <row r="208" customFormat="false" ht="13.8" hidden="false" customHeight="false" outlineLevel="0" collapsed="false">
      <c r="A208" s="5" t="n">
        <v>41980.7291666667</v>
      </c>
      <c r="B208" s="0" t="n">
        <v>0.9</v>
      </c>
      <c r="C208" s="0" t="n">
        <v>0</v>
      </c>
      <c r="D208" s="0" t="n">
        <v>0</v>
      </c>
      <c r="F208" s="0" t="n">
        <v>0</v>
      </c>
    </row>
    <row r="209" customFormat="false" ht="13.8" hidden="false" customHeight="false" outlineLevel="0" collapsed="false">
      <c r="A209" s="5" t="n">
        <v>41980.7395833333</v>
      </c>
      <c r="B209" s="0" t="n">
        <v>0.9</v>
      </c>
      <c r="C209" s="0" t="n">
        <v>0</v>
      </c>
      <c r="D209" s="0" t="n">
        <v>0</v>
      </c>
      <c r="F209" s="0" t="n">
        <v>0</v>
      </c>
    </row>
    <row r="210" customFormat="false" ht="13.8" hidden="false" customHeight="false" outlineLevel="0" collapsed="false">
      <c r="A210" s="5" t="n">
        <v>41980.75</v>
      </c>
      <c r="B210" s="0" t="n">
        <v>0.9</v>
      </c>
      <c r="C210" s="0" t="n">
        <v>0</v>
      </c>
      <c r="D210" s="0" t="n">
        <v>0</v>
      </c>
      <c r="E210" s="0" t="n">
        <v>55</v>
      </c>
      <c r="F210" s="0" t="n">
        <v>55</v>
      </c>
    </row>
    <row r="211" customFormat="false" ht="13.8" hidden="false" customHeight="false" outlineLevel="0" collapsed="false">
      <c r="A211" s="5" t="n">
        <v>41980.7604166667</v>
      </c>
      <c r="B211" s="0" t="n">
        <v>0.9</v>
      </c>
      <c r="C211" s="0" t="n">
        <v>0</v>
      </c>
      <c r="D211" s="0" t="n">
        <v>0</v>
      </c>
      <c r="F211" s="0" t="n">
        <v>0</v>
      </c>
    </row>
    <row r="212" customFormat="false" ht="13.8" hidden="false" customHeight="false" outlineLevel="0" collapsed="false">
      <c r="A212" s="5" t="n">
        <v>41980.7708333333</v>
      </c>
      <c r="B212" s="0" t="n">
        <v>0.9</v>
      </c>
      <c r="C212" s="0" t="n">
        <v>0</v>
      </c>
      <c r="D212" s="0" t="n">
        <v>0</v>
      </c>
      <c r="F212" s="0" t="n">
        <v>0</v>
      </c>
    </row>
    <row r="213" customFormat="false" ht="13.8" hidden="false" customHeight="false" outlineLevel="0" collapsed="false">
      <c r="A213" s="5" t="n">
        <v>41980.78125</v>
      </c>
      <c r="B213" s="0" t="n">
        <v>0.9</v>
      </c>
      <c r="C213" s="0" t="n">
        <v>0</v>
      </c>
      <c r="D213" s="0" t="n">
        <v>0</v>
      </c>
      <c r="F213" s="0" t="n">
        <v>0</v>
      </c>
    </row>
    <row r="214" customFormat="false" ht="13.8" hidden="false" customHeight="false" outlineLevel="0" collapsed="false">
      <c r="A214" s="5" t="n">
        <v>41980.7916666667</v>
      </c>
      <c r="B214" s="0" t="n">
        <v>0.9</v>
      </c>
      <c r="C214" s="0" t="n">
        <v>0</v>
      </c>
      <c r="D214" s="0" t="n">
        <v>0</v>
      </c>
      <c r="E214" s="0" t="n">
        <v>52</v>
      </c>
      <c r="F214" s="0" t="n">
        <v>52</v>
      </c>
    </row>
    <row r="215" customFormat="false" ht="13.8" hidden="false" customHeight="false" outlineLevel="0" collapsed="false">
      <c r="A215" s="5" t="n">
        <v>41980.8020833333</v>
      </c>
      <c r="B215" s="0" t="n">
        <v>0.9</v>
      </c>
      <c r="C215" s="0" t="n">
        <v>0</v>
      </c>
      <c r="D215" s="0" t="n">
        <v>0</v>
      </c>
      <c r="F215" s="0" t="n">
        <v>0</v>
      </c>
    </row>
    <row r="216" customFormat="false" ht="13.8" hidden="false" customHeight="false" outlineLevel="0" collapsed="false">
      <c r="A216" s="5" t="n">
        <v>41980.8125</v>
      </c>
      <c r="B216" s="0" t="n">
        <v>0.9</v>
      </c>
      <c r="C216" s="0" t="n">
        <v>0</v>
      </c>
      <c r="D216" s="0" t="n">
        <v>0</v>
      </c>
      <c r="F216" s="0" t="n">
        <v>0</v>
      </c>
    </row>
    <row r="217" customFormat="false" ht="13.8" hidden="false" customHeight="false" outlineLevel="0" collapsed="false">
      <c r="A217" s="5" t="n">
        <v>41980.8229166667</v>
      </c>
      <c r="B217" s="0" t="n">
        <v>0.9</v>
      </c>
      <c r="C217" s="0" t="n">
        <v>0</v>
      </c>
      <c r="D217" s="0" t="n">
        <v>0</v>
      </c>
      <c r="F217" s="0" t="n">
        <v>0</v>
      </c>
    </row>
    <row r="218" customFormat="false" ht="13.8" hidden="false" customHeight="false" outlineLevel="0" collapsed="false">
      <c r="A218" s="5" t="n">
        <v>41980.8333333333</v>
      </c>
      <c r="B218" s="0" t="n">
        <v>0.9</v>
      </c>
      <c r="C218" s="0" t="n">
        <v>0</v>
      </c>
      <c r="D218" s="0" t="n">
        <v>0</v>
      </c>
      <c r="E218" s="0" t="n">
        <v>50</v>
      </c>
      <c r="F218" s="0" t="n">
        <v>50</v>
      </c>
    </row>
    <row r="219" customFormat="false" ht="13.8" hidden="false" customHeight="false" outlineLevel="0" collapsed="false">
      <c r="A219" s="5" t="n">
        <v>41980.84375</v>
      </c>
      <c r="B219" s="0" t="n">
        <v>0.9</v>
      </c>
      <c r="C219" s="0" t="n">
        <v>0</v>
      </c>
      <c r="D219" s="0" t="n">
        <v>0</v>
      </c>
      <c r="F219" s="0" t="n">
        <v>0</v>
      </c>
    </row>
    <row r="220" customFormat="false" ht="13.8" hidden="false" customHeight="false" outlineLevel="0" collapsed="false">
      <c r="A220" s="5" t="n">
        <v>41980.8541666667</v>
      </c>
      <c r="B220" s="0" t="n">
        <v>0.9</v>
      </c>
      <c r="C220" s="0" t="n">
        <v>0</v>
      </c>
      <c r="D220" s="0" t="n">
        <v>0</v>
      </c>
      <c r="F220" s="0" t="n">
        <v>0</v>
      </c>
    </row>
    <row r="221" customFormat="false" ht="13.8" hidden="false" customHeight="false" outlineLevel="0" collapsed="false">
      <c r="A221" s="5" t="n">
        <v>41980.8645833333</v>
      </c>
      <c r="B221" s="0" t="n">
        <v>0.9</v>
      </c>
      <c r="C221" s="0" t="n">
        <v>0</v>
      </c>
      <c r="D221" s="0" t="n">
        <v>0</v>
      </c>
      <c r="F221" s="0" t="n">
        <v>0</v>
      </c>
    </row>
    <row r="222" customFormat="false" ht="13.8" hidden="false" customHeight="false" outlineLevel="0" collapsed="false">
      <c r="A222" s="5" t="n">
        <v>41980.875</v>
      </c>
      <c r="B222" s="0" t="n">
        <v>0.9</v>
      </c>
      <c r="C222" s="0" t="n">
        <v>0</v>
      </c>
      <c r="D222" s="0" t="n">
        <v>0</v>
      </c>
      <c r="E222" s="0" t="n">
        <v>47</v>
      </c>
      <c r="F222" s="0" t="n">
        <v>47</v>
      </c>
    </row>
    <row r="223" customFormat="false" ht="13.8" hidden="false" customHeight="false" outlineLevel="0" collapsed="false">
      <c r="A223" s="5" t="n">
        <v>41980.8854166667</v>
      </c>
      <c r="B223" s="0" t="n">
        <v>0.9</v>
      </c>
      <c r="C223" s="0" t="n">
        <v>0</v>
      </c>
      <c r="D223" s="0" t="n">
        <v>0</v>
      </c>
      <c r="F223" s="0" t="n">
        <v>0</v>
      </c>
    </row>
    <row r="224" customFormat="false" ht="13.8" hidden="false" customHeight="false" outlineLevel="0" collapsed="false">
      <c r="A224" s="5" t="n">
        <v>41980.8958333333</v>
      </c>
      <c r="B224" s="0" t="n">
        <v>0.9</v>
      </c>
      <c r="C224" s="0" t="n">
        <v>0</v>
      </c>
      <c r="D224" s="0" t="n">
        <v>0</v>
      </c>
      <c r="F224" s="0" t="n">
        <v>0</v>
      </c>
    </row>
    <row r="225" customFormat="false" ht="13.8" hidden="false" customHeight="false" outlineLevel="0" collapsed="false">
      <c r="A225" s="5" t="n">
        <v>41980.90625</v>
      </c>
      <c r="B225" s="0" t="n">
        <v>0.9</v>
      </c>
      <c r="C225" s="0" t="n">
        <v>0</v>
      </c>
      <c r="D225" s="0" t="n">
        <v>0</v>
      </c>
      <c r="F225" s="0" t="n">
        <v>0</v>
      </c>
    </row>
    <row r="226" customFormat="false" ht="13.8" hidden="false" customHeight="false" outlineLevel="0" collapsed="false">
      <c r="A226" s="5" t="n">
        <v>41980.9166666667</v>
      </c>
      <c r="B226" s="0" t="n">
        <v>0.9</v>
      </c>
      <c r="C226" s="0" t="n">
        <v>0</v>
      </c>
      <c r="D226" s="0" t="n">
        <v>0</v>
      </c>
      <c r="E226" s="0" t="n">
        <v>45</v>
      </c>
      <c r="F226" s="0" t="n">
        <v>45</v>
      </c>
    </row>
    <row r="227" customFormat="false" ht="13.8" hidden="false" customHeight="false" outlineLevel="0" collapsed="false">
      <c r="A227" s="5" t="n">
        <v>41980.9270833333</v>
      </c>
      <c r="B227" s="0" t="n">
        <v>0.9</v>
      </c>
      <c r="C227" s="0" t="n">
        <v>0</v>
      </c>
      <c r="D227" s="0" t="n">
        <v>0</v>
      </c>
      <c r="F227" s="0" t="n">
        <v>0</v>
      </c>
    </row>
    <row r="228" customFormat="false" ht="13.8" hidden="false" customHeight="false" outlineLevel="0" collapsed="false">
      <c r="A228" s="5" t="n">
        <v>41980.9375</v>
      </c>
      <c r="B228" s="0" t="n">
        <v>0.9</v>
      </c>
      <c r="C228" s="0" t="n">
        <v>0</v>
      </c>
      <c r="D228" s="0" t="n">
        <v>0</v>
      </c>
      <c r="F228" s="0" t="n">
        <v>0</v>
      </c>
    </row>
    <row r="229" customFormat="false" ht="13.8" hidden="false" customHeight="false" outlineLevel="0" collapsed="false">
      <c r="A229" s="5" t="n">
        <v>41980.9479166667</v>
      </c>
      <c r="B229" s="0" t="n">
        <v>0.9</v>
      </c>
      <c r="C229" s="0" t="n">
        <v>0</v>
      </c>
      <c r="D229" s="0" t="n">
        <v>0</v>
      </c>
      <c r="F229" s="0" t="n">
        <v>0</v>
      </c>
    </row>
    <row r="230" customFormat="false" ht="13.8" hidden="false" customHeight="false" outlineLevel="0" collapsed="false">
      <c r="A230" s="5" t="n">
        <v>41980.9583333333</v>
      </c>
      <c r="B230" s="0" t="n">
        <v>0.9</v>
      </c>
      <c r="C230" s="0" t="n">
        <v>0</v>
      </c>
      <c r="D230" s="0" t="n">
        <v>0</v>
      </c>
      <c r="E230" s="0" t="n">
        <v>46</v>
      </c>
      <c r="F230" s="0" t="n">
        <v>46</v>
      </c>
    </row>
    <row r="231" customFormat="false" ht="13.8" hidden="false" customHeight="false" outlineLevel="0" collapsed="false">
      <c r="A231" s="5" t="n">
        <v>41980.96875</v>
      </c>
      <c r="B231" s="0" t="n">
        <v>0.9</v>
      </c>
      <c r="C231" s="0" t="n">
        <v>0</v>
      </c>
      <c r="D231" s="0" t="n">
        <v>0</v>
      </c>
      <c r="F231" s="0" t="n">
        <v>0</v>
      </c>
    </row>
    <row r="232" customFormat="false" ht="13.8" hidden="false" customHeight="false" outlineLevel="0" collapsed="false">
      <c r="A232" s="5" t="n">
        <v>41980.9791666667</v>
      </c>
      <c r="B232" s="0" t="n">
        <v>0.89</v>
      </c>
      <c r="C232" s="0" t="n">
        <v>0</v>
      </c>
      <c r="D232" s="0" t="n">
        <v>0</v>
      </c>
      <c r="F232" s="0" t="n">
        <v>0</v>
      </c>
    </row>
    <row r="233" customFormat="false" ht="13.8" hidden="false" customHeight="false" outlineLevel="0" collapsed="false">
      <c r="A233" s="5" t="n">
        <v>41980.9895833333</v>
      </c>
      <c r="B233" s="0" t="n">
        <v>0.89</v>
      </c>
      <c r="C233" s="0" t="n">
        <v>0</v>
      </c>
      <c r="D233" s="0" t="n">
        <v>0</v>
      </c>
      <c r="F233" s="0" t="n">
        <v>0</v>
      </c>
    </row>
    <row r="234" customFormat="false" ht="13.8" hidden="false" customHeight="false" outlineLevel="0" collapsed="false">
      <c r="A234" s="5" t="n">
        <v>41981</v>
      </c>
      <c r="B234" s="0" t="n">
        <v>0.89</v>
      </c>
      <c r="C234" s="0" t="n">
        <v>0</v>
      </c>
      <c r="D234" s="0" t="n">
        <v>0</v>
      </c>
      <c r="E234" s="0" t="n">
        <v>46</v>
      </c>
      <c r="F234" s="0" t="n">
        <v>46</v>
      </c>
    </row>
    <row r="235" customFormat="false" ht="13.8" hidden="false" customHeight="false" outlineLevel="0" collapsed="false">
      <c r="A235" s="5" t="n">
        <v>41981.0104166667</v>
      </c>
      <c r="B235" s="0" t="n">
        <v>0.89</v>
      </c>
      <c r="C235" s="0" t="n">
        <v>0</v>
      </c>
      <c r="D235" s="0" t="n">
        <v>0</v>
      </c>
      <c r="F235" s="0" t="n">
        <v>0</v>
      </c>
    </row>
    <row r="236" customFormat="false" ht="13.8" hidden="false" customHeight="false" outlineLevel="0" collapsed="false">
      <c r="A236" s="5" t="n">
        <v>41981.0208333333</v>
      </c>
      <c r="B236" s="0" t="n">
        <v>0.89</v>
      </c>
      <c r="C236" s="0" t="n">
        <v>0</v>
      </c>
      <c r="D236" s="0" t="n">
        <v>0</v>
      </c>
      <c r="F236" s="0" t="n">
        <v>0</v>
      </c>
    </row>
    <row r="237" customFormat="false" ht="13.8" hidden="false" customHeight="false" outlineLevel="0" collapsed="false">
      <c r="A237" s="5" t="n">
        <v>41981.03125</v>
      </c>
      <c r="B237" s="0" t="n">
        <v>0.89</v>
      </c>
      <c r="C237" s="0" t="n">
        <v>0</v>
      </c>
      <c r="D237" s="0" t="n">
        <v>0</v>
      </c>
      <c r="F237" s="0" t="n">
        <v>0</v>
      </c>
    </row>
    <row r="238" customFormat="false" ht="13.8" hidden="false" customHeight="false" outlineLevel="0" collapsed="false">
      <c r="A238" s="5" t="n">
        <v>41981.0416666667</v>
      </c>
      <c r="B238" s="0" t="n">
        <v>0.89</v>
      </c>
      <c r="C238" s="0" t="n">
        <v>0</v>
      </c>
      <c r="D238" s="0" t="n">
        <v>0</v>
      </c>
      <c r="E238" s="0" t="n">
        <v>45</v>
      </c>
      <c r="F238" s="0" t="n">
        <v>45</v>
      </c>
    </row>
    <row r="239" customFormat="false" ht="13.8" hidden="false" customHeight="false" outlineLevel="0" collapsed="false">
      <c r="A239" s="5" t="n">
        <v>41981.0520833333</v>
      </c>
      <c r="B239" s="0" t="n">
        <v>0.89</v>
      </c>
      <c r="C239" s="0" t="n">
        <v>0</v>
      </c>
      <c r="D239" s="0" t="n">
        <v>0</v>
      </c>
      <c r="F239" s="0" t="n">
        <v>0</v>
      </c>
    </row>
    <row r="240" customFormat="false" ht="13.8" hidden="false" customHeight="false" outlineLevel="0" collapsed="false">
      <c r="A240" s="5" t="n">
        <v>41981.0625</v>
      </c>
      <c r="B240" s="0" t="n">
        <v>0.89</v>
      </c>
      <c r="C240" s="0" t="n">
        <v>0</v>
      </c>
      <c r="D240" s="0" t="n">
        <v>0</v>
      </c>
      <c r="F240" s="0" t="n">
        <v>0</v>
      </c>
    </row>
    <row r="241" customFormat="false" ht="13.8" hidden="false" customHeight="false" outlineLevel="0" collapsed="false">
      <c r="A241" s="5" t="n">
        <v>41981.0729166667</v>
      </c>
      <c r="B241" s="0" t="n">
        <v>0.89</v>
      </c>
      <c r="C241" s="0" t="n">
        <v>0</v>
      </c>
      <c r="D241" s="0" t="n">
        <v>0</v>
      </c>
      <c r="F241" s="0" t="n">
        <v>0</v>
      </c>
    </row>
    <row r="242" customFormat="false" ht="13.8" hidden="false" customHeight="false" outlineLevel="0" collapsed="false">
      <c r="A242" s="5" t="n">
        <v>41981.0833333333</v>
      </c>
      <c r="B242" s="0" t="n">
        <v>0.89</v>
      </c>
      <c r="C242" s="0" t="n">
        <v>0</v>
      </c>
      <c r="D242" s="0" t="n">
        <v>0</v>
      </c>
      <c r="E242" s="0" t="n">
        <v>44</v>
      </c>
      <c r="F242" s="0" t="n">
        <v>44</v>
      </c>
    </row>
    <row r="243" customFormat="false" ht="13.8" hidden="false" customHeight="false" outlineLevel="0" collapsed="false">
      <c r="A243" s="5" t="n">
        <v>41981.09375</v>
      </c>
      <c r="B243" s="0" t="n">
        <v>0.89</v>
      </c>
      <c r="C243" s="0" t="n">
        <v>0</v>
      </c>
      <c r="D243" s="0" t="n">
        <v>0</v>
      </c>
      <c r="F243" s="0" t="n">
        <v>0</v>
      </c>
    </row>
    <row r="244" customFormat="false" ht="13.8" hidden="false" customHeight="false" outlineLevel="0" collapsed="false">
      <c r="A244" s="5" t="n">
        <v>41981.1041666667</v>
      </c>
      <c r="B244" s="0" t="n">
        <v>0.89</v>
      </c>
      <c r="C244" s="0" t="n">
        <v>0</v>
      </c>
      <c r="D244" s="0" t="n">
        <v>0</v>
      </c>
      <c r="F244" s="0" t="n">
        <v>0</v>
      </c>
    </row>
    <row r="245" customFormat="false" ht="13.8" hidden="false" customHeight="false" outlineLevel="0" collapsed="false">
      <c r="A245" s="5" t="n">
        <v>41981.1145833333</v>
      </c>
      <c r="B245" s="0" t="n">
        <v>0.88</v>
      </c>
      <c r="C245" s="0" t="n">
        <v>0</v>
      </c>
      <c r="D245" s="0" t="n">
        <v>0</v>
      </c>
      <c r="F245" s="0" t="n">
        <v>0</v>
      </c>
    </row>
    <row r="246" customFormat="false" ht="13.8" hidden="false" customHeight="false" outlineLevel="0" collapsed="false">
      <c r="A246" s="5" t="n">
        <v>41981.125</v>
      </c>
      <c r="B246" s="0" t="n">
        <v>0.88</v>
      </c>
      <c r="C246" s="0" t="n">
        <v>0</v>
      </c>
      <c r="D246" s="0" t="n">
        <v>0</v>
      </c>
      <c r="E246" s="0" t="n">
        <v>44</v>
      </c>
      <c r="F246" s="0" t="n">
        <v>44</v>
      </c>
    </row>
    <row r="247" customFormat="false" ht="13.8" hidden="false" customHeight="false" outlineLevel="0" collapsed="false">
      <c r="A247" s="5" t="n">
        <v>41981.1354166667</v>
      </c>
      <c r="B247" s="0" t="n">
        <v>0.88</v>
      </c>
      <c r="C247" s="0" t="n">
        <v>0</v>
      </c>
      <c r="D247" s="0" t="n">
        <v>0</v>
      </c>
      <c r="F247" s="0" t="n">
        <v>0</v>
      </c>
    </row>
    <row r="248" customFormat="false" ht="13.8" hidden="false" customHeight="false" outlineLevel="0" collapsed="false">
      <c r="A248" s="5" t="n">
        <v>41981.1458333333</v>
      </c>
      <c r="B248" s="0" t="n">
        <v>0.88</v>
      </c>
      <c r="C248" s="0" t="n">
        <v>0</v>
      </c>
      <c r="D248" s="0" t="n">
        <v>0</v>
      </c>
      <c r="F248" s="0" t="n">
        <v>0</v>
      </c>
    </row>
    <row r="249" customFormat="false" ht="13.8" hidden="false" customHeight="false" outlineLevel="0" collapsed="false">
      <c r="A249" s="5" t="n">
        <v>41981.15625</v>
      </c>
      <c r="B249" s="0" t="n">
        <v>0.88</v>
      </c>
      <c r="C249" s="0" t="n">
        <v>0</v>
      </c>
      <c r="D249" s="0" t="n">
        <v>0</v>
      </c>
      <c r="F249" s="0" t="n">
        <v>0</v>
      </c>
    </row>
    <row r="250" customFormat="false" ht="13.8" hidden="false" customHeight="false" outlineLevel="0" collapsed="false">
      <c r="A250" s="5" t="n">
        <v>41981.1666666667</v>
      </c>
      <c r="B250" s="0" t="n">
        <v>0.88</v>
      </c>
      <c r="C250" s="0" t="n">
        <v>0</v>
      </c>
      <c r="D250" s="0" t="n">
        <v>0</v>
      </c>
      <c r="E250" s="0" t="n">
        <v>45</v>
      </c>
      <c r="F250" s="0" t="n">
        <v>45</v>
      </c>
    </row>
    <row r="251" customFormat="false" ht="13.8" hidden="false" customHeight="false" outlineLevel="0" collapsed="false">
      <c r="A251" s="5" t="n">
        <v>41981.1770833333</v>
      </c>
      <c r="B251" s="0" t="n">
        <v>0.88</v>
      </c>
      <c r="C251" s="0" t="n">
        <v>0</v>
      </c>
      <c r="D251" s="0" t="n">
        <v>0</v>
      </c>
      <c r="F251" s="0" t="n">
        <v>0</v>
      </c>
    </row>
    <row r="252" customFormat="false" ht="13.8" hidden="false" customHeight="false" outlineLevel="0" collapsed="false">
      <c r="A252" s="5" t="n">
        <v>41981.1875</v>
      </c>
      <c r="B252" s="0" t="n">
        <v>0.88</v>
      </c>
      <c r="C252" s="0" t="n">
        <v>0</v>
      </c>
      <c r="D252" s="0" t="n">
        <v>0</v>
      </c>
      <c r="F252" s="0" t="n">
        <v>0</v>
      </c>
    </row>
    <row r="253" customFormat="false" ht="13.8" hidden="false" customHeight="false" outlineLevel="0" collapsed="false">
      <c r="A253" s="5" t="n">
        <v>41981.1979166667</v>
      </c>
      <c r="B253" s="0" t="n">
        <v>0.88</v>
      </c>
      <c r="C253" s="0" t="n">
        <v>0</v>
      </c>
      <c r="D253" s="0" t="n">
        <v>0</v>
      </c>
      <c r="F253" s="0" t="n">
        <v>0</v>
      </c>
    </row>
    <row r="254" customFormat="false" ht="13.8" hidden="false" customHeight="false" outlineLevel="0" collapsed="false">
      <c r="A254" s="5" t="n">
        <v>41981.2083333333</v>
      </c>
      <c r="B254" s="0" t="n">
        <v>0.88</v>
      </c>
      <c r="C254" s="0" t="n">
        <v>0</v>
      </c>
      <c r="D254" s="0" t="n">
        <v>0</v>
      </c>
      <c r="E254" s="0" t="n">
        <v>45</v>
      </c>
      <c r="F254" s="0" t="n">
        <v>45</v>
      </c>
    </row>
    <row r="255" customFormat="false" ht="13.8" hidden="false" customHeight="false" outlineLevel="0" collapsed="false">
      <c r="A255" s="5" t="n">
        <v>41981.21875</v>
      </c>
      <c r="B255" s="0" t="n">
        <v>0.88</v>
      </c>
      <c r="C255" s="0" t="n">
        <v>0</v>
      </c>
      <c r="D255" s="0" t="n">
        <v>0</v>
      </c>
      <c r="F255" s="0" t="n">
        <v>0</v>
      </c>
    </row>
    <row r="256" customFormat="false" ht="13.8" hidden="false" customHeight="false" outlineLevel="0" collapsed="false">
      <c r="A256" s="5" t="n">
        <v>41981.2291666667</v>
      </c>
      <c r="B256" s="0" t="n">
        <v>0.88</v>
      </c>
      <c r="C256" s="0" t="n">
        <v>0</v>
      </c>
      <c r="D256" s="0" t="n">
        <v>0</v>
      </c>
      <c r="F256" s="0" t="n">
        <v>0</v>
      </c>
    </row>
    <row r="257" customFormat="false" ht="13.8" hidden="false" customHeight="false" outlineLevel="0" collapsed="false">
      <c r="A257" s="5" t="n">
        <v>41981.2395833333</v>
      </c>
      <c r="B257" s="0" t="n">
        <v>0.88</v>
      </c>
      <c r="C257" s="0" t="n">
        <v>0</v>
      </c>
      <c r="D257" s="0" t="n">
        <v>0</v>
      </c>
      <c r="F257" s="0" t="n">
        <v>0</v>
      </c>
    </row>
    <row r="258" customFormat="false" ht="13.8" hidden="false" customHeight="false" outlineLevel="0" collapsed="false">
      <c r="A258" s="5" t="n">
        <v>41981.25</v>
      </c>
      <c r="B258" s="0" t="n">
        <v>0.88</v>
      </c>
      <c r="C258" s="0" t="n">
        <v>0</v>
      </c>
      <c r="D258" s="0" t="n">
        <v>0</v>
      </c>
      <c r="E258" s="0" t="n">
        <v>45</v>
      </c>
      <c r="F258" s="0" t="n">
        <v>45</v>
      </c>
    </row>
    <row r="259" customFormat="false" ht="13.8" hidden="false" customHeight="false" outlineLevel="0" collapsed="false">
      <c r="A259" s="5" t="n">
        <v>41981.2604166667</v>
      </c>
      <c r="B259" s="0" t="n">
        <v>0.88</v>
      </c>
      <c r="C259" s="0" t="n">
        <v>0</v>
      </c>
      <c r="D259" s="0" t="n">
        <v>0</v>
      </c>
      <c r="F259" s="0" t="n">
        <v>0</v>
      </c>
    </row>
    <row r="260" customFormat="false" ht="13.8" hidden="false" customHeight="false" outlineLevel="0" collapsed="false">
      <c r="A260" s="5" t="n">
        <v>41981.2708333333</v>
      </c>
      <c r="B260" s="0" t="n">
        <v>0.88</v>
      </c>
      <c r="C260" s="0" t="n">
        <v>0</v>
      </c>
      <c r="D260" s="0" t="n">
        <v>0</v>
      </c>
      <c r="F260" s="0" t="n">
        <v>0</v>
      </c>
    </row>
    <row r="261" customFormat="false" ht="13.8" hidden="false" customHeight="false" outlineLevel="0" collapsed="false">
      <c r="A261" s="5" t="n">
        <v>41981.28125</v>
      </c>
      <c r="B261" s="0" t="n">
        <v>0.88</v>
      </c>
      <c r="C261" s="0" t="n">
        <v>0</v>
      </c>
      <c r="D261" s="0" t="n">
        <v>0</v>
      </c>
      <c r="F261" s="0" t="n">
        <v>0</v>
      </c>
    </row>
    <row r="262" customFormat="false" ht="13.8" hidden="false" customHeight="false" outlineLevel="0" collapsed="false">
      <c r="A262" s="5" t="n">
        <v>41981.2916666667</v>
      </c>
      <c r="B262" s="0" t="n">
        <v>0.88</v>
      </c>
      <c r="C262" s="0" t="n">
        <v>0</v>
      </c>
      <c r="D262" s="0" t="n">
        <v>0</v>
      </c>
      <c r="E262" s="0" t="n">
        <v>44</v>
      </c>
      <c r="F262" s="0" t="n">
        <v>44</v>
      </c>
    </row>
    <row r="263" customFormat="false" ht="13.8" hidden="false" customHeight="false" outlineLevel="0" collapsed="false">
      <c r="A263" s="5" t="n">
        <v>41981.3020833333</v>
      </c>
      <c r="B263" s="0" t="n">
        <v>0.88</v>
      </c>
      <c r="C263" s="0" t="n">
        <v>0</v>
      </c>
      <c r="D263" s="0" t="n">
        <v>0</v>
      </c>
      <c r="F263" s="0" t="n">
        <v>0</v>
      </c>
    </row>
    <row r="264" customFormat="false" ht="13.8" hidden="false" customHeight="false" outlineLevel="0" collapsed="false">
      <c r="A264" s="5" t="n">
        <v>41981.3125</v>
      </c>
      <c r="B264" s="0" t="n">
        <v>0.88</v>
      </c>
      <c r="C264" s="0" t="n">
        <v>0</v>
      </c>
      <c r="D264" s="0" t="n">
        <v>0</v>
      </c>
      <c r="F264" s="0" t="n">
        <v>0</v>
      </c>
    </row>
    <row r="265" customFormat="false" ht="13.8" hidden="false" customHeight="false" outlineLevel="0" collapsed="false">
      <c r="A265" s="5" t="n">
        <v>41981.3229166667</v>
      </c>
      <c r="B265" s="0" t="n">
        <v>0.88</v>
      </c>
      <c r="C265" s="0" t="n">
        <v>0</v>
      </c>
      <c r="D265" s="0" t="n">
        <v>0</v>
      </c>
      <c r="F265" s="0" t="n">
        <v>0</v>
      </c>
    </row>
    <row r="266" customFormat="false" ht="13.8" hidden="false" customHeight="false" outlineLevel="0" collapsed="false">
      <c r="A266" s="5" t="n">
        <v>41981.3333333333</v>
      </c>
      <c r="B266" s="0" t="n">
        <v>0.88</v>
      </c>
      <c r="C266" s="0" t="n">
        <v>0</v>
      </c>
      <c r="D266" s="0" t="n">
        <v>0</v>
      </c>
      <c r="E266" s="0" t="n">
        <v>45</v>
      </c>
      <c r="F266" s="0" t="n">
        <v>45</v>
      </c>
    </row>
    <row r="267" customFormat="false" ht="13.8" hidden="false" customHeight="false" outlineLevel="0" collapsed="false">
      <c r="A267" s="5" t="n">
        <v>41981.34375</v>
      </c>
      <c r="B267" s="0" t="n">
        <v>0.88</v>
      </c>
      <c r="C267" s="0" t="n">
        <v>0</v>
      </c>
      <c r="D267" s="0" t="n">
        <v>0</v>
      </c>
      <c r="F267" s="0" t="n">
        <v>0</v>
      </c>
    </row>
    <row r="268" customFormat="false" ht="13.8" hidden="false" customHeight="false" outlineLevel="0" collapsed="false">
      <c r="A268" s="5" t="n">
        <v>41981.3541666667</v>
      </c>
      <c r="B268" s="0" t="n">
        <v>0.88</v>
      </c>
      <c r="C268" s="0" t="n">
        <v>0</v>
      </c>
      <c r="D268" s="0" t="n">
        <v>0</v>
      </c>
      <c r="F268" s="0" t="n">
        <v>0</v>
      </c>
    </row>
    <row r="269" customFormat="false" ht="13.8" hidden="false" customHeight="false" outlineLevel="0" collapsed="false">
      <c r="A269" s="5" t="n">
        <v>41981.3645833333</v>
      </c>
      <c r="B269" s="0" t="n">
        <v>0.88</v>
      </c>
      <c r="C269" s="0" t="n">
        <v>0</v>
      </c>
      <c r="D269" s="0" t="n">
        <v>0</v>
      </c>
      <c r="F269" s="0" t="n">
        <v>0</v>
      </c>
    </row>
    <row r="270" customFormat="false" ht="13.8" hidden="false" customHeight="false" outlineLevel="0" collapsed="false">
      <c r="A270" s="5" t="n">
        <v>41981.375</v>
      </c>
      <c r="B270" s="0" t="n">
        <v>0.88</v>
      </c>
      <c r="C270" s="0" t="n">
        <v>0</v>
      </c>
      <c r="D270" s="0" t="n">
        <v>0</v>
      </c>
      <c r="E270" s="0" t="n">
        <v>47</v>
      </c>
      <c r="F270" s="0" t="n">
        <v>47</v>
      </c>
    </row>
    <row r="271" customFormat="false" ht="13.8" hidden="false" customHeight="false" outlineLevel="0" collapsed="false">
      <c r="A271" s="5" t="n">
        <v>41981.3854166667</v>
      </c>
      <c r="B271" s="0" t="n">
        <v>0.88</v>
      </c>
      <c r="C271" s="0" t="n">
        <v>0</v>
      </c>
      <c r="D271" s="0" t="n">
        <v>0</v>
      </c>
      <c r="F271" s="0" t="n">
        <v>0</v>
      </c>
    </row>
    <row r="272" customFormat="false" ht="13.8" hidden="false" customHeight="false" outlineLevel="0" collapsed="false">
      <c r="A272" s="5" t="n">
        <v>41981.3958333333</v>
      </c>
      <c r="B272" s="0" t="n">
        <v>0.88</v>
      </c>
      <c r="C272" s="0" t="n">
        <v>0</v>
      </c>
      <c r="D272" s="0" t="n">
        <v>0</v>
      </c>
      <c r="F272" s="0" t="n">
        <v>0</v>
      </c>
    </row>
    <row r="273" customFormat="false" ht="13.8" hidden="false" customHeight="false" outlineLevel="0" collapsed="false">
      <c r="A273" s="5" t="n">
        <v>41981.40625</v>
      </c>
      <c r="B273" s="0" t="n">
        <v>0.88</v>
      </c>
      <c r="C273" s="0" t="n">
        <v>0</v>
      </c>
      <c r="D273" s="0" t="n">
        <v>0</v>
      </c>
      <c r="F273" s="0" t="n">
        <v>0</v>
      </c>
    </row>
    <row r="274" customFormat="false" ht="13.8" hidden="false" customHeight="false" outlineLevel="0" collapsed="false">
      <c r="A274" s="5" t="n">
        <v>41981.4166666667</v>
      </c>
      <c r="B274" s="0" t="n">
        <v>0.88</v>
      </c>
      <c r="C274" s="0" t="n">
        <v>0</v>
      </c>
      <c r="D274" s="0" t="n">
        <v>0</v>
      </c>
      <c r="E274" s="0" t="n">
        <v>48</v>
      </c>
      <c r="F274" s="0" t="n">
        <v>48</v>
      </c>
    </row>
    <row r="275" customFormat="false" ht="13.8" hidden="false" customHeight="false" outlineLevel="0" collapsed="false">
      <c r="A275" s="5" t="n">
        <v>41981.4270833333</v>
      </c>
      <c r="B275" s="0" t="n">
        <v>0.88</v>
      </c>
      <c r="C275" s="0" t="n">
        <v>0</v>
      </c>
      <c r="D275" s="0" t="n">
        <v>0</v>
      </c>
      <c r="F275" s="0" t="n">
        <v>0</v>
      </c>
    </row>
    <row r="276" customFormat="false" ht="13.8" hidden="false" customHeight="false" outlineLevel="0" collapsed="false">
      <c r="A276" s="5" t="n">
        <v>41981.4375</v>
      </c>
      <c r="B276" s="0" t="n">
        <v>0.88</v>
      </c>
      <c r="C276" s="0" t="n">
        <v>0</v>
      </c>
      <c r="D276" s="0" t="n">
        <v>0</v>
      </c>
      <c r="F276" s="0" t="n">
        <v>0</v>
      </c>
    </row>
    <row r="277" customFormat="false" ht="13.8" hidden="false" customHeight="false" outlineLevel="0" collapsed="false">
      <c r="A277" s="5" t="n">
        <v>41981.4479166667</v>
      </c>
      <c r="B277" s="0" t="n">
        <v>0.87</v>
      </c>
      <c r="C277" s="0" t="n">
        <v>0</v>
      </c>
      <c r="D277" s="0" t="n">
        <v>0</v>
      </c>
      <c r="F277" s="0" t="n">
        <v>0</v>
      </c>
    </row>
    <row r="278" customFormat="false" ht="13.8" hidden="false" customHeight="false" outlineLevel="0" collapsed="false">
      <c r="A278" s="5" t="n">
        <v>41981.4583333333</v>
      </c>
      <c r="B278" s="0" t="n">
        <v>0.87</v>
      </c>
      <c r="C278" s="0" t="n">
        <v>0</v>
      </c>
      <c r="D278" s="0" t="n">
        <v>0</v>
      </c>
      <c r="E278" s="0" t="n">
        <v>49</v>
      </c>
      <c r="F278" s="0" t="n">
        <v>49</v>
      </c>
    </row>
    <row r="279" customFormat="false" ht="13.8" hidden="false" customHeight="false" outlineLevel="0" collapsed="false">
      <c r="A279" s="5" t="n">
        <v>41981.46875</v>
      </c>
      <c r="B279" s="0" t="n">
        <v>0.88</v>
      </c>
      <c r="C279" s="0" t="n">
        <v>0</v>
      </c>
      <c r="D279" s="0" t="n">
        <v>0</v>
      </c>
      <c r="F279" s="0" t="n">
        <v>0</v>
      </c>
    </row>
    <row r="280" customFormat="false" ht="13.8" hidden="false" customHeight="false" outlineLevel="0" collapsed="false">
      <c r="A280" s="5" t="n">
        <v>41981.4791666667</v>
      </c>
      <c r="B280" s="0" t="n">
        <v>0.88</v>
      </c>
      <c r="C280" s="0" t="n">
        <v>0</v>
      </c>
      <c r="D280" s="0" t="n">
        <v>0</v>
      </c>
      <c r="F280" s="0" t="n">
        <v>0</v>
      </c>
    </row>
    <row r="281" customFormat="false" ht="13.8" hidden="false" customHeight="false" outlineLevel="0" collapsed="false">
      <c r="A281" s="5" t="n">
        <v>41981.4895833333</v>
      </c>
      <c r="B281" s="0" t="n">
        <v>0.88</v>
      </c>
      <c r="C281" s="0" t="n">
        <v>0</v>
      </c>
      <c r="D281" s="0" t="n">
        <v>0</v>
      </c>
      <c r="F281" s="0" t="n">
        <v>0</v>
      </c>
    </row>
    <row r="282" customFormat="false" ht="13.8" hidden="false" customHeight="false" outlineLevel="0" collapsed="false">
      <c r="A282" s="5" t="n">
        <v>41981.5</v>
      </c>
      <c r="B282" s="0" t="n">
        <v>0.88</v>
      </c>
      <c r="C282" s="0" t="n">
        <v>0</v>
      </c>
      <c r="D282" s="0" t="n">
        <v>0</v>
      </c>
      <c r="E282" s="0" t="n">
        <v>51</v>
      </c>
      <c r="F282" s="0" t="n">
        <v>51</v>
      </c>
    </row>
    <row r="283" customFormat="false" ht="13.8" hidden="false" customHeight="false" outlineLevel="0" collapsed="false">
      <c r="A283" s="5" t="n">
        <v>41981.5104166667</v>
      </c>
      <c r="B283" s="0" t="n">
        <v>0.88</v>
      </c>
      <c r="C283" s="0" t="n">
        <v>0</v>
      </c>
      <c r="D283" s="0" t="n">
        <v>0</v>
      </c>
      <c r="F283" s="0" t="n">
        <v>0</v>
      </c>
    </row>
    <row r="284" customFormat="false" ht="13.8" hidden="false" customHeight="false" outlineLevel="0" collapsed="false">
      <c r="A284" s="5" t="n">
        <v>41981.5208333333</v>
      </c>
      <c r="B284" s="0" t="n">
        <v>0.88</v>
      </c>
      <c r="C284" s="0" t="n">
        <v>0</v>
      </c>
      <c r="D284" s="0" t="n">
        <v>0</v>
      </c>
      <c r="F284" s="0" t="n">
        <v>0</v>
      </c>
    </row>
    <row r="285" customFormat="false" ht="13.8" hidden="false" customHeight="false" outlineLevel="0" collapsed="false">
      <c r="A285" s="5" t="n">
        <v>41981.53125</v>
      </c>
      <c r="B285" s="0" t="n">
        <v>0.88</v>
      </c>
      <c r="C285" s="0" t="n">
        <v>0</v>
      </c>
      <c r="D285" s="0" t="n">
        <v>0</v>
      </c>
      <c r="F285" s="0" t="n">
        <v>0</v>
      </c>
    </row>
    <row r="286" customFormat="false" ht="13.8" hidden="false" customHeight="false" outlineLevel="0" collapsed="false">
      <c r="A286" s="5" t="n">
        <v>41981.5416666667</v>
      </c>
      <c r="B286" s="0" t="n">
        <v>0.88</v>
      </c>
      <c r="C286" s="0" t="n">
        <v>0</v>
      </c>
      <c r="D286" s="0" t="n">
        <v>0</v>
      </c>
      <c r="E286" s="0" t="n">
        <v>51</v>
      </c>
      <c r="F286" s="0" t="n">
        <v>51</v>
      </c>
    </row>
    <row r="287" customFormat="false" ht="13.8" hidden="false" customHeight="false" outlineLevel="0" collapsed="false">
      <c r="A287" s="5" t="n">
        <v>41981.5520833333</v>
      </c>
      <c r="B287" s="0" t="n">
        <v>0.88</v>
      </c>
      <c r="C287" s="0" t="n">
        <v>0</v>
      </c>
      <c r="D287" s="0" t="n">
        <v>0</v>
      </c>
      <c r="F287" s="0" t="n">
        <v>0</v>
      </c>
    </row>
    <row r="288" customFormat="false" ht="13.8" hidden="false" customHeight="false" outlineLevel="0" collapsed="false">
      <c r="A288" s="5" t="n">
        <v>41981.5625</v>
      </c>
      <c r="B288" s="0" t="n">
        <v>0.88</v>
      </c>
      <c r="C288" s="0" t="n">
        <v>0</v>
      </c>
      <c r="D288" s="0" t="n">
        <v>0</v>
      </c>
      <c r="F288" s="0" t="n">
        <v>0</v>
      </c>
    </row>
    <row r="289" customFormat="false" ht="13.8" hidden="false" customHeight="false" outlineLevel="0" collapsed="false">
      <c r="A289" s="5" t="n">
        <v>41981.5729166667</v>
      </c>
      <c r="B289" s="0" t="n">
        <v>0.88</v>
      </c>
      <c r="C289" s="0" t="n">
        <v>0</v>
      </c>
      <c r="D289" s="0" t="n">
        <v>0</v>
      </c>
      <c r="F289" s="0" t="n">
        <v>0</v>
      </c>
    </row>
    <row r="290" customFormat="false" ht="13.8" hidden="false" customHeight="false" outlineLevel="0" collapsed="false">
      <c r="A290" s="5" t="n">
        <v>41981.5833333333</v>
      </c>
      <c r="B290" s="0" t="n">
        <v>0.88</v>
      </c>
      <c r="C290" s="0" t="n">
        <v>0</v>
      </c>
      <c r="D290" s="0" t="n">
        <v>0</v>
      </c>
      <c r="E290" s="0" t="n">
        <v>50</v>
      </c>
      <c r="F290" s="0" t="n">
        <v>50</v>
      </c>
    </row>
    <row r="291" customFormat="false" ht="13.8" hidden="false" customHeight="false" outlineLevel="0" collapsed="false">
      <c r="A291" s="5" t="n">
        <v>41981.59375</v>
      </c>
      <c r="B291" s="0" t="n">
        <v>0.88</v>
      </c>
      <c r="C291" s="0" t="n">
        <v>0</v>
      </c>
      <c r="D291" s="0" t="n">
        <v>0</v>
      </c>
      <c r="F291" s="0" t="n">
        <v>0</v>
      </c>
    </row>
    <row r="292" customFormat="false" ht="13.8" hidden="false" customHeight="false" outlineLevel="0" collapsed="false">
      <c r="A292" s="5" t="n">
        <v>41981.6041666667</v>
      </c>
      <c r="B292" s="0" t="n">
        <v>0.88</v>
      </c>
      <c r="C292" s="0" t="n">
        <v>0</v>
      </c>
      <c r="D292" s="0" t="n">
        <v>0</v>
      </c>
      <c r="F292" s="0" t="n">
        <v>0</v>
      </c>
    </row>
    <row r="293" customFormat="false" ht="13.8" hidden="false" customHeight="false" outlineLevel="0" collapsed="false">
      <c r="A293" s="5" t="n">
        <v>41981.6145833333</v>
      </c>
      <c r="B293" s="0" t="n">
        <v>0.88</v>
      </c>
      <c r="C293" s="0" t="n">
        <v>0</v>
      </c>
      <c r="D293" s="0" t="n">
        <v>0</v>
      </c>
      <c r="F293" s="0" t="n">
        <v>0</v>
      </c>
    </row>
    <row r="294" customFormat="false" ht="13.8" hidden="false" customHeight="false" outlineLevel="0" collapsed="false">
      <c r="A294" s="5" t="n">
        <v>41981.625</v>
      </c>
      <c r="B294" s="0" t="n">
        <v>0.88</v>
      </c>
      <c r="C294" s="0" t="n">
        <v>0</v>
      </c>
      <c r="D294" s="0" t="n">
        <v>0</v>
      </c>
      <c r="E294" s="0" t="n">
        <v>50</v>
      </c>
      <c r="F294" s="0" t="n">
        <v>50</v>
      </c>
    </row>
    <row r="295" customFormat="false" ht="13.8" hidden="false" customHeight="false" outlineLevel="0" collapsed="false">
      <c r="A295" s="5" t="n">
        <v>41981.6354166667</v>
      </c>
      <c r="B295" s="0" t="n">
        <v>0.88</v>
      </c>
      <c r="C295" s="0" t="n">
        <v>0</v>
      </c>
      <c r="D295" s="0" t="n">
        <v>0</v>
      </c>
      <c r="F295" s="0" t="n">
        <v>0</v>
      </c>
    </row>
    <row r="296" customFormat="false" ht="13.8" hidden="false" customHeight="false" outlineLevel="0" collapsed="false">
      <c r="A296" s="5" t="n">
        <v>41981.6458333333</v>
      </c>
      <c r="B296" s="0" t="n">
        <v>0.88</v>
      </c>
      <c r="C296" s="0" t="n">
        <v>0</v>
      </c>
      <c r="D296" s="0" t="n">
        <v>0</v>
      </c>
      <c r="F296" s="0" t="n">
        <v>0</v>
      </c>
    </row>
    <row r="297" customFormat="false" ht="13.8" hidden="false" customHeight="false" outlineLevel="0" collapsed="false">
      <c r="A297" s="5" t="n">
        <v>41981.65625</v>
      </c>
      <c r="B297" s="0" t="n">
        <v>0.88</v>
      </c>
      <c r="C297" s="0" t="n">
        <v>0</v>
      </c>
      <c r="D297" s="0" t="n">
        <v>0</v>
      </c>
      <c r="F297" s="0" t="n">
        <v>0</v>
      </c>
    </row>
    <row r="298" customFormat="false" ht="13.8" hidden="false" customHeight="false" outlineLevel="0" collapsed="false">
      <c r="A298" s="5" t="n">
        <v>41981.6666666667</v>
      </c>
      <c r="B298" s="0" t="n">
        <v>0.88</v>
      </c>
      <c r="C298" s="0" t="n">
        <v>0</v>
      </c>
      <c r="D298" s="0" t="n">
        <v>0</v>
      </c>
      <c r="E298" s="0" t="n">
        <v>49</v>
      </c>
      <c r="F298" s="0" t="n">
        <v>49</v>
      </c>
    </row>
    <row r="299" customFormat="false" ht="13.8" hidden="false" customHeight="false" outlineLevel="0" collapsed="false">
      <c r="A299" s="5" t="n">
        <v>41981.6770833333</v>
      </c>
      <c r="B299" s="0" t="n">
        <v>0.88</v>
      </c>
      <c r="C299" s="0" t="n">
        <v>0</v>
      </c>
      <c r="D299" s="0" t="n">
        <v>0</v>
      </c>
      <c r="F299" s="0" t="n">
        <v>0</v>
      </c>
    </row>
    <row r="300" customFormat="false" ht="13.8" hidden="false" customHeight="false" outlineLevel="0" collapsed="false">
      <c r="A300" s="5" t="n">
        <v>41981.6875</v>
      </c>
      <c r="B300" s="0" t="n">
        <v>0.88</v>
      </c>
      <c r="C300" s="0" t="n">
        <v>0</v>
      </c>
      <c r="D300" s="0" t="n">
        <v>0</v>
      </c>
      <c r="F300" s="0" t="n">
        <v>0</v>
      </c>
    </row>
    <row r="301" customFormat="false" ht="13.8" hidden="false" customHeight="false" outlineLevel="0" collapsed="false">
      <c r="A301" s="5" t="n">
        <v>41981.6979166667</v>
      </c>
      <c r="B301" s="0" t="n">
        <v>0.88</v>
      </c>
      <c r="C301" s="0" t="n">
        <v>0</v>
      </c>
      <c r="D301" s="0" t="n">
        <v>0</v>
      </c>
      <c r="F301" s="0" t="n">
        <v>0</v>
      </c>
    </row>
    <row r="302" customFormat="false" ht="13.8" hidden="false" customHeight="false" outlineLevel="0" collapsed="false">
      <c r="A302" s="5" t="n">
        <v>41981.7083333333</v>
      </c>
      <c r="B302" s="0" t="n">
        <v>0.88</v>
      </c>
      <c r="C302" s="0" t="n">
        <v>0</v>
      </c>
      <c r="D302" s="0" t="n">
        <v>0</v>
      </c>
      <c r="E302" s="0" t="n">
        <v>48</v>
      </c>
      <c r="F302" s="0" t="n">
        <v>48</v>
      </c>
    </row>
    <row r="303" customFormat="false" ht="13.8" hidden="false" customHeight="false" outlineLevel="0" collapsed="false">
      <c r="A303" s="5" t="n">
        <v>41981.71875</v>
      </c>
      <c r="B303" s="0" t="n">
        <v>0.88</v>
      </c>
      <c r="C303" s="0" t="n">
        <v>0</v>
      </c>
      <c r="D303" s="0" t="n">
        <v>0</v>
      </c>
      <c r="F303" s="0" t="n">
        <v>0</v>
      </c>
    </row>
    <row r="304" customFormat="false" ht="13.8" hidden="false" customHeight="false" outlineLevel="0" collapsed="false">
      <c r="A304" s="5" t="n">
        <v>41981.7291666667</v>
      </c>
      <c r="B304" s="0" t="n">
        <v>0.88</v>
      </c>
      <c r="C304" s="0" t="n">
        <v>0</v>
      </c>
      <c r="D304" s="0" t="n">
        <v>0</v>
      </c>
      <c r="F304" s="0" t="n">
        <v>0</v>
      </c>
    </row>
    <row r="305" customFormat="false" ht="13.8" hidden="false" customHeight="false" outlineLevel="0" collapsed="false">
      <c r="A305" s="5" t="n">
        <v>41981.7395833333</v>
      </c>
      <c r="B305" s="0" t="n">
        <v>0.88</v>
      </c>
      <c r="C305" s="0" t="n">
        <v>0</v>
      </c>
      <c r="D305" s="0" t="n">
        <v>0</v>
      </c>
      <c r="F305" s="0" t="n">
        <v>0</v>
      </c>
    </row>
    <row r="306" customFormat="false" ht="13.8" hidden="false" customHeight="false" outlineLevel="0" collapsed="false">
      <c r="A306" s="5" t="n">
        <v>41981.75</v>
      </c>
      <c r="B306" s="0" t="n">
        <v>0.88</v>
      </c>
      <c r="C306" s="0" t="n">
        <v>0</v>
      </c>
      <c r="D306" s="0" t="n">
        <v>0</v>
      </c>
      <c r="E306" s="0" t="n">
        <v>47</v>
      </c>
      <c r="F306" s="0" t="n">
        <v>47</v>
      </c>
    </row>
    <row r="307" customFormat="false" ht="13.8" hidden="false" customHeight="false" outlineLevel="0" collapsed="false">
      <c r="A307" s="5" t="n">
        <v>41981.7604166667</v>
      </c>
      <c r="B307" s="0" t="n">
        <v>0.88</v>
      </c>
      <c r="C307" s="0" t="n">
        <v>0</v>
      </c>
      <c r="D307" s="0" t="n">
        <v>0</v>
      </c>
      <c r="F307" s="0" t="n">
        <v>0</v>
      </c>
    </row>
    <row r="308" customFormat="false" ht="13.8" hidden="false" customHeight="false" outlineLevel="0" collapsed="false">
      <c r="A308" s="5" t="n">
        <v>41981.7708333333</v>
      </c>
      <c r="B308" s="0" t="n">
        <v>0.88</v>
      </c>
      <c r="C308" s="0" t="n">
        <v>0</v>
      </c>
      <c r="D308" s="0" t="n">
        <v>0</v>
      </c>
      <c r="F308" s="0" t="n">
        <v>0</v>
      </c>
    </row>
    <row r="309" customFormat="false" ht="13.8" hidden="false" customHeight="false" outlineLevel="0" collapsed="false">
      <c r="A309" s="5" t="n">
        <v>41981.78125</v>
      </c>
      <c r="B309" s="0" t="n">
        <v>0.88</v>
      </c>
      <c r="C309" s="0" t="n">
        <v>0</v>
      </c>
      <c r="D309" s="0" t="n">
        <v>0</v>
      </c>
      <c r="F309" s="0" t="n">
        <v>0</v>
      </c>
    </row>
    <row r="310" customFormat="false" ht="13.8" hidden="false" customHeight="false" outlineLevel="0" collapsed="false">
      <c r="A310" s="5" t="n">
        <v>41981.7916666667</v>
      </c>
      <c r="B310" s="0" t="n">
        <v>0.88</v>
      </c>
      <c r="C310" s="0" t="n">
        <v>0</v>
      </c>
      <c r="D310" s="0" t="n">
        <v>0</v>
      </c>
      <c r="E310" s="0" t="n">
        <v>46</v>
      </c>
      <c r="F310" s="0" t="n">
        <v>46</v>
      </c>
    </row>
    <row r="311" customFormat="false" ht="13.8" hidden="false" customHeight="false" outlineLevel="0" collapsed="false">
      <c r="A311" s="5" t="n">
        <v>41981.8020833333</v>
      </c>
      <c r="B311" s="0" t="n">
        <v>0.88</v>
      </c>
      <c r="C311" s="0" t="n">
        <v>0</v>
      </c>
      <c r="D311" s="0" t="n">
        <v>0</v>
      </c>
      <c r="F311" s="0" t="n">
        <v>0</v>
      </c>
    </row>
    <row r="312" customFormat="false" ht="13.8" hidden="false" customHeight="false" outlineLevel="0" collapsed="false">
      <c r="A312" s="5" t="n">
        <v>41981.8125</v>
      </c>
      <c r="B312" s="0" t="n">
        <v>0.88</v>
      </c>
      <c r="C312" s="0" t="n">
        <v>0</v>
      </c>
      <c r="D312" s="0" t="n">
        <v>0</v>
      </c>
      <c r="F312" s="0" t="n">
        <v>0</v>
      </c>
    </row>
    <row r="313" customFormat="false" ht="13.8" hidden="false" customHeight="false" outlineLevel="0" collapsed="false">
      <c r="A313" s="5" t="n">
        <v>41981.8229166667</v>
      </c>
      <c r="B313" s="0" t="n">
        <v>0.88</v>
      </c>
      <c r="C313" s="0" t="n">
        <v>0</v>
      </c>
      <c r="D313" s="0" t="n">
        <v>0</v>
      </c>
      <c r="F313" s="0" t="n">
        <v>0</v>
      </c>
    </row>
    <row r="314" customFormat="false" ht="13.8" hidden="false" customHeight="false" outlineLevel="0" collapsed="false">
      <c r="A314" s="5" t="n">
        <v>41981.8333333333</v>
      </c>
      <c r="B314" s="0" t="n">
        <v>0.88</v>
      </c>
      <c r="C314" s="0" t="n">
        <v>0</v>
      </c>
      <c r="D314" s="0" t="n">
        <v>0</v>
      </c>
      <c r="E314" s="0" t="n">
        <v>45</v>
      </c>
      <c r="F314" s="0" t="n">
        <v>45</v>
      </c>
    </row>
    <row r="315" customFormat="false" ht="13.8" hidden="false" customHeight="false" outlineLevel="0" collapsed="false">
      <c r="A315" s="5" t="n">
        <v>41981.84375</v>
      </c>
      <c r="B315" s="0" t="n">
        <v>0.88</v>
      </c>
      <c r="C315" s="0" t="n">
        <v>0</v>
      </c>
      <c r="D315" s="0" t="n">
        <v>0</v>
      </c>
      <c r="F315" s="0" t="n">
        <v>0</v>
      </c>
    </row>
    <row r="316" customFormat="false" ht="13.8" hidden="false" customHeight="false" outlineLevel="0" collapsed="false">
      <c r="A316" s="5" t="n">
        <v>41981.8541666667</v>
      </c>
      <c r="B316" s="0" t="n">
        <v>0.88</v>
      </c>
      <c r="C316" s="0" t="n">
        <v>0</v>
      </c>
      <c r="D316" s="0" t="n">
        <v>0</v>
      </c>
      <c r="F316" s="0" t="n">
        <v>0</v>
      </c>
    </row>
    <row r="317" customFormat="false" ht="13.8" hidden="false" customHeight="false" outlineLevel="0" collapsed="false">
      <c r="A317" s="5" t="n">
        <v>41981.8645833333</v>
      </c>
      <c r="B317" s="0" t="n">
        <v>0.88</v>
      </c>
      <c r="C317" s="0" t="n">
        <v>0</v>
      </c>
      <c r="D317" s="0" t="n">
        <v>0</v>
      </c>
      <c r="F317" s="0" t="n">
        <v>0</v>
      </c>
    </row>
    <row r="318" customFormat="false" ht="13.8" hidden="false" customHeight="false" outlineLevel="0" collapsed="false">
      <c r="A318" s="5" t="n">
        <v>41981.875</v>
      </c>
      <c r="B318" s="0" t="n">
        <v>0.88</v>
      </c>
      <c r="C318" s="0" t="n">
        <v>0</v>
      </c>
      <c r="D318" s="0" t="n">
        <v>0</v>
      </c>
      <c r="E318" s="0" t="n">
        <v>44</v>
      </c>
      <c r="F318" s="0" t="n">
        <v>44</v>
      </c>
    </row>
    <row r="319" customFormat="false" ht="13.8" hidden="false" customHeight="false" outlineLevel="0" collapsed="false">
      <c r="A319" s="5" t="n">
        <v>41981.8854166667</v>
      </c>
      <c r="B319" s="0" t="n">
        <v>0.88</v>
      </c>
      <c r="C319" s="0" t="n">
        <v>0</v>
      </c>
      <c r="D319" s="0" t="n">
        <v>0</v>
      </c>
      <c r="F319" s="0" t="n">
        <v>0</v>
      </c>
    </row>
    <row r="320" customFormat="false" ht="13.8" hidden="false" customHeight="false" outlineLevel="0" collapsed="false">
      <c r="A320" s="5" t="n">
        <v>41981.8958333333</v>
      </c>
      <c r="B320" s="0" t="n">
        <v>0.88</v>
      </c>
      <c r="C320" s="0" t="n">
        <v>0</v>
      </c>
      <c r="D320" s="0" t="n">
        <v>0</v>
      </c>
      <c r="F320" s="0" t="n">
        <v>0</v>
      </c>
    </row>
    <row r="321" customFormat="false" ht="13.8" hidden="false" customHeight="false" outlineLevel="0" collapsed="false">
      <c r="A321" s="5" t="n">
        <v>41981.90625</v>
      </c>
      <c r="B321" s="0" t="n">
        <v>0.88</v>
      </c>
      <c r="C321" s="0" t="n">
        <v>0</v>
      </c>
      <c r="D321" s="0" t="n">
        <v>0</v>
      </c>
      <c r="F321" s="0" t="n">
        <v>0</v>
      </c>
    </row>
    <row r="322" customFormat="false" ht="13.8" hidden="false" customHeight="false" outlineLevel="0" collapsed="false">
      <c r="A322" s="5" t="n">
        <v>41981.9166666667</v>
      </c>
      <c r="B322" s="0" t="n">
        <v>0.88</v>
      </c>
      <c r="C322" s="0" t="n">
        <v>0</v>
      </c>
      <c r="D322" s="0" t="n">
        <v>0</v>
      </c>
      <c r="E322" s="0" t="n">
        <v>43</v>
      </c>
      <c r="F322" s="0" t="n">
        <v>43</v>
      </c>
    </row>
    <row r="323" customFormat="false" ht="13.8" hidden="false" customHeight="false" outlineLevel="0" collapsed="false">
      <c r="A323" s="5" t="n">
        <v>41981.9270833333</v>
      </c>
      <c r="B323" s="0" t="n">
        <v>0.88</v>
      </c>
      <c r="C323" s="0" t="n">
        <v>0</v>
      </c>
      <c r="D323" s="0" t="n">
        <v>0</v>
      </c>
      <c r="F323" s="0" t="n">
        <v>0</v>
      </c>
    </row>
    <row r="324" customFormat="false" ht="13.8" hidden="false" customHeight="false" outlineLevel="0" collapsed="false">
      <c r="A324" s="5" t="n">
        <v>41981.9375</v>
      </c>
      <c r="B324" s="0" t="n">
        <v>0.88</v>
      </c>
      <c r="C324" s="0" t="n">
        <v>0</v>
      </c>
      <c r="D324" s="0" t="n">
        <v>0</v>
      </c>
      <c r="F324" s="0" t="n">
        <v>0</v>
      </c>
    </row>
    <row r="325" customFormat="false" ht="13.8" hidden="false" customHeight="false" outlineLevel="0" collapsed="false">
      <c r="A325" s="5" t="n">
        <v>41981.9479166667</v>
      </c>
      <c r="B325" s="0" t="n">
        <v>0.88</v>
      </c>
      <c r="C325" s="0" t="n">
        <v>0</v>
      </c>
      <c r="D325" s="0" t="n">
        <v>0</v>
      </c>
      <c r="F325" s="0" t="n">
        <v>0</v>
      </c>
    </row>
    <row r="326" customFormat="false" ht="13.8" hidden="false" customHeight="false" outlineLevel="0" collapsed="false">
      <c r="A326" s="5" t="n">
        <v>41981.9583333333</v>
      </c>
      <c r="B326" s="0" t="n">
        <v>0.88</v>
      </c>
      <c r="C326" s="0" t="n">
        <v>0</v>
      </c>
      <c r="D326" s="0" t="n">
        <v>0</v>
      </c>
      <c r="E326" s="0" t="n">
        <v>43</v>
      </c>
      <c r="F326" s="0" t="n">
        <v>43</v>
      </c>
    </row>
    <row r="327" customFormat="false" ht="13.8" hidden="false" customHeight="false" outlineLevel="0" collapsed="false">
      <c r="A327" s="5" t="n">
        <v>41981.96875</v>
      </c>
      <c r="B327" s="0" t="n">
        <v>0.88</v>
      </c>
      <c r="C327" s="0" t="n">
        <v>0</v>
      </c>
      <c r="D327" s="0" t="n">
        <v>0</v>
      </c>
      <c r="F327" s="0" t="n">
        <v>0</v>
      </c>
    </row>
    <row r="328" customFormat="false" ht="13.8" hidden="false" customHeight="false" outlineLevel="0" collapsed="false">
      <c r="A328" s="5" t="n">
        <v>41981.9791666667</v>
      </c>
      <c r="B328" s="0" t="n">
        <v>0.88</v>
      </c>
      <c r="C328" s="0" t="n">
        <v>0</v>
      </c>
      <c r="D328" s="0" t="n">
        <v>0</v>
      </c>
      <c r="F328" s="0" t="n">
        <v>0</v>
      </c>
    </row>
    <row r="329" customFormat="false" ht="13.8" hidden="false" customHeight="false" outlineLevel="0" collapsed="false">
      <c r="A329" s="5" t="n">
        <v>41981.9895833333</v>
      </c>
      <c r="B329" s="0" t="n">
        <v>0.88</v>
      </c>
      <c r="C329" s="0" t="n">
        <v>0</v>
      </c>
      <c r="D329" s="0" t="n">
        <v>0</v>
      </c>
      <c r="F329" s="0" t="n">
        <v>0</v>
      </c>
    </row>
    <row r="330" customFormat="false" ht="13.8" hidden="false" customHeight="false" outlineLevel="0" collapsed="false">
      <c r="A330" s="5" t="n">
        <v>41982</v>
      </c>
      <c r="B330" s="0" t="n">
        <v>0.88</v>
      </c>
      <c r="C330" s="0" t="n">
        <v>0</v>
      </c>
      <c r="D330" s="0" t="n">
        <v>0</v>
      </c>
      <c r="E330" s="0" t="n">
        <v>43</v>
      </c>
      <c r="F330" s="0" t="n">
        <v>43</v>
      </c>
    </row>
    <row r="331" customFormat="false" ht="13.8" hidden="false" customHeight="false" outlineLevel="0" collapsed="false">
      <c r="A331" s="5" t="n">
        <v>41982.0104166667</v>
      </c>
      <c r="B331" s="0" t="n">
        <v>0.88</v>
      </c>
      <c r="C331" s="0" t="n">
        <v>0</v>
      </c>
      <c r="D331" s="0" t="n">
        <v>0</v>
      </c>
      <c r="F331" s="0" t="n">
        <v>0</v>
      </c>
    </row>
    <row r="332" customFormat="false" ht="13.8" hidden="false" customHeight="false" outlineLevel="0" collapsed="false">
      <c r="A332" s="5" t="n">
        <v>41982.0208333333</v>
      </c>
      <c r="B332" s="0" t="n">
        <v>0.88</v>
      </c>
      <c r="C332" s="0" t="n">
        <v>0</v>
      </c>
      <c r="D332" s="0" t="n">
        <v>0</v>
      </c>
      <c r="F332" s="0" t="n">
        <v>0</v>
      </c>
    </row>
    <row r="333" customFormat="false" ht="13.8" hidden="false" customHeight="false" outlineLevel="0" collapsed="false">
      <c r="A333" s="5" t="n">
        <v>41982.03125</v>
      </c>
      <c r="B333" s="0" t="n">
        <v>0.88</v>
      </c>
      <c r="C333" s="0" t="n">
        <v>0</v>
      </c>
      <c r="D333" s="0" t="n">
        <v>0</v>
      </c>
      <c r="F333" s="0" t="n">
        <v>0</v>
      </c>
    </row>
    <row r="334" customFormat="false" ht="13.8" hidden="false" customHeight="false" outlineLevel="0" collapsed="false">
      <c r="A334" s="5" t="n">
        <v>41982.0416666667</v>
      </c>
      <c r="B334" s="0" t="n">
        <v>0.88</v>
      </c>
      <c r="C334" s="0" t="n">
        <v>0</v>
      </c>
      <c r="D334" s="0" t="n">
        <v>0</v>
      </c>
      <c r="E334" s="0" t="n">
        <v>43</v>
      </c>
      <c r="F334" s="0" t="n">
        <v>43</v>
      </c>
    </row>
    <row r="335" customFormat="false" ht="13.8" hidden="false" customHeight="false" outlineLevel="0" collapsed="false">
      <c r="A335" s="5" t="n">
        <v>41982.0520833333</v>
      </c>
      <c r="B335" s="0" t="n">
        <v>0.88</v>
      </c>
      <c r="C335" s="0" t="n">
        <v>0</v>
      </c>
      <c r="D335" s="0" t="n">
        <v>0</v>
      </c>
      <c r="F335" s="0" t="n">
        <v>0</v>
      </c>
    </row>
    <row r="336" customFormat="false" ht="13.8" hidden="false" customHeight="false" outlineLevel="0" collapsed="false">
      <c r="A336" s="5" t="n">
        <v>41982.0625</v>
      </c>
      <c r="B336" s="0" t="n">
        <v>0.88</v>
      </c>
      <c r="C336" s="0" t="n">
        <v>0</v>
      </c>
      <c r="D336" s="0" t="n">
        <v>0</v>
      </c>
      <c r="F336" s="0" t="n">
        <v>0</v>
      </c>
    </row>
    <row r="337" customFormat="false" ht="13.8" hidden="false" customHeight="false" outlineLevel="0" collapsed="false">
      <c r="A337" s="5" t="n">
        <v>41982.0729166667</v>
      </c>
      <c r="B337" s="0" t="n">
        <v>0.88</v>
      </c>
      <c r="C337" s="0" t="n">
        <v>0</v>
      </c>
      <c r="D337" s="0" t="n">
        <v>0</v>
      </c>
      <c r="F337" s="0" t="n">
        <v>0</v>
      </c>
    </row>
    <row r="338" customFormat="false" ht="13.8" hidden="false" customHeight="false" outlineLevel="0" collapsed="false">
      <c r="A338" s="5" t="n">
        <v>41982.0833333333</v>
      </c>
      <c r="B338" s="0" t="n">
        <v>0.88</v>
      </c>
      <c r="C338" s="0" t="n">
        <v>0</v>
      </c>
      <c r="D338" s="0" t="n">
        <v>0</v>
      </c>
      <c r="E338" s="0" t="n">
        <v>44</v>
      </c>
      <c r="F338" s="0" t="n">
        <v>44</v>
      </c>
    </row>
    <row r="339" customFormat="false" ht="13.8" hidden="false" customHeight="false" outlineLevel="0" collapsed="false">
      <c r="A339" s="5" t="n">
        <v>41982.09375</v>
      </c>
      <c r="B339" s="0" t="n">
        <v>0.88</v>
      </c>
      <c r="C339" s="0" t="n">
        <v>0</v>
      </c>
      <c r="D339" s="0" t="n">
        <v>0</v>
      </c>
      <c r="F339" s="0" t="n">
        <v>0</v>
      </c>
    </row>
    <row r="340" customFormat="false" ht="13.8" hidden="false" customHeight="false" outlineLevel="0" collapsed="false">
      <c r="A340" s="5" t="n">
        <v>41982.1041666667</v>
      </c>
      <c r="B340" s="0" t="n">
        <v>0.88</v>
      </c>
      <c r="C340" s="0" t="n">
        <v>0</v>
      </c>
      <c r="D340" s="0" t="n">
        <v>0</v>
      </c>
      <c r="F340" s="0" t="n">
        <v>0</v>
      </c>
    </row>
    <row r="341" customFormat="false" ht="13.8" hidden="false" customHeight="false" outlineLevel="0" collapsed="false">
      <c r="A341" s="5" t="n">
        <v>41982.1145833333</v>
      </c>
      <c r="B341" s="0" t="n">
        <v>0.88</v>
      </c>
      <c r="C341" s="0" t="n">
        <v>0</v>
      </c>
      <c r="D341" s="0" t="n">
        <v>0</v>
      </c>
      <c r="F341" s="0" t="n">
        <v>0</v>
      </c>
    </row>
    <row r="342" customFormat="false" ht="13.8" hidden="false" customHeight="false" outlineLevel="0" collapsed="false">
      <c r="A342" s="5" t="n">
        <v>41982.125</v>
      </c>
      <c r="B342" s="0" t="n">
        <v>0.88</v>
      </c>
      <c r="C342" s="0" t="n">
        <v>0</v>
      </c>
      <c r="D342" s="0" t="n">
        <v>0</v>
      </c>
      <c r="E342" s="0" t="n">
        <v>44</v>
      </c>
      <c r="F342" s="0" t="n">
        <v>44</v>
      </c>
    </row>
    <row r="343" customFormat="false" ht="13.8" hidden="false" customHeight="false" outlineLevel="0" collapsed="false">
      <c r="A343" s="5" t="n">
        <v>41982.1354166667</v>
      </c>
      <c r="B343" s="0" t="n">
        <v>0.88</v>
      </c>
      <c r="C343" s="0" t="n">
        <v>0</v>
      </c>
      <c r="D343" s="0" t="n">
        <v>0</v>
      </c>
      <c r="F343" s="0" t="n">
        <v>0</v>
      </c>
    </row>
    <row r="344" customFormat="false" ht="13.8" hidden="false" customHeight="false" outlineLevel="0" collapsed="false">
      <c r="A344" s="5" t="n">
        <v>41982.1458333333</v>
      </c>
      <c r="B344" s="0" t="n">
        <v>0.88</v>
      </c>
      <c r="C344" s="0" t="n">
        <v>0</v>
      </c>
      <c r="D344" s="0" t="n">
        <v>0</v>
      </c>
      <c r="F344" s="0" t="n">
        <v>0</v>
      </c>
    </row>
    <row r="345" customFormat="false" ht="13.8" hidden="false" customHeight="false" outlineLevel="0" collapsed="false">
      <c r="A345" s="5" t="n">
        <v>41982.15625</v>
      </c>
      <c r="B345" s="0" t="n">
        <v>0.88</v>
      </c>
      <c r="C345" s="0" t="n">
        <v>0</v>
      </c>
      <c r="D345" s="0" t="n">
        <v>0</v>
      </c>
      <c r="F345" s="0" t="n">
        <v>0</v>
      </c>
    </row>
    <row r="346" customFormat="false" ht="13.8" hidden="false" customHeight="false" outlineLevel="0" collapsed="false">
      <c r="A346" s="5" t="n">
        <v>41982.1666666667</v>
      </c>
      <c r="B346" s="0" t="n">
        <v>0.88</v>
      </c>
      <c r="C346" s="0" t="n">
        <v>0</v>
      </c>
      <c r="D346" s="0" t="n">
        <v>0</v>
      </c>
      <c r="E346" s="0" t="n">
        <v>44</v>
      </c>
      <c r="F346" s="0" t="n">
        <v>44</v>
      </c>
    </row>
    <row r="347" customFormat="false" ht="13.8" hidden="false" customHeight="false" outlineLevel="0" collapsed="false">
      <c r="A347" s="5" t="n">
        <v>41982.1770833333</v>
      </c>
      <c r="B347" s="0" t="n">
        <v>0.88</v>
      </c>
      <c r="C347" s="0" t="n">
        <v>0</v>
      </c>
      <c r="D347" s="0" t="n">
        <v>0</v>
      </c>
      <c r="F347" s="0" t="n">
        <v>0</v>
      </c>
    </row>
    <row r="348" customFormat="false" ht="13.8" hidden="false" customHeight="false" outlineLevel="0" collapsed="false">
      <c r="A348" s="5" t="n">
        <v>41982.1875</v>
      </c>
      <c r="B348" s="0" t="n">
        <v>0.88</v>
      </c>
      <c r="C348" s="0" t="n">
        <v>0</v>
      </c>
      <c r="D348" s="0" t="n">
        <v>0</v>
      </c>
      <c r="F348" s="0" t="n">
        <v>0</v>
      </c>
    </row>
    <row r="349" customFormat="false" ht="13.8" hidden="false" customHeight="false" outlineLevel="0" collapsed="false">
      <c r="A349" s="5" t="n">
        <v>41982.1979166667</v>
      </c>
      <c r="B349" s="0" t="n">
        <v>0.88</v>
      </c>
      <c r="C349" s="0" t="n">
        <v>0</v>
      </c>
      <c r="D349" s="0" t="n">
        <v>0</v>
      </c>
      <c r="F349" s="0" t="n">
        <v>0</v>
      </c>
    </row>
    <row r="350" customFormat="false" ht="13.8" hidden="false" customHeight="false" outlineLevel="0" collapsed="false">
      <c r="A350" s="5" t="n">
        <v>41982.2083333333</v>
      </c>
      <c r="B350" s="0" t="n">
        <v>0.88</v>
      </c>
      <c r="C350" s="0" t="n">
        <v>0</v>
      </c>
      <c r="D350" s="0" t="n">
        <v>0</v>
      </c>
      <c r="E350" s="0" t="n">
        <v>44</v>
      </c>
      <c r="F350" s="0" t="n">
        <v>44</v>
      </c>
    </row>
    <row r="351" customFormat="false" ht="13.8" hidden="false" customHeight="false" outlineLevel="0" collapsed="false">
      <c r="A351" s="5" t="n">
        <v>41982.21875</v>
      </c>
      <c r="B351" s="0" t="n">
        <v>0.88</v>
      </c>
      <c r="C351" s="0" t="n">
        <v>0</v>
      </c>
      <c r="D351" s="0" t="n">
        <v>0</v>
      </c>
      <c r="F351" s="0" t="n">
        <v>0</v>
      </c>
    </row>
    <row r="352" customFormat="false" ht="13.8" hidden="false" customHeight="false" outlineLevel="0" collapsed="false">
      <c r="A352" s="5" t="n">
        <v>41982.2291666667</v>
      </c>
      <c r="B352" s="0" t="n">
        <v>0.88</v>
      </c>
      <c r="C352" s="0" t="n">
        <v>0</v>
      </c>
      <c r="D352" s="0" t="n">
        <v>0</v>
      </c>
      <c r="F352" s="0" t="n">
        <v>0</v>
      </c>
    </row>
    <row r="353" customFormat="false" ht="13.8" hidden="false" customHeight="false" outlineLevel="0" collapsed="false">
      <c r="A353" s="5" t="n">
        <v>41982.2395833333</v>
      </c>
      <c r="B353" s="0" t="n">
        <v>0.88</v>
      </c>
      <c r="C353" s="0" t="n">
        <v>0</v>
      </c>
      <c r="D353" s="0" t="n">
        <v>0</v>
      </c>
      <c r="F353" s="0" t="n">
        <v>0</v>
      </c>
    </row>
    <row r="354" customFormat="false" ht="13.8" hidden="false" customHeight="false" outlineLevel="0" collapsed="false">
      <c r="A354" s="5" t="n">
        <v>41982.25</v>
      </c>
      <c r="B354" s="0" t="n">
        <v>0.88</v>
      </c>
      <c r="C354" s="0" t="n">
        <v>0</v>
      </c>
      <c r="D354" s="0" t="n">
        <v>0</v>
      </c>
      <c r="E354" s="0" t="n">
        <v>44</v>
      </c>
      <c r="F354" s="0" t="n">
        <v>44</v>
      </c>
    </row>
    <row r="355" customFormat="false" ht="13.8" hidden="false" customHeight="false" outlineLevel="0" collapsed="false">
      <c r="A355" s="5" t="n">
        <v>41982.2604166667</v>
      </c>
      <c r="B355" s="0" t="n">
        <v>0.88</v>
      </c>
      <c r="C355" s="0" t="n">
        <v>0</v>
      </c>
      <c r="D355" s="0" t="n">
        <v>0</v>
      </c>
      <c r="F355" s="0" t="n">
        <v>0</v>
      </c>
    </row>
    <row r="356" customFormat="false" ht="13.8" hidden="false" customHeight="false" outlineLevel="0" collapsed="false">
      <c r="A356" s="5" t="n">
        <v>41982.2708333333</v>
      </c>
      <c r="B356" s="0" t="n">
        <v>0.88</v>
      </c>
      <c r="C356" s="0" t="n">
        <v>0</v>
      </c>
      <c r="D356" s="0" t="n">
        <v>0</v>
      </c>
      <c r="F356" s="0" t="n">
        <v>0</v>
      </c>
    </row>
    <row r="357" customFormat="false" ht="13.8" hidden="false" customHeight="false" outlineLevel="0" collapsed="false">
      <c r="A357" s="5" t="n">
        <v>41982.28125</v>
      </c>
      <c r="B357" s="0" t="n">
        <v>0.88</v>
      </c>
      <c r="C357" s="0" t="n">
        <v>0</v>
      </c>
      <c r="D357" s="0" t="n">
        <v>0</v>
      </c>
      <c r="F357" s="0" t="n">
        <v>0</v>
      </c>
    </row>
    <row r="358" customFormat="false" ht="13.8" hidden="false" customHeight="false" outlineLevel="0" collapsed="false">
      <c r="A358" s="5" t="n">
        <v>41982.2916666667</v>
      </c>
      <c r="B358" s="0" t="n">
        <v>0.88</v>
      </c>
      <c r="C358" s="0" t="n">
        <v>0</v>
      </c>
      <c r="D358" s="0" t="n">
        <v>0</v>
      </c>
      <c r="E358" s="0" t="n">
        <v>45</v>
      </c>
      <c r="F358" s="0" t="n">
        <v>45</v>
      </c>
    </row>
    <row r="359" customFormat="false" ht="13.8" hidden="false" customHeight="false" outlineLevel="0" collapsed="false">
      <c r="A359" s="5" t="n">
        <v>41982.3020833333</v>
      </c>
      <c r="B359" s="0" t="n">
        <v>0.88</v>
      </c>
      <c r="C359" s="0" t="n">
        <v>0</v>
      </c>
      <c r="D359" s="0" t="n">
        <v>0</v>
      </c>
      <c r="F359" s="0" t="n">
        <v>0</v>
      </c>
    </row>
    <row r="360" customFormat="false" ht="13.8" hidden="false" customHeight="false" outlineLevel="0" collapsed="false">
      <c r="A360" s="5" t="n">
        <v>41982.3125</v>
      </c>
      <c r="B360" s="0" t="n">
        <v>0.88</v>
      </c>
      <c r="C360" s="0" t="n">
        <v>0</v>
      </c>
      <c r="D360" s="0" t="n">
        <v>0</v>
      </c>
      <c r="F360" s="0" t="n">
        <v>0</v>
      </c>
    </row>
    <row r="361" customFormat="false" ht="13.8" hidden="false" customHeight="false" outlineLevel="0" collapsed="false">
      <c r="A361" s="5" t="n">
        <v>41982.3229166667</v>
      </c>
      <c r="B361" s="0" t="n">
        <v>0.88</v>
      </c>
      <c r="C361" s="0" t="n">
        <v>0</v>
      </c>
      <c r="D361" s="0" t="n">
        <v>0</v>
      </c>
      <c r="F361" s="0" t="n">
        <v>0</v>
      </c>
    </row>
    <row r="362" customFormat="false" ht="13.8" hidden="false" customHeight="false" outlineLevel="0" collapsed="false">
      <c r="A362" s="5" t="n">
        <v>41982.3333333333</v>
      </c>
      <c r="B362" s="0" t="n">
        <v>0.88</v>
      </c>
      <c r="C362" s="0" t="n">
        <v>0</v>
      </c>
      <c r="D362" s="0" t="n">
        <v>0</v>
      </c>
      <c r="E362" s="0" t="n">
        <v>46</v>
      </c>
      <c r="F362" s="0" t="n">
        <v>46</v>
      </c>
    </row>
    <row r="363" customFormat="false" ht="13.8" hidden="false" customHeight="false" outlineLevel="0" collapsed="false">
      <c r="A363" s="5" t="n">
        <v>41982.34375</v>
      </c>
      <c r="B363" s="0" t="n">
        <v>0.88</v>
      </c>
      <c r="C363" s="0" t="n">
        <v>0</v>
      </c>
      <c r="D363" s="0" t="n">
        <v>0</v>
      </c>
      <c r="F363" s="0" t="n">
        <v>0</v>
      </c>
    </row>
    <row r="364" customFormat="false" ht="13.8" hidden="false" customHeight="false" outlineLevel="0" collapsed="false">
      <c r="A364" s="5" t="n">
        <v>41982.3541666667</v>
      </c>
      <c r="B364" s="0" t="n">
        <v>0.88</v>
      </c>
      <c r="C364" s="0" t="n">
        <v>0</v>
      </c>
      <c r="D364" s="0" t="n">
        <v>0</v>
      </c>
      <c r="F364" s="0" t="n">
        <v>0</v>
      </c>
    </row>
    <row r="365" customFormat="false" ht="13.8" hidden="false" customHeight="false" outlineLevel="0" collapsed="false">
      <c r="A365" s="5" t="n">
        <v>41982.3645833333</v>
      </c>
      <c r="B365" s="0" t="n">
        <v>0.88</v>
      </c>
      <c r="C365" s="0" t="n">
        <v>0</v>
      </c>
      <c r="D365" s="0" t="n">
        <v>0</v>
      </c>
      <c r="F365" s="0" t="n">
        <v>0</v>
      </c>
    </row>
    <row r="366" customFormat="false" ht="13.8" hidden="false" customHeight="false" outlineLevel="0" collapsed="false">
      <c r="A366" s="5" t="n">
        <v>41982.375</v>
      </c>
      <c r="B366" s="0" t="n">
        <v>0.88</v>
      </c>
      <c r="C366" s="0" t="n">
        <v>0</v>
      </c>
      <c r="D366" s="0" t="n">
        <v>0</v>
      </c>
      <c r="E366" s="0" t="n">
        <v>51</v>
      </c>
      <c r="F366" s="0" t="n">
        <v>51</v>
      </c>
    </row>
    <row r="367" customFormat="false" ht="13.8" hidden="false" customHeight="false" outlineLevel="0" collapsed="false">
      <c r="A367" s="5" t="n">
        <v>41982.3854166667</v>
      </c>
      <c r="B367" s="0" t="n">
        <v>0.88</v>
      </c>
      <c r="C367" s="0" t="n">
        <v>0</v>
      </c>
      <c r="D367" s="0" t="n">
        <v>0</v>
      </c>
      <c r="F367" s="0" t="n">
        <v>0</v>
      </c>
    </row>
    <row r="368" customFormat="false" ht="13.8" hidden="false" customHeight="false" outlineLevel="0" collapsed="false">
      <c r="A368" s="5" t="n">
        <v>41982.3958333333</v>
      </c>
      <c r="B368" s="0" t="n">
        <v>0.88</v>
      </c>
      <c r="C368" s="0" t="n">
        <v>0</v>
      </c>
      <c r="D368" s="0" t="n">
        <v>0</v>
      </c>
      <c r="F368" s="0" t="n">
        <v>0</v>
      </c>
    </row>
    <row r="369" customFormat="false" ht="13.8" hidden="false" customHeight="false" outlineLevel="0" collapsed="false">
      <c r="A369" s="5" t="n">
        <v>41982.40625</v>
      </c>
      <c r="B369" s="0" t="n">
        <v>0.88</v>
      </c>
      <c r="C369" s="0" t="n">
        <v>0</v>
      </c>
      <c r="D369" s="0" t="n">
        <v>0</v>
      </c>
      <c r="F369" s="0" t="n">
        <v>0</v>
      </c>
    </row>
    <row r="370" customFormat="false" ht="13.8" hidden="false" customHeight="false" outlineLevel="0" collapsed="false">
      <c r="A370" s="5" t="n">
        <v>41982.4166666667</v>
      </c>
      <c r="B370" s="0" t="n">
        <v>0.88</v>
      </c>
      <c r="C370" s="0" t="n">
        <v>0</v>
      </c>
      <c r="D370" s="0" t="n">
        <v>0</v>
      </c>
      <c r="E370" s="0" t="n">
        <v>58</v>
      </c>
      <c r="F370" s="0" t="n">
        <v>58</v>
      </c>
    </row>
    <row r="371" customFormat="false" ht="13.8" hidden="false" customHeight="false" outlineLevel="0" collapsed="false">
      <c r="A371" s="5" t="n">
        <v>41982.4270833333</v>
      </c>
      <c r="B371" s="0" t="n">
        <v>0.88</v>
      </c>
      <c r="C371" s="0" t="n">
        <v>0</v>
      </c>
      <c r="D371" s="0" t="n">
        <v>0</v>
      </c>
      <c r="F371" s="0" t="n">
        <v>0</v>
      </c>
    </row>
    <row r="372" customFormat="false" ht="13.8" hidden="false" customHeight="false" outlineLevel="0" collapsed="false">
      <c r="A372" s="5" t="n">
        <v>41982.4375</v>
      </c>
      <c r="B372" s="0" t="n">
        <v>0.88</v>
      </c>
      <c r="C372" s="0" t="n">
        <v>0</v>
      </c>
      <c r="D372" s="0" t="n">
        <v>0</v>
      </c>
      <c r="F372" s="0" t="n">
        <v>0</v>
      </c>
    </row>
    <row r="373" customFormat="false" ht="13.8" hidden="false" customHeight="false" outlineLevel="0" collapsed="false">
      <c r="A373" s="5" t="n">
        <v>41982.4479166667</v>
      </c>
      <c r="B373" s="0" t="n">
        <v>0.88</v>
      </c>
      <c r="C373" s="0" t="n">
        <v>0</v>
      </c>
      <c r="D373" s="0" t="n">
        <v>0</v>
      </c>
      <c r="F373" s="0" t="n">
        <v>0</v>
      </c>
    </row>
    <row r="374" customFormat="false" ht="13.8" hidden="false" customHeight="false" outlineLevel="0" collapsed="false">
      <c r="A374" s="5" t="n">
        <v>41982.4583333333</v>
      </c>
      <c r="B374" s="0" t="n">
        <v>0.88</v>
      </c>
      <c r="C374" s="0" t="n">
        <v>0</v>
      </c>
      <c r="D374" s="0" t="n">
        <v>0</v>
      </c>
      <c r="E374" s="0" t="n">
        <v>63</v>
      </c>
      <c r="F374" s="0" t="n">
        <v>63</v>
      </c>
    </row>
    <row r="375" customFormat="false" ht="13.8" hidden="false" customHeight="false" outlineLevel="0" collapsed="false">
      <c r="A375" s="5" t="n">
        <v>41982.46875</v>
      </c>
      <c r="B375" s="0" t="n">
        <v>0.88</v>
      </c>
      <c r="C375" s="0" t="n">
        <v>0</v>
      </c>
      <c r="D375" s="0" t="n">
        <v>0</v>
      </c>
      <c r="F375" s="0" t="n">
        <v>0</v>
      </c>
    </row>
    <row r="376" customFormat="false" ht="13.8" hidden="false" customHeight="false" outlineLevel="0" collapsed="false">
      <c r="A376" s="5" t="n">
        <v>41982.4791666667</v>
      </c>
      <c r="B376" s="0" t="n">
        <v>0.88</v>
      </c>
      <c r="C376" s="0" t="n">
        <v>0</v>
      </c>
      <c r="D376" s="0" t="n">
        <v>0</v>
      </c>
      <c r="F376" s="0" t="n">
        <v>0</v>
      </c>
    </row>
    <row r="377" customFormat="false" ht="13.8" hidden="false" customHeight="false" outlineLevel="0" collapsed="false">
      <c r="A377" s="5" t="n">
        <v>41982.4895833333</v>
      </c>
      <c r="B377" s="0" t="n">
        <v>0.89</v>
      </c>
      <c r="C377" s="0" t="n">
        <v>0</v>
      </c>
      <c r="D377" s="0" t="n">
        <v>0</v>
      </c>
      <c r="F377" s="0" t="n">
        <v>0</v>
      </c>
    </row>
    <row r="378" customFormat="false" ht="13.8" hidden="false" customHeight="false" outlineLevel="0" collapsed="false">
      <c r="A378" s="5" t="n">
        <v>41982.5</v>
      </c>
      <c r="B378" s="0" t="n">
        <v>0.89</v>
      </c>
      <c r="C378" s="0" t="n">
        <v>0</v>
      </c>
      <c r="D378" s="0" t="n">
        <v>0</v>
      </c>
      <c r="E378" s="0" t="n">
        <v>65</v>
      </c>
      <c r="F378" s="0" t="n">
        <v>65</v>
      </c>
    </row>
    <row r="379" customFormat="false" ht="13.8" hidden="false" customHeight="false" outlineLevel="0" collapsed="false">
      <c r="A379" s="5" t="n">
        <v>41982.5104166667</v>
      </c>
      <c r="B379" s="0" t="n">
        <v>0.89</v>
      </c>
      <c r="C379" s="0" t="n">
        <v>0</v>
      </c>
      <c r="D379" s="0" t="n">
        <v>0</v>
      </c>
      <c r="F379" s="0" t="n">
        <v>0</v>
      </c>
    </row>
    <row r="380" customFormat="false" ht="13.8" hidden="false" customHeight="false" outlineLevel="0" collapsed="false">
      <c r="A380" s="5" t="n">
        <v>41982.5208333333</v>
      </c>
      <c r="B380" s="0" t="n">
        <v>0.89</v>
      </c>
      <c r="C380" s="0" t="n">
        <v>0</v>
      </c>
      <c r="D380" s="0" t="n">
        <v>0</v>
      </c>
      <c r="F380" s="0" t="n">
        <v>0</v>
      </c>
    </row>
    <row r="381" customFormat="false" ht="13.8" hidden="false" customHeight="false" outlineLevel="0" collapsed="false">
      <c r="A381" s="5" t="n">
        <v>41982.53125</v>
      </c>
      <c r="B381" s="0" t="n">
        <v>0.89</v>
      </c>
      <c r="C381" s="0" t="n">
        <v>0</v>
      </c>
      <c r="D381" s="0" t="n">
        <v>0</v>
      </c>
      <c r="F381" s="0" t="n">
        <v>0</v>
      </c>
    </row>
    <row r="382" customFormat="false" ht="13.8" hidden="false" customHeight="false" outlineLevel="0" collapsed="false">
      <c r="A382" s="5" t="n">
        <v>41982.5416666667</v>
      </c>
      <c r="B382" s="0" t="n">
        <v>0.89</v>
      </c>
      <c r="C382" s="0" t="n">
        <v>0</v>
      </c>
      <c r="D382" s="0" t="n">
        <v>0</v>
      </c>
      <c r="E382" s="0" t="n">
        <v>68</v>
      </c>
      <c r="F382" s="0" t="n">
        <v>68</v>
      </c>
    </row>
    <row r="383" customFormat="false" ht="13.8" hidden="false" customHeight="false" outlineLevel="0" collapsed="false">
      <c r="A383" s="5" t="n">
        <v>41982.5520833333</v>
      </c>
      <c r="B383" s="0" t="n">
        <v>0.89</v>
      </c>
      <c r="C383" s="0" t="n">
        <v>0</v>
      </c>
      <c r="D383" s="0" t="n">
        <v>0</v>
      </c>
      <c r="F383" s="0" t="n">
        <v>0</v>
      </c>
    </row>
    <row r="384" customFormat="false" ht="13.8" hidden="false" customHeight="false" outlineLevel="0" collapsed="false">
      <c r="A384" s="5" t="n">
        <v>41982.5625</v>
      </c>
      <c r="B384" s="0" t="n">
        <v>0.9</v>
      </c>
      <c r="C384" s="0" t="n">
        <v>0</v>
      </c>
      <c r="D384" s="0" t="n">
        <v>0</v>
      </c>
      <c r="F384" s="0" t="n">
        <v>0</v>
      </c>
    </row>
    <row r="385" customFormat="false" ht="13.8" hidden="false" customHeight="false" outlineLevel="0" collapsed="false">
      <c r="A385" s="5" t="n">
        <v>41982.5729166667</v>
      </c>
      <c r="B385" s="0" t="n">
        <v>0.89</v>
      </c>
      <c r="C385" s="0" t="n">
        <v>0</v>
      </c>
      <c r="D385" s="0" t="n">
        <v>0</v>
      </c>
      <c r="F385" s="0" t="n">
        <v>0</v>
      </c>
    </row>
    <row r="386" customFormat="false" ht="13.8" hidden="false" customHeight="false" outlineLevel="0" collapsed="false">
      <c r="A386" s="5" t="n">
        <v>41982.5833333333</v>
      </c>
      <c r="B386" s="0" t="n">
        <v>0.9</v>
      </c>
      <c r="C386" s="0" t="n">
        <v>0</v>
      </c>
      <c r="D386" s="0" t="n">
        <v>0</v>
      </c>
      <c r="E386" s="0" t="n">
        <v>64</v>
      </c>
      <c r="F386" s="0" t="n">
        <v>64</v>
      </c>
    </row>
    <row r="387" customFormat="false" ht="13.8" hidden="false" customHeight="false" outlineLevel="0" collapsed="false">
      <c r="A387" s="5" t="n">
        <v>41982.59375</v>
      </c>
      <c r="B387" s="0" t="n">
        <v>0.9</v>
      </c>
      <c r="C387" s="0" t="n">
        <v>0</v>
      </c>
      <c r="D387" s="0" t="n">
        <v>0</v>
      </c>
      <c r="F387" s="0" t="n">
        <v>0</v>
      </c>
    </row>
    <row r="388" customFormat="false" ht="13.8" hidden="false" customHeight="false" outlineLevel="0" collapsed="false">
      <c r="A388" s="5" t="n">
        <v>41982.6041666667</v>
      </c>
      <c r="B388" s="0" t="n">
        <v>0.9</v>
      </c>
      <c r="C388" s="0" t="n">
        <v>0</v>
      </c>
      <c r="D388" s="0" t="n">
        <v>0</v>
      </c>
      <c r="F388" s="0" t="n">
        <v>0</v>
      </c>
    </row>
    <row r="389" customFormat="false" ht="13.8" hidden="false" customHeight="false" outlineLevel="0" collapsed="false">
      <c r="A389" s="5" t="n">
        <v>41982.6145833333</v>
      </c>
      <c r="B389" s="0" t="n">
        <v>0.89</v>
      </c>
      <c r="C389" s="0" t="n">
        <v>0</v>
      </c>
      <c r="D389" s="0" t="n">
        <v>0</v>
      </c>
      <c r="F389" s="0" t="n">
        <v>0</v>
      </c>
    </row>
    <row r="390" customFormat="false" ht="13.8" hidden="false" customHeight="false" outlineLevel="0" collapsed="false">
      <c r="A390" s="5" t="n">
        <v>41982.625</v>
      </c>
      <c r="B390" s="0" t="n">
        <v>0.9</v>
      </c>
      <c r="C390" s="0" t="n">
        <v>0</v>
      </c>
      <c r="D390" s="0" t="n">
        <v>0</v>
      </c>
      <c r="E390" s="0" t="n">
        <v>60</v>
      </c>
      <c r="F390" s="0" t="n">
        <v>60</v>
      </c>
    </row>
    <row r="391" customFormat="false" ht="13.8" hidden="false" customHeight="false" outlineLevel="0" collapsed="false">
      <c r="A391" s="5" t="n">
        <v>41982.6354166667</v>
      </c>
      <c r="B391" s="0" t="n">
        <v>0.89</v>
      </c>
      <c r="C391" s="0" t="n">
        <v>0</v>
      </c>
      <c r="D391" s="0" t="n">
        <v>0</v>
      </c>
      <c r="F391" s="0" t="n">
        <v>0</v>
      </c>
    </row>
    <row r="392" customFormat="false" ht="13.8" hidden="false" customHeight="false" outlineLevel="0" collapsed="false">
      <c r="A392" s="5" t="n">
        <v>41982.6458333333</v>
      </c>
      <c r="B392" s="0" t="n">
        <v>0.89</v>
      </c>
      <c r="C392" s="0" t="n">
        <v>0</v>
      </c>
      <c r="D392" s="0" t="n">
        <v>0</v>
      </c>
      <c r="F392" s="0" t="n">
        <v>0</v>
      </c>
    </row>
    <row r="393" customFormat="false" ht="13.8" hidden="false" customHeight="false" outlineLevel="0" collapsed="false">
      <c r="A393" s="5" t="n">
        <v>41982.65625</v>
      </c>
      <c r="B393" s="0" t="n">
        <v>0.9</v>
      </c>
      <c r="C393" s="0" t="n">
        <v>0</v>
      </c>
      <c r="D393" s="0" t="n">
        <v>0</v>
      </c>
      <c r="F393" s="0" t="n">
        <v>0</v>
      </c>
    </row>
    <row r="394" customFormat="false" ht="13.8" hidden="false" customHeight="false" outlineLevel="0" collapsed="false">
      <c r="A394" s="5" t="n">
        <v>41982.6666666667</v>
      </c>
      <c r="B394" s="0" t="n">
        <v>0.89</v>
      </c>
      <c r="C394" s="0" t="n">
        <v>0</v>
      </c>
      <c r="D394" s="0" t="n">
        <v>0</v>
      </c>
      <c r="E394" s="0" t="n">
        <v>57</v>
      </c>
      <c r="F394" s="0" t="n">
        <v>57</v>
      </c>
    </row>
    <row r="395" customFormat="false" ht="13.8" hidden="false" customHeight="false" outlineLevel="0" collapsed="false">
      <c r="A395" s="5" t="n">
        <v>41982.6770833333</v>
      </c>
      <c r="B395" s="0" t="n">
        <v>0.89</v>
      </c>
      <c r="C395" s="0" t="n">
        <v>0</v>
      </c>
      <c r="D395" s="0" t="n">
        <v>0</v>
      </c>
      <c r="F395" s="0" t="n">
        <v>0</v>
      </c>
    </row>
    <row r="396" customFormat="false" ht="13.8" hidden="false" customHeight="false" outlineLevel="0" collapsed="false">
      <c r="A396" s="5" t="n">
        <v>41982.6875</v>
      </c>
      <c r="B396" s="0" t="n">
        <v>0.89</v>
      </c>
      <c r="C396" s="0" t="n">
        <v>0</v>
      </c>
      <c r="D396" s="0" t="n">
        <v>0</v>
      </c>
      <c r="F396" s="0" t="n">
        <v>0</v>
      </c>
    </row>
    <row r="397" customFormat="false" ht="13.8" hidden="false" customHeight="false" outlineLevel="0" collapsed="false">
      <c r="A397" s="5" t="n">
        <v>41982.6979166667</v>
      </c>
      <c r="B397" s="0" t="n">
        <v>0.9</v>
      </c>
      <c r="C397" s="0" t="n">
        <v>0</v>
      </c>
      <c r="D397" s="0" t="n">
        <v>0</v>
      </c>
      <c r="F397" s="0" t="n">
        <v>0</v>
      </c>
    </row>
    <row r="398" customFormat="false" ht="13.8" hidden="false" customHeight="false" outlineLevel="0" collapsed="false">
      <c r="A398" s="5" t="n">
        <v>41982.7083333333</v>
      </c>
      <c r="B398" s="0" t="n">
        <v>0.89</v>
      </c>
      <c r="C398" s="0" t="n">
        <v>0</v>
      </c>
      <c r="D398" s="0" t="n">
        <v>0</v>
      </c>
      <c r="E398" s="0" t="n">
        <v>55</v>
      </c>
      <c r="F398" s="0" t="n">
        <v>55</v>
      </c>
    </row>
    <row r="399" customFormat="false" ht="13.8" hidden="false" customHeight="false" outlineLevel="0" collapsed="false">
      <c r="A399" s="5" t="n">
        <v>41982.71875</v>
      </c>
      <c r="B399" s="0" t="n">
        <v>0.9</v>
      </c>
      <c r="C399" s="0" t="n">
        <v>0</v>
      </c>
      <c r="D399" s="0" t="n">
        <v>0</v>
      </c>
      <c r="F399" s="0" t="n">
        <v>0</v>
      </c>
    </row>
    <row r="400" customFormat="false" ht="13.8" hidden="false" customHeight="false" outlineLevel="0" collapsed="false">
      <c r="A400" s="5" t="n">
        <v>41982.7291666667</v>
      </c>
      <c r="B400" s="0" t="n">
        <v>0.89</v>
      </c>
      <c r="C400" s="0" t="n">
        <v>0</v>
      </c>
      <c r="D400" s="0" t="n">
        <v>0</v>
      </c>
      <c r="F400" s="0" t="n">
        <v>0</v>
      </c>
    </row>
    <row r="401" customFormat="false" ht="13.8" hidden="false" customHeight="false" outlineLevel="0" collapsed="false">
      <c r="A401" s="5" t="n">
        <v>41982.7395833333</v>
      </c>
      <c r="B401" s="0" t="n">
        <v>0.89</v>
      </c>
      <c r="C401" s="0" t="n">
        <v>0</v>
      </c>
      <c r="D401" s="0" t="n">
        <v>0</v>
      </c>
      <c r="F401" s="0" t="n">
        <v>0</v>
      </c>
    </row>
    <row r="402" customFormat="false" ht="13.8" hidden="false" customHeight="false" outlineLevel="0" collapsed="false">
      <c r="A402" s="5" t="n">
        <v>41982.75</v>
      </c>
      <c r="B402" s="0" t="n">
        <v>0.89</v>
      </c>
      <c r="C402" s="0" t="n">
        <v>0</v>
      </c>
      <c r="D402" s="0" t="n">
        <v>0</v>
      </c>
      <c r="E402" s="0" t="n">
        <v>53</v>
      </c>
      <c r="F402" s="0" t="n">
        <v>53</v>
      </c>
    </row>
    <row r="403" customFormat="false" ht="13.8" hidden="false" customHeight="false" outlineLevel="0" collapsed="false">
      <c r="A403" s="5" t="n">
        <v>41982.7604166667</v>
      </c>
      <c r="B403" s="0" t="n">
        <v>0.89</v>
      </c>
      <c r="C403" s="0" t="n">
        <v>0</v>
      </c>
      <c r="D403" s="0" t="n">
        <v>0</v>
      </c>
      <c r="F403" s="0" t="n">
        <v>0</v>
      </c>
    </row>
    <row r="404" customFormat="false" ht="13.8" hidden="false" customHeight="false" outlineLevel="0" collapsed="false">
      <c r="A404" s="5" t="n">
        <v>41982.7708333333</v>
      </c>
      <c r="B404" s="0" t="n">
        <v>0.89</v>
      </c>
      <c r="C404" s="0" t="n">
        <v>0</v>
      </c>
      <c r="D404" s="0" t="n">
        <v>0</v>
      </c>
      <c r="F404" s="0" t="n">
        <v>0</v>
      </c>
    </row>
    <row r="405" customFormat="false" ht="13.8" hidden="false" customHeight="false" outlineLevel="0" collapsed="false">
      <c r="A405" s="5" t="n">
        <v>41982.78125</v>
      </c>
      <c r="B405" s="0" t="n">
        <v>0.89</v>
      </c>
      <c r="C405" s="0" t="n">
        <v>0</v>
      </c>
      <c r="D405" s="0" t="n">
        <v>0</v>
      </c>
      <c r="F405" s="0" t="n">
        <v>0</v>
      </c>
    </row>
    <row r="406" customFormat="false" ht="13.8" hidden="false" customHeight="false" outlineLevel="0" collapsed="false">
      <c r="A406" s="5" t="n">
        <v>41982.7916666667</v>
      </c>
      <c r="B406" s="0" t="n">
        <v>0.89</v>
      </c>
      <c r="C406" s="0" t="n">
        <v>0</v>
      </c>
      <c r="D406" s="0" t="n">
        <v>0</v>
      </c>
      <c r="E406" s="0" t="n">
        <v>52</v>
      </c>
      <c r="F406" s="0" t="n">
        <v>52</v>
      </c>
    </row>
    <row r="407" customFormat="false" ht="13.8" hidden="false" customHeight="false" outlineLevel="0" collapsed="false">
      <c r="A407" s="5" t="n">
        <v>41982.8020833333</v>
      </c>
      <c r="B407" s="0" t="n">
        <v>0.89</v>
      </c>
      <c r="C407" s="0" t="n">
        <v>0</v>
      </c>
      <c r="D407" s="0" t="n">
        <v>0</v>
      </c>
      <c r="F407" s="0" t="n">
        <v>0</v>
      </c>
    </row>
    <row r="408" customFormat="false" ht="13.8" hidden="false" customHeight="false" outlineLevel="0" collapsed="false">
      <c r="A408" s="5" t="n">
        <v>41982.8125</v>
      </c>
      <c r="B408" s="0" t="n">
        <v>0.89</v>
      </c>
      <c r="C408" s="0" t="n">
        <v>0</v>
      </c>
      <c r="D408" s="0" t="n">
        <v>0</v>
      </c>
      <c r="F408" s="0" t="n">
        <v>0</v>
      </c>
    </row>
    <row r="409" customFormat="false" ht="13.8" hidden="false" customHeight="false" outlineLevel="0" collapsed="false">
      <c r="A409" s="5" t="n">
        <v>41982.8229166667</v>
      </c>
      <c r="B409" s="0" t="n">
        <v>0.89</v>
      </c>
      <c r="C409" s="0" t="n">
        <v>0</v>
      </c>
      <c r="D409" s="0" t="n">
        <v>0</v>
      </c>
      <c r="F409" s="0" t="n">
        <v>0</v>
      </c>
    </row>
    <row r="410" customFormat="false" ht="13.8" hidden="false" customHeight="false" outlineLevel="0" collapsed="false">
      <c r="A410" s="5" t="n">
        <v>41982.8333333333</v>
      </c>
      <c r="B410" s="0" t="n">
        <v>0.88</v>
      </c>
      <c r="C410" s="0" t="n">
        <v>0</v>
      </c>
      <c r="D410" s="0" t="n">
        <v>0</v>
      </c>
      <c r="E410" s="0" t="n">
        <v>51</v>
      </c>
      <c r="F410" s="0" t="n">
        <v>51</v>
      </c>
    </row>
    <row r="411" customFormat="false" ht="13.8" hidden="false" customHeight="false" outlineLevel="0" collapsed="false">
      <c r="A411" s="5" t="n">
        <v>41982.84375</v>
      </c>
      <c r="B411" s="0" t="n">
        <v>0.88</v>
      </c>
      <c r="C411" s="0" t="n">
        <v>0</v>
      </c>
      <c r="D411" s="0" t="n">
        <v>0</v>
      </c>
      <c r="F411" s="0" t="n">
        <v>0</v>
      </c>
    </row>
    <row r="412" customFormat="false" ht="13.8" hidden="false" customHeight="false" outlineLevel="0" collapsed="false">
      <c r="A412" s="5" t="n">
        <v>41982.8541666667</v>
      </c>
      <c r="B412" s="0" t="n">
        <v>0.88</v>
      </c>
      <c r="C412" s="0" t="n">
        <v>0</v>
      </c>
      <c r="D412" s="0" t="n">
        <v>0</v>
      </c>
      <c r="F412" s="0" t="n">
        <v>0</v>
      </c>
    </row>
    <row r="413" customFormat="false" ht="13.8" hidden="false" customHeight="false" outlineLevel="0" collapsed="false">
      <c r="A413" s="5" t="n">
        <v>41982.8645833333</v>
      </c>
      <c r="B413" s="0" t="n">
        <v>0.88</v>
      </c>
      <c r="C413" s="0" t="n">
        <v>0</v>
      </c>
      <c r="D413" s="0" t="n">
        <v>0</v>
      </c>
      <c r="F413" s="0" t="n">
        <v>0</v>
      </c>
    </row>
    <row r="414" customFormat="false" ht="13.8" hidden="false" customHeight="false" outlineLevel="0" collapsed="false">
      <c r="A414" s="5" t="n">
        <v>41982.875</v>
      </c>
      <c r="B414" s="0" t="n">
        <v>0.88</v>
      </c>
      <c r="C414" s="0" t="n">
        <v>0</v>
      </c>
      <c r="D414" s="0" t="n">
        <v>0</v>
      </c>
      <c r="E414" s="0" t="n">
        <v>50</v>
      </c>
      <c r="F414" s="0" t="n">
        <v>50</v>
      </c>
    </row>
    <row r="415" customFormat="false" ht="13.8" hidden="false" customHeight="false" outlineLevel="0" collapsed="false">
      <c r="A415" s="5" t="n">
        <v>41982.8854166667</v>
      </c>
      <c r="B415" s="0" t="n">
        <v>0.88</v>
      </c>
      <c r="C415" s="0" t="n">
        <v>0</v>
      </c>
      <c r="D415" s="0" t="n">
        <v>0</v>
      </c>
      <c r="F415" s="0" t="n">
        <v>0</v>
      </c>
    </row>
    <row r="416" customFormat="false" ht="13.8" hidden="false" customHeight="false" outlineLevel="0" collapsed="false">
      <c r="A416" s="5" t="n">
        <v>41982.8958333333</v>
      </c>
      <c r="B416" s="0" t="n">
        <v>0.88</v>
      </c>
      <c r="C416" s="0" t="n">
        <v>0</v>
      </c>
      <c r="D416" s="0" t="n">
        <v>0</v>
      </c>
      <c r="F416" s="0" t="n">
        <v>0</v>
      </c>
    </row>
    <row r="417" customFormat="false" ht="13.8" hidden="false" customHeight="false" outlineLevel="0" collapsed="false">
      <c r="A417" s="5" t="n">
        <v>41982.90625</v>
      </c>
      <c r="B417" s="0" t="n">
        <v>0.88</v>
      </c>
      <c r="C417" s="0" t="n">
        <v>0</v>
      </c>
      <c r="D417" s="0" t="n">
        <v>0</v>
      </c>
      <c r="F417" s="0" t="n">
        <v>0</v>
      </c>
    </row>
    <row r="418" customFormat="false" ht="13.8" hidden="false" customHeight="false" outlineLevel="0" collapsed="false">
      <c r="A418" s="5" t="n">
        <v>41982.9166666667</v>
      </c>
      <c r="B418" s="0" t="n">
        <v>0.88</v>
      </c>
      <c r="C418" s="0" t="n">
        <v>0</v>
      </c>
      <c r="D418" s="0" t="n">
        <v>0</v>
      </c>
      <c r="E418" s="0" t="n">
        <v>46</v>
      </c>
      <c r="F418" s="0" t="n">
        <v>46</v>
      </c>
    </row>
    <row r="419" customFormat="false" ht="13.8" hidden="false" customHeight="false" outlineLevel="0" collapsed="false">
      <c r="A419" s="5" t="n">
        <v>41982.9270833333</v>
      </c>
      <c r="B419" s="0" t="n">
        <v>0.88</v>
      </c>
      <c r="C419" s="0" t="n">
        <v>0</v>
      </c>
      <c r="D419" s="0" t="n">
        <v>0</v>
      </c>
      <c r="F419" s="0" t="n">
        <v>0</v>
      </c>
    </row>
    <row r="420" customFormat="false" ht="13.8" hidden="false" customHeight="false" outlineLevel="0" collapsed="false">
      <c r="A420" s="5" t="n">
        <v>41982.9375</v>
      </c>
      <c r="B420" s="0" t="n">
        <v>0.88</v>
      </c>
      <c r="C420" s="0" t="n">
        <v>0</v>
      </c>
      <c r="D420" s="0" t="n">
        <v>0</v>
      </c>
      <c r="F420" s="0" t="n">
        <v>0</v>
      </c>
    </row>
    <row r="421" customFormat="false" ht="13.8" hidden="false" customHeight="false" outlineLevel="0" collapsed="false">
      <c r="A421" s="5" t="n">
        <v>41982.9479166667</v>
      </c>
      <c r="B421" s="0" t="n">
        <v>0.88</v>
      </c>
      <c r="C421" s="0" t="n">
        <v>0</v>
      </c>
      <c r="D421" s="0" t="n">
        <v>0</v>
      </c>
      <c r="F421" s="0" t="n">
        <v>0</v>
      </c>
    </row>
    <row r="422" customFormat="false" ht="13.8" hidden="false" customHeight="false" outlineLevel="0" collapsed="false">
      <c r="A422" s="5" t="n">
        <v>41982.9583333333</v>
      </c>
      <c r="B422" s="0" t="n">
        <v>0.88</v>
      </c>
      <c r="C422" s="0" t="n">
        <v>0</v>
      </c>
      <c r="D422" s="0" t="n">
        <v>0</v>
      </c>
      <c r="E422" s="0" t="n">
        <v>41</v>
      </c>
      <c r="F422" s="0" t="n">
        <v>41</v>
      </c>
    </row>
    <row r="423" customFormat="false" ht="13.8" hidden="false" customHeight="false" outlineLevel="0" collapsed="false">
      <c r="A423" s="5" t="n">
        <v>41982.96875</v>
      </c>
      <c r="B423" s="0" t="n">
        <v>0.88</v>
      </c>
      <c r="C423" s="0" t="n">
        <v>0</v>
      </c>
      <c r="D423" s="0" t="n">
        <v>0</v>
      </c>
      <c r="F423" s="0" t="n">
        <v>0</v>
      </c>
    </row>
    <row r="424" customFormat="false" ht="13.8" hidden="false" customHeight="false" outlineLevel="0" collapsed="false">
      <c r="A424" s="5" t="n">
        <v>41982.9791666667</v>
      </c>
      <c r="B424" s="0" t="n">
        <v>0.88</v>
      </c>
      <c r="C424" s="0" t="n">
        <v>0</v>
      </c>
      <c r="D424" s="0" t="n">
        <v>0</v>
      </c>
      <c r="F424" s="0" t="n">
        <v>0</v>
      </c>
    </row>
    <row r="425" customFormat="false" ht="13.8" hidden="false" customHeight="false" outlineLevel="0" collapsed="false">
      <c r="A425" s="5" t="n">
        <v>41982.9895833333</v>
      </c>
      <c r="B425" s="0" t="n">
        <v>0.88</v>
      </c>
      <c r="C425" s="0" t="n">
        <v>0</v>
      </c>
      <c r="D425" s="0" t="n">
        <v>0</v>
      </c>
      <c r="F425" s="0" t="n">
        <v>0</v>
      </c>
    </row>
    <row r="426" customFormat="false" ht="13.8" hidden="false" customHeight="false" outlineLevel="0" collapsed="false">
      <c r="A426" s="5" t="n">
        <v>41983</v>
      </c>
      <c r="B426" s="0" t="n">
        <v>0.88</v>
      </c>
      <c r="C426" s="0" t="n">
        <v>0</v>
      </c>
      <c r="D426" s="0" t="n">
        <v>0</v>
      </c>
      <c r="E426" s="0" t="n">
        <v>39</v>
      </c>
      <c r="F426" s="0" t="n">
        <v>39</v>
      </c>
    </row>
    <row r="427" customFormat="false" ht="13.8" hidden="false" customHeight="false" outlineLevel="0" collapsed="false">
      <c r="A427" s="5" t="n">
        <v>41983.0104166667</v>
      </c>
      <c r="B427" s="0" t="n">
        <v>0.88</v>
      </c>
      <c r="C427" s="0" t="n">
        <v>0</v>
      </c>
      <c r="D427" s="0" t="n">
        <v>0</v>
      </c>
      <c r="F427" s="0" t="n">
        <v>0</v>
      </c>
    </row>
    <row r="428" customFormat="false" ht="13.8" hidden="false" customHeight="false" outlineLevel="0" collapsed="false">
      <c r="A428" s="5" t="n">
        <v>41983.0208333333</v>
      </c>
      <c r="B428" s="0" t="n">
        <v>0.88</v>
      </c>
      <c r="C428" s="0" t="n">
        <v>0</v>
      </c>
      <c r="D428" s="0" t="n">
        <v>0</v>
      </c>
      <c r="F428" s="0" t="n">
        <v>0</v>
      </c>
    </row>
    <row r="429" customFormat="false" ht="13.8" hidden="false" customHeight="false" outlineLevel="0" collapsed="false">
      <c r="A429" s="5" t="n">
        <v>41983.03125</v>
      </c>
      <c r="B429" s="0" t="n">
        <v>0.88</v>
      </c>
      <c r="C429" s="0" t="n">
        <v>0</v>
      </c>
      <c r="D429" s="0" t="n">
        <v>0</v>
      </c>
      <c r="F429" s="0" t="n">
        <v>0</v>
      </c>
    </row>
    <row r="430" customFormat="false" ht="13.8" hidden="false" customHeight="false" outlineLevel="0" collapsed="false">
      <c r="A430" s="5" t="n">
        <v>41983.0416666667</v>
      </c>
      <c r="B430" s="0" t="n">
        <v>0.88</v>
      </c>
      <c r="C430" s="0" t="n">
        <v>0</v>
      </c>
      <c r="D430" s="0" t="n">
        <v>0</v>
      </c>
      <c r="E430" s="0" t="n">
        <v>37</v>
      </c>
      <c r="F430" s="0" t="n">
        <v>37</v>
      </c>
    </row>
    <row r="431" customFormat="false" ht="13.8" hidden="false" customHeight="false" outlineLevel="0" collapsed="false">
      <c r="A431" s="5" t="n">
        <v>41983.0520833333</v>
      </c>
      <c r="B431" s="0" t="n">
        <v>0.88</v>
      </c>
      <c r="C431" s="0" t="n">
        <v>0</v>
      </c>
      <c r="D431" s="0" t="n">
        <v>0</v>
      </c>
      <c r="F431" s="0" t="n">
        <v>0</v>
      </c>
    </row>
    <row r="432" customFormat="false" ht="13.8" hidden="false" customHeight="false" outlineLevel="0" collapsed="false">
      <c r="A432" s="5" t="n">
        <v>41983.0625</v>
      </c>
      <c r="B432" s="0" t="n">
        <v>0.88</v>
      </c>
      <c r="C432" s="0" t="n">
        <v>0</v>
      </c>
      <c r="D432" s="0" t="n">
        <v>0</v>
      </c>
      <c r="F432" s="0" t="n">
        <v>0</v>
      </c>
    </row>
    <row r="433" customFormat="false" ht="13.8" hidden="false" customHeight="false" outlineLevel="0" collapsed="false">
      <c r="A433" s="5" t="n">
        <v>41983.0729166667</v>
      </c>
      <c r="B433" s="0" t="n">
        <v>0.88</v>
      </c>
      <c r="C433" s="0" t="n">
        <v>0</v>
      </c>
      <c r="D433" s="0" t="n">
        <v>0</v>
      </c>
      <c r="F433" s="0" t="n">
        <v>0</v>
      </c>
    </row>
    <row r="434" customFormat="false" ht="13.8" hidden="false" customHeight="false" outlineLevel="0" collapsed="false">
      <c r="A434" s="5" t="n">
        <v>41983.0833333333</v>
      </c>
      <c r="B434" s="0" t="n">
        <v>0.88</v>
      </c>
      <c r="C434" s="0" t="n">
        <v>0</v>
      </c>
      <c r="D434" s="0" t="n">
        <v>0</v>
      </c>
      <c r="E434" s="0" t="n">
        <v>37</v>
      </c>
      <c r="F434" s="0" t="n">
        <v>37</v>
      </c>
    </row>
    <row r="435" customFormat="false" ht="13.8" hidden="false" customHeight="false" outlineLevel="0" collapsed="false">
      <c r="A435" s="5" t="n">
        <v>41983.09375</v>
      </c>
      <c r="B435" s="0" t="n">
        <v>0.88</v>
      </c>
      <c r="C435" s="0" t="n">
        <v>0</v>
      </c>
      <c r="D435" s="0" t="n">
        <v>0</v>
      </c>
      <c r="F435" s="0" t="n">
        <v>0</v>
      </c>
    </row>
    <row r="436" customFormat="false" ht="13.8" hidden="false" customHeight="false" outlineLevel="0" collapsed="false">
      <c r="A436" s="5" t="n">
        <v>41983.1041666667</v>
      </c>
      <c r="B436" s="0" t="n">
        <v>0.88</v>
      </c>
      <c r="C436" s="0" t="n">
        <v>0</v>
      </c>
      <c r="D436" s="0" t="n">
        <v>0</v>
      </c>
      <c r="F436" s="0" t="n">
        <v>0</v>
      </c>
    </row>
    <row r="437" customFormat="false" ht="13.8" hidden="false" customHeight="false" outlineLevel="0" collapsed="false">
      <c r="A437" s="5" t="n">
        <v>41983.1145833333</v>
      </c>
      <c r="B437" s="0" t="n">
        <v>0.88</v>
      </c>
      <c r="C437" s="0" t="n">
        <v>0</v>
      </c>
      <c r="D437" s="0" t="n">
        <v>0</v>
      </c>
      <c r="F437" s="0" t="n">
        <v>0</v>
      </c>
    </row>
    <row r="438" customFormat="false" ht="13.8" hidden="false" customHeight="false" outlineLevel="0" collapsed="false">
      <c r="A438" s="5" t="n">
        <v>41983.125</v>
      </c>
      <c r="B438" s="0" t="n">
        <v>0.88</v>
      </c>
      <c r="C438" s="0" t="n">
        <v>0</v>
      </c>
      <c r="D438" s="0" t="n">
        <v>0</v>
      </c>
      <c r="E438" s="0" t="n">
        <v>36</v>
      </c>
      <c r="F438" s="0" t="n">
        <v>36</v>
      </c>
    </row>
    <row r="439" customFormat="false" ht="13.8" hidden="false" customHeight="false" outlineLevel="0" collapsed="false">
      <c r="A439" s="5" t="n">
        <v>41983.1354166667</v>
      </c>
      <c r="B439" s="0" t="n">
        <v>0.88</v>
      </c>
      <c r="C439" s="0" t="n">
        <v>0</v>
      </c>
      <c r="D439" s="0" t="n">
        <v>0</v>
      </c>
      <c r="F439" s="0" t="n">
        <v>0</v>
      </c>
    </row>
    <row r="440" customFormat="false" ht="13.8" hidden="false" customHeight="false" outlineLevel="0" collapsed="false">
      <c r="A440" s="5" t="n">
        <v>41983.1458333333</v>
      </c>
      <c r="B440" s="0" t="n">
        <v>0.88</v>
      </c>
      <c r="C440" s="0" t="n">
        <v>0</v>
      </c>
      <c r="D440" s="0" t="n">
        <v>0</v>
      </c>
      <c r="F440" s="0" t="n">
        <v>0</v>
      </c>
    </row>
    <row r="441" customFormat="false" ht="13.8" hidden="false" customHeight="false" outlineLevel="0" collapsed="false">
      <c r="A441" s="5" t="n">
        <v>41983.15625</v>
      </c>
      <c r="B441" s="0" t="n">
        <v>0.88</v>
      </c>
      <c r="C441" s="0" t="n">
        <v>0</v>
      </c>
      <c r="D441" s="0" t="n">
        <v>0</v>
      </c>
      <c r="F441" s="0" t="n">
        <v>0</v>
      </c>
    </row>
    <row r="442" customFormat="false" ht="13.8" hidden="false" customHeight="false" outlineLevel="0" collapsed="false">
      <c r="A442" s="5" t="n">
        <v>41983.1666666667</v>
      </c>
      <c r="B442" s="0" t="n">
        <v>0.88</v>
      </c>
      <c r="C442" s="0" t="n">
        <v>0</v>
      </c>
      <c r="D442" s="0" t="n">
        <v>0</v>
      </c>
      <c r="E442" s="0" t="n">
        <v>35</v>
      </c>
      <c r="F442" s="0" t="n">
        <v>35</v>
      </c>
    </row>
    <row r="443" customFormat="false" ht="13.8" hidden="false" customHeight="false" outlineLevel="0" collapsed="false">
      <c r="A443" s="5" t="n">
        <v>41983.1770833333</v>
      </c>
      <c r="B443" s="0" t="n">
        <v>0.88</v>
      </c>
      <c r="C443" s="0" t="n">
        <v>0</v>
      </c>
      <c r="D443" s="0" t="n">
        <v>0</v>
      </c>
      <c r="F443" s="0" t="n">
        <v>0</v>
      </c>
    </row>
    <row r="444" customFormat="false" ht="13.8" hidden="false" customHeight="false" outlineLevel="0" collapsed="false">
      <c r="A444" s="5" t="n">
        <v>41983.1875</v>
      </c>
      <c r="B444" s="0" t="n">
        <v>0.88</v>
      </c>
      <c r="C444" s="0" t="n">
        <v>0</v>
      </c>
      <c r="D444" s="0" t="n">
        <v>0</v>
      </c>
      <c r="F444" s="0" t="n">
        <v>0</v>
      </c>
    </row>
    <row r="445" customFormat="false" ht="13.8" hidden="false" customHeight="false" outlineLevel="0" collapsed="false">
      <c r="A445" s="5" t="n">
        <v>41983.1979166667</v>
      </c>
      <c r="B445" s="0" t="n">
        <v>0.88</v>
      </c>
      <c r="C445" s="0" t="n">
        <v>0</v>
      </c>
      <c r="D445" s="0" t="n">
        <v>0</v>
      </c>
      <c r="F445" s="0" t="n">
        <v>0</v>
      </c>
    </row>
    <row r="446" customFormat="false" ht="13.8" hidden="false" customHeight="false" outlineLevel="0" collapsed="false">
      <c r="A446" s="5" t="n">
        <v>41983.2083333333</v>
      </c>
      <c r="B446" s="0" t="n">
        <v>0.88</v>
      </c>
      <c r="C446" s="0" t="n">
        <v>0</v>
      </c>
      <c r="D446" s="0" t="n">
        <v>0</v>
      </c>
      <c r="E446" s="0" t="n">
        <v>35</v>
      </c>
      <c r="F446" s="0" t="n">
        <v>35</v>
      </c>
    </row>
    <row r="447" customFormat="false" ht="13.8" hidden="false" customHeight="false" outlineLevel="0" collapsed="false">
      <c r="A447" s="5" t="n">
        <v>41983.21875</v>
      </c>
      <c r="B447" s="0" t="n">
        <v>0.88</v>
      </c>
      <c r="C447" s="0" t="n">
        <v>0</v>
      </c>
      <c r="D447" s="0" t="n">
        <v>0</v>
      </c>
      <c r="F447" s="0" t="n">
        <v>0</v>
      </c>
    </row>
    <row r="448" customFormat="false" ht="13.8" hidden="false" customHeight="false" outlineLevel="0" collapsed="false">
      <c r="A448" s="5" t="n">
        <v>41983.2291666667</v>
      </c>
      <c r="B448" s="0" t="n">
        <v>0.88</v>
      </c>
      <c r="C448" s="0" t="n">
        <v>0</v>
      </c>
      <c r="D448" s="0" t="n">
        <v>0</v>
      </c>
      <c r="F448" s="0" t="n">
        <v>0</v>
      </c>
    </row>
    <row r="449" customFormat="false" ht="13.8" hidden="false" customHeight="false" outlineLevel="0" collapsed="false">
      <c r="A449" s="5" t="n">
        <v>41983.2395833333</v>
      </c>
      <c r="B449" s="0" t="n">
        <v>0.88</v>
      </c>
      <c r="C449" s="0" t="n">
        <v>0</v>
      </c>
      <c r="D449" s="0" t="n">
        <v>0</v>
      </c>
      <c r="F449" s="0" t="n">
        <v>0</v>
      </c>
    </row>
    <row r="450" customFormat="false" ht="13.8" hidden="false" customHeight="false" outlineLevel="0" collapsed="false">
      <c r="A450" s="5" t="n">
        <v>41983.25</v>
      </c>
      <c r="B450" s="0" t="n">
        <v>0.88</v>
      </c>
      <c r="C450" s="0" t="n">
        <v>0</v>
      </c>
      <c r="D450" s="0" t="n">
        <v>0</v>
      </c>
      <c r="E450" s="0" t="n">
        <v>33</v>
      </c>
      <c r="F450" s="0" t="n">
        <v>33</v>
      </c>
    </row>
    <row r="451" customFormat="false" ht="13.8" hidden="false" customHeight="false" outlineLevel="0" collapsed="false">
      <c r="A451" s="5" t="n">
        <v>41983.2604166667</v>
      </c>
      <c r="B451" s="0" t="n">
        <v>0.88</v>
      </c>
      <c r="C451" s="0" t="n">
        <v>0</v>
      </c>
      <c r="D451" s="0" t="n">
        <v>0</v>
      </c>
      <c r="F451" s="0" t="n">
        <v>0</v>
      </c>
    </row>
    <row r="452" customFormat="false" ht="13.8" hidden="false" customHeight="false" outlineLevel="0" collapsed="false">
      <c r="A452" s="5" t="n">
        <v>41983.2708333333</v>
      </c>
      <c r="B452" s="0" t="n">
        <v>0.88</v>
      </c>
      <c r="C452" s="0" t="n">
        <v>0</v>
      </c>
      <c r="D452" s="0" t="n">
        <v>0</v>
      </c>
      <c r="F452" s="0" t="n">
        <v>0</v>
      </c>
    </row>
    <row r="453" customFormat="false" ht="13.8" hidden="false" customHeight="false" outlineLevel="0" collapsed="false">
      <c r="A453" s="5" t="n">
        <v>41983.28125</v>
      </c>
      <c r="B453" s="0" t="n">
        <v>0.88</v>
      </c>
      <c r="C453" s="0" t="n">
        <v>0</v>
      </c>
      <c r="D453" s="0" t="n">
        <v>0</v>
      </c>
      <c r="F453" s="0" t="n">
        <v>0</v>
      </c>
    </row>
    <row r="454" customFormat="false" ht="13.8" hidden="false" customHeight="false" outlineLevel="0" collapsed="false">
      <c r="A454" s="5" t="n">
        <v>41983.2916666667</v>
      </c>
      <c r="B454" s="0" t="n">
        <v>0.88</v>
      </c>
      <c r="C454" s="0" t="n">
        <v>0</v>
      </c>
      <c r="D454" s="0" t="n">
        <v>0</v>
      </c>
      <c r="E454" s="0" t="n">
        <v>33</v>
      </c>
      <c r="F454" s="0" t="n">
        <v>33</v>
      </c>
    </row>
    <row r="455" customFormat="false" ht="13.8" hidden="false" customHeight="false" outlineLevel="0" collapsed="false">
      <c r="A455" s="5" t="n">
        <v>41983.3020833333</v>
      </c>
      <c r="B455" s="0" t="n">
        <v>0.88</v>
      </c>
      <c r="C455" s="0" t="n">
        <v>0</v>
      </c>
      <c r="D455" s="0" t="n">
        <v>0</v>
      </c>
      <c r="F455" s="0" t="n">
        <v>0</v>
      </c>
    </row>
    <row r="456" customFormat="false" ht="13.8" hidden="false" customHeight="false" outlineLevel="0" collapsed="false">
      <c r="A456" s="5" t="n">
        <v>41983.3125</v>
      </c>
      <c r="B456" s="0" t="n">
        <v>0.88</v>
      </c>
      <c r="C456" s="0" t="n">
        <v>0</v>
      </c>
      <c r="D456" s="0" t="n">
        <v>0</v>
      </c>
      <c r="F456" s="0" t="n">
        <v>0</v>
      </c>
    </row>
    <row r="457" customFormat="false" ht="13.8" hidden="false" customHeight="false" outlineLevel="0" collapsed="false">
      <c r="A457" s="5" t="n">
        <v>41983.3229166667</v>
      </c>
      <c r="B457" s="0" t="n">
        <v>0.88</v>
      </c>
      <c r="C457" s="0" t="n">
        <v>0</v>
      </c>
      <c r="D457" s="0" t="n">
        <v>0</v>
      </c>
      <c r="F457" s="0" t="n">
        <v>0</v>
      </c>
    </row>
    <row r="458" customFormat="false" ht="13.8" hidden="false" customHeight="false" outlineLevel="0" collapsed="false">
      <c r="A458" s="5" t="n">
        <v>41983.3333333333</v>
      </c>
      <c r="B458" s="0" t="n">
        <v>0.88</v>
      </c>
      <c r="C458" s="0" t="n">
        <v>0</v>
      </c>
      <c r="D458" s="0" t="n">
        <v>0</v>
      </c>
      <c r="E458" s="0" t="n">
        <v>34</v>
      </c>
      <c r="F458" s="0" t="n">
        <v>34</v>
      </c>
    </row>
    <row r="459" customFormat="false" ht="13.8" hidden="false" customHeight="false" outlineLevel="0" collapsed="false">
      <c r="A459" s="5" t="n">
        <v>41983.34375</v>
      </c>
      <c r="B459" s="0" t="n">
        <v>0.88</v>
      </c>
      <c r="C459" s="0" t="n">
        <v>0</v>
      </c>
      <c r="D459" s="0" t="n">
        <v>0</v>
      </c>
      <c r="F459" s="0" t="n">
        <v>0</v>
      </c>
    </row>
    <row r="460" customFormat="false" ht="13.8" hidden="false" customHeight="false" outlineLevel="0" collapsed="false">
      <c r="A460" s="5" t="n">
        <v>41983.3541666667</v>
      </c>
      <c r="B460" s="0" t="n">
        <v>0.88</v>
      </c>
      <c r="C460" s="0" t="n">
        <v>0</v>
      </c>
      <c r="D460" s="0" t="n">
        <v>0</v>
      </c>
      <c r="F460" s="0" t="n">
        <v>0</v>
      </c>
    </row>
    <row r="461" customFormat="false" ht="13.8" hidden="false" customHeight="false" outlineLevel="0" collapsed="false">
      <c r="A461" s="5" t="n">
        <v>41983.3645833333</v>
      </c>
      <c r="B461" s="0" t="n">
        <v>0.88</v>
      </c>
      <c r="C461" s="0" t="n">
        <v>0</v>
      </c>
      <c r="D461" s="0" t="n">
        <v>0</v>
      </c>
      <c r="F461" s="0" t="n">
        <v>0</v>
      </c>
    </row>
    <row r="462" customFormat="false" ht="13.8" hidden="false" customHeight="false" outlineLevel="0" collapsed="false">
      <c r="A462" s="5" t="n">
        <v>41983.375</v>
      </c>
      <c r="B462" s="0" t="n">
        <v>0.88</v>
      </c>
      <c r="C462" s="0" t="n">
        <v>0</v>
      </c>
      <c r="D462" s="0" t="n">
        <v>0</v>
      </c>
      <c r="E462" s="0" t="n">
        <v>44</v>
      </c>
      <c r="F462" s="0" t="n">
        <v>44</v>
      </c>
    </row>
    <row r="463" customFormat="false" ht="13.8" hidden="false" customHeight="false" outlineLevel="0" collapsed="false">
      <c r="A463" s="5" t="n">
        <v>41983.3854166667</v>
      </c>
      <c r="B463" s="0" t="n">
        <v>0.87</v>
      </c>
      <c r="C463" s="0" t="n">
        <v>0</v>
      </c>
      <c r="D463" s="0" t="n">
        <v>0</v>
      </c>
      <c r="F463" s="0" t="n">
        <v>0</v>
      </c>
    </row>
    <row r="464" customFormat="false" ht="13.8" hidden="false" customHeight="false" outlineLevel="0" collapsed="false">
      <c r="A464" s="5" t="n">
        <v>41983.3958333333</v>
      </c>
      <c r="B464" s="0" t="n">
        <v>0.87</v>
      </c>
      <c r="C464" s="0" t="n">
        <v>0</v>
      </c>
      <c r="D464" s="0" t="n">
        <v>0</v>
      </c>
      <c r="F464" s="0" t="n">
        <v>0</v>
      </c>
    </row>
    <row r="465" customFormat="false" ht="13.8" hidden="false" customHeight="false" outlineLevel="0" collapsed="false">
      <c r="A465" s="5" t="n">
        <v>41983.40625</v>
      </c>
      <c r="B465" s="0" t="n">
        <v>0.87</v>
      </c>
      <c r="C465" s="0" t="n">
        <v>0</v>
      </c>
      <c r="D465" s="0" t="n">
        <v>0</v>
      </c>
      <c r="F465" s="0" t="n">
        <v>0</v>
      </c>
    </row>
    <row r="466" customFormat="false" ht="13.8" hidden="false" customHeight="false" outlineLevel="0" collapsed="false">
      <c r="A466" s="5" t="n">
        <v>41983.4166666667</v>
      </c>
      <c r="B466" s="0" t="n">
        <v>0.88</v>
      </c>
      <c r="C466" s="0" t="n">
        <v>0</v>
      </c>
      <c r="D466" s="0" t="n">
        <v>0</v>
      </c>
      <c r="E466" s="0" t="n">
        <v>55</v>
      </c>
      <c r="F466" s="0" t="n">
        <v>55</v>
      </c>
    </row>
    <row r="467" customFormat="false" ht="13.8" hidden="false" customHeight="false" outlineLevel="0" collapsed="false">
      <c r="A467" s="5" t="n">
        <v>41983.4270833333</v>
      </c>
      <c r="B467" s="0" t="n">
        <v>0.88</v>
      </c>
      <c r="C467" s="0" t="n">
        <v>0</v>
      </c>
      <c r="D467" s="0" t="n">
        <v>0</v>
      </c>
      <c r="F467" s="0" t="n">
        <v>0</v>
      </c>
    </row>
    <row r="468" customFormat="false" ht="13.8" hidden="false" customHeight="false" outlineLevel="0" collapsed="false">
      <c r="A468" s="5" t="n">
        <v>41983.4375</v>
      </c>
      <c r="B468" s="0" t="n">
        <v>0.88</v>
      </c>
      <c r="C468" s="0" t="n">
        <v>0</v>
      </c>
      <c r="D468" s="0" t="n">
        <v>0</v>
      </c>
      <c r="F468" s="0" t="n">
        <v>0</v>
      </c>
    </row>
    <row r="469" customFormat="false" ht="13.8" hidden="false" customHeight="false" outlineLevel="0" collapsed="false">
      <c r="A469" s="5" t="n">
        <v>41983.4479166667</v>
      </c>
      <c r="B469" s="0" t="n">
        <v>0.88</v>
      </c>
      <c r="C469" s="0" t="n">
        <v>0</v>
      </c>
      <c r="D469" s="0" t="n">
        <v>0</v>
      </c>
      <c r="F469" s="0" t="n">
        <v>0</v>
      </c>
    </row>
    <row r="470" customFormat="false" ht="13.8" hidden="false" customHeight="false" outlineLevel="0" collapsed="false">
      <c r="A470" s="5" t="n">
        <v>41983.4583333333</v>
      </c>
      <c r="B470" s="0" t="n">
        <v>0.88</v>
      </c>
      <c r="C470" s="0" t="n">
        <v>0</v>
      </c>
      <c r="D470" s="0" t="n">
        <v>0</v>
      </c>
      <c r="E470" s="0" t="n">
        <v>61</v>
      </c>
      <c r="F470" s="0" t="n">
        <v>61</v>
      </c>
    </row>
    <row r="471" customFormat="false" ht="13.8" hidden="false" customHeight="false" outlineLevel="0" collapsed="false">
      <c r="A471" s="5" t="n">
        <v>41983.46875</v>
      </c>
      <c r="B471" s="0" t="n">
        <v>0.88</v>
      </c>
      <c r="C471" s="0" t="n">
        <v>0</v>
      </c>
      <c r="D471" s="0" t="n">
        <v>0</v>
      </c>
      <c r="F471" s="0" t="n">
        <v>0</v>
      </c>
    </row>
    <row r="472" customFormat="false" ht="13.8" hidden="false" customHeight="false" outlineLevel="0" collapsed="false">
      <c r="A472" s="5" t="n">
        <v>41983.4791666667</v>
      </c>
      <c r="B472" s="0" t="n">
        <v>0.88</v>
      </c>
      <c r="C472" s="0" t="n">
        <v>0</v>
      </c>
      <c r="D472" s="0" t="n">
        <v>0</v>
      </c>
      <c r="F472" s="0" t="n">
        <v>0</v>
      </c>
    </row>
    <row r="473" customFormat="false" ht="13.8" hidden="false" customHeight="false" outlineLevel="0" collapsed="false">
      <c r="A473" s="5" t="n">
        <v>41983.4895833333</v>
      </c>
      <c r="B473" s="0" t="n">
        <v>0.88</v>
      </c>
      <c r="C473" s="0" t="n">
        <v>0</v>
      </c>
      <c r="D473" s="0" t="n">
        <v>0</v>
      </c>
      <c r="F473" s="0" t="n">
        <v>0</v>
      </c>
    </row>
    <row r="474" customFormat="false" ht="13.8" hidden="false" customHeight="false" outlineLevel="0" collapsed="false">
      <c r="A474" s="5" t="n">
        <v>41983.5</v>
      </c>
      <c r="B474" s="0" t="n">
        <v>0.88</v>
      </c>
      <c r="C474" s="0" t="n">
        <v>0</v>
      </c>
      <c r="D474" s="0" t="n">
        <v>0</v>
      </c>
      <c r="E474" s="0" t="n">
        <v>64</v>
      </c>
      <c r="F474" s="0" t="n">
        <v>64</v>
      </c>
    </row>
    <row r="475" customFormat="false" ht="13.8" hidden="false" customHeight="false" outlineLevel="0" collapsed="false">
      <c r="A475" s="5" t="n">
        <v>41983.5104166667</v>
      </c>
      <c r="B475" s="0" t="n">
        <v>0.88</v>
      </c>
      <c r="C475" s="0" t="n">
        <v>0</v>
      </c>
      <c r="D475" s="0" t="n">
        <v>0</v>
      </c>
      <c r="F475" s="0" t="n">
        <v>0</v>
      </c>
    </row>
    <row r="476" customFormat="false" ht="13.8" hidden="false" customHeight="false" outlineLevel="0" collapsed="false">
      <c r="A476" s="5" t="n">
        <v>41983.5208333333</v>
      </c>
      <c r="B476" s="0" t="n">
        <v>0.88</v>
      </c>
      <c r="C476" s="0" t="n">
        <v>0</v>
      </c>
      <c r="D476" s="0" t="n">
        <v>0</v>
      </c>
      <c r="F476" s="0" t="n">
        <v>0</v>
      </c>
    </row>
    <row r="477" customFormat="false" ht="13.8" hidden="false" customHeight="false" outlineLevel="0" collapsed="false">
      <c r="A477" s="5" t="n">
        <v>41983.53125</v>
      </c>
      <c r="B477" s="0" t="n">
        <v>0.88</v>
      </c>
      <c r="C477" s="0" t="n">
        <v>0</v>
      </c>
      <c r="D477" s="0" t="n">
        <v>0</v>
      </c>
      <c r="F477" s="0" t="n">
        <v>0</v>
      </c>
    </row>
    <row r="478" customFormat="false" ht="13.8" hidden="false" customHeight="false" outlineLevel="0" collapsed="false">
      <c r="A478" s="5" t="n">
        <v>41983.5416666667</v>
      </c>
      <c r="B478" s="0" t="n">
        <v>0.88</v>
      </c>
      <c r="C478" s="0" t="n">
        <v>0</v>
      </c>
      <c r="D478" s="0" t="n">
        <v>0</v>
      </c>
      <c r="E478" s="0" t="n">
        <v>67</v>
      </c>
      <c r="F478" s="0" t="n">
        <v>67</v>
      </c>
    </row>
    <row r="479" customFormat="false" ht="13.8" hidden="false" customHeight="false" outlineLevel="0" collapsed="false">
      <c r="A479" s="5" t="n">
        <v>41983.5520833333</v>
      </c>
      <c r="B479" s="0" t="n">
        <v>0.88</v>
      </c>
      <c r="C479" s="0" t="n">
        <v>0</v>
      </c>
      <c r="D479" s="0" t="n">
        <v>0</v>
      </c>
      <c r="F479" s="0" t="n">
        <v>0</v>
      </c>
    </row>
    <row r="480" customFormat="false" ht="13.8" hidden="false" customHeight="false" outlineLevel="0" collapsed="false">
      <c r="A480" s="5" t="n">
        <v>41983.5625</v>
      </c>
      <c r="B480" s="0" t="n">
        <v>0.88</v>
      </c>
      <c r="C480" s="0" t="n">
        <v>0</v>
      </c>
      <c r="D480" s="0" t="n">
        <v>0</v>
      </c>
      <c r="F480" s="0" t="n">
        <v>0</v>
      </c>
    </row>
    <row r="481" customFormat="false" ht="13.8" hidden="false" customHeight="false" outlineLevel="0" collapsed="false">
      <c r="A481" s="5" t="n">
        <v>41983.5729166667</v>
      </c>
      <c r="B481" s="0" t="n">
        <v>0.88</v>
      </c>
      <c r="C481" s="0" t="n">
        <v>0</v>
      </c>
      <c r="D481" s="0" t="n">
        <v>0</v>
      </c>
      <c r="F481" s="0" t="n">
        <v>0</v>
      </c>
    </row>
    <row r="482" customFormat="false" ht="13.8" hidden="false" customHeight="false" outlineLevel="0" collapsed="false">
      <c r="A482" s="5" t="n">
        <v>41983.5833333333</v>
      </c>
      <c r="B482" s="0" t="n">
        <v>0.88</v>
      </c>
      <c r="C482" s="0" t="n">
        <v>0</v>
      </c>
      <c r="D482" s="0" t="n">
        <v>0</v>
      </c>
      <c r="E482" s="0" t="n">
        <v>68</v>
      </c>
      <c r="F482" s="0" t="n">
        <v>68</v>
      </c>
    </row>
    <row r="483" customFormat="false" ht="13.8" hidden="false" customHeight="false" outlineLevel="0" collapsed="false">
      <c r="A483" s="5" t="n">
        <v>41983.59375</v>
      </c>
      <c r="B483" s="0" t="n">
        <v>0.88</v>
      </c>
      <c r="C483" s="0" t="n">
        <v>0</v>
      </c>
      <c r="D483" s="0" t="n">
        <v>0</v>
      </c>
      <c r="F483" s="0" t="n">
        <v>0</v>
      </c>
    </row>
    <row r="484" customFormat="false" ht="13.8" hidden="false" customHeight="false" outlineLevel="0" collapsed="false">
      <c r="A484" s="5" t="n">
        <v>41983.6041666667</v>
      </c>
      <c r="B484" s="0" t="n">
        <v>0.88</v>
      </c>
      <c r="C484" s="0" t="n">
        <v>0</v>
      </c>
      <c r="D484" s="0" t="n">
        <v>0</v>
      </c>
      <c r="F484" s="0" t="n">
        <v>0</v>
      </c>
    </row>
    <row r="485" customFormat="false" ht="13.8" hidden="false" customHeight="false" outlineLevel="0" collapsed="false">
      <c r="A485" s="5" t="n">
        <v>41983.6145833333</v>
      </c>
      <c r="B485" s="0" t="n">
        <v>0.88</v>
      </c>
      <c r="C485" s="0" t="n">
        <v>0</v>
      </c>
      <c r="D485" s="0" t="n">
        <v>0</v>
      </c>
      <c r="F485" s="0" t="n">
        <v>0</v>
      </c>
    </row>
    <row r="486" customFormat="false" ht="13.8" hidden="false" customHeight="false" outlineLevel="0" collapsed="false">
      <c r="A486" s="5" t="n">
        <v>41983.625</v>
      </c>
      <c r="B486" s="0" t="n">
        <v>0.88</v>
      </c>
      <c r="C486" s="0" t="n">
        <v>0</v>
      </c>
      <c r="D486" s="0" t="n">
        <v>0</v>
      </c>
      <c r="E486" s="0" t="n">
        <v>68</v>
      </c>
      <c r="F486" s="0" t="n">
        <v>68</v>
      </c>
    </row>
    <row r="487" customFormat="false" ht="13.8" hidden="false" customHeight="false" outlineLevel="0" collapsed="false">
      <c r="A487" s="5" t="n">
        <v>41983.6354166667</v>
      </c>
      <c r="B487" s="0" t="n">
        <v>0.88</v>
      </c>
      <c r="C487" s="0" t="n">
        <v>0</v>
      </c>
      <c r="D487" s="0" t="n">
        <v>0</v>
      </c>
      <c r="F487" s="0" t="n">
        <v>0</v>
      </c>
    </row>
    <row r="488" customFormat="false" ht="13.8" hidden="false" customHeight="false" outlineLevel="0" collapsed="false">
      <c r="A488" s="5" t="n">
        <v>41983.6458333333</v>
      </c>
      <c r="B488" s="0" t="n">
        <v>0.88</v>
      </c>
      <c r="C488" s="0" t="n">
        <v>0</v>
      </c>
      <c r="D488" s="0" t="n">
        <v>0</v>
      </c>
      <c r="F488" s="0" t="n">
        <v>0</v>
      </c>
    </row>
    <row r="489" customFormat="false" ht="13.8" hidden="false" customHeight="false" outlineLevel="0" collapsed="false">
      <c r="A489" s="5" t="n">
        <v>41983.65625</v>
      </c>
      <c r="B489" s="0" t="n">
        <v>0.88</v>
      </c>
      <c r="C489" s="0" t="n">
        <v>0</v>
      </c>
      <c r="D489" s="0" t="n">
        <v>0</v>
      </c>
      <c r="F489" s="0" t="n">
        <v>0</v>
      </c>
    </row>
    <row r="490" customFormat="false" ht="13.8" hidden="false" customHeight="false" outlineLevel="0" collapsed="false">
      <c r="A490" s="5" t="n">
        <v>41983.6666666667</v>
      </c>
      <c r="B490" s="0" t="n">
        <v>0.88</v>
      </c>
      <c r="C490" s="0" t="n">
        <v>0</v>
      </c>
      <c r="D490" s="0" t="n">
        <v>0</v>
      </c>
      <c r="E490" s="0" t="n">
        <v>63</v>
      </c>
      <c r="F490" s="0" t="n">
        <v>63</v>
      </c>
    </row>
    <row r="491" customFormat="false" ht="13.8" hidden="false" customHeight="false" outlineLevel="0" collapsed="false">
      <c r="A491" s="5" t="n">
        <v>41983.6770833333</v>
      </c>
      <c r="B491" s="0" t="n">
        <v>0.88</v>
      </c>
      <c r="C491" s="0" t="n">
        <v>0</v>
      </c>
      <c r="D491" s="0" t="n">
        <v>0</v>
      </c>
      <c r="F491" s="0" t="n">
        <v>0</v>
      </c>
    </row>
    <row r="492" customFormat="false" ht="13.8" hidden="false" customHeight="false" outlineLevel="0" collapsed="false">
      <c r="A492" s="5" t="n">
        <v>41983.6875</v>
      </c>
      <c r="B492" s="0" t="n">
        <v>0.88</v>
      </c>
      <c r="C492" s="0" t="n">
        <v>0</v>
      </c>
      <c r="D492" s="0" t="n">
        <v>0</v>
      </c>
      <c r="F492" s="0" t="n">
        <v>0</v>
      </c>
    </row>
    <row r="493" customFormat="false" ht="13.8" hidden="false" customHeight="false" outlineLevel="0" collapsed="false">
      <c r="A493" s="5" t="n">
        <v>41983.6979166667</v>
      </c>
      <c r="B493" s="0" t="n">
        <v>0.88</v>
      </c>
      <c r="C493" s="0" t="n">
        <v>0</v>
      </c>
      <c r="D493" s="0" t="n">
        <v>0</v>
      </c>
      <c r="F493" s="0" t="n">
        <v>0</v>
      </c>
    </row>
    <row r="494" customFormat="false" ht="13.8" hidden="false" customHeight="false" outlineLevel="0" collapsed="false">
      <c r="A494" s="5" t="n">
        <v>41983.7083333333</v>
      </c>
      <c r="B494" s="0" t="n">
        <v>0.88</v>
      </c>
      <c r="C494" s="0" t="n">
        <v>0</v>
      </c>
      <c r="D494" s="0" t="n">
        <v>0</v>
      </c>
      <c r="E494" s="0" t="n">
        <v>53</v>
      </c>
      <c r="F494" s="0" t="n">
        <v>53</v>
      </c>
    </row>
    <row r="495" customFormat="false" ht="13.8" hidden="false" customHeight="false" outlineLevel="0" collapsed="false">
      <c r="A495" s="5" t="n">
        <v>41983.71875</v>
      </c>
      <c r="B495" s="0" t="n">
        <v>0.88</v>
      </c>
      <c r="C495" s="0" t="n">
        <v>0</v>
      </c>
      <c r="D495" s="0" t="n">
        <v>0</v>
      </c>
      <c r="F495" s="0" t="n">
        <v>0</v>
      </c>
    </row>
    <row r="496" customFormat="false" ht="13.8" hidden="false" customHeight="false" outlineLevel="0" collapsed="false">
      <c r="A496" s="5" t="n">
        <v>41983.7291666667</v>
      </c>
      <c r="B496" s="0" t="n">
        <v>0.88</v>
      </c>
      <c r="C496" s="0" t="n">
        <v>0</v>
      </c>
      <c r="D496" s="0" t="n">
        <v>0</v>
      </c>
      <c r="F496" s="0" t="n">
        <v>0</v>
      </c>
    </row>
    <row r="497" customFormat="false" ht="13.8" hidden="false" customHeight="false" outlineLevel="0" collapsed="false">
      <c r="A497" s="5" t="n">
        <v>41983.7395833333</v>
      </c>
      <c r="B497" s="0" t="n">
        <v>0.88</v>
      </c>
      <c r="C497" s="0" t="n">
        <v>0</v>
      </c>
      <c r="D497" s="0" t="n">
        <v>0</v>
      </c>
      <c r="F497" s="0" t="n">
        <v>0</v>
      </c>
    </row>
    <row r="498" customFormat="false" ht="13.8" hidden="false" customHeight="false" outlineLevel="0" collapsed="false">
      <c r="A498" s="5" t="n">
        <v>41983.75</v>
      </c>
      <c r="B498" s="0" t="n">
        <v>0.88</v>
      </c>
      <c r="C498" s="0" t="n">
        <v>0</v>
      </c>
      <c r="D498" s="0" t="n">
        <v>0</v>
      </c>
      <c r="E498" s="0" t="n">
        <v>46</v>
      </c>
      <c r="F498" s="0" t="n">
        <v>46</v>
      </c>
    </row>
    <row r="499" customFormat="false" ht="13.8" hidden="false" customHeight="false" outlineLevel="0" collapsed="false">
      <c r="A499" s="5" t="n">
        <v>41983.7604166667</v>
      </c>
      <c r="B499" s="0" t="n">
        <v>0.88</v>
      </c>
      <c r="C499" s="0" t="n">
        <v>0</v>
      </c>
      <c r="D499" s="0" t="n">
        <v>0</v>
      </c>
      <c r="F499" s="0" t="n">
        <v>0</v>
      </c>
    </row>
    <row r="500" customFormat="false" ht="13.8" hidden="false" customHeight="false" outlineLevel="0" collapsed="false">
      <c r="A500" s="5" t="n">
        <v>41983.7708333333</v>
      </c>
      <c r="B500" s="0" t="n">
        <v>0.88</v>
      </c>
      <c r="C500" s="0" t="n">
        <v>0</v>
      </c>
      <c r="D500" s="0" t="n">
        <v>0</v>
      </c>
      <c r="F500" s="0" t="n">
        <v>0</v>
      </c>
    </row>
    <row r="501" customFormat="false" ht="13.8" hidden="false" customHeight="false" outlineLevel="0" collapsed="false">
      <c r="A501" s="5" t="n">
        <v>41983.78125</v>
      </c>
      <c r="B501" s="0" t="n">
        <v>0.88</v>
      </c>
      <c r="C501" s="0" t="n">
        <v>0</v>
      </c>
      <c r="D501" s="0" t="n">
        <v>0</v>
      </c>
      <c r="F501" s="0" t="n">
        <v>0</v>
      </c>
    </row>
    <row r="502" customFormat="false" ht="13.8" hidden="false" customHeight="false" outlineLevel="0" collapsed="false">
      <c r="A502" s="5" t="n">
        <v>41983.7916666667</v>
      </c>
      <c r="B502" s="0" t="n">
        <v>0.88</v>
      </c>
      <c r="C502" s="0" t="n">
        <v>0</v>
      </c>
      <c r="D502" s="0" t="n">
        <v>0</v>
      </c>
      <c r="E502" s="0" t="n">
        <v>41</v>
      </c>
      <c r="F502" s="0" t="n">
        <v>41</v>
      </c>
    </row>
    <row r="503" customFormat="false" ht="13.8" hidden="false" customHeight="false" outlineLevel="0" collapsed="false">
      <c r="A503" s="5" t="n">
        <v>41983.8020833333</v>
      </c>
      <c r="B503" s="0" t="n">
        <v>0.88</v>
      </c>
      <c r="C503" s="0" t="n">
        <v>0</v>
      </c>
      <c r="D503" s="0" t="n">
        <v>0</v>
      </c>
      <c r="F503" s="0" t="n">
        <v>0</v>
      </c>
    </row>
    <row r="504" customFormat="false" ht="13.8" hidden="false" customHeight="false" outlineLevel="0" collapsed="false">
      <c r="A504" s="5" t="n">
        <v>41983.8125</v>
      </c>
      <c r="B504" s="0" t="n">
        <v>0.88</v>
      </c>
      <c r="C504" s="0" t="n">
        <v>0</v>
      </c>
      <c r="D504" s="0" t="n">
        <v>0</v>
      </c>
      <c r="F504" s="0" t="n">
        <v>0</v>
      </c>
    </row>
    <row r="505" customFormat="false" ht="13.8" hidden="false" customHeight="false" outlineLevel="0" collapsed="false">
      <c r="A505" s="5" t="n">
        <v>41983.8229166667</v>
      </c>
      <c r="B505" s="0" t="n">
        <v>0.88</v>
      </c>
      <c r="C505" s="0" t="n">
        <v>0</v>
      </c>
      <c r="D505" s="0" t="n">
        <v>0</v>
      </c>
      <c r="F505" s="0" t="n">
        <v>0</v>
      </c>
    </row>
    <row r="506" customFormat="false" ht="13.8" hidden="false" customHeight="false" outlineLevel="0" collapsed="false">
      <c r="A506" s="5" t="n">
        <v>41983.8333333333</v>
      </c>
      <c r="B506" s="0" t="n">
        <v>0.88</v>
      </c>
      <c r="C506" s="0" t="n">
        <v>0</v>
      </c>
      <c r="D506" s="0" t="n">
        <v>0</v>
      </c>
      <c r="E506" s="0" t="n">
        <v>39</v>
      </c>
      <c r="F506" s="0" t="n">
        <v>39</v>
      </c>
    </row>
    <row r="507" customFormat="false" ht="13.8" hidden="false" customHeight="false" outlineLevel="0" collapsed="false">
      <c r="A507" s="5" t="n">
        <v>41983.84375</v>
      </c>
      <c r="B507" s="0" t="n">
        <v>0.88</v>
      </c>
      <c r="C507" s="0" t="n">
        <v>0</v>
      </c>
      <c r="D507" s="0" t="n">
        <v>0</v>
      </c>
      <c r="F507" s="0" t="n">
        <v>0</v>
      </c>
    </row>
    <row r="508" customFormat="false" ht="13.8" hidden="false" customHeight="false" outlineLevel="0" collapsed="false">
      <c r="A508" s="5" t="n">
        <v>41983.8541666667</v>
      </c>
      <c r="B508" s="0" t="n">
        <v>0.88</v>
      </c>
      <c r="C508" s="0" t="n">
        <v>0</v>
      </c>
      <c r="D508" s="0" t="n">
        <v>0</v>
      </c>
      <c r="F508" s="0" t="n">
        <v>0</v>
      </c>
    </row>
    <row r="509" customFormat="false" ht="13.8" hidden="false" customHeight="false" outlineLevel="0" collapsed="false">
      <c r="A509" s="5" t="n">
        <v>41983.8645833333</v>
      </c>
      <c r="B509" s="0" t="n">
        <v>0.88</v>
      </c>
      <c r="C509" s="0" t="n">
        <v>0</v>
      </c>
      <c r="D509" s="0" t="n">
        <v>0</v>
      </c>
      <c r="F509" s="0" t="n">
        <v>0</v>
      </c>
    </row>
    <row r="510" customFormat="false" ht="13.8" hidden="false" customHeight="false" outlineLevel="0" collapsed="false">
      <c r="A510" s="5" t="n">
        <v>41983.875</v>
      </c>
      <c r="B510" s="0" t="n">
        <v>0.88</v>
      </c>
      <c r="C510" s="0" t="n">
        <v>0</v>
      </c>
      <c r="D510" s="0" t="n">
        <v>0</v>
      </c>
      <c r="E510" s="0" t="n">
        <v>38</v>
      </c>
      <c r="F510" s="0" t="n">
        <v>38</v>
      </c>
    </row>
    <row r="511" customFormat="false" ht="13.8" hidden="false" customHeight="false" outlineLevel="0" collapsed="false">
      <c r="A511" s="5" t="n">
        <v>41983.8854166667</v>
      </c>
      <c r="B511" s="0" t="n">
        <v>0.88</v>
      </c>
      <c r="C511" s="0" t="n">
        <v>0</v>
      </c>
      <c r="D511" s="0" t="n">
        <v>0</v>
      </c>
      <c r="F511" s="0" t="n">
        <v>0</v>
      </c>
    </row>
    <row r="512" customFormat="false" ht="13.8" hidden="false" customHeight="false" outlineLevel="0" collapsed="false">
      <c r="A512" s="5" t="n">
        <v>41983.8958333333</v>
      </c>
      <c r="B512" s="0" t="n">
        <v>0.88</v>
      </c>
      <c r="C512" s="0" t="n">
        <v>0</v>
      </c>
      <c r="D512" s="0" t="n">
        <v>0</v>
      </c>
      <c r="F512" s="0" t="n">
        <v>0</v>
      </c>
    </row>
    <row r="513" customFormat="false" ht="13.8" hidden="false" customHeight="false" outlineLevel="0" collapsed="false">
      <c r="A513" s="5" t="n">
        <v>41983.90625</v>
      </c>
      <c r="B513" s="0" t="n">
        <v>0.88</v>
      </c>
      <c r="C513" s="0" t="n">
        <v>0</v>
      </c>
      <c r="D513" s="0" t="n">
        <v>0</v>
      </c>
      <c r="F513" s="0" t="n">
        <v>0</v>
      </c>
    </row>
    <row r="514" customFormat="false" ht="13.8" hidden="false" customHeight="false" outlineLevel="0" collapsed="false">
      <c r="A514" s="5" t="n">
        <v>41983.9166666667</v>
      </c>
      <c r="B514" s="0" t="n">
        <v>0.88</v>
      </c>
      <c r="C514" s="0" t="n">
        <v>0</v>
      </c>
      <c r="D514" s="0" t="n">
        <v>0</v>
      </c>
      <c r="E514" s="0" t="n">
        <v>38</v>
      </c>
      <c r="F514" s="0" t="n">
        <v>38</v>
      </c>
    </row>
    <row r="515" customFormat="false" ht="13.8" hidden="false" customHeight="false" outlineLevel="0" collapsed="false">
      <c r="A515" s="5" t="n">
        <v>41983.9270833333</v>
      </c>
      <c r="B515" s="0" t="n">
        <v>0.87</v>
      </c>
      <c r="C515" s="0" t="n">
        <v>0</v>
      </c>
      <c r="D515" s="0" t="n">
        <v>0</v>
      </c>
      <c r="F515" s="0" t="n">
        <v>0</v>
      </c>
    </row>
    <row r="516" customFormat="false" ht="13.8" hidden="false" customHeight="false" outlineLevel="0" collapsed="false">
      <c r="A516" s="5" t="n">
        <v>41983.9375</v>
      </c>
      <c r="B516" s="0" t="n">
        <v>0.88</v>
      </c>
      <c r="C516" s="0" t="n">
        <v>0</v>
      </c>
      <c r="D516" s="0" t="n">
        <v>0</v>
      </c>
      <c r="F516" s="0" t="n">
        <v>0</v>
      </c>
    </row>
    <row r="517" customFormat="false" ht="13.8" hidden="false" customHeight="false" outlineLevel="0" collapsed="false">
      <c r="A517" s="5" t="n">
        <v>41983.9479166667</v>
      </c>
      <c r="B517" s="0" t="n">
        <v>0.88</v>
      </c>
      <c r="C517" s="0" t="n">
        <v>0</v>
      </c>
      <c r="D517" s="0" t="n">
        <v>0</v>
      </c>
      <c r="F517" s="0" t="n">
        <v>0</v>
      </c>
    </row>
    <row r="518" customFormat="false" ht="13.8" hidden="false" customHeight="false" outlineLevel="0" collapsed="false">
      <c r="A518" s="5" t="n">
        <v>41983.9583333333</v>
      </c>
      <c r="B518" s="0" t="n">
        <v>0.88</v>
      </c>
      <c r="C518" s="0" t="n">
        <v>0</v>
      </c>
      <c r="D518" s="0" t="n">
        <v>0</v>
      </c>
      <c r="E518" s="0" t="n">
        <v>37</v>
      </c>
      <c r="F518" s="0" t="n">
        <v>37</v>
      </c>
    </row>
    <row r="519" customFormat="false" ht="13.8" hidden="false" customHeight="false" outlineLevel="0" collapsed="false">
      <c r="A519" s="5" t="n">
        <v>41983.96875</v>
      </c>
      <c r="B519" s="0" t="n">
        <v>0.87</v>
      </c>
      <c r="C519" s="0" t="n">
        <v>0</v>
      </c>
      <c r="D519" s="0" t="n">
        <v>0</v>
      </c>
      <c r="F519" s="0" t="n">
        <v>0</v>
      </c>
    </row>
    <row r="520" customFormat="false" ht="13.8" hidden="false" customHeight="false" outlineLevel="0" collapsed="false">
      <c r="A520" s="5" t="n">
        <v>41983.9791666667</v>
      </c>
      <c r="B520" s="0" t="n">
        <v>0.87</v>
      </c>
      <c r="C520" s="0" t="n">
        <v>0</v>
      </c>
      <c r="D520" s="0" t="n">
        <v>0</v>
      </c>
      <c r="F520" s="0" t="n">
        <v>0</v>
      </c>
    </row>
    <row r="521" customFormat="false" ht="13.8" hidden="false" customHeight="false" outlineLevel="0" collapsed="false">
      <c r="A521" s="5" t="n">
        <v>41983.9895833333</v>
      </c>
      <c r="B521" s="0" t="n">
        <v>0.87</v>
      </c>
      <c r="C521" s="0" t="n">
        <v>0</v>
      </c>
      <c r="D521" s="0" t="n">
        <v>0</v>
      </c>
      <c r="F521" s="0" t="n">
        <v>0</v>
      </c>
    </row>
    <row r="522" customFormat="false" ht="13.8" hidden="false" customHeight="false" outlineLevel="0" collapsed="false">
      <c r="A522" s="5" t="n">
        <v>41984</v>
      </c>
      <c r="B522" s="0" t="n">
        <v>0.87</v>
      </c>
      <c r="C522" s="0" t="n">
        <v>0</v>
      </c>
      <c r="D522" s="0" t="n">
        <v>0</v>
      </c>
      <c r="E522" s="0" t="n">
        <v>34</v>
      </c>
      <c r="F522" s="0" t="n">
        <v>34</v>
      </c>
    </row>
    <row r="523" customFormat="false" ht="13.8" hidden="false" customHeight="false" outlineLevel="0" collapsed="false">
      <c r="A523" s="5" t="n">
        <v>41984.0104166667</v>
      </c>
      <c r="B523" s="0" t="n">
        <v>0.87</v>
      </c>
      <c r="C523" s="0" t="n">
        <v>0</v>
      </c>
      <c r="D523" s="0" t="n">
        <v>0</v>
      </c>
      <c r="F523" s="0" t="n">
        <v>0</v>
      </c>
    </row>
    <row r="524" customFormat="false" ht="13.8" hidden="false" customHeight="false" outlineLevel="0" collapsed="false">
      <c r="A524" s="5" t="n">
        <v>41984.0208333333</v>
      </c>
      <c r="B524" s="0" t="n">
        <v>0.87</v>
      </c>
      <c r="C524" s="0" t="n">
        <v>0</v>
      </c>
      <c r="D524" s="0" t="n">
        <v>0</v>
      </c>
      <c r="F524" s="0" t="n">
        <v>0</v>
      </c>
    </row>
    <row r="525" customFormat="false" ht="13.8" hidden="false" customHeight="false" outlineLevel="0" collapsed="false">
      <c r="A525" s="5" t="n">
        <v>41984.03125</v>
      </c>
      <c r="B525" s="0" t="n">
        <v>0.87</v>
      </c>
      <c r="C525" s="0" t="n">
        <v>0</v>
      </c>
      <c r="D525" s="0" t="n">
        <v>0</v>
      </c>
      <c r="F525" s="0" t="n">
        <v>0</v>
      </c>
    </row>
    <row r="526" customFormat="false" ht="13.8" hidden="false" customHeight="false" outlineLevel="0" collapsed="false">
      <c r="A526" s="5" t="n">
        <v>41984.0416666667</v>
      </c>
      <c r="B526" s="0" t="n">
        <v>0.87</v>
      </c>
      <c r="C526" s="0" t="n">
        <v>0</v>
      </c>
      <c r="D526" s="0" t="n">
        <v>0</v>
      </c>
      <c r="E526" s="0" t="n">
        <v>32</v>
      </c>
      <c r="F526" s="0" t="n">
        <v>32</v>
      </c>
    </row>
    <row r="527" customFormat="false" ht="13.8" hidden="false" customHeight="false" outlineLevel="0" collapsed="false">
      <c r="A527" s="5" t="n">
        <v>41984.0520833333</v>
      </c>
      <c r="B527" s="0" t="n">
        <v>0.87</v>
      </c>
      <c r="C527" s="0" t="n">
        <v>0</v>
      </c>
      <c r="D527" s="0" t="n">
        <v>0</v>
      </c>
      <c r="F527" s="0" t="n">
        <v>0</v>
      </c>
    </row>
    <row r="528" customFormat="false" ht="13.8" hidden="false" customHeight="false" outlineLevel="0" collapsed="false">
      <c r="A528" s="5" t="n">
        <v>41984.0625</v>
      </c>
      <c r="B528" s="0" t="n">
        <v>0.87</v>
      </c>
      <c r="C528" s="0" t="n">
        <v>0</v>
      </c>
      <c r="D528" s="0" t="n">
        <v>0</v>
      </c>
      <c r="F528" s="0" t="n">
        <v>0</v>
      </c>
    </row>
    <row r="529" customFormat="false" ht="13.8" hidden="false" customHeight="false" outlineLevel="0" collapsed="false">
      <c r="A529" s="5" t="n">
        <v>41984.0729166667</v>
      </c>
      <c r="B529" s="0" t="n">
        <v>0.87</v>
      </c>
      <c r="C529" s="0" t="n">
        <v>0</v>
      </c>
      <c r="D529" s="0" t="n">
        <v>0</v>
      </c>
      <c r="F529" s="0" t="n">
        <v>0</v>
      </c>
    </row>
    <row r="530" customFormat="false" ht="13.8" hidden="false" customHeight="false" outlineLevel="0" collapsed="false">
      <c r="A530" s="5" t="n">
        <v>41984.0833333333</v>
      </c>
      <c r="B530" s="0" t="n">
        <v>0.87</v>
      </c>
      <c r="C530" s="0" t="n">
        <v>0</v>
      </c>
      <c r="D530" s="0" t="n">
        <v>0</v>
      </c>
      <c r="E530" s="0" t="n">
        <v>31</v>
      </c>
      <c r="F530" s="0" t="n">
        <v>31</v>
      </c>
    </row>
    <row r="531" customFormat="false" ht="13.8" hidden="false" customHeight="false" outlineLevel="0" collapsed="false">
      <c r="A531" s="5" t="n">
        <v>41984.09375</v>
      </c>
      <c r="B531" s="0" t="n">
        <v>0.87</v>
      </c>
      <c r="C531" s="0" t="n">
        <v>0</v>
      </c>
      <c r="D531" s="0" t="n">
        <v>0</v>
      </c>
      <c r="F531" s="0" t="n">
        <v>0</v>
      </c>
    </row>
    <row r="532" customFormat="false" ht="13.8" hidden="false" customHeight="false" outlineLevel="0" collapsed="false">
      <c r="A532" s="5" t="n">
        <v>41984.1041666667</v>
      </c>
      <c r="B532" s="0" t="n">
        <v>0.87</v>
      </c>
      <c r="C532" s="0" t="n">
        <v>0</v>
      </c>
      <c r="D532" s="0" t="n">
        <v>0</v>
      </c>
      <c r="F532" s="0" t="n">
        <v>0</v>
      </c>
    </row>
    <row r="533" customFormat="false" ht="13.8" hidden="false" customHeight="false" outlineLevel="0" collapsed="false">
      <c r="A533" s="5" t="n">
        <v>41984.1145833333</v>
      </c>
      <c r="B533" s="0" t="n">
        <v>0.87</v>
      </c>
      <c r="C533" s="0" t="n">
        <v>0</v>
      </c>
      <c r="D533" s="0" t="n">
        <v>0</v>
      </c>
      <c r="F533" s="0" t="n">
        <v>0</v>
      </c>
    </row>
    <row r="534" customFormat="false" ht="13.8" hidden="false" customHeight="false" outlineLevel="0" collapsed="false">
      <c r="A534" s="5" t="n">
        <v>41984.125</v>
      </c>
      <c r="B534" s="0" t="n">
        <v>0.87</v>
      </c>
      <c r="C534" s="0" t="n">
        <v>0</v>
      </c>
      <c r="D534" s="0" t="n">
        <v>0</v>
      </c>
      <c r="E534" s="0" t="n">
        <v>30</v>
      </c>
      <c r="F534" s="0" t="n">
        <v>30</v>
      </c>
    </row>
    <row r="535" customFormat="false" ht="13.8" hidden="false" customHeight="false" outlineLevel="0" collapsed="false">
      <c r="A535" s="5" t="n">
        <v>41984.1354166667</v>
      </c>
      <c r="B535" s="0" t="n">
        <v>0.87</v>
      </c>
      <c r="C535" s="0" t="n">
        <v>0</v>
      </c>
      <c r="D535" s="0" t="n">
        <v>0</v>
      </c>
      <c r="F535" s="0" t="n">
        <v>0</v>
      </c>
    </row>
    <row r="536" customFormat="false" ht="13.8" hidden="false" customHeight="false" outlineLevel="0" collapsed="false">
      <c r="A536" s="5" t="n">
        <v>41984.1458333333</v>
      </c>
      <c r="B536" s="0" t="n">
        <v>0.87</v>
      </c>
      <c r="C536" s="0" t="n">
        <v>0</v>
      </c>
      <c r="D536" s="0" t="n">
        <v>0</v>
      </c>
      <c r="F536" s="0" t="n">
        <v>0</v>
      </c>
    </row>
    <row r="537" customFormat="false" ht="13.8" hidden="false" customHeight="false" outlineLevel="0" collapsed="false">
      <c r="A537" s="5" t="n">
        <v>41984.15625</v>
      </c>
      <c r="B537" s="0" t="n">
        <v>0.87</v>
      </c>
      <c r="C537" s="0" t="n">
        <v>0</v>
      </c>
      <c r="D537" s="0" t="n">
        <v>0</v>
      </c>
      <c r="F537" s="0" t="n">
        <v>0</v>
      </c>
    </row>
    <row r="538" customFormat="false" ht="13.8" hidden="false" customHeight="false" outlineLevel="0" collapsed="false">
      <c r="A538" s="5" t="n">
        <v>41984.1666666667</v>
      </c>
      <c r="B538" s="0" t="n">
        <v>0.87</v>
      </c>
      <c r="C538" s="0" t="n">
        <v>0</v>
      </c>
      <c r="D538" s="0" t="n">
        <v>0</v>
      </c>
      <c r="E538" s="0" t="n">
        <v>29</v>
      </c>
      <c r="F538" s="0" t="n">
        <v>29</v>
      </c>
    </row>
    <row r="539" customFormat="false" ht="13.8" hidden="false" customHeight="false" outlineLevel="0" collapsed="false">
      <c r="A539" s="5" t="n">
        <v>41984.1770833333</v>
      </c>
      <c r="B539" s="0" t="n">
        <v>0.87</v>
      </c>
      <c r="C539" s="0" t="n">
        <v>0</v>
      </c>
      <c r="D539" s="0" t="n">
        <v>0</v>
      </c>
      <c r="F539" s="0" t="n">
        <v>0</v>
      </c>
    </row>
    <row r="540" customFormat="false" ht="13.8" hidden="false" customHeight="false" outlineLevel="0" collapsed="false">
      <c r="A540" s="5" t="n">
        <v>41984.1875</v>
      </c>
      <c r="B540" s="0" t="n">
        <v>0.87</v>
      </c>
      <c r="C540" s="0" t="n">
        <v>0</v>
      </c>
      <c r="D540" s="0" t="n">
        <v>0</v>
      </c>
      <c r="F540" s="0" t="n">
        <v>0</v>
      </c>
    </row>
    <row r="541" customFormat="false" ht="13.8" hidden="false" customHeight="false" outlineLevel="0" collapsed="false">
      <c r="A541" s="5" t="n">
        <v>41984.1979166667</v>
      </c>
      <c r="B541" s="0" t="n">
        <v>0.87</v>
      </c>
      <c r="C541" s="0" t="n">
        <v>0</v>
      </c>
      <c r="D541" s="0" t="n">
        <v>0</v>
      </c>
      <c r="F541" s="0" t="n">
        <v>0</v>
      </c>
    </row>
    <row r="542" customFormat="false" ht="13.8" hidden="false" customHeight="false" outlineLevel="0" collapsed="false">
      <c r="A542" s="5" t="n">
        <v>41984.2083333333</v>
      </c>
      <c r="B542" s="0" t="n">
        <v>0.87</v>
      </c>
      <c r="C542" s="0" t="n">
        <v>0</v>
      </c>
      <c r="D542" s="0" t="n">
        <v>0</v>
      </c>
      <c r="E542" s="0" t="n">
        <v>28</v>
      </c>
      <c r="F542" s="0" t="n">
        <v>28</v>
      </c>
    </row>
    <row r="543" customFormat="false" ht="13.8" hidden="false" customHeight="false" outlineLevel="0" collapsed="false">
      <c r="A543" s="5" t="n">
        <v>41984.21875</v>
      </c>
      <c r="B543" s="0" t="n">
        <v>0.87</v>
      </c>
      <c r="C543" s="0" t="n">
        <v>0</v>
      </c>
      <c r="D543" s="0" t="n">
        <v>0</v>
      </c>
      <c r="F543" s="0" t="n">
        <v>0</v>
      </c>
    </row>
    <row r="544" customFormat="false" ht="13.8" hidden="false" customHeight="false" outlineLevel="0" collapsed="false">
      <c r="A544" s="5" t="n">
        <v>41984.2291666667</v>
      </c>
      <c r="B544" s="0" t="n">
        <v>0.87</v>
      </c>
      <c r="C544" s="0" t="n">
        <v>0</v>
      </c>
      <c r="D544" s="0" t="n">
        <v>0</v>
      </c>
      <c r="F544" s="0" t="n">
        <v>0</v>
      </c>
    </row>
    <row r="545" customFormat="false" ht="13.8" hidden="false" customHeight="false" outlineLevel="0" collapsed="false">
      <c r="A545" s="5" t="n">
        <v>41984.2395833333</v>
      </c>
      <c r="B545" s="0" t="n">
        <v>0.87</v>
      </c>
      <c r="C545" s="0" t="n">
        <v>0</v>
      </c>
      <c r="D545" s="0" t="n">
        <v>0</v>
      </c>
      <c r="F545" s="0" t="n">
        <v>0</v>
      </c>
    </row>
    <row r="546" customFormat="false" ht="13.8" hidden="false" customHeight="false" outlineLevel="0" collapsed="false">
      <c r="A546" s="5" t="n">
        <v>41984.25</v>
      </c>
      <c r="B546" s="0" t="n">
        <v>0.87</v>
      </c>
      <c r="C546" s="0" t="n">
        <v>0</v>
      </c>
      <c r="D546" s="0" t="n">
        <v>0</v>
      </c>
      <c r="E546" s="0" t="n">
        <v>28</v>
      </c>
      <c r="F546" s="0" t="n">
        <v>28</v>
      </c>
    </row>
    <row r="547" customFormat="false" ht="13.8" hidden="false" customHeight="false" outlineLevel="0" collapsed="false">
      <c r="A547" s="5" t="n">
        <v>41984.2604166667</v>
      </c>
      <c r="B547" s="0" t="n">
        <v>0.87</v>
      </c>
      <c r="C547" s="0" t="n">
        <v>0</v>
      </c>
      <c r="D547" s="0" t="n">
        <v>0</v>
      </c>
      <c r="F547" s="0" t="n">
        <v>0</v>
      </c>
    </row>
    <row r="548" customFormat="false" ht="13.8" hidden="false" customHeight="false" outlineLevel="0" collapsed="false">
      <c r="A548" s="5" t="n">
        <v>41984.2708333333</v>
      </c>
      <c r="B548" s="0" t="n">
        <v>0.87</v>
      </c>
      <c r="C548" s="0" t="n">
        <v>0</v>
      </c>
      <c r="D548" s="0" t="n">
        <v>0</v>
      </c>
      <c r="F548" s="0" t="n">
        <v>0</v>
      </c>
    </row>
    <row r="549" customFormat="false" ht="13.8" hidden="false" customHeight="false" outlineLevel="0" collapsed="false">
      <c r="A549" s="5" t="n">
        <v>41984.28125</v>
      </c>
      <c r="B549" s="0" t="n">
        <v>0.87</v>
      </c>
      <c r="C549" s="0" t="n">
        <v>0</v>
      </c>
      <c r="D549" s="0" t="n">
        <v>0</v>
      </c>
      <c r="F549" s="0" t="n">
        <v>0</v>
      </c>
    </row>
    <row r="550" customFormat="false" ht="13.8" hidden="false" customHeight="false" outlineLevel="0" collapsed="false">
      <c r="A550" s="5" t="n">
        <v>41984.2916666667</v>
      </c>
      <c r="B550" s="0" t="n">
        <v>0.87</v>
      </c>
      <c r="C550" s="0" t="n">
        <v>0</v>
      </c>
      <c r="D550" s="0" t="n">
        <v>0</v>
      </c>
      <c r="E550" s="0" t="n">
        <v>28</v>
      </c>
      <c r="F550" s="0" t="n">
        <v>28</v>
      </c>
    </row>
    <row r="551" customFormat="false" ht="13.8" hidden="false" customHeight="false" outlineLevel="0" collapsed="false">
      <c r="A551" s="5" t="n">
        <v>41984.3020833333</v>
      </c>
      <c r="B551" s="0" t="n">
        <v>0.87</v>
      </c>
      <c r="C551" s="0" t="n">
        <v>0</v>
      </c>
      <c r="D551" s="0" t="n">
        <v>0</v>
      </c>
      <c r="F551" s="0" t="n">
        <v>0</v>
      </c>
    </row>
    <row r="552" customFormat="false" ht="13.8" hidden="false" customHeight="false" outlineLevel="0" collapsed="false">
      <c r="A552" s="5" t="n">
        <v>41984.3125</v>
      </c>
      <c r="B552" s="0" t="n">
        <v>0.87</v>
      </c>
      <c r="C552" s="0" t="n">
        <v>0</v>
      </c>
      <c r="D552" s="0" t="n">
        <v>0</v>
      </c>
      <c r="F552" s="0" t="n">
        <v>0</v>
      </c>
    </row>
    <row r="553" customFormat="false" ht="13.8" hidden="false" customHeight="false" outlineLevel="0" collapsed="false">
      <c r="A553" s="5" t="n">
        <v>41984.3229166667</v>
      </c>
      <c r="B553" s="0" t="n">
        <v>0.87</v>
      </c>
      <c r="C553" s="0" t="n">
        <v>0</v>
      </c>
      <c r="D553" s="0" t="n">
        <v>0</v>
      </c>
      <c r="F553" s="0" t="n">
        <v>0</v>
      </c>
    </row>
    <row r="554" customFormat="false" ht="13.8" hidden="false" customHeight="false" outlineLevel="0" collapsed="false">
      <c r="A554" s="5" t="n">
        <v>41984.3333333333</v>
      </c>
      <c r="B554" s="0" t="n">
        <v>0.87</v>
      </c>
      <c r="C554" s="0" t="n">
        <v>0</v>
      </c>
      <c r="D554" s="0" t="n">
        <v>0</v>
      </c>
      <c r="E554" s="0" t="n">
        <v>30</v>
      </c>
      <c r="F554" s="0" t="n">
        <v>30</v>
      </c>
    </row>
    <row r="555" customFormat="false" ht="13.8" hidden="false" customHeight="false" outlineLevel="0" collapsed="false">
      <c r="A555" s="5" t="n">
        <v>41984.34375</v>
      </c>
      <c r="B555" s="0" t="n">
        <v>0.87</v>
      </c>
      <c r="C555" s="0" t="n">
        <v>0</v>
      </c>
      <c r="D555" s="0" t="n">
        <v>0</v>
      </c>
      <c r="F555" s="0" t="n">
        <v>0</v>
      </c>
    </row>
    <row r="556" customFormat="false" ht="13.8" hidden="false" customHeight="false" outlineLevel="0" collapsed="false">
      <c r="A556" s="5" t="n">
        <v>41984.3541666667</v>
      </c>
      <c r="B556" s="0" t="n">
        <v>0.87</v>
      </c>
      <c r="C556" s="0" t="n">
        <v>0</v>
      </c>
      <c r="D556" s="0" t="n">
        <v>0</v>
      </c>
      <c r="F556" s="0" t="n">
        <v>0</v>
      </c>
    </row>
    <row r="557" customFormat="false" ht="13.8" hidden="false" customHeight="false" outlineLevel="0" collapsed="false">
      <c r="A557" s="5" t="n">
        <v>41984.3645833333</v>
      </c>
      <c r="B557" s="0" t="n">
        <v>0.87</v>
      </c>
      <c r="C557" s="0" t="n">
        <v>0</v>
      </c>
      <c r="D557" s="0" t="n">
        <v>0</v>
      </c>
      <c r="F557" s="0" t="n">
        <v>0</v>
      </c>
    </row>
    <row r="558" customFormat="false" ht="13.8" hidden="false" customHeight="false" outlineLevel="0" collapsed="false">
      <c r="A558" s="5" t="n">
        <v>41984.375</v>
      </c>
      <c r="B558" s="0" t="n">
        <v>0.87</v>
      </c>
      <c r="C558" s="0" t="n">
        <v>0</v>
      </c>
      <c r="D558" s="0" t="n">
        <v>0</v>
      </c>
      <c r="E558" s="0" t="n">
        <v>38</v>
      </c>
      <c r="F558" s="0" t="n">
        <v>38</v>
      </c>
    </row>
    <row r="559" customFormat="false" ht="13.8" hidden="false" customHeight="false" outlineLevel="0" collapsed="false">
      <c r="A559" s="5" t="n">
        <v>41984.3854166667</v>
      </c>
      <c r="B559" s="0" t="n">
        <v>0.87</v>
      </c>
      <c r="C559" s="0" t="n">
        <v>0</v>
      </c>
      <c r="D559" s="0" t="n">
        <v>0</v>
      </c>
      <c r="F559" s="0" t="n">
        <v>0</v>
      </c>
    </row>
    <row r="560" customFormat="false" ht="13.8" hidden="false" customHeight="false" outlineLevel="0" collapsed="false">
      <c r="A560" s="5" t="n">
        <v>41984.3958333333</v>
      </c>
      <c r="B560" s="0" t="n">
        <v>0.87</v>
      </c>
      <c r="C560" s="0" t="n">
        <v>0</v>
      </c>
      <c r="D560" s="0" t="n">
        <v>0</v>
      </c>
      <c r="F560" s="0" t="n">
        <v>0</v>
      </c>
    </row>
    <row r="561" customFormat="false" ht="13.8" hidden="false" customHeight="false" outlineLevel="0" collapsed="false">
      <c r="A561" s="5" t="n">
        <v>41984.40625</v>
      </c>
      <c r="B561" s="0" t="n">
        <v>0.87</v>
      </c>
      <c r="C561" s="0" t="n">
        <v>0</v>
      </c>
      <c r="D561" s="0" t="n">
        <v>0</v>
      </c>
      <c r="F561" s="0" t="n">
        <v>0</v>
      </c>
    </row>
    <row r="562" customFormat="false" ht="13.8" hidden="false" customHeight="false" outlineLevel="0" collapsed="false">
      <c r="A562" s="5" t="n">
        <v>41984.4166666667</v>
      </c>
      <c r="B562" s="0" t="n">
        <v>0.87</v>
      </c>
      <c r="C562" s="0" t="n">
        <v>0</v>
      </c>
      <c r="D562" s="0" t="n">
        <v>0</v>
      </c>
      <c r="E562" s="0" t="n">
        <v>49</v>
      </c>
      <c r="F562" s="0" t="n">
        <v>49</v>
      </c>
    </row>
    <row r="563" customFormat="false" ht="13.8" hidden="false" customHeight="false" outlineLevel="0" collapsed="false">
      <c r="A563" s="5" t="n">
        <v>41984.4270833333</v>
      </c>
      <c r="B563" s="0" t="n">
        <v>0.87</v>
      </c>
      <c r="C563" s="0" t="n">
        <v>0</v>
      </c>
      <c r="D563" s="0" t="n">
        <v>0</v>
      </c>
      <c r="F563" s="0" t="n">
        <v>0</v>
      </c>
    </row>
    <row r="564" customFormat="false" ht="13.8" hidden="false" customHeight="false" outlineLevel="0" collapsed="false">
      <c r="A564" s="5" t="n">
        <v>41984.4375</v>
      </c>
      <c r="B564" s="0" t="n">
        <v>0.87</v>
      </c>
      <c r="C564" s="0" t="n">
        <v>0</v>
      </c>
      <c r="D564" s="0" t="n">
        <v>0</v>
      </c>
      <c r="F564" s="0" t="n">
        <v>0</v>
      </c>
    </row>
    <row r="565" customFormat="false" ht="13.8" hidden="false" customHeight="false" outlineLevel="0" collapsed="false">
      <c r="A565" s="5" t="n">
        <v>41984.4479166667</v>
      </c>
      <c r="B565" s="0" t="n">
        <v>0.87</v>
      </c>
      <c r="C565" s="0" t="n">
        <v>0</v>
      </c>
      <c r="D565" s="0" t="n">
        <v>0</v>
      </c>
      <c r="F565" s="0" t="n">
        <v>0</v>
      </c>
    </row>
    <row r="566" customFormat="false" ht="13.8" hidden="false" customHeight="false" outlineLevel="0" collapsed="false">
      <c r="A566" s="5" t="n">
        <v>41984.4583333333</v>
      </c>
      <c r="B566" s="0" t="n">
        <v>0.87</v>
      </c>
      <c r="C566" s="0" t="n">
        <v>0</v>
      </c>
      <c r="D566" s="0" t="n">
        <v>0</v>
      </c>
      <c r="E566" s="0" t="n">
        <v>58</v>
      </c>
      <c r="F566" s="0" t="n">
        <v>58</v>
      </c>
    </row>
    <row r="567" customFormat="false" ht="13.8" hidden="false" customHeight="false" outlineLevel="0" collapsed="false">
      <c r="A567" s="5" t="n">
        <v>41984.46875</v>
      </c>
      <c r="B567" s="0" t="n">
        <v>0.87</v>
      </c>
      <c r="C567" s="0" t="n">
        <v>0</v>
      </c>
      <c r="D567" s="0" t="n">
        <v>0</v>
      </c>
      <c r="F567" s="0" t="n">
        <v>0</v>
      </c>
    </row>
    <row r="568" customFormat="false" ht="13.8" hidden="false" customHeight="false" outlineLevel="0" collapsed="false">
      <c r="A568" s="5" t="n">
        <v>41984.4791666667</v>
      </c>
      <c r="B568" s="0" t="n">
        <v>0.87</v>
      </c>
      <c r="C568" s="0" t="n">
        <v>0</v>
      </c>
      <c r="D568" s="0" t="n">
        <v>0</v>
      </c>
      <c r="F568" s="0" t="n">
        <v>0</v>
      </c>
    </row>
    <row r="569" customFormat="false" ht="13.8" hidden="false" customHeight="false" outlineLevel="0" collapsed="false">
      <c r="A569" s="5" t="n">
        <v>41984.4895833333</v>
      </c>
      <c r="B569" s="0" t="n">
        <v>0.87</v>
      </c>
      <c r="C569" s="0" t="n">
        <v>0</v>
      </c>
      <c r="D569" s="0" t="n">
        <v>0</v>
      </c>
      <c r="F569" s="0" t="n">
        <v>0</v>
      </c>
    </row>
    <row r="570" customFormat="false" ht="13.8" hidden="false" customHeight="false" outlineLevel="0" collapsed="false">
      <c r="A570" s="5" t="n">
        <v>41984.5</v>
      </c>
      <c r="B570" s="0" t="n">
        <v>0.87</v>
      </c>
      <c r="C570" s="0" t="n">
        <v>0</v>
      </c>
      <c r="D570" s="0" t="n">
        <v>0</v>
      </c>
      <c r="E570" s="0" t="n">
        <v>61</v>
      </c>
      <c r="F570" s="0" t="n">
        <v>61</v>
      </c>
    </row>
    <row r="571" customFormat="false" ht="13.8" hidden="false" customHeight="false" outlineLevel="0" collapsed="false">
      <c r="A571" s="5" t="n">
        <v>41984.5104166667</v>
      </c>
      <c r="B571" s="0" t="n">
        <v>0.87</v>
      </c>
      <c r="C571" s="0" t="n">
        <v>0</v>
      </c>
      <c r="D571" s="0" t="n">
        <v>0</v>
      </c>
      <c r="F571" s="0" t="n">
        <v>0</v>
      </c>
    </row>
    <row r="572" customFormat="false" ht="13.8" hidden="false" customHeight="false" outlineLevel="0" collapsed="false">
      <c r="A572" s="5" t="n">
        <v>41984.5208333333</v>
      </c>
      <c r="B572" s="0" t="n">
        <v>0.87</v>
      </c>
      <c r="C572" s="0" t="n">
        <v>0</v>
      </c>
      <c r="D572" s="0" t="n">
        <v>0</v>
      </c>
      <c r="F572" s="0" t="n">
        <v>0</v>
      </c>
    </row>
    <row r="573" customFormat="false" ht="13.8" hidden="false" customHeight="false" outlineLevel="0" collapsed="false">
      <c r="A573" s="5" t="n">
        <v>41984.53125</v>
      </c>
      <c r="B573" s="0" t="n">
        <v>0.87</v>
      </c>
      <c r="C573" s="0" t="n">
        <v>0</v>
      </c>
      <c r="D573" s="0" t="n">
        <v>0</v>
      </c>
      <c r="F573" s="0" t="n">
        <v>0</v>
      </c>
    </row>
    <row r="574" customFormat="false" ht="13.8" hidden="false" customHeight="false" outlineLevel="0" collapsed="false">
      <c r="A574" s="5" t="n">
        <v>41984.5416666667</v>
      </c>
      <c r="B574" s="0" t="n">
        <v>0.87</v>
      </c>
      <c r="C574" s="0" t="n">
        <v>0</v>
      </c>
      <c r="D574" s="0" t="n">
        <v>0</v>
      </c>
      <c r="E574" s="0" t="n">
        <v>66</v>
      </c>
      <c r="F574" s="0" t="n">
        <v>66</v>
      </c>
    </row>
    <row r="575" customFormat="false" ht="13.8" hidden="false" customHeight="false" outlineLevel="0" collapsed="false">
      <c r="A575" s="5" t="n">
        <v>41984.5520833333</v>
      </c>
      <c r="B575" s="0" t="n">
        <v>0.87</v>
      </c>
      <c r="C575" s="0" t="n">
        <v>0</v>
      </c>
      <c r="D575" s="0" t="n">
        <v>0</v>
      </c>
      <c r="F575" s="0" t="n">
        <v>0</v>
      </c>
    </row>
    <row r="576" customFormat="false" ht="13.8" hidden="false" customHeight="false" outlineLevel="0" collapsed="false">
      <c r="A576" s="5" t="n">
        <v>41984.5625</v>
      </c>
      <c r="B576" s="0" t="n">
        <v>0.87</v>
      </c>
      <c r="C576" s="0" t="n">
        <v>0</v>
      </c>
      <c r="D576" s="0" t="n">
        <v>0</v>
      </c>
      <c r="F576" s="0" t="n">
        <v>0</v>
      </c>
    </row>
    <row r="577" customFormat="false" ht="13.8" hidden="false" customHeight="false" outlineLevel="0" collapsed="false">
      <c r="A577" s="5" t="n">
        <v>41984.5729166667</v>
      </c>
      <c r="B577" s="0" t="n">
        <v>0.87</v>
      </c>
      <c r="C577" s="0" t="n">
        <v>0</v>
      </c>
      <c r="D577" s="0" t="n">
        <v>0</v>
      </c>
      <c r="F577" s="0" t="n">
        <v>0</v>
      </c>
    </row>
    <row r="578" customFormat="false" ht="13.8" hidden="false" customHeight="false" outlineLevel="0" collapsed="false">
      <c r="A578" s="5" t="n">
        <v>41984.5833333333</v>
      </c>
      <c r="B578" s="0" t="n">
        <v>0.87</v>
      </c>
      <c r="C578" s="0" t="n">
        <v>0</v>
      </c>
      <c r="D578" s="0" t="n">
        <v>0</v>
      </c>
      <c r="E578" s="0" t="n">
        <v>69</v>
      </c>
      <c r="F578" s="0" t="n">
        <v>69</v>
      </c>
    </row>
    <row r="579" customFormat="false" ht="13.8" hidden="false" customHeight="false" outlineLevel="0" collapsed="false">
      <c r="A579" s="5" t="n">
        <v>41984.59375</v>
      </c>
      <c r="B579" s="0" t="n">
        <v>0.87</v>
      </c>
      <c r="C579" s="0" t="n">
        <v>0</v>
      </c>
      <c r="D579" s="0" t="n">
        <v>0</v>
      </c>
      <c r="F579" s="0" t="n">
        <v>0</v>
      </c>
    </row>
    <row r="580" customFormat="false" ht="13.8" hidden="false" customHeight="false" outlineLevel="0" collapsed="false">
      <c r="A580" s="5" t="n">
        <v>41984.6041666667</v>
      </c>
      <c r="B580" s="0" t="n">
        <v>0.87</v>
      </c>
      <c r="C580" s="0" t="n">
        <v>0</v>
      </c>
      <c r="D580" s="0" t="n">
        <v>0</v>
      </c>
      <c r="F580" s="0" t="n">
        <v>0</v>
      </c>
    </row>
    <row r="581" customFormat="false" ht="13.8" hidden="false" customHeight="false" outlineLevel="0" collapsed="false">
      <c r="A581" s="5" t="n">
        <v>41984.6145833333</v>
      </c>
      <c r="B581" s="0" t="n">
        <v>0.88</v>
      </c>
      <c r="C581" s="0" t="n">
        <v>0</v>
      </c>
      <c r="D581" s="0" t="n">
        <v>0</v>
      </c>
      <c r="F581" s="0" t="n">
        <v>0</v>
      </c>
    </row>
    <row r="582" customFormat="false" ht="13.8" hidden="false" customHeight="false" outlineLevel="0" collapsed="false">
      <c r="A582" s="5" t="n">
        <v>41984.625</v>
      </c>
      <c r="B582" s="0" t="n">
        <v>0.87</v>
      </c>
      <c r="C582" s="0" t="n">
        <v>0</v>
      </c>
      <c r="D582" s="0" t="n">
        <v>0</v>
      </c>
      <c r="E582" s="0" t="n">
        <v>70</v>
      </c>
      <c r="F582" s="0" t="n">
        <v>70</v>
      </c>
    </row>
    <row r="583" customFormat="false" ht="13.8" hidden="false" customHeight="false" outlineLevel="0" collapsed="false">
      <c r="A583" s="5" t="n">
        <v>41984.6354166667</v>
      </c>
      <c r="B583" s="0" t="n">
        <v>0.88</v>
      </c>
      <c r="C583" s="0" t="n">
        <v>0</v>
      </c>
      <c r="D583" s="0" t="n">
        <v>0</v>
      </c>
      <c r="F583" s="0" t="n">
        <v>0</v>
      </c>
    </row>
    <row r="584" customFormat="false" ht="13.8" hidden="false" customHeight="false" outlineLevel="0" collapsed="false">
      <c r="A584" s="5" t="n">
        <v>41984.6458333333</v>
      </c>
      <c r="B584" s="0" t="n">
        <v>0.88</v>
      </c>
      <c r="C584" s="0" t="n">
        <v>0</v>
      </c>
      <c r="D584" s="0" t="n">
        <v>0</v>
      </c>
      <c r="F584" s="0" t="n">
        <v>0</v>
      </c>
    </row>
    <row r="585" customFormat="false" ht="13.8" hidden="false" customHeight="false" outlineLevel="0" collapsed="false">
      <c r="A585" s="5" t="n">
        <v>41984.65625</v>
      </c>
      <c r="B585" s="0" t="n">
        <v>0.88</v>
      </c>
      <c r="C585" s="0" t="n">
        <v>0</v>
      </c>
      <c r="D585" s="0" t="n">
        <v>0</v>
      </c>
      <c r="F585" s="0" t="n">
        <v>0</v>
      </c>
    </row>
    <row r="586" customFormat="false" ht="13.8" hidden="false" customHeight="false" outlineLevel="0" collapsed="false">
      <c r="A586" s="5" t="n">
        <v>41984.6666666667</v>
      </c>
      <c r="B586" s="0" t="n">
        <v>0.88</v>
      </c>
      <c r="C586" s="0" t="n">
        <v>0</v>
      </c>
      <c r="D586" s="0" t="n">
        <v>0</v>
      </c>
      <c r="E586" s="0" t="n">
        <v>63</v>
      </c>
      <c r="F586" s="0" t="n">
        <v>63</v>
      </c>
    </row>
    <row r="587" customFormat="false" ht="13.8" hidden="false" customHeight="false" outlineLevel="0" collapsed="false">
      <c r="A587" s="5" t="n">
        <v>41984.6770833333</v>
      </c>
      <c r="B587" s="0" t="n">
        <v>0.88</v>
      </c>
      <c r="C587" s="0" t="n">
        <v>0</v>
      </c>
      <c r="D587" s="0" t="n">
        <v>0</v>
      </c>
      <c r="F587" s="0" t="n">
        <v>0</v>
      </c>
    </row>
    <row r="588" customFormat="false" ht="13.8" hidden="false" customHeight="false" outlineLevel="0" collapsed="false">
      <c r="A588" s="5" t="n">
        <v>41984.6875</v>
      </c>
      <c r="B588" s="0" t="n">
        <v>0.88</v>
      </c>
      <c r="C588" s="0" t="n">
        <v>0</v>
      </c>
      <c r="D588" s="0" t="n">
        <v>0</v>
      </c>
      <c r="F588" s="0" t="n">
        <v>0</v>
      </c>
    </row>
    <row r="589" customFormat="false" ht="13.8" hidden="false" customHeight="false" outlineLevel="0" collapsed="false">
      <c r="A589" s="5" t="n">
        <v>41984.6979166667</v>
      </c>
      <c r="B589" s="0" t="n">
        <v>0.88</v>
      </c>
      <c r="C589" s="0" t="n">
        <v>0</v>
      </c>
      <c r="D589" s="0" t="n">
        <v>0</v>
      </c>
      <c r="F589" s="0" t="n">
        <v>0</v>
      </c>
    </row>
    <row r="590" customFormat="false" ht="13.8" hidden="false" customHeight="false" outlineLevel="0" collapsed="false">
      <c r="A590" s="5" t="n">
        <v>41984.7083333333</v>
      </c>
      <c r="B590" s="0" t="n">
        <v>0.88</v>
      </c>
      <c r="C590" s="0" t="n">
        <v>0</v>
      </c>
      <c r="D590" s="0" t="n">
        <v>0</v>
      </c>
      <c r="E590" s="0" t="n">
        <v>52</v>
      </c>
      <c r="F590" s="0" t="n">
        <v>52</v>
      </c>
    </row>
    <row r="591" customFormat="false" ht="13.8" hidden="false" customHeight="false" outlineLevel="0" collapsed="false">
      <c r="A591" s="5" t="n">
        <v>41984.71875</v>
      </c>
      <c r="B591" s="0" t="n">
        <v>0.88</v>
      </c>
      <c r="C591" s="0" t="n">
        <v>0</v>
      </c>
      <c r="D591" s="0" t="n">
        <v>0</v>
      </c>
      <c r="F591" s="0" t="n">
        <v>0</v>
      </c>
    </row>
    <row r="592" customFormat="false" ht="13.8" hidden="false" customHeight="false" outlineLevel="0" collapsed="false">
      <c r="A592" s="5" t="n">
        <v>41984.7291666667</v>
      </c>
      <c r="B592" s="0" t="n">
        <v>0.88</v>
      </c>
      <c r="C592" s="0" t="n">
        <v>0</v>
      </c>
      <c r="D592" s="0" t="n">
        <v>0</v>
      </c>
      <c r="F592" s="0" t="n">
        <v>0</v>
      </c>
    </row>
    <row r="593" customFormat="false" ht="13.8" hidden="false" customHeight="false" outlineLevel="0" collapsed="false">
      <c r="A593" s="5" t="n">
        <v>41984.7395833333</v>
      </c>
      <c r="B593" s="0" t="n">
        <v>0.88</v>
      </c>
      <c r="C593" s="0" t="n">
        <v>0</v>
      </c>
      <c r="D593" s="0" t="n">
        <v>0</v>
      </c>
      <c r="F593" s="0" t="n">
        <v>0</v>
      </c>
    </row>
    <row r="594" customFormat="false" ht="13.8" hidden="false" customHeight="false" outlineLevel="0" collapsed="false">
      <c r="A594" s="5" t="n">
        <v>41984.75</v>
      </c>
      <c r="B594" s="0" t="n">
        <v>0.88</v>
      </c>
      <c r="C594" s="0" t="n">
        <v>0</v>
      </c>
      <c r="D594" s="0" t="n">
        <v>0</v>
      </c>
      <c r="E594" s="0" t="n">
        <v>44</v>
      </c>
      <c r="F594" s="0" t="n">
        <v>44</v>
      </c>
    </row>
    <row r="595" customFormat="false" ht="13.8" hidden="false" customHeight="false" outlineLevel="0" collapsed="false">
      <c r="A595" s="5" t="n">
        <v>41984.7604166667</v>
      </c>
      <c r="B595" s="0" t="n">
        <v>0.88</v>
      </c>
      <c r="C595" s="0" t="n">
        <v>0</v>
      </c>
      <c r="D595" s="0" t="n">
        <v>0</v>
      </c>
      <c r="F595" s="0" t="n">
        <v>0</v>
      </c>
    </row>
    <row r="596" customFormat="false" ht="13.8" hidden="false" customHeight="false" outlineLevel="0" collapsed="false">
      <c r="A596" s="5" t="n">
        <v>41984.7708333333</v>
      </c>
      <c r="B596" s="0" t="n">
        <v>0.87</v>
      </c>
      <c r="C596" s="0" t="n">
        <v>0</v>
      </c>
      <c r="D596" s="0" t="n">
        <v>0</v>
      </c>
      <c r="F596" s="0" t="n">
        <v>0</v>
      </c>
    </row>
    <row r="597" customFormat="false" ht="13.8" hidden="false" customHeight="false" outlineLevel="0" collapsed="false">
      <c r="A597" s="5" t="n">
        <v>41984.78125</v>
      </c>
      <c r="B597" s="0" t="n">
        <v>0.87</v>
      </c>
      <c r="C597" s="0" t="n">
        <v>0</v>
      </c>
      <c r="D597" s="0" t="n">
        <v>0</v>
      </c>
      <c r="F597" s="0" t="n">
        <v>0</v>
      </c>
    </row>
    <row r="598" customFormat="false" ht="13.8" hidden="false" customHeight="false" outlineLevel="0" collapsed="false">
      <c r="A598" s="5" t="n">
        <v>41984.7916666667</v>
      </c>
      <c r="B598" s="0" t="n">
        <v>0.88</v>
      </c>
      <c r="C598" s="0" t="n">
        <v>0</v>
      </c>
      <c r="D598" s="0" t="n">
        <v>0</v>
      </c>
      <c r="E598" s="0" t="n">
        <v>39</v>
      </c>
      <c r="F598" s="0" t="n">
        <v>39</v>
      </c>
    </row>
    <row r="599" customFormat="false" ht="13.8" hidden="false" customHeight="false" outlineLevel="0" collapsed="false">
      <c r="A599" s="5" t="n">
        <v>41984.8020833333</v>
      </c>
      <c r="B599" s="0" t="n">
        <v>0.87</v>
      </c>
      <c r="C599" s="0" t="n">
        <v>0</v>
      </c>
      <c r="D599" s="0" t="n">
        <v>0</v>
      </c>
      <c r="F599" s="0" t="n">
        <v>0</v>
      </c>
    </row>
    <row r="600" customFormat="false" ht="13.8" hidden="false" customHeight="false" outlineLevel="0" collapsed="false">
      <c r="A600" s="5" t="n">
        <v>41984.8125</v>
      </c>
      <c r="B600" s="0" t="n">
        <v>0.87</v>
      </c>
      <c r="C600" s="0" t="n">
        <v>0</v>
      </c>
      <c r="D600" s="0" t="n">
        <v>0</v>
      </c>
      <c r="F600" s="0" t="n">
        <v>0</v>
      </c>
    </row>
    <row r="601" customFormat="false" ht="13.8" hidden="false" customHeight="false" outlineLevel="0" collapsed="false">
      <c r="A601" s="5" t="n">
        <v>41984.8229166667</v>
      </c>
      <c r="B601" s="0" t="n">
        <v>0.87</v>
      </c>
      <c r="C601" s="0" t="n">
        <v>0</v>
      </c>
      <c r="D601" s="0" t="n">
        <v>0</v>
      </c>
      <c r="F601" s="0" t="n">
        <v>0</v>
      </c>
    </row>
    <row r="602" customFormat="false" ht="13.8" hidden="false" customHeight="false" outlineLevel="0" collapsed="false">
      <c r="A602" s="5" t="n">
        <v>41984.8333333333</v>
      </c>
      <c r="B602" s="0" t="n">
        <v>0.87</v>
      </c>
      <c r="C602" s="0" t="n">
        <v>0</v>
      </c>
      <c r="D602" s="0" t="n">
        <v>0</v>
      </c>
      <c r="E602" s="0" t="n">
        <v>36</v>
      </c>
      <c r="F602" s="0" t="n">
        <v>36</v>
      </c>
    </row>
    <row r="603" customFormat="false" ht="13.8" hidden="false" customHeight="false" outlineLevel="0" collapsed="false">
      <c r="A603" s="5" t="n">
        <v>41984.84375</v>
      </c>
      <c r="B603" s="0" t="n">
        <v>0.87</v>
      </c>
      <c r="C603" s="0" t="n">
        <v>0</v>
      </c>
      <c r="D603" s="0" t="n">
        <v>0</v>
      </c>
      <c r="F603" s="0" t="n">
        <v>0</v>
      </c>
    </row>
    <row r="604" customFormat="false" ht="13.8" hidden="false" customHeight="false" outlineLevel="0" collapsed="false">
      <c r="A604" s="5" t="n">
        <v>41984.8541666667</v>
      </c>
      <c r="B604" s="0" t="n">
        <v>0.87</v>
      </c>
      <c r="C604" s="0" t="n">
        <v>0</v>
      </c>
      <c r="D604" s="0" t="n">
        <v>0</v>
      </c>
      <c r="F604" s="0" t="n">
        <v>0</v>
      </c>
    </row>
    <row r="605" customFormat="false" ht="13.8" hidden="false" customHeight="false" outlineLevel="0" collapsed="false">
      <c r="A605" s="5" t="n">
        <v>41984.8645833333</v>
      </c>
      <c r="B605" s="0" t="n">
        <v>0.87</v>
      </c>
      <c r="C605" s="0" t="n">
        <v>0</v>
      </c>
      <c r="D605" s="0" t="n">
        <v>0</v>
      </c>
      <c r="F605" s="0" t="n">
        <v>0</v>
      </c>
    </row>
    <row r="606" customFormat="false" ht="13.8" hidden="false" customHeight="false" outlineLevel="0" collapsed="false">
      <c r="A606" s="5" t="n">
        <v>41984.875</v>
      </c>
      <c r="B606" s="0" t="n">
        <v>0.87</v>
      </c>
      <c r="C606" s="0" t="n">
        <v>0</v>
      </c>
      <c r="D606" s="0" t="n">
        <v>0</v>
      </c>
      <c r="E606" s="0" t="n">
        <v>34</v>
      </c>
      <c r="F606" s="0" t="n">
        <v>34</v>
      </c>
    </row>
    <row r="607" customFormat="false" ht="13.8" hidden="false" customHeight="false" outlineLevel="0" collapsed="false">
      <c r="A607" s="5" t="n">
        <v>41984.8854166667</v>
      </c>
      <c r="B607" s="0" t="n">
        <v>0.87</v>
      </c>
      <c r="C607" s="0" t="n">
        <v>0</v>
      </c>
      <c r="D607" s="0" t="n">
        <v>0</v>
      </c>
      <c r="F607" s="0" t="n">
        <v>0</v>
      </c>
    </row>
    <row r="608" customFormat="false" ht="13.8" hidden="false" customHeight="false" outlineLevel="0" collapsed="false">
      <c r="A608" s="5" t="n">
        <v>41984.8958333333</v>
      </c>
      <c r="B608" s="0" t="n">
        <v>0.87</v>
      </c>
      <c r="C608" s="0" t="n">
        <v>0</v>
      </c>
      <c r="D608" s="0" t="n">
        <v>0</v>
      </c>
      <c r="F608" s="0" t="n">
        <v>0</v>
      </c>
    </row>
    <row r="609" customFormat="false" ht="13.8" hidden="false" customHeight="false" outlineLevel="0" collapsed="false">
      <c r="A609" s="5" t="n">
        <v>41984.90625</v>
      </c>
      <c r="B609" s="0" t="n">
        <v>0.87</v>
      </c>
      <c r="C609" s="0" t="n">
        <v>0</v>
      </c>
      <c r="D609" s="0" t="n">
        <v>0</v>
      </c>
      <c r="F609" s="0" t="n">
        <v>0</v>
      </c>
    </row>
    <row r="610" customFormat="false" ht="13.8" hidden="false" customHeight="false" outlineLevel="0" collapsed="false">
      <c r="A610" s="5" t="n">
        <v>41984.9166666667</v>
      </c>
      <c r="B610" s="0" t="n">
        <v>0.87</v>
      </c>
      <c r="C610" s="0" t="n">
        <v>0</v>
      </c>
      <c r="D610" s="0" t="n">
        <v>0</v>
      </c>
      <c r="E610" s="0" t="n">
        <v>33</v>
      </c>
      <c r="F610" s="0" t="n">
        <v>33</v>
      </c>
    </row>
    <row r="611" customFormat="false" ht="13.8" hidden="false" customHeight="false" outlineLevel="0" collapsed="false">
      <c r="A611" s="5" t="n">
        <v>41984.9270833333</v>
      </c>
      <c r="B611" s="0" t="n">
        <v>0.87</v>
      </c>
      <c r="C611" s="0" t="n">
        <v>0</v>
      </c>
      <c r="D611" s="0" t="n">
        <v>0</v>
      </c>
      <c r="F611" s="0" t="n">
        <v>0</v>
      </c>
    </row>
    <row r="612" customFormat="false" ht="13.8" hidden="false" customHeight="false" outlineLevel="0" collapsed="false">
      <c r="A612" s="5" t="n">
        <v>41984.9375</v>
      </c>
      <c r="B612" s="0" t="n">
        <v>0.87</v>
      </c>
      <c r="C612" s="0" t="n">
        <v>0</v>
      </c>
      <c r="D612" s="0" t="n">
        <v>0</v>
      </c>
      <c r="F612" s="0" t="n">
        <v>0</v>
      </c>
    </row>
    <row r="613" customFormat="false" ht="13.8" hidden="false" customHeight="false" outlineLevel="0" collapsed="false">
      <c r="A613" s="5" t="n">
        <v>41984.9479166667</v>
      </c>
      <c r="B613" s="0" t="n">
        <v>0.87</v>
      </c>
      <c r="C613" s="0" t="n">
        <v>0</v>
      </c>
      <c r="D613" s="0" t="n">
        <v>0</v>
      </c>
      <c r="F613" s="0" t="n">
        <v>0</v>
      </c>
    </row>
    <row r="614" customFormat="false" ht="13.8" hidden="false" customHeight="false" outlineLevel="0" collapsed="false">
      <c r="A614" s="5" t="n">
        <v>41984.9583333333</v>
      </c>
      <c r="B614" s="0" t="n">
        <v>0.87</v>
      </c>
      <c r="C614" s="0" t="n">
        <v>0</v>
      </c>
      <c r="D614" s="0" t="n">
        <v>0</v>
      </c>
      <c r="E614" s="0" t="n">
        <v>32</v>
      </c>
      <c r="F614" s="0" t="n">
        <v>32</v>
      </c>
    </row>
    <row r="615" customFormat="false" ht="13.8" hidden="false" customHeight="false" outlineLevel="0" collapsed="false">
      <c r="A615" s="5" t="n">
        <v>41984.96875</v>
      </c>
      <c r="B615" s="0" t="n">
        <v>0.87</v>
      </c>
      <c r="C615" s="0" t="n">
        <v>0</v>
      </c>
      <c r="D615" s="0" t="n">
        <v>0</v>
      </c>
      <c r="F615" s="0" t="n">
        <v>0</v>
      </c>
    </row>
    <row r="616" customFormat="false" ht="13.8" hidden="false" customHeight="false" outlineLevel="0" collapsed="false">
      <c r="A616" s="5" t="n">
        <v>41984.9791666667</v>
      </c>
      <c r="B616" s="0" t="n">
        <v>0.87</v>
      </c>
      <c r="C616" s="0" t="n">
        <v>0</v>
      </c>
      <c r="D616" s="0" t="n">
        <v>0</v>
      </c>
      <c r="F616" s="0" t="n">
        <v>0</v>
      </c>
    </row>
    <row r="617" customFormat="false" ht="13.8" hidden="false" customHeight="false" outlineLevel="0" collapsed="false">
      <c r="A617" s="5" t="n">
        <v>41984.9895833333</v>
      </c>
      <c r="B617" s="0" t="n">
        <v>0.87</v>
      </c>
      <c r="C617" s="0" t="n">
        <v>0</v>
      </c>
      <c r="D617" s="0" t="n">
        <v>0</v>
      </c>
      <c r="F617" s="0" t="n">
        <v>0</v>
      </c>
    </row>
    <row r="618" customFormat="false" ht="13.8" hidden="false" customHeight="false" outlineLevel="0" collapsed="false">
      <c r="A618" s="5" t="n">
        <v>41985</v>
      </c>
      <c r="B618" s="0" t="n">
        <v>0.87</v>
      </c>
      <c r="C618" s="0" t="n">
        <v>0</v>
      </c>
      <c r="D618" s="0" t="n">
        <v>0</v>
      </c>
      <c r="E618" s="0" t="n">
        <v>32</v>
      </c>
      <c r="F618" s="0" t="n">
        <v>32</v>
      </c>
    </row>
    <row r="619" customFormat="false" ht="13.8" hidden="false" customHeight="false" outlineLevel="0" collapsed="false">
      <c r="A619" s="5" t="n">
        <v>41985.0104166667</v>
      </c>
      <c r="B619" s="0" t="n">
        <v>0.87</v>
      </c>
      <c r="C619" s="0" t="n">
        <v>0</v>
      </c>
      <c r="D619" s="0" t="n">
        <v>0</v>
      </c>
      <c r="F619" s="0" t="n">
        <v>0</v>
      </c>
    </row>
    <row r="620" customFormat="false" ht="13.8" hidden="false" customHeight="false" outlineLevel="0" collapsed="false">
      <c r="A620" s="5" t="n">
        <v>41985.0208333333</v>
      </c>
      <c r="B620" s="0" t="n">
        <v>0.87</v>
      </c>
      <c r="C620" s="0" t="n">
        <v>0</v>
      </c>
      <c r="D620" s="0" t="n">
        <v>0</v>
      </c>
      <c r="F620" s="0" t="n">
        <v>0</v>
      </c>
    </row>
    <row r="621" customFormat="false" ht="13.8" hidden="false" customHeight="false" outlineLevel="0" collapsed="false">
      <c r="A621" s="5" t="n">
        <v>41985.03125</v>
      </c>
      <c r="B621" s="0" t="n">
        <v>0.87</v>
      </c>
      <c r="C621" s="0" t="n">
        <v>0</v>
      </c>
      <c r="D621" s="0" t="n">
        <v>0</v>
      </c>
      <c r="F621" s="0" t="n">
        <v>0</v>
      </c>
    </row>
    <row r="622" customFormat="false" ht="13.8" hidden="false" customHeight="false" outlineLevel="0" collapsed="false">
      <c r="A622" s="5" t="n">
        <v>41985.0416666667</v>
      </c>
      <c r="B622" s="0" t="n">
        <v>0.87</v>
      </c>
      <c r="C622" s="0" t="n">
        <v>0</v>
      </c>
      <c r="D622" s="0" t="n">
        <v>0</v>
      </c>
      <c r="E622" s="0" t="n">
        <v>31</v>
      </c>
      <c r="F622" s="0" t="n">
        <v>31</v>
      </c>
    </row>
    <row r="623" customFormat="false" ht="13.8" hidden="false" customHeight="false" outlineLevel="0" collapsed="false">
      <c r="A623" s="5" t="n">
        <v>41985.0520833333</v>
      </c>
      <c r="B623" s="0" t="n">
        <v>0.87</v>
      </c>
      <c r="C623" s="0" t="n">
        <v>0</v>
      </c>
      <c r="D623" s="0" t="n">
        <v>0</v>
      </c>
      <c r="F623" s="0" t="n">
        <v>0</v>
      </c>
    </row>
    <row r="624" customFormat="false" ht="13.8" hidden="false" customHeight="false" outlineLevel="0" collapsed="false">
      <c r="A624" s="5" t="n">
        <v>41985.0625</v>
      </c>
      <c r="B624" s="0" t="n">
        <v>0.87</v>
      </c>
      <c r="C624" s="0" t="n">
        <v>0</v>
      </c>
      <c r="D624" s="0" t="n">
        <v>0</v>
      </c>
      <c r="F624" s="0" t="n">
        <v>0</v>
      </c>
    </row>
    <row r="625" customFormat="false" ht="13.8" hidden="false" customHeight="false" outlineLevel="0" collapsed="false">
      <c r="A625" s="5" t="n">
        <v>41985.0729166667</v>
      </c>
      <c r="B625" s="0" t="n">
        <v>0.87</v>
      </c>
      <c r="C625" s="0" t="n">
        <v>0</v>
      </c>
      <c r="D625" s="0" t="n">
        <v>0</v>
      </c>
      <c r="F625" s="0" t="n">
        <v>0</v>
      </c>
    </row>
    <row r="626" customFormat="false" ht="13.8" hidden="false" customHeight="false" outlineLevel="0" collapsed="false">
      <c r="A626" s="5" t="n">
        <v>41985.0833333333</v>
      </c>
      <c r="B626" s="0" t="n">
        <v>0.88</v>
      </c>
      <c r="C626" s="0" t="n">
        <v>0</v>
      </c>
      <c r="D626" s="0" t="n">
        <v>0</v>
      </c>
      <c r="E626" s="0" t="n">
        <v>30</v>
      </c>
      <c r="F626" s="0" t="n">
        <v>30</v>
      </c>
    </row>
    <row r="627" customFormat="false" ht="13.8" hidden="false" customHeight="false" outlineLevel="0" collapsed="false">
      <c r="A627" s="5" t="n">
        <v>41985.09375</v>
      </c>
      <c r="B627" s="0" t="n">
        <v>0.87</v>
      </c>
      <c r="C627" s="0" t="n">
        <v>0</v>
      </c>
      <c r="D627" s="0" t="n">
        <v>0</v>
      </c>
      <c r="F627" s="0" t="n">
        <v>0</v>
      </c>
    </row>
    <row r="628" customFormat="false" ht="13.8" hidden="false" customHeight="false" outlineLevel="0" collapsed="false">
      <c r="A628" s="5" t="n">
        <v>41985.1041666667</v>
      </c>
      <c r="B628" s="0" t="n">
        <v>0.87</v>
      </c>
      <c r="C628" s="0" t="n">
        <v>0</v>
      </c>
      <c r="D628" s="0" t="n">
        <v>0</v>
      </c>
      <c r="F628" s="0" t="n">
        <v>0</v>
      </c>
    </row>
    <row r="629" customFormat="false" ht="13.8" hidden="false" customHeight="false" outlineLevel="0" collapsed="false">
      <c r="A629" s="5" t="n">
        <v>41985.1145833333</v>
      </c>
      <c r="B629" s="0" t="n">
        <v>0.88</v>
      </c>
      <c r="C629" s="0" t="n">
        <v>0</v>
      </c>
      <c r="D629" s="0" t="n">
        <v>0</v>
      </c>
      <c r="F629" s="0" t="n">
        <v>0</v>
      </c>
    </row>
    <row r="630" customFormat="false" ht="13.8" hidden="false" customHeight="false" outlineLevel="0" collapsed="false">
      <c r="A630" s="5" t="n">
        <v>41985.125</v>
      </c>
      <c r="B630" s="0" t="n">
        <v>0.87</v>
      </c>
      <c r="C630" s="0" t="n">
        <v>0</v>
      </c>
      <c r="D630" s="0" t="n">
        <v>0</v>
      </c>
      <c r="E630" s="0" t="n">
        <v>28</v>
      </c>
      <c r="F630" s="0" t="n">
        <v>28</v>
      </c>
    </row>
    <row r="631" customFormat="false" ht="13.8" hidden="false" customHeight="false" outlineLevel="0" collapsed="false">
      <c r="A631" s="5" t="n">
        <v>41985.1354166667</v>
      </c>
      <c r="B631" s="0" t="n">
        <v>0.88</v>
      </c>
      <c r="C631" s="0" t="n">
        <v>0</v>
      </c>
      <c r="D631" s="0" t="n">
        <v>0</v>
      </c>
      <c r="F631" s="0" t="n">
        <v>0</v>
      </c>
    </row>
    <row r="632" customFormat="false" ht="13.8" hidden="false" customHeight="false" outlineLevel="0" collapsed="false">
      <c r="A632" s="5" t="n">
        <v>41985.1458333333</v>
      </c>
      <c r="B632" s="0" t="n">
        <v>0.87</v>
      </c>
      <c r="C632" s="0" t="n">
        <v>0</v>
      </c>
      <c r="D632" s="0" t="n">
        <v>0</v>
      </c>
      <c r="F632" s="0" t="n">
        <v>0</v>
      </c>
    </row>
    <row r="633" customFormat="false" ht="13.8" hidden="false" customHeight="false" outlineLevel="0" collapsed="false">
      <c r="A633" s="5" t="n">
        <v>41985.15625</v>
      </c>
      <c r="B633" s="0" t="n">
        <v>0.88</v>
      </c>
      <c r="C633" s="0" t="n">
        <v>0</v>
      </c>
      <c r="D633" s="0" t="n">
        <v>0</v>
      </c>
      <c r="F633" s="0" t="n">
        <v>0</v>
      </c>
    </row>
    <row r="634" customFormat="false" ht="13.8" hidden="false" customHeight="false" outlineLevel="0" collapsed="false">
      <c r="A634" s="5" t="n">
        <v>41985.1666666667</v>
      </c>
      <c r="B634" s="0" t="n">
        <v>0.88</v>
      </c>
      <c r="C634" s="0" t="n">
        <v>0</v>
      </c>
      <c r="D634" s="0" t="n">
        <v>0</v>
      </c>
      <c r="E634" s="0" t="n">
        <v>27</v>
      </c>
      <c r="F634" s="0" t="n">
        <v>27</v>
      </c>
    </row>
    <row r="635" customFormat="false" ht="13.8" hidden="false" customHeight="false" outlineLevel="0" collapsed="false">
      <c r="A635" s="5" t="n">
        <v>41985.1770833333</v>
      </c>
      <c r="B635" s="0" t="n">
        <v>0.87</v>
      </c>
      <c r="C635" s="0" t="n">
        <v>0</v>
      </c>
      <c r="D635" s="0" t="n">
        <v>0</v>
      </c>
      <c r="F635" s="0" t="n">
        <v>0</v>
      </c>
    </row>
    <row r="636" customFormat="false" ht="13.8" hidden="false" customHeight="false" outlineLevel="0" collapsed="false">
      <c r="A636" s="5" t="n">
        <v>41985.1875</v>
      </c>
      <c r="B636" s="0" t="n">
        <v>0.87</v>
      </c>
      <c r="C636" s="0" t="n">
        <v>0</v>
      </c>
      <c r="D636" s="0" t="n">
        <v>0</v>
      </c>
      <c r="F636" s="0" t="n">
        <v>0</v>
      </c>
    </row>
    <row r="637" customFormat="false" ht="13.8" hidden="false" customHeight="false" outlineLevel="0" collapsed="false">
      <c r="A637" s="5" t="n">
        <v>41985.1979166667</v>
      </c>
      <c r="B637" s="0" t="n">
        <v>0.87</v>
      </c>
      <c r="C637" s="0" t="n">
        <v>0</v>
      </c>
      <c r="D637" s="0" t="n">
        <v>0</v>
      </c>
      <c r="F637" s="0" t="n">
        <v>0</v>
      </c>
    </row>
    <row r="638" customFormat="false" ht="13.8" hidden="false" customHeight="false" outlineLevel="0" collapsed="false">
      <c r="A638" s="5" t="n">
        <v>41985.2083333333</v>
      </c>
      <c r="B638" s="0" t="n">
        <v>0.87</v>
      </c>
      <c r="C638" s="0" t="n">
        <v>0</v>
      </c>
      <c r="D638" s="0" t="n">
        <v>0</v>
      </c>
      <c r="E638" s="0" t="n">
        <v>26</v>
      </c>
      <c r="F638" s="0" t="n">
        <v>26</v>
      </c>
    </row>
    <row r="639" customFormat="false" ht="13.8" hidden="false" customHeight="false" outlineLevel="0" collapsed="false">
      <c r="A639" s="5" t="n">
        <v>41985.21875</v>
      </c>
      <c r="B639" s="0" t="n">
        <v>0.87</v>
      </c>
      <c r="C639" s="0" t="n">
        <v>0</v>
      </c>
      <c r="D639" s="0" t="n">
        <v>0</v>
      </c>
      <c r="F639" s="0" t="n">
        <v>0</v>
      </c>
    </row>
    <row r="640" customFormat="false" ht="13.8" hidden="false" customHeight="false" outlineLevel="0" collapsed="false">
      <c r="A640" s="5" t="n">
        <v>41985.2291666667</v>
      </c>
      <c r="B640" s="0" t="n">
        <v>0.87</v>
      </c>
      <c r="C640" s="0" t="n">
        <v>0</v>
      </c>
      <c r="D640" s="0" t="n">
        <v>0</v>
      </c>
      <c r="F640" s="0" t="n">
        <v>0</v>
      </c>
    </row>
    <row r="641" customFormat="false" ht="13.8" hidden="false" customHeight="false" outlineLevel="0" collapsed="false">
      <c r="A641" s="5" t="n">
        <v>41985.2395833333</v>
      </c>
      <c r="B641" s="0" t="n">
        <v>0.87</v>
      </c>
      <c r="C641" s="0" t="n">
        <v>0</v>
      </c>
      <c r="D641" s="0" t="n">
        <v>0</v>
      </c>
      <c r="F641" s="0" t="n">
        <v>0</v>
      </c>
    </row>
    <row r="642" customFormat="false" ht="13.8" hidden="false" customHeight="false" outlineLevel="0" collapsed="false">
      <c r="A642" s="5" t="n">
        <v>41985.25</v>
      </c>
      <c r="B642" s="0" t="n">
        <v>0.87</v>
      </c>
      <c r="C642" s="0" t="n">
        <v>0</v>
      </c>
      <c r="D642" s="0" t="n">
        <v>0</v>
      </c>
      <c r="E642" s="0" t="n">
        <v>26</v>
      </c>
      <c r="F642" s="0" t="n">
        <v>26</v>
      </c>
    </row>
    <row r="643" customFormat="false" ht="13.8" hidden="false" customHeight="false" outlineLevel="0" collapsed="false">
      <c r="A643" s="5" t="n">
        <v>41985.2604166667</v>
      </c>
      <c r="B643" s="0" t="n">
        <v>0.87</v>
      </c>
      <c r="C643" s="0" t="n">
        <v>0</v>
      </c>
      <c r="D643" s="0" t="n">
        <v>0</v>
      </c>
      <c r="F643" s="0" t="n">
        <v>0</v>
      </c>
    </row>
    <row r="644" customFormat="false" ht="13.8" hidden="false" customHeight="false" outlineLevel="0" collapsed="false">
      <c r="A644" s="5" t="n">
        <v>41985.2708333333</v>
      </c>
      <c r="B644" s="0" t="n">
        <v>0.87</v>
      </c>
      <c r="C644" s="0" t="n">
        <v>0</v>
      </c>
      <c r="D644" s="0" t="n">
        <v>0</v>
      </c>
      <c r="F644" s="0" t="n">
        <v>0</v>
      </c>
    </row>
    <row r="645" customFormat="false" ht="13.8" hidden="false" customHeight="false" outlineLevel="0" collapsed="false">
      <c r="A645" s="5" t="n">
        <v>41985.28125</v>
      </c>
      <c r="B645" s="0" t="n">
        <v>0.87</v>
      </c>
      <c r="C645" s="0" t="n">
        <v>0</v>
      </c>
      <c r="D645" s="0" t="n">
        <v>0</v>
      </c>
      <c r="F645" s="0" t="n">
        <v>0</v>
      </c>
    </row>
    <row r="646" customFormat="false" ht="13.8" hidden="false" customHeight="false" outlineLevel="0" collapsed="false">
      <c r="A646" s="5" t="n">
        <v>41985.2916666667</v>
      </c>
      <c r="B646" s="0" t="n">
        <v>0.87</v>
      </c>
      <c r="C646" s="0" t="n">
        <v>0</v>
      </c>
      <c r="D646" s="0" t="n">
        <v>0</v>
      </c>
      <c r="E646" s="0" t="n">
        <v>26</v>
      </c>
      <c r="F646" s="0" t="n">
        <v>26</v>
      </c>
    </row>
    <row r="647" customFormat="false" ht="13.8" hidden="false" customHeight="false" outlineLevel="0" collapsed="false">
      <c r="A647" s="5" t="n">
        <v>41985.3020833333</v>
      </c>
      <c r="B647" s="0" t="n">
        <v>0.87</v>
      </c>
      <c r="C647" s="0" t="n">
        <v>0</v>
      </c>
      <c r="D647" s="0" t="n">
        <v>0</v>
      </c>
      <c r="F647" s="0" t="n">
        <v>0</v>
      </c>
    </row>
    <row r="648" customFormat="false" ht="13.8" hidden="false" customHeight="false" outlineLevel="0" collapsed="false">
      <c r="A648" s="5" t="n">
        <v>41985.3125</v>
      </c>
      <c r="B648" s="0" t="n">
        <v>0.87</v>
      </c>
      <c r="C648" s="0" t="n">
        <v>0</v>
      </c>
      <c r="D648" s="0" t="n">
        <v>0</v>
      </c>
      <c r="F648" s="0" t="n">
        <v>0</v>
      </c>
    </row>
    <row r="649" customFormat="false" ht="13.8" hidden="false" customHeight="false" outlineLevel="0" collapsed="false">
      <c r="A649" s="5" t="n">
        <v>41985.3229166667</v>
      </c>
      <c r="B649" s="0" t="n">
        <v>0.87</v>
      </c>
      <c r="C649" s="0" t="n">
        <v>0</v>
      </c>
      <c r="D649" s="0" t="n">
        <v>0</v>
      </c>
      <c r="F649" s="0" t="n">
        <v>0</v>
      </c>
    </row>
    <row r="650" customFormat="false" ht="13.8" hidden="false" customHeight="false" outlineLevel="0" collapsed="false">
      <c r="A650" s="5" t="n">
        <v>41985.3333333333</v>
      </c>
      <c r="B650" s="0" t="n">
        <v>0.87</v>
      </c>
      <c r="C650" s="0" t="n">
        <v>0</v>
      </c>
      <c r="D650" s="0" t="n">
        <v>0</v>
      </c>
      <c r="E650" s="0" t="n">
        <v>27</v>
      </c>
      <c r="F650" s="0" t="n">
        <v>27</v>
      </c>
    </row>
    <row r="651" customFormat="false" ht="13.8" hidden="false" customHeight="false" outlineLevel="0" collapsed="false">
      <c r="A651" s="5" t="n">
        <v>41985.34375</v>
      </c>
      <c r="B651" s="0" t="n">
        <v>0.87</v>
      </c>
      <c r="C651" s="0" t="n">
        <v>0</v>
      </c>
      <c r="D651" s="0" t="n">
        <v>0</v>
      </c>
      <c r="F651" s="0" t="n">
        <v>0</v>
      </c>
    </row>
    <row r="652" customFormat="false" ht="13.8" hidden="false" customHeight="false" outlineLevel="0" collapsed="false">
      <c r="A652" s="5" t="n">
        <v>41985.3541666667</v>
      </c>
      <c r="B652" s="0" t="n">
        <v>0.87</v>
      </c>
      <c r="C652" s="0" t="n">
        <v>0</v>
      </c>
      <c r="D652" s="0" t="n">
        <v>0</v>
      </c>
      <c r="F652" s="0" t="n">
        <v>0</v>
      </c>
    </row>
    <row r="653" customFormat="false" ht="13.8" hidden="false" customHeight="false" outlineLevel="0" collapsed="false">
      <c r="A653" s="5" t="n">
        <v>41985.3645833333</v>
      </c>
      <c r="B653" s="0" t="n">
        <v>0.87</v>
      </c>
      <c r="C653" s="0" t="n">
        <v>0</v>
      </c>
      <c r="D653" s="0" t="n">
        <v>0</v>
      </c>
      <c r="F653" s="0" t="n">
        <v>0</v>
      </c>
    </row>
    <row r="654" customFormat="false" ht="13.8" hidden="false" customHeight="false" outlineLevel="0" collapsed="false">
      <c r="A654" s="5" t="n">
        <v>41985.375</v>
      </c>
      <c r="B654" s="0" t="n">
        <v>0.87</v>
      </c>
      <c r="C654" s="0" t="n">
        <v>0</v>
      </c>
      <c r="D654" s="0" t="n">
        <v>0</v>
      </c>
      <c r="E654" s="0" t="n">
        <v>37</v>
      </c>
      <c r="F654" s="0" t="n">
        <v>37</v>
      </c>
    </row>
    <row r="655" customFormat="false" ht="13.8" hidden="false" customHeight="false" outlineLevel="0" collapsed="false">
      <c r="A655" s="5" t="n">
        <v>41985.3854166667</v>
      </c>
      <c r="B655" s="0" t="n">
        <v>0.86</v>
      </c>
      <c r="C655" s="0" t="n">
        <v>0</v>
      </c>
      <c r="D655" s="0" t="n">
        <v>0</v>
      </c>
      <c r="F655" s="0" t="n">
        <v>0</v>
      </c>
    </row>
    <row r="656" customFormat="false" ht="13.8" hidden="false" customHeight="false" outlineLevel="0" collapsed="false">
      <c r="A656" s="5" t="n">
        <v>41985.3958333333</v>
      </c>
      <c r="B656" s="0" t="n">
        <v>0.86</v>
      </c>
      <c r="C656" s="0" t="n">
        <v>0</v>
      </c>
      <c r="D656" s="0" t="n">
        <v>0</v>
      </c>
      <c r="F656" s="0" t="n">
        <v>0</v>
      </c>
    </row>
    <row r="657" customFormat="false" ht="13.8" hidden="false" customHeight="false" outlineLevel="0" collapsed="false">
      <c r="A657" s="5" t="n">
        <v>41985.40625</v>
      </c>
      <c r="B657" s="0" t="n">
        <v>0.87</v>
      </c>
      <c r="C657" s="0" t="n">
        <v>0</v>
      </c>
      <c r="D657" s="0" t="n">
        <v>0</v>
      </c>
      <c r="F657" s="0" t="n">
        <v>0</v>
      </c>
    </row>
    <row r="658" customFormat="false" ht="13.8" hidden="false" customHeight="false" outlineLevel="0" collapsed="false">
      <c r="A658" s="5" t="n">
        <v>41985.4166666667</v>
      </c>
      <c r="B658" s="0" t="n">
        <v>0.87</v>
      </c>
      <c r="C658" s="0" t="n">
        <v>0</v>
      </c>
      <c r="D658" s="0" t="n">
        <v>0</v>
      </c>
      <c r="E658" s="0" t="n">
        <v>50</v>
      </c>
      <c r="F658" s="0" t="n">
        <v>50</v>
      </c>
    </row>
    <row r="659" customFormat="false" ht="13.8" hidden="false" customHeight="false" outlineLevel="0" collapsed="false">
      <c r="A659" s="5" t="n">
        <v>41985.4270833333</v>
      </c>
      <c r="B659" s="0" t="n">
        <v>0.87</v>
      </c>
      <c r="C659" s="0" t="n">
        <v>0</v>
      </c>
      <c r="D659" s="0" t="n">
        <v>0</v>
      </c>
      <c r="F659" s="0" t="n">
        <v>0</v>
      </c>
    </row>
    <row r="660" customFormat="false" ht="13.8" hidden="false" customHeight="false" outlineLevel="0" collapsed="false">
      <c r="A660" s="5" t="n">
        <v>41985.4375</v>
      </c>
      <c r="B660" s="0" t="n">
        <v>0.87</v>
      </c>
      <c r="C660" s="0" t="n">
        <v>0</v>
      </c>
      <c r="D660" s="0" t="n">
        <v>0</v>
      </c>
      <c r="F660" s="0" t="n">
        <v>0</v>
      </c>
    </row>
    <row r="661" customFormat="false" ht="13.8" hidden="false" customHeight="false" outlineLevel="0" collapsed="false">
      <c r="A661" s="5" t="n">
        <v>41985.4479166667</v>
      </c>
      <c r="B661" s="0" t="n">
        <v>0.87</v>
      </c>
      <c r="C661" s="0" t="n">
        <v>0</v>
      </c>
      <c r="D661" s="0" t="n">
        <v>0</v>
      </c>
      <c r="F661" s="0" t="n">
        <v>0</v>
      </c>
    </row>
    <row r="662" customFormat="false" ht="13.8" hidden="false" customHeight="false" outlineLevel="0" collapsed="false">
      <c r="A662" s="5" t="n">
        <v>41985.4583333333</v>
      </c>
      <c r="B662" s="0" t="n">
        <v>0.87</v>
      </c>
      <c r="C662" s="0" t="n">
        <v>0</v>
      </c>
      <c r="D662" s="0" t="n">
        <v>0</v>
      </c>
      <c r="E662" s="0" t="n">
        <v>60</v>
      </c>
      <c r="F662" s="0" t="n">
        <v>60</v>
      </c>
    </row>
    <row r="663" customFormat="false" ht="13.8" hidden="false" customHeight="false" outlineLevel="0" collapsed="false">
      <c r="A663" s="5" t="n">
        <v>41985.46875</v>
      </c>
      <c r="B663" s="0" t="n">
        <v>0.86</v>
      </c>
      <c r="C663" s="0" t="n">
        <v>0</v>
      </c>
      <c r="D663" s="0" t="n">
        <v>0</v>
      </c>
      <c r="F663" s="0" t="n">
        <v>0</v>
      </c>
    </row>
    <row r="664" customFormat="false" ht="13.8" hidden="false" customHeight="false" outlineLevel="0" collapsed="false">
      <c r="A664" s="5" t="n">
        <v>41985.4791666667</v>
      </c>
      <c r="B664" s="0" t="n">
        <v>0.87</v>
      </c>
      <c r="C664" s="0" t="n">
        <v>0</v>
      </c>
      <c r="D664" s="0" t="n">
        <v>0</v>
      </c>
      <c r="F664" s="0" t="n">
        <v>0</v>
      </c>
    </row>
    <row r="665" customFormat="false" ht="13.8" hidden="false" customHeight="false" outlineLevel="0" collapsed="false">
      <c r="A665" s="5" t="n">
        <v>41985.4895833333</v>
      </c>
      <c r="B665" s="0" t="n">
        <v>0.87</v>
      </c>
      <c r="C665" s="0" t="n">
        <v>0</v>
      </c>
      <c r="D665" s="0" t="n">
        <v>0</v>
      </c>
      <c r="F665" s="0" t="n">
        <v>0</v>
      </c>
    </row>
    <row r="666" customFormat="false" ht="13.8" hidden="false" customHeight="false" outlineLevel="0" collapsed="false">
      <c r="A666" s="5" t="n">
        <v>41985.5</v>
      </c>
      <c r="B666" s="0" t="n">
        <v>0.87</v>
      </c>
      <c r="C666" s="0" t="n">
        <v>0</v>
      </c>
      <c r="D666" s="0" t="n">
        <v>0</v>
      </c>
      <c r="E666" s="0" t="n">
        <v>66</v>
      </c>
      <c r="F666" s="0" t="n">
        <v>66</v>
      </c>
    </row>
    <row r="667" customFormat="false" ht="13.8" hidden="false" customHeight="false" outlineLevel="0" collapsed="false">
      <c r="A667" s="5" t="n">
        <v>41985.5104166667</v>
      </c>
      <c r="B667" s="0" t="n">
        <v>0.87</v>
      </c>
      <c r="C667" s="0" t="n">
        <v>0</v>
      </c>
      <c r="D667" s="0" t="n">
        <v>0</v>
      </c>
      <c r="F667" s="0" t="n">
        <v>0</v>
      </c>
    </row>
    <row r="668" customFormat="false" ht="13.8" hidden="false" customHeight="false" outlineLevel="0" collapsed="false">
      <c r="A668" s="5" t="n">
        <v>41985.5208333333</v>
      </c>
      <c r="B668" s="0" t="n">
        <v>0.87</v>
      </c>
      <c r="C668" s="0" t="n">
        <v>0</v>
      </c>
      <c r="D668" s="0" t="n">
        <v>0</v>
      </c>
      <c r="F668" s="0" t="n">
        <v>0</v>
      </c>
    </row>
    <row r="669" customFormat="false" ht="13.8" hidden="false" customHeight="false" outlineLevel="0" collapsed="false">
      <c r="A669" s="5" t="n">
        <v>41985.53125</v>
      </c>
      <c r="B669" s="0" t="n">
        <v>0.87</v>
      </c>
      <c r="C669" s="0" t="n">
        <v>0</v>
      </c>
      <c r="D669" s="0" t="n">
        <v>0</v>
      </c>
      <c r="F669" s="0" t="n">
        <v>0</v>
      </c>
    </row>
    <row r="670" customFormat="false" ht="13.8" hidden="false" customHeight="false" outlineLevel="0" collapsed="false">
      <c r="A670" s="5" t="n">
        <v>41985.5416666667</v>
      </c>
      <c r="B670" s="0" t="n">
        <v>0.86</v>
      </c>
      <c r="C670" s="0" t="n">
        <v>0</v>
      </c>
      <c r="D670" s="0" t="n">
        <v>0</v>
      </c>
      <c r="E670" s="0" t="n">
        <v>71</v>
      </c>
      <c r="F670" s="0" t="n">
        <v>71</v>
      </c>
    </row>
    <row r="671" customFormat="false" ht="13.8" hidden="false" customHeight="false" outlineLevel="0" collapsed="false">
      <c r="A671" s="5" t="n">
        <v>41985.5520833333</v>
      </c>
      <c r="B671" s="0" t="n">
        <v>0.87</v>
      </c>
      <c r="C671" s="0" t="n">
        <v>0</v>
      </c>
      <c r="D671" s="0" t="n">
        <v>0</v>
      </c>
      <c r="F671" s="0" t="n">
        <v>0</v>
      </c>
    </row>
    <row r="672" customFormat="false" ht="13.8" hidden="false" customHeight="false" outlineLevel="0" collapsed="false">
      <c r="A672" s="5" t="n">
        <v>41985.5625</v>
      </c>
      <c r="B672" s="0" t="n">
        <v>0.87</v>
      </c>
      <c r="C672" s="0" t="n">
        <v>0</v>
      </c>
      <c r="D672" s="0" t="n">
        <v>0</v>
      </c>
      <c r="F672" s="0" t="n">
        <v>0</v>
      </c>
    </row>
    <row r="673" customFormat="false" ht="13.8" hidden="false" customHeight="false" outlineLevel="0" collapsed="false">
      <c r="A673" s="5" t="n">
        <v>41985.5729166667</v>
      </c>
      <c r="B673" s="0" t="n">
        <v>0.87</v>
      </c>
      <c r="C673" s="0" t="n">
        <v>0</v>
      </c>
      <c r="D673" s="0" t="n">
        <v>0</v>
      </c>
      <c r="F673" s="0" t="n">
        <v>0</v>
      </c>
    </row>
    <row r="674" customFormat="false" ht="13.8" hidden="false" customHeight="false" outlineLevel="0" collapsed="false">
      <c r="A674" s="5" t="n">
        <v>41985.5833333333</v>
      </c>
      <c r="B674" s="0" t="n">
        <v>0.87</v>
      </c>
      <c r="C674" s="0" t="n">
        <v>0</v>
      </c>
      <c r="D674" s="0" t="n">
        <v>0</v>
      </c>
      <c r="E674" s="0" t="n">
        <v>76</v>
      </c>
      <c r="F674" s="0" t="n">
        <v>76</v>
      </c>
    </row>
    <row r="675" customFormat="false" ht="13.8" hidden="false" customHeight="false" outlineLevel="0" collapsed="false">
      <c r="A675" s="5" t="n">
        <v>41985.59375</v>
      </c>
      <c r="B675" s="0" t="n">
        <v>0.87</v>
      </c>
      <c r="C675" s="0" t="n">
        <v>0</v>
      </c>
      <c r="D675" s="0" t="n">
        <v>0</v>
      </c>
      <c r="F675" s="0" t="n">
        <v>0</v>
      </c>
    </row>
    <row r="676" customFormat="false" ht="13.8" hidden="false" customHeight="false" outlineLevel="0" collapsed="false">
      <c r="A676" s="5" t="n">
        <v>41985.6041666667</v>
      </c>
      <c r="B676" s="0" t="n">
        <v>0.87</v>
      </c>
      <c r="C676" s="0" t="n">
        <v>0</v>
      </c>
      <c r="D676" s="0" t="n">
        <v>0</v>
      </c>
      <c r="F676" s="0" t="n">
        <v>0</v>
      </c>
    </row>
    <row r="677" customFormat="false" ht="13.8" hidden="false" customHeight="false" outlineLevel="0" collapsed="false">
      <c r="A677" s="5" t="n">
        <v>41985.6145833333</v>
      </c>
      <c r="B677" s="0" t="n">
        <v>0.87</v>
      </c>
      <c r="C677" s="0" t="n">
        <v>0</v>
      </c>
      <c r="D677" s="0" t="n">
        <v>0</v>
      </c>
      <c r="F677" s="0" t="n">
        <v>0</v>
      </c>
    </row>
    <row r="678" customFormat="false" ht="13.8" hidden="false" customHeight="false" outlineLevel="0" collapsed="false">
      <c r="A678" s="5" t="n">
        <v>41985.625</v>
      </c>
      <c r="B678" s="0" t="n">
        <v>0.87</v>
      </c>
      <c r="C678" s="0" t="n">
        <v>0</v>
      </c>
      <c r="D678" s="0" t="n">
        <v>0</v>
      </c>
      <c r="E678" s="0" t="n">
        <v>77</v>
      </c>
      <c r="F678" s="0" t="n">
        <v>77</v>
      </c>
    </row>
    <row r="679" customFormat="false" ht="13.8" hidden="false" customHeight="false" outlineLevel="0" collapsed="false">
      <c r="A679" s="5" t="n">
        <v>41985.6354166667</v>
      </c>
      <c r="B679" s="0" t="n">
        <v>0.87</v>
      </c>
      <c r="C679" s="0" t="n">
        <v>0</v>
      </c>
      <c r="D679" s="0" t="n">
        <v>0</v>
      </c>
      <c r="F679" s="0" t="n">
        <v>0</v>
      </c>
    </row>
    <row r="680" customFormat="false" ht="13.8" hidden="false" customHeight="false" outlineLevel="0" collapsed="false">
      <c r="A680" s="5" t="n">
        <v>41985.6458333333</v>
      </c>
      <c r="B680" s="0" t="n">
        <v>0.87</v>
      </c>
      <c r="C680" s="0" t="n">
        <v>0</v>
      </c>
      <c r="D680" s="0" t="n">
        <v>0</v>
      </c>
      <c r="F680" s="0" t="n">
        <v>0</v>
      </c>
    </row>
    <row r="681" customFormat="false" ht="13.8" hidden="false" customHeight="false" outlineLevel="0" collapsed="false">
      <c r="A681" s="5" t="n">
        <v>41985.65625</v>
      </c>
      <c r="B681" s="0" t="n">
        <v>0.87</v>
      </c>
      <c r="C681" s="0" t="n">
        <v>0</v>
      </c>
      <c r="D681" s="0" t="n">
        <v>0</v>
      </c>
      <c r="F681" s="0" t="n">
        <v>0</v>
      </c>
    </row>
    <row r="682" customFormat="false" ht="13.8" hidden="false" customHeight="false" outlineLevel="0" collapsed="false">
      <c r="A682" s="5" t="n">
        <v>41985.6666666667</v>
      </c>
      <c r="B682" s="0" t="n">
        <v>0.87</v>
      </c>
      <c r="C682" s="0" t="n">
        <v>0</v>
      </c>
      <c r="D682" s="0" t="n">
        <v>0</v>
      </c>
      <c r="E682" s="0" t="n">
        <v>70</v>
      </c>
      <c r="F682" s="0" t="n">
        <v>70</v>
      </c>
    </row>
    <row r="683" customFormat="false" ht="13.8" hidden="false" customHeight="false" outlineLevel="0" collapsed="false">
      <c r="A683" s="5" t="n">
        <v>41985.6770833333</v>
      </c>
      <c r="B683" s="0" t="n">
        <v>0.87</v>
      </c>
      <c r="C683" s="0" t="n">
        <v>0</v>
      </c>
      <c r="D683" s="0" t="n">
        <v>0</v>
      </c>
      <c r="F683" s="0" t="n">
        <v>0</v>
      </c>
    </row>
    <row r="684" customFormat="false" ht="13.8" hidden="false" customHeight="false" outlineLevel="0" collapsed="false">
      <c r="A684" s="5" t="n">
        <v>41985.6875</v>
      </c>
      <c r="B684" s="0" t="n">
        <v>0.87</v>
      </c>
      <c r="C684" s="0" t="n">
        <v>0</v>
      </c>
      <c r="D684" s="0" t="n">
        <v>0</v>
      </c>
      <c r="F684" s="0" t="n">
        <v>0</v>
      </c>
    </row>
    <row r="685" customFormat="false" ht="13.8" hidden="false" customHeight="false" outlineLevel="0" collapsed="false">
      <c r="A685" s="5" t="n">
        <v>41985.6979166667</v>
      </c>
      <c r="B685" s="0" t="n">
        <v>0.87</v>
      </c>
      <c r="C685" s="0" t="n">
        <v>0</v>
      </c>
      <c r="D685" s="0" t="n">
        <v>0</v>
      </c>
      <c r="F685" s="0" t="n">
        <v>0</v>
      </c>
    </row>
    <row r="686" customFormat="false" ht="13.8" hidden="false" customHeight="false" outlineLevel="0" collapsed="false">
      <c r="A686" s="5" t="n">
        <v>41985.7083333333</v>
      </c>
      <c r="B686" s="0" t="n">
        <v>0.87</v>
      </c>
      <c r="C686" s="0" t="n">
        <v>0</v>
      </c>
      <c r="D686" s="0" t="n">
        <v>0</v>
      </c>
      <c r="E686" s="0" t="n">
        <v>55</v>
      </c>
      <c r="F686" s="0" t="n">
        <v>55</v>
      </c>
    </row>
    <row r="687" customFormat="false" ht="13.8" hidden="false" customHeight="false" outlineLevel="0" collapsed="false">
      <c r="A687" s="5" t="n">
        <v>41985.71875</v>
      </c>
      <c r="B687" s="0" t="n">
        <v>0.87</v>
      </c>
      <c r="C687" s="0" t="n">
        <v>0</v>
      </c>
      <c r="D687" s="0" t="n">
        <v>0</v>
      </c>
      <c r="F687" s="0" t="n">
        <v>0</v>
      </c>
    </row>
    <row r="688" customFormat="false" ht="13.8" hidden="false" customHeight="false" outlineLevel="0" collapsed="false">
      <c r="A688" s="5" t="n">
        <v>41985.7291666667</v>
      </c>
      <c r="B688" s="0" t="n">
        <v>0.87</v>
      </c>
      <c r="C688" s="0" t="n">
        <v>0</v>
      </c>
      <c r="D688" s="0" t="n">
        <v>0</v>
      </c>
      <c r="F688" s="0" t="n">
        <v>0</v>
      </c>
    </row>
    <row r="689" customFormat="false" ht="13.8" hidden="false" customHeight="false" outlineLevel="0" collapsed="false">
      <c r="A689" s="5" t="n">
        <v>41985.7395833333</v>
      </c>
      <c r="B689" s="0" t="n">
        <v>0.87</v>
      </c>
      <c r="C689" s="0" t="n">
        <v>0</v>
      </c>
      <c r="D689" s="0" t="n">
        <v>0</v>
      </c>
      <c r="F689" s="0" t="n">
        <v>0</v>
      </c>
    </row>
    <row r="690" customFormat="false" ht="13.8" hidden="false" customHeight="false" outlineLevel="0" collapsed="false">
      <c r="A690" s="5" t="n">
        <v>41985.75</v>
      </c>
      <c r="B690" s="0" t="n">
        <v>0.87</v>
      </c>
      <c r="C690" s="0" t="n">
        <v>0</v>
      </c>
      <c r="D690" s="0" t="n">
        <v>0</v>
      </c>
      <c r="E690" s="0" t="n">
        <v>47</v>
      </c>
      <c r="F690" s="0" t="n">
        <v>47</v>
      </c>
    </row>
    <row r="691" customFormat="false" ht="13.8" hidden="false" customHeight="false" outlineLevel="0" collapsed="false">
      <c r="A691" s="5" t="n">
        <v>41985.7604166667</v>
      </c>
      <c r="B691" s="0" t="n">
        <v>0.87</v>
      </c>
      <c r="C691" s="0" t="n">
        <v>0</v>
      </c>
      <c r="D691" s="0" t="n">
        <v>0</v>
      </c>
      <c r="F691" s="0" t="n">
        <v>0</v>
      </c>
    </row>
    <row r="692" customFormat="false" ht="13.8" hidden="false" customHeight="false" outlineLevel="0" collapsed="false">
      <c r="A692" s="5" t="n">
        <v>41985.7708333333</v>
      </c>
      <c r="B692" s="0" t="n">
        <v>0.87</v>
      </c>
      <c r="C692" s="0" t="n">
        <v>0</v>
      </c>
      <c r="D692" s="0" t="n">
        <v>0</v>
      </c>
      <c r="F692" s="0" t="n">
        <v>0</v>
      </c>
    </row>
    <row r="693" customFormat="false" ht="13.8" hidden="false" customHeight="false" outlineLevel="0" collapsed="false">
      <c r="A693" s="5" t="n">
        <v>41985.78125</v>
      </c>
      <c r="B693" s="0" t="n">
        <v>0.87</v>
      </c>
      <c r="C693" s="0" t="n">
        <v>0</v>
      </c>
      <c r="D693" s="0" t="n">
        <v>0</v>
      </c>
      <c r="F693" s="0" t="n">
        <v>0</v>
      </c>
    </row>
    <row r="694" customFormat="false" ht="13.8" hidden="false" customHeight="false" outlineLevel="0" collapsed="false">
      <c r="A694" s="5" t="n">
        <v>41985.7916666667</v>
      </c>
      <c r="B694" s="0" t="n">
        <v>0.87</v>
      </c>
      <c r="C694" s="0" t="n">
        <v>0</v>
      </c>
      <c r="D694" s="0" t="n">
        <v>0</v>
      </c>
      <c r="E694" s="0" t="n">
        <v>42</v>
      </c>
      <c r="F694" s="0" t="n">
        <v>42</v>
      </c>
    </row>
    <row r="695" customFormat="false" ht="13.8" hidden="false" customHeight="false" outlineLevel="0" collapsed="false">
      <c r="A695" s="5" t="n">
        <v>41985.8020833333</v>
      </c>
      <c r="B695" s="0" t="n">
        <v>0.87</v>
      </c>
      <c r="C695" s="0" t="n">
        <v>0</v>
      </c>
      <c r="D695" s="0" t="n">
        <v>0</v>
      </c>
      <c r="F695" s="0" t="n">
        <v>0</v>
      </c>
    </row>
    <row r="696" customFormat="false" ht="13.8" hidden="false" customHeight="false" outlineLevel="0" collapsed="false">
      <c r="A696" s="5" t="n">
        <v>41985.8125</v>
      </c>
      <c r="B696" s="0" t="n">
        <v>0.87</v>
      </c>
      <c r="C696" s="0" t="n">
        <v>0</v>
      </c>
      <c r="D696" s="0" t="n">
        <v>0</v>
      </c>
      <c r="F696" s="0" t="n">
        <v>0</v>
      </c>
    </row>
    <row r="697" customFormat="false" ht="13.8" hidden="false" customHeight="false" outlineLevel="0" collapsed="false">
      <c r="A697" s="5" t="n">
        <v>41985.8229166667</v>
      </c>
      <c r="B697" s="0" t="n">
        <v>0.87</v>
      </c>
      <c r="C697" s="0" t="n">
        <v>0</v>
      </c>
      <c r="D697" s="0" t="n">
        <v>0</v>
      </c>
      <c r="F697" s="0" t="n">
        <v>0</v>
      </c>
    </row>
    <row r="698" customFormat="false" ht="13.8" hidden="false" customHeight="false" outlineLevel="0" collapsed="false">
      <c r="A698" s="5" t="n">
        <v>41985.8333333333</v>
      </c>
      <c r="B698" s="0" t="n">
        <v>0.87</v>
      </c>
      <c r="C698" s="0" t="n">
        <v>0</v>
      </c>
      <c r="D698" s="0" t="n">
        <v>0</v>
      </c>
      <c r="E698" s="0" t="n">
        <v>38</v>
      </c>
      <c r="F698" s="0" t="n">
        <v>38</v>
      </c>
    </row>
    <row r="699" customFormat="false" ht="13.8" hidden="false" customHeight="false" outlineLevel="0" collapsed="false">
      <c r="A699" s="5" t="n">
        <v>41985.84375</v>
      </c>
      <c r="B699" s="0" t="n">
        <v>0.87</v>
      </c>
      <c r="C699" s="0" t="n">
        <v>0</v>
      </c>
      <c r="D699" s="0" t="n">
        <v>0</v>
      </c>
      <c r="F699" s="0" t="n">
        <v>0</v>
      </c>
    </row>
    <row r="700" customFormat="false" ht="13.8" hidden="false" customHeight="false" outlineLevel="0" collapsed="false">
      <c r="A700" s="5" t="n">
        <v>41985.8541666667</v>
      </c>
      <c r="B700" s="0" t="n">
        <v>0.87</v>
      </c>
      <c r="C700" s="0" t="n">
        <v>0</v>
      </c>
      <c r="D700" s="0" t="n">
        <v>0</v>
      </c>
      <c r="F700" s="0" t="n">
        <v>0</v>
      </c>
    </row>
    <row r="701" customFormat="false" ht="13.8" hidden="false" customHeight="false" outlineLevel="0" collapsed="false">
      <c r="A701" s="5" t="n">
        <v>41985.8645833333</v>
      </c>
      <c r="B701" s="0" t="n">
        <v>0.87</v>
      </c>
      <c r="C701" s="0" t="n">
        <v>0</v>
      </c>
      <c r="D701" s="0" t="n">
        <v>0</v>
      </c>
      <c r="F701" s="0" t="n">
        <v>0</v>
      </c>
    </row>
    <row r="702" customFormat="false" ht="13.8" hidden="false" customHeight="false" outlineLevel="0" collapsed="false">
      <c r="A702" s="5" t="n">
        <v>41985.875</v>
      </c>
      <c r="B702" s="0" t="n">
        <v>0.87</v>
      </c>
      <c r="C702" s="0" t="n">
        <v>0</v>
      </c>
      <c r="D702" s="0" t="n">
        <v>0</v>
      </c>
      <c r="E702" s="0" t="n">
        <v>36</v>
      </c>
      <c r="F702" s="0" t="n">
        <v>36</v>
      </c>
    </row>
    <row r="703" customFormat="false" ht="13.8" hidden="false" customHeight="false" outlineLevel="0" collapsed="false">
      <c r="A703" s="5" t="n">
        <v>41985.8854166667</v>
      </c>
      <c r="B703" s="0" t="n">
        <v>0.87</v>
      </c>
      <c r="C703" s="0" t="n">
        <v>0</v>
      </c>
      <c r="D703" s="0" t="n">
        <v>0</v>
      </c>
      <c r="F703" s="0" t="n">
        <v>0</v>
      </c>
    </row>
    <row r="704" customFormat="false" ht="13.8" hidden="false" customHeight="false" outlineLevel="0" collapsed="false">
      <c r="A704" s="5" t="n">
        <v>41985.8958333333</v>
      </c>
      <c r="B704" s="0" t="n">
        <v>0.87</v>
      </c>
      <c r="C704" s="0" t="n">
        <v>0</v>
      </c>
      <c r="D704" s="0" t="n">
        <v>0</v>
      </c>
      <c r="F704" s="0" t="n">
        <v>0</v>
      </c>
    </row>
    <row r="705" customFormat="false" ht="13.8" hidden="false" customHeight="false" outlineLevel="0" collapsed="false">
      <c r="A705" s="5" t="n">
        <v>41985.90625</v>
      </c>
      <c r="B705" s="0" t="n">
        <v>0.87</v>
      </c>
      <c r="C705" s="0" t="n">
        <v>0</v>
      </c>
      <c r="D705" s="0" t="n">
        <v>0</v>
      </c>
      <c r="F705" s="0" t="n">
        <v>0</v>
      </c>
    </row>
    <row r="706" customFormat="false" ht="13.8" hidden="false" customHeight="false" outlineLevel="0" collapsed="false">
      <c r="A706" s="5" t="n">
        <v>41985.9166666667</v>
      </c>
      <c r="B706" s="0" t="n">
        <v>0.87</v>
      </c>
      <c r="C706" s="0" t="n">
        <v>0</v>
      </c>
      <c r="D706" s="0" t="n">
        <v>0</v>
      </c>
      <c r="E706" s="0" t="n">
        <v>34</v>
      </c>
      <c r="F706" s="0" t="n">
        <v>34</v>
      </c>
    </row>
    <row r="707" customFormat="false" ht="13.8" hidden="false" customHeight="false" outlineLevel="0" collapsed="false">
      <c r="A707" s="5" t="n">
        <v>41985.9270833333</v>
      </c>
      <c r="B707" s="0" t="n">
        <v>0.87</v>
      </c>
      <c r="C707" s="0" t="n">
        <v>0</v>
      </c>
      <c r="D707" s="0" t="n">
        <v>0</v>
      </c>
      <c r="F707" s="0" t="n">
        <v>0</v>
      </c>
    </row>
    <row r="708" customFormat="false" ht="13.8" hidden="false" customHeight="false" outlineLevel="0" collapsed="false">
      <c r="A708" s="5" t="n">
        <v>41985.9375</v>
      </c>
      <c r="B708" s="0" t="n">
        <v>0.87</v>
      </c>
      <c r="C708" s="0" t="n">
        <v>0</v>
      </c>
      <c r="D708" s="0" t="n">
        <v>0</v>
      </c>
      <c r="F708" s="0" t="n">
        <v>0</v>
      </c>
    </row>
    <row r="709" customFormat="false" ht="13.8" hidden="false" customHeight="false" outlineLevel="0" collapsed="false">
      <c r="A709" s="5" t="n">
        <v>41985.9479166667</v>
      </c>
      <c r="B709" s="0" t="n">
        <v>0.87</v>
      </c>
      <c r="C709" s="0" t="n">
        <v>0</v>
      </c>
      <c r="D709" s="0" t="n">
        <v>0</v>
      </c>
      <c r="F709" s="0" t="n">
        <v>0</v>
      </c>
    </row>
    <row r="710" customFormat="false" ht="13.8" hidden="false" customHeight="false" outlineLevel="0" collapsed="false">
      <c r="A710" s="5" t="n">
        <v>41985.9583333333</v>
      </c>
      <c r="B710" s="0" t="n">
        <v>0.86</v>
      </c>
      <c r="C710" s="0" t="n">
        <v>0</v>
      </c>
      <c r="D710" s="0" t="n">
        <v>0</v>
      </c>
      <c r="E710" s="0" t="n">
        <v>32</v>
      </c>
      <c r="F710" s="0" t="n">
        <v>32</v>
      </c>
    </row>
    <row r="711" customFormat="false" ht="13.8" hidden="false" customHeight="false" outlineLevel="0" collapsed="false">
      <c r="A711" s="5" t="n">
        <v>41985.96875</v>
      </c>
      <c r="B711" s="0" t="n">
        <v>0.87</v>
      </c>
      <c r="C711" s="0" t="n">
        <v>0</v>
      </c>
      <c r="D711" s="0" t="n">
        <v>0</v>
      </c>
      <c r="F711" s="0" t="n">
        <v>0</v>
      </c>
    </row>
    <row r="712" customFormat="false" ht="13.8" hidden="false" customHeight="false" outlineLevel="0" collapsed="false">
      <c r="A712" s="5" t="n">
        <v>41985.9791666667</v>
      </c>
      <c r="B712" s="0" t="n">
        <v>0.87</v>
      </c>
      <c r="C712" s="0" t="n">
        <v>0</v>
      </c>
      <c r="D712" s="0" t="n">
        <v>0</v>
      </c>
      <c r="F712" s="0" t="n">
        <v>0</v>
      </c>
    </row>
    <row r="713" customFormat="false" ht="13.8" hidden="false" customHeight="false" outlineLevel="0" collapsed="false">
      <c r="A713" s="5" t="n">
        <v>41985.9895833333</v>
      </c>
      <c r="B713" s="0" t="n">
        <v>0.87</v>
      </c>
      <c r="C713" s="0" t="n">
        <v>0</v>
      </c>
      <c r="D713" s="0" t="n">
        <v>0</v>
      </c>
      <c r="F713" s="0" t="n">
        <v>0</v>
      </c>
    </row>
    <row r="714" customFormat="false" ht="13.8" hidden="false" customHeight="false" outlineLevel="0" collapsed="false">
      <c r="A714" s="5" t="n">
        <v>41986</v>
      </c>
      <c r="B714" s="0" t="n">
        <v>0.87</v>
      </c>
      <c r="C714" s="0" t="n">
        <v>0</v>
      </c>
      <c r="D714" s="0" t="n">
        <v>0</v>
      </c>
      <c r="E714" s="0" t="n">
        <v>32</v>
      </c>
      <c r="F714" s="0" t="n">
        <v>32</v>
      </c>
    </row>
    <row r="715" customFormat="false" ht="13.8" hidden="false" customHeight="false" outlineLevel="0" collapsed="false">
      <c r="A715" s="5" t="n">
        <v>41986.0104166667</v>
      </c>
      <c r="B715" s="0" t="n">
        <v>0.87</v>
      </c>
      <c r="C715" s="0" t="n">
        <v>0</v>
      </c>
      <c r="D715" s="0" t="n">
        <v>0</v>
      </c>
      <c r="F715" s="0" t="n">
        <v>0</v>
      </c>
    </row>
    <row r="716" customFormat="false" ht="13.8" hidden="false" customHeight="false" outlineLevel="0" collapsed="false">
      <c r="A716" s="5" t="n">
        <v>41986.0208333333</v>
      </c>
      <c r="B716" s="0" t="n">
        <v>0.87</v>
      </c>
      <c r="C716" s="0" t="n">
        <v>0</v>
      </c>
      <c r="D716" s="0" t="n">
        <v>0</v>
      </c>
      <c r="F716" s="0" t="n">
        <v>0</v>
      </c>
    </row>
    <row r="717" customFormat="false" ht="13.8" hidden="false" customHeight="false" outlineLevel="0" collapsed="false">
      <c r="A717" s="5" t="n">
        <v>41986.03125</v>
      </c>
      <c r="B717" s="0" t="n">
        <v>0.87</v>
      </c>
      <c r="C717" s="0" t="n">
        <v>0</v>
      </c>
      <c r="D717" s="0" t="n">
        <v>0</v>
      </c>
      <c r="F717" s="0" t="n">
        <v>0</v>
      </c>
    </row>
    <row r="718" customFormat="false" ht="13.8" hidden="false" customHeight="false" outlineLevel="0" collapsed="false">
      <c r="A718" s="5" t="n">
        <v>41986.0416666667</v>
      </c>
      <c r="B718" s="0" t="n">
        <v>0.86</v>
      </c>
      <c r="C718" s="0" t="n">
        <v>0</v>
      </c>
      <c r="D718" s="0" t="n">
        <v>0</v>
      </c>
      <c r="E718" s="0" t="n">
        <v>31</v>
      </c>
      <c r="F718" s="0" t="n">
        <v>31</v>
      </c>
    </row>
    <row r="719" customFormat="false" ht="13.8" hidden="false" customHeight="false" outlineLevel="0" collapsed="false">
      <c r="A719" s="5" t="n">
        <v>41986.0520833333</v>
      </c>
      <c r="B719" s="0" t="n">
        <v>0.87</v>
      </c>
      <c r="C719" s="0" t="n">
        <v>0</v>
      </c>
      <c r="D719" s="0" t="n">
        <v>0</v>
      </c>
      <c r="F719" s="0" t="n">
        <v>0</v>
      </c>
    </row>
    <row r="720" customFormat="false" ht="13.8" hidden="false" customHeight="false" outlineLevel="0" collapsed="false">
      <c r="A720" s="5" t="n">
        <v>41986.0625</v>
      </c>
      <c r="B720" s="0" t="n">
        <v>0.87</v>
      </c>
      <c r="C720" s="0" t="n">
        <v>0</v>
      </c>
      <c r="D720" s="0" t="n">
        <v>0</v>
      </c>
      <c r="F720" s="0" t="n">
        <v>0</v>
      </c>
    </row>
    <row r="721" customFormat="false" ht="13.8" hidden="false" customHeight="false" outlineLevel="0" collapsed="false">
      <c r="A721" s="5" t="n">
        <v>41986.0729166667</v>
      </c>
      <c r="B721" s="0" t="n">
        <v>0.87</v>
      </c>
      <c r="C721" s="0" t="n">
        <v>0</v>
      </c>
      <c r="D721" s="0" t="n">
        <v>0</v>
      </c>
      <c r="F721" s="0" t="n">
        <v>0</v>
      </c>
    </row>
    <row r="722" customFormat="false" ht="13.8" hidden="false" customHeight="false" outlineLevel="0" collapsed="false">
      <c r="A722" s="5" t="n">
        <v>41986.0833333333</v>
      </c>
      <c r="B722" s="0" t="n">
        <v>0.87</v>
      </c>
      <c r="C722" s="0" t="n">
        <v>0</v>
      </c>
      <c r="D722" s="0" t="n">
        <v>0</v>
      </c>
      <c r="E722" s="0" t="n">
        <v>30</v>
      </c>
      <c r="F722" s="0" t="n">
        <v>30</v>
      </c>
    </row>
    <row r="723" customFormat="false" ht="13.8" hidden="false" customHeight="false" outlineLevel="0" collapsed="false">
      <c r="A723" s="5" t="n">
        <v>41986.09375</v>
      </c>
      <c r="B723" s="0" t="n">
        <v>0.86</v>
      </c>
      <c r="C723" s="0" t="n">
        <v>0</v>
      </c>
      <c r="D723" s="0" t="n">
        <v>0</v>
      </c>
      <c r="F723" s="0" t="n">
        <v>0</v>
      </c>
    </row>
    <row r="724" customFormat="false" ht="13.8" hidden="false" customHeight="false" outlineLevel="0" collapsed="false">
      <c r="A724" s="5" t="n">
        <v>41986.1041666667</v>
      </c>
      <c r="B724" s="0" t="n">
        <v>0.87</v>
      </c>
      <c r="C724" s="0" t="n">
        <v>0</v>
      </c>
      <c r="D724" s="0" t="n">
        <v>0</v>
      </c>
      <c r="F724" s="0" t="n">
        <v>0</v>
      </c>
    </row>
    <row r="725" customFormat="false" ht="13.8" hidden="false" customHeight="false" outlineLevel="0" collapsed="false">
      <c r="A725" s="5" t="n">
        <v>41986.1145833333</v>
      </c>
      <c r="B725" s="0" t="n">
        <v>0.87</v>
      </c>
      <c r="C725" s="0" t="n">
        <v>0</v>
      </c>
      <c r="D725" s="0" t="n">
        <v>0</v>
      </c>
      <c r="F725" s="0" t="n">
        <v>0</v>
      </c>
    </row>
    <row r="726" customFormat="false" ht="13.8" hidden="false" customHeight="false" outlineLevel="0" collapsed="false">
      <c r="A726" s="5" t="n">
        <v>41986.125</v>
      </c>
      <c r="B726" s="0" t="n">
        <v>0.87</v>
      </c>
      <c r="C726" s="0" t="n">
        <v>0</v>
      </c>
      <c r="D726" s="0" t="n">
        <v>0</v>
      </c>
      <c r="E726" s="0" t="n">
        <v>30</v>
      </c>
      <c r="F726" s="0" t="n">
        <v>30</v>
      </c>
    </row>
    <row r="727" customFormat="false" ht="13.8" hidden="false" customHeight="false" outlineLevel="0" collapsed="false">
      <c r="A727" s="5" t="n">
        <v>41986.1354166667</v>
      </c>
      <c r="B727" s="0" t="n">
        <v>0.87</v>
      </c>
      <c r="C727" s="0" t="n">
        <v>0</v>
      </c>
      <c r="D727" s="0" t="n">
        <v>0</v>
      </c>
      <c r="F727" s="0" t="n">
        <v>0</v>
      </c>
    </row>
    <row r="728" customFormat="false" ht="13.8" hidden="false" customHeight="false" outlineLevel="0" collapsed="false">
      <c r="A728" s="5" t="n">
        <v>41986.1458333333</v>
      </c>
      <c r="B728" s="0" t="n">
        <v>0.87</v>
      </c>
      <c r="C728" s="0" t="n">
        <v>0</v>
      </c>
      <c r="D728" s="0" t="n">
        <v>0</v>
      </c>
      <c r="F728" s="0" t="n">
        <v>0</v>
      </c>
    </row>
    <row r="729" customFormat="false" ht="13.8" hidden="false" customHeight="false" outlineLevel="0" collapsed="false">
      <c r="A729" s="5" t="n">
        <v>41986.15625</v>
      </c>
      <c r="B729" s="0" t="n">
        <v>0.87</v>
      </c>
      <c r="C729" s="0" t="n">
        <v>0</v>
      </c>
      <c r="D729" s="0" t="n">
        <v>0</v>
      </c>
      <c r="F729" s="0" t="n">
        <v>0</v>
      </c>
    </row>
    <row r="730" customFormat="false" ht="13.8" hidden="false" customHeight="false" outlineLevel="0" collapsed="false">
      <c r="A730" s="5" t="n">
        <v>41986.1666666667</v>
      </c>
      <c r="B730" s="0" t="n">
        <v>0.87</v>
      </c>
      <c r="C730" s="0" t="n">
        <v>0</v>
      </c>
      <c r="D730" s="0" t="n">
        <v>0</v>
      </c>
      <c r="E730" s="0" t="n">
        <v>30</v>
      </c>
      <c r="F730" s="0" t="n">
        <v>30</v>
      </c>
    </row>
    <row r="731" customFormat="false" ht="13.8" hidden="false" customHeight="false" outlineLevel="0" collapsed="false">
      <c r="A731" s="5" t="n">
        <v>41986.1770833333</v>
      </c>
      <c r="B731" s="0" t="n">
        <v>0.87</v>
      </c>
      <c r="C731" s="0" t="n">
        <v>0</v>
      </c>
      <c r="D731" s="0" t="n">
        <v>0</v>
      </c>
      <c r="F731" s="0" t="n">
        <v>0</v>
      </c>
    </row>
    <row r="732" customFormat="false" ht="13.8" hidden="false" customHeight="false" outlineLevel="0" collapsed="false">
      <c r="A732" s="5" t="n">
        <v>41986.1875</v>
      </c>
      <c r="B732" s="0" t="n">
        <v>0.87</v>
      </c>
      <c r="C732" s="0" t="n">
        <v>0</v>
      </c>
      <c r="D732" s="0" t="n">
        <v>0</v>
      </c>
      <c r="F732" s="0" t="n">
        <v>0</v>
      </c>
    </row>
    <row r="733" customFormat="false" ht="13.8" hidden="false" customHeight="false" outlineLevel="0" collapsed="false">
      <c r="A733" s="5" t="n">
        <v>41986.1979166667</v>
      </c>
      <c r="B733" s="0" t="n">
        <v>0.87</v>
      </c>
      <c r="C733" s="0" t="n">
        <v>0</v>
      </c>
      <c r="D733" s="0" t="n">
        <v>0</v>
      </c>
      <c r="F733" s="0" t="n">
        <v>0</v>
      </c>
    </row>
    <row r="734" customFormat="false" ht="13.8" hidden="false" customHeight="false" outlineLevel="0" collapsed="false">
      <c r="A734" s="5" t="n">
        <v>41986.2083333333</v>
      </c>
      <c r="B734" s="0" t="n">
        <v>0.87</v>
      </c>
      <c r="C734" s="0" t="n">
        <v>0</v>
      </c>
      <c r="D734" s="0" t="n">
        <v>0</v>
      </c>
      <c r="E734" s="0" t="n">
        <v>28</v>
      </c>
      <c r="F734" s="0" t="n">
        <v>28</v>
      </c>
    </row>
    <row r="735" customFormat="false" ht="13.8" hidden="false" customHeight="false" outlineLevel="0" collapsed="false">
      <c r="A735" s="5" t="n">
        <v>41986.21875</v>
      </c>
      <c r="B735" s="0" t="n">
        <v>0.87</v>
      </c>
      <c r="C735" s="0" t="n">
        <v>0</v>
      </c>
      <c r="D735" s="0" t="n">
        <v>0</v>
      </c>
      <c r="F735" s="0" t="n">
        <v>0</v>
      </c>
    </row>
    <row r="736" customFormat="false" ht="13.8" hidden="false" customHeight="false" outlineLevel="0" collapsed="false">
      <c r="A736" s="5" t="n">
        <v>41986.2291666667</v>
      </c>
      <c r="B736" s="0" t="n">
        <v>0.87</v>
      </c>
      <c r="C736" s="0" t="n">
        <v>0</v>
      </c>
      <c r="D736" s="0" t="n">
        <v>0</v>
      </c>
      <c r="F736" s="0" t="n">
        <v>0</v>
      </c>
    </row>
    <row r="737" customFormat="false" ht="13.8" hidden="false" customHeight="false" outlineLevel="0" collapsed="false">
      <c r="A737" s="5" t="n">
        <v>41986.2395833333</v>
      </c>
      <c r="B737" s="0" t="n">
        <v>0.87</v>
      </c>
      <c r="C737" s="0" t="n">
        <v>0</v>
      </c>
      <c r="D737" s="0" t="n">
        <v>0</v>
      </c>
      <c r="F737" s="0" t="n">
        <v>0</v>
      </c>
    </row>
    <row r="738" customFormat="false" ht="13.8" hidden="false" customHeight="false" outlineLevel="0" collapsed="false">
      <c r="A738" s="5" t="n">
        <v>41986.25</v>
      </c>
      <c r="B738" s="0" t="n">
        <v>0.87</v>
      </c>
      <c r="C738" s="0" t="n">
        <v>0</v>
      </c>
      <c r="D738" s="0" t="n">
        <v>0</v>
      </c>
      <c r="E738" s="0" t="n">
        <v>28</v>
      </c>
      <c r="F738" s="0" t="n">
        <v>28</v>
      </c>
    </row>
    <row r="739" customFormat="false" ht="13.8" hidden="false" customHeight="false" outlineLevel="0" collapsed="false">
      <c r="A739" s="5" t="n">
        <v>41986.2604166667</v>
      </c>
      <c r="B739" s="0" t="n">
        <v>0.87</v>
      </c>
      <c r="C739" s="0" t="n">
        <v>0</v>
      </c>
      <c r="D739" s="0" t="n">
        <v>0</v>
      </c>
      <c r="F739" s="0" t="n">
        <v>0</v>
      </c>
    </row>
    <row r="740" customFormat="false" ht="13.8" hidden="false" customHeight="false" outlineLevel="0" collapsed="false">
      <c r="A740" s="5" t="n">
        <v>41986.2708333333</v>
      </c>
      <c r="B740" s="0" t="n">
        <v>0.87</v>
      </c>
      <c r="C740" s="0" t="n">
        <v>0</v>
      </c>
      <c r="D740" s="0" t="n">
        <v>0</v>
      </c>
      <c r="F740" s="0" t="n">
        <v>0</v>
      </c>
    </row>
    <row r="741" customFormat="false" ht="13.8" hidden="false" customHeight="false" outlineLevel="0" collapsed="false">
      <c r="A741" s="5" t="n">
        <v>41986.28125</v>
      </c>
      <c r="B741" s="0" t="n">
        <v>0.87</v>
      </c>
      <c r="C741" s="0" t="n">
        <v>0</v>
      </c>
      <c r="D741" s="0" t="n">
        <v>0</v>
      </c>
      <c r="F741" s="0" t="n">
        <v>0</v>
      </c>
    </row>
    <row r="742" customFormat="false" ht="13.8" hidden="false" customHeight="false" outlineLevel="0" collapsed="false">
      <c r="A742" s="5" t="n">
        <v>41986.2916666667</v>
      </c>
      <c r="B742" s="0" t="n">
        <v>0.87</v>
      </c>
      <c r="C742" s="0" t="n">
        <v>0</v>
      </c>
      <c r="D742" s="0" t="n">
        <v>0</v>
      </c>
      <c r="E742" s="0" t="n">
        <v>28</v>
      </c>
      <c r="F742" s="0" t="n">
        <v>28</v>
      </c>
    </row>
    <row r="743" customFormat="false" ht="13.8" hidden="false" customHeight="false" outlineLevel="0" collapsed="false">
      <c r="A743" s="5" t="n">
        <v>41986.3020833333</v>
      </c>
      <c r="B743" s="0" t="n">
        <v>0.87</v>
      </c>
      <c r="C743" s="0" t="n">
        <v>0</v>
      </c>
      <c r="D743" s="0" t="n">
        <v>0</v>
      </c>
      <c r="F743" s="0" t="n">
        <v>0</v>
      </c>
    </row>
    <row r="744" customFormat="false" ht="13.8" hidden="false" customHeight="false" outlineLevel="0" collapsed="false">
      <c r="A744" s="5" t="n">
        <v>41986.3125</v>
      </c>
      <c r="B744" s="0" t="n">
        <v>0.87</v>
      </c>
      <c r="C744" s="0" t="n">
        <v>0</v>
      </c>
      <c r="D744" s="0" t="n">
        <v>0</v>
      </c>
      <c r="F744" s="0" t="n">
        <v>0</v>
      </c>
    </row>
    <row r="745" customFormat="false" ht="13.8" hidden="false" customHeight="false" outlineLevel="0" collapsed="false">
      <c r="A745" s="5" t="n">
        <v>41986.3229166667</v>
      </c>
      <c r="B745" s="0" t="n">
        <v>0.87</v>
      </c>
      <c r="C745" s="0" t="n">
        <v>0</v>
      </c>
      <c r="D745" s="0" t="n">
        <v>0</v>
      </c>
      <c r="F745" s="0" t="n">
        <v>0</v>
      </c>
    </row>
    <row r="746" customFormat="false" ht="13.8" hidden="false" customHeight="false" outlineLevel="0" collapsed="false">
      <c r="A746" s="5" t="n">
        <v>41986.3333333333</v>
      </c>
      <c r="B746" s="0" t="n">
        <v>0.87</v>
      </c>
      <c r="C746" s="0" t="n">
        <v>0</v>
      </c>
      <c r="D746" s="0" t="n">
        <v>0</v>
      </c>
      <c r="E746" s="0" t="n">
        <v>31</v>
      </c>
      <c r="F746" s="0" t="n">
        <v>31</v>
      </c>
    </row>
    <row r="747" customFormat="false" ht="13.8" hidden="false" customHeight="false" outlineLevel="0" collapsed="false">
      <c r="A747" s="5" t="n">
        <v>41986.34375</v>
      </c>
      <c r="B747" s="0" t="n">
        <v>0.87</v>
      </c>
      <c r="C747" s="0" t="n">
        <v>0</v>
      </c>
      <c r="D747" s="0" t="n">
        <v>0</v>
      </c>
      <c r="F747" s="0" t="n">
        <v>0</v>
      </c>
    </row>
    <row r="748" customFormat="false" ht="13.8" hidden="false" customHeight="false" outlineLevel="0" collapsed="false">
      <c r="A748" s="5" t="n">
        <v>41986.3541666667</v>
      </c>
      <c r="B748" s="0" t="n">
        <v>0.87</v>
      </c>
      <c r="C748" s="0" t="n">
        <v>0</v>
      </c>
      <c r="D748" s="0" t="n">
        <v>0</v>
      </c>
      <c r="F748" s="0" t="n">
        <v>0</v>
      </c>
    </row>
    <row r="749" customFormat="false" ht="13.8" hidden="false" customHeight="false" outlineLevel="0" collapsed="false">
      <c r="A749" s="5" t="n">
        <v>41986.3645833333</v>
      </c>
      <c r="B749" s="0" t="n">
        <v>0.87</v>
      </c>
      <c r="C749" s="0" t="n">
        <v>0</v>
      </c>
      <c r="D749" s="0" t="n">
        <v>0</v>
      </c>
      <c r="F749" s="0" t="n">
        <v>0</v>
      </c>
    </row>
    <row r="750" customFormat="false" ht="13.8" hidden="false" customHeight="false" outlineLevel="0" collapsed="false">
      <c r="A750" s="5" t="n">
        <v>41986.375</v>
      </c>
      <c r="B750" s="0" t="n">
        <v>0.87</v>
      </c>
      <c r="C750" s="0" t="n">
        <v>0</v>
      </c>
      <c r="D750" s="0" t="n">
        <v>0</v>
      </c>
      <c r="E750" s="0" t="n">
        <v>39</v>
      </c>
      <c r="F750" s="0" t="n">
        <v>39</v>
      </c>
    </row>
    <row r="751" customFormat="false" ht="13.8" hidden="false" customHeight="false" outlineLevel="0" collapsed="false">
      <c r="A751" s="5" t="n">
        <v>41986.3854166667</v>
      </c>
      <c r="B751" s="0" t="n">
        <v>0.87</v>
      </c>
      <c r="C751" s="0" t="n">
        <v>0</v>
      </c>
      <c r="D751" s="0" t="n">
        <v>0</v>
      </c>
      <c r="F751" s="0" t="n">
        <v>0</v>
      </c>
    </row>
    <row r="752" customFormat="false" ht="13.8" hidden="false" customHeight="false" outlineLevel="0" collapsed="false">
      <c r="A752" s="5" t="n">
        <v>41986.3958333333</v>
      </c>
      <c r="B752" s="0" t="n">
        <v>0.87</v>
      </c>
      <c r="C752" s="0" t="n">
        <v>0</v>
      </c>
      <c r="D752" s="0" t="n">
        <v>0</v>
      </c>
      <c r="F752" s="0" t="n">
        <v>0</v>
      </c>
    </row>
    <row r="753" customFormat="false" ht="13.8" hidden="false" customHeight="false" outlineLevel="0" collapsed="false">
      <c r="A753" s="5" t="n">
        <v>41986.40625</v>
      </c>
      <c r="B753" s="0" t="n">
        <v>0.87</v>
      </c>
      <c r="C753" s="0" t="n">
        <v>0</v>
      </c>
      <c r="D753" s="0" t="n">
        <v>0</v>
      </c>
      <c r="F753" s="0" t="n">
        <v>0</v>
      </c>
    </row>
    <row r="754" customFormat="false" ht="13.8" hidden="false" customHeight="false" outlineLevel="0" collapsed="false">
      <c r="A754" s="5" t="n">
        <v>41986.4166666667</v>
      </c>
      <c r="B754" s="0" t="n">
        <v>0.87</v>
      </c>
      <c r="C754" s="0" t="n">
        <v>0</v>
      </c>
      <c r="D754" s="0" t="n">
        <v>0</v>
      </c>
      <c r="E754" s="0" t="n">
        <v>54</v>
      </c>
      <c r="F754" s="0" t="n">
        <v>54</v>
      </c>
    </row>
    <row r="755" customFormat="false" ht="13.8" hidden="false" customHeight="false" outlineLevel="0" collapsed="false">
      <c r="A755" s="5" t="n">
        <v>41986.4270833333</v>
      </c>
      <c r="B755" s="0" t="n">
        <v>0.87</v>
      </c>
      <c r="C755" s="0" t="n">
        <v>0</v>
      </c>
      <c r="D755" s="0" t="n">
        <v>0</v>
      </c>
      <c r="F755" s="0" t="n">
        <v>0</v>
      </c>
    </row>
    <row r="756" customFormat="false" ht="13.8" hidden="false" customHeight="false" outlineLevel="0" collapsed="false">
      <c r="A756" s="5" t="n">
        <v>41986.4375</v>
      </c>
      <c r="B756" s="0" t="n">
        <v>0.88</v>
      </c>
      <c r="C756" s="0" t="n">
        <v>0</v>
      </c>
      <c r="D756" s="0" t="n">
        <v>0</v>
      </c>
      <c r="F756" s="0" t="n">
        <v>0</v>
      </c>
    </row>
    <row r="757" customFormat="false" ht="13.8" hidden="false" customHeight="false" outlineLevel="0" collapsed="false">
      <c r="A757" s="5" t="n">
        <v>41986.4479166667</v>
      </c>
      <c r="B757" s="0" t="n">
        <v>0.88</v>
      </c>
      <c r="C757" s="0" t="n">
        <v>0</v>
      </c>
      <c r="D757" s="0" t="n">
        <v>0</v>
      </c>
      <c r="F757" s="0" t="n">
        <v>0</v>
      </c>
    </row>
    <row r="758" customFormat="false" ht="13.8" hidden="false" customHeight="false" outlineLevel="0" collapsed="false">
      <c r="A758" s="5" t="n">
        <v>41986.4583333333</v>
      </c>
      <c r="B758" s="0" t="n">
        <v>0.88</v>
      </c>
      <c r="C758" s="0" t="n">
        <v>0</v>
      </c>
      <c r="D758" s="0" t="n">
        <v>0</v>
      </c>
      <c r="E758" s="0" t="n">
        <v>64</v>
      </c>
      <c r="F758" s="0" t="n">
        <v>64</v>
      </c>
    </row>
    <row r="759" customFormat="false" ht="13.8" hidden="false" customHeight="false" outlineLevel="0" collapsed="false">
      <c r="A759" s="5" t="n">
        <v>41986.46875</v>
      </c>
      <c r="B759" s="0" t="n">
        <v>0.88</v>
      </c>
      <c r="C759" s="0" t="n">
        <v>0</v>
      </c>
      <c r="D759" s="0" t="n">
        <v>0</v>
      </c>
      <c r="F759" s="0" t="n">
        <v>0</v>
      </c>
    </row>
    <row r="760" customFormat="false" ht="13.8" hidden="false" customHeight="false" outlineLevel="0" collapsed="false">
      <c r="A760" s="5" t="n">
        <v>41986.4791666667</v>
      </c>
      <c r="B760" s="0" t="n">
        <v>0.88</v>
      </c>
      <c r="C760" s="0" t="n">
        <v>0</v>
      </c>
      <c r="D760" s="0" t="n">
        <v>0</v>
      </c>
      <c r="F760" s="0" t="n">
        <v>0</v>
      </c>
    </row>
    <row r="761" customFormat="false" ht="13.8" hidden="false" customHeight="false" outlineLevel="0" collapsed="false">
      <c r="A761" s="5" t="n">
        <v>41986.4895833333</v>
      </c>
      <c r="B761" s="0" t="n">
        <v>0.88</v>
      </c>
      <c r="C761" s="0" t="n">
        <v>0</v>
      </c>
      <c r="D761" s="0" t="n">
        <v>0</v>
      </c>
      <c r="F761" s="0" t="n">
        <v>0</v>
      </c>
    </row>
    <row r="762" customFormat="false" ht="13.8" hidden="false" customHeight="false" outlineLevel="0" collapsed="false">
      <c r="A762" s="5" t="n">
        <v>41986.5</v>
      </c>
      <c r="B762" s="0" t="n">
        <v>0.88</v>
      </c>
      <c r="C762" s="0" t="n">
        <v>0</v>
      </c>
      <c r="D762" s="0" t="n">
        <v>0</v>
      </c>
      <c r="E762" s="0" t="n">
        <v>70</v>
      </c>
      <c r="F762" s="0" t="n">
        <v>70</v>
      </c>
    </row>
    <row r="763" customFormat="false" ht="13.8" hidden="false" customHeight="false" outlineLevel="0" collapsed="false">
      <c r="A763" s="5" t="n">
        <v>41986.5104166667</v>
      </c>
      <c r="B763" s="0" t="n">
        <v>0.88</v>
      </c>
      <c r="C763" s="0" t="n">
        <v>0</v>
      </c>
      <c r="D763" s="0" t="n">
        <v>0</v>
      </c>
      <c r="F763" s="0" t="n">
        <v>0</v>
      </c>
    </row>
    <row r="764" customFormat="false" ht="13.8" hidden="false" customHeight="false" outlineLevel="0" collapsed="false">
      <c r="A764" s="5" t="n">
        <v>41986.5208333333</v>
      </c>
      <c r="B764" s="0" t="n">
        <v>0.88</v>
      </c>
      <c r="C764" s="0" t="n">
        <v>0</v>
      </c>
      <c r="D764" s="0" t="n">
        <v>0</v>
      </c>
      <c r="F764" s="0" t="n">
        <v>0</v>
      </c>
    </row>
    <row r="765" customFormat="false" ht="13.8" hidden="false" customHeight="false" outlineLevel="0" collapsed="false">
      <c r="A765" s="5" t="n">
        <v>41986.53125</v>
      </c>
      <c r="B765" s="0" t="n">
        <v>0.88</v>
      </c>
      <c r="C765" s="0" t="n">
        <v>0</v>
      </c>
      <c r="D765" s="0" t="n">
        <v>0</v>
      </c>
      <c r="F765" s="0" t="n">
        <v>0</v>
      </c>
    </row>
    <row r="766" customFormat="false" ht="13.8" hidden="false" customHeight="false" outlineLevel="0" collapsed="false">
      <c r="A766" s="5" t="n">
        <v>41986.5416666667</v>
      </c>
      <c r="B766" s="0" t="n">
        <v>0.88</v>
      </c>
      <c r="C766" s="0" t="n">
        <v>0</v>
      </c>
      <c r="D766" s="0" t="n">
        <v>0</v>
      </c>
      <c r="E766" s="0" t="n">
        <v>77</v>
      </c>
      <c r="F766" s="0" t="n">
        <v>77</v>
      </c>
    </row>
    <row r="767" customFormat="false" ht="13.8" hidden="false" customHeight="false" outlineLevel="0" collapsed="false">
      <c r="A767" s="5" t="n">
        <v>41986.5520833333</v>
      </c>
      <c r="B767" s="0" t="n">
        <v>0.88</v>
      </c>
      <c r="C767" s="0" t="n">
        <v>0</v>
      </c>
      <c r="D767" s="0" t="n">
        <v>0</v>
      </c>
      <c r="F767" s="0" t="n">
        <v>0</v>
      </c>
    </row>
    <row r="768" customFormat="false" ht="13.8" hidden="false" customHeight="false" outlineLevel="0" collapsed="false">
      <c r="A768" s="5" t="n">
        <v>41986.5625</v>
      </c>
      <c r="B768" s="0" t="n">
        <v>0.88</v>
      </c>
      <c r="C768" s="0" t="n">
        <v>0</v>
      </c>
      <c r="D768" s="0" t="n">
        <v>0</v>
      </c>
      <c r="F768" s="0" t="n">
        <v>0</v>
      </c>
    </row>
    <row r="769" customFormat="false" ht="13.8" hidden="false" customHeight="false" outlineLevel="0" collapsed="false">
      <c r="A769" s="5" t="n">
        <v>41986.5729166667</v>
      </c>
      <c r="B769" s="0" t="n">
        <v>0.88</v>
      </c>
      <c r="C769" s="0" t="n">
        <v>0</v>
      </c>
      <c r="D769" s="0" t="n">
        <v>0</v>
      </c>
      <c r="F769" s="0" t="n">
        <v>0</v>
      </c>
    </row>
    <row r="770" customFormat="false" ht="13.8" hidden="false" customHeight="false" outlineLevel="0" collapsed="false">
      <c r="A770" s="5" t="n">
        <v>41986.5833333333</v>
      </c>
      <c r="B770" s="0" t="n">
        <v>0.88</v>
      </c>
      <c r="C770" s="0" t="n">
        <v>0</v>
      </c>
      <c r="D770" s="0" t="n">
        <v>0</v>
      </c>
      <c r="E770" s="0" t="n">
        <v>79</v>
      </c>
      <c r="F770" s="0" t="n">
        <v>79</v>
      </c>
    </row>
    <row r="771" customFormat="false" ht="13.8" hidden="false" customHeight="false" outlineLevel="0" collapsed="false">
      <c r="A771" s="5" t="n">
        <v>41986.59375</v>
      </c>
      <c r="B771" s="0" t="n">
        <v>0.88</v>
      </c>
      <c r="C771" s="0" t="n">
        <v>0</v>
      </c>
      <c r="D771" s="0" t="n">
        <v>0</v>
      </c>
      <c r="F771" s="0" t="n">
        <v>0</v>
      </c>
    </row>
    <row r="772" customFormat="false" ht="13.8" hidden="false" customHeight="false" outlineLevel="0" collapsed="false">
      <c r="A772" s="5" t="n">
        <v>41986.6041666667</v>
      </c>
      <c r="B772" s="0" t="n">
        <v>0.88</v>
      </c>
      <c r="C772" s="0" t="n">
        <v>0</v>
      </c>
      <c r="D772" s="0" t="n">
        <v>0</v>
      </c>
      <c r="F772" s="0" t="n">
        <v>0</v>
      </c>
    </row>
    <row r="773" customFormat="false" ht="13.8" hidden="false" customHeight="false" outlineLevel="0" collapsed="false">
      <c r="A773" s="5" t="n">
        <v>41986.6145833333</v>
      </c>
      <c r="B773" s="0" t="n">
        <v>0.88</v>
      </c>
      <c r="C773" s="0" t="n">
        <v>0</v>
      </c>
      <c r="D773" s="0" t="n">
        <v>0</v>
      </c>
      <c r="F773" s="0" t="n">
        <v>0</v>
      </c>
    </row>
    <row r="774" customFormat="false" ht="13.8" hidden="false" customHeight="false" outlineLevel="0" collapsed="false">
      <c r="A774" s="5" t="n">
        <v>41986.625</v>
      </c>
      <c r="B774" s="0" t="n">
        <v>0.88</v>
      </c>
      <c r="C774" s="0" t="n">
        <v>0</v>
      </c>
      <c r="D774" s="0" t="n">
        <v>0</v>
      </c>
      <c r="E774" s="0" t="n">
        <v>81</v>
      </c>
      <c r="F774" s="0" t="n">
        <v>81</v>
      </c>
    </row>
    <row r="775" customFormat="false" ht="13.8" hidden="false" customHeight="false" outlineLevel="0" collapsed="false">
      <c r="A775" s="5" t="n">
        <v>41986.6354166667</v>
      </c>
      <c r="B775" s="0" t="n">
        <v>0.88</v>
      </c>
      <c r="C775" s="0" t="n">
        <v>0</v>
      </c>
      <c r="D775" s="0" t="n">
        <v>0</v>
      </c>
      <c r="F775" s="0" t="n">
        <v>0</v>
      </c>
    </row>
    <row r="776" customFormat="false" ht="13.8" hidden="false" customHeight="false" outlineLevel="0" collapsed="false">
      <c r="A776" s="5" t="n">
        <v>41986.6458333333</v>
      </c>
      <c r="B776" s="0" t="n">
        <v>0.88</v>
      </c>
      <c r="C776" s="0" t="n">
        <v>0</v>
      </c>
      <c r="D776" s="0" t="n">
        <v>0</v>
      </c>
      <c r="F776" s="0" t="n">
        <v>0</v>
      </c>
    </row>
    <row r="777" customFormat="false" ht="13.8" hidden="false" customHeight="false" outlineLevel="0" collapsed="false">
      <c r="A777" s="5" t="n">
        <v>41986.65625</v>
      </c>
      <c r="B777" s="0" t="n">
        <v>0.88</v>
      </c>
      <c r="C777" s="0" t="n">
        <v>0</v>
      </c>
      <c r="D777" s="0" t="n">
        <v>0</v>
      </c>
      <c r="F777" s="0" t="n">
        <v>0</v>
      </c>
    </row>
    <row r="778" customFormat="false" ht="13.8" hidden="false" customHeight="false" outlineLevel="0" collapsed="false">
      <c r="A778" s="5" t="n">
        <v>41986.6666666667</v>
      </c>
      <c r="B778" s="0" t="n">
        <v>0.88</v>
      </c>
      <c r="C778" s="0" t="n">
        <v>0</v>
      </c>
      <c r="D778" s="0" t="n">
        <v>0</v>
      </c>
      <c r="E778" s="0" t="n">
        <v>73</v>
      </c>
      <c r="F778" s="0" t="n">
        <v>73</v>
      </c>
    </row>
    <row r="779" customFormat="false" ht="13.8" hidden="false" customHeight="false" outlineLevel="0" collapsed="false">
      <c r="A779" s="5" t="n">
        <v>41986.6770833333</v>
      </c>
      <c r="B779" s="0" t="n">
        <v>0.88</v>
      </c>
      <c r="C779" s="0" t="n">
        <v>0</v>
      </c>
      <c r="D779" s="0" t="n">
        <v>0</v>
      </c>
      <c r="F779" s="0" t="n">
        <v>0</v>
      </c>
    </row>
    <row r="780" customFormat="false" ht="13.8" hidden="false" customHeight="false" outlineLevel="0" collapsed="false">
      <c r="A780" s="5" t="n">
        <v>41986.6875</v>
      </c>
      <c r="B780" s="0" t="n">
        <v>0.88</v>
      </c>
      <c r="C780" s="0" t="n">
        <v>0</v>
      </c>
      <c r="D780" s="0" t="n">
        <v>0</v>
      </c>
      <c r="F780" s="0" t="n">
        <v>0</v>
      </c>
    </row>
    <row r="781" customFormat="false" ht="13.8" hidden="false" customHeight="false" outlineLevel="0" collapsed="false">
      <c r="A781" s="5" t="n">
        <v>41986.6979166667</v>
      </c>
      <c r="B781" s="0" t="n">
        <v>0.88</v>
      </c>
      <c r="C781" s="0" t="n">
        <v>0</v>
      </c>
      <c r="D781" s="0" t="n">
        <v>0</v>
      </c>
      <c r="F781" s="0" t="n">
        <v>0</v>
      </c>
    </row>
    <row r="782" customFormat="false" ht="13.8" hidden="false" customHeight="false" outlineLevel="0" collapsed="false">
      <c r="A782" s="5" t="n">
        <v>41986.7083333333</v>
      </c>
      <c r="B782" s="0" t="n">
        <v>0.88</v>
      </c>
      <c r="C782" s="0" t="n">
        <v>0</v>
      </c>
      <c r="D782" s="0" t="n">
        <v>0</v>
      </c>
      <c r="E782" s="0" t="n">
        <v>59</v>
      </c>
      <c r="F782" s="0" t="n">
        <v>59</v>
      </c>
    </row>
    <row r="783" customFormat="false" ht="13.8" hidden="false" customHeight="false" outlineLevel="0" collapsed="false">
      <c r="A783" s="5" t="n">
        <v>41986.71875</v>
      </c>
      <c r="B783" s="0" t="n">
        <v>0.88</v>
      </c>
      <c r="C783" s="0" t="n">
        <v>0</v>
      </c>
      <c r="D783" s="0" t="n">
        <v>0</v>
      </c>
      <c r="F783" s="0" t="n">
        <v>0</v>
      </c>
    </row>
    <row r="784" customFormat="false" ht="13.8" hidden="false" customHeight="false" outlineLevel="0" collapsed="false">
      <c r="A784" s="5" t="n">
        <v>41986.7291666667</v>
      </c>
      <c r="B784" s="0" t="n">
        <v>0.88</v>
      </c>
      <c r="C784" s="0" t="n">
        <v>0</v>
      </c>
      <c r="D784" s="0" t="n">
        <v>0</v>
      </c>
      <c r="F784" s="0" t="n">
        <v>0</v>
      </c>
    </row>
    <row r="785" customFormat="false" ht="13.8" hidden="false" customHeight="false" outlineLevel="0" collapsed="false">
      <c r="A785" s="5" t="n">
        <v>41986.7395833333</v>
      </c>
      <c r="B785" s="0" t="n">
        <v>0.88</v>
      </c>
      <c r="C785" s="0" t="n">
        <v>0</v>
      </c>
      <c r="D785" s="0" t="n">
        <v>0</v>
      </c>
      <c r="F785" s="0" t="n">
        <v>0</v>
      </c>
    </row>
    <row r="786" customFormat="false" ht="13.8" hidden="false" customHeight="false" outlineLevel="0" collapsed="false">
      <c r="A786" s="5" t="n">
        <v>41986.75</v>
      </c>
      <c r="B786" s="0" t="n">
        <v>0.88</v>
      </c>
      <c r="C786" s="0" t="n">
        <v>0</v>
      </c>
      <c r="D786" s="0" t="n">
        <v>0</v>
      </c>
      <c r="E786" s="0" t="n">
        <v>50</v>
      </c>
      <c r="F786" s="0" t="n">
        <v>50</v>
      </c>
    </row>
    <row r="787" customFormat="false" ht="13.8" hidden="false" customHeight="false" outlineLevel="0" collapsed="false">
      <c r="A787" s="5" t="n">
        <v>41986.7604166667</v>
      </c>
      <c r="B787" s="0" t="n">
        <v>0.88</v>
      </c>
      <c r="C787" s="0" t="n">
        <v>0</v>
      </c>
      <c r="D787" s="0" t="n">
        <v>0</v>
      </c>
      <c r="F787" s="0" t="n">
        <v>0</v>
      </c>
    </row>
    <row r="788" customFormat="false" ht="13.8" hidden="false" customHeight="false" outlineLevel="0" collapsed="false">
      <c r="A788" s="5" t="n">
        <v>41986.7708333333</v>
      </c>
      <c r="B788" s="0" t="n">
        <v>0.88</v>
      </c>
      <c r="C788" s="0" t="n">
        <v>0</v>
      </c>
      <c r="D788" s="0" t="n">
        <v>0</v>
      </c>
      <c r="F788" s="0" t="n">
        <v>0</v>
      </c>
    </row>
    <row r="789" customFormat="false" ht="13.8" hidden="false" customHeight="false" outlineLevel="0" collapsed="false">
      <c r="A789" s="5" t="n">
        <v>41986.78125</v>
      </c>
      <c r="B789" s="0" t="n">
        <v>0.88</v>
      </c>
      <c r="C789" s="0" t="n">
        <v>0</v>
      </c>
      <c r="D789" s="0" t="n">
        <v>0</v>
      </c>
      <c r="F789" s="0" t="n">
        <v>0</v>
      </c>
    </row>
    <row r="790" customFormat="false" ht="13.8" hidden="false" customHeight="false" outlineLevel="0" collapsed="false">
      <c r="A790" s="5" t="n">
        <v>41986.7916666667</v>
      </c>
      <c r="B790" s="0" t="n">
        <v>0.88</v>
      </c>
      <c r="C790" s="0" t="n">
        <v>0</v>
      </c>
      <c r="D790" s="0" t="n">
        <v>0</v>
      </c>
      <c r="E790" s="0" t="n">
        <v>45</v>
      </c>
      <c r="F790" s="0" t="n">
        <v>45</v>
      </c>
    </row>
    <row r="791" customFormat="false" ht="13.8" hidden="false" customHeight="false" outlineLevel="0" collapsed="false">
      <c r="A791" s="5" t="n">
        <v>41986.8020833333</v>
      </c>
      <c r="B791" s="0" t="n">
        <v>0.88</v>
      </c>
      <c r="C791" s="0" t="n">
        <v>0</v>
      </c>
      <c r="D791" s="0" t="n">
        <v>0</v>
      </c>
      <c r="F791" s="0" t="n">
        <v>0</v>
      </c>
    </row>
    <row r="792" customFormat="false" ht="13.8" hidden="false" customHeight="false" outlineLevel="0" collapsed="false">
      <c r="A792" s="5" t="n">
        <v>41986.8125</v>
      </c>
      <c r="B792" s="0" t="n">
        <v>0.88</v>
      </c>
      <c r="C792" s="0" t="n">
        <v>0</v>
      </c>
      <c r="D792" s="0" t="n">
        <v>0</v>
      </c>
      <c r="F792" s="0" t="n">
        <v>0</v>
      </c>
    </row>
    <row r="793" customFormat="false" ht="13.8" hidden="false" customHeight="false" outlineLevel="0" collapsed="false">
      <c r="A793" s="5" t="n">
        <v>41986.8229166667</v>
      </c>
      <c r="B793" s="0" t="n">
        <v>0.87</v>
      </c>
      <c r="C793" s="0" t="n">
        <v>0</v>
      </c>
      <c r="D793" s="0" t="n">
        <v>0</v>
      </c>
      <c r="F793" s="0" t="n">
        <v>0</v>
      </c>
    </row>
    <row r="794" customFormat="false" ht="13.8" hidden="false" customHeight="false" outlineLevel="0" collapsed="false">
      <c r="A794" s="5" t="n">
        <v>41986.8333333333</v>
      </c>
      <c r="B794" s="0" t="n">
        <v>0.88</v>
      </c>
      <c r="C794" s="0" t="n">
        <v>0</v>
      </c>
      <c r="D794" s="0" t="n">
        <v>0</v>
      </c>
      <c r="E794" s="0" t="n">
        <v>41</v>
      </c>
      <c r="F794" s="0" t="n">
        <v>41</v>
      </c>
    </row>
    <row r="795" customFormat="false" ht="13.8" hidden="false" customHeight="false" outlineLevel="0" collapsed="false">
      <c r="A795" s="5" t="n">
        <v>41986.84375</v>
      </c>
      <c r="B795" s="0" t="n">
        <v>0.87</v>
      </c>
      <c r="C795" s="0" t="n">
        <v>0</v>
      </c>
      <c r="D795" s="0" t="n">
        <v>0</v>
      </c>
      <c r="F795" s="0" t="n">
        <v>0</v>
      </c>
    </row>
    <row r="796" customFormat="false" ht="13.8" hidden="false" customHeight="false" outlineLevel="0" collapsed="false">
      <c r="A796" s="5" t="n">
        <v>41986.8541666667</v>
      </c>
      <c r="B796" s="0" t="n">
        <v>0.87</v>
      </c>
      <c r="C796" s="0" t="n">
        <v>0</v>
      </c>
      <c r="D796" s="0" t="n">
        <v>0</v>
      </c>
      <c r="F796" s="0" t="n">
        <v>0</v>
      </c>
    </row>
    <row r="797" customFormat="false" ht="13.8" hidden="false" customHeight="false" outlineLevel="0" collapsed="false">
      <c r="A797" s="5" t="n">
        <v>41986.8645833333</v>
      </c>
      <c r="B797" s="0" t="n">
        <v>0.87</v>
      </c>
      <c r="C797" s="0" t="n">
        <v>0</v>
      </c>
      <c r="D797" s="0" t="n">
        <v>0</v>
      </c>
      <c r="F797" s="0" t="n">
        <v>0</v>
      </c>
    </row>
    <row r="798" customFormat="false" ht="13.8" hidden="false" customHeight="false" outlineLevel="0" collapsed="false">
      <c r="A798" s="5" t="n">
        <v>41986.875</v>
      </c>
      <c r="B798" s="0" t="n">
        <v>0.87</v>
      </c>
      <c r="C798" s="0" t="n">
        <v>0</v>
      </c>
      <c r="D798" s="0" t="n">
        <v>0</v>
      </c>
      <c r="E798" s="0" t="n">
        <v>38</v>
      </c>
      <c r="F798" s="0" t="n">
        <v>38</v>
      </c>
    </row>
    <row r="799" customFormat="false" ht="13.8" hidden="false" customHeight="false" outlineLevel="0" collapsed="false">
      <c r="A799" s="5" t="n">
        <v>41986.8854166667</v>
      </c>
      <c r="B799" s="0" t="n">
        <v>0.87</v>
      </c>
      <c r="C799" s="0" t="n">
        <v>0</v>
      </c>
      <c r="D799" s="0" t="n">
        <v>0</v>
      </c>
      <c r="F799" s="0" t="n">
        <v>0</v>
      </c>
    </row>
    <row r="800" customFormat="false" ht="13.8" hidden="false" customHeight="false" outlineLevel="0" collapsed="false">
      <c r="A800" s="5" t="n">
        <v>41986.8958333333</v>
      </c>
      <c r="B800" s="0" t="n">
        <v>0.87</v>
      </c>
      <c r="C800" s="0" t="n">
        <v>0</v>
      </c>
      <c r="D800" s="0" t="n">
        <v>0</v>
      </c>
      <c r="F800" s="0" t="n">
        <v>0</v>
      </c>
    </row>
    <row r="801" customFormat="false" ht="13.8" hidden="false" customHeight="false" outlineLevel="0" collapsed="false">
      <c r="A801" s="5" t="n">
        <v>41986.90625</v>
      </c>
      <c r="B801" s="0" t="n">
        <v>0.87</v>
      </c>
      <c r="C801" s="0" t="n">
        <v>0</v>
      </c>
      <c r="D801" s="0" t="n">
        <v>0</v>
      </c>
      <c r="F801" s="0" t="n">
        <v>0</v>
      </c>
    </row>
    <row r="802" customFormat="false" ht="13.8" hidden="false" customHeight="false" outlineLevel="0" collapsed="false">
      <c r="A802" s="5" t="n">
        <v>41986.9166666667</v>
      </c>
      <c r="B802" s="0" t="n">
        <v>0.87</v>
      </c>
      <c r="C802" s="0" t="n">
        <v>0</v>
      </c>
      <c r="D802" s="0" t="n">
        <v>0</v>
      </c>
      <c r="E802" s="0" t="n">
        <v>36</v>
      </c>
      <c r="F802" s="0" t="n">
        <v>36</v>
      </c>
    </row>
    <row r="803" customFormat="false" ht="13.8" hidden="false" customHeight="false" outlineLevel="0" collapsed="false">
      <c r="A803" s="5" t="n">
        <v>41986.9270833333</v>
      </c>
      <c r="B803" s="0" t="n">
        <v>0.87</v>
      </c>
      <c r="C803" s="0" t="n">
        <v>0</v>
      </c>
      <c r="D803" s="0" t="n">
        <v>0</v>
      </c>
      <c r="F803" s="0" t="n">
        <v>0</v>
      </c>
    </row>
    <row r="804" customFormat="false" ht="13.8" hidden="false" customHeight="false" outlineLevel="0" collapsed="false">
      <c r="A804" s="5" t="n">
        <v>41986.9375</v>
      </c>
      <c r="B804" s="0" t="n">
        <v>0.87</v>
      </c>
      <c r="C804" s="0" t="n">
        <v>0</v>
      </c>
      <c r="D804" s="0" t="n">
        <v>0</v>
      </c>
      <c r="F804" s="0" t="n">
        <v>0</v>
      </c>
    </row>
    <row r="805" customFormat="false" ht="13.8" hidden="false" customHeight="false" outlineLevel="0" collapsed="false">
      <c r="A805" s="5" t="n">
        <v>41986.9479166667</v>
      </c>
      <c r="B805" s="0" t="n">
        <v>0.87</v>
      </c>
      <c r="C805" s="0" t="n">
        <v>0</v>
      </c>
      <c r="D805" s="0" t="n">
        <v>0</v>
      </c>
      <c r="F805" s="0" t="n">
        <v>0</v>
      </c>
    </row>
    <row r="806" customFormat="false" ht="13.8" hidden="false" customHeight="false" outlineLevel="0" collapsed="false">
      <c r="A806" s="5" t="n">
        <v>41986.9583333333</v>
      </c>
      <c r="B806" s="0" t="n">
        <v>0.87</v>
      </c>
      <c r="C806" s="0" t="n">
        <v>0</v>
      </c>
      <c r="D806" s="0" t="n">
        <v>0</v>
      </c>
      <c r="E806" s="0" t="n">
        <v>35</v>
      </c>
      <c r="F806" s="0" t="n">
        <v>35</v>
      </c>
    </row>
    <row r="807" customFormat="false" ht="13.8" hidden="false" customHeight="false" outlineLevel="0" collapsed="false">
      <c r="A807" s="5" t="n">
        <v>41986.96875</v>
      </c>
      <c r="B807" s="0" t="n">
        <v>0.87</v>
      </c>
      <c r="C807" s="0" t="n">
        <v>0</v>
      </c>
      <c r="D807" s="0" t="n">
        <v>0</v>
      </c>
      <c r="F807" s="0" t="n">
        <v>0</v>
      </c>
    </row>
    <row r="808" customFormat="false" ht="13.8" hidden="false" customHeight="false" outlineLevel="0" collapsed="false">
      <c r="A808" s="5" t="n">
        <v>41986.9791666667</v>
      </c>
      <c r="B808" s="0" t="n">
        <v>0.87</v>
      </c>
      <c r="C808" s="0" t="n">
        <v>0</v>
      </c>
      <c r="D808" s="0" t="n">
        <v>0</v>
      </c>
      <c r="F808" s="0" t="n">
        <v>0</v>
      </c>
    </row>
    <row r="809" customFormat="false" ht="13.8" hidden="false" customHeight="false" outlineLevel="0" collapsed="false">
      <c r="A809" s="5" t="n">
        <v>41986.9895833333</v>
      </c>
      <c r="B809" s="0" t="n">
        <v>0.87</v>
      </c>
      <c r="C809" s="0" t="n">
        <v>0</v>
      </c>
      <c r="D809" s="0" t="n">
        <v>0</v>
      </c>
      <c r="F809" s="0" t="n">
        <v>0</v>
      </c>
    </row>
    <row r="810" customFormat="false" ht="13.8" hidden="false" customHeight="false" outlineLevel="0" collapsed="false">
      <c r="A810" s="5" t="n">
        <v>41987</v>
      </c>
      <c r="B810" s="0" t="n">
        <v>0.87</v>
      </c>
      <c r="C810" s="0" t="n">
        <v>0</v>
      </c>
      <c r="D810" s="0" t="n">
        <v>0</v>
      </c>
      <c r="E810" s="0" t="n">
        <v>34</v>
      </c>
      <c r="F810" s="0" t="n">
        <v>34</v>
      </c>
    </row>
    <row r="811" customFormat="false" ht="13.8" hidden="false" customHeight="false" outlineLevel="0" collapsed="false">
      <c r="A811" s="5" t="n">
        <v>41987.0104166667</v>
      </c>
      <c r="B811" s="0" t="n">
        <v>0.87</v>
      </c>
      <c r="C811" s="0" t="n">
        <v>0</v>
      </c>
      <c r="D811" s="0" t="n">
        <v>0</v>
      </c>
      <c r="F811" s="0" t="n">
        <v>0</v>
      </c>
    </row>
    <row r="812" customFormat="false" ht="13.8" hidden="false" customHeight="false" outlineLevel="0" collapsed="false">
      <c r="A812" s="5" t="n">
        <v>41987.0208333333</v>
      </c>
      <c r="B812" s="0" t="n">
        <v>0.87</v>
      </c>
      <c r="C812" s="0" t="n">
        <v>0</v>
      </c>
      <c r="D812" s="0" t="n">
        <v>0</v>
      </c>
      <c r="F812" s="0" t="n">
        <v>0</v>
      </c>
    </row>
    <row r="813" customFormat="false" ht="13.8" hidden="false" customHeight="false" outlineLevel="0" collapsed="false">
      <c r="A813" s="5" t="n">
        <v>41987.03125</v>
      </c>
      <c r="B813" s="0" t="n">
        <v>0.87</v>
      </c>
      <c r="C813" s="0" t="n">
        <v>0</v>
      </c>
      <c r="D813" s="0" t="n">
        <v>0</v>
      </c>
      <c r="F813" s="0" t="n">
        <v>0</v>
      </c>
    </row>
    <row r="814" customFormat="false" ht="13.8" hidden="false" customHeight="false" outlineLevel="0" collapsed="false">
      <c r="A814" s="5" t="n">
        <v>41987.0416666667</v>
      </c>
      <c r="B814" s="0" t="n">
        <v>0.87</v>
      </c>
      <c r="C814" s="0" t="n">
        <v>0</v>
      </c>
      <c r="D814" s="0" t="n">
        <v>0</v>
      </c>
      <c r="E814" s="0" t="n">
        <v>33</v>
      </c>
      <c r="F814" s="0" t="n">
        <v>33</v>
      </c>
    </row>
    <row r="815" customFormat="false" ht="13.8" hidden="false" customHeight="false" outlineLevel="0" collapsed="false">
      <c r="A815" s="5" t="n">
        <v>41987.0520833333</v>
      </c>
      <c r="B815" s="0" t="n">
        <v>0.87</v>
      </c>
      <c r="C815" s="0" t="n">
        <v>0</v>
      </c>
      <c r="D815" s="0" t="n">
        <v>0</v>
      </c>
      <c r="F815" s="0" t="n">
        <v>0</v>
      </c>
    </row>
    <row r="816" customFormat="false" ht="13.8" hidden="false" customHeight="false" outlineLevel="0" collapsed="false">
      <c r="A816" s="5" t="n">
        <v>41987.0625</v>
      </c>
      <c r="B816" s="0" t="n">
        <v>0.87</v>
      </c>
      <c r="C816" s="0" t="n">
        <v>0</v>
      </c>
      <c r="D816" s="0" t="n">
        <v>0</v>
      </c>
      <c r="F816" s="0" t="n">
        <v>0</v>
      </c>
    </row>
    <row r="817" customFormat="false" ht="13.8" hidden="false" customHeight="false" outlineLevel="0" collapsed="false">
      <c r="A817" s="5" t="n">
        <v>41987.0729166667</v>
      </c>
      <c r="B817" s="0" t="n">
        <v>0.87</v>
      </c>
      <c r="C817" s="0" t="n">
        <v>0</v>
      </c>
      <c r="D817" s="0" t="n">
        <v>0</v>
      </c>
      <c r="F817" s="0" t="n">
        <v>0</v>
      </c>
    </row>
    <row r="818" customFormat="false" ht="13.8" hidden="false" customHeight="false" outlineLevel="0" collapsed="false">
      <c r="A818" s="5" t="n">
        <v>41987.0833333333</v>
      </c>
      <c r="B818" s="0" t="n">
        <v>0.87</v>
      </c>
      <c r="C818" s="0" t="n">
        <v>0</v>
      </c>
      <c r="D818" s="0" t="n">
        <v>0</v>
      </c>
      <c r="E818" s="0" t="n">
        <v>32</v>
      </c>
      <c r="F818" s="0" t="n">
        <v>32</v>
      </c>
    </row>
    <row r="819" customFormat="false" ht="13.8" hidden="false" customHeight="false" outlineLevel="0" collapsed="false">
      <c r="A819" s="5" t="n">
        <v>41987.09375</v>
      </c>
      <c r="B819" s="0" t="n">
        <v>0.87</v>
      </c>
      <c r="C819" s="0" t="n">
        <v>0</v>
      </c>
      <c r="D819" s="0" t="n">
        <v>0</v>
      </c>
      <c r="F819" s="0" t="n">
        <v>0</v>
      </c>
    </row>
    <row r="820" customFormat="false" ht="13.8" hidden="false" customHeight="false" outlineLevel="0" collapsed="false">
      <c r="A820" s="5" t="n">
        <v>41987.1041666667</v>
      </c>
      <c r="B820" s="0" t="n">
        <v>0.87</v>
      </c>
      <c r="C820" s="0" t="n">
        <v>0</v>
      </c>
      <c r="D820" s="0" t="n">
        <v>0</v>
      </c>
      <c r="F820" s="0" t="n">
        <v>0</v>
      </c>
    </row>
    <row r="821" customFormat="false" ht="13.8" hidden="false" customHeight="false" outlineLevel="0" collapsed="false">
      <c r="A821" s="5" t="n">
        <v>41987.1145833333</v>
      </c>
      <c r="B821" s="0" t="n">
        <v>0.87</v>
      </c>
      <c r="C821" s="0" t="n">
        <v>0</v>
      </c>
      <c r="D821" s="0" t="n">
        <v>0</v>
      </c>
      <c r="F821" s="0" t="n">
        <v>0</v>
      </c>
    </row>
    <row r="822" customFormat="false" ht="13.8" hidden="false" customHeight="false" outlineLevel="0" collapsed="false">
      <c r="A822" s="5" t="n">
        <v>41987.125</v>
      </c>
      <c r="B822" s="0" t="n">
        <v>0.87</v>
      </c>
      <c r="C822" s="0" t="n">
        <v>0</v>
      </c>
      <c r="D822" s="0" t="n">
        <v>0</v>
      </c>
      <c r="E822" s="0" t="n">
        <v>32</v>
      </c>
      <c r="F822" s="0" t="n">
        <v>32</v>
      </c>
    </row>
    <row r="823" customFormat="false" ht="13.8" hidden="false" customHeight="false" outlineLevel="0" collapsed="false">
      <c r="A823" s="5" t="n">
        <v>41987.1354166667</v>
      </c>
      <c r="B823" s="0" t="n">
        <v>0.87</v>
      </c>
      <c r="C823" s="0" t="n">
        <v>0</v>
      </c>
      <c r="D823" s="0" t="n">
        <v>0</v>
      </c>
      <c r="F823" s="0" t="n">
        <v>0</v>
      </c>
    </row>
    <row r="824" customFormat="false" ht="13.8" hidden="false" customHeight="false" outlineLevel="0" collapsed="false">
      <c r="A824" s="5" t="n">
        <v>41987.1458333333</v>
      </c>
      <c r="B824" s="0" t="n">
        <v>0.87</v>
      </c>
      <c r="C824" s="0" t="n">
        <v>0</v>
      </c>
      <c r="D824" s="0" t="n">
        <v>0</v>
      </c>
      <c r="F824" s="0" t="n">
        <v>0</v>
      </c>
    </row>
    <row r="825" customFormat="false" ht="13.8" hidden="false" customHeight="false" outlineLevel="0" collapsed="false">
      <c r="A825" s="5" t="n">
        <v>41987.15625</v>
      </c>
      <c r="B825" s="0" t="n">
        <v>0.87</v>
      </c>
      <c r="C825" s="0" t="n">
        <v>0</v>
      </c>
      <c r="D825" s="0" t="n">
        <v>0</v>
      </c>
      <c r="F825" s="0" t="n">
        <v>0</v>
      </c>
    </row>
    <row r="826" customFormat="false" ht="13.8" hidden="false" customHeight="false" outlineLevel="0" collapsed="false">
      <c r="A826" s="5" t="n">
        <v>41987.1666666667</v>
      </c>
      <c r="B826" s="0" t="n">
        <v>0.87</v>
      </c>
      <c r="C826" s="0" t="n">
        <v>0</v>
      </c>
      <c r="D826" s="0" t="n">
        <v>0</v>
      </c>
      <c r="E826" s="0" t="n">
        <v>32</v>
      </c>
      <c r="F826" s="0" t="n">
        <v>32</v>
      </c>
    </row>
    <row r="827" customFormat="false" ht="13.8" hidden="false" customHeight="false" outlineLevel="0" collapsed="false">
      <c r="A827" s="5" t="n">
        <v>41987.1770833333</v>
      </c>
      <c r="B827" s="0" t="n">
        <v>0.87</v>
      </c>
      <c r="C827" s="0" t="n">
        <v>0</v>
      </c>
      <c r="D827" s="0" t="n">
        <v>0</v>
      </c>
      <c r="F827" s="0" t="n">
        <v>0</v>
      </c>
    </row>
    <row r="828" customFormat="false" ht="13.8" hidden="false" customHeight="false" outlineLevel="0" collapsed="false">
      <c r="A828" s="5" t="n">
        <v>41987.1875</v>
      </c>
      <c r="B828" s="0" t="n">
        <v>0.87</v>
      </c>
      <c r="C828" s="0" t="n">
        <v>0</v>
      </c>
      <c r="D828" s="0" t="n">
        <v>0</v>
      </c>
      <c r="F828" s="0" t="n">
        <v>0</v>
      </c>
    </row>
    <row r="829" customFormat="false" ht="13.8" hidden="false" customHeight="false" outlineLevel="0" collapsed="false">
      <c r="A829" s="5" t="n">
        <v>41987.1979166667</v>
      </c>
      <c r="B829" s="0" t="n">
        <v>0.87</v>
      </c>
      <c r="C829" s="0" t="n">
        <v>0</v>
      </c>
      <c r="D829" s="0" t="n">
        <v>0</v>
      </c>
      <c r="F829" s="0" t="n">
        <v>0</v>
      </c>
    </row>
    <row r="830" customFormat="false" ht="13.8" hidden="false" customHeight="false" outlineLevel="0" collapsed="false">
      <c r="A830" s="5" t="n">
        <v>41987.2083333333</v>
      </c>
      <c r="B830" s="0" t="n">
        <v>0.88</v>
      </c>
      <c r="C830" s="0" t="n">
        <v>0</v>
      </c>
      <c r="D830" s="0" t="n">
        <v>0</v>
      </c>
      <c r="E830" s="0" t="n">
        <v>31</v>
      </c>
      <c r="F830" s="0" t="n">
        <v>31</v>
      </c>
    </row>
    <row r="831" customFormat="false" ht="13.8" hidden="false" customHeight="false" outlineLevel="0" collapsed="false">
      <c r="A831" s="5" t="n">
        <v>41987.21875</v>
      </c>
      <c r="B831" s="0" t="n">
        <v>0.87</v>
      </c>
      <c r="C831" s="0" t="n">
        <v>0</v>
      </c>
      <c r="D831" s="0" t="n">
        <v>0</v>
      </c>
      <c r="F831" s="0" t="n">
        <v>0</v>
      </c>
    </row>
    <row r="832" customFormat="false" ht="13.8" hidden="false" customHeight="false" outlineLevel="0" collapsed="false">
      <c r="A832" s="5" t="n">
        <v>41987.2291666667</v>
      </c>
      <c r="B832" s="0" t="n">
        <v>0.87</v>
      </c>
      <c r="C832" s="0" t="n">
        <v>0</v>
      </c>
      <c r="D832" s="0" t="n">
        <v>0</v>
      </c>
      <c r="F832" s="0" t="n">
        <v>0</v>
      </c>
    </row>
    <row r="833" customFormat="false" ht="13.8" hidden="false" customHeight="false" outlineLevel="0" collapsed="false">
      <c r="A833" s="5" t="n">
        <v>41987.2395833333</v>
      </c>
      <c r="B833" s="0" t="n">
        <v>0.88</v>
      </c>
      <c r="C833" s="0" t="n">
        <v>0</v>
      </c>
      <c r="D833" s="0" t="n">
        <v>0</v>
      </c>
      <c r="F833" s="0" t="n">
        <v>0</v>
      </c>
    </row>
    <row r="834" customFormat="false" ht="13.8" hidden="false" customHeight="false" outlineLevel="0" collapsed="false">
      <c r="A834" s="5" t="n">
        <v>41987.25</v>
      </c>
      <c r="B834" s="0" t="n">
        <v>0.87</v>
      </c>
      <c r="C834" s="0" t="n">
        <v>0</v>
      </c>
      <c r="D834" s="0" t="n">
        <v>0</v>
      </c>
      <c r="E834" s="0" t="n">
        <v>30</v>
      </c>
      <c r="F834" s="0" t="n">
        <v>30</v>
      </c>
    </row>
    <row r="835" customFormat="false" ht="13.8" hidden="false" customHeight="false" outlineLevel="0" collapsed="false">
      <c r="A835" s="5" t="n">
        <v>41987.2604166667</v>
      </c>
      <c r="B835" s="0" t="n">
        <v>0.88</v>
      </c>
      <c r="C835" s="0" t="n">
        <v>0</v>
      </c>
      <c r="D835" s="0" t="n">
        <v>0</v>
      </c>
      <c r="F835" s="0" t="n">
        <v>0</v>
      </c>
    </row>
    <row r="836" customFormat="false" ht="13.8" hidden="false" customHeight="false" outlineLevel="0" collapsed="false">
      <c r="A836" s="5" t="n">
        <v>41987.2708333333</v>
      </c>
      <c r="B836" s="0" t="n">
        <v>0.87</v>
      </c>
      <c r="C836" s="0" t="n">
        <v>0</v>
      </c>
      <c r="D836" s="0" t="n">
        <v>0</v>
      </c>
      <c r="F836" s="0" t="n">
        <v>0</v>
      </c>
    </row>
    <row r="837" customFormat="false" ht="13.8" hidden="false" customHeight="false" outlineLevel="0" collapsed="false">
      <c r="A837" s="5" t="n">
        <v>41987.28125</v>
      </c>
      <c r="B837" s="0" t="n">
        <v>0.88</v>
      </c>
      <c r="C837" s="0" t="n">
        <v>0</v>
      </c>
      <c r="D837" s="0" t="n">
        <v>0</v>
      </c>
      <c r="F837" s="0" t="n">
        <v>0</v>
      </c>
    </row>
    <row r="838" customFormat="false" ht="13.8" hidden="false" customHeight="false" outlineLevel="0" collapsed="false">
      <c r="A838" s="5" t="n">
        <v>41987.2916666667</v>
      </c>
      <c r="B838" s="0" t="n">
        <v>0.87</v>
      </c>
      <c r="C838" s="0" t="n">
        <v>0</v>
      </c>
      <c r="D838" s="0" t="n">
        <v>0</v>
      </c>
      <c r="E838" s="0" t="n">
        <v>30</v>
      </c>
      <c r="F838" s="0" t="n">
        <v>30</v>
      </c>
    </row>
    <row r="839" customFormat="false" ht="13.8" hidden="false" customHeight="false" outlineLevel="0" collapsed="false">
      <c r="A839" s="5" t="n">
        <v>41987.3020833333</v>
      </c>
      <c r="B839" s="0" t="n">
        <v>0.88</v>
      </c>
      <c r="C839" s="0" t="n">
        <v>0</v>
      </c>
      <c r="D839" s="0" t="n">
        <v>0</v>
      </c>
      <c r="F839" s="0" t="n">
        <v>0</v>
      </c>
    </row>
    <row r="840" customFormat="false" ht="13.8" hidden="false" customHeight="false" outlineLevel="0" collapsed="false">
      <c r="A840" s="5" t="n">
        <v>41987.3125</v>
      </c>
      <c r="B840" s="0" t="n">
        <v>0.87</v>
      </c>
      <c r="C840" s="0" t="n">
        <v>0</v>
      </c>
      <c r="D840" s="0" t="n">
        <v>0</v>
      </c>
      <c r="F840" s="0" t="n">
        <v>0</v>
      </c>
    </row>
    <row r="841" customFormat="false" ht="13.8" hidden="false" customHeight="false" outlineLevel="0" collapsed="false">
      <c r="A841" s="5" t="n">
        <v>41987.3229166667</v>
      </c>
      <c r="B841" s="0" t="n">
        <v>0.87</v>
      </c>
      <c r="C841" s="0" t="n">
        <v>0</v>
      </c>
      <c r="D841" s="0" t="n">
        <v>0</v>
      </c>
      <c r="F841" s="0" t="n">
        <v>0</v>
      </c>
    </row>
    <row r="842" customFormat="false" ht="13.8" hidden="false" customHeight="false" outlineLevel="0" collapsed="false">
      <c r="A842" s="5" t="n">
        <v>41987.3333333333</v>
      </c>
      <c r="B842" s="0" t="n">
        <v>0.88</v>
      </c>
      <c r="C842" s="0" t="n">
        <v>0</v>
      </c>
      <c r="D842" s="0" t="n">
        <v>0</v>
      </c>
      <c r="E842" s="0" t="n">
        <v>31</v>
      </c>
      <c r="F842" s="0" t="n">
        <v>31</v>
      </c>
    </row>
    <row r="843" customFormat="false" ht="13.8" hidden="false" customHeight="false" outlineLevel="0" collapsed="false">
      <c r="A843" s="5" t="n">
        <v>41987.34375</v>
      </c>
      <c r="B843" s="0" t="n">
        <v>0.87</v>
      </c>
      <c r="C843" s="0" t="n">
        <v>0</v>
      </c>
      <c r="D843" s="0" t="n">
        <v>0</v>
      </c>
      <c r="F843" s="0" t="n">
        <v>0</v>
      </c>
    </row>
    <row r="844" customFormat="false" ht="13.8" hidden="false" customHeight="false" outlineLevel="0" collapsed="false">
      <c r="A844" s="5" t="n">
        <v>41987.3541666667</v>
      </c>
      <c r="B844" s="0" t="n">
        <v>0.88</v>
      </c>
      <c r="C844" s="0" t="n">
        <v>0</v>
      </c>
      <c r="D844" s="0" t="n">
        <v>0</v>
      </c>
      <c r="F844" s="0" t="n">
        <v>0</v>
      </c>
    </row>
    <row r="845" customFormat="false" ht="13.8" hidden="false" customHeight="false" outlineLevel="0" collapsed="false">
      <c r="A845" s="5" t="n">
        <v>41987.3645833333</v>
      </c>
      <c r="B845" s="0" t="n">
        <v>0.87</v>
      </c>
      <c r="C845" s="0" t="n">
        <v>0</v>
      </c>
      <c r="D845" s="0" t="n">
        <v>0</v>
      </c>
      <c r="F845" s="0" t="n">
        <v>0</v>
      </c>
    </row>
    <row r="846" customFormat="false" ht="13.8" hidden="false" customHeight="false" outlineLevel="0" collapsed="false">
      <c r="A846" s="5" t="n">
        <v>41987.375</v>
      </c>
      <c r="B846" s="0" t="n">
        <v>0.88</v>
      </c>
      <c r="C846" s="0" t="n">
        <v>0</v>
      </c>
      <c r="D846" s="0" t="n">
        <v>0</v>
      </c>
      <c r="E846" s="0" t="n">
        <v>40</v>
      </c>
      <c r="F846" s="0" t="n">
        <v>40</v>
      </c>
    </row>
    <row r="847" customFormat="false" ht="13.8" hidden="false" customHeight="false" outlineLevel="0" collapsed="false">
      <c r="A847" s="5" t="n">
        <v>41987.3854166667</v>
      </c>
      <c r="B847" s="0" t="n">
        <v>0.87</v>
      </c>
      <c r="C847" s="0" t="n">
        <v>0</v>
      </c>
      <c r="D847" s="0" t="n">
        <v>0</v>
      </c>
      <c r="F847" s="0" t="n">
        <v>0</v>
      </c>
    </row>
    <row r="848" customFormat="false" ht="13.8" hidden="false" customHeight="false" outlineLevel="0" collapsed="false">
      <c r="A848" s="5" t="n">
        <v>41987.3958333333</v>
      </c>
      <c r="B848" s="0" t="n">
        <v>0.88</v>
      </c>
      <c r="C848" s="0" t="n">
        <v>0</v>
      </c>
      <c r="D848" s="0" t="n">
        <v>0</v>
      </c>
      <c r="F848" s="0" t="n">
        <v>0</v>
      </c>
    </row>
    <row r="849" customFormat="false" ht="13.8" hidden="false" customHeight="false" outlineLevel="0" collapsed="false">
      <c r="A849" s="5" t="n">
        <v>41987.40625</v>
      </c>
      <c r="B849" s="0" t="n">
        <v>0.87</v>
      </c>
      <c r="C849" s="0" t="n">
        <v>0</v>
      </c>
      <c r="D849" s="0" t="n">
        <v>0</v>
      </c>
      <c r="F849" s="0" t="n">
        <v>0</v>
      </c>
    </row>
    <row r="850" customFormat="false" ht="13.8" hidden="false" customHeight="false" outlineLevel="0" collapsed="false">
      <c r="A850" s="5" t="n">
        <v>41987.4166666667</v>
      </c>
      <c r="B850" s="0" t="n">
        <v>0.87</v>
      </c>
      <c r="C850" s="0" t="n">
        <v>0</v>
      </c>
      <c r="D850" s="0" t="n">
        <v>0</v>
      </c>
      <c r="E850" s="0" t="n">
        <v>55</v>
      </c>
      <c r="F850" s="0" t="n">
        <v>55</v>
      </c>
    </row>
    <row r="851" customFormat="false" ht="13.8" hidden="false" customHeight="false" outlineLevel="0" collapsed="false">
      <c r="A851" s="5" t="n">
        <v>41987.4270833333</v>
      </c>
      <c r="B851" s="0" t="n">
        <v>0.87</v>
      </c>
      <c r="C851" s="0" t="n">
        <v>0</v>
      </c>
      <c r="D851" s="0" t="n">
        <v>0</v>
      </c>
      <c r="F851" s="0" t="n">
        <v>0</v>
      </c>
    </row>
    <row r="852" customFormat="false" ht="13.8" hidden="false" customHeight="false" outlineLevel="0" collapsed="false">
      <c r="A852" s="5" t="n">
        <v>41987.4375</v>
      </c>
      <c r="B852" s="0" t="n">
        <v>0.87</v>
      </c>
      <c r="C852" s="0" t="n">
        <v>0</v>
      </c>
      <c r="D852" s="0" t="n">
        <v>0</v>
      </c>
      <c r="F852" s="0" t="n">
        <v>0</v>
      </c>
    </row>
    <row r="853" customFormat="false" ht="13.8" hidden="false" customHeight="false" outlineLevel="0" collapsed="false">
      <c r="A853" s="5" t="n">
        <v>41987.4479166667</v>
      </c>
      <c r="B853" s="0" t="n">
        <v>0.87</v>
      </c>
      <c r="C853" s="0" t="n">
        <v>0</v>
      </c>
      <c r="D853" s="0" t="n">
        <v>0</v>
      </c>
      <c r="F853" s="0" t="n">
        <v>0</v>
      </c>
    </row>
    <row r="854" customFormat="false" ht="13.8" hidden="false" customHeight="false" outlineLevel="0" collapsed="false">
      <c r="A854" s="5" t="n">
        <v>41987.4583333333</v>
      </c>
      <c r="B854" s="0" t="n">
        <v>0.87</v>
      </c>
      <c r="C854" s="0" t="n">
        <v>0</v>
      </c>
      <c r="D854" s="0" t="n">
        <v>0</v>
      </c>
      <c r="E854" s="0" t="n">
        <v>66</v>
      </c>
      <c r="F854" s="0" t="n">
        <v>66</v>
      </c>
    </row>
    <row r="855" customFormat="false" ht="13.8" hidden="false" customHeight="false" outlineLevel="0" collapsed="false">
      <c r="A855" s="5" t="n">
        <v>41987.46875</v>
      </c>
      <c r="B855" s="0" t="n">
        <v>0.88</v>
      </c>
      <c r="C855" s="0" t="n">
        <v>0</v>
      </c>
      <c r="D855" s="0" t="n">
        <v>0</v>
      </c>
      <c r="F855" s="0" t="n">
        <v>0</v>
      </c>
    </row>
    <row r="856" customFormat="false" ht="13.8" hidden="false" customHeight="false" outlineLevel="0" collapsed="false">
      <c r="A856" s="5" t="n">
        <v>41987.4791666667</v>
      </c>
      <c r="B856" s="0" t="n">
        <v>0.88</v>
      </c>
      <c r="C856" s="0" t="n">
        <v>0</v>
      </c>
      <c r="D856" s="0" t="n">
        <v>0</v>
      </c>
      <c r="F856" s="0" t="n">
        <v>0</v>
      </c>
    </row>
    <row r="857" customFormat="false" ht="13.8" hidden="false" customHeight="false" outlineLevel="0" collapsed="false">
      <c r="A857" s="5" t="n">
        <v>41987.4895833333</v>
      </c>
      <c r="B857" s="0" t="n">
        <v>0.88</v>
      </c>
      <c r="C857" s="0" t="n">
        <v>0</v>
      </c>
      <c r="D857" s="0" t="n">
        <v>0</v>
      </c>
      <c r="F857" s="0" t="n">
        <v>0</v>
      </c>
    </row>
    <row r="858" customFormat="false" ht="13.8" hidden="false" customHeight="false" outlineLevel="0" collapsed="false">
      <c r="A858" s="5" t="n">
        <v>41987.5</v>
      </c>
      <c r="B858" s="0" t="n">
        <v>0.88</v>
      </c>
      <c r="C858" s="0" t="n">
        <v>0</v>
      </c>
      <c r="D858" s="0" t="n">
        <v>0</v>
      </c>
      <c r="E858" s="0" t="n">
        <v>72</v>
      </c>
      <c r="F858" s="0" t="n">
        <v>72</v>
      </c>
    </row>
    <row r="859" customFormat="false" ht="13.8" hidden="false" customHeight="false" outlineLevel="0" collapsed="false">
      <c r="A859" s="5" t="n">
        <v>41987.5104166667</v>
      </c>
      <c r="B859" s="0" t="n">
        <v>0.88</v>
      </c>
      <c r="C859" s="0" t="n">
        <v>0</v>
      </c>
      <c r="D859" s="0" t="n">
        <v>0</v>
      </c>
      <c r="F859" s="0" t="n">
        <v>0</v>
      </c>
    </row>
    <row r="860" customFormat="false" ht="13.8" hidden="false" customHeight="false" outlineLevel="0" collapsed="false">
      <c r="A860" s="5" t="n">
        <v>41987.5208333333</v>
      </c>
      <c r="B860" s="0" t="n">
        <v>0.88</v>
      </c>
      <c r="C860" s="0" t="n">
        <v>0</v>
      </c>
      <c r="D860" s="0" t="n">
        <v>0</v>
      </c>
      <c r="F860" s="0" t="n">
        <v>0</v>
      </c>
    </row>
    <row r="861" customFormat="false" ht="13.8" hidden="false" customHeight="false" outlineLevel="0" collapsed="false">
      <c r="A861" s="5" t="n">
        <v>41987.53125</v>
      </c>
      <c r="B861" s="0" t="n">
        <v>0.88</v>
      </c>
      <c r="C861" s="0" t="n">
        <v>0</v>
      </c>
      <c r="D861" s="0" t="n">
        <v>0</v>
      </c>
      <c r="F861" s="0" t="n">
        <v>0</v>
      </c>
    </row>
    <row r="862" customFormat="false" ht="13.8" hidden="false" customHeight="false" outlineLevel="0" collapsed="false">
      <c r="A862" s="5" t="n">
        <v>41987.5416666667</v>
      </c>
      <c r="B862" s="0" t="n">
        <v>0.88</v>
      </c>
      <c r="C862" s="0" t="n">
        <v>0</v>
      </c>
      <c r="D862" s="0" t="n">
        <v>0</v>
      </c>
      <c r="E862" s="0" t="n">
        <v>79</v>
      </c>
      <c r="F862" s="0" t="n">
        <v>79</v>
      </c>
    </row>
    <row r="863" customFormat="false" ht="13.8" hidden="false" customHeight="false" outlineLevel="0" collapsed="false">
      <c r="A863" s="5" t="n">
        <v>41987.5520833333</v>
      </c>
      <c r="B863" s="0" t="n">
        <v>0.88</v>
      </c>
      <c r="C863" s="0" t="n">
        <v>0</v>
      </c>
      <c r="D863" s="0" t="n">
        <v>0</v>
      </c>
      <c r="F863" s="0" t="n">
        <v>0</v>
      </c>
    </row>
    <row r="864" customFormat="false" ht="13.8" hidden="false" customHeight="false" outlineLevel="0" collapsed="false">
      <c r="A864" s="5" t="n">
        <v>41987.5625</v>
      </c>
      <c r="B864" s="0" t="n">
        <v>0.88</v>
      </c>
      <c r="C864" s="0" t="n">
        <v>0</v>
      </c>
      <c r="D864" s="0" t="n">
        <v>0</v>
      </c>
      <c r="F864" s="0" t="n">
        <v>0</v>
      </c>
    </row>
    <row r="865" customFormat="false" ht="13.8" hidden="false" customHeight="false" outlineLevel="0" collapsed="false">
      <c r="A865" s="5" t="n">
        <v>41987.5729166667</v>
      </c>
      <c r="B865" s="0" t="n">
        <v>0.88</v>
      </c>
      <c r="C865" s="0" t="n">
        <v>0</v>
      </c>
      <c r="D865" s="0" t="n">
        <v>0</v>
      </c>
      <c r="F865" s="0" t="n">
        <v>0</v>
      </c>
    </row>
    <row r="866" customFormat="false" ht="13.8" hidden="false" customHeight="false" outlineLevel="0" collapsed="false">
      <c r="A866" s="5" t="n">
        <v>41987.5833333333</v>
      </c>
      <c r="B866" s="0" t="n">
        <v>0.88</v>
      </c>
      <c r="C866" s="0" t="n">
        <v>0</v>
      </c>
      <c r="D866" s="0" t="n">
        <v>0</v>
      </c>
      <c r="E866" s="0" t="n">
        <v>84</v>
      </c>
      <c r="F866" s="0" t="n">
        <v>84</v>
      </c>
    </row>
    <row r="867" customFormat="false" ht="13.8" hidden="false" customHeight="false" outlineLevel="0" collapsed="false">
      <c r="A867" s="5" t="n">
        <v>41987.59375</v>
      </c>
      <c r="B867" s="0" t="n">
        <v>0.88</v>
      </c>
      <c r="C867" s="0" t="n">
        <v>0</v>
      </c>
      <c r="D867" s="0" t="n">
        <v>0</v>
      </c>
      <c r="F867" s="0" t="n">
        <v>0</v>
      </c>
    </row>
    <row r="868" customFormat="false" ht="13.8" hidden="false" customHeight="false" outlineLevel="0" collapsed="false">
      <c r="A868" s="5" t="n">
        <v>41987.6041666667</v>
      </c>
      <c r="B868" s="0" t="n">
        <v>0.88</v>
      </c>
      <c r="C868" s="0" t="n">
        <v>0</v>
      </c>
      <c r="D868" s="0" t="n">
        <v>0</v>
      </c>
      <c r="F868" s="0" t="n">
        <v>0</v>
      </c>
    </row>
    <row r="869" customFormat="false" ht="13.8" hidden="false" customHeight="false" outlineLevel="0" collapsed="false">
      <c r="A869" s="5" t="n">
        <v>41987.6145833333</v>
      </c>
      <c r="B869" s="0" t="n">
        <v>0.88</v>
      </c>
      <c r="C869" s="0" t="n">
        <v>0</v>
      </c>
      <c r="D869" s="0" t="n">
        <v>0</v>
      </c>
      <c r="F869" s="0" t="n">
        <v>0</v>
      </c>
    </row>
    <row r="870" customFormat="false" ht="13.8" hidden="false" customHeight="false" outlineLevel="0" collapsed="false">
      <c r="A870" s="5" t="n">
        <v>41987.625</v>
      </c>
      <c r="B870" s="0" t="n">
        <v>0.88</v>
      </c>
      <c r="C870" s="0" t="n">
        <v>0</v>
      </c>
      <c r="D870" s="0" t="n">
        <v>0</v>
      </c>
      <c r="E870" s="0" t="n">
        <v>84</v>
      </c>
      <c r="F870" s="0" t="n">
        <v>84</v>
      </c>
    </row>
    <row r="871" customFormat="false" ht="13.8" hidden="false" customHeight="false" outlineLevel="0" collapsed="false">
      <c r="A871" s="5" t="n">
        <v>41987.6354166667</v>
      </c>
      <c r="B871" s="0" t="n">
        <v>0.88</v>
      </c>
      <c r="C871" s="0" t="n">
        <v>0</v>
      </c>
      <c r="D871" s="0" t="n">
        <v>0</v>
      </c>
      <c r="F871" s="0" t="n">
        <v>0</v>
      </c>
    </row>
    <row r="872" customFormat="false" ht="13.8" hidden="false" customHeight="false" outlineLevel="0" collapsed="false">
      <c r="A872" s="5" t="n">
        <v>41987.6458333333</v>
      </c>
      <c r="B872" s="0" t="n">
        <v>0.88</v>
      </c>
      <c r="C872" s="0" t="n">
        <v>0</v>
      </c>
      <c r="D872" s="0" t="n">
        <v>0</v>
      </c>
      <c r="F872" s="0" t="n">
        <v>0</v>
      </c>
    </row>
    <row r="873" customFormat="false" ht="13.8" hidden="false" customHeight="false" outlineLevel="0" collapsed="false">
      <c r="A873" s="5" t="n">
        <v>41987.65625</v>
      </c>
      <c r="B873" s="0" t="n">
        <v>0.88</v>
      </c>
      <c r="C873" s="0" t="n">
        <v>0</v>
      </c>
      <c r="D873" s="0" t="n">
        <v>0</v>
      </c>
      <c r="F873" s="0" t="n">
        <v>0</v>
      </c>
    </row>
    <row r="874" customFormat="false" ht="13.8" hidden="false" customHeight="false" outlineLevel="0" collapsed="false">
      <c r="A874" s="5" t="n">
        <v>41987.6666666667</v>
      </c>
      <c r="B874" s="0" t="n">
        <v>0.88</v>
      </c>
      <c r="C874" s="0" t="n">
        <v>0</v>
      </c>
      <c r="D874" s="0" t="n">
        <v>0</v>
      </c>
      <c r="E874" s="0" t="n">
        <v>76</v>
      </c>
      <c r="F874" s="0" t="n">
        <v>76</v>
      </c>
    </row>
    <row r="875" customFormat="false" ht="13.8" hidden="false" customHeight="false" outlineLevel="0" collapsed="false">
      <c r="A875" s="5" t="n">
        <v>41987.6770833333</v>
      </c>
      <c r="B875" s="0" t="n">
        <v>0.88</v>
      </c>
      <c r="C875" s="0" t="n">
        <v>0</v>
      </c>
      <c r="D875" s="0" t="n">
        <v>0</v>
      </c>
      <c r="F875" s="0" t="n">
        <v>0</v>
      </c>
    </row>
    <row r="876" customFormat="false" ht="13.8" hidden="false" customHeight="false" outlineLevel="0" collapsed="false">
      <c r="A876" s="5" t="n">
        <v>41987.6875</v>
      </c>
      <c r="B876" s="0" t="n">
        <v>0.88</v>
      </c>
      <c r="C876" s="0" t="n">
        <v>0</v>
      </c>
      <c r="D876" s="0" t="n">
        <v>0</v>
      </c>
      <c r="F876" s="0" t="n">
        <v>0</v>
      </c>
    </row>
    <row r="877" customFormat="false" ht="13.8" hidden="false" customHeight="false" outlineLevel="0" collapsed="false">
      <c r="A877" s="5" t="n">
        <v>41987.6979166667</v>
      </c>
      <c r="B877" s="0" t="n">
        <v>0.88</v>
      </c>
      <c r="C877" s="0" t="n">
        <v>0</v>
      </c>
      <c r="D877" s="0" t="n">
        <v>0</v>
      </c>
      <c r="F877" s="0" t="n">
        <v>0</v>
      </c>
    </row>
    <row r="878" customFormat="false" ht="13.8" hidden="false" customHeight="false" outlineLevel="0" collapsed="false">
      <c r="A878" s="5" t="n">
        <v>41987.7083333333</v>
      </c>
      <c r="B878" s="0" t="n">
        <v>0.88</v>
      </c>
      <c r="C878" s="0" t="n">
        <v>0</v>
      </c>
      <c r="D878" s="0" t="n">
        <v>0</v>
      </c>
      <c r="E878" s="0" t="n">
        <v>62</v>
      </c>
      <c r="F878" s="0" t="n">
        <v>62</v>
      </c>
    </row>
    <row r="879" customFormat="false" ht="13.8" hidden="false" customHeight="false" outlineLevel="0" collapsed="false">
      <c r="A879" s="5" t="n">
        <v>41987.71875</v>
      </c>
      <c r="B879" s="0" t="n">
        <v>0.88</v>
      </c>
      <c r="C879" s="0" t="n">
        <v>0</v>
      </c>
      <c r="D879" s="0" t="n">
        <v>0</v>
      </c>
      <c r="F879" s="0" t="n">
        <v>0</v>
      </c>
    </row>
    <row r="880" customFormat="false" ht="13.8" hidden="false" customHeight="false" outlineLevel="0" collapsed="false">
      <c r="A880" s="5" t="n">
        <v>41987.7291666667</v>
      </c>
      <c r="B880" s="0" t="n">
        <v>0.88</v>
      </c>
      <c r="C880" s="0" t="n">
        <v>0</v>
      </c>
      <c r="D880" s="0" t="n">
        <v>0</v>
      </c>
      <c r="F880" s="0" t="n">
        <v>0</v>
      </c>
    </row>
    <row r="881" customFormat="false" ht="13.8" hidden="false" customHeight="false" outlineLevel="0" collapsed="false">
      <c r="A881" s="5" t="n">
        <v>41987.7395833333</v>
      </c>
      <c r="B881" s="0" t="n">
        <v>0.88</v>
      </c>
      <c r="C881" s="0" t="n">
        <v>0</v>
      </c>
      <c r="D881" s="0" t="n">
        <v>0</v>
      </c>
      <c r="F881" s="0" t="n">
        <v>0</v>
      </c>
    </row>
    <row r="882" customFormat="false" ht="13.8" hidden="false" customHeight="false" outlineLevel="0" collapsed="false">
      <c r="A882" s="5" t="n">
        <v>41987.75</v>
      </c>
      <c r="B882" s="0" t="n">
        <v>0.88</v>
      </c>
      <c r="C882" s="0" t="n">
        <v>0</v>
      </c>
      <c r="D882" s="0" t="n">
        <v>0</v>
      </c>
      <c r="E882" s="0" t="n">
        <v>52</v>
      </c>
      <c r="F882" s="0" t="n">
        <v>52</v>
      </c>
    </row>
    <row r="883" customFormat="false" ht="13.8" hidden="false" customHeight="false" outlineLevel="0" collapsed="false">
      <c r="A883" s="5" t="n">
        <v>41987.7604166667</v>
      </c>
      <c r="B883" s="0" t="n">
        <v>0.88</v>
      </c>
      <c r="C883" s="0" t="n">
        <v>0</v>
      </c>
      <c r="D883" s="0" t="n">
        <v>0</v>
      </c>
      <c r="F883" s="0" t="n">
        <v>0</v>
      </c>
    </row>
    <row r="884" customFormat="false" ht="13.8" hidden="false" customHeight="false" outlineLevel="0" collapsed="false">
      <c r="A884" s="5" t="n">
        <v>41987.7708333333</v>
      </c>
      <c r="B884" s="0" t="n">
        <v>0.88</v>
      </c>
      <c r="C884" s="0" t="n">
        <v>0</v>
      </c>
      <c r="D884" s="0" t="n">
        <v>0</v>
      </c>
      <c r="F884" s="0" t="n">
        <v>0</v>
      </c>
    </row>
    <row r="885" customFormat="false" ht="13.8" hidden="false" customHeight="false" outlineLevel="0" collapsed="false">
      <c r="A885" s="5" t="n">
        <v>41987.78125</v>
      </c>
      <c r="B885" s="0" t="n">
        <v>0.88</v>
      </c>
      <c r="C885" s="0" t="n">
        <v>0</v>
      </c>
      <c r="D885" s="0" t="n">
        <v>0</v>
      </c>
      <c r="F885" s="0" t="n">
        <v>0</v>
      </c>
    </row>
    <row r="886" customFormat="false" ht="13.8" hidden="false" customHeight="false" outlineLevel="0" collapsed="false">
      <c r="A886" s="5" t="n">
        <v>41987.7916666667</v>
      </c>
      <c r="B886" s="0" t="n">
        <v>0.88</v>
      </c>
      <c r="C886" s="0" t="n">
        <v>0</v>
      </c>
      <c r="D886" s="0" t="n">
        <v>0</v>
      </c>
      <c r="E886" s="0" t="n">
        <v>47</v>
      </c>
      <c r="F886" s="0" t="n">
        <v>47</v>
      </c>
    </row>
    <row r="887" customFormat="false" ht="13.8" hidden="false" customHeight="false" outlineLevel="0" collapsed="false">
      <c r="A887" s="5" t="n">
        <v>41987.8020833333</v>
      </c>
      <c r="B887" s="0" t="n">
        <v>0.88</v>
      </c>
      <c r="C887" s="0" t="n">
        <v>0</v>
      </c>
      <c r="D887" s="0" t="n">
        <v>0</v>
      </c>
      <c r="F887" s="0" t="n">
        <v>0</v>
      </c>
    </row>
    <row r="888" customFormat="false" ht="13.8" hidden="false" customHeight="false" outlineLevel="0" collapsed="false">
      <c r="A888" s="5" t="n">
        <v>41987.8125</v>
      </c>
      <c r="B888" s="0" t="n">
        <v>0.88</v>
      </c>
      <c r="C888" s="0" t="n">
        <v>0</v>
      </c>
      <c r="D888" s="0" t="n">
        <v>0</v>
      </c>
      <c r="F888" s="0" t="n">
        <v>0</v>
      </c>
    </row>
    <row r="889" customFormat="false" ht="13.8" hidden="false" customHeight="false" outlineLevel="0" collapsed="false">
      <c r="A889" s="5" t="n">
        <v>41987.8229166667</v>
      </c>
      <c r="B889" s="0" t="n">
        <v>0.87</v>
      </c>
      <c r="C889" s="0" t="n">
        <v>0</v>
      </c>
      <c r="D889" s="0" t="n">
        <v>0</v>
      </c>
      <c r="F889" s="0" t="n">
        <v>0</v>
      </c>
    </row>
    <row r="890" customFormat="false" ht="13.8" hidden="false" customHeight="false" outlineLevel="0" collapsed="false">
      <c r="A890" s="5" t="n">
        <v>41987.8333333333</v>
      </c>
      <c r="B890" s="0" t="n">
        <v>0.88</v>
      </c>
      <c r="C890" s="0" t="n">
        <v>0</v>
      </c>
      <c r="D890" s="0" t="n">
        <v>0</v>
      </c>
      <c r="E890" s="0" t="n">
        <v>43</v>
      </c>
      <c r="F890" s="0" t="n">
        <v>43</v>
      </c>
    </row>
    <row r="891" customFormat="false" ht="13.8" hidden="false" customHeight="false" outlineLevel="0" collapsed="false">
      <c r="A891" s="5" t="n">
        <v>41987.84375</v>
      </c>
      <c r="B891" s="0" t="n">
        <v>0.88</v>
      </c>
      <c r="C891" s="0" t="n">
        <v>0</v>
      </c>
      <c r="D891" s="0" t="n">
        <v>0</v>
      </c>
      <c r="F891" s="0" t="n">
        <v>0</v>
      </c>
    </row>
    <row r="892" customFormat="false" ht="13.8" hidden="false" customHeight="false" outlineLevel="0" collapsed="false">
      <c r="A892" s="5" t="n">
        <v>41987.8541666667</v>
      </c>
      <c r="B892" s="0" t="n">
        <v>0.88</v>
      </c>
      <c r="C892" s="0" t="n">
        <v>0</v>
      </c>
      <c r="D892" s="0" t="n">
        <v>0</v>
      </c>
      <c r="F892" s="0" t="n">
        <v>0</v>
      </c>
    </row>
    <row r="893" customFormat="false" ht="13.8" hidden="false" customHeight="false" outlineLevel="0" collapsed="false">
      <c r="A893" s="5" t="n">
        <v>41987.8645833333</v>
      </c>
      <c r="B893" s="0" t="n">
        <v>0.88</v>
      </c>
      <c r="C893" s="0" t="n">
        <v>0</v>
      </c>
      <c r="D893" s="0" t="n">
        <v>0</v>
      </c>
      <c r="F893" s="0" t="n">
        <v>0</v>
      </c>
    </row>
    <row r="894" customFormat="false" ht="13.8" hidden="false" customHeight="false" outlineLevel="0" collapsed="false">
      <c r="A894" s="5" t="n">
        <v>41987.875</v>
      </c>
      <c r="B894" s="0" t="n">
        <v>0.87</v>
      </c>
      <c r="C894" s="0" t="n">
        <v>0</v>
      </c>
      <c r="D894" s="0" t="n">
        <v>0</v>
      </c>
      <c r="E894" s="0" t="n">
        <v>41</v>
      </c>
      <c r="F894" s="0" t="n">
        <v>41</v>
      </c>
    </row>
    <row r="895" customFormat="false" ht="13.8" hidden="false" customHeight="false" outlineLevel="0" collapsed="false">
      <c r="A895" s="5" t="n">
        <v>41987.8854166667</v>
      </c>
      <c r="B895" s="0" t="n">
        <v>0.87</v>
      </c>
      <c r="C895" s="0" t="n">
        <v>0</v>
      </c>
      <c r="D895" s="0" t="n">
        <v>0</v>
      </c>
      <c r="F895" s="0" t="n">
        <v>0</v>
      </c>
    </row>
    <row r="896" customFormat="false" ht="13.8" hidden="false" customHeight="false" outlineLevel="0" collapsed="false">
      <c r="A896" s="5" t="n">
        <v>41987.8958333333</v>
      </c>
      <c r="B896" s="0" t="n">
        <v>0.87</v>
      </c>
      <c r="C896" s="0" t="n">
        <v>0</v>
      </c>
      <c r="D896" s="0" t="n">
        <v>0</v>
      </c>
      <c r="F896" s="0" t="n">
        <v>0</v>
      </c>
    </row>
    <row r="897" customFormat="false" ht="13.8" hidden="false" customHeight="false" outlineLevel="0" collapsed="false">
      <c r="A897" s="5" t="n">
        <v>41987.90625</v>
      </c>
      <c r="B897" s="0" t="n">
        <v>0.87</v>
      </c>
      <c r="C897" s="0" t="n">
        <v>0</v>
      </c>
      <c r="D897" s="0" t="n">
        <v>0</v>
      </c>
      <c r="F897" s="0" t="n">
        <v>0</v>
      </c>
    </row>
    <row r="898" customFormat="false" ht="13.8" hidden="false" customHeight="false" outlineLevel="0" collapsed="false">
      <c r="A898" s="5" t="n">
        <v>41987.9166666667</v>
      </c>
      <c r="B898" s="0" t="n">
        <v>0.87</v>
      </c>
      <c r="C898" s="0" t="n">
        <v>0</v>
      </c>
      <c r="D898" s="0" t="n">
        <v>0</v>
      </c>
      <c r="E898" s="0" t="n">
        <v>39</v>
      </c>
      <c r="F898" s="0" t="n">
        <v>39</v>
      </c>
    </row>
    <row r="899" customFormat="false" ht="13.8" hidden="false" customHeight="false" outlineLevel="0" collapsed="false">
      <c r="A899" s="5" t="n">
        <v>41987.9270833333</v>
      </c>
      <c r="B899" s="0" t="n">
        <v>0.87</v>
      </c>
      <c r="C899" s="0" t="n">
        <v>0</v>
      </c>
      <c r="D899" s="0" t="n">
        <v>0</v>
      </c>
      <c r="F899" s="0" t="n">
        <v>0</v>
      </c>
    </row>
    <row r="900" customFormat="false" ht="13.8" hidden="false" customHeight="false" outlineLevel="0" collapsed="false">
      <c r="A900" s="5" t="n">
        <v>41987.9375</v>
      </c>
      <c r="B900" s="0" t="n">
        <v>0.87</v>
      </c>
      <c r="C900" s="0" t="n">
        <v>0</v>
      </c>
      <c r="D900" s="0" t="n">
        <v>0</v>
      </c>
      <c r="F900" s="0" t="n">
        <v>0</v>
      </c>
    </row>
    <row r="901" customFormat="false" ht="13.8" hidden="false" customHeight="false" outlineLevel="0" collapsed="false">
      <c r="A901" s="5" t="n">
        <v>41987.9479166667</v>
      </c>
      <c r="B901" s="0" t="n">
        <v>0.87</v>
      </c>
      <c r="C901" s="0" t="n">
        <v>0</v>
      </c>
      <c r="D901" s="0" t="n">
        <v>0</v>
      </c>
      <c r="F901" s="0" t="n">
        <v>0</v>
      </c>
    </row>
    <row r="902" customFormat="false" ht="13.8" hidden="false" customHeight="false" outlineLevel="0" collapsed="false">
      <c r="A902" s="5" t="n">
        <v>41987.9583333333</v>
      </c>
      <c r="B902" s="0" t="n">
        <v>0.87</v>
      </c>
      <c r="C902" s="0" t="n">
        <v>0</v>
      </c>
      <c r="D902" s="0" t="n">
        <v>0</v>
      </c>
      <c r="E902" s="0" t="n">
        <v>37</v>
      </c>
      <c r="F902" s="0" t="n">
        <v>37</v>
      </c>
    </row>
    <row r="903" customFormat="false" ht="13.8" hidden="false" customHeight="false" outlineLevel="0" collapsed="false">
      <c r="A903" s="5" t="n">
        <v>41987.96875</v>
      </c>
      <c r="B903" s="0" t="n">
        <v>0.87</v>
      </c>
      <c r="C903" s="0" t="n">
        <v>0</v>
      </c>
      <c r="D903" s="0" t="n">
        <v>0</v>
      </c>
      <c r="F903" s="0" t="n">
        <v>0</v>
      </c>
    </row>
    <row r="904" customFormat="false" ht="13.8" hidden="false" customHeight="false" outlineLevel="0" collapsed="false">
      <c r="A904" s="5" t="n">
        <v>41987.9791666667</v>
      </c>
      <c r="B904" s="0" t="n">
        <v>0.87</v>
      </c>
      <c r="C904" s="0" t="n">
        <v>0</v>
      </c>
      <c r="D904" s="0" t="n">
        <v>0</v>
      </c>
      <c r="F904" s="0" t="n">
        <v>0</v>
      </c>
    </row>
    <row r="905" customFormat="false" ht="13.8" hidden="false" customHeight="false" outlineLevel="0" collapsed="false">
      <c r="A905" s="5" t="n">
        <v>41987.9895833333</v>
      </c>
      <c r="B905" s="0" t="n">
        <v>0.87</v>
      </c>
      <c r="C905" s="0" t="n">
        <v>0</v>
      </c>
      <c r="D905" s="0" t="n">
        <v>0</v>
      </c>
      <c r="F905" s="0" t="n">
        <v>0</v>
      </c>
    </row>
    <row r="906" customFormat="false" ht="13.8" hidden="false" customHeight="false" outlineLevel="0" collapsed="false">
      <c r="A906" s="5" t="n">
        <v>41988</v>
      </c>
      <c r="B906" s="0" t="n">
        <v>0.87</v>
      </c>
      <c r="C906" s="0" t="n">
        <v>0</v>
      </c>
      <c r="D906" s="0" t="n">
        <v>0</v>
      </c>
      <c r="E906" s="0" t="n">
        <v>36</v>
      </c>
      <c r="F906" s="0" t="n">
        <v>36</v>
      </c>
    </row>
    <row r="907" customFormat="false" ht="13.8" hidden="false" customHeight="false" outlineLevel="0" collapsed="false">
      <c r="A907" s="5" t="n">
        <v>41988.0104166667</v>
      </c>
      <c r="B907" s="0" t="n">
        <v>0.87</v>
      </c>
      <c r="C907" s="0" t="n">
        <v>0</v>
      </c>
      <c r="D907" s="0" t="n">
        <v>0</v>
      </c>
      <c r="F907" s="0" t="n">
        <v>0</v>
      </c>
    </row>
    <row r="908" customFormat="false" ht="13.8" hidden="false" customHeight="false" outlineLevel="0" collapsed="false">
      <c r="A908" s="5" t="n">
        <v>41988.0208333333</v>
      </c>
      <c r="B908" s="0" t="n">
        <v>0.87</v>
      </c>
      <c r="C908" s="0" t="n">
        <v>0</v>
      </c>
      <c r="D908" s="0" t="n">
        <v>0</v>
      </c>
      <c r="F908" s="0" t="n">
        <v>0</v>
      </c>
    </row>
    <row r="909" customFormat="false" ht="13.8" hidden="false" customHeight="false" outlineLevel="0" collapsed="false">
      <c r="A909" s="5" t="n">
        <v>41988.03125</v>
      </c>
      <c r="B909" s="0" t="n">
        <v>0.87</v>
      </c>
      <c r="C909" s="0" t="n">
        <v>0</v>
      </c>
      <c r="D909" s="0" t="n">
        <v>0</v>
      </c>
      <c r="F909" s="0" t="n">
        <v>0</v>
      </c>
    </row>
    <row r="910" customFormat="false" ht="13.8" hidden="false" customHeight="false" outlineLevel="0" collapsed="false">
      <c r="A910" s="5" t="n">
        <v>41988.0416666667</v>
      </c>
      <c r="B910" s="0" t="n">
        <v>0.87</v>
      </c>
      <c r="C910" s="0" t="n">
        <v>0</v>
      </c>
      <c r="D910" s="0" t="n">
        <v>0</v>
      </c>
      <c r="E910" s="0" t="n">
        <v>35</v>
      </c>
      <c r="F910" s="0" t="n">
        <v>35</v>
      </c>
    </row>
    <row r="911" customFormat="false" ht="13.8" hidden="false" customHeight="false" outlineLevel="0" collapsed="false">
      <c r="A911" s="5" t="n">
        <v>41988.0520833333</v>
      </c>
      <c r="B911" s="0" t="n">
        <v>0.87</v>
      </c>
      <c r="C911" s="0" t="n">
        <v>0</v>
      </c>
      <c r="D911" s="0" t="n">
        <v>0</v>
      </c>
      <c r="F911" s="0" t="n">
        <v>0</v>
      </c>
    </row>
    <row r="912" customFormat="false" ht="13.8" hidden="false" customHeight="false" outlineLevel="0" collapsed="false">
      <c r="A912" s="5" t="n">
        <v>41988.0625</v>
      </c>
      <c r="B912" s="0" t="n">
        <v>0.87</v>
      </c>
      <c r="C912" s="0" t="n">
        <v>0</v>
      </c>
      <c r="D912" s="0" t="n">
        <v>0</v>
      </c>
      <c r="F912" s="0" t="n">
        <v>0</v>
      </c>
    </row>
    <row r="913" customFormat="false" ht="13.8" hidden="false" customHeight="false" outlineLevel="0" collapsed="false">
      <c r="A913" s="5" t="n">
        <v>41988.0729166667</v>
      </c>
      <c r="B913" s="0" t="n">
        <v>0.87</v>
      </c>
      <c r="C913" s="0" t="n">
        <v>0</v>
      </c>
      <c r="D913" s="0" t="n">
        <v>0</v>
      </c>
      <c r="F913" s="0" t="n">
        <v>0</v>
      </c>
    </row>
    <row r="914" customFormat="false" ht="13.8" hidden="false" customHeight="false" outlineLevel="0" collapsed="false">
      <c r="A914" s="5" t="n">
        <v>41988.0833333333</v>
      </c>
      <c r="B914" s="0" t="n">
        <v>0.87</v>
      </c>
      <c r="C914" s="0" t="n">
        <v>0</v>
      </c>
      <c r="D914" s="0" t="n">
        <v>0</v>
      </c>
      <c r="E914" s="0" t="n">
        <v>33</v>
      </c>
      <c r="F914" s="0" t="n">
        <v>33</v>
      </c>
    </row>
    <row r="915" customFormat="false" ht="13.8" hidden="false" customHeight="false" outlineLevel="0" collapsed="false">
      <c r="A915" s="5" t="n">
        <v>41988.09375</v>
      </c>
      <c r="B915" s="0" t="n">
        <v>0.87</v>
      </c>
      <c r="C915" s="0" t="n">
        <v>0</v>
      </c>
      <c r="D915" s="0" t="n">
        <v>0</v>
      </c>
      <c r="F915" s="0" t="n">
        <v>0</v>
      </c>
    </row>
    <row r="916" customFormat="false" ht="13.8" hidden="false" customHeight="false" outlineLevel="0" collapsed="false">
      <c r="A916" s="5" t="n">
        <v>41988.1041666667</v>
      </c>
      <c r="B916" s="0" t="n">
        <v>0.87</v>
      </c>
      <c r="C916" s="0" t="n">
        <v>0</v>
      </c>
      <c r="D916" s="0" t="n">
        <v>0</v>
      </c>
      <c r="F916" s="0" t="n">
        <v>0</v>
      </c>
    </row>
    <row r="917" customFormat="false" ht="13.8" hidden="false" customHeight="false" outlineLevel="0" collapsed="false">
      <c r="A917" s="5" t="n">
        <v>41988.1145833333</v>
      </c>
      <c r="B917" s="0" t="n">
        <v>0.87</v>
      </c>
      <c r="C917" s="0" t="n">
        <v>0</v>
      </c>
      <c r="D917" s="0" t="n">
        <v>0</v>
      </c>
      <c r="F917" s="0" t="n">
        <v>0</v>
      </c>
    </row>
    <row r="918" customFormat="false" ht="13.8" hidden="false" customHeight="false" outlineLevel="0" collapsed="false">
      <c r="A918" s="5" t="n">
        <v>41988.125</v>
      </c>
      <c r="B918" s="0" t="n">
        <v>0.87</v>
      </c>
      <c r="C918" s="0" t="n">
        <v>0</v>
      </c>
      <c r="D918" s="0" t="n">
        <v>0</v>
      </c>
      <c r="E918" s="0" t="n">
        <v>33</v>
      </c>
      <c r="F918" s="0" t="n">
        <v>33</v>
      </c>
    </row>
    <row r="919" customFormat="false" ht="13.8" hidden="false" customHeight="false" outlineLevel="0" collapsed="false">
      <c r="A919" s="5" t="n">
        <v>41988.1354166667</v>
      </c>
      <c r="B919" s="0" t="n">
        <v>0.87</v>
      </c>
      <c r="C919" s="0" t="n">
        <v>0</v>
      </c>
      <c r="D919" s="0" t="n">
        <v>0</v>
      </c>
      <c r="F919" s="0" t="n">
        <v>0</v>
      </c>
    </row>
    <row r="920" customFormat="false" ht="13.8" hidden="false" customHeight="false" outlineLevel="0" collapsed="false">
      <c r="A920" s="5" t="n">
        <v>41988.1458333333</v>
      </c>
      <c r="B920" s="0" t="n">
        <v>0.87</v>
      </c>
      <c r="C920" s="0" t="n">
        <v>0</v>
      </c>
      <c r="D920" s="0" t="n">
        <v>0</v>
      </c>
      <c r="F920" s="0" t="n">
        <v>0</v>
      </c>
    </row>
    <row r="921" customFormat="false" ht="13.8" hidden="false" customHeight="false" outlineLevel="0" collapsed="false">
      <c r="A921" s="5" t="n">
        <v>41988.15625</v>
      </c>
      <c r="B921" s="0" t="n">
        <v>0.87</v>
      </c>
      <c r="C921" s="0" t="n">
        <v>0</v>
      </c>
      <c r="D921" s="0" t="n">
        <v>0</v>
      </c>
      <c r="F921" s="0" t="n">
        <v>0</v>
      </c>
    </row>
    <row r="922" customFormat="false" ht="13.8" hidden="false" customHeight="false" outlineLevel="0" collapsed="false">
      <c r="A922" s="5" t="n">
        <v>41988.1666666667</v>
      </c>
      <c r="B922" s="0" t="n">
        <v>0.87</v>
      </c>
      <c r="C922" s="0" t="n">
        <v>0</v>
      </c>
      <c r="D922" s="0" t="n">
        <v>0</v>
      </c>
      <c r="E922" s="0" t="n">
        <v>32</v>
      </c>
      <c r="F922" s="0" t="n">
        <v>32</v>
      </c>
    </row>
    <row r="923" customFormat="false" ht="13.8" hidden="false" customHeight="false" outlineLevel="0" collapsed="false">
      <c r="A923" s="5" t="n">
        <v>41988.1770833333</v>
      </c>
      <c r="B923" s="0" t="n">
        <v>0.87</v>
      </c>
      <c r="C923" s="0" t="n">
        <v>0</v>
      </c>
      <c r="D923" s="0" t="n">
        <v>0</v>
      </c>
      <c r="F923" s="0" t="n">
        <v>0</v>
      </c>
    </row>
    <row r="924" customFormat="false" ht="13.8" hidden="false" customHeight="false" outlineLevel="0" collapsed="false">
      <c r="A924" s="5" t="n">
        <v>41988.1875</v>
      </c>
      <c r="B924" s="0" t="n">
        <v>0.87</v>
      </c>
      <c r="C924" s="0" t="n">
        <v>0</v>
      </c>
      <c r="D924" s="0" t="n">
        <v>0</v>
      </c>
      <c r="F924" s="0" t="n">
        <v>0</v>
      </c>
    </row>
    <row r="925" customFormat="false" ht="13.8" hidden="false" customHeight="false" outlineLevel="0" collapsed="false">
      <c r="A925" s="5" t="n">
        <v>41988.1979166667</v>
      </c>
      <c r="B925" s="0" t="n">
        <v>0.87</v>
      </c>
      <c r="C925" s="0" t="n">
        <v>0</v>
      </c>
      <c r="D925" s="0" t="n">
        <v>0</v>
      </c>
      <c r="F925" s="0" t="n">
        <v>0</v>
      </c>
    </row>
    <row r="926" customFormat="false" ht="13.8" hidden="false" customHeight="false" outlineLevel="0" collapsed="false">
      <c r="A926" s="5" t="n">
        <v>41988.2083333333</v>
      </c>
      <c r="B926" s="0" t="n">
        <v>0.87</v>
      </c>
      <c r="C926" s="0" t="n">
        <v>0</v>
      </c>
      <c r="D926" s="0" t="n">
        <v>0</v>
      </c>
      <c r="E926" s="0" t="n">
        <v>32</v>
      </c>
      <c r="F926" s="0" t="n">
        <v>32</v>
      </c>
    </row>
    <row r="927" customFormat="false" ht="13.8" hidden="false" customHeight="false" outlineLevel="0" collapsed="false">
      <c r="A927" s="5" t="n">
        <v>41988.21875</v>
      </c>
      <c r="B927" s="0" t="n">
        <v>0.87</v>
      </c>
      <c r="C927" s="0" t="n">
        <v>0</v>
      </c>
      <c r="D927" s="0" t="n">
        <v>0</v>
      </c>
      <c r="F927" s="0" t="n">
        <v>0</v>
      </c>
    </row>
    <row r="928" customFormat="false" ht="13.8" hidden="false" customHeight="false" outlineLevel="0" collapsed="false">
      <c r="A928" s="5" t="n">
        <v>41988.2291666667</v>
      </c>
      <c r="B928" s="0" t="n">
        <v>0.87</v>
      </c>
      <c r="C928" s="0" t="n">
        <v>0</v>
      </c>
      <c r="D928" s="0" t="n">
        <v>0</v>
      </c>
      <c r="F928" s="0" t="n">
        <v>0</v>
      </c>
    </row>
    <row r="929" customFormat="false" ht="13.8" hidden="false" customHeight="false" outlineLevel="0" collapsed="false">
      <c r="A929" s="5" t="n">
        <v>41988.2395833333</v>
      </c>
      <c r="B929" s="0" t="n">
        <v>0.87</v>
      </c>
      <c r="C929" s="0" t="n">
        <v>0</v>
      </c>
      <c r="D929" s="0" t="n">
        <v>0</v>
      </c>
      <c r="F929" s="0" t="n">
        <v>0</v>
      </c>
    </row>
    <row r="930" customFormat="false" ht="13.8" hidden="false" customHeight="false" outlineLevel="0" collapsed="false">
      <c r="A930" s="5" t="n">
        <v>41988.25</v>
      </c>
      <c r="B930" s="0" t="n">
        <v>0.88</v>
      </c>
      <c r="C930" s="0" t="n">
        <v>0</v>
      </c>
      <c r="D930" s="0" t="n">
        <v>0</v>
      </c>
      <c r="E930" s="0" t="n">
        <v>31</v>
      </c>
      <c r="F930" s="0" t="n">
        <v>31</v>
      </c>
    </row>
    <row r="931" customFormat="false" ht="13.8" hidden="false" customHeight="false" outlineLevel="0" collapsed="false">
      <c r="A931" s="5" t="n">
        <v>41988.2604166667</v>
      </c>
      <c r="B931" s="0" t="n">
        <v>0.87</v>
      </c>
      <c r="C931" s="0" t="n">
        <v>0</v>
      </c>
      <c r="D931" s="0" t="n">
        <v>0</v>
      </c>
      <c r="F931" s="0" t="n">
        <v>0</v>
      </c>
    </row>
    <row r="932" customFormat="false" ht="13.8" hidden="false" customHeight="false" outlineLevel="0" collapsed="false">
      <c r="A932" s="5" t="n">
        <v>41988.2708333333</v>
      </c>
      <c r="B932" s="0" t="n">
        <v>0.88</v>
      </c>
      <c r="C932" s="0" t="n">
        <v>0</v>
      </c>
      <c r="D932" s="0" t="n">
        <v>0</v>
      </c>
      <c r="F932" s="0" t="n">
        <v>0</v>
      </c>
    </row>
    <row r="933" customFormat="false" ht="13.8" hidden="false" customHeight="false" outlineLevel="0" collapsed="false">
      <c r="A933" s="5" t="n">
        <v>41988.28125</v>
      </c>
      <c r="B933" s="0" t="n">
        <v>0.88</v>
      </c>
      <c r="C933" s="0" t="n">
        <v>0</v>
      </c>
      <c r="D933" s="0" t="n">
        <v>0</v>
      </c>
      <c r="F933" s="0" t="n">
        <v>0</v>
      </c>
    </row>
    <row r="934" customFormat="false" ht="13.8" hidden="false" customHeight="false" outlineLevel="0" collapsed="false">
      <c r="A934" s="5" t="n">
        <v>41988.2916666667</v>
      </c>
      <c r="B934" s="0" t="n">
        <v>0.88</v>
      </c>
      <c r="C934" s="0" t="n">
        <v>0</v>
      </c>
      <c r="D934" s="0" t="n">
        <v>0</v>
      </c>
      <c r="E934" s="0" t="n">
        <v>31</v>
      </c>
      <c r="F934" s="0" t="n">
        <v>31</v>
      </c>
    </row>
    <row r="935" customFormat="false" ht="13.8" hidden="false" customHeight="false" outlineLevel="0" collapsed="false">
      <c r="A935" s="5" t="n">
        <v>41988.3020833333</v>
      </c>
      <c r="B935" s="0" t="n">
        <v>0.89</v>
      </c>
      <c r="C935" s="0" t="n">
        <v>0</v>
      </c>
      <c r="D935" s="0" t="n">
        <v>0</v>
      </c>
      <c r="F935" s="0" t="n">
        <v>0</v>
      </c>
    </row>
    <row r="936" customFormat="false" ht="13.8" hidden="false" customHeight="false" outlineLevel="0" collapsed="false">
      <c r="A936" s="5" t="n">
        <v>41988.3125</v>
      </c>
      <c r="B936" s="0" t="n">
        <v>0.9</v>
      </c>
      <c r="C936" s="0" t="n">
        <v>0</v>
      </c>
      <c r="D936" s="0" t="n">
        <v>0</v>
      </c>
      <c r="F936" s="0" t="n">
        <v>0</v>
      </c>
    </row>
    <row r="937" customFormat="false" ht="13.8" hidden="false" customHeight="false" outlineLevel="0" collapsed="false">
      <c r="A937" s="5" t="n">
        <v>41988.3229166667</v>
      </c>
      <c r="B937" s="0" t="n">
        <v>0.9</v>
      </c>
      <c r="C937" s="0" t="n">
        <v>0</v>
      </c>
      <c r="D937" s="0" t="n">
        <v>0</v>
      </c>
      <c r="F937" s="0" t="n">
        <v>0</v>
      </c>
    </row>
    <row r="938" customFormat="false" ht="13.8" hidden="false" customHeight="false" outlineLevel="0" collapsed="false">
      <c r="A938" s="5" t="n">
        <v>41988.3333333333</v>
      </c>
      <c r="B938" s="0" t="n">
        <v>0.91</v>
      </c>
      <c r="C938" s="0" t="n">
        <v>0</v>
      </c>
      <c r="D938" s="0" t="n">
        <v>0</v>
      </c>
      <c r="E938" s="0" t="n">
        <v>32</v>
      </c>
      <c r="F938" s="0" t="n">
        <v>32</v>
      </c>
    </row>
    <row r="939" customFormat="false" ht="13.8" hidden="false" customHeight="false" outlineLevel="0" collapsed="false">
      <c r="A939" s="5" t="n">
        <v>41988.34375</v>
      </c>
      <c r="B939" s="0" t="n">
        <v>0.91</v>
      </c>
      <c r="C939" s="0" t="n">
        <v>0</v>
      </c>
      <c r="D939" s="0" t="n">
        <v>0</v>
      </c>
      <c r="F939" s="0" t="n">
        <v>0</v>
      </c>
    </row>
    <row r="940" customFormat="false" ht="13.8" hidden="false" customHeight="false" outlineLevel="0" collapsed="false">
      <c r="A940" s="5" t="n">
        <v>41988.3541666667</v>
      </c>
      <c r="B940" s="0" t="n">
        <v>0.92</v>
      </c>
      <c r="C940" s="0" t="n">
        <v>0</v>
      </c>
      <c r="D940" s="0" t="n">
        <v>0</v>
      </c>
      <c r="F940" s="0" t="n">
        <v>0</v>
      </c>
    </row>
    <row r="941" customFormat="false" ht="13.8" hidden="false" customHeight="false" outlineLevel="0" collapsed="false">
      <c r="A941" s="5" t="n">
        <v>41988.3645833333</v>
      </c>
      <c r="B941" s="0" t="n">
        <v>0.92</v>
      </c>
      <c r="C941" s="0" t="n">
        <v>0</v>
      </c>
      <c r="D941" s="0" t="n">
        <v>0</v>
      </c>
      <c r="F941" s="0" t="n">
        <v>0</v>
      </c>
    </row>
    <row r="942" customFormat="false" ht="13.8" hidden="false" customHeight="false" outlineLevel="0" collapsed="false">
      <c r="A942" s="5" t="n">
        <v>41988.375</v>
      </c>
      <c r="B942" s="0" t="n">
        <v>0.92</v>
      </c>
      <c r="C942" s="0" t="n">
        <v>0</v>
      </c>
      <c r="D942" s="0" t="n">
        <v>0</v>
      </c>
      <c r="E942" s="0" t="n">
        <v>40</v>
      </c>
      <c r="F942" s="0" t="n">
        <v>40</v>
      </c>
    </row>
    <row r="943" customFormat="false" ht="13.8" hidden="false" customHeight="false" outlineLevel="0" collapsed="false">
      <c r="A943" s="5" t="n">
        <v>41988.3854166667</v>
      </c>
      <c r="B943" s="0" t="n">
        <v>0.92</v>
      </c>
      <c r="C943" s="0" t="n">
        <v>0</v>
      </c>
      <c r="D943" s="0" t="n">
        <v>0</v>
      </c>
      <c r="F943" s="0" t="n">
        <v>0</v>
      </c>
    </row>
    <row r="944" customFormat="false" ht="13.8" hidden="false" customHeight="false" outlineLevel="0" collapsed="false">
      <c r="A944" s="5" t="n">
        <v>41988.3958333333</v>
      </c>
      <c r="B944" s="0" t="n">
        <v>0.92</v>
      </c>
      <c r="C944" s="0" t="n">
        <v>0</v>
      </c>
      <c r="D944" s="0" t="n">
        <v>0</v>
      </c>
      <c r="F944" s="0" t="n">
        <v>0</v>
      </c>
    </row>
    <row r="945" customFormat="false" ht="13.8" hidden="false" customHeight="false" outlineLevel="0" collapsed="false">
      <c r="A945" s="5" t="n">
        <v>41988.40625</v>
      </c>
      <c r="B945" s="0" t="n">
        <v>0.92</v>
      </c>
      <c r="C945" s="0" t="n">
        <v>0</v>
      </c>
      <c r="D945" s="0" t="n">
        <v>0</v>
      </c>
      <c r="F945" s="0" t="n">
        <v>0</v>
      </c>
    </row>
    <row r="946" customFormat="false" ht="13.8" hidden="false" customHeight="false" outlineLevel="0" collapsed="false">
      <c r="A946" s="5" t="n">
        <v>41988.4166666667</v>
      </c>
      <c r="B946" s="0" t="n">
        <v>0.92</v>
      </c>
      <c r="C946" s="0" t="n">
        <v>0</v>
      </c>
      <c r="D946" s="0" t="n">
        <v>0</v>
      </c>
      <c r="E946" s="0" t="n">
        <v>53</v>
      </c>
      <c r="F946" s="0" t="n">
        <v>53</v>
      </c>
    </row>
    <row r="947" customFormat="false" ht="13.8" hidden="false" customHeight="false" outlineLevel="0" collapsed="false">
      <c r="A947" s="5" t="n">
        <v>41988.4270833333</v>
      </c>
      <c r="B947" s="0" t="n">
        <v>0.93</v>
      </c>
      <c r="C947" s="0" t="n">
        <v>0</v>
      </c>
      <c r="D947" s="0" t="n">
        <v>0</v>
      </c>
      <c r="F947" s="0" t="n">
        <v>0</v>
      </c>
    </row>
    <row r="948" customFormat="false" ht="13.8" hidden="false" customHeight="false" outlineLevel="0" collapsed="false">
      <c r="A948" s="5" t="n">
        <v>41988.4375</v>
      </c>
      <c r="B948" s="0" t="n">
        <v>0.92</v>
      </c>
      <c r="C948" s="0" t="n">
        <v>0</v>
      </c>
      <c r="D948" s="0" t="n">
        <v>0</v>
      </c>
      <c r="F948" s="0" t="n">
        <v>0</v>
      </c>
    </row>
    <row r="949" customFormat="false" ht="13.8" hidden="false" customHeight="false" outlineLevel="0" collapsed="false">
      <c r="A949" s="5" t="n">
        <v>41988.4479166667</v>
      </c>
      <c r="B949" s="0" t="n">
        <v>0.92</v>
      </c>
      <c r="C949" s="0" t="n">
        <v>0</v>
      </c>
      <c r="D949" s="0" t="n">
        <v>0</v>
      </c>
      <c r="F949" s="0" t="n">
        <v>0</v>
      </c>
    </row>
    <row r="950" customFormat="false" ht="13.8" hidden="false" customHeight="false" outlineLevel="0" collapsed="false">
      <c r="A950" s="5" t="n">
        <v>41988.4583333333</v>
      </c>
      <c r="B950" s="0" t="n">
        <v>0.92</v>
      </c>
      <c r="C950" s="0" t="n">
        <v>0</v>
      </c>
      <c r="D950" s="0" t="n">
        <v>0</v>
      </c>
      <c r="E950" s="0" t="n">
        <v>61</v>
      </c>
      <c r="F950" s="0" t="n">
        <v>61</v>
      </c>
    </row>
    <row r="951" customFormat="false" ht="13.8" hidden="false" customHeight="false" outlineLevel="0" collapsed="false">
      <c r="A951" s="5" t="n">
        <v>41988.46875</v>
      </c>
      <c r="B951" s="0" t="n">
        <v>0.92</v>
      </c>
      <c r="C951" s="0" t="n">
        <v>0</v>
      </c>
      <c r="D951" s="0" t="n">
        <v>0</v>
      </c>
      <c r="F951" s="0" t="n">
        <v>0</v>
      </c>
    </row>
    <row r="952" customFormat="false" ht="13.8" hidden="false" customHeight="false" outlineLevel="0" collapsed="false">
      <c r="A952" s="5" t="n">
        <v>41988.4791666667</v>
      </c>
      <c r="B952" s="0" t="n">
        <v>0.93</v>
      </c>
      <c r="C952" s="0" t="n">
        <v>0</v>
      </c>
      <c r="D952" s="0" t="n">
        <v>0</v>
      </c>
      <c r="F952" s="0" t="n">
        <v>0</v>
      </c>
    </row>
    <row r="953" customFormat="false" ht="13.8" hidden="false" customHeight="false" outlineLevel="0" collapsed="false">
      <c r="A953" s="5" t="n">
        <v>41988.4895833333</v>
      </c>
      <c r="B953" s="0" t="n">
        <v>0.92</v>
      </c>
      <c r="C953" s="0" t="n">
        <v>0</v>
      </c>
      <c r="D953" s="0" t="n">
        <v>0</v>
      </c>
      <c r="F953" s="0" t="n">
        <v>0</v>
      </c>
    </row>
    <row r="954" customFormat="false" ht="13.8" hidden="false" customHeight="false" outlineLevel="0" collapsed="false">
      <c r="A954" s="5" t="n">
        <v>41988.5</v>
      </c>
      <c r="B954" s="0" t="n">
        <v>0.92</v>
      </c>
      <c r="C954" s="0" t="n">
        <v>0</v>
      </c>
      <c r="D954" s="0" t="n">
        <v>0</v>
      </c>
      <c r="E954" s="0" t="n">
        <v>68</v>
      </c>
      <c r="F954" s="0" t="n">
        <v>68</v>
      </c>
    </row>
    <row r="955" customFormat="false" ht="13.8" hidden="false" customHeight="false" outlineLevel="0" collapsed="false">
      <c r="A955" s="5" t="n">
        <v>41988.5104166667</v>
      </c>
      <c r="B955" s="0" t="n">
        <v>0.92</v>
      </c>
      <c r="C955" s="0" t="n">
        <v>0</v>
      </c>
      <c r="D955" s="0" t="n">
        <v>0</v>
      </c>
      <c r="F955" s="0" t="n">
        <v>0</v>
      </c>
    </row>
    <row r="956" customFormat="false" ht="13.8" hidden="false" customHeight="false" outlineLevel="0" collapsed="false">
      <c r="A956" s="5" t="n">
        <v>41988.5208333333</v>
      </c>
      <c r="B956" s="0" t="n">
        <v>0.92</v>
      </c>
      <c r="C956" s="0" t="n">
        <v>0</v>
      </c>
      <c r="D956" s="0" t="n">
        <v>0</v>
      </c>
      <c r="F956" s="0" t="n">
        <v>0</v>
      </c>
    </row>
    <row r="957" customFormat="false" ht="13.8" hidden="false" customHeight="false" outlineLevel="0" collapsed="false">
      <c r="A957" s="5" t="n">
        <v>41988.53125</v>
      </c>
      <c r="B957" s="0" t="n">
        <v>0.92</v>
      </c>
      <c r="C957" s="0" t="n">
        <v>0</v>
      </c>
      <c r="D957" s="0" t="n">
        <v>0</v>
      </c>
      <c r="F957" s="0" t="n">
        <v>0</v>
      </c>
    </row>
    <row r="958" customFormat="false" ht="13.8" hidden="false" customHeight="false" outlineLevel="0" collapsed="false">
      <c r="A958" s="5" t="n">
        <v>41988.5416666667</v>
      </c>
      <c r="B958" s="0" t="n">
        <v>0.92</v>
      </c>
      <c r="C958" s="0" t="n">
        <v>0</v>
      </c>
      <c r="D958" s="0" t="n">
        <v>0</v>
      </c>
      <c r="E958" s="0" t="n">
        <v>73</v>
      </c>
      <c r="F958" s="0" t="n">
        <v>73</v>
      </c>
    </row>
    <row r="959" customFormat="false" ht="13.8" hidden="false" customHeight="false" outlineLevel="0" collapsed="false">
      <c r="A959" s="5" t="n">
        <v>41988.5520833333</v>
      </c>
      <c r="B959" s="0" t="n">
        <v>0.92</v>
      </c>
      <c r="C959" s="0" t="n">
        <v>0</v>
      </c>
      <c r="D959" s="0" t="n">
        <v>0</v>
      </c>
      <c r="F959" s="0" t="n">
        <v>0</v>
      </c>
    </row>
    <row r="960" customFormat="false" ht="13.8" hidden="false" customHeight="false" outlineLevel="0" collapsed="false">
      <c r="A960" s="5" t="n">
        <v>41988.5625</v>
      </c>
      <c r="B960" s="0" t="n">
        <v>0.92</v>
      </c>
      <c r="C960" s="0" t="n">
        <v>0</v>
      </c>
      <c r="D960" s="0" t="n">
        <v>0</v>
      </c>
      <c r="F960" s="0" t="n">
        <v>0</v>
      </c>
    </row>
    <row r="961" customFormat="false" ht="13.8" hidden="false" customHeight="false" outlineLevel="0" collapsed="false">
      <c r="A961" s="5" t="n">
        <v>41988.5729166667</v>
      </c>
      <c r="B961" s="0" t="n">
        <v>0.92</v>
      </c>
      <c r="C961" s="0" t="n">
        <v>0</v>
      </c>
      <c r="D961" s="0" t="n">
        <v>0</v>
      </c>
      <c r="F961" s="0" t="n">
        <v>0</v>
      </c>
    </row>
    <row r="962" customFormat="false" ht="13.8" hidden="false" customHeight="false" outlineLevel="0" collapsed="false">
      <c r="A962" s="5" t="n">
        <v>41988.5833333333</v>
      </c>
      <c r="B962" s="0" t="n">
        <v>0.92</v>
      </c>
      <c r="C962" s="0" t="n">
        <v>0</v>
      </c>
      <c r="D962" s="0" t="n">
        <v>0</v>
      </c>
      <c r="E962" s="0" t="n">
        <v>76</v>
      </c>
      <c r="F962" s="0" t="n">
        <v>76</v>
      </c>
    </row>
    <row r="963" customFormat="false" ht="13.8" hidden="false" customHeight="false" outlineLevel="0" collapsed="false">
      <c r="A963" s="5" t="n">
        <v>41988.59375</v>
      </c>
      <c r="B963" s="0" t="n">
        <v>0.92</v>
      </c>
      <c r="C963" s="0" t="n">
        <v>0</v>
      </c>
      <c r="D963" s="0" t="n">
        <v>0</v>
      </c>
      <c r="F963" s="0" t="n">
        <v>0</v>
      </c>
    </row>
    <row r="964" customFormat="false" ht="13.8" hidden="false" customHeight="false" outlineLevel="0" collapsed="false">
      <c r="A964" s="5" t="n">
        <v>41988.6041666667</v>
      </c>
      <c r="B964" s="0" t="n">
        <v>0.91</v>
      </c>
      <c r="C964" s="0" t="n">
        <v>0</v>
      </c>
      <c r="D964" s="0" t="n">
        <v>0</v>
      </c>
      <c r="F964" s="0" t="n">
        <v>0</v>
      </c>
    </row>
    <row r="965" customFormat="false" ht="13.8" hidden="false" customHeight="false" outlineLevel="0" collapsed="false">
      <c r="A965" s="5" t="n">
        <v>41988.6145833333</v>
      </c>
      <c r="B965" s="0" t="n">
        <v>0.91</v>
      </c>
      <c r="C965" s="0" t="n">
        <v>0</v>
      </c>
      <c r="D965" s="0" t="n">
        <v>0</v>
      </c>
      <c r="F965" s="0" t="n">
        <v>0</v>
      </c>
    </row>
    <row r="966" customFormat="false" ht="13.8" hidden="false" customHeight="false" outlineLevel="0" collapsed="false">
      <c r="A966" s="5" t="n">
        <v>41988.625</v>
      </c>
      <c r="B966" s="0" t="n">
        <v>0.91</v>
      </c>
      <c r="C966" s="0" t="n">
        <v>0</v>
      </c>
      <c r="D966" s="0" t="n">
        <v>0</v>
      </c>
      <c r="E966" s="0" t="n">
        <v>78</v>
      </c>
      <c r="F966" s="0" t="n">
        <v>78</v>
      </c>
    </row>
    <row r="967" customFormat="false" ht="13.8" hidden="false" customHeight="false" outlineLevel="0" collapsed="false">
      <c r="A967" s="5" t="n">
        <v>41988.6354166667</v>
      </c>
      <c r="B967" s="0" t="n">
        <v>0.91</v>
      </c>
      <c r="C967" s="0" t="n">
        <v>0</v>
      </c>
      <c r="D967" s="0" t="n">
        <v>0</v>
      </c>
      <c r="F967" s="0" t="n">
        <v>0</v>
      </c>
    </row>
    <row r="968" customFormat="false" ht="13.8" hidden="false" customHeight="false" outlineLevel="0" collapsed="false">
      <c r="A968" s="5" t="n">
        <v>41988.6458333333</v>
      </c>
      <c r="B968" s="0" t="n">
        <v>0.91</v>
      </c>
      <c r="C968" s="0" t="n">
        <v>0</v>
      </c>
      <c r="D968" s="0" t="n">
        <v>0</v>
      </c>
      <c r="F968" s="0" t="n">
        <v>0</v>
      </c>
    </row>
    <row r="969" customFormat="false" ht="13.8" hidden="false" customHeight="false" outlineLevel="0" collapsed="false">
      <c r="A969" s="5" t="n">
        <v>41988.65625</v>
      </c>
      <c r="B969" s="0" t="n">
        <v>0.91</v>
      </c>
      <c r="C969" s="0" t="n">
        <v>0</v>
      </c>
      <c r="D969" s="0" t="n">
        <v>0</v>
      </c>
      <c r="F969" s="0" t="n">
        <v>0</v>
      </c>
    </row>
    <row r="970" customFormat="false" ht="13.8" hidden="false" customHeight="false" outlineLevel="0" collapsed="false">
      <c r="A970" s="5" t="n">
        <v>41988.6666666667</v>
      </c>
      <c r="B970" s="0" t="n">
        <v>0.91</v>
      </c>
      <c r="C970" s="0" t="n">
        <v>0</v>
      </c>
      <c r="D970" s="0" t="n">
        <v>0</v>
      </c>
      <c r="E970" s="0" t="n">
        <v>73</v>
      </c>
      <c r="F970" s="0" t="n">
        <v>73</v>
      </c>
    </row>
    <row r="971" customFormat="false" ht="13.8" hidden="false" customHeight="false" outlineLevel="0" collapsed="false">
      <c r="A971" s="5" t="n">
        <v>41988.6770833333</v>
      </c>
      <c r="B971" s="0" t="n">
        <v>0.91</v>
      </c>
      <c r="C971" s="0" t="n">
        <v>0</v>
      </c>
      <c r="D971" s="0" t="n">
        <v>0</v>
      </c>
      <c r="F971" s="0" t="n">
        <v>0</v>
      </c>
    </row>
    <row r="972" customFormat="false" ht="13.8" hidden="false" customHeight="false" outlineLevel="0" collapsed="false">
      <c r="A972" s="5" t="n">
        <v>41988.6875</v>
      </c>
      <c r="B972" s="0" t="n">
        <v>0.91</v>
      </c>
      <c r="C972" s="0" t="n">
        <v>0</v>
      </c>
      <c r="D972" s="0" t="n">
        <v>0</v>
      </c>
      <c r="F972" s="0" t="n">
        <v>0</v>
      </c>
    </row>
    <row r="973" customFormat="false" ht="13.8" hidden="false" customHeight="false" outlineLevel="0" collapsed="false">
      <c r="A973" s="5" t="n">
        <v>41988.6979166667</v>
      </c>
      <c r="B973" s="0" t="n">
        <v>0.91</v>
      </c>
      <c r="C973" s="0" t="n">
        <v>0</v>
      </c>
      <c r="D973" s="0" t="n">
        <v>0</v>
      </c>
      <c r="F973" s="0" t="n">
        <v>0</v>
      </c>
    </row>
    <row r="974" customFormat="false" ht="13.8" hidden="false" customHeight="false" outlineLevel="0" collapsed="false">
      <c r="A974" s="5" t="n">
        <v>41988.7083333333</v>
      </c>
      <c r="B974" s="0" t="n">
        <v>0.91</v>
      </c>
      <c r="C974" s="0" t="n">
        <v>0</v>
      </c>
      <c r="D974" s="0" t="n">
        <v>0</v>
      </c>
      <c r="E974" s="0" t="n">
        <v>59</v>
      </c>
      <c r="F974" s="0" t="n">
        <v>59</v>
      </c>
    </row>
    <row r="975" customFormat="false" ht="13.8" hidden="false" customHeight="false" outlineLevel="0" collapsed="false">
      <c r="A975" s="5" t="n">
        <v>41988.71875</v>
      </c>
      <c r="B975" s="0" t="n">
        <v>0.9</v>
      </c>
      <c r="C975" s="0" t="n">
        <v>0</v>
      </c>
      <c r="D975" s="0" t="n">
        <v>0</v>
      </c>
      <c r="F975" s="0" t="n">
        <v>0</v>
      </c>
    </row>
    <row r="976" customFormat="false" ht="13.8" hidden="false" customHeight="false" outlineLevel="0" collapsed="false">
      <c r="A976" s="5" t="n">
        <v>41988.7291666667</v>
      </c>
      <c r="B976" s="0" t="n">
        <v>0.9</v>
      </c>
      <c r="C976" s="0" t="n">
        <v>0</v>
      </c>
      <c r="D976" s="0" t="n">
        <v>0</v>
      </c>
      <c r="F976" s="0" t="n">
        <v>0</v>
      </c>
    </row>
    <row r="977" customFormat="false" ht="13.8" hidden="false" customHeight="false" outlineLevel="0" collapsed="false">
      <c r="A977" s="5" t="n">
        <v>41988.7395833333</v>
      </c>
      <c r="B977" s="0" t="n">
        <v>0.9</v>
      </c>
      <c r="C977" s="0" t="n">
        <v>0</v>
      </c>
      <c r="D977" s="0" t="n">
        <v>0</v>
      </c>
      <c r="F977" s="0" t="n">
        <v>0</v>
      </c>
    </row>
    <row r="978" customFormat="false" ht="13.8" hidden="false" customHeight="false" outlineLevel="0" collapsed="false">
      <c r="A978" s="5" t="n">
        <v>41988.75</v>
      </c>
      <c r="B978" s="0" t="n">
        <v>0.9</v>
      </c>
      <c r="C978" s="0" t="n">
        <v>0</v>
      </c>
      <c r="D978" s="0" t="n">
        <v>0</v>
      </c>
      <c r="E978" s="0" t="n">
        <v>50</v>
      </c>
      <c r="F978" s="0" t="n">
        <v>50</v>
      </c>
    </row>
    <row r="979" customFormat="false" ht="13.8" hidden="false" customHeight="false" outlineLevel="0" collapsed="false">
      <c r="A979" s="5" t="n">
        <v>41988.7604166667</v>
      </c>
      <c r="B979" s="0" t="n">
        <v>0.9</v>
      </c>
      <c r="C979" s="0" t="n">
        <v>0</v>
      </c>
      <c r="D979" s="0" t="n">
        <v>0</v>
      </c>
      <c r="F979" s="0" t="n">
        <v>0</v>
      </c>
    </row>
    <row r="980" customFormat="false" ht="13.8" hidden="false" customHeight="false" outlineLevel="0" collapsed="false">
      <c r="A980" s="5" t="n">
        <v>41988.7708333333</v>
      </c>
      <c r="B980" s="0" t="n">
        <v>0.9</v>
      </c>
      <c r="C980" s="0" t="n">
        <v>0</v>
      </c>
      <c r="D980" s="0" t="n">
        <v>0</v>
      </c>
      <c r="F980" s="0" t="n">
        <v>0</v>
      </c>
    </row>
    <row r="981" customFormat="false" ht="13.8" hidden="false" customHeight="false" outlineLevel="0" collapsed="false">
      <c r="A981" s="5" t="n">
        <v>41988.78125</v>
      </c>
      <c r="B981" s="0" t="n">
        <v>0.9</v>
      </c>
      <c r="C981" s="0" t="n">
        <v>0</v>
      </c>
      <c r="D981" s="0" t="n">
        <v>0</v>
      </c>
      <c r="F981" s="0" t="n">
        <v>0</v>
      </c>
    </row>
    <row r="982" customFormat="false" ht="13.8" hidden="false" customHeight="false" outlineLevel="0" collapsed="false">
      <c r="A982" s="5" t="n">
        <v>41988.7916666667</v>
      </c>
      <c r="B982" s="0" t="n">
        <v>0.9</v>
      </c>
      <c r="C982" s="0" t="n">
        <v>0</v>
      </c>
      <c r="D982" s="0" t="n">
        <v>0</v>
      </c>
      <c r="E982" s="0" t="n">
        <v>45</v>
      </c>
      <c r="F982" s="0" t="n">
        <v>45</v>
      </c>
    </row>
    <row r="983" customFormat="false" ht="13.8" hidden="false" customHeight="false" outlineLevel="0" collapsed="false">
      <c r="A983" s="5" t="n">
        <v>41988.8020833333</v>
      </c>
      <c r="B983" s="0" t="n">
        <v>0.9</v>
      </c>
      <c r="C983" s="0" t="n">
        <v>0</v>
      </c>
      <c r="D983" s="0" t="n">
        <v>0</v>
      </c>
      <c r="F983" s="0" t="n">
        <v>0</v>
      </c>
    </row>
    <row r="984" customFormat="false" ht="13.8" hidden="false" customHeight="false" outlineLevel="0" collapsed="false">
      <c r="A984" s="5" t="n">
        <v>41988.8125</v>
      </c>
      <c r="B984" s="0" t="n">
        <v>0.9</v>
      </c>
      <c r="C984" s="0" t="n">
        <v>0</v>
      </c>
      <c r="D984" s="0" t="n">
        <v>0</v>
      </c>
      <c r="F984" s="0" t="n">
        <v>0</v>
      </c>
    </row>
    <row r="985" customFormat="false" ht="13.8" hidden="false" customHeight="false" outlineLevel="0" collapsed="false">
      <c r="A985" s="5" t="n">
        <v>41988.8229166667</v>
      </c>
      <c r="B985" s="0" t="n">
        <v>0.9</v>
      </c>
      <c r="C985" s="0" t="n">
        <v>0</v>
      </c>
      <c r="D985" s="0" t="n">
        <v>0</v>
      </c>
      <c r="F985" s="0" t="n">
        <v>0</v>
      </c>
    </row>
    <row r="986" customFormat="false" ht="13.8" hidden="false" customHeight="false" outlineLevel="0" collapsed="false">
      <c r="A986" s="5" t="n">
        <v>41988.8333333333</v>
      </c>
      <c r="B986" s="0" t="n">
        <v>0.9</v>
      </c>
      <c r="C986" s="0" t="n">
        <v>0</v>
      </c>
      <c r="D986" s="0" t="n">
        <v>0</v>
      </c>
      <c r="E986" s="0" t="n">
        <v>42</v>
      </c>
      <c r="F986" s="0" t="n">
        <v>42</v>
      </c>
    </row>
    <row r="987" customFormat="false" ht="13.8" hidden="false" customHeight="false" outlineLevel="0" collapsed="false">
      <c r="A987" s="5" t="n">
        <v>41988.84375</v>
      </c>
      <c r="B987" s="0" t="n">
        <v>0.89</v>
      </c>
      <c r="C987" s="0" t="n">
        <v>0</v>
      </c>
      <c r="D987" s="0" t="n">
        <v>0</v>
      </c>
      <c r="F987" s="0" t="n">
        <v>0</v>
      </c>
    </row>
    <row r="988" customFormat="false" ht="13.8" hidden="false" customHeight="false" outlineLevel="0" collapsed="false">
      <c r="A988" s="5" t="n">
        <v>41988.8541666667</v>
      </c>
      <c r="B988" s="0" t="n">
        <v>0.89</v>
      </c>
      <c r="C988" s="0" t="n">
        <v>0</v>
      </c>
      <c r="D988" s="0" t="n">
        <v>0</v>
      </c>
      <c r="F988" s="0" t="n">
        <v>0</v>
      </c>
    </row>
    <row r="989" customFormat="false" ht="13.8" hidden="false" customHeight="false" outlineLevel="0" collapsed="false">
      <c r="A989" s="5" t="n">
        <v>41988.8645833333</v>
      </c>
      <c r="B989" s="0" t="n">
        <v>0.89</v>
      </c>
      <c r="C989" s="0" t="n">
        <v>0</v>
      </c>
      <c r="D989" s="0" t="n">
        <v>0</v>
      </c>
      <c r="F989" s="0" t="n">
        <v>0</v>
      </c>
    </row>
    <row r="990" customFormat="false" ht="13.8" hidden="false" customHeight="false" outlineLevel="0" collapsed="false">
      <c r="A990" s="5" t="n">
        <v>41988.875</v>
      </c>
      <c r="B990" s="0" t="n">
        <v>0.89</v>
      </c>
      <c r="C990" s="0" t="n">
        <v>0</v>
      </c>
      <c r="D990" s="0" t="n">
        <v>0</v>
      </c>
      <c r="E990" s="0" t="n">
        <v>40</v>
      </c>
      <c r="F990" s="0" t="n">
        <v>40</v>
      </c>
    </row>
    <row r="991" customFormat="false" ht="13.8" hidden="false" customHeight="false" outlineLevel="0" collapsed="false">
      <c r="A991" s="5" t="n">
        <v>41988.8854166667</v>
      </c>
      <c r="B991" s="0" t="n">
        <v>0.89</v>
      </c>
      <c r="C991" s="0" t="n">
        <v>0</v>
      </c>
      <c r="D991" s="0" t="n">
        <v>0</v>
      </c>
      <c r="F991" s="0" t="n">
        <v>0</v>
      </c>
    </row>
    <row r="992" customFormat="false" ht="13.8" hidden="false" customHeight="false" outlineLevel="0" collapsed="false">
      <c r="A992" s="5" t="n">
        <v>41988.8958333333</v>
      </c>
      <c r="B992" s="0" t="n">
        <v>0.89</v>
      </c>
      <c r="C992" s="0" t="n">
        <v>0</v>
      </c>
      <c r="D992" s="0" t="n">
        <v>0</v>
      </c>
      <c r="F992" s="0" t="n">
        <v>0</v>
      </c>
    </row>
    <row r="993" customFormat="false" ht="13.8" hidden="false" customHeight="false" outlineLevel="0" collapsed="false">
      <c r="A993" s="5" t="n">
        <v>41988.90625</v>
      </c>
      <c r="B993" s="0" t="n">
        <v>0.89</v>
      </c>
      <c r="C993" s="0" t="n">
        <v>0</v>
      </c>
      <c r="D993" s="0" t="n">
        <v>0</v>
      </c>
      <c r="F993" s="0" t="n">
        <v>0</v>
      </c>
    </row>
    <row r="994" customFormat="false" ht="13.8" hidden="false" customHeight="false" outlineLevel="0" collapsed="false">
      <c r="A994" s="5" t="n">
        <v>41988.9166666667</v>
      </c>
      <c r="B994" s="0" t="n">
        <v>0.89</v>
      </c>
      <c r="C994" s="0" t="n">
        <v>0</v>
      </c>
      <c r="D994" s="0" t="n">
        <v>0</v>
      </c>
      <c r="E994" s="0" t="n">
        <v>39</v>
      </c>
      <c r="F994" s="0" t="n">
        <v>39</v>
      </c>
    </row>
    <row r="995" customFormat="false" ht="13.8" hidden="false" customHeight="false" outlineLevel="0" collapsed="false">
      <c r="A995" s="5" t="n">
        <v>41988.9270833333</v>
      </c>
      <c r="B995" s="0" t="n">
        <v>0.89</v>
      </c>
      <c r="C995" s="0" t="n">
        <v>0</v>
      </c>
      <c r="D995" s="0" t="n">
        <v>0</v>
      </c>
      <c r="F995" s="0" t="n">
        <v>0</v>
      </c>
    </row>
    <row r="996" customFormat="false" ht="13.8" hidden="false" customHeight="false" outlineLevel="0" collapsed="false">
      <c r="A996" s="5" t="n">
        <v>41988.9375</v>
      </c>
      <c r="B996" s="0" t="n">
        <v>0.89</v>
      </c>
      <c r="C996" s="0" t="n">
        <v>0</v>
      </c>
      <c r="D996" s="0" t="n">
        <v>0</v>
      </c>
      <c r="F996" s="0" t="n">
        <v>0</v>
      </c>
    </row>
    <row r="997" customFormat="false" ht="13.8" hidden="false" customHeight="false" outlineLevel="0" collapsed="false">
      <c r="A997" s="5" t="n">
        <v>41988.9479166667</v>
      </c>
      <c r="B997" s="0" t="n">
        <v>0.89</v>
      </c>
      <c r="C997" s="0" t="n">
        <v>0</v>
      </c>
      <c r="D997" s="0" t="n">
        <v>0</v>
      </c>
      <c r="F997" s="0" t="n">
        <v>0</v>
      </c>
    </row>
    <row r="998" customFormat="false" ht="13.8" hidden="false" customHeight="false" outlineLevel="0" collapsed="false">
      <c r="A998" s="5" t="n">
        <v>41988.9583333333</v>
      </c>
      <c r="B998" s="0" t="n">
        <v>0.89</v>
      </c>
      <c r="C998" s="0" t="n">
        <v>0</v>
      </c>
      <c r="D998" s="0" t="n">
        <v>0</v>
      </c>
      <c r="E998" s="0" t="n">
        <v>38</v>
      </c>
      <c r="F998" s="0" t="n">
        <v>38</v>
      </c>
    </row>
    <row r="999" customFormat="false" ht="13.8" hidden="false" customHeight="false" outlineLevel="0" collapsed="false">
      <c r="A999" s="5" t="n">
        <v>41988.96875</v>
      </c>
      <c r="B999" s="0" t="n">
        <v>0.88</v>
      </c>
      <c r="C999" s="0" t="n">
        <v>0</v>
      </c>
      <c r="D999" s="0" t="n">
        <v>0</v>
      </c>
      <c r="F999" s="0" t="n">
        <v>0</v>
      </c>
    </row>
    <row r="1000" customFormat="false" ht="13.8" hidden="false" customHeight="false" outlineLevel="0" collapsed="false">
      <c r="A1000" s="5" t="n">
        <v>41988.9791666667</v>
      </c>
      <c r="B1000" s="0" t="n">
        <v>0.88</v>
      </c>
      <c r="C1000" s="0" t="n">
        <v>0</v>
      </c>
      <c r="D1000" s="0" t="n">
        <v>0</v>
      </c>
      <c r="F1000" s="0" t="n">
        <v>0</v>
      </c>
    </row>
    <row r="1001" customFormat="false" ht="13.8" hidden="false" customHeight="false" outlineLevel="0" collapsed="false">
      <c r="A1001" s="5" t="n">
        <v>41988.9895833333</v>
      </c>
      <c r="B1001" s="0" t="n">
        <v>0.88</v>
      </c>
      <c r="C1001" s="0" t="n">
        <v>0</v>
      </c>
      <c r="D1001" s="0" t="n">
        <v>0</v>
      </c>
      <c r="F1001" s="0" t="n">
        <v>0</v>
      </c>
    </row>
    <row r="1002" customFormat="false" ht="13.8" hidden="false" customHeight="false" outlineLevel="0" collapsed="false">
      <c r="A1002" s="5" t="n">
        <v>41989</v>
      </c>
      <c r="B1002" s="0" t="n">
        <v>0.88</v>
      </c>
      <c r="C1002" s="0" t="n">
        <v>0</v>
      </c>
      <c r="D1002" s="0" t="n">
        <v>0</v>
      </c>
      <c r="E1002" s="0" t="n">
        <v>38</v>
      </c>
      <c r="F1002" s="0" t="n">
        <v>38</v>
      </c>
    </row>
    <row r="1003" customFormat="false" ht="13.8" hidden="false" customHeight="false" outlineLevel="0" collapsed="false">
      <c r="A1003" s="5" t="n">
        <v>41989.0104166667</v>
      </c>
      <c r="B1003" s="0" t="n">
        <v>0.89</v>
      </c>
      <c r="C1003" s="0" t="n">
        <v>0</v>
      </c>
      <c r="D1003" s="0" t="n">
        <v>0</v>
      </c>
      <c r="F1003" s="0" t="n">
        <v>0</v>
      </c>
    </row>
    <row r="1004" customFormat="false" ht="13.8" hidden="false" customHeight="false" outlineLevel="0" collapsed="false">
      <c r="A1004" s="5" t="n">
        <v>41989.0208333333</v>
      </c>
      <c r="B1004" s="0" t="n">
        <v>0.88</v>
      </c>
      <c r="C1004" s="0" t="n">
        <v>0</v>
      </c>
      <c r="D1004" s="0" t="n">
        <v>0</v>
      </c>
      <c r="F1004" s="0" t="n">
        <v>0</v>
      </c>
    </row>
    <row r="1005" customFormat="false" ht="13.8" hidden="false" customHeight="false" outlineLevel="0" collapsed="false">
      <c r="A1005" s="5" t="n">
        <v>41989.03125</v>
      </c>
      <c r="B1005" s="0" t="n">
        <v>0.88</v>
      </c>
      <c r="C1005" s="0" t="n">
        <v>0</v>
      </c>
      <c r="D1005" s="0" t="n">
        <v>0</v>
      </c>
      <c r="F1005" s="0" t="n">
        <v>0</v>
      </c>
    </row>
    <row r="1006" customFormat="false" ht="13.8" hidden="false" customHeight="false" outlineLevel="0" collapsed="false">
      <c r="A1006" s="5" t="n">
        <v>41989.0416666667</v>
      </c>
      <c r="B1006" s="0" t="n">
        <v>0.88</v>
      </c>
      <c r="C1006" s="0" t="n">
        <v>0</v>
      </c>
      <c r="D1006" s="0" t="n">
        <v>0</v>
      </c>
      <c r="E1006" s="0" t="n">
        <v>38</v>
      </c>
      <c r="F1006" s="0" t="n">
        <v>38</v>
      </c>
    </row>
    <row r="1007" customFormat="false" ht="13.8" hidden="false" customHeight="false" outlineLevel="0" collapsed="false">
      <c r="A1007" s="5" t="n">
        <v>41989.0520833333</v>
      </c>
      <c r="B1007" s="0" t="n">
        <v>0.88</v>
      </c>
      <c r="C1007" s="0" t="n">
        <v>0</v>
      </c>
      <c r="D1007" s="0" t="n">
        <v>0</v>
      </c>
      <c r="F1007" s="0" t="n">
        <v>0</v>
      </c>
    </row>
    <row r="1008" customFormat="false" ht="13.8" hidden="false" customHeight="false" outlineLevel="0" collapsed="false">
      <c r="A1008" s="5" t="n">
        <v>41989.0625</v>
      </c>
      <c r="B1008" s="0" t="n">
        <v>0.88</v>
      </c>
      <c r="C1008" s="0" t="n">
        <v>0</v>
      </c>
      <c r="D1008" s="0" t="n">
        <v>0</v>
      </c>
      <c r="F1008" s="0" t="n">
        <v>0</v>
      </c>
    </row>
    <row r="1009" customFormat="false" ht="13.8" hidden="false" customHeight="false" outlineLevel="0" collapsed="false">
      <c r="A1009" s="5" t="n">
        <v>41989.0729166667</v>
      </c>
      <c r="B1009" s="0" t="n">
        <v>0.88</v>
      </c>
      <c r="C1009" s="0" t="n">
        <v>0</v>
      </c>
      <c r="D1009" s="0" t="n">
        <v>0</v>
      </c>
      <c r="F1009" s="0" t="n">
        <v>0</v>
      </c>
    </row>
    <row r="1010" customFormat="false" ht="13.8" hidden="false" customHeight="false" outlineLevel="0" collapsed="false">
      <c r="A1010" s="5" t="n">
        <v>41989.0833333333</v>
      </c>
      <c r="B1010" s="0" t="n">
        <v>0.88</v>
      </c>
      <c r="C1010" s="0" t="n">
        <v>0</v>
      </c>
      <c r="D1010" s="0" t="n">
        <v>0</v>
      </c>
      <c r="E1010" s="0" t="n">
        <v>38</v>
      </c>
      <c r="F1010" s="0" t="n">
        <v>38</v>
      </c>
    </row>
    <row r="1011" customFormat="false" ht="13.8" hidden="false" customHeight="false" outlineLevel="0" collapsed="false">
      <c r="A1011" s="5" t="n">
        <v>41989.09375</v>
      </c>
      <c r="B1011" s="0" t="n">
        <v>0.88</v>
      </c>
      <c r="C1011" s="0" t="n">
        <v>0</v>
      </c>
      <c r="D1011" s="0" t="n">
        <v>0</v>
      </c>
      <c r="F1011" s="0" t="n">
        <v>0</v>
      </c>
    </row>
    <row r="1012" customFormat="false" ht="13.8" hidden="false" customHeight="false" outlineLevel="0" collapsed="false">
      <c r="A1012" s="5" t="n">
        <v>41989.1041666667</v>
      </c>
      <c r="B1012" s="0" t="n">
        <v>0.88</v>
      </c>
      <c r="C1012" s="0" t="n">
        <v>0</v>
      </c>
      <c r="D1012" s="0" t="n">
        <v>0</v>
      </c>
      <c r="F1012" s="0" t="n">
        <v>0</v>
      </c>
    </row>
    <row r="1013" customFormat="false" ht="13.8" hidden="false" customHeight="false" outlineLevel="0" collapsed="false">
      <c r="A1013" s="5" t="n">
        <v>41989.1145833333</v>
      </c>
      <c r="B1013" s="0" t="n">
        <v>0.88</v>
      </c>
      <c r="C1013" s="0" t="n">
        <v>0</v>
      </c>
      <c r="D1013" s="0" t="n">
        <v>0</v>
      </c>
      <c r="F1013" s="0" t="n">
        <v>0</v>
      </c>
    </row>
    <row r="1014" customFormat="false" ht="13.8" hidden="false" customHeight="false" outlineLevel="0" collapsed="false">
      <c r="A1014" s="5" t="n">
        <v>41989.125</v>
      </c>
      <c r="B1014" s="0" t="n">
        <v>0.88</v>
      </c>
      <c r="C1014" s="0" t="n">
        <v>0</v>
      </c>
      <c r="D1014" s="0" t="n">
        <v>0</v>
      </c>
      <c r="E1014" s="0" t="n">
        <v>37</v>
      </c>
      <c r="F1014" s="0" t="n">
        <v>37</v>
      </c>
    </row>
    <row r="1015" customFormat="false" ht="13.8" hidden="false" customHeight="false" outlineLevel="0" collapsed="false">
      <c r="A1015" s="5" t="n">
        <v>41989.1354166667</v>
      </c>
      <c r="B1015" s="0" t="n">
        <v>0.88</v>
      </c>
      <c r="C1015" s="0" t="n">
        <v>0</v>
      </c>
      <c r="D1015" s="0" t="n">
        <v>0</v>
      </c>
      <c r="F1015" s="0" t="n">
        <v>0</v>
      </c>
    </row>
    <row r="1016" customFormat="false" ht="13.8" hidden="false" customHeight="false" outlineLevel="0" collapsed="false">
      <c r="A1016" s="5" t="n">
        <v>41989.1458333333</v>
      </c>
      <c r="B1016" s="0" t="n">
        <v>0.88</v>
      </c>
      <c r="C1016" s="0" t="n">
        <v>0</v>
      </c>
      <c r="D1016" s="0" t="n">
        <v>0</v>
      </c>
      <c r="F1016" s="0" t="n">
        <v>0</v>
      </c>
    </row>
    <row r="1017" customFormat="false" ht="13.8" hidden="false" customHeight="false" outlineLevel="0" collapsed="false">
      <c r="A1017" s="5" t="n">
        <v>41989.15625</v>
      </c>
      <c r="B1017" s="0" t="n">
        <v>0.88</v>
      </c>
      <c r="C1017" s="0" t="n">
        <v>0</v>
      </c>
      <c r="D1017" s="0" t="n">
        <v>0</v>
      </c>
      <c r="F1017" s="0" t="n">
        <v>0</v>
      </c>
    </row>
    <row r="1018" customFormat="false" ht="13.8" hidden="false" customHeight="false" outlineLevel="0" collapsed="false">
      <c r="A1018" s="5" t="n">
        <v>41989.1666666667</v>
      </c>
      <c r="B1018" s="0" t="n">
        <v>0.88</v>
      </c>
      <c r="C1018" s="0" t="n">
        <v>0</v>
      </c>
      <c r="D1018" s="0" t="n">
        <v>0</v>
      </c>
      <c r="E1018" s="0" t="n">
        <v>38</v>
      </c>
      <c r="F1018" s="0" t="n">
        <v>38</v>
      </c>
    </row>
    <row r="1019" customFormat="false" ht="13.8" hidden="false" customHeight="false" outlineLevel="0" collapsed="false">
      <c r="A1019" s="5" t="n">
        <v>41989.1770833333</v>
      </c>
      <c r="B1019" s="0" t="n">
        <v>0.88</v>
      </c>
      <c r="C1019" s="0" t="n">
        <v>0</v>
      </c>
      <c r="D1019" s="0" t="n">
        <v>0</v>
      </c>
      <c r="F1019" s="0" t="n">
        <v>0</v>
      </c>
    </row>
    <row r="1020" customFormat="false" ht="13.8" hidden="false" customHeight="false" outlineLevel="0" collapsed="false">
      <c r="A1020" s="5" t="n">
        <v>41989.1875</v>
      </c>
      <c r="B1020" s="0" t="n">
        <v>0.88</v>
      </c>
      <c r="C1020" s="0" t="n">
        <v>0</v>
      </c>
      <c r="D1020" s="0" t="n">
        <v>0</v>
      </c>
      <c r="F1020" s="0" t="n">
        <v>0</v>
      </c>
    </row>
    <row r="1021" customFormat="false" ht="13.8" hidden="false" customHeight="false" outlineLevel="0" collapsed="false">
      <c r="A1021" s="5" t="n">
        <v>41989.1979166667</v>
      </c>
      <c r="B1021" s="0" t="n">
        <v>0.88</v>
      </c>
      <c r="C1021" s="0" t="n">
        <v>0</v>
      </c>
      <c r="D1021" s="0" t="n">
        <v>0</v>
      </c>
      <c r="F1021" s="0" t="n">
        <v>0</v>
      </c>
    </row>
    <row r="1022" customFormat="false" ht="13.8" hidden="false" customHeight="false" outlineLevel="0" collapsed="false">
      <c r="A1022" s="5" t="n">
        <v>41989.2083333333</v>
      </c>
      <c r="B1022" s="0" t="n">
        <v>0.88</v>
      </c>
      <c r="C1022" s="0" t="n">
        <v>0</v>
      </c>
      <c r="D1022" s="0" t="n">
        <v>0</v>
      </c>
      <c r="E1022" s="0" t="n">
        <v>42</v>
      </c>
      <c r="F1022" s="0" t="n">
        <v>42</v>
      </c>
    </row>
    <row r="1023" customFormat="false" ht="13.8" hidden="false" customHeight="false" outlineLevel="0" collapsed="false">
      <c r="A1023" s="5" t="n">
        <v>41989.21875</v>
      </c>
      <c r="B1023" s="0" t="n">
        <v>0.88</v>
      </c>
      <c r="C1023" s="0" t="n">
        <v>0</v>
      </c>
      <c r="D1023" s="0" t="n">
        <v>0</v>
      </c>
      <c r="F1023" s="0" t="n">
        <v>0</v>
      </c>
    </row>
    <row r="1024" customFormat="false" ht="13.8" hidden="false" customHeight="false" outlineLevel="0" collapsed="false">
      <c r="A1024" s="5" t="n">
        <v>41989.2291666667</v>
      </c>
      <c r="B1024" s="0" t="n">
        <v>0.88</v>
      </c>
      <c r="C1024" s="0" t="n">
        <v>0</v>
      </c>
      <c r="D1024" s="0" t="n">
        <v>0</v>
      </c>
      <c r="F1024" s="0" t="n">
        <v>0</v>
      </c>
    </row>
    <row r="1025" customFormat="false" ht="13.8" hidden="false" customHeight="false" outlineLevel="0" collapsed="false">
      <c r="A1025" s="5" t="n">
        <v>41989.2395833333</v>
      </c>
      <c r="B1025" s="0" t="n">
        <v>0.88</v>
      </c>
      <c r="C1025" s="0" t="n">
        <v>0</v>
      </c>
      <c r="D1025" s="0" t="n">
        <v>0</v>
      </c>
      <c r="F1025" s="0" t="n">
        <v>0</v>
      </c>
    </row>
    <row r="1026" customFormat="false" ht="13.8" hidden="false" customHeight="false" outlineLevel="0" collapsed="false">
      <c r="A1026" s="5" t="n">
        <v>41989.25</v>
      </c>
      <c r="B1026" s="0" t="n">
        <v>0.88</v>
      </c>
      <c r="C1026" s="0" t="n">
        <v>0</v>
      </c>
      <c r="D1026" s="0" t="n">
        <v>0</v>
      </c>
      <c r="E1026" s="0" t="n">
        <v>45</v>
      </c>
      <c r="F1026" s="0" t="n">
        <v>45</v>
      </c>
    </row>
    <row r="1027" customFormat="false" ht="13.8" hidden="false" customHeight="false" outlineLevel="0" collapsed="false">
      <c r="A1027" s="5" t="n">
        <v>41989.2604166667</v>
      </c>
      <c r="B1027" s="0" t="n">
        <v>0.88</v>
      </c>
      <c r="C1027" s="0" t="n">
        <v>0</v>
      </c>
      <c r="D1027" s="0" t="n">
        <v>0</v>
      </c>
      <c r="F1027" s="0" t="n">
        <v>0</v>
      </c>
    </row>
    <row r="1028" customFormat="false" ht="13.8" hidden="false" customHeight="false" outlineLevel="0" collapsed="false">
      <c r="A1028" s="5" t="n">
        <v>41989.2708333333</v>
      </c>
      <c r="B1028" s="0" t="n">
        <v>0.88</v>
      </c>
      <c r="C1028" s="0" t="n">
        <v>0</v>
      </c>
      <c r="D1028" s="0" t="n">
        <v>0</v>
      </c>
      <c r="F1028" s="0" t="n">
        <v>0</v>
      </c>
    </row>
    <row r="1029" customFormat="false" ht="13.8" hidden="false" customHeight="false" outlineLevel="0" collapsed="false">
      <c r="A1029" s="5" t="n">
        <v>41989.28125</v>
      </c>
      <c r="B1029" s="0" t="n">
        <v>0.88</v>
      </c>
      <c r="C1029" s="0" t="n">
        <v>0</v>
      </c>
      <c r="D1029" s="0" t="n">
        <v>0</v>
      </c>
      <c r="F1029" s="0" t="n">
        <v>0</v>
      </c>
    </row>
    <row r="1030" customFormat="false" ht="13.8" hidden="false" customHeight="false" outlineLevel="0" collapsed="false">
      <c r="A1030" s="5" t="n">
        <v>41989.2916666667</v>
      </c>
      <c r="B1030" s="0" t="n">
        <v>0.88</v>
      </c>
      <c r="C1030" s="0" t="n">
        <v>0</v>
      </c>
      <c r="D1030" s="0" t="n">
        <v>0</v>
      </c>
      <c r="E1030" s="0" t="n">
        <v>47</v>
      </c>
      <c r="F1030" s="0" t="n">
        <v>47</v>
      </c>
    </row>
    <row r="1031" customFormat="false" ht="13.8" hidden="false" customHeight="false" outlineLevel="0" collapsed="false">
      <c r="A1031" s="5" t="n">
        <v>41989.3020833333</v>
      </c>
      <c r="B1031" s="0" t="n">
        <v>0.88</v>
      </c>
      <c r="C1031" s="0" t="n">
        <v>0</v>
      </c>
      <c r="D1031" s="0" t="n">
        <v>0</v>
      </c>
      <c r="F1031" s="0" t="n">
        <v>0</v>
      </c>
    </row>
    <row r="1032" customFormat="false" ht="13.8" hidden="false" customHeight="false" outlineLevel="0" collapsed="false">
      <c r="A1032" s="5" t="n">
        <v>41989.3125</v>
      </c>
      <c r="B1032" s="0" t="n">
        <v>0.88</v>
      </c>
      <c r="C1032" s="0" t="n">
        <v>0</v>
      </c>
      <c r="D1032" s="0" t="n">
        <v>0</v>
      </c>
      <c r="F1032" s="0" t="n">
        <v>0</v>
      </c>
    </row>
    <row r="1033" customFormat="false" ht="13.8" hidden="false" customHeight="false" outlineLevel="0" collapsed="false">
      <c r="A1033" s="5" t="n">
        <v>41989.3229166667</v>
      </c>
      <c r="B1033" s="0" t="n">
        <v>0.88</v>
      </c>
      <c r="C1033" s="0" t="n">
        <v>0</v>
      </c>
      <c r="D1033" s="0" t="n">
        <v>0</v>
      </c>
      <c r="F1033" s="0" t="n">
        <v>0</v>
      </c>
    </row>
    <row r="1034" customFormat="false" ht="13.8" hidden="false" customHeight="false" outlineLevel="0" collapsed="false">
      <c r="A1034" s="5" t="n">
        <v>41989.3333333333</v>
      </c>
      <c r="B1034" s="0" t="n">
        <v>0.88</v>
      </c>
      <c r="C1034" s="0" t="n">
        <v>0</v>
      </c>
      <c r="D1034" s="0" t="n">
        <v>0</v>
      </c>
      <c r="E1034" s="0" t="n">
        <v>50</v>
      </c>
      <c r="F1034" s="0" t="n">
        <v>50</v>
      </c>
    </row>
    <row r="1035" customFormat="false" ht="13.8" hidden="false" customHeight="false" outlineLevel="0" collapsed="false">
      <c r="A1035" s="5" t="n">
        <v>41989.34375</v>
      </c>
      <c r="B1035" s="0" t="n">
        <v>0.88</v>
      </c>
      <c r="C1035" s="0" t="n">
        <v>0</v>
      </c>
      <c r="D1035" s="0" t="n">
        <v>0</v>
      </c>
      <c r="F1035" s="0" t="n">
        <v>0</v>
      </c>
    </row>
    <row r="1036" customFormat="false" ht="13.8" hidden="false" customHeight="false" outlineLevel="0" collapsed="false">
      <c r="A1036" s="5" t="n">
        <v>41989.3541666667</v>
      </c>
      <c r="B1036" s="0" t="n">
        <v>0.88</v>
      </c>
      <c r="C1036" s="0" t="n">
        <v>0</v>
      </c>
      <c r="D1036" s="0" t="n">
        <v>0</v>
      </c>
      <c r="F1036" s="0" t="n">
        <v>0</v>
      </c>
    </row>
    <row r="1037" customFormat="false" ht="13.8" hidden="false" customHeight="false" outlineLevel="0" collapsed="false">
      <c r="A1037" s="5" t="n">
        <v>41989.3645833333</v>
      </c>
      <c r="B1037" s="0" t="n">
        <v>0.88</v>
      </c>
      <c r="C1037" s="0" t="n">
        <v>0</v>
      </c>
      <c r="D1037" s="0" t="n">
        <v>0</v>
      </c>
      <c r="F1037" s="0" t="n">
        <v>0</v>
      </c>
    </row>
    <row r="1038" customFormat="false" ht="13.8" hidden="false" customHeight="false" outlineLevel="0" collapsed="false">
      <c r="A1038" s="5" t="n">
        <v>41989.375</v>
      </c>
      <c r="B1038" s="0" t="n">
        <v>0.88</v>
      </c>
      <c r="C1038" s="0" t="n">
        <v>0</v>
      </c>
      <c r="D1038" s="0" t="n">
        <v>0</v>
      </c>
      <c r="E1038" s="0" t="n">
        <v>57</v>
      </c>
      <c r="F1038" s="0" t="n">
        <v>57</v>
      </c>
    </row>
    <row r="1039" customFormat="false" ht="13.8" hidden="false" customHeight="false" outlineLevel="0" collapsed="false">
      <c r="A1039" s="5" t="n">
        <v>41989.3854166667</v>
      </c>
      <c r="B1039" s="0" t="n">
        <v>0.88</v>
      </c>
      <c r="C1039" s="0" t="n">
        <v>0</v>
      </c>
      <c r="D1039" s="0" t="n">
        <v>0</v>
      </c>
      <c r="F1039" s="0" t="n">
        <v>0</v>
      </c>
    </row>
    <row r="1040" customFormat="false" ht="13.8" hidden="false" customHeight="false" outlineLevel="0" collapsed="false">
      <c r="A1040" s="5" t="n">
        <v>41989.3958333333</v>
      </c>
      <c r="B1040" s="0" t="n">
        <v>0.88</v>
      </c>
      <c r="C1040" s="0" t="n">
        <v>0</v>
      </c>
      <c r="D1040" s="0" t="n">
        <v>0</v>
      </c>
      <c r="F1040" s="0" t="n">
        <v>0</v>
      </c>
    </row>
    <row r="1041" customFormat="false" ht="13.8" hidden="false" customHeight="false" outlineLevel="0" collapsed="false">
      <c r="A1041" s="5" t="n">
        <v>41989.40625</v>
      </c>
      <c r="B1041" s="0" t="n">
        <v>0.88</v>
      </c>
      <c r="C1041" s="0" t="n">
        <v>0</v>
      </c>
      <c r="D1041" s="0" t="n">
        <v>0</v>
      </c>
      <c r="F1041" s="0" t="n">
        <v>0</v>
      </c>
    </row>
    <row r="1042" customFormat="false" ht="13.8" hidden="false" customHeight="false" outlineLevel="0" collapsed="false">
      <c r="A1042" s="5" t="n">
        <v>41989.4166666667</v>
      </c>
      <c r="B1042" s="0" t="n">
        <v>0.88</v>
      </c>
      <c r="C1042" s="0" t="n">
        <v>0</v>
      </c>
      <c r="D1042" s="0" t="n">
        <v>0</v>
      </c>
      <c r="E1042" s="0" t="n">
        <v>63</v>
      </c>
      <c r="F1042" s="0" t="n">
        <v>63</v>
      </c>
    </row>
    <row r="1043" customFormat="false" ht="13.8" hidden="false" customHeight="false" outlineLevel="0" collapsed="false">
      <c r="A1043" s="5" t="n">
        <v>41989.4270833333</v>
      </c>
      <c r="B1043" s="0" t="n">
        <v>0.88</v>
      </c>
      <c r="C1043" s="0" t="n">
        <v>0</v>
      </c>
      <c r="D1043" s="0" t="n">
        <v>0</v>
      </c>
      <c r="F1043" s="0" t="n">
        <v>0</v>
      </c>
    </row>
    <row r="1044" customFormat="false" ht="13.8" hidden="false" customHeight="false" outlineLevel="0" collapsed="false">
      <c r="A1044" s="5" t="n">
        <v>41989.4375</v>
      </c>
      <c r="B1044" s="0" t="n">
        <v>0.88</v>
      </c>
      <c r="C1044" s="0" t="n">
        <v>0</v>
      </c>
      <c r="D1044" s="0" t="n">
        <v>0</v>
      </c>
      <c r="F1044" s="0" t="n">
        <v>0</v>
      </c>
    </row>
    <row r="1045" customFormat="false" ht="13.8" hidden="false" customHeight="false" outlineLevel="0" collapsed="false">
      <c r="A1045" s="5" t="n">
        <v>41989.4479166667</v>
      </c>
      <c r="B1045" s="0" t="n">
        <v>0.88</v>
      </c>
      <c r="C1045" s="0" t="n">
        <v>0</v>
      </c>
      <c r="D1045" s="0" t="n">
        <v>0</v>
      </c>
      <c r="F1045" s="0" t="n">
        <v>0</v>
      </c>
    </row>
    <row r="1046" customFormat="false" ht="13.8" hidden="false" customHeight="false" outlineLevel="0" collapsed="false">
      <c r="A1046" s="5" t="n">
        <v>41989.4583333333</v>
      </c>
      <c r="B1046" s="0" t="n">
        <v>0.88</v>
      </c>
      <c r="C1046" s="0" t="n">
        <v>0.01</v>
      </c>
      <c r="D1046" s="0" t="n">
        <v>0.01</v>
      </c>
      <c r="E1046" s="0" t="n">
        <v>64</v>
      </c>
      <c r="F1046" s="0" t="n">
        <v>64</v>
      </c>
    </row>
    <row r="1047" customFormat="false" ht="13.8" hidden="false" customHeight="false" outlineLevel="0" collapsed="false">
      <c r="A1047" s="5" t="n">
        <v>41989.46875</v>
      </c>
      <c r="B1047" s="0" t="n">
        <v>0.88</v>
      </c>
      <c r="C1047" s="0" t="n">
        <v>0</v>
      </c>
      <c r="D1047" s="0" t="n">
        <v>0.01</v>
      </c>
      <c r="F1047" s="0" t="n">
        <v>0</v>
      </c>
    </row>
    <row r="1048" customFormat="false" ht="13.8" hidden="false" customHeight="false" outlineLevel="0" collapsed="false">
      <c r="A1048" s="5" t="n">
        <v>41989.4791666667</v>
      </c>
      <c r="B1048" s="0" t="n">
        <v>0.88</v>
      </c>
      <c r="C1048" s="0" t="n">
        <v>0.01</v>
      </c>
      <c r="D1048" s="0" t="n">
        <v>0.02</v>
      </c>
      <c r="F1048" s="0" t="n">
        <v>0</v>
      </c>
    </row>
    <row r="1049" customFormat="false" ht="13.8" hidden="false" customHeight="false" outlineLevel="0" collapsed="false">
      <c r="A1049" s="5" t="n">
        <v>41989.4895833333</v>
      </c>
      <c r="B1049" s="0" t="n">
        <v>0.88</v>
      </c>
      <c r="C1049" s="0" t="n">
        <v>0</v>
      </c>
      <c r="D1049" s="0" t="n">
        <v>0.02</v>
      </c>
      <c r="F1049" s="0" t="n">
        <v>0</v>
      </c>
    </row>
    <row r="1050" customFormat="false" ht="13.8" hidden="false" customHeight="false" outlineLevel="0" collapsed="false">
      <c r="A1050" s="5" t="n">
        <v>41989.5</v>
      </c>
      <c r="B1050" s="0" t="n">
        <v>0.88</v>
      </c>
      <c r="C1050" s="0" t="n">
        <v>0</v>
      </c>
      <c r="D1050" s="0" t="n">
        <v>0.02</v>
      </c>
      <c r="E1050" s="0" t="n">
        <v>67</v>
      </c>
      <c r="F1050" s="0" t="n">
        <v>67</v>
      </c>
    </row>
    <row r="1051" customFormat="false" ht="13.8" hidden="false" customHeight="false" outlineLevel="0" collapsed="false">
      <c r="A1051" s="5" t="n">
        <v>41989.5104166667</v>
      </c>
      <c r="B1051" s="0" t="n">
        <v>0.88</v>
      </c>
      <c r="C1051" s="0" t="n">
        <v>0</v>
      </c>
      <c r="D1051" s="0" t="n">
        <v>0.02</v>
      </c>
      <c r="F1051" s="0" t="n">
        <v>0</v>
      </c>
    </row>
    <row r="1052" customFormat="false" ht="13.8" hidden="false" customHeight="false" outlineLevel="0" collapsed="false">
      <c r="A1052" s="5" t="n">
        <v>41989.5208333333</v>
      </c>
      <c r="B1052" s="0" t="n">
        <v>0.88</v>
      </c>
      <c r="C1052" s="0" t="n">
        <v>0</v>
      </c>
      <c r="D1052" s="0" t="n">
        <v>0.02</v>
      </c>
      <c r="F1052" s="0" t="n">
        <v>0</v>
      </c>
    </row>
    <row r="1053" customFormat="false" ht="13.8" hidden="false" customHeight="false" outlineLevel="0" collapsed="false">
      <c r="A1053" s="5" t="n">
        <v>41989.53125</v>
      </c>
      <c r="B1053" s="0" t="n">
        <v>0.88</v>
      </c>
      <c r="C1053" s="0" t="n">
        <v>0.01</v>
      </c>
      <c r="D1053" s="0" t="n">
        <v>0.03</v>
      </c>
      <c r="F1053" s="0" t="n">
        <v>0</v>
      </c>
    </row>
    <row r="1054" customFormat="false" ht="13.8" hidden="false" customHeight="false" outlineLevel="0" collapsed="false">
      <c r="A1054" s="5" t="n">
        <v>41989.5416666667</v>
      </c>
      <c r="B1054" s="0" t="n">
        <v>0.88</v>
      </c>
      <c r="C1054" s="0" t="n">
        <v>0</v>
      </c>
      <c r="D1054" s="0" t="n">
        <v>0.03</v>
      </c>
      <c r="E1054" s="0" t="n">
        <v>71</v>
      </c>
      <c r="F1054" s="0" t="n">
        <v>71</v>
      </c>
    </row>
    <row r="1055" customFormat="false" ht="13.8" hidden="false" customHeight="false" outlineLevel="0" collapsed="false">
      <c r="A1055" s="5" t="n">
        <v>41989.5520833333</v>
      </c>
      <c r="B1055" s="0" t="n">
        <v>0.88</v>
      </c>
      <c r="C1055" s="0" t="n">
        <v>0</v>
      </c>
      <c r="D1055" s="0" t="n">
        <v>0.03</v>
      </c>
      <c r="F1055" s="0" t="n">
        <v>0</v>
      </c>
    </row>
    <row r="1056" customFormat="false" ht="13.8" hidden="false" customHeight="false" outlineLevel="0" collapsed="false">
      <c r="A1056" s="5" t="n">
        <v>41989.5625</v>
      </c>
      <c r="B1056" s="0" t="n">
        <v>0.9</v>
      </c>
      <c r="C1056" s="0" t="n">
        <v>0</v>
      </c>
      <c r="D1056" s="0" t="n">
        <v>0.03</v>
      </c>
      <c r="F1056" s="0" t="n">
        <v>0</v>
      </c>
    </row>
    <row r="1057" customFormat="false" ht="13.8" hidden="false" customHeight="false" outlineLevel="0" collapsed="false">
      <c r="A1057" s="5" t="n">
        <v>41989.5729166667</v>
      </c>
      <c r="B1057" s="0" t="n">
        <v>0.91</v>
      </c>
      <c r="C1057" s="0" t="n">
        <v>0</v>
      </c>
      <c r="D1057" s="0" t="n">
        <v>0.03</v>
      </c>
      <c r="F1057" s="0" t="n">
        <v>0</v>
      </c>
    </row>
    <row r="1058" customFormat="false" ht="13.8" hidden="false" customHeight="false" outlineLevel="0" collapsed="false">
      <c r="A1058" s="5" t="n">
        <v>41989.5833333333</v>
      </c>
      <c r="B1058" s="0" t="n">
        <v>0.93</v>
      </c>
      <c r="C1058" s="0" t="n">
        <v>0</v>
      </c>
      <c r="D1058" s="0" t="n">
        <v>0</v>
      </c>
      <c r="E1058" s="0" t="n">
        <v>75</v>
      </c>
      <c r="F1058" s="0" t="n">
        <v>75</v>
      </c>
    </row>
    <row r="1059" customFormat="false" ht="13.8" hidden="false" customHeight="false" outlineLevel="0" collapsed="false">
      <c r="A1059" s="5" t="n">
        <v>41989.59375</v>
      </c>
      <c r="B1059" s="0" t="n">
        <v>0.94</v>
      </c>
      <c r="C1059" s="0" t="n">
        <v>0</v>
      </c>
      <c r="D1059" s="0" t="n">
        <v>0</v>
      </c>
      <c r="F1059" s="0" t="n">
        <v>0</v>
      </c>
    </row>
    <row r="1060" customFormat="false" ht="13.8" hidden="false" customHeight="false" outlineLevel="0" collapsed="false">
      <c r="A1060" s="5" t="n">
        <v>41989.6041666667</v>
      </c>
      <c r="B1060" s="0" t="n">
        <v>0.95</v>
      </c>
      <c r="C1060" s="0" t="n">
        <v>0</v>
      </c>
      <c r="D1060" s="0" t="n">
        <v>0</v>
      </c>
      <c r="F1060" s="0" t="n">
        <v>0</v>
      </c>
    </row>
    <row r="1061" customFormat="false" ht="13.8" hidden="false" customHeight="false" outlineLevel="0" collapsed="false">
      <c r="A1061" s="5" t="n">
        <v>41989.6145833333</v>
      </c>
      <c r="B1061" s="0" t="n">
        <v>0.96</v>
      </c>
      <c r="C1061" s="0" t="n">
        <v>0</v>
      </c>
      <c r="D1061" s="0" t="n">
        <v>0</v>
      </c>
      <c r="F1061" s="0" t="n">
        <v>0</v>
      </c>
    </row>
    <row r="1062" customFormat="false" ht="13.8" hidden="false" customHeight="false" outlineLevel="0" collapsed="false">
      <c r="A1062" s="5" t="n">
        <v>41989.625</v>
      </c>
      <c r="B1062" s="0" t="n">
        <v>0.97</v>
      </c>
      <c r="C1062" s="0" t="n">
        <v>0</v>
      </c>
      <c r="D1062" s="0" t="n">
        <v>0</v>
      </c>
      <c r="E1062" s="0" t="n">
        <v>78</v>
      </c>
      <c r="F1062" s="0" t="n">
        <v>78</v>
      </c>
    </row>
    <row r="1063" customFormat="false" ht="13.8" hidden="false" customHeight="false" outlineLevel="0" collapsed="false">
      <c r="A1063" s="5" t="n">
        <v>41989.6354166667</v>
      </c>
      <c r="B1063" s="0" t="n">
        <v>0.97</v>
      </c>
      <c r="C1063" s="0" t="n">
        <v>0</v>
      </c>
      <c r="D1063" s="0" t="n">
        <v>0</v>
      </c>
      <c r="F1063" s="0" t="n">
        <v>0</v>
      </c>
    </row>
    <row r="1064" customFormat="false" ht="13.8" hidden="false" customHeight="false" outlineLevel="0" collapsed="false">
      <c r="A1064" s="5" t="n">
        <v>41989.6458333333</v>
      </c>
      <c r="B1064" s="0" t="n">
        <v>0.97</v>
      </c>
      <c r="C1064" s="0" t="n">
        <v>0</v>
      </c>
      <c r="D1064" s="0" t="n">
        <v>0</v>
      </c>
      <c r="F1064" s="0" t="n">
        <v>0</v>
      </c>
    </row>
    <row r="1065" customFormat="false" ht="13.8" hidden="false" customHeight="false" outlineLevel="0" collapsed="false">
      <c r="A1065" s="5" t="n">
        <v>41989.65625</v>
      </c>
      <c r="B1065" s="0" t="n">
        <v>0.97</v>
      </c>
      <c r="C1065" s="0" t="n">
        <v>0</v>
      </c>
      <c r="D1065" s="0" t="n">
        <v>0</v>
      </c>
      <c r="F1065" s="0" t="n">
        <v>0</v>
      </c>
    </row>
    <row r="1066" customFormat="false" ht="13.8" hidden="false" customHeight="false" outlineLevel="0" collapsed="false">
      <c r="A1066" s="5" t="n">
        <v>41989.6666666667</v>
      </c>
      <c r="B1066" s="0" t="n">
        <v>0.96</v>
      </c>
      <c r="C1066" s="0" t="n">
        <v>0</v>
      </c>
      <c r="D1066" s="0" t="n">
        <v>0</v>
      </c>
      <c r="E1066" s="0" t="n">
        <v>74</v>
      </c>
      <c r="F1066" s="0" t="n">
        <v>74</v>
      </c>
    </row>
    <row r="1067" customFormat="false" ht="13.8" hidden="false" customHeight="false" outlineLevel="0" collapsed="false">
      <c r="A1067" s="5" t="n">
        <v>41989.6770833333</v>
      </c>
      <c r="B1067" s="0" t="n">
        <v>0.96</v>
      </c>
      <c r="C1067" s="0" t="n">
        <v>0</v>
      </c>
      <c r="D1067" s="0" t="n">
        <v>0</v>
      </c>
      <c r="F1067" s="0" t="n">
        <v>0</v>
      </c>
    </row>
    <row r="1068" customFormat="false" ht="13.8" hidden="false" customHeight="false" outlineLevel="0" collapsed="false">
      <c r="A1068" s="5" t="n">
        <v>41989.6875</v>
      </c>
      <c r="B1068" s="0" t="n">
        <v>0.95</v>
      </c>
      <c r="C1068" s="0" t="n">
        <v>0</v>
      </c>
      <c r="D1068" s="0" t="n">
        <v>0</v>
      </c>
      <c r="F1068" s="0" t="n">
        <v>0</v>
      </c>
    </row>
    <row r="1069" customFormat="false" ht="13.8" hidden="false" customHeight="false" outlineLevel="0" collapsed="false">
      <c r="A1069" s="5" t="n">
        <v>41989.6979166667</v>
      </c>
      <c r="B1069" s="0" t="n">
        <v>0.95</v>
      </c>
      <c r="C1069" s="0" t="n">
        <v>0</v>
      </c>
      <c r="D1069" s="0" t="n">
        <v>0</v>
      </c>
      <c r="F1069" s="0" t="n">
        <v>0</v>
      </c>
    </row>
    <row r="1070" customFormat="false" ht="13.8" hidden="false" customHeight="false" outlineLevel="0" collapsed="false">
      <c r="A1070" s="5" t="n">
        <v>41989.7083333333</v>
      </c>
      <c r="B1070" s="0" t="n">
        <v>0.95</v>
      </c>
      <c r="C1070" s="0" t="n">
        <v>0</v>
      </c>
      <c r="D1070" s="0" t="n">
        <v>0</v>
      </c>
      <c r="E1070" s="0" t="n">
        <v>66</v>
      </c>
      <c r="F1070" s="0" t="n">
        <v>66</v>
      </c>
    </row>
    <row r="1071" customFormat="false" ht="13.8" hidden="false" customHeight="false" outlineLevel="0" collapsed="false">
      <c r="A1071" s="5" t="n">
        <v>41989.71875</v>
      </c>
      <c r="B1071" s="0" t="n">
        <v>0.94</v>
      </c>
      <c r="C1071" s="0" t="n">
        <v>0</v>
      </c>
      <c r="D1071" s="0" t="n">
        <v>0</v>
      </c>
      <c r="F1071" s="0" t="n">
        <v>0</v>
      </c>
    </row>
    <row r="1072" customFormat="false" ht="13.8" hidden="false" customHeight="false" outlineLevel="0" collapsed="false">
      <c r="A1072" s="5" t="n">
        <v>41989.7291666667</v>
      </c>
      <c r="B1072" s="0" t="n">
        <v>0.94</v>
      </c>
      <c r="C1072" s="0" t="n">
        <v>0</v>
      </c>
      <c r="D1072" s="0" t="n">
        <v>0</v>
      </c>
      <c r="F1072" s="0" t="n">
        <v>0</v>
      </c>
    </row>
    <row r="1073" customFormat="false" ht="13.8" hidden="false" customHeight="false" outlineLevel="0" collapsed="false">
      <c r="A1073" s="5" t="n">
        <v>41989.7395833333</v>
      </c>
      <c r="B1073" s="0" t="n">
        <v>0.93</v>
      </c>
      <c r="C1073" s="0" t="n">
        <v>0</v>
      </c>
      <c r="D1073" s="0" t="n">
        <v>0</v>
      </c>
      <c r="F1073" s="0" t="n">
        <v>0</v>
      </c>
    </row>
    <row r="1074" customFormat="false" ht="13.8" hidden="false" customHeight="false" outlineLevel="0" collapsed="false">
      <c r="A1074" s="5" t="n">
        <v>41989.75</v>
      </c>
      <c r="B1074" s="0" t="n">
        <v>0.93</v>
      </c>
      <c r="C1074" s="0" t="n">
        <v>0</v>
      </c>
      <c r="D1074" s="0" t="n">
        <v>0</v>
      </c>
      <c r="E1074" s="0" t="n">
        <v>61</v>
      </c>
      <c r="F1074" s="0" t="n">
        <v>61</v>
      </c>
    </row>
    <row r="1075" customFormat="false" ht="13.8" hidden="false" customHeight="false" outlineLevel="0" collapsed="false">
      <c r="A1075" s="5" t="n">
        <v>41989.7604166667</v>
      </c>
      <c r="B1075" s="0" t="n">
        <v>0.93</v>
      </c>
      <c r="C1075" s="0" t="n">
        <v>0</v>
      </c>
      <c r="D1075" s="0" t="n">
        <v>0</v>
      </c>
      <c r="F1075" s="0" t="n">
        <v>0</v>
      </c>
    </row>
    <row r="1076" customFormat="false" ht="13.8" hidden="false" customHeight="false" outlineLevel="0" collapsed="false">
      <c r="A1076" s="5" t="n">
        <v>41989.7708333333</v>
      </c>
      <c r="B1076" s="0" t="n">
        <v>0.93</v>
      </c>
      <c r="C1076" s="0" t="n">
        <v>0</v>
      </c>
      <c r="D1076" s="0" t="n">
        <v>0</v>
      </c>
      <c r="F1076" s="0" t="n">
        <v>0</v>
      </c>
    </row>
    <row r="1077" customFormat="false" ht="13.8" hidden="false" customHeight="false" outlineLevel="0" collapsed="false">
      <c r="A1077" s="5" t="n">
        <v>41989.78125</v>
      </c>
      <c r="B1077" s="0" t="n">
        <v>0.93</v>
      </c>
      <c r="C1077" s="0" t="n">
        <v>0</v>
      </c>
      <c r="D1077" s="0" t="n">
        <v>0</v>
      </c>
      <c r="F1077" s="0" t="n">
        <v>0</v>
      </c>
    </row>
    <row r="1078" customFormat="false" ht="13.8" hidden="false" customHeight="false" outlineLevel="0" collapsed="false">
      <c r="A1078" s="5" t="n">
        <v>41989.7916666667</v>
      </c>
      <c r="B1078" s="0" t="n">
        <v>0.93</v>
      </c>
      <c r="C1078" s="0" t="n">
        <v>0</v>
      </c>
      <c r="D1078" s="0" t="n">
        <v>0</v>
      </c>
      <c r="E1078" s="0" t="n">
        <v>59</v>
      </c>
      <c r="F1078" s="0" t="n">
        <v>59</v>
      </c>
    </row>
    <row r="1079" customFormat="false" ht="13.8" hidden="false" customHeight="false" outlineLevel="0" collapsed="false">
      <c r="A1079" s="5" t="n">
        <v>41989.8020833333</v>
      </c>
      <c r="B1079" s="0" t="n">
        <v>0.92</v>
      </c>
      <c r="C1079" s="0" t="n">
        <v>0</v>
      </c>
      <c r="D1079" s="0" t="n">
        <v>0</v>
      </c>
      <c r="F1079" s="0" t="n">
        <v>0</v>
      </c>
    </row>
    <row r="1080" customFormat="false" ht="13.8" hidden="false" customHeight="false" outlineLevel="0" collapsed="false">
      <c r="A1080" s="5" t="n">
        <v>41989.8125</v>
      </c>
      <c r="B1080" s="0" t="n">
        <v>0.92</v>
      </c>
      <c r="C1080" s="0" t="n">
        <v>0</v>
      </c>
      <c r="D1080" s="0" t="n">
        <v>0</v>
      </c>
      <c r="F1080" s="0" t="n">
        <v>0</v>
      </c>
    </row>
    <row r="1081" customFormat="false" ht="13.8" hidden="false" customHeight="false" outlineLevel="0" collapsed="false">
      <c r="A1081" s="5" t="n">
        <v>41989.8229166667</v>
      </c>
      <c r="B1081" s="0" t="n">
        <v>0.92</v>
      </c>
      <c r="C1081" s="0" t="n">
        <v>0</v>
      </c>
      <c r="D1081" s="0" t="n">
        <v>0</v>
      </c>
      <c r="F1081" s="0" t="n">
        <v>0</v>
      </c>
    </row>
    <row r="1082" customFormat="false" ht="13.8" hidden="false" customHeight="false" outlineLevel="0" collapsed="false">
      <c r="A1082" s="5" t="n">
        <v>41989.8333333333</v>
      </c>
      <c r="B1082" s="0" t="n">
        <v>0.93</v>
      </c>
      <c r="C1082" s="0" t="n">
        <v>0</v>
      </c>
      <c r="D1082" s="0" t="n">
        <v>0</v>
      </c>
      <c r="E1082" s="0" t="n">
        <v>55</v>
      </c>
      <c r="F1082" s="0" t="n">
        <v>55</v>
      </c>
    </row>
    <row r="1083" customFormat="false" ht="13.8" hidden="false" customHeight="false" outlineLevel="0" collapsed="false">
      <c r="A1083" s="5" t="n">
        <v>41989.84375</v>
      </c>
      <c r="B1083" s="0" t="n">
        <v>0.93</v>
      </c>
      <c r="C1083" s="0" t="n">
        <v>0</v>
      </c>
      <c r="D1083" s="0" t="n">
        <v>0</v>
      </c>
      <c r="F1083" s="0" t="n">
        <v>0</v>
      </c>
    </row>
    <row r="1084" customFormat="false" ht="13.8" hidden="false" customHeight="false" outlineLevel="0" collapsed="false">
      <c r="A1084" s="5" t="n">
        <v>41989.8541666667</v>
      </c>
      <c r="B1084" s="0" t="n">
        <v>0.93</v>
      </c>
      <c r="C1084" s="0" t="n">
        <v>0</v>
      </c>
      <c r="D1084" s="0" t="n">
        <v>0</v>
      </c>
      <c r="F1084" s="0" t="n">
        <v>0</v>
      </c>
    </row>
    <row r="1085" customFormat="false" ht="13.8" hidden="false" customHeight="false" outlineLevel="0" collapsed="false">
      <c r="A1085" s="5" t="n">
        <v>41989.8645833333</v>
      </c>
      <c r="B1085" s="0" t="n">
        <v>0.94</v>
      </c>
      <c r="C1085" s="0" t="n">
        <v>0</v>
      </c>
      <c r="D1085" s="0" t="n">
        <v>0</v>
      </c>
      <c r="F1085" s="0" t="n">
        <v>0</v>
      </c>
    </row>
    <row r="1086" customFormat="false" ht="13.8" hidden="false" customHeight="false" outlineLevel="0" collapsed="false">
      <c r="A1086" s="5" t="n">
        <v>41989.875</v>
      </c>
      <c r="B1086" s="0" t="n">
        <v>0.94</v>
      </c>
      <c r="C1086" s="0" t="n">
        <v>0</v>
      </c>
      <c r="D1086" s="0" t="n">
        <v>0</v>
      </c>
      <c r="E1086" s="0" t="n">
        <v>53</v>
      </c>
      <c r="F1086" s="0" t="n">
        <v>53</v>
      </c>
    </row>
    <row r="1087" customFormat="false" ht="13.8" hidden="false" customHeight="false" outlineLevel="0" collapsed="false">
      <c r="A1087" s="5" t="n">
        <v>41989.8854166667</v>
      </c>
      <c r="B1087" s="0" t="n">
        <v>0.94</v>
      </c>
      <c r="C1087" s="0" t="n">
        <v>0</v>
      </c>
      <c r="D1087" s="0" t="n">
        <v>0</v>
      </c>
      <c r="F1087" s="0" t="n">
        <v>0</v>
      </c>
    </row>
    <row r="1088" customFormat="false" ht="13.8" hidden="false" customHeight="false" outlineLevel="0" collapsed="false">
      <c r="A1088" s="5" t="n">
        <v>41989.8958333333</v>
      </c>
      <c r="B1088" s="0" t="n">
        <v>0.94</v>
      </c>
      <c r="C1088" s="0" t="n">
        <v>0</v>
      </c>
      <c r="D1088" s="0" t="n">
        <v>0</v>
      </c>
      <c r="F1088" s="0" t="n">
        <v>0</v>
      </c>
    </row>
    <row r="1089" customFormat="false" ht="13.8" hidden="false" customHeight="false" outlineLevel="0" collapsed="false">
      <c r="A1089" s="5" t="n">
        <v>41989.90625</v>
      </c>
      <c r="B1089" s="0" t="n">
        <v>0.94</v>
      </c>
      <c r="C1089" s="0" t="n">
        <v>0</v>
      </c>
      <c r="D1089" s="0" t="n">
        <v>0</v>
      </c>
      <c r="F1089" s="0" t="n">
        <v>0</v>
      </c>
    </row>
    <row r="1090" customFormat="false" ht="13.8" hidden="false" customHeight="false" outlineLevel="0" collapsed="false">
      <c r="A1090" s="5" t="n">
        <v>41989.9166666667</v>
      </c>
      <c r="B1090" s="0" t="n">
        <v>0.94</v>
      </c>
      <c r="C1090" s="0" t="n">
        <v>0</v>
      </c>
      <c r="D1090" s="0" t="n">
        <v>0</v>
      </c>
      <c r="E1090" s="0" t="n">
        <v>50</v>
      </c>
      <c r="F1090" s="0" t="n">
        <v>50</v>
      </c>
    </row>
    <row r="1091" customFormat="false" ht="13.8" hidden="false" customHeight="false" outlineLevel="0" collapsed="false">
      <c r="A1091" s="5" t="n">
        <v>41989.9270833333</v>
      </c>
      <c r="B1091" s="0" t="n">
        <v>0.94</v>
      </c>
      <c r="C1091" s="0" t="n">
        <v>0</v>
      </c>
      <c r="D1091" s="0" t="n">
        <v>0</v>
      </c>
      <c r="F1091" s="0" t="n">
        <v>0</v>
      </c>
    </row>
    <row r="1092" customFormat="false" ht="13.8" hidden="false" customHeight="false" outlineLevel="0" collapsed="false">
      <c r="A1092" s="5" t="n">
        <v>41989.9375</v>
      </c>
      <c r="B1092" s="0" t="n">
        <v>0.94</v>
      </c>
      <c r="C1092" s="0" t="n">
        <v>0</v>
      </c>
      <c r="D1092" s="0" t="n">
        <v>0</v>
      </c>
      <c r="F1092" s="0" t="n">
        <v>0</v>
      </c>
    </row>
    <row r="1093" customFormat="false" ht="13.8" hidden="false" customHeight="false" outlineLevel="0" collapsed="false">
      <c r="A1093" s="5" t="n">
        <v>41989.9479166667</v>
      </c>
      <c r="B1093" s="0" t="n">
        <v>0.94</v>
      </c>
      <c r="C1093" s="0" t="n">
        <v>0</v>
      </c>
      <c r="D1093" s="0" t="n">
        <v>0</v>
      </c>
      <c r="F1093" s="0" t="n">
        <v>0</v>
      </c>
    </row>
    <row r="1094" customFormat="false" ht="13.8" hidden="false" customHeight="false" outlineLevel="0" collapsed="false">
      <c r="A1094" s="5" t="n">
        <v>41989.9583333333</v>
      </c>
      <c r="B1094" s="0" t="n">
        <v>0.94</v>
      </c>
      <c r="C1094" s="0" t="n">
        <v>0</v>
      </c>
      <c r="D1094" s="0" t="n">
        <v>0</v>
      </c>
      <c r="E1094" s="0" t="n">
        <v>48</v>
      </c>
      <c r="F1094" s="0" t="n">
        <v>48</v>
      </c>
    </row>
    <row r="1095" customFormat="false" ht="13.8" hidden="false" customHeight="false" outlineLevel="0" collapsed="false">
      <c r="A1095" s="5" t="n">
        <v>41989.96875</v>
      </c>
      <c r="B1095" s="0" t="n">
        <v>0.94</v>
      </c>
      <c r="C1095" s="0" t="n">
        <v>0</v>
      </c>
      <c r="D1095" s="0" t="n">
        <v>0</v>
      </c>
      <c r="F1095" s="0" t="n">
        <v>0</v>
      </c>
    </row>
    <row r="1096" customFormat="false" ht="13.8" hidden="false" customHeight="false" outlineLevel="0" collapsed="false">
      <c r="A1096" s="5" t="n">
        <v>41989.9791666667</v>
      </c>
      <c r="B1096" s="0" t="n">
        <v>0.94</v>
      </c>
      <c r="C1096" s="0" t="n">
        <v>0</v>
      </c>
      <c r="D1096" s="0" t="n">
        <v>0</v>
      </c>
      <c r="F1096" s="0" t="n">
        <v>0</v>
      </c>
    </row>
    <row r="1097" customFormat="false" ht="13.8" hidden="false" customHeight="false" outlineLevel="0" collapsed="false">
      <c r="A1097" s="5" t="n">
        <v>41989.9895833333</v>
      </c>
      <c r="B1097" s="0" t="n">
        <v>0.94</v>
      </c>
      <c r="C1097" s="0" t="n">
        <v>0</v>
      </c>
      <c r="D1097" s="0" t="n">
        <v>0</v>
      </c>
      <c r="F1097" s="0" t="n">
        <v>0</v>
      </c>
    </row>
    <row r="1098" customFormat="false" ht="13.8" hidden="false" customHeight="false" outlineLevel="0" collapsed="false">
      <c r="A1098" s="5" t="n">
        <v>41990</v>
      </c>
      <c r="B1098" s="0" t="n">
        <v>0.94</v>
      </c>
      <c r="C1098" s="0" t="n">
        <v>0</v>
      </c>
      <c r="D1098" s="0" t="n">
        <v>0</v>
      </c>
      <c r="E1098" s="0" t="n">
        <v>44</v>
      </c>
      <c r="F1098" s="0" t="n">
        <v>44</v>
      </c>
    </row>
    <row r="1099" customFormat="false" ht="13.8" hidden="false" customHeight="false" outlineLevel="0" collapsed="false">
      <c r="A1099" s="5" t="n">
        <v>41990.0104166667</v>
      </c>
      <c r="B1099" s="0" t="n">
        <v>0.93</v>
      </c>
      <c r="C1099" s="0" t="n">
        <v>0</v>
      </c>
      <c r="D1099" s="0" t="n">
        <v>0</v>
      </c>
      <c r="F1099" s="0" t="n">
        <v>0</v>
      </c>
    </row>
    <row r="1100" customFormat="false" ht="13.8" hidden="false" customHeight="false" outlineLevel="0" collapsed="false">
      <c r="A1100" s="5" t="n">
        <v>41990.0208333333</v>
      </c>
      <c r="B1100" s="0" t="n">
        <v>0.93</v>
      </c>
      <c r="C1100" s="0" t="n">
        <v>0</v>
      </c>
      <c r="D1100" s="0" t="n">
        <v>0</v>
      </c>
      <c r="F1100" s="0" t="n">
        <v>0</v>
      </c>
    </row>
    <row r="1101" customFormat="false" ht="13.8" hidden="false" customHeight="false" outlineLevel="0" collapsed="false">
      <c r="A1101" s="5" t="n">
        <v>41990.03125</v>
      </c>
      <c r="B1101" s="0" t="n">
        <v>0.93</v>
      </c>
      <c r="C1101" s="0" t="n">
        <v>0</v>
      </c>
      <c r="D1101" s="0" t="n">
        <v>0</v>
      </c>
      <c r="F1101" s="0" t="n">
        <v>0</v>
      </c>
    </row>
    <row r="1102" customFormat="false" ht="13.8" hidden="false" customHeight="false" outlineLevel="0" collapsed="false">
      <c r="A1102" s="5" t="n">
        <v>41990.0416666667</v>
      </c>
      <c r="B1102" s="0" t="n">
        <v>0.93</v>
      </c>
      <c r="C1102" s="0" t="n">
        <v>0</v>
      </c>
      <c r="D1102" s="0" t="n">
        <v>0</v>
      </c>
      <c r="E1102" s="0" t="n">
        <v>42</v>
      </c>
      <c r="F1102" s="0" t="n">
        <v>42</v>
      </c>
    </row>
    <row r="1103" customFormat="false" ht="13.8" hidden="false" customHeight="false" outlineLevel="0" collapsed="false">
      <c r="A1103" s="5" t="n">
        <v>41990.0520833333</v>
      </c>
      <c r="B1103" s="0" t="n">
        <v>0.93</v>
      </c>
      <c r="C1103" s="0" t="n">
        <v>0</v>
      </c>
      <c r="D1103" s="0" t="n">
        <v>0</v>
      </c>
      <c r="F1103" s="0" t="n">
        <v>0</v>
      </c>
    </row>
    <row r="1104" customFormat="false" ht="13.8" hidden="false" customHeight="false" outlineLevel="0" collapsed="false">
      <c r="A1104" s="5" t="n">
        <v>41990.0625</v>
      </c>
      <c r="B1104" s="0" t="n">
        <v>0.93</v>
      </c>
      <c r="C1104" s="0" t="n">
        <v>0</v>
      </c>
      <c r="D1104" s="0" t="n">
        <v>0</v>
      </c>
      <c r="F1104" s="0" t="n">
        <v>0</v>
      </c>
    </row>
    <row r="1105" customFormat="false" ht="13.8" hidden="false" customHeight="false" outlineLevel="0" collapsed="false">
      <c r="A1105" s="5" t="n">
        <v>41990.0729166667</v>
      </c>
      <c r="B1105" s="0" t="n">
        <v>0.93</v>
      </c>
      <c r="C1105" s="0" t="n">
        <v>0</v>
      </c>
      <c r="D1105" s="0" t="n">
        <v>0</v>
      </c>
      <c r="F1105" s="0" t="n">
        <v>0</v>
      </c>
    </row>
    <row r="1106" customFormat="false" ht="13.8" hidden="false" customHeight="false" outlineLevel="0" collapsed="false">
      <c r="A1106" s="5" t="n">
        <v>41990.0833333333</v>
      </c>
      <c r="B1106" s="0" t="n">
        <v>0.93</v>
      </c>
      <c r="C1106" s="0" t="n">
        <v>0</v>
      </c>
      <c r="D1106" s="0" t="n">
        <v>0</v>
      </c>
      <c r="E1106" s="0" t="n">
        <v>41</v>
      </c>
      <c r="F1106" s="0" t="n">
        <v>41</v>
      </c>
    </row>
    <row r="1107" customFormat="false" ht="13.8" hidden="false" customHeight="false" outlineLevel="0" collapsed="false">
      <c r="A1107" s="5" t="n">
        <v>41990.09375</v>
      </c>
      <c r="B1107" s="0" t="n">
        <v>0.93</v>
      </c>
      <c r="C1107" s="0" t="n">
        <v>0</v>
      </c>
      <c r="D1107" s="0" t="n">
        <v>0</v>
      </c>
      <c r="F1107" s="0" t="n">
        <v>0</v>
      </c>
    </row>
    <row r="1108" customFormat="false" ht="13.8" hidden="false" customHeight="false" outlineLevel="0" collapsed="false">
      <c r="A1108" s="5" t="n">
        <v>41990.1041666667</v>
      </c>
      <c r="B1108" s="0" t="n">
        <v>0.92</v>
      </c>
      <c r="C1108" s="0" t="n">
        <v>0</v>
      </c>
      <c r="D1108" s="0" t="n">
        <v>0</v>
      </c>
      <c r="F1108" s="0" t="n">
        <v>0</v>
      </c>
    </row>
    <row r="1109" customFormat="false" ht="13.8" hidden="false" customHeight="false" outlineLevel="0" collapsed="false">
      <c r="A1109" s="5" t="n">
        <v>41990.1145833333</v>
      </c>
      <c r="B1109" s="0" t="n">
        <v>0.92</v>
      </c>
      <c r="C1109" s="0" t="n">
        <v>0</v>
      </c>
      <c r="D1109" s="0" t="n">
        <v>0</v>
      </c>
      <c r="F1109" s="0" t="n">
        <v>0</v>
      </c>
    </row>
    <row r="1110" customFormat="false" ht="13.8" hidden="false" customHeight="false" outlineLevel="0" collapsed="false">
      <c r="A1110" s="5" t="n">
        <v>41990.125</v>
      </c>
      <c r="B1110" s="0" t="n">
        <v>0.92</v>
      </c>
      <c r="C1110" s="0" t="n">
        <v>0</v>
      </c>
      <c r="D1110" s="0" t="n">
        <v>0</v>
      </c>
      <c r="E1110" s="0" t="n">
        <v>40</v>
      </c>
      <c r="F1110" s="0" t="n">
        <v>40</v>
      </c>
    </row>
    <row r="1111" customFormat="false" ht="13.8" hidden="false" customHeight="false" outlineLevel="0" collapsed="false">
      <c r="A1111" s="5" t="n">
        <v>41990.1354166667</v>
      </c>
      <c r="B1111" s="0" t="n">
        <v>0.92</v>
      </c>
      <c r="C1111" s="0" t="n">
        <v>0</v>
      </c>
      <c r="D1111" s="0" t="n">
        <v>0</v>
      </c>
      <c r="F1111" s="0" t="n">
        <v>0</v>
      </c>
    </row>
    <row r="1112" customFormat="false" ht="13.8" hidden="false" customHeight="false" outlineLevel="0" collapsed="false">
      <c r="A1112" s="5" t="n">
        <v>41990.1458333333</v>
      </c>
      <c r="B1112" s="0" t="n">
        <v>0.92</v>
      </c>
      <c r="C1112" s="0" t="n">
        <v>0</v>
      </c>
      <c r="D1112" s="0" t="n">
        <v>0</v>
      </c>
      <c r="F1112" s="0" t="n">
        <v>0</v>
      </c>
    </row>
    <row r="1113" customFormat="false" ht="13.8" hidden="false" customHeight="false" outlineLevel="0" collapsed="false">
      <c r="A1113" s="5" t="n">
        <v>41990.15625</v>
      </c>
      <c r="B1113" s="0" t="n">
        <v>0.92</v>
      </c>
      <c r="C1113" s="0" t="n">
        <v>0</v>
      </c>
      <c r="D1113" s="0" t="n">
        <v>0</v>
      </c>
      <c r="F1113" s="0" t="n">
        <v>0</v>
      </c>
    </row>
    <row r="1114" customFormat="false" ht="13.8" hidden="false" customHeight="false" outlineLevel="0" collapsed="false">
      <c r="A1114" s="5" t="n">
        <v>41990.1666666667</v>
      </c>
      <c r="B1114" s="0" t="n">
        <v>0.92</v>
      </c>
      <c r="C1114" s="0" t="n">
        <v>0</v>
      </c>
      <c r="D1114" s="0" t="n">
        <v>0</v>
      </c>
      <c r="E1114" s="0" t="n">
        <v>38</v>
      </c>
      <c r="F1114" s="0" t="n">
        <v>38</v>
      </c>
    </row>
    <row r="1115" customFormat="false" ht="13.8" hidden="false" customHeight="false" outlineLevel="0" collapsed="false">
      <c r="A1115" s="5" t="n">
        <v>41990.1770833333</v>
      </c>
      <c r="B1115" s="0" t="n">
        <v>0.92</v>
      </c>
      <c r="C1115" s="0" t="n">
        <v>0</v>
      </c>
      <c r="D1115" s="0" t="n">
        <v>0</v>
      </c>
      <c r="F1115" s="0" t="n">
        <v>0</v>
      </c>
    </row>
    <row r="1116" customFormat="false" ht="13.8" hidden="false" customHeight="false" outlineLevel="0" collapsed="false">
      <c r="A1116" s="5" t="n">
        <v>41990.1875</v>
      </c>
      <c r="B1116" s="0" t="n">
        <v>0.91</v>
      </c>
      <c r="C1116" s="0" t="n">
        <v>0</v>
      </c>
      <c r="D1116" s="0" t="n">
        <v>0</v>
      </c>
      <c r="F1116" s="0" t="n">
        <v>0</v>
      </c>
    </row>
    <row r="1117" customFormat="false" ht="13.8" hidden="false" customHeight="false" outlineLevel="0" collapsed="false">
      <c r="A1117" s="5" t="n">
        <v>41990.1979166667</v>
      </c>
      <c r="B1117" s="0" t="n">
        <v>0.91</v>
      </c>
      <c r="C1117" s="0" t="n">
        <v>0</v>
      </c>
      <c r="D1117" s="0" t="n">
        <v>0</v>
      </c>
      <c r="F1117" s="0" t="n">
        <v>0</v>
      </c>
    </row>
    <row r="1118" customFormat="false" ht="13.8" hidden="false" customHeight="false" outlineLevel="0" collapsed="false">
      <c r="A1118" s="5" t="n">
        <v>41990.2083333333</v>
      </c>
      <c r="B1118" s="0" t="n">
        <v>0.91</v>
      </c>
      <c r="C1118" s="0" t="n">
        <v>0</v>
      </c>
      <c r="D1118" s="0" t="n">
        <v>0</v>
      </c>
      <c r="E1118" s="0" t="n">
        <v>36</v>
      </c>
      <c r="F1118" s="0" t="n">
        <v>36</v>
      </c>
    </row>
    <row r="1119" customFormat="false" ht="13.8" hidden="false" customHeight="false" outlineLevel="0" collapsed="false">
      <c r="A1119" s="5" t="n">
        <v>41990.21875</v>
      </c>
      <c r="B1119" s="0" t="n">
        <v>0.91</v>
      </c>
      <c r="C1119" s="0" t="n">
        <v>0</v>
      </c>
      <c r="D1119" s="0" t="n">
        <v>0</v>
      </c>
      <c r="F1119" s="0" t="n">
        <v>0</v>
      </c>
    </row>
    <row r="1120" customFormat="false" ht="13.8" hidden="false" customHeight="false" outlineLevel="0" collapsed="false">
      <c r="A1120" s="5" t="n">
        <v>41990.2291666667</v>
      </c>
      <c r="B1120" s="0" t="n">
        <v>0.91</v>
      </c>
      <c r="C1120" s="0" t="n">
        <v>0</v>
      </c>
      <c r="D1120" s="0" t="n">
        <v>0</v>
      </c>
      <c r="F1120" s="0" t="n">
        <v>0</v>
      </c>
    </row>
    <row r="1121" customFormat="false" ht="13.8" hidden="false" customHeight="false" outlineLevel="0" collapsed="false">
      <c r="A1121" s="5" t="n">
        <v>41990.2395833333</v>
      </c>
      <c r="B1121" s="0" t="n">
        <v>0.91</v>
      </c>
      <c r="C1121" s="0" t="n">
        <v>0</v>
      </c>
      <c r="D1121" s="0" t="n">
        <v>0</v>
      </c>
      <c r="F1121" s="0" t="n">
        <v>0</v>
      </c>
    </row>
    <row r="1122" customFormat="false" ht="13.8" hidden="false" customHeight="false" outlineLevel="0" collapsed="false">
      <c r="A1122" s="5" t="n">
        <v>41990.25</v>
      </c>
      <c r="B1122" s="0" t="n">
        <v>0.91</v>
      </c>
      <c r="C1122" s="0" t="n">
        <v>0</v>
      </c>
      <c r="D1122" s="0" t="n">
        <v>0</v>
      </c>
      <c r="E1122" s="0" t="n">
        <v>35</v>
      </c>
      <c r="F1122" s="0" t="n">
        <v>35</v>
      </c>
    </row>
    <row r="1123" customFormat="false" ht="13.8" hidden="false" customHeight="false" outlineLevel="0" collapsed="false">
      <c r="A1123" s="5" t="n">
        <v>41990.2604166667</v>
      </c>
      <c r="B1123" s="0" t="n">
        <v>0.9</v>
      </c>
      <c r="C1123" s="0" t="n">
        <v>0</v>
      </c>
      <c r="D1123" s="0" t="n">
        <v>0</v>
      </c>
      <c r="F1123" s="0" t="n">
        <v>0</v>
      </c>
    </row>
    <row r="1124" customFormat="false" ht="13.8" hidden="false" customHeight="false" outlineLevel="0" collapsed="false">
      <c r="A1124" s="5" t="n">
        <v>41990.2708333333</v>
      </c>
      <c r="B1124" s="0" t="n">
        <v>0.9</v>
      </c>
      <c r="C1124" s="0" t="n">
        <v>0</v>
      </c>
      <c r="D1124" s="0" t="n">
        <v>0</v>
      </c>
      <c r="F1124" s="0" t="n">
        <v>0</v>
      </c>
    </row>
    <row r="1125" customFormat="false" ht="13.8" hidden="false" customHeight="false" outlineLevel="0" collapsed="false">
      <c r="A1125" s="5" t="n">
        <v>41990.28125</v>
      </c>
      <c r="B1125" s="0" t="n">
        <v>0.9</v>
      </c>
      <c r="C1125" s="0" t="n">
        <v>0</v>
      </c>
      <c r="D1125" s="0" t="n">
        <v>0</v>
      </c>
      <c r="F1125" s="0" t="n">
        <v>0</v>
      </c>
    </row>
    <row r="1126" customFormat="false" ht="13.8" hidden="false" customHeight="false" outlineLevel="0" collapsed="false">
      <c r="A1126" s="5" t="n">
        <v>41990.2916666667</v>
      </c>
      <c r="B1126" s="0" t="n">
        <v>0.9</v>
      </c>
      <c r="C1126" s="0" t="n">
        <v>0</v>
      </c>
      <c r="D1126" s="0" t="n">
        <v>0</v>
      </c>
      <c r="E1126" s="0" t="n">
        <v>35</v>
      </c>
      <c r="F1126" s="0" t="n">
        <v>35</v>
      </c>
    </row>
    <row r="1127" customFormat="false" ht="13.8" hidden="false" customHeight="false" outlineLevel="0" collapsed="false">
      <c r="A1127" s="5" t="n">
        <v>41990.3020833333</v>
      </c>
      <c r="B1127" s="0" t="n">
        <v>0.9</v>
      </c>
      <c r="C1127" s="0" t="n">
        <v>0</v>
      </c>
      <c r="D1127" s="0" t="n">
        <v>0</v>
      </c>
      <c r="F1127" s="0" t="n">
        <v>0</v>
      </c>
    </row>
    <row r="1128" customFormat="false" ht="13.8" hidden="false" customHeight="false" outlineLevel="0" collapsed="false">
      <c r="A1128" s="5" t="n">
        <v>41990.3125</v>
      </c>
      <c r="B1128" s="0" t="n">
        <v>0.9</v>
      </c>
      <c r="C1128" s="0" t="n">
        <v>0</v>
      </c>
      <c r="D1128" s="0" t="n">
        <v>0</v>
      </c>
      <c r="F1128" s="0" t="n">
        <v>0</v>
      </c>
    </row>
    <row r="1129" customFormat="false" ht="13.8" hidden="false" customHeight="false" outlineLevel="0" collapsed="false">
      <c r="A1129" s="5" t="n">
        <v>41990.3229166667</v>
      </c>
      <c r="B1129" s="0" t="n">
        <v>0.9</v>
      </c>
      <c r="C1129" s="0" t="n">
        <v>0</v>
      </c>
      <c r="D1129" s="0" t="n">
        <v>0</v>
      </c>
      <c r="F1129" s="0" t="n">
        <v>0</v>
      </c>
    </row>
    <row r="1130" customFormat="false" ht="13.8" hidden="false" customHeight="false" outlineLevel="0" collapsed="false">
      <c r="A1130" s="5" t="n">
        <v>41990.3333333333</v>
      </c>
      <c r="B1130" s="0" t="n">
        <v>0.9</v>
      </c>
      <c r="C1130" s="0" t="n">
        <v>0</v>
      </c>
      <c r="D1130" s="0" t="n">
        <v>0</v>
      </c>
      <c r="E1130" s="0" t="n">
        <v>36</v>
      </c>
      <c r="F1130" s="0" t="n">
        <v>36</v>
      </c>
    </row>
    <row r="1131" customFormat="false" ht="13.8" hidden="false" customHeight="false" outlineLevel="0" collapsed="false">
      <c r="A1131" s="5" t="n">
        <v>41990.34375</v>
      </c>
      <c r="B1131" s="0" t="n">
        <v>0.9</v>
      </c>
      <c r="C1131" s="0" t="n">
        <v>0</v>
      </c>
      <c r="D1131" s="0" t="n">
        <v>0</v>
      </c>
      <c r="F1131" s="0" t="n">
        <v>0</v>
      </c>
    </row>
    <row r="1132" customFormat="false" ht="13.8" hidden="false" customHeight="false" outlineLevel="0" collapsed="false">
      <c r="A1132" s="5" t="n">
        <v>41990.3541666667</v>
      </c>
      <c r="B1132" s="0" t="n">
        <v>0.9</v>
      </c>
      <c r="C1132" s="0" t="n">
        <v>0</v>
      </c>
      <c r="D1132" s="0" t="n">
        <v>0</v>
      </c>
      <c r="F1132" s="0" t="n">
        <v>0</v>
      </c>
    </row>
    <row r="1133" customFormat="false" ht="13.8" hidden="false" customHeight="false" outlineLevel="0" collapsed="false">
      <c r="A1133" s="5" t="n">
        <v>41990.3645833333</v>
      </c>
      <c r="B1133" s="0" t="n">
        <v>0.9</v>
      </c>
      <c r="C1133" s="0" t="n">
        <v>0</v>
      </c>
      <c r="D1133" s="0" t="n">
        <v>0</v>
      </c>
      <c r="F1133" s="0" t="n">
        <v>0</v>
      </c>
    </row>
    <row r="1134" customFormat="false" ht="13.8" hidden="false" customHeight="false" outlineLevel="0" collapsed="false">
      <c r="A1134" s="5" t="n">
        <v>41990.375</v>
      </c>
      <c r="B1134" s="0" t="n">
        <v>0.9</v>
      </c>
      <c r="C1134" s="0" t="n">
        <v>0</v>
      </c>
      <c r="D1134" s="0" t="n">
        <v>0</v>
      </c>
      <c r="E1134" s="0" t="n">
        <v>45</v>
      </c>
      <c r="F1134" s="0" t="n">
        <v>45</v>
      </c>
    </row>
    <row r="1135" customFormat="false" ht="13.8" hidden="false" customHeight="false" outlineLevel="0" collapsed="false">
      <c r="A1135" s="5" t="n">
        <v>41990.3854166667</v>
      </c>
      <c r="B1135" s="0" t="n">
        <v>0.9</v>
      </c>
      <c r="C1135" s="0" t="n">
        <v>0</v>
      </c>
      <c r="D1135" s="0" t="n">
        <v>0</v>
      </c>
      <c r="F1135" s="0" t="n">
        <v>0</v>
      </c>
    </row>
    <row r="1136" customFormat="false" ht="13.8" hidden="false" customHeight="false" outlineLevel="0" collapsed="false">
      <c r="A1136" s="5" t="n">
        <v>41990.3958333333</v>
      </c>
      <c r="B1136" s="0" t="n">
        <v>0.9</v>
      </c>
      <c r="C1136" s="0" t="n">
        <v>0</v>
      </c>
      <c r="D1136" s="0" t="n">
        <v>0</v>
      </c>
      <c r="F1136" s="0" t="n">
        <v>0</v>
      </c>
    </row>
    <row r="1137" customFormat="false" ht="13.8" hidden="false" customHeight="false" outlineLevel="0" collapsed="false">
      <c r="A1137" s="5" t="n">
        <v>41990.40625</v>
      </c>
      <c r="B1137" s="0" t="n">
        <v>0.9</v>
      </c>
      <c r="C1137" s="0" t="n">
        <v>0</v>
      </c>
      <c r="D1137" s="0" t="n">
        <v>0</v>
      </c>
      <c r="F1137" s="0" t="n">
        <v>0</v>
      </c>
    </row>
    <row r="1138" customFormat="false" ht="13.8" hidden="false" customHeight="false" outlineLevel="0" collapsed="false">
      <c r="A1138" s="5" t="n">
        <v>41990.4166666667</v>
      </c>
      <c r="B1138" s="0" t="n">
        <v>0.9</v>
      </c>
      <c r="C1138" s="0" t="n">
        <v>0</v>
      </c>
      <c r="D1138" s="0" t="n">
        <v>0</v>
      </c>
      <c r="E1138" s="0" t="n">
        <v>56</v>
      </c>
      <c r="F1138" s="0" t="n">
        <v>56</v>
      </c>
    </row>
    <row r="1139" customFormat="false" ht="13.8" hidden="false" customHeight="false" outlineLevel="0" collapsed="false">
      <c r="A1139" s="5" t="n">
        <v>41990.4270833333</v>
      </c>
      <c r="B1139" s="0" t="n">
        <v>0.9</v>
      </c>
      <c r="C1139" s="0" t="n">
        <v>0</v>
      </c>
      <c r="D1139" s="0" t="n">
        <v>0</v>
      </c>
      <c r="F1139" s="0" t="n">
        <v>0</v>
      </c>
    </row>
    <row r="1140" customFormat="false" ht="13.8" hidden="false" customHeight="false" outlineLevel="0" collapsed="false">
      <c r="A1140" s="5" t="n">
        <v>41990.4375</v>
      </c>
      <c r="B1140" s="0" t="n">
        <v>0.9</v>
      </c>
      <c r="C1140" s="0" t="n">
        <v>0</v>
      </c>
      <c r="D1140" s="0" t="n">
        <v>0</v>
      </c>
      <c r="F1140" s="0" t="n">
        <v>0</v>
      </c>
    </row>
    <row r="1141" customFormat="false" ht="13.8" hidden="false" customHeight="false" outlineLevel="0" collapsed="false">
      <c r="A1141" s="5" t="n">
        <v>41990.4479166667</v>
      </c>
      <c r="B1141" s="0" t="n">
        <v>0.9</v>
      </c>
      <c r="C1141" s="0" t="n">
        <v>0</v>
      </c>
      <c r="D1141" s="0" t="n">
        <v>0</v>
      </c>
      <c r="F1141" s="0" t="n">
        <v>0</v>
      </c>
    </row>
    <row r="1142" customFormat="false" ht="13.8" hidden="false" customHeight="false" outlineLevel="0" collapsed="false">
      <c r="A1142" s="5" t="n">
        <v>41990.4583333333</v>
      </c>
      <c r="B1142" s="0" t="n">
        <v>0.9</v>
      </c>
      <c r="C1142" s="0" t="n">
        <v>0</v>
      </c>
      <c r="D1142" s="0" t="n">
        <v>0</v>
      </c>
      <c r="E1142" s="0" t="n">
        <v>63</v>
      </c>
      <c r="F1142" s="0" t="n">
        <v>63</v>
      </c>
    </row>
    <row r="1143" customFormat="false" ht="13.8" hidden="false" customHeight="false" outlineLevel="0" collapsed="false">
      <c r="A1143" s="5" t="n">
        <v>41990.46875</v>
      </c>
      <c r="B1143" s="0" t="n">
        <v>0.9</v>
      </c>
      <c r="C1143" s="0" t="n">
        <v>0</v>
      </c>
      <c r="D1143" s="0" t="n">
        <v>0</v>
      </c>
      <c r="F1143" s="0" t="n">
        <v>0</v>
      </c>
    </row>
    <row r="1144" customFormat="false" ht="13.8" hidden="false" customHeight="false" outlineLevel="0" collapsed="false">
      <c r="A1144" s="5" t="n">
        <v>41990.4791666667</v>
      </c>
      <c r="B1144" s="0" t="n">
        <v>0.9</v>
      </c>
      <c r="C1144" s="0" t="n">
        <v>0</v>
      </c>
      <c r="D1144" s="0" t="n">
        <v>0</v>
      </c>
      <c r="F1144" s="0" t="n">
        <v>0</v>
      </c>
    </row>
    <row r="1145" customFormat="false" ht="13.8" hidden="false" customHeight="false" outlineLevel="0" collapsed="false">
      <c r="A1145" s="5" t="n">
        <v>41990.4895833333</v>
      </c>
      <c r="B1145" s="0" t="n">
        <v>0.9</v>
      </c>
      <c r="C1145" s="0" t="n">
        <v>0</v>
      </c>
      <c r="D1145" s="0" t="n">
        <v>0</v>
      </c>
      <c r="F1145" s="0" t="n">
        <v>0</v>
      </c>
    </row>
    <row r="1146" customFormat="false" ht="13.8" hidden="false" customHeight="false" outlineLevel="0" collapsed="false">
      <c r="A1146" s="5" t="n">
        <v>41990.5</v>
      </c>
      <c r="B1146" s="0" t="n">
        <v>0.9</v>
      </c>
      <c r="C1146" s="0" t="n">
        <v>0</v>
      </c>
      <c r="D1146" s="0" t="n">
        <v>0</v>
      </c>
      <c r="E1146" s="0" t="n">
        <v>68</v>
      </c>
      <c r="F1146" s="0" t="n">
        <v>68</v>
      </c>
    </row>
    <row r="1147" customFormat="false" ht="13.8" hidden="false" customHeight="false" outlineLevel="0" collapsed="false">
      <c r="A1147" s="5" t="n">
        <v>41990.5104166667</v>
      </c>
      <c r="B1147" s="0" t="n">
        <v>0.9</v>
      </c>
      <c r="C1147" s="0" t="n">
        <v>0</v>
      </c>
      <c r="D1147" s="0" t="n">
        <v>0</v>
      </c>
      <c r="F1147" s="0" t="n">
        <v>0</v>
      </c>
    </row>
    <row r="1148" customFormat="false" ht="13.8" hidden="false" customHeight="false" outlineLevel="0" collapsed="false">
      <c r="A1148" s="5" t="n">
        <v>41990.5208333333</v>
      </c>
      <c r="B1148" s="0" t="n">
        <v>0.9</v>
      </c>
      <c r="C1148" s="0" t="n">
        <v>0</v>
      </c>
      <c r="D1148" s="0" t="n">
        <v>0</v>
      </c>
      <c r="F1148" s="0" t="n">
        <v>0</v>
      </c>
    </row>
    <row r="1149" customFormat="false" ht="13.8" hidden="false" customHeight="false" outlineLevel="0" collapsed="false">
      <c r="A1149" s="5" t="n">
        <v>41990.53125</v>
      </c>
      <c r="B1149" s="0" t="n">
        <v>0.9</v>
      </c>
      <c r="C1149" s="0" t="n">
        <v>0</v>
      </c>
      <c r="D1149" s="0" t="n">
        <v>0</v>
      </c>
      <c r="F1149" s="0" t="n">
        <v>0</v>
      </c>
    </row>
    <row r="1150" customFormat="false" ht="13.8" hidden="false" customHeight="false" outlineLevel="0" collapsed="false">
      <c r="A1150" s="5" t="n">
        <v>41990.5416666667</v>
      </c>
      <c r="B1150" s="0" t="n">
        <v>0.9</v>
      </c>
      <c r="C1150" s="0" t="n">
        <v>0</v>
      </c>
      <c r="D1150" s="0" t="n">
        <v>0</v>
      </c>
      <c r="E1150" s="0" t="n">
        <v>73</v>
      </c>
      <c r="F1150" s="0" t="n">
        <v>73</v>
      </c>
    </row>
    <row r="1151" customFormat="false" ht="13.8" hidden="false" customHeight="false" outlineLevel="0" collapsed="false">
      <c r="A1151" s="5" t="n">
        <v>41990.5520833333</v>
      </c>
      <c r="B1151" s="0" t="n">
        <v>0.9</v>
      </c>
      <c r="C1151" s="0" t="n">
        <v>0</v>
      </c>
      <c r="D1151" s="0" t="n">
        <v>0</v>
      </c>
      <c r="F1151" s="0" t="n">
        <v>0</v>
      </c>
    </row>
    <row r="1152" customFormat="false" ht="13.8" hidden="false" customHeight="false" outlineLevel="0" collapsed="false">
      <c r="A1152" s="5" t="n">
        <v>41990.5625</v>
      </c>
      <c r="B1152" s="0" t="n">
        <v>0.9</v>
      </c>
      <c r="C1152" s="0" t="n">
        <v>0</v>
      </c>
      <c r="D1152" s="0" t="n">
        <v>0</v>
      </c>
      <c r="F1152" s="0" t="n">
        <v>0</v>
      </c>
    </row>
    <row r="1153" customFormat="false" ht="13.8" hidden="false" customHeight="false" outlineLevel="0" collapsed="false">
      <c r="A1153" s="5" t="n">
        <v>41990.5729166667</v>
      </c>
      <c r="B1153" s="0" t="n">
        <v>0.9</v>
      </c>
      <c r="C1153" s="0" t="n">
        <v>0</v>
      </c>
      <c r="D1153" s="0" t="n">
        <v>0</v>
      </c>
      <c r="F1153" s="0" t="n">
        <v>0</v>
      </c>
    </row>
    <row r="1154" customFormat="false" ht="13.8" hidden="false" customHeight="false" outlineLevel="0" collapsed="false">
      <c r="A1154" s="5" t="n">
        <v>41990.5833333333</v>
      </c>
      <c r="B1154" s="0" t="n">
        <v>0.9</v>
      </c>
      <c r="C1154" s="0" t="n">
        <v>0</v>
      </c>
      <c r="D1154" s="0" t="n">
        <v>0</v>
      </c>
      <c r="E1154" s="0" t="n">
        <v>76</v>
      </c>
      <c r="F1154" s="0" t="n">
        <v>76</v>
      </c>
    </row>
    <row r="1155" customFormat="false" ht="13.8" hidden="false" customHeight="false" outlineLevel="0" collapsed="false">
      <c r="A1155" s="5" t="n">
        <v>41990.59375</v>
      </c>
      <c r="B1155" s="0" t="n">
        <v>0.9</v>
      </c>
      <c r="C1155" s="0" t="n">
        <v>0</v>
      </c>
      <c r="D1155" s="0" t="n">
        <v>0</v>
      </c>
      <c r="F1155" s="0" t="n">
        <v>0</v>
      </c>
    </row>
    <row r="1156" customFormat="false" ht="13.8" hidden="false" customHeight="false" outlineLevel="0" collapsed="false">
      <c r="A1156" s="5" t="n">
        <v>41990.6041666667</v>
      </c>
      <c r="B1156" s="0" t="n">
        <v>0.9</v>
      </c>
      <c r="C1156" s="0" t="n">
        <v>0</v>
      </c>
      <c r="D1156" s="0" t="n">
        <v>0</v>
      </c>
      <c r="F1156" s="0" t="n">
        <v>0</v>
      </c>
    </row>
    <row r="1157" customFormat="false" ht="13.8" hidden="false" customHeight="false" outlineLevel="0" collapsed="false">
      <c r="A1157" s="5" t="n">
        <v>41990.6145833333</v>
      </c>
      <c r="B1157" s="0" t="n">
        <v>0.89</v>
      </c>
      <c r="C1157" s="0" t="n">
        <v>0</v>
      </c>
      <c r="D1157" s="0" t="n">
        <v>0</v>
      </c>
      <c r="F1157" s="0" t="n">
        <v>0</v>
      </c>
    </row>
    <row r="1158" customFormat="false" ht="13.8" hidden="false" customHeight="false" outlineLevel="0" collapsed="false">
      <c r="A1158" s="5" t="n">
        <v>41990.625</v>
      </c>
      <c r="B1158" s="0" t="n">
        <v>0.89</v>
      </c>
      <c r="C1158" s="0" t="n">
        <v>0</v>
      </c>
      <c r="D1158" s="0" t="n">
        <v>0</v>
      </c>
      <c r="E1158" s="0" t="n">
        <v>76</v>
      </c>
      <c r="F1158" s="0" t="n">
        <v>76</v>
      </c>
    </row>
    <row r="1159" customFormat="false" ht="13.8" hidden="false" customHeight="false" outlineLevel="0" collapsed="false">
      <c r="A1159" s="5" t="n">
        <v>41990.6354166667</v>
      </c>
      <c r="B1159" s="0" t="n">
        <v>0.89</v>
      </c>
      <c r="C1159" s="0" t="n">
        <v>0</v>
      </c>
      <c r="D1159" s="0" t="n">
        <v>0</v>
      </c>
      <c r="F1159" s="0" t="n">
        <v>0</v>
      </c>
    </row>
    <row r="1160" customFormat="false" ht="13.8" hidden="false" customHeight="false" outlineLevel="0" collapsed="false">
      <c r="A1160" s="5" t="n">
        <v>41990.6458333333</v>
      </c>
      <c r="B1160" s="0" t="n">
        <v>0.89</v>
      </c>
      <c r="C1160" s="0" t="n">
        <v>0</v>
      </c>
      <c r="D1160" s="0" t="n">
        <v>0</v>
      </c>
      <c r="F1160" s="0" t="n">
        <v>0</v>
      </c>
    </row>
    <row r="1161" customFormat="false" ht="13.8" hidden="false" customHeight="false" outlineLevel="0" collapsed="false">
      <c r="A1161" s="5" t="n">
        <v>41990.65625</v>
      </c>
      <c r="B1161" s="0" t="n">
        <v>0.89</v>
      </c>
      <c r="C1161" s="0" t="n">
        <v>0</v>
      </c>
      <c r="D1161" s="0" t="n">
        <v>0</v>
      </c>
      <c r="F1161" s="0" t="n">
        <v>0</v>
      </c>
    </row>
    <row r="1162" customFormat="false" ht="13.8" hidden="false" customHeight="false" outlineLevel="0" collapsed="false">
      <c r="A1162" s="5" t="n">
        <v>41990.6666666667</v>
      </c>
      <c r="B1162" s="0" t="n">
        <v>0.89</v>
      </c>
      <c r="C1162" s="0" t="n">
        <v>0</v>
      </c>
      <c r="D1162" s="0" t="n">
        <v>0</v>
      </c>
      <c r="E1162" s="0" t="n">
        <v>70</v>
      </c>
      <c r="F1162" s="0" t="n">
        <v>70</v>
      </c>
    </row>
    <row r="1163" customFormat="false" ht="13.8" hidden="false" customHeight="false" outlineLevel="0" collapsed="false">
      <c r="A1163" s="5" t="n">
        <v>41990.6770833333</v>
      </c>
      <c r="B1163" s="0" t="n">
        <v>0.89</v>
      </c>
      <c r="C1163" s="0" t="n">
        <v>0</v>
      </c>
      <c r="D1163" s="0" t="n">
        <v>0</v>
      </c>
      <c r="F1163" s="0" t="n">
        <v>0</v>
      </c>
    </row>
    <row r="1164" customFormat="false" ht="13.8" hidden="false" customHeight="false" outlineLevel="0" collapsed="false">
      <c r="A1164" s="5" t="n">
        <v>41990.6875</v>
      </c>
      <c r="B1164" s="0" t="n">
        <v>0.89</v>
      </c>
      <c r="C1164" s="0" t="n">
        <v>0</v>
      </c>
      <c r="D1164" s="0" t="n">
        <v>0</v>
      </c>
      <c r="F1164" s="0" t="n">
        <v>0</v>
      </c>
    </row>
    <row r="1165" customFormat="false" ht="13.8" hidden="false" customHeight="false" outlineLevel="0" collapsed="false">
      <c r="A1165" s="5" t="n">
        <v>41990.6979166667</v>
      </c>
      <c r="B1165" s="0" t="n">
        <v>0.89</v>
      </c>
      <c r="C1165" s="0" t="n">
        <v>0</v>
      </c>
      <c r="D1165" s="0" t="n">
        <v>0</v>
      </c>
      <c r="F1165" s="0" t="n">
        <v>0</v>
      </c>
    </row>
    <row r="1166" customFormat="false" ht="13.8" hidden="false" customHeight="false" outlineLevel="0" collapsed="false">
      <c r="A1166" s="5" t="n">
        <v>41990.7083333333</v>
      </c>
      <c r="B1166" s="0" t="n">
        <v>0.89</v>
      </c>
      <c r="C1166" s="0" t="n">
        <v>0</v>
      </c>
      <c r="D1166" s="0" t="n">
        <v>0</v>
      </c>
      <c r="E1166" s="0" t="n">
        <v>60</v>
      </c>
      <c r="F1166" s="0" t="n">
        <v>60</v>
      </c>
    </row>
    <row r="1167" customFormat="false" ht="13.8" hidden="false" customHeight="false" outlineLevel="0" collapsed="false">
      <c r="A1167" s="5" t="n">
        <v>41990.71875</v>
      </c>
      <c r="B1167" s="0" t="n">
        <v>0.89</v>
      </c>
      <c r="C1167" s="0" t="n">
        <v>0</v>
      </c>
      <c r="D1167" s="0" t="n">
        <v>0</v>
      </c>
      <c r="F1167" s="0" t="n">
        <v>0</v>
      </c>
    </row>
    <row r="1168" customFormat="false" ht="13.8" hidden="false" customHeight="false" outlineLevel="0" collapsed="false">
      <c r="A1168" s="5" t="n">
        <v>41990.7291666667</v>
      </c>
      <c r="B1168" s="0" t="n">
        <v>0.89</v>
      </c>
      <c r="C1168" s="0" t="n">
        <v>0</v>
      </c>
      <c r="D1168" s="0" t="n">
        <v>0</v>
      </c>
      <c r="F1168" s="0" t="n">
        <v>0</v>
      </c>
    </row>
    <row r="1169" customFormat="false" ht="13.8" hidden="false" customHeight="false" outlineLevel="0" collapsed="false">
      <c r="A1169" s="5" t="n">
        <v>41990.7395833333</v>
      </c>
      <c r="B1169" s="0" t="n">
        <v>0.89</v>
      </c>
      <c r="C1169" s="0" t="n">
        <v>0</v>
      </c>
      <c r="D1169" s="0" t="n">
        <v>0</v>
      </c>
      <c r="F1169" s="0" t="n">
        <v>0</v>
      </c>
    </row>
    <row r="1170" customFormat="false" ht="13.8" hidden="false" customHeight="false" outlineLevel="0" collapsed="false">
      <c r="A1170" s="5" t="n">
        <v>41990.75</v>
      </c>
      <c r="B1170" s="0" t="n">
        <v>0.89</v>
      </c>
      <c r="C1170" s="0" t="n">
        <v>0</v>
      </c>
      <c r="D1170" s="0" t="n">
        <v>0</v>
      </c>
      <c r="E1170" s="0" t="n">
        <v>52</v>
      </c>
      <c r="F1170" s="0" t="n">
        <v>52</v>
      </c>
    </row>
    <row r="1171" customFormat="false" ht="13.8" hidden="false" customHeight="false" outlineLevel="0" collapsed="false">
      <c r="A1171" s="5" t="n">
        <v>41990.7604166667</v>
      </c>
      <c r="B1171" s="0" t="n">
        <v>0.89</v>
      </c>
      <c r="C1171" s="0" t="n">
        <v>0</v>
      </c>
      <c r="D1171" s="0" t="n">
        <v>0</v>
      </c>
      <c r="F1171" s="0" t="n">
        <v>0</v>
      </c>
    </row>
    <row r="1172" customFormat="false" ht="13.8" hidden="false" customHeight="false" outlineLevel="0" collapsed="false">
      <c r="A1172" s="5" t="n">
        <v>41990.7708333333</v>
      </c>
      <c r="B1172" s="0" t="n">
        <v>0.89</v>
      </c>
      <c r="C1172" s="0" t="n">
        <v>0</v>
      </c>
      <c r="D1172" s="0" t="n">
        <v>0</v>
      </c>
      <c r="F1172" s="0" t="n">
        <v>0</v>
      </c>
    </row>
    <row r="1173" customFormat="false" ht="13.8" hidden="false" customHeight="false" outlineLevel="0" collapsed="false">
      <c r="A1173" s="5" t="n">
        <v>41990.78125</v>
      </c>
      <c r="B1173" s="0" t="n">
        <v>0.89</v>
      </c>
      <c r="C1173" s="0" t="n">
        <v>0</v>
      </c>
      <c r="D1173" s="0" t="n">
        <v>0</v>
      </c>
      <c r="F1173" s="0" t="n">
        <v>0</v>
      </c>
    </row>
    <row r="1174" customFormat="false" ht="13.8" hidden="false" customHeight="false" outlineLevel="0" collapsed="false">
      <c r="A1174" s="5" t="n">
        <v>41990.7916666667</v>
      </c>
      <c r="B1174" s="0" t="n">
        <v>0.89</v>
      </c>
      <c r="C1174" s="0" t="n">
        <v>0</v>
      </c>
      <c r="D1174" s="0" t="n">
        <v>0</v>
      </c>
      <c r="E1174" s="0" t="n">
        <v>47</v>
      </c>
      <c r="F1174" s="0" t="n">
        <v>47</v>
      </c>
    </row>
    <row r="1175" customFormat="false" ht="13.8" hidden="false" customHeight="false" outlineLevel="0" collapsed="false">
      <c r="A1175" s="5" t="n">
        <v>41990.8020833333</v>
      </c>
      <c r="B1175" s="0" t="n">
        <v>0.89</v>
      </c>
      <c r="C1175" s="0" t="n">
        <v>0</v>
      </c>
      <c r="D1175" s="0" t="n">
        <v>0</v>
      </c>
      <c r="F1175" s="0" t="n">
        <v>0</v>
      </c>
    </row>
    <row r="1176" customFormat="false" ht="13.8" hidden="false" customHeight="false" outlineLevel="0" collapsed="false">
      <c r="A1176" s="5" t="n">
        <v>41990.8125</v>
      </c>
      <c r="B1176" s="0" t="n">
        <v>0.88</v>
      </c>
      <c r="C1176" s="0" t="n">
        <v>0</v>
      </c>
      <c r="D1176" s="0" t="n">
        <v>0</v>
      </c>
      <c r="F1176" s="0" t="n">
        <v>0</v>
      </c>
    </row>
    <row r="1177" customFormat="false" ht="13.8" hidden="false" customHeight="false" outlineLevel="0" collapsed="false">
      <c r="A1177" s="5" t="n">
        <v>41990.8229166667</v>
      </c>
      <c r="B1177" s="0" t="n">
        <v>0.89</v>
      </c>
      <c r="C1177" s="0" t="n">
        <v>0</v>
      </c>
      <c r="D1177" s="0" t="n">
        <v>0</v>
      </c>
      <c r="F1177" s="0" t="n">
        <v>0</v>
      </c>
    </row>
    <row r="1178" customFormat="false" ht="13.8" hidden="false" customHeight="false" outlineLevel="0" collapsed="false">
      <c r="A1178" s="5" t="n">
        <v>41990.8333333333</v>
      </c>
      <c r="B1178" s="0" t="n">
        <v>0.88</v>
      </c>
      <c r="C1178" s="0" t="n">
        <v>0</v>
      </c>
      <c r="D1178" s="0" t="n">
        <v>0</v>
      </c>
      <c r="E1178" s="0" t="n">
        <v>44</v>
      </c>
      <c r="F1178" s="0" t="n">
        <v>44</v>
      </c>
    </row>
    <row r="1179" customFormat="false" ht="13.8" hidden="false" customHeight="false" outlineLevel="0" collapsed="false">
      <c r="A1179" s="5" t="n">
        <v>41990.84375</v>
      </c>
      <c r="B1179" s="0" t="n">
        <v>0.88</v>
      </c>
      <c r="C1179" s="0" t="n">
        <v>0</v>
      </c>
      <c r="D1179" s="0" t="n">
        <v>0</v>
      </c>
      <c r="F1179" s="0" t="n">
        <v>0</v>
      </c>
    </row>
    <row r="1180" customFormat="false" ht="13.8" hidden="false" customHeight="false" outlineLevel="0" collapsed="false">
      <c r="A1180" s="5" t="n">
        <v>41990.8541666667</v>
      </c>
      <c r="B1180" s="0" t="n">
        <v>0.88</v>
      </c>
      <c r="C1180" s="0" t="n">
        <v>0</v>
      </c>
      <c r="D1180" s="0" t="n">
        <v>0</v>
      </c>
      <c r="F1180" s="0" t="n">
        <v>0</v>
      </c>
    </row>
    <row r="1181" customFormat="false" ht="13.8" hidden="false" customHeight="false" outlineLevel="0" collapsed="false">
      <c r="A1181" s="5" t="n">
        <v>41990.8645833333</v>
      </c>
      <c r="B1181" s="0" t="n">
        <v>0.88</v>
      </c>
      <c r="C1181" s="0" t="n">
        <v>0</v>
      </c>
      <c r="D1181" s="0" t="n">
        <v>0</v>
      </c>
      <c r="F1181" s="0" t="n">
        <v>0</v>
      </c>
    </row>
    <row r="1182" customFormat="false" ht="13.8" hidden="false" customHeight="false" outlineLevel="0" collapsed="false">
      <c r="A1182" s="5" t="n">
        <v>41990.875</v>
      </c>
      <c r="B1182" s="0" t="n">
        <v>0.88</v>
      </c>
      <c r="C1182" s="0" t="n">
        <v>0</v>
      </c>
      <c r="D1182" s="0" t="n">
        <v>0</v>
      </c>
      <c r="E1182" s="0" t="n">
        <v>42</v>
      </c>
      <c r="F1182" s="0" t="n">
        <v>42</v>
      </c>
    </row>
    <row r="1183" customFormat="false" ht="13.8" hidden="false" customHeight="false" outlineLevel="0" collapsed="false">
      <c r="A1183" s="5" t="n">
        <v>41990.8854166667</v>
      </c>
      <c r="B1183" s="0" t="n">
        <v>0.88</v>
      </c>
      <c r="C1183" s="0" t="n">
        <v>0</v>
      </c>
      <c r="D1183" s="0" t="n">
        <v>0</v>
      </c>
      <c r="F1183" s="0" t="n">
        <v>0</v>
      </c>
    </row>
    <row r="1184" customFormat="false" ht="13.8" hidden="false" customHeight="false" outlineLevel="0" collapsed="false">
      <c r="A1184" s="5" t="n">
        <v>41990.8958333333</v>
      </c>
      <c r="B1184" s="0" t="n">
        <v>0.88</v>
      </c>
      <c r="C1184" s="0" t="n">
        <v>0</v>
      </c>
      <c r="D1184" s="0" t="n">
        <v>0</v>
      </c>
      <c r="F1184" s="0" t="n">
        <v>0</v>
      </c>
    </row>
    <row r="1185" customFormat="false" ht="13.8" hidden="false" customHeight="false" outlineLevel="0" collapsed="false">
      <c r="A1185" s="5" t="n">
        <v>41990.90625</v>
      </c>
      <c r="B1185" s="0" t="n">
        <v>0.88</v>
      </c>
      <c r="C1185" s="0" t="n">
        <v>0</v>
      </c>
      <c r="D1185" s="0" t="n">
        <v>0</v>
      </c>
      <c r="F1185" s="0" t="n">
        <v>0</v>
      </c>
    </row>
    <row r="1186" customFormat="false" ht="13.8" hidden="false" customHeight="false" outlineLevel="0" collapsed="false">
      <c r="A1186" s="5" t="n">
        <v>41990.9166666667</v>
      </c>
      <c r="B1186" s="0" t="n">
        <v>0.88</v>
      </c>
      <c r="C1186" s="0" t="n">
        <v>0</v>
      </c>
      <c r="D1186" s="0" t="n">
        <v>0</v>
      </c>
      <c r="E1186" s="0" t="n">
        <v>43</v>
      </c>
      <c r="F1186" s="0" t="n">
        <v>43</v>
      </c>
    </row>
    <row r="1187" customFormat="false" ht="13.8" hidden="false" customHeight="false" outlineLevel="0" collapsed="false">
      <c r="A1187" s="5" t="n">
        <v>41990.9270833333</v>
      </c>
      <c r="B1187" s="0" t="n">
        <v>0.88</v>
      </c>
      <c r="C1187" s="0" t="n">
        <v>0</v>
      </c>
      <c r="D1187" s="0" t="n">
        <v>0</v>
      </c>
      <c r="F1187" s="0" t="n">
        <v>0</v>
      </c>
    </row>
    <row r="1188" customFormat="false" ht="13.8" hidden="false" customHeight="false" outlineLevel="0" collapsed="false">
      <c r="A1188" s="5" t="n">
        <v>41990.9375</v>
      </c>
      <c r="B1188" s="0" t="n">
        <v>0.88</v>
      </c>
      <c r="C1188" s="0" t="n">
        <v>0</v>
      </c>
      <c r="D1188" s="0" t="n">
        <v>0</v>
      </c>
      <c r="F1188" s="0" t="n">
        <v>0</v>
      </c>
    </row>
    <row r="1189" customFormat="false" ht="13.8" hidden="false" customHeight="false" outlineLevel="0" collapsed="false">
      <c r="A1189" s="5" t="n">
        <v>41990.9479166667</v>
      </c>
      <c r="B1189" s="0" t="n">
        <v>0.88</v>
      </c>
      <c r="C1189" s="0" t="n">
        <v>0</v>
      </c>
      <c r="D1189" s="0" t="n">
        <v>0</v>
      </c>
      <c r="F1189" s="0" t="n">
        <v>0</v>
      </c>
    </row>
    <row r="1190" customFormat="false" ht="13.8" hidden="false" customHeight="false" outlineLevel="0" collapsed="false">
      <c r="A1190" s="5" t="n">
        <v>41990.9583333333</v>
      </c>
      <c r="B1190" s="0" t="n">
        <v>0.88</v>
      </c>
      <c r="C1190" s="0" t="n">
        <v>0</v>
      </c>
      <c r="D1190" s="0" t="n">
        <v>0</v>
      </c>
      <c r="E1190" s="0" t="n">
        <v>42</v>
      </c>
      <c r="F1190" s="0" t="n">
        <v>42</v>
      </c>
    </row>
    <row r="1191" customFormat="false" ht="13.8" hidden="false" customHeight="false" outlineLevel="0" collapsed="false">
      <c r="A1191" s="5" t="n">
        <v>41990.96875</v>
      </c>
      <c r="B1191" s="0" t="n">
        <v>0.88</v>
      </c>
      <c r="C1191" s="0" t="n">
        <v>0</v>
      </c>
      <c r="D1191" s="0" t="n">
        <v>0</v>
      </c>
      <c r="F1191" s="0" t="n">
        <v>0</v>
      </c>
    </row>
    <row r="1192" customFormat="false" ht="13.8" hidden="false" customHeight="false" outlineLevel="0" collapsed="false">
      <c r="A1192" s="5" t="n">
        <v>41990.9791666667</v>
      </c>
      <c r="B1192" s="0" t="n">
        <v>0.88</v>
      </c>
      <c r="C1192" s="0" t="n">
        <v>0</v>
      </c>
      <c r="D1192" s="0" t="n">
        <v>0</v>
      </c>
      <c r="F1192" s="0" t="n">
        <v>0</v>
      </c>
    </row>
    <row r="1193" customFormat="false" ht="13.8" hidden="false" customHeight="false" outlineLevel="0" collapsed="false">
      <c r="A1193" s="5" t="n">
        <v>41990.9895833333</v>
      </c>
      <c r="B1193" s="0" t="n">
        <v>0.88</v>
      </c>
      <c r="C1193" s="0" t="n">
        <v>0</v>
      </c>
      <c r="D1193" s="0" t="n">
        <v>0</v>
      </c>
      <c r="F1193" s="0" t="n">
        <v>0</v>
      </c>
    </row>
    <row r="1194" customFormat="false" ht="13.8" hidden="false" customHeight="false" outlineLevel="0" collapsed="false">
      <c r="A1194" s="5" t="n">
        <v>41991</v>
      </c>
      <c r="B1194" s="0" t="n">
        <v>0.88</v>
      </c>
      <c r="C1194" s="0" t="n">
        <v>0</v>
      </c>
      <c r="D1194" s="0" t="n">
        <v>0</v>
      </c>
      <c r="E1194" s="0" t="n">
        <v>41</v>
      </c>
      <c r="F1194" s="0" t="n">
        <v>41</v>
      </c>
    </row>
    <row r="1195" customFormat="false" ht="13.8" hidden="false" customHeight="false" outlineLevel="0" collapsed="false">
      <c r="A1195" s="5" t="n">
        <v>41991.0104166667</v>
      </c>
      <c r="B1195" s="0" t="n">
        <v>0.88</v>
      </c>
      <c r="C1195" s="0" t="n">
        <v>0</v>
      </c>
      <c r="D1195" s="0" t="n">
        <v>0</v>
      </c>
      <c r="F1195" s="0" t="n">
        <v>0</v>
      </c>
    </row>
    <row r="1196" customFormat="false" ht="13.8" hidden="false" customHeight="false" outlineLevel="0" collapsed="false">
      <c r="A1196" s="5" t="n">
        <v>41991.0208333333</v>
      </c>
      <c r="B1196" s="0" t="n">
        <v>0.88</v>
      </c>
      <c r="C1196" s="0" t="n">
        <v>0</v>
      </c>
      <c r="D1196" s="0" t="n">
        <v>0</v>
      </c>
      <c r="F1196" s="0" t="n">
        <v>0</v>
      </c>
    </row>
    <row r="1197" customFormat="false" ht="13.8" hidden="false" customHeight="false" outlineLevel="0" collapsed="false">
      <c r="A1197" s="5" t="n">
        <v>41991.03125</v>
      </c>
      <c r="B1197" s="0" t="n">
        <v>0.88</v>
      </c>
      <c r="C1197" s="0" t="n">
        <v>0</v>
      </c>
      <c r="D1197" s="0" t="n">
        <v>0</v>
      </c>
      <c r="F1197" s="0" t="n">
        <v>0</v>
      </c>
    </row>
    <row r="1198" customFormat="false" ht="13.8" hidden="false" customHeight="false" outlineLevel="0" collapsed="false">
      <c r="A1198" s="5" t="n">
        <v>41991.0416666667</v>
      </c>
      <c r="B1198" s="0" t="n">
        <v>0.88</v>
      </c>
      <c r="C1198" s="0" t="n">
        <v>0</v>
      </c>
      <c r="D1198" s="0" t="n">
        <v>0</v>
      </c>
      <c r="E1198" s="0" t="n">
        <v>40</v>
      </c>
      <c r="F1198" s="0" t="n">
        <v>40</v>
      </c>
    </row>
    <row r="1199" customFormat="false" ht="13.8" hidden="false" customHeight="false" outlineLevel="0" collapsed="false">
      <c r="A1199" s="5" t="n">
        <v>41991.0520833333</v>
      </c>
      <c r="B1199" s="0" t="n">
        <v>0.88</v>
      </c>
      <c r="C1199" s="0" t="n">
        <v>0</v>
      </c>
      <c r="D1199" s="0" t="n">
        <v>0</v>
      </c>
      <c r="F1199" s="0" t="n">
        <v>0</v>
      </c>
    </row>
    <row r="1200" customFormat="false" ht="13.8" hidden="false" customHeight="false" outlineLevel="0" collapsed="false">
      <c r="A1200" s="5" t="n">
        <v>41991.0625</v>
      </c>
      <c r="B1200" s="0" t="n">
        <v>0.88</v>
      </c>
      <c r="C1200" s="0" t="n">
        <v>0</v>
      </c>
      <c r="D1200" s="0" t="n">
        <v>0</v>
      </c>
      <c r="F1200" s="0" t="n">
        <v>0</v>
      </c>
    </row>
    <row r="1201" customFormat="false" ht="13.8" hidden="false" customHeight="false" outlineLevel="0" collapsed="false">
      <c r="A1201" s="5" t="n">
        <v>41991.0729166667</v>
      </c>
      <c r="B1201" s="0" t="n">
        <v>0.88</v>
      </c>
      <c r="C1201" s="0" t="n">
        <v>0</v>
      </c>
      <c r="D1201" s="0" t="n">
        <v>0</v>
      </c>
      <c r="F1201" s="0" t="n">
        <v>0</v>
      </c>
    </row>
    <row r="1202" customFormat="false" ht="13.8" hidden="false" customHeight="false" outlineLevel="0" collapsed="false">
      <c r="A1202" s="5" t="n">
        <v>41991.0833333333</v>
      </c>
      <c r="B1202" s="0" t="n">
        <v>0.88</v>
      </c>
      <c r="C1202" s="0" t="n">
        <v>0</v>
      </c>
      <c r="D1202" s="0" t="n">
        <v>0</v>
      </c>
      <c r="E1202" s="0" t="n">
        <v>38</v>
      </c>
      <c r="F1202" s="0" t="n">
        <v>38</v>
      </c>
    </row>
    <row r="1203" customFormat="false" ht="13.8" hidden="false" customHeight="false" outlineLevel="0" collapsed="false">
      <c r="A1203" s="5" t="n">
        <v>41991.09375</v>
      </c>
      <c r="B1203" s="0" t="n">
        <v>0.88</v>
      </c>
      <c r="C1203" s="0" t="n">
        <v>0</v>
      </c>
      <c r="D1203" s="0" t="n">
        <v>0</v>
      </c>
      <c r="F1203" s="0" t="n">
        <v>0</v>
      </c>
    </row>
    <row r="1204" customFormat="false" ht="13.8" hidden="false" customHeight="false" outlineLevel="0" collapsed="false">
      <c r="A1204" s="5" t="n">
        <v>41991.1041666667</v>
      </c>
      <c r="B1204" s="0" t="n">
        <v>0.88</v>
      </c>
      <c r="C1204" s="0" t="n">
        <v>0</v>
      </c>
      <c r="D1204" s="0" t="n">
        <v>0</v>
      </c>
      <c r="F1204" s="0" t="n">
        <v>0</v>
      </c>
    </row>
    <row r="1205" customFormat="false" ht="13.8" hidden="false" customHeight="false" outlineLevel="0" collapsed="false">
      <c r="A1205" s="5" t="n">
        <v>41991.1145833333</v>
      </c>
      <c r="B1205" s="0" t="n">
        <v>0.88</v>
      </c>
      <c r="C1205" s="0" t="n">
        <v>0</v>
      </c>
      <c r="D1205" s="0" t="n">
        <v>0</v>
      </c>
      <c r="F1205" s="0" t="n">
        <v>0</v>
      </c>
    </row>
    <row r="1206" customFormat="false" ht="13.8" hidden="false" customHeight="false" outlineLevel="0" collapsed="false">
      <c r="A1206" s="5" t="n">
        <v>41991.125</v>
      </c>
      <c r="B1206" s="0" t="n">
        <v>0.88</v>
      </c>
      <c r="C1206" s="0" t="n">
        <v>0</v>
      </c>
      <c r="D1206" s="0" t="n">
        <v>0</v>
      </c>
      <c r="E1206" s="0" t="n">
        <v>37</v>
      </c>
      <c r="F1206" s="0" t="n">
        <v>37</v>
      </c>
    </row>
    <row r="1207" customFormat="false" ht="13.8" hidden="false" customHeight="false" outlineLevel="0" collapsed="false">
      <c r="A1207" s="5" t="n">
        <v>41991.1354166667</v>
      </c>
      <c r="B1207" s="0" t="n">
        <v>0.88</v>
      </c>
      <c r="C1207" s="0" t="n">
        <v>0</v>
      </c>
      <c r="D1207" s="0" t="n">
        <v>0</v>
      </c>
      <c r="F1207" s="0" t="n">
        <v>0</v>
      </c>
    </row>
    <row r="1208" customFormat="false" ht="13.8" hidden="false" customHeight="false" outlineLevel="0" collapsed="false">
      <c r="A1208" s="5" t="n">
        <v>41991.1458333333</v>
      </c>
      <c r="B1208" s="0" t="n">
        <v>0.88</v>
      </c>
      <c r="C1208" s="0" t="n">
        <v>0</v>
      </c>
      <c r="D1208" s="0" t="n">
        <v>0</v>
      </c>
      <c r="F1208" s="0" t="n">
        <v>0</v>
      </c>
    </row>
    <row r="1209" customFormat="false" ht="13.8" hidden="false" customHeight="false" outlineLevel="0" collapsed="false">
      <c r="A1209" s="5" t="n">
        <v>41991.15625</v>
      </c>
      <c r="B1209" s="0" t="n">
        <v>0.88</v>
      </c>
      <c r="C1209" s="0" t="n">
        <v>0</v>
      </c>
      <c r="D1209" s="0" t="n">
        <v>0</v>
      </c>
      <c r="F1209" s="0" t="n">
        <v>0</v>
      </c>
    </row>
    <row r="1210" customFormat="false" ht="13.8" hidden="false" customHeight="false" outlineLevel="0" collapsed="false">
      <c r="A1210" s="5" t="n">
        <v>41991.1666666667</v>
      </c>
      <c r="B1210" s="0" t="n">
        <v>0.88</v>
      </c>
      <c r="C1210" s="0" t="n">
        <v>0</v>
      </c>
      <c r="D1210" s="0" t="n">
        <v>0</v>
      </c>
      <c r="E1210" s="0" t="n">
        <v>38</v>
      </c>
      <c r="F1210" s="0" t="n">
        <v>38</v>
      </c>
    </row>
    <row r="1211" customFormat="false" ht="13.8" hidden="false" customHeight="false" outlineLevel="0" collapsed="false">
      <c r="A1211" s="5" t="n">
        <v>41991.1770833333</v>
      </c>
      <c r="B1211" s="0" t="n">
        <v>0.88</v>
      </c>
      <c r="C1211" s="0" t="n">
        <v>0</v>
      </c>
      <c r="D1211" s="0" t="n">
        <v>0</v>
      </c>
      <c r="F1211" s="0" t="n">
        <v>0</v>
      </c>
    </row>
    <row r="1212" customFormat="false" ht="13.8" hidden="false" customHeight="false" outlineLevel="0" collapsed="false">
      <c r="A1212" s="5" t="n">
        <v>41991.1875</v>
      </c>
      <c r="B1212" s="0" t="n">
        <v>0.88</v>
      </c>
      <c r="C1212" s="0" t="n">
        <v>0</v>
      </c>
      <c r="D1212" s="0" t="n">
        <v>0</v>
      </c>
      <c r="F1212" s="0" t="n">
        <v>0</v>
      </c>
    </row>
    <row r="1213" customFormat="false" ht="13.8" hidden="false" customHeight="false" outlineLevel="0" collapsed="false">
      <c r="A1213" s="5" t="n">
        <v>41991.1979166667</v>
      </c>
      <c r="B1213" s="0" t="n">
        <v>0.88</v>
      </c>
      <c r="C1213" s="0" t="n">
        <v>0</v>
      </c>
      <c r="D1213" s="0" t="n">
        <v>0</v>
      </c>
      <c r="F1213" s="0" t="n">
        <v>0</v>
      </c>
    </row>
    <row r="1214" customFormat="false" ht="13.8" hidden="false" customHeight="false" outlineLevel="0" collapsed="false">
      <c r="A1214" s="5" t="n">
        <v>41991.2083333333</v>
      </c>
      <c r="B1214" s="0" t="n">
        <v>0.88</v>
      </c>
      <c r="C1214" s="0" t="n">
        <v>0</v>
      </c>
      <c r="D1214" s="0" t="n">
        <v>0</v>
      </c>
      <c r="E1214" s="0" t="n">
        <v>38</v>
      </c>
      <c r="F1214" s="0" t="n">
        <v>38</v>
      </c>
    </row>
    <row r="1215" customFormat="false" ht="13.8" hidden="false" customHeight="false" outlineLevel="0" collapsed="false">
      <c r="A1215" s="5" t="n">
        <v>41991.21875</v>
      </c>
      <c r="B1215" s="0" t="n">
        <v>0.88</v>
      </c>
      <c r="C1215" s="0" t="n">
        <v>0</v>
      </c>
      <c r="D1215" s="0" t="n">
        <v>0</v>
      </c>
      <c r="F1215" s="0" t="n">
        <v>0</v>
      </c>
    </row>
    <row r="1216" customFormat="false" ht="13.8" hidden="false" customHeight="false" outlineLevel="0" collapsed="false">
      <c r="A1216" s="5" t="n">
        <v>41991.2291666667</v>
      </c>
      <c r="B1216" s="0" t="n">
        <v>0.88</v>
      </c>
      <c r="C1216" s="0" t="n">
        <v>0</v>
      </c>
      <c r="D1216" s="0" t="n">
        <v>0</v>
      </c>
      <c r="F1216" s="0" t="n">
        <v>0</v>
      </c>
    </row>
    <row r="1217" customFormat="false" ht="13.8" hidden="false" customHeight="false" outlineLevel="0" collapsed="false">
      <c r="A1217" s="5" t="n">
        <v>41991.2395833333</v>
      </c>
      <c r="B1217" s="0" t="n">
        <v>0.88</v>
      </c>
      <c r="C1217" s="0" t="n">
        <v>0</v>
      </c>
      <c r="D1217" s="0" t="n">
        <v>0</v>
      </c>
      <c r="F1217" s="0" t="n">
        <v>0</v>
      </c>
    </row>
    <row r="1218" customFormat="false" ht="13.8" hidden="false" customHeight="false" outlineLevel="0" collapsed="false">
      <c r="A1218" s="5" t="n">
        <v>41991.25</v>
      </c>
      <c r="B1218" s="0" t="n">
        <v>0.88</v>
      </c>
      <c r="C1218" s="0" t="n">
        <v>0</v>
      </c>
      <c r="D1218" s="0" t="n">
        <v>0</v>
      </c>
      <c r="E1218" s="0" t="n">
        <v>37</v>
      </c>
      <c r="F1218" s="0" t="n">
        <v>37</v>
      </c>
    </row>
    <row r="1219" customFormat="false" ht="13.8" hidden="false" customHeight="false" outlineLevel="0" collapsed="false">
      <c r="A1219" s="5" t="n">
        <v>41991.2604166667</v>
      </c>
      <c r="B1219" s="0" t="n">
        <v>0.88</v>
      </c>
      <c r="C1219" s="0" t="n">
        <v>0</v>
      </c>
      <c r="D1219" s="0" t="n">
        <v>0</v>
      </c>
      <c r="F1219" s="0" t="n">
        <v>0</v>
      </c>
    </row>
    <row r="1220" customFormat="false" ht="13.8" hidden="false" customHeight="false" outlineLevel="0" collapsed="false">
      <c r="A1220" s="5" t="n">
        <v>41991.2708333333</v>
      </c>
      <c r="B1220" s="0" t="n">
        <v>0.88</v>
      </c>
      <c r="C1220" s="0" t="n">
        <v>0</v>
      </c>
      <c r="D1220" s="0" t="n">
        <v>0</v>
      </c>
      <c r="F1220" s="0" t="n">
        <v>0</v>
      </c>
    </row>
    <row r="1221" customFormat="false" ht="13.8" hidden="false" customHeight="false" outlineLevel="0" collapsed="false">
      <c r="A1221" s="5" t="n">
        <v>41991.28125</v>
      </c>
      <c r="B1221" s="0" t="n">
        <v>0.88</v>
      </c>
      <c r="C1221" s="0" t="n">
        <v>0</v>
      </c>
      <c r="D1221" s="0" t="n">
        <v>0</v>
      </c>
      <c r="F1221" s="0" t="n">
        <v>0</v>
      </c>
    </row>
    <row r="1222" customFormat="false" ht="13.8" hidden="false" customHeight="false" outlineLevel="0" collapsed="false">
      <c r="A1222" s="5" t="n">
        <v>41991.2916666667</v>
      </c>
      <c r="B1222" s="0" t="n">
        <v>0.88</v>
      </c>
      <c r="C1222" s="0" t="n">
        <v>0</v>
      </c>
      <c r="D1222" s="0" t="n">
        <v>0</v>
      </c>
      <c r="E1222" s="0" t="n">
        <v>37</v>
      </c>
      <c r="F1222" s="0" t="n">
        <v>37</v>
      </c>
    </row>
    <row r="1223" customFormat="false" ht="13.8" hidden="false" customHeight="false" outlineLevel="0" collapsed="false">
      <c r="A1223" s="5" t="n">
        <v>41991.3020833333</v>
      </c>
      <c r="B1223" s="0" t="n">
        <v>0.88</v>
      </c>
      <c r="C1223" s="0" t="n">
        <v>0</v>
      </c>
      <c r="D1223" s="0" t="n">
        <v>0</v>
      </c>
      <c r="F1223" s="0" t="n">
        <v>0</v>
      </c>
    </row>
    <row r="1224" customFormat="false" ht="13.8" hidden="false" customHeight="false" outlineLevel="0" collapsed="false">
      <c r="A1224" s="5" t="n">
        <v>41991.3125</v>
      </c>
      <c r="B1224" s="0" t="n">
        <v>0.88</v>
      </c>
      <c r="C1224" s="0" t="n">
        <v>0</v>
      </c>
      <c r="D1224" s="0" t="n">
        <v>0</v>
      </c>
      <c r="F1224" s="0" t="n">
        <v>0</v>
      </c>
    </row>
    <row r="1225" customFormat="false" ht="13.8" hidden="false" customHeight="false" outlineLevel="0" collapsed="false">
      <c r="A1225" s="5" t="n">
        <v>41991.3229166667</v>
      </c>
      <c r="B1225" s="0" t="n">
        <v>0.88</v>
      </c>
      <c r="C1225" s="0" t="n">
        <v>0</v>
      </c>
      <c r="D1225" s="0" t="n">
        <v>0</v>
      </c>
      <c r="F1225" s="0" t="n">
        <v>0</v>
      </c>
    </row>
    <row r="1226" customFormat="false" ht="13.8" hidden="false" customHeight="false" outlineLevel="0" collapsed="false">
      <c r="A1226" s="5" t="n">
        <v>41991.3333333333</v>
      </c>
      <c r="B1226" s="0" t="n">
        <v>0.87</v>
      </c>
      <c r="C1226" s="0" t="n">
        <v>0</v>
      </c>
      <c r="D1226" s="0" t="n">
        <v>0</v>
      </c>
      <c r="E1226" s="0" t="n">
        <v>37</v>
      </c>
      <c r="F1226" s="0" t="n">
        <v>37</v>
      </c>
    </row>
    <row r="1227" customFormat="false" ht="13.8" hidden="false" customHeight="false" outlineLevel="0" collapsed="false">
      <c r="A1227" s="5" t="n">
        <v>41991.34375</v>
      </c>
      <c r="B1227" s="0" t="n">
        <v>0.88</v>
      </c>
      <c r="C1227" s="0" t="n">
        <v>0</v>
      </c>
      <c r="D1227" s="0" t="n">
        <v>0</v>
      </c>
      <c r="F1227" s="0" t="n">
        <v>0</v>
      </c>
    </row>
    <row r="1228" customFormat="false" ht="13.8" hidden="false" customHeight="false" outlineLevel="0" collapsed="false">
      <c r="A1228" s="5" t="n">
        <v>41991.3541666667</v>
      </c>
      <c r="B1228" s="0" t="n">
        <v>0.88</v>
      </c>
      <c r="C1228" s="0" t="n">
        <v>0</v>
      </c>
      <c r="D1228" s="0" t="n">
        <v>0</v>
      </c>
      <c r="F1228" s="0" t="n">
        <v>0</v>
      </c>
    </row>
    <row r="1229" customFormat="false" ht="13.8" hidden="false" customHeight="false" outlineLevel="0" collapsed="false">
      <c r="A1229" s="5" t="n">
        <v>41991.3645833333</v>
      </c>
      <c r="B1229" s="0" t="n">
        <v>0.9</v>
      </c>
      <c r="C1229" s="0" t="n">
        <v>0</v>
      </c>
      <c r="D1229" s="0" t="n">
        <v>0</v>
      </c>
      <c r="F1229" s="0" t="n">
        <v>0</v>
      </c>
    </row>
    <row r="1230" customFormat="false" ht="13.8" hidden="false" customHeight="false" outlineLevel="0" collapsed="false">
      <c r="A1230" s="5" t="n">
        <v>41991.375</v>
      </c>
      <c r="B1230" s="0" t="n">
        <v>0.91</v>
      </c>
      <c r="C1230" s="0" t="n">
        <v>0</v>
      </c>
      <c r="D1230" s="0" t="n">
        <v>0</v>
      </c>
      <c r="E1230" s="0" t="n">
        <v>45</v>
      </c>
      <c r="F1230" s="0" t="n">
        <v>45</v>
      </c>
    </row>
    <row r="1231" customFormat="false" ht="13.8" hidden="false" customHeight="false" outlineLevel="0" collapsed="false">
      <c r="A1231" s="5" t="n">
        <v>41991.3854166667</v>
      </c>
      <c r="B1231" s="0" t="n">
        <v>0.92</v>
      </c>
      <c r="C1231" s="0" t="n">
        <v>0</v>
      </c>
      <c r="D1231" s="0" t="n">
        <v>0</v>
      </c>
      <c r="F1231" s="0" t="n">
        <v>0</v>
      </c>
    </row>
    <row r="1232" customFormat="false" ht="13.8" hidden="false" customHeight="false" outlineLevel="0" collapsed="false">
      <c r="A1232" s="5" t="n">
        <v>41991.3958333333</v>
      </c>
      <c r="B1232" s="0" t="n">
        <v>0.92</v>
      </c>
      <c r="C1232" s="0" t="n">
        <v>0</v>
      </c>
      <c r="D1232" s="0" t="n">
        <v>0</v>
      </c>
      <c r="F1232" s="0" t="n">
        <v>0</v>
      </c>
    </row>
    <row r="1233" customFormat="false" ht="13.8" hidden="false" customHeight="false" outlineLevel="0" collapsed="false">
      <c r="A1233" s="5" t="n">
        <v>41991.40625</v>
      </c>
      <c r="B1233" s="0" t="n">
        <v>0.93</v>
      </c>
      <c r="C1233" s="0" t="n">
        <v>0</v>
      </c>
      <c r="D1233" s="0" t="n">
        <v>0</v>
      </c>
      <c r="F1233" s="0" t="n">
        <v>0</v>
      </c>
    </row>
    <row r="1234" customFormat="false" ht="13.8" hidden="false" customHeight="false" outlineLevel="0" collapsed="false">
      <c r="A1234" s="5" t="n">
        <v>41991.4166666667</v>
      </c>
      <c r="B1234" s="0" t="n">
        <v>0.94</v>
      </c>
      <c r="C1234" s="0" t="n">
        <v>0</v>
      </c>
      <c r="D1234" s="0" t="n">
        <v>0</v>
      </c>
      <c r="E1234" s="0" t="n">
        <v>55</v>
      </c>
      <c r="F1234" s="0" t="n">
        <v>55</v>
      </c>
    </row>
    <row r="1235" customFormat="false" ht="13.8" hidden="false" customHeight="false" outlineLevel="0" collapsed="false">
      <c r="A1235" s="5" t="n">
        <v>41991.4270833333</v>
      </c>
      <c r="B1235" s="0" t="n">
        <v>0.94</v>
      </c>
      <c r="C1235" s="0" t="n">
        <v>0</v>
      </c>
      <c r="D1235" s="0" t="n">
        <v>0</v>
      </c>
      <c r="F1235" s="0" t="n">
        <v>0</v>
      </c>
    </row>
    <row r="1236" customFormat="false" ht="13.8" hidden="false" customHeight="false" outlineLevel="0" collapsed="false">
      <c r="A1236" s="5" t="n">
        <v>41991.4375</v>
      </c>
      <c r="B1236" s="0" t="n">
        <v>0.94</v>
      </c>
      <c r="C1236" s="0" t="n">
        <v>0</v>
      </c>
      <c r="D1236" s="0" t="n">
        <v>0</v>
      </c>
      <c r="F1236" s="0" t="n">
        <v>0</v>
      </c>
    </row>
    <row r="1237" customFormat="false" ht="13.8" hidden="false" customHeight="false" outlineLevel="0" collapsed="false">
      <c r="A1237" s="5" t="n">
        <v>41991.4479166667</v>
      </c>
      <c r="B1237" s="0" t="n">
        <v>0.94</v>
      </c>
      <c r="C1237" s="0" t="n">
        <v>0</v>
      </c>
      <c r="D1237" s="0" t="n">
        <v>0</v>
      </c>
      <c r="F1237" s="0" t="n">
        <v>0</v>
      </c>
    </row>
    <row r="1238" customFormat="false" ht="13.8" hidden="false" customHeight="false" outlineLevel="0" collapsed="false">
      <c r="A1238" s="5" t="n">
        <v>41991.4583333333</v>
      </c>
      <c r="B1238" s="0" t="n">
        <v>0.95</v>
      </c>
      <c r="C1238" s="0" t="n">
        <v>0</v>
      </c>
      <c r="D1238" s="0" t="n">
        <v>0</v>
      </c>
      <c r="E1238" s="0" t="n">
        <v>64</v>
      </c>
      <c r="F1238" s="0" t="n">
        <v>64</v>
      </c>
    </row>
    <row r="1239" customFormat="false" ht="13.8" hidden="false" customHeight="false" outlineLevel="0" collapsed="false">
      <c r="A1239" s="5" t="n">
        <v>41991.46875</v>
      </c>
      <c r="B1239" s="0" t="n">
        <v>0.95</v>
      </c>
      <c r="C1239" s="0" t="n">
        <v>0</v>
      </c>
      <c r="D1239" s="0" t="n">
        <v>0</v>
      </c>
      <c r="F1239" s="0" t="n">
        <v>0</v>
      </c>
    </row>
    <row r="1240" customFormat="false" ht="13.8" hidden="false" customHeight="false" outlineLevel="0" collapsed="false">
      <c r="A1240" s="5" t="n">
        <v>41991.4791666667</v>
      </c>
      <c r="B1240" s="0" t="n">
        <v>0.95</v>
      </c>
      <c r="C1240" s="0" t="n">
        <v>0</v>
      </c>
      <c r="D1240" s="0" t="n">
        <v>0</v>
      </c>
      <c r="F1240" s="0" t="n">
        <v>0</v>
      </c>
    </row>
    <row r="1241" customFormat="false" ht="13.8" hidden="false" customHeight="false" outlineLevel="0" collapsed="false">
      <c r="A1241" s="5" t="n">
        <v>41991.4895833333</v>
      </c>
      <c r="B1241" s="0" t="n">
        <v>0.95</v>
      </c>
      <c r="C1241" s="0" t="n">
        <v>0</v>
      </c>
      <c r="D1241" s="0" t="n">
        <v>0</v>
      </c>
      <c r="F1241" s="0" t="n">
        <v>0</v>
      </c>
    </row>
    <row r="1242" customFormat="false" ht="13.8" hidden="false" customHeight="false" outlineLevel="0" collapsed="false">
      <c r="A1242" s="5" t="n">
        <v>41991.5</v>
      </c>
      <c r="B1242" s="0" t="n">
        <v>0.95</v>
      </c>
      <c r="C1242" s="0" t="n">
        <v>0</v>
      </c>
      <c r="D1242" s="0" t="n">
        <v>0</v>
      </c>
      <c r="E1242" s="0" t="n">
        <v>69</v>
      </c>
      <c r="F1242" s="0" t="n">
        <v>69</v>
      </c>
    </row>
    <row r="1243" customFormat="false" ht="13.8" hidden="false" customHeight="false" outlineLevel="0" collapsed="false">
      <c r="A1243" s="5" t="n">
        <v>41991.5104166667</v>
      </c>
      <c r="B1243" s="0" t="n">
        <v>0.95</v>
      </c>
      <c r="C1243" s="0" t="n">
        <v>0</v>
      </c>
      <c r="D1243" s="0" t="n">
        <v>0</v>
      </c>
      <c r="F1243" s="0" t="n">
        <v>0</v>
      </c>
    </row>
    <row r="1244" customFormat="false" ht="13.8" hidden="false" customHeight="false" outlineLevel="0" collapsed="false">
      <c r="A1244" s="5" t="n">
        <v>41991.5208333333</v>
      </c>
      <c r="B1244" s="0" t="n">
        <v>0.94</v>
      </c>
      <c r="C1244" s="0" t="n">
        <v>0</v>
      </c>
      <c r="D1244" s="0" t="n">
        <v>0</v>
      </c>
      <c r="F1244" s="0" t="n">
        <v>0</v>
      </c>
    </row>
    <row r="1245" customFormat="false" ht="13.8" hidden="false" customHeight="false" outlineLevel="0" collapsed="false">
      <c r="A1245" s="5" t="n">
        <v>41991.53125</v>
      </c>
      <c r="B1245" s="0" t="n">
        <v>0.94</v>
      </c>
      <c r="C1245" s="0" t="n">
        <v>0</v>
      </c>
      <c r="D1245" s="0" t="n">
        <v>0</v>
      </c>
      <c r="F1245" s="0" t="n">
        <v>0</v>
      </c>
    </row>
    <row r="1246" customFormat="false" ht="13.8" hidden="false" customHeight="false" outlineLevel="0" collapsed="false">
      <c r="A1246" s="5" t="n">
        <v>41991.5416666667</v>
      </c>
      <c r="B1246" s="0" t="n">
        <v>0.94</v>
      </c>
      <c r="C1246" s="0" t="n">
        <v>0</v>
      </c>
      <c r="D1246" s="0" t="n">
        <v>0</v>
      </c>
      <c r="E1246" s="0" t="n">
        <v>75</v>
      </c>
      <c r="F1246" s="0" t="n">
        <v>75</v>
      </c>
    </row>
    <row r="1247" customFormat="false" ht="13.8" hidden="false" customHeight="false" outlineLevel="0" collapsed="false">
      <c r="A1247" s="5" t="n">
        <v>41991.5520833333</v>
      </c>
      <c r="B1247" s="0" t="n">
        <v>0.94</v>
      </c>
      <c r="C1247" s="0" t="n">
        <v>0</v>
      </c>
      <c r="D1247" s="0" t="n">
        <v>0</v>
      </c>
      <c r="F1247" s="0" t="n">
        <v>0</v>
      </c>
    </row>
    <row r="1248" customFormat="false" ht="13.8" hidden="false" customHeight="false" outlineLevel="0" collapsed="false">
      <c r="A1248" s="5" t="n">
        <v>41991.5625</v>
      </c>
      <c r="B1248" s="0" t="n">
        <v>0.94</v>
      </c>
      <c r="C1248" s="0" t="n">
        <v>0</v>
      </c>
      <c r="D1248" s="0" t="n">
        <v>0</v>
      </c>
      <c r="F1248" s="0" t="n">
        <v>0</v>
      </c>
    </row>
    <row r="1249" customFormat="false" ht="13.8" hidden="false" customHeight="false" outlineLevel="0" collapsed="false">
      <c r="A1249" s="5" t="n">
        <v>41991.5729166667</v>
      </c>
      <c r="B1249" s="0" t="n">
        <v>0.94</v>
      </c>
      <c r="C1249" s="0" t="n">
        <v>0</v>
      </c>
      <c r="D1249" s="0" t="n">
        <v>0</v>
      </c>
      <c r="F1249" s="0" t="n">
        <v>0</v>
      </c>
    </row>
    <row r="1250" customFormat="false" ht="13.8" hidden="false" customHeight="false" outlineLevel="0" collapsed="false">
      <c r="A1250" s="5" t="n">
        <v>41991.5833333333</v>
      </c>
      <c r="B1250" s="0" t="n">
        <v>0.93</v>
      </c>
      <c r="C1250" s="0" t="n">
        <v>0</v>
      </c>
      <c r="D1250" s="0" t="n">
        <v>0</v>
      </c>
      <c r="E1250" s="0" t="n">
        <v>75</v>
      </c>
      <c r="F1250" s="0" t="n">
        <v>75</v>
      </c>
    </row>
    <row r="1251" customFormat="false" ht="13.8" hidden="false" customHeight="false" outlineLevel="0" collapsed="false">
      <c r="A1251" s="5" t="n">
        <v>41991.59375</v>
      </c>
      <c r="B1251" s="0" t="n">
        <v>0.93</v>
      </c>
      <c r="C1251" s="0" t="n">
        <v>0</v>
      </c>
      <c r="D1251" s="0" t="n">
        <v>0</v>
      </c>
      <c r="F1251" s="0" t="n">
        <v>0</v>
      </c>
    </row>
    <row r="1252" customFormat="false" ht="13.8" hidden="false" customHeight="false" outlineLevel="0" collapsed="false">
      <c r="A1252" s="5" t="n">
        <v>41991.6041666667</v>
      </c>
      <c r="B1252" s="0" t="n">
        <v>0.93</v>
      </c>
      <c r="C1252" s="0" t="n">
        <v>0</v>
      </c>
      <c r="D1252" s="0" t="n">
        <v>0</v>
      </c>
      <c r="F1252" s="0" t="n">
        <v>0</v>
      </c>
    </row>
    <row r="1253" customFormat="false" ht="13.8" hidden="false" customHeight="false" outlineLevel="0" collapsed="false">
      <c r="A1253" s="5" t="n">
        <v>41991.6145833333</v>
      </c>
      <c r="B1253" s="0" t="n">
        <v>0.93</v>
      </c>
      <c r="C1253" s="0" t="n">
        <v>0</v>
      </c>
      <c r="D1253" s="0" t="n">
        <v>0</v>
      </c>
      <c r="F1253" s="0" t="n">
        <v>0</v>
      </c>
    </row>
    <row r="1254" customFormat="false" ht="13.8" hidden="false" customHeight="false" outlineLevel="0" collapsed="false">
      <c r="A1254" s="5" t="n">
        <v>41991.625</v>
      </c>
      <c r="B1254" s="0" t="n">
        <v>0.92</v>
      </c>
      <c r="C1254" s="0" t="n">
        <v>0</v>
      </c>
      <c r="D1254" s="0" t="n">
        <v>0</v>
      </c>
      <c r="E1254" s="0" t="n">
        <v>77</v>
      </c>
      <c r="F1254" s="0" t="n">
        <v>77</v>
      </c>
    </row>
    <row r="1255" customFormat="false" ht="13.8" hidden="false" customHeight="false" outlineLevel="0" collapsed="false">
      <c r="A1255" s="5" t="n">
        <v>41991.6354166667</v>
      </c>
      <c r="B1255" s="0" t="n">
        <v>0.93</v>
      </c>
      <c r="C1255" s="0" t="n">
        <v>0</v>
      </c>
      <c r="D1255" s="0" t="n">
        <v>0</v>
      </c>
      <c r="F1255" s="0" t="n">
        <v>0</v>
      </c>
    </row>
    <row r="1256" customFormat="false" ht="13.8" hidden="false" customHeight="false" outlineLevel="0" collapsed="false">
      <c r="A1256" s="5" t="n">
        <v>41991.6458333333</v>
      </c>
      <c r="B1256" s="0" t="n">
        <v>0.92</v>
      </c>
      <c r="C1256" s="0" t="n">
        <v>0</v>
      </c>
      <c r="D1256" s="0" t="n">
        <v>0</v>
      </c>
      <c r="F1256" s="0" t="n">
        <v>0</v>
      </c>
    </row>
    <row r="1257" customFormat="false" ht="13.8" hidden="false" customHeight="false" outlineLevel="0" collapsed="false">
      <c r="A1257" s="5" t="n">
        <v>41991.65625</v>
      </c>
      <c r="B1257" s="0" t="n">
        <v>0.92</v>
      </c>
      <c r="C1257" s="0" t="n">
        <v>0</v>
      </c>
      <c r="D1257" s="0" t="n">
        <v>0</v>
      </c>
      <c r="F1257" s="0" t="n">
        <v>0</v>
      </c>
    </row>
    <row r="1258" customFormat="false" ht="13.8" hidden="false" customHeight="false" outlineLevel="0" collapsed="false">
      <c r="A1258" s="5" t="n">
        <v>41991.6666666667</v>
      </c>
      <c r="B1258" s="0" t="n">
        <v>0.92</v>
      </c>
      <c r="C1258" s="0" t="n">
        <v>0</v>
      </c>
      <c r="D1258" s="0" t="n">
        <v>0</v>
      </c>
      <c r="E1258" s="0" t="n">
        <v>71</v>
      </c>
      <c r="F1258" s="0" t="n">
        <v>71</v>
      </c>
    </row>
    <row r="1259" customFormat="false" ht="13.8" hidden="false" customHeight="false" outlineLevel="0" collapsed="false">
      <c r="A1259" s="5" t="n">
        <v>41991.6770833333</v>
      </c>
      <c r="B1259" s="0" t="n">
        <v>0.92</v>
      </c>
      <c r="C1259" s="0" t="n">
        <v>0</v>
      </c>
      <c r="D1259" s="0" t="n">
        <v>0</v>
      </c>
      <c r="F1259" s="0" t="n">
        <v>0</v>
      </c>
    </row>
    <row r="1260" customFormat="false" ht="13.8" hidden="false" customHeight="false" outlineLevel="0" collapsed="false">
      <c r="A1260" s="5" t="n">
        <v>41991.6875</v>
      </c>
      <c r="B1260" s="0" t="n">
        <v>0.92</v>
      </c>
      <c r="C1260" s="0" t="n">
        <v>0</v>
      </c>
      <c r="D1260" s="0" t="n">
        <v>0</v>
      </c>
      <c r="F1260" s="0" t="n">
        <v>0</v>
      </c>
    </row>
    <row r="1261" customFormat="false" ht="13.8" hidden="false" customHeight="false" outlineLevel="0" collapsed="false">
      <c r="A1261" s="5" t="n">
        <v>41991.6979166667</v>
      </c>
      <c r="B1261" s="0" t="n">
        <v>0.91</v>
      </c>
      <c r="C1261" s="0" t="n">
        <v>0</v>
      </c>
      <c r="D1261" s="0" t="n">
        <v>0</v>
      </c>
      <c r="F1261" s="0" t="n">
        <v>0</v>
      </c>
    </row>
    <row r="1262" customFormat="false" ht="13.8" hidden="false" customHeight="false" outlineLevel="0" collapsed="false">
      <c r="A1262" s="5" t="n">
        <v>41991.7083333333</v>
      </c>
      <c r="B1262" s="0" t="n">
        <v>0.92</v>
      </c>
      <c r="C1262" s="0" t="n">
        <v>0</v>
      </c>
      <c r="D1262" s="0" t="n">
        <v>0</v>
      </c>
      <c r="E1262" s="0" t="n">
        <v>61</v>
      </c>
      <c r="F1262" s="0" t="n">
        <v>61</v>
      </c>
    </row>
    <row r="1263" customFormat="false" ht="13.8" hidden="false" customHeight="false" outlineLevel="0" collapsed="false">
      <c r="A1263" s="5" t="n">
        <v>41991.71875</v>
      </c>
      <c r="B1263" s="0" t="n">
        <v>0.91</v>
      </c>
      <c r="C1263" s="0" t="n">
        <v>0</v>
      </c>
      <c r="D1263" s="0" t="n">
        <v>0</v>
      </c>
      <c r="F1263" s="0" t="n">
        <v>0</v>
      </c>
    </row>
    <row r="1264" customFormat="false" ht="13.8" hidden="false" customHeight="false" outlineLevel="0" collapsed="false">
      <c r="A1264" s="5" t="n">
        <v>41991.7291666667</v>
      </c>
      <c r="B1264" s="0" t="n">
        <v>0.91</v>
      </c>
      <c r="C1264" s="0" t="n">
        <v>0</v>
      </c>
      <c r="D1264" s="0" t="n">
        <v>0</v>
      </c>
      <c r="F1264" s="0" t="n">
        <v>0</v>
      </c>
    </row>
    <row r="1265" customFormat="false" ht="13.8" hidden="false" customHeight="false" outlineLevel="0" collapsed="false">
      <c r="A1265" s="5" t="n">
        <v>41991.7395833333</v>
      </c>
      <c r="B1265" s="0" t="n">
        <v>0.91</v>
      </c>
      <c r="C1265" s="0" t="n">
        <v>0</v>
      </c>
      <c r="D1265" s="0" t="n">
        <v>0</v>
      </c>
      <c r="F1265" s="0" t="n">
        <v>0</v>
      </c>
    </row>
    <row r="1266" customFormat="false" ht="13.8" hidden="false" customHeight="false" outlineLevel="0" collapsed="false">
      <c r="A1266" s="5" t="n">
        <v>41991.75</v>
      </c>
      <c r="B1266" s="0" t="n">
        <v>0.91</v>
      </c>
      <c r="C1266" s="0" t="n">
        <v>0</v>
      </c>
      <c r="D1266" s="0" t="n">
        <v>0</v>
      </c>
      <c r="E1266" s="0" t="n">
        <v>53</v>
      </c>
      <c r="F1266" s="0" t="n">
        <v>53</v>
      </c>
    </row>
    <row r="1267" customFormat="false" ht="13.8" hidden="false" customHeight="false" outlineLevel="0" collapsed="false">
      <c r="A1267" s="5" t="n">
        <v>41991.7604166667</v>
      </c>
      <c r="B1267" s="0" t="n">
        <v>0.91</v>
      </c>
      <c r="C1267" s="0" t="n">
        <v>0</v>
      </c>
      <c r="D1267" s="0" t="n">
        <v>0</v>
      </c>
      <c r="F1267" s="0" t="n">
        <v>0</v>
      </c>
    </row>
    <row r="1268" customFormat="false" ht="13.8" hidden="false" customHeight="false" outlineLevel="0" collapsed="false">
      <c r="A1268" s="5" t="n">
        <v>41991.7708333333</v>
      </c>
      <c r="B1268" s="0" t="n">
        <v>0.91</v>
      </c>
      <c r="C1268" s="0" t="n">
        <v>0</v>
      </c>
      <c r="D1268" s="0" t="n">
        <v>0</v>
      </c>
      <c r="F1268" s="0" t="n">
        <v>0</v>
      </c>
    </row>
    <row r="1269" customFormat="false" ht="13.8" hidden="false" customHeight="false" outlineLevel="0" collapsed="false">
      <c r="A1269" s="5" t="n">
        <v>41991.78125</v>
      </c>
      <c r="B1269" s="0" t="n">
        <v>0.91</v>
      </c>
      <c r="C1269" s="0" t="n">
        <v>0</v>
      </c>
      <c r="D1269" s="0" t="n">
        <v>0</v>
      </c>
      <c r="F1269" s="0" t="n">
        <v>0</v>
      </c>
    </row>
    <row r="1270" customFormat="false" ht="13.8" hidden="false" customHeight="false" outlineLevel="0" collapsed="false">
      <c r="A1270" s="5" t="n">
        <v>41991.7916666667</v>
      </c>
      <c r="B1270" s="0" t="n">
        <v>0.9</v>
      </c>
      <c r="C1270" s="0" t="n">
        <v>0</v>
      </c>
      <c r="D1270" s="0" t="n">
        <v>0</v>
      </c>
      <c r="E1270" s="0" t="n">
        <v>49</v>
      </c>
      <c r="F1270" s="0" t="n">
        <v>49</v>
      </c>
    </row>
    <row r="1271" customFormat="false" ht="13.8" hidden="false" customHeight="false" outlineLevel="0" collapsed="false">
      <c r="A1271" s="5" t="n">
        <v>41991.8020833333</v>
      </c>
      <c r="B1271" s="0" t="n">
        <v>0.9</v>
      </c>
      <c r="C1271" s="0" t="n">
        <v>0</v>
      </c>
      <c r="D1271" s="0" t="n">
        <v>0</v>
      </c>
      <c r="F1271" s="0" t="n">
        <v>0</v>
      </c>
    </row>
    <row r="1272" customFormat="false" ht="13.8" hidden="false" customHeight="false" outlineLevel="0" collapsed="false">
      <c r="A1272" s="5" t="n">
        <v>41991.8125</v>
      </c>
      <c r="B1272" s="0" t="n">
        <v>0.9</v>
      </c>
      <c r="C1272" s="0" t="n">
        <v>0</v>
      </c>
      <c r="D1272" s="0" t="n">
        <v>0</v>
      </c>
      <c r="F1272" s="0" t="n">
        <v>0</v>
      </c>
    </row>
    <row r="1273" customFormat="false" ht="13.8" hidden="false" customHeight="false" outlineLevel="0" collapsed="false">
      <c r="A1273" s="5" t="n">
        <v>41991.8229166667</v>
      </c>
      <c r="B1273" s="0" t="n">
        <v>0.9</v>
      </c>
      <c r="C1273" s="0" t="n">
        <v>0</v>
      </c>
      <c r="D1273" s="0" t="n">
        <v>0</v>
      </c>
      <c r="F1273" s="0" t="n">
        <v>0</v>
      </c>
    </row>
    <row r="1274" customFormat="false" ht="13.8" hidden="false" customHeight="false" outlineLevel="0" collapsed="false">
      <c r="A1274" s="5" t="n">
        <v>41991.8333333333</v>
      </c>
      <c r="B1274" s="0" t="n">
        <v>0.9</v>
      </c>
      <c r="C1274" s="0" t="n">
        <v>0</v>
      </c>
      <c r="D1274" s="0" t="n">
        <v>0</v>
      </c>
      <c r="E1274" s="0" t="n">
        <v>47</v>
      </c>
      <c r="F1274" s="0" t="n">
        <v>47</v>
      </c>
    </row>
    <row r="1275" customFormat="false" ht="13.8" hidden="false" customHeight="false" outlineLevel="0" collapsed="false">
      <c r="A1275" s="5" t="n">
        <v>41991.84375</v>
      </c>
      <c r="B1275" s="0" t="n">
        <v>0.9</v>
      </c>
      <c r="C1275" s="0" t="n">
        <v>0</v>
      </c>
      <c r="D1275" s="0" t="n">
        <v>0</v>
      </c>
      <c r="F1275" s="0" t="n">
        <v>0</v>
      </c>
    </row>
    <row r="1276" customFormat="false" ht="13.8" hidden="false" customHeight="false" outlineLevel="0" collapsed="false">
      <c r="A1276" s="5" t="n">
        <v>41991.8541666667</v>
      </c>
      <c r="B1276" s="0" t="n">
        <v>0.9</v>
      </c>
      <c r="C1276" s="0" t="n">
        <v>0</v>
      </c>
      <c r="D1276" s="0" t="n">
        <v>0</v>
      </c>
      <c r="F1276" s="0" t="n">
        <v>0</v>
      </c>
    </row>
    <row r="1277" customFormat="false" ht="13.8" hidden="false" customHeight="false" outlineLevel="0" collapsed="false">
      <c r="A1277" s="5" t="n">
        <v>41991.8645833333</v>
      </c>
      <c r="B1277" s="0" t="n">
        <v>0.9</v>
      </c>
      <c r="C1277" s="0" t="n">
        <v>0</v>
      </c>
      <c r="D1277" s="0" t="n">
        <v>0</v>
      </c>
      <c r="F1277" s="0" t="n">
        <v>0</v>
      </c>
    </row>
    <row r="1278" customFormat="false" ht="13.8" hidden="false" customHeight="false" outlineLevel="0" collapsed="false">
      <c r="A1278" s="5" t="n">
        <v>41991.875</v>
      </c>
      <c r="B1278" s="0" t="n">
        <v>0.9</v>
      </c>
      <c r="C1278" s="0" t="n">
        <v>0</v>
      </c>
      <c r="D1278" s="0" t="n">
        <v>0</v>
      </c>
      <c r="E1278" s="0" t="n">
        <v>44</v>
      </c>
      <c r="F1278" s="0" t="n">
        <v>44</v>
      </c>
    </row>
    <row r="1279" customFormat="false" ht="13.8" hidden="false" customHeight="false" outlineLevel="0" collapsed="false">
      <c r="A1279" s="5" t="n">
        <v>41991.8854166667</v>
      </c>
      <c r="B1279" s="0" t="n">
        <v>0.89</v>
      </c>
      <c r="C1279" s="0" t="n">
        <v>0</v>
      </c>
      <c r="D1279" s="0" t="n">
        <v>0</v>
      </c>
      <c r="F1279" s="0" t="n">
        <v>0</v>
      </c>
    </row>
    <row r="1280" customFormat="false" ht="13.8" hidden="false" customHeight="false" outlineLevel="0" collapsed="false">
      <c r="A1280" s="5" t="n">
        <v>41991.8958333333</v>
      </c>
      <c r="B1280" s="0" t="n">
        <v>0.89</v>
      </c>
      <c r="C1280" s="0" t="n">
        <v>0</v>
      </c>
      <c r="D1280" s="0" t="n">
        <v>0</v>
      </c>
      <c r="F1280" s="0" t="n">
        <v>0</v>
      </c>
    </row>
    <row r="1281" customFormat="false" ht="13.8" hidden="false" customHeight="false" outlineLevel="0" collapsed="false">
      <c r="A1281" s="5" t="n">
        <v>41991.90625</v>
      </c>
      <c r="B1281" s="0" t="n">
        <v>0.89</v>
      </c>
      <c r="C1281" s="0" t="n">
        <v>0</v>
      </c>
      <c r="D1281" s="0" t="n">
        <v>0</v>
      </c>
      <c r="F1281" s="0" t="n">
        <v>0</v>
      </c>
    </row>
    <row r="1282" customFormat="false" ht="13.8" hidden="false" customHeight="false" outlineLevel="0" collapsed="false">
      <c r="A1282" s="5" t="n">
        <v>41991.9166666667</v>
      </c>
      <c r="B1282" s="0" t="n">
        <v>0.89</v>
      </c>
      <c r="C1282" s="0" t="n">
        <v>0</v>
      </c>
      <c r="D1282" s="0" t="n">
        <v>0</v>
      </c>
      <c r="E1282" s="0" t="n">
        <v>43</v>
      </c>
      <c r="F1282" s="0" t="n">
        <v>43</v>
      </c>
    </row>
    <row r="1283" customFormat="false" ht="13.8" hidden="false" customHeight="false" outlineLevel="0" collapsed="false">
      <c r="A1283" s="5" t="n">
        <v>41991.9270833333</v>
      </c>
      <c r="B1283" s="0" t="n">
        <v>0.89</v>
      </c>
      <c r="C1283" s="0" t="n">
        <v>0</v>
      </c>
      <c r="D1283" s="0" t="n">
        <v>0</v>
      </c>
      <c r="F1283" s="0" t="n">
        <v>0</v>
      </c>
    </row>
    <row r="1284" customFormat="false" ht="13.8" hidden="false" customHeight="false" outlineLevel="0" collapsed="false">
      <c r="A1284" s="5" t="n">
        <v>41991.9375</v>
      </c>
      <c r="B1284" s="0" t="n">
        <v>0.89</v>
      </c>
      <c r="C1284" s="0" t="n">
        <v>0</v>
      </c>
      <c r="D1284" s="0" t="n">
        <v>0</v>
      </c>
      <c r="F1284" s="0" t="n">
        <v>0</v>
      </c>
    </row>
    <row r="1285" customFormat="false" ht="13.8" hidden="false" customHeight="false" outlineLevel="0" collapsed="false">
      <c r="A1285" s="5" t="n">
        <v>41991.9479166667</v>
      </c>
      <c r="B1285" s="0" t="n">
        <v>0.89</v>
      </c>
      <c r="C1285" s="0" t="n">
        <v>0</v>
      </c>
      <c r="D1285" s="0" t="n">
        <v>0</v>
      </c>
      <c r="F1285" s="0" t="n">
        <v>0</v>
      </c>
    </row>
    <row r="1286" customFormat="false" ht="13.8" hidden="false" customHeight="false" outlineLevel="0" collapsed="false">
      <c r="A1286" s="5" t="n">
        <v>41991.9583333333</v>
      </c>
      <c r="B1286" s="0" t="n">
        <v>0.89</v>
      </c>
      <c r="C1286" s="0" t="n">
        <v>0</v>
      </c>
      <c r="D1286" s="0" t="n">
        <v>0</v>
      </c>
      <c r="E1286" s="0" t="n">
        <v>42</v>
      </c>
      <c r="F1286" s="0" t="n">
        <v>42</v>
      </c>
    </row>
    <row r="1287" customFormat="false" ht="13.8" hidden="false" customHeight="false" outlineLevel="0" collapsed="false">
      <c r="A1287" s="5" t="n">
        <v>41991.96875</v>
      </c>
      <c r="B1287" s="0" t="n">
        <v>0.88</v>
      </c>
      <c r="C1287" s="0" t="n">
        <v>0</v>
      </c>
      <c r="D1287" s="0" t="n">
        <v>0</v>
      </c>
      <c r="F1287" s="0" t="n">
        <v>0</v>
      </c>
    </row>
    <row r="1288" customFormat="false" ht="13.8" hidden="false" customHeight="false" outlineLevel="0" collapsed="false">
      <c r="A1288" s="5" t="n">
        <v>41991.9791666667</v>
      </c>
      <c r="B1288" s="0" t="n">
        <v>0.88</v>
      </c>
      <c r="C1288" s="0" t="n">
        <v>0</v>
      </c>
      <c r="D1288" s="0" t="n">
        <v>0</v>
      </c>
      <c r="F1288" s="0" t="n">
        <v>0</v>
      </c>
    </row>
    <row r="1289" customFormat="false" ht="13.8" hidden="false" customHeight="false" outlineLevel="0" collapsed="false">
      <c r="A1289" s="5" t="n">
        <v>41991.9895833333</v>
      </c>
      <c r="B1289" s="0" t="n">
        <v>0.88</v>
      </c>
      <c r="C1289" s="0" t="n">
        <v>0</v>
      </c>
      <c r="D1289" s="0" t="n">
        <v>0</v>
      </c>
      <c r="F1289" s="0" t="n">
        <v>0</v>
      </c>
    </row>
    <row r="1290" customFormat="false" ht="13.8" hidden="false" customHeight="false" outlineLevel="0" collapsed="false">
      <c r="A1290" s="5" t="n">
        <v>41992</v>
      </c>
      <c r="B1290" s="0" t="n">
        <v>0.88</v>
      </c>
      <c r="C1290" s="0" t="n">
        <v>0</v>
      </c>
      <c r="D1290" s="0" t="n">
        <v>0</v>
      </c>
      <c r="E1290" s="0" t="n">
        <v>42</v>
      </c>
      <c r="F1290" s="0" t="n">
        <v>42</v>
      </c>
    </row>
    <row r="1291" customFormat="false" ht="13.8" hidden="false" customHeight="false" outlineLevel="0" collapsed="false">
      <c r="A1291" s="5" t="n">
        <v>41992.0104166667</v>
      </c>
      <c r="B1291" s="0" t="n">
        <v>0.88</v>
      </c>
      <c r="C1291" s="0" t="n">
        <v>0</v>
      </c>
      <c r="D1291" s="0" t="n">
        <v>0</v>
      </c>
      <c r="F1291" s="0" t="n">
        <v>0</v>
      </c>
    </row>
    <row r="1292" customFormat="false" ht="13.8" hidden="false" customHeight="false" outlineLevel="0" collapsed="false">
      <c r="A1292" s="5" t="n">
        <v>41992.0208333333</v>
      </c>
      <c r="B1292" s="0" t="n">
        <v>0.88</v>
      </c>
      <c r="C1292" s="0" t="n">
        <v>0</v>
      </c>
      <c r="D1292" s="0" t="n">
        <v>0</v>
      </c>
      <c r="F1292" s="0" t="n">
        <v>0</v>
      </c>
    </row>
    <row r="1293" customFormat="false" ht="13.8" hidden="false" customHeight="false" outlineLevel="0" collapsed="false">
      <c r="A1293" s="5" t="n">
        <v>41992.03125</v>
      </c>
      <c r="B1293" s="0" t="n">
        <v>0.88</v>
      </c>
      <c r="C1293" s="0" t="n">
        <v>0</v>
      </c>
      <c r="D1293" s="0" t="n">
        <v>0</v>
      </c>
      <c r="F1293" s="0" t="n">
        <v>0</v>
      </c>
    </row>
    <row r="1294" customFormat="false" ht="13.8" hidden="false" customHeight="false" outlineLevel="0" collapsed="false">
      <c r="A1294" s="5" t="n">
        <v>41992.0416666667</v>
      </c>
      <c r="B1294" s="0" t="n">
        <v>0.88</v>
      </c>
      <c r="C1294" s="0" t="n">
        <v>0</v>
      </c>
      <c r="D1294" s="0" t="n">
        <v>0</v>
      </c>
      <c r="E1294" s="0" t="n">
        <v>42</v>
      </c>
      <c r="F1294" s="0" t="n">
        <v>42</v>
      </c>
    </row>
    <row r="1295" customFormat="false" ht="13.8" hidden="false" customHeight="false" outlineLevel="0" collapsed="false">
      <c r="A1295" s="5" t="n">
        <v>41992.0520833333</v>
      </c>
      <c r="B1295" s="0" t="n">
        <v>0.88</v>
      </c>
      <c r="C1295" s="0" t="n">
        <v>0</v>
      </c>
      <c r="D1295" s="0" t="n">
        <v>0</v>
      </c>
      <c r="F1295" s="0" t="n">
        <v>0</v>
      </c>
    </row>
    <row r="1296" customFormat="false" ht="13.8" hidden="false" customHeight="false" outlineLevel="0" collapsed="false">
      <c r="A1296" s="5" t="n">
        <v>41992.0625</v>
      </c>
      <c r="B1296" s="0" t="n">
        <v>0.88</v>
      </c>
      <c r="C1296" s="0" t="n">
        <v>0</v>
      </c>
      <c r="D1296" s="0" t="n">
        <v>0</v>
      </c>
      <c r="F1296" s="0" t="n">
        <v>0</v>
      </c>
    </row>
    <row r="1297" customFormat="false" ht="13.8" hidden="false" customHeight="false" outlineLevel="0" collapsed="false">
      <c r="A1297" s="5" t="n">
        <v>41992.0729166667</v>
      </c>
      <c r="B1297" s="0" t="n">
        <v>0.88</v>
      </c>
      <c r="C1297" s="0" t="n">
        <v>0</v>
      </c>
      <c r="D1297" s="0" t="n">
        <v>0</v>
      </c>
      <c r="F1297" s="0" t="n">
        <v>0</v>
      </c>
    </row>
    <row r="1298" customFormat="false" ht="13.8" hidden="false" customHeight="false" outlineLevel="0" collapsed="false">
      <c r="A1298" s="5" t="n">
        <v>41992.0833333333</v>
      </c>
      <c r="B1298" s="0" t="n">
        <v>0.88</v>
      </c>
      <c r="C1298" s="0" t="n">
        <v>0</v>
      </c>
      <c r="D1298" s="0" t="n">
        <v>0</v>
      </c>
      <c r="E1298" s="0" t="n">
        <v>42</v>
      </c>
      <c r="F1298" s="0" t="n">
        <v>42</v>
      </c>
    </row>
    <row r="1299" customFormat="false" ht="13.8" hidden="false" customHeight="false" outlineLevel="0" collapsed="false">
      <c r="A1299" s="5" t="n">
        <v>41992.09375</v>
      </c>
      <c r="B1299" s="0" t="n">
        <v>0.88</v>
      </c>
      <c r="C1299" s="0" t="n">
        <v>0</v>
      </c>
      <c r="D1299" s="0" t="n">
        <v>0</v>
      </c>
      <c r="F1299" s="0" t="n">
        <v>0</v>
      </c>
    </row>
    <row r="1300" customFormat="false" ht="13.8" hidden="false" customHeight="false" outlineLevel="0" collapsed="false">
      <c r="A1300" s="5" t="n">
        <v>41992.1041666667</v>
      </c>
      <c r="B1300" s="0" t="n">
        <v>0.88</v>
      </c>
      <c r="C1300" s="0" t="n">
        <v>0</v>
      </c>
      <c r="D1300" s="0" t="n">
        <v>0</v>
      </c>
      <c r="F1300" s="0" t="n">
        <v>0</v>
      </c>
    </row>
    <row r="1301" customFormat="false" ht="13.8" hidden="false" customHeight="false" outlineLevel="0" collapsed="false">
      <c r="A1301" s="5" t="n">
        <v>41992.1145833333</v>
      </c>
      <c r="B1301" s="0" t="n">
        <v>0.88</v>
      </c>
      <c r="C1301" s="0" t="n">
        <v>0</v>
      </c>
      <c r="D1301" s="0" t="n">
        <v>0</v>
      </c>
      <c r="F1301" s="0" t="n">
        <v>0</v>
      </c>
    </row>
    <row r="1302" customFormat="false" ht="13.8" hidden="false" customHeight="false" outlineLevel="0" collapsed="false">
      <c r="A1302" s="5" t="n">
        <v>41992.125</v>
      </c>
      <c r="B1302" s="0" t="n">
        <v>0.88</v>
      </c>
      <c r="C1302" s="0" t="n">
        <v>0</v>
      </c>
      <c r="D1302" s="0" t="n">
        <v>0</v>
      </c>
      <c r="E1302" s="0" t="n">
        <v>41</v>
      </c>
      <c r="F1302" s="0" t="n">
        <v>41</v>
      </c>
    </row>
    <row r="1303" customFormat="false" ht="13.8" hidden="false" customHeight="false" outlineLevel="0" collapsed="false">
      <c r="A1303" s="5" t="n">
        <v>41992.1354166667</v>
      </c>
      <c r="B1303" s="0" t="n">
        <v>0.88</v>
      </c>
      <c r="C1303" s="0" t="n">
        <v>0</v>
      </c>
      <c r="D1303" s="0" t="n">
        <v>0</v>
      </c>
      <c r="F1303" s="0" t="n">
        <v>0</v>
      </c>
    </row>
    <row r="1304" customFormat="false" ht="13.8" hidden="false" customHeight="false" outlineLevel="0" collapsed="false">
      <c r="A1304" s="5" t="n">
        <v>41992.1458333333</v>
      </c>
      <c r="B1304" s="0" t="n">
        <v>0.88</v>
      </c>
      <c r="C1304" s="0" t="n">
        <v>0</v>
      </c>
      <c r="D1304" s="0" t="n">
        <v>0</v>
      </c>
      <c r="F1304" s="0" t="n">
        <v>0</v>
      </c>
    </row>
    <row r="1305" customFormat="false" ht="13.8" hidden="false" customHeight="false" outlineLevel="0" collapsed="false">
      <c r="A1305" s="5" t="n">
        <v>41992.15625</v>
      </c>
      <c r="B1305" s="0" t="n">
        <v>0.88</v>
      </c>
      <c r="C1305" s="0" t="n">
        <v>0</v>
      </c>
      <c r="D1305" s="0" t="n">
        <v>0</v>
      </c>
      <c r="F1305" s="0" t="n">
        <v>0</v>
      </c>
    </row>
    <row r="1306" customFormat="false" ht="13.8" hidden="false" customHeight="false" outlineLevel="0" collapsed="false">
      <c r="A1306" s="5" t="n">
        <v>41992.1666666667</v>
      </c>
      <c r="B1306" s="0" t="n">
        <v>0.88</v>
      </c>
      <c r="C1306" s="0" t="n">
        <v>0</v>
      </c>
      <c r="D1306" s="0" t="n">
        <v>0</v>
      </c>
      <c r="E1306" s="0" t="n">
        <v>39</v>
      </c>
      <c r="F1306" s="0" t="n">
        <v>39</v>
      </c>
    </row>
    <row r="1307" customFormat="false" ht="13.8" hidden="false" customHeight="false" outlineLevel="0" collapsed="false">
      <c r="A1307" s="5" t="n">
        <v>41992.1770833333</v>
      </c>
      <c r="B1307" s="0" t="n">
        <v>0.88</v>
      </c>
      <c r="C1307" s="0" t="n">
        <v>0</v>
      </c>
      <c r="D1307" s="0" t="n">
        <v>0</v>
      </c>
      <c r="F1307" s="0" t="n">
        <v>0</v>
      </c>
    </row>
    <row r="1308" customFormat="false" ht="13.8" hidden="false" customHeight="false" outlineLevel="0" collapsed="false">
      <c r="A1308" s="5" t="n">
        <v>41992.1875</v>
      </c>
      <c r="B1308" s="0" t="n">
        <v>0.88</v>
      </c>
      <c r="C1308" s="0" t="n">
        <v>0</v>
      </c>
      <c r="D1308" s="0" t="n">
        <v>0</v>
      </c>
      <c r="F1308" s="0" t="n">
        <v>0</v>
      </c>
    </row>
    <row r="1309" customFormat="false" ht="13.8" hidden="false" customHeight="false" outlineLevel="0" collapsed="false">
      <c r="A1309" s="5" t="n">
        <v>41992.1979166667</v>
      </c>
      <c r="B1309" s="0" t="n">
        <v>0.88</v>
      </c>
      <c r="C1309" s="0" t="n">
        <v>0</v>
      </c>
      <c r="D1309" s="0" t="n">
        <v>0</v>
      </c>
      <c r="F1309" s="0" t="n">
        <v>0</v>
      </c>
    </row>
    <row r="1310" customFormat="false" ht="13.8" hidden="false" customHeight="false" outlineLevel="0" collapsed="false">
      <c r="A1310" s="5" t="n">
        <v>41992.2083333333</v>
      </c>
      <c r="B1310" s="0" t="n">
        <v>0.88</v>
      </c>
      <c r="C1310" s="0" t="n">
        <v>0</v>
      </c>
      <c r="D1310" s="0" t="n">
        <v>0</v>
      </c>
      <c r="E1310" s="0" t="n">
        <v>37</v>
      </c>
      <c r="F1310" s="0" t="n">
        <v>37</v>
      </c>
    </row>
    <row r="1311" customFormat="false" ht="13.8" hidden="false" customHeight="false" outlineLevel="0" collapsed="false">
      <c r="A1311" s="5" t="n">
        <v>41992.21875</v>
      </c>
      <c r="B1311" s="0" t="n">
        <v>0.88</v>
      </c>
      <c r="C1311" s="0" t="n">
        <v>0</v>
      </c>
      <c r="D1311" s="0" t="n">
        <v>0</v>
      </c>
      <c r="F1311" s="0" t="n">
        <v>0</v>
      </c>
    </row>
    <row r="1312" customFormat="false" ht="13.8" hidden="false" customHeight="false" outlineLevel="0" collapsed="false">
      <c r="A1312" s="5" t="n">
        <v>41992.2291666667</v>
      </c>
      <c r="B1312" s="0" t="n">
        <v>0.88</v>
      </c>
      <c r="C1312" s="0" t="n">
        <v>0</v>
      </c>
      <c r="D1312" s="0" t="n">
        <v>0</v>
      </c>
      <c r="F1312" s="0" t="n">
        <v>0</v>
      </c>
    </row>
    <row r="1313" customFormat="false" ht="13.8" hidden="false" customHeight="false" outlineLevel="0" collapsed="false">
      <c r="A1313" s="5" t="n">
        <v>41992.2395833333</v>
      </c>
      <c r="B1313" s="0" t="n">
        <v>0.88</v>
      </c>
      <c r="C1313" s="0" t="n">
        <v>0</v>
      </c>
      <c r="D1313" s="0" t="n">
        <v>0</v>
      </c>
      <c r="F1313" s="0" t="n">
        <v>0</v>
      </c>
    </row>
    <row r="1314" customFormat="false" ht="13.8" hidden="false" customHeight="false" outlineLevel="0" collapsed="false">
      <c r="A1314" s="5" t="n">
        <v>41992.25</v>
      </c>
      <c r="B1314" s="0" t="n">
        <v>0.87</v>
      </c>
      <c r="C1314" s="0" t="n">
        <v>0</v>
      </c>
      <c r="D1314" s="0" t="n">
        <v>0</v>
      </c>
      <c r="E1314" s="0" t="n">
        <v>36</v>
      </c>
      <c r="F1314" s="0" t="n">
        <v>36</v>
      </c>
    </row>
    <row r="1315" customFormat="false" ht="13.8" hidden="false" customHeight="false" outlineLevel="0" collapsed="false">
      <c r="A1315" s="5" t="n">
        <v>41992.2604166667</v>
      </c>
      <c r="B1315" s="0" t="n">
        <v>0.87</v>
      </c>
      <c r="C1315" s="0" t="n">
        <v>0</v>
      </c>
      <c r="D1315" s="0" t="n">
        <v>0</v>
      </c>
      <c r="F1315" s="0" t="n">
        <v>0</v>
      </c>
    </row>
    <row r="1316" customFormat="false" ht="13.8" hidden="false" customHeight="false" outlineLevel="0" collapsed="false">
      <c r="A1316" s="5" t="n">
        <v>41992.2708333333</v>
      </c>
      <c r="B1316" s="0" t="n">
        <v>0.87</v>
      </c>
      <c r="C1316" s="0" t="n">
        <v>0</v>
      </c>
      <c r="D1316" s="0" t="n">
        <v>0</v>
      </c>
      <c r="F1316" s="0" t="n">
        <v>0</v>
      </c>
    </row>
    <row r="1317" customFormat="false" ht="13.8" hidden="false" customHeight="false" outlineLevel="0" collapsed="false">
      <c r="A1317" s="5" t="n">
        <v>41992.28125</v>
      </c>
      <c r="B1317" s="0" t="n">
        <v>0.87</v>
      </c>
      <c r="C1317" s="0" t="n">
        <v>0</v>
      </c>
      <c r="D1317" s="0" t="n">
        <v>0</v>
      </c>
      <c r="F1317" s="0" t="n">
        <v>0</v>
      </c>
    </row>
    <row r="1318" customFormat="false" ht="13.8" hidden="false" customHeight="false" outlineLevel="0" collapsed="false">
      <c r="A1318" s="5" t="n">
        <v>41992.2916666667</v>
      </c>
      <c r="B1318" s="0" t="n">
        <v>0.87</v>
      </c>
      <c r="C1318" s="0" t="n">
        <v>0</v>
      </c>
      <c r="D1318" s="0" t="n">
        <v>0</v>
      </c>
      <c r="E1318" s="0" t="n">
        <v>36</v>
      </c>
      <c r="F1318" s="0" t="n">
        <v>36</v>
      </c>
    </row>
    <row r="1319" customFormat="false" ht="13.8" hidden="false" customHeight="false" outlineLevel="0" collapsed="false">
      <c r="A1319" s="5" t="n">
        <v>41992.3020833333</v>
      </c>
      <c r="B1319" s="0" t="n">
        <v>0.87</v>
      </c>
      <c r="C1319" s="0" t="n">
        <v>0</v>
      </c>
      <c r="D1319" s="0" t="n">
        <v>0</v>
      </c>
      <c r="F1319" s="0" t="n">
        <v>0</v>
      </c>
    </row>
    <row r="1320" customFormat="false" ht="13.8" hidden="false" customHeight="false" outlineLevel="0" collapsed="false">
      <c r="A1320" s="5" t="n">
        <v>41992.3125</v>
      </c>
      <c r="B1320" s="0" t="n">
        <v>0.87</v>
      </c>
      <c r="C1320" s="0" t="n">
        <v>0</v>
      </c>
      <c r="D1320" s="0" t="n">
        <v>0</v>
      </c>
      <c r="F1320" s="0" t="n">
        <v>0</v>
      </c>
    </row>
    <row r="1321" customFormat="false" ht="13.8" hidden="false" customHeight="false" outlineLevel="0" collapsed="false">
      <c r="A1321" s="5" t="n">
        <v>41992.3229166667</v>
      </c>
      <c r="B1321" s="0" t="n">
        <v>0.87</v>
      </c>
      <c r="C1321" s="0" t="n">
        <v>0</v>
      </c>
      <c r="D1321" s="0" t="n">
        <v>0</v>
      </c>
      <c r="F1321" s="0" t="n">
        <v>0</v>
      </c>
    </row>
    <row r="1322" customFormat="false" ht="13.8" hidden="false" customHeight="false" outlineLevel="0" collapsed="false">
      <c r="A1322" s="5" t="n">
        <v>41992.3333333333</v>
      </c>
      <c r="B1322" s="0" t="n">
        <v>0.87</v>
      </c>
      <c r="C1322" s="0" t="n">
        <v>0</v>
      </c>
      <c r="D1322" s="0" t="n">
        <v>0</v>
      </c>
      <c r="E1322" s="0" t="n">
        <v>40</v>
      </c>
      <c r="F1322" s="0" t="n">
        <v>40</v>
      </c>
    </row>
    <row r="1323" customFormat="false" ht="13.8" hidden="false" customHeight="false" outlineLevel="0" collapsed="false">
      <c r="A1323" s="5" t="n">
        <v>41992.34375</v>
      </c>
      <c r="B1323" s="0" t="n">
        <v>0.87</v>
      </c>
      <c r="C1323" s="0" t="n">
        <v>0</v>
      </c>
      <c r="D1323" s="0" t="n">
        <v>0</v>
      </c>
      <c r="F1323" s="0" t="n">
        <v>0</v>
      </c>
    </row>
    <row r="1324" customFormat="false" ht="13.8" hidden="false" customHeight="false" outlineLevel="0" collapsed="false">
      <c r="A1324" s="5" t="n">
        <v>41992.3541666667</v>
      </c>
      <c r="B1324" s="0" t="n">
        <v>0.87</v>
      </c>
      <c r="C1324" s="0" t="n">
        <v>0</v>
      </c>
      <c r="D1324" s="0" t="n">
        <v>0</v>
      </c>
      <c r="F1324" s="0" t="n">
        <v>0</v>
      </c>
    </row>
    <row r="1325" customFormat="false" ht="13.8" hidden="false" customHeight="false" outlineLevel="0" collapsed="false">
      <c r="A1325" s="5" t="n">
        <v>41992.3645833333</v>
      </c>
      <c r="B1325" s="0" t="n">
        <v>0.87</v>
      </c>
      <c r="C1325" s="0" t="n">
        <v>0</v>
      </c>
      <c r="D1325" s="0" t="n">
        <v>0</v>
      </c>
      <c r="F1325" s="0" t="n">
        <v>0</v>
      </c>
    </row>
    <row r="1326" customFormat="false" ht="13.8" hidden="false" customHeight="false" outlineLevel="0" collapsed="false">
      <c r="A1326" s="5" t="n">
        <v>41992.375</v>
      </c>
      <c r="B1326" s="0" t="n">
        <v>0.87</v>
      </c>
      <c r="C1326" s="0" t="n">
        <v>0</v>
      </c>
      <c r="D1326" s="0" t="n">
        <v>0</v>
      </c>
      <c r="E1326" s="0" t="n">
        <v>46</v>
      </c>
      <c r="F1326" s="0" t="n">
        <v>46</v>
      </c>
    </row>
    <row r="1327" customFormat="false" ht="13.8" hidden="false" customHeight="false" outlineLevel="0" collapsed="false">
      <c r="A1327" s="5" t="n">
        <v>41992.3854166667</v>
      </c>
      <c r="B1327" s="0" t="n">
        <v>0.87</v>
      </c>
      <c r="C1327" s="0" t="n">
        <v>0</v>
      </c>
      <c r="D1327" s="0" t="n">
        <v>0</v>
      </c>
      <c r="F1327" s="0" t="n">
        <v>0</v>
      </c>
    </row>
    <row r="1328" customFormat="false" ht="13.8" hidden="false" customHeight="false" outlineLevel="0" collapsed="false">
      <c r="A1328" s="5" t="n">
        <v>41992.3958333333</v>
      </c>
      <c r="B1328" s="0" t="n">
        <v>0.87</v>
      </c>
      <c r="C1328" s="0" t="n">
        <v>0</v>
      </c>
      <c r="D1328" s="0" t="n">
        <v>0</v>
      </c>
      <c r="F1328" s="0" t="n">
        <v>0</v>
      </c>
    </row>
    <row r="1329" customFormat="false" ht="13.8" hidden="false" customHeight="false" outlineLevel="0" collapsed="false">
      <c r="A1329" s="5" t="n">
        <v>41992.40625</v>
      </c>
      <c r="B1329" s="0" t="n">
        <v>0.87</v>
      </c>
      <c r="C1329" s="0" t="n">
        <v>0</v>
      </c>
      <c r="D1329" s="0" t="n">
        <v>0</v>
      </c>
      <c r="F1329" s="0" t="n">
        <v>0</v>
      </c>
    </row>
    <row r="1330" customFormat="false" ht="13.8" hidden="false" customHeight="false" outlineLevel="0" collapsed="false">
      <c r="A1330" s="5" t="n">
        <v>41992.4166666667</v>
      </c>
      <c r="B1330" s="0" t="n">
        <v>0.87</v>
      </c>
      <c r="C1330" s="0" t="n">
        <v>0</v>
      </c>
      <c r="D1330" s="0" t="n">
        <v>0</v>
      </c>
      <c r="E1330" s="0" t="n">
        <v>57</v>
      </c>
      <c r="F1330" s="0" t="n">
        <v>57</v>
      </c>
    </row>
    <row r="1331" customFormat="false" ht="13.8" hidden="false" customHeight="false" outlineLevel="0" collapsed="false">
      <c r="A1331" s="5" t="n">
        <v>41992.4270833333</v>
      </c>
      <c r="B1331" s="0" t="n">
        <v>0.87</v>
      </c>
      <c r="C1331" s="0" t="n">
        <v>0</v>
      </c>
      <c r="D1331" s="0" t="n">
        <v>0</v>
      </c>
      <c r="F1331" s="0" t="n">
        <v>0</v>
      </c>
    </row>
    <row r="1332" customFormat="false" ht="13.8" hidden="false" customHeight="false" outlineLevel="0" collapsed="false">
      <c r="A1332" s="5" t="n">
        <v>41992.4375</v>
      </c>
      <c r="B1332" s="0" t="n">
        <v>0.87</v>
      </c>
      <c r="C1332" s="0" t="n">
        <v>0</v>
      </c>
      <c r="D1332" s="0" t="n">
        <v>0</v>
      </c>
      <c r="F1332" s="0" t="n">
        <v>0</v>
      </c>
    </row>
    <row r="1333" customFormat="false" ht="13.8" hidden="false" customHeight="false" outlineLevel="0" collapsed="false">
      <c r="A1333" s="5" t="n">
        <v>41992.4479166667</v>
      </c>
      <c r="B1333" s="0" t="n">
        <v>0.87</v>
      </c>
      <c r="C1333" s="0" t="n">
        <v>0</v>
      </c>
      <c r="D1333" s="0" t="n">
        <v>0</v>
      </c>
      <c r="F1333" s="0" t="n">
        <v>0</v>
      </c>
    </row>
    <row r="1334" customFormat="false" ht="13.8" hidden="false" customHeight="false" outlineLevel="0" collapsed="false">
      <c r="A1334" s="5" t="n">
        <v>41992.4583333333</v>
      </c>
      <c r="B1334" s="0" t="n">
        <v>0.87</v>
      </c>
      <c r="C1334" s="0" t="n">
        <v>0</v>
      </c>
      <c r="D1334" s="0" t="n">
        <v>0</v>
      </c>
      <c r="E1334" s="0" t="n">
        <v>66</v>
      </c>
      <c r="F1334" s="0" t="n">
        <v>66</v>
      </c>
    </row>
    <row r="1335" customFormat="false" ht="13.8" hidden="false" customHeight="false" outlineLevel="0" collapsed="false">
      <c r="A1335" s="5" t="n">
        <v>41992.46875</v>
      </c>
      <c r="B1335" s="0" t="n">
        <v>0.87</v>
      </c>
      <c r="C1335" s="0" t="n">
        <v>0</v>
      </c>
      <c r="D1335" s="0" t="n">
        <v>0</v>
      </c>
      <c r="F1335" s="0" t="n">
        <v>0</v>
      </c>
    </row>
    <row r="1336" customFormat="false" ht="13.8" hidden="false" customHeight="false" outlineLevel="0" collapsed="false">
      <c r="A1336" s="5" t="n">
        <v>41992.4791666667</v>
      </c>
      <c r="B1336" s="0" t="n">
        <v>0.87</v>
      </c>
      <c r="C1336" s="0" t="n">
        <v>0</v>
      </c>
      <c r="D1336" s="0" t="n">
        <v>0</v>
      </c>
      <c r="F1336" s="0" t="n">
        <v>0</v>
      </c>
    </row>
    <row r="1337" customFormat="false" ht="13.8" hidden="false" customHeight="false" outlineLevel="0" collapsed="false">
      <c r="A1337" s="5" t="n">
        <v>41992.4895833333</v>
      </c>
      <c r="B1337" s="0" t="n">
        <v>0.87</v>
      </c>
      <c r="C1337" s="0" t="n">
        <v>0</v>
      </c>
      <c r="D1337" s="0" t="n">
        <v>0</v>
      </c>
      <c r="F1337" s="0" t="n">
        <v>0</v>
      </c>
    </row>
    <row r="1338" customFormat="false" ht="13.8" hidden="false" customHeight="false" outlineLevel="0" collapsed="false">
      <c r="A1338" s="5" t="n">
        <v>41992.5</v>
      </c>
      <c r="B1338" s="0" t="n">
        <v>0.87</v>
      </c>
      <c r="C1338" s="0" t="n">
        <v>0</v>
      </c>
      <c r="D1338" s="0" t="n">
        <v>0</v>
      </c>
      <c r="E1338" s="0" t="n">
        <v>70</v>
      </c>
      <c r="F1338" s="0" t="n">
        <v>70</v>
      </c>
    </row>
    <row r="1339" customFormat="false" ht="13.8" hidden="false" customHeight="false" outlineLevel="0" collapsed="false">
      <c r="A1339" s="5" t="n">
        <v>41992.5104166667</v>
      </c>
      <c r="B1339" s="0" t="n">
        <v>0.87</v>
      </c>
      <c r="C1339" s="0" t="n">
        <v>0</v>
      </c>
      <c r="D1339" s="0" t="n">
        <v>0</v>
      </c>
      <c r="F1339" s="0" t="n">
        <v>0</v>
      </c>
    </row>
    <row r="1340" customFormat="false" ht="13.8" hidden="false" customHeight="false" outlineLevel="0" collapsed="false">
      <c r="A1340" s="5" t="n">
        <v>41992.5208333333</v>
      </c>
      <c r="B1340" s="0" t="n">
        <v>0.87</v>
      </c>
      <c r="C1340" s="0" t="n">
        <v>0</v>
      </c>
      <c r="D1340" s="0" t="n">
        <v>0</v>
      </c>
      <c r="F1340" s="0" t="n">
        <v>0</v>
      </c>
    </row>
    <row r="1341" customFormat="false" ht="13.8" hidden="false" customHeight="false" outlineLevel="0" collapsed="false">
      <c r="A1341" s="5" t="n">
        <v>41992.53125</v>
      </c>
      <c r="B1341" s="0" t="n">
        <v>0.88</v>
      </c>
      <c r="C1341" s="0" t="n">
        <v>0</v>
      </c>
      <c r="D1341" s="0" t="n">
        <v>0</v>
      </c>
      <c r="F1341" s="0" t="n">
        <v>0</v>
      </c>
    </row>
    <row r="1342" customFormat="false" ht="13.8" hidden="false" customHeight="false" outlineLevel="0" collapsed="false">
      <c r="A1342" s="5" t="n">
        <v>41992.5416666667</v>
      </c>
      <c r="B1342" s="0" t="n">
        <v>0.87</v>
      </c>
      <c r="C1342" s="0" t="n">
        <v>0</v>
      </c>
      <c r="D1342" s="0" t="n">
        <v>0</v>
      </c>
      <c r="E1342" s="0" t="n">
        <v>75</v>
      </c>
      <c r="F1342" s="0" t="n">
        <v>75</v>
      </c>
    </row>
    <row r="1343" customFormat="false" ht="13.8" hidden="false" customHeight="false" outlineLevel="0" collapsed="false">
      <c r="A1343" s="5" t="n">
        <v>41992.5520833333</v>
      </c>
      <c r="B1343" s="0" t="n">
        <v>0.88</v>
      </c>
      <c r="C1343" s="0" t="n">
        <v>0</v>
      </c>
      <c r="D1343" s="0" t="n">
        <v>0</v>
      </c>
      <c r="F1343" s="0" t="n">
        <v>0</v>
      </c>
    </row>
    <row r="1344" customFormat="false" ht="13.8" hidden="false" customHeight="false" outlineLevel="0" collapsed="false">
      <c r="A1344" s="5" t="n">
        <v>41992.5625</v>
      </c>
      <c r="B1344" s="0" t="n">
        <v>0.88</v>
      </c>
      <c r="C1344" s="0" t="n">
        <v>0</v>
      </c>
      <c r="D1344" s="0" t="n">
        <v>0</v>
      </c>
      <c r="F1344" s="0" t="n">
        <v>0</v>
      </c>
    </row>
    <row r="1345" customFormat="false" ht="13.8" hidden="false" customHeight="false" outlineLevel="0" collapsed="false">
      <c r="A1345" s="5" t="n">
        <v>41992.5729166667</v>
      </c>
      <c r="B1345" s="0" t="n">
        <v>0.88</v>
      </c>
      <c r="C1345" s="0" t="n">
        <v>0</v>
      </c>
      <c r="D1345" s="0" t="n">
        <v>0</v>
      </c>
      <c r="F1345" s="0" t="n">
        <v>0</v>
      </c>
    </row>
    <row r="1346" customFormat="false" ht="13.8" hidden="false" customHeight="false" outlineLevel="0" collapsed="false">
      <c r="A1346" s="5" t="n">
        <v>41992.5833333333</v>
      </c>
      <c r="B1346" s="0" t="n">
        <v>0.88</v>
      </c>
      <c r="C1346" s="0" t="n">
        <v>0</v>
      </c>
      <c r="D1346" s="0" t="n">
        <v>0</v>
      </c>
      <c r="E1346" s="0" t="n">
        <v>77</v>
      </c>
      <c r="F1346" s="0" t="n">
        <v>77</v>
      </c>
    </row>
    <row r="1347" customFormat="false" ht="13.8" hidden="false" customHeight="false" outlineLevel="0" collapsed="false">
      <c r="A1347" s="5" t="n">
        <v>41992.59375</v>
      </c>
      <c r="B1347" s="0" t="n">
        <v>0.88</v>
      </c>
      <c r="C1347" s="0" t="n">
        <v>0</v>
      </c>
      <c r="D1347" s="0" t="n">
        <v>0</v>
      </c>
      <c r="F1347" s="0" t="n">
        <v>0</v>
      </c>
    </row>
    <row r="1348" customFormat="false" ht="13.8" hidden="false" customHeight="false" outlineLevel="0" collapsed="false">
      <c r="A1348" s="5" t="n">
        <v>41992.6041666667</v>
      </c>
      <c r="B1348" s="0" t="n">
        <v>0.88</v>
      </c>
      <c r="C1348" s="0" t="n">
        <v>0</v>
      </c>
      <c r="D1348" s="0" t="n">
        <v>0</v>
      </c>
      <c r="F1348" s="0" t="n">
        <v>0</v>
      </c>
    </row>
    <row r="1349" customFormat="false" ht="13.8" hidden="false" customHeight="false" outlineLevel="0" collapsed="false">
      <c r="A1349" s="5" t="n">
        <v>41992.6145833333</v>
      </c>
      <c r="B1349" s="0" t="n">
        <v>0.88</v>
      </c>
      <c r="C1349" s="0" t="n">
        <v>0</v>
      </c>
      <c r="D1349" s="0" t="n">
        <v>0</v>
      </c>
      <c r="F1349" s="0" t="n">
        <v>0</v>
      </c>
    </row>
    <row r="1350" customFormat="false" ht="13.8" hidden="false" customHeight="false" outlineLevel="0" collapsed="false">
      <c r="A1350" s="5" t="n">
        <v>41992.625</v>
      </c>
      <c r="B1350" s="0" t="n">
        <v>0.88</v>
      </c>
      <c r="C1350" s="0" t="n">
        <v>0</v>
      </c>
      <c r="D1350" s="0" t="n">
        <v>0</v>
      </c>
      <c r="E1350" s="0" t="n">
        <v>75</v>
      </c>
      <c r="F1350" s="0" t="n">
        <v>75</v>
      </c>
    </row>
    <row r="1351" customFormat="false" ht="13.8" hidden="false" customHeight="false" outlineLevel="0" collapsed="false">
      <c r="A1351" s="5" t="n">
        <v>41992.6354166667</v>
      </c>
      <c r="B1351" s="0" t="n">
        <v>0.88</v>
      </c>
      <c r="C1351" s="0" t="n">
        <v>0</v>
      </c>
      <c r="D1351" s="0" t="n">
        <v>0</v>
      </c>
      <c r="F1351" s="0" t="n">
        <v>0</v>
      </c>
    </row>
    <row r="1352" customFormat="false" ht="13.8" hidden="false" customHeight="false" outlineLevel="0" collapsed="false">
      <c r="A1352" s="5" t="n">
        <v>41992.6458333333</v>
      </c>
      <c r="B1352" s="0" t="n">
        <v>0.88</v>
      </c>
      <c r="C1352" s="0" t="n">
        <v>0</v>
      </c>
      <c r="D1352" s="0" t="n">
        <v>0</v>
      </c>
      <c r="F1352" s="0" t="n">
        <v>0</v>
      </c>
    </row>
    <row r="1353" customFormat="false" ht="13.8" hidden="false" customHeight="false" outlineLevel="0" collapsed="false">
      <c r="A1353" s="5" t="n">
        <v>41992.65625</v>
      </c>
      <c r="B1353" s="0" t="n">
        <v>0.88</v>
      </c>
      <c r="C1353" s="0" t="n">
        <v>0</v>
      </c>
      <c r="D1353" s="0" t="n">
        <v>0</v>
      </c>
      <c r="F1353" s="0" t="n">
        <v>0</v>
      </c>
    </row>
    <row r="1354" customFormat="false" ht="13.8" hidden="false" customHeight="false" outlineLevel="0" collapsed="false">
      <c r="A1354" s="5" t="n">
        <v>41992.6666666667</v>
      </c>
      <c r="B1354" s="0" t="n">
        <v>0.88</v>
      </c>
      <c r="C1354" s="0" t="n">
        <v>0</v>
      </c>
      <c r="D1354" s="0" t="n">
        <v>0</v>
      </c>
      <c r="E1354" s="0" t="n">
        <v>69</v>
      </c>
      <c r="F1354" s="0" t="n">
        <v>69</v>
      </c>
    </row>
    <row r="1355" customFormat="false" ht="13.8" hidden="false" customHeight="false" outlineLevel="0" collapsed="false">
      <c r="A1355" s="5" t="n">
        <v>41992.6770833333</v>
      </c>
      <c r="B1355" s="0" t="n">
        <v>0.88</v>
      </c>
      <c r="C1355" s="0" t="n">
        <v>0</v>
      </c>
      <c r="D1355" s="0" t="n">
        <v>0</v>
      </c>
      <c r="F1355" s="0" t="n">
        <v>0</v>
      </c>
    </row>
    <row r="1356" customFormat="false" ht="13.8" hidden="false" customHeight="false" outlineLevel="0" collapsed="false">
      <c r="A1356" s="5" t="n">
        <v>41992.6875</v>
      </c>
      <c r="B1356" s="0" t="n">
        <v>0.88</v>
      </c>
      <c r="C1356" s="0" t="n">
        <v>0</v>
      </c>
      <c r="D1356" s="0" t="n">
        <v>0</v>
      </c>
      <c r="F1356" s="0" t="n">
        <v>0</v>
      </c>
    </row>
    <row r="1357" customFormat="false" ht="13.8" hidden="false" customHeight="false" outlineLevel="0" collapsed="false">
      <c r="A1357" s="5" t="n">
        <v>41992.6979166667</v>
      </c>
      <c r="B1357" s="0" t="n">
        <v>0.88</v>
      </c>
      <c r="C1357" s="0" t="n">
        <v>0</v>
      </c>
      <c r="D1357" s="0" t="n">
        <v>0</v>
      </c>
      <c r="F1357" s="0" t="n">
        <v>0</v>
      </c>
    </row>
    <row r="1358" customFormat="false" ht="13.8" hidden="false" customHeight="false" outlineLevel="0" collapsed="false">
      <c r="A1358" s="5" t="n">
        <v>41992.7083333333</v>
      </c>
      <c r="B1358" s="0" t="n">
        <v>0.88</v>
      </c>
      <c r="C1358" s="0" t="n">
        <v>0</v>
      </c>
      <c r="D1358" s="0" t="n">
        <v>0</v>
      </c>
      <c r="E1358" s="0" t="n">
        <v>62</v>
      </c>
      <c r="F1358" s="0" t="n">
        <v>62</v>
      </c>
    </row>
    <row r="1359" customFormat="false" ht="13.8" hidden="false" customHeight="false" outlineLevel="0" collapsed="false">
      <c r="A1359" s="5" t="n">
        <v>41992.71875</v>
      </c>
      <c r="B1359" s="0" t="n">
        <v>0.88</v>
      </c>
      <c r="C1359" s="0" t="n">
        <v>0</v>
      </c>
      <c r="D1359" s="0" t="n">
        <v>0</v>
      </c>
      <c r="F1359" s="0" t="n">
        <v>0</v>
      </c>
    </row>
    <row r="1360" customFormat="false" ht="13.8" hidden="false" customHeight="false" outlineLevel="0" collapsed="false">
      <c r="A1360" s="5" t="n">
        <v>41992.7291666667</v>
      </c>
      <c r="B1360" s="0" t="n">
        <v>0.88</v>
      </c>
      <c r="C1360" s="0" t="n">
        <v>0</v>
      </c>
      <c r="D1360" s="0" t="n">
        <v>0</v>
      </c>
      <c r="F1360" s="0" t="n">
        <v>0</v>
      </c>
    </row>
    <row r="1361" customFormat="false" ht="13.8" hidden="false" customHeight="false" outlineLevel="0" collapsed="false">
      <c r="A1361" s="5" t="n">
        <v>41992.7395833333</v>
      </c>
      <c r="B1361" s="0" t="n">
        <v>0.88</v>
      </c>
      <c r="C1361" s="0" t="n">
        <v>0</v>
      </c>
      <c r="D1361" s="0" t="n">
        <v>0</v>
      </c>
      <c r="F1361" s="0" t="n">
        <v>0</v>
      </c>
    </row>
    <row r="1362" customFormat="false" ht="13.8" hidden="false" customHeight="false" outlineLevel="0" collapsed="false">
      <c r="A1362" s="5" t="n">
        <v>41992.75</v>
      </c>
      <c r="B1362" s="0" t="n">
        <v>0.88</v>
      </c>
      <c r="C1362" s="0" t="n">
        <v>0</v>
      </c>
      <c r="D1362" s="0" t="n">
        <v>0</v>
      </c>
      <c r="E1362" s="0" t="n">
        <v>55</v>
      </c>
      <c r="F1362" s="0" t="n">
        <v>55</v>
      </c>
    </row>
    <row r="1363" customFormat="false" ht="13.8" hidden="false" customHeight="false" outlineLevel="0" collapsed="false">
      <c r="A1363" s="5" t="n">
        <v>41992.7604166667</v>
      </c>
      <c r="B1363" s="0" t="n">
        <v>0.88</v>
      </c>
      <c r="C1363" s="0" t="n">
        <v>0</v>
      </c>
      <c r="D1363" s="0" t="n">
        <v>0</v>
      </c>
      <c r="F1363" s="0" t="n">
        <v>0</v>
      </c>
    </row>
    <row r="1364" customFormat="false" ht="13.8" hidden="false" customHeight="false" outlineLevel="0" collapsed="false">
      <c r="A1364" s="5" t="n">
        <v>41992.7708333333</v>
      </c>
      <c r="B1364" s="0" t="n">
        <v>0.88</v>
      </c>
      <c r="C1364" s="0" t="n">
        <v>0</v>
      </c>
      <c r="D1364" s="0" t="n">
        <v>0</v>
      </c>
      <c r="F1364" s="0" t="n">
        <v>0</v>
      </c>
    </row>
    <row r="1365" customFormat="false" ht="13.8" hidden="false" customHeight="false" outlineLevel="0" collapsed="false">
      <c r="A1365" s="5" t="n">
        <v>41992.78125</v>
      </c>
      <c r="B1365" s="0" t="n">
        <v>0.88</v>
      </c>
      <c r="C1365" s="0" t="n">
        <v>0</v>
      </c>
      <c r="D1365" s="0" t="n">
        <v>0</v>
      </c>
      <c r="F1365" s="0" t="n">
        <v>0</v>
      </c>
    </row>
    <row r="1366" customFormat="false" ht="13.8" hidden="false" customHeight="false" outlineLevel="0" collapsed="false">
      <c r="A1366" s="5" t="n">
        <v>41992.7916666667</v>
      </c>
      <c r="B1366" s="0" t="n">
        <v>0.88</v>
      </c>
      <c r="C1366" s="0" t="n">
        <v>0</v>
      </c>
      <c r="D1366" s="0" t="n">
        <v>0</v>
      </c>
      <c r="E1366" s="0" t="n">
        <v>53</v>
      </c>
      <c r="F1366" s="0" t="n">
        <v>53</v>
      </c>
    </row>
    <row r="1367" customFormat="false" ht="13.8" hidden="false" customHeight="false" outlineLevel="0" collapsed="false">
      <c r="A1367" s="5" t="n">
        <v>41992.8020833333</v>
      </c>
      <c r="B1367" s="0" t="n">
        <v>0.88</v>
      </c>
      <c r="C1367" s="0" t="n">
        <v>0</v>
      </c>
      <c r="D1367" s="0" t="n">
        <v>0</v>
      </c>
      <c r="F1367" s="0" t="n">
        <v>0</v>
      </c>
    </row>
    <row r="1368" customFormat="false" ht="13.8" hidden="false" customHeight="false" outlineLevel="0" collapsed="false">
      <c r="A1368" s="5" t="n">
        <v>41992.8125</v>
      </c>
      <c r="B1368" s="0" t="n">
        <v>0.88</v>
      </c>
      <c r="C1368" s="0" t="n">
        <v>0</v>
      </c>
      <c r="D1368" s="0" t="n">
        <v>0</v>
      </c>
      <c r="F1368" s="0" t="n">
        <v>0</v>
      </c>
    </row>
    <row r="1369" customFormat="false" ht="13.8" hidden="false" customHeight="false" outlineLevel="0" collapsed="false">
      <c r="A1369" s="5" t="n">
        <v>41992.8229166667</v>
      </c>
      <c r="B1369" s="0" t="n">
        <v>0.88</v>
      </c>
      <c r="C1369" s="0" t="n">
        <v>0</v>
      </c>
      <c r="D1369" s="0" t="n">
        <v>0</v>
      </c>
      <c r="F1369" s="0" t="n">
        <v>0</v>
      </c>
    </row>
    <row r="1370" customFormat="false" ht="13.8" hidden="false" customHeight="false" outlineLevel="0" collapsed="false">
      <c r="A1370" s="5" t="n">
        <v>41992.8333333333</v>
      </c>
      <c r="B1370" s="0" t="n">
        <v>0.88</v>
      </c>
      <c r="C1370" s="0" t="n">
        <v>0</v>
      </c>
      <c r="D1370" s="0" t="n">
        <v>0</v>
      </c>
      <c r="E1370" s="0" t="n">
        <v>53</v>
      </c>
      <c r="F1370" s="0" t="n">
        <v>53</v>
      </c>
    </row>
    <row r="1371" customFormat="false" ht="13.8" hidden="false" customHeight="false" outlineLevel="0" collapsed="false">
      <c r="A1371" s="5" t="n">
        <v>41992.84375</v>
      </c>
      <c r="B1371" s="0" t="n">
        <v>0.88</v>
      </c>
      <c r="C1371" s="0" t="n">
        <v>0</v>
      </c>
      <c r="D1371" s="0" t="n">
        <v>0</v>
      </c>
      <c r="F1371" s="0" t="n">
        <v>0</v>
      </c>
    </row>
    <row r="1372" customFormat="false" ht="13.8" hidden="false" customHeight="false" outlineLevel="0" collapsed="false">
      <c r="A1372" s="5" t="n">
        <v>41992.8541666667</v>
      </c>
      <c r="B1372" s="0" t="n">
        <v>0.87</v>
      </c>
      <c r="C1372" s="0" t="n">
        <v>0</v>
      </c>
      <c r="D1372" s="0" t="n">
        <v>0</v>
      </c>
      <c r="F1372" s="0" t="n">
        <v>0</v>
      </c>
    </row>
    <row r="1373" customFormat="false" ht="13.8" hidden="false" customHeight="false" outlineLevel="0" collapsed="false">
      <c r="A1373" s="5" t="n">
        <v>41992.8645833333</v>
      </c>
      <c r="B1373" s="0" t="n">
        <v>0.88</v>
      </c>
      <c r="C1373" s="0" t="n">
        <v>0</v>
      </c>
      <c r="D1373" s="0" t="n">
        <v>0</v>
      </c>
      <c r="F1373" s="0" t="n">
        <v>0</v>
      </c>
    </row>
    <row r="1374" customFormat="false" ht="13.8" hidden="false" customHeight="false" outlineLevel="0" collapsed="false">
      <c r="A1374" s="5" t="n">
        <v>41992.875</v>
      </c>
      <c r="B1374" s="0" t="n">
        <v>0.88</v>
      </c>
      <c r="C1374" s="0" t="n">
        <v>0</v>
      </c>
      <c r="D1374" s="0" t="n">
        <v>0</v>
      </c>
      <c r="E1374" s="0" t="n">
        <v>51</v>
      </c>
      <c r="F1374" s="0" t="n">
        <v>51</v>
      </c>
    </row>
    <row r="1375" customFormat="false" ht="13.8" hidden="false" customHeight="false" outlineLevel="0" collapsed="false">
      <c r="A1375" s="5" t="n">
        <v>41992.8854166667</v>
      </c>
      <c r="B1375" s="0" t="n">
        <v>0.88</v>
      </c>
      <c r="C1375" s="0" t="n">
        <v>0</v>
      </c>
      <c r="D1375" s="0" t="n">
        <v>0</v>
      </c>
      <c r="F1375" s="0" t="n">
        <v>0</v>
      </c>
    </row>
    <row r="1376" customFormat="false" ht="13.8" hidden="false" customHeight="false" outlineLevel="0" collapsed="false">
      <c r="A1376" s="5" t="n">
        <v>41992.8958333333</v>
      </c>
      <c r="B1376" s="0" t="n">
        <v>0.88</v>
      </c>
      <c r="C1376" s="0" t="n">
        <v>0</v>
      </c>
      <c r="D1376" s="0" t="n">
        <v>0</v>
      </c>
      <c r="F1376" s="0" t="n">
        <v>0</v>
      </c>
    </row>
    <row r="1377" customFormat="false" ht="13.8" hidden="false" customHeight="false" outlineLevel="0" collapsed="false">
      <c r="A1377" s="5" t="n">
        <v>41992.90625</v>
      </c>
      <c r="B1377" s="0" t="n">
        <v>0.88</v>
      </c>
      <c r="C1377" s="0" t="n">
        <v>0</v>
      </c>
      <c r="D1377" s="0" t="n">
        <v>0</v>
      </c>
      <c r="F1377" s="0" t="n">
        <v>0</v>
      </c>
    </row>
    <row r="1378" customFormat="false" ht="13.8" hidden="false" customHeight="false" outlineLevel="0" collapsed="false">
      <c r="A1378" s="5" t="n">
        <v>41992.9166666667</v>
      </c>
      <c r="B1378" s="0" t="n">
        <v>0.88</v>
      </c>
      <c r="C1378" s="0" t="n">
        <v>0</v>
      </c>
      <c r="D1378" s="0" t="n">
        <v>0</v>
      </c>
      <c r="E1378" s="0" t="n">
        <v>51</v>
      </c>
      <c r="F1378" s="0" t="n">
        <v>51</v>
      </c>
    </row>
    <row r="1379" customFormat="false" ht="13.8" hidden="false" customHeight="false" outlineLevel="0" collapsed="false">
      <c r="A1379" s="5" t="n">
        <v>41992.9270833333</v>
      </c>
      <c r="B1379" s="0" t="n">
        <v>0.88</v>
      </c>
      <c r="C1379" s="0" t="n">
        <v>0</v>
      </c>
      <c r="D1379" s="0" t="n">
        <v>0</v>
      </c>
      <c r="F1379" s="0" t="n">
        <v>0</v>
      </c>
    </row>
    <row r="1380" customFormat="false" ht="13.8" hidden="false" customHeight="false" outlineLevel="0" collapsed="false">
      <c r="A1380" s="5" t="n">
        <v>41992.9375</v>
      </c>
      <c r="B1380" s="0" t="n">
        <v>0.88</v>
      </c>
      <c r="C1380" s="0" t="n">
        <v>0</v>
      </c>
      <c r="D1380" s="0" t="n">
        <v>0</v>
      </c>
      <c r="F1380" s="0" t="n">
        <v>0</v>
      </c>
    </row>
    <row r="1381" customFormat="false" ht="13.8" hidden="false" customHeight="false" outlineLevel="0" collapsed="false">
      <c r="A1381" s="5" t="n">
        <v>41992.9479166667</v>
      </c>
      <c r="B1381" s="0" t="n">
        <v>0.88</v>
      </c>
      <c r="C1381" s="0" t="n">
        <v>0</v>
      </c>
      <c r="D1381" s="0" t="n">
        <v>0</v>
      </c>
      <c r="F1381" s="0" t="n">
        <v>0</v>
      </c>
    </row>
    <row r="1382" customFormat="false" ht="13.8" hidden="false" customHeight="false" outlineLevel="0" collapsed="false">
      <c r="A1382" s="5" t="n">
        <v>41992.9583333333</v>
      </c>
      <c r="B1382" s="0" t="n">
        <v>0.88</v>
      </c>
      <c r="C1382" s="0" t="n">
        <v>0</v>
      </c>
      <c r="D1382" s="0" t="n">
        <v>0</v>
      </c>
      <c r="E1382" s="0" t="n">
        <v>51</v>
      </c>
      <c r="F1382" s="0" t="n">
        <v>51</v>
      </c>
    </row>
    <row r="1383" customFormat="false" ht="13.8" hidden="false" customHeight="false" outlineLevel="0" collapsed="false">
      <c r="A1383" s="5" t="n">
        <v>41992.96875</v>
      </c>
      <c r="B1383" s="0" t="n">
        <v>0.88</v>
      </c>
      <c r="C1383" s="0" t="n">
        <v>0</v>
      </c>
      <c r="D1383" s="0" t="n">
        <v>0</v>
      </c>
      <c r="F1383" s="0" t="n">
        <v>0</v>
      </c>
    </row>
    <row r="1384" customFormat="false" ht="13.8" hidden="false" customHeight="false" outlineLevel="0" collapsed="false">
      <c r="A1384" s="5" t="n">
        <v>41992.9791666667</v>
      </c>
      <c r="B1384" s="0" t="n">
        <v>0.88</v>
      </c>
      <c r="C1384" s="0" t="n">
        <v>0</v>
      </c>
      <c r="D1384" s="0" t="n">
        <v>0</v>
      </c>
      <c r="F1384" s="0" t="n">
        <v>0</v>
      </c>
    </row>
    <row r="1385" customFormat="false" ht="13.8" hidden="false" customHeight="false" outlineLevel="0" collapsed="false">
      <c r="A1385" s="5" t="n">
        <v>41992.9895833333</v>
      </c>
      <c r="B1385" s="0" t="n">
        <v>0.88</v>
      </c>
      <c r="C1385" s="0" t="n">
        <v>0</v>
      </c>
      <c r="D1385" s="0" t="n">
        <v>0</v>
      </c>
      <c r="F1385" s="0" t="n">
        <v>0</v>
      </c>
    </row>
    <row r="1386" customFormat="false" ht="13.8" hidden="false" customHeight="false" outlineLevel="0" collapsed="false">
      <c r="A1386" s="5" t="n">
        <v>41993</v>
      </c>
      <c r="B1386" s="0" t="n">
        <v>0.88</v>
      </c>
      <c r="C1386" s="0" t="n">
        <v>0</v>
      </c>
      <c r="D1386" s="0" t="n">
        <v>0</v>
      </c>
      <c r="E1386" s="0" t="n">
        <v>51</v>
      </c>
      <c r="F1386" s="0" t="n">
        <v>51</v>
      </c>
    </row>
    <row r="1387" customFormat="false" ht="13.8" hidden="false" customHeight="false" outlineLevel="0" collapsed="false">
      <c r="A1387" s="5" t="n">
        <v>41993.0104166667</v>
      </c>
      <c r="B1387" s="0" t="n">
        <v>0.88</v>
      </c>
      <c r="C1387" s="0" t="n">
        <v>0</v>
      </c>
      <c r="D1387" s="0" t="n">
        <v>0</v>
      </c>
      <c r="F1387" s="0" t="n">
        <v>0</v>
      </c>
    </row>
    <row r="1388" customFormat="false" ht="13.8" hidden="false" customHeight="false" outlineLevel="0" collapsed="false">
      <c r="A1388" s="5" t="n">
        <v>41993.0208333333</v>
      </c>
      <c r="B1388" s="0" t="n">
        <v>0.88</v>
      </c>
      <c r="C1388" s="0" t="n">
        <v>0</v>
      </c>
      <c r="D1388" s="0" t="n">
        <v>0</v>
      </c>
      <c r="F1388" s="0" t="n">
        <v>0</v>
      </c>
    </row>
    <row r="1389" customFormat="false" ht="13.8" hidden="false" customHeight="false" outlineLevel="0" collapsed="false">
      <c r="A1389" s="5" t="n">
        <v>41993.03125</v>
      </c>
      <c r="B1389" s="0" t="n">
        <v>0.88</v>
      </c>
      <c r="C1389" s="0" t="n">
        <v>0</v>
      </c>
      <c r="D1389" s="0" t="n">
        <v>0</v>
      </c>
      <c r="F1389" s="0" t="n">
        <v>0</v>
      </c>
    </row>
    <row r="1390" customFormat="false" ht="13.8" hidden="false" customHeight="false" outlineLevel="0" collapsed="false">
      <c r="A1390" s="5" t="n">
        <v>41993.0416666667</v>
      </c>
      <c r="B1390" s="0" t="n">
        <v>0.88</v>
      </c>
      <c r="C1390" s="0" t="n">
        <v>0</v>
      </c>
      <c r="D1390" s="0" t="n">
        <v>0</v>
      </c>
      <c r="E1390" s="0" t="n">
        <v>51</v>
      </c>
      <c r="F1390" s="0" t="n">
        <v>51</v>
      </c>
    </row>
    <row r="1391" customFormat="false" ht="13.8" hidden="false" customHeight="false" outlineLevel="0" collapsed="false">
      <c r="A1391" s="5" t="n">
        <v>41993.0520833333</v>
      </c>
      <c r="B1391" s="0" t="n">
        <v>0.88</v>
      </c>
      <c r="C1391" s="0" t="n">
        <v>0</v>
      </c>
      <c r="D1391" s="0" t="n">
        <v>0</v>
      </c>
      <c r="F1391" s="0" t="n">
        <v>0</v>
      </c>
    </row>
    <row r="1392" customFormat="false" ht="13.8" hidden="false" customHeight="false" outlineLevel="0" collapsed="false">
      <c r="A1392" s="5" t="n">
        <v>41993.0625</v>
      </c>
      <c r="B1392" s="0" t="n">
        <v>0.88</v>
      </c>
      <c r="C1392" s="0" t="n">
        <v>0</v>
      </c>
      <c r="D1392" s="0" t="n">
        <v>0</v>
      </c>
      <c r="F1392" s="0" t="n">
        <v>0</v>
      </c>
    </row>
    <row r="1393" customFormat="false" ht="13.8" hidden="false" customHeight="false" outlineLevel="0" collapsed="false">
      <c r="A1393" s="5" t="n">
        <v>41993.0729166667</v>
      </c>
      <c r="B1393" s="0" t="n">
        <v>0.88</v>
      </c>
      <c r="C1393" s="0" t="n">
        <v>0</v>
      </c>
      <c r="D1393" s="0" t="n">
        <v>0</v>
      </c>
      <c r="F1393" s="0" t="n">
        <v>0</v>
      </c>
    </row>
    <row r="1394" customFormat="false" ht="13.8" hidden="false" customHeight="false" outlineLevel="0" collapsed="false">
      <c r="A1394" s="5" t="n">
        <v>41993.0833333333</v>
      </c>
      <c r="B1394" s="0" t="n">
        <v>0.88</v>
      </c>
      <c r="C1394" s="0" t="n">
        <v>0</v>
      </c>
      <c r="D1394" s="0" t="n">
        <v>0</v>
      </c>
      <c r="E1394" s="0" t="n">
        <v>51</v>
      </c>
      <c r="F1394" s="0" t="n">
        <v>51</v>
      </c>
    </row>
    <row r="1395" customFormat="false" ht="13.8" hidden="false" customHeight="false" outlineLevel="0" collapsed="false">
      <c r="A1395" s="5" t="n">
        <v>41993.09375</v>
      </c>
      <c r="B1395" s="0" t="n">
        <v>0.88</v>
      </c>
      <c r="C1395" s="0" t="n">
        <v>0</v>
      </c>
      <c r="D1395" s="0" t="n">
        <v>0</v>
      </c>
      <c r="F1395" s="0" t="n">
        <v>0</v>
      </c>
    </row>
    <row r="1396" customFormat="false" ht="13.8" hidden="false" customHeight="false" outlineLevel="0" collapsed="false">
      <c r="A1396" s="5" t="n">
        <v>41993.1041666667</v>
      </c>
      <c r="B1396" s="0" t="n">
        <v>0.88</v>
      </c>
      <c r="C1396" s="0" t="n">
        <v>0</v>
      </c>
      <c r="D1396" s="0" t="n">
        <v>0</v>
      </c>
      <c r="F1396" s="0" t="n">
        <v>0</v>
      </c>
    </row>
    <row r="1397" customFormat="false" ht="13.8" hidden="false" customHeight="false" outlineLevel="0" collapsed="false">
      <c r="A1397" s="5" t="n">
        <v>41993.1145833333</v>
      </c>
      <c r="B1397" s="0" t="n">
        <v>0.88</v>
      </c>
      <c r="C1397" s="0" t="n">
        <v>0.01</v>
      </c>
      <c r="D1397" s="0" t="n">
        <v>0.01</v>
      </c>
      <c r="F1397" s="0" t="n">
        <v>0</v>
      </c>
    </row>
    <row r="1398" customFormat="false" ht="13.8" hidden="false" customHeight="false" outlineLevel="0" collapsed="false">
      <c r="A1398" s="5" t="n">
        <v>41993.125</v>
      </c>
      <c r="B1398" s="0" t="n">
        <v>0.88</v>
      </c>
      <c r="C1398" s="0" t="n">
        <v>0</v>
      </c>
      <c r="D1398" s="0" t="n">
        <v>0.01</v>
      </c>
      <c r="E1398" s="0" t="n">
        <v>51</v>
      </c>
      <c r="F1398" s="0" t="n">
        <v>51</v>
      </c>
    </row>
    <row r="1399" customFormat="false" ht="13.8" hidden="false" customHeight="false" outlineLevel="0" collapsed="false">
      <c r="A1399" s="5" t="n">
        <v>41993.1354166667</v>
      </c>
      <c r="B1399" s="0" t="n">
        <v>0.88</v>
      </c>
      <c r="C1399" s="0" t="n">
        <v>0</v>
      </c>
      <c r="D1399" s="0" t="n">
        <v>0.01</v>
      </c>
      <c r="F1399" s="0" t="n">
        <v>0</v>
      </c>
    </row>
    <row r="1400" customFormat="false" ht="13.8" hidden="false" customHeight="false" outlineLevel="0" collapsed="false">
      <c r="A1400" s="5" t="n">
        <v>41993.1458333333</v>
      </c>
      <c r="B1400" s="0" t="n">
        <v>0.88</v>
      </c>
      <c r="C1400" s="0" t="n">
        <v>0.01</v>
      </c>
      <c r="D1400" s="0" t="n">
        <v>0.02</v>
      </c>
      <c r="F1400" s="0" t="n">
        <v>0</v>
      </c>
    </row>
    <row r="1401" customFormat="false" ht="13.8" hidden="false" customHeight="false" outlineLevel="0" collapsed="false">
      <c r="A1401" s="5" t="n">
        <v>41993.15625</v>
      </c>
      <c r="B1401" s="0" t="n">
        <v>0.88</v>
      </c>
      <c r="C1401" s="0" t="n">
        <v>0.01</v>
      </c>
      <c r="D1401" s="0" t="n">
        <v>0.03</v>
      </c>
      <c r="F1401" s="0" t="n">
        <v>0</v>
      </c>
    </row>
    <row r="1402" customFormat="false" ht="13.8" hidden="false" customHeight="false" outlineLevel="0" collapsed="false">
      <c r="A1402" s="5" t="n">
        <v>41993.1666666667</v>
      </c>
      <c r="B1402" s="0" t="n">
        <v>0.88</v>
      </c>
      <c r="C1402" s="0" t="n">
        <v>0</v>
      </c>
      <c r="D1402" s="0" t="n">
        <v>0.03</v>
      </c>
      <c r="E1402" s="0" t="n">
        <v>51</v>
      </c>
      <c r="F1402" s="0" t="n">
        <v>51</v>
      </c>
    </row>
    <row r="1403" customFormat="false" ht="13.8" hidden="false" customHeight="false" outlineLevel="0" collapsed="false">
      <c r="A1403" s="5" t="n">
        <v>41993.1770833333</v>
      </c>
      <c r="B1403" s="0" t="n">
        <v>0.88</v>
      </c>
      <c r="C1403" s="0" t="n">
        <v>0</v>
      </c>
      <c r="D1403" s="0" t="n">
        <v>0.03</v>
      </c>
      <c r="F1403" s="0" t="n">
        <v>0</v>
      </c>
    </row>
    <row r="1404" customFormat="false" ht="13.8" hidden="false" customHeight="false" outlineLevel="0" collapsed="false">
      <c r="A1404" s="5" t="n">
        <v>41993.1875</v>
      </c>
      <c r="B1404" s="0" t="n">
        <v>0.88</v>
      </c>
      <c r="C1404" s="0" t="n">
        <v>0.01</v>
      </c>
      <c r="D1404" s="0" t="n">
        <v>0.04</v>
      </c>
      <c r="F1404" s="0" t="n">
        <v>0</v>
      </c>
    </row>
    <row r="1405" customFormat="false" ht="13.8" hidden="false" customHeight="false" outlineLevel="0" collapsed="false">
      <c r="A1405" s="5" t="n">
        <v>41993.1979166667</v>
      </c>
      <c r="B1405" s="0" t="n">
        <v>0.88</v>
      </c>
      <c r="C1405" s="0" t="n">
        <v>0</v>
      </c>
      <c r="D1405" s="0" t="n">
        <v>0.04</v>
      </c>
      <c r="F1405" s="0" t="n">
        <v>0</v>
      </c>
    </row>
    <row r="1406" customFormat="false" ht="13.8" hidden="false" customHeight="false" outlineLevel="0" collapsed="false">
      <c r="A1406" s="5" t="n">
        <v>41993.2083333333</v>
      </c>
      <c r="B1406" s="0" t="n">
        <v>0.88</v>
      </c>
      <c r="C1406" s="0" t="n">
        <v>0</v>
      </c>
      <c r="D1406" s="0" t="n">
        <v>0.04</v>
      </c>
      <c r="E1406" s="0" t="n">
        <v>51</v>
      </c>
      <c r="F1406" s="0" t="n">
        <v>51</v>
      </c>
    </row>
    <row r="1407" customFormat="false" ht="13.8" hidden="false" customHeight="false" outlineLevel="0" collapsed="false">
      <c r="A1407" s="5" t="n">
        <v>41993.21875</v>
      </c>
      <c r="B1407" s="0" t="n">
        <v>0.88</v>
      </c>
      <c r="C1407" s="0" t="n">
        <v>0.01</v>
      </c>
      <c r="D1407" s="0" t="n">
        <v>0.05</v>
      </c>
      <c r="F1407" s="0" t="n">
        <v>0</v>
      </c>
    </row>
    <row r="1408" customFormat="false" ht="13.8" hidden="false" customHeight="false" outlineLevel="0" collapsed="false">
      <c r="A1408" s="5" t="n">
        <v>41993.2291666667</v>
      </c>
      <c r="B1408" s="0" t="n">
        <v>0.89</v>
      </c>
      <c r="C1408" s="0" t="n">
        <v>0.01</v>
      </c>
      <c r="D1408" s="0" t="n">
        <v>0.06</v>
      </c>
      <c r="F1408" s="0" t="n">
        <v>0</v>
      </c>
    </row>
    <row r="1409" customFormat="false" ht="13.8" hidden="false" customHeight="false" outlineLevel="0" collapsed="false">
      <c r="A1409" s="5" t="n">
        <v>41993.2395833333</v>
      </c>
      <c r="B1409" s="0" t="n">
        <v>0.9</v>
      </c>
      <c r="C1409" s="0" t="n">
        <v>0</v>
      </c>
      <c r="D1409" s="0" t="n">
        <v>0.06</v>
      </c>
      <c r="F1409" s="0" t="n">
        <v>0</v>
      </c>
    </row>
    <row r="1410" customFormat="false" ht="13.8" hidden="false" customHeight="false" outlineLevel="0" collapsed="false">
      <c r="A1410" s="5" t="n">
        <v>41993.25</v>
      </c>
      <c r="B1410" s="0" t="n">
        <v>0.91</v>
      </c>
      <c r="C1410" s="0" t="n">
        <v>0</v>
      </c>
      <c r="D1410" s="0" t="n">
        <v>0.06</v>
      </c>
      <c r="E1410" s="0" t="n">
        <v>51</v>
      </c>
      <c r="F1410" s="0" t="n">
        <v>51</v>
      </c>
    </row>
    <row r="1411" customFormat="false" ht="13.8" hidden="false" customHeight="false" outlineLevel="0" collapsed="false">
      <c r="A1411" s="5" t="n">
        <v>41993.2604166667</v>
      </c>
      <c r="B1411" s="0" t="n">
        <v>0.92</v>
      </c>
      <c r="C1411" s="0" t="n">
        <v>0.01</v>
      </c>
      <c r="D1411" s="0" t="n">
        <v>0.07</v>
      </c>
      <c r="F1411" s="0" t="n">
        <v>0</v>
      </c>
    </row>
    <row r="1412" customFormat="false" ht="13.8" hidden="false" customHeight="false" outlineLevel="0" collapsed="false">
      <c r="A1412" s="5" t="n">
        <v>41993.2708333333</v>
      </c>
      <c r="B1412" s="0" t="n">
        <v>0.94</v>
      </c>
      <c r="C1412" s="0" t="n">
        <v>0</v>
      </c>
      <c r="D1412" s="0" t="n">
        <v>0.07</v>
      </c>
      <c r="F1412" s="0" t="n">
        <v>0</v>
      </c>
    </row>
    <row r="1413" customFormat="false" ht="13.8" hidden="false" customHeight="false" outlineLevel="0" collapsed="false">
      <c r="A1413" s="5" t="n">
        <v>41993.28125</v>
      </c>
      <c r="B1413" s="0" t="n">
        <v>0.97</v>
      </c>
      <c r="C1413" s="0" t="n">
        <v>0</v>
      </c>
      <c r="D1413" s="0" t="n">
        <v>0.07</v>
      </c>
      <c r="F1413" s="0" t="n">
        <v>0</v>
      </c>
    </row>
    <row r="1414" customFormat="false" ht="13.8" hidden="false" customHeight="false" outlineLevel="0" collapsed="false">
      <c r="A1414" s="5" t="n">
        <v>41993.2916666667</v>
      </c>
      <c r="B1414" s="0" t="n">
        <v>0.99</v>
      </c>
      <c r="C1414" s="0" t="n">
        <v>0.01</v>
      </c>
      <c r="D1414" s="0" t="n">
        <v>0.08</v>
      </c>
      <c r="E1414" s="0" t="n">
        <v>50</v>
      </c>
      <c r="F1414" s="0" t="n">
        <v>50</v>
      </c>
    </row>
    <row r="1415" customFormat="false" ht="13.8" hidden="false" customHeight="false" outlineLevel="0" collapsed="false">
      <c r="A1415" s="5" t="n">
        <v>41993.3020833333</v>
      </c>
      <c r="B1415" s="0" t="n">
        <v>1.01</v>
      </c>
      <c r="C1415" s="0" t="n">
        <v>0.01</v>
      </c>
      <c r="D1415" s="0" t="n">
        <v>0.09</v>
      </c>
      <c r="F1415" s="0" t="n">
        <v>0</v>
      </c>
    </row>
    <row r="1416" customFormat="false" ht="13.8" hidden="false" customHeight="false" outlineLevel="0" collapsed="false">
      <c r="A1416" s="5" t="n">
        <v>41993.3125</v>
      </c>
      <c r="B1416" s="0" t="n">
        <v>1.02</v>
      </c>
      <c r="C1416" s="0" t="n">
        <v>0</v>
      </c>
      <c r="D1416" s="0" t="n">
        <v>0.09</v>
      </c>
      <c r="F1416" s="0" t="n">
        <v>0</v>
      </c>
    </row>
    <row r="1417" customFormat="false" ht="13.8" hidden="false" customHeight="false" outlineLevel="0" collapsed="false">
      <c r="A1417" s="5" t="n">
        <v>41993.3229166667</v>
      </c>
      <c r="B1417" s="0" t="n">
        <v>1.03</v>
      </c>
      <c r="C1417" s="0" t="n">
        <v>0</v>
      </c>
      <c r="D1417" s="0" t="n">
        <v>0.09</v>
      </c>
      <c r="F1417" s="0" t="n">
        <v>0</v>
      </c>
    </row>
    <row r="1418" customFormat="false" ht="13.8" hidden="false" customHeight="false" outlineLevel="0" collapsed="false">
      <c r="A1418" s="5" t="n">
        <v>41993.3333333333</v>
      </c>
      <c r="B1418" s="0" t="n">
        <v>1.04</v>
      </c>
      <c r="C1418" s="0" t="n">
        <v>0</v>
      </c>
      <c r="D1418" s="0" t="n">
        <v>0.09</v>
      </c>
      <c r="E1418" s="0" t="n">
        <v>51</v>
      </c>
      <c r="F1418" s="0" t="n">
        <v>51</v>
      </c>
    </row>
    <row r="1419" customFormat="false" ht="13.8" hidden="false" customHeight="false" outlineLevel="0" collapsed="false">
      <c r="A1419" s="5" t="n">
        <v>41993.34375</v>
      </c>
      <c r="B1419" s="0" t="n">
        <v>1.04</v>
      </c>
      <c r="C1419" s="0" t="n">
        <v>0.01</v>
      </c>
      <c r="D1419" s="0" t="n">
        <v>0.1</v>
      </c>
      <c r="F1419" s="0" t="n">
        <v>0</v>
      </c>
    </row>
    <row r="1420" customFormat="false" ht="13.8" hidden="false" customHeight="false" outlineLevel="0" collapsed="false">
      <c r="A1420" s="5" t="n">
        <v>41993.3541666667</v>
      </c>
      <c r="B1420" s="0" t="n">
        <v>1.05</v>
      </c>
      <c r="C1420" s="0" t="n">
        <v>0</v>
      </c>
      <c r="D1420" s="0" t="n">
        <v>0.1</v>
      </c>
      <c r="F1420" s="0" t="n">
        <v>0</v>
      </c>
    </row>
    <row r="1421" customFormat="false" ht="13.8" hidden="false" customHeight="false" outlineLevel="0" collapsed="false">
      <c r="A1421" s="5" t="n">
        <v>41993.3645833333</v>
      </c>
      <c r="B1421" s="0" t="n">
        <v>1.07</v>
      </c>
      <c r="C1421" s="0" t="n">
        <v>0</v>
      </c>
      <c r="D1421" s="0" t="n">
        <v>0.1</v>
      </c>
      <c r="F1421" s="0" t="n">
        <v>0</v>
      </c>
    </row>
    <row r="1422" customFormat="false" ht="13.8" hidden="false" customHeight="false" outlineLevel="0" collapsed="false">
      <c r="A1422" s="5" t="n">
        <v>41993.375</v>
      </c>
      <c r="B1422" s="0" t="n">
        <v>1.07</v>
      </c>
      <c r="C1422" s="0" t="n">
        <v>0</v>
      </c>
      <c r="D1422" s="0" t="n">
        <v>0.1</v>
      </c>
      <c r="E1422" s="0" t="n">
        <v>52</v>
      </c>
      <c r="F1422" s="0" t="n">
        <v>52</v>
      </c>
    </row>
    <row r="1423" customFormat="false" ht="13.8" hidden="false" customHeight="false" outlineLevel="0" collapsed="false">
      <c r="A1423" s="5" t="n">
        <v>41993.3854166667</v>
      </c>
      <c r="B1423" s="0" t="n">
        <v>1.07</v>
      </c>
      <c r="C1423" s="0" t="n">
        <v>0</v>
      </c>
      <c r="D1423" s="0" t="n">
        <v>0.1</v>
      </c>
      <c r="F1423" s="0" t="n">
        <v>0</v>
      </c>
    </row>
    <row r="1424" customFormat="false" ht="13.8" hidden="false" customHeight="false" outlineLevel="0" collapsed="false">
      <c r="A1424" s="5" t="n">
        <v>41993.3958333333</v>
      </c>
      <c r="B1424" s="0" t="n">
        <v>1.06</v>
      </c>
      <c r="C1424" s="0" t="n">
        <v>0</v>
      </c>
      <c r="D1424" s="0" t="n">
        <v>0</v>
      </c>
      <c r="F1424" s="0" t="n">
        <v>0</v>
      </c>
    </row>
    <row r="1425" customFormat="false" ht="13.8" hidden="false" customHeight="false" outlineLevel="0" collapsed="false">
      <c r="A1425" s="5" t="n">
        <v>41993.40625</v>
      </c>
      <c r="B1425" s="0" t="n">
        <v>1.05</v>
      </c>
      <c r="C1425" s="0" t="n">
        <v>0</v>
      </c>
      <c r="D1425" s="0" t="n">
        <v>0</v>
      </c>
      <c r="F1425" s="0" t="n">
        <v>0</v>
      </c>
    </row>
    <row r="1426" customFormat="false" ht="13.8" hidden="false" customHeight="false" outlineLevel="0" collapsed="false">
      <c r="A1426" s="5" t="n">
        <v>41993.4166666667</v>
      </c>
      <c r="B1426" s="0" t="n">
        <v>1.05</v>
      </c>
      <c r="C1426" s="0" t="n">
        <v>0</v>
      </c>
      <c r="D1426" s="0" t="n">
        <v>0</v>
      </c>
      <c r="E1426" s="0" t="n">
        <v>53</v>
      </c>
      <c r="F1426" s="0" t="n">
        <v>53</v>
      </c>
    </row>
    <row r="1427" customFormat="false" ht="13.8" hidden="false" customHeight="false" outlineLevel="0" collapsed="false">
      <c r="A1427" s="5" t="n">
        <v>41993.4270833333</v>
      </c>
      <c r="B1427" s="0" t="n">
        <v>1.05</v>
      </c>
      <c r="C1427" s="0" t="n">
        <v>0</v>
      </c>
      <c r="D1427" s="0" t="n">
        <v>0</v>
      </c>
      <c r="F1427" s="0" t="n">
        <v>0</v>
      </c>
    </row>
    <row r="1428" customFormat="false" ht="13.8" hidden="false" customHeight="false" outlineLevel="0" collapsed="false">
      <c r="A1428" s="5" t="n">
        <v>41993.4375</v>
      </c>
      <c r="B1428" s="0" t="n">
        <v>1.05</v>
      </c>
      <c r="C1428" s="0" t="n">
        <v>0</v>
      </c>
      <c r="D1428" s="0" t="n">
        <v>0</v>
      </c>
      <c r="F1428" s="0" t="n">
        <v>0</v>
      </c>
    </row>
    <row r="1429" customFormat="false" ht="13.8" hidden="false" customHeight="false" outlineLevel="0" collapsed="false">
      <c r="A1429" s="5" t="n">
        <v>41993.4479166667</v>
      </c>
      <c r="B1429" s="0" t="n">
        <v>1.06</v>
      </c>
      <c r="C1429" s="0" t="n">
        <v>0</v>
      </c>
      <c r="D1429" s="0" t="n">
        <v>0</v>
      </c>
      <c r="F1429" s="0" t="n">
        <v>0</v>
      </c>
    </row>
    <row r="1430" customFormat="false" ht="13.8" hidden="false" customHeight="false" outlineLevel="0" collapsed="false">
      <c r="A1430" s="5" t="n">
        <v>41993.4583333333</v>
      </c>
      <c r="B1430" s="0" t="n">
        <v>1.06</v>
      </c>
      <c r="C1430" s="0" t="n">
        <v>0</v>
      </c>
      <c r="D1430" s="0" t="n">
        <v>0</v>
      </c>
      <c r="E1430" s="0" t="n">
        <v>55</v>
      </c>
      <c r="F1430" s="0" t="n">
        <v>55</v>
      </c>
    </row>
    <row r="1431" customFormat="false" ht="13.8" hidden="false" customHeight="false" outlineLevel="0" collapsed="false">
      <c r="A1431" s="5" t="n">
        <v>41993.46875</v>
      </c>
      <c r="B1431" s="0" t="n">
        <v>1.06</v>
      </c>
      <c r="C1431" s="0" t="n">
        <v>0</v>
      </c>
      <c r="D1431" s="0" t="n">
        <v>0</v>
      </c>
      <c r="F1431" s="0" t="n">
        <v>0</v>
      </c>
    </row>
    <row r="1432" customFormat="false" ht="13.8" hidden="false" customHeight="false" outlineLevel="0" collapsed="false">
      <c r="A1432" s="5" t="n">
        <v>41993.4791666667</v>
      </c>
      <c r="B1432" s="0" t="n">
        <v>1.06</v>
      </c>
      <c r="C1432" s="0" t="n">
        <v>0</v>
      </c>
      <c r="D1432" s="0" t="n">
        <v>0</v>
      </c>
      <c r="F1432" s="0" t="n">
        <v>0</v>
      </c>
    </row>
    <row r="1433" customFormat="false" ht="13.8" hidden="false" customHeight="false" outlineLevel="0" collapsed="false">
      <c r="A1433" s="5" t="n">
        <v>41993.4895833333</v>
      </c>
      <c r="B1433" s="0" t="n">
        <v>1.06</v>
      </c>
      <c r="C1433" s="0" t="n">
        <v>0</v>
      </c>
      <c r="D1433" s="0" t="n">
        <v>0</v>
      </c>
      <c r="F1433" s="0" t="n">
        <v>0</v>
      </c>
    </row>
    <row r="1434" customFormat="false" ht="13.8" hidden="false" customHeight="false" outlineLevel="0" collapsed="false">
      <c r="A1434" s="5" t="n">
        <v>41993.5</v>
      </c>
      <c r="B1434" s="0" t="n">
        <v>1.06</v>
      </c>
      <c r="C1434" s="0" t="n">
        <v>0</v>
      </c>
      <c r="D1434" s="0" t="n">
        <v>0</v>
      </c>
      <c r="E1434" s="0" t="n">
        <v>58</v>
      </c>
      <c r="F1434" s="0" t="n">
        <v>58</v>
      </c>
    </row>
    <row r="1435" customFormat="false" ht="13.8" hidden="false" customHeight="false" outlineLevel="0" collapsed="false">
      <c r="A1435" s="5" t="n">
        <v>41993.5104166667</v>
      </c>
      <c r="B1435" s="0" t="n">
        <v>1.05</v>
      </c>
      <c r="C1435" s="0" t="n">
        <v>0</v>
      </c>
      <c r="D1435" s="0" t="n">
        <v>0</v>
      </c>
      <c r="F1435" s="0" t="n">
        <v>0</v>
      </c>
    </row>
    <row r="1436" customFormat="false" ht="13.8" hidden="false" customHeight="false" outlineLevel="0" collapsed="false">
      <c r="A1436" s="5" t="n">
        <v>41993.5208333333</v>
      </c>
      <c r="B1436" s="0" t="n">
        <v>1.05</v>
      </c>
      <c r="C1436" s="0" t="n">
        <v>0</v>
      </c>
      <c r="D1436" s="0" t="n">
        <v>0</v>
      </c>
      <c r="F1436" s="0" t="n">
        <v>0</v>
      </c>
    </row>
    <row r="1437" customFormat="false" ht="13.8" hidden="false" customHeight="false" outlineLevel="0" collapsed="false">
      <c r="A1437" s="5" t="n">
        <v>41993.53125</v>
      </c>
      <c r="B1437" s="0" t="n">
        <v>1.05</v>
      </c>
      <c r="C1437" s="0" t="n">
        <v>0</v>
      </c>
      <c r="D1437" s="0" t="n">
        <v>0</v>
      </c>
      <c r="F1437" s="0" t="n">
        <v>0</v>
      </c>
    </row>
    <row r="1438" customFormat="false" ht="13.8" hidden="false" customHeight="false" outlineLevel="0" collapsed="false">
      <c r="A1438" s="5" t="n">
        <v>41993.5416666667</v>
      </c>
      <c r="B1438" s="0" t="n">
        <v>1.04</v>
      </c>
      <c r="C1438" s="0" t="n">
        <v>0</v>
      </c>
      <c r="D1438" s="0" t="n">
        <v>0</v>
      </c>
      <c r="E1438" s="0" t="n">
        <v>58</v>
      </c>
      <c r="F1438" s="0" t="n">
        <v>58</v>
      </c>
    </row>
    <row r="1439" customFormat="false" ht="13.8" hidden="false" customHeight="false" outlineLevel="0" collapsed="false">
      <c r="A1439" s="5" t="n">
        <v>41993.5520833333</v>
      </c>
      <c r="B1439" s="0" t="n">
        <v>1.04</v>
      </c>
      <c r="C1439" s="0" t="n">
        <v>0</v>
      </c>
      <c r="D1439" s="0" t="n">
        <v>0</v>
      </c>
      <c r="F1439" s="0" t="n">
        <v>0</v>
      </c>
    </row>
    <row r="1440" customFormat="false" ht="13.8" hidden="false" customHeight="false" outlineLevel="0" collapsed="false">
      <c r="A1440" s="5" t="n">
        <v>41993.5625</v>
      </c>
      <c r="B1440" s="0" t="n">
        <v>1.04</v>
      </c>
      <c r="C1440" s="0" t="n">
        <v>0</v>
      </c>
      <c r="D1440" s="0" t="n">
        <v>0</v>
      </c>
      <c r="F1440" s="0" t="n">
        <v>0</v>
      </c>
    </row>
    <row r="1441" customFormat="false" ht="13.8" hidden="false" customHeight="false" outlineLevel="0" collapsed="false">
      <c r="A1441" s="5" t="n">
        <v>41993.5729166667</v>
      </c>
      <c r="B1441" s="0" t="n">
        <v>1.03</v>
      </c>
      <c r="C1441" s="0" t="n">
        <v>0</v>
      </c>
      <c r="D1441" s="0" t="n">
        <v>0</v>
      </c>
      <c r="F1441" s="0" t="n">
        <v>0</v>
      </c>
    </row>
    <row r="1442" customFormat="false" ht="13.8" hidden="false" customHeight="false" outlineLevel="0" collapsed="false">
      <c r="A1442" s="5" t="n">
        <v>41993.5833333333</v>
      </c>
      <c r="B1442" s="0" t="n">
        <v>1.03</v>
      </c>
      <c r="C1442" s="0" t="n">
        <v>0</v>
      </c>
      <c r="D1442" s="0" t="n">
        <v>0</v>
      </c>
      <c r="E1442" s="0" t="n">
        <v>57</v>
      </c>
      <c r="F1442" s="0" t="n">
        <v>57</v>
      </c>
    </row>
    <row r="1443" customFormat="false" ht="13.8" hidden="false" customHeight="false" outlineLevel="0" collapsed="false">
      <c r="A1443" s="5" t="n">
        <v>41993.59375</v>
      </c>
      <c r="B1443" s="0" t="n">
        <v>1.02</v>
      </c>
      <c r="C1443" s="0" t="n">
        <v>0</v>
      </c>
      <c r="D1443" s="0" t="n">
        <v>0</v>
      </c>
      <c r="F1443" s="0" t="n">
        <v>0</v>
      </c>
    </row>
    <row r="1444" customFormat="false" ht="13.8" hidden="false" customHeight="false" outlineLevel="0" collapsed="false">
      <c r="A1444" s="5" t="n">
        <v>41993.6041666667</v>
      </c>
      <c r="B1444" s="0" t="n">
        <v>1.02</v>
      </c>
      <c r="C1444" s="0" t="n">
        <v>0</v>
      </c>
      <c r="D1444" s="0" t="n">
        <v>0</v>
      </c>
      <c r="F1444" s="0" t="n">
        <v>0</v>
      </c>
    </row>
    <row r="1445" customFormat="false" ht="13.8" hidden="false" customHeight="false" outlineLevel="0" collapsed="false">
      <c r="A1445" s="5" t="n">
        <v>41993.6145833333</v>
      </c>
      <c r="B1445" s="0" t="n">
        <v>1.01</v>
      </c>
      <c r="C1445" s="0" t="n">
        <v>0</v>
      </c>
      <c r="D1445" s="0" t="n">
        <v>0</v>
      </c>
      <c r="F1445" s="0" t="n">
        <v>0</v>
      </c>
    </row>
    <row r="1446" customFormat="false" ht="13.8" hidden="false" customHeight="false" outlineLevel="0" collapsed="false">
      <c r="A1446" s="5" t="n">
        <v>41993.625</v>
      </c>
      <c r="B1446" s="0" t="n">
        <v>1.01</v>
      </c>
      <c r="C1446" s="0" t="n">
        <v>0</v>
      </c>
      <c r="D1446" s="0" t="n">
        <v>0</v>
      </c>
      <c r="E1446" s="0" t="n">
        <v>55</v>
      </c>
      <c r="F1446" s="0" t="n">
        <v>55</v>
      </c>
    </row>
    <row r="1447" customFormat="false" ht="13.8" hidden="false" customHeight="false" outlineLevel="0" collapsed="false">
      <c r="A1447" s="5" t="n">
        <v>41993.6354166667</v>
      </c>
      <c r="B1447" s="0" t="n">
        <v>1.01</v>
      </c>
      <c r="C1447" s="0" t="n">
        <v>0</v>
      </c>
      <c r="D1447" s="0" t="n">
        <v>0</v>
      </c>
      <c r="F1447" s="0" t="n">
        <v>0</v>
      </c>
    </row>
    <row r="1448" customFormat="false" ht="13.8" hidden="false" customHeight="false" outlineLevel="0" collapsed="false">
      <c r="A1448" s="5" t="n">
        <v>41993.6458333333</v>
      </c>
      <c r="B1448" s="0" t="n">
        <v>1.01</v>
      </c>
      <c r="C1448" s="0" t="n">
        <v>0</v>
      </c>
      <c r="D1448" s="0" t="n">
        <v>0</v>
      </c>
      <c r="F1448" s="0" t="n">
        <v>0</v>
      </c>
    </row>
    <row r="1449" customFormat="false" ht="13.8" hidden="false" customHeight="false" outlineLevel="0" collapsed="false">
      <c r="A1449" s="5" t="n">
        <v>41993.65625</v>
      </c>
      <c r="B1449" s="0" t="n">
        <v>1</v>
      </c>
      <c r="C1449" s="0" t="n">
        <v>0</v>
      </c>
      <c r="D1449" s="0" t="n">
        <v>0</v>
      </c>
      <c r="F1449" s="0" t="n">
        <v>0</v>
      </c>
    </row>
    <row r="1450" customFormat="false" ht="13.8" hidden="false" customHeight="false" outlineLevel="0" collapsed="false">
      <c r="A1450" s="5" t="n">
        <v>41993.6666666667</v>
      </c>
      <c r="B1450" s="0" t="n">
        <v>1</v>
      </c>
      <c r="C1450" s="0" t="n">
        <v>0</v>
      </c>
      <c r="D1450" s="0" t="n">
        <v>0</v>
      </c>
      <c r="E1450" s="0" t="n">
        <v>54</v>
      </c>
      <c r="F1450" s="0" t="n">
        <v>54</v>
      </c>
    </row>
    <row r="1451" customFormat="false" ht="13.8" hidden="false" customHeight="false" outlineLevel="0" collapsed="false">
      <c r="A1451" s="5" t="n">
        <v>41993.6770833333</v>
      </c>
      <c r="B1451" s="0" t="n">
        <v>1</v>
      </c>
      <c r="C1451" s="0" t="n">
        <v>0</v>
      </c>
      <c r="D1451" s="0" t="n">
        <v>0</v>
      </c>
      <c r="F1451" s="0" t="n">
        <v>0</v>
      </c>
    </row>
    <row r="1452" customFormat="false" ht="13.8" hidden="false" customHeight="false" outlineLevel="0" collapsed="false">
      <c r="A1452" s="5" t="n">
        <v>41993.6875</v>
      </c>
      <c r="B1452" s="0" t="n">
        <v>0.99</v>
      </c>
      <c r="C1452" s="0" t="n">
        <v>0</v>
      </c>
      <c r="D1452" s="0" t="n">
        <v>0</v>
      </c>
      <c r="F1452" s="0" t="n">
        <v>0</v>
      </c>
    </row>
    <row r="1453" customFormat="false" ht="13.8" hidden="false" customHeight="false" outlineLevel="0" collapsed="false">
      <c r="A1453" s="5" t="n">
        <v>41993.6979166667</v>
      </c>
      <c r="B1453" s="0" t="n">
        <v>0.99</v>
      </c>
      <c r="C1453" s="0" t="n">
        <v>0</v>
      </c>
      <c r="D1453" s="0" t="n">
        <v>0</v>
      </c>
      <c r="F1453" s="0" t="n">
        <v>0</v>
      </c>
    </row>
    <row r="1454" customFormat="false" ht="13.8" hidden="false" customHeight="false" outlineLevel="0" collapsed="false">
      <c r="A1454" s="5" t="n">
        <v>41993.7083333333</v>
      </c>
      <c r="B1454" s="0" t="n">
        <v>0.99</v>
      </c>
      <c r="C1454" s="0" t="n">
        <v>0</v>
      </c>
      <c r="D1454" s="0" t="n">
        <v>0</v>
      </c>
      <c r="E1454" s="0" t="n">
        <v>54</v>
      </c>
      <c r="F1454" s="0" t="n">
        <v>54</v>
      </c>
    </row>
    <row r="1455" customFormat="false" ht="13.8" hidden="false" customHeight="false" outlineLevel="0" collapsed="false">
      <c r="A1455" s="5" t="n">
        <v>41993.71875</v>
      </c>
      <c r="B1455" s="0" t="n">
        <v>0.99</v>
      </c>
      <c r="C1455" s="0" t="n">
        <v>0</v>
      </c>
      <c r="D1455" s="0" t="n">
        <v>0</v>
      </c>
      <c r="F1455" s="0" t="n">
        <v>0</v>
      </c>
    </row>
    <row r="1456" customFormat="false" ht="13.8" hidden="false" customHeight="false" outlineLevel="0" collapsed="false">
      <c r="A1456" s="5" t="n">
        <v>41993.7291666667</v>
      </c>
      <c r="B1456" s="0" t="n">
        <v>0.99</v>
      </c>
      <c r="C1456" s="0" t="n">
        <v>0</v>
      </c>
      <c r="D1456" s="0" t="n">
        <v>0</v>
      </c>
      <c r="F1456" s="0" t="n">
        <v>0</v>
      </c>
    </row>
    <row r="1457" customFormat="false" ht="13.8" hidden="false" customHeight="false" outlineLevel="0" collapsed="false">
      <c r="A1457" s="5" t="n">
        <v>41993.7395833333</v>
      </c>
      <c r="B1457" s="0" t="n">
        <v>0.98</v>
      </c>
      <c r="C1457" s="0" t="n">
        <v>0</v>
      </c>
      <c r="D1457" s="0" t="n">
        <v>0</v>
      </c>
      <c r="F1457" s="0" t="n">
        <v>0</v>
      </c>
    </row>
    <row r="1458" customFormat="false" ht="13.8" hidden="false" customHeight="false" outlineLevel="0" collapsed="false">
      <c r="A1458" s="5" t="n">
        <v>41993.75</v>
      </c>
      <c r="B1458" s="0" t="n">
        <v>0.98</v>
      </c>
      <c r="C1458" s="0" t="n">
        <v>0</v>
      </c>
      <c r="D1458" s="0" t="n">
        <v>0</v>
      </c>
      <c r="E1458" s="0" t="n">
        <v>53</v>
      </c>
      <c r="F1458" s="0" t="n">
        <v>53</v>
      </c>
    </row>
    <row r="1459" customFormat="false" ht="13.8" hidden="false" customHeight="false" outlineLevel="0" collapsed="false">
      <c r="A1459" s="5" t="n">
        <v>41993.7604166667</v>
      </c>
      <c r="B1459" s="0" t="n">
        <v>0.98</v>
      </c>
      <c r="C1459" s="0" t="n">
        <v>0</v>
      </c>
      <c r="D1459" s="0" t="n">
        <v>0</v>
      </c>
      <c r="F1459" s="0" t="n">
        <v>0</v>
      </c>
    </row>
    <row r="1460" customFormat="false" ht="13.8" hidden="false" customHeight="false" outlineLevel="0" collapsed="false">
      <c r="A1460" s="5" t="n">
        <v>41993.7708333333</v>
      </c>
      <c r="B1460" s="0" t="n">
        <v>0.97</v>
      </c>
      <c r="C1460" s="0" t="n">
        <v>0</v>
      </c>
      <c r="D1460" s="0" t="n">
        <v>0</v>
      </c>
      <c r="F1460" s="0" t="n">
        <v>0</v>
      </c>
    </row>
    <row r="1461" customFormat="false" ht="13.8" hidden="false" customHeight="false" outlineLevel="0" collapsed="false">
      <c r="A1461" s="5" t="n">
        <v>41993.78125</v>
      </c>
      <c r="B1461" s="0" t="n">
        <v>0.97</v>
      </c>
      <c r="C1461" s="0" t="n">
        <v>0</v>
      </c>
      <c r="D1461" s="0" t="n">
        <v>0</v>
      </c>
      <c r="F1461" s="0" t="n">
        <v>0</v>
      </c>
    </row>
    <row r="1462" customFormat="false" ht="13.8" hidden="false" customHeight="false" outlineLevel="0" collapsed="false">
      <c r="A1462" s="5" t="n">
        <v>41993.7916666667</v>
      </c>
      <c r="B1462" s="0" t="n">
        <v>0.97</v>
      </c>
      <c r="C1462" s="0" t="n">
        <v>0</v>
      </c>
      <c r="D1462" s="0" t="n">
        <v>0</v>
      </c>
      <c r="E1462" s="0" t="n">
        <v>52</v>
      </c>
      <c r="F1462" s="0" t="n">
        <v>52</v>
      </c>
    </row>
    <row r="1463" customFormat="false" ht="13.8" hidden="false" customHeight="false" outlineLevel="0" collapsed="false">
      <c r="A1463" s="5" t="n">
        <v>41993.8020833333</v>
      </c>
      <c r="B1463" s="0" t="n">
        <v>0.97</v>
      </c>
      <c r="C1463" s="0" t="n">
        <v>0</v>
      </c>
      <c r="D1463" s="0" t="n">
        <v>0</v>
      </c>
      <c r="F1463" s="0" t="n">
        <v>0</v>
      </c>
    </row>
    <row r="1464" customFormat="false" ht="13.8" hidden="false" customHeight="false" outlineLevel="0" collapsed="false">
      <c r="A1464" s="5" t="n">
        <v>41993.8125</v>
      </c>
      <c r="B1464" s="0" t="n">
        <v>0.97</v>
      </c>
      <c r="C1464" s="0" t="n">
        <v>0</v>
      </c>
      <c r="D1464" s="0" t="n">
        <v>0</v>
      </c>
      <c r="F1464" s="0" t="n">
        <v>0</v>
      </c>
    </row>
    <row r="1465" customFormat="false" ht="13.8" hidden="false" customHeight="false" outlineLevel="0" collapsed="false">
      <c r="A1465" s="5" t="n">
        <v>41993.8229166667</v>
      </c>
      <c r="B1465" s="0" t="n">
        <v>0.96</v>
      </c>
      <c r="C1465" s="0" t="n">
        <v>0</v>
      </c>
      <c r="D1465" s="0" t="n">
        <v>0</v>
      </c>
      <c r="F1465" s="0" t="n">
        <v>0</v>
      </c>
    </row>
    <row r="1466" customFormat="false" ht="13.8" hidden="false" customHeight="false" outlineLevel="0" collapsed="false">
      <c r="A1466" s="5" t="n">
        <v>41993.8333333333</v>
      </c>
      <c r="B1466" s="0" t="n">
        <v>0.96</v>
      </c>
      <c r="C1466" s="0" t="n">
        <v>0</v>
      </c>
      <c r="D1466" s="0" t="n">
        <v>0</v>
      </c>
      <c r="E1466" s="0" t="n">
        <v>51</v>
      </c>
      <c r="F1466" s="0" t="n">
        <v>51</v>
      </c>
    </row>
    <row r="1467" customFormat="false" ht="13.8" hidden="false" customHeight="false" outlineLevel="0" collapsed="false">
      <c r="A1467" s="5" t="n">
        <v>41993.84375</v>
      </c>
      <c r="B1467" s="0" t="n">
        <v>0.96</v>
      </c>
      <c r="C1467" s="0" t="n">
        <v>0</v>
      </c>
      <c r="D1467" s="0" t="n">
        <v>0</v>
      </c>
      <c r="F1467" s="0" t="n">
        <v>0</v>
      </c>
    </row>
    <row r="1468" customFormat="false" ht="13.8" hidden="false" customHeight="false" outlineLevel="0" collapsed="false">
      <c r="A1468" s="5" t="n">
        <v>41993.8541666667</v>
      </c>
      <c r="B1468" s="0" t="n">
        <v>0.96</v>
      </c>
      <c r="C1468" s="0" t="n">
        <v>0</v>
      </c>
      <c r="D1468" s="0" t="n">
        <v>0</v>
      </c>
      <c r="F1468" s="0" t="n">
        <v>0</v>
      </c>
    </row>
    <row r="1469" customFormat="false" ht="13.8" hidden="false" customHeight="false" outlineLevel="0" collapsed="false">
      <c r="A1469" s="5" t="n">
        <v>41993.8645833333</v>
      </c>
      <c r="B1469" s="0" t="n">
        <v>0.96</v>
      </c>
      <c r="C1469" s="0" t="n">
        <v>0</v>
      </c>
      <c r="D1469" s="0" t="n">
        <v>0</v>
      </c>
      <c r="F1469" s="0" t="n">
        <v>0</v>
      </c>
    </row>
    <row r="1470" customFormat="false" ht="13.8" hidden="false" customHeight="false" outlineLevel="0" collapsed="false">
      <c r="A1470" s="5" t="n">
        <v>41993.875</v>
      </c>
      <c r="B1470" s="0" t="n">
        <v>0.95</v>
      </c>
      <c r="C1470" s="0" t="n">
        <v>0</v>
      </c>
      <c r="D1470" s="0" t="n">
        <v>0</v>
      </c>
      <c r="E1470" s="0" t="n">
        <v>51</v>
      </c>
      <c r="F1470" s="0" t="n">
        <v>51</v>
      </c>
    </row>
    <row r="1471" customFormat="false" ht="13.8" hidden="false" customHeight="false" outlineLevel="0" collapsed="false">
      <c r="A1471" s="5" t="n">
        <v>41993.8854166667</v>
      </c>
      <c r="B1471" s="0" t="n">
        <v>0.95</v>
      </c>
      <c r="C1471" s="0" t="n">
        <v>0</v>
      </c>
      <c r="D1471" s="0" t="n">
        <v>0</v>
      </c>
      <c r="F1471" s="0" t="n">
        <v>0</v>
      </c>
    </row>
    <row r="1472" customFormat="false" ht="13.8" hidden="false" customHeight="false" outlineLevel="0" collapsed="false">
      <c r="A1472" s="5" t="n">
        <v>41993.8958333333</v>
      </c>
      <c r="B1472" s="0" t="n">
        <v>0.95</v>
      </c>
      <c r="C1472" s="0" t="n">
        <v>0</v>
      </c>
      <c r="D1472" s="0" t="n">
        <v>0</v>
      </c>
      <c r="F1472" s="0" t="n">
        <v>0</v>
      </c>
    </row>
    <row r="1473" customFormat="false" ht="13.8" hidden="false" customHeight="false" outlineLevel="0" collapsed="false">
      <c r="A1473" s="5" t="n">
        <v>41993.90625</v>
      </c>
      <c r="B1473" s="0" t="n">
        <v>0.95</v>
      </c>
      <c r="C1473" s="0" t="n">
        <v>0</v>
      </c>
      <c r="D1473" s="0" t="n">
        <v>0</v>
      </c>
      <c r="F1473" s="0" t="n">
        <v>0</v>
      </c>
    </row>
    <row r="1474" customFormat="false" ht="13.8" hidden="false" customHeight="false" outlineLevel="0" collapsed="false">
      <c r="A1474" s="5" t="n">
        <v>41993.9166666667</v>
      </c>
      <c r="B1474" s="0" t="n">
        <v>0.95</v>
      </c>
      <c r="C1474" s="0" t="n">
        <v>0</v>
      </c>
      <c r="D1474" s="0" t="n">
        <v>0</v>
      </c>
      <c r="E1474" s="0" t="n">
        <v>51</v>
      </c>
      <c r="F1474" s="0" t="n">
        <v>51</v>
      </c>
    </row>
    <row r="1475" customFormat="false" ht="13.8" hidden="false" customHeight="false" outlineLevel="0" collapsed="false">
      <c r="A1475" s="5" t="n">
        <v>41993.9270833333</v>
      </c>
      <c r="B1475" s="0" t="n">
        <v>0.95</v>
      </c>
      <c r="C1475" s="0" t="n">
        <v>0</v>
      </c>
      <c r="D1475" s="0" t="n">
        <v>0</v>
      </c>
      <c r="F1475" s="0" t="n">
        <v>0</v>
      </c>
    </row>
    <row r="1476" customFormat="false" ht="13.8" hidden="false" customHeight="false" outlineLevel="0" collapsed="false">
      <c r="A1476" s="5" t="n">
        <v>41993.9375</v>
      </c>
      <c r="B1476" s="0" t="n">
        <v>0.94</v>
      </c>
      <c r="C1476" s="0" t="n">
        <v>0</v>
      </c>
      <c r="D1476" s="0" t="n">
        <v>0</v>
      </c>
      <c r="F1476" s="0" t="n">
        <v>0</v>
      </c>
    </row>
    <row r="1477" customFormat="false" ht="13.8" hidden="false" customHeight="false" outlineLevel="0" collapsed="false">
      <c r="A1477" s="5" t="n">
        <v>41993.9479166667</v>
      </c>
      <c r="B1477" s="0" t="n">
        <v>0.94</v>
      </c>
      <c r="C1477" s="0" t="n">
        <v>0</v>
      </c>
      <c r="D1477" s="0" t="n">
        <v>0</v>
      </c>
      <c r="F1477" s="0" t="n">
        <v>0</v>
      </c>
    </row>
    <row r="1478" customFormat="false" ht="13.8" hidden="false" customHeight="false" outlineLevel="0" collapsed="false">
      <c r="A1478" s="5" t="n">
        <v>41993.9583333333</v>
      </c>
      <c r="B1478" s="0" t="n">
        <v>0.94</v>
      </c>
      <c r="C1478" s="0" t="n">
        <v>0</v>
      </c>
      <c r="D1478" s="0" t="n">
        <v>0</v>
      </c>
      <c r="E1478" s="0" t="n">
        <v>50</v>
      </c>
      <c r="F1478" s="0" t="n">
        <v>50</v>
      </c>
    </row>
    <row r="1479" customFormat="false" ht="13.8" hidden="false" customHeight="false" outlineLevel="0" collapsed="false">
      <c r="A1479" s="5" t="n">
        <v>41993.96875</v>
      </c>
      <c r="B1479" s="0" t="n">
        <v>0.94</v>
      </c>
      <c r="C1479" s="0" t="n">
        <v>0</v>
      </c>
      <c r="D1479" s="0" t="n">
        <v>0</v>
      </c>
      <c r="F1479" s="0" t="n">
        <v>0</v>
      </c>
    </row>
    <row r="1480" customFormat="false" ht="13.8" hidden="false" customHeight="false" outlineLevel="0" collapsed="false">
      <c r="A1480" s="5" t="n">
        <v>41993.9791666667</v>
      </c>
      <c r="B1480" s="0" t="n">
        <v>0.94</v>
      </c>
      <c r="C1480" s="0" t="n">
        <v>0</v>
      </c>
      <c r="D1480" s="0" t="n">
        <v>0</v>
      </c>
      <c r="F1480" s="0" t="n">
        <v>0</v>
      </c>
    </row>
    <row r="1481" customFormat="false" ht="13.8" hidden="false" customHeight="false" outlineLevel="0" collapsed="false">
      <c r="A1481" s="5" t="n">
        <v>41993.9895833333</v>
      </c>
      <c r="B1481" s="0" t="n">
        <v>0.94</v>
      </c>
      <c r="C1481" s="0" t="n">
        <v>0</v>
      </c>
      <c r="D1481" s="0" t="n">
        <v>0</v>
      </c>
      <c r="F1481" s="0" t="n">
        <v>0</v>
      </c>
    </row>
    <row r="1482" customFormat="false" ht="13.8" hidden="false" customHeight="false" outlineLevel="0" collapsed="false">
      <c r="A1482" s="5" t="n">
        <v>41994</v>
      </c>
      <c r="B1482" s="0" t="n">
        <v>0.94</v>
      </c>
      <c r="C1482" s="0" t="n">
        <v>0</v>
      </c>
      <c r="D1482" s="0" t="n">
        <v>0</v>
      </c>
      <c r="E1482" s="0" t="n">
        <v>50</v>
      </c>
      <c r="F1482" s="0" t="n">
        <v>50</v>
      </c>
    </row>
    <row r="1483" customFormat="false" ht="13.8" hidden="false" customHeight="false" outlineLevel="0" collapsed="false">
      <c r="A1483" s="5" t="n">
        <v>41994.0104166667</v>
      </c>
      <c r="B1483" s="0" t="n">
        <v>0.94</v>
      </c>
      <c r="C1483" s="0" t="n">
        <v>0</v>
      </c>
      <c r="D1483" s="0" t="n">
        <v>0</v>
      </c>
      <c r="F1483" s="0" t="n">
        <v>0</v>
      </c>
    </row>
    <row r="1484" customFormat="false" ht="13.8" hidden="false" customHeight="false" outlineLevel="0" collapsed="false">
      <c r="A1484" s="5" t="n">
        <v>41994.0208333333</v>
      </c>
      <c r="B1484" s="0" t="n">
        <v>0.93</v>
      </c>
      <c r="C1484" s="0" t="n">
        <v>0</v>
      </c>
      <c r="D1484" s="0" t="n">
        <v>0</v>
      </c>
      <c r="F1484" s="0" t="n">
        <v>0</v>
      </c>
    </row>
    <row r="1485" customFormat="false" ht="13.8" hidden="false" customHeight="false" outlineLevel="0" collapsed="false">
      <c r="A1485" s="5" t="n">
        <v>41994.03125</v>
      </c>
      <c r="B1485" s="0" t="n">
        <v>0.93</v>
      </c>
      <c r="C1485" s="0" t="n">
        <v>0</v>
      </c>
      <c r="D1485" s="0" t="n">
        <v>0</v>
      </c>
      <c r="F1485" s="0" t="n">
        <v>0</v>
      </c>
    </row>
    <row r="1486" customFormat="false" ht="13.8" hidden="false" customHeight="false" outlineLevel="0" collapsed="false">
      <c r="A1486" s="5" t="n">
        <v>41994.0416666667</v>
      </c>
      <c r="B1486" s="0" t="n">
        <v>0.93</v>
      </c>
      <c r="C1486" s="0" t="n">
        <v>0</v>
      </c>
      <c r="D1486" s="0" t="n">
        <v>0</v>
      </c>
      <c r="E1486" s="0" t="n">
        <v>50</v>
      </c>
      <c r="F1486" s="0" t="n">
        <v>50</v>
      </c>
    </row>
    <row r="1487" customFormat="false" ht="13.8" hidden="false" customHeight="false" outlineLevel="0" collapsed="false">
      <c r="A1487" s="5" t="n">
        <v>41994.0520833333</v>
      </c>
      <c r="B1487" s="0" t="n">
        <v>0.93</v>
      </c>
      <c r="C1487" s="0" t="n">
        <v>0</v>
      </c>
      <c r="D1487" s="0" t="n">
        <v>0</v>
      </c>
      <c r="F1487" s="0" t="n">
        <v>0</v>
      </c>
    </row>
    <row r="1488" customFormat="false" ht="13.8" hidden="false" customHeight="false" outlineLevel="0" collapsed="false">
      <c r="A1488" s="5" t="n">
        <v>41994.0625</v>
      </c>
      <c r="B1488" s="0" t="n">
        <v>0.93</v>
      </c>
      <c r="C1488" s="0" t="n">
        <v>0</v>
      </c>
      <c r="D1488" s="0" t="n">
        <v>0</v>
      </c>
      <c r="F1488" s="0" t="n">
        <v>0</v>
      </c>
    </row>
    <row r="1489" customFormat="false" ht="13.8" hidden="false" customHeight="false" outlineLevel="0" collapsed="false">
      <c r="A1489" s="5" t="n">
        <v>41994.0729166667</v>
      </c>
      <c r="B1489" s="0" t="n">
        <v>0.93</v>
      </c>
      <c r="C1489" s="0" t="n">
        <v>0</v>
      </c>
      <c r="D1489" s="0" t="n">
        <v>0</v>
      </c>
      <c r="F1489" s="0" t="n">
        <v>0</v>
      </c>
    </row>
    <row r="1490" customFormat="false" ht="13.8" hidden="false" customHeight="false" outlineLevel="0" collapsed="false">
      <c r="A1490" s="5" t="n">
        <v>41994.0833333333</v>
      </c>
      <c r="B1490" s="0" t="n">
        <v>0.93</v>
      </c>
      <c r="C1490" s="0" t="n">
        <v>0</v>
      </c>
      <c r="D1490" s="0" t="n">
        <v>0</v>
      </c>
      <c r="E1490" s="0" t="n">
        <v>50</v>
      </c>
      <c r="F1490" s="0" t="n">
        <v>50</v>
      </c>
    </row>
    <row r="1491" customFormat="false" ht="13.8" hidden="false" customHeight="false" outlineLevel="0" collapsed="false">
      <c r="A1491" s="5" t="n">
        <v>41994.09375</v>
      </c>
      <c r="B1491" s="0" t="n">
        <v>0.93</v>
      </c>
      <c r="C1491" s="0" t="n">
        <v>0</v>
      </c>
      <c r="D1491" s="0" t="n">
        <v>0</v>
      </c>
      <c r="F1491" s="0" t="n">
        <v>0</v>
      </c>
    </row>
    <row r="1492" customFormat="false" ht="13.8" hidden="false" customHeight="false" outlineLevel="0" collapsed="false">
      <c r="A1492" s="5" t="n">
        <v>41994.1041666667</v>
      </c>
      <c r="B1492" s="0" t="n">
        <v>0.93</v>
      </c>
      <c r="C1492" s="0" t="n">
        <v>0</v>
      </c>
      <c r="D1492" s="0" t="n">
        <v>0</v>
      </c>
      <c r="F1492" s="0" t="n">
        <v>0</v>
      </c>
    </row>
    <row r="1493" customFormat="false" ht="13.8" hidden="false" customHeight="false" outlineLevel="0" collapsed="false">
      <c r="A1493" s="5" t="n">
        <v>41994.1145833333</v>
      </c>
      <c r="B1493" s="0" t="n">
        <v>0.93</v>
      </c>
      <c r="C1493" s="0" t="n">
        <v>0</v>
      </c>
      <c r="D1493" s="0" t="n">
        <v>0</v>
      </c>
      <c r="F1493" s="0" t="n">
        <v>0</v>
      </c>
    </row>
    <row r="1494" customFormat="false" ht="13.8" hidden="false" customHeight="false" outlineLevel="0" collapsed="false">
      <c r="A1494" s="5" t="n">
        <v>41994.125</v>
      </c>
      <c r="B1494" s="0" t="n">
        <v>0.93</v>
      </c>
      <c r="C1494" s="0" t="n">
        <v>0</v>
      </c>
      <c r="D1494" s="0" t="n">
        <v>0</v>
      </c>
      <c r="E1494" s="0" t="n">
        <v>50</v>
      </c>
      <c r="F1494" s="0" t="n">
        <v>50</v>
      </c>
    </row>
    <row r="1495" customFormat="false" ht="13.8" hidden="false" customHeight="false" outlineLevel="0" collapsed="false">
      <c r="A1495" s="5" t="n">
        <v>41994.1354166667</v>
      </c>
      <c r="B1495" s="0" t="n">
        <v>0.93</v>
      </c>
      <c r="C1495" s="0" t="n">
        <v>0</v>
      </c>
      <c r="D1495" s="0" t="n">
        <v>0</v>
      </c>
      <c r="F1495" s="0" t="n">
        <v>0</v>
      </c>
    </row>
    <row r="1496" customFormat="false" ht="13.8" hidden="false" customHeight="false" outlineLevel="0" collapsed="false">
      <c r="A1496" s="5" t="n">
        <v>41994.1458333333</v>
      </c>
      <c r="B1496" s="0" t="n">
        <v>0.93</v>
      </c>
      <c r="C1496" s="0" t="n">
        <v>0</v>
      </c>
      <c r="D1496" s="0" t="n">
        <v>0</v>
      </c>
      <c r="F1496" s="0" t="n">
        <v>0</v>
      </c>
    </row>
    <row r="1497" customFormat="false" ht="13.8" hidden="false" customHeight="false" outlineLevel="0" collapsed="false">
      <c r="A1497" s="5" t="n">
        <v>41994.15625</v>
      </c>
      <c r="B1497" s="0" t="n">
        <v>0.92</v>
      </c>
      <c r="C1497" s="0" t="n">
        <v>0</v>
      </c>
      <c r="D1497" s="0" t="n">
        <v>0</v>
      </c>
      <c r="F1497" s="0" t="n">
        <v>0</v>
      </c>
    </row>
    <row r="1498" customFormat="false" ht="13.8" hidden="false" customHeight="false" outlineLevel="0" collapsed="false">
      <c r="A1498" s="5" t="n">
        <v>41994.1666666667</v>
      </c>
      <c r="B1498" s="0" t="n">
        <v>0.92</v>
      </c>
      <c r="C1498" s="0" t="n">
        <v>0</v>
      </c>
      <c r="D1498" s="0" t="n">
        <v>0</v>
      </c>
      <c r="E1498" s="0" t="n">
        <v>50</v>
      </c>
      <c r="F1498" s="0" t="n">
        <v>50</v>
      </c>
    </row>
    <row r="1499" customFormat="false" ht="13.8" hidden="false" customHeight="false" outlineLevel="0" collapsed="false">
      <c r="A1499" s="5" t="n">
        <v>41994.1770833333</v>
      </c>
      <c r="B1499" s="0" t="n">
        <v>0.92</v>
      </c>
      <c r="C1499" s="0" t="n">
        <v>0</v>
      </c>
      <c r="D1499" s="0" t="n">
        <v>0</v>
      </c>
      <c r="F1499" s="0" t="n">
        <v>0</v>
      </c>
    </row>
    <row r="1500" customFormat="false" ht="13.8" hidden="false" customHeight="false" outlineLevel="0" collapsed="false">
      <c r="A1500" s="5" t="n">
        <v>41994.1875</v>
      </c>
      <c r="B1500" s="0" t="n">
        <v>0.92</v>
      </c>
      <c r="C1500" s="0" t="n">
        <v>0</v>
      </c>
      <c r="D1500" s="0" t="n">
        <v>0</v>
      </c>
      <c r="F1500" s="0" t="n">
        <v>0</v>
      </c>
    </row>
    <row r="1501" customFormat="false" ht="13.8" hidden="false" customHeight="false" outlineLevel="0" collapsed="false">
      <c r="A1501" s="5" t="n">
        <v>41994.1979166667</v>
      </c>
      <c r="B1501" s="0" t="n">
        <v>0.92</v>
      </c>
      <c r="C1501" s="0" t="n">
        <v>0</v>
      </c>
      <c r="D1501" s="0" t="n">
        <v>0</v>
      </c>
      <c r="F1501" s="0" t="n">
        <v>0</v>
      </c>
    </row>
    <row r="1502" customFormat="false" ht="13.8" hidden="false" customHeight="false" outlineLevel="0" collapsed="false">
      <c r="A1502" s="5" t="n">
        <v>41994.2083333333</v>
      </c>
      <c r="B1502" s="0" t="n">
        <v>0.92</v>
      </c>
      <c r="C1502" s="0" t="n">
        <v>0</v>
      </c>
      <c r="D1502" s="0" t="n">
        <v>0</v>
      </c>
      <c r="E1502" s="0" t="n">
        <v>50</v>
      </c>
      <c r="F1502" s="0" t="n">
        <v>50</v>
      </c>
    </row>
    <row r="1503" customFormat="false" ht="13.8" hidden="false" customHeight="false" outlineLevel="0" collapsed="false">
      <c r="A1503" s="5" t="n">
        <v>41994.21875</v>
      </c>
      <c r="B1503" s="0" t="n">
        <v>0.92</v>
      </c>
      <c r="C1503" s="0" t="n">
        <v>0</v>
      </c>
      <c r="D1503" s="0" t="n">
        <v>0</v>
      </c>
      <c r="F1503" s="0" t="n">
        <v>0</v>
      </c>
    </row>
    <row r="1504" customFormat="false" ht="13.8" hidden="false" customHeight="false" outlineLevel="0" collapsed="false">
      <c r="A1504" s="5" t="n">
        <v>41994.2291666667</v>
      </c>
      <c r="B1504" s="0" t="n">
        <v>0.92</v>
      </c>
      <c r="C1504" s="0" t="n">
        <v>0</v>
      </c>
      <c r="D1504" s="0" t="n">
        <v>0</v>
      </c>
      <c r="F1504" s="0" t="n">
        <v>0</v>
      </c>
    </row>
    <row r="1505" customFormat="false" ht="13.8" hidden="false" customHeight="false" outlineLevel="0" collapsed="false">
      <c r="A1505" s="5" t="n">
        <v>41994.2395833333</v>
      </c>
      <c r="B1505" s="0" t="n">
        <v>0.92</v>
      </c>
      <c r="C1505" s="0" t="n">
        <v>0</v>
      </c>
      <c r="D1505" s="0" t="n">
        <v>0</v>
      </c>
      <c r="F1505" s="0" t="n">
        <v>0</v>
      </c>
    </row>
    <row r="1506" customFormat="false" ht="13.8" hidden="false" customHeight="false" outlineLevel="0" collapsed="false">
      <c r="A1506" s="5" t="n">
        <v>41994.25</v>
      </c>
      <c r="B1506" s="0" t="n">
        <v>0.92</v>
      </c>
      <c r="C1506" s="0" t="n">
        <v>0</v>
      </c>
      <c r="D1506" s="0" t="n">
        <v>0</v>
      </c>
      <c r="E1506" s="0" t="n">
        <v>50</v>
      </c>
      <c r="F1506" s="0" t="n">
        <v>50</v>
      </c>
    </row>
    <row r="1507" customFormat="false" ht="13.8" hidden="false" customHeight="false" outlineLevel="0" collapsed="false">
      <c r="A1507" s="5" t="n">
        <v>41994.2604166667</v>
      </c>
      <c r="B1507" s="0" t="n">
        <v>0.92</v>
      </c>
      <c r="C1507" s="0" t="n">
        <v>0</v>
      </c>
      <c r="D1507" s="0" t="n">
        <v>0</v>
      </c>
      <c r="F1507" s="0" t="n">
        <v>0</v>
      </c>
    </row>
    <row r="1508" customFormat="false" ht="13.8" hidden="false" customHeight="false" outlineLevel="0" collapsed="false">
      <c r="A1508" s="5" t="n">
        <v>41994.2708333333</v>
      </c>
      <c r="B1508" s="0" t="n">
        <v>0.91</v>
      </c>
      <c r="C1508" s="0" t="n">
        <v>0</v>
      </c>
      <c r="D1508" s="0" t="n">
        <v>0</v>
      </c>
      <c r="F1508" s="0" t="n">
        <v>0</v>
      </c>
    </row>
    <row r="1509" customFormat="false" ht="13.8" hidden="false" customHeight="false" outlineLevel="0" collapsed="false">
      <c r="A1509" s="5" t="n">
        <v>41994.28125</v>
      </c>
      <c r="B1509" s="0" t="n">
        <v>0.91</v>
      </c>
      <c r="C1509" s="0" t="n">
        <v>0</v>
      </c>
      <c r="D1509" s="0" t="n">
        <v>0</v>
      </c>
      <c r="F1509" s="0" t="n">
        <v>0</v>
      </c>
    </row>
    <row r="1510" customFormat="false" ht="13.8" hidden="false" customHeight="false" outlineLevel="0" collapsed="false">
      <c r="A1510" s="5" t="n">
        <v>41994.2916666667</v>
      </c>
      <c r="B1510" s="0" t="n">
        <v>0.91</v>
      </c>
      <c r="C1510" s="0" t="n">
        <v>0</v>
      </c>
      <c r="D1510" s="0" t="n">
        <v>0</v>
      </c>
      <c r="E1510" s="0" t="n">
        <v>49</v>
      </c>
      <c r="F1510" s="0" t="n">
        <v>49</v>
      </c>
    </row>
    <row r="1511" customFormat="false" ht="13.8" hidden="false" customHeight="false" outlineLevel="0" collapsed="false">
      <c r="A1511" s="5" t="n">
        <v>41994.3020833333</v>
      </c>
      <c r="B1511" s="0" t="n">
        <v>0.91</v>
      </c>
      <c r="C1511" s="0" t="n">
        <v>0</v>
      </c>
      <c r="D1511" s="0" t="n">
        <v>0</v>
      </c>
      <c r="F1511" s="0" t="n">
        <v>0</v>
      </c>
    </row>
    <row r="1512" customFormat="false" ht="13.8" hidden="false" customHeight="false" outlineLevel="0" collapsed="false">
      <c r="A1512" s="5" t="n">
        <v>41994.3125</v>
      </c>
      <c r="B1512" s="0" t="n">
        <v>0.91</v>
      </c>
      <c r="C1512" s="0" t="n">
        <v>0</v>
      </c>
      <c r="D1512" s="0" t="n">
        <v>0</v>
      </c>
      <c r="F1512" s="0" t="n">
        <v>0</v>
      </c>
    </row>
    <row r="1513" customFormat="false" ht="13.8" hidden="false" customHeight="false" outlineLevel="0" collapsed="false">
      <c r="A1513" s="5" t="n">
        <v>41994.3229166667</v>
      </c>
      <c r="B1513" s="0" t="n">
        <v>0.91</v>
      </c>
      <c r="C1513" s="0" t="n">
        <v>0</v>
      </c>
      <c r="D1513" s="0" t="n">
        <v>0</v>
      </c>
      <c r="F1513" s="0" t="n">
        <v>0</v>
      </c>
    </row>
    <row r="1514" customFormat="false" ht="13.8" hidden="false" customHeight="false" outlineLevel="0" collapsed="false">
      <c r="A1514" s="5" t="n">
        <v>41994.3333333333</v>
      </c>
      <c r="B1514" s="0" t="n">
        <v>0.91</v>
      </c>
      <c r="C1514" s="0" t="n">
        <v>0</v>
      </c>
      <c r="D1514" s="0" t="n">
        <v>0</v>
      </c>
      <c r="E1514" s="0" t="n">
        <v>49</v>
      </c>
      <c r="F1514" s="0" t="n">
        <v>49</v>
      </c>
    </row>
    <row r="1515" customFormat="false" ht="13.8" hidden="false" customHeight="false" outlineLevel="0" collapsed="false">
      <c r="A1515" s="5" t="n">
        <v>41994.34375</v>
      </c>
      <c r="B1515" s="0" t="n">
        <v>0.91</v>
      </c>
      <c r="C1515" s="0" t="n">
        <v>0</v>
      </c>
      <c r="D1515" s="0" t="n">
        <v>0</v>
      </c>
      <c r="F1515" s="0" t="n">
        <v>0</v>
      </c>
    </row>
    <row r="1516" customFormat="false" ht="13.8" hidden="false" customHeight="false" outlineLevel="0" collapsed="false">
      <c r="A1516" s="5" t="n">
        <v>41994.3541666667</v>
      </c>
      <c r="B1516" s="0" t="n">
        <v>0.91</v>
      </c>
      <c r="C1516" s="0" t="n">
        <v>0</v>
      </c>
      <c r="D1516" s="0" t="n">
        <v>0</v>
      </c>
      <c r="F1516" s="0" t="n">
        <v>0</v>
      </c>
    </row>
    <row r="1517" customFormat="false" ht="13.8" hidden="false" customHeight="false" outlineLevel="0" collapsed="false">
      <c r="A1517" s="5" t="n">
        <v>41994.3645833333</v>
      </c>
      <c r="B1517" s="0" t="n">
        <v>0.91</v>
      </c>
      <c r="C1517" s="0" t="n">
        <v>0</v>
      </c>
      <c r="D1517" s="0" t="n">
        <v>0</v>
      </c>
      <c r="F1517" s="0" t="n">
        <v>0</v>
      </c>
    </row>
    <row r="1518" customFormat="false" ht="13.8" hidden="false" customHeight="false" outlineLevel="0" collapsed="false">
      <c r="A1518" s="5" t="n">
        <v>41994.375</v>
      </c>
      <c r="B1518" s="0" t="n">
        <v>0.91</v>
      </c>
      <c r="C1518" s="0" t="n">
        <v>0</v>
      </c>
      <c r="D1518" s="0" t="n">
        <v>0</v>
      </c>
      <c r="E1518" s="0" t="n">
        <v>51</v>
      </c>
      <c r="F1518" s="0" t="n">
        <v>51</v>
      </c>
    </row>
    <row r="1519" customFormat="false" ht="13.8" hidden="false" customHeight="false" outlineLevel="0" collapsed="false">
      <c r="A1519" s="5" t="n">
        <v>41994.3854166667</v>
      </c>
      <c r="B1519" s="0" t="n">
        <v>0.91</v>
      </c>
      <c r="C1519" s="0" t="n">
        <v>0</v>
      </c>
      <c r="D1519" s="0" t="n">
        <v>0</v>
      </c>
      <c r="F1519" s="0" t="n">
        <v>0</v>
      </c>
    </row>
    <row r="1520" customFormat="false" ht="13.8" hidden="false" customHeight="false" outlineLevel="0" collapsed="false">
      <c r="A1520" s="5" t="n">
        <v>41994.3958333333</v>
      </c>
      <c r="B1520" s="0" t="n">
        <v>0.91</v>
      </c>
      <c r="C1520" s="0" t="n">
        <v>0</v>
      </c>
      <c r="D1520" s="0" t="n">
        <v>0</v>
      </c>
      <c r="F1520" s="0" t="n">
        <v>0</v>
      </c>
    </row>
    <row r="1521" customFormat="false" ht="13.8" hidden="false" customHeight="false" outlineLevel="0" collapsed="false">
      <c r="A1521" s="5" t="n">
        <v>41994.40625</v>
      </c>
      <c r="B1521" s="0" t="n">
        <v>0.91</v>
      </c>
      <c r="C1521" s="0" t="n">
        <v>0</v>
      </c>
      <c r="D1521" s="0" t="n">
        <v>0</v>
      </c>
      <c r="F1521" s="0" t="n">
        <v>0</v>
      </c>
    </row>
    <row r="1522" customFormat="false" ht="13.8" hidden="false" customHeight="false" outlineLevel="0" collapsed="false">
      <c r="A1522" s="5" t="n">
        <v>41994.4166666667</v>
      </c>
      <c r="B1522" s="0" t="n">
        <v>0.91</v>
      </c>
      <c r="C1522" s="0" t="n">
        <v>0</v>
      </c>
      <c r="D1522" s="0" t="n">
        <v>0</v>
      </c>
      <c r="E1522" s="0" t="n">
        <v>58</v>
      </c>
      <c r="F1522" s="0" t="n">
        <v>58</v>
      </c>
    </row>
    <row r="1523" customFormat="false" ht="13.8" hidden="false" customHeight="false" outlineLevel="0" collapsed="false">
      <c r="A1523" s="5" t="n">
        <v>41994.4270833333</v>
      </c>
      <c r="B1523" s="0" t="n">
        <v>0.91</v>
      </c>
      <c r="C1523" s="0" t="n">
        <v>0</v>
      </c>
      <c r="D1523" s="0" t="n">
        <v>0</v>
      </c>
      <c r="F1523" s="0" t="n">
        <v>0</v>
      </c>
    </row>
    <row r="1524" customFormat="false" ht="13.8" hidden="false" customHeight="false" outlineLevel="0" collapsed="false">
      <c r="A1524" s="5" t="n">
        <v>41994.4375</v>
      </c>
      <c r="B1524" s="0" t="n">
        <v>0.91</v>
      </c>
      <c r="C1524" s="0" t="n">
        <v>0</v>
      </c>
      <c r="D1524" s="0" t="n">
        <v>0</v>
      </c>
      <c r="F1524" s="0" t="n">
        <v>0</v>
      </c>
    </row>
    <row r="1525" customFormat="false" ht="13.8" hidden="false" customHeight="false" outlineLevel="0" collapsed="false">
      <c r="A1525" s="5" t="n">
        <v>41994.4479166667</v>
      </c>
      <c r="B1525" s="0" t="n">
        <v>0.91</v>
      </c>
      <c r="C1525" s="0" t="n">
        <v>0</v>
      </c>
      <c r="D1525" s="0" t="n">
        <v>0</v>
      </c>
      <c r="F1525" s="0" t="n">
        <v>0</v>
      </c>
    </row>
    <row r="1526" customFormat="false" ht="13.8" hidden="false" customHeight="false" outlineLevel="0" collapsed="false">
      <c r="A1526" s="5" t="n">
        <v>41994.4583333333</v>
      </c>
      <c r="B1526" s="0" t="n">
        <v>0.91</v>
      </c>
      <c r="C1526" s="0" t="n">
        <v>0</v>
      </c>
      <c r="D1526" s="0" t="n">
        <v>0</v>
      </c>
      <c r="E1526" s="0" t="n">
        <v>58</v>
      </c>
      <c r="F1526" s="0" t="n">
        <v>58</v>
      </c>
    </row>
    <row r="1527" customFormat="false" ht="13.8" hidden="false" customHeight="false" outlineLevel="0" collapsed="false">
      <c r="A1527" s="5" t="n">
        <v>41994.46875</v>
      </c>
      <c r="B1527" s="0" t="n">
        <v>0.91</v>
      </c>
      <c r="C1527" s="0" t="n">
        <v>0</v>
      </c>
      <c r="D1527" s="0" t="n">
        <v>0</v>
      </c>
      <c r="F1527" s="0" t="n">
        <v>0</v>
      </c>
    </row>
    <row r="1528" customFormat="false" ht="13.8" hidden="false" customHeight="false" outlineLevel="0" collapsed="false">
      <c r="A1528" s="5" t="n">
        <v>41994.4791666667</v>
      </c>
      <c r="B1528" s="0" t="n">
        <v>0.91</v>
      </c>
      <c r="C1528" s="0" t="n">
        <v>0</v>
      </c>
      <c r="D1528" s="0" t="n">
        <v>0</v>
      </c>
      <c r="F1528" s="0" t="n">
        <v>0</v>
      </c>
    </row>
    <row r="1529" customFormat="false" ht="13.8" hidden="false" customHeight="false" outlineLevel="0" collapsed="false">
      <c r="A1529" s="5" t="n">
        <v>41994.4895833333</v>
      </c>
      <c r="B1529" s="0" t="n">
        <v>0.91</v>
      </c>
      <c r="C1529" s="0" t="n">
        <v>0</v>
      </c>
      <c r="D1529" s="0" t="n">
        <v>0</v>
      </c>
      <c r="F1529" s="0" t="n">
        <v>0</v>
      </c>
    </row>
    <row r="1530" customFormat="false" ht="13.8" hidden="false" customHeight="false" outlineLevel="0" collapsed="false">
      <c r="A1530" s="5" t="n">
        <v>41994.5</v>
      </c>
      <c r="B1530" s="0" t="n">
        <v>0.91</v>
      </c>
      <c r="C1530" s="0" t="n">
        <v>0</v>
      </c>
      <c r="D1530" s="0" t="n">
        <v>0</v>
      </c>
      <c r="E1530" s="0" t="n">
        <v>61</v>
      </c>
      <c r="F1530" s="0" t="n">
        <v>61</v>
      </c>
    </row>
    <row r="1531" customFormat="false" ht="13.8" hidden="false" customHeight="false" outlineLevel="0" collapsed="false">
      <c r="A1531" s="5" t="n">
        <v>41994.5104166667</v>
      </c>
      <c r="B1531" s="0" t="n">
        <v>0.91</v>
      </c>
      <c r="C1531" s="0" t="n">
        <v>0</v>
      </c>
      <c r="D1531" s="0" t="n">
        <v>0</v>
      </c>
      <c r="F1531" s="0" t="n">
        <v>0</v>
      </c>
    </row>
    <row r="1532" customFormat="false" ht="13.8" hidden="false" customHeight="false" outlineLevel="0" collapsed="false">
      <c r="A1532" s="5" t="n">
        <v>41994.5208333333</v>
      </c>
      <c r="B1532" s="0" t="n">
        <v>0.91</v>
      </c>
      <c r="C1532" s="0" t="n">
        <v>0</v>
      </c>
      <c r="D1532" s="0" t="n">
        <v>0</v>
      </c>
      <c r="F1532" s="0" t="n">
        <v>0</v>
      </c>
    </row>
    <row r="1533" customFormat="false" ht="13.8" hidden="false" customHeight="false" outlineLevel="0" collapsed="false">
      <c r="A1533" s="5" t="n">
        <v>41994.53125</v>
      </c>
      <c r="B1533" s="0" t="n">
        <v>0.91</v>
      </c>
      <c r="C1533" s="0" t="n">
        <v>0</v>
      </c>
      <c r="D1533" s="0" t="n">
        <v>0</v>
      </c>
      <c r="F1533" s="0" t="n">
        <v>0</v>
      </c>
    </row>
    <row r="1534" customFormat="false" ht="13.8" hidden="false" customHeight="false" outlineLevel="0" collapsed="false">
      <c r="A1534" s="5" t="n">
        <v>41994.5416666667</v>
      </c>
      <c r="B1534" s="0" t="n">
        <v>0.91</v>
      </c>
      <c r="C1534" s="0" t="n">
        <v>0</v>
      </c>
      <c r="D1534" s="0" t="n">
        <v>0</v>
      </c>
      <c r="E1534" s="0" t="n">
        <v>64</v>
      </c>
      <c r="F1534" s="0" t="n">
        <v>64</v>
      </c>
    </row>
    <row r="1535" customFormat="false" ht="13.8" hidden="false" customHeight="false" outlineLevel="0" collapsed="false">
      <c r="A1535" s="5" t="n">
        <v>41994.5520833333</v>
      </c>
      <c r="B1535" s="0" t="n">
        <v>0.91</v>
      </c>
      <c r="C1535" s="0" t="n">
        <v>0</v>
      </c>
      <c r="D1535" s="0" t="n">
        <v>0</v>
      </c>
      <c r="F1535" s="0" t="n">
        <v>0</v>
      </c>
    </row>
    <row r="1536" customFormat="false" ht="13.8" hidden="false" customHeight="false" outlineLevel="0" collapsed="false">
      <c r="A1536" s="5" t="n">
        <v>41994.5625</v>
      </c>
      <c r="B1536" s="0" t="n">
        <v>0.91</v>
      </c>
      <c r="C1536" s="0" t="n">
        <v>0</v>
      </c>
      <c r="D1536" s="0" t="n">
        <v>0</v>
      </c>
      <c r="F1536" s="0" t="n">
        <v>0</v>
      </c>
    </row>
    <row r="1537" customFormat="false" ht="13.8" hidden="false" customHeight="false" outlineLevel="0" collapsed="false">
      <c r="A1537" s="5" t="n">
        <v>41994.5729166667</v>
      </c>
      <c r="B1537" s="0" t="n">
        <v>0.91</v>
      </c>
      <c r="C1537" s="0" t="n">
        <v>0</v>
      </c>
      <c r="D1537" s="0" t="n">
        <v>0</v>
      </c>
      <c r="F1537" s="0" t="n">
        <v>0</v>
      </c>
    </row>
    <row r="1538" customFormat="false" ht="13.8" hidden="false" customHeight="false" outlineLevel="0" collapsed="false">
      <c r="A1538" s="5" t="n">
        <v>41994.5833333333</v>
      </c>
      <c r="B1538" s="0" t="n">
        <v>0.91</v>
      </c>
      <c r="C1538" s="0" t="n">
        <v>0</v>
      </c>
      <c r="D1538" s="0" t="n">
        <v>0</v>
      </c>
      <c r="E1538" s="0" t="n">
        <v>64</v>
      </c>
      <c r="F1538" s="0" t="n">
        <v>64</v>
      </c>
    </row>
    <row r="1539" customFormat="false" ht="13.8" hidden="false" customHeight="false" outlineLevel="0" collapsed="false">
      <c r="A1539" s="5" t="n">
        <v>41994.59375</v>
      </c>
      <c r="B1539" s="0" t="n">
        <v>0.91</v>
      </c>
      <c r="C1539" s="0" t="n">
        <v>0</v>
      </c>
      <c r="D1539" s="0" t="n">
        <v>0</v>
      </c>
      <c r="F1539" s="0" t="n">
        <v>0</v>
      </c>
    </row>
    <row r="1540" customFormat="false" ht="13.8" hidden="false" customHeight="false" outlineLevel="0" collapsed="false">
      <c r="A1540" s="5" t="n">
        <v>41994.6041666667</v>
      </c>
      <c r="B1540" s="0" t="n">
        <v>0.91</v>
      </c>
      <c r="C1540" s="0" t="n">
        <v>0</v>
      </c>
      <c r="D1540" s="0" t="n">
        <v>0</v>
      </c>
      <c r="F1540" s="0" t="n">
        <v>0</v>
      </c>
    </row>
    <row r="1541" customFormat="false" ht="13.8" hidden="false" customHeight="false" outlineLevel="0" collapsed="false">
      <c r="A1541" s="5" t="n">
        <v>41994.6145833333</v>
      </c>
      <c r="B1541" s="0" t="n">
        <v>0.91</v>
      </c>
      <c r="C1541" s="0" t="n">
        <v>0</v>
      </c>
      <c r="D1541" s="0" t="n">
        <v>0</v>
      </c>
      <c r="F1541" s="0" t="n">
        <v>0</v>
      </c>
    </row>
    <row r="1542" customFormat="false" ht="13.8" hidden="false" customHeight="false" outlineLevel="0" collapsed="false">
      <c r="A1542" s="5" t="n">
        <v>41994.625</v>
      </c>
      <c r="B1542" s="0" t="n">
        <v>0.91</v>
      </c>
      <c r="C1542" s="0" t="n">
        <v>0</v>
      </c>
      <c r="D1542" s="0" t="n">
        <v>0</v>
      </c>
      <c r="E1542" s="0" t="n">
        <v>62</v>
      </c>
      <c r="F1542" s="0" t="n">
        <v>62</v>
      </c>
    </row>
    <row r="1543" customFormat="false" ht="13.8" hidden="false" customHeight="false" outlineLevel="0" collapsed="false">
      <c r="A1543" s="5" t="n">
        <v>41994.6354166667</v>
      </c>
      <c r="B1543" s="0" t="n">
        <v>0.91</v>
      </c>
      <c r="C1543" s="0" t="n">
        <v>0</v>
      </c>
      <c r="D1543" s="0" t="n">
        <v>0</v>
      </c>
      <c r="F1543" s="0" t="n">
        <v>0</v>
      </c>
    </row>
    <row r="1544" customFormat="false" ht="13.8" hidden="false" customHeight="false" outlineLevel="0" collapsed="false">
      <c r="A1544" s="5" t="n">
        <v>41994.6458333333</v>
      </c>
      <c r="B1544" s="0" t="n">
        <v>0.91</v>
      </c>
      <c r="C1544" s="0" t="n">
        <v>0</v>
      </c>
      <c r="D1544" s="0" t="n">
        <v>0</v>
      </c>
      <c r="F1544" s="0" t="n">
        <v>0</v>
      </c>
    </row>
    <row r="1545" customFormat="false" ht="13.8" hidden="false" customHeight="false" outlineLevel="0" collapsed="false">
      <c r="A1545" s="5" t="n">
        <v>41994.65625</v>
      </c>
      <c r="B1545" s="0" t="n">
        <v>0.91</v>
      </c>
      <c r="C1545" s="0" t="n">
        <v>0</v>
      </c>
      <c r="D1545" s="0" t="n">
        <v>0</v>
      </c>
      <c r="F1545" s="0" t="n">
        <v>0</v>
      </c>
    </row>
    <row r="1546" customFormat="false" ht="13.8" hidden="false" customHeight="false" outlineLevel="0" collapsed="false">
      <c r="A1546" s="5" t="n">
        <v>41994.6666666667</v>
      </c>
      <c r="B1546" s="0" t="n">
        <v>0.91</v>
      </c>
      <c r="C1546" s="0" t="n">
        <v>0</v>
      </c>
      <c r="D1546" s="0" t="n">
        <v>0</v>
      </c>
      <c r="E1546" s="0" t="n">
        <v>59</v>
      </c>
      <c r="F1546" s="0" t="n">
        <v>59</v>
      </c>
    </row>
    <row r="1547" customFormat="false" ht="13.8" hidden="false" customHeight="false" outlineLevel="0" collapsed="false">
      <c r="A1547" s="5" t="n">
        <v>41994.6770833333</v>
      </c>
      <c r="B1547" s="0" t="n">
        <v>0.91</v>
      </c>
      <c r="C1547" s="0" t="n">
        <v>0</v>
      </c>
      <c r="D1547" s="0" t="n">
        <v>0</v>
      </c>
      <c r="F1547" s="0" t="n">
        <v>0</v>
      </c>
    </row>
    <row r="1548" customFormat="false" ht="13.8" hidden="false" customHeight="false" outlineLevel="0" collapsed="false">
      <c r="A1548" s="5" t="n">
        <v>41994.6875</v>
      </c>
      <c r="B1548" s="0" t="n">
        <v>0.91</v>
      </c>
      <c r="C1548" s="0" t="n">
        <v>0</v>
      </c>
      <c r="D1548" s="0" t="n">
        <v>0</v>
      </c>
      <c r="F1548" s="0" t="n">
        <v>0</v>
      </c>
    </row>
    <row r="1549" customFormat="false" ht="13.8" hidden="false" customHeight="false" outlineLevel="0" collapsed="false">
      <c r="A1549" s="5" t="n">
        <v>41994.6979166667</v>
      </c>
      <c r="B1549" s="0" t="n">
        <v>0.91</v>
      </c>
      <c r="C1549" s="0" t="n">
        <v>0</v>
      </c>
      <c r="D1549" s="0" t="n">
        <v>0</v>
      </c>
      <c r="F1549" s="0" t="n">
        <v>0</v>
      </c>
    </row>
    <row r="1550" customFormat="false" ht="13.8" hidden="false" customHeight="false" outlineLevel="0" collapsed="false">
      <c r="A1550" s="5" t="n">
        <v>41994.7083333333</v>
      </c>
      <c r="B1550" s="0" t="n">
        <v>0.91</v>
      </c>
      <c r="C1550" s="0" t="n">
        <v>0.01</v>
      </c>
      <c r="D1550" s="0" t="n">
        <v>0.01</v>
      </c>
      <c r="E1550" s="0" t="n">
        <v>55</v>
      </c>
      <c r="F1550" s="0" t="n">
        <v>55</v>
      </c>
    </row>
    <row r="1551" customFormat="false" ht="13.8" hidden="false" customHeight="false" outlineLevel="0" collapsed="false">
      <c r="A1551" s="5" t="n">
        <v>41994.71875</v>
      </c>
      <c r="B1551" s="0" t="n">
        <v>0.91</v>
      </c>
      <c r="C1551" s="0" t="n">
        <v>0</v>
      </c>
      <c r="D1551" s="0" t="n">
        <v>0.01</v>
      </c>
      <c r="F1551" s="0" t="n">
        <v>0</v>
      </c>
    </row>
    <row r="1552" customFormat="false" ht="13.8" hidden="false" customHeight="false" outlineLevel="0" collapsed="false">
      <c r="A1552" s="5" t="n">
        <v>41994.7291666667</v>
      </c>
      <c r="B1552" s="0" t="n">
        <v>0.91</v>
      </c>
      <c r="C1552" s="0" t="n">
        <v>0</v>
      </c>
      <c r="D1552" s="0" t="n">
        <v>0.01</v>
      </c>
      <c r="F1552" s="0" t="n">
        <v>0</v>
      </c>
    </row>
    <row r="1553" customFormat="false" ht="13.8" hidden="false" customHeight="false" outlineLevel="0" collapsed="false">
      <c r="A1553" s="5" t="n">
        <v>41994.7395833333</v>
      </c>
      <c r="B1553" s="0" t="n">
        <v>0.91</v>
      </c>
      <c r="C1553" s="0" t="n">
        <v>0</v>
      </c>
      <c r="D1553" s="0" t="n">
        <v>0.01</v>
      </c>
      <c r="F1553" s="0" t="n">
        <v>0</v>
      </c>
    </row>
    <row r="1554" customFormat="false" ht="13.8" hidden="false" customHeight="false" outlineLevel="0" collapsed="false">
      <c r="A1554" s="5" t="n">
        <v>41994.75</v>
      </c>
      <c r="B1554" s="0" t="n">
        <v>0.91</v>
      </c>
      <c r="C1554" s="0" t="n">
        <v>0</v>
      </c>
      <c r="D1554" s="0" t="n">
        <v>0.01</v>
      </c>
      <c r="E1554" s="0" t="n">
        <v>53</v>
      </c>
      <c r="F1554" s="0" t="n">
        <v>53</v>
      </c>
    </row>
    <row r="1555" customFormat="false" ht="13.8" hidden="false" customHeight="false" outlineLevel="0" collapsed="false">
      <c r="A1555" s="5" t="n">
        <v>41994.7604166667</v>
      </c>
      <c r="B1555" s="0" t="n">
        <v>0.91</v>
      </c>
      <c r="C1555" s="0" t="n">
        <v>0</v>
      </c>
      <c r="D1555" s="0" t="n">
        <v>0</v>
      </c>
      <c r="F1555" s="0" t="n">
        <v>0</v>
      </c>
    </row>
    <row r="1556" customFormat="false" ht="13.8" hidden="false" customHeight="false" outlineLevel="0" collapsed="false">
      <c r="A1556" s="5" t="n">
        <v>41994.7708333333</v>
      </c>
      <c r="B1556" s="0" t="n">
        <v>0.91</v>
      </c>
      <c r="C1556" s="0" t="n">
        <v>0</v>
      </c>
      <c r="D1556" s="0" t="n">
        <v>0</v>
      </c>
      <c r="F1556" s="0" t="n">
        <v>0</v>
      </c>
    </row>
    <row r="1557" customFormat="false" ht="13.8" hidden="false" customHeight="false" outlineLevel="0" collapsed="false">
      <c r="A1557" s="5" t="n">
        <v>41994.78125</v>
      </c>
      <c r="B1557" s="0" t="n">
        <v>0.91</v>
      </c>
      <c r="C1557" s="0" t="n">
        <v>0</v>
      </c>
      <c r="D1557" s="0" t="n">
        <v>0</v>
      </c>
      <c r="F1557" s="0" t="n">
        <v>0</v>
      </c>
    </row>
    <row r="1558" customFormat="false" ht="13.8" hidden="false" customHeight="false" outlineLevel="0" collapsed="false">
      <c r="A1558" s="5" t="n">
        <v>41994.7916666667</v>
      </c>
      <c r="B1558" s="0" t="n">
        <v>0.91</v>
      </c>
      <c r="C1558" s="0" t="n">
        <v>0</v>
      </c>
      <c r="D1558" s="0" t="n">
        <v>0</v>
      </c>
      <c r="E1558" s="0" t="n">
        <v>52</v>
      </c>
      <c r="F1558" s="0" t="n">
        <v>52</v>
      </c>
    </row>
    <row r="1559" customFormat="false" ht="13.8" hidden="false" customHeight="false" outlineLevel="0" collapsed="false">
      <c r="A1559" s="5" t="n">
        <v>41994.8020833333</v>
      </c>
      <c r="B1559" s="0" t="n">
        <v>0.91</v>
      </c>
      <c r="C1559" s="0" t="n">
        <v>0</v>
      </c>
      <c r="D1559" s="0" t="n">
        <v>0</v>
      </c>
      <c r="F1559" s="0" t="n">
        <v>0</v>
      </c>
    </row>
    <row r="1560" customFormat="false" ht="13.8" hidden="false" customHeight="false" outlineLevel="0" collapsed="false">
      <c r="A1560" s="5" t="n">
        <v>41994.8125</v>
      </c>
      <c r="B1560" s="0" t="n">
        <v>0.91</v>
      </c>
      <c r="C1560" s="0" t="n">
        <v>0</v>
      </c>
      <c r="D1560" s="0" t="n">
        <v>0</v>
      </c>
      <c r="F1560" s="0" t="n">
        <v>0</v>
      </c>
    </row>
    <row r="1561" customFormat="false" ht="13.8" hidden="false" customHeight="false" outlineLevel="0" collapsed="false">
      <c r="A1561" s="5" t="n">
        <v>41994.8229166667</v>
      </c>
      <c r="B1561" s="0" t="n">
        <v>0.91</v>
      </c>
      <c r="C1561" s="0" t="n">
        <v>0</v>
      </c>
      <c r="D1561" s="0" t="n">
        <v>0</v>
      </c>
      <c r="F1561" s="0" t="n">
        <v>0</v>
      </c>
    </row>
    <row r="1562" customFormat="false" ht="13.8" hidden="false" customHeight="false" outlineLevel="0" collapsed="false">
      <c r="A1562" s="5" t="n">
        <v>41994.8333333333</v>
      </c>
      <c r="B1562" s="0" t="n">
        <v>0.91</v>
      </c>
      <c r="C1562" s="0" t="n">
        <v>0</v>
      </c>
      <c r="D1562" s="0" t="n">
        <v>0</v>
      </c>
      <c r="E1562" s="0" t="n">
        <v>51</v>
      </c>
      <c r="F1562" s="0" t="n">
        <v>51</v>
      </c>
    </row>
    <row r="1563" customFormat="false" ht="13.8" hidden="false" customHeight="false" outlineLevel="0" collapsed="false">
      <c r="A1563" s="5" t="n">
        <v>41994.84375</v>
      </c>
      <c r="B1563" s="0" t="n">
        <v>0.91</v>
      </c>
      <c r="C1563" s="0" t="n">
        <v>0</v>
      </c>
      <c r="D1563" s="0" t="n">
        <v>0</v>
      </c>
      <c r="F1563" s="0" t="n">
        <v>0</v>
      </c>
    </row>
    <row r="1564" customFormat="false" ht="13.8" hidden="false" customHeight="false" outlineLevel="0" collapsed="false">
      <c r="A1564" s="5" t="n">
        <v>41994.8541666667</v>
      </c>
      <c r="B1564" s="0" t="n">
        <v>0.9</v>
      </c>
      <c r="C1564" s="0" t="n">
        <v>0</v>
      </c>
      <c r="D1564" s="0" t="n">
        <v>0</v>
      </c>
      <c r="F1564" s="0" t="n">
        <v>0</v>
      </c>
    </row>
    <row r="1565" customFormat="false" ht="13.8" hidden="false" customHeight="false" outlineLevel="0" collapsed="false">
      <c r="A1565" s="5" t="n">
        <v>41994.8645833333</v>
      </c>
      <c r="B1565" s="0" t="n">
        <v>0.9</v>
      </c>
      <c r="C1565" s="0" t="n">
        <v>0</v>
      </c>
      <c r="D1565" s="0" t="n">
        <v>0</v>
      </c>
      <c r="F1565" s="0" t="n">
        <v>0</v>
      </c>
    </row>
    <row r="1566" customFormat="false" ht="13.8" hidden="false" customHeight="false" outlineLevel="0" collapsed="false">
      <c r="A1566" s="5" t="n">
        <v>41994.875</v>
      </c>
      <c r="B1566" s="0" t="n">
        <v>0.9</v>
      </c>
      <c r="C1566" s="0" t="n">
        <v>0.01</v>
      </c>
      <c r="D1566" s="0" t="n">
        <v>0.01</v>
      </c>
      <c r="E1566" s="0" t="n">
        <v>51</v>
      </c>
      <c r="F1566" s="0" t="n">
        <v>51</v>
      </c>
    </row>
    <row r="1567" customFormat="false" ht="13.8" hidden="false" customHeight="false" outlineLevel="0" collapsed="false">
      <c r="A1567" s="5" t="n">
        <v>41994.8854166667</v>
      </c>
      <c r="B1567" s="0" t="n">
        <v>0.91</v>
      </c>
      <c r="C1567" s="0" t="n">
        <v>0.03</v>
      </c>
      <c r="D1567" s="0" t="n">
        <v>0.04</v>
      </c>
      <c r="F1567" s="0" t="n">
        <v>0</v>
      </c>
    </row>
    <row r="1568" customFormat="false" ht="13.8" hidden="false" customHeight="false" outlineLevel="0" collapsed="false">
      <c r="A1568" s="5" t="n">
        <v>41994.8958333333</v>
      </c>
      <c r="B1568" s="0" t="n">
        <v>0.91</v>
      </c>
      <c r="C1568" s="0" t="n">
        <v>0</v>
      </c>
      <c r="D1568" s="0" t="n">
        <v>0.04</v>
      </c>
      <c r="F1568" s="0" t="n">
        <v>0</v>
      </c>
    </row>
    <row r="1569" customFormat="false" ht="13.8" hidden="false" customHeight="false" outlineLevel="0" collapsed="false">
      <c r="A1569" s="5" t="n">
        <v>41994.90625</v>
      </c>
      <c r="B1569" s="0" t="n">
        <v>0.92</v>
      </c>
      <c r="C1569" s="0" t="n">
        <v>0</v>
      </c>
      <c r="D1569" s="0" t="n">
        <v>0.04</v>
      </c>
      <c r="F1569" s="0" t="n">
        <v>0</v>
      </c>
    </row>
    <row r="1570" customFormat="false" ht="13.8" hidden="false" customHeight="false" outlineLevel="0" collapsed="false">
      <c r="A1570" s="5" t="n">
        <v>41994.9166666667</v>
      </c>
      <c r="B1570" s="0" t="n">
        <v>0.92</v>
      </c>
      <c r="C1570" s="0" t="n">
        <v>0</v>
      </c>
      <c r="D1570" s="0" t="n">
        <v>0.04</v>
      </c>
      <c r="E1570" s="0" t="n">
        <v>50</v>
      </c>
      <c r="F1570" s="0" t="n">
        <v>50</v>
      </c>
    </row>
    <row r="1571" customFormat="false" ht="13.8" hidden="false" customHeight="false" outlineLevel="0" collapsed="false">
      <c r="A1571" s="5" t="n">
        <v>41994.9270833333</v>
      </c>
      <c r="B1571" s="0" t="n">
        <v>0.92</v>
      </c>
      <c r="C1571" s="0" t="n">
        <v>0</v>
      </c>
      <c r="D1571" s="0" t="n">
        <v>0.04</v>
      </c>
      <c r="F1571" s="0" t="n">
        <v>0</v>
      </c>
    </row>
    <row r="1572" customFormat="false" ht="13.8" hidden="false" customHeight="false" outlineLevel="0" collapsed="false">
      <c r="A1572" s="5" t="n">
        <v>41994.9375</v>
      </c>
      <c r="B1572" s="0" t="n">
        <v>0.94</v>
      </c>
      <c r="C1572" s="0" t="n">
        <v>0</v>
      </c>
      <c r="D1572" s="0" t="n">
        <v>0</v>
      </c>
      <c r="F1572" s="0" t="n">
        <v>0</v>
      </c>
    </row>
    <row r="1573" customFormat="false" ht="13.8" hidden="false" customHeight="false" outlineLevel="0" collapsed="false">
      <c r="A1573" s="5" t="n">
        <v>41994.9479166667</v>
      </c>
      <c r="B1573" s="0" t="n">
        <v>0.99</v>
      </c>
      <c r="C1573" s="0" t="n">
        <v>0.01</v>
      </c>
      <c r="D1573" s="0" t="n">
        <v>0.01</v>
      </c>
      <c r="F1573" s="0" t="n">
        <v>0</v>
      </c>
    </row>
    <row r="1574" customFormat="false" ht="13.8" hidden="false" customHeight="false" outlineLevel="0" collapsed="false">
      <c r="A1574" s="5" t="n">
        <v>41994.9583333333</v>
      </c>
      <c r="B1574" s="0" t="n">
        <v>1.03</v>
      </c>
      <c r="C1574" s="0" t="n">
        <v>0</v>
      </c>
      <c r="D1574" s="0" t="n">
        <v>0.01</v>
      </c>
      <c r="E1574" s="0" t="n">
        <v>50</v>
      </c>
      <c r="F1574" s="0" t="n">
        <v>50</v>
      </c>
    </row>
    <row r="1575" customFormat="false" ht="13.8" hidden="false" customHeight="false" outlineLevel="0" collapsed="false">
      <c r="A1575" s="5" t="n">
        <v>41994.96875</v>
      </c>
      <c r="B1575" s="0" t="n">
        <v>1.05</v>
      </c>
      <c r="C1575" s="0" t="n">
        <v>0</v>
      </c>
      <c r="D1575" s="0" t="n">
        <v>0.01</v>
      </c>
      <c r="F1575" s="0" t="n">
        <v>0</v>
      </c>
    </row>
    <row r="1576" customFormat="false" ht="13.8" hidden="false" customHeight="false" outlineLevel="0" collapsed="false">
      <c r="A1576" s="5" t="n">
        <v>41994.9791666667</v>
      </c>
      <c r="B1576" s="0" t="n">
        <v>1.05</v>
      </c>
      <c r="C1576" s="0" t="n">
        <v>0</v>
      </c>
      <c r="D1576" s="0" t="n">
        <v>0.01</v>
      </c>
      <c r="F1576" s="0" t="n">
        <v>0</v>
      </c>
    </row>
    <row r="1577" customFormat="false" ht="13.8" hidden="false" customHeight="false" outlineLevel="0" collapsed="false">
      <c r="A1577" s="5" t="n">
        <v>41994.9895833333</v>
      </c>
      <c r="B1577" s="0" t="n">
        <v>1.05</v>
      </c>
      <c r="C1577" s="0" t="n">
        <v>0</v>
      </c>
      <c r="D1577" s="0" t="n">
        <v>0.01</v>
      </c>
      <c r="F1577" s="0" t="n">
        <v>0</v>
      </c>
    </row>
    <row r="1578" customFormat="false" ht="13.8" hidden="false" customHeight="false" outlineLevel="0" collapsed="false">
      <c r="A1578" s="5" t="n">
        <v>41995</v>
      </c>
      <c r="B1578" s="0" t="n">
        <v>1.05</v>
      </c>
      <c r="C1578" s="0" t="n">
        <v>0</v>
      </c>
      <c r="D1578" s="0" t="n">
        <v>0</v>
      </c>
      <c r="E1578" s="0" t="n">
        <v>50</v>
      </c>
      <c r="F1578" s="0" t="n">
        <v>50</v>
      </c>
    </row>
    <row r="1579" customFormat="false" ht="13.8" hidden="false" customHeight="false" outlineLevel="0" collapsed="false">
      <c r="A1579" s="5" t="n">
        <v>41995.0104166667</v>
      </c>
      <c r="B1579" s="0" t="n">
        <v>1.05</v>
      </c>
      <c r="C1579" s="0" t="n">
        <v>0</v>
      </c>
      <c r="D1579" s="0" t="n">
        <v>0</v>
      </c>
      <c r="F1579" s="0" t="n">
        <v>0</v>
      </c>
    </row>
    <row r="1580" customFormat="false" ht="13.8" hidden="false" customHeight="false" outlineLevel="0" collapsed="false">
      <c r="A1580" s="5" t="n">
        <v>41995.0208333333</v>
      </c>
      <c r="B1580" s="0" t="n">
        <v>1.05</v>
      </c>
      <c r="C1580" s="0" t="n">
        <v>0.01</v>
      </c>
      <c r="D1580" s="0" t="n">
        <v>0.01</v>
      </c>
      <c r="F1580" s="0" t="n">
        <v>0</v>
      </c>
    </row>
    <row r="1581" customFormat="false" ht="13.8" hidden="false" customHeight="false" outlineLevel="0" collapsed="false">
      <c r="A1581" s="5" t="n">
        <v>41995.03125</v>
      </c>
      <c r="B1581" s="0" t="n">
        <v>1.04</v>
      </c>
      <c r="C1581" s="0" t="n">
        <v>0</v>
      </c>
      <c r="D1581" s="0" t="n">
        <v>0.01</v>
      </c>
      <c r="F1581" s="0" t="n">
        <v>0</v>
      </c>
    </row>
    <row r="1582" customFormat="false" ht="13.8" hidden="false" customHeight="false" outlineLevel="0" collapsed="false">
      <c r="A1582" s="5" t="n">
        <v>41995.0416666667</v>
      </c>
      <c r="B1582" s="0" t="n">
        <v>1.04</v>
      </c>
      <c r="C1582" s="0" t="n">
        <v>0</v>
      </c>
      <c r="D1582" s="0" t="n">
        <v>0.01</v>
      </c>
      <c r="E1582" s="0" t="n">
        <v>50</v>
      </c>
      <c r="F1582" s="0" t="n">
        <v>50</v>
      </c>
    </row>
    <row r="1583" customFormat="false" ht="13.8" hidden="false" customHeight="false" outlineLevel="0" collapsed="false">
      <c r="A1583" s="5" t="n">
        <v>41995.0520833333</v>
      </c>
      <c r="B1583" s="0" t="n">
        <v>1.03</v>
      </c>
      <c r="C1583" s="0" t="n">
        <v>0</v>
      </c>
      <c r="D1583" s="0" t="n">
        <v>0.01</v>
      </c>
      <c r="F1583" s="0" t="n">
        <v>0</v>
      </c>
    </row>
    <row r="1584" customFormat="false" ht="13.8" hidden="false" customHeight="false" outlineLevel="0" collapsed="false">
      <c r="A1584" s="5" t="n">
        <v>41995.0625</v>
      </c>
      <c r="B1584" s="0" t="n">
        <v>1.03</v>
      </c>
      <c r="C1584" s="0" t="n">
        <v>0</v>
      </c>
      <c r="D1584" s="0" t="n">
        <v>0.01</v>
      </c>
      <c r="F1584" s="0" t="n">
        <v>0</v>
      </c>
    </row>
    <row r="1585" customFormat="false" ht="13.8" hidden="false" customHeight="false" outlineLevel="0" collapsed="false">
      <c r="A1585" s="5" t="n">
        <v>41995.0729166667</v>
      </c>
      <c r="B1585" s="0" t="n">
        <v>1.04</v>
      </c>
      <c r="C1585" s="0" t="n">
        <v>0.01</v>
      </c>
      <c r="D1585" s="0" t="n">
        <v>0.02</v>
      </c>
      <c r="F1585" s="0" t="n">
        <v>0</v>
      </c>
    </row>
    <row r="1586" customFormat="false" ht="13.8" hidden="false" customHeight="false" outlineLevel="0" collapsed="false">
      <c r="A1586" s="5" t="n">
        <v>41995.0833333333</v>
      </c>
      <c r="B1586" s="0" t="n">
        <v>1.05</v>
      </c>
      <c r="C1586" s="0" t="n">
        <v>0</v>
      </c>
      <c r="D1586" s="0" t="n">
        <v>0.02</v>
      </c>
      <c r="E1586" s="0" t="n">
        <v>50</v>
      </c>
      <c r="F1586" s="0" t="n">
        <v>50</v>
      </c>
    </row>
    <row r="1587" customFormat="false" ht="13.8" hidden="false" customHeight="false" outlineLevel="0" collapsed="false">
      <c r="A1587" s="5" t="n">
        <v>41995.09375</v>
      </c>
      <c r="B1587" s="0" t="n">
        <v>1.06</v>
      </c>
      <c r="C1587" s="0" t="n">
        <v>0</v>
      </c>
      <c r="D1587" s="0" t="n">
        <v>0.02</v>
      </c>
      <c r="F1587" s="0" t="n">
        <v>0</v>
      </c>
    </row>
    <row r="1588" customFormat="false" ht="13.8" hidden="false" customHeight="false" outlineLevel="0" collapsed="false">
      <c r="A1588" s="5" t="n">
        <v>41995.1041666667</v>
      </c>
      <c r="B1588" s="0" t="n">
        <v>1.08</v>
      </c>
      <c r="C1588" s="0" t="n">
        <v>0</v>
      </c>
      <c r="D1588" s="0" t="n">
        <v>0.02</v>
      </c>
      <c r="F1588" s="0" t="n">
        <v>0</v>
      </c>
    </row>
    <row r="1589" customFormat="false" ht="13.8" hidden="false" customHeight="false" outlineLevel="0" collapsed="false">
      <c r="A1589" s="5" t="n">
        <v>41995.1145833333</v>
      </c>
      <c r="B1589" s="0" t="n">
        <v>1.1</v>
      </c>
      <c r="C1589" s="0" t="n">
        <v>0</v>
      </c>
      <c r="D1589" s="0" t="n">
        <v>0.02</v>
      </c>
      <c r="F1589" s="0" t="n">
        <v>0</v>
      </c>
    </row>
    <row r="1590" customFormat="false" ht="13.8" hidden="false" customHeight="false" outlineLevel="0" collapsed="false">
      <c r="A1590" s="5" t="n">
        <v>41995.125</v>
      </c>
      <c r="B1590" s="0" t="n">
        <v>1.1</v>
      </c>
      <c r="C1590" s="0" t="n">
        <v>0</v>
      </c>
      <c r="D1590" s="0" t="n">
        <v>0</v>
      </c>
      <c r="E1590" s="0" t="n">
        <v>50</v>
      </c>
      <c r="F1590" s="0" t="n">
        <v>50</v>
      </c>
    </row>
    <row r="1591" customFormat="false" ht="13.8" hidden="false" customHeight="false" outlineLevel="0" collapsed="false">
      <c r="A1591" s="5" t="n">
        <v>41995.1354166667</v>
      </c>
      <c r="B1591" s="0" t="n">
        <v>1.11</v>
      </c>
      <c r="C1591" s="0" t="n">
        <v>0</v>
      </c>
      <c r="D1591" s="0" t="n">
        <v>0</v>
      </c>
      <c r="F1591" s="0" t="n">
        <v>0</v>
      </c>
    </row>
    <row r="1592" customFormat="false" ht="13.8" hidden="false" customHeight="false" outlineLevel="0" collapsed="false">
      <c r="A1592" s="5" t="n">
        <v>41995.1458333333</v>
      </c>
      <c r="B1592" s="0" t="n">
        <v>1.1</v>
      </c>
      <c r="C1592" s="0" t="n">
        <v>0</v>
      </c>
      <c r="D1592" s="0" t="n">
        <v>0</v>
      </c>
      <c r="F1592" s="0" t="n">
        <v>0</v>
      </c>
    </row>
    <row r="1593" customFormat="false" ht="13.8" hidden="false" customHeight="false" outlineLevel="0" collapsed="false">
      <c r="A1593" s="5" t="n">
        <v>41995.15625</v>
      </c>
      <c r="B1593" s="0" t="n">
        <v>1.1</v>
      </c>
      <c r="C1593" s="0" t="n">
        <v>0</v>
      </c>
      <c r="D1593" s="0" t="n">
        <v>0</v>
      </c>
      <c r="F1593" s="0" t="n">
        <v>0</v>
      </c>
    </row>
    <row r="1594" customFormat="false" ht="13.8" hidden="false" customHeight="false" outlineLevel="0" collapsed="false">
      <c r="A1594" s="5" t="n">
        <v>41995.1666666667</v>
      </c>
      <c r="B1594" s="0" t="n">
        <v>1.09</v>
      </c>
      <c r="C1594" s="0" t="n">
        <v>0</v>
      </c>
      <c r="D1594" s="0" t="n">
        <v>0</v>
      </c>
      <c r="E1594" s="0" t="n">
        <v>50</v>
      </c>
      <c r="F1594" s="0" t="n">
        <v>50</v>
      </c>
    </row>
    <row r="1595" customFormat="false" ht="13.8" hidden="false" customHeight="false" outlineLevel="0" collapsed="false">
      <c r="A1595" s="5" t="n">
        <v>41995.1770833333</v>
      </c>
      <c r="B1595" s="0" t="n">
        <v>1.09</v>
      </c>
      <c r="C1595" s="0" t="n">
        <v>0</v>
      </c>
      <c r="D1595" s="0" t="n">
        <v>0</v>
      </c>
      <c r="F1595" s="0" t="n">
        <v>0</v>
      </c>
    </row>
    <row r="1596" customFormat="false" ht="13.8" hidden="false" customHeight="false" outlineLevel="0" collapsed="false">
      <c r="A1596" s="5" t="n">
        <v>41995.1875</v>
      </c>
      <c r="B1596" s="0" t="n">
        <v>1.08</v>
      </c>
      <c r="C1596" s="0" t="n">
        <v>0</v>
      </c>
      <c r="D1596" s="0" t="n">
        <v>0</v>
      </c>
      <c r="F1596" s="0" t="n">
        <v>0</v>
      </c>
    </row>
    <row r="1597" customFormat="false" ht="13.8" hidden="false" customHeight="false" outlineLevel="0" collapsed="false">
      <c r="A1597" s="5" t="n">
        <v>41995.1979166667</v>
      </c>
      <c r="B1597" s="0" t="n">
        <v>1.08</v>
      </c>
      <c r="C1597" s="0" t="n">
        <v>0</v>
      </c>
      <c r="D1597" s="0" t="n">
        <v>0</v>
      </c>
      <c r="F1597" s="0" t="n">
        <v>0</v>
      </c>
    </row>
    <row r="1598" customFormat="false" ht="13.8" hidden="false" customHeight="false" outlineLevel="0" collapsed="false">
      <c r="A1598" s="5" t="n">
        <v>41995.2083333333</v>
      </c>
      <c r="B1598" s="0" t="n">
        <v>1.09</v>
      </c>
      <c r="C1598" s="0" t="n">
        <v>0</v>
      </c>
      <c r="D1598" s="0" t="n">
        <v>0</v>
      </c>
      <c r="E1598" s="0" t="n">
        <v>49</v>
      </c>
      <c r="F1598" s="0" t="n">
        <v>49</v>
      </c>
    </row>
    <row r="1599" customFormat="false" ht="13.8" hidden="false" customHeight="false" outlineLevel="0" collapsed="false">
      <c r="A1599" s="5" t="n">
        <v>41995.21875</v>
      </c>
      <c r="B1599" s="0" t="n">
        <v>1.09</v>
      </c>
      <c r="C1599" s="0" t="n">
        <v>0</v>
      </c>
      <c r="D1599" s="0" t="n">
        <v>0</v>
      </c>
      <c r="F1599" s="0" t="n">
        <v>0</v>
      </c>
    </row>
    <row r="1600" customFormat="false" ht="13.8" hidden="false" customHeight="false" outlineLevel="0" collapsed="false">
      <c r="A1600" s="5" t="n">
        <v>41995.2291666667</v>
      </c>
      <c r="B1600" s="0" t="n">
        <v>1.1</v>
      </c>
      <c r="C1600" s="0" t="n">
        <v>0</v>
      </c>
      <c r="D1600" s="0" t="n">
        <v>0</v>
      </c>
      <c r="F1600" s="0" t="n">
        <v>0</v>
      </c>
    </row>
    <row r="1601" customFormat="false" ht="13.8" hidden="false" customHeight="false" outlineLevel="0" collapsed="false">
      <c r="A1601" s="5" t="n">
        <v>41995.2395833333</v>
      </c>
      <c r="B1601" s="0" t="n">
        <v>1.1</v>
      </c>
      <c r="C1601" s="0" t="n">
        <v>0</v>
      </c>
      <c r="D1601" s="0" t="n">
        <v>0</v>
      </c>
      <c r="F1601" s="0" t="n">
        <v>0</v>
      </c>
    </row>
    <row r="1602" customFormat="false" ht="13.8" hidden="false" customHeight="false" outlineLevel="0" collapsed="false">
      <c r="A1602" s="5" t="n">
        <v>41995.25</v>
      </c>
      <c r="B1602" s="0" t="n">
        <v>1.09</v>
      </c>
      <c r="C1602" s="0" t="n">
        <v>0</v>
      </c>
      <c r="D1602" s="0" t="n">
        <v>0</v>
      </c>
      <c r="E1602" s="0" t="n">
        <v>49</v>
      </c>
      <c r="F1602" s="0" t="n">
        <v>49</v>
      </c>
    </row>
    <row r="1603" customFormat="false" ht="13.8" hidden="false" customHeight="false" outlineLevel="0" collapsed="false">
      <c r="A1603" s="5" t="n">
        <v>41995.2604166667</v>
      </c>
      <c r="B1603" s="0" t="n">
        <v>1.09</v>
      </c>
      <c r="C1603" s="0" t="n">
        <v>0</v>
      </c>
      <c r="D1603" s="0" t="n">
        <v>0</v>
      </c>
      <c r="F1603" s="0" t="n">
        <v>0</v>
      </c>
    </row>
    <row r="1604" customFormat="false" ht="13.8" hidden="false" customHeight="false" outlineLevel="0" collapsed="false">
      <c r="A1604" s="5" t="n">
        <v>41995.2708333333</v>
      </c>
      <c r="B1604" s="0" t="n">
        <v>1.08</v>
      </c>
      <c r="C1604" s="0" t="n">
        <v>0</v>
      </c>
      <c r="D1604" s="0" t="n">
        <v>0</v>
      </c>
      <c r="F1604" s="0" t="n">
        <v>0</v>
      </c>
    </row>
    <row r="1605" customFormat="false" ht="13.8" hidden="false" customHeight="false" outlineLevel="0" collapsed="false">
      <c r="A1605" s="5" t="n">
        <v>41995.28125</v>
      </c>
      <c r="B1605" s="0" t="n">
        <v>1.08</v>
      </c>
      <c r="C1605" s="0" t="n">
        <v>0</v>
      </c>
      <c r="D1605" s="0" t="n">
        <v>0</v>
      </c>
      <c r="F1605" s="0" t="n">
        <v>0</v>
      </c>
    </row>
    <row r="1606" customFormat="false" ht="13.8" hidden="false" customHeight="false" outlineLevel="0" collapsed="false">
      <c r="A1606" s="5" t="n">
        <v>41995.2916666667</v>
      </c>
      <c r="B1606" s="0" t="n">
        <v>1.07</v>
      </c>
      <c r="C1606" s="0" t="n">
        <v>0</v>
      </c>
      <c r="D1606" s="0" t="n">
        <v>0</v>
      </c>
      <c r="E1606" s="0" t="n">
        <v>49</v>
      </c>
      <c r="F1606" s="0" t="n">
        <v>49</v>
      </c>
    </row>
    <row r="1607" customFormat="false" ht="13.8" hidden="false" customHeight="false" outlineLevel="0" collapsed="false">
      <c r="A1607" s="5" t="n">
        <v>41995.3020833333</v>
      </c>
      <c r="B1607" s="0" t="n">
        <v>1.07</v>
      </c>
      <c r="C1607" s="0" t="n">
        <v>0.01</v>
      </c>
      <c r="D1607" s="0" t="n">
        <v>0.01</v>
      </c>
      <c r="F1607" s="0" t="n">
        <v>0</v>
      </c>
    </row>
    <row r="1608" customFormat="false" ht="13.8" hidden="false" customHeight="false" outlineLevel="0" collapsed="false">
      <c r="A1608" s="5" t="n">
        <v>41995.3125</v>
      </c>
      <c r="B1608" s="0" t="n">
        <v>1.06</v>
      </c>
      <c r="C1608" s="0" t="n">
        <v>0</v>
      </c>
      <c r="D1608" s="0" t="n">
        <v>0.01</v>
      </c>
      <c r="F1608" s="0" t="n">
        <v>0</v>
      </c>
    </row>
    <row r="1609" customFormat="false" ht="13.8" hidden="false" customHeight="false" outlineLevel="0" collapsed="false">
      <c r="A1609" s="5" t="n">
        <v>41995.3229166667</v>
      </c>
      <c r="B1609" s="0" t="n">
        <v>1.06</v>
      </c>
      <c r="C1609" s="0" t="n">
        <v>0</v>
      </c>
      <c r="D1609" s="0" t="n">
        <v>0.01</v>
      </c>
      <c r="F1609" s="0" t="n">
        <v>0</v>
      </c>
    </row>
    <row r="1610" customFormat="false" ht="13.8" hidden="false" customHeight="false" outlineLevel="0" collapsed="false">
      <c r="A1610" s="5" t="n">
        <v>41995.3333333333</v>
      </c>
      <c r="B1610" s="0" t="n">
        <v>1.05</v>
      </c>
      <c r="C1610" s="0" t="n">
        <v>0</v>
      </c>
      <c r="D1610" s="0" t="n">
        <v>0.01</v>
      </c>
      <c r="E1610" s="0" t="n">
        <v>49</v>
      </c>
      <c r="F1610" s="0" t="n">
        <v>49</v>
      </c>
    </row>
    <row r="1611" customFormat="false" ht="13.8" hidden="false" customHeight="false" outlineLevel="0" collapsed="false">
      <c r="A1611" s="5" t="n">
        <v>41995.34375</v>
      </c>
      <c r="B1611" s="0" t="n">
        <v>1.05</v>
      </c>
      <c r="C1611" s="0" t="n">
        <v>0</v>
      </c>
      <c r="D1611" s="0" t="n">
        <v>0.01</v>
      </c>
      <c r="F1611" s="0" t="n">
        <v>0</v>
      </c>
    </row>
    <row r="1612" customFormat="false" ht="13.8" hidden="false" customHeight="false" outlineLevel="0" collapsed="false">
      <c r="A1612" s="5" t="n">
        <v>41995.3541666667</v>
      </c>
      <c r="B1612" s="0" t="n">
        <v>1.04</v>
      </c>
      <c r="C1612" s="0" t="n">
        <v>0</v>
      </c>
      <c r="D1612" s="0" t="n">
        <v>0</v>
      </c>
      <c r="F1612" s="0" t="n">
        <v>0</v>
      </c>
    </row>
    <row r="1613" customFormat="false" ht="13.8" hidden="false" customHeight="false" outlineLevel="0" collapsed="false">
      <c r="A1613" s="5" t="n">
        <v>41995.3645833333</v>
      </c>
      <c r="B1613" s="0" t="n">
        <v>1.04</v>
      </c>
      <c r="C1613" s="0" t="n">
        <v>0</v>
      </c>
      <c r="D1613" s="0" t="n">
        <v>0</v>
      </c>
      <c r="F1613" s="0" t="n">
        <v>0</v>
      </c>
    </row>
    <row r="1614" customFormat="false" ht="13.8" hidden="false" customHeight="false" outlineLevel="0" collapsed="false">
      <c r="A1614" s="5" t="n">
        <v>41995.375</v>
      </c>
      <c r="B1614" s="0" t="n">
        <v>1.04</v>
      </c>
      <c r="C1614" s="0" t="n">
        <v>0</v>
      </c>
      <c r="D1614" s="0" t="n">
        <v>0</v>
      </c>
      <c r="E1614" s="0" t="n">
        <v>50</v>
      </c>
      <c r="F1614" s="0" t="n">
        <v>50</v>
      </c>
    </row>
    <row r="1615" customFormat="false" ht="13.8" hidden="false" customHeight="false" outlineLevel="0" collapsed="false">
      <c r="A1615" s="5" t="n">
        <v>41995.3854166667</v>
      </c>
      <c r="B1615" s="0" t="n">
        <v>1.04</v>
      </c>
      <c r="C1615" s="0" t="n">
        <v>0</v>
      </c>
      <c r="D1615" s="0" t="n">
        <v>0</v>
      </c>
      <c r="F1615" s="0" t="n">
        <v>0</v>
      </c>
    </row>
    <row r="1616" customFormat="false" ht="13.8" hidden="false" customHeight="false" outlineLevel="0" collapsed="false">
      <c r="A1616" s="5" t="n">
        <v>41995.3958333333</v>
      </c>
      <c r="B1616" s="0" t="n">
        <v>1.04</v>
      </c>
      <c r="C1616" s="0" t="n">
        <v>0.01</v>
      </c>
      <c r="D1616" s="0" t="n">
        <v>0.01</v>
      </c>
      <c r="F1616" s="0" t="n">
        <v>0</v>
      </c>
    </row>
    <row r="1617" customFormat="false" ht="13.8" hidden="false" customHeight="false" outlineLevel="0" collapsed="false">
      <c r="A1617" s="5" t="n">
        <v>41995.40625</v>
      </c>
      <c r="B1617" s="0" t="n">
        <v>1.03</v>
      </c>
      <c r="C1617" s="0" t="n">
        <v>0</v>
      </c>
      <c r="D1617" s="0" t="n">
        <v>0.01</v>
      </c>
      <c r="F1617" s="0" t="n">
        <v>0</v>
      </c>
    </row>
    <row r="1618" customFormat="false" ht="13.8" hidden="false" customHeight="false" outlineLevel="0" collapsed="false">
      <c r="A1618" s="5" t="n">
        <v>41995.4166666667</v>
      </c>
      <c r="B1618" s="0" t="n">
        <v>1.03</v>
      </c>
      <c r="C1618" s="0" t="n">
        <v>0</v>
      </c>
      <c r="D1618" s="0" t="n">
        <v>0.01</v>
      </c>
      <c r="E1618" s="0" t="n">
        <v>50</v>
      </c>
      <c r="F1618" s="0" t="n">
        <v>50</v>
      </c>
    </row>
    <row r="1619" customFormat="false" ht="13.8" hidden="false" customHeight="false" outlineLevel="0" collapsed="false">
      <c r="A1619" s="5" t="n">
        <v>41995.4270833333</v>
      </c>
      <c r="B1619" s="0" t="n">
        <v>1.03</v>
      </c>
      <c r="C1619" s="0" t="n">
        <v>0</v>
      </c>
      <c r="D1619" s="0" t="n">
        <v>0.01</v>
      </c>
      <c r="F1619" s="0" t="n">
        <v>0</v>
      </c>
    </row>
    <row r="1620" customFormat="false" ht="13.8" hidden="false" customHeight="false" outlineLevel="0" collapsed="false">
      <c r="A1620" s="5" t="n">
        <v>41995.4375</v>
      </c>
      <c r="B1620" s="0" t="n">
        <v>1.03</v>
      </c>
      <c r="C1620" s="0" t="n">
        <v>0</v>
      </c>
      <c r="D1620" s="0" t="n">
        <v>0.01</v>
      </c>
      <c r="F1620" s="0" t="n">
        <v>0</v>
      </c>
    </row>
    <row r="1621" customFormat="false" ht="13.8" hidden="false" customHeight="false" outlineLevel="0" collapsed="false">
      <c r="A1621" s="5" t="n">
        <v>41995.4479166667</v>
      </c>
      <c r="B1621" s="0" t="n">
        <v>1.03</v>
      </c>
      <c r="C1621" s="0" t="n">
        <v>0</v>
      </c>
      <c r="D1621" s="0" t="n">
        <v>0</v>
      </c>
      <c r="F1621" s="0" t="n">
        <v>0</v>
      </c>
    </row>
    <row r="1622" customFormat="false" ht="13.8" hidden="false" customHeight="false" outlineLevel="0" collapsed="false">
      <c r="A1622" s="5" t="n">
        <v>41995.4583333333</v>
      </c>
      <c r="B1622" s="0" t="n">
        <v>1.03</v>
      </c>
      <c r="C1622" s="0" t="n">
        <v>0.01</v>
      </c>
      <c r="D1622" s="0" t="n">
        <v>0.01</v>
      </c>
      <c r="E1622" s="0" t="n">
        <v>50</v>
      </c>
      <c r="F1622" s="0" t="n">
        <v>50</v>
      </c>
    </row>
    <row r="1623" customFormat="false" ht="13.8" hidden="false" customHeight="false" outlineLevel="0" collapsed="false">
      <c r="A1623" s="5" t="n">
        <v>41995.46875</v>
      </c>
      <c r="B1623" s="0" t="n">
        <v>1.03</v>
      </c>
      <c r="C1623" s="0" t="n">
        <v>0</v>
      </c>
      <c r="D1623" s="0" t="n">
        <v>0.01</v>
      </c>
      <c r="F1623" s="0" t="n">
        <v>0</v>
      </c>
    </row>
    <row r="1624" customFormat="false" ht="13.8" hidden="false" customHeight="false" outlineLevel="0" collapsed="false">
      <c r="A1624" s="5" t="n">
        <v>41995.4791666667</v>
      </c>
      <c r="B1624" s="0" t="n">
        <v>1.02</v>
      </c>
      <c r="C1624" s="0" t="n">
        <v>0</v>
      </c>
      <c r="D1624" s="0" t="n">
        <v>0.01</v>
      </c>
      <c r="F1624" s="0" t="n">
        <v>0</v>
      </c>
    </row>
    <row r="1625" customFormat="false" ht="13.8" hidden="false" customHeight="false" outlineLevel="0" collapsed="false">
      <c r="A1625" s="5" t="n">
        <v>41995.4895833333</v>
      </c>
      <c r="B1625" s="0" t="n">
        <v>1.02</v>
      </c>
      <c r="C1625" s="0" t="n">
        <v>0</v>
      </c>
      <c r="D1625" s="0" t="n">
        <v>0.01</v>
      </c>
      <c r="F1625" s="0" t="n">
        <v>0</v>
      </c>
    </row>
    <row r="1626" customFormat="false" ht="13.8" hidden="false" customHeight="false" outlineLevel="0" collapsed="false">
      <c r="A1626" s="5" t="n">
        <v>41995.5</v>
      </c>
      <c r="B1626" s="0" t="n">
        <v>1.02</v>
      </c>
      <c r="C1626" s="0" t="n">
        <v>0.03</v>
      </c>
      <c r="D1626" s="0" t="n">
        <v>0.04</v>
      </c>
      <c r="E1626" s="0" t="n">
        <v>50</v>
      </c>
      <c r="F1626" s="0" t="n">
        <v>50</v>
      </c>
    </row>
    <row r="1627" customFormat="false" ht="13.8" hidden="false" customHeight="false" outlineLevel="0" collapsed="false">
      <c r="A1627" s="5" t="n">
        <v>41995.5104166667</v>
      </c>
      <c r="B1627" s="0" t="n">
        <v>1.02</v>
      </c>
      <c r="C1627" s="0" t="n">
        <v>0.02</v>
      </c>
      <c r="D1627" s="0" t="n">
        <v>0.06</v>
      </c>
      <c r="F1627" s="0" t="n">
        <v>0</v>
      </c>
    </row>
    <row r="1628" customFormat="false" ht="13.8" hidden="false" customHeight="false" outlineLevel="0" collapsed="false">
      <c r="A1628" s="5" t="n">
        <v>41995.5208333333</v>
      </c>
      <c r="B1628" s="0" t="n">
        <v>1.03</v>
      </c>
      <c r="C1628" s="0" t="n">
        <v>0.02</v>
      </c>
      <c r="D1628" s="0" t="n">
        <v>0.08</v>
      </c>
      <c r="F1628" s="0" t="n">
        <v>0</v>
      </c>
    </row>
    <row r="1629" customFormat="false" ht="13.8" hidden="false" customHeight="false" outlineLevel="0" collapsed="false">
      <c r="A1629" s="5" t="n">
        <v>41995.53125</v>
      </c>
      <c r="B1629" s="0" t="n">
        <v>1.04</v>
      </c>
      <c r="C1629" s="0" t="n">
        <v>0.01</v>
      </c>
      <c r="D1629" s="0" t="n">
        <v>0.09</v>
      </c>
      <c r="F1629" s="0" t="n">
        <v>0</v>
      </c>
    </row>
    <row r="1630" customFormat="false" ht="13.8" hidden="false" customHeight="false" outlineLevel="0" collapsed="false">
      <c r="A1630" s="5" t="n">
        <v>41995.5416666667</v>
      </c>
      <c r="B1630" s="0" t="n">
        <v>1.11</v>
      </c>
      <c r="C1630" s="0" t="n">
        <v>0.01</v>
      </c>
      <c r="D1630" s="0" t="n">
        <v>0.1</v>
      </c>
      <c r="E1630" s="0" t="n">
        <v>50</v>
      </c>
      <c r="F1630" s="0" t="n">
        <v>50</v>
      </c>
    </row>
    <row r="1631" customFormat="false" ht="13.8" hidden="false" customHeight="false" outlineLevel="0" collapsed="false">
      <c r="A1631" s="5" t="n">
        <v>41995.5520833333</v>
      </c>
      <c r="B1631" s="0" t="n">
        <v>1.29</v>
      </c>
      <c r="C1631" s="0" t="n">
        <v>0</v>
      </c>
      <c r="D1631" s="0" t="n">
        <v>0.1</v>
      </c>
      <c r="F1631" s="0" t="n">
        <v>0</v>
      </c>
    </row>
    <row r="1632" customFormat="false" ht="13.8" hidden="false" customHeight="false" outlineLevel="0" collapsed="false">
      <c r="A1632" s="5" t="n">
        <v>41995.5625</v>
      </c>
      <c r="B1632" s="0" t="n">
        <v>1.35</v>
      </c>
      <c r="C1632" s="0" t="n">
        <v>0</v>
      </c>
      <c r="D1632" s="0" t="n">
        <v>0.1</v>
      </c>
      <c r="F1632" s="0" t="n">
        <v>0</v>
      </c>
    </row>
    <row r="1633" customFormat="false" ht="13.8" hidden="false" customHeight="false" outlineLevel="0" collapsed="false">
      <c r="A1633" s="5" t="n">
        <v>41995.5729166667</v>
      </c>
      <c r="B1633" s="0" t="n">
        <v>1.35</v>
      </c>
      <c r="C1633" s="0" t="n">
        <v>0</v>
      </c>
      <c r="D1633" s="0" t="n">
        <v>0.1</v>
      </c>
      <c r="F1633" s="0" t="n">
        <v>0</v>
      </c>
    </row>
    <row r="1634" customFormat="false" ht="13.8" hidden="false" customHeight="false" outlineLevel="0" collapsed="false">
      <c r="A1634" s="5" t="n">
        <v>41995.5833333333</v>
      </c>
      <c r="B1634" s="0" t="n">
        <v>1.34</v>
      </c>
      <c r="C1634" s="0" t="n">
        <v>0.03</v>
      </c>
      <c r="D1634" s="0" t="n">
        <v>0.13</v>
      </c>
      <c r="E1634" s="0" t="n">
        <v>50</v>
      </c>
      <c r="F1634" s="0" t="n">
        <v>50</v>
      </c>
    </row>
    <row r="1635" customFormat="false" ht="13.8" hidden="false" customHeight="false" outlineLevel="0" collapsed="false">
      <c r="A1635" s="5" t="n">
        <v>41995.59375</v>
      </c>
      <c r="B1635" s="0" t="n">
        <v>1.36</v>
      </c>
      <c r="C1635" s="0" t="n">
        <v>0</v>
      </c>
      <c r="D1635" s="0" t="n">
        <v>0.13</v>
      </c>
      <c r="F1635" s="0" t="n">
        <v>0</v>
      </c>
    </row>
    <row r="1636" customFormat="false" ht="13.8" hidden="false" customHeight="false" outlineLevel="0" collapsed="false">
      <c r="A1636" s="5" t="n">
        <v>41995.6041666667</v>
      </c>
      <c r="B1636" s="0" t="n">
        <v>1.41</v>
      </c>
      <c r="C1636" s="0" t="n">
        <v>0.01</v>
      </c>
      <c r="D1636" s="0" t="n">
        <v>0.14</v>
      </c>
      <c r="F1636" s="0" t="n">
        <v>0</v>
      </c>
    </row>
    <row r="1637" customFormat="false" ht="13.8" hidden="false" customHeight="false" outlineLevel="0" collapsed="false">
      <c r="A1637" s="5" t="n">
        <v>41995.6145833333</v>
      </c>
      <c r="B1637" s="0" t="n">
        <v>1.47</v>
      </c>
      <c r="C1637" s="0" t="n">
        <v>0</v>
      </c>
      <c r="D1637" s="0" t="n">
        <v>0.14</v>
      </c>
      <c r="F1637" s="0" t="n">
        <v>0</v>
      </c>
    </row>
    <row r="1638" customFormat="false" ht="13.8" hidden="false" customHeight="false" outlineLevel="0" collapsed="false">
      <c r="A1638" s="5" t="n">
        <v>41995.625</v>
      </c>
      <c r="B1638" s="0" t="n">
        <v>1.48</v>
      </c>
      <c r="C1638" s="0" t="n">
        <v>0.01</v>
      </c>
      <c r="D1638" s="0" t="n">
        <v>0.15</v>
      </c>
      <c r="E1638" s="0" t="n">
        <v>50</v>
      </c>
      <c r="F1638" s="0" t="n">
        <v>50</v>
      </c>
    </row>
    <row r="1639" customFormat="false" ht="13.8" hidden="false" customHeight="false" outlineLevel="0" collapsed="false">
      <c r="A1639" s="5" t="n">
        <v>41995.6354166667</v>
      </c>
      <c r="B1639" s="0" t="n">
        <v>1.46</v>
      </c>
      <c r="C1639" s="0" t="n">
        <v>0</v>
      </c>
      <c r="D1639" s="0" t="n">
        <v>0.15</v>
      </c>
      <c r="F1639" s="0" t="n">
        <v>0</v>
      </c>
    </row>
    <row r="1640" customFormat="false" ht="13.8" hidden="false" customHeight="false" outlineLevel="0" collapsed="false">
      <c r="A1640" s="5" t="n">
        <v>41995.6458333333</v>
      </c>
      <c r="B1640" s="0" t="n">
        <v>1.42</v>
      </c>
      <c r="C1640" s="0" t="n">
        <v>0.01</v>
      </c>
      <c r="D1640" s="0" t="n">
        <v>0.16</v>
      </c>
      <c r="F1640" s="0" t="n">
        <v>0</v>
      </c>
    </row>
    <row r="1641" customFormat="false" ht="13.8" hidden="false" customHeight="false" outlineLevel="0" collapsed="false">
      <c r="A1641" s="5" t="n">
        <v>41995.65625</v>
      </c>
      <c r="B1641" s="0" t="n">
        <v>1.4</v>
      </c>
      <c r="C1641" s="0" t="n">
        <v>0</v>
      </c>
      <c r="D1641" s="0" t="n">
        <v>0.16</v>
      </c>
      <c r="F1641" s="0" t="n">
        <v>0</v>
      </c>
    </row>
    <row r="1642" customFormat="false" ht="13.8" hidden="false" customHeight="false" outlineLevel="0" collapsed="false">
      <c r="A1642" s="5" t="n">
        <v>41995.6666666667</v>
      </c>
      <c r="B1642" s="0" t="n">
        <v>1.39</v>
      </c>
      <c r="C1642" s="0" t="n">
        <v>0.01</v>
      </c>
      <c r="D1642" s="0" t="n">
        <v>0.17</v>
      </c>
      <c r="E1642" s="0" t="n">
        <v>50</v>
      </c>
      <c r="F1642" s="0" t="n">
        <v>50</v>
      </c>
    </row>
    <row r="1643" customFormat="false" ht="13.8" hidden="false" customHeight="false" outlineLevel="0" collapsed="false">
      <c r="A1643" s="5" t="n">
        <v>41995.6770833333</v>
      </c>
      <c r="B1643" s="0" t="n">
        <v>1.38</v>
      </c>
      <c r="C1643" s="0" t="n">
        <v>0</v>
      </c>
      <c r="D1643" s="0" t="n">
        <v>0.17</v>
      </c>
      <c r="F1643" s="0" t="n">
        <v>0</v>
      </c>
    </row>
    <row r="1644" customFormat="false" ht="13.8" hidden="false" customHeight="false" outlineLevel="0" collapsed="false">
      <c r="A1644" s="5" t="n">
        <v>41995.6875</v>
      </c>
      <c r="B1644" s="0" t="n">
        <v>1.36</v>
      </c>
      <c r="C1644" s="0" t="n">
        <v>0</v>
      </c>
      <c r="D1644" s="0" t="n">
        <v>0.17</v>
      </c>
      <c r="F1644" s="0" t="n">
        <v>0</v>
      </c>
    </row>
    <row r="1645" customFormat="false" ht="13.8" hidden="false" customHeight="false" outlineLevel="0" collapsed="false">
      <c r="A1645" s="5" t="n">
        <v>41995.6979166667</v>
      </c>
      <c r="B1645" s="0" t="n">
        <v>1.34</v>
      </c>
      <c r="C1645" s="0" t="n">
        <v>0.01</v>
      </c>
      <c r="D1645" s="0" t="n">
        <v>0.18</v>
      </c>
      <c r="F1645" s="0" t="n">
        <v>0</v>
      </c>
    </row>
    <row r="1646" customFormat="false" ht="13.8" hidden="false" customHeight="false" outlineLevel="0" collapsed="false">
      <c r="A1646" s="5" t="n">
        <v>41995.7083333333</v>
      </c>
      <c r="B1646" s="0" t="n">
        <v>1.33</v>
      </c>
      <c r="C1646" s="0" t="n">
        <v>0.01</v>
      </c>
      <c r="D1646" s="0" t="n">
        <v>0.19</v>
      </c>
      <c r="E1646" s="0" t="n">
        <v>50</v>
      </c>
      <c r="F1646" s="0" t="n">
        <v>50</v>
      </c>
    </row>
    <row r="1647" customFormat="false" ht="13.8" hidden="false" customHeight="false" outlineLevel="0" collapsed="false">
      <c r="A1647" s="5" t="n">
        <v>41995.71875</v>
      </c>
      <c r="B1647" s="0" t="n">
        <v>1.31</v>
      </c>
      <c r="C1647" s="0" t="n">
        <v>0</v>
      </c>
      <c r="D1647" s="0" t="n">
        <v>0.19</v>
      </c>
      <c r="F1647" s="0" t="n">
        <v>0</v>
      </c>
    </row>
    <row r="1648" customFormat="false" ht="13.8" hidden="false" customHeight="false" outlineLevel="0" collapsed="false">
      <c r="A1648" s="5" t="n">
        <v>41995.7291666667</v>
      </c>
      <c r="B1648" s="0" t="n">
        <v>1.3</v>
      </c>
      <c r="C1648" s="0" t="n">
        <v>0.01</v>
      </c>
      <c r="D1648" s="0" t="n">
        <v>0.2</v>
      </c>
      <c r="F1648" s="0" t="n">
        <v>0</v>
      </c>
    </row>
    <row r="1649" customFormat="false" ht="13.8" hidden="false" customHeight="false" outlineLevel="0" collapsed="false">
      <c r="A1649" s="5" t="n">
        <v>41995.7395833333</v>
      </c>
      <c r="B1649" s="0" t="n">
        <v>1.3</v>
      </c>
      <c r="C1649" s="0" t="n">
        <v>0</v>
      </c>
      <c r="D1649" s="0" t="n">
        <v>0.2</v>
      </c>
      <c r="F1649" s="0" t="n">
        <v>0</v>
      </c>
    </row>
    <row r="1650" customFormat="false" ht="13.8" hidden="false" customHeight="false" outlineLevel="0" collapsed="false">
      <c r="A1650" s="5" t="n">
        <v>41995.75</v>
      </c>
      <c r="B1650" s="0" t="n">
        <v>1.3</v>
      </c>
      <c r="C1650" s="0" t="n">
        <v>0</v>
      </c>
      <c r="D1650" s="0" t="n">
        <v>0.2</v>
      </c>
      <c r="E1650" s="0" t="n">
        <v>49</v>
      </c>
      <c r="F1650" s="0" t="n">
        <v>49</v>
      </c>
    </row>
    <row r="1651" customFormat="false" ht="13.8" hidden="false" customHeight="false" outlineLevel="0" collapsed="false">
      <c r="A1651" s="5" t="n">
        <v>41995.7604166667</v>
      </c>
      <c r="B1651" s="0" t="n">
        <v>1.29</v>
      </c>
      <c r="C1651" s="0" t="n">
        <v>0</v>
      </c>
      <c r="D1651" s="0" t="n">
        <v>0.2</v>
      </c>
      <c r="F1651" s="0" t="n">
        <v>0</v>
      </c>
    </row>
    <row r="1652" customFormat="false" ht="13.8" hidden="false" customHeight="false" outlineLevel="0" collapsed="false">
      <c r="A1652" s="5" t="n">
        <v>41995.7708333333</v>
      </c>
      <c r="B1652" s="0" t="n">
        <v>1.29</v>
      </c>
      <c r="C1652" s="0" t="n">
        <v>0</v>
      </c>
      <c r="D1652" s="0" t="n">
        <v>0.2</v>
      </c>
      <c r="F1652" s="0" t="n">
        <v>0</v>
      </c>
    </row>
    <row r="1653" customFormat="false" ht="13.8" hidden="false" customHeight="false" outlineLevel="0" collapsed="false">
      <c r="A1653" s="5" t="n">
        <v>41995.78125</v>
      </c>
      <c r="B1653" s="0" t="n">
        <v>1.28</v>
      </c>
      <c r="C1653" s="0" t="n">
        <v>0</v>
      </c>
      <c r="D1653" s="0" t="n">
        <v>0</v>
      </c>
      <c r="F1653" s="0" t="n">
        <v>0</v>
      </c>
    </row>
    <row r="1654" customFormat="false" ht="13.8" hidden="false" customHeight="false" outlineLevel="0" collapsed="false">
      <c r="A1654" s="5" t="n">
        <v>41995.7916666667</v>
      </c>
      <c r="B1654" s="0" t="n">
        <v>1.26</v>
      </c>
      <c r="C1654" s="0" t="n">
        <v>0</v>
      </c>
      <c r="D1654" s="0" t="n">
        <v>0</v>
      </c>
      <c r="E1654" s="0" t="n">
        <v>48</v>
      </c>
      <c r="F1654" s="0" t="n">
        <v>48</v>
      </c>
    </row>
    <row r="1655" customFormat="false" ht="13.8" hidden="false" customHeight="false" outlineLevel="0" collapsed="false">
      <c r="A1655" s="5" t="n">
        <v>41995.8020833333</v>
      </c>
      <c r="B1655" s="0" t="n">
        <v>1.25</v>
      </c>
      <c r="C1655" s="0" t="n">
        <v>0</v>
      </c>
      <c r="D1655" s="0" t="n">
        <v>0</v>
      </c>
      <c r="F1655" s="0" t="n">
        <v>0</v>
      </c>
    </row>
    <row r="1656" customFormat="false" ht="13.8" hidden="false" customHeight="false" outlineLevel="0" collapsed="false">
      <c r="A1656" s="5" t="n">
        <v>41995.8125</v>
      </c>
      <c r="B1656" s="0" t="n">
        <v>1.24</v>
      </c>
      <c r="C1656" s="0" t="n">
        <v>0</v>
      </c>
      <c r="D1656" s="0" t="n">
        <v>0</v>
      </c>
      <c r="F1656" s="0" t="n">
        <v>0</v>
      </c>
    </row>
    <row r="1657" customFormat="false" ht="13.8" hidden="false" customHeight="false" outlineLevel="0" collapsed="false">
      <c r="A1657" s="5" t="n">
        <v>41995.8229166667</v>
      </c>
      <c r="B1657" s="0" t="n">
        <v>1.23</v>
      </c>
      <c r="C1657" s="0" t="n">
        <v>0</v>
      </c>
      <c r="D1657" s="0" t="n">
        <v>0</v>
      </c>
      <c r="F1657" s="0" t="n">
        <v>0</v>
      </c>
    </row>
    <row r="1658" customFormat="false" ht="13.8" hidden="false" customHeight="false" outlineLevel="0" collapsed="false">
      <c r="A1658" s="5" t="n">
        <v>41995.8333333333</v>
      </c>
      <c r="B1658" s="0" t="n">
        <v>1.22</v>
      </c>
      <c r="C1658" s="0" t="n">
        <v>0</v>
      </c>
      <c r="D1658" s="0" t="n">
        <v>0</v>
      </c>
      <c r="E1658" s="0" t="n">
        <v>48</v>
      </c>
      <c r="F1658" s="0" t="n">
        <v>48</v>
      </c>
    </row>
    <row r="1659" customFormat="false" ht="13.8" hidden="false" customHeight="false" outlineLevel="0" collapsed="false">
      <c r="A1659" s="5" t="n">
        <v>41995.84375</v>
      </c>
      <c r="B1659" s="0" t="n">
        <v>1.21</v>
      </c>
      <c r="C1659" s="0" t="n">
        <v>0</v>
      </c>
      <c r="D1659" s="0" t="n">
        <v>0</v>
      </c>
      <c r="F1659" s="0" t="n">
        <v>0</v>
      </c>
    </row>
    <row r="1660" customFormat="false" ht="13.8" hidden="false" customHeight="false" outlineLevel="0" collapsed="false">
      <c r="A1660" s="5" t="n">
        <v>41995.8541666667</v>
      </c>
      <c r="B1660" s="0" t="n">
        <v>1.19</v>
      </c>
      <c r="C1660" s="0" t="n">
        <v>0</v>
      </c>
      <c r="D1660" s="0" t="n">
        <v>0</v>
      </c>
      <c r="F1660" s="0" t="n">
        <v>0</v>
      </c>
    </row>
    <row r="1661" customFormat="false" ht="13.8" hidden="false" customHeight="false" outlineLevel="0" collapsed="false">
      <c r="A1661" s="5" t="n">
        <v>41995.8645833333</v>
      </c>
      <c r="B1661" s="0" t="n">
        <v>1.18</v>
      </c>
      <c r="C1661" s="0" t="n">
        <v>0</v>
      </c>
      <c r="D1661" s="0" t="n">
        <v>0</v>
      </c>
      <c r="F1661" s="0" t="n">
        <v>0</v>
      </c>
    </row>
    <row r="1662" customFormat="false" ht="13.8" hidden="false" customHeight="false" outlineLevel="0" collapsed="false">
      <c r="A1662" s="5" t="n">
        <v>41995.875</v>
      </c>
      <c r="B1662" s="0" t="n">
        <v>1.17</v>
      </c>
      <c r="C1662" s="0" t="n">
        <v>0</v>
      </c>
      <c r="D1662" s="0" t="n">
        <v>0</v>
      </c>
      <c r="E1662" s="0" t="n">
        <v>48</v>
      </c>
      <c r="F1662" s="0" t="n">
        <v>48</v>
      </c>
    </row>
    <row r="1663" customFormat="false" ht="13.8" hidden="false" customHeight="false" outlineLevel="0" collapsed="false">
      <c r="A1663" s="5" t="n">
        <v>41995.8854166667</v>
      </c>
      <c r="B1663" s="0" t="n">
        <v>1.16</v>
      </c>
      <c r="C1663" s="0" t="n">
        <v>0</v>
      </c>
      <c r="D1663" s="0" t="n">
        <v>0</v>
      </c>
      <c r="F1663" s="0" t="n">
        <v>0</v>
      </c>
    </row>
    <row r="1664" customFormat="false" ht="13.8" hidden="false" customHeight="false" outlineLevel="0" collapsed="false">
      <c r="A1664" s="5" t="n">
        <v>41995.8958333333</v>
      </c>
      <c r="B1664" s="0" t="n">
        <v>1.15</v>
      </c>
      <c r="C1664" s="0" t="n">
        <v>0</v>
      </c>
      <c r="D1664" s="0" t="n">
        <v>0</v>
      </c>
      <c r="F1664" s="0" t="n">
        <v>0</v>
      </c>
    </row>
    <row r="1665" customFormat="false" ht="13.8" hidden="false" customHeight="false" outlineLevel="0" collapsed="false">
      <c r="A1665" s="5" t="n">
        <v>41995.90625</v>
      </c>
      <c r="B1665" s="0" t="n">
        <v>1.14</v>
      </c>
      <c r="C1665" s="0" t="n">
        <v>0</v>
      </c>
      <c r="D1665" s="0" t="n">
        <v>0</v>
      </c>
      <c r="F1665" s="0" t="n">
        <v>0</v>
      </c>
    </row>
    <row r="1666" customFormat="false" ht="13.8" hidden="false" customHeight="false" outlineLevel="0" collapsed="false">
      <c r="A1666" s="5" t="n">
        <v>41995.9166666667</v>
      </c>
      <c r="B1666" s="0" t="n">
        <v>1.13</v>
      </c>
      <c r="C1666" s="0" t="n">
        <v>0</v>
      </c>
      <c r="D1666" s="0" t="n">
        <v>0</v>
      </c>
      <c r="E1666" s="0" t="n">
        <v>48</v>
      </c>
      <c r="F1666" s="0" t="n">
        <v>48</v>
      </c>
    </row>
    <row r="1667" customFormat="false" ht="13.8" hidden="false" customHeight="false" outlineLevel="0" collapsed="false">
      <c r="A1667" s="5" t="n">
        <v>41995.9270833333</v>
      </c>
      <c r="B1667" s="0" t="n">
        <v>1.12</v>
      </c>
      <c r="C1667" s="0" t="n">
        <v>0</v>
      </c>
      <c r="D1667" s="0" t="n">
        <v>0</v>
      </c>
      <c r="F1667" s="0" t="n">
        <v>0</v>
      </c>
    </row>
    <row r="1668" customFormat="false" ht="13.8" hidden="false" customHeight="false" outlineLevel="0" collapsed="false">
      <c r="A1668" s="5" t="n">
        <v>41995.9375</v>
      </c>
      <c r="B1668" s="0" t="n">
        <v>1.12</v>
      </c>
      <c r="C1668" s="0" t="n">
        <v>0</v>
      </c>
      <c r="D1668" s="0" t="n">
        <v>0</v>
      </c>
      <c r="F1668" s="0" t="n">
        <v>0</v>
      </c>
    </row>
    <row r="1669" customFormat="false" ht="13.8" hidden="false" customHeight="false" outlineLevel="0" collapsed="false">
      <c r="A1669" s="5" t="n">
        <v>41995.9479166667</v>
      </c>
      <c r="B1669" s="0" t="n">
        <v>1.11</v>
      </c>
      <c r="C1669" s="0" t="n">
        <v>0</v>
      </c>
      <c r="D1669" s="0" t="n">
        <v>0</v>
      </c>
      <c r="F1669" s="0" t="n">
        <v>0</v>
      </c>
    </row>
    <row r="1670" customFormat="false" ht="13.8" hidden="false" customHeight="false" outlineLevel="0" collapsed="false">
      <c r="A1670" s="5" t="n">
        <v>41995.9583333333</v>
      </c>
      <c r="B1670" s="0" t="n">
        <v>1.1</v>
      </c>
      <c r="C1670" s="0" t="n">
        <v>0</v>
      </c>
      <c r="D1670" s="0" t="n">
        <v>0</v>
      </c>
      <c r="E1670" s="0" t="n">
        <v>48</v>
      </c>
      <c r="F1670" s="0" t="n">
        <v>48</v>
      </c>
    </row>
    <row r="1671" customFormat="false" ht="13.8" hidden="false" customHeight="false" outlineLevel="0" collapsed="false">
      <c r="A1671" s="5" t="n">
        <v>41995.96875</v>
      </c>
      <c r="B1671" s="0" t="n">
        <v>1.09</v>
      </c>
      <c r="C1671" s="0" t="n">
        <v>0</v>
      </c>
      <c r="D1671" s="0" t="n">
        <v>0</v>
      </c>
      <c r="F1671" s="0" t="n">
        <v>0</v>
      </c>
    </row>
    <row r="1672" customFormat="false" ht="13.8" hidden="false" customHeight="false" outlineLevel="0" collapsed="false">
      <c r="A1672" s="5" t="n">
        <v>41995.9791666667</v>
      </c>
      <c r="B1672" s="0" t="n">
        <v>1.09</v>
      </c>
      <c r="C1672" s="0" t="n">
        <v>0</v>
      </c>
      <c r="D1672" s="0" t="n">
        <v>0</v>
      </c>
      <c r="F1672" s="0" t="n">
        <v>0</v>
      </c>
    </row>
    <row r="1673" customFormat="false" ht="13.8" hidden="false" customHeight="false" outlineLevel="0" collapsed="false">
      <c r="A1673" s="5" t="n">
        <v>41995.9895833333</v>
      </c>
      <c r="B1673" s="0" t="n">
        <v>1.09</v>
      </c>
      <c r="C1673" s="0" t="n">
        <v>0</v>
      </c>
      <c r="D1673" s="0" t="n">
        <v>0</v>
      </c>
      <c r="F1673" s="0" t="n">
        <v>0</v>
      </c>
    </row>
    <row r="1674" customFormat="false" ht="13.8" hidden="false" customHeight="false" outlineLevel="0" collapsed="false">
      <c r="A1674" s="5" t="n">
        <v>41996</v>
      </c>
      <c r="B1674" s="0" t="n">
        <v>1.08</v>
      </c>
      <c r="C1674" s="0" t="n">
        <v>0</v>
      </c>
      <c r="D1674" s="0" t="n">
        <v>0</v>
      </c>
      <c r="E1674" s="0" t="n">
        <v>48</v>
      </c>
      <c r="F1674" s="0" t="n">
        <v>48</v>
      </c>
    </row>
    <row r="1675" customFormat="false" ht="13.8" hidden="false" customHeight="false" outlineLevel="0" collapsed="false">
      <c r="A1675" s="5" t="n">
        <v>41996.0104166667</v>
      </c>
      <c r="B1675" s="0" t="n">
        <v>1.07</v>
      </c>
      <c r="C1675" s="0" t="n">
        <v>0</v>
      </c>
      <c r="D1675" s="0" t="n">
        <v>0</v>
      </c>
      <c r="F1675" s="0" t="n">
        <v>0</v>
      </c>
    </row>
    <row r="1676" customFormat="false" ht="13.8" hidden="false" customHeight="false" outlineLevel="0" collapsed="false">
      <c r="A1676" s="5" t="n">
        <v>41996.0208333333</v>
      </c>
      <c r="B1676" s="0" t="n">
        <v>1.07</v>
      </c>
      <c r="C1676" s="0" t="n">
        <v>0</v>
      </c>
      <c r="D1676" s="0" t="n">
        <v>0</v>
      </c>
      <c r="F1676" s="0" t="n">
        <v>0</v>
      </c>
    </row>
    <row r="1677" customFormat="false" ht="13.8" hidden="false" customHeight="false" outlineLevel="0" collapsed="false">
      <c r="A1677" s="5" t="n">
        <v>41996.03125</v>
      </c>
      <c r="B1677" s="0" t="n">
        <v>1.06</v>
      </c>
      <c r="C1677" s="0" t="n">
        <v>0</v>
      </c>
      <c r="D1677" s="0" t="n">
        <v>0</v>
      </c>
      <c r="F1677" s="0" t="n">
        <v>0</v>
      </c>
    </row>
    <row r="1678" customFormat="false" ht="13.8" hidden="false" customHeight="false" outlineLevel="0" collapsed="false">
      <c r="A1678" s="5" t="n">
        <v>41996.0416666667</v>
      </c>
      <c r="B1678" s="0" t="n">
        <v>1.06</v>
      </c>
      <c r="C1678" s="0" t="n">
        <v>0</v>
      </c>
      <c r="D1678" s="0" t="n">
        <v>0</v>
      </c>
      <c r="E1678" s="0" t="n">
        <v>48</v>
      </c>
      <c r="F1678" s="0" t="n">
        <v>48</v>
      </c>
    </row>
    <row r="1679" customFormat="false" ht="13.8" hidden="false" customHeight="false" outlineLevel="0" collapsed="false">
      <c r="A1679" s="5" t="n">
        <v>41996.0520833333</v>
      </c>
      <c r="B1679" s="0" t="n">
        <v>1.06</v>
      </c>
      <c r="C1679" s="0" t="n">
        <v>0</v>
      </c>
      <c r="D1679" s="0" t="n">
        <v>0</v>
      </c>
      <c r="F1679" s="0" t="n">
        <v>0</v>
      </c>
    </row>
    <row r="1680" customFormat="false" ht="13.8" hidden="false" customHeight="false" outlineLevel="0" collapsed="false">
      <c r="A1680" s="5" t="n">
        <v>41996.0625</v>
      </c>
      <c r="B1680" s="0" t="n">
        <v>1.05</v>
      </c>
      <c r="C1680" s="0" t="n">
        <v>0</v>
      </c>
      <c r="D1680" s="0" t="n">
        <v>0</v>
      </c>
      <c r="F1680" s="0" t="n">
        <v>0</v>
      </c>
    </row>
    <row r="1681" customFormat="false" ht="13.8" hidden="false" customHeight="false" outlineLevel="0" collapsed="false">
      <c r="A1681" s="5" t="n">
        <v>41996.0729166667</v>
      </c>
      <c r="B1681" s="0" t="n">
        <v>1.05</v>
      </c>
      <c r="C1681" s="0" t="n">
        <v>0</v>
      </c>
      <c r="D1681" s="0" t="n">
        <v>0</v>
      </c>
      <c r="F1681" s="0" t="n">
        <v>0</v>
      </c>
    </row>
    <row r="1682" customFormat="false" ht="13.8" hidden="false" customHeight="false" outlineLevel="0" collapsed="false">
      <c r="A1682" s="5" t="n">
        <v>41996.0833333333</v>
      </c>
      <c r="B1682" s="0" t="n">
        <v>1.05</v>
      </c>
      <c r="C1682" s="0" t="n">
        <v>0</v>
      </c>
      <c r="D1682" s="0" t="n">
        <v>0</v>
      </c>
      <c r="E1682" s="0" t="n">
        <v>48</v>
      </c>
      <c r="F1682" s="0" t="n">
        <v>48</v>
      </c>
    </row>
    <row r="1683" customFormat="false" ht="13.8" hidden="false" customHeight="false" outlineLevel="0" collapsed="false">
      <c r="A1683" s="5" t="n">
        <v>41996.09375</v>
      </c>
      <c r="B1683" s="0" t="n">
        <v>1.04</v>
      </c>
      <c r="C1683" s="0" t="n">
        <v>0</v>
      </c>
      <c r="D1683" s="0" t="n">
        <v>0</v>
      </c>
      <c r="F1683" s="0" t="n">
        <v>0</v>
      </c>
    </row>
    <row r="1684" customFormat="false" ht="13.8" hidden="false" customHeight="false" outlineLevel="0" collapsed="false">
      <c r="A1684" s="5" t="n">
        <v>41996.1041666667</v>
      </c>
      <c r="B1684" s="0" t="n">
        <v>1.04</v>
      </c>
      <c r="C1684" s="0" t="n">
        <v>0</v>
      </c>
      <c r="D1684" s="0" t="n">
        <v>0</v>
      </c>
      <c r="F1684" s="0" t="n">
        <v>0</v>
      </c>
    </row>
    <row r="1685" customFormat="false" ht="13.8" hidden="false" customHeight="false" outlineLevel="0" collapsed="false">
      <c r="A1685" s="5" t="n">
        <v>41996.1145833333</v>
      </c>
      <c r="B1685" s="0" t="n">
        <v>1.04</v>
      </c>
      <c r="C1685" s="0" t="n">
        <v>0.01</v>
      </c>
      <c r="D1685" s="0" t="n">
        <v>0.01</v>
      </c>
      <c r="F1685" s="0" t="n">
        <v>0</v>
      </c>
    </row>
    <row r="1686" customFormat="false" ht="13.8" hidden="false" customHeight="false" outlineLevel="0" collapsed="false">
      <c r="A1686" s="5" t="n">
        <v>41996.125</v>
      </c>
      <c r="B1686" s="0" t="n">
        <v>1.03</v>
      </c>
      <c r="C1686" s="0" t="n">
        <v>0</v>
      </c>
      <c r="D1686" s="0" t="n">
        <v>0.01</v>
      </c>
      <c r="E1686" s="0" t="n">
        <v>48</v>
      </c>
      <c r="F1686" s="0" t="n">
        <v>48</v>
      </c>
    </row>
    <row r="1687" customFormat="false" ht="13.8" hidden="false" customHeight="false" outlineLevel="0" collapsed="false">
      <c r="A1687" s="5" t="n">
        <v>41996.1354166667</v>
      </c>
      <c r="B1687" s="0" t="n">
        <v>1.03</v>
      </c>
      <c r="C1687" s="0" t="n">
        <v>0</v>
      </c>
      <c r="D1687" s="0" t="n">
        <v>0.01</v>
      </c>
      <c r="F1687" s="0" t="n">
        <v>0</v>
      </c>
    </row>
    <row r="1688" customFormat="false" ht="13.8" hidden="false" customHeight="false" outlineLevel="0" collapsed="false">
      <c r="A1688" s="5" t="n">
        <v>41996.1458333333</v>
      </c>
      <c r="B1688" s="0" t="n">
        <v>1.03</v>
      </c>
      <c r="C1688" s="0" t="n">
        <v>0</v>
      </c>
      <c r="D1688" s="0" t="n">
        <v>0.01</v>
      </c>
      <c r="F1688" s="0" t="n">
        <v>0</v>
      </c>
    </row>
    <row r="1689" customFormat="false" ht="13.8" hidden="false" customHeight="false" outlineLevel="0" collapsed="false">
      <c r="A1689" s="5" t="n">
        <v>41996.15625</v>
      </c>
      <c r="B1689" s="0" t="n">
        <v>1.03</v>
      </c>
      <c r="C1689" s="0" t="n">
        <v>0</v>
      </c>
      <c r="D1689" s="0" t="n">
        <v>0.01</v>
      </c>
      <c r="F1689" s="0" t="n">
        <v>0</v>
      </c>
    </row>
    <row r="1690" customFormat="false" ht="13.8" hidden="false" customHeight="false" outlineLevel="0" collapsed="false">
      <c r="A1690" s="5" t="n">
        <v>41996.1666666667</v>
      </c>
      <c r="B1690" s="0" t="n">
        <v>1.02</v>
      </c>
      <c r="C1690" s="0" t="n">
        <v>0</v>
      </c>
      <c r="D1690" s="0" t="n">
        <v>0</v>
      </c>
      <c r="E1690" s="0" t="n">
        <v>48</v>
      </c>
      <c r="F1690" s="0" t="n">
        <v>48</v>
      </c>
    </row>
    <row r="1691" customFormat="false" ht="13.8" hidden="false" customHeight="false" outlineLevel="0" collapsed="false">
      <c r="A1691" s="5" t="n">
        <v>41996.1770833333</v>
      </c>
      <c r="B1691" s="0" t="n">
        <v>1.02</v>
      </c>
      <c r="C1691" s="0" t="n">
        <v>0</v>
      </c>
      <c r="D1691" s="0" t="n">
        <v>0</v>
      </c>
      <c r="F1691" s="0" t="n">
        <v>0</v>
      </c>
    </row>
    <row r="1692" customFormat="false" ht="13.8" hidden="false" customHeight="false" outlineLevel="0" collapsed="false">
      <c r="A1692" s="5" t="n">
        <v>41996.1875</v>
      </c>
      <c r="B1692" s="0" t="n">
        <v>1.01</v>
      </c>
      <c r="C1692" s="0" t="n">
        <v>0</v>
      </c>
      <c r="D1692" s="0" t="n">
        <v>0</v>
      </c>
      <c r="F1692" s="0" t="n">
        <v>0</v>
      </c>
    </row>
    <row r="1693" customFormat="false" ht="13.8" hidden="false" customHeight="false" outlineLevel="0" collapsed="false">
      <c r="A1693" s="5" t="n">
        <v>41996.1979166667</v>
      </c>
      <c r="B1693" s="0" t="n">
        <v>1.01</v>
      </c>
      <c r="C1693" s="0" t="n">
        <v>0</v>
      </c>
      <c r="D1693" s="0" t="n">
        <v>0</v>
      </c>
      <c r="F1693" s="0" t="n">
        <v>0</v>
      </c>
    </row>
    <row r="1694" customFormat="false" ht="13.8" hidden="false" customHeight="false" outlineLevel="0" collapsed="false">
      <c r="A1694" s="5" t="n">
        <v>41996.2083333333</v>
      </c>
      <c r="B1694" s="0" t="n">
        <v>1.01</v>
      </c>
      <c r="C1694" s="0" t="n">
        <v>0</v>
      </c>
      <c r="D1694" s="0" t="n">
        <v>0</v>
      </c>
      <c r="E1694" s="0" t="n">
        <v>48</v>
      </c>
      <c r="F1694" s="0" t="n">
        <v>48</v>
      </c>
    </row>
    <row r="1695" customFormat="false" ht="13.8" hidden="false" customHeight="false" outlineLevel="0" collapsed="false">
      <c r="A1695" s="5" t="n">
        <v>41996.21875</v>
      </c>
      <c r="B1695" s="0" t="n">
        <v>1</v>
      </c>
      <c r="C1695" s="0" t="n">
        <v>0</v>
      </c>
      <c r="D1695" s="0" t="n">
        <v>0</v>
      </c>
      <c r="F1695" s="0" t="n">
        <v>0</v>
      </c>
    </row>
    <row r="1696" customFormat="false" ht="13.8" hidden="false" customHeight="false" outlineLevel="0" collapsed="false">
      <c r="A1696" s="5" t="n">
        <v>41996.2291666667</v>
      </c>
      <c r="B1696" s="0" t="n">
        <v>1</v>
      </c>
      <c r="C1696" s="0" t="n">
        <v>0</v>
      </c>
      <c r="D1696" s="0" t="n">
        <v>0</v>
      </c>
      <c r="F1696" s="0" t="n">
        <v>0</v>
      </c>
    </row>
    <row r="1697" customFormat="false" ht="13.8" hidden="false" customHeight="false" outlineLevel="0" collapsed="false">
      <c r="A1697" s="5" t="n">
        <v>41996.2395833333</v>
      </c>
      <c r="B1697" s="0" t="n">
        <v>1</v>
      </c>
      <c r="C1697" s="0" t="n">
        <v>0</v>
      </c>
      <c r="D1697" s="0" t="n">
        <v>0</v>
      </c>
      <c r="F1697" s="0" t="n">
        <v>0</v>
      </c>
    </row>
    <row r="1698" customFormat="false" ht="13.8" hidden="false" customHeight="false" outlineLevel="0" collapsed="false">
      <c r="A1698" s="5" t="n">
        <v>41996.25</v>
      </c>
      <c r="B1698" s="0" t="n">
        <v>1</v>
      </c>
      <c r="C1698" s="0" t="n">
        <v>0</v>
      </c>
      <c r="D1698" s="0" t="n">
        <v>0</v>
      </c>
      <c r="E1698" s="0" t="n">
        <v>48</v>
      </c>
      <c r="F1698" s="0" t="n">
        <v>48</v>
      </c>
    </row>
    <row r="1699" customFormat="false" ht="13.8" hidden="false" customHeight="false" outlineLevel="0" collapsed="false">
      <c r="A1699" s="5" t="n">
        <v>41996.2604166667</v>
      </c>
      <c r="B1699" s="0" t="n">
        <v>1</v>
      </c>
      <c r="C1699" s="0" t="n">
        <v>0</v>
      </c>
      <c r="D1699" s="0" t="n">
        <v>0</v>
      </c>
      <c r="F1699" s="0" t="n">
        <v>0</v>
      </c>
    </row>
    <row r="1700" customFormat="false" ht="13.8" hidden="false" customHeight="false" outlineLevel="0" collapsed="false">
      <c r="A1700" s="5" t="n">
        <v>41996.2708333333</v>
      </c>
      <c r="B1700" s="0" t="n">
        <v>0.99</v>
      </c>
      <c r="C1700" s="0" t="n">
        <v>0</v>
      </c>
      <c r="D1700" s="0" t="n">
        <v>0</v>
      </c>
      <c r="F1700" s="0" t="n">
        <v>0</v>
      </c>
    </row>
    <row r="1701" customFormat="false" ht="13.8" hidden="false" customHeight="false" outlineLevel="0" collapsed="false">
      <c r="A1701" s="5" t="n">
        <v>41996.28125</v>
      </c>
      <c r="B1701" s="0" t="n">
        <v>0.99</v>
      </c>
      <c r="C1701" s="0" t="n">
        <v>0</v>
      </c>
      <c r="D1701" s="0" t="n">
        <v>0</v>
      </c>
      <c r="F1701" s="0" t="n">
        <v>0</v>
      </c>
    </row>
    <row r="1702" customFormat="false" ht="13.8" hidden="false" customHeight="false" outlineLevel="0" collapsed="false">
      <c r="A1702" s="5" t="n">
        <v>41996.2916666667</v>
      </c>
      <c r="B1702" s="0" t="n">
        <v>0.99</v>
      </c>
      <c r="C1702" s="0" t="n">
        <v>0</v>
      </c>
      <c r="D1702" s="0" t="n">
        <v>0</v>
      </c>
      <c r="E1702" s="0" t="n">
        <v>48</v>
      </c>
      <c r="F1702" s="0" t="n">
        <v>48</v>
      </c>
    </row>
    <row r="1703" customFormat="false" ht="13.8" hidden="false" customHeight="false" outlineLevel="0" collapsed="false">
      <c r="A1703" s="5" t="n">
        <v>41996.3020833333</v>
      </c>
      <c r="B1703" s="0" t="n">
        <v>0.99</v>
      </c>
      <c r="C1703" s="0" t="n">
        <v>0</v>
      </c>
      <c r="D1703" s="0" t="n">
        <v>0</v>
      </c>
      <c r="F1703" s="0" t="n">
        <v>0</v>
      </c>
    </row>
    <row r="1704" customFormat="false" ht="13.8" hidden="false" customHeight="false" outlineLevel="0" collapsed="false">
      <c r="A1704" s="5" t="n">
        <v>41996.3125</v>
      </c>
      <c r="B1704" s="0" t="n">
        <v>0.99</v>
      </c>
      <c r="C1704" s="0" t="n">
        <v>0</v>
      </c>
      <c r="D1704" s="0" t="n">
        <v>0</v>
      </c>
      <c r="F1704" s="0" t="n">
        <v>0</v>
      </c>
    </row>
    <row r="1705" customFormat="false" ht="13.8" hidden="false" customHeight="false" outlineLevel="0" collapsed="false">
      <c r="A1705" s="5" t="n">
        <v>41996.3229166667</v>
      </c>
      <c r="B1705" s="0" t="n">
        <v>0.99</v>
      </c>
      <c r="C1705" s="0" t="n">
        <v>0</v>
      </c>
      <c r="D1705" s="0" t="n">
        <v>0</v>
      </c>
      <c r="F1705" s="0" t="n">
        <v>0</v>
      </c>
    </row>
    <row r="1706" customFormat="false" ht="13.8" hidden="false" customHeight="false" outlineLevel="0" collapsed="false">
      <c r="A1706" s="5" t="n">
        <v>41996.3333333333</v>
      </c>
      <c r="B1706" s="0" t="n">
        <v>0.99</v>
      </c>
      <c r="C1706" s="0" t="n">
        <v>0</v>
      </c>
      <c r="D1706" s="0" t="n">
        <v>0</v>
      </c>
      <c r="E1706" s="0" t="n">
        <v>48</v>
      </c>
      <c r="F1706" s="0" t="n">
        <v>48</v>
      </c>
    </row>
    <row r="1707" customFormat="false" ht="13.8" hidden="false" customHeight="false" outlineLevel="0" collapsed="false">
      <c r="A1707" s="5" t="n">
        <v>41996.34375</v>
      </c>
      <c r="B1707" s="0" t="n">
        <v>0.99</v>
      </c>
      <c r="C1707" s="0" t="n">
        <v>0</v>
      </c>
      <c r="D1707" s="0" t="n">
        <v>0</v>
      </c>
      <c r="F1707" s="0" t="n">
        <v>0</v>
      </c>
    </row>
    <row r="1708" customFormat="false" ht="13.8" hidden="false" customHeight="false" outlineLevel="0" collapsed="false">
      <c r="A1708" s="5" t="n">
        <v>41996.3541666667</v>
      </c>
      <c r="B1708" s="0" t="n">
        <v>0.98</v>
      </c>
      <c r="C1708" s="0" t="n">
        <v>0</v>
      </c>
      <c r="D1708" s="0" t="n">
        <v>0</v>
      </c>
      <c r="F1708" s="0" t="n">
        <v>0</v>
      </c>
    </row>
    <row r="1709" customFormat="false" ht="13.8" hidden="false" customHeight="false" outlineLevel="0" collapsed="false">
      <c r="A1709" s="5" t="n">
        <v>41996.3645833333</v>
      </c>
      <c r="B1709" s="0" t="n">
        <v>0.98</v>
      </c>
      <c r="C1709" s="0" t="n">
        <v>0</v>
      </c>
      <c r="D1709" s="0" t="n">
        <v>0</v>
      </c>
      <c r="F1709" s="0" t="n">
        <v>0</v>
      </c>
    </row>
    <row r="1710" customFormat="false" ht="13.8" hidden="false" customHeight="false" outlineLevel="0" collapsed="false">
      <c r="A1710" s="5" t="n">
        <v>41996.375</v>
      </c>
      <c r="B1710" s="0" t="n">
        <v>0.98</v>
      </c>
      <c r="C1710" s="0" t="n">
        <v>0</v>
      </c>
      <c r="D1710" s="0" t="n">
        <v>0</v>
      </c>
      <c r="E1710" s="0" t="n">
        <v>48</v>
      </c>
      <c r="F1710" s="0" t="n">
        <v>48</v>
      </c>
    </row>
    <row r="1711" customFormat="false" ht="13.8" hidden="false" customHeight="false" outlineLevel="0" collapsed="false">
      <c r="A1711" s="5" t="n">
        <v>41996.3854166667</v>
      </c>
      <c r="B1711" s="0" t="n">
        <v>0.98</v>
      </c>
      <c r="C1711" s="0" t="n">
        <v>0</v>
      </c>
      <c r="D1711" s="0" t="n">
        <v>0</v>
      </c>
      <c r="F1711" s="0" t="n">
        <v>0</v>
      </c>
    </row>
    <row r="1712" customFormat="false" ht="13.8" hidden="false" customHeight="false" outlineLevel="0" collapsed="false">
      <c r="A1712" s="5" t="n">
        <v>41996.3958333333</v>
      </c>
      <c r="B1712" s="0" t="n">
        <v>0.98</v>
      </c>
      <c r="C1712" s="0" t="n">
        <v>0</v>
      </c>
      <c r="D1712" s="0" t="n">
        <v>0</v>
      </c>
      <c r="F1712" s="0" t="n">
        <v>0</v>
      </c>
    </row>
    <row r="1713" customFormat="false" ht="13.8" hidden="false" customHeight="false" outlineLevel="0" collapsed="false">
      <c r="A1713" s="5" t="n">
        <v>41996.40625</v>
      </c>
      <c r="B1713" s="0" t="n">
        <v>0.98</v>
      </c>
      <c r="C1713" s="0" t="n">
        <v>0</v>
      </c>
      <c r="D1713" s="0" t="n">
        <v>0</v>
      </c>
      <c r="F1713" s="0" t="n">
        <v>0</v>
      </c>
    </row>
    <row r="1714" customFormat="false" ht="13.8" hidden="false" customHeight="false" outlineLevel="0" collapsed="false">
      <c r="A1714" s="5" t="n">
        <v>41996.4166666667</v>
      </c>
      <c r="B1714" s="0" t="n">
        <v>0.98</v>
      </c>
      <c r="C1714" s="0" t="n">
        <v>0</v>
      </c>
      <c r="D1714" s="0" t="n">
        <v>0</v>
      </c>
      <c r="E1714" s="0" t="n">
        <v>49</v>
      </c>
      <c r="F1714" s="0" t="n">
        <v>49</v>
      </c>
    </row>
    <row r="1715" customFormat="false" ht="13.8" hidden="false" customHeight="false" outlineLevel="0" collapsed="false">
      <c r="A1715" s="5" t="n">
        <v>41996.4270833333</v>
      </c>
      <c r="B1715" s="0" t="n">
        <v>0.97</v>
      </c>
      <c r="C1715" s="0" t="n">
        <v>0</v>
      </c>
      <c r="D1715" s="0" t="n">
        <v>0</v>
      </c>
      <c r="F1715" s="0" t="n">
        <v>0</v>
      </c>
    </row>
    <row r="1716" customFormat="false" ht="13.8" hidden="false" customHeight="false" outlineLevel="0" collapsed="false">
      <c r="A1716" s="5" t="n">
        <v>41996.4375</v>
      </c>
      <c r="B1716" s="0" t="n">
        <v>0.97</v>
      </c>
      <c r="C1716" s="0" t="n">
        <v>0</v>
      </c>
      <c r="D1716" s="0" t="n">
        <v>0</v>
      </c>
      <c r="F1716" s="0" t="n">
        <v>0</v>
      </c>
    </row>
    <row r="1717" customFormat="false" ht="13.8" hidden="false" customHeight="false" outlineLevel="0" collapsed="false">
      <c r="A1717" s="5" t="n">
        <v>41996.4479166667</v>
      </c>
      <c r="B1717" s="0" t="n">
        <v>0.97</v>
      </c>
      <c r="C1717" s="0" t="n">
        <v>0</v>
      </c>
      <c r="D1717" s="0" t="n">
        <v>0</v>
      </c>
      <c r="F1717" s="0" t="n">
        <v>0</v>
      </c>
    </row>
    <row r="1718" customFormat="false" ht="13.8" hidden="false" customHeight="false" outlineLevel="0" collapsed="false">
      <c r="A1718" s="5" t="n">
        <v>41996.4583333333</v>
      </c>
      <c r="B1718" s="0" t="n">
        <v>0.97</v>
      </c>
      <c r="C1718" s="0" t="n">
        <v>0</v>
      </c>
      <c r="D1718" s="0" t="n">
        <v>0</v>
      </c>
      <c r="E1718" s="0" t="n">
        <v>49</v>
      </c>
      <c r="F1718" s="0" t="n">
        <v>49</v>
      </c>
    </row>
    <row r="1719" customFormat="false" ht="13.8" hidden="false" customHeight="false" outlineLevel="0" collapsed="false">
      <c r="A1719" s="5" t="n">
        <v>41996.46875</v>
      </c>
      <c r="B1719" s="0" t="n">
        <v>0.97</v>
      </c>
      <c r="C1719" s="0" t="n">
        <v>0</v>
      </c>
      <c r="D1719" s="0" t="n">
        <v>0</v>
      </c>
      <c r="F1719" s="0" t="n">
        <v>0</v>
      </c>
    </row>
    <row r="1720" customFormat="false" ht="13.8" hidden="false" customHeight="false" outlineLevel="0" collapsed="false">
      <c r="A1720" s="5" t="n">
        <v>41996.4791666667</v>
      </c>
      <c r="B1720" s="0" t="n">
        <v>0.97</v>
      </c>
      <c r="C1720" s="0" t="n">
        <v>0</v>
      </c>
      <c r="D1720" s="0" t="n">
        <v>0</v>
      </c>
      <c r="F1720" s="0" t="n">
        <v>0</v>
      </c>
    </row>
    <row r="1721" customFormat="false" ht="13.8" hidden="false" customHeight="false" outlineLevel="0" collapsed="false">
      <c r="A1721" s="5" t="n">
        <v>41996.4895833333</v>
      </c>
      <c r="B1721" s="0" t="n">
        <v>0.97</v>
      </c>
      <c r="C1721" s="0" t="n">
        <v>0</v>
      </c>
      <c r="D1721" s="0" t="n">
        <v>0</v>
      </c>
      <c r="F1721" s="0" t="n">
        <v>0</v>
      </c>
    </row>
    <row r="1722" customFormat="false" ht="13.8" hidden="false" customHeight="false" outlineLevel="0" collapsed="false">
      <c r="A1722" s="5" t="n">
        <v>41996.5</v>
      </c>
      <c r="B1722" s="0" t="n">
        <v>0.97</v>
      </c>
      <c r="C1722" s="0" t="n">
        <v>0</v>
      </c>
      <c r="D1722" s="0" t="n">
        <v>0</v>
      </c>
      <c r="E1722" s="0" t="n">
        <v>50</v>
      </c>
      <c r="F1722" s="0" t="n">
        <v>50</v>
      </c>
    </row>
    <row r="1723" customFormat="false" ht="13.8" hidden="false" customHeight="false" outlineLevel="0" collapsed="false">
      <c r="A1723" s="5" t="n">
        <v>41996.5104166667</v>
      </c>
      <c r="B1723" s="0" t="n">
        <v>0.96</v>
      </c>
      <c r="C1723" s="0" t="n">
        <v>0</v>
      </c>
      <c r="D1723" s="0" t="n">
        <v>0</v>
      </c>
      <c r="F1723" s="0" t="n">
        <v>0</v>
      </c>
    </row>
    <row r="1724" customFormat="false" ht="13.8" hidden="false" customHeight="false" outlineLevel="0" collapsed="false">
      <c r="A1724" s="5" t="n">
        <v>41996.5208333333</v>
      </c>
      <c r="B1724" s="0" t="n">
        <v>0.96</v>
      </c>
      <c r="C1724" s="0" t="n">
        <v>0</v>
      </c>
      <c r="D1724" s="0" t="n">
        <v>0</v>
      </c>
      <c r="F1724" s="0" t="n">
        <v>0</v>
      </c>
    </row>
    <row r="1725" customFormat="false" ht="13.8" hidden="false" customHeight="false" outlineLevel="0" collapsed="false">
      <c r="A1725" s="5" t="n">
        <v>41996.53125</v>
      </c>
      <c r="B1725" s="0" t="n">
        <v>0.96</v>
      </c>
      <c r="C1725" s="0" t="n">
        <v>0.01</v>
      </c>
      <c r="D1725" s="0" t="n">
        <v>0.01</v>
      </c>
      <c r="F1725" s="0" t="n">
        <v>0</v>
      </c>
    </row>
    <row r="1726" customFormat="false" ht="13.8" hidden="false" customHeight="false" outlineLevel="0" collapsed="false">
      <c r="A1726" s="5" t="n">
        <v>41996.5416666667</v>
      </c>
      <c r="B1726" s="0" t="n">
        <v>0.96</v>
      </c>
      <c r="C1726" s="0" t="n">
        <v>0.01</v>
      </c>
      <c r="D1726" s="0" t="n">
        <v>0.02</v>
      </c>
      <c r="E1726" s="0" t="n">
        <v>50</v>
      </c>
      <c r="F1726" s="0" t="n">
        <v>50</v>
      </c>
    </row>
    <row r="1727" customFormat="false" ht="13.8" hidden="false" customHeight="false" outlineLevel="0" collapsed="false">
      <c r="A1727" s="5" t="n">
        <v>41996.5520833333</v>
      </c>
      <c r="B1727" s="0" t="n">
        <v>0.96</v>
      </c>
      <c r="C1727" s="0" t="n">
        <v>0</v>
      </c>
      <c r="D1727" s="0" t="n">
        <v>0.02</v>
      </c>
      <c r="F1727" s="0" t="n">
        <v>0</v>
      </c>
    </row>
    <row r="1728" customFormat="false" ht="13.8" hidden="false" customHeight="false" outlineLevel="0" collapsed="false">
      <c r="A1728" s="5" t="n">
        <v>41996.5625</v>
      </c>
      <c r="B1728" s="0" t="n">
        <v>0.96</v>
      </c>
      <c r="C1728" s="0" t="n">
        <v>0.02</v>
      </c>
      <c r="D1728" s="0" t="n">
        <v>0.04</v>
      </c>
      <c r="F1728" s="0" t="n">
        <v>0</v>
      </c>
    </row>
    <row r="1729" customFormat="false" ht="13.8" hidden="false" customHeight="false" outlineLevel="0" collapsed="false">
      <c r="A1729" s="5" t="n">
        <v>41996.5729166667</v>
      </c>
      <c r="B1729" s="0" t="n">
        <v>0.97</v>
      </c>
      <c r="C1729" s="0" t="n">
        <v>0.02</v>
      </c>
      <c r="D1729" s="0" t="n">
        <v>0.06</v>
      </c>
      <c r="F1729" s="0" t="n">
        <v>0</v>
      </c>
    </row>
    <row r="1730" customFormat="false" ht="13.8" hidden="false" customHeight="false" outlineLevel="0" collapsed="false">
      <c r="A1730" s="5" t="n">
        <v>41996.5833333333</v>
      </c>
      <c r="B1730" s="0" t="n">
        <v>0.97</v>
      </c>
      <c r="C1730" s="0" t="n">
        <v>0.02</v>
      </c>
      <c r="D1730" s="0" t="n">
        <v>0.08</v>
      </c>
      <c r="E1730" s="0" t="n">
        <v>50</v>
      </c>
      <c r="F1730" s="0" t="n">
        <v>50</v>
      </c>
    </row>
    <row r="1731" customFormat="false" ht="13.8" hidden="false" customHeight="false" outlineLevel="0" collapsed="false">
      <c r="A1731" s="5" t="n">
        <v>41996.59375</v>
      </c>
      <c r="B1731" s="0" t="n">
        <v>0.98</v>
      </c>
      <c r="C1731" s="0" t="n">
        <v>0.02</v>
      </c>
      <c r="D1731" s="0" t="n">
        <v>0.1</v>
      </c>
      <c r="F1731" s="0" t="n">
        <v>0</v>
      </c>
    </row>
    <row r="1732" customFormat="false" ht="13.8" hidden="false" customHeight="false" outlineLevel="0" collapsed="false">
      <c r="A1732" s="5" t="n">
        <v>41996.6041666667</v>
      </c>
      <c r="B1732" s="0" t="n">
        <v>1.03</v>
      </c>
      <c r="C1732" s="0" t="n">
        <v>0.01</v>
      </c>
      <c r="D1732" s="0" t="n">
        <v>0.11</v>
      </c>
      <c r="F1732" s="0" t="n">
        <v>0</v>
      </c>
    </row>
    <row r="1733" customFormat="false" ht="13.8" hidden="false" customHeight="false" outlineLevel="0" collapsed="false">
      <c r="A1733" s="5" t="n">
        <v>41996.6145833333</v>
      </c>
      <c r="B1733" s="0" t="n">
        <v>1.21</v>
      </c>
      <c r="C1733" s="0" t="n">
        <v>0.01</v>
      </c>
      <c r="D1733" s="0" t="n">
        <v>0.12</v>
      </c>
      <c r="F1733" s="0" t="n">
        <v>0</v>
      </c>
    </row>
    <row r="1734" customFormat="false" ht="13.8" hidden="false" customHeight="false" outlineLevel="0" collapsed="false">
      <c r="A1734" s="5" t="n">
        <v>41996.625</v>
      </c>
      <c r="B1734" s="0" t="n">
        <v>1.33</v>
      </c>
      <c r="C1734" s="0" t="n">
        <v>0</v>
      </c>
      <c r="D1734" s="0" t="n">
        <v>0.12</v>
      </c>
      <c r="E1734" s="0" t="n">
        <v>51</v>
      </c>
      <c r="F1734" s="0" t="n">
        <v>51</v>
      </c>
    </row>
    <row r="1735" customFormat="false" ht="13.8" hidden="false" customHeight="false" outlineLevel="0" collapsed="false">
      <c r="A1735" s="5" t="n">
        <v>41996.6354166667</v>
      </c>
      <c r="B1735" s="0" t="n">
        <v>1.36</v>
      </c>
      <c r="C1735" s="0" t="n">
        <v>0</v>
      </c>
      <c r="D1735" s="0" t="n">
        <v>0.12</v>
      </c>
      <c r="F1735" s="0" t="n">
        <v>0</v>
      </c>
    </row>
    <row r="1736" customFormat="false" ht="13.8" hidden="false" customHeight="false" outlineLevel="0" collapsed="false">
      <c r="A1736" s="5" t="n">
        <v>41996.6458333333</v>
      </c>
      <c r="B1736" s="0" t="n">
        <v>1.37</v>
      </c>
      <c r="C1736" s="0" t="n">
        <v>0</v>
      </c>
      <c r="D1736" s="0" t="n">
        <v>0.12</v>
      </c>
      <c r="F1736" s="0" t="n">
        <v>0</v>
      </c>
    </row>
    <row r="1737" customFormat="false" ht="13.8" hidden="false" customHeight="false" outlineLevel="0" collapsed="false">
      <c r="A1737" s="5" t="n">
        <v>41996.65625</v>
      </c>
      <c r="B1737" s="0" t="n">
        <v>1.41</v>
      </c>
      <c r="C1737" s="0" t="n">
        <v>0.01</v>
      </c>
      <c r="D1737" s="0" t="n">
        <v>0.13</v>
      </c>
      <c r="F1737" s="0" t="n">
        <v>0</v>
      </c>
    </row>
    <row r="1738" customFormat="false" ht="13.8" hidden="false" customHeight="false" outlineLevel="0" collapsed="false">
      <c r="A1738" s="5" t="n">
        <v>41996.6666666667</v>
      </c>
      <c r="B1738" s="0" t="n">
        <v>1.44</v>
      </c>
      <c r="C1738" s="0" t="n">
        <v>0.01</v>
      </c>
      <c r="D1738" s="0" t="n">
        <v>0.14</v>
      </c>
      <c r="E1738" s="0" t="n">
        <v>51</v>
      </c>
      <c r="F1738" s="0" t="n">
        <v>51</v>
      </c>
    </row>
    <row r="1739" customFormat="false" ht="13.8" hidden="false" customHeight="false" outlineLevel="0" collapsed="false">
      <c r="A1739" s="5" t="n">
        <v>41996.6770833333</v>
      </c>
      <c r="B1739" s="0" t="n">
        <v>1.43</v>
      </c>
      <c r="C1739" s="0" t="n">
        <v>0.01</v>
      </c>
      <c r="D1739" s="0" t="n">
        <v>0.15</v>
      </c>
      <c r="F1739" s="0" t="n">
        <v>0</v>
      </c>
    </row>
    <row r="1740" customFormat="false" ht="13.8" hidden="false" customHeight="false" outlineLevel="0" collapsed="false">
      <c r="A1740" s="5" t="n">
        <v>41996.6875</v>
      </c>
      <c r="B1740" s="0" t="n">
        <v>1.43</v>
      </c>
      <c r="C1740" s="0" t="n">
        <v>0</v>
      </c>
      <c r="D1740" s="0" t="n">
        <v>0.15</v>
      </c>
      <c r="F1740" s="0" t="n">
        <v>0</v>
      </c>
    </row>
    <row r="1741" customFormat="false" ht="13.8" hidden="false" customHeight="false" outlineLevel="0" collapsed="false">
      <c r="A1741" s="5" t="n">
        <v>41996.6979166667</v>
      </c>
      <c r="B1741" s="0" t="n">
        <v>1.43</v>
      </c>
      <c r="C1741" s="0" t="n">
        <v>0.02</v>
      </c>
      <c r="D1741" s="0" t="n">
        <v>0.17</v>
      </c>
      <c r="F1741" s="0" t="n">
        <v>0</v>
      </c>
    </row>
    <row r="1742" customFormat="false" ht="13.8" hidden="false" customHeight="false" outlineLevel="0" collapsed="false">
      <c r="A1742" s="5" t="n">
        <v>41996.7083333333</v>
      </c>
      <c r="B1742" s="0" t="n">
        <v>1.42</v>
      </c>
      <c r="C1742" s="0" t="n">
        <v>0.03</v>
      </c>
      <c r="D1742" s="0" t="n">
        <v>0.2</v>
      </c>
      <c r="E1742" s="0" t="n">
        <v>51</v>
      </c>
      <c r="F1742" s="0" t="n">
        <v>51</v>
      </c>
    </row>
    <row r="1743" customFormat="false" ht="13.8" hidden="false" customHeight="false" outlineLevel="0" collapsed="false">
      <c r="A1743" s="5" t="n">
        <v>41996.71875</v>
      </c>
      <c r="B1743" s="0" t="n">
        <v>1.44</v>
      </c>
      <c r="C1743" s="0" t="n">
        <v>0.03</v>
      </c>
      <c r="D1743" s="0" t="n">
        <v>0.23</v>
      </c>
      <c r="F1743" s="0" t="n">
        <v>0</v>
      </c>
    </row>
    <row r="1744" customFormat="false" ht="13.8" hidden="false" customHeight="false" outlineLevel="0" collapsed="false">
      <c r="A1744" s="5" t="n">
        <v>41996.7291666667</v>
      </c>
      <c r="B1744" s="0" t="n">
        <v>1.51</v>
      </c>
      <c r="C1744" s="0" t="n">
        <v>0.02</v>
      </c>
      <c r="D1744" s="0" t="n">
        <v>0.25</v>
      </c>
      <c r="F1744" s="0" t="n">
        <v>0</v>
      </c>
    </row>
    <row r="1745" customFormat="false" ht="13.8" hidden="false" customHeight="false" outlineLevel="0" collapsed="false">
      <c r="A1745" s="5" t="n">
        <v>41996.7395833333</v>
      </c>
      <c r="B1745" s="0" t="n">
        <v>1.65</v>
      </c>
      <c r="C1745" s="0" t="n">
        <v>0.03</v>
      </c>
      <c r="D1745" s="0" t="n">
        <v>0.28</v>
      </c>
      <c r="F1745" s="0" t="n">
        <v>0</v>
      </c>
    </row>
    <row r="1746" customFormat="false" ht="13.8" hidden="false" customHeight="false" outlineLevel="0" collapsed="false">
      <c r="A1746" s="5" t="n">
        <v>41996.75</v>
      </c>
      <c r="B1746" s="0" t="n">
        <v>1.73</v>
      </c>
      <c r="C1746" s="0" t="n">
        <v>0.03</v>
      </c>
      <c r="D1746" s="0" t="n">
        <v>0.31</v>
      </c>
      <c r="E1746" s="0" t="n">
        <v>51</v>
      </c>
      <c r="F1746" s="0" t="n">
        <v>51</v>
      </c>
    </row>
    <row r="1747" customFormat="false" ht="13.8" hidden="false" customHeight="false" outlineLevel="0" collapsed="false">
      <c r="A1747" s="5" t="n">
        <v>41996.7604166667</v>
      </c>
      <c r="B1747" s="0" t="n">
        <v>1.83</v>
      </c>
      <c r="C1747" s="0" t="n">
        <v>0.01</v>
      </c>
      <c r="D1747" s="0" t="n">
        <v>0.32</v>
      </c>
      <c r="F1747" s="0" t="n">
        <v>0</v>
      </c>
    </row>
    <row r="1748" customFormat="false" ht="13.8" hidden="false" customHeight="false" outlineLevel="0" collapsed="false">
      <c r="A1748" s="5" t="n">
        <v>41996.7708333333</v>
      </c>
      <c r="B1748" s="0" t="n">
        <v>1.91</v>
      </c>
      <c r="C1748" s="0" t="n">
        <v>0.02</v>
      </c>
      <c r="D1748" s="0" t="n">
        <v>0.34</v>
      </c>
      <c r="F1748" s="0" t="n">
        <v>0</v>
      </c>
    </row>
    <row r="1749" customFormat="false" ht="13.8" hidden="false" customHeight="false" outlineLevel="0" collapsed="false">
      <c r="A1749" s="5" t="n">
        <v>41996.78125</v>
      </c>
      <c r="B1749" s="0" t="n">
        <v>1.93</v>
      </c>
      <c r="C1749" s="0" t="n">
        <v>0</v>
      </c>
      <c r="D1749" s="0" t="n">
        <v>0.34</v>
      </c>
      <c r="F1749" s="0" t="n">
        <v>0</v>
      </c>
    </row>
    <row r="1750" customFormat="false" ht="13.8" hidden="false" customHeight="false" outlineLevel="0" collapsed="false">
      <c r="A1750" s="5" t="n">
        <v>41996.7916666667</v>
      </c>
      <c r="B1750" s="0" t="n">
        <v>1.92</v>
      </c>
      <c r="C1750" s="0" t="n">
        <v>0.01</v>
      </c>
      <c r="D1750" s="0" t="n">
        <v>0.35</v>
      </c>
      <c r="E1750" s="0" t="n">
        <v>51</v>
      </c>
      <c r="F1750" s="0" t="n">
        <v>51</v>
      </c>
    </row>
    <row r="1751" customFormat="false" ht="13.8" hidden="false" customHeight="false" outlineLevel="0" collapsed="false">
      <c r="A1751" s="5" t="n">
        <v>41996.8020833333</v>
      </c>
      <c r="B1751" s="0" t="n">
        <v>1.88</v>
      </c>
      <c r="C1751" s="0" t="n">
        <v>0</v>
      </c>
      <c r="D1751" s="0" t="n">
        <v>0.35</v>
      </c>
      <c r="F1751" s="0" t="n">
        <v>0</v>
      </c>
    </row>
    <row r="1752" customFormat="false" ht="13.8" hidden="false" customHeight="false" outlineLevel="0" collapsed="false">
      <c r="A1752" s="5" t="n">
        <v>41996.8125</v>
      </c>
      <c r="B1752" s="0" t="n">
        <v>1.82</v>
      </c>
      <c r="C1752" s="0" t="n">
        <v>0</v>
      </c>
      <c r="D1752" s="0" t="n">
        <v>0.35</v>
      </c>
      <c r="F1752" s="0" t="n">
        <v>0</v>
      </c>
    </row>
    <row r="1753" customFormat="false" ht="13.8" hidden="false" customHeight="false" outlineLevel="0" collapsed="false">
      <c r="A1753" s="5" t="n">
        <v>41996.8229166667</v>
      </c>
      <c r="B1753" s="0" t="n">
        <v>1.78</v>
      </c>
      <c r="C1753" s="0" t="n">
        <v>0</v>
      </c>
      <c r="D1753" s="0" t="n">
        <v>0.35</v>
      </c>
      <c r="F1753" s="0" t="n">
        <v>0</v>
      </c>
    </row>
    <row r="1754" customFormat="false" ht="13.8" hidden="false" customHeight="false" outlineLevel="0" collapsed="false">
      <c r="A1754" s="5" t="n">
        <v>41996.8333333333</v>
      </c>
      <c r="B1754" s="0" t="n">
        <v>1.73</v>
      </c>
      <c r="C1754" s="0" t="n">
        <v>0.01</v>
      </c>
      <c r="D1754" s="0" t="n">
        <v>0.36</v>
      </c>
      <c r="E1754" s="0" t="n">
        <v>53</v>
      </c>
      <c r="F1754" s="0" t="n">
        <v>53</v>
      </c>
    </row>
    <row r="1755" customFormat="false" ht="13.8" hidden="false" customHeight="false" outlineLevel="0" collapsed="false">
      <c r="A1755" s="5" t="n">
        <v>41996.84375</v>
      </c>
      <c r="B1755" s="0" t="n">
        <v>1.67</v>
      </c>
      <c r="C1755" s="0" t="n">
        <v>0</v>
      </c>
      <c r="D1755" s="0" t="n">
        <v>0.36</v>
      </c>
      <c r="F1755" s="0" t="n">
        <v>0</v>
      </c>
    </row>
    <row r="1756" customFormat="false" ht="13.8" hidden="false" customHeight="false" outlineLevel="0" collapsed="false">
      <c r="A1756" s="5" t="n">
        <v>41996.8541666667</v>
      </c>
      <c r="B1756" s="0" t="n">
        <v>1.62</v>
      </c>
      <c r="C1756" s="0" t="n">
        <v>0</v>
      </c>
      <c r="D1756" s="0" t="n">
        <v>0.36</v>
      </c>
      <c r="F1756" s="0" t="n">
        <v>0</v>
      </c>
    </row>
    <row r="1757" customFormat="false" ht="13.8" hidden="false" customHeight="false" outlineLevel="0" collapsed="false">
      <c r="A1757" s="5" t="n">
        <v>41996.8645833333</v>
      </c>
      <c r="B1757" s="0" t="n">
        <v>1.59</v>
      </c>
      <c r="C1757" s="0" t="n">
        <v>0</v>
      </c>
      <c r="D1757" s="0" t="n">
        <v>0.36</v>
      </c>
      <c r="F1757" s="0" t="n">
        <v>0</v>
      </c>
    </row>
    <row r="1758" customFormat="false" ht="13.8" hidden="false" customHeight="false" outlineLevel="0" collapsed="false">
      <c r="A1758" s="5" t="n">
        <v>41996.875</v>
      </c>
      <c r="B1758" s="0" t="n">
        <v>1.55</v>
      </c>
      <c r="C1758" s="0" t="n">
        <v>0</v>
      </c>
      <c r="D1758" s="0" t="n">
        <v>0.36</v>
      </c>
      <c r="E1758" s="0" t="n">
        <v>54</v>
      </c>
      <c r="F1758" s="0" t="n">
        <v>54</v>
      </c>
    </row>
    <row r="1759" customFormat="false" ht="13.8" hidden="false" customHeight="false" outlineLevel="0" collapsed="false">
      <c r="A1759" s="5" t="n">
        <v>41996.8854166667</v>
      </c>
      <c r="B1759" s="0" t="n">
        <v>1.52</v>
      </c>
      <c r="C1759" s="0" t="n">
        <v>0</v>
      </c>
      <c r="D1759" s="0" t="n">
        <v>0</v>
      </c>
      <c r="F1759" s="0" t="n">
        <v>0</v>
      </c>
    </row>
    <row r="1760" customFormat="false" ht="13.8" hidden="false" customHeight="false" outlineLevel="0" collapsed="false">
      <c r="A1760" s="5" t="n">
        <v>41996.8958333333</v>
      </c>
      <c r="B1760" s="0" t="n">
        <v>1.49</v>
      </c>
      <c r="C1760" s="0" t="n">
        <v>0</v>
      </c>
      <c r="D1760" s="0" t="n">
        <v>0</v>
      </c>
      <c r="F1760" s="0" t="n">
        <v>0</v>
      </c>
    </row>
    <row r="1761" customFormat="false" ht="13.8" hidden="false" customHeight="false" outlineLevel="0" collapsed="false">
      <c r="A1761" s="5" t="n">
        <v>41996.90625</v>
      </c>
      <c r="B1761" s="0" t="n">
        <v>1.45</v>
      </c>
      <c r="C1761" s="0" t="n">
        <v>0</v>
      </c>
      <c r="D1761" s="0" t="n">
        <v>0</v>
      </c>
      <c r="F1761" s="0" t="n">
        <v>0</v>
      </c>
    </row>
    <row r="1762" customFormat="false" ht="13.8" hidden="false" customHeight="false" outlineLevel="0" collapsed="false">
      <c r="A1762" s="5" t="n">
        <v>41996.9166666667</v>
      </c>
      <c r="B1762" s="0" t="n">
        <v>1.43</v>
      </c>
      <c r="C1762" s="0" t="n">
        <v>0</v>
      </c>
      <c r="D1762" s="0" t="n">
        <v>0</v>
      </c>
      <c r="E1762" s="0" t="n">
        <v>55</v>
      </c>
      <c r="F1762" s="0" t="n">
        <v>55</v>
      </c>
    </row>
    <row r="1763" customFormat="false" ht="13.8" hidden="false" customHeight="false" outlineLevel="0" collapsed="false">
      <c r="A1763" s="5" t="n">
        <v>41996.9270833333</v>
      </c>
      <c r="B1763" s="0" t="n">
        <v>1.4</v>
      </c>
      <c r="C1763" s="0" t="n">
        <v>0</v>
      </c>
      <c r="D1763" s="0" t="n">
        <v>0</v>
      </c>
      <c r="F1763" s="0" t="n">
        <v>0</v>
      </c>
    </row>
    <row r="1764" customFormat="false" ht="13.8" hidden="false" customHeight="false" outlineLevel="0" collapsed="false">
      <c r="A1764" s="5" t="n">
        <v>41996.9375</v>
      </c>
      <c r="B1764" s="0" t="n">
        <v>1.39</v>
      </c>
      <c r="C1764" s="0" t="n">
        <v>0</v>
      </c>
      <c r="D1764" s="0" t="n">
        <v>0</v>
      </c>
      <c r="F1764" s="0" t="n">
        <v>0</v>
      </c>
    </row>
    <row r="1765" customFormat="false" ht="13.8" hidden="false" customHeight="false" outlineLevel="0" collapsed="false">
      <c r="A1765" s="5" t="n">
        <v>41996.9479166667</v>
      </c>
      <c r="B1765" s="0" t="n">
        <v>1.36</v>
      </c>
      <c r="C1765" s="0" t="n">
        <v>0</v>
      </c>
      <c r="D1765" s="0" t="n">
        <v>0</v>
      </c>
      <c r="F1765" s="0" t="n">
        <v>0</v>
      </c>
    </row>
    <row r="1766" customFormat="false" ht="13.8" hidden="false" customHeight="false" outlineLevel="0" collapsed="false">
      <c r="A1766" s="5" t="n">
        <v>41996.9583333333</v>
      </c>
      <c r="B1766" s="0" t="n">
        <v>1.34</v>
      </c>
      <c r="C1766" s="0" t="n">
        <v>0</v>
      </c>
      <c r="D1766" s="0" t="n">
        <v>0</v>
      </c>
      <c r="E1766" s="0" t="n">
        <v>57</v>
      </c>
      <c r="F1766" s="0" t="n">
        <v>57</v>
      </c>
    </row>
    <row r="1767" customFormat="false" ht="13.8" hidden="false" customHeight="false" outlineLevel="0" collapsed="false">
      <c r="A1767" s="5" t="n">
        <v>41996.96875</v>
      </c>
      <c r="B1767" s="0" t="n">
        <v>1.32</v>
      </c>
      <c r="C1767" s="0" t="n">
        <v>0</v>
      </c>
      <c r="D1767" s="0" t="n">
        <v>0</v>
      </c>
      <c r="F1767" s="0" t="n">
        <v>0</v>
      </c>
    </row>
    <row r="1768" customFormat="false" ht="13.8" hidden="false" customHeight="false" outlineLevel="0" collapsed="false">
      <c r="A1768" s="5" t="n">
        <v>41996.9791666667</v>
      </c>
      <c r="B1768" s="0" t="n">
        <v>1.3</v>
      </c>
      <c r="C1768" s="0" t="n">
        <v>0</v>
      </c>
      <c r="D1768" s="0" t="n">
        <v>0</v>
      </c>
      <c r="F1768" s="0" t="n">
        <v>0</v>
      </c>
    </row>
    <row r="1769" customFormat="false" ht="13.8" hidden="false" customHeight="false" outlineLevel="0" collapsed="false">
      <c r="A1769" s="5" t="n">
        <v>41996.9895833333</v>
      </c>
      <c r="B1769" s="0" t="n">
        <v>1.29</v>
      </c>
      <c r="C1769" s="0" t="n">
        <v>0</v>
      </c>
      <c r="D1769" s="0" t="n">
        <v>0</v>
      </c>
      <c r="F1769" s="0" t="n">
        <v>0</v>
      </c>
    </row>
    <row r="1770" customFormat="false" ht="13.8" hidden="false" customHeight="false" outlineLevel="0" collapsed="false">
      <c r="A1770" s="5" t="n">
        <v>41997</v>
      </c>
      <c r="B1770" s="0" t="n">
        <v>1.27</v>
      </c>
      <c r="C1770" s="0" t="n">
        <v>0</v>
      </c>
      <c r="D1770" s="0" t="n">
        <v>0</v>
      </c>
      <c r="E1770" s="0" t="n">
        <v>59</v>
      </c>
      <c r="F1770" s="0" t="n">
        <v>59</v>
      </c>
    </row>
    <row r="1771" customFormat="false" ht="13.8" hidden="false" customHeight="false" outlineLevel="0" collapsed="false">
      <c r="A1771" s="5" t="n">
        <v>41997.0104166667</v>
      </c>
      <c r="B1771" s="0" t="n">
        <v>1.25</v>
      </c>
      <c r="C1771" s="0" t="n">
        <v>0</v>
      </c>
      <c r="D1771" s="0" t="n">
        <v>0</v>
      </c>
      <c r="F1771" s="0" t="n">
        <v>0</v>
      </c>
    </row>
    <row r="1772" customFormat="false" ht="13.8" hidden="false" customHeight="false" outlineLevel="0" collapsed="false">
      <c r="A1772" s="5" t="n">
        <v>41997.0208333333</v>
      </c>
      <c r="B1772" s="0" t="n">
        <v>1.23</v>
      </c>
      <c r="C1772" s="0" t="n">
        <v>0</v>
      </c>
      <c r="D1772" s="0" t="n">
        <v>0</v>
      </c>
      <c r="F1772" s="0" t="n">
        <v>0</v>
      </c>
    </row>
    <row r="1773" customFormat="false" ht="13.8" hidden="false" customHeight="false" outlineLevel="0" collapsed="false">
      <c r="A1773" s="5" t="n">
        <v>41997.03125</v>
      </c>
      <c r="B1773" s="0" t="n">
        <v>1.22</v>
      </c>
      <c r="C1773" s="0" t="n">
        <v>0</v>
      </c>
      <c r="D1773" s="0" t="n">
        <v>0</v>
      </c>
      <c r="F1773" s="0" t="n">
        <v>0</v>
      </c>
    </row>
    <row r="1774" customFormat="false" ht="13.8" hidden="false" customHeight="false" outlineLevel="0" collapsed="false">
      <c r="A1774" s="5" t="n">
        <v>41997.0416666667</v>
      </c>
      <c r="B1774" s="0" t="n">
        <v>1.21</v>
      </c>
      <c r="C1774" s="0" t="n">
        <v>0</v>
      </c>
      <c r="D1774" s="0" t="n">
        <v>0</v>
      </c>
      <c r="E1774" s="0" t="n">
        <v>61</v>
      </c>
      <c r="F1774" s="0" t="n">
        <v>61</v>
      </c>
    </row>
    <row r="1775" customFormat="false" ht="13.8" hidden="false" customHeight="false" outlineLevel="0" collapsed="false">
      <c r="A1775" s="5" t="n">
        <v>41997.0520833333</v>
      </c>
      <c r="B1775" s="0" t="n">
        <v>1.2</v>
      </c>
      <c r="C1775" s="0" t="n">
        <v>0.01</v>
      </c>
      <c r="D1775" s="0" t="n">
        <v>0.01</v>
      </c>
      <c r="F1775" s="0" t="n">
        <v>0</v>
      </c>
    </row>
    <row r="1776" customFormat="false" ht="13.8" hidden="false" customHeight="false" outlineLevel="0" collapsed="false">
      <c r="A1776" s="5" t="n">
        <v>41997.0625</v>
      </c>
      <c r="B1776" s="0" t="n">
        <v>1.19</v>
      </c>
      <c r="C1776" s="0" t="n">
        <v>0</v>
      </c>
      <c r="D1776" s="0" t="n">
        <v>0.01</v>
      </c>
      <c r="F1776" s="0" t="n">
        <v>0</v>
      </c>
    </row>
    <row r="1777" customFormat="false" ht="13.8" hidden="false" customHeight="false" outlineLevel="0" collapsed="false">
      <c r="A1777" s="5" t="n">
        <v>41997.0729166667</v>
      </c>
      <c r="B1777" s="0" t="n">
        <v>1.18</v>
      </c>
      <c r="C1777" s="0" t="n">
        <v>0</v>
      </c>
      <c r="D1777" s="0" t="n">
        <v>0.01</v>
      </c>
      <c r="F1777" s="0" t="n">
        <v>0</v>
      </c>
    </row>
    <row r="1778" customFormat="false" ht="13.8" hidden="false" customHeight="false" outlineLevel="0" collapsed="false">
      <c r="A1778" s="5" t="n">
        <v>41997.0833333333</v>
      </c>
      <c r="B1778" s="0" t="n">
        <v>1.17</v>
      </c>
      <c r="C1778" s="0" t="n">
        <v>0.01</v>
      </c>
      <c r="D1778" s="0" t="n">
        <v>0.02</v>
      </c>
      <c r="E1778" s="0" t="n">
        <v>62</v>
      </c>
      <c r="F1778" s="0" t="n">
        <v>62</v>
      </c>
    </row>
    <row r="1779" customFormat="false" ht="13.8" hidden="false" customHeight="false" outlineLevel="0" collapsed="false">
      <c r="A1779" s="5" t="n">
        <v>41997.09375</v>
      </c>
      <c r="B1779" s="0" t="n">
        <v>1.17</v>
      </c>
      <c r="C1779" s="0" t="n">
        <v>0.04</v>
      </c>
      <c r="D1779" s="0" t="n">
        <v>0.06</v>
      </c>
      <c r="F1779" s="0" t="n">
        <v>0</v>
      </c>
    </row>
    <row r="1780" customFormat="false" ht="13.8" hidden="false" customHeight="false" outlineLevel="0" collapsed="false">
      <c r="A1780" s="5" t="n">
        <v>41997.1041666667</v>
      </c>
      <c r="B1780" s="0" t="n">
        <v>1.18</v>
      </c>
      <c r="C1780" s="0" t="n">
        <v>0.09</v>
      </c>
      <c r="D1780" s="0" t="n">
        <v>0.15</v>
      </c>
      <c r="F1780" s="0" t="n">
        <v>0</v>
      </c>
    </row>
    <row r="1781" customFormat="false" ht="13.8" hidden="false" customHeight="false" outlineLevel="0" collapsed="false">
      <c r="A1781" s="5" t="n">
        <v>41997.1145833333</v>
      </c>
      <c r="B1781" s="0" t="n">
        <v>1.39</v>
      </c>
      <c r="C1781" s="0" t="n">
        <v>0.46</v>
      </c>
      <c r="D1781" s="0" t="n">
        <v>0.61</v>
      </c>
      <c r="F1781" s="0" t="n">
        <v>0</v>
      </c>
    </row>
    <row r="1782" customFormat="false" ht="13.8" hidden="false" customHeight="false" outlineLevel="0" collapsed="false">
      <c r="A1782" s="5" t="n">
        <v>41997.125</v>
      </c>
      <c r="B1782" s="0" t="n">
        <v>3.12</v>
      </c>
      <c r="C1782" s="0" t="n">
        <v>0.2</v>
      </c>
      <c r="D1782" s="0" t="n">
        <v>0.81</v>
      </c>
      <c r="E1782" s="0" t="n">
        <v>60</v>
      </c>
      <c r="F1782" s="0" t="n">
        <v>60</v>
      </c>
    </row>
    <row r="1783" customFormat="false" ht="13.8" hidden="false" customHeight="false" outlineLevel="0" collapsed="false">
      <c r="A1783" s="5" t="n">
        <v>41997.1354166667</v>
      </c>
      <c r="B1783" s="0" t="n">
        <v>3.67</v>
      </c>
      <c r="C1783" s="0" t="n">
        <v>0.1</v>
      </c>
      <c r="D1783" s="0" t="n">
        <v>0.91</v>
      </c>
      <c r="F1783" s="0" t="n">
        <v>0</v>
      </c>
    </row>
    <row r="1784" customFormat="false" ht="13.8" hidden="false" customHeight="false" outlineLevel="0" collapsed="false">
      <c r="A1784" s="5" t="n">
        <v>41997.1458333333</v>
      </c>
      <c r="B1784" s="0" t="n">
        <v>3.62</v>
      </c>
      <c r="C1784" s="0" t="n">
        <v>0.07</v>
      </c>
      <c r="D1784" s="0" t="n">
        <v>0.98</v>
      </c>
      <c r="F1784" s="0" t="n">
        <v>0</v>
      </c>
    </row>
    <row r="1785" customFormat="false" ht="13.8" hidden="false" customHeight="false" outlineLevel="0" collapsed="false">
      <c r="A1785" s="5" t="n">
        <v>41997.15625</v>
      </c>
      <c r="B1785" s="0" t="n">
        <v>3.36</v>
      </c>
      <c r="C1785" s="0" t="n">
        <v>0.07</v>
      </c>
      <c r="D1785" s="0" t="n">
        <v>1.05</v>
      </c>
      <c r="F1785" s="0" t="n">
        <v>0</v>
      </c>
    </row>
    <row r="1786" customFormat="false" ht="13.8" hidden="false" customHeight="false" outlineLevel="0" collapsed="false">
      <c r="A1786" s="5" t="n">
        <v>41997.1666666667</v>
      </c>
      <c r="B1786" s="0" t="n">
        <v>3.21</v>
      </c>
      <c r="C1786" s="0" t="n">
        <v>0.03</v>
      </c>
      <c r="D1786" s="0" t="n">
        <v>1.08</v>
      </c>
      <c r="E1786" s="0" t="n">
        <v>59</v>
      </c>
      <c r="F1786" s="0" t="n">
        <v>59</v>
      </c>
    </row>
    <row r="1787" customFormat="false" ht="13.8" hidden="false" customHeight="false" outlineLevel="0" collapsed="false">
      <c r="A1787" s="5" t="n">
        <v>41997.1770833333</v>
      </c>
      <c r="B1787" s="0" t="n">
        <v>3.07</v>
      </c>
      <c r="C1787" s="0" t="n">
        <v>0.01</v>
      </c>
      <c r="D1787" s="0" t="n">
        <v>1.09</v>
      </c>
      <c r="F1787" s="0" t="n">
        <v>0</v>
      </c>
    </row>
    <row r="1788" customFormat="false" ht="13.8" hidden="false" customHeight="false" outlineLevel="0" collapsed="false">
      <c r="A1788" s="5" t="n">
        <v>41997.1875</v>
      </c>
      <c r="B1788" s="0" t="n">
        <v>2.93</v>
      </c>
      <c r="C1788" s="0" t="n">
        <v>0</v>
      </c>
      <c r="D1788" s="0" t="n">
        <v>1.09</v>
      </c>
      <c r="F1788" s="0" t="n">
        <v>0</v>
      </c>
    </row>
    <row r="1789" customFormat="false" ht="13.8" hidden="false" customHeight="false" outlineLevel="0" collapsed="false">
      <c r="A1789" s="5" t="n">
        <v>41997.1979166667</v>
      </c>
      <c r="B1789" s="0" t="n">
        <v>2.8</v>
      </c>
      <c r="C1789" s="0" t="n">
        <v>0.01</v>
      </c>
      <c r="D1789" s="0" t="n">
        <v>1.1</v>
      </c>
      <c r="F1789" s="0" t="n">
        <v>0</v>
      </c>
    </row>
    <row r="1790" customFormat="false" ht="13.8" hidden="false" customHeight="false" outlineLevel="0" collapsed="false">
      <c r="A1790" s="5" t="n">
        <v>41997.2083333333</v>
      </c>
      <c r="B1790" s="0" t="n">
        <v>2.69</v>
      </c>
      <c r="C1790" s="0" t="n">
        <v>0.03</v>
      </c>
      <c r="D1790" s="0" t="n">
        <v>1.13</v>
      </c>
      <c r="E1790" s="0" t="n">
        <v>59</v>
      </c>
      <c r="F1790" s="0" t="n">
        <v>59</v>
      </c>
    </row>
    <row r="1791" customFormat="false" ht="13.8" hidden="false" customHeight="false" outlineLevel="0" collapsed="false">
      <c r="A1791" s="5" t="n">
        <v>41997.21875</v>
      </c>
      <c r="B1791" s="0" t="n">
        <v>2.58</v>
      </c>
      <c r="C1791" s="0" t="n">
        <v>0.02</v>
      </c>
      <c r="D1791" s="0" t="n">
        <v>1.15</v>
      </c>
      <c r="F1791" s="0" t="n">
        <v>0</v>
      </c>
    </row>
    <row r="1792" customFormat="false" ht="13.8" hidden="false" customHeight="false" outlineLevel="0" collapsed="false">
      <c r="A1792" s="5" t="n">
        <v>41997.2291666667</v>
      </c>
      <c r="B1792" s="0" t="n">
        <v>2.47</v>
      </c>
      <c r="C1792" s="0" t="n">
        <v>0.03</v>
      </c>
      <c r="D1792" s="0" t="n">
        <v>1.18</v>
      </c>
      <c r="F1792" s="0" t="n">
        <v>0</v>
      </c>
    </row>
    <row r="1793" customFormat="false" ht="13.8" hidden="false" customHeight="false" outlineLevel="0" collapsed="false">
      <c r="A1793" s="5" t="n">
        <v>41997.2395833333</v>
      </c>
      <c r="B1793" s="0" t="n">
        <v>2.41</v>
      </c>
      <c r="C1793" s="0" t="n">
        <v>0.07</v>
      </c>
      <c r="D1793" s="0" t="n">
        <v>1.25</v>
      </c>
      <c r="F1793" s="0" t="n">
        <v>0</v>
      </c>
    </row>
    <row r="1794" customFormat="false" ht="13.8" hidden="false" customHeight="false" outlineLevel="0" collapsed="false">
      <c r="A1794" s="5" t="n">
        <v>41997.25</v>
      </c>
      <c r="B1794" s="0" t="n">
        <v>2.49</v>
      </c>
      <c r="C1794" s="0" t="n">
        <v>0.09</v>
      </c>
      <c r="D1794" s="0" t="n">
        <v>1.34</v>
      </c>
      <c r="E1794" s="0" t="n">
        <v>59</v>
      </c>
      <c r="F1794" s="0" t="n">
        <v>59</v>
      </c>
    </row>
    <row r="1795" customFormat="false" ht="13.8" hidden="false" customHeight="false" outlineLevel="0" collapsed="false">
      <c r="A1795" s="5" t="n">
        <v>41997.2604166667</v>
      </c>
      <c r="B1795" s="0" t="n">
        <v>2.74</v>
      </c>
      <c r="C1795" s="0" t="n">
        <v>0.04</v>
      </c>
      <c r="D1795" s="0" t="n">
        <v>1.38</v>
      </c>
      <c r="F1795" s="0" t="n">
        <v>0</v>
      </c>
    </row>
    <row r="1796" customFormat="false" ht="13.8" hidden="false" customHeight="false" outlineLevel="0" collapsed="false">
      <c r="A1796" s="5" t="n">
        <v>41997.2708333333</v>
      </c>
      <c r="B1796" s="0" t="n">
        <v>2.86</v>
      </c>
      <c r="C1796" s="0" t="n">
        <v>0</v>
      </c>
      <c r="D1796" s="0" t="n">
        <v>1.38</v>
      </c>
      <c r="F1796" s="0" t="n">
        <v>0</v>
      </c>
    </row>
    <row r="1797" customFormat="false" ht="13.8" hidden="false" customHeight="false" outlineLevel="0" collapsed="false">
      <c r="A1797" s="5" t="n">
        <v>41997.28125</v>
      </c>
      <c r="B1797" s="0" t="n">
        <v>2.82</v>
      </c>
      <c r="C1797" s="0" t="n">
        <v>0.01</v>
      </c>
      <c r="D1797" s="0" t="n">
        <v>1.39</v>
      </c>
      <c r="F1797" s="0" t="n">
        <v>0</v>
      </c>
    </row>
    <row r="1798" customFormat="false" ht="13.8" hidden="false" customHeight="false" outlineLevel="0" collapsed="false">
      <c r="A1798" s="5" t="n">
        <v>41997.2916666667</v>
      </c>
      <c r="B1798" s="0" t="n">
        <v>2.69</v>
      </c>
      <c r="C1798" s="0" t="n">
        <v>0</v>
      </c>
      <c r="D1798" s="0" t="n">
        <v>1.39</v>
      </c>
      <c r="E1798" s="0" t="n">
        <v>59</v>
      </c>
      <c r="F1798" s="0" t="n">
        <v>59</v>
      </c>
    </row>
    <row r="1799" customFormat="false" ht="13.8" hidden="false" customHeight="false" outlineLevel="0" collapsed="false">
      <c r="A1799" s="5" t="n">
        <v>41997.3020833333</v>
      </c>
      <c r="B1799" s="0" t="n">
        <v>2.54</v>
      </c>
      <c r="C1799" s="0" t="n">
        <v>0</v>
      </c>
      <c r="D1799" s="0" t="n">
        <v>1.39</v>
      </c>
      <c r="F1799" s="0" t="n">
        <v>0</v>
      </c>
    </row>
    <row r="1800" customFormat="false" ht="13.8" hidden="false" customHeight="false" outlineLevel="0" collapsed="false">
      <c r="A1800" s="5" t="n">
        <v>41997.3125</v>
      </c>
      <c r="B1800" s="0" t="n">
        <v>2.39</v>
      </c>
      <c r="C1800" s="0" t="n">
        <v>0.06</v>
      </c>
      <c r="D1800" s="0" t="n">
        <v>1.45</v>
      </c>
      <c r="F1800" s="0" t="n">
        <v>0</v>
      </c>
    </row>
    <row r="1801" customFormat="false" ht="13.8" hidden="false" customHeight="false" outlineLevel="0" collapsed="false">
      <c r="A1801" s="5" t="n">
        <v>41997.3229166667</v>
      </c>
      <c r="B1801" s="0" t="n">
        <v>2.35</v>
      </c>
      <c r="C1801" s="0" t="n">
        <v>0.08</v>
      </c>
      <c r="D1801" s="0" t="n">
        <v>1.53</v>
      </c>
      <c r="F1801" s="0" t="n">
        <v>0</v>
      </c>
    </row>
    <row r="1802" customFormat="false" ht="13.8" hidden="false" customHeight="false" outlineLevel="0" collapsed="false">
      <c r="A1802" s="5" t="n">
        <v>41997.3333333333</v>
      </c>
      <c r="B1802" s="0" t="n">
        <v>2.5</v>
      </c>
      <c r="C1802" s="0" t="n">
        <v>0.18</v>
      </c>
      <c r="D1802" s="0" t="n">
        <v>1.71</v>
      </c>
      <c r="E1802" s="0" t="n">
        <v>59</v>
      </c>
      <c r="F1802" s="0" t="n">
        <v>59</v>
      </c>
    </row>
    <row r="1803" customFormat="false" ht="13.8" hidden="false" customHeight="false" outlineLevel="0" collapsed="false">
      <c r="A1803" s="5" t="n">
        <v>41997.34375</v>
      </c>
      <c r="B1803" s="0" t="n">
        <v>2.91</v>
      </c>
      <c r="C1803" s="0" t="n">
        <v>0.13</v>
      </c>
      <c r="D1803" s="0" t="n">
        <v>1.84</v>
      </c>
      <c r="F1803" s="0" t="n">
        <v>0</v>
      </c>
    </row>
    <row r="1804" customFormat="false" ht="13.8" hidden="false" customHeight="false" outlineLevel="0" collapsed="false">
      <c r="A1804" s="5" t="n">
        <v>41997.3541666667</v>
      </c>
      <c r="B1804" s="0" t="n">
        <v>3.34</v>
      </c>
      <c r="C1804" s="0" t="n">
        <v>0.09</v>
      </c>
      <c r="D1804" s="0" t="n">
        <v>1.93</v>
      </c>
      <c r="F1804" s="0" t="n">
        <v>0</v>
      </c>
    </row>
    <row r="1805" customFormat="false" ht="13.8" hidden="false" customHeight="false" outlineLevel="0" collapsed="false">
      <c r="A1805" s="5" t="n">
        <v>41997.3645833333</v>
      </c>
      <c r="B1805" s="0" t="n">
        <v>3.49</v>
      </c>
      <c r="C1805" s="0" t="n">
        <v>0.06</v>
      </c>
      <c r="D1805" s="0" t="n">
        <v>1.99</v>
      </c>
      <c r="F1805" s="0" t="n">
        <v>0</v>
      </c>
    </row>
    <row r="1806" customFormat="false" ht="13.8" hidden="false" customHeight="false" outlineLevel="0" collapsed="false">
      <c r="A1806" s="5" t="n">
        <v>41997.375</v>
      </c>
      <c r="B1806" s="0" t="n">
        <v>3.36</v>
      </c>
      <c r="C1806" s="0" t="n">
        <v>0.05</v>
      </c>
      <c r="D1806" s="0" t="n">
        <v>2.04</v>
      </c>
      <c r="E1806" s="0" t="n">
        <v>60</v>
      </c>
      <c r="F1806" s="0" t="n">
        <v>60</v>
      </c>
    </row>
    <row r="1807" customFormat="false" ht="13.8" hidden="false" customHeight="false" outlineLevel="0" collapsed="false">
      <c r="A1807" s="5" t="n">
        <v>41997.3854166667</v>
      </c>
      <c r="B1807" s="0" t="n">
        <v>3.2</v>
      </c>
      <c r="C1807" s="0" t="n">
        <v>0.05</v>
      </c>
      <c r="D1807" s="0" t="n">
        <v>2.09</v>
      </c>
      <c r="F1807" s="0" t="n">
        <v>0</v>
      </c>
    </row>
    <row r="1808" customFormat="false" ht="13.8" hidden="false" customHeight="false" outlineLevel="0" collapsed="false">
      <c r="A1808" s="5" t="n">
        <v>41997.3958333333</v>
      </c>
      <c r="B1808" s="0" t="n">
        <v>3.09</v>
      </c>
      <c r="C1808" s="0" t="n">
        <v>0.05</v>
      </c>
      <c r="D1808" s="0" t="n">
        <v>2.14</v>
      </c>
      <c r="F1808" s="0" t="n">
        <v>0</v>
      </c>
    </row>
    <row r="1809" customFormat="false" ht="13.8" hidden="false" customHeight="false" outlineLevel="0" collapsed="false">
      <c r="A1809" s="5" t="n">
        <v>41997.40625</v>
      </c>
      <c r="B1809" s="0" t="n">
        <v>3.03</v>
      </c>
      <c r="C1809" s="0" t="n">
        <v>0.07</v>
      </c>
      <c r="D1809" s="0" t="n">
        <v>2.21</v>
      </c>
      <c r="F1809" s="0" t="n">
        <v>0</v>
      </c>
    </row>
    <row r="1810" customFormat="false" ht="13.8" hidden="false" customHeight="false" outlineLevel="0" collapsed="false">
      <c r="A1810" s="5" t="n">
        <v>41997.4166666667</v>
      </c>
      <c r="B1810" s="0" t="n">
        <v>3.01</v>
      </c>
      <c r="C1810" s="0" t="n">
        <v>0.04</v>
      </c>
      <c r="D1810" s="0" t="n">
        <v>2.25</v>
      </c>
      <c r="E1810" s="0" t="n">
        <v>62</v>
      </c>
      <c r="F1810" s="0" t="n">
        <v>62</v>
      </c>
    </row>
    <row r="1811" customFormat="false" ht="13.8" hidden="false" customHeight="false" outlineLevel="0" collapsed="false">
      <c r="A1811" s="5" t="n">
        <v>41997.4270833333</v>
      </c>
      <c r="B1811" s="0" t="n">
        <v>2.95</v>
      </c>
      <c r="C1811" s="0" t="n">
        <v>0.01</v>
      </c>
      <c r="D1811" s="0" t="n">
        <v>2.26</v>
      </c>
      <c r="F1811" s="0" t="n">
        <v>0</v>
      </c>
    </row>
    <row r="1812" customFormat="false" ht="13.8" hidden="false" customHeight="false" outlineLevel="0" collapsed="false">
      <c r="A1812" s="5" t="n">
        <v>41997.4375</v>
      </c>
      <c r="B1812" s="0" t="n">
        <v>2.86</v>
      </c>
      <c r="C1812" s="0" t="n">
        <v>0.03</v>
      </c>
      <c r="D1812" s="0" t="n">
        <v>2.29</v>
      </c>
      <c r="F1812" s="0" t="n">
        <v>0</v>
      </c>
    </row>
    <row r="1813" customFormat="false" ht="13.8" hidden="false" customHeight="false" outlineLevel="0" collapsed="false">
      <c r="A1813" s="5" t="n">
        <v>41997.4479166667</v>
      </c>
      <c r="B1813" s="0" t="n">
        <v>2.76</v>
      </c>
      <c r="C1813" s="0" t="n">
        <v>0</v>
      </c>
      <c r="D1813" s="0" t="n">
        <v>2.29</v>
      </c>
      <c r="F1813" s="0" t="n">
        <v>0</v>
      </c>
    </row>
    <row r="1814" customFormat="false" ht="13.8" hidden="false" customHeight="false" outlineLevel="0" collapsed="false">
      <c r="A1814" s="5" t="n">
        <v>41997.4583333333</v>
      </c>
      <c r="B1814" s="0" t="n">
        <v>2.66</v>
      </c>
      <c r="C1814" s="0" t="n">
        <v>0.01</v>
      </c>
      <c r="D1814" s="0" t="n">
        <v>2.3</v>
      </c>
      <c r="E1814" s="0" t="n">
        <v>64</v>
      </c>
      <c r="F1814" s="0" t="n">
        <v>64</v>
      </c>
    </row>
    <row r="1815" customFormat="false" ht="13.8" hidden="false" customHeight="false" outlineLevel="0" collapsed="false">
      <c r="A1815" s="5" t="n">
        <v>41997.46875</v>
      </c>
      <c r="B1815" s="0" t="n">
        <v>2.57</v>
      </c>
      <c r="C1815" s="0" t="n">
        <v>0</v>
      </c>
      <c r="D1815" s="0" t="n">
        <v>2.3</v>
      </c>
      <c r="F1815" s="0" t="n">
        <v>0</v>
      </c>
    </row>
    <row r="1816" customFormat="false" ht="13.8" hidden="false" customHeight="false" outlineLevel="0" collapsed="false">
      <c r="A1816" s="5" t="n">
        <v>41997.4791666667</v>
      </c>
      <c r="B1816" s="0" t="n">
        <v>2.48</v>
      </c>
      <c r="C1816" s="0" t="n">
        <v>0.03</v>
      </c>
      <c r="D1816" s="0" t="n">
        <v>2.33</v>
      </c>
      <c r="F1816" s="0" t="n">
        <v>0</v>
      </c>
    </row>
    <row r="1817" customFormat="false" ht="13.8" hidden="false" customHeight="false" outlineLevel="0" collapsed="false">
      <c r="A1817" s="5" t="n">
        <v>41997.4895833333</v>
      </c>
      <c r="B1817" s="0" t="n">
        <v>2.4</v>
      </c>
      <c r="C1817" s="0" t="n">
        <v>0.02</v>
      </c>
      <c r="D1817" s="0" t="n">
        <v>2.35</v>
      </c>
      <c r="F1817" s="0" t="n">
        <v>0</v>
      </c>
    </row>
    <row r="1818" customFormat="false" ht="13.8" hidden="false" customHeight="false" outlineLevel="0" collapsed="false">
      <c r="A1818" s="5" t="n">
        <v>41997.5</v>
      </c>
      <c r="B1818" s="0" t="n">
        <v>2.37</v>
      </c>
      <c r="C1818" s="0" t="n">
        <v>0.01</v>
      </c>
      <c r="D1818" s="0" t="n">
        <v>2.36</v>
      </c>
      <c r="E1818" s="0" t="n">
        <v>66</v>
      </c>
      <c r="F1818" s="0" t="n">
        <v>66</v>
      </c>
    </row>
    <row r="1819" customFormat="false" ht="13.8" hidden="false" customHeight="false" outlineLevel="0" collapsed="false">
      <c r="A1819" s="5" t="n">
        <v>41997.5104166667</v>
      </c>
      <c r="B1819" s="0" t="n">
        <v>2.34</v>
      </c>
      <c r="C1819" s="0" t="n">
        <v>0.01</v>
      </c>
      <c r="D1819" s="0" t="n">
        <v>2.37</v>
      </c>
      <c r="F1819" s="0" t="n">
        <v>0</v>
      </c>
    </row>
    <row r="1820" customFormat="false" ht="13.8" hidden="false" customHeight="false" outlineLevel="0" collapsed="false">
      <c r="A1820" s="5" t="n">
        <v>41997.5208333333</v>
      </c>
      <c r="B1820" s="0" t="n">
        <v>2.32</v>
      </c>
      <c r="C1820" s="0" t="n">
        <v>0.02</v>
      </c>
      <c r="D1820" s="0" t="n">
        <v>2.39</v>
      </c>
      <c r="F1820" s="0" t="n">
        <v>0</v>
      </c>
    </row>
    <row r="1821" customFormat="false" ht="13.8" hidden="false" customHeight="false" outlineLevel="0" collapsed="false">
      <c r="A1821" s="5" t="n">
        <v>41997.53125</v>
      </c>
      <c r="B1821" s="0" t="n">
        <v>2.28</v>
      </c>
      <c r="C1821" s="0" t="n">
        <v>0.02</v>
      </c>
      <c r="D1821" s="0" t="n">
        <v>2.41</v>
      </c>
      <c r="F1821" s="0" t="n">
        <v>0</v>
      </c>
    </row>
    <row r="1822" customFormat="false" ht="13.8" hidden="false" customHeight="false" outlineLevel="0" collapsed="false">
      <c r="A1822" s="5" t="n">
        <v>41997.5416666667</v>
      </c>
      <c r="B1822" s="0" t="n">
        <v>2.23</v>
      </c>
      <c r="C1822" s="0" t="n">
        <v>0.01</v>
      </c>
      <c r="D1822" s="0" t="n">
        <v>2.42</v>
      </c>
      <c r="E1822" s="0" t="n">
        <v>67</v>
      </c>
      <c r="F1822" s="0" t="n">
        <v>67</v>
      </c>
    </row>
    <row r="1823" customFormat="false" ht="13.8" hidden="false" customHeight="false" outlineLevel="0" collapsed="false">
      <c r="A1823" s="5" t="n">
        <v>41997.5520833333</v>
      </c>
      <c r="B1823" s="0" t="n">
        <v>2.16</v>
      </c>
      <c r="C1823" s="0" t="n">
        <v>0</v>
      </c>
      <c r="D1823" s="0" t="n">
        <v>2.42</v>
      </c>
      <c r="F1823" s="0" t="n">
        <v>0</v>
      </c>
    </row>
    <row r="1824" customFormat="false" ht="13.8" hidden="false" customHeight="false" outlineLevel="0" collapsed="false">
      <c r="A1824" s="5" t="n">
        <v>41997.5625</v>
      </c>
      <c r="B1824" s="0" t="n">
        <v>2.12</v>
      </c>
      <c r="C1824" s="0" t="n">
        <v>0</v>
      </c>
      <c r="D1824" s="0" t="n">
        <v>2.42</v>
      </c>
      <c r="F1824" s="0" t="n">
        <v>0</v>
      </c>
    </row>
    <row r="1825" customFormat="false" ht="13.8" hidden="false" customHeight="false" outlineLevel="0" collapsed="false">
      <c r="A1825" s="5" t="n">
        <v>41997.5729166667</v>
      </c>
      <c r="B1825" s="0" t="n">
        <v>2.07</v>
      </c>
      <c r="C1825" s="0" t="n">
        <v>0</v>
      </c>
      <c r="D1825" s="0" t="n">
        <v>2.42</v>
      </c>
      <c r="F1825" s="0" t="n">
        <v>0</v>
      </c>
    </row>
    <row r="1826" customFormat="false" ht="13.8" hidden="false" customHeight="false" outlineLevel="0" collapsed="false">
      <c r="A1826" s="5" t="n">
        <v>41997.5833333333</v>
      </c>
      <c r="B1826" s="0" t="n">
        <v>2</v>
      </c>
      <c r="C1826" s="0" t="n">
        <v>0</v>
      </c>
      <c r="D1826" s="0" t="n">
        <v>2.42</v>
      </c>
      <c r="E1826" s="0" t="n">
        <v>68</v>
      </c>
      <c r="F1826" s="0" t="n">
        <v>68</v>
      </c>
    </row>
    <row r="1827" customFormat="false" ht="13.8" hidden="false" customHeight="false" outlineLevel="0" collapsed="false">
      <c r="A1827" s="5" t="n">
        <v>41997.59375</v>
      </c>
      <c r="B1827" s="0" t="n">
        <v>1.94</v>
      </c>
      <c r="C1827" s="0" t="n">
        <v>0</v>
      </c>
      <c r="D1827" s="0" t="n">
        <v>0</v>
      </c>
      <c r="F1827" s="0" t="n">
        <v>0</v>
      </c>
    </row>
    <row r="1828" customFormat="false" ht="13.8" hidden="false" customHeight="false" outlineLevel="0" collapsed="false">
      <c r="A1828" s="5" t="n">
        <v>41997.6041666667</v>
      </c>
      <c r="B1828" s="0" t="n">
        <v>1.88</v>
      </c>
      <c r="C1828" s="0" t="n">
        <v>0</v>
      </c>
      <c r="D1828" s="0" t="n">
        <v>0</v>
      </c>
      <c r="F1828" s="0" t="n">
        <v>0</v>
      </c>
    </row>
    <row r="1829" customFormat="false" ht="13.8" hidden="false" customHeight="false" outlineLevel="0" collapsed="false">
      <c r="A1829" s="5" t="n">
        <v>41997.6145833333</v>
      </c>
      <c r="B1829" s="0" t="n">
        <v>1.83</v>
      </c>
      <c r="C1829" s="0" t="n">
        <v>0</v>
      </c>
      <c r="D1829" s="0" t="n">
        <v>0</v>
      </c>
      <c r="F1829" s="0" t="n">
        <v>0</v>
      </c>
    </row>
    <row r="1830" customFormat="false" ht="13.8" hidden="false" customHeight="false" outlineLevel="0" collapsed="false">
      <c r="A1830" s="5" t="n">
        <v>41997.625</v>
      </c>
      <c r="B1830" s="0" t="n">
        <v>1.78</v>
      </c>
      <c r="C1830" s="0" t="n">
        <v>0</v>
      </c>
      <c r="D1830" s="0" t="n">
        <v>0</v>
      </c>
      <c r="E1830" s="0" t="n">
        <v>69</v>
      </c>
      <c r="F1830" s="0" t="n">
        <v>69</v>
      </c>
    </row>
    <row r="1831" customFormat="false" ht="13.8" hidden="false" customHeight="false" outlineLevel="0" collapsed="false">
      <c r="A1831" s="5" t="n">
        <v>41997.6354166667</v>
      </c>
      <c r="B1831" s="0" t="n">
        <v>1.74</v>
      </c>
      <c r="C1831" s="0" t="n">
        <v>0</v>
      </c>
      <c r="D1831" s="0" t="n">
        <v>0</v>
      </c>
      <c r="F1831" s="0" t="n">
        <v>0</v>
      </c>
    </row>
    <row r="1832" customFormat="false" ht="13.8" hidden="false" customHeight="false" outlineLevel="0" collapsed="false">
      <c r="A1832" s="5" t="n">
        <v>41997.6458333333</v>
      </c>
      <c r="B1832" s="0" t="n">
        <v>1.71</v>
      </c>
      <c r="C1832" s="0" t="n">
        <v>0</v>
      </c>
      <c r="D1832" s="0" t="n">
        <v>0</v>
      </c>
      <c r="F1832" s="0" t="n">
        <v>0</v>
      </c>
    </row>
    <row r="1833" customFormat="false" ht="13.8" hidden="false" customHeight="false" outlineLevel="0" collapsed="false">
      <c r="A1833" s="5" t="n">
        <v>41997.65625</v>
      </c>
      <c r="B1833" s="0" t="n">
        <v>1.67</v>
      </c>
      <c r="C1833" s="0" t="n">
        <v>0</v>
      </c>
      <c r="D1833" s="0" t="n">
        <v>0</v>
      </c>
      <c r="F1833" s="0" t="n">
        <v>0</v>
      </c>
    </row>
    <row r="1834" customFormat="false" ht="13.8" hidden="false" customHeight="false" outlineLevel="0" collapsed="false">
      <c r="A1834" s="5" t="n">
        <v>41997.6666666667</v>
      </c>
      <c r="B1834" s="0" t="n">
        <v>1.65</v>
      </c>
      <c r="C1834" s="0" t="n">
        <v>0</v>
      </c>
      <c r="D1834" s="0" t="n">
        <v>0</v>
      </c>
      <c r="E1834" s="0" t="n">
        <v>69</v>
      </c>
      <c r="F1834" s="0" t="n">
        <v>69</v>
      </c>
    </row>
    <row r="1835" customFormat="false" ht="13.8" hidden="false" customHeight="false" outlineLevel="0" collapsed="false">
      <c r="A1835" s="5" t="n">
        <v>41997.6770833333</v>
      </c>
      <c r="B1835" s="0" t="n">
        <v>1.62</v>
      </c>
      <c r="C1835" s="0" t="n">
        <v>0</v>
      </c>
      <c r="D1835" s="0" t="n">
        <v>0</v>
      </c>
      <c r="F1835" s="0" t="n">
        <v>0</v>
      </c>
    </row>
    <row r="1836" customFormat="false" ht="13.8" hidden="false" customHeight="false" outlineLevel="0" collapsed="false">
      <c r="A1836" s="5" t="n">
        <v>41997.6875</v>
      </c>
      <c r="B1836" s="0" t="n">
        <v>1.6</v>
      </c>
      <c r="C1836" s="0" t="n">
        <v>0</v>
      </c>
      <c r="D1836" s="0" t="n">
        <v>0</v>
      </c>
      <c r="F1836" s="0" t="n">
        <v>0</v>
      </c>
    </row>
    <row r="1837" customFormat="false" ht="13.8" hidden="false" customHeight="false" outlineLevel="0" collapsed="false">
      <c r="A1837" s="5" t="n">
        <v>41997.6979166667</v>
      </c>
      <c r="B1837" s="0" t="n">
        <v>1.57</v>
      </c>
      <c r="C1837" s="0" t="n">
        <v>0</v>
      </c>
      <c r="D1837" s="0" t="n">
        <v>0</v>
      </c>
      <c r="F1837" s="0" t="n">
        <v>0</v>
      </c>
    </row>
    <row r="1838" customFormat="false" ht="13.8" hidden="false" customHeight="false" outlineLevel="0" collapsed="false">
      <c r="A1838" s="5" t="n">
        <v>41997.7083333333</v>
      </c>
      <c r="B1838" s="0" t="n">
        <v>1.55</v>
      </c>
      <c r="C1838" s="0" t="n">
        <v>0</v>
      </c>
      <c r="D1838" s="0" t="n">
        <v>0</v>
      </c>
      <c r="E1838" s="0" t="n">
        <v>68</v>
      </c>
      <c r="F1838" s="0" t="n">
        <v>68</v>
      </c>
    </row>
    <row r="1839" customFormat="false" ht="13.8" hidden="false" customHeight="false" outlineLevel="0" collapsed="false">
      <c r="A1839" s="5" t="n">
        <v>41997.71875</v>
      </c>
      <c r="B1839" s="0" t="n">
        <v>1.53</v>
      </c>
      <c r="C1839" s="0" t="n">
        <v>0</v>
      </c>
      <c r="D1839" s="0" t="n">
        <v>0</v>
      </c>
      <c r="F1839" s="0" t="n">
        <v>0</v>
      </c>
    </row>
    <row r="1840" customFormat="false" ht="13.8" hidden="false" customHeight="false" outlineLevel="0" collapsed="false">
      <c r="A1840" s="5" t="n">
        <v>41997.7291666667</v>
      </c>
      <c r="B1840" s="0" t="n">
        <v>1.51</v>
      </c>
      <c r="C1840" s="0" t="n">
        <v>0</v>
      </c>
      <c r="D1840" s="0" t="n">
        <v>0</v>
      </c>
      <c r="F1840" s="0" t="n">
        <v>0</v>
      </c>
    </row>
    <row r="1841" customFormat="false" ht="13.8" hidden="false" customHeight="false" outlineLevel="0" collapsed="false">
      <c r="A1841" s="5" t="n">
        <v>41997.7395833333</v>
      </c>
      <c r="B1841" s="0" t="n">
        <v>1.49</v>
      </c>
      <c r="C1841" s="0" t="n">
        <v>0</v>
      </c>
      <c r="D1841" s="0" t="n">
        <v>0</v>
      </c>
      <c r="F1841" s="0" t="n">
        <v>0</v>
      </c>
    </row>
    <row r="1842" customFormat="false" ht="13.8" hidden="false" customHeight="false" outlineLevel="0" collapsed="false">
      <c r="A1842" s="5" t="n">
        <v>41997.75</v>
      </c>
      <c r="B1842" s="0" t="n">
        <v>1.48</v>
      </c>
      <c r="C1842" s="0" t="n">
        <v>0</v>
      </c>
      <c r="D1842" s="0" t="n">
        <v>0</v>
      </c>
      <c r="E1842" s="0" t="n">
        <v>68</v>
      </c>
      <c r="F1842" s="0" t="n">
        <v>68</v>
      </c>
    </row>
    <row r="1843" customFormat="false" ht="13.8" hidden="false" customHeight="false" outlineLevel="0" collapsed="false">
      <c r="A1843" s="5" t="n">
        <v>41997.7604166667</v>
      </c>
      <c r="B1843" s="0" t="n">
        <v>1.46</v>
      </c>
      <c r="C1843" s="0" t="n">
        <v>0</v>
      </c>
      <c r="D1843" s="0" t="n">
        <v>0</v>
      </c>
      <c r="F1843" s="0" t="n">
        <v>0</v>
      </c>
    </row>
    <row r="1844" customFormat="false" ht="13.8" hidden="false" customHeight="false" outlineLevel="0" collapsed="false">
      <c r="A1844" s="5" t="n">
        <v>41997.7708333333</v>
      </c>
      <c r="B1844" s="0" t="n">
        <v>1.45</v>
      </c>
      <c r="C1844" s="0" t="n">
        <v>0</v>
      </c>
      <c r="D1844" s="0" t="n">
        <v>0</v>
      </c>
      <c r="F1844" s="0" t="n">
        <v>0</v>
      </c>
    </row>
    <row r="1845" customFormat="false" ht="13.8" hidden="false" customHeight="false" outlineLevel="0" collapsed="false">
      <c r="A1845" s="5" t="n">
        <v>41997.78125</v>
      </c>
      <c r="B1845" s="0" t="n">
        <v>1.44</v>
      </c>
      <c r="C1845" s="0" t="n">
        <v>0</v>
      </c>
      <c r="D1845" s="0" t="n">
        <v>0</v>
      </c>
      <c r="F1845" s="0" t="n">
        <v>0</v>
      </c>
    </row>
    <row r="1846" customFormat="false" ht="13.8" hidden="false" customHeight="false" outlineLevel="0" collapsed="false">
      <c r="A1846" s="5" t="n">
        <v>41997.7916666667</v>
      </c>
      <c r="B1846" s="0" t="n">
        <v>1.43</v>
      </c>
      <c r="C1846" s="0" t="n">
        <v>0</v>
      </c>
      <c r="D1846" s="0" t="n">
        <v>0</v>
      </c>
      <c r="E1846" s="0" t="n">
        <v>68</v>
      </c>
      <c r="F1846" s="0" t="n">
        <v>68</v>
      </c>
    </row>
    <row r="1847" customFormat="false" ht="13.8" hidden="false" customHeight="false" outlineLevel="0" collapsed="false">
      <c r="A1847" s="5" t="n">
        <v>41997.8020833333</v>
      </c>
      <c r="B1847" s="0" t="n">
        <v>1.42</v>
      </c>
      <c r="C1847" s="0" t="n">
        <v>0</v>
      </c>
      <c r="D1847" s="0" t="n">
        <v>0</v>
      </c>
      <c r="F1847" s="0" t="n">
        <v>0</v>
      </c>
    </row>
    <row r="1848" customFormat="false" ht="13.8" hidden="false" customHeight="false" outlineLevel="0" collapsed="false">
      <c r="A1848" s="5" t="n">
        <v>41997.8125</v>
      </c>
      <c r="B1848" s="0" t="n">
        <v>1.41</v>
      </c>
      <c r="C1848" s="0" t="n">
        <v>0</v>
      </c>
      <c r="D1848" s="0" t="n">
        <v>0</v>
      </c>
      <c r="F1848" s="0" t="n">
        <v>0</v>
      </c>
    </row>
    <row r="1849" customFormat="false" ht="13.8" hidden="false" customHeight="false" outlineLevel="0" collapsed="false">
      <c r="A1849" s="5" t="n">
        <v>41997.8229166667</v>
      </c>
      <c r="B1849" s="0" t="n">
        <v>1.41</v>
      </c>
      <c r="C1849" s="0" t="n">
        <v>0</v>
      </c>
      <c r="D1849" s="0" t="n">
        <v>0</v>
      </c>
      <c r="F1849" s="0" t="n">
        <v>0</v>
      </c>
    </row>
    <row r="1850" customFormat="false" ht="13.8" hidden="false" customHeight="false" outlineLevel="0" collapsed="false">
      <c r="A1850" s="5" t="n">
        <v>41997.8333333333</v>
      </c>
      <c r="B1850" s="0" t="n">
        <v>1.39</v>
      </c>
      <c r="C1850" s="0" t="n">
        <v>0</v>
      </c>
      <c r="D1850" s="0" t="n">
        <v>0</v>
      </c>
      <c r="E1850" s="0" t="n">
        <v>68</v>
      </c>
      <c r="F1850" s="0" t="n">
        <v>68</v>
      </c>
    </row>
    <row r="1851" customFormat="false" ht="13.8" hidden="false" customHeight="false" outlineLevel="0" collapsed="false">
      <c r="A1851" s="5" t="n">
        <v>41997.84375</v>
      </c>
      <c r="B1851" s="0" t="n">
        <v>1.38</v>
      </c>
      <c r="C1851" s="0" t="n">
        <v>0</v>
      </c>
      <c r="D1851" s="0" t="n">
        <v>0</v>
      </c>
      <c r="F1851" s="0" t="n">
        <v>0</v>
      </c>
    </row>
    <row r="1852" customFormat="false" ht="13.8" hidden="false" customHeight="false" outlineLevel="0" collapsed="false">
      <c r="A1852" s="5" t="n">
        <v>41997.8541666667</v>
      </c>
      <c r="B1852" s="0" t="n">
        <v>1.37</v>
      </c>
      <c r="C1852" s="0" t="n">
        <v>0</v>
      </c>
      <c r="D1852" s="0" t="n">
        <v>0</v>
      </c>
      <c r="F1852" s="0" t="n">
        <v>0</v>
      </c>
    </row>
    <row r="1853" customFormat="false" ht="13.8" hidden="false" customHeight="false" outlineLevel="0" collapsed="false">
      <c r="A1853" s="5" t="n">
        <v>41997.8645833333</v>
      </c>
      <c r="B1853" s="0" t="n">
        <v>1.37</v>
      </c>
      <c r="C1853" s="0" t="n">
        <v>0</v>
      </c>
      <c r="D1853" s="0" t="n">
        <v>0</v>
      </c>
      <c r="F1853" s="0" t="n">
        <v>0</v>
      </c>
    </row>
    <row r="1854" customFormat="false" ht="13.8" hidden="false" customHeight="false" outlineLevel="0" collapsed="false">
      <c r="A1854" s="5" t="n">
        <v>41997.875</v>
      </c>
      <c r="B1854" s="0" t="n">
        <v>1.36</v>
      </c>
      <c r="C1854" s="0" t="n">
        <v>0</v>
      </c>
      <c r="D1854" s="0" t="n">
        <v>0</v>
      </c>
      <c r="E1854" s="0" t="n">
        <v>66</v>
      </c>
      <c r="F1854" s="0" t="n">
        <v>66</v>
      </c>
    </row>
    <row r="1855" customFormat="false" ht="13.8" hidden="false" customHeight="false" outlineLevel="0" collapsed="false">
      <c r="A1855" s="5" t="n">
        <v>41997.8854166667</v>
      </c>
      <c r="B1855" s="0" t="n">
        <v>1.35</v>
      </c>
      <c r="C1855" s="0" t="n">
        <v>0</v>
      </c>
      <c r="D1855" s="0" t="n">
        <v>0</v>
      </c>
      <c r="F1855" s="0" t="n">
        <v>0</v>
      </c>
    </row>
    <row r="1856" customFormat="false" ht="13.8" hidden="false" customHeight="false" outlineLevel="0" collapsed="false">
      <c r="A1856" s="5" t="n">
        <v>41997.8958333333</v>
      </c>
      <c r="B1856" s="0" t="n">
        <v>1.34</v>
      </c>
      <c r="C1856" s="0" t="n">
        <v>0</v>
      </c>
      <c r="D1856" s="0" t="n">
        <v>0</v>
      </c>
      <c r="F1856" s="0" t="n">
        <v>0</v>
      </c>
    </row>
    <row r="1857" customFormat="false" ht="13.8" hidden="false" customHeight="false" outlineLevel="0" collapsed="false">
      <c r="A1857" s="5" t="n">
        <v>41997.90625</v>
      </c>
      <c r="B1857" s="0" t="n">
        <v>1.34</v>
      </c>
      <c r="C1857" s="0" t="n">
        <v>0</v>
      </c>
      <c r="D1857" s="0" t="n">
        <v>0</v>
      </c>
      <c r="F1857" s="0" t="n">
        <v>0</v>
      </c>
    </row>
    <row r="1858" customFormat="false" ht="13.8" hidden="false" customHeight="false" outlineLevel="0" collapsed="false">
      <c r="A1858" s="5" t="n">
        <v>41997.9166666667</v>
      </c>
      <c r="B1858" s="0" t="n">
        <v>1.33</v>
      </c>
      <c r="C1858" s="0" t="n">
        <v>0</v>
      </c>
      <c r="D1858" s="0" t="n">
        <v>0</v>
      </c>
      <c r="E1858" s="0" t="n">
        <v>62</v>
      </c>
      <c r="F1858" s="0" t="n">
        <v>62</v>
      </c>
    </row>
    <row r="1859" customFormat="false" ht="13.8" hidden="false" customHeight="false" outlineLevel="0" collapsed="false">
      <c r="A1859" s="5" t="n">
        <v>41997.9270833333</v>
      </c>
      <c r="B1859" s="0" t="n">
        <v>1.32</v>
      </c>
      <c r="C1859" s="0" t="n">
        <v>0</v>
      </c>
      <c r="D1859" s="0" t="n">
        <v>0</v>
      </c>
      <c r="F1859" s="0" t="n">
        <v>0</v>
      </c>
    </row>
    <row r="1860" customFormat="false" ht="13.8" hidden="false" customHeight="false" outlineLevel="0" collapsed="false">
      <c r="A1860" s="5" t="n">
        <v>41997.9375</v>
      </c>
      <c r="B1860" s="0" t="n">
        <v>1.32</v>
      </c>
      <c r="C1860" s="0" t="n">
        <v>0</v>
      </c>
      <c r="D1860" s="0" t="n">
        <v>0</v>
      </c>
      <c r="F1860" s="0" t="n">
        <v>0</v>
      </c>
    </row>
    <row r="1861" customFormat="false" ht="13.8" hidden="false" customHeight="false" outlineLevel="0" collapsed="false">
      <c r="A1861" s="5" t="n">
        <v>41997.9479166667</v>
      </c>
      <c r="B1861" s="0" t="n">
        <v>1.31</v>
      </c>
      <c r="C1861" s="0" t="n">
        <v>0</v>
      </c>
      <c r="D1861" s="0" t="n">
        <v>0</v>
      </c>
      <c r="F1861" s="0" t="n">
        <v>0</v>
      </c>
    </row>
    <row r="1862" customFormat="false" ht="13.8" hidden="false" customHeight="false" outlineLevel="0" collapsed="false">
      <c r="A1862" s="5" t="n">
        <v>41997.9583333333</v>
      </c>
      <c r="B1862" s="0" t="n">
        <v>1.31</v>
      </c>
      <c r="C1862" s="0" t="n">
        <v>0</v>
      </c>
      <c r="D1862" s="0" t="n">
        <v>0</v>
      </c>
      <c r="E1862" s="0" t="n">
        <v>59</v>
      </c>
      <c r="F1862" s="0" t="n">
        <v>59</v>
      </c>
    </row>
    <row r="1863" customFormat="false" ht="13.8" hidden="false" customHeight="false" outlineLevel="0" collapsed="false">
      <c r="A1863" s="5" t="n">
        <v>41997.96875</v>
      </c>
      <c r="B1863" s="0" t="n">
        <v>1.3</v>
      </c>
      <c r="C1863" s="0" t="n">
        <v>0</v>
      </c>
      <c r="D1863" s="0" t="n">
        <v>0</v>
      </c>
      <c r="F1863" s="0" t="n">
        <v>0</v>
      </c>
    </row>
    <row r="1864" customFormat="false" ht="13.8" hidden="false" customHeight="false" outlineLevel="0" collapsed="false">
      <c r="A1864" s="5" t="n">
        <v>41997.9791666667</v>
      </c>
      <c r="B1864" s="0" t="n">
        <v>1.29</v>
      </c>
      <c r="C1864" s="0" t="n">
        <v>0</v>
      </c>
      <c r="D1864" s="0" t="n">
        <v>0</v>
      </c>
      <c r="F1864" s="0" t="n">
        <v>0</v>
      </c>
    </row>
    <row r="1865" customFormat="false" ht="13.8" hidden="false" customHeight="false" outlineLevel="0" collapsed="false">
      <c r="A1865" s="5" t="n">
        <v>41997.9895833333</v>
      </c>
      <c r="B1865" s="0" t="n">
        <v>1.29</v>
      </c>
      <c r="C1865" s="0" t="n">
        <v>0</v>
      </c>
      <c r="D1865" s="0" t="n">
        <v>0</v>
      </c>
      <c r="F1865" s="0" t="n">
        <v>0</v>
      </c>
    </row>
    <row r="1866" customFormat="false" ht="13.8" hidden="false" customHeight="false" outlineLevel="0" collapsed="false">
      <c r="A1866" s="5" t="n">
        <v>41998</v>
      </c>
      <c r="B1866" s="0" t="n">
        <v>1.28</v>
      </c>
      <c r="C1866" s="0" t="n">
        <v>0</v>
      </c>
      <c r="D1866" s="0" t="n">
        <v>0</v>
      </c>
      <c r="E1866" s="0" t="n">
        <v>55</v>
      </c>
      <c r="F1866" s="0" t="n">
        <v>55</v>
      </c>
    </row>
    <row r="1867" customFormat="false" ht="13.8" hidden="false" customHeight="false" outlineLevel="0" collapsed="false">
      <c r="A1867" s="5" t="n">
        <v>41998.0104166667</v>
      </c>
      <c r="B1867" s="0" t="n">
        <v>1.28</v>
      </c>
      <c r="C1867" s="0" t="n">
        <v>0</v>
      </c>
      <c r="D1867" s="0" t="n">
        <v>0</v>
      </c>
      <c r="F1867" s="0" t="n">
        <v>0</v>
      </c>
    </row>
    <row r="1868" customFormat="false" ht="13.8" hidden="false" customHeight="false" outlineLevel="0" collapsed="false">
      <c r="A1868" s="5" t="n">
        <v>41998.0208333333</v>
      </c>
      <c r="B1868" s="0" t="n">
        <v>1.27</v>
      </c>
      <c r="C1868" s="0" t="n">
        <v>0</v>
      </c>
      <c r="D1868" s="0" t="n">
        <v>0</v>
      </c>
      <c r="F1868" s="0" t="n">
        <v>0</v>
      </c>
    </row>
    <row r="1869" customFormat="false" ht="13.8" hidden="false" customHeight="false" outlineLevel="0" collapsed="false">
      <c r="A1869" s="5" t="n">
        <v>41998.03125</v>
      </c>
      <c r="B1869" s="0" t="n">
        <v>1.27</v>
      </c>
      <c r="C1869" s="0" t="n">
        <v>0</v>
      </c>
      <c r="D1869" s="0" t="n">
        <v>0</v>
      </c>
      <c r="F1869" s="0" t="n">
        <v>0</v>
      </c>
    </row>
    <row r="1870" customFormat="false" ht="13.8" hidden="false" customHeight="false" outlineLevel="0" collapsed="false">
      <c r="A1870" s="5" t="n">
        <v>41998.0416666667</v>
      </c>
      <c r="B1870" s="0" t="n">
        <v>1.26</v>
      </c>
      <c r="C1870" s="0" t="n">
        <v>0</v>
      </c>
      <c r="D1870" s="0" t="n">
        <v>0</v>
      </c>
      <c r="E1870" s="0" t="n">
        <v>53</v>
      </c>
      <c r="F1870" s="0" t="n">
        <v>53</v>
      </c>
    </row>
    <row r="1871" customFormat="false" ht="13.8" hidden="false" customHeight="false" outlineLevel="0" collapsed="false">
      <c r="A1871" s="5" t="n">
        <v>41998.0520833333</v>
      </c>
      <c r="B1871" s="0" t="n">
        <v>1.26</v>
      </c>
      <c r="C1871" s="0" t="n">
        <v>0</v>
      </c>
      <c r="D1871" s="0" t="n">
        <v>0</v>
      </c>
      <c r="F1871" s="0" t="n">
        <v>0</v>
      </c>
    </row>
    <row r="1872" customFormat="false" ht="13.8" hidden="false" customHeight="false" outlineLevel="0" collapsed="false">
      <c r="A1872" s="5" t="n">
        <v>41998.0625</v>
      </c>
      <c r="B1872" s="0" t="n">
        <v>1.25</v>
      </c>
      <c r="C1872" s="0" t="n">
        <v>0</v>
      </c>
      <c r="D1872" s="0" t="n">
        <v>0</v>
      </c>
      <c r="F1872" s="0" t="n">
        <v>0</v>
      </c>
    </row>
    <row r="1873" customFormat="false" ht="13.8" hidden="false" customHeight="false" outlineLevel="0" collapsed="false">
      <c r="A1873" s="5" t="n">
        <v>41998.0729166667</v>
      </c>
      <c r="B1873" s="0" t="n">
        <v>1.25</v>
      </c>
      <c r="C1873" s="0" t="n">
        <v>0</v>
      </c>
      <c r="D1873" s="0" t="n">
        <v>0</v>
      </c>
      <c r="F1873" s="0" t="n">
        <v>0</v>
      </c>
    </row>
    <row r="1874" customFormat="false" ht="13.8" hidden="false" customHeight="false" outlineLevel="0" collapsed="false">
      <c r="A1874" s="5" t="n">
        <v>41998.0833333333</v>
      </c>
      <c r="B1874" s="0" t="n">
        <v>1.24</v>
      </c>
      <c r="C1874" s="0" t="n">
        <v>0</v>
      </c>
      <c r="D1874" s="0" t="n">
        <v>0</v>
      </c>
      <c r="E1874" s="0" t="n">
        <v>53</v>
      </c>
      <c r="F1874" s="0" t="n">
        <v>53</v>
      </c>
    </row>
    <row r="1875" customFormat="false" ht="13.8" hidden="false" customHeight="false" outlineLevel="0" collapsed="false">
      <c r="A1875" s="5" t="n">
        <v>41998.09375</v>
      </c>
      <c r="B1875" s="0" t="n">
        <v>1.24</v>
      </c>
      <c r="C1875" s="0" t="n">
        <v>0</v>
      </c>
      <c r="D1875" s="0" t="n">
        <v>0</v>
      </c>
      <c r="F1875" s="0" t="n">
        <v>0</v>
      </c>
    </row>
    <row r="1876" customFormat="false" ht="13.8" hidden="false" customHeight="false" outlineLevel="0" collapsed="false">
      <c r="A1876" s="5" t="n">
        <v>41998.1041666667</v>
      </c>
      <c r="B1876" s="0" t="n">
        <v>1.24</v>
      </c>
      <c r="C1876" s="0" t="n">
        <v>0</v>
      </c>
      <c r="D1876" s="0" t="n">
        <v>0</v>
      </c>
      <c r="F1876" s="0" t="n">
        <v>0</v>
      </c>
    </row>
    <row r="1877" customFormat="false" ht="13.8" hidden="false" customHeight="false" outlineLevel="0" collapsed="false">
      <c r="A1877" s="5" t="n">
        <v>41998.1145833333</v>
      </c>
      <c r="B1877" s="0" t="n">
        <v>1.23</v>
      </c>
      <c r="C1877" s="0" t="n">
        <v>0</v>
      </c>
      <c r="D1877" s="0" t="n">
        <v>0</v>
      </c>
      <c r="F1877" s="0" t="n">
        <v>0</v>
      </c>
    </row>
    <row r="1878" customFormat="false" ht="13.8" hidden="false" customHeight="false" outlineLevel="0" collapsed="false">
      <c r="A1878" s="5" t="n">
        <v>41998.125</v>
      </c>
      <c r="B1878" s="0" t="n">
        <v>1.22</v>
      </c>
      <c r="C1878" s="0" t="n">
        <v>0</v>
      </c>
      <c r="D1878" s="0" t="n">
        <v>0</v>
      </c>
      <c r="E1878" s="0" t="n">
        <v>52</v>
      </c>
      <c r="F1878" s="0" t="n">
        <v>52</v>
      </c>
    </row>
    <row r="1879" customFormat="false" ht="13.8" hidden="false" customHeight="false" outlineLevel="0" collapsed="false">
      <c r="A1879" s="5" t="n">
        <v>41998.1354166667</v>
      </c>
      <c r="B1879" s="0" t="n">
        <v>1.22</v>
      </c>
      <c r="C1879" s="0" t="n">
        <v>0</v>
      </c>
      <c r="D1879" s="0" t="n">
        <v>0</v>
      </c>
      <c r="F1879" s="0" t="n">
        <v>0</v>
      </c>
    </row>
    <row r="1880" customFormat="false" ht="13.8" hidden="false" customHeight="false" outlineLevel="0" collapsed="false">
      <c r="A1880" s="5" t="n">
        <v>41998.1458333333</v>
      </c>
      <c r="B1880" s="0" t="n">
        <v>1.22</v>
      </c>
      <c r="C1880" s="0" t="n">
        <v>0</v>
      </c>
      <c r="D1880" s="0" t="n">
        <v>0</v>
      </c>
      <c r="F1880" s="0" t="n">
        <v>0</v>
      </c>
    </row>
    <row r="1881" customFormat="false" ht="13.8" hidden="false" customHeight="false" outlineLevel="0" collapsed="false">
      <c r="A1881" s="5" t="n">
        <v>41998.15625</v>
      </c>
      <c r="B1881" s="0" t="n">
        <v>1.21</v>
      </c>
      <c r="C1881" s="0" t="n">
        <v>0</v>
      </c>
      <c r="D1881" s="0" t="n">
        <v>0</v>
      </c>
      <c r="F1881" s="0" t="n">
        <v>0</v>
      </c>
    </row>
    <row r="1882" customFormat="false" ht="13.8" hidden="false" customHeight="false" outlineLevel="0" collapsed="false">
      <c r="A1882" s="5" t="n">
        <v>41998.1666666667</v>
      </c>
      <c r="B1882" s="0" t="n">
        <v>1.21</v>
      </c>
      <c r="C1882" s="0" t="n">
        <v>0</v>
      </c>
      <c r="D1882" s="0" t="n">
        <v>0</v>
      </c>
      <c r="E1882" s="0" t="n">
        <v>51</v>
      </c>
      <c r="F1882" s="0" t="n">
        <v>51</v>
      </c>
    </row>
    <row r="1883" customFormat="false" ht="13.8" hidden="false" customHeight="false" outlineLevel="0" collapsed="false">
      <c r="A1883" s="5" t="n">
        <v>41998.1770833333</v>
      </c>
      <c r="B1883" s="0" t="n">
        <v>1.2</v>
      </c>
      <c r="C1883" s="0" t="n">
        <v>0</v>
      </c>
      <c r="D1883" s="0" t="n">
        <v>0</v>
      </c>
      <c r="F1883" s="0" t="n">
        <v>0</v>
      </c>
    </row>
    <row r="1884" customFormat="false" ht="13.8" hidden="false" customHeight="false" outlineLevel="0" collapsed="false">
      <c r="A1884" s="5" t="n">
        <v>41998.1875</v>
      </c>
      <c r="B1884" s="0" t="n">
        <v>1.2</v>
      </c>
      <c r="C1884" s="0" t="n">
        <v>0</v>
      </c>
      <c r="D1884" s="0" t="n">
        <v>0</v>
      </c>
      <c r="F1884" s="0" t="n">
        <v>0</v>
      </c>
    </row>
    <row r="1885" customFormat="false" ht="13.8" hidden="false" customHeight="false" outlineLevel="0" collapsed="false">
      <c r="A1885" s="5" t="n">
        <v>41998.1979166667</v>
      </c>
      <c r="B1885" s="0" t="n">
        <v>1.2</v>
      </c>
      <c r="C1885" s="0" t="n">
        <v>0</v>
      </c>
      <c r="D1885" s="0" t="n">
        <v>0</v>
      </c>
      <c r="F1885" s="0" t="n">
        <v>0</v>
      </c>
    </row>
    <row r="1886" customFormat="false" ht="13.8" hidden="false" customHeight="false" outlineLevel="0" collapsed="false">
      <c r="A1886" s="5" t="n">
        <v>41998.2083333333</v>
      </c>
      <c r="B1886" s="0" t="n">
        <v>1.19</v>
      </c>
      <c r="C1886" s="0" t="n">
        <v>0</v>
      </c>
      <c r="D1886" s="0" t="n">
        <v>0</v>
      </c>
      <c r="E1886" s="0" t="n">
        <v>51</v>
      </c>
      <c r="F1886" s="0" t="n">
        <v>51</v>
      </c>
    </row>
    <row r="1887" customFormat="false" ht="13.8" hidden="false" customHeight="false" outlineLevel="0" collapsed="false">
      <c r="A1887" s="5" t="n">
        <v>41998.21875</v>
      </c>
      <c r="B1887" s="0" t="n">
        <v>1.18</v>
      </c>
      <c r="C1887" s="0" t="n">
        <v>0</v>
      </c>
      <c r="D1887" s="0" t="n">
        <v>0</v>
      </c>
      <c r="F1887" s="0" t="n">
        <v>0</v>
      </c>
    </row>
    <row r="1888" customFormat="false" ht="13.8" hidden="false" customHeight="false" outlineLevel="0" collapsed="false">
      <c r="A1888" s="5" t="n">
        <v>41998.2291666667</v>
      </c>
      <c r="B1888" s="0" t="n">
        <v>1.18</v>
      </c>
      <c r="C1888" s="0" t="n">
        <v>0</v>
      </c>
      <c r="D1888" s="0" t="n">
        <v>0</v>
      </c>
      <c r="F1888" s="0" t="n">
        <v>0</v>
      </c>
    </row>
    <row r="1889" customFormat="false" ht="13.8" hidden="false" customHeight="false" outlineLevel="0" collapsed="false">
      <c r="A1889" s="5" t="n">
        <v>41998.2395833333</v>
      </c>
      <c r="B1889" s="0" t="n">
        <v>1.18</v>
      </c>
      <c r="C1889" s="0" t="n">
        <v>0</v>
      </c>
      <c r="D1889" s="0" t="n">
        <v>0</v>
      </c>
      <c r="F1889" s="0" t="n">
        <v>0</v>
      </c>
    </row>
    <row r="1890" customFormat="false" ht="13.8" hidden="false" customHeight="false" outlineLevel="0" collapsed="false">
      <c r="A1890" s="5" t="n">
        <v>41998.25</v>
      </c>
      <c r="B1890" s="0" t="n">
        <v>1.18</v>
      </c>
      <c r="C1890" s="0" t="n">
        <v>0</v>
      </c>
      <c r="D1890" s="0" t="n">
        <v>0</v>
      </c>
      <c r="E1890" s="0" t="n">
        <v>50</v>
      </c>
      <c r="F1890" s="0" t="n">
        <v>50</v>
      </c>
    </row>
    <row r="1891" customFormat="false" ht="13.8" hidden="false" customHeight="false" outlineLevel="0" collapsed="false">
      <c r="A1891" s="5" t="n">
        <v>41998.2604166667</v>
      </c>
      <c r="B1891" s="0" t="n">
        <v>1.17</v>
      </c>
      <c r="C1891" s="0" t="n">
        <v>0</v>
      </c>
      <c r="D1891" s="0" t="n">
        <v>0</v>
      </c>
      <c r="F1891" s="0" t="n">
        <v>0</v>
      </c>
    </row>
    <row r="1892" customFormat="false" ht="13.8" hidden="false" customHeight="false" outlineLevel="0" collapsed="false">
      <c r="A1892" s="5" t="n">
        <v>41998.2708333333</v>
      </c>
      <c r="B1892" s="0" t="n">
        <v>1.17</v>
      </c>
      <c r="C1892" s="0" t="n">
        <v>0</v>
      </c>
      <c r="D1892" s="0" t="n">
        <v>0</v>
      </c>
      <c r="F1892" s="0" t="n">
        <v>0</v>
      </c>
    </row>
    <row r="1893" customFormat="false" ht="13.8" hidden="false" customHeight="false" outlineLevel="0" collapsed="false">
      <c r="A1893" s="5" t="n">
        <v>41998.28125</v>
      </c>
      <c r="B1893" s="0" t="n">
        <v>1.17</v>
      </c>
      <c r="C1893" s="0" t="n">
        <v>0</v>
      </c>
      <c r="D1893" s="0" t="n">
        <v>0</v>
      </c>
      <c r="F1893" s="0" t="n">
        <v>0</v>
      </c>
    </row>
    <row r="1894" customFormat="false" ht="13.8" hidden="false" customHeight="false" outlineLevel="0" collapsed="false">
      <c r="A1894" s="5" t="n">
        <v>41998.2916666667</v>
      </c>
      <c r="B1894" s="0" t="n">
        <v>1.16</v>
      </c>
      <c r="C1894" s="0" t="n">
        <v>0</v>
      </c>
      <c r="D1894" s="0" t="n">
        <v>0</v>
      </c>
      <c r="E1894" s="0" t="n">
        <v>50</v>
      </c>
      <c r="F1894" s="0" t="n">
        <v>50</v>
      </c>
    </row>
    <row r="1895" customFormat="false" ht="13.8" hidden="false" customHeight="false" outlineLevel="0" collapsed="false">
      <c r="A1895" s="5" t="n">
        <v>41998.3020833333</v>
      </c>
      <c r="B1895" s="0" t="n">
        <v>1.16</v>
      </c>
      <c r="C1895" s="0" t="n">
        <v>0</v>
      </c>
      <c r="D1895" s="0" t="n">
        <v>0</v>
      </c>
      <c r="F1895" s="0" t="n">
        <v>0</v>
      </c>
    </row>
    <row r="1896" customFormat="false" ht="13.8" hidden="false" customHeight="false" outlineLevel="0" collapsed="false">
      <c r="A1896" s="5" t="n">
        <v>41998.3125</v>
      </c>
      <c r="B1896" s="0" t="n">
        <v>1.16</v>
      </c>
      <c r="C1896" s="0" t="n">
        <v>0</v>
      </c>
      <c r="D1896" s="0" t="n">
        <v>0</v>
      </c>
      <c r="F1896" s="0" t="n">
        <v>0</v>
      </c>
    </row>
    <row r="1897" customFormat="false" ht="13.8" hidden="false" customHeight="false" outlineLevel="0" collapsed="false">
      <c r="A1897" s="5" t="n">
        <v>41998.3229166667</v>
      </c>
      <c r="B1897" s="0" t="n">
        <v>1.15</v>
      </c>
      <c r="C1897" s="0" t="n">
        <v>0</v>
      </c>
      <c r="D1897" s="0" t="n">
        <v>0</v>
      </c>
      <c r="F1897" s="0" t="n">
        <v>0</v>
      </c>
    </row>
    <row r="1898" customFormat="false" ht="13.8" hidden="false" customHeight="false" outlineLevel="0" collapsed="false">
      <c r="A1898" s="5" t="n">
        <v>41998.3333333333</v>
      </c>
      <c r="B1898" s="0" t="n">
        <v>1.15</v>
      </c>
      <c r="C1898" s="0" t="n">
        <v>0</v>
      </c>
      <c r="D1898" s="0" t="n">
        <v>0</v>
      </c>
      <c r="E1898" s="0" t="n">
        <v>50</v>
      </c>
      <c r="F1898" s="0" t="n">
        <v>50</v>
      </c>
    </row>
    <row r="1899" customFormat="false" ht="13.8" hidden="false" customHeight="false" outlineLevel="0" collapsed="false">
      <c r="A1899" s="5" t="n">
        <v>41998.34375</v>
      </c>
      <c r="B1899" s="0" t="n">
        <v>1.15</v>
      </c>
      <c r="C1899" s="0" t="n">
        <v>0</v>
      </c>
      <c r="D1899" s="0" t="n">
        <v>0</v>
      </c>
      <c r="F1899" s="0" t="n">
        <v>0</v>
      </c>
    </row>
    <row r="1900" customFormat="false" ht="13.8" hidden="false" customHeight="false" outlineLevel="0" collapsed="false">
      <c r="A1900" s="5" t="n">
        <v>41998.3541666667</v>
      </c>
      <c r="B1900" s="0" t="n">
        <v>1.14</v>
      </c>
      <c r="C1900" s="0" t="n">
        <v>0</v>
      </c>
      <c r="D1900" s="0" t="n">
        <v>0</v>
      </c>
      <c r="F1900" s="0" t="n">
        <v>0</v>
      </c>
    </row>
    <row r="1901" customFormat="false" ht="13.8" hidden="false" customHeight="false" outlineLevel="0" collapsed="false">
      <c r="A1901" s="5" t="n">
        <v>41998.3645833333</v>
      </c>
      <c r="B1901" s="0" t="n">
        <v>1.14</v>
      </c>
      <c r="C1901" s="0" t="n">
        <v>0</v>
      </c>
      <c r="D1901" s="0" t="n">
        <v>0</v>
      </c>
      <c r="F1901" s="0" t="n">
        <v>0</v>
      </c>
    </row>
    <row r="1902" customFormat="false" ht="13.8" hidden="false" customHeight="false" outlineLevel="0" collapsed="false">
      <c r="A1902" s="5" t="n">
        <v>41998.375</v>
      </c>
      <c r="B1902" s="0" t="n">
        <v>1.14</v>
      </c>
      <c r="C1902" s="0" t="n">
        <v>0</v>
      </c>
      <c r="D1902" s="0" t="n">
        <v>0</v>
      </c>
      <c r="E1902" s="0" t="n">
        <v>52</v>
      </c>
      <c r="F1902" s="0" t="n">
        <v>52</v>
      </c>
    </row>
    <row r="1903" customFormat="false" ht="13.8" hidden="false" customHeight="false" outlineLevel="0" collapsed="false">
      <c r="A1903" s="5" t="n">
        <v>41998.3854166667</v>
      </c>
      <c r="B1903" s="0" t="n">
        <v>1.13</v>
      </c>
      <c r="C1903" s="0" t="n">
        <v>0</v>
      </c>
      <c r="D1903" s="0" t="n">
        <v>0</v>
      </c>
      <c r="F1903" s="0" t="n">
        <v>0</v>
      </c>
    </row>
    <row r="1904" customFormat="false" ht="13.8" hidden="false" customHeight="false" outlineLevel="0" collapsed="false">
      <c r="A1904" s="5" t="n">
        <v>41998.3958333333</v>
      </c>
      <c r="B1904" s="0" t="n">
        <v>1.13</v>
      </c>
      <c r="C1904" s="0" t="n">
        <v>0</v>
      </c>
      <c r="D1904" s="0" t="n">
        <v>0</v>
      </c>
      <c r="F1904" s="0" t="n">
        <v>0</v>
      </c>
    </row>
    <row r="1905" customFormat="false" ht="13.8" hidden="false" customHeight="false" outlineLevel="0" collapsed="false">
      <c r="A1905" s="5" t="n">
        <v>41998.40625</v>
      </c>
      <c r="B1905" s="0" t="n">
        <v>1.13</v>
      </c>
      <c r="C1905" s="0" t="n">
        <v>0</v>
      </c>
      <c r="D1905" s="0" t="n">
        <v>0</v>
      </c>
      <c r="F1905" s="0" t="n">
        <v>0</v>
      </c>
    </row>
    <row r="1906" customFormat="false" ht="13.8" hidden="false" customHeight="false" outlineLevel="0" collapsed="false">
      <c r="A1906" s="5" t="n">
        <v>41998.4166666667</v>
      </c>
      <c r="B1906" s="0" t="n">
        <v>1.13</v>
      </c>
      <c r="C1906" s="0" t="n">
        <v>0</v>
      </c>
      <c r="D1906" s="0" t="n">
        <v>0</v>
      </c>
      <c r="E1906" s="0" t="n">
        <v>59</v>
      </c>
      <c r="F1906" s="0" t="n">
        <v>59</v>
      </c>
    </row>
    <row r="1907" customFormat="false" ht="13.8" hidden="false" customHeight="false" outlineLevel="0" collapsed="false">
      <c r="A1907" s="5" t="n">
        <v>41998.4270833333</v>
      </c>
      <c r="B1907" s="0" t="n">
        <v>1.13</v>
      </c>
      <c r="C1907" s="0" t="n">
        <v>0</v>
      </c>
      <c r="D1907" s="0" t="n">
        <v>0</v>
      </c>
      <c r="F1907" s="0" t="n">
        <v>0</v>
      </c>
    </row>
    <row r="1908" customFormat="false" ht="13.8" hidden="false" customHeight="false" outlineLevel="0" collapsed="false">
      <c r="A1908" s="5" t="n">
        <v>41998.4375</v>
      </c>
      <c r="B1908" s="0" t="n">
        <v>1.12</v>
      </c>
      <c r="C1908" s="0" t="n">
        <v>0</v>
      </c>
      <c r="D1908" s="0" t="n">
        <v>0</v>
      </c>
      <c r="F1908" s="0" t="n">
        <v>0</v>
      </c>
    </row>
    <row r="1909" customFormat="false" ht="13.8" hidden="false" customHeight="false" outlineLevel="0" collapsed="false">
      <c r="A1909" s="5" t="n">
        <v>41998.4479166667</v>
      </c>
      <c r="B1909" s="0" t="n">
        <v>1.12</v>
      </c>
      <c r="C1909" s="0" t="n">
        <v>0</v>
      </c>
      <c r="D1909" s="0" t="n">
        <v>0</v>
      </c>
      <c r="F1909" s="0" t="n">
        <v>0</v>
      </c>
    </row>
    <row r="1910" customFormat="false" ht="13.8" hidden="false" customHeight="false" outlineLevel="0" collapsed="false">
      <c r="A1910" s="5" t="n">
        <v>41998.4583333333</v>
      </c>
      <c r="B1910" s="0" t="n">
        <v>1.12</v>
      </c>
      <c r="C1910" s="0" t="n">
        <v>0</v>
      </c>
      <c r="D1910" s="0" t="n">
        <v>0</v>
      </c>
      <c r="E1910" s="0" t="n">
        <v>63</v>
      </c>
      <c r="F1910" s="0" t="n">
        <v>63</v>
      </c>
    </row>
    <row r="1911" customFormat="false" ht="13.8" hidden="false" customHeight="false" outlineLevel="0" collapsed="false">
      <c r="A1911" s="5" t="n">
        <v>41998.46875</v>
      </c>
      <c r="B1911" s="0" t="n">
        <v>1.12</v>
      </c>
      <c r="C1911" s="0" t="n">
        <v>0</v>
      </c>
      <c r="D1911" s="0" t="n">
        <v>0</v>
      </c>
      <c r="F1911" s="0" t="n">
        <v>0</v>
      </c>
    </row>
    <row r="1912" customFormat="false" ht="13.8" hidden="false" customHeight="false" outlineLevel="0" collapsed="false">
      <c r="A1912" s="5" t="n">
        <v>41998.4791666667</v>
      </c>
      <c r="B1912" s="0" t="n">
        <v>1.12</v>
      </c>
      <c r="C1912" s="0" t="n">
        <v>0</v>
      </c>
      <c r="D1912" s="0" t="n">
        <v>0</v>
      </c>
      <c r="F1912" s="0" t="n">
        <v>0</v>
      </c>
    </row>
    <row r="1913" customFormat="false" ht="13.8" hidden="false" customHeight="false" outlineLevel="0" collapsed="false">
      <c r="A1913" s="5" t="n">
        <v>41998.4895833333</v>
      </c>
      <c r="B1913" s="0" t="n">
        <v>1.11</v>
      </c>
      <c r="C1913" s="0" t="n">
        <v>0</v>
      </c>
      <c r="D1913" s="0" t="n">
        <v>0</v>
      </c>
      <c r="F1913" s="0" t="n">
        <v>0</v>
      </c>
    </row>
    <row r="1914" customFormat="false" ht="13.8" hidden="false" customHeight="false" outlineLevel="0" collapsed="false">
      <c r="A1914" s="5" t="n">
        <v>41998.5</v>
      </c>
      <c r="B1914" s="0" t="n">
        <v>1.11</v>
      </c>
      <c r="C1914" s="0" t="n">
        <v>0</v>
      </c>
      <c r="D1914" s="0" t="n">
        <v>0</v>
      </c>
      <c r="E1914" s="0" t="n">
        <v>65</v>
      </c>
      <c r="F1914" s="0" t="n">
        <v>65</v>
      </c>
    </row>
    <row r="1915" customFormat="false" ht="13.8" hidden="false" customHeight="false" outlineLevel="0" collapsed="false">
      <c r="A1915" s="5" t="n">
        <v>41998.5104166667</v>
      </c>
      <c r="B1915" s="0" t="n">
        <v>1.11</v>
      </c>
      <c r="C1915" s="0" t="n">
        <v>0</v>
      </c>
      <c r="D1915" s="0" t="n">
        <v>0</v>
      </c>
      <c r="F1915" s="0" t="n">
        <v>0</v>
      </c>
    </row>
    <row r="1916" customFormat="false" ht="13.8" hidden="false" customHeight="false" outlineLevel="0" collapsed="false">
      <c r="A1916" s="5" t="n">
        <v>41998.5208333333</v>
      </c>
      <c r="B1916" s="0" t="n">
        <v>1.11</v>
      </c>
      <c r="C1916" s="0" t="n">
        <v>0</v>
      </c>
      <c r="D1916" s="0" t="n">
        <v>0</v>
      </c>
      <c r="F1916" s="0" t="n">
        <v>0</v>
      </c>
    </row>
    <row r="1917" customFormat="false" ht="13.8" hidden="false" customHeight="false" outlineLevel="0" collapsed="false">
      <c r="A1917" s="5" t="n">
        <v>41998.53125</v>
      </c>
      <c r="B1917" s="0" t="n">
        <v>1.11</v>
      </c>
      <c r="C1917" s="0" t="n">
        <v>0</v>
      </c>
      <c r="D1917" s="0" t="n">
        <v>0</v>
      </c>
      <c r="F1917" s="0" t="n">
        <v>0</v>
      </c>
    </row>
    <row r="1918" customFormat="false" ht="13.8" hidden="false" customHeight="false" outlineLevel="0" collapsed="false">
      <c r="A1918" s="5" t="n">
        <v>41998.5416666667</v>
      </c>
      <c r="B1918" s="0" t="n">
        <v>1.11</v>
      </c>
      <c r="C1918" s="0" t="n">
        <v>0</v>
      </c>
      <c r="D1918" s="0" t="n">
        <v>0</v>
      </c>
      <c r="E1918" s="0" t="n">
        <v>68</v>
      </c>
      <c r="F1918" s="0" t="n">
        <v>68</v>
      </c>
    </row>
    <row r="1919" customFormat="false" ht="13.8" hidden="false" customHeight="false" outlineLevel="0" collapsed="false">
      <c r="A1919" s="5" t="n">
        <v>41998.5520833333</v>
      </c>
      <c r="B1919" s="0" t="n">
        <v>1.11</v>
      </c>
      <c r="C1919" s="0" t="n">
        <v>0</v>
      </c>
      <c r="D1919" s="0" t="n">
        <v>0</v>
      </c>
      <c r="F1919" s="0" t="n">
        <v>0</v>
      </c>
    </row>
    <row r="1920" customFormat="false" ht="13.8" hidden="false" customHeight="false" outlineLevel="0" collapsed="false">
      <c r="A1920" s="5" t="n">
        <v>41998.5625</v>
      </c>
      <c r="B1920" s="0" t="n">
        <v>1.11</v>
      </c>
      <c r="C1920" s="0" t="n">
        <v>0</v>
      </c>
      <c r="D1920" s="0" t="n">
        <v>0</v>
      </c>
      <c r="F1920" s="0" t="n">
        <v>0</v>
      </c>
    </row>
    <row r="1921" customFormat="false" ht="13.8" hidden="false" customHeight="false" outlineLevel="0" collapsed="false">
      <c r="A1921" s="5" t="n">
        <v>41998.5729166667</v>
      </c>
      <c r="B1921" s="0" t="n">
        <v>1.1</v>
      </c>
      <c r="C1921" s="0" t="n">
        <v>0</v>
      </c>
      <c r="D1921" s="0" t="n">
        <v>0</v>
      </c>
      <c r="F1921" s="0" t="n">
        <v>0</v>
      </c>
    </row>
    <row r="1922" customFormat="false" ht="13.8" hidden="false" customHeight="false" outlineLevel="0" collapsed="false">
      <c r="A1922" s="5" t="n">
        <v>41998.5833333333</v>
      </c>
      <c r="B1922" s="0" t="n">
        <v>1.1</v>
      </c>
      <c r="C1922" s="0" t="n">
        <v>0</v>
      </c>
      <c r="D1922" s="0" t="n">
        <v>0</v>
      </c>
      <c r="E1922" s="0" t="n">
        <v>70</v>
      </c>
      <c r="F1922" s="0" t="n">
        <v>70</v>
      </c>
    </row>
    <row r="1923" customFormat="false" ht="13.8" hidden="false" customHeight="false" outlineLevel="0" collapsed="false">
      <c r="A1923" s="5" t="n">
        <v>41998.59375</v>
      </c>
      <c r="B1923" s="0" t="n">
        <v>1.1</v>
      </c>
      <c r="C1923" s="0" t="n">
        <v>0</v>
      </c>
      <c r="D1923" s="0" t="n">
        <v>0</v>
      </c>
      <c r="F1923" s="0" t="n">
        <v>0</v>
      </c>
    </row>
    <row r="1924" customFormat="false" ht="13.8" hidden="false" customHeight="false" outlineLevel="0" collapsed="false">
      <c r="A1924" s="5" t="n">
        <v>41998.6041666667</v>
      </c>
      <c r="B1924" s="0" t="n">
        <v>1.1</v>
      </c>
      <c r="C1924" s="0" t="n">
        <v>0</v>
      </c>
      <c r="D1924" s="0" t="n">
        <v>0</v>
      </c>
      <c r="F1924" s="0" t="n">
        <v>0</v>
      </c>
    </row>
    <row r="1925" customFormat="false" ht="13.8" hidden="false" customHeight="false" outlineLevel="0" collapsed="false">
      <c r="A1925" s="5" t="n">
        <v>41998.6145833333</v>
      </c>
      <c r="B1925" s="0" t="n">
        <v>1.1</v>
      </c>
      <c r="C1925" s="0" t="n">
        <v>0</v>
      </c>
      <c r="D1925" s="0" t="n">
        <v>0</v>
      </c>
      <c r="F1925" s="0" t="n">
        <v>0</v>
      </c>
    </row>
    <row r="1926" customFormat="false" ht="13.8" hidden="false" customHeight="false" outlineLevel="0" collapsed="false">
      <c r="A1926" s="5" t="n">
        <v>41998.625</v>
      </c>
      <c r="B1926" s="0" t="n">
        <v>1.1</v>
      </c>
      <c r="C1926" s="0" t="n">
        <v>0</v>
      </c>
      <c r="D1926" s="0" t="n">
        <v>0</v>
      </c>
      <c r="E1926" s="0" t="n">
        <v>72</v>
      </c>
      <c r="F1926" s="0" t="n">
        <v>72</v>
      </c>
    </row>
    <row r="1927" customFormat="false" ht="13.8" hidden="false" customHeight="false" outlineLevel="0" collapsed="false">
      <c r="A1927" s="5" t="n">
        <v>41998.6354166667</v>
      </c>
      <c r="B1927" s="0" t="n">
        <v>1.09</v>
      </c>
      <c r="C1927" s="0" t="n">
        <v>0</v>
      </c>
      <c r="D1927" s="0" t="n">
        <v>0</v>
      </c>
      <c r="F1927" s="0" t="n">
        <v>0</v>
      </c>
    </row>
    <row r="1928" customFormat="false" ht="13.8" hidden="false" customHeight="false" outlineLevel="0" collapsed="false">
      <c r="A1928" s="5" t="n">
        <v>41998.6458333333</v>
      </c>
      <c r="B1928" s="0" t="n">
        <v>1.09</v>
      </c>
      <c r="C1928" s="0" t="n">
        <v>0</v>
      </c>
      <c r="D1928" s="0" t="n">
        <v>0</v>
      </c>
      <c r="F1928" s="0" t="n">
        <v>0</v>
      </c>
    </row>
    <row r="1929" customFormat="false" ht="13.8" hidden="false" customHeight="false" outlineLevel="0" collapsed="false">
      <c r="A1929" s="5" t="n">
        <v>41998.65625</v>
      </c>
      <c r="B1929" s="0" t="n">
        <v>1.09</v>
      </c>
      <c r="C1929" s="0" t="n">
        <v>0</v>
      </c>
      <c r="D1929" s="0" t="n">
        <v>0</v>
      </c>
      <c r="F1929" s="0" t="n">
        <v>0</v>
      </c>
    </row>
    <row r="1930" customFormat="false" ht="13.8" hidden="false" customHeight="false" outlineLevel="0" collapsed="false">
      <c r="A1930" s="5" t="n">
        <v>41998.6666666667</v>
      </c>
      <c r="B1930" s="0" t="n">
        <v>1.09</v>
      </c>
      <c r="C1930" s="0" t="n">
        <v>0</v>
      </c>
      <c r="D1930" s="0" t="n">
        <v>0</v>
      </c>
      <c r="E1930" s="0" t="n">
        <v>66</v>
      </c>
      <c r="F1930" s="0" t="n">
        <v>66</v>
      </c>
    </row>
    <row r="1931" customFormat="false" ht="13.8" hidden="false" customHeight="false" outlineLevel="0" collapsed="false">
      <c r="A1931" s="5" t="n">
        <v>41998.6770833333</v>
      </c>
      <c r="B1931" s="0" t="n">
        <v>1.09</v>
      </c>
      <c r="C1931" s="0" t="n">
        <v>0</v>
      </c>
      <c r="D1931" s="0" t="n">
        <v>0</v>
      </c>
      <c r="F1931" s="0" t="n">
        <v>0</v>
      </c>
    </row>
    <row r="1932" customFormat="false" ht="13.8" hidden="false" customHeight="false" outlineLevel="0" collapsed="false">
      <c r="A1932" s="5" t="n">
        <v>41998.6875</v>
      </c>
      <c r="B1932" s="0" t="n">
        <v>1.08</v>
      </c>
      <c r="C1932" s="0" t="n">
        <v>0</v>
      </c>
      <c r="D1932" s="0" t="n">
        <v>0</v>
      </c>
      <c r="F1932" s="0" t="n">
        <v>0</v>
      </c>
    </row>
    <row r="1933" customFormat="false" ht="13.8" hidden="false" customHeight="false" outlineLevel="0" collapsed="false">
      <c r="A1933" s="5" t="n">
        <v>41998.6979166667</v>
      </c>
      <c r="B1933" s="0" t="n">
        <v>1.08</v>
      </c>
      <c r="C1933" s="0" t="n">
        <v>0</v>
      </c>
      <c r="D1933" s="0" t="n">
        <v>0</v>
      </c>
      <c r="F1933" s="0" t="n">
        <v>0</v>
      </c>
    </row>
    <row r="1934" customFormat="false" ht="13.8" hidden="false" customHeight="false" outlineLevel="0" collapsed="false">
      <c r="A1934" s="5" t="n">
        <v>41998.7083333333</v>
      </c>
      <c r="B1934" s="0" t="n">
        <v>1.07</v>
      </c>
      <c r="C1934" s="0" t="n">
        <v>0</v>
      </c>
      <c r="D1934" s="0" t="n">
        <v>0</v>
      </c>
      <c r="E1934" s="0" t="n">
        <v>56</v>
      </c>
      <c r="F1934" s="0" t="n">
        <v>56</v>
      </c>
    </row>
    <row r="1935" customFormat="false" ht="13.8" hidden="false" customHeight="false" outlineLevel="0" collapsed="false">
      <c r="A1935" s="5" t="n">
        <v>41998.71875</v>
      </c>
      <c r="B1935" s="0" t="n">
        <v>1.07</v>
      </c>
      <c r="C1935" s="0" t="n">
        <v>0</v>
      </c>
      <c r="D1935" s="0" t="n">
        <v>0</v>
      </c>
      <c r="F1935" s="0" t="n">
        <v>0</v>
      </c>
    </row>
    <row r="1936" customFormat="false" ht="13.8" hidden="false" customHeight="false" outlineLevel="0" collapsed="false">
      <c r="A1936" s="5" t="n">
        <v>41998.7291666667</v>
      </c>
      <c r="B1936" s="0" t="n">
        <v>1.07</v>
      </c>
      <c r="C1936" s="0" t="n">
        <v>0</v>
      </c>
      <c r="D1936" s="0" t="n">
        <v>0</v>
      </c>
      <c r="F1936" s="0" t="n">
        <v>0</v>
      </c>
    </row>
    <row r="1937" customFormat="false" ht="13.8" hidden="false" customHeight="false" outlineLevel="0" collapsed="false">
      <c r="A1937" s="5" t="n">
        <v>41998.7395833333</v>
      </c>
      <c r="B1937" s="0" t="n">
        <v>1.06</v>
      </c>
      <c r="C1937" s="0" t="n">
        <v>0</v>
      </c>
      <c r="D1937" s="0" t="n">
        <v>0</v>
      </c>
      <c r="F1937" s="0" t="n">
        <v>0</v>
      </c>
    </row>
    <row r="1938" customFormat="false" ht="13.8" hidden="false" customHeight="false" outlineLevel="0" collapsed="false">
      <c r="A1938" s="5" t="n">
        <v>41998.75</v>
      </c>
      <c r="B1938" s="0" t="n">
        <v>1.06</v>
      </c>
      <c r="C1938" s="0" t="n">
        <v>0</v>
      </c>
      <c r="D1938" s="0" t="n">
        <v>0</v>
      </c>
      <c r="E1938" s="0" t="n">
        <v>49</v>
      </c>
      <c r="F1938" s="0" t="n">
        <v>49</v>
      </c>
    </row>
    <row r="1939" customFormat="false" ht="13.8" hidden="false" customHeight="false" outlineLevel="0" collapsed="false">
      <c r="A1939" s="5" t="n">
        <v>41998.7604166667</v>
      </c>
      <c r="B1939" s="0" t="n">
        <v>1.06</v>
      </c>
      <c r="C1939" s="0" t="n">
        <v>0</v>
      </c>
      <c r="D1939" s="0" t="n">
        <v>0</v>
      </c>
      <c r="F1939" s="0" t="n">
        <v>0</v>
      </c>
    </row>
    <row r="1940" customFormat="false" ht="13.8" hidden="false" customHeight="false" outlineLevel="0" collapsed="false">
      <c r="A1940" s="5" t="n">
        <v>41998.7708333333</v>
      </c>
      <c r="B1940" s="0" t="n">
        <v>1.06</v>
      </c>
      <c r="C1940" s="0" t="n">
        <v>0</v>
      </c>
      <c r="D1940" s="0" t="n">
        <v>0</v>
      </c>
      <c r="F1940" s="0" t="n">
        <v>0</v>
      </c>
    </row>
    <row r="1941" customFormat="false" ht="13.8" hidden="false" customHeight="false" outlineLevel="0" collapsed="false">
      <c r="A1941" s="5" t="n">
        <v>41998.78125</v>
      </c>
      <c r="B1941" s="0" t="n">
        <v>1.06</v>
      </c>
      <c r="C1941" s="0" t="n">
        <v>0</v>
      </c>
      <c r="D1941" s="0" t="n">
        <v>0</v>
      </c>
      <c r="F1941" s="0" t="n">
        <v>0</v>
      </c>
    </row>
    <row r="1942" customFormat="false" ht="13.8" hidden="false" customHeight="false" outlineLevel="0" collapsed="false">
      <c r="A1942" s="5" t="n">
        <v>41998.7916666667</v>
      </c>
      <c r="B1942" s="0" t="n">
        <v>1.05</v>
      </c>
      <c r="C1942" s="0" t="n">
        <v>0</v>
      </c>
      <c r="D1942" s="0" t="n">
        <v>0</v>
      </c>
      <c r="E1942" s="0" t="n">
        <v>45</v>
      </c>
      <c r="F1942" s="0" t="n">
        <v>45</v>
      </c>
    </row>
    <row r="1943" customFormat="false" ht="13.8" hidden="false" customHeight="false" outlineLevel="0" collapsed="false">
      <c r="A1943" s="5" t="n">
        <v>41998.8020833333</v>
      </c>
      <c r="B1943" s="0" t="n">
        <v>1.06</v>
      </c>
      <c r="C1943" s="0" t="n">
        <v>0</v>
      </c>
      <c r="D1943" s="0" t="n">
        <v>0</v>
      </c>
      <c r="F1943" s="0" t="n">
        <v>0</v>
      </c>
    </row>
    <row r="1944" customFormat="false" ht="13.8" hidden="false" customHeight="false" outlineLevel="0" collapsed="false">
      <c r="A1944" s="5" t="n">
        <v>41998.8125</v>
      </c>
      <c r="B1944" s="0" t="n">
        <v>1.05</v>
      </c>
      <c r="C1944" s="0" t="n">
        <v>0</v>
      </c>
      <c r="D1944" s="0" t="n">
        <v>0</v>
      </c>
      <c r="F1944" s="0" t="n">
        <v>0</v>
      </c>
    </row>
    <row r="1945" customFormat="false" ht="13.8" hidden="false" customHeight="false" outlineLevel="0" collapsed="false">
      <c r="A1945" s="5" t="n">
        <v>41998.8229166667</v>
      </c>
      <c r="B1945" s="0" t="n">
        <v>1.05</v>
      </c>
      <c r="C1945" s="0" t="n">
        <v>0</v>
      </c>
      <c r="D1945" s="0" t="n">
        <v>0</v>
      </c>
      <c r="F1945" s="0" t="n">
        <v>0</v>
      </c>
    </row>
    <row r="1946" customFormat="false" ht="13.8" hidden="false" customHeight="false" outlineLevel="0" collapsed="false">
      <c r="A1946" s="5" t="n">
        <v>41998.8333333333</v>
      </c>
      <c r="B1946" s="0" t="n">
        <v>1.05</v>
      </c>
      <c r="C1946" s="0" t="n">
        <v>0</v>
      </c>
      <c r="D1946" s="0" t="n">
        <v>0</v>
      </c>
      <c r="E1946" s="0" t="n">
        <v>42</v>
      </c>
      <c r="F1946" s="0" t="n">
        <v>42</v>
      </c>
    </row>
    <row r="1947" customFormat="false" ht="13.8" hidden="false" customHeight="false" outlineLevel="0" collapsed="false">
      <c r="A1947" s="5" t="n">
        <v>41998.84375</v>
      </c>
      <c r="B1947" s="0" t="n">
        <v>1.04</v>
      </c>
      <c r="C1947" s="0" t="n">
        <v>0</v>
      </c>
      <c r="D1947" s="0" t="n">
        <v>0</v>
      </c>
      <c r="F1947" s="0" t="n">
        <v>0</v>
      </c>
    </row>
    <row r="1948" customFormat="false" ht="13.8" hidden="false" customHeight="false" outlineLevel="0" collapsed="false">
      <c r="A1948" s="5" t="n">
        <v>41998.8541666667</v>
      </c>
      <c r="B1948" s="0" t="n">
        <v>1.05</v>
      </c>
      <c r="C1948" s="0" t="n">
        <v>0</v>
      </c>
      <c r="D1948" s="0" t="n">
        <v>0</v>
      </c>
      <c r="F1948" s="0" t="n">
        <v>0</v>
      </c>
    </row>
    <row r="1949" customFormat="false" ht="13.8" hidden="false" customHeight="false" outlineLevel="0" collapsed="false">
      <c r="A1949" s="5" t="n">
        <v>41998.8645833333</v>
      </c>
      <c r="B1949" s="0" t="n">
        <v>1.05</v>
      </c>
      <c r="C1949" s="0" t="n">
        <v>0</v>
      </c>
      <c r="D1949" s="0" t="n">
        <v>0</v>
      </c>
      <c r="F1949" s="0" t="n">
        <v>0</v>
      </c>
    </row>
    <row r="1950" customFormat="false" ht="13.8" hidden="false" customHeight="false" outlineLevel="0" collapsed="false">
      <c r="A1950" s="5" t="n">
        <v>41998.875</v>
      </c>
      <c r="B1950" s="0" t="n">
        <v>1.05</v>
      </c>
      <c r="C1950" s="0" t="n">
        <v>0</v>
      </c>
      <c r="D1950" s="0" t="n">
        <v>0</v>
      </c>
      <c r="E1950" s="0" t="n">
        <v>40</v>
      </c>
      <c r="F1950" s="0" t="n">
        <v>40</v>
      </c>
    </row>
    <row r="1951" customFormat="false" ht="13.8" hidden="false" customHeight="false" outlineLevel="0" collapsed="false">
      <c r="A1951" s="5" t="n">
        <v>41998.8854166667</v>
      </c>
      <c r="B1951" s="0" t="n">
        <v>1.04</v>
      </c>
      <c r="C1951" s="0" t="n">
        <v>0</v>
      </c>
      <c r="D1951" s="0" t="n">
        <v>0</v>
      </c>
      <c r="F1951" s="0" t="n">
        <v>0</v>
      </c>
    </row>
    <row r="1952" customFormat="false" ht="13.8" hidden="false" customHeight="false" outlineLevel="0" collapsed="false">
      <c r="A1952" s="5" t="n">
        <v>41998.8958333333</v>
      </c>
      <c r="B1952" s="0" t="n">
        <v>1.04</v>
      </c>
      <c r="C1952" s="0" t="n">
        <v>0</v>
      </c>
      <c r="D1952" s="0" t="n">
        <v>0</v>
      </c>
      <c r="F1952" s="0" t="n">
        <v>0</v>
      </c>
    </row>
    <row r="1953" customFormat="false" ht="13.8" hidden="false" customHeight="false" outlineLevel="0" collapsed="false">
      <c r="A1953" s="5" t="n">
        <v>41998.90625</v>
      </c>
      <c r="B1953" s="0" t="n">
        <v>1.04</v>
      </c>
      <c r="C1953" s="0" t="n">
        <v>0</v>
      </c>
      <c r="D1953" s="0" t="n">
        <v>0</v>
      </c>
      <c r="F1953" s="0" t="n">
        <v>0</v>
      </c>
    </row>
    <row r="1954" customFormat="false" ht="13.8" hidden="false" customHeight="false" outlineLevel="0" collapsed="false">
      <c r="A1954" s="5" t="n">
        <v>41998.9166666667</v>
      </c>
      <c r="B1954" s="0" t="n">
        <v>1.04</v>
      </c>
      <c r="C1954" s="0" t="n">
        <v>0</v>
      </c>
      <c r="D1954" s="0" t="n">
        <v>0</v>
      </c>
      <c r="E1954" s="0" t="n">
        <v>38</v>
      </c>
      <c r="F1954" s="0" t="n">
        <v>38</v>
      </c>
    </row>
    <row r="1955" customFormat="false" ht="13.8" hidden="false" customHeight="false" outlineLevel="0" collapsed="false">
      <c r="A1955" s="5" t="n">
        <v>41998.9270833333</v>
      </c>
      <c r="B1955" s="0" t="n">
        <v>1.04</v>
      </c>
      <c r="C1955" s="0" t="n">
        <v>0</v>
      </c>
      <c r="D1955" s="0" t="n">
        <v>0</v>
      </c>
      <c r="F1955" s="0" t="n">
        <v>0</v>
      </c>
    </row>
    <row r="1956" customFormat="false" ht="13.8" hidden="false" customHeight="false" outlineLevel="0" collapsed="false">
      <c r="A1956" s="5" t="n">
        <v>41998.9375</v>
      </c>
      <c r="B1956" s="0" t="n">
        <v>1.04</v>
      </c>
      <c r="C1956" s="0" t="n">
        <v>0</v>
      </c>
      <c r="D1956" s="0" t="n">
        <v>0</v>
      </c>
      <c r="F1956" s="0" t="n">
        <v>0</v>
      </c>
    </row>
    <row r="1957" customFormat="false" ht="13.8" hidden="false" customHeight="false" outlineLevel="0" collapsed="false">
      <c r="A1957" s="5" t="n">
        <v>41998.9479166667</v>
      </c>
      <c r="B1957" s="0" t="n">
        <v>1.04</v>
      </c>
      <c r="C1957" s="0" t="n">
        <v>0</v>
      </c>
      <c r="D1957" s="0" t="n">
        <v>0</v>
      </c>
      <c r="F1957" s="0" t="n">
        <v>0</v>
      </c>
    </row>
    <row r="1958" customFormat="false" ht="13.8" hidden="false" customHeight="false" outlineLevel="0" collapsed="false">
      <c r="A1958" s="5" t="n">
        <v>41998.9583333333</v>
      </c>
      <c r="B1958" s="0" t="n">
        <v>1.04</v>
      </c>
      <c r="C1958" s="0" t="n">
        <v>0</v>
      </c>
      <c r="D1958" s="0" t="n">
        <v>0</v>
      </c>
      <c r="E1958" s="0" t="n">
        <v>37</v>
      </c>
      <c r="F1958" s="0" t="n">
        <v>37</v>
      </c>
    </row>
    <row r="1959" customFormat="false" ht="13.8" hidden="false" customHeight="false" outlineLevel="0" collapsed="false">
      <c r="A1959" s="5" t="n">
        <v>41998.96875</v>
      </c>
      <c r="B1959" s="0" t="n">
        <v>1.04</v>
      </c>
      <c r="C1959" s="0" t="n">
        <v>0</v>
      </c>
      <c r="D1959" s="0" t="n">
        <v>0</v>
      </c>
      <c r="F1959" s="0" t="n">
        <v>0</v>
      </c>
    </row>
    <row r="1960" customFormat="false" ht="13.8" hidden="false" customHeight="false" outlineLevel="0" collapsed="false">
      <c r="A1960" s="5" t="n">
        <v>41998.9791666667</v>
      </c>
      <c r="B1960" s="0" t="n">
        <v>1.04</v>
      </c>
      <c r="C1960" s="0" t="n">
        <v>0</v>
      </c>
      <c r="D1960" s="0" t="n">
        <v>0</v>
      </c>
      <c r="F1960" s="0" t="n">
        <v>0</v>
      </c>
    </row>
    <row r="1961" customFormat="false" ht="13.8" hidden="false" customHeight="false" outlineLevel="0" collapsed="false">
      <c r="A1961" s="5" t="n">
        <v>41998.9895833333</v>
      </c>
      <c r="B1961" s="0" t="n">
        <v>1.03</v>
      </c>
      <c r="C1961" s="0" t="n">
        <v>0</v>
      </c>
      <c r="D1961" s="0" t="n">
        <v>0</v>
      </c>
      <c r="F1961" s="0" t="n">
        <v>0</v>
      </c>
    </row>
    <row r="1962" customFormat="false" ht="13.8" hidden="false" customHeight="false" outlineLevel="0" collapsed="false">
      <c r="A1962" s="5" t="n">
        <v>41999</v>
      </c>
      <c r="B1962" s="0" t="n">
        <v>1.03</v>
      </c>
      <c r="C1962" s="0" t="n">
        <v>0</v>
      </c>
      <c r="D1962" s="0" t="n">
        <v>0</v>
      </c>
      <c r="E1962" s="0" t="n">
        <v>36</v>
      </c>
      <c r="F1962" s="0" t="n">
        <v>36</v>
      </c>
    </row>
    <row r="1963" customFormat="false" ht="13.8" hidden="false" customHeight="false" outlineLevel="0" collapsed="false">
      <c r="A1963" s="5" t="n">
        <v>41999.0104166667</v>
      </c>
      <c r="B1963" s="0" t="n">
        <v>1.03</v>
      </c>
      <c r="C1963" s="0" t="n">
        <v>0</v>
      </c>
      <c r="D1963" s="0" t="n">
        <v>0</v>
      </c>
      <c r="F1963" s="0" t="n">
        <v>0</v>
      </c>
    </row>
    <row r="1964" customFormat="false" ht="13.8" hidden="false" customHeight="false" outlineLevel="0" collapsed="false">
      <c r="A1964" s="5" t="n">
        <v>41999.0208333333</v>
      </c>
      <c r="B1964" s="0" t="n">
        <v>1.03</v>
      </c>
      <c r="C1964" s="0" t="n">
        <v>0</v>
      </c>
      <c r="D1964" s="0" t="n">
        <v>0</v>
      </c>
      <c r="F1964" s="0" t="n">
        <v>0</v>
      </c>
    </row>
    <row r="1965" customFormat="false" ht="13.8" hidden="false" customHeight="false" outlineLevel="0" collapsed="false">
      <c r="A1965" s="5" t="n">
        <v>41999.03125</v>
      </c>
      <c r="B1965" s="0" t="n">
        <v>1.03</v>
      </c>
      <c r="C1965" s="0" t="n">
        <v>0</v>
      </c>
      <c r="D1965" s="0" t="n">
        <v>0</v>
      </c>
      <c r="F1965" s="0" t="n">
        <v>0</v>
      </c>
    </row>
    <row r="1966" customFormat="false" ht="13.8" hidden="false" customHeight="false" outlineLevel="0" collapsed="false">
      <c r="A1966" s="5" t="n">
        <v>41999.0416666667</v>
      </c>
      <c r="B1966" s="0" t="n">
        <v>1.03</v>
      </c>
      <c r="C1966" s="0" t="n">
        <v>0</v>
      </c>
      <c r="D1966" s="0" t="n">
        <v>0</v>
      </c>
      <c r="E1966" s="0" t="n">
        <v>37</v>
      </c>
      <c r="F1966" s="0" t="n">
        <v>37</v>
      </c>
    </row>
    <row r="1967" customFormat="false" ht="13.8" hidden="false" customHeight="false" outlineLevel="0" collapsed="false">
      <c r="A1967" s="5" t="n">
        <v>41999.0520833333</v>
      </c>
      <c r="B1967" s="0" t="n">
        <v>1.03</v>
      </c>
      <c r="C1967" s="0" t="n">
        <v>0</v>
      </c>
      <c r="D1967" s="0" t="n">
        <v>0</v>
      </c>
      <c r="F1967" s="0" t="n">
        <v>0</v>
      </c>
    </row>
    <row r="1968" customFormat="false" ht="13.8" hidden="false" customHeight="false" outlineLevel="0" collapsed="false">
      <c r="A1968" s="5" t="n">
        <v>41999.0625</v>
      </c>
      <c r="B1968" s="0" t="n">
        <v>1.02</v>
      </c>
      <c r="C1968" s="0" t="n">
        <v>0</v>
      </c>
      <c r="D1968" s="0" t="n">
        <v>0</v>
      </c>
      <c r="F1968" s="0" t="n">
        <v>0</v>
      </c>
    </row>
    <row r="1969" customFormat="false" ht="13.8" hidden="false" customHeight="false" outlineLevel="0" collapsed="false">
      <c r="A1969" s="5" t="n">
        <v>41999.0729166667</v>
      </c>
      <c r="B1969" s="0" t="n">
        <v>1.02</v>
      </c>
      <c r="C1969" s="0" t="n">
        <v>0</v>
      </c>
      <c r="D1969" s="0" t="n">
        <v>0</v>
      </c>
      <c r="F1969" s="0" t="n">
        <v>0</v>
      </c>
    </row>
    <row r="1970" customFormat="false" ht="13.8" hidden="false" customHeight="false" outlineLevel="0" collapsed="false">
      <c r="A1970" s="5" t="n">
        <v>41999.0833333333</v>
      </c>
      <c r="B1970" s="0" t="n">
        <v>1.03</v>
      </c>
      <c r="C1970" s="0" t="n">
        <v>0</v>
      </c>
      <c r="D1970" s="0" t="n">
        <v>0</v>
      </c>
      <c r="E1970" s="0" t="n">
        <v>36</v>
      </c>
      <c r="F1970" s="0" t="n">
        <v>36</v>
      </c>
    </row>
    <row r="1971" customFormat="false" ht="13.8" hidden="false" customHeight="false" outlineLevel="0" collapsed="false">
      <c r="A1971" s="5" t="n">
        <v>41999.09375</v>
      </c>
      <c r="B1971" s="0" t="n">
        <v>1.02</v>
      </c>
      <c r="C1971" s="0" t="n">
        <v>0</v>
      </c>
      <c r="D1971" s="0" t="n">
        <v>0</v>
      </c>
      <c r="F1971" s="0" t="n">
        <v>0</v>
      </c>
    </row>
    <row r="1972" customFormat="false" ht="13.8" hidden="false" customHeight="false" outlineLevel="0" collapsed="false">
      <c r="A1972" s="5" t="n">
        <v>41999.1041666667</v>
      </c>
      <c r="B1972" s="0" t="n">
        <v>1.02</v>
      </c>
      <c r="C1972" s="0" t="n">
        <v>0</v>
      </c>
      <c r="D1972" s="0" t="n">
        <v>0</v>
      </c>
      <c r="F1972" s="0" t="n">
        <v>0</v>
      </c>
    </row>
    <row r="1973" customFormat="false" ht="13.8" hidden="false" customHeight="false" outlineLevel="0" collapsed="false">
      <c r="A1973" s="5" t="n">
        <v>41999.1145833333</v>
      </c>
      <c r="B1973" s="0" t="n">
        <v>1.02</v>
      </c>
      <c r="C1973" s="0" t="n">
        <v>0</v>
      </c>
      <c r="D1973" s="0" t="n">
        <v>0</v>
      </c>
      <c r="F1973" s="0" t="n">
        <v>0</v>
      </c>
    </row>
    <row r="1974" customFormat="false" ht="13.8" hidden="false" customHeight="false" outlineLevel="0" collapsed="false">
      <c r="A1974" s="5" t="n">
        <v>41999.125</v>
      </c>
      <c r="B1974" s="0" t="n">
        <v>1.02</v>
      </c>
      <c r="C1974" s="0" t="n">
        <v>0</v>
      </c>
      <c r="D1974" s="0" t="n">
        <v>0</v>
      </c>
      <c r="E1974" s="0" t="n">
        <v>34</v>
      </c>
      <c r="F1974" s="0" t="n">
        <v>34</v>
      </c>
    </row>
    <row r="1975" customFormat="false" ht="13.8" hidden="false" customHeight="false" outlineLevel="0" collapsed="false">
      <c r="A1975" s="5" t="n">
        <v>41999.1354166667</v>
      </c>
      <c r="B1975" s="0" t="n">
        <v>1.02</v>
      </c>
      <c r="C1975" s="0" t="n">
        <v>0</v>
      </c>
      <c r="D1975" s="0" t="n">
        <v>0</v>
      </c>
      <c r="F1975" s="0" t="n">
        <v>0</v>
      </c>
    </row>
    <row r="1976" customFormat="false" ht="13.8" hidden="false" customHeight="false" outlineLevel="0" collapsed="false">
      <c r="A1976" s="5" t="n">
        <v>41999.1458333333</v>
      </c>
      <c r="B1976" s="0" t="n">
        <v>1.01</v>
      </c>
      <c r="C1976" s="0" t="n">
        <v>0</v>
      </c>
      <c r="D1976" s="0" t="n">
        <v>0</v>
      </c>
      <c r="F1976" s="0" t="n">
        <v>0</v>
      </c>
    </row>
    <row r="1977" customFormat="false" ht="13.8" hidden="false" customHeight="false" outlineLevel="0" collapsed="false">
      <c r="A1977" s="5" t="n">
        <v>41999.15625</v>
      </c>
      <c r="B1977" s="0" t="n">
        <v>1.02</v>
      </c>
      <c r="C1977" s="0" t="n">
        <v>0</v>
      </c>
      <c r="D1977" s="0" t="n">
        <v>0</v>
      </c>
      <c r="F1977" s="0" t="n">
        <v>0</v>
      </c>
    </row>
    <row r="1978" customFormat="false" ht="13.8" hidden="false" customHeight="false" outlineLevel="0" collapsed="false">
      <c r="A1978" s="5" t="n">
        <v>41999.1666666667</v>
      </c>
      <c r="B1978" s="0" t="n">
        <v>1.02</v>
      </c>
      <c r="C1978" s="0" t="n">
        <v>0</v>
      </c>
      <c r="D1978" s="0" t="n">
        <v>0</v>
      </c>
      <c r="E1978" s="0" t="n">
        <v>34</v>
      </c>
      <c r="F1978" s="0" t="n">
        <v>34</v>
      </c>
    </row>
    <row r="1979" customFormat="false" ht="13.8" hidden="false" customHeight="false" outlineLevel="0" collapsed="false">
      <c r="A1979" s="5" t="n">
        <v>41999.1770833333</v>
      </c>
      <c r="B1979" s="0" t="n">
        <v>1.01</v>
      </c>
      <c r="C1979" s="0" t="n">
        <v>0</v>
      </c>
      <c r="D1979" s="0" t="n">
        <v>0</v>
      </c>
      <c r="F1979" s="0" t="n">
        <v>0</v>
      </c>
    </row>
    <row r="1980" customFormat="false" ht="13.8" hidden="false" customHeight="false" outlineLevel="0" collapsed="false">
      <c r="A1980" s="5" t="n">
        <v>41999.1875</v>
      </c>
      <c r="B1980" s="0" t="n">
        <v>1.01</v>
      </c>
      <c r="C1980" s="0" t="n">
        <v>0</v>
      </c>
      <c r="D1980" s="0" t="n">
        <v>0</v>
      </c>
      <c r="F1980" s="0" t="n">
        <v>0</v>
      </c>
    </row>
    <row r="1981" customFormat="false" ht="13.8" hidden="false" customHeight="false" outlineLevel="0" collapsed="false">
      <c r="A1981" s="5" t="n">
        <v>41999.1979166667</v>
      </c>
      <c r="B1981" s="0" t="n">
        <v>1.01</v>
      </c>
      <c r="C1981" s="0" t="n">
        <v>0</v>
      </c>
      <c r="D1981" s="0" t="n">
        <v>0</v>
      </c>
      <c r="F1981" s="0" t="n">
        <v>0</v>
      </c>
    </row>
    <row r="1982" customFormat="false" ht="13.8" hidden="false" customHeight="false" outlineLevel="0" collapsed="false">
      <c r="A1982" s="5" t="n">
        <v>41999.2083333333</v>
      </c>
      <c r="B1982" s="0" t="n">
        <v>1.01</v>
      </c>
      <c r="C1982" s="0" t="n">
        <v>0</v>
      </c>
      <c r="D1982" s="0" t="n">
        <v>0</v>
      </c>
      <c r="E1982" s="0" t="n">
        <v>36</v>
      </c>
      <c r="F1982" s="0" t="n">
        <v>36</v>
      </c>
    </row>
    <row r="1983" customFormat="false" ht="13.8" hidden="false" customHeight="false" outlineLevel="0" collapsed="false">
      <c r="A1983" s="5" t="n">
        <v>41999.21875</v>
      </c>
      <c r="B1983" s="0" t="n">
        <v>1.01</v>
      </c>
      <c r="C1983" s="0" t="n">
        <v>0</v>
      </c>
      <c r="D1983" s="0" t="n">
        <v>0</v>
      </c>
      <c r="F1983" s="0" t="n">
        <v>0</v>
      </c>
    </row>
    <row r="1984" customFormat="false" ht="13.8" hidden="false" customHeight="false" outlineLevel="0" collapsed="false">
      <c r="A1984" s="5" t="n">
        <v>41999.2291666667</v>
      </c>
      <c r="B1984" s="0" t="n">
        <v>1.01</v>
      </c>
      <c r="C1984" s="0" t="n">
        <v>0</v>
      </c>
      <c r="D1984" s="0" t="n">
        <v>0</v>
      </c>
      <c r="F1984" s="0" t="n">
        <v>0</v>
      </c>
    </row>
    <row r="1985" customFormat="false" ht="13.8" hidden="false" customHeight="false" outlineLevel="0" collapsed="false">
      <c r="A1985" s="5" t="n">
        <v>41999.2395833333</v>
      </c>
      <c r="B1985" s="0" t="n">
        <v>1.01</v>
      </c>
      <c r="C1985" s="0" t="n">
        <v>0</v>
      </c>
      <c r="D1985" s="0" t="n">
        <v>0</v>
      </c>
      <c r="F1985" s="0" t="n">
        <v>0</v>
      </c>
    </row>
    <row r="1986" customFormat="false" ht="13.8" hidden="false" customHeight="false" outlineLevel="0" collapsed="false">
      <c r="A1986" s="5" t="n">
        <v>41999.25</v>
      </c>
      <c r="B1986" s="0" t="n">
        <v>1.01</v>
      </c>
      <c r="C1986" s="0" t="n">
        <v>0</v>
      </c>
      <c r="D1986" s="0" t="n">
        <v>0</v>
      </c>
      <c r="E1986" s="0" t="n">
        <v>36</v>
      </c>
      <c r="F1986" s="0" t="n">
        <v>36</v>
      </c>
    </row>
    <row r="1987" customFormat="false" ht="13.8" hidden="false" customHeight="false" outlineLevel="0" collapsed="false">
      <c r="A1987" s="5" t="n">
        <v>41999.2604166667</v>
      </c>
      <c r="B1987" s="0" t="n">
        <v>1.01</v>
      </c>
      <c r="C1987" s="0" t="n">
        <v>0</v>
      </c>
      <c r="D1987" s="0" t="n">
        <v>0</v>
      </c>
      <c r="F1987" s="0" t="n">
        <v>0</v>
      </c>
    </row>
    <row r="1988" customFormat="false" ht="13.8" hidden="false" customHeight="false" outlineLevel="0" collapsed="false">
      <c r="A1988" s="5" t="n">
        <v>41999.2708333333</v>
      </c>
      <c r="B1988" s="0" t="n">
        <v>1.01</v>
      </c>
      <c r="C1988" s="0" t="n">
        <v>0</v>
      </c>
      <c r="D1988" s="0" t="n">
        <v>0</v>
      </c>
      <c r="F1988" s="0" t="n">
        <v>0</v>
      </c>
    </row>
    <row r="1989" customFormat="false" ht="13.8" hidden="false" customHeight="false" outlineLevel="0" collapsed="false">
      <c r="A1989" s="5" t="n">
        <v>41999.28125</v>
      </c>
      <c r="B1989" s="0" t="n">
        <v>1.01</v>
      </c>
      <c r="C1989" s="0" t="n">
        <v>0</v>
      </c>
      <c r="D1989" s="0" t="n">
        <v>0</v>
      </c>
      <c r="F1989" s="0" t="n">
        <v>0</v>
      </c>
    </row>
    <row r="1990" customFormat="false" ht="13.8" hidden="false" customHeight="false" outlineLevel="0" collapsed="false">
      <c r="A1990" s="5" t="n">
        <v>41999.2916666667</v>
      </c>
      <c r="B1990" s="0" t="n">
        <v>1</v>
      </c>
      <c r="C1990" s="0" t="n">
        <v>0</v>
      </c>
      <c r="D1990" s="0" t="n">
        <v>0</v>
      </c>
      <c r="E1990" s="0" t="n">
        <v>35</v>
      </c>
      <c r="F1990" s="0" t="n">
        <v>35</v>
      </c>
    </row>
    <row r="1991" customFormat="false" ht="13.8" hidden="false" customHeight="false" outlineLevel="0" collapsed="false">
      <c r="A1991" s="5" t="n">
        <v>41999.3020833333</v>
      </c>
      <c r="B1991" s="0" t="n">
        <v>1.01</v>
      </c>
      <c r="C1991" s="0" t="n">
        <v>0</v>
      </c>
      <c r="D1991" s="0" t="n">
        <v>0</v>
      </c>
      <c r="F1991" s="0" t="n">
        <v>0</v>
      </c>
    </row>
    <row r="1992" customFormat="false" ht="13.8" hidden="false" customHeight="false" outlineLevel="0" collapsed="false">
      <c r="A1992" s="5" t="n">
        <v>41999.3125</v>
      </c>
      <c r="B1992" s="0" t="n">
        <v>1</v>
      </c>
      <c r="C1992" s="0" t="n">
        <v>0</v>
      </c>
      <c r="D1992" s="0" t="n">
        <v>0</v>
      </c>
      <c r="F1992" s="0" t="n">
        <v>0</v>
      </c>
    </row>
    <row r="1993" customFormat="false" ht="13.8" hidden="false" customHeight="false" outlineLevel="0" collapsed="false">
      <c r="A1993" s="5" t="n">
        <v>41999.3229166667</v>
      </c>
      <c r="B1993" s="0" t="n">
        <v>1</v>
      </c>
      <c r="C1993" s="0" t="n">
        <v>0</v>
      </c>
      <c r="D1993" s="0" t="n">
        <v>0</v>
      </c>
      <c r="F1993" s="0" t="n">
        <v>0</v>
      </c>
    </row>
    <row r="1994" customFormat="false" ht="13.8" hidden="false" customHeight="false" outlineLevel="0" collapsed="false">
      <c r="A1994" s="5" t="n">
        <v>41999.3333333333</v>
      </c>
      <c r="B1994" s="0" t="n">
        <v>1</v>
      </c>
      <c r="C1994" s="0" t="n">
        <v>0</v>
      </c>
      <c r="D1994" s="0" t="n">
        <v>0</v>
      </c>
      <c r="E1994" s="0" t="n">
        <v>36</v>
      </c>
      <c r="F1994" s="0" t="n">
        <v>36</v>
      </c>
    </row>
    <row r="1995" customFormat="false" ht="13.8" hidden="false" customHeight="false" outlineLevel="0" collapsed="false">
      <c r="A1995" s="5" t="n">
        <v>41999.34375</v>
      </c>
      <c r="B1995" s="0" t="n">
        <v>1</v>
      </c>
      <c r="C1995" s="0" t="n">
        <v>0</v>
      </c>
      <c r="D1995" s="0" t="n">
        <v>0</v>
      </c>
      <c r="F1995" s="0" t="n">
        <v>0</v>
      </c>
    </row>
    <row r="1996" customFormat="false" ht="13.8" hidden="false" customHeight="false" outlineLevel="0" collapsed="false">
      <c r="A1996" s="5" t="n">
        <v>41999.3541666667</v>
      </c>
      <c r="B1996" s="0" t="n">
        <v>1</v>
      </c>
      <c r="C1996" s="0" t="n">
        <v>0</v>
      </c>
      <c r="D1996" s="0" t="n">
        <v>0</v>
      </c>
      <c r="F1996" s="0" t="n">
        <v>0</v>
      </c>
    </row>
    <row r="1997" customFormat="false" ht="13.8" hidden="false" customHeight="false" outlineLevel="0" collapsed="false">
      <c r="A1997" s="5" t="n">
        <v>41999.3645833333</v>
      </c>
      <c r="B1997" s="0" t="n">
        <v>1</v>
      </c>
      <c r="C1997" s="0" t="n">
        <v>0</v>
      </c>
      <c r="D1997" s="0" t="n">
        <v>0</v>
      </c>
      <c r="F1997" s="0" t="n">
        <v>0</v>
      </c>
    </row>
    <row r="1998" customFormat="false" ht="13.8" hidden="false" customHeight="false" outlineLevel="0" collapsed="false">
      <c r="A1998" s="5" t="n">
        <v>41999.375</v>
      </c>
      <c r="B1998" s="0" t="n">
        <v>1</v>
      </c>
      <c r="C1998" s="0" t="n">
        <v>0</v>
      </c>
      <c r="D1998" s="0" t="n">
        <v>0</v>
      </c>
      <c r="E1998" s="0" t="n">
        <v>41</v>
      </c>
      <c r="F1998" s="0" t="n">
        <v>41</v>
      </c>
    </row>
    <row r="1999" customFormat="false" ht="13.8" hidden="false" customHeight="false" outlineLevel="0" collapsed="false">
      <c r="A1999" s="5" t="n">
        <v>41999.3854166667</v>
      </c>
      <c r="B1999" s="0" t="n">
        <v>1</v>
      </c>
      <c r="C1999" s="0" t="n">
        <v>0</v>
      </c>
      <c r="D1999" s="0" t="n">
        <v>0</v>
      </c>
      <c r="F1999" s="0" t="n">
        <v>0</v>
      </c>
    </row>
    <row r="2000" customFormat="false" ht="13.8" hidden="false" customHeight="false" outlineLevel="0" collapsed="false">
      <c r="A2000" s="5" t="n">
        <v>41999.3958333333</v>
      </c>
      <c r="B2000" s="0" t="n">
        <v>1</v>
      </c>
      <c r="C2000" s="0" t="n">
        <v>0</v>
      </c>
      <c r="D2000" s="0" t="n">
        <v>0</v>
      </c>
      <c r="F2000" s="0" t="n">
        <v>0</v>
      </c>
    </row>
    <row r="2001" customFormat="false" ht="13.8" hidden="false" customHeight="false" outlineLevel="0" collapsed="false">
      <c r="A2001" s="5" t="n">
        <v>41999.40625</v>
      </c>
      <c r="B2001" s="0" t="n">
        <v>0.99</v>
      </c>
      <c r="C2001" s="0" t="n">
        <v>0</v>
      </c>
      <c r="D2001" s="0" t="n">
        <v>0</v>
      </c>
      <c r="F2001" s="0" t="n">
        <v>0</v>
      </c>
    </row>
    <row r="2002" customFormat="false" ht="13.8" hidden="false" customHeight="false" outlineLevel="0" collapsed="false">
      <c r="A2002" s="5" t="n">
        <v>41999.4166666667</v>
      </c>
      <c r="B2002" s="0" t="n">
        <v>0.99</v>
      </c>
      <c r="C2002" s="0" t="n">
        <v>0</v>
      </c>
      <c r="D2002" s="0" t="n">
        <v>0</v>
      </c>
      <c r="E2002" s="0" t="n">
        <v>52</v>
      </c>
      <c r="F2002" s="0" t="n">
        <v>52</v>
      </c>
    </row>
    <row r="2003" customFormat="false" ht="13.8" hidden="false" customHeight="false" outlineLevel="0" collapsed="false">
      <c r="A2003" s="5" t="n">
        <v>41999.4270833333</v>
      </c>
      <c r="B2003" s="0" t="n">
        <v>1</v>
      </c>
      <c r="C2003" s="0" t="n">
        <v>0</v>
      </c>
      <c r="D2003" s="0" t="n">
        <v>0</v>
      </c>
      <c r="F2003" s="0" t="n">
        <v>0</v>
      </c>
    </row>
    <row r="2004" customFormat="false" ht="13.8" hidden="false" customHeight="false" outlineLevel="0" collapsed="false">
      <c r="A2004" s="5" t="n">
        <v>41999.4375</v>
      </c>
      <c r="B2004" s="0" t="n">
        <v>1</v>
      </c>
      <c r="C2004" s="0" t="n">
        <v>0</v>
      </c>
      <c r="D2004" s="0" t="n">
        <v>0</v>
      </c>
      <c r="F2004" s="0" t="n">
        <v>0</v>
      </c>
    </row>
    <row r="2005" customFormat="false" ht="13.8" hidden="false" customHeight="false" outlineLevel="0" collapsed="false">
      <c r="A2005" s="5" t="n">
        <v>41999.4479166667</v>
      </c>
      <c r="B2005" s="0" t="n">
        <v>0.99</v>
      </c>
      <c r="C2005" s="0" t="n">
        <v>0</v>
      </c>
      <c r="D2005" s="0" t="n">
        <v>0</v>
      </c>
      <c r="F2005" s="0" t="n">
        <v>0</v>
      </c>
    </row>
    <row r="2006" customFormat="false" ht="13.8" hidden="false" customHeight="false" outlineLevel="0" collapsed="false">
      <c r="A2006" s="5" t="n">
        <v>41999.4583333333</v>
      </c>
      <c r="B2006" s="0" t="n">
        <v>0.99</v>
      </c>
      <c r="C2006" s="0" t="n">
        <v>0</v>
      </c>
      <c r="D2006" s="0" t="n">
        <v>0</v>
      </c>
      <c r="E2006" s="0" t="n">
        <v>62</v>
      </c>
      <c r="F2006" s="0" t="n">
        <v>62</v>
      </c>
    </row>
    <row r="2007" customFormat="false" ht="13.8" hidden="false" customHeight="false" outlineLevel="0" collapsed="false">
      <c r="A2007" s="5" t="n">
        <v>41999.46875</v>
      </c>
      <c r="B2007" s="0" t="n">
        <v>1</v>
      </c>
      <c r="C2007" s="0" t="n">
        <v>0</v>
      </c>
      <c r="D2007" s="0" t="n">
        <v>0</v>
      </c>
      <c r="F2007" s="0" t="n">
        <v>0</v>
      </c>
    </row>
    <row r="2008" customFormat="false" ht="13.8" hidden="false" customHeight="false" outlineLevel="0" collapsed="false">
      <c r="A2008" s="5" t="n">
        <v>41999.4791666667</v>
      </c>
      <c r="B2008" s="0" t="n">
        <v>0.99</v>
      </c>
      <c r="C2008" s="0" t="n">
        <v>0</v>
      </c>
      <c r="D2008" s="0" t="n">
        <v>0</v>
      </c>
      <c r="F2008" s="0" t="n">
        <v>0</v>
      </c>
    </row>
    <row r="2009" customFormat="false" ht="13.8" hidden="false" customHeight="false" outlineLevel="0" collapsed="false">
      <c r="A2009" s="5" t="n">
        <v>41999.4895833333</v>
      </c>
      <c r="B2009" s="0" t="n">
        <v>1</v>
      </c>
      <c r="C2009" s="0" t="n">
        <v>0</v>
      </c>
      <c r="D2009" s="0" t="n">
        <v>0</v>
      </c>
      <c r="F2009" s="0" t="n">
        <v>0</v>
      </c>
    </row>
    <row r="2010" customFormat="false" ht="13.8" hidden="false" customHeight="false" outlineLevel="0" collapsed="false">
      <c r="A2010" s="5" t="n">
        <v>41999.5</v>
      </c>
      <c r="B2010" s="0" t="n">
        <v>1</v>
      </c>
      <c r="C2010" s="0" t="n">
        <v>0</v>
      </c>
      <c r="D2010" s="0" t="n">
        <v>0</v>
      </c>
      <c r="E2010" s="0" t="n">
        <v>67</v>
      </c>
      <c r="F2010" s="0" t="n">
        <v>67</v>
      </c>
    </row>
    <row r="2011" customFormat="false" ht="13.8" hidden="false" customHeight="false" outlineLevel="0" collapsed="false">
      <c r="A2011" s="5" t="n">
        <v>41999.5104166667</v>
      </c>
      <c r="B2011" s="0" t="n">
        <v>1</v>
      </c>
      <c r="C2011" s="0" t="n">
        <v>0</v>
      </c>
      <c r="D2011" s="0" t="n">
        <v>0</v>
      </c>
      <c r="F2011" s="0" t="n">
        <v>0</v>
      </c>
    </row>
    <row r="2012" customFormat="false" ht="13.8" hidden="false" customHeight="false" outlineLevel="0" collapsed="false">
      <c r="A2012" s="5" t="n">
        <v>41999.5208333333</v>
      </c>
      <c r="B2012" s="0" t="n">
        <v>1</v>
      </c>
      <c r="C2012" s="0" t="n">
        <v>0</v>
      </c>
      <c r="D2012" s="0" t="n">
        <v>0</v>
      </c>
      <c r="F2012" s="0" t="n">
        <v>0</v>
      </c>
    </row>
    <row r="2013" customFormat="false" ht="13.8" hidden="false" customHeight="false" outlineLevel="0" collapsed="false">
      <c r="A2013" s="5" t="n">
        <v>41999.53125</v>
      </c>
      <c r="B2013" s="0" t="n">
        <v>1</v>
      </c>
      <c r="C2013" s="0" t="n">
        <v>0</v>
      </c>
      <c r="D2013" s="0" t="n">
        <v>0</v>
      </c>
      <c r="F2013" s="0" t="n">
        <v>0</v>
      </c>
    </row>
    <row r="2014" customFormat="false" ht="13.8" hidden="false" customHeight="false" outlineLevel="0" collapsed="false">
      <c r="A2014" s="5" t="n">
        <v>41999.5416666667</v>
      </c>
      <c r="B2014" s="0" t="n">
        <v>1</v>
      </c>
      <c r="C2014" s="0" t="n">
        <v>0</v>
      </c>
      <c r="D2014" s="0" t="n">
        <v>0</v>
      </c>
      <c r="E2014" s="0" t="n">
        <v>71</v>
      </c>
      <c r="F2014" s="0" t="n">
        <v>71</v>
      </c>
    </row>
    <row r="2015" customFormat="false" ht="13.8" hidden="false" customHeight="false" outlineLevel="0" collapsed="false">
      <c r="A2015" s="5" t="n">
        <v>41999.5520833333</v>
      </c>
      <c r="B2015" s="0" t="n">
        <v>1</v>
      </c>
      <c r="C2015" s="0" t="n">
        <v>0</v>
      </c>
      <c r="D2015" s="0" t="n">
        <v>0</v>
      </c>
      <c r="F2015" s="0" t="n">
        <v>0</v>
      </c>
    </row>
    <row r="2016" customFormat="false" ht="13.8" hidden="false" customHeight="false" outlineLevel="0" collapsed="false">
      <c r="A2016" s="5" t="n">
        <v>41999.5625</v>
      </c>
      <c r="B2016" s="0" t="n">
        <v>1</v>
      </c>
      <c r="C2016" s="0" t="n">
        <v>0</v>
      </c>
      <c r="D2016" s="0" t="n">
        <v>0</v>
      </c>
      <c r="F2016" s="0" t="n">
        <v>0</v>
      </c>
    </row>
    <row r="2017" customFormat="false" ht="13.8" hidden="false" customHeight="false" outlineLevel="0" collapsed="false">
      <c r="A2017" s="5" t="n">
        <v>41999.5729166667</v>
      </c>
      <c r="B2017" s="0" t="n">
        <v>1</v>
      </c>
      <c r="C2017" s="0" t="n">
        <v>0</v>
      </c>
      <c r="D2017" s="0" t="n">
        <v>0</v>
      </c>
      <c r="F2017" s="0" t="n">
        <v>0</v>
      </c>
    </row>
    <row r="2018" customFormat="false" ht="13.8" hidden="false" customHeight="false" outlineLevel="0" collapsed="false">
      <c r="A2018" s="5" t="n">
        <v>41999.5833333333</v>
      </c>
      <c r="B2018" s="0" t="n">
        <v>1</v>
      </c>
      <c r="C2018" s="0" t="n">
        <v>0</v>
      </c>
      <c r="D2018" s="0" t="n">
        <v>0</v>
      </c>
      <c r="E2018" s="0" t="n">
        <v>76</v>
      </c>
      <c r="F2018" s="0" t="n">
        <v>76</v>
      </c>
    </row>
    <row r="2019" customFormat="false" ht="13.8" hidden="false" customHeight="false" outlineLevel="0" collapsed="false">
      <c r="A2019" s="5" t="n">
        <v>41999.59375</v>
      </c>
      <c r="B2019" s="0" t="n">
        <v>1</v>
      </c>
      <c r="C2019" s="0" t="n">
        <v>0</v>
      </c>
      <c r="D2019" s="0" t="n">
        <v>0</v>
      </c>
      <c r="F2019" s="0" t="n">
        <v>0</v>
      </c>
    </row>
    <row r="2020" customFormat="false" ht="13.8" hidden="false" customHeight="false" outlineLevel="0" collapsed="false">
      <c r="A2020" s="5" t="n">
        <v>41999.6041666667</v>
      </c>
      <c r="B2020" s="0" t="n">
        <v>1</v>
      </c>
      <c r="C2020" s="0" t="n">
        <v>0</v>
      </c>
      <c r="D2020" s="0" t="n">
        <v>0</v>
      </c>
      <c r="F2020" s="0" t="n">
        <v>0</v>
      </c>
    </row>
    <row r="2021" customFormat="false" ht="13.8" hidden="false" customHeight="false" outlineLevel="0" collapsed="false">
      <c r="A2021" s="5" t="n">
        <v>41999.6145833333</v>
      </c>
      <c r="B2021" s="0" t="n">
        <v>1</v>
      </c>
      <c r="C2021" s="0" t="n">
        <v>0</v>
      </c>
      <c r="D2021" s="0" t="n">
        <v>0</v>
      </c>
      <c r="F2021" s="0" t="n">
        <v>0</v>
      </c>
    </row>
    <row r="2022" customFormat="false" ht="13.8" hidden="false" customHeight="false" outlineLevel="0" collapsed="false">
      <c r="A2022" s="5" t="n">
        <v>41999.625</v>
      </c>
      <c r="B2022" s="0" t="n">
        <v>1</v>
      </c>
      <c r="C2022" s="0" t="n">
        <v>0</v>
      </c>
      <c r="D2022" s="0" t="n">
        <v>0</v>
      </c>
      <c r="E2022" s="0" t="n">
        <v>77</v>
      </c>
      <c r="F2022" s="0" t="n">
        <v>77</v>
      </c>
    </row>
    <row r="2023" customFormat="false" ht="13.8" hidden="false" customHeight="false" outlineLevel="0" collapsed="false">
      <c r="A2023" s="5" t="n">
        <v>41999.6354166667</v>
      </c>
      <c r="B2023" s="0" t="n">
        <v>1</v>
      </c>
      <c r="C2023" s="0" t="n">
        <v>0</v>
      </c>
      <c r="D2023" s="0" t="n">
        <v>0</v>
      </c>
      <c r="F2023" s="0" t="n">
        <v>0</v>
      </c>
    </row>
    <row r="2024" customFormat="false" ht="13.8" hidden="false" customHeight="false" outlineLevel="0" collapsed="false">
      <c r="A2024" s="5" t="n">
        <v>41999.6458333333</v>
      </c>
      <c r="B2024" s="0" t="n">
        <v>1</v>
      </c>
      <c r="C2024" s="0" t="n">
        <v>0</v>
      </c>
      <c r="D2024" s="0" t="n">
        <v>0</v>
      </c>
      <c r="F2024" s="0" t="n">
        <v>0</v>
      </c>
    </row>
    <row r="2025" customFormat="false" ht="13.8" hidden="false" customHeight="false" outlineLevel="0" collapsed="false">
      <c r="A2025" s="5" t="n">
        <v>41999.65625</v>
      </c>
      <c r="B2025" s="0" t="n">
        <v>1</v>
      </c>
      <c r="C2025" s="0" t="n">
        <v>0</v>
      </c>
      <c r="D2025" s="0" t="n">
        <v>0</v>
      </c>
      <c r="F2025" s="0" t="n">
        <v>0</v>
      </c>
    </row>
    <row r="2026" customFormat="false" ht="13.8" hidden="false" customHeight="false" outlineLevel="0" collapsed="false">
      <c r="A2026" s="5" t="n">
        <v>41999.6666666667</v>
      </c>
      <c r="B2026" s="0" t="n">
        <v>1</v>
      </c>
      <c r="C2026" s="0" t="n">
        <v>0</v>
      </c>
      <c r="D2026" s="0" t="n">
        <v>0</v>
      </c>
      <c r="E2026" s="0" t="n">
        <v>71</v>
      </c>
      <c r="F2026" s="0" t="n">
        <v>71</v>
      </c>
    </row>
    <row r="2027" customFormat="false" ht="13.8" hidden="false" customHeight="false" outlineLevel="0" collapsed="false">
      <c r="A2027" s="5" t="n">
        <v>41999.6770833333</v>
      </c>
      <c r="B2027" s="0" t="n">
        <v>1</v>
      </c>
      <c r="C2027" s="0" t="n">
        <v>0</v>
      </c>
      <c r="D2027" s="0" t="n">
        <v>0</v>
      </c>
      <c r="F2027" s="0" t="n">
        <v>0</v>
      </c>
    </row>
    <row r="2028" customFormat="false" ht="13.8" hidden="false" customHeight="false" outlineLevel="0" collapsed="false">
      <c r="A2028" s="5" t="n">
        <v>41999.6875</v>
      </c>
      <c r="B2028" s="0" t="n">
        <v>1</v>
      </c>
      <c r="C2028" s="0" t="n">
        <v>0</v>
      </c>
      <c r="D2028" s="0" t="n">
        <v>0</v>
      </c>
      <c r="F2028" s="0" t="n">
        <v>0</v>
      </c>
    </row>
    <row r="2029" customFormat="false" ht="13.8" hidden="false" customHeight="false" outlineLevel="0" collapsed="false">
      <c r="A2029" s="5" t="n">
        <v>41999.6979166667</v>
      </c>
      <c r="B2029" s="0" t="n">
        <v>1</v>
      </c>
      <c r="C2029" s="0" t="n">
        <v>0</v>
      </c>
      <c r="D2029" s="0" t="n">
        <v>0</v>
      </c>
      <c r="F2029" s="0" t="n">
        <v>0</v>
      </c>
    </row>
    <row r="2030" customFormat="false" ht="13.8" hidden="false" customHeight="false" outlineLevel="0" collapsed="false">
      <c r="A2030" s="5" t="n">
        <v>41999.7083333333</v>
      </c>
      <c r="B2030" s="0" t="n">
        <v>1</v>
      </c>
      <c r="C2030" s="0" t="n">
        <v>0</v>
      </c>
      <c r="D2030" s="0" t="n">
        <v>0</v>
      </c>
      <c r="E2030" s="0" t="n">
        <v>59</v>
      </c>
      <c r="F2030" s="0" t="n">
        <v>59</v>
      </c>
    </row>
    <row r="2031" customFormat="false" ht="13.8" hidden="false" customHeight="false" outlineLevel="0" collapsed="false">
      <c r="A2031" s="5" t="n">
        <v>41999.71875</v>
      </c>
      <c r="B2031" s="0" t="n">
        <v>1</v>
      </c>
      <c r="C2031" s="0" t="n">
        <v>0</v>
      </c>
      <c r="D2031" s="0" t="n">
        <v>0</v>
      </c>
      <c r="F2031" s="0" t="n">
        <v>0</v>
      </c>
    </row>
    <row r="2032" customFormat="false" ht="13.8" hidden="false" customHeight="false" outlineLevel="0" collapsed="false">
      <c r="A2032" s="5" t="n">
        <v>41999.7291666667</v>
      </c>
      <c r="B2032" s="0" t="n">
        <v>1</v>
      </c>
      <c r="C2032" s="0" t="n">
        <v>0</v>
      </c>
      <c r="D2032" s="0" t="n">
        <v>0</v>
      </c>
      <c r="F2032" s="0" t="n">
        <v>0</v>
      </c>
    </row>
    <row r="2033" customFormat="false" ht="13.8" hidden="false" customHeight="false" outlineLevel="0" collapsed="false">
      <c r="A2033" s="5" t="n">
        <v>41999.7395833333</v>
      </c>
      <c r="B2033" s="0" t="n">
        <v>0.99</v>
      </c>
      <c r="C2033" s="0" t="n">
        <v>0</v>
      </c>
      <c r="D2033" s="0" t="n">
        <v>0</v>
      </c>
      <c r="F2033" s="0" t="n">
        <v>0</v>
      </c>
    </row>
    <row r="2034" customFormat="false" ht="13.8" hidden="false" customHeight="false" outlineLevel="0" collapsed="false">
      <c r="A2034" s="5" t="n">
        <v>41999.75</v>
      </c>
      <c r="B2034" s="0" t="n">
        <v>0.99</v>
      </c>
      <c r="C2034" s="0" t="n">
        <v>0</v>
      </c>
      <c r="D2034" s="0" t="n">
        <v>0</v>
      </c>
      <c r="E2034" s="0" t="n">
        <v>50</v>
      </c>
      <c r="F2034" s="0" t="n">
        <v>50</v>
      </c>
    </row>
    <row r="2035" customFormat="false" ht="13.8" hidden="false" customHeight="false" outlineLevel="0" collapsed="false">
      <c r="A2035" s="5" t="n">
        <v>41999.7604166667</v>
      </c>
      <c r="B2035" s="0" t="n">
        <v>0.99</v>
      </c>
      <c r="C2035" s="0" t="n">
        <v>0</v>
      </c>
      <c r="D2035" s="0" t="n">
        <v>0</v>
      </c>
      <c r="F2035" s="0" t="n">
        <v>0</v>
      </c>
    </row>
    <row r="2036" customFormat="false" ht="13.8" hidden="false" customHeight="false" outlineLevel="0" collapsed="false">
      <c r="A2036" s="5" t="n">
        <v>41999.7708333333</v>
      </c>
      <c r="B2036" s="0" t="n">
        <v>0.99</v>
      </c>
      <c r="C2036" s="0" t="n">
        <v>0</v>
      </c>
      <c r="D2036" s="0" t="n">
        <v>0</v>
      </c>
      <c r="F2036" s="0" t="n">
        <v>0</v>
      </c>
    </row>
    <row r="2037" customFormat="false" ht="13.8" hidden="false" customHeight="false" outlineLevel="0" collapsed="false">
      <c r="A2037" s="5" t="n">
        <v>41999.78125</v>
      </c>
      <c r="B2037" s="0" t="n">
        <v>0.99</v>
      </c>
      <c r="C2037" s="0" t="n">
        <v>0</v>
      </c>
      <c r="D2037" s="0" t="n">
        <v>0</v>
      </c>
      <c r="F2037" s="0" t="n">
        <v>0</v>
      </c>
    </row>
    <row r="2038" customFormat="false" ht="13.8" hidden="false" customHeight="false" outlineLevel="0" collapsed="false">
      <c r="A2038" s="5" t="n">
        <v>41999.7916666667</v>
      </c>
      <c r="B2038" s="0" t="n">
        <v>0.99</v>
      </c>
      <c r="C2038" s="0" t="n">
        <v>0</v>
      </c>
      <c r="D2038" s="0" t="n">
        <v>0</v>
      </c>
      <c r="E2038" s="0" t="n">
        <v>45</v>
      </c>
      <c r="F2038" s="0" t="n">
        <v>45</v>
      </c>
    </row>
    <row r="2039" customFormat="false" ht="13.8" hidden="false" customHeight="false" outlineLevel="0" collapsed="false">
      <c r="A2039" s="5" t="n">
        <v>41999.8020833333</v>
      </c>
      <c r="B2039" s="0" t="n">
        <v>0.99</v>
      </c>
      <c r="C2039" s="0" t="n">
        <v>0</v>
      </c>
      <c r="D2039" s="0" t="n">
        <v>0</v>
      </c>
      <c r="F2039" s="0" t="n">
        <v>0</v>
      </c>
    </row>
    <row r="2040" customFormat="false" ht="13.8" hidden="false" customHeight="false" outlineLevel="0" collapsed="false">
      <c r="A2040" s="5" t="n">
        <v>41999.8125</v>
      </c>
      <c r="B2040" s="0" t="n">
        <v>0.99</v>
      </c>
      <c r="C2040" s="0" t="n">
        <v>0</v>
      </c>
      <c r="D2040" s="0" t="n">
        <v>0</v>
      </c>
      <c r="F2040" s="0" t="n">
        <v>0</v>
      </c>
    </row>
    <row r="2041" customFormat="false" ht="13.8" hidden="false" customHeight="false" outlineLevel="0" collapsed="false">
      <c r="A2041" s="5" t="n">
        <v>41999.8229166667</v>
      </c>
      <c r="B2041" s="0" t="n">
        <v>0.99</v>
      </c>
      <c r="C2041" s="0" t="n">
        <v>0</v>
      </c>
      <c r="D2041" s="0" t="n">
        <v>0</v>
      </c>
      <c r="F2041" s="0" t="n">
        <v>0</v>
      </c>
    </row>
    <row r="2042" customFormat="false" ht="13.8" hidden="false" customHeight="false" outlineLevel="0" collapsed="false">
      <c r="A2042" s="5" t="n">
        <v>41999.8333333333</v>
      </c>
      <c r="B2042" s="0" t="n">
        <v>0.99</v>
      </c>
      <c r="C2042" s="0" t="n">
        <v>0</v>
      </c>
      <c r="D2042" s="0" t="n">
        <v>0</v>
      </c>
      <c r="E2042" s="0" t="n">
        <v>42</v>
      </c>
      <c r="F2042" s="0" t="n">
        <v>42</v>
      </c>
    </row>
    <row r="2043" customFormat="false" ht="13.8" hidden="false" customHeight="false" outlineLevel="0" collapsed="false">
      <c r="A2043" s="5" t="n">
        <v>41999.84375</v>
      </c>
      <c r="B2043" s="0" t="n">
        <v>0.99</v>
      </c>
      <c r="C2043" s="0" t="n">
        <v>0</v>
      </c>
      <c r="D2043" s="0" t="n">
        <v>0</v>
      </c>
      <c r="F2043" s="0" t="n">
        <v>0</v>
      </c>
    </row>
    <row r="2044" customFormat="false" ht="13.8" hidden="false" customHeight="false" outlineLevel="0" collapsed="false">
      <c r="A2044" s="5" t="n">
        <v>41999.8541666667</v>
      </c>
      <c r="B2044" s="0" t="n">
        <v>0.99</v>
      </c>
      <c r="C2044" s="0" t="n">
        <v>0</v>
      </c>
      <c r="D2044" s="0" t="n">
        <v>0</v>
      </c>
      <c r="F2044" s="0" t="n">
        <v>0</v>
      </c>
    </row>
    <row r="2045" customFormat="false" ht="13.8" hidden="false" customHeight="false" outlineLevel="0" collapsed="false">
      <c r="A2045" s="5" t="n">
        <v>41999.8645833333</v>
      </c>
      <c r="B2045" s="0" t="n">
        <v>0.98</v>
      </c>
      <c r="C2045" s="0" t="n">
        <v>0</v>
      </c>
      <c r="D2045" s="0" t="n">
        <v>0</v>
      </c>
      <c r="F2045" s="0" t="n">
        <v>0</v>
      </c>
    </row>
    <row r="2046" customFormat="false" ht="13.8" hidden="false" customHeight="false" outlineLevel="0" collapsed="false">
      <c r="A2046" s="5" t="n">
        <v>41999.875</v>
      </c>
      <c r="B2046" s="0" t="n">
        <v>0.98</v>
      </c>
      <c r="C2046" s="0" t="n">
        <v>0</v>
      </c>
      <c r="D2046" s="0" t="n">
        <v>0</v>
      </c>
      <c r="E2046" s="0" t="n">
        <v>41</v>
      </c>
      <c r="F2046" s="0" t="n">
        <v>41</v>
      </c>
    </row>
    <row r="2047" customFormat="false" ht="13.8" hidden="false" customHeight="false" outlineLevel="0" collapsed="false">
      <c r="A2047" s="5" t="n">
        <v>41999.8854166667</v>
      </c>
      <c r="B2047" s="0" t="n">
        <v>0.98</v>
      </c>
      <c r="C2047" s="0" t="n">
        <v>0</v>
      </c>
      <c r="D2047" s="0" t="n">
        <v>0</v>
      </c>
      <c r="F2047" s="0" t="n">
        <v>0</v>
      </c>
    </row>
    <row r="2048" customFormat="false" ht="13.8" hidden="false" customHeight="false" outlineLevel="0" collapsed="false">
      <c r="A2048" s="5" t="n">
        <v>41999.8958333333</v>
      </c>
      <c r="B2048" s="0" t="n">
        <v>0.98</v>
      </c>
      <c r="C2048" s="0" t="n">
        <v>0</v>
      </c>
      <c r="D2048" s="0" t="n">
        <v>0</v>
      </c>
      <c r="F2048" s="0" t="n">
        <v>0</v>
      </c>
    </row>
    <row r="2049" customFormat="false" ht="13.8" hidden="false" customHeight="false" outlineLevel="0" collapsed="false">
      <c r="A2049" s="5" t="n">
        <v>41999.90625</v>
      </c>
      <c r="B2049" s="0" t="n">
        <v>0.98</v>
      </c>
      <c r="C2049" s="0" t="n">
        <v>0</v>
      </c>
      <c r="D2049" s="0" t="n">
        <v>0</v>
      </c>
      <c r="F2049" s="0" t="n">
        <v>0</v>
      </c>
    </row>
    <row r="2050" customFormat="false" ht="13.8" hidden="false" customHeight="false" outlineLevel="0" collapsed="false">
      <c r="A2050" s="5" t="n">
        <v>41999.9166666667</v>
      </c>
      <c r="B2050" s="0" t="n">
        <v>0.98</v>
      </c>
      <c r="C2050" s="0" t="n">
        <v>0</v>
      </c>
      <c r="D2050" s="0" t="n">
        <v>0</v>
      </c>
      <c r="E2050" s="0" t="n">
        <v>39</v>
      </c>
      <c r="F2050" s="0" t="n">
        <v>39</v>
      </c>
    </row>
    <row r="2051" customFormat="false" ht="13.8" hidden="false" customHeight="false" outlineLevel="0" collapsed="false">
      <c r="A2051" s="5" t="n">
        <v>41999.9270833333</v>
      </c>
      <c r="B2051" s="0" t="n">
        <v>0.98</v>
      </c>
      <c r="C2051" s="0" t="n">
        <v>0</v>
      </c>
      <c r="D2051" s="0" t="n">
        <v>0</v>
      </c>
      <c r="F2051" s="0" t="n">
        <v>0</v>
      </c>
    </row>
    <row r="2052" customFormat="false" ht="13.8" hidden="false" customHeight="false" outlineLevel="0" collapsed="false">
      <c r="A2052" s="5" t="n">
        <v>41999.9375</v>
      </c>
      <c r="B2052" s="0" t="n">
        <v>0.98</v>
      </c>
      <c r="C2052" s="0" t="n">
        <v>0</v>
      </c>
      <c r="D2052" s="0" t="n">
        <v>0</v>
      </c>
      <c r="F2052" s="0" t="n">
        <v>0</v>
      </c>
    </row>
    <row r="2053" customFormat="false" ht="13.8" hidden="false" customHeight="false" outlineLevel="0" collapsed="false">
      <c r="A2053" s="5" t="n">
        <v>41999.9479166667</v>
      </c>
      <c r="B2053" s="0" t="n">
        <v>0.98</v>
      </c>
      <c r="C2053" s="0" t="n">
        <v>0</v>
      </c>
      <c r="D2053" s="0" t="n">
        <v>0</v>
      </c>
      <c r="F2053" s="0" t="n">
        <v>0</v>
      </c>
    </row>
    <row r="2054" customFormat="false" ht="13.8" hidden="false" customHeight="false" outlineLevel="0" collapsed="false">
      <c r="A2054" s="5" t="n">
        <v>41999.9583333333</v>
      </c>
      <c r="B2054" s="0" t="n">
        <v>0.98</v>
      </c>
      <c r="C2054" s="0" t="n">
        <v>0</v>
      </c>
      <c r="D2054" s="0" t="n">
        <v>0</v>
      </c>
      <c r="E2054" s="0" t="n">
        <v>37</v>
      </c>
      <c r="F2054" s="0" t="n">
        <v>37</v>
      </c>
    </row>
    <row r="2055" customFormat="false" ht="13.8" hidden="false" customHeight="false" outlineLevel="0" collapsed="false">
      <c r="A2055" s="5" t="n">
        <v>41999.96875</v>
      </c>
      <c r="B2055" s="0" t="n">
        <v>0.98</v>
      </c>
      <c r="C2055" s="0" t="n">
        <v>0</v>
      </c>
      <c r="D2055" s="0" t="n">
        <v>0</v>
      </c>
      <c r="F2055" s="0" t="n">
        <v>0</v>
      </c>
    </row>
    <row r="2056" customFormat="false" ht="13.8" hidden="false" customHeight="false" outlineLevel="0" collapsed="false">
      <c r="A2056" s="5" t="n">
        <v>41999.9791666667</v>
      </c>
      <c r="B2056" s="0" t="n">
        <v>0.98</v>
      </c>
      <c r="C2056" s="0" t="n">
        <v>0</v>
      </c>
      <c r="D2056" s="0" t="n">
        <v>0</v>
      </c>
      <c r="F2056" s="0" t="n">
        <v>0</v>
      </c>
    </row>
    <row r="2057" customFormat="false" ht="13.8" hidden="false" customHeight="false" outlineLevel="0" collapsed="false">
      <c r="A2057" s="5" t="n">
        <v>41999.9895833333</v>
      </c>
      <c r="B2057" s="0" t="n">
        <v>0.98</v>
      </c>
      <c r="C2057" s="0" t="n">
        <v>0</v>
      </c>
      <c r="D2057" s="0" t="n">
        <v>0</v>
      </c>
      <c r="F2057" s="0" t="n">
        <v>0</v>
      </c>
    </row>
    <row r="2058" customFormat="false" ht="13.8" hidden="false" customHeight="false" outlineLevel="0" collapsed="false">
      <c r="A2058" s="5" t="n">
        <v>42000</v>
      </c>
      <c r="B2058" s="0" t="n">
        <v>0.98</v>
      </c>
      <c r="C2058" s="0" t="n">
        <v>0</v>
      </c>
      <c r="D2058" s="0" t="n">
        <v>0</v>
      </c>
      <c r="E2058" s="0" t="n">
        <v>36</v>
      </c>
      <c r="F2058" s="0" t="n">
        <v>36</v>
      </c>
    </row>
    <row r="2059" customFormat="false" ht="13.8" hidden="false" customHeight="false" outlineLevel="0" collapsed="false">
      <c r="A2059" s="5" t="n">
        <v>42000.0104166667</v>
      </c>
      <c r="B2059" s="0" t="n">
        <v>0.98</v>
      </c>
      <c r="C2059" s="0" t="n">
        <v>0</v>
      </c>
      <c r="D2059" s="0" t="n">
        <v>0</v>
      </c>
      <c r="F2059" s="0" t="n">
        <v>0</v>
      </c>
    </row>
    <row r="2060" customFormat="false" ht="13.8" hidden="false" customHeight="false" outlineLevel="0" collapsed="false">
      <c r="A2060" s="5" t="n">
        <v>42000.0208333333</v>
      </c>
      <c r="B2060" s="0" t="n">
        <v>0.98</v>
      </c>
      <c r="C2060" s="0" t="n">
        <v>0</v>
      </c>
      <c r="D2060" s="0" t="n">
        <v>0</v>
      </c>
      <c r="F2060" s="0" t="n">
        <v>0</v>
      </c>
    </row>
    <row r="2061" customFormat="false" ht="13.8" hidden="false" customHeight="false" outlineLevel="0" collapsed="false">
      <c r="A2061" s="5" t="n">
        <v>42000.03125</v>
      </c>
      <c r="B2061" s="0" t="n">
        <v>0.98</v>
      </c>
      <c r="C2061" s="0" t="n">
        <v>0</v>
      </c>
      <c r="D2061" s="0" t="n">
        <v>0</v>
      </c>
      <c r="F2061" s="0" t="n">
        <v>0</v>
      </c>
    </row>
    <row r="2062" customFormat="false" ht="13.8" hidden="false" customHeight="false" outlineLevel="0" collapsed="false">
      <c r="A2062" s="5" t="n">
        <v>42000.0416666667</v>
      </c>
      <c r="B2062" s="0" t="n">
        <v>0.98</v>
      </c>
      <c r="C2062" s="0" t="n">
        <v>0</v>
      </c>
      <c r="D2062" s="0" t="n">
        <v>0</v>
      </c>
      <c r="E2062" s="0" t="n">
        <v>35</v>
      </c>
      <c r="F2062" s="0" t="n">
        <v>35</v>
      </c>
    </row>
    <row r="2063" customFormat="false" ht="13.8" hidden="false" customHeight="false" outlineLevel="0" collapsed="false">
      <c r="A2063" s="5" t="n">
        <v>42000.0520833333</v>
      </c>
      <c r="B2063" s="0" t="n">
        <v>0.98</v>
      </c>
      <c r="C2063" s="0" t="n">
        <v>0</v>
      </c>
      <c r="D2063" s="0" t="n">
        <v>0</v>
      </c>
      <c r="F2063" s="0" t="n">
        <v>0</v>
      </c>
    </row>
    <row r="2064" customFormat="false" ht="13.8" hidden="false" customHeight="false" outlineLevel="0" collapsed="false">
      <c r="A2064" s="5" t="n">
        <v>42000.0625</v>
      </c>
      <c r="B2064" s="0" t="n">
        <v>0.98</v>
      </c>
      <c r="C2064" s="0" t="n">
        <v>0</v>
      </c>
      <c r="D2064" s="0" t="n">
        <v>0</v>
      </c>
      <c r="F2064" s="0" t="n">
        <v>0</v>
      </c>
    </row>
    <row r="2065" customFormat="false" ht="13.8" hidden="false" customHeight="false" outlineLevel="0" collapsed="false">
      <c r="A2065" s="5" t="n">
        <v>42000.0729166667</v>
      </c>
      <c r="B2065" s="0" t="n">
        <v>0.97</v>
      </c>
      <c r="C2065" s="0" t="n">
        <v>0</v>
      </c>
      <c r="D2065" s="0" t="n">
        <v>0</v>
      </c>
      <c r="F2065" s="0" t="n">
        <v>0</v>
      </c>
    </row>
    <row r="2066" customFormat="false" ht="13.8" hidden="false" customHeight="false" outlineLevel="0" collapsed="false">
      <c r="A2066" s="5" t="n">
        <v>42000.0833333333</v>
      </c>
      <c r="B2066" s="0" t="n">
        <v>0.97</v>
      </c>
      <c r="C2066" s="0" t="n">
        <v>0</v>
      </c>
      <c r="D2066" s="0" t="n">
        <v>0</v>
      </c>
      <c r="E2066" s="0" t="n">
        <v>35</v>
      </c>
      <c r="F2066" s="0" t="n">
        <v>35</v>
      </c>
    </row>
    <row r="2067" customFormat="false" ht="13.8" hidden="false" customHeight="false" outlineLevel="0" collapsed="false">
      <c r="A2067" s="5" t="n">
        <v>42000.09375</v>
      </c>
      <c r="B2067" s="0" t="n">
        <v>0.97</v>
      </c>
      <c r="C2067" s="0" t="n">
        <v>0</v>
      </c>
      <c r="D2067" s="0" t="n">
        <v>0</v>
      </c>
      <c r="F2067" s="0" t="n">
        <v>0</v>
      </c>
    </row>
    <row r="2068" customFormat="false" ht="13.8" hidden="false" customHeight="false" outlineLevel="0" collapsed="false">
      <c r="A2068" s="5" t="n">
        <v>42000.1041666667</v>
      </c>
      <c r="B2068" s="0" t="n">
        <v>0.97</v>
      </c>
      <c r="C2068" s="0" t="n">
        <v>0</v>
      </c>
      <c r="D2068" s="0" t="n">
        <v>0</v>
      </c>
      <c r="F2068" s="0" t="n">
        <v>0</v>
      </c>
    </row>
    <row r="2069" customFormat="false" ht="13.8" hidden="false" customHeight="false" outlineLevel="0" collapsed="false">
      <c r="A2069" s="5" t="n">
        <v>42000.1145833333</v>
      </c>
      <c r="B2069" s="0" t="n">
        <v>0.97</v>
      </c>
      <c r="C2069" s="0" t="n">
        <v>0</v>
      </c>
      <c r="D2069" s="0" t="n">
        <v>0</v>
      </c>
      <c r="F2069" s="0" t="n">
        <v>0</v>
      </c>
    </row>
    <row r="2070" customFormat="false" ht="13.8" hidden="false" customHeight="false" outlineLevel="0" collapsed="false">
      <c r="A2070" s="5" t="n">
        <v>42000.125</v>
      </c>
      <c r="B2070" s="0" t="n">
        <v>0.97</v>
      </c>
      <c r="C2070" s="0" t="n">
        <v>0</v>
      </c>
      <c r="D2070" s="0" t="n">
        <v>0</v>
      </c>
      <c r="E2070" s="0" t="n">
        <v>34</v>
      </c>
      <c r="F2070" s="0" t="n">
        <v>34</v>
      </c>
    </row>
    <row r="2071" customFormat="false" ht="13.8" hidden="false" customHeight="false" outlineLevel="0" collapsed="false">
      <c r="A2071" s="5" t="n">
        <v>42000.1354166667</v>
      </c>
      <c r="B2071" s="0" t="n">
        <v>0.97</v>
      </c>
      <c r="C2071" s="0" t="n">
        <v>0</v>
      </c>
      <c r="D2071" s="0" t="n">
        <v>0</v>
      </c>
      <c r="F2071" s="0" t="n">
        <v>0</v>
      </c>
    </row>
    <row r="2072" customFormat="false" ht="13.8" hidden="false" customHeight="false" outlineLevel="0" collapsed="false">
      <c r="A2072" s="5" t="n">
        <v>42000.1458333333</v>
      </c>
      <c r="B2072" s="0" t="n">
        <v>0.97</v>
      </c>
      <c r="C2072" s="0" t="n">
        <v>0</v>
      </c>
      <c r="D2072" s="0" t="n">
        <v>0</v>
      </c>
      <c r="F2072" s="0" t="n">
        <v>0</v>
      </c>
    </row>
    <row r="2073" customFormat="false" ht="13.8" hidden="false" customHeight="false" outlineLevel="0" collapsed="false">
      <c r="A2073" s="5" t="n">
        <v>42000.15625</v>
      </c>
      <c r="B2073" s="0" t="n">
        <v>0.97</v>
      </c>
      <c r="C2073" s="0" t="n">
        <v>0</v>
      </c>
      <c r="D2073" s="0" t="n">
        <v>0</v>
      </c>
      <c r="F2073" s="0" t="n">
        <v>0</v>
      </c>
    </row>
    <row r="2074" customFormat="false" ht="13.8" hidden="false" customHeight="false" outlineLevel="0" collapsed="false">
      <c r="A2074" s="5" t="n">
        <v>42000.1666666667</v>
      </c>
      <c r="B2074" s="0" t="n">
        <v>0.97</v>
      </c>
      <c r="C2074" s="0" t="n">
        <v>0</v>
      </c>
      <c r="D2074" s="0" t="n">
        <v>0</v>
      </c>
      <c r="E2074" s="0" t="n">
        <v>33</v>
      </c>
      <c r="F2074" s="0" t="n">
        <v>33</v>
      </c>
    </row>
    <row r="2075" customFormat="false" ht="13.8" hidden="false" customHeight="false" outlineLevel="0" collapsed="false">
      <c r="A2075" s="5" t="n">
        <v>42000.1770833333</v>
      </c>
      <c r="B2075" s="0" t="n">
        <v>0.97</v>
      </c>
      <c r="C2075" s="0" t="n">
        <v>0</v>
      </c>
      <c r="D2075" s="0" t="n">
        <v>0</v>
      </c>
      <c r="F2075" s="0" t="n">
        <v>0</v>
      </c>
    </row>
    <row r="2076" customFormat="false" ht="13.8" hidden="false" customHeight="false" outlineLevel="0" collapsed="false">
      <c r="A2076" s="5" t="n">
        <v>42000.1875</v>
      </c>
      <c r="B2076" s="0" t="n">
        <v>0.97</v>
      </c>
      <c r="C2076" s="0" t="n">
        <v>0</v>
      </c>
      <c r="D2076" s="0" t="n">
        <v>0</v>
      </c>
      <c r="F2076" s="0" t="n">
        <v>0</v>
      </c>
    </row>
    <row r="2077" customFormat="false" ht="13.8" hidden="false" customHeight="false" outlineLevel="0" collapsed="false">
      <c r="A2077" s="5" t="n">
        <v>42000.1979166667</v>
      </c>
      <c r="B2077" s="0" t="n">
        <v>0.97</v>
      </c>
      <c r="C2077" s="0" t="n">
        <v>0</v>
      </c>
      <c r="D2077" s="0" t="n">
        <v>0</v>
      </c>
      <c r="F2077" s="0" t="n">
        <v>0</v>
      </c>
    </row>
    <row r="2078" customFormat="false" ht="13.8" hidden="false" customHeight="false" outlineLevel="0" collapsed="false">
      <c r="A2078" s="5" t="n">
        <v>42000.2083333333</v>
      </c>
      <c r="B2078" s="0" t="n">
        <v>0.97</v>
      </c>
      <c r="C2078" s="0" t="n">
        <v>0</v>
      </c>
      <c r="D2078" s="0" t="n">
        <v>0</v>
      </c>
      <c r="E2078" s="0" t="n">
        <v>33</v>
      </c>
      <c r="F2078" s="0" t="n">
        <v>33</v>
      </c>
    </row>
    <row r="2079" customFormat="false" ht="13.8" hidden="false" customHeight="false" outlineLevel="0" collapsed="false">
      <c r="A2079" s="5" t="n">
        <v>42000.21875</v>
      </c>
      <c r="B2079" s="0" t="n">
        <v>0.97</v>
      </c>
      <c r="C2079" s="0" t="n">
        <v>0</v>
      </c>
      <c r="D2079" s="0" t="n">
        <v>0</v>
      </c>
      <c r="F2079" s="0" t="n">
        <v>0</v>
      </c>
    </row>
    <row r="2080" customFormat="false" ht="13.8" hidden="false" customHeight="false" outlineLevel="0" collapsed="false">
      <c r="A2080" s="5" t="n">
        <v>42000.2291666667</v>
      </c>
      <c r="B2080" s="0" t="n">
        <v>0.97</v>
      </c>
      <c r="C2080" s="0" t="n">
        <v>0</v>
      </c>
      <c r="D2080" s="0" t="n">
        <v>0</v>
      </c>
      <c r="F2080" s="0" t="n">
        <v>0</v>
      </c>
    </row>
    <row r="2081" customFormat="false" ht="13.8" hidden="false" customHeight="false" outlineLevel="0" collapsed="false">
      <c r="A2081" s="5" t="n">
        <v>42000.2395833333</v>
      </c>
      <c r="B2081" s="0" t="n">
        <v>0.97</v>
      </c>
      <c r="C2081" s="0" t="n">
        <v>0</v>
      </c>
      <c r="D2081" s="0" t="n">
        <v>0</v>
      </c>
      <c r="F2081" s="0" t="n">
        <v>0</v>
      </c>
    </row>
    <row r="2082" customFormat="false" ht="13.8" hidden="false" customHeight="false" outlineLevel="0" collapsed="false">
      <c r="A2082" s="5" t="n">
        <v>42000.25</v>
      </c>
      <c r="B2082" s="0" t="n">
        <v>0.97</v>
      </c>
      <c r="C2082" s="0" t="n">
        <v>0</v>
      </c>
      <c r="D2082" s="0" t="n">
        <v>0</v>
      </c>
      <c r="E2082" s="0" t="n">
        <v>32</v>
      </c>
      <c r="F2082" s="0" t="n">
        <v>32</v>
      </c>
    </row>
    <row r="2083" customFormat="false" ht="13.8" hidden="false" customHeight="false" outlineLevel="0" collapsed="false">
      <c r="A2083" s="5" t="n">
        <v>42000.2604166667</v>
      </c>
      <c r="B2083" s="0" t="n">
        <v>0.96</v>
      </c>
      <c r="C2083" s="0" t="n">
        <v>0</v>
      </c>
      <c r="D2083" s="0" t="n">
        <v>0</v>
      </c>
      <c r="F2083" s="0" t="n">
        <v>0</v>
      </c>
    </row>
    <row r="2084" customFormat="false" ht="13.8" hidden="false" customHeight="false" outlineLevel="0" collapsed="false">
      <c r="A2084" s="5" t="n">
        <v>42000.2708333333</v>
      </c>
      <c r="B2084" s="0" t="n">
        <v>0.96</v>
      </c>
      <c r="C2084" s="0" t="n">
        <v>0</v>
      </c>
      <c r="D2084" s="0" t="n">
        <v>0</v>
      </c>
      <c r="F2084" s="0" t="n">
        <v>0</v>
      </c>
    </row>
    <row r="2085" customFormat="false" ht="13.8" hidden="false" customHeight="false" outlineLevel="0" collapsed="false">
      <c r="A2085" s="5" t="n">
        <v>42000.28125</v>
      </c>
      <c r="B2085" s="0" t="n">
        <v>0.96</v>
      </c>
      <c r="C2085" s="0" t="n">
        <v>0</v>
      </c>
      <c r="D2085" s="0" t="n">
        <v>0</v>
      </c>
      <c r="F2085" s="0" t="n">
        <v>0</v>
      </c>
    </row>
    <row r="2086" customFormat="false" ht="13.8" hidden="false" customHeight="false" outlineLevel="0" collapsed="false">
      <c r="A2086" s="5" t="n">
        <v>42000.2916666667</v>
      </c>
      <c r="B2086" s="0" t="n">
        <v>0.96</v>
      </c>
      <c r="C2086" s="0" t="n">
        <v>0</v>
      </c>
      <c r="D2086" s="0" t="n">
        <v>0</v>
      </c>
      <c r="E2086" s="0" t="n">
        <v>32</v>
      </c>
      <c r="F2086" s="0" t="n">
        <v>32</v>
      </c>
    </row>
    <row r="2087" customFormat="false" ht="13.8" hidden="false" customHeight="false" outlineLevel="0" collapsed="false">
      <c r="A2087" s="5" t="n">
        <v>42000.3020833333</v>
      </c>
      <c r="B2087" s="0" t="n">
        <v>0.96</v>
      </c>
      <c r="C2087" s="0" t="n">
        <v>0</v>
      </c>
      <c r="D2087" s="0" t="n">
        <v>0</v>
      </c>
      <c r="F2087" s="0" t="n">
        <v>0</v>
      </c>
    </row>
    <row r="2088" customFormat="false" ht="13.8" hidden="false" customHeight="false" outlineLevel="0" collapsed="false">
      <c r="A2088" s="5" t="n">
        <v>42000.3125</v>
      </c>
      <c r="B2088" s="0" t="n">
        <v>0.96</v>
      </c>
      <c r="C2088" s="0" t="n">
        <v>0</v>
      </c>
      <c r="D2088" s="0" t="n">
        <v>0</v>
      </c>
      <c r="F2088" s="0" t="n">
        <v>0</v>
      </c>
    </row>
    <row r="2089" customFormat="false" ht="13.8" hidden="false" customHeight="false" outlineLevel="0" collapsed="false">
      <c r="A2089" s="5" t="n">
        <v>42000.3229166667</v>
      </c>
      <c r="B2089" s="0" t="n">
        <v>0.96</v>
      </c>
      <c r="C2089" s="0" t="n">
        <v>0</v>
      </c>
      <c r="D2089" s="0" t="n">
        <v>0</v>
      </c>
      <c r="F2089" s="0" t="n">
        <v>0</v>
      </c>
    </row>
    <row r="2090" customFormat="false" ht="13.8" hidden="false" customHeight="false" outlineLevel="0" collapsed="false">
      <c r="A2090" s="5" t="n">
        <v>42000.3333333333</v>
      </c>
      <c r="B2090" s="0" t="n">
        <v>0.96</v>
      </c>
      <c r="C2090" s="0" t="n">
        <v>0</v>
      </c>
      <c r="D2090" s="0" t="n">
        <v>0</v>
      </c>
      <c r="E2090" s="0" t="n">
        <v>34</v>
      </c>
      <c r="F2090" s="0" t="n">
        <v>34</v>
      </c>
    </row>
    <row r="2091" customFormat="false" ht="13.8" hidden="false" customHeight="false" outlineLevel="0" collapsed="false">
      <c r="A2091" s="5" t="n">
        <v>42000.34375</v>
      </c>
      <c r="B2091" s="0" t="n">
        <v>0.96</v>
      </c>
      <c r="C2091" s="0" t="n">
        <v>0</v>
      </c>
      <c r="D2091" s="0" t="n">
        <v>0</v>
      </c>
      <c r="F2091" s="0" t="n">
        <v>0</v>
      </c>
    </row>
    <row r="2092" customFormat="false" ht="13.8" hidden="false" customHeight="false" outlineLevel="0" collapsed="false">
      <c r="A2092" s="5" t="n">
        <v>42000.3541666667</v>
      </c>
      <c r="B2092" s="0" t="n">
        <v>0.97</v>
      </c>
      <c r="C2092" s="0" t="n">
        <v>0</v>
      </c>
      <c r="D2092" s="0" t="n">
        <v>0</v>
      </c>
      <c r="F2092" s="0" t="n">
        <v>0</v>
      </c>
    </row>
    <row r="2093" customFormat="false" ht="13.8" hidden="false" customHeight="false" outlineLevel="0" collapsed="false">
      <c r="A2093" s="5" t="n">
        <v>42000.3645833333</v>
      </c>
      <c r="B2093" s="0" t="n">
        <v>0.97</v>
      </c>
      <c r="C2093" s="0" t="n">
        <v>0</v>
      </c>
      <c r="D2093" s="0" t="n">
        <v>0</v>
      </c>
      <c r="F2093" s="0" t="n">
        <v>0</v>
      </c>
    </row>
    <row r="2094" customFormat="false" ht="13.8" hidden="false" customHeight="false" outlineLevel="0" collapsed="false">
      <c r="A2094" s="5" t="n">
        <v>42000.375</v>
      </c>
      <c r="B2094" s="0" t="n">
        <v>0.97</v>
      </c>
      <c r="C2094" s="0" t="n">
        <v>0</v>
      </c>
      <c r="D2094" s="0" t="n">
        <v>0</v>
      </c>
      <c r="E2094" s="0" t="n">
        <v>41</v>
      </c>
      <c r="F2094" s="0" t="n">
        <v>41</v>
      </c>
    </row>
    <row r="2095" customFormat="false" ht="13.8" hidden="false" customHeight="false" outlineLevel="0" collapsed="false">
      <c r="A2095" s="5" t="n">
        <v>42000.3854166667</v>
      </c>
      <c r="B2095" s="0" t="n">
        <v>0.97</v>
      </c>
      <c r="C2095" s="0" t="n">
        <v>0</v>
      </c>
      <c r="D2095" s="0" t="n">
        <v>0</v>
      </c>
      <c r="F2095" s="0" t="n">
        <v>0</v>
      </c>
    </row>
    <row r="2096" customFormat="false" ht="13.8" hidden="false" customHeight="false" outlineLevel="0" collapsed="false">
      <c r="A2096" s="5" t="n">
        <v>42000.3958333333</v>
      </c>
      <c r="B2096" s="0" t="n">
        <v>0.97</v>
      </c>
      <c r="C2096" s="0" t="n">
        <v>0</v>
      </c>
      <c r="D2096" s="0" t="n">
        <v>0</v>
      </c>
      <c r="F2096" s="0" t="n">
        <v>0</v>
      </c>
    </row>
    <row r="2097" customFormat="false" ht="13.8" hidden="false" customHeight="false" outlineLevel="0" collapsed="false">
      <c r="A2097" s="5" t="n">
        <v>42000.40625</v>
      </c>
      <c r="B2097" s="0" t="n">
        <v>0.97</v>
      </c>
      <c r="C2097" s="0" t="n">
        <v>0</v>
      </c>
      <c r="D2097" s="0" t="n">
        <v>0</v>
      </c>
      <c r="F2097" s="0" t="n">
        <v>0</v>
      </c>
    </row>
    <row r="2098" customFormat="false" ht="13.8" hidden="false" customHeight="false" outlineLevel="0" collapsed="false">
      <c r="A2098" s="5" t="n">
        <v>42000.4166666667</v>
      </c>
      <c r="B2098" s="0" t="n">
        <v>0.97</v>
      </c>
      <c r="C2098" s="0" t="n">
        <v>0</v>
      </c>
      <c r="D2098" s="0" t="n">
        <v>0</v>
      </c>
      <c r="E2098" s="0" t="n">
        <v>55</v>
      </c>
      <c r="F2098" s="0" t="n">
        <v>55</v>
      </c>
    </row>
    <row r="2099" customFormat="false" ht="13.8" hidden="false" customHeight="false" outlineLevel="0" collapsed="false">
      <c r="A2099" s="5" t="n">
        <v>42000.4270833333</v>
      </c>
      <c r="B2099" s="0" t="n">
        <v>0.97</v>
      </c>
      <c r="C2099" s="0" t="n">
        <v>0</v>
      </c>
      <c r="D2099" s="0" t="n">
        <v>0</v>
      </c>
      <c r="F2099" s="0" t="n">
        <v>0</v>
      </c>
    </row>
    <row r="2100" customFormat="false" ht="13.8" hidden="false" customHeight="false" outlineLevel="0" collapsed="false">
      <c r="A2100" s="5" t="n">
        <v>42000.4375</v>
      </c>
      <c r="B2100" s="0" t="n">
        <v>0.97</v>
      </c>
      <c r="C2100" s="0" t="n">
        <v>0</v>
      </c>
      <c r="D2100" s="0" t="n">
        <v>0</v>
      </c>
      <c r="F2100" s="0" t="n">
        <v>0</v>
      </c>
    </row>
    <row r="2101" customFormat="false" ht="13.8" hidden="false" customHeight="false" outlineLevel="0" collapsed="false">
      <c r="A2101" s="5" t="n">
        <v>42000.4479166667</v>
      </c>
      <c r="B2101" s="0" t="n">
        <v>0.97</v>
      </c>
      <c r="C2101" s="0" t="n">
        <v>0</v>
      </c>
      <c r="D2101" s="0" t="n">
        <v>0</v>
      </c>
      <c r="F2101" s="0" t="n">
        <v>0</v>
      </c>
    </row>
    <row r="2102" customFormat="false" ht="13.8" hidden="false" customHeight="false" outlineLevel="0" collapsed="false">
      <c r="A2102" s="5" t="n">
        <v>42000.4583333333</v>
      </c>
      <c r="B2102" s="0" t="n">
        <v>0.97</v>
      </c>
      <c r="C2102" s="0" t="n">
        <v>0</v>
      </c>
      <c r="D2102" s="0" t="n">
        <v>0</v>
      </c>
      <c r="E2102" s="0" t="n">
        <v>66</v>
      </c>
      <c r="F2102" s="0" t="n">
        <v>66</v>
      </c>
    </row>
    <row r="2103" customFormat="false" ht="13.8" hidden="false" customHeight="false" outlineLevel="0" collapsed="false">
      <c r="A2103" s="5" t="n">
        <v>42000.46875</v>
      </c>
      <c r="B2103" s="0" t="n">
        <v>0.97</v>
      </c>
      <c r="C2103" s="0" t="n">
        <v>0</v>
      </c>
      <c r="D2103" s="0" t="n">
        <v>0</v>
      </c>
      <c r="F2103" s="0" t="n">
        <v>0</v>
      </c>
    </row>
    <row r="2104" customFormat="false" ht="13.8" hidden="false" customHeight="false" outlineLevel="0" collapsed="false">
      <c r="A2104" s="5" t="n">
        <v>42000.4791666667</v>
      </c>
      <c r="B2104" s="0" t="n">
        <v>0.97</v>
      </c>
      <c r="C2104" s="0" t="n">
        <v>0</v>
      </c>
      <c r="D2104" s="0" t="n">
        <v>0</v>
      </c>
      <c r="F2104" s="0" t="n">
        <v>0</v>
      </c>
    </row>
    <row r="2105" customFormat="false" ht="13.8" hidden="false" customHeight="false" outlineLevel="0" collapsed="false">
      <c r="A2105" s="5" t="n">
        <v>42000.4895833333</v>
      </c>
      <c r="B2105" s="0" t="n">
        <v>0.97</v>
      </c>
      <c r="C2105" s="0" t="n">
        <v>0</v>
      </c>
      <c r="D2105" s="0" t="n">
        <v>0</v>
      </c>
      <c r="F2105" s="0" t="n">
        <v>0</v>
      </c>
    </row>
    <row r="2106" customFormat="false" ht="13.8" hidden="false" customHeight="false" outlineLevel="0" collapsed="false">
      <c r="A2106" s="5" t="n">
        <v>42000.5</v>
      </c>
      <c r="B2106" s="0" t="n">
        <v>0.97</v>
      </c>
      <c r="C2106" s="0" t="n">
        <v>0</v>
      </c>
      <c r="D2106" s="0" t="n">
        <v>0</v>
      </c>
      <c r="E2106" s="0" t="n">
        <v>70</v>
      </c>
      <c r="F2106" s="0" t="n">
        <v>70</v>
      </c>
    </row>
    <row r="2107" customFormat="false" ht="13.8" hidden="false" customHeight="false" outlineLevel="0" collapsed="false">
      <c r="A2107" s="5" t="n">
        <v>42000.5104166667</v>
      </c>
      <c r="B2107" s="0" t="n">
        <v>0.98</v>
      </c>
      <c r="C2107" s="0" t="n">
        <v>0</v>
      </c>
      <c r="D2107" s="0" t="n">
        <v>0</v>
      </c>
      <c r="F2107" s="0" t="n">
        <v>0</v>
      </c>
    </row>
    <row r="2108" customFormat="false" ht="13.8" hidden="false" customHeight="false" outlineLevel="0" collapsed="false">
      <c r="A2108" s="5" t="n">
        <v>42000.5208333333</v>
      </c>
      <c r="B2108" s="0" t="n">
        <v>0.98</v>
      </c>
      <c r="C2108" s="0" t="n">
        <v>0</v>
      </c>
      <c r="D2108" s="0" t="n">
        <v>0</v>
      </c>
      <c r="F2108" s="0" t="n">
        <v>0</v>
      </c>
    </row>
    <row r="2109" customFormat="false" ht="13.8" hidden="false" customHeight="false" outlineLevel="0" collapsed="false">
      <c r="A2109" s="5" t="n">
        <v>42000.53125</v>
      </c>
      <c r="B2109" s="0" t="n">
        <v>0.98</v>
      </c>
      <c r="C2109" s="0" t="n">
        <v>0</v>
      </c>
      <c r="D2109" s="0" t="n">
        <v>0</v>
      </c>
      <c r="F2109" s="0" t="n">
        <v>0</v>
      </c>
    </row>
    <row r="2110" customFormat="false" ht="13.8" hidden="false" customHeight="false" outlineLevel="0" collapsed="false">
      <c r="A2110" s="5" t="n">
        <v>42000.5416666667</v>
      </c>
      <c r="B2110" s="0" t="n">
        <v>0.98</v>
      </c>
      <c r="C2110" s="0" t="n">
        <v>0</v>
      </c>
      <c r="D2110" s="0" t="n">
        <v>0</v>
      </c>
      <c r="E2110" s="0" t="n">
        <v>75</v>
      </c>
      <c r="F2110" s="0" t="n">
        <v>75</v>
      </c>
    </row>
    <row r="2111" customFormat="false" ht="13.8" hidden="false" customHeight="false" outlineLevel="0" collapsed="false">
      <c r="A2111" s="5" t="n">
        <v>42000.5520833333</v>
      </c>
      <c r="B2111" s="0" t="n">
        <v>0.98</v>
      </c>
      <c r="C2111" s="0" t="n">
        <v>0</v>
      </c>
      <c r="D2111" s="0" t="n">
        <v>0</v>
      </c>
      <c r="F2111" s="0" t="n">
        <v>0</v>
      </c>
    </row>
    <row r="2112" customFormat="false" ht="13.8" hidden="false" customHeight="false" outlineLevel="0" collapsed="false">
      <c r="A2112" s="5" t="n">
        <v>42000.5625</v>
      </c>
      <c r="B2112" s="0" t="n">
        <v>0.98</v>
      </c>
      <c r="C2112" s="0" t="n">
        <v>0</v>
      </c>
      <c r="D2112" s="0" t="n">
        <v>0</v>
      </c>
      <c r="F2112" s="0" t="n">
        <v>0</v>
      </c>
    </row>
    <row r="2113" customFormat="false" ht="13.8" hidden="false" customHeight="false" outlineLevel="0" collapsed="false">
      <c r="A2113" s="5" t="n">
        <v>42000.5729166667</v>
      </c>
      <c r="B2113" s="0" t="n">
        <v>0.98</v>
      </c>
      <c r="C2113" s="0" t="n">
        <v>0</v>
      </c>
      <c r="D2113" s="0" t="n">
        <v>0</v>
      </c>
      <c r="F2113" s="0" t="n">
        <v>0</v>
      </c>
    </row>
    <row r="2114" customFormat="false" ht="13.8" hidden="false" customHeight="false" outlineLevel="0" collapsed="false">
      <c r="A2114" s="5" t="n">
        <v>42000.5833333333</v>
      </c>
      <c r="B2114" s="0" t="n">
        <v>0.98</v>
      </c>
      <c r="C2114" s="0" t="n">
        <v>0</v>
      </c>
      <c r="D2114" s="0" t="n">
        <v>0</v>
      </c>
      <c r="E2114" s="0" t="n">
        <v>77</v>
      </c>
      <c r="F2114" s="0" t="n">
        <v>77</v>
      </c>
    </row>
    <row r="2115" customFormat="false" ht="13.8" hidden="false" customHeight="false" outlineLevel="0" collapsed="false">
      <c r="A2115" s="5" t="n">
        <v>42000.59375</v>
      </c>
      <c r="B2115" s="0" t="n">
        <v>0.98</v>
      </c>
      <c r="C2115" s="0" t="n">
        <v>0</v>
      </c>
      <c r="D2115" s="0" t="n">
        <v>0</v>
      </c>
      <c r="F2115" s="0" t="n">
        <v>0</v>
      </c>
    </row>
    <row r="2116" customFormat="false" ht="13.8" hidden="false" customHeight="false" outlineLevel="0" collapsed="false">
      <c r="A2116" s="5" t="n">
        <v>42000.6041666667</v>
      </c>
      <c r="B2116" s="0" t="n">
        <v>0.98</v>
      </c>
      <c r="C2116" s="0" t="n">
        <v>0</v>
      </c>
      <c r="D2116" s="0" t="n">
        <v>0</v>
      </c>
      <c r="F2116" s="0" t="n">
        <v>0</v>
      </c>
    </row>
    <row r="2117" customFormat="false" ht="13.8" hidden="false" customHeight="false" outlineLevel="0" collapsed="false">
      <c r="A2117" s="5" t="n">
        <v>42000.6145833333</v>
      </c>
      <c r="B2117" s="0" t="n">
        <v>0.98</v>
      </c>
      <c r="C2117" s="0" t="n">
        <v>0</v>
      </c>
      <c r="D2117" s="0" t="n">
        <v>0</v>
      </c>
      <c r="F2117" s="0" t="n">
        <v>0</v>
      </c>
    </row>
    <row r="2118" customFormat="false" ht="13.8" hidden="false" customHeight="false" outlineLevel="0" collapsed="false">
      <c r="A2118" s="5" t="n">
        <v>42000.625</v>
      </c>
      <c r="B2118" s="0" t="n">
        <v>0.98</v>
      </c>
      <c r="C2118" s="0" t="n">
        <v>0</v>
      </c>
      <c r="D2118" s="0" t="n">
        <v>0</v>
      </c>
      <c r="E2118" s="0" t="n">
        <v>79</v>
      </c>
      <c r="F2118" s="0" t="n">
        <v>79</v>
      </c>
    </row>
    <row r="2119" customFormat="false" ht="13.8" hidden="false" customHeight="false" outlineLevel="0" collapsed="false">
      <c r="A2119" s="5" t="n">
        <v>42000.6354166667</v>
      </c>
      <c r="B2119" s="0" t="n">
        <v>0.98</v>
      </c>
      <c r="C2119" s="0" t="n">
        <v>0</v>
      </c>
      <c r="D2119" s="0" t="n">
        <v>0</v>
      </c>
      <c r="F2119" s="0" t="n">
        <v>0</v>
      </c>
    </row>
    <row r="2120" customFormat="false" ht="13.8" hidden="false" customHeight="false" outlineLevel="0" collapsed="false">
      <c r="A2120" s="5" t="n">
        <v>42000.6458333333</v>
      </c>
      <c r="B2120" s="0" t="n">
        <v>0.98</v>
      </c>
      <c r="C2120" s="0" t="n">
        <v>0</v>
      </c>
      <c r="D2120" s="0" t="n">
        <v>0</v>
      </c>
      <c r="F2120" s="0" t="n">
        <v>0</v>
      </c>
    </row>
    <row r="2121" customFormat="false" ht="13.8" hidden="false" customHeight="false" outlineLevel="0" collapsed="false">
      <c r="A2121" s="5" t="n">
        <v>42000.65625</v>
      </c>
      <c r="B2121" s="0" t="n">
        <v>0.98</v>
      </c>
      <c r="C2121" s="0" t="n">
        <v>0</v>
      </c>
      <c r="D2121" s="0" t="n">
        <v>0</v>
      </c>
      <c r="F2121" s="0" t="n">
        <v>0</v>
      </c>
    </row>
    <row r="2122" customFormat="false" ht="13.8" hidden="false" customHeight="false" outlineLevel="0" collapsed="false">
      <c r="A2122" s="5" t="n">
        <v>42000.6666666667</v>
      </c>
      <c r="B2122" s="0" t="n">
        <v>0.98</v>
      </c>
      <c r="C2122" s="0" t="n">
        <v>0</v>
      </c>
      <c r="D2122" s="0" t="n">
        <v>0</v>
      </c>
      <c r="E2122" s="0" t="n">
        <v>72</v>
      </c>
      <c r="F2122" s="0" t="n">
        <v>72</v>
      </c>
    </row>
    <row r="2123" customFormat="false" ht="13.8" hidden="false" customHeight="false" outlineLevel="0" collapsed="false">
      <c r="A2123" s="5" t="n">
        <v>42000.6770833333</v>
      </c>
      <c r="B2123" s="0" t="n">
        <v>0.98</v>
      </c>
      <c r="C2123" s="0" t="n">
        <v>0</v>
      </c>
      <c r="D2123" s="0" t="n">
        <v>0</v>
      </c>
      <c r="F2123" s="0" t="n">
        <v>0</v>
      </c>
    </row>
    <row r="2124" customFormat="false" ht="13.8" hidden="false" customHeight="false" outlineLevel="0" collapsed="false">
      <c r="A2124" s="5" t="n">
        <v>42000.6875</v>
      </c>
      <c r="B2124" s="0" t="n">
        <v>0.98</v>
      </c>
      <c r="C2124" s="0" t="n">
        <v>0</v>
      </c>
      <c r="D2124" s="0" t="n">
        <v>0</v>
      </c>
      <c r="F2124" s="0" t="n">
        <v>0</v>
      </c>
    </row>
    <row r="2125" customFormat="false" ht="13.8" hidden="false" customHeight="false" outlineLevel="0" collapsed="false">
      <c r="A2125" s="5" t="n">
        <v>42000.6979166667</v>
      </c>
      <c r="B2125" s="0" t="n">
        <v>0.98</v>
      </c>
      <c r="C2125" s="0" t="n">
        <v>0</v>
      </c>
      <c r="D2125" s="0" t="n">
        <v>0</v>
      </c>
      <c r="F2125" s="0" t="n">
        <v>0</v>
      </c>
    </row>
    <row r="2126" customFormat="false" ht="13.8" hidden="false" customHeight="false" outlineLevel="0" collapsed="false">
      <c r="A2126" s="5" t="n">
        <v>42000.7083333333</v>
      </c>
      <c r="B2126" s="0" t="n">
        <v>0.97</v>
      </c>
      <c r="C2126" s="0" t="n">
        <v>0</v>
      </c>
      <c r="D2126" s="0" t="n">
        <v>0</v>
      </c>
      <c r="E2126" s="0" t="n">
        <v>63</v>
      </c>
      <c r="F2126" s="0" t="n">
        <v>63</v>
      </c>
    </row>
    <row r="2127" customFormat="false" ht="13.8" hidden="false" customHeight="false" outlineLevel="0" collapsed="false">
      <c r="A2127" s="5" t="n">
        <v>42000.71875</v>
      </c>
      <c r="B2127" s="0" t="n">
        <v>0.98</v>
      </c>
      <c r="C2127" s="0" t="n">
        <v>0</v>
      </c>
      <c r="D2127" s="0" t="n">
        <v>0</v>
      </c>
      <c r="F2127" s="0" t="n">
        <v>0</v>
      </c>
    </row>
    <row r="2128" customFormat="false" ht="13.8" hidden="false" customHeight="false" outlineLevel="0" collapsed="false">
      <c r="A2128" s="5" t="n">
        <v>42000.7291666667</v>
      </c>
      <c r="B2128" s="0" t="n">
        <v>0.97</v>
      </c>
      <c r="C2128" s="0" t="n">
        <v>0</v>
      </c>
      <c r="D2128" s="0" t="n">
        <v>0</v>
      </c>
      <c r="F2128" s="0" t="n">
        <v>0</v>
      </c>
    </row>
    <row r="2129" customFormat="false" ht="13.8" hidden="false" customHeight="false" outlineLevel="0" collapsed="false">
      <c r="A2129" s="5" t="n">
        <v>42000.7395833333</v>
      </c>
      <c r="B2129" s="0" t="n">
        <v>0.97</v>
      </c>
      <c r="C2129" s="0" t="n">
        <v>0</v>
      </c>
      <c r="D2129" s="0" t="n">
        <v>0</v>
      </c>
      <c r="F2129" s="0" t="n">
        <v>0</v>
      </c>
    </row>
    <row r="2130" customFormat="false" ht="13.8" hidden="false" customHeight="false" outlineLevel="0" collapsed="false">
      <c r="A2130" s="5" t="n">
        <v>42000.75</v>
      </c>
      <c r="B2130" s="0" t="n">
        <v>0.97</v>
      </c>
      <c r="C2130" s="0" t="n">
        <v>0</v>
      </c>
      <c r="D2130" s="0" t="n">
        <v>0</v>
      </c>
      <c r="E2130" s="0" t="n">
        <v>57</v>
      </c>
      <c r="F2130" s="0" t="n">
        <v>57</v>
      </c>
    </row>
    <row r="2131" customFormat="false" ht="13.8" hidden="false" customHeight="false" outlineLevel="0" collapsed="false">
      <c r="A2131" s="5" t="n">
        <v>42000.7604166667</v>
      </c>
      <c r="B2131" s="0" t="n">
        <v>0.97</v>
      </c>
      <c r="C2131" s="0" t="n">
        <v>0</v>
      </c>
      <c r="D2131" s="0" t="n">
        <v>0</v>
      </c>
      <c r="F2131" s="0" t="n">
        <v>0</v>
      </c>
    </row>
    <row r="2132" customFormat="false" ht="13.8" hidden="false" customHeight="false" outlineLevel="0" collapsed="false">
      <c r="A2132" s="5" t="n">
        <v>42000.7708333333</v>
      </c>
      <c r="B2132" s="0" t="n">
        <v>0.97</v>
      </c>
      <c r="C2132" s="0" t="n">
        <v>0</v>
      </c>
      <c r="D2132" s="0" t="n">
        <v>0</v>
      </c>
      <c r="F2132" s="0" t="n">
        <v>0</v>
      </c>
    </row>
    <row r="2133" customFormat="false" ht="13.8" hidden="false" customHeight="false" outlineLevel="0" collapsed="false">
      <c r="A2133" s="5" t="n">
        <v>42000.78125</v>
      </c>
      <c r="B2133" s="0" t="n">
        <v>0.97</v>
      </c>
      <c r="C2133" s="0" t="n">
        <v>0</v>
      </c>
      <c r="D2133" s="0" t="n">
        <v>0</v>
      </c>
      <c r="F2133" s="0" t="n">
        <v>0</v>
      </c>
    </row>
    <row r="2134" customFormat="false" ht="13.8" hidden="false" customHeight="false" outlineLevel="0" collapsed="false">
      <c r="A2134" s="5" t="n">
        <v>42000.7916666667</v>
      </c>
      <c r="B2134" s="0" t="n">
        <v>0.96</v>
      </c>
      <c r="C2134" s="0" t="n">
        <v>0</v>
      </c>
      <c r="D2134" s="0" t="n">
        <v>0</v>
      </c>
      <c r="E2134" s="0" t="n">
        <v>54</v>
      </c>
      <c r="F2134" s="0" t="n">
        <v>54</v>
      </c>
    </row>
    <row r="2135" customFormat="false" ht="13.8" hidden="false" customHeight="false" outlineLevel="0" collapsed="false">
      <c r="A2135" s="5" t="n">
        <v>42000.8020833333</v>
      </c>
      <c r="B2135" s="0" t="n">
        <v>0.97</v>
      </c>
      <c r="C2135" s="0" t="n">
        <v>0</v>
      </c>
      <c r="D2135" s="0" t="n">
        <v>0</v>
      </c>
      <c r="F2135" s="0" t="n">
        <v>0</v>
      </c>
    </row>
    <row r="2136" customFormat="false" ht="13.8" hidden="false" customHeight="false" outlineLevel="0" collapsed="false">
      <c r="A2136" s="5" t="n">
        <v>42000.8125</v>
      </c>
      <c r="B2136" s="0" t="n">
        <v>0.97</v>
      </c>
      <c r="C2136" s="0" t="n">
        <v>0</v>
      </c>
      <c r="D2136" s="0" t="n">
        <v>0</v>
      </c>
      <c r="F2136" s="0" t="n">
        <v>0</v>
      </c>
    </row>
    <row r="2137" customFormat="false" ht="13.8" hidden="false" customHeight="false" outlineLevel="0" collapsed="false">
      <c r="A2137" s="5" t="n">
        <v>42000.8229166667</v>
      </c>
      <c r="B2137" s="0" t="n">
        <v>0.97</v>
      </c>
      <c r="C2137" s="0" t="n">
        <v>0</v>
      </c>
      <c r="D2137" s="0" t="n">
        <v>0</v>
      </c>
      <c r="F2137" s="0" t="n">
        <v>0</v>
      </c>
    </row>
    <row r="2138" customFormat="false" ht="13.8" hidden="false" customHeight="false" outlineLevel="0" collapsed="false">
      <c r="A2138" s="5" t="n">
        <v>42000.8333333333</v>
      </c>
      <c r="B2138" s="0" t="n">
        <v>0.97</v>
      </c>
      <c r="C2138" s="0" t="n">
        <v>0</v>
      </c>
      <c r="D2138" s="0" t="n">
        <v>0</v>
      </c>
      <c r="E2138" s="0" t="n">
        <v>53</v>
      </c>
      <c r="F2138" s="0" t="n">
        <v>53</v>
      </c>
    </row>
    <row r="2139" customFormat="false" ht="13.8" hidden="false" customHeight="false" outlineLevel="0" collapsed="false">
      <c r="A2139" s="5" t="n">
        <v>42000.84375</v>
      </c>
      <c r="B2139" s="0" t="n">
        <v>0.97</v>
      </c>
      <c r="C2139" s="0" t="n">
        <v>0</v>
      </c>
      <c r="D2139" s="0" t="n">
        <v>0</v>
      </c>
      <c r="F2139" s="0" t="n">
        <v>0</v>
      </c>
    </row>
    <row r="2140" customFormat="false" ht="13.8" hidden="false" customHeight="false" outlineLevel="0" collapsed="false">
      <c r="A2140" s="5" t="n">
        <v>42000.8541666667</v>
      </c>
      <c r="B2140" s="0" t="n">
        <v>0.97</v>
      </c>
      <c r="C2140" s="0" t="n">
        <v>0</v>
      </c>
      <c r="D2140" s="0" t="n">
        <v>0</v>
      </c>
      <c r="F2140" s="0" t="n">
        <v>0</v>
      </c>
    </row>
    <row r="2141" customFormat="false" ht="13.8" hidden="false" customHeight="false" outlineLevel="0" collapsed="false">
      <c r="A2141" s="5" t="n">
        <v>42000.8645833333</v>
      </c>
      <c r="B2141" s="0" t="n">
        <v>0.97</v>
      </c>
      <c r="C2141" s="0" t="n">
        <v>0</v>
      </c>
      <c r="D2141" s="0" t="n">
        <v>0</v>
      </c>
      <c r="F2141" s="0" t="n">
        <v>0</v>
      </c>
    </row>
    <row r="2142" customFormat="false" ht="13.8" hidden="false" customHeight="false" outlineLevel="0" collapsed="false">
      <c r="A2142" s="5" t="n">
        <v>42000.875</v>
      </c>
      <c r="B2142" s="0" t="n">
        <v>0.97</v>
      </c>
      <c r="C2142" s="0" t="n">
        <v>0</v>
      </c>
      <c r="D2142" s="0" t="n">
        <v>0</v>
      </c>
      <c r="E2142" s="0" t="n">
        <v>54</v>
      </c>
      <c r="F2142" s="0" t="n">
        <v>54</v>
      </c>
    </row>
    <row r="2143" customFormat="false" ht="13.8" hidden="false" customHeight="false" outlineLevel="0" collapsed="false">
      <c r="A2143" s="5" t="n">
        <v>42000.8854166667</v>
      </c>
      <c r="B2143" s="0" t="n">
        <v>0.97</v>
      </c>
      <c r="C2143" s="0" t="n">
        <v>0</v>
      </c>
      <c r="D2143" s="0" t="n">
        <v>0</v>
      </c>
      <c r="F2143" s="0" t="n">
        <v>0</v>
      </c>
    </row>
    <row r="2144" customFormat="false" ht="13.8" hidden="false" customHeight="false" outlineLevel="0" collapsed="false">
      <c r="A2144" s="5" t="n">
        <v>42000.8958333333</v>
      </c>
      <c r="B2144" s="0" t="n">
        <v>0.97</v>
      </c>
      <c r="C2144" s="0" t="n">
        <v>0</v>
      </c>
      <c r="D2144" s="0" t="n">
        <v>0</v>
      </c>
      <c r="F2144" s="0" t="n">
        <v>0</v>
      </c>
    </row>
    <row r="2145" customFormat="false" ht="13.8" hidden="false" customHeight="false" outlineLevel="0" collapsed="false">
      <c r="A2145" s="5" t="n">
        <v>42000.90625</v>
      </c>
      <c r="B2145" s="0" t="n">
        <v>0.97</v>
      </c>
      <c r="C2145" s="0" t="n">
        <v>0</v>
      </c>
      <c r="D2145" s="0" t="n">
        <v>0</v>
      </c>
      <c r="F2145" s="0" t="n">
        <v>0</v>
      </c>
    </row>
    <row r="2146" customFormat="false" ht="13.8" hidden="false" customHeight="false" outlineLevel="0" collapsed="false">
      <c r="A2146" s="5" t="n">
        <v>42000.9166666667</v>
      </c>
      <c r="B2146" s="0" t="n">
        <v>0.97</v>
      </c>
      <c r="C2146" s="0" t="n">
        <v>0</v>
      </c>
      <c r="D2146" s="0" t="n">
        <v>0</v>
      </c>
      <c r="E2146" s="0" t="n">
        <v>55</v>
      </c>
      <c r="F2146" s="0" t="n">
        <v>55</v>
      </c>
    </row>
    <row r="2147" customFormat="false" ht="13.8" hidden="false" customHeight="false" outlineLevel="0" collapsed="false">
      <c r="A2147" s="5" t="n">
        <v>42000.9270833333</v>
      </c>
      <c r="B2147" s="0" t="n">
        <v>0.97</v>
      </c>
      <c r="C2147" s="0" t="n">
        <v>0</v>
      </c>
      <c r="D2147" s="0" t="n">
        <v>0</v>
      </c>
      <c r="F2147" s="0" t="n">
        <v>0</v>
      </c>
    </row>
    <row r="2148" customFormat="false" ht="13.8" hidden="false" customHeight="false" outlineLevel="0" collapsed="false">
      <c r="A2148" s="5" t="n">
        <v>42000.9375</v>
      </c>
      <c r="B2148" s="0" t="n">
        <v>0.97</v>
      </c>
      <c r="C2148" s="0" t="n">
        <v>0</v>
      </c>
      <c r="D2148" s="0" t="n">
        <v>0</v>
      </c>
      <c r="F2148" s="0" t="n">
        <v>0</v>
      </c>
    </row>
    <row r="2149" customFormat="false" ht="13.8" hidden="false" customHeight="false" outlineLevel="0" collapsed="false">
      <c r="A2149" s="5" t="n">
        <v>42000.9479166667</v>
      </c>
      <c r="B2149" s="0" t="n">
        <v>0.97</v>
      </c>
      <c r="C2149" s="0" t="n">
        <v>0</v>
      </c>
      <c r="D2149" s="0" t="n">
        <v>0</v>
      </c>
      <c r="F2149" s="0" t="n">
        <v>0</v>
      </c>
    </row>
    <row r="2150" customFormat="false" ht="13.8" hidden="false" customHeight="false" outlineLevel="0" collapsed="false">
      <c r="A2150" s="5" t="n">
        <v>42000.9583333333</v>
      </c>
      <c r="B2150" s="0" t="n">
        <v>0.97</v>
      </c>
      <c r="C2150" s="0" t="n">
        <v>0</v>
      </c>
      <c r="D2150" s="0" t="n">
        <v>0</v>
      </c>
      <c r="E2150" s="0" t="n">
        <v>55</v>
      </c>
      <c r="F2150" s="0" t="n">
        <v>55</v>
      </c>
    </row>
    <row r="2151" customFormat="false" ht="13.8" hidden="false" customHeight="false" outlineLevel="0" collapsed="false">
      <c r="A2151" s="5" t="n">
        <v>42000.96875</v>
      </c>
      <c r="B2151" s="0" t="n">
        <v>0.97</v>
      </c>
      <c r="C2151" s="0" t="n">
        <v>0</v>
      </c>
      <c r="D2151" s="0" t="n">
        <v>0</v>
      </c>
      <c r="F2151" s="0" t="n">
        <v>0</v>
      </c>
    </row>
    <row r="2152" customFormat="false" ht="13.8" hidden="false" customHeight="false" outlineLevel="0" collapsed="false">
      <c r="A2152" s="5" t="n">
        <v>42000.9791666667</v>
      </c>
      <c r="B2152" s="0" t="n">
        <v>0.97</v>
      </c>
      <c r="C2152" s="0" t="n">
        <v>0</v>
      </c>
      <c r="D2152" s="0" t="n">
        <v>0</v>
      </c>
      <c r="F2152" s="0" t="n">
        <v>0</v>
      </c>
    </row>
    <row r="2153" customFormat="false" ht="13.8" hidden="false" customHeight="false" outlineLevel="0" collapsed="false">
      <c r="A2153" s="5" t="n">
        <v>42000.9895833333</v>
      </c>
      <c r="B2153" s="0" t="n">
        <v>0.97</v>
      </c>
      <c r="C2153" s="0" t="n">
        <v>0.01</v>
      </c>
      <c r="D2153" s="0" t="n">
        <v>0.01</v>
      </c>
      <c r="F2153" s="0" t="n">
        <v>0</v>
      </c>
    </row>
    <row r="2154" customFormat="false" ht="13.8" hidden="false" customHeight="false" outlineLevel="0" collapsed="false">
      <c r="A2154" s="5" t="n">
        <v>42001</v>
      </c>
      <c r="B2154" s="0" t="n">
        <v>0.97</v>
      </c>
      <c r="C2154" s="0" t="n">
        <v>0</v>
      </c>
      <c r="D2154" s="0" t="n">
        <v>0.01</v>
      </c>
      <c r="E2154" s="0" t="n">
        <v>55</v>
      </c>
      <c r="F2154" s="0" t="n">
        <v>55</v>
      </c>
    </row>
    <row r="2155" customFormat="false" ht="13.8" hidden="false" customHeight="false" outlineLevel="0" collapsed="false">
      <c r="A2155" s="5" t="n">
        <v>42001.0104166667</v>
      </c>
      <c r="B2155" s="0" t="n">
        <v>0.97</v>
      </c>
      <c r="C2155" s="0" t="n">
        <v>0</v>
      </c>
      <c r="D2155" s="0" t="n">
        <v>0.01</v>
      </c>
      <c r="F2155" s="0" t="n">
        <v>0</v>
      </c>
    </row>
    <row r="2156" customFormat="false" ht="13.8" hidden="false" customHeight="false" outlineLevel="0" collapsed="false">
      <c r="A2156" s="5" t="n">
        <v>42001.0208333333</v>
      </c>
      <c r="B2156" s="0" t="n">
        <v>0.97</v>
      </c>
      <c r="C2156" s="0" t="n">
        <v>0</v>
      </c>
      <c r="D2156" s="0" t="n">
        <v>0.01</v>
      </c>
      <c r="F2156" s="0" t="n">
        <v>0</v>
      </c>
    </row>
    <row r="2157" customFormat="false" ht="13.8" hidden="false" customHeight="false" outlineLevel="0" collapsed="false">
      <c r="A2157" s="5" t="n">
        <v>42001.03125</v>
      </c>
      <c r="B2157" s="0" t="n">
        <v>0.97</v>
      </c>
      <c r="C2157" s="0" t="n">
        <v>0</v>
      </c>
      <c r="D2157" s="0" t="n">
        <v>0.01</v>
      </c>
      <c r="F2157" s="0" t="n">
        <v>0</v>
      </c>
    </row>
    <row r="2158" customFormat="false" ht="13.8" hidden="false" customHeight="false" outlineLevel="0" collapsed="false">
      <c r="A2158" s="5" t="n">
        <v>42001.0416666667</v>
      </c>
      <c r="B2158" s="0" t="n">
        <v>0.97</v>
      </c>
      <c r="C2158" s="0" t="n">
        <v>0</v>
      </c>
      <c r="D2158" s="0" t="n">
        <v>0</v>
      </c>
      <c r="E2158" s="0" t="n">
        <v>55</v>
      </c>
      <c r="F2158" s="0" t="n">
        <v>55</v>
      </c>
    </row>
    <row r="2159" customFormat="false" ht="13.8" hidden="false" customHeight="false" outlineLevel="0" collapsed="false">
      <c r="A2159" s="5" t="n">
        <v>42001.0520833333</v>
      </c>
      <c r="B2159" s="0" t="n">
        <v>0.97</v>
      </c>
      <c r="C2159" s="0" t="n">
        <v>0</v>
      </c>
      <c r="D2159" s="0" t="n">
        <v>0</v>
      </c>
      <c r="F2159" s="0" t="n">
        <v>0</v>
      </c>
    </row>
    <row r="2160" customFormat="false" ht="13.8" hidden="false" customHeight="false" outlineLevel="0" collapsed="false">
      <c r="A2160" s="5" t="n">
        <v>42001.0625</v>
      </c>
      <c r="B2160" s="0" t="n">
        <v>0.97</v>
      </c>
      <c r="C2160" s="0" t="n">
        <v>0</v>
      </c>
      <c r="D2160" s="0" t="n">
        <v>0</v>
      </c>
      <c r="F2160" s="0" t="n">
        <v>0</v>
      </c>
    </row>
    <row r="2161" customFormat="false" ht="13.8" hidden="false" customHeight="false" outlineLevel="0" collapsed="false">
      <c r="A2161" s="5" t="n">
        <v>42001.0729166667</v>
      </c>
      <c r="B2161" s="0" t="n">
        <v>0.97</v>
      </c>
      <c r="C2161" s="0" t="n">
        <v>0</v>
      </c>
      <c r="D2161" s="0" t="n">
        <v>0</v>
      </c>
      <c r="F2161" s="0" t="n">
        <v>0</v>
      </c>
    </row>
    <row r="2162" customFormat="false" ht="13.8" hidden="false" customHeight="false" outlineLevel="0" collapsed="false">
      <c r="A2162" s="5" t="n">
        <v>42001.0833333333</v>
      </c>
      <c r="B2162" s="0" t="n">
        <v>0.97</v>
      </c>
      <c r="C2162" s="0" t="n">
        <v>0.01</v>
      </c>
      <c r="D2162" s="0" t="n">
        <v>0.01</v>
      </c>
      <c r="E2162" s="0" t="n">
        <v>55</v>
      </c>
      <c r="F2162" s="0" t="n">
        <v>55</v>
      </c>
    </row>
    <row r="2163" customFormat="false" ht="13.8" hidden="false" customHeight="false" outlineLevel="0" collapsed="false">
      <c r="A2163" s="5" t="n">
        <v>42001.09375</v>
      </c>
      <c r="B2163" s="0" t="n">
        <v>0.97</v>
      </c>
      <c r="C2163" s="0" t="n">
        <v>0</v>
      </c>
      <c r="D2163" s="0" t="n">
        <v>0.01</v>
      </c>
      <c r="F2163" s="0" t="n">
        <v>0</v>
      </c>
    </row>
    <row r="2164" customFormat="false" ht="13.8" hidden="false" customHeight="false" outlineLevel="0" collapsed="false">
      <c r="A2164" s="5" t="n">
        <v>42001.1041666667</v>
      </c>
      <c r="B2164" s="0" t="n">
        <v>0.97</v>
      </c>
      <c r="C2164" s="0" t="n">
        <v>0</v>
      </c>
      <c r="D2164" s="0" t="n">
        <v>0.01</v>
      </c>
      <c r="F2164" s="0" t="n">
        <v>0</v>
      </c>
    </row>
    <row r="2165" customFormat="false" ht="13.8" hidden="false" customHeight="false" outlineLevel="0" collapsed="false">
      <c r="A2165" s="5" t="n">
        <v>42001.1145833333</v>
      </c>
      <c r="B2165" s="0" t="n">
        <v>0.97</v>
      </c>
      <c r="C2165" s="0" t="n">
        <v>0</v>
      </c>
      <c r="D2165" s="0" t="n">
        <v>0.01</v>
      </c>
      <c r="F2165" s="0" t="n">
        <v>0</v>
      </c>
    </row>
    <row r="2166" customFormat="false" ht="13.8" hidden="false" customHeight="false" outlineLevel="0" collapsed="false">
      <c r="A2166" s="5" t="n">
        <v>42001.125</v>
      </c>
      <c r="B2166" s="0" t="n">
        <v>0.97</v>
      </c>
      <c r="C2166" s="0" t="n">
        <v>0</v>
      </c>
      <c r="D2166" s="0" t="n">
        <v>0.01</v>
      </c>
      <c r="E2166" s="0" t="n">
        <v>55</v>
      </c>
      <c r="F2166" s="0" t="n">
        <v>55</v>
      </c>
    </row>
    <row r="2167" customFormat="false" ht="13.8" hidden="false" customHeight="false" outlineLevel="0" collapsed="false">
      <c r="A2167" s="5" t="n">
        <v>42001.1354166667</v>
      </c>
      <c r="B2167" s="0" t="n">
        <v>0.97</v>
      </c>
      <c r="C2167" s="0" t="n">
        <v>0</v>
      </c>
      <c r="D2167" s="0" t="n">
        <v>0</v>
      </c>
      <c r="F2167" s="0" t="n">
        <v>0</v>
      </c>
    </row>
    <row r="2168" customFormat="false" ht="13.8" hidden="false" customHeight="false" outlineLevel="0" collapsed="false">
      <c r="A2168" s="5" t="n">
        <v>42001.1458333333</v>
      </c>
      <c r="B2168" s="0" t="n">
        <v>0.97</v>
      </c>
      <c r="C2168" s="0" t="n">
        <v>0</v>
      </c>
      <c r="D2168" s="0" t="n">
        <v>0</v>
      </c>
      <c r="F2168" s="0" t="n">
        <v>0</v>
      </c>
    </row>
    <row r="2169" customFormat="false" ht="13.8" hidden="false" customHeight="false" outlineLevel="0" collapsed="false">
      <c r="A2169" s="5" t="n">
        <v>42001.15625</v>
      </c>
      <c r="B2169" s="0" t="n">
        <v>0.97</v>
      </c>
      <c r="C2169" s="0" t="n">
        <v>0</v>
      </c>
      <c r="D2169" s="0" t="n">
        <v>0</v>
      </c>
      <c r="F2169" s="0" t="n">
        <v>0</v>
      </c>
    </row>
    <row r="2170" customFormat="false" ht="13.8" hidden="false" customHeight="false" outlineLevel="0" collapsed="false">
      <c r="A2170" s="5" t="n">
        <v>42001.1666666667</v>
      </c>
      <c r="B2170" s="0" t="n">
        <v>0.98</v>
      </c>
      <c r="C2170" s="0" t="n">
        <v>0</v>
      </c>
      <c r="D2170" s="0" t="n">
        <v>0</v>
      </c>
      <c r="E2170" s="0" t="n">
        <v>56</v>
      </c>
      <c r="F2170" s="0" t="n">
        <v>56</v>
      </c>
    </row>
    <row r="2171" customFormat="false" ht="13.8" hidden="false" customHeight="false" outlineLevel="0" collapsed="false">
      <c r="A2171" s="5" t="n">
        <v>42001.1770833333</v>
      </c>
      <c r="B2171" s="0" t="n">
        <v>0.98</v>
      </c>
      <c r="C2171" s="0" t="n">
        <v>0</v>
      </c>
      <c r="D2171" s="0" t="n">
        <v>0</v>
      </c>
      <c r="F2171" s="0" t="n">
        <v>0</v>
      </c>
    </row>
    <row r="2172" customFormat="false" ht="13.8" hidden="false" customHeight="false" outlineLevel="0" collapsed="false">
      <c r="A2172" s="5" t="n">
        <v>42001.1875</v>
      </c>
      <c r="B2172" s="0" t="n">
        <v>0.98</v>
      </c>
      <c r="C2172" s="0" t="n">
        <v>0</v>
      </c>
      <c r="D2172" s="0" t="n">
        <v>0</v>
      </c>
      <c r="F2172" s="0" t="n">
        <v>0</v>
      </c>
    </row>
    <row r="2173" customFormat="false" ht="13.8" hidden="false" customHeight="false" outlineLevel="0" collapsed="false">
      <c r="A2173" s="5" t="n">
        <v>42001.1979166667</v>
      </c>
      <c r="B2173" s="0" t="n">
        <v>0.98</v>
      </c>
      <c r="C2173" s="0" t="n">
        <v>0</v>
      </c>
      <c r="D2173" s="0" t="n">
        <v>0</v>
      </c>
      <c r="F2173" s="0" t="n">
        <v>0</v>
      </c>
    </row>
    <row r="2174" customFormat="false" ht="13.8" hidden="false" customHeight="false" outlineLevel="0" collapsed="false">
      <c r="A2174" s="5" t="n">
        <v>42001.2083333333</v>
      </c>
      <c r="B2174" s="0" t="n">
        <v>0.98</v>
      </c>
      <c r="C2174" s="0" t="n">
        <v>0</v>
      </c>
      <c r="D2174" s="0" t="n">
        <v>0</v>
      </c>
      <c r="E2174" s="0" t="n">
        <v>56</v>
      </c>
      <c r="F2174" s="0" t="n">
        <v>56</v>
      </c>
    </row>
    <row r="2175" customFormat="false" ht="13.8" hidden="false" customHeight="false" outlineLevel="0" collapsed="false">
      <c r="A2175" s="5" t="n">
        <v>42001.21875</v>
      </c>
      <c r="B2175" s="0" t="n">
        <v>0.98</v>
      </c>
      <c r="C2175" s="0" t="n">
        <v>0</v>
      </c>
      <c r="D2175" s="0" t="n">
        <v>0</v>
      </c>
      <c r="F2175" s="0" t="n">
        <v>0</v>
      </c>
    </row>
    <row r="2176" customFormat="false" ht="13.8" hidden="false" customHeight="false" outlineLevel="0" collapsed="false">
      <c r="A2176" s="5" t="n">
        <v>42001.2291666667</v>
      </c>
      <c r="B2176" s="0" t="n">
        <v>0.98</v>
      </c>
      <c r="C2176" s="0" t="n">
        <v>0</v>
      </c>
      <c r="D2176" s="0" t="n">
        <v>0</v>
      </c>
      <c r="F2176" s="0" t="n">
        <v>0</v>
      </c>
    </row>
    <row r="2177" customFormat="false" ht="13.8" hidden="false" customHeight="false" outlineLevel="0" collapsed="false">
      <c r="A2177" s="5" t="n">
        <v>42001.2395833333</v>
      </c>
      <c r="B2177" s="0" t="n">
        <v>0.98</v>
      </c>
      <c r="C2177" s="0" t="n">
        <v>0</v>
      </c>
      <c r="D2177" s="0" t="n">
        <v>0</v>
      </c>
      <c r="F2177" s="0" t="n">
        <v>0</v>
      </c>
    </row>
    <row r="2178" customFormat="false" ht="13.8" hidden="false" customHeight="false" outlineLevel="0" collapsed="false">
      <c r="A2178" s="5" t="n">
        <v>42001.25</v>
      </c>
      <c r="B2178" s="0" t="n">
        <v>0.98</v>
      </c>
      <c r="C2178" s="0" t="n">
        <v>0</v>
      </c>
      <c r="D2178" s="0" t="n">
        <v>0</v>
      </c>
      <c r="E2178" s="0" t="n">
        <v>56</v>
      </c>
      <c r="F2178" s="0" t="n">
        <v>56</v>
      </c>
    </row>
    <row r="2179" customFormat="false" ht="13.8" hidden="false" customHeight="false" outlineLevel="0" collapsed="false">
      <c r="A2179" s="5" t="n">
        <v>42001.2604166667</v>
      </c>
      <c r="B2179" s="0" t="n">
        <v>0.98</v>
      </c>
      <c r="C2179" s="0" t="n">
        <v>0</v>
      </c>
      <c r="D2179" s="0" t="n">
        <v>0</v>
      </c>
      <c r="F2179" s="0" t="n">
        <v>0</v>
      </c>
    </row>
    <row r="2180" customFormat="false" ht="13.8" hidden="false" customHeight="false" outlineLevel="0" collapsed="false">
      <c r="A2180" s="5" t="n">
        <v>42001.2708333333</v>
      </c>
      <c r="B2180" s="0" t="n">
        <v>0.98</v>
      </c>
      <c r="C2180" s="0" t="n">
        <v>0</v>
      </c>
      <c r="D2180" s="0" t="n">
        <v>0</v>
      </c>
      <c r="F2180" s="0" t="n">
        <v>0</v>
      </c>
    </row>
    <row r="2181" customFormat="false" ht="13.8" hidden="false" customHeight="false" outlineLevel="0" collapsed="false">
      <c r="A2181" s="5" t="n">
        <v>42001.28125</v>
      </c>
      <c r="B2181" s="0" t="n">
        <v>0.98</v>
      </c>
      <c r="C2181" s="0" t="n">
        <v>0</v>
      </c>
      <c r="D2181" s="0" t="n">
        <v>0</v>
      </c>
      <c r="F2181" s="0" t="n">
        <v>0</v>
      </c>
    </row>
    <row r="2182" customFormat="false" ht="13.8" hidden="false" customHeight="false" outlineLevel="0" collapsed="false">
      <c r="A2182" s="5" t="n">
        <v>42001.2916666667</v>
      </c>
      <c r="B2182" s="0" t="n">
        <v>0.98</v>
      </c>
      <c r="C2182" s="0" t="n">
        <v>0</v>
      </c>
      <c r="D2182" s="0" t="n">
        <v>0</v>
      </c>
      <c r="E2182" s="0" t="n">
        <v>55</v>
      </c>
      <c r="F2182" s="0" t="n">
        <v>55</v>
      </c>
    </row>
    <row r="2183" customFormat="false" ht="13.8" hidden="false" customHeight="false" outlineLevel="0" collapsed="false">
      <c r="A2183" s="5" t="n">
        <v>42001.3020833333</v>
      </c>
      <c r="B2183" s="0" t="n">
        <v>0.98</v>
      </c>
      <c r="C2183" s="0" t="n">
        <v>0</v>
      </c>
      <c r="D2183" s="0" t="n">
        <v>0</v>
      </c>
      <c r="F2183" s="0" t="n">
        <v>0</v>
      </c>
    </row>
    <row r="2184" customFormat="false" ht="13.8" hidden="false" customHeight="false" outlineLevel="0" collapsed="false">
      <c r="A2184" s="5" t="n">
        <v>42001.3125</v>
      </c>
      <c r="B2184" s="0" t="n">
        <v>0.98</v>
      </c>
      <c r="C2184" s="0" t="n">
        <v>0</v>
      </c>
      <c r="D2184" s="0" t="n">
        <v>0</v>
      </c>
      <c r="F2184" s="0" t="n">
        <v>0</v>
      </c>
    </row>
    <row r="2185" customFormat="false" ht="13.8" hidden="false" customHeight="false" outlineLevel="0" collapsed="false">
      <c r="A2185" s="5" t="n">
        <v>42001.3229166667</v>
      </c>
      <c r="B2185" s="0" t="n">
        <v>0.98</v>
      </c>
      <c r="C2185" s="0" t="n">
        <v>0</v>
      </c>
      <c r="D2185" s="0" t="n">
        <v>0</v>
      </c>
      <c r="F2185" s="0" t="n">
        <v>0</v>
      </c>
    </row>
    <row r="2186" customFormat="false" ht="13.8" hidden="false" customHeight="false" outlineLevel="0" collapsed="false">
      <c r="A2186" s="5" t="n">
        <v>42001.3333333333</v>
      </c>
      <c r="B2186" s="0" t="n">
        <v>0.97</v>
      </c>
      <c r="C2186" s="0" t="n">
        <v>0</v>
      </c>
      <c r="D2186" s="0" t="n">
        <v>0</v>
      </c>
      <c r="E2186" s="0" t="n">
        <v>57</v>
      </c>
      <c r="F2186" s="0" t="n">
        <v>57</v>
      </c>
    </row>
    <row r="2187" customFormat="false" ht="13.8" hidden="false" customHeight="false" outlineLevel="0" collapsed="false">
      <c r="A2187" s="5" t="n">
        <v>42001.34375</v>
      </c>
      <c r="B2187" s="0" t="n">
        <v>0.98</v>
      </c>
      <c r="C2187" s="0" t="n">
        <v>0</v>
      </c>
      <c r="D2187" s="0" t="n">
        <v>0</v>
      </c>
      <c r="F2187" s="0" t="n">
        <v>0</v>
      </c>
    </row>
    <row r="2188" customFormat="false" ht="13.8" hidden="false" customHeight="false" outlineLevel="0" collapsed="false">
      <c r="A2188" s="5" t="n">
        <v>42001.3541666667</v>
      </c>
      <c r="B2188" s="0" t="n">
        <v>0.98</v>
      </c>
      <c r="C2188" s="0" t="n">
        <v>0</v>
      </c>
      <c r="D2188" s="0" t="n">
        <v>0</v>
      </c>
      <c r="F2188" s="0" t="n">
        <v>0</v>
      </c>
    </row>
    <row r="2189" customFormat="false" ht="13.8" hidden="false" customHeight="false" outlineLevel="0" collapsed="false">
      <c r="A2189" s="5" t="n">
        <v>42001.3645833333</v>
      </c>
      <c r="B2189" s="0" t="n">
        <v>0.98</v>
      </c>
      <c r="C2189" s="0" t="n">
        <v>0</v>
      </c>
      <c r="D2189" s="0" t="n">
        <v>0</v>
      </c>
      <c r="F2189" s="0" t="n">
        <v>0</v>
      </c>
    </row>
    <row r="2190" customFormat="false" ht="13.8" hidden="false" customHeight="false" outlineLevel="0" collapsed="false">
      <c r="A2190" s="5" t="n">
        <v>42001.375</v>
      </c>
      <c r="B2190" s="0" t="n">
        <v>0.98</v>
      </c>
      <c r="C2190" s="0" t="n">
        <v>0</v>
      </c>
      <c r="D2190" s="0" t="n">
        <v>0</v>
      </c>
      <c r="E2190" s="0" t="n">
        <v>62</v>
      </c>
      <c r="F2190" s="0" t="n">
        <v>62</v>
      </c>
    </row>
    <row r="2191" customFormat="false" ht="13.8" hidden="false" customHeight="false" outlineLevel="0" collapsed="false">
      <c r="A2191" s="5" t="n">
        <v>42001.3854166667</v>
      </c>
      <c r="B2191" s="0" t="n">
        <v>0.97</v>
      </c>
      <c r="C2191" s="0" t="n">
        <v>0</v>
      </c>
      <c r="D2191" s="0" t="n">
        <v>0</v>
      </c>
      <c r="F2191" s="0" t="n">
        <v>0</v>
      </c>
    </row>
    <row r="2192" customFormat="false" ht="13.8" hidden="false" customHeight="false" outlineLevel="0" collapsed="false">
      <c r="A2192" s="5" t="n">
        <v>42001.3958333333</v>
      </c>
      <c r="B2192" s="0" t="n">
        <v>0.97</v>
      </c>
      <c r="C2192" s="0" t="n">
        <v>0</v>
      </c>
      <c r="D2192" s="0" t="n">
        <v>0</v>
      </c>
      <c r="F2192" s="0" t="n">
        <v>0</v>
      </c>
    </row>
    <row r="2193" customFormat="false" ht="13.8" hidden="false" customHeight="false" outlineLevel="0" collapsed="false">
      <c r="A2193" s="5" t="n">
        <v>42001.40625</v>
      </c>
      <c r="B2193" s="0" t="n">
        <v>0.97</v>
      </c>
      <c r="C2193" s="0" t="n">
        <v>0</v>
      </c>
      <c r="D2193" s="0" t="n">
        <v>0</v>
      </c>
      <c r="F2193" s="0" t="n">
        <v>0</v>
      </c>
    </row>
    <row r="2194" customFormat="false" ht="13.8" hidden="false" customHeight="false" outlineLevel="0" collapsed="false">
      <c r="A2194" s="5" t="n">
        <v>42001.4166666667</v>
      </c>
      <c r="B2194" s="0" t="n">
        <v>0.97</v>
      </c>
      <c r="C2194" s="0" t="n">
        <v>0</v>
      </c>
      <c r="D2194" s="0" t="n">
        <v>0</v>
      </c>
      <c r="E2194" s="0" t="n">
        <v>64</v>
      </c>
      <c r="F2194" s="0" t="n">
        <v>64</v>
      </c>
    </row>
    <row r="2195" customFormat="false" ht="13.8" hidden="false" customHeight="false" outlineLevel="0" collapsed="false">
      <c r="A2195" s="5" t="n">
        <v>42001.4270833333</v>
      </c>
      <c r="B2195" s="0" t="n">
        <v>0.97</v>
      </c>
      <c r="C2195" s="0" t="n">
        <v>0</v>
      </c>
      <c r="D2195" s="0" t="n">
        <v>0</v>
      </c>
      <c r="F2195" s="0" t="n">
        <v>0</v>
      </c>
    </row>
    <row r="2196" customFormat="false" ht="13.8" hidden="false" customHeight="false" outlineLevel="0" collapsed="false">
      <c r="A2196" s="5" t="n">
        <v>42001.4375</v>
      </c>
      <c r="B2196" s="0" t="n">
        <v>0.97</v>
      </c>
      <c r="C2196" s="0" t="n">
        <v>0</v>
      </c>
      <c r="D2196" s="0" t="n">
        <v>0</v>
      </c>
      <c r="F2196" s="0" t="n">
        <v>0</v>
      </c>
    </row>
    <row r="2197" customFormat="false" ht="13.8" hidden="false" customHeight="false" outlineLevel="0" collapsed="false">
      <c r="A2197" s="5" t="n">
        <v>42001.4479166667</v>
      </c>
      <c r="B2197" s="0" t="n">
        <v>0.97</v>
      </c>
      <c r="C2197" s="0" t="n">
        <v>0</v>
      </c>
      <c r="D2197" s="0" t="n">
        <v>0</v>
      </c>
      <c r="F2197" s="0" t="n">
        <v>0</v>
      </c>
    </row>
    <row r="2198" customFormat="false" ht="13.8" hidden="false" customHeight="false" outlineLevel="0" collapsed="false">
      <c r="A2198" s="5" t="n">
        <v>42001.4583333333</v>
      </c>
      <c r="B2198" s="0" t="n">
        <v>0.97</v>
      </c>
      <c r="C2198" s="0" t="n">
        <v>0</v>
      </c>
      <c r="D2198" s="0" t="n">
        <v>0</v>
      </c>
      <c r="E2198" s="0" t="n">
        <v>66</v>
      </c>
      <c r="F2198" s="0" t="n">
        <v>66</v>
      </c>
    </row>
    <row r="2199" customFormat="false" ht="13.8" hidden="false" customHeight="false" outlineLevel="0" collapsed="false">
      <c r="A2199" s="5" t="n">
        <v>42001.46875</v>
      </c>
      <c r="B2199" s="0" t="n">
        <v>0.97</v>
      </c>
      <c r="C2199" s="0" t="n">
        <v>0</v>
      </c>
      <c r="D2199" s="0" t="n">
        <v>0</v>
      </c>
      <c r="F2199" s="0" t="n">
        <v>0</v>
      </c>
    </row>
    <row r="2200" customFormat="false" ht="13.8" hidden="false" customHeight="false" outlineLevel="0" collapsed="false">
      <c r="A2200" s="5" t="n">
        <v>42001.4791666667</v>
      </c>
      <c r="B2200" s="0" t="n">
        <v>0.97</v>
      </c>
      <c r="C2200" s="0" t="n">
        <v>0</v>
      </c>
      <c r="D2200" s="0" t="n">
        <v>0</v>
      </c>
      <c r="F2200" s="0" t="n">
        <v>0</v>
      </c>
    </row>
    <row r="2201" customFormat="false" ht="13.8" hidden="false" customHeight="false" outlineLevel="0" collapsed="false">
      <c r="A2201" s="5" t="n">
        <v>42001.4895833333</v>
      </c>
      <c r="B2201" s="0" t="n">
        <v>0.97</v>
      </c>
      <c r="C2201" s="0" t="n">
        <v>0</v>
      </c>
      <c r="D2201" s="0" t="n">
        <v>0</v>
      </c>
      <c r="F2201" s="0" t="n">
        <v>0</v>
      </c>
    </row>
    <row r="2202" customFormat="false" ht="13.8" hidden="false" customHeight="false" outlineLevel="0" collapsed="false">
      <c r="A2202" s="5" t="n">
        <v>42001.5</v>
      </c>
      <c r="B2202" s="0" t="n">
        <v>0.97</v>
      </c>
      <c r="C2202" s="0" t="n">
        <v>0.01</v>
      </c>
      <c r="D2202" s="0" t="n">
        <v>0.01</v>
      </c>
      <c r="E2202" s="0" t="n">
        <v>66</v>
      </c>
      <c r="F2202" s="0" t="n">
        <v>66</v>
      </c>
    </row>
    <row r="2203" customFormat="false" ht="13.8" hidden="false" customHeight="false" outlineLevel="0" collapsed="false">
      <c r="A2203" s="5" t="n">
        <v>42001.5104166667</v>
      </c>
      <c r="B2203" s="0" t="n">
        <v>0.98</v>
      </c>
      <c r="C2203" s="0" t="n">
        <v>0.02</v>
      </c>
      <c r="D2203" s="0" t="n">
        <v>0.03</v>
      </c>
      <c r="F2203" s="0" t="n">
        <v>0</v>
      </c>
    </row>
    <row r="2204" customFormat="false" ht="13.8" hidden="false" customHeight="false" outlineLevel="0" collapsed="false">
      <c r="A2204" s="5" t="n">
        <v>42001.5208333333</v>
      </c>
      <c r="B2204" s="0" t="n">
        <v>0.98</v>
      </c>
      <c r="C2204" s="0" t="n">
        <v>0</v>
      </c>
      <c r="D2204" s="0" t="n">
        <v>0.03</v>
      </c>
      <c r="F2204" s="0" t="n">
        <v>0</v>
      </c>
    </row>
    <row r="2205" customFormat="false" ht="13.8" hidden="false" customHeight="false" outlineLevel="0" collapsed="false">
      <c r="A2205" s="5" t="n">
        <v>42001.53125</v>
      </c>
      <c r="B2205" s="0" t="n">
        <v>0.98</v>
      </c>
      <c r="C2205" s="0" t="n">
        <v>0</v>
      </c>
      <c r="D2205" s="0" t="n">
        <v>0.03</v>
      </c>
      <c r="F2205" s="0" t="n">
        <v>0</v>
      </c>
    </row>
    <row r="2206" customFormat="false" ht="13.8" hidden="false" customHeight="false" outlineLevel="0" collapsed="false">
      <c r="A2206" s="5" t="n">
        <v>42001.5416666667</v>
      </c>
      <c r="B2206" s="0" t="n">
        <v>0.98</v>
      </c>
      <c r="C2206" s="0" t="n">
        <v>0</v>
      </c>
      <c r="D2206" s="0" t="n">
        <v>0.03</v>
      </c>
      <c r="E2206" s="0" t="n">
        <v>67</v>
      </c>
      <c r="F2206" s="0" t="n">
        <v>67</v>
      </c>
    </row>
    <row r="2207" customFormat="false" ht="13.8" hidden="false" customHeight="false" outlineLevel="0" collapsed="false">
      <c r="A2207" s="5" t="n">
        <v>42001.5520833333</v>
      </c>
      <c r="B2207" s="0" t="n">
        <v>1</v>
      </c>
      <c r="C2207" s="0" t="n">
        <v>0.02</v>
      </c>
      <c r="D2207" s="0" t="n">
        <v>0.05</v>
      </c>
      <c r="F2207" s="0" t="n">
        <v>0</v>
      </c>
    </row>
    <row r="2208" customFormat="false" ht="13.8" hidden="false" customHeight="false" outlineLevel="0" collapsed="false">
      <c r="A2208" s="5" t="n">
        <v>42001.5625</v>
      </c>
      <c r="B2208" s="0" t="n">
        <v>1.04</v>
      </c>
      <c r="C2208" s="0" t="n">
        <v>0</v>
      </c>
      <c r="D2208" s="0" t="n">
        <v>0.05</v>
      </c>
      <c r="F2208" s="0" t="n">
        <v>0</v>
      </c>
    </row>
    <row r="2209" customFormat="false" ht="13.8" hidden="false" customHeight="false" outlineLevel="0" collapsed="false">
      <c r="A2209" s="5" t="n">
        <v>42001.5729166667</v>
      </c>
      <c r="B2209" s="0" t="n">
        <v>1.06</v>
      </c>
      <c r="C2209" s="0" t="n">
        <v>0</v>
      </c>
      <c r="D2209" s="0" t="n">
        <v>0.05</v>
      </c>
      <c r="F2209" s="0" t="n">
        <v>0</v>
      </c>
    </row>
    <row r="2210" customFormat="false" ht="13.8" hidden="false" customHeight="false" outlineLevel="0" collapsed="false">
      <c r="A2210" s="5" t="n">
        <v>42001.5833333333</v>
      </c>
      <c r="B2210" s="0" t="n">
        <v>1.07</v>
      </c>
      <c r="C2210" s="0" t="n">
        <v>0</v>
      </c>
      <c r="D2210" s="0" t="n">
        <v>0.05</v>
      </c>
      <c r="E2210" s="0" t="n">
        <v>68</v>
      </c>
      <c r="F2210" s="0" t="n">
        <v>68</v>
      </c>
    </row>
    <row r="2211" customFormat="false" ht="13.8" hidden="false" customHeight="false" outlineLevel="0" collapsed="false">
      <c r="A2211" s="5" t="n">
        <v>42001.59375</v>
      </c>
      <c r="B2211" s="0" t="n">
        <v>1.09</v>
      </c>
      <c r="C2211" s="0" t="n">
        <v>0</v>
      </c>
      <c r="D2211" s="0" t="n">
        <v>0.05</v>
      </c>
      <c r="F2211" s="0" t="n">
        <v>0</v>
      </c>
    </row>
    <row r="2212" customFormat="false" ht="13.8" hidden="false" customHeight="false" outlineLevel="0" collapsed="false">
      <c r="A2212" s="5" t="n">
        <v>42001.6041666667</v>
      </c>
      <c r="B2212" s="0" t="n">
        <v>1.1</v>
      </c>
      <c r="C2212" s="0" t="n">
        <v>0</v>
      </c>
      <c r="D2212" s="0" t="n">
        <v>0</v>
      </c>
      <c r="F2212" s="0" t="n">
        <v>0</v>
      </c>
    </row>
    <row r="2213" customFormat="false" ht="13.8" hidden="false" customHeight="false" outlineLevel="0" collapsed="false">
      <c r="A2213" s="5" t="n">
        <v>42001.6145833333</v>
      </c>
      <c r="B2213" s="0" t="n">
        <v>1.1</v>
      </c>
      <c r="C2213" s="0" t="n">
        <v>0</v>
      </c>
      <c r="D2213" s="0" t="n">
        <v>0</v>
      </c>
      <c r="F2213" s="0" t="n">
        <v>0</v>
      </c>
    </row>
    <row r="2214" customFormat="false" ht="13.8" hidden="false" customHeight="false" outlineLevel="0" collapsed="false">
      <c r="A2214" s="5" t="n">
        <v>42001.625</v>
      </c>
      <c r="B2214" s="0" t="n">
        <v>1.09</v>
      </c>
      <c r="C2214" s="0" t="n">
        <v>0</v>
      </c>
      <c r="D2214" s="0" t="n">
        <v>0</v>
      </c>
      <c r="E2214" s="0" t="n">
        <v>68</v>
      </c>
      <c r="F2214" s="0" t="n">
        <v>68</v>
      </c>
    </row>
    <row r="2215" customFormat="false" ht="13.8" hidden="false" customHeight="false" outlineLevel="0" collapsed="false">
      <c r="A2215" s="5" t="n">
        <v>42001.6354166667</v>
      </c>
      <c r="B2215" s="0" t="n">
        <v>1.09</v>
      </c>
      <c r="C2215" s="0" t="n">
        <v>0</v>
      </c>
      <c r="D2215" s="0" t="n">
        <v>0</v>
      </c>
      <c r="F2215" s="0" t="n">
        <v>0</v>
      </c>
    </row>
    <row r="2216" customFormat="false" ht="13.8" hidden="false" customHeight="false" outlineLevel="0" collapsed="false">
      <c r="A2216" s="5" t="n">
        <v>42001.6458333333</v>
      </c>
      <c r="B2216" s="0" t="n">
        <v>1.1</v>
      </c>
      <c r="C2216" s="0" t="n">
        <v>0</v>
      </c>
      <c r="D2216" s="0" t="n">
        <v>0</v>
      </c>
      <c r="F2216" s="0" t="n">
        <v>0</v>
      </c>
    </row>
    <row r="2217" customFormat="false" ht="13.8" hidden="false" customHeight="false" outlineLevel="0" collapsed="false">
      <c r="A2217" s="5" t="n">
        <v>42001.65625</v>
      </c>
      <c r="B2217" s="0" t="n">
        <v>1.11</v>
      </c>
      <c r="C2217" s="0" t="n">
        <v>0</v>
      </c>
      <c r="D2217" s="0" t="n">
        <v>0</v>
      </c>
      <c r="F2217" s="0" t="n">
        <v>0</v>
      </c>
    </row>
    <row r="2218" customFormat="false" ht="13.8" hidden="false" customHeight="false" outlineLevel="0" collapsed="false">
      <c r="A2218" s="5" t="n">
        <v>42001.6666666667</v>
      </c>
      <c r="B2218" s="0" t="n">
        <v>1.1</v>
      </c>
      <c r="C2218" s="0" t="n">
        <v>0</v>
      </c>
      <c r="D2218" s="0" t="n">
        <v>0</v>
      </c>
      <c r="E2218" s="0" t="n">
        <v>68</v>
      </c>
      <c r="F2218" s="0" t="n">
        <v>68</v>
      </c>
    </row>
    <row r="2219" customFormat="false" ht="13.8" hidden="false" customHeight="false" outlineLevel="0" collapsed="false">
      <c r="A2219" s="5" t="n">
        <v>42001.6770833333</v>
      </c>
      <c r="B2219" s="0" t="n">
        <v>1.1</v>
      </c>
      <c r="C2219" s="0" t="n">
        <v>0</v>
      </c>
      <c r="D2219" s="0" t="n">
        <v>0</v>
      </c>
      <c r="F2219" s="0" t="n">
        <v>0</v>
      </c>
    </row>
    <row r="2220" customFormat="false" ht="13.8" hidden="false" customHeight="false" outlineLevel="0" collapsed="false">
      <c r="A2220" s="5" t="n">
        <v>42001.6875</v>
      </c>
      <c r="B2220" s="0" t="n">
        <v>1.08</v>
      </c>
      <c r="C2220" s="0" t="n">
        <v>0</v>
      </c>
      <c r="D2220" s="0" t="n">
        <v>0</v>
      </c>
      <c r="F2220" s="0" t="n">
        <v>0</v>
      </c>
    </row>
    <row r="2221" customFormat="false" ht="13.8" hidden="false" customHeight="false" outlineLevel="0" collapsed="false">
      <c r="A2221" s="5" t="n">
        <v>42001.6979166667</v>
      </c>
      <c r="B2221" s="0" t="n">
        <v>1.07</v>
      </c>
      <c r="C2221" s="0" t="n">
        <v>0</v>
      </c>
      <c r="D2221" s="0" t="n">
        <v>0</v>
      </c>
      <c r="F2221" s="0" t="n">
        <v>0</v>
      </c>
    </row>
    <row r="2222" customFormat="false" ht="13.8" hidden="false" customHeight="false" outlineLevel="0" collapsed="false">
      <c r="A2222" s="5" t="n">
        <v>42001.7083333333</v>
      </c>
      <c r="B2222" s="0" t="n">
        <v>1.07</v>
      </c>
      <c r="C2222" s="0" t="n">
        <v>0</v>
      </c>
      <c r="D2222" s="0" t="n">
        <v>0</v>
      </c>
      <c r="E2222" s="0" t="n">
        <v>67</v>
      </c>
      <c r="F2222" s="0" t="n">
        <v>67</v>
      </c>
    </row>
    <row r="2223" customFormat="false" ht="13.8" hidden="false" customHeight="false" outlineLevel="0" collapsed="false">
      <c r="A2223" s="5" t="n">
        <v>42001.71875</v>
      </c>
      <c r="B2223" s="0" t="n">
        <v>1.06</v>
      </c>
      <c r="C2223" s="0" t="n">
        <v>0</v>
      </c>
      <c r="D2223" s="0" t="n">
        <v>0</v>
      </c>
      <c r="F2223" s="0" t="n">
        <v>0</v>
      </c>
    </row>
    <row r="2224" customFormat="false" ht="13.8" hidden="false" customHeight="false" outlineLevel="0" collapsed="false">
      <c r="A2224" s="5" t="n">
        <v>42001.7291666667</v>
      </c>
      <c r="B2224" s="0" t="n">
        <v>1.06</v>
      </c>
      <c r="C2224" s="0" t="n">
        <v>0</v>
      </c>
      <c r="D2224" s="0" t="n">
        <v>0</v>
      </c>
      <c r="F2224" s="0" t="n">
        <v>0</v>
      </c>
    </row>
    <row r="2225" customFormat="false" ht="13.8" hidden="false" customHeight="false" outlineLevel="0" collapsed="false">
      <c r="A2225" s="5" t="n">
        <v>42001.7395833333</v>
      </c>
      <c r="B2225" s="0" t="n">
        <v>1.06</v>
      </c>
      <c r="C2225" s="0" t="n">
        <v>0</v>
      </c>
      <c r="D2225" s="0" t="n">
        <v>0</v>
      </c>
      <c r="F2225" s="0" t="n">
        <v>0</v>
      </c>
    </row>
    <row r="2226" customFormat="false" ht="13.8" hidden="false" customHeight="false" outlineLevel="0" collapsed="false">
      <c r="A2226" s="5" t="n">
        <v>42001.75</v>
      </c>
      <c r="B2226" s="0" t="n">
        <v>1.05</v>
      </c>
      <c r="C2226" s="0" t="n">
        <v>0</v>
      </c>
      <c r="D2226" s="0" t="n">
        <v>0</v>
      </c>
      <c r="E2226" s="0" t="n">
        <v>65</v>
      </c>
      <c r="F2226" s="0" t="n">
        <v>65</v>
      </c>
    </row>
    <row r="2227" customFormat="false" ht="13.8" hidden="false" customHeight="false" outlineLevel="0" collapsed="false">
      <c r="A2227" s="5" t="n">
        <v>42001.7604166667</v>
      </c>
      <c r="B2227" s="0" t="n">
        <v>1.05</v>
      </c>
      <c r="C2227" s="0" t="n">
        <v>0</v>
      </c>
      <c r="D2227" s="0" t="n">
        <v>0</v>
      </c>
      <c r="F2227" s="0" t="n">
        <v>0</v>
      </c>
    </row>
    <row r="2228" customFormat="false" ht="13.8" hidden="false" customHeight="false" outlineLevel="0" collapsed="false">
      <c r="A2228" s="5" t="n">
        <v>42001.7708333333</v>
      </c>
      <c r="B2228" s="0" t="n">
        <v>1.05</v>
      </c>
      <c r="C2228" s="0" t="n">
        <v>0</v>
      </c>
      <c r="D2228" s="0" t="n">
        <v>0</v>
      </c>
      <c r="F2228" s="0" t="n">
        <v>0</v>
      </c>
    </row>
    <row r="2229" customFormat="false" ht="13.8" hidden="false" customHeight="false" outlineLevel="0" collapsed="false">
      <c r="A2229" s="5" t="n">
        <v>42001.78125</v>
      </c>
      <c r="B2229" s="0" t="n">
        <v>1.05</v>
      </c>
      <c r="C2229" s="0" t="n">
        <v>0</v>
      </c>
      <c r="D2229" s="0" t="n">
        <v>0</v>
      </c>
      <c r="F2229" s="0" t="n">
        <v>0</v>
      </c>
    </row>
    <row r="2230" customFormat="false" ht="13.8" hidden="false" customHeight="false" outlineLevel="0" collapsed="false">
      <c r="A2230" s="5" t="n">
        <v>42001.7916666667</v>
      </c>
      <c r="B2230" s="0" t="n">
        <v>1.05</v>
      </c>
      <c r="C2230" s="0" t="n">
        <v>0</v>
      </c>
      <c r="D2230" s="0" t="n">
        <v>0</v>
      </c>
      <c r="E2230" s="0" t="n">
        <v>64</v>
      </c>
      <c r="F2230" s="0" t="n">
        <v>64</v>
      </c>
    </row>
    <row r="2231" customFormat="false" ht="13.8" hidden="false" customHeight="false" outlineLevel="0" collapsed="false">
      <c r="A2231" s="5" t="n">
        <v>42001.8020833333</v>
      </c>
      <c r="B2231" s="0" t="n">
        <v>1.04</v>
      </c>
      <c r="C2231" s="0" t="n">
        <v>0</v>
      </c>
      <c r="D2231" s="0" t="n">
        <v>0</v>
      </c>
      <c r="F2231" s="0" t="n">
        <v>0</v>
      </c>
    </row>
    <row r="2232" customFormat="false" ht="13.8" hidden="false" customHeight="false" outlineLevel="0" collapsed="false">
      <c r="A2232" s="5" t="n">
        <v>42001.8125</v>
      </c>
      <c r="B2232" s="0" t="n">
        <v>1.04</v>
      </c>
      <c r="C2232" s="0" t="n">
        <v>0</v>
      </c>
      <c r="D2232" s="0" t="n">
        <v>0</v>
      </c>
      <c r="F2232" s="0" t="n">
        <v>0</v>
      </c>
    </row>
    <row r="2233" customFormat="false" ht="13.8" hidden="false" customHeight="false" outlineLevel="0" collapsed="false">
      <c r="A2233" s="5" t="n">
        <v>42001.8229166667</v>
      </c>
      <c r="B2233" s="0" t="n">
        <v>1.04</v>
      </c>
      <c r="C2233" s="0" t="n">
        <v>0</v>
      </c>
      <c r="D2233" s="0" t="n">
        <v>0</v>
      </c>
      <c r="F2233" s="0" t="n">
        <v>0</v>
      </c>
    </row>
    <row r="2234" customFormat="false" ht="13.8" hidden="false" customHeight="false" outlineLevel="0" collapsed="false">
      <c r="A2234" s="5" t="n">
        <v>42001.8333333333</v>
      </c>
      <c r="B2234" s="0" t="n">
        <v>1.03</v>
      </c>
      <c r="C2234" s="0" t="n">
        <v>0</v>
      </c>
      <c r="D2234" s="0" t="n">
        <v>0</v>
      </c>
      <c r="E2234" s="0" t="n">
        <v>63</v>
      </c>
      <c r="F2234" s="0" t="n">
        <v>63</v>
      </c>
    </row>
    <row r="2235" customFormat="false" ht="13.8" hidden="false" customHeight="false" outlineLevel="0" collapsed="false">
      <c r="A2235" s="5" t="n">
        <v>42001.84375</v>
      </c>
      <c r="B2235" s="0" t="n">
        <v>1.03</v>
      </c>
      <c r="C2235" s="0" t="n">
        <v>0</v>
      </c>
      <c r="D2235" s="0" t="n">
        <v>0</v>
      </c>
      <c r="F2235" s="0" t="n">
        <v>0</v>
      </c>
    </row>
    <row r="2236" customFormat="false" ht="13.8" hidden="false" customHeight="false" outlineLevel="0" collapsed="false">
      <c r="A2236" s="5" t="n">
        <v>42001.8541666667</v>
      </c>
      <c r="B2236" s="0" t="n">
        <v>1.03</v>
      </c>
      <c r="C2236" s="0" t="n">
        <v>0</v>
      </c>
      <c r="D2236" s="0" t="n">
        <v>0</v>
      </c>
      <c r="F2236" s="0" t="n">
        <v>0</v>
      </c>
    </row>
    <row r="2237" customFormat="false" ht="13.8" hidden="false" customHeight="false" outlineLevel="0" collapsed="false">
      <c r="A2237" s="5" t="n">
        <v>42001.8645833333</v>
      </c>
      <c r="B2237" s="0" t="n">
        <v>1.03</v>
      </c>
      <c r="C2237" s="0" t="n">
        <v>0</v>
      </c>
      <c r="D2237" s="0" t="n">
        <v>0</v>
      </c>
      <c r="F2237" s="0" t="n">
        <v>0</v>
      </c>
    </row>
    <row r="2238" customFormat="false" ht="13.8" hidden="false" customHeight="false" outlineLevel="0" collapsed="false">
      <c r="A2238" s="5" t="n">
        <v>42001.875</v>
      </c>
      <c r="B2238" s="0" t="n">
        <v>1.02</v>
      </c>
      <c r="C2238" s="0" t="n">
        <v>0</v>
      </c>
      <c r="D2238" s="0" t="n">
        <v>0</v>
      </c>
      <c r="E2238" s="0" t="n">
        <v>62</v>
      </c>
      <c r="F2238" s="0" t="n">
        <v>62</v>
      </c>
    </row>
    <row r="2239" customFormat="false" ht="13.8" hidden="false" customHeight="false" outlineLevel="0" collapsed="false">
      <c r="A2239" s="5" t="n">
        <v>42001.8854166667</v>
      </c>
      <c r="B2239" s="0" t="n">
        <v>1.02</v>
      </c>
      <c r="C2239" s="0" t="n">
        <v>0</v>
      </c>
      <c r="D2239" s="0" t="n">
        <v>0</v>
      </c>
      <c r="F2239" s="0" t="n">
        <v>0</v>
      </c>
    </row>
    <row r="2240" customFormat="false" ht="13.8" hidden="false" customHeight="false" outlineLevel="0" collapsed="false">
      <c r="A2240" s="5" t="n">
        <v>42001.8958333333</v>
      </c>
      <c r="B2240" s="0" t="n">
        <v>1.02</v>
      </c>
      <c r="C2240" s="0" t="n">
        <v>0</v>
      </c>
      <c r="D2240" s="0" t="n">
        <v>0</v>
      </c>
      <c r="F2240" s="0" t="n">
        <v>0</v>
      </c>
    </row>
    <row r="2241" customFormat="false" ht="13.8" hidden="false" customHeight="false" outlineLevel="0" collapsed="false">
      <c r="A2241" s="5" t="n">
        <v>42001.90625</v>
      </c>
      <c r="B2241" s="0" t="n">
        <v>1.01</v>
      </c>
      <c r="C2241" s="0" t="n">
        <v>0</v>
      </c>
      <c r="D2241" s="0" t="n">
        <v>0</v>
      </c>
      <c r="F2241" s="0" t="n">
        <v>0</v>
      </c>
    </row>
    <row r="2242" customFormat="false" ht="13.8" hidden="false" customHeight="false" outlineLevel="0" collapsed="false">
      <c r="A2242" s="5" t="n">
        <v>42001.9166666667</v>
      </c>
      <c r="B2242" s="0" t="n">
        <v>1.01</v>
      </c>
      <c r="C2242" s="0" t="n">
        <v>0</v>
      </c>
      <c r="D2242" s="0" t="n">
        <v>0</v>
      </c>
      <c r="E2242" s="0" t="n">
        <v>61</v>
      </c>
      <c r="F2242" s="0" t="n">
        <v>61</v>
      </c>
    </row>
    <row r="2243" customFormat="false" ht="13.8" hidden="false" customHeight="false" outlineLevel="0" collapsed="false">
      <c r="A2243" s="5" t="n">
        <v>42001.9270833333</v>
      </c>
      <c r="B2243" s="0" t="n">
        <v>1.01</v>
      </c>
      <c r="C2243" s="0" t="n">
        <v>0</v>
      </c>
      <c r="D2243" s="0" t="n">
        <v>0</v>
      </c>
      <c r="F2243" s="0" t="n">
        <v>0</v>
      </c>
    </row>
    <row r="2244" customFormat="false" ht="13.8" hidden="false" customHeight="false" outlineLevel="0" collapsed="false">
      <c r="A2244" s="5" t="n">
        <v>42001.9375</v>
      </c>
      <c r="B2244" s="0" t="n">
        <v>1.01</v>
      </c>
      <c r="C2244" s="0" t="n">
        <v>0</v>
      </c>
      <c r="D2244" s="0" t="n">
        <v>0</v>
      </c>
      <c r="F2244" s="0" t="n">
        <v>0</v>
      </c>
    </row>
    <row r="2245" customFormat="false" ht="13.8" hidden="false" customHeight="false" outlineLevel="0" collapsed="false">
      <c r="A2245" s="5" t="n">
        <v>42001.9479166667</v>
      </c>
      <c r="B2245" s="0" t="n">
        <v>1</v>
      </c>
      <c r="C2245" s="0" t="n">
        <v>0</v>
      </c>
      <c r="D2245" s="0" t="n">
        <v>0</v>
      </c>
      <c r="F2245" s="0" t="n">
        <v>0</v>
      </c>
    </row>
    <row r="2246" customFormat="false" ht="13.8" hidden="false" customHeight="false" outlineLevel="0" collapsed="false">
      <c r="A2246" s="5" t="n">
        <v>42001.9583333333</v>
      </c>
      <c r="B2246" s="0" t="n">
        <v>1</v>
      </c>
      <c r="C2246" s="0" t="n">
        <v>0</v>
      </c>
      <c r="D2246" s="0" t="n">
        <v>0</v>
      </c>
      <c r="E2246" s="0" t="n">
        <v>62</v>
      </c>
      <c r="F2246" s="0" t="n">
        <v>62</v>
      </c>
    </row>
    <row r="2247" customFormat="false" ht="13.8" hidden="false" customHeight="false" outlineLevel="0" collapsed="false">
      <c r="A2247" s="5" t="n">
        <v>42001.96875</v>
      </c>
      <c r="B2247" s="0" t="n">
        <v>1</v>
      </c>
      <c r="C2247" s="0" t="n">
        <v>0</v>
      </c>
      <c r="D2247" s="0" t="n">
        <v>0</v>
      </c>
      <c r="F2247" s="0" t="n">
        <v>0</v>
      </c>
    </row>
    <row r="2248" customFormat="false" ht="13.8" hidden="false" customHeight="false" outlineLevel="0" collapsed="false">
      <c r="A2248" s="5" t="n">
        <v>42001.9791666667</v>
      </c>
      <c r="B2248" s="0" t="n">
        <v>1</v>
      </c>
      <c r="C2248" s="0" t="n">
        <v>0</v>
      </c>
      <c r="D2248" s="0" t="n">
        <v>0</v>
      </c>
      <c r="F2248" s="0" t="n">
        <v>0</v>
      </c>
    </row>
    <row r="2249" customFormat="false" ht="13.8" hidden="false" customHeight="false" outlineLevel="0" collapsed="false">
      <c r="A2249" s="5" t="n">
        <v>42001.9895833333</v>
      </c>
      <c r="B2249" s="0" t="n">
        <v>1</v>
      </c>
      <c r="C2249" s="0" t="n">
        <v>0</v>
      </c>
      <c r="D2249" s="0" t="n">
        <v>0</v>
      </c>
      <c r="F2249" s="0" t="n">
        <v>0</v>
      </c>
    </row>
    <row r="2250" customFormat="false" ht="13.8" hidden="false" customHeight="false" outlineLevel="0" collapsed="false">
      <c r="A2250" s="5" t="n">
        <v>42002</v>
      </c>
      <c r="B2250" s="0" t="n">
        <v>1</v>
      </c>
      <c r="C2250" s="0" t="n">
        <v>0</v>
      </c>
      <c r="D2250" s="0" t="n">
        <v>0</v>
      </c>
      <c r="E2250" s="0" t="n">
        <v>62</v>
      </c>
      <c r="F2250" s="0" t="n">
        <v>62</v>
      </c>
    </row>
    <row r="2251" customFormat="false" ht="13.8" hidden="false" customHeight="false" outlineLevel="0" collapsed="false">
      <c r="A2251" s="5" t="n">
        <v>42002.0104166667</v>
      </c>
      <c r="B2251" s="0" t="n">
        <v>1</v>
      </c>
      <c r="C2251" s="0" t="n">
        <v>0</v>
      </c>
      <c r="D2251" s="0" t="n">
        <v>0</v>
      </c>
      <c r="F2251" s="0" t="n">
        <v>0</v>
      </c>
    </row>
    <row r="2252" customFormat="false" ht="13.8" hidden="false" customHeight="false" outlineLevel="0" collapsed="false">
      <c r="A2252" s="5" t="n">
        <v>42002.0208333333</v>
      </c>
      <c r="B2252" s="0" t="n">
        <v>0.99</v>
      </c>
      <c r="C2252" s="0" t="n">
        <v>0</v>
      </c>
      <c r="D2252" s="0" t="n">
        <v>0</v>
      </c>
      <c r="F2252" s="0" t="n">
        <v>0</v>
      </c>
    </row>
    <row r="2253" customFormat="false" ht="13.8" hidden="false" customHeight="false" outlineLevel="0" collapsed="false">
      <c r="A2253" s="5" t="n">
        <v>42002.03125</v>
      </c>
      <c r="B2253" s="0" t="n">
        <v>0.99</v>
      </c>
      <c r="C2253" s="0" t="n">
        <v>0</v>
      </c>
      <c r="D2253" s="0" t="n">
        <v>0</v>
      </c>
      <c r="F2253" s="0" t="n">
        <v>0</v>
      </c>
    </row>
    <row r="2254" customFormat="false" ht="13.8" hidden="false" customHeight="false" outlineLevel="0" collapsed="false">
      <c r="A2254" s="5" t="n">
        <v>42002.0416666667</v>
      </c>
      <c r="B2254" s="0" t="n">
        <v>0.99</v>
      </c>
      <c r="C2254" s="0" t="n">
        <v>0</v>
      </c>
      <c r="D2254" s="0" t="n">
        <v>0</v>
      </c>
      <c r="E2254" s="0" t="n">
        <v>63</v>
      </c>
      <c r="F2254" s="0" t="n">
        <v>63</v>
      </c>
    </row>
    <row r="2255" customFormat="false" ht="13.8" hidden="false" customHeight="false" outlineLevel="0" collapsed="false">
      <c r="A2255" s="5" t="n">
        <v>42002.0520833333</v>
      </c>
      <c r="B2255" s="0" t="n">
        <v>0.99</v>
      </c>
      <c r="C2255" s="0" t="n">
        <v>0</v>
      </c>
      <c r="D2255" s="0" t="n">
        <v>0</v>
      </c>
      <c r="F2255" s="0" t="n">
        <v>0</v>
      </c>
    </row>
    <row r="2256" customFormat="false" ht="13.8" hidden="false" customHeight="false" outlineLevel="0" collapsed="false">
      <c r="A2256" s="5" t="n">
        <v>42002.0625</v>
      </c>
      <c r="B2256" s="0" t="n">
        <v>0.99</v>
      </c>
      <c r="C2256" s="0" t="n">
        <v>0</v>
      </c>
      <c r="D2256" s="0" t="n">
        <v>0</v>
      </c>
      <c r="F2256" s="0" t="n">
        <v>0</v>
      </c>
    </row>
    <row r="2257" customFormat="false" ht="13.8" hidden="false" customHeight="false" outlineLevel="0" collapsed="false">
      <c r="A2257" s="5" t="n">
        <v>42002.0729166667</v>
      </c>
      <c r="B2257" s="0" t="n">
        <v>0.99</v>
      </c>
      <c r="C2257" s="0" t="n">
        <v>0</v>
      </c>
      <c r="D2257" s="0" t="n">
        <v>0</v>
      </c>
      <c r="F2257" s="0" t="n">
        <v>0</v>
      </c>
    </row>
    <row r="2258" customFormat="false" ht="13.8" hidden="false" customHeight="false" outlineLevel="0" collapsed="false">
      <c r="A2258" s="5" t="n">
        <v>42002.0833333333</v>
      </c>
      <c r="B2258" s="0" t="n">
        <v>0.99</v>
      </c>
      <c r="C2258" s="0" t="n">
        <v>0</v>
      </c>
      <c r="D2258" s="0" t="n">
        <v>0</v>
      </c>
      <c r="E2258" s="0" t="n">
        <v>63</v>
      </c>
      <c r="F2258" s="0" t="n">
        <v>63</v>
      </c>
    </row>
    <row r="2259" customFormat="false" ht="13.8" hidden="false" customHeight="false" outlineLevel="0" collapsed="false">
      <c r="A2259" s="5" t="n">
        <v>42002.09375</v>
      </c>
      <c r="B2259" s="0" t="n">
        <v>0.99</v>
      </c>
      <c r="C2259" s="0" t="n">
        <v>0</v>
      </c>
      <c r="D2259" s="0" t="n">
        <v>0</v>
      </c>
      <c r="F2259" s="0" t="n">
        <v>0</v>
      </c>
    </row>
    <row r="2260" customFormat="false" ht="13.8" hidden="false" customHeight="false" outlineLevel="0" collapsed="false">
      <c r="A2260" s="5" t="n">
        <v>42002.1041666667</v>
      </c>
      <c r="B2260" s="0" t="n">
        <v>0.99</v>
      </c>
      <c r="C2260" s="0" t="n">
        <v>0</v>
      </c>
      <c r="D2260" s="0" t="n">
        <v>0</v>
      </c>
      <c r="F2260" s="0" t="n">
        <v>0</v>
      </c>
    </row>
    <row r="2261" customFormat="false" ht="13.8" hidden="false" customHeight="false" outlineLevel="0" collapsed="false">
      <c r="A2261" s="5" t="n">
        <v>42002.1145833333</v>
      </c>
      <c r="B2261" s="0" t="n">
        <v>0.99</v>
      </c>
      <c r="C2261" s="0" t="n">
        <v>0.03</v>
      </c>
      <c r="D2261" s="0" t="n">
        <v>0.03</v>
      </c>
      <c r="F2261" s="0" t="n">
        <v>0</v>
      </c>
    </row>
    <row r="2262" customFormat="false" ht="13.8" hidden="false" customHeight="false" outlineLevel="0" collapsed="false">
      <c r="A2262" s="5" t="n">
        <v>42002.125</v>
      </c>
      <c r="B2262" s="0" t="n">
        <v>0.99</v>
      </c>
      <c r="C2262" s="0" t="n">
        <v>0.01</v>
      </c>
      <c r="D2262" s="0" t="n">
        <v>0.04</v>
      </c>
      <c r="E2262" s="0" t="n">
        <v>62</v>
      </c>
      <c r="F2262" s="0" t="n">
        <v>62</v>
      </c>
    </row>
    <row r="2263" customFormat="false" ht="13.8" hidden="false" customHeight="false" outlineLevel="0" collapsed="false">
      <c r="A2263" s="5" t="n">
        <v>42002.1354166667</v>
      </c>
      <c r="B2263" s="0" t="n">
        <v>1</v>
      </c>
      <c r="C2263" s="0" t="n">
        <v>0</v>
      </c>
      <c r="D2263" s="0" t="n">
        <v>0.04</v>
      </c>
      <c r="F2263" s="0" t="n">
        <v>0</v>
      </c>
    </row>
    <row r="2264" customFormat="false" ht="13.8" hidden="false" customHeight="false" outlineLevel="0" collapsed="false">
      <c r="A2264" s="5" t="n">
        <v>42002.1458333333</v>
      </c>
      <c r="B2264" s="0" t="n">
        <v>1.03</v>
      </c>
      <c r="C2264" s="0" t="n">
        <v>0</v>
      </c>
      <c r="D2264" s="0" t="n">
        <v>0.04</v>
      </c>
      <c r="F2264" s="0" t="n">
        <v>0</v>
      </c>
    </row>
    <row r="2265" customFormat="false" ht="13.8" hidden="false" customHeight="false" outlineLevel="0" collapsed="false">
      <c r="A2265" s="5" t="n">
        <v>42002.15625</v>
      </c>
      <c r="B2265" s="0" t="n">
        <v>1.12</v>
      </c>
      <c r="C2265" s="0" t="n">
        <v>0</v>
      </c>
      <c r="D2265" s="0" t="n">
        <v>0.04</v>
      </c>
      <c r="F2265" s="0" t="n">
        <v>0</v>
      </c>
    </row>
    <row r="2266" customFormat="false" ht="13.8" hidden="false" customHeight="false" outlineLevel="0" collapsed="false">
      <c r="A2266" s="5" t="n">
        <v>42002.1666666667</v>
      </c>
      <c r="B2266" s="0" t="n">
        <v>1.16</v>
      </c>
      <c r="C2266" s="0" t="n">
        <v>0</v>
      </c>
      <c r="D2266" s="0" t="n">
        <v>0.04</v>
      </c>
      <c r="E2266" s="0" t="n">
        <v>62</v>
      </c>
      <c r="F2266" s="0" t="n">
        <v>62</v>
      </c>
    </row>
    <row r="2267" customFormat="false" ht="13.8" hidden="false" customHeight="false" outlineLevel="0" collapsed="false">
      <c r="A2267" s="5" t="n">
        <v>42002.1770833333</v>
      </c>
      <c r="B2267" s="0" t="n">
        <v>1.15</v>
      </c>
      <c r="C2267" s="0" t="n">
        <v>0</v>
      </c>
      <c r="D2267" s="0" t="n">
        <v>0</v>
      </c>
      <c r="F2267" s="0" t="n">
        <v>0</v>
      </c>
    </row>
    <row r="2268" customFormat="false" ht="13.8" hidden="false" customHeight="false" outlineLevel="0" collapsed="false">
      <c r="A2268" s="5" t="n">
        <v>42002.1875</v>
      </c>
      <c r="B2268" s="0" t="n">
        <v>1.15</v>
      </c>
      <c r="C2268" s="0" t="n">
        <v>0</v>
      </c>
      <c r="D2268" s="0" t="n">
        <v>0</v>
      </c>
      <c r="F2268" s="0" t="n">
        <v>0</v>
      </c>
    </row>
    <row r="2269" customFormat="false" ht="13.8" hidden="false" customHeight="false" outlineLevel="0" collapsed="false">
      <c r="A2269" s="5" t="n">
        <v>42002.1979166667</v>
      </c>
      <c r="B2269" s="0" t="n">
        <v>1.13</v>
      </c>
      <c r="C2269" s="0" t="n">
        <v>0</v>
      </c>
      <c r="D2269" s="0" t="n">
        <v>0</v>
      </c>
      <c r="F2269" s="0" t="n">
        <v>0</v>
      </c>
    </row>
    <row r="2270" customFormat="false" ht="13.8" hidden="false" customHeight="false" outlineLevel="0" collapsed="false">
      <c r="A2270" s="5" t="n">
        <v>42002.2083333333</v>
      </c>
      <c r="B2270" s="0" t="n">
        <v>1.12</v>
      </c>
      <c r="C2270" s="0" t="n">
        <v>0.01</v>
      </c>
      <c r="D2270" s="0" t="n">
        <v>0.01</v>
      </c>
      <c r="E2270" s="0" t="n">
        <v>62</v>
      </c>
      <c r="F2270" s="0" t="n">
        <v>62</v>
      </c>
    </row>
    <row r="2271" customFormat="false" ht="13.8" hidden="false" customHeight="false" outlineLevel="0" collapsed="false">
      <c r="A2271" s="5" t="n">
        <v>42002.21875</v>
      </c>
      <c r="B2271" s="0" t="n">
        <v>1.15</v>
      </c>
      <c r="C2271" s="0" t="n">
        <v>0.05</v>
      </c>
      <c r="D2271" s="0" t="n">
        <v>0.06</v>
      </c>
      <c r="F2271" s="0" t="n">
        <v>0</v>
      </c>
    </row>
    <row r="2272" customFormat="false" ht="13.8" hidden="false" customHeight="false" outlineLevel="0" collapsed="false">
      <c r="A2272" s="5" t="n">
        <v>42002.2291666667</v>
      </c>
      <c r="B2272" s="0" t="n">
        <v>1.17</v>
      </c>
      <c r="C2272" s="0" t="n">
        <v>0.03</v>
      </c>
      <c r="D2272" s="0" t="n">
        <v>0.09</v>
      </c>
      <c r="F2272" s="0" t="n">
        <v>0</v>
      </c>
    </row>
    <row r="2273" customFormat="false" ht="13.8" hidden="false" customHeight="false" outlineLevel="0" collapsed="false">
      <c r="A2273" s="5" t="n">
        <v>42002.2395833333</v>
      </c>
      <c r="B2273" s="0" t="n">
        <v>1.4</v>
      </c>
      <c r="C2273" s="0" t="n">
        <v>0.02</v>
      </c>
      <c r="D2273" s="0" t="n">
        <v>0.11</v>
      </c>
      <c r="F2273" s="0" t="n">
        <v>0</v>
      </c>
    </row>
    <row r="2274" customFormat="false" ht="13.8" hidden="false" customHeight="false" outlineLevel="0" collapsed="false">
      <c r="A2274" s="5" t="n">
        <v>42002.25</v>
      </c>
      <c r="B2274" s="0" t="n">
        <v>1.6</v>
      </c>
      <c r="C2274" s="0" t="n">
        <v>0</v>
      </c>
      <c r="D2274" s="0" t="n">
        <v>0.11</v>
      </c>
      <c r="E2274" s="0" t="n">
        <v>62</v>
      </c>
      <c r="F2274" s="0" t="n">
        <v>62</v>
      </c>
    </row>
    <row r="2275" customFormat="false" ht="13.8" hidden="false" customHeight="false" outlineLevel="0" collapsed="false">
      <c r="A2275" s="5" t="n">
        <v>42002.2604166667</v>
      </c>
      <c r="B2275" s="0" t="n">
        <v>1.61</v>
      </c>
      <c r="C2275" s="0" t="n">
        <v>0.01</v>
      </c>
      <c r="D2275" s="0" t="n">
        <v>0.12</v>
      </c>
      <c r="F2275" s="0" t="n">
        <v>0</v>
      </c>
    </row>
    <row r="2276" customFormat="false" ht="13.8" hidden="false" customHeight="false" outlineLevel="0" collapsed="false">
      <c r="A2276" s="5" t="n">
        <v>42002.2708333333</v>
      </c>
      <c r="B2276" s="0" t="n">
        <v>1.66</v>
      </c>
      <c r="C2276" s="0" t="n">
        <v>0</v>
      </c>
      <c r="D2276" s="0" t="n">
        <v>0.12</v>
      </c>
      <c r="F2276" s="0" t="n">
        <v>0</v>
      </c>
    </row>
    <row r="2277" customFormat="false" ht="13.8" hidden="false" customHeight="false" outlineLevel="0" collapsed="false">
      <c r="A2277" s="5" t="n">
        <v>42002.28125</v>
      </c>
      <c r="B2277" s="0" t="n">
        <v>1.62</v>
      </c>
      <c r="C2277" s="0" t="n">
        <v>0</v>
      </c>
      <c r="D2277" s="0" t="n">
        <v>0.12</v>
      </c>
      <c r="F2277" s="0" t="n">
        <v>0</v>
      </c>
    </row>
    <row r="2278" customFormat="false" ht="13.8" hidden="false" customHeight="false" outlineLevel="0" collapsed="false">
      <c r="A2278" s="5" t="n">
        <v>42002.2916666667</v>
      </c>
      <c r="B2278" s="0" t="n">
        <v>1.59</v>
      </c>
      <c r="C2278" s="0" t="n">
        <v>0</v>
      </c>
      <c r="D2278" s="0" t="n">
        <v>0.12</v>
      </c>
      <c r="E2278" s="0" t="n">
        <v>61</v>
      </c>
      <c r="F2278" s="0" t="n">
        <v>61</v>
      </c>
    </row>
    <row r="2279" customFormat="false" ht="13.8" hidden="false" customHeight="false" outlineLevel="0" collapsed="false">
      <c r="A2279" s="5" t="n">
        <v>42002.3020833333</v>
      </c>
      <c r="B2279" s="0" t="n">
        <v>1.55</v>
      </c>
      <c r="C2279" s="0" t="n">
        <v>0</v>
      </c>
      <c r="D2279" s="0" t="n">
        <v>0.12</v>
      </c>
      <c r="F2279" s="0" t="n">
        <v>0</v>
      </c>
    </row>
    <row r="2280" customFormat="false" ht="13.8" hidden="false" customHeight="false" outlineLevel="0" collapsed="false">
      <c r="A2280" s="5" t="n">
        <v>42002.3125</v>
      </c>
      <c r="B2280" s="0" t="n">
        <v>1.52</v>
      </c>
      <c r="C2280" s="0" t="n">
        <v>0</v>
      </c>
      <c r="D2280" s="0" t="n">
        <v>0</v>
      </c>
      <c r="F2280" s="0" t="n">
        <v>0</v>
      </c>
    </row>
    <row r="2281" customFormat="false" ht="13.8" hidden="false" customHeight="false" outlineLevel="0" collapsed="false">
      <c r="A2281" s="5" t="n">
        <v>42002.3229166667</v>
      </c>
      <c r="B2281" s="0" t="n">
        <v>1.49</v>
      </c>
      <c r="C2281" s="0" t="n">
        <v>0</v>
      </c>
      <c r="D2281" s="0" t="n">
        <v>0</v>
      </c>
      <c r="F2281" s="0" t="n">
        <v>0</v>
      </c>
    </row>
    <row r="2282" customFormat="false" ht="13.8" hidden="false" customHeight="false" outlineLevel="0" collapsed="false">
      <c r="A2282" s="5" t="n">
        <v>42002.3333333333</v>
      </c>
      <c r="B2282" s="0" t="n">
        <v>1.46</v>
      </c>
      <c r="C2282" s="0" t="n">
        <v>0</v>
      </c>
      <c r="D2282" s="0" t="n">
        <v>0</v>
      </c>
      <c r="E2282" s="0" t="n">
        <v>60</v>
      </c>
      <c r="F2282" s="0" t="n">
        <v>60</v>
      </c>
    </row>
    <row r="2283" customFormat="false" ht="13.8" hidden="false" customHeight="false" outlineLevel="0" collapsed="false">
      <c r="A2283" s="5" t="n">
        <v>42002.34375</v>
      </c>
      <c r="B2283" s="0" t="n">
        <v>1.42</v>
      </c>
      <c r="C2283" s="0" t="n">
        <v>0</v>
      </c>
      <c r="D2283" s="0" t="n">
        <v>0</v>
      </c>
      <c r="F2283" s="0" t="n">
        <v>0</v>
      </c>
    </row>
    <row r="2284" customFormat="false" ht="13.8" hidden="false" customHeight="false" outlineLevel="0" collapsed="false">
      <c r="A2284" s="5" t="n">
        <v>42002.3541666667</v>
      </c>
      <c r="B2284" s="0" t="n">
        <v>1.39</v>
      </c>
      <c r="C2284" s="0" t="n">
        <v>0</v>
      </c>
      <c r="D2284" s="0" t="n">
        <v>0</v>
      </c>
      <c r="F2284" s="0" t="n">
        <v>0</v>
      </c>
    </row>
    <row r="2285" customFormat="false" ht="13.8" hidden="false" customHeight="false" outlineLevel="0" collapsed="false">
      <c r="A2285" s="5" t="n">
        <v>42002.3645833333</v>
      </c>
      <c r="B2285" s="0" t="n">
        <v>1.36</v>
      </c>
      <c r="C2285" s="0" t="n">
        <v>0</v>
      </c>
      <c r="D2285" s="0" t="n">
        <v>0</v>
      </c>
      <c r="F2285" s="0" t="n">
        <v>0</v>
      </c>
    </row>
    <row r="2286" customFormat="false" ht="13.8" hidden="false" customHeight="false" outlineLevel="0" collapsed="false">
      <c r="A2286" s="5" t="n">
        <v>42002.375</v>
      </c>
      <c r="B2286" s="0" t="n">
        <v>1.34</v>
      </c>
      <c r="C2286" s="0" t="n">
        <v>0</v>
      </c>
      <c r="D2286" s="0" t="n">
        <v>0</v>
      </c>
      <c r="E2286" s="0" t="n">
        <v>60</v>
      </c>
      <c r="F2286" s="0" t="n">
        <v>60</v>
      </c>
    </row>
    <row r="2287" customFormat="false" ht="13.8" hidden="false" customHeight="false" outlineLevel="0" collapsed="false">
      <c r="A2287" s="5" t="n">
        <v>42002.3854166667</v>
      </c>
      <c r="B2287" s="0" t="n">
        <v>1.31</v>
      </c>
      <c r="C2287" s="0" t="n">
        <v>0</v>
      </c>
      <c r="D2287" s="0" t="n">
        <v>0</v>
      </c>
      <c r="F2287" s="0" t="n">
        <v>0</v>
      </c>
    </row>
    <row r="2288" customFormat="false" ht="13.8" hidden="false" customHeight="false" outlineLevel="0" collapsed="false">
      <c r="A2288" s="5" t="n">
        <v>42002.3958333333</v>
      </c>
      <c r="B2288" s="0" t="n">
        <v>1.3</v>
      </c>
      <c r="C2288" s="0" t="n">
        <v>0.01</v>
      </c>
      <c r="D2288" s="0" t="n">
        <v>0.01</v>
      </c>
      <c r="F2288" s="0" t="n">
        <v>0</v>
      </c>
    </row>
    <row r="2289" customFormat="false" ht="13.8" hidden="false" customHeight="false" outlineLevel="0" collapsed="false">
      <c r="A2289" s="5" t="n">
        <v>42002.40625</v>
      </c>
      <c r="B2289" s="0" t="n">
        <v>1.28</v>
      </c>
      <c r="C2289" s="0" t="n">
        <v>0</v>
      </c>
      <c r="D2289" s="0" t="n">
        <v>0.01</v>
      </c>
      <c r="F2289" s="0" t="n">
        <v>0</v>
      </c>
    </row>
    <row r="2290" customFormat="false" ht="13.8" hidden="false" customHeight="false" outlineLevel="0" collapsed="false">
      <c r="A2290" s="5" t="n">
        <v>42002.4166666667</v>
      </c>
      <c r="B2290" s="0" t="n">
        <v>1.26</v>
      </c>
      <c r="C2290" s="0" t="n">
        <v>0</v>
      </c>
      <c r="D2290" s="0" t="n">
        <v>0.01</v>
      </c>
      <c r="E2290" s="0" t="n">
        <v>60</v>
      </c>
      <c r="F2290" s="0" t="n">
        <v>60</v>
      </c>
    </row>
    <row r="2291" customFormat="false" ht="13.8" hidden="false" customHeight="false" outlineLevel="0" collapsed="false">
      <c r="A2291" s="5" t="n">
        <v>42002.4270833333</v>
      </c>
      <c r="B2291" s="0" t="n">
        <v>1.24</v>
      </c>
      <c r="C2291" s="0" t="n">
        <v>0</v>
      </c>
      <c r="D2291" s="0" t="n">
        <v>0.01</v>
      </c>
      <c r="F2291" s="0" t="n">
        <v>0</v>
      </c>
    </row>
    <row r="2292" customFormat="false" ht="13.8" hidden="false" customHeight="false" outlineLevel="0" collapsed="false">
      <c r="A2292" s="5" t="n">
        <v>42002.4375</v>
      </c>
      <c r="B2292" s="0" t="n">
        <v>1.23</v>
      </c>
      <c r="C2292" s="0" t="n">
        <v>0</v>
      </c>
      <c r="D2292" s="0" t="n">
        <v>0.01</v>
      </c>
      <c r="F2292" s="0" t="n">
        <v>0</v>
      </c>
    </row>
    <row r="2293" customFormat="false" ht="13.8" hidden="false" customHeight="false" outlineLevel="0" collapsed="false">
      <c r="A2293" s="5" t="n">
        <v>42002.4479166667</v>
      </c>
      <c r="B2293" s="0" t="n">
        <v>1.22</v>
      </c>
      <c r="C2293" s="0" t="n">
        <v>0</v>
      </c>
      <c r="D2293" s="0" t="n">
        <v>0</v>
      </c>
      <c r="F2293" s="0" t="n">
        <v>0</v>
      </c>
    </row>
    <row r="2294" customFormat="false" ht="13.8" hidden="false" customHeight="false" outlineLevel="0" collapsed="false">
      <c r="A2294" s="5" t="n">
        <v>42002.4583333333</v>
      </c>
      <c r="B2294" s="0" t="n">
        <v>1.21</v>
      </c>
      <c r="C2294" s="0" t="n">
        <v>0</v>
      </c>
      <c r="D2294" s="0" t="n">
        <v>0</v>
      </c>
      <c r="E2294" s="0" t="n">
        <v>62</v>
      </c>
      <c r="F2294" s="0" t="n">
        <v>62</v>
      </c>
    </row>
    <row r="2295" customFormat="false" ht="13.8" hidden="false" customHeight="false" outlineLevel="0" collapsed="false">
      <c r="A2295" s="5" t="n">
        <v>42002.46875</v>
      </c>
      <c r="B2295" s="0" t="n">
        <v>1.19</v>
      </c>
      <c r="C2295" s="0" t="n">
        <v>0</v>
      </c>
      <c r="D2295" s="0" t="n">
        <v>0</v>
      </c>
      <c r="F2295" s="0" t="n">
        <v>0</v>
      </c>
    </row>
    <row r="2296" customFormat="false" ht="13.8" hidden="false" customHeight="false" outlineLevel="0" collapsed="false">
      <c r="A2296" s="5" t="n">
        <v>42002.4791666667</v>
      </c>
      <c r="B2296" s="0" t="n">
        <v>1.18</v>
      </c>
      <c r="C2296" s="0" t="n">
        <v>0</v>
      </c>
      <c r="D2296" s="0" t="n">
        <v>0</v>
      </c>
      <c r="F2296" s="0" t="n">
        <v>0</v>
      </c>
    </row>
    <row r="2297" customFormat="false" ht="13.8" hidden="false" customHeight="false" outlineLevel="0" collapsed="false">
      <c r="A2297" s="5" t="n">
        <v>42002.4895833333</v>
      </c>
      <c r="B2297" s="0" t="n">
        <v>1.17</v>
      </c>
      <c r="C2297" s="0" t="n">
        <v>0</v>
      </c>
      <c r="D2297" s="0" t="n">
        <v>0</v>
      </c>
      <c r="F2297" s="0" t="n">
        <v>0</v>
      </c>
    </row>
    <row r="2298" customFormat="false" ht="13.8" hidden="false" customHeight="false" outlineLevel="0" collapsed="false">
      <c r="A2298" s="5" t="n">
        <v>42002.5</v>
      </c>
      <c r="B2298" s="0" t="n">
        <v>1.16</v>
      </c>
      <c r="C2298" s="0" t="n">
        <v>0</v>
      </c>
      <c r="D2298" s="0" t="n">
        <v>0</v>
      </c>
      <c r="E2298" s="0" t="n">
        <v>63</v>
      </c>
      <c r="F2298" s="0" t="n">
        <v>63</v>
      </c>
    </row>
    <row r="2299" customFormat="false" ht="13.8" hidden="false" customHeight="false" outlineLevel="0" collapsed="false">
      <c r="A2299" s="5" t="n">
        <v>42002.5104166667</v>
      </c>
      <c r="B2299" s="0" t="n">
        <v>1.16</v>
      </c>
      <c r="C2299" s="0" t="n">
        <v>0</v>
      </c>
      <c r="D2299" s="0" t="n">
        <v>0</v>
      </c>
      <c r="F2299" s="0" t="n">
        <v>0</v>
      </c>
    </row>
    <row r="2300" customFormat="false" ht="13.8" hidden="false" customHeight="false" outlineLevel="0" collapsed="false">
      <c r="A2300" s="5" t="n">
        <v>42002.5208333333</v>
      </c>
      <c r="B2300" s="0" t="n">
        <v>1.15</v>
      </c>
      <c r="C2300" s="0" t="n">
        <v>0</v>
      </c>
      <c r="D2300" s="0" t="n">
        <v>0</v>
      </c>
      <c r="F2300" s="0" t="n">
        <v>0</v>
      </c>
    </row>
    <row r="2301" customFormat="false" ht="13.8" hidden="false" customHeight="false" outlineLevel="0" collapsed="false">
      <c r="A2301" s="5" t="n">
        <v>42002.53125</v>
      </c>
      <c r="B2301" s="0" t="n">
        <v>1.14</v>
      </c>
      <c r="C2301" s="0" t="n">
        <v>0</v>
      </c>
      <c r="D2301" s="0" t="n">
        <v>0</v>
      </c>
      <c r="F2301" s="0" t="n">
        <v>0</v>
      </c>
    </row>
    <row r="2302" customFormat="false" ht="13.8" hidden="false" customHeight="false" outlineLevel="0" collapsed="false">
      <c r="A2302" s="5" t="n">
        <v>42002.5416666667</v>
      </c>
      <c r="B2302" s="0" t="n">
        <v>1.13</v>
      </c>
      <c r="C2302" s="0" t="n">
        <v>0</v>
      </c>
      <c r="D2302" s="0" t="n">
        <v>0</v>
      </c>
      <c r="E2302" s="0" t="n">
        <v>64</v>
      </c>
      <c r="F2302" s="0" t="n">
        <v>64</v>
      </c>
    </row>
    <row r="2303" customFormat="false" ht="13.8" hidden="false" customHeight="false" outlineLevel="0" collapsed="false">
      <c r="A2303" s="5" t="n">
        <v>42002.5520833333</v>
      </c>
      <c r="B2303" s="0" t="n">
        <v>1.13</v>
      </c>
      <c r="C2303" s="0" t="n">
        <v>0</v>
      </c>
      <c r="D2303" s="0" t="n">
        <v>0</v>
      </c>
      <c r="F2303" s="0" t="n">
        <v>0</v>
      </c>
    </row>
    <row r="2304" customFormat="false" ht="13.8" hidden="false" customHeight="false" outlineLevel="0" collapsed="false">
      <c r="A2304" s="5" t="n">
        <v>42002.5625</v>
      </c>
      <c r="B2304" s="0" t="n">
        <v>1.12</v>
      </c>
      <c r="C2304" s="0" t="n">
        <v>0</v>
      </c>
      <c r="D2304" s="0" t="n">
        <v>0</v>
      </c>
      <c r="F2304" s="0" t="n">
        <v>0</v>
      </c>
    </row>
    <row r="2305" customFormat="false" ht="13.8" hidden="false" customHeight="false" outlineLevel="0" collapsed="false">
      <c r="A2305" s="5" t="n">
        <v>42002.5729166667</v>
      </c>
      <c r="B2305" s="0" t="n">
        <v>1.12</v>
      </c>
      <c r="C2305" s="0" t="n">
        <v>0</v>
      </c>
      <c r="D2305" s="0" t="n">
        <v>0</v>
      </c>
      <c r="F2305" s="0" t="n">
        <v>0</v>
      </c>
    </row>
    <row r="2306" customFormat="false" ht="13.8" hidden="false" customHeight="false" outlineLevel="0" collapsed="false">
      <c r="A2306" s="5" t="n">
        <v>42002.5833333333</v>
      </c>
      <c r="B2306" s="0" t="n">
        <v>1.11</v>
      </c>
      <c r="C2306" s="0" t="n">
        <v>0</v>
      </c>
      <c r="D2306" s="0" t="n">
        <v>0</v>
      </c>
      <c r="E2306" s="0" t="n">
        <v>66</v>
      </c>
      <c r="F2306" s="0" t="n">
        <v>66</v>
      </c>
    </row>
    <row r="2307" customFormat="false" ht="13.8" hidden="false" customHeight="false" outlineLevel="0" collapsed="false">
      <c r="A2307" s="5" t="n">
        <v>42002.59375</v>
      </c>
      <c r="B2307" s="0" t="n">
        <v>1.11</v>
      </c>
      <c r="C2307" s="0" t="n">
        <v>0</v>
      </c>
      <c r="D2307" s="0" t="n">
        <v>0</v>
      </c>
      <c r="F2307" s="0" t="n">
        <v>0</v>
      </c>
    </row>
    <row r="2308" customFormat="false" ht="13.8" hidden="false" customHeight="false" outlineLevel="0" collapsed="false">
      <c r="A2308" s="5" t="n">
        <v>42002.6041666667</v>
      </c>
      <c r="B2308" s="0" t="n">
        <v>1.1</v>
      </c>
      <c r="C2308" s="0" t="n">
        <v>0</v>
      </c>
      <c r="D2308" s="0" t="n">
        <v>0</v>
      </c>
      <c r="F2308" s="0" t="n">
        <v>0</v>
      </c>
    </row>
    <row r="2309" customFormat="false" ht="13.8" hidden="false" customHeight="false" outlineLevel="0" collapsed="false">
      <c r="A2309" s="5" t="n">
        <v>42002.6145833333</v>
      </c>
      <c r="B2309" s="0" t="n">
        <v>1.1</v>
      </c>
      <c r="C2309" s="0" t="n">
        <v>0</v>
      </c>
      <c r="D2309" s="0" t="n">
        <v>0</v>
      </c>
      <c r="F2309" s="0" t="n">
        <v>0</v>
      </c>
    </row>
    <row r="2310" customFormat="false" ht="13.8" hidden="false" customHeight="false" outlineLevel="0" collapsed="false">
      <c r="A2310" s="5" t="n">
        <v>42002.625</v>
      </c>
      <c r="B2310" s="0" t="n">
        <v>1.1</v>
      </c>
      <c r="C2310" s="0" t="n">
        <v>0</v>
      </c>
      <c r="D2310" s="0" t="n">
        <v>0</v>
      </c>
      <c r="E2310" s="0" t="n">
        <v>65</v>
      </c>
      <c r="F2310" s="0" t="n">
        <v>65</v>
      </c>
    </row>
    <row r="2311" customFormat="false" ht="13.8" hidden="false" customHeight="false" outlineLevel="0" collapsed="false">
      <c r="A2311" s="5" t="n">
        <v>42002.6354166667</v>
      </c>
      <c r="B2311" s="0" t="n">
        <v>1.09</v>
      </c>
      <c r="C2311" s="0" t="n">
        <v>0</v>
      </c>
      <c r="D2311" s="0" t="n">
        <v>0</v>
      </c>
      <c r="F2311" s="0" t="n">
        <v>0</v>
      </c>
    </row>
    <row r="2312" customFormat="false" ht="13.8" hidden="false" customHeight="false" outlineLevel="0" collapsed="false">
      <c r="A2312" s="5" t="n">
        <v>42002.6458333333</v>
      </c>
      <c r="B2312" s="0" t="n">
        <v>1.09</v>
      </c>
      <c r="C2312" s="0" t="n">
        <v>0</v>
      </c>
      <c r="D2312" s="0" t="n">
        <v>0</v>
      </c>
      <c r="F2312" s="0" t="n">
        <v>0</v>
      </c>
    </row>
    <row r="2313" customFormat="false" ht="13.8" hidden="false" customHeight="false" outlineLevel="0" collapsed="false">
      <c r="A2313" s="5" t="n">
        <v>42002.65625</v>
      </c>
      <c r="B2313" s="0" t="n">
        <v>1.08</v>
      </c>
      <c r="C2313" s="0" t="n">
        <v>0</v>
      </c>
      <c r="D2313" s="0" t="n">
        <v>0</v>
      </c>
      <c r="F2313" s="0" t="n">
        <v>0</v>
      </c>
    </row>
    <row r="2314" customFormat="false" ht="13.8" hidden="false" customHeight="false" outlineLevel="0" collapsed="false">
      <c r="A2314" s="5" t="n">
        <v>42002.6666666667</v>
      </c>
      <c r="B2314" s="0" t="n">
        <v>1.08</v>
      </c>
      <c r="C2314" s="0" t="n">
        <v>0</v>
      </c>
      <c r="D2314" s="0" t="n">
        <v>0</v>
      </c>
      <c r="E2314" s="0" t="n">
        <v>64</v>
      </c>
      <c r="F2314" s="0" t="n">
        <v>64</v>
      </c>
    </row>
    <row r="2315" customFormat="false" ht="13.8" hidden="false" customHeight="false" outlineLevel="0" collapsed="false">
      <c r="A2315" s="5" t="n">
        <v>42002.6770833333</v>
      </c>
      <c r="B2315" s="0" t="n">
        <v>1.08</v>
      </c>
      <c r="C2315" s="0" t="n">
        <v>0</v>
      </c>
      <c r="D2315" s="0" t="n">
        <v>0</v>
      </c>
      <c r="F2315" s="0" t="n">
        <v>0</v>
      </c>
    </row>
    <row r="2316" customFormat="false" ht="13.8" hidden="false" customHeight="false" outlineLevel="0" collapsed="false">
      <c r="A2316" s="5" t="n">
        <v>42002.6875</v>
      </c>
      <c r="B2316" s="0" t="n">
        <v>1.07</v>
      </c>
      <c r="C2316" s="0" t="n">
        <v>0</v>
      </c>
      <c r="D2316" s="0" t="n">
        <v>0</v>
      </c>
      <c r="F2316" s="0" t="n">
        <v>0</v>
      </c>
    </row>
    <row r="2317" customFormat="false" ht="13.8" hidden="false" customHeight="false" outlineLevel="0" collapsed="false">
      <c r="A2317" s="5" t="n">
        <v>42002.6979166667</v>
      </c>
      <c r="B2317" s="0" t="n">
        <v>1.07</v>
      </c>
      <c r="C2317" s="0" t="n">
        <v>0</v>
      </c>
      <c r="D2317" s="0" t="n">
        <v>0</v>
      </c>
      <c r="F2317" s="0" t="n">
        <v>0</v>
      </c>
    </row>
    <row r="2318" customFormat="false" ht="13.8" hidden="false" customHeight="false" outlineLevel="0" collapsed="false">
      <c r="A2318" s="5" t="n">
        <v>42002.7083333333</v>
      </c>
      <c r="B2318" s="0" t="n">
        <v>1.07</v>
      </c>
      <c r="C2318" s="0" t="n">
        <v>0</v>
      </c>
      <c r="D2318" s="0" t="n">
        <v>0</v>
      </c>
      <c r="E2318" s="0" t="n">
        <v>63</v>
      </c>
      <c r="F2318" s="0" t="n">
        <v>63</v>
      </c>
    </row>
    <row r="2319" customFormat="false" ht="13.8" hidden="false" customHeight="false" outlineLevel="0" collapsed="false">
      <c r="A2319" s="5" t="n">
        <v>42002.71875</v>
      </c>
      <c r="B2319" s="0" t="n">
        <v>1.06</v>
      </c>
      <c r="C2319" s="0" t="n">
        <v>0</v>
      </c>
      <c r="D2319" s="0" t="n">
        <v>0</v>
      </c>
      <c r="F2319" s="0" t="n">
        <v>0</v>
      </c>
    </row>
    <row r="2320" customFormat="false" ht="13.8" hidden="false" customHeight="false" outlineLevel="0" collapsed="false">
      <c r="A2320" s="5" t="n">
        <v>42002.7291666667</v>
      </c>
      <c r="B2320" s="0" t="n">
        <v>1.06</v>
      </c>
      <c r="C2320" s="0" t="n">
        <v>0</v>
      </c>
      <c r="D2320" s="0" t="n">
        <v>0</v>
      </c>
      <c r="F2320" s="0" t="n">
        <v>0</v>
      </c>
    </row>
    <row r="2321" customFormat="false" ht="13.8" hidden="false" customHeight="false" outlineLevel="0" collapsed="false">
      <c r="A2321" s="5" t="n">
        <v>42002.7395833333</v>
      </c>
      <c r="B2321" s="0" t="n">
        <v>1.06</v>
      </c>
      <c r="C2321" s="0" t="n">
        <v>0</v>
      </c>
      <c r="D2321" s="0" t="n">
        <v>0</v>
      </c>
      <c r="F2321" s="0" t="n">
        <v>0</v>
      </c>
    </row>
    <row r="2322" customFormat="false" ht="13.8" hidden="false" customHeight="false" outlineLevel="0" collapsed="false">
      <c r="A2322" s="5" t="n">
        <v>42002.75</v>
      </c>
      <c r="B2322" s="0" t="n">
        <v>1.06</v>
      </c>
      <c r="C2322" s="0" t="n">
        <v>0</v>
      </c>
      <c r="D2322" s="0" t="n">
        <v>0</v>
      </c>
      <c r="E2322" s="0" t="n">
        <v>60</v>
      </c>
      <c r="F2322" s="0" t="n">
        <v>60</v>
      </c>
    </row>
    <row r="2323" customFormat="false" ht="13.8" hidden="false" customHeight="false" outlineLevel="0" collapsed="false">
      <c r="A2323" s="5" t="n">
        <v>42002.7604166667</v>
      </c>
      <c r="B2323" s="0" t="n">
        <v>1.06</v>
      </c>
      <c r="C2323" s="0" t="n">
        <v>0</v>
      </c>
      <c r="D2323" s="0" t="n">
        <v>0</v>
      </c>
      <c r="F2323" s="0" t="n">
        <v>0</v>
      </c>
    </row>
    <row r="2324" customFormat="false" ht="13.8" hidden="false" customHeight="false" outlineLevel="0" collapsed="false">
      <c r="A2324" s="5" t="n">
        <v>42002.7708333333</v>
      </c>
      <c r="B2324" s="0" t="n">
        <v>1.05</v>
      </c>
      <c r="C2324" s="0" t="n">
        <v>0</v>
      </c>
      <c r="D2324" s="0" t="n">
        <v>0</v>
      </c>
      <c r="F2324" s="0" t="n">
        <v>0</v>
      </c>
    </row>
    <row r="2325" customFormat="false" ht="13.8" hidden="false" customHeight="false" outlineLevel="0" collapsed="false">
      <c r="A2325" s="5" t="n">
        <v>42002.78125</v>
      </c>
      <c r="B2325" s="0" t="n">
        <v>1.05</v>
      </c>
      <c r="C2325" s="0" t="n">
        <v>0</v>
      </c>
      <c r="D2325" s="0" t="n">
        <v>0</v>
      </c>
      <c r="F2325" s="0" t="n">
        <v>0</v>
      </c>
    </row>
    <row r="2326" customFormat="false" ht="13.8" hidden="false" customHeight="false" outlineLevel="0" collapsed="false">
      <c r="A2326" s="5" t="n">
        <v>42002.7916666667</v>
      </c>
      <c r="B2326" s="0" t="n">
        <v>1.05</v>
      </c>
      <c r="C2326" s="0" t="n">
        <v>0</v>
      </c>
      <c r="D2326" s="0" t="n">
        <v>0</v>
      </c>
      <c r="E2326" s="0" t="n">
        <v>56</v>
      </c>
      <c r="F2326" s="0" t="n">
        <v>56</v>
      </c>
    </row>
    <row r="2327" customFormat="false" ht="13.8" hidden="false" customHeight="false" outlineLevel="0" collapsed="false">
      <c r="A2327" s="5" t="n">
        <v>42002.8020833333</v>
      </c>
      <c r="B2327" s="0" t="n">
        <v>1.05</v>
      </c>
      <c r="C2327" s="0" t="n">
        <v>0</v>
      </c>
      <c r="D2327" s="0" t="n">
        <v>0</v>
      </c>
      <c r="F2327" s="0" t="n">
        <v>0</v>
      </c>
    </row>
    <row r="2328" customFormat="false" ht="13.8" hidden="false" customHeight="false" outlineLevel="0" collapsed="false">
      <c r="A2328" s="5" t="n">
        <v>42002.8125</v>
      </c>
      <c r="B2328" s="0" t="n">
        <v>1.05</v>
      </c>
      <c r="C2328" s="0" t="n">
        <v>0</v>
      </c>
      <c r="D2328" s="0" t="n">
        <v>0</v>
      </c>
      <c r="F2328" s="0" t="n">
        <v>0</v>
      </c>
    </row>
    <row r="2329" customFormat="false" ht="13.8" hidden="false" customHeight="false" outlineLevel="0" collapsed="false">
      <c r="A2329" s="5" t="n">
        <v>42002.8229166667</v>
      </c>
      <c r="B2329" s="0" t="n">
        <v>1.04</v>
      </c>
      <c r="C2329" s="0" t="n">
        <v>0</v>
      </c>
      <c r="D2329" s="0" t="n">
        <v>0</v>
      </c>
      <c r="F2329" s="0" t="n">
        <v>0</v>
      </c>
    </row>
    <row r="2330" customFormat="false" ht="13.8" hidden="false" customHeight="false" outlineLevel="0" collapsed="false">
      <c r="A2330" s="5" t="n">
        <v>42002.8333333333</v>
      </c>
      <c r="B2330" s="0" t="n">
        <v>1.04</v>
      </c>
      <c r="C2330" s="0" t="n">
        <v>0</v>
      </c>
      <c r="D2330" s="0" t="n">
        <v>0</v>
      </c>
      <c r="E2330" s="0" t="n">
        <v>54</v>
      </c>
      <c r="F2330" s="0" t="n">
        <v>54</v>
      </c>
    </row>
    <row r="2331" customFormat="false" ht="13.8" hidden="false" customHeight="false" outlineLevel="0" collapsed="false">
      <c r="A2331" s="5" t="n">
        <v>42002.84375</v>
      </c>
      <c r="B2331" s="0" t="n">
        <v>1.04</v>
      </c>
      <c r="C2331" s="0" t="n">
        <v>0</v>
      </c>
      <c r="D2331" s="0" t="n">
        <v>0</v>
      </c>
      <c r="F2331" s="0" t="n">
        <v>0</v>
      </c>
    </row>
    <row r="2332" customFormat="false" ht="13.8" hidden="false" customHeight="false" outlineLevel="0" collapsed="false">
      <c r="A2332" s="5" t="n">
        <v>42002.8541666667</v>
      </c>
      <c r="B2332" s="0" t="n">
        <v>1.04</v>
      </c>
      <c r="C2332" s="0" t="n">
        <v>0</v>
      </c>
      <c r="D2332" s="0" t="n">
        <v>0</v>
      </c>
      <c r="F2332" s="0" t="n">
        <v>0</v>
      </c>
    </row>
    <row r="2333" customFormat="false" ht="13.8" hidden="false" customHeight="false" outlineLevel="0" collapsed="false">
      <c r="A2333" s="5" t="n">
        <v>42002.8645833333</v>
      </c>
      <c r="B2333" s="0" t="n">
        <v>1.04</v>
      </c>
      <c r="C2333" s="0" t="n">
        <v>0</v>
      </c>
      <c r="D2333" s="0" t="n">
        <v>0</v>
      </c>
      <c r="F2333" s="0" t="n">
        <v>0</v>
      </c>
    </row>
    <row r="2334" customFormat="false" ht="13.8" hidden="false" customHeight="false" outlineLevel="0" collapsed="false">
      <c r="A2334" s="5" t="n">
        <v>42002.875</v>
      </c>
      <c r="B2334" s="0" t="n">
        <v>1.03</v>
      </c>
      <c r="C2334" s="0" t="n">
        <v>0</v>
      </c>
      <c r="D2334" s="0" t="n">
        <v>0</v>
      </c>
      <c r="E2334" s="0" t="n">
        <v>52</v>
      </c>
      <c r="F2334" s="0" t="n">
        <v>52</v>
      </c>
    </row>
    <row r="2335" customFormat="false" ht="13.8" hidden="false" customHeight="false" outlineLevel="0" collapsed="false">
      <c r="A2335" s="5" t="n">
        <v>42002.8854166667</v>
      </c>
      <c r="B2335" s="0" t="n">
        <v>1.03</v>
      </c>
      <c r="C2335" s="0" t="n">
        <v>0</v>
      </c>
      <c r="D2335" s="0" t="n">
        <v>0</v>
      </c>
      <c r="F2335" s="0" t="n">
        <v>0</v>
      </c>
    </row>
    <row r="2336" customFormat="false" ht="13.8" hidden="false" customHeight="false" outlineLevel="0" collapsed="false">
      <c r="A2336" s="5" t="n">
        <v>42002.8958333333</v>
      </c>
      <c r="B2336" s="0" t="n">
        <v>1.03</v>
      </c>
      <c r="C2336" s="0" t="n">
        <v>0</v>
      </c>
      <c r="D2336" s="0" t="n">
        <v>0</v>
      </c>
      <c r="F2336" s="0" t="n">
        <v>0</v>
      </c>
    </row>
    <row r="2337" customFormat="false" ht="13.8" hidden="false" customHeight="false" outlineLevel="0" collapsed="false">
      <c r="A2337" s="5" t="n">
        <v>42002.90625</v>
      </c>
      <c r="B2337" s="0" t="n">
        <v>1.03</v>
      </c>
      <c r="C2337" s="0" t="n">
        <v>0</v>
      </c>
      <c r="D2337" s="0" t="n">
        <v>0</v>
      </c>
      <c r="F2337" s="0" t="n">
        <v>0</v>
      </c>
    </row>
    <row r="2338" customFormat="false" ht="13.8" hidden="false" customHeight="false" outlineLevel="0" collapsed="false">
      <c r="A2338" s="5" t="n">
        <v>42002.9166666667</v>
      </c>
      <c r="B2338" s="0" t="n">
        <v>1.03</v>
      </c>
      <c r="C2338" s="0" t="n">
        <v>0</v>
      </c>
      <c r="D2338" s="0" t="n">
        <v>0</v>
      </c>
      <c r="E2338" s="0" t="n">
        <v>51</v>
      </c>
      <c r="F2338" s="0" t="n">
        <v>51</v>
      </c>
    </row>
    <row r="2339" customFormat="false" ht="13.8" hidden="false" customHeight="false" outlineLevel="0" collapsed="false">
      <c r="A2339" s="5" t="n">
        <v>42002.9270833333</v>
      </c>
      <c r="B2339" s="0" t="n">
        <v>1.02</v>
      </c>
      <c r="C2339" s="0" t="n">
        <v>0</v>
      </c>
      <c r="D2339" s="0" t="n">
        <v>0</v>
      </c>
      <c r="F2339" s="0" t="n">
        <v>0</v>
      </c>
    </row>
    <row r="2340" customFormat="false" ht="13.8" hidden="false" customHeight="false" outlineLevel="0" collapsed="false">
      <c r="A2340" s="5" t="n">
        <v>42002.9375</v>
      </c>
      <c r="B2340" s="0" t="n">
        <v>1.02</v>
      </c>
      <c r="C2340" s="0" t="n">
        <v>0</v>
      </c>
      <c r="D2340" s="0" t="n">
        <v>0</v>
      </c>
      <c r="F2340" s="0" t="n">
        <v>0</v>
      </c>
    </row>
    <row r="2341" customFormat="false" ht="13.8" hidden="false" customHeight="false" outlineLevel="0" collapsed="false">
      <c r="A2341" s="5" t="n">
        <v>42002.9479166667</v>
      </c>
      <c r="B2341" s="0" t="n">
        <v>1.02</v>
      </c>
      <c r="C2341" s="0" t="n">
        <v>0</v>
      </c>
      <c r="D2341" s="0" t="n">
        <v>0</v>
      </c>
      <c r="F2341" s="0" t="n">
        <v>0</v>
      </c>
    </row>
    <row r="2342" customFormat="false" ht="13.8" hidden="false" customHeight="false" outlineLevel="0" collapsed="false">
      <c r="A2342" s="5" t="n">
        <v>42002.9583333333</v>
      </c>
      <c r="B2342" s="0" t="n">
        <v>1.02</v>
      </c>
      <c r="C2342" s="0" t="n">
        <v>0</v>
      </c>
      <c r="D2342" s="0" t="n">
        <v>0</v>
      </c>
      <c r="E2342" s="0" t="n">
        <v>50</v>
      </c>
      <c r="F2342" s="0" t="n">
        <v>50</v>
      </c>
    </row>
    <row r="2343" customFormat="false" ht="13.8" hidden="false" customHeight="false" outlineLevel="0" collapsed="false">
      <c r="A2343" s="5" t="n">
        <v>42002.96875</v>
      </c>
      <c r="B2343" s="0" t="n">
        <v>1.02</v>
      </c>
      <c r="C2343" s="0" t="n">
        <v>0</v>
      </c>
      <c r="D2343" s="0" t="n">
        <v>0</v>
      </c>
      <c r="F2343" s="0" t="n">
        <v>0</v>
      </c>
    </row>
    <row r="2344" customFormat="false" ht="13.8" hidden="false" customHeight="false" outlineLevel="0" collapsed="false">
      <c r="A2344" s="5" t="n">
        <v>42002.9791666667</v>
      </c>
      <c r="B2344" s="0" t="n">
        <v>1.02</v>
      </c>
      <c r="C2344" s="0" t="n">
        <v>0</v>
      </c>
      <c r="D2344" s="0" t="n">
        <v>0</v>
      </c>
      <c r="F2344" s="0" t="n">
        <v>0</v>
      </c>
    </row>
    <row r="2345" customFormat="false" ht="13.8" hidden="false" customHeight="false" outlineLevel="0" collapsed="false">
      <c r="A2345" s="5" t="n">
        <v>42002.9895833333</v>
      </c>
      <c r="B2345" s="0" t="n">
        <v>1.01</v>
      </c>
      <c r="C2345" s="0" t="n">
        <v>0</v>
      </c>
      <c r="D2345" s="0" t="n">
        <v>0</v>
      </c>
      <c r="F2345" s="0" t="n">
        <v>0</v>
      </c>
    </row>
    <row r="2346" customFormat="false" ht="13.8" hidden="false" customHeight="false" outlineLevel="0" collapsed="false">
      <c r="A2346" s="5" t="n">
        <v>42003</v>
      </c>
      <c r="B2346" s="0" t="n">
        <v>1.01</v>
      </c>
      <c r="C2346" s="0" t="n">
        <v>0</v>
      </c>
      <c r="D2346" s="0" t="n">
        <v>0</v>
      </c>
      <c r="E2346" s="0" t="n">
        <v>50</v>
      </c>
      <c r="F2346" s="0" t="n">
        <v>50</v>
      </c>
    </row>
    <row r="2347" customFormat="false" ht="13.8" hidden="false" customHeight="false" outlineLevel="0" collapsed="false">
      <c r="A2347" s="5" t="n">
        <v>42003.0104166667</v>
      </c>
      <c r="B2347" s="0" t="n">
        <v>1.01</v>
      </c>
      <c r="C2347" s="0" t="n">
        <v>0</v>
      </c>
      <c r="D2347" s="0" t="n">
        <v>0</v>
      </c>
      <c r="F2347" s="0" t="n">
        <v>0</v>
      </c>
    </row>
    <row r="2348" customFormat="false" ht="13.8" hidden="false" customHeight="false" outlineLevel="0" collapsed="false">
      <c r="A2348" s="5" t="n">
        <v>42003.0208333333</v>
      </c>
      <c r="B2348" s="0" t="n">
        <v>1.01</v>
      </c>
      <c r="C2348" s="0" t="n">
        <v>0</v>
      </c>
      <c r="D2348" s="0" t="n">
        <v>0</v>
      </c>
      <c r="F2348" s="0" t="n">
        <v>0</v>
      </c>
    </row>
    <row r="2349" customFormat="false" ht="13.8" hidden="false" customHeight="false" outlineLevel="0" collapsed="false">
      <c r="A2349" s="5" t="n">
        <v>42003.03125</v>
      </c>
      <c r="B2349" s="0" t="n">
        <v>1.01</v>
      </c>
      <c r="C2349" s="0" t="n">
        <v>0</v>
      </c>
      <c r="D2349" s="0" t="n">
        <v>0</v>
      </c>
      <c r="F2349" s="0" t="n">
        <v>0</v>
      </c>
    </row>
    <row r="2350" customFormat="false" ht="13.8" hidden="false" customHeight="false" outlineLevel="0" collapsed="false">
      <c r="A2350" s="5" t="n">
        <v>42003.0416666667</v>
      </c>
      <c r="B2350" s="0" t="n">
        <v>1.01</v>
      </c>
      <c r="C2350" s="0" t="n">
        <v>0</v>
      </c>
      <c r="D2350" s="0" t="n">
        <v>0</v>
      </c>
      <c r="E2350" s="0" t="n">
        <v>52</v>
      </c>
      <c r="F2350" s="0" t="n">
        <v>52</v>
      </c>
    </row>
    <row r="2351" customFormat="false" ht="13.8" hidden="false" customHeight="false" outlineLevel="0" collapsed="false">
      <c r="A2351" s="5" t="n">
        <v>42003.0520833333</v>
      </c>
      <c r="B2351" s="0" t="n">
        <v>1.01</v>
      </c>
      <c r="C2351" s="0" t="n">
        <v>0</v>
      </c>
      <c r="D2351" s="0" t="n">
        <v>0</v>
      </c>
      <c r="F2351" s="0" t="n">
        <v>0</v>
      </c>
    </row>
    <row r="2352" customFormat="false" ht="13.8" hidden="false" customHeight="false" outlineLevel="0" collapsed="false">
      <c r="A2352" s="5" t="n">
        <v>42003.0625</v>
      </c>
      <c r="B2352" s="0" t="n">
        <v>1.01</v>
      </c>
      <c r="C2352" s="0" t="n">
        <v>0</v>
      </c>
      <c r="D2352" s="0" t="n">
        <v>0</v>
      </c>
      <c r="F2352" s="0" t="n">
        <v>0</v>
      </c>
    </row>
    <row r="2353" customFormat="false" ht="13.8" hidden="false" customHeight="false" outlineLevel="0" collapsed="false">
      <c r="A2353" s="5" t="n">
        <v>42003.0729166667</v>
      </c>
      <c r="B2353" s="0" t="n">
        <v>1</v>
      </c>
      <c r="C2353" s="0" t="n">
        <v>0</v>
      </c>
      <c r="D2353" s="0" t="n">
        <v>0</v>
      </c>
      <c r="F2353" s="0" t="n">
        <v>0</v>
      </c>
    </row>
    <row r="2354" customFormat="false" ht="13.8" hidden="false" customHeight="false" outlineLevel="0" collapsed="false">
      <c r="A2354" s="5" t="n">
        <v>42003.0833333333</v>
      </c>
      <c r="B2354" s="0" t="n">
        <v>1</v>
      </c>
      <c r="C2354" s="0" t="n">
        <v>0</v>
      </c>
      <c r="D2354" s="0" t="n">
        <v>0</v>
      </c>
      <c r="E2354" s="0" t="n">
        <v>53</v>
      </c>
      <c r="F2354" s="0" t="n">
        <v>53</v>
      </c>
    </row>
    <row r="2355" customFormat="false" ht="13.8" hidden="false" customHeight="false" outlineLevel="0" collapsed="false">
      <c r="A2355" s="5" t="n">
        <v>42003.09375</v>
      </c>
      <c r="B2355" s="0" t="n">
        <v>1</v>
      </c>
      <c r="C2355" s="0" t="n">
        <v>0</v>
      </c>
      <c r="D2355" s="0" t="n">
        <v>0</v>
      </c>
      <c r="F2355" s="0" t="n">
        <v>0</v>
      </c>
    </row>
    <row r="2356" customFormat="false" ht="13.8" hidden="false" customHeight="false" outlineLevel="0" collapsed="false">
      <c r="A2356" s="5" t="n">
        <v>42003.1041666667</v>
      </c>
      <c r="B2356" s="0" t="n">
        <v>1</v>
      </c>
      <c r="C2356" s="0" t="n">
        <v>0</v>
      </c>
      <c r="D2356" s="0" t="n">
        <v>0</v>
      </c>
      <c r="F2356" s="0" t="n">
        <v>0</v>
      </c>
    </row>
    <row r="2357" customFormat="false" ht="13.8" hidden="false" customHeight="false" outlineLevel="0" collapsed="false">
      <c r="A2357" s="5" t="n">
        <v>42003.1145833333</v>
      </c>
      <c r="B2357" s="0" t="n">
        <v>1</v>
      </c>
      <c r="C2357" s="0" t="n">
        <v>0</v>
      </c>
      <c r="D2357" s="0" t="n">
        <v>0</v>
      </c>
      <c r="F2357" s="0" t="n">
        <v>0</v>
      </c>
    </row>
    <row r="2358" customFormat="false" ht="13.8" hidden="false" customHeight="false" outlineLevel="0" collapsed="false">
      <c r="A2358" s="5" t="n">
        <v>42003.125</v>
      </c>
      <c r="B2358" s="0" t="n">
        <v>1</v>
      </c>
      <c r="C2358" s="0" t="n">
        <v>0</v>
      </c>
      <c r="D2358" s="0" t="n">
        <v>0</v>
      </c>
      <c r="E2358" s="0" t="n">
        <v>54</v>
      </c>
      <c r="F2358" s="0" t="n">
        <v>54</v>
      </c>
    </row>
    <row r="2359" customFormat="false" ht="13.8" hidden="false" customHeight="false" outlineLevel="0" collapsed="false">
      <c r="A2359" s="5" t="n">
        <v>42003.1354166667</v>
      </c>
      <c r="B2359" s="0" t="n">
        <v>1</v>
      </c>
      <c r="C2359" s="0" t="n">
        <v>0</v>
      </c>
      <c r="D2359" s="0" t="n">
        <v>0</v>
      </c>
      <c r="F2359" s="0" t="n">
        <v>0</v>
      </c>
    </row>
    <row r="2360" customFormat="false" ht="13.8" hidden="false" customHeight="false" outlineLevel="0" collapsed="false">
      <c r="A2360" s="5" t="n">
        <v>42003.1458333333</v>
      </c>
      <c r="B2360" s="0" t="n">
        <v>1</v>
      </c>
      <c r="C2360" s="0" t="n">
        <v>0</v>
      </c>
      <c r="D2360" s="0" t="n">
        <v>0</v>
      </c>
      <c r="F2360" s="0" t="n">
        <v>0</v>
      </c>
    </row>
    <row r="2361" customFormat="false" ht="13.8" hidden="false" customHeight="false" outlineLevel="0" collapsed="false">
      <c r="A2361" s="5" t="n">
        <v>42003.15625</v>
      </c>
      <c r="B2361" s="0" t="n">
        <v>1</v>
      </c>
      <c r="C2361" s="0" t="n">
        <v>0</v>
      </c>
      <c r="D2361" s="0" t="n">
        <v>0</v>
      </c>
      <c r="F2361" s="0" t="n">
        <v>0</v>
      </c>
    </row>
    <row r="2362" customFormat="false" ht="13.8" hidden="false" customHeight="false" outlineLevel="0" collapsed="false">
      <c r="A2362" s="5" t="n">
        <v>42003.1666666667</v>
      </c>
      <c r="B2362" s="0" t="n">
        <v>1</v>
      </c>
      <c r="C2362" s="0" t="n">
        <v>0</v>
      </c>
      <c r="D2362" s="0" t="n">
        <v>0</v>
      </c>
      <c r="E2362" s="0" t="n">
        <v>55</v>
      </c>
      <c r="F2362" s="0" t="n">
        <v>55</v>
      </c>
    </row>
    <row r="2363" customFormat="false" ht="13.8" hidden="false" customHeight="false" outlineLevel="0" collapsed="false">
      <c r="A2363" s="5" t="n">
        <v>42003.1770833333</v>
      </c>
      <c r="B2363" s="0" t="n">
        <v>1</v>
      </c>
      <c r="C2363" s="0" t="n">
        <v>0</v>
      </c>
      <c r="D2363" s="0" t="n">
        <v>0</v>
      </c>
      <c r="F2363" s="0" t="n">
        <v>0</v>
      </c>
    </row>
    <row r="2364" customFormat="false" ht="13.8" hidden="false" customHeight="false" outlineLevel="0" collapsed="false">
      <c r="A2364" s="5" t="n">
        <v>42003.1875</v>
      </c>
      <c r="B2364" s="0" t="n">
        <v>1</v>
      </c>
      <c r="C2364" s="0" t="n">
        <v>0</v>
      </c>
      <c r="D2364" s="0" t="n">
        <v>0</v>
      </c>
      <c r="F2364" s="0" t="n">
        <v>0</v>
      </c>
    </row>
    <row r="2365" customFormat="false" ht="13.8" hidden="false" customHeight="false" outlineLevel="0" collapsed="false">
      <c r="A2365" s="5" t="n">
        <v>42003.1979166667</v>
      </c>
      <c r="B2365" s="0" t="n">
        <v>1</v>
      </c>
      <c r="C2365" s="0" t="n">
        <v>0</v>
      </c>
      <c r="D2365" s="0" t="n">
        <v>0</v>
      </c>
      <c r="F2365" s="0" t="n">
        <v>0</v>
      </c>
    </row>
    <row r="2366" customFormat="false" ht="13.8" hidden="false" customHeight="false" outlineLevel="0" collapsed="false">
      <c r="A2366" s="5" t="n">
        <v>42003.2083333333</v>
      </c>
      <c r="B2366" s="0" t="n">
        <v>0.99</v>
      </c>
      <c r="C2366" s="0" t="n">
        <v>0</v>
      </c>
      <c r="D2366" s="0" t="n">
        <v>0</v>
      </c>
      <c r="E2366" s="0" t="n">
        <v>55</v>
      </c>
      <c r="F2366" s="0" t="n">
        <v>55</v>
      </c>
    </row>
    <row r="2367" customFormat="false" ht="13.8" hidden="false" customHeight="false" outlineLevel="0" collapsed="false">
      <c r="A2367" s="5" t="n">
        <v>42003.21875</v>
      </c>
      <c r="B2367" s="0" t="n">
        <v>0.99</v>
      </c>
      <c r="C2367" s="0" t="n">
        <v>0</v>
      </c>
      <c r="D2367" s="0" t="n">
        <v>0</v>
      </c>
      <c r="F2367" s="0" t="n">
        <v>0</v>
      </c>
    </row>
    <row r="2368" customFormat="false" ht="13.8" hidden="false" customHeight="false" outlineLevel="0" collapsed="false">
      <c r="A2368" s="5" t="n">
        <v>42003.2291666667</v>
      </c>
      <c r="B2368" s="0" t="n">
        <v>0.99</v>
      </c>
      <c r="C2368" s="0" t="n">
        <v>0</v>
      </c>
      <c r="D2368" s="0" t="n">
        <v>0</v>
      </c>
      <c r="F2368" s="0" t="n">
        <v>0</v>
      </c>
    </row>
    <row r="2369" customFormat="false" ht="13.8" hidden="false" customHeight="false" outlineLevel="0" collapsed="false">
      <c r="A2369" s="5" t="n">
        <v>42003.2395833333</v>
      </c>
      <c r="B2369" s="0" t="n">
        <v>0.99</v>
      </c>
      <c r="C2369" s="0" t="n">
        <v>0</v>
      </c>
      <c r="D2369" s="0" t="n">
        <v>0</v>
      </c>
      <c r="F2369" s="0" t="n">
        <v>0</v>
      </c>
    </row>
    <row r="2370" customFormat="false" ht="13.8" hidden="false" customHeight="false" outlineLevel="0" collapsed="false">
      <c r="A2370" s="5" t="n">
        <v>42003.25</v>
      </c>
      <c r="B2370" s="0" t="n">
        <v>1</v>
      </c>
      <c r="C2370" s="0" t="n">
        <v>0</v>
      </c>
      <c r="D2370" s="0" t="n">
        <v>0</v>
      </c>
      <c r="E2370" s="0" t="n">
        <v>55</v>
      </c>
      <c r="F2370" s="0" t="n">
        <v>55</v>
      </c>
    </row>
    <row r="2371" customFormat="false" ht="13.8" hidden="false" customHeight="false" outlineLevel="0" collapsed="false">
      <c r="A2371" s="5" t="n">
        <v>42003.2604166667</v>
      </c>
      <c r="B2371" s="0" t="n">
        <v>0.99</v>
      </c>
      <c r="C2371" s="0" t="n">
        <v>0</v>
      </c>
      <c r="D2371" s="0" t="n">
        <v>0</v>
      </c>
      <c r="F2371" s="0" t="n">
        <v>0</v>
      </c>
    </row>
    <row r="2372" customFormat="false" ht="13.8" hidden="false" customHeight="false" outlineLevel="0" collapsed="false">
      <c r="A2372" s="5" t="n">
        <v>42003.2708333333</v>
      </c>
      <c r="B2372" s="0" t="n">
        <v>0.99</v>
      </c>
      <c r="C2372" s="0" t="n">
        <v>0</v>
      </c>
      <c r="D2372" s="0" t="n">
        <v>0</v>
      </c>
      <c r="F2372" s="0" t="n">
        <v>0</v>
      </c>
    </row>
    <row r="2373" customFormat="false" ht="13.8" hidden="false" customHeight="false" outlineLevel="0" collapsed="false">
      <c r="A2373" s="5" t="n">
        <v>42003.28125</v>
      </c>
      <c r="B2373" s="0" t="n">
        <v>0.99</v>
      </c>
      <c r="C2373" s="0" t="n">
        <v>0</v>
      </c>
      <c r="D2373" s="0" t="n">
        <v>0</v>
      </c>
      <c r="F2373" s="0" t="n">
        <v>0</v>
      </c>
    </row>
    <row r="2374" customFormat="false" ht="13.8" hidden="false" customHeight="false" outlineLevel="0" collapsed="false">
      <c r="A2374" s="5" t="n">
        <v>42003.2916666667</v>
      </c>
      <c r="B2374" s="0" t="n">
        <v>0.99</v>
      </c>
      <c r="C2374" s="0" t="n">
        <v>0</v>
      </c>
      <c r="D2374" s="0" t="n">
        <v>0</v>
      </c>
      <c r="E2374" s="0" t="n">
        <v>55</v>
      </c>
      <c r="F2374" s="0" t="n">
        <v>55</v>
      </c>
    </row>
    <row r="2375" customFormat="false" ht="13.8" hidden="false" customHeight="false" outlineLevel="0" collapsed="false">
      <c r="A2375" s="5" t="n">
        <v>42003.3020833333</v>
      </c>
      <c r="B2375" s="0" t="n">
        <v>0.99</v>
      </c>
      <c r="C2375" s="0" t="n">
        <v>0</v>
      </c>
      <c r="D2375" s="0" t="n">
        <v>0</v>
      </c>
      <c r="F2375" s="0" t="n">
        <v>0</v>
      </c>
    </row>
    <row r="2376" customFormat="false" ht="13.8" hidden="false" customHeight="false" outlineLevel="0" collapsed="false">
      <c r="A2376" s="5" t="n">
        <v>42003.3125</v>
      </c>
      <c r="B2376" s="0" t="n">
        <v>0.99</v>
      </c>
      <c r="C2376" s="0" t="n">
        <v>0</v>
      </c>
      <c r="D2376" s="0" t="n">
        <v>0</v>
      </c>
      <c r="F2376" s="0" t="n">
        <v>0</v>
      </c>
    </row>
    <row r="2377" customFormat="false" ht="13.8" hidden="false" customHeight="false" outlineLevel="0" collapsed="false">
      <c r="A2377" s="5" t="n">
        <v>42003.3229166667</v>
      </c>
      <c r="B2377" s="0" t="n">
        <v>0.99</v>
      </c>
      <c r="C2377" s="0" t="n">
        <v>0</v>
      </c>
      <c r="D2377" s="0" t="n">
        <v>0</v>
      </c>
      <c r="F2377" s="0" t="n">
        <v>0</v>
      </c>
    </row>
    <row r="2378" customFormat="false" ht="13.8" hidden="false" customHeight="false" outlineLevel="0" collapsed="false">
      <c r="A2378" s="5" t="n">
        <v>42003.3333333333</v>
      </c>
      <c r="B2378" s="0" t="n">
        <v>0.99</v>
      </c>
      <c r="C2378" s="0" t="n">
        <v>0</v>
      </c>
      <c r="D2378" s="0" t="n">
        <v>0</v>
      </c>
      <c r="E2378" s="0" t="n">
        <v>56</v>
      </c>
      <c r="F2378" s="0" t="n">
        <v>56</v>
      </c>
    </row>
    <row r="2379" customFormat="false" ht="13.8" hidden="false" customHeight="false" outlineLevel="0" collapsed="false">
      <c r="A2379" s="5" t="n">
        <v>42003.34375</v>
      </c>
      <c r="B2379" s="0" t="n">
        <v>0.99</v>
      </c>
      <c r="C2379" s="0" t="n">
        <v>0</v>
      </c>
      <c r="D2379" s="0" t="n">
        <v>0</v>
      </c>
      <c r="F2379" s="0" t="n">
        <v>0</v>
      </c>
    </row>
    <row r="2380" customFormat="false" ht="13.8" hidden="false" customHeight="false" outlineLevel="0" collapsed="false">
      <c r="A2380" s="5" t="n">
        <v>42003.3541666667</v>
      </c>
      <c r="B2380" s="0" t="n">
        <v>0.99</v>
      </c>
      <c r="C2380" s="0" t="n">
        <v>0</v>
      </c>
      <c r="D2380" s="0" t="n">
        <v>0</v>
      </c>
      <c r="F2380" s="0" t="n">
        <v>0</v>
      </c>
    </row>
    <row r="2381" customFormat="false" ht="13.8" hidden="false" customHeight="false" outlineLevel="0" collapsed="false">
      <c r="A2381" s="5" t="n">
        <v>42003.3645833333</v>
      </c>
      <c r="B2381" s="0" t="n">
        <v>0.99</v>
      </c>
      <c r="C2381" s="0" t="n">
        <v>0</v>
      </c>
      <c r="D2381" s="0" t="n">
        <v>0</v>
      </c>
      <c r="F2381" s="0" t="n">
        <v>0</v>
      </c>
    </row>
    <row r="2382" customFormat="false" ht="13.8" hidden="false" customHeight="false" outlineLevel="0" collapsed="false">
      <c r="A2382" s="5" t="n">
        <v>42003.375</v>
      </c>
      <c r="B2382" s="0" t="n">
        <v>0.98</v>
      </c>
      <c r="C2382" s="0" t="n">
        <v>0</v>
      </c>
      <c r="D2382" s="0" t="n">
        <v>0</v>
      </c>
      <c r="E2382" s="0" t="n">
        <v>58</v>
      </c>
      <c r="F2382" s="0" t="n">
        <v>58</v>
      </c>
    </row>
    <row r="2383" customFormat="false" ht="13.8" hidden="false" customHeight="false" outlineLevel="0" collapsed="false">
      <c r="A2383" s="5" t="n">
        <v>42003.3854166667</v>
      </c>
      <c r="B2383" s="0" t="n">
        <v>0.99</v>
      </c>
      <c r="C2383" s="0" t="n">
        <v>0</v>
      </c>
      <c r="D2383" s="0" t="n">
        <v>0</v>
      </c>
      <c r="F2383" s="0" t="n">
        <v>0</v>
      </c>
    </row>
    <row r="2384" customFormat="false" ht="13.8" hidden="false" customHeight="false" outlineLevel="0" collapsed="false">
      <c r="A2384" s="5" t="n">
        <v>42003.3958333333</v>
      </c>
      <c r="B2384" s="0" t="n">
        <v>0.98</v>
      </c>
      <c r="C2384" s="0" t="n">
        <v>0</v>
      </c>
      <c r="D2384" s="0" t="n">
        <v>0</v>
      </c>
      <c r="F2384" s="0" t="n">
        <v>0</v>
      </c>
    </row>
    <row r="2385" customFormat="false" ht="13.8" hidden="false" customHeight="false" outlineLevel="0" collapsed="false">
      <c r="A2385" s="5" t="n">
        <v>42003.40625</v>
      </c>
      <c r="B2385" s="0" t="n">
        <v>0.98</v>
      </c>
      <c r="C2385" s="0" t="n">
        <v>0</v>
      </c>
      <c r="D2385" s="0" t="n">
        <v>0</v>
      </c>
      <c r="F2385" s="0" t="n">
        <v>0</v>
      </c>
    </row>
    <row r="2386" customFormat="false" ht="13.8" hidden="false" customHeight="false" outlineLevel="0" collapsed="false">
      <c r="A2386" s="5" t="n">
        <v>42003.4166666667</v>
      </c>
      <c r="B2386" s="0" t="n">
        <v>0.98</v>
      </c>
      <c r="C2386" s="0" t="n">
        <v>0</v>
      </c>
      <c r="D2386" s="0" t="n">
        <v>0</v>
      </c>
      <c r="E2386" s="0" t="n">
        <v>55</v>
      </c>
      <c r="F2386" s="0" t="n">
        <v>55</v>
      </c>
    </row>
    <row r="2387" customFormat="false" ht="13.8" hidden="false" customHeight="false" outlineLevel="0" collapsed="false">
      <c r="A2387" s="5" t="n">
        <v>42003.4270833333</v>
      </c>
      <c r="B2387" s="0" t="n">
        <v>0.98</v>
      </c>
      <c r="C2387" s="0" t="n">
        <v>0</v>
      </c>
      <c r="D2387" s="0" t="n">
        <v>0</v>
      </c>
      <c r="F2387" s="0" t="n">
        <v>0</v>
      </c>
    </row>
    <row r="2388" customFormat="false" ht="13.8" hidden="false" customHeight="false" outlineLevel="0" collapsed="false">
      <c r="A2388" s="5" t="n">
        <v>42003.4375</v>
      </c>
      <c r="B2388" s="0" t="n">
        <v>0.98</v>
      </c>
      <c r="C2388" s="0" t="n">
        <v>0</v>
      </c>
      <c r="D2388" s="0" t="n">
        <v>0</v>
      </c>
      <c r="F2388" s="0" t="n">
        <v>0</v>
      </c>
    </row>
    <row r="2389" customFormat="false" ht="13.8" hidden="false" customHeight="false" outlineLevel="0" collapsed="false">
      <c r="A2389" s="5" t="n">
        <v>42003.4479166667</v>
      </c>
      <c r="B2389" s="0" t="n">
        <v>0.98</v>
      </c>
      <c r="C2389" s="0" t="n">
        <v>0</v>
      </c>
      <c r="D2389" s="0" t="n">
        <v>0</v>
      </c>
      <c r="F2389" s="0" t="n">
        <v>0</v>
      </c>
    </row>
    <row r="2390" customFormat="false" ht="13.8" hidden="false" customHeight="false" outlineLevel="0" collapsed="false">
      <c r="A2390" s="5" t="n">
        <v>42003.4583333333</v>
      </c>
      <c r="B2390" s="0" t="n">
        <v>0.98</v>
      </c>
      <c r="C2390" s="0" t="n">
        <v>0</v>
      </c>
      <c r="D2390" s="0" t="n">
        <v>0</v>
      </c>
      <c r="E2390" s="0" t="n">
        <v>55</v>
      </c>
      <c r="F2390" s="0" t="n">
        <v>55</v>
      </c>
    </row>
    <row r="2391" customFormat="false" ht="13.8" hidden="false" customHeight="false" outlineLevel="0" collapsed="false">
      <c r="A2391" s="5" t="n">
        <v>42003.46875</v>
      </c>
      <c r="B2391" s="0" t="n">
        <v>0.98</v>
      </c>
      <c r="C2391" s="0" t="n">
        <v>0</v>
      </c>
      <c r="D2391" s="0" t="n">
        <v>0</v>
      </c>
      <c r="F2391" s="0" t="n">
        <v>0</v>
      </c>
    </row>
    <row r="2392" customFormat="false" ht="13.8" hidden="false" customHeight="false" outlineLevel="0" collapsed="false">
      <c r="A2392" s="5" t="n">
        <v>42003.4791666667</v>
      </c>
      <c r="B2392" s="0" t="n">
        <v>0.98</v>
      </c>
      <c r="C2392" s="0" t="n">
        <v>0</v>
      </c>
      <c r="D2392" s="0" t="n">
        <v>0</v>
      </c>
      <c r="F2392" s="0" t="n">
        <v>0</v>
      </c>
    </row>
    <row r="2393" customFormat="false" ht="13.8" hidden="false" customHeight="false" outlineLevel="0" collapsed="false">
      <c r="A2393" s="5" t="n">
        <v>42003.4895833333</v>
      </c>
      <c r="B2393" s="0" t="n">
        <v>0.98</v>
      </c>
      <c r="C2393" s="0" t="n">
        <v>0</v>
      </c>
      <c r="D2393" s="0" t="n">
        <v>0</v>
      </c>
      <c r="F2393" s="0" t="n">
        <v>0</v>
      </c>
    </row>
    <row r="2394" customFormat="false" ht="13.8" hidden="false" customHeight="false" outlineLevel="0" collapsed="false">
      <c r="A2394" s="5" t="n">
        <v>42003.5</v>
      </c>
      <c r="B2394" s="0" t="n">
        <v>0.98</v>
      </c>
      <c r="C2394" s="0" t="n">
        <v>0</v>
      </c>
      <c r="D2394" s="0" t="n">
        <v>0</v>
      </c>
      <c r="E2394" s="0" t="n">
        <v>54</v>
      </c>
      <c r="F2394" s="0" t="n">
        <v>54</v>
      </c>
    </row>
    <row r="2395" customFormat="false" ht="13.8" hidden="false" customHeight="false" outlineLevel="0" collapsed="false">
      <c r="A2395" s="5" t="n">
        <v>42003.5104166667</v>
      </c>
      <c r="B2395" s="0" t="n">
        <v>0.98</v>
      </c>
      <c r="C2395" s="0" t="n">
        <v>0</v>
      </c>
      <c r="D2395" s="0" t="n">
        <v>0</v>
      </c>
      <c r="F2395" s="0" t="n">
        <v>0</v>
      </c>
    </row>
    <row r="2396" customFormat="false" ht="13.8" hidden="false" customHeight="false" outlineLevel="0" collapsed="false">
      <c r="A2396" s="5" t="n">
        <v>42003.5208333333</v>
      </c>
      <c r="B2396" s="0" t="n">
        <v>0.98</v>
      </c>
      <c r="C2396" s="0" t="n">
        <v>0</v>
      </c>
      <c r="D2396" s="0" t="n">
        <v>0</v>
      </c>
      <c r="F2396" s="0" t="n">
        <v>0</v>
      </c>
    </row>
    <row r="2397" customFormat="false" ht="13.8" hidden="false" customHeight="false" outlineLevel="0" collapsed="false">
      <c r="A2397" s="5" t="n">
        <v>42003.53125</v>
      </c>
      <c r="B2397" s="0" t="n">
        <v>0.98</v>
      </c>
      <c r="C2397" s="0" t="n">
        <v>0</v>
      </c>
      <c r="D2397" s="0" t="n">
        <v>0</v>
      </c>
      <c r="F2397" s="0" t="n">
        <v>0</v>
      </c>
    </row>
    <row r="2398" customFormat="false" ht="13.8" hidden="false" customHeight="false" outlineLevel="0" collapsed="false">
      <c r="A2398" s="5" t="n">
        <v>42003.5416666667</v>
      </c>
      <c r="B2398" s="0" t="n">
        <v>0.98</v>
      </c>
      <c r="C2398" s="0" t="n">
        <v>0</v>
      </c>
      <c r="D2398" s="0" t="n">
        <v>0</v>
      </c>
      <c r="E2398" s="0" t="n">
        <v>53</v>
      </c>
      <c r="F2398" s="0" t="n">
        <v>53</v>
      </c>
    </row>
    <row r="2399" customFormat="false" ht="13.8" hidden="false" customHeight="false" outlineLevel="0" collapsed="false">
      <c r="A2399" s="5" t="n">
        <v>42003.5520833333</v>
      </c>
      <c r="B2399" s="0" t="n">
        <v>0.98</v>
      </c>
      <c r="C2399" s="0" t="n">
        <v>0</v>
      </c>
      <c r="D2399" s="0" t="n">
        <v>0</v>
      </c>
      <c r="F2399" s="0" t="n">
        <v>0</v>
      </c>
    </row>
    <row r="2400" customFormat="false" ht="13.8" hidden="false" customHeight="false" outlineLevel="0" collapsed="false">
      <c r="A2400" s="5" t="n">
        <v>42003.5625</v>
      </c>
      <c r="B2400" s="0" t="n">
        <v>0.98</v>
      </c>
      <c r="C2400" s="0" t="n">
        <v>0</v>
      </c>
      <c r="D2400" s="0" t="n">
        <v>0</v>
      </c>
      <c r="F2400" s="0" t="n">
        <v>0</v>
      </c>
    </row>
    <row r="2401" customFormat="false" ht="13.8" hidden="false" customHeight="false" outlineLevel="0" collapsed="false">
      <c r="A2401" s="5" t="n">
        <v>42003.5729166667</v>
      </c>
      <c r="B2401" s="0" t="n">
        <v>0.98</v>
      </c>
      <c r="C2401" s="0" t="n">
        <v>0</v>
      </c>
      <c r="D2401" s="0" t="n">
        <v>0</v>
      </c>
      <c r="F2401" s="0" t="n">
        <v>0</v>
      </c>
    </row>
    <row r="2402" customFormat="false" ht="13.8" hidden="false" customHeight="false" outlineLevel="0" collapsed="false">
      <c r="A2402" s="5" t="n">
        <v>42003.5833333333</v>
      </c>
      <c r="B2402" s="0" t="n">
        <v>0.98</v>
      </c>
      <c r="C2402" s="0" t="n">
        <v>0</v>
      </c>
      <c r="D2402" s="0" t="n">
        <v>0</v>
      </c>
      <c r="E2402" s="0" t="n">
        <v>53</v>
      </c>
      <c r="F2402" s="0" t="n">
        <v>53</v>
      </c>
    </row>
    <row r="2403" customFormat="false" ht="13.8" hidden="false" customHeight="false" outlineLevel="0" collapsed="false">
      <c r="A2403" s="5" t="n">
        <v>42003.59375</v>
      </c>
      <c r="B2403" s="0" t="n">
        <v>0.98</v>
      </c>
      <c r="C2403" s="0" t="n">
        <v>0</v>
      </c>
      <c r="D2403" s="0" t="n">
        <v>0</v>
      </c>
      <c r="F2403" s="0" t="n">
        <v>0</v>
      </c>
    </row>
    <row r="2404" customFormat="false" ht="13.8" hidden="false" customHeight="false" outlineLevel="0" collapsed="false">
      <c r="A2404" s="5" t="n">
        <v>42003.6041666667</v>
      </c>
      <c r="B2404" s="0" t="n">
        <v>0.98</v>
      </c>
      <c r="C2404" s="0" t="n">
        <v>0</v>
      </c>
      <c r="D2404" s="0" t="n">
        <v>0</v>
      </c>
      <c r="F2404" s="0" t="n">
        <v>0</v>
      </c>
    </row>
    <row r="2405" customFormat="false" ht="13.8" hidden="false" customHeight="false" outlineLevel="0" collapsed="false">
      <c r="A2405" s="5" t="n">
        <v>42003.6145833333</v>
      </c>
      <c r="B2405" s="0" t="n">
        <v>0.98</v>
      </c>
      <c r="C2405" s="0" t="n">
        <v>0</v>
      </c>
      <c r="D2405" s="0" t="n">
        <v>0</v>
      </c>
      <c r="F2405" s="0" t="n">
        <v>0</v>
      </c>
    </row>
    <row r="2406" customFormat="false" ht="13.8" hidden="false" customHeight="false" outlineLevel="0" collapsed="false">
      <c r="A2406" s="5" t="n">
        <v>42003.625</v>
      </c>
      <c r="B2406" s="0" t="n">
        <v>0.98</v>
      </c>
      <c r="C2406" s="0" t="n">
        <v>0</v>
      </c>
      <c r="D2406" s="0" t="n">
        <v>0</v>
      </c>
      <c r="E2406" s="0" t="n">
        <v>53</v>
      </c>
      <c r="F2406" s="0" t="n">
        <v>53</v>
      </c>
    </row>
    <row r="2407" customFormat="false" ht="13.8" hidden="false" customHeight="false" outlineLevel="0" collapsed="false">
      <c r="A2407" s="5" t="n">
        <v>42003.6354166667</v>
      </c>
      <c r="B2407" s="0" t="n">
        <v>0.97</v>
      </c>
      <c r="C2407" s="0" t="n">
        <v>0</v>
      </c>
      <c r="D2407" s="0" t="n">
        <v>0</v>
      </c>
      <c r="F2407" s="0" t="n">
        <v>0</v>
      </c>
    </row>
    <row r="2408" customFormat="false" ht="13.8" hidden="false" customHeight="false" outlineLevel="0" collapsed="false">
      <c r="A2408" s="5" t="n">
        <v>42003.6458333333</v>
      </c>
      <c r="B2408" s="0" t="n">
        <v>0.97</v>
      </c>
      <c r="C2408" s="0" t="n">
        <v>0</v>
      </c>
      <c r="D2408" s="0" t="n">
        <v>0</v>
      </c>
      <c r="F2408" s="0" t="n">
        <v>0</v>
      </c>
    </row>
    <row r="2409" customFormat="false" ht="13.8" hidden="false" customHeight="false" outlineLevel="0" collapsed="false">
      <c r="A2409" s="5" t="n">
        <v>42003.65625</v>
      </c>
      <c r="B2409" s="0" t="n">
        <v>0.97</v>
      </c>
      <c r="C2409" s="0" t="n">
        <v>0</v>
      </c>
      <c r="D2409" s="0" t="n">
        <v>0</v>
      </c>
      <c r="F2409" s="0" t="n">
        <v>0</v>
      </c>
    </row>
    <row r="2410" customFormat="false" ht="13.8" hidden="false" customHeight="false" outlineLevel="0" collapsed="false">
      <c r="A2410" s="5" t="n">
        <v>42003.6666666667</v>
      </c>
      <c r="B2410" s="0" t="n">
        <v>0.97</v>
      </c>
      <c r="C2410" s="0" t="n">
        <v>0</v>
      </c>
      <c r="D2410" s="0" t="n">
        <v>0</v>
      </c>
      <c r="E2410" s="0" t="n">
        <v>52</v>
      </c>
      <c r="F2410" s="0" t="n">
        <v>52</v>
      </c>
    </row>
    <row r="2411" customFormat="false" ht="13.8" hidden="false" customHeight="false" outlineLevel="0" collapsed="false">
      <c r="A2411" s="5" t="n">
        <v>42003.6770833333</v>
      </c>
      <c r="B2411" s="0" t="n">
        <v>0.97</v>
      </c>
      <c r="C2411" s="0" t="n">
        <v>0</v>
      </c>
      <c r="D2411" s="0" t="n">
        <v>0</v>
      </c>
      <c r="F2411" s="0" t="n">
        <v>0</v>
      </c>
    </row>
    <row r="2412" customFormat="false" ht="13.8" hidden="false" customHeight="false" outlineLevel="0" collapsed="false">
      <c r="A2412" s="5" t="n">
        <v>42003.6875</v>
      </c>
      <c r="B2412" s="0" t="n">
        <v>0.97</v>
      </c>
      <c r="C2412" s="0" t="n">
        <v>0</v>
      </c>
      <c r="D2412" s="0" t="n">
        <v>0</v>
      </c>
      <c r="F2412" s="0" t="n">
        <v>0</v>
      </c>
    </row>
    <row r="2413" customFormat="false" ht="13.8" hidden="false" customHeight="false" outlineLevel="0" collapsed="false">
      <c r="A2413" s="5" t="n">
        <v>42003.6979166667</v>
      </c>
      <c r="B2413" s="0" t="n">
        <v>0.97</v>
      </c>
      <c r="C2413" s="0" t="n">
        <v>0</v>
      </c>
      <c r="D2413" s="0" t="n">
        <v>0</v>
      </c>
      <c r="F2413" s="0" t="n">
        <v>0</v>
      </c>
    </row>
    <row r="2414" customFormat="false" ht="13.8" hidden="false" customHeight="false" outlineLevel="0" collapsed="false">
      <c r="A2414" s="5" t="n">
        <v>42003.7083333333</v>
      </c>
      <c r="B2414" s="0" t="n">
        <v>0.97</v>
      </c>
      <c r="C2414" s="0" t="n">
        <v>0</v>
      </c>
      <c r="D2414" s="0" t="n">
        <v>0</v>
      </c>
      <c r="E2414" s="0" t="n">
        <v>50</v>
      </c>
      <c r="F2414" s="0" t="n">
        <v>50</v>
      </c>
    </row>
    <row r="2415" customFormat="false" ht="13.8" hidden="false" customHeight="false" outlineLevel="0" collapsed="false">
      <c r="A2415" s="5" t="n">
        <v>42003.71875</v>
      </c>
      <c r="B2415" s="0" t="n">
        <v>0.97</v>
      </c>
      <c r="C2415" s="0" t="n">
        <v>0</v>
      </c>
      <c r="D2415" s="0" t="n">
        <v>0</v>
      </c>
      <c r="F2415" s="0" t="n">
        <v>0</v>
      </c>
    </row>
    <row r="2416" customFormat="false" ht="13.8" hidden="false" customHeight="false" outlineLevel="0" collapsed="false">
      <c r="A2416" s="5" t="n">
        <v>42003.7291666667</v>
      </c>
      <c r="B2416" s="0" t="n">
        <v>0.97</v>
      </c>
      <c r="C2416" s="0" t="n">
        <v>0</v>
      </c>
      <c r="D2416" s="0" t="n">
        <v>0</v>
      </c>
      <c r="F2416" s="0" t="n">
        <v>0</v>
      </c>
    </row>
    <row r="2417" customFormat="false" ht="13.8" hidden="false" customHeight="false" outlineLevel="0" collapsed="false">
      <c r="A2417" s="5" t="n">
        <v>42003.7395833333</v>
      </c>
      <c r="B2417" s="0" t="n">
        <v>0.97</v>
      </c>
      <c r="C2417" s="0" t="n">
        <v>0</v>
      </c>
      <c r="D2417" s="0" t="n">
        <v>0</v>
      </c>
      <c r="F2417" s="0" t="n">
        <v>0</v>
      </c>
    </row>
    <row r="2418" customFormat="false" ht="13.8" hidden="false" customHeight="false" outlineLevel="0" collapsed="false">
      <c r="A2418" s="5" t="n">
        <v>42003.75</v>
      </c>
      <c r="B2418" s="0" t="n">
        <v>0.97</v>
      </c>
      <c r="C2418" s="0" t="n">
        <v>0</v>
      </c>
      <c r="D2418" s="0" t="n">
        <v>0</v>
      </c>
      <c r="E2418" s="0" t="n">
        <v>50</v>
      </c>
      <c r="F2418" s="0" t="n">
        <v>50</v>
      </c>
    </row>
    <row r="2419" customFormat="false" ht="13.8" hidden="false" customHeight="false" outlineLevel="0" collapsed="false">
      <c r="A2419" s="5" t="n">
        <v>42003.7604166667</v>
      </c>
      <c r="B2419" s="0" t="n">
        <v>0.97</v>
      </c>
      <c r="C2419" s="0" t="n">
        <v>0</v>
      </c>
      <c r="D2419" s="0" t="n">
        <v>0</v>
      </c>
      <c r="F2419" s="0" t="n">
        <v>0</v>
      </c>
    </row>
    <row r="2420" customFormat="false" ht="13.8" hidden="false" customHeight="false" outlineLevel="0" collapsed="false">
      <c r="A2420" s="5" t="n">
        <v>42003.7708333333</v>
      </c>
      <c r="B2420" s="0" t="n">
        <v>0.97</v>
      </c>
      <c r="C2420" s="0" t="n">
        <v>0</v>
      </c>
      <c r="D2420" s="0" t="n">
        <v>0</v>
      </c>
      <c r="F2420" s="0" t="n">
        <v>0</v>
      </c>
    </row>
    <row r="2421" customFormat="false" ht="13.8" hidden="false" customHeight="false" outlineLevel="0" collapsed="false">
      <c r="A2421" s="5" t="n">
        <v>42003.78125</v>
      </c>
      <c r="B2421" s="0" t="n">
        <v>0.97</v>
      </c>
      <c r="C2421" s="0" t="n">
        <v>0</v>
      </c>
      <c r="D2421" s="0" t="n">
        <v>0</v>
      </c>
      <c r="F2421" s="0" t="n">
        <v>0</v>
      </c>
    </row>
    <row r="2422" customFormat="false" ht="13.8" hidden="false" customHeight="false" outlineLevel="0" collapsed="false">
      <c r="A2422" s="5" t="n">
        <v>42003.7916666667</v>
      </c>
      <c r="B2422" s="0" t="n">
        <v>0.97</v>
      </c>
      <c r="C2422" s="0" t="n">
        <v>0</v>
      </c>
      <c r="D2422" s="0" t="n">
        <v>0</v>
      </c>
      <c r="E2422" s="0" t="n">
        <v>48</v>
      </c>
      <c r="F2422" s="0" t="n">
        <v>48</v>
      </c>
    </row>
    <row r="2423" customFormat="false" ht="13.8" hidden="false" customHeight="false" outlineLevel="0" collapsed="false">
      <c r="A2423" s="5" t="n">
        <v>42003.8020833333</v>
      </c>
      <c r="B2423" s="0" t="n">
        <v>0.97</v>
      </c>
      <c r="C2423" s="0" t="n">
        <v>0</v>
      </c>
      <c r="D2423" s="0" t="n">
        <v>0</v>
      </c>
      <c r="F2423" s="0" t="n">
        <v>0</v>
      </c>
    </row>
    <row r="2424" customFormat="false" ht="13.8" hidden="false" customHeight="false" outlineLevel="0" collapsed="false">
      <c r="A2424" s="5" t="n">
        <v>42003.8125</v>
      </c>
      <c r="B2424" s="0" t="n">
        <v>0.97</v>
      </c>
      <c r="C2424" s="0" t="n">
        <v>0</v>
      </c>
      <c r="D2424" s="0" t="n">
        <v>0</v>
      </c>
      <c r="F2424" s="0" t="n">
        <v>0</v>
      </c>
    </row>
    <row r="2425" customFormat="false" ht="13.8" hidden="false" customHeight="false" outlineLevel="0" collapsed="false">
      <c r="A2425" s="5" t="n">
        <v>42003.8229166667</v>
      </c>
      <c r="B2425" s="0" t="n">
        <v>0.97</v>
      </c>
      <c r="C2425" s="0" t="n">
        <v>0</v>
      </c>
      <c r="D2425" s="0" t="n">
        <v>0</v>
      </c>
      <c r="F2425" s="0" t="n">
        <v>0</v>
      </c>
    </row>
    <row r="2426" customFormat="false" ht="13.8" hidden="false" customHeight="false" outlineLevel="0" collapsed="false">
      <c r="A2426" s="5" t="n">
        <v>42003.8333333333</v>
      </c>
      <c r="B2426" s="0" t="n">
        <v>0.96</v>
      </c>
      <c r="C2426" s="0" t="n">
        <v>0</v>
      </c>
      <c r="D2426" s="0" t="n">
        <v>0</v>
      </c>
      <c r="E2426" s="0" t="n">
        <v>48</v>
      </c>
      <c r="F2426" s="0" t="n">
        <v>48</v>
      </c>
    </row>
    <row r="2427" customFormat="false" ht="13.8" hidden="false" customHeight="false" outlineLevel="0" collapsed="false">
      <c r="A2427" s="5" t="n">
        <v>42003.84375</v>
      </c>
      <c r="B2427" s="0" t="n">
        <v>0.96</v>
      </c>
      <c r="C2427" s="0" t="n">
        <v>0</v>
      </c>
      <c r="D2427" s="0" t="n">
        <v>0</v>
      </c>
      <c r="F2427" s="0" t="n">
        <v>0</v>
      </c>
    </row>
    <row r="2428" customFormat="false" ht="13.8" hidden="false" customHeight="false" outlineLevel="0" collapsed="false">
      <c r="A2428" s="5" t="n">
        <v>42003.8541666667</v>
      </c>
      <c r="B2428" s="0" t="n">
        <v>0.96</v>
      </c>
      <c r="C2428" s="0" t="n">
        <v>0</v>
      </c>
      <c r="D2428" s="0" t="n">
        <v>0</v>
      </c>
      <c r="F2428" s="0" t="n">
        <v>0</v>
      </c>
    </row>
    <row r="2429" customFormat="false" ht="13.8" hidden="false" customHeight="false" outlineLevel="0" collapsed="false">
      <c r="A2429" s="5" t="n">
        <v>42003.8645833333</v>
      </c>
      <c r="B2429" s="0" t="n">
        <v>0.96</v>
      </c>
      <c r="C2429" s="0" t="n">
        <v>0</v>
      </c>
      <c r="D2429" s="0" t="n">
        <v>0</v>
      </c>
      <c r="F2429" s="0" t="n">
        <v>0</v>
      </c>
    </row>
    <row r="2430" customFormat="false" ht="13.8" hidden="false" customHeight="false" outlineLevel="0" collapsed="false">
      <c r="A2430" s="5" t="n">
        <v>42003.875</v>
      </c>
      <c r="B2430" s="0" t="n">
        <v>0.96</v>
      </c>
      <c r="C2430" s="0" t="n">
        <v>0</v>
      </c>
      <c r="D2430" s="0" t="n">
        <v>0</v>
      </c>
      <c r="E2430" s="0" t="n">
        <v>47</v>
      </c>
      <c r="F2430" s="0" t="n">
        <v>47</v>
      </c>
    </row>
    <row r="2431" customFormat="false" ht="13.8" hidden="false" customHeight="false" outlineLevel="0" collapsed="false">
      <c r="A2431" s="5" t="n">
        <v>42003.8854166667</v>
      </c>
      <c r="B2431" s="0" t="n">
        <v>0.96</v>
      </c>
      <c r="C2431" s="0" t="n">
        <v>0</v>
      </c>
      <c r="D2431" s="0" t="n">
        <v>0</v>
      </c>
      <c r="F2431" s="0" t="n">
        <v>0</v>
      </c>
    </row>
    <row r="2432" customFormat="false" ht="13.8" hidden="false" customHeight="false" outlineLevel="0" collapsed="false">
      <c r="A2432" s="5" t="n">
        <v>42003.8958333333</v>
      </c>
      <c r="B2432" s="0" t="n">
        <v>0.96</v>
      </c>
      <c r="C2432" s="0" t="n">
        <v>0</v>
      </c>
      <c r="D2432" s="0" t="n">
        <v>0</v>
      </c>
      <c r="F2432" s="0" t="n">
        <v>0</v>
      </c>
    </row>
    <row r="2433" customFormat="false" ht="13.8" hidden="false" customHeight="false" outlineLevel="0" collapsed="false">
      <c r="A2433" s="5" t="n">
        <v>42003.90625</v>
      </c>
      <c r="B2433" s="0" t="n">
        <v>0.96</v>
      </c>
      <c r="C2433" s="0" t="n">
        <v>0</v>
      </c>
      <c r="D2433" s="0" t="n">
        <v>0</v>
      </c>
      <c r="F2433" s="0" t="n">
        <v>0</v>
      </c>
    </row>
    <row r="2434" customFormat="false" ht="13.8" hidden="false" customHeight="false" outlineLevel="0" collapsed="false">
      <c r="A2434" s="5" t="n">
        <v>42003.9166666667</v>
      </c>
      <c r="B2434" s="0" t="n">
        <v>0.96</v>
      </c>
      <c r="C2434" s="0" t="n">
        <v>0</v>
      </c>
      <c r="D2434" s="0" t="n">
        <v>0</v>
      </c>
      <c r="E2434" s="0" t="n">
        <v>47</v>
      </c>
      <c r="F2434" s="0" t="n">
        <v>47</v>
      </c>
    </row>
    <row r="2435" customFormat="false" ht="13.8" hidden="false" customHeight="false" outlineLevel="0" collapsed="false">
      <c r="A2435" s="5" t="n">
        <v>42003.9270833333</v>
      </c>
      <c r="B2435" s="0" t="n">
        <v>0.96</v>
      </c>
      <c r="C2435" s="0" t="n">
        <v>0</v>
      </c>
      <c r="D2435" s="0" t="n">
        <v>0</v>
      </c>
      <c r="F2435" s="0" t="n">
        <v>0</v>
      </c>
    </row>
    <row r="2436" customFormat="false" ht="13.8" hidden="false" customHeight="false" outlineLevel="0" collapsed="false">
      <c r="A2436" s="5" t="n">
        <v>42003.9375</v>
      </c>
      <c r="B2436" s="0" t="n">
        <v>0.95</v>
      </c>
      <c r="C2436" s="0" t="n">
        <v>0</v>
      </c>
      <c r="D2436" s="0" t="n">
        <v>0</v>
      </c>
      <c r="F2436" s="0" t="n">
        <v>0</v>
      </c>
    </row>
    <row r="2437" customFormat="false" ht="13.8" hidden="false" customHeight="false" outlineLevel="0" collapsed="false">
      <c r="A2437" s="5" t="n">
        <v>42003.9479166667</v>
      </c>
      <c r="B2437" s="0" t="n">
        <v>0.95</v>
      </c>
      <c r="C2437" s="0" t="n">
        <v>0</v>
      </c>
      <c r="D2437" s="0" t="n">
        <v>0</v>
      </c>
      <c r="F2437" s="0" t="n">
        <v>0</v>
      </c>
    </row>
    <row r="2438" customFormat="false" ht="13.8" hidden="false" customHeight="false" outlineLevel="0" collapsed="false">
      <c r="A2438" s="5" t="n">
        <v>42003.9583333333</v>
      </c>
      <c r="B2438" s="0" t="n">
        <v>0.96</v>
      </c>
      <c r="C2438" s="0" t="n">
        <v>0</v>
      </c>
      <c r="D2438" s="0" t="n">
        <v>0</v>
      </c>
      <c r="E2438" s="0" t="n">
        <v>46</v>
      </c>
      <c r="F2438" s="0" t="n">
        <v>46</v>
      </c>
    </row>
    <row r="2439" customFormat="false" ht="13.8" hidden="false" customHeight="false" outlineLevel="0" collapsed="false">
      <c r="A2439" s="5" t="n">
        <v>42003.96875</v>
      </c>
      <c r="B2439" s="0" t="n">
        <v>0.96</v>
      </c>
      <c r="C2439" s="0" t="n">
        <v>0</v>
      </c>
      <c r="D2439" s="0" t="n">
        <v>0</v>
      </c>
      <c r="F2439" s="0" t="n">
        <v>0</v>
      </c>
    </row>
    <row r="2440" customFormat="false" ht="13.8" hidden="false" customHeight="false" outlineLevel="0" collapsed="false">
      <c r="A2440" s="5" t="n">
        <v>42003.9791666667</v>
      </c>
      <c r="B2440" s="0" t="n">
        <v>0.95</v>
      </c>
      <c r="C2440" s="0" t="n">
        <v>0</v>
      </c>
      <c r="D2440" s="0" t="n">
        <v>0</v>
      </c>
      <c r="F2440" s="0" t="n">
        <v>0</v>
      </c>
    </row>
    <row r="2441" customFormat="false" ht="13.8" hidden="false" customHeight="false" outlineLevel="0" collapsed="false">
      <c r="A2441" s="5" t="n">
        <v>42003.9895833333</v>
      </c>
      <c r="B2441" s="0" t="n">
        <v>0.95</v>
      </c>
      <c r="C2441" s="0" t="n">
        <v>0</v>
      </c>
      <c r="D2441" s="0" t="n">
        <v>0</v>
      </c>
      <c r="F2441" s="0" t="n">
        <v>0</v>
      </c>
    </row>
    <row r="2442" customFormat="false" ht="13.8" hidden="false" customHeight="false" outlineLevel="0" collapsed="false">
      <c r="A2442" s="5" t="n">
        <v>42004</v>
      </c>
      <c r="B2442" s="0" t="n">
        <v>0.95</v>
      </c>
      <c r="C2442" s="0" t="n">
        <v>0</v>
      </c>
      <c r="D2442" s="0" t="n">
        <v>0</v>
      </c>
      <c r="E2442" s="0" t="n">
        <v>46</v>
      </c>
      <c r="F2442" s="0" t="n">
        <v>46</v>
      </c>
    </row>
    <row r="2443" customFormat="false" ht="13.8" hidden="false" customHeight="false" outlineLevel="0" collapsed="false">
      <c r="A2443" s="5" t="n">
        <v>42004.0104166667</v>
      </c>
      <c r="B2443" s="0" t="n">
        <v>0.96</v>
      </c>
      <c r="C2443" s="0" t="n">
        <v>0</v>
      </c>
      <c r="D2443" s="0" t="n">
        <v>0</v>
      </c>
      <c r="F2443" s="0" t="n">
        <v>0</v>
      </c>
    </row>
    <row r="2444" customFormat="false" ht="13.8" hidden="false" customHeight="false" outlineLevel="0" collapsed="false">
      <c r="A2444" s="5" t="n">
        <v>42004.0208333333</v>
      </c>
      <c r="B2444" s="0" t="n">
        <v>0.95</v>
      </c>
      <c r="C2444" s="0" t="n">
        <v>0</v>
      </c>
      <c r="D2444" s="0" t="n">
        <v>0</v>
      </c>
      <c r="F2444" s="0" t="n">
        <v>0</v>
      </c>
    </row>
    <row r="2445" customFormat="false" ht="13.8" hidden="false" customHeight="false" outlineLevel="0" collapsed="false">
      <c r="A2445" s="5" t="n">
        <v>42004.03125</v>
      </c>
      <c r="B2445" s="0" t="n">
        <v>0.95</v>
      </c>
      <c r="C2445" s="0" t="n">
        <v>0</v>
      </c>
      <c r="D2445" s="0" t="n">
        <v>0</v>
      </c>
      <c r="F2445" s="0" t="n">
        <v>0</v>
      </c>
    </row>
    <row r="2446" customFormat="false" ht="13.8" hidden="false" customHeight="false" outlineLevel="0" collapsed="false">
      <c r="A2446" s="5" t="n">
        <v>42004.0416666667</v>
      </c>
      <c r="B2446" s="0" t="n">
        <v>0.95</v>
      </c>
      <c r="C2446" s="0" t="n">
        <v>0</v>
      </c>
      <c r="D2446" s="0" t="n">
        <v>0</v>
      </c>
      <c r="E2446" s="0" t="n">
        <v>45</v>
      </c>
      <c r="F2446" s="0" t="n">
        <v>45</v>
      </c>
    </row>
    <row r="2447" customFormat="false" ht="13.8" hidden="false" customHeight="false" outlineLevel="0" collapsed="false">
      <c r="A2447" s="5" t="n">
        <v>42004.0520833333</v>
      </c>
      <c r="B2447" s="0" t="n">
        <v>0.95</v>
      </c>
      <c r="C2447" s="0" t="n">
        <v>0</v>
      </c>
      <c r="D2447" s="0" t="n">
        <v>0</v>
      </c>
      <c r="F2447" s="0" t="n">
        <v>0</v>
      </c>
    </row>
    <row r="2448" customFormat="false" ht="13.8" hidden="false" customHeight="false" outlineLevel="0" collapsed="false">
      <c r="A2448" s="5" t="n">
        <v>42004.0625</v>
      </c>
      <c r="B2448" s="0" t="n">
        <v>0.95</v>
      </c>
      <c r="C2448" s="0" t="n">
        <v>0</v>
      </c>
      <c r="D2448" s="0" t="n">
        <v>0</v>
      </c>
      <c r="F2448" s="0" t="n">
        <v>0</v>
      </c>
    </row>
    <row r="2449" customFormat="false" ht="13.8" hidden="false" customHeight="false" outlineLevel="0" collapsed="false">
      <c r="A2449" s="5" t="n">
        <v>42004.0729166667</v>
      </c>
      <c r="B2449" s="0" t="n">
        <v>0.95</v>
      </c>
      <c r="C2449" s="0" t="n">
        <v>0</v>
      </c>
      <c r="D2449" s="0" t="n">
        <v>0</v>
      </c>
      <c r="F2449" s="0" t="n">
        <v>0</v>
      </c>
    </row>
    <row r="2450" customFormat="false" ht="13.8" hidden="false" customHeight="false" outlineLevel="0" collapsed="false">
      <c r="A2450" s="5" t="n">
        <v>42004.0833333333</v>
      </c>
      <c r="B2450" s="0" t="n">
        <v>0.95</v>
      </c>
      <c r="C2450" s="0" t="n">
        <v>0</v>
      </c>
      <c r="D2450" s="0" t="n">
        <v>0</v>
      </c>
      <c r="E2450" s="0" t="n">
        <v>45</v>
      </c>
      <c r="F2450" s="0" t="n">
        <v>45</v>
      </c>
    </row>
    <row r="2451" customFormat="false" ht="13.8" hidden="false" customHeight="false" outlineLevel="0" collapsed="false">
      <c r="A2451" s="5" t="n">
        <v>42004.09375</v>
      </c>
      <c r="B2451" s="0" t="n">
        <v>0.95</v>
      </c>
      <c r="C2451" s="0" t="n">
        <v>0</v>
      </c>
      <c r="D2451" s="0" t="n">
        <v>0</v>
      </c>
      <c r="F2451" s="0" t="n">
        <v>0</v>
      </c>
    </row>
    <row r="2452" customFormat="false" ht="13.8" hidden="false" customHeight="false" outlineLevel="0" collapsed="false">
      <c r="A2452" s="5" t="n">
        <v>42004.1041666667</v>
      </c>
      <c r="B2452" s="0" t="n">
        <v>0.95</v>
      </c>
      <c r="C2452" s="0" t="n">
        <v>0</v>
      </c>
      <c r="D2452" s="0" t="n">
        <v>0</v>
      </c>
      <c r="F2452" s="0" t="n">
        <v>0</v>
      </c>
    </row>
    <row r="2453" customFormat="false" ht="13.8" hidden="false" customHeight="false" outlineLevel="0" collapsed="false">
      <c r="A2453" s="5" t="n">
        <v>42004.1145833333</v>
      </c>
      <c r="B2453" s="0" t="n">
        <v>0.94</v>
      </c>
      <c r="C2453" s="0" t="n">
        <v>0</v>
      </c>
      <c r="D2453" s="0" t="n">
        <v>0</v>
      </c>
      <c r="F2453" s="0" t="n">
        <v>0</v>
      </c>
    </row>
    <row r="2454" customFormat="false" ht="13.8" hidden="false" customHeight="false" outlineLevel="0" collapsed="false">
      <c r="A2454" s="5" t="n">
        <v>42004.125</v>
      </c>
      <c r="B2454" s="0" t="n">
        <v>0.94</v>
      </c>
      <c r="C2454" s="0" t="n">
        <v>0</v>
      </c>
      <c r="D2454" s="0" t="n">
        <v>0</v>
      </c>
      <c r="E2454" s="0" t="n">
        <v>43</v>
      </c>
      <c r="F2454" s="0" t="n">
        <v>43</v>
      </c>
    </row>
    <row r="2455" customFormat="false" ht="13.8" hidden="false" customHeight="false" outlineLevel="0" collapsed="false">
      <c r="A2455" s="5" t="n">
        <v>42004.1354166667</v>
      </c>
      <c r="B2455" s="0" t="n">
        <v>0.94</v>
      </c>
      <c r="C2455" s="0" t="n">
        <v>0</v>
      </c>
      <c r="D2455" s="0" t="n">
        <v>0</v>
      </c>
      <c r="F2455" s="0" t="n">
        <v>0</v>
      </c>
    </row>
    <row r="2456" customFormat="false" ht="13.8" hidden="false" customHeight="false" outlineLevel="0" collapsed="false">
      <c r="A2456" s="5" t="n">
        <v>42004.1458333333</v>
      </c>
      <c r="B2456" s="0" t="n">
        <v>0.94</v>
      </c>
      <c r="C2456" s="0" t="n">
        <v>0</v>
      </c>
      <c r="D2456" s="0" t="n">
        <v>0</v>
      </c>
      <c r="F2456" s="0" t="n">
        <v>0</v>
      </c>
    </row>
    <row r="2457" customFormat="false" ht="13.8" hidden="false" customHeight="false" outlineLevel="0" collapsed="false">
      <c r="A2457" s="5" t="n">
        <v>42004.15625</v>
      </c>
      <c r="B2457" s="0" t="n">
        <v>0.94</v>
      </c>
      <c r="C2457" s="0" t="n">
        <v>0</v>
      </c>
      <c r="D2457" s="0" t="n">
        <v>0</v>
      </c>
      <c r="F2457" s="0" t="n">
        <v>0</v>
      </c>
    </row>
    <row r="2458" customFormat="false" ht="13.8" hidden="false" customHeight="false" outlineLevel="0" collapsed="false">
      <c r="A2458" s="5" t="n">
        <v>42004.1666666667</v>
      </c>
      <c r="B2458" s="0" t="n">
        <v>0.94</v>
      </c>
      <c r="C2458" s="0" t="n">
        <v>0</v>
      </c>
      <c r="D2458" s="0" t="n">
        <v>0</v>
      </c>
      <c r="E2458" s="0" t="n">
        <v>39</v>
      </c>
      <c r="F2458" s="0" t="n">
        <v>39</v>
      </c>
    </row>
    <row r="2459" customFormat="false" ht="13.8" hidden="false" customHeight="false" outlineLevel="0" collapsed="false">
      <c r="A2459" s="5" t="n">
        <v>42004.1770833333</v>
      </c>
      <c r="B2459" s="0" t="n">
        <v>0.95</v>
      </c>
      <c r="C2459" s="0" t="n">
        <v>0</v>
      </c>
      <c r="D2459" s="0" t="n">
        <v>0</v>
      </c>
      <c r="F2459" s="0" t="n">
        <v>0</v>
      </c>
    </row>
    <row r="2460" customFormat="false" ht="13.8" hidden="false" customHeight="false" outlineLevel="0" collapsed="false">
      <c r="A2460" s="5" t="n">
        <v>42004.1875</v>
      </c>
      <c r="B2460" s="0" t="n">
        <v>0.95</v>
      </c>
      <c r="C2460" s="0" t="n">
        <v>0</v>
      </c>
      <c r="D2460" s="0" t="n">
        <v>0</v>
      </c>
      <c r="F2460" s="0" t="n">
        <v>0</v>
      </c>
    </row>
    <row r="2461" customFormat="false" ht="13.8" hidden="false" customHeight="false" outlineLevel="0" collapsed="false">
      <c r="A2461" s="5" t="n">
        <v>42004.1979166667</v>
      </c>
      <c r="B2461" s="0" t="n">
        <v>0.95</v>
      </c>
      <c r="C2461" s="0" t="n">
        <v>0</v>
      </c>
      <c r="D2461" s="0" t="n">
        <v>0</v>
      </c>
      <c r="F2461" s="0" t="n">
        <v>0</v>
      </c>
    </row>
    <row r="2462" customFormat="false" ht="13.8" hidden="false" customHeight="false" outlineLevel="0" collapsed="false">
      <c r="A2462" s="5" t="n">
        <v>42004.2083333333</v>
      </c>
      <c r="B2462" s="0" t="n">
        <v>0.95</v>
      </c>
      <c r="C2462" s="0" t="n">
        <v>0</v>
      </c>
      <c r="D2462" s="0" t="n">
        <v>0</v>
      </c>
      <c r="E2462" s="0" t="n">
        <v>38</v>
      </c>
      <c r="F2462" s="0" t="n">
        <v>38</v>
      </c>
    </row>
    <row r="2463" customFormat="false" ht="13.8" hidden="false" customHeight="false" outlineLevel="0" collapsed="false">
      <c r="A2463" s="5" t="n">
        <v>42004.21875</v>
      </c>
      <c r="B2463" s="0" t="n">
        <v>0.95</v>
      </c>
      <c r="C2463" s="0" t="n">
        <v>0</v>
      </c>
      <c r="D2463" s="0" t="n">
        <v>0</v>
      </c>
      <c r="F2463" s="0" t="n">
        <v>0</v>
      </c>
    </row>
    <row r="2464" customFormat="false" ht="13.8" hidden="false" customHeight="false" outlineLevel="0" collapsed="false">
      <c r="A2464" s="5" t="n">
        <v>42004.2291666667</v>
      </c>
      <c r="B2464" s="0" t="n">
        <v>0.94</v>
      </c>
      <c r="C2464" s="0" t="n">
        <v>0</v>
      </c>
      <c r="D2464" s="0" t="n">
        <v>0</v>
      </c>
      <c r="F2464" s="0" t="n">
        <v>0</v>
      </c>
    </row>
    <row r="2465" customFormat="false" ht="13.8" hidden="false" customHeight="false" outlineLevel="0" collapsed="false">
      <c r="A2465" s="5" t="n">
        <v>42004.2395833333</v>
      </c>
      <c r="B2465" s="0" t="n">
        <v>0.94</v>
      </c>
      <c r="C2465" s="0" t="n">
        <v>0</v>
      </c>
      <c r="D2465" s="0" t="n">
        <v>0</v>
      </c>
      <c r="F2465" s="0" t="n">
        <v>0</v>
      </c>
    </row>
    <row r="2466" customFormat="false" ht="13.8" hidden="false" customHeight="false" outlineLevel="0" collapsed="false">
      <c r="A2466" s="5" t="n">
        <v>42004.25</v>
      </c>
      <c r="B2466" s="0" t="n">
        <v>0.94</v>
      </c>
      <c r="C2466" s="0" t="n">
        <v>0</v>
      </c>
      <c r="D2466" s="0" t="n">
        <v>0</v>
      </c>
      <c r="E2466" s="0" t="n">
        <v>36</v>
      </c>
      <c r="F2466" s="0" t="n">
        <v>36</v>
      </c>
    </row>
    <row r="2467" customFormat="false" ht="13.8" hidden="false" customHeight="false" outlineLevel="0" collapsed="false">
      <c r="A2467" s="5" t="n">
        <v>42004.2604166667</v>
      </c>
      <c r="B2467" s="0" t="n">
        <v>0.94</v>
      </c>
      <c r="C2467" s="0" t="n">
        <v>0</v>
      </c>
      <c r="D2467" s="0" t="n">
        <v>0</v>
      </c>
      <c r="F2467" s="0" t="n">
        <v>0</v>
      </c>
    </row>
    <row r="2468" customFormat="false" ht="13.8" hidden="false" customHeight="false" outlineLevel="0" collapsed="false">
      <c r="A2468" s="5" t="n">
        <v>42004.2708333333</v>
      </c>
      <c r="B2468" s="0" t="n">
        <v>0.94</v>
      </c>
      <c r="C2468" s="0" t="n">
        <v>0</v>
      </c>
      <c r="D2468" s="0" t="n">
        <v>0</v>
      </c>
      <c r="F2468" s="0" t="n">
        <v>0</v>
      </c>
    </row>
    <row r="2469" customFormat="false" ht="13.8" hidden="false" customHeight="false" outlineLevel="0" collapsed="false">
      <c r="A2469" s="5" t="n">
        <v>42004.28125</v>
      </c>
      <c r="B2469" s="0" t="n">
        <v>0.94</v>
      </c>
      <c r="C2469" s="0" t="n">
        <v>0</v>
      </c>
      <c r="D2469" s="0" t="n">
        <v>0</v>
      </c>
      <c r="F2469" s="0" t="n">
        <v>0</v>
      </c>
    </row>
    <row r="2470" customFormat="false" ht="13.8" hidden="false" customHeight="false" outlineLevel="0" collapsed="false">
      <c r="A2470" s="5" t="n">
        <v>42004.2916666667</v>
      </c>
      <c r="B2470" s="0" t="n">
        <v>0.94</v>
      </c>
      <c r="C2470" s="0" t="n">
        <v>0</v>
      </c>
      <c r="D2470" s="0" t="n">
        <v>0</v>
      </c>
      <c r="E2470" s="0" t="n">
        <v>34</v>
      </c>
      <c r="F2470" s="0" t="n">
        <v>34</v>
      </c>
    </row>
    <row r="2471" customFormat="false" ht="13.8" hidden="false" customHeight="false" outlineLevel="0" collapsed="false">
      <c r="A2471" s="5" t="n">
        <v>42004.3020833333</v>
      </c>
      <c r="B2471" s="0" t="n">
        <v>0.93</v>
      </c>
      <c r="C2471" s="0" t="n">
        <v>0</v>
      </c>
      <c r="D2471" s="0" t="n">
        <v>0</v>
      </c>
      <c r="F2471" s="0" t="n">
        <v>0</v>
      </c>
    </row>
    <row r="2472" customFormat="false" ht="13.8" hidden="false" customHeight="false" outlineLevel="0" collapsed="false">
      <c r="A2472" s="5" t="n">
        <v>42004.3125</v>
      </c>
      <c r="B2472" s="0" t="n">
        <v>0.93</v>
      </c>
      <c r="C2472" s="0" t="n">
        <v>0</v>
      </c>
      <c r="D2472" s="0" t="n">
        <v>0</v>
      </c>
      <c r="F2472" s="0" t="n">
        <v>0</v>
      </c>
    </row>
    <row r="2473" customFormat="false" ht="13.8" hidden="false" customHeight="false" outlineLevel="0" collapsed="false">
      <c r="A2473" s="5" t="n">
        <v>42004.3229166667</v>
      </c>
      <c r="B2473" s="0" t="n">
        <v>0.93</v>
      </c>
      <c r="C2473" s="0" t="n">
        <v>0</v>
      </c>
      <c r="D2473" s="0" t="n">
        <v>0</v>
      </c>
      <c r="F2473" s="0" t="n">
        <v>0</v>
      </c>
    </row>
    <row r="2474" customFormat="false" ht="13.8" hidden="false" customHeight="false" outlineLevel="0" collapsed="false">
      <c r="A2474" s="5" t="n">
        <v>42004.3333333333</v>
      </c>
      <c r="B2474" s="0" t="n">
        <v>0.93</v>
      </c>
      <c r="C2474" s="0" t="n">
        <v>0</v>
      </c>
      <c r="D2474" s="0" t="n">
        <v>0</v>
      </c>
      <c r="E2474" s="0" t="n">
        <v>35</v>
      </c>
      <c r="F2474" s="0" t="n">
        <v>35</v>
      </c>
    </row>
    <row r="2475" customFormat="false" ht="13.8" hidden="false" customHeight="false" outlineLevel="0" collapsed="false">
      <c r="A2475" s="5" t="n">
        <v>42004.34375</v>
      </c>
      <c r="B2475" s="0" t="n">
        <v>0.93</v>
      </c>
      <c r="C2475" s="0" t="n">
        <v>0</v>
      </c>
      <c r="D2475" s="0" t="n">
        <v>0</v>
      </c>
      <c r="F2475" s="0" t="n">
        <v>0</v>
      </c>
    </row>
    <row r="2476" customFormat="false" ht="13.8" hidden="false" customHeight="false" outlineLevel="0" collapsed="false">
      <c r="A2476" s="5" t="n">
        <v>42004.3541666667</v>
      </c>
      <c r="B2476" s="0" t="n">
        <v>0.94</v>
      </c>
      <c r="C2476" s="0" t="n">
        <v>0</v>
      </c>
      <c r="D2476" s="0" t="n">
        <v>0</v>
      </c>
      <c r="F2476" s="0" t="n">
        <v>0</v>
      </c>
    </row>
    <row r="2477" customFormat="false" ht="13.8" hidden="false" customHeight="false" outlineLevel="0" collapsed="false">
      <c r="A2477" s="5" t="n">
        <v>42004.3645833333</v>
      </c>
      <c r="B2477" s="0" t="n">
        <v>0.93</v>
      </c>
      <c r="C2477" s="0" t="n">
        <v>0</v>
      </c>
      <c r="D2477" s="0" t="n">
        <v>0</v>
      </c>
      <c r="F2477" s="0" t="n">
        <v>0</v>
      </c>
    </row>
    <row r="2478" customFormat="false" ht="13.8" hidden="false" customHeight="false" outlineLevel="0" collapsed="false">
      <c r="A2478" s="5" t="n">
        <v>42004.375</v>
      </c>
      <c r="B2478" s="0" t="n">
        <v>0.93</v>
      </c>
      <c r="C2478" s="0" t="n">
        <v>0</v>
      </c>
      <c r="D2478" s="0" t="n">
        <v>0</v>
      </c>
      <c r="E2478" s="0" t="n">
        <v>41</v>
      </c>
      <c r="F2478" s="0" t="n">
        <v>41</v>
      </c>
    </row>
    <row r="2479" customFormat="false" ht="13.8" hidden="false" customHeight="false" outlineLevel="0" collapsed="false">
      <c r="A2479" s="5" t="n">
        <v>42004.3854166667</v>
      </c>
      <c r="B2479" s="0" t="n">
        <v>0.93</v>
      </c>
      <c r="C2479" s="0" t="n">
        <v>0</v>
      </c>
      <c r="D2479" s="0" t="n">
        <v>0</v>
      </c>
      <c r="F2479" s="0" t="n">
        <v>0</v>
      </c>
    </row>
    <row r="2480" customFormat="false" ht="13.8" hidden="false" customHeight="false" outlineLevel="0" collapsed="false">
      <c r="A2480" s="5" t="n">
        <v>42004.3958333333</v>
      </c>
      <c r="B2480" s="0" t="n">
        <v>0.93</v>
      </c>
      <c r="C2480" s="0" t="n">
        <v>0</v>
      </c>
      <c r="D2480" s="0" t="n">
        <v>0</v>
      </c>
      <c r="F2480" s="0" t="n">
        <v>0</v>
      </c>
    </row>
    <row r="2481" customFormat="false" ht="13.8" hidden="false" customHeight="false" outlineLevel="0" collapsed="false">
      <c r="A2481" s="5" t="n">
        <v>42004.40625</v>
      </c>
      <c r="B2481" s="0" t="n">
        <v>0.93</v>
      </c>
      <c r="C2481" s="0" t="n">
        <v>0</v>
      </c>
      <c r="D2481" s="0" t="n">
        <v>0</v>
      </c>
      <c r="F2481" s="0" t="n">
        <v>0</v>
      </c>
    </row>
    <row r="2482" customFormat="false" ht="13.8" hidden="false" customHeight="false" outlineLevel="0" collapsed="false">
      <c r="A2482" s="5" t="n">
        <v>42004.4166666667</v>
      </c>
      <c r="B2482" s="0" t="n">
        <v>0.93</v>
      </c>
      <c r="C2482" s="0" t="n">
        <v>0</v>
      </c>
      <c r="D2482" s="0" t="n">
        <v>0</v>
      </c>
      <c r="E2482" s="0" t="n">
        <v>52</v>
      </c>
      <c r="F2482" s="0" t="n">
        <v>52</v>
      </c>
    </row>
    <row r="2483" customFormat="false" ht="13.8" hidden="false" customHeight="false" outlineLevel="0" collapsed="false">
      <c r="A2483" s="5" t="n">
        <v>42004.4270833333</v>
      </c>
      <c r="B2483" s="0" t="n">
        <v>0.93</v>
      </c>
      <c r="C2483" s="0" t="n">
        <v>0</v>
      </c>
      <c r="D2483" s="0" t="n">
        <v>0</v>
      </c>
      <c r="F2483" s="0" t="n">
        <v>0</v>
      </c>
    </row>
    <row r="2484" customFormat="false" ht="13.8" hidden="false" customHeight="false" outlineLevel="0" collapsed="false">
      <c r="A2484" s="5" t="n">
        <v>42004.4375</v>
      </c>
      <c r="B2484" s="0" t="n">
        <v>0.93</v>
      </c>
      <c r="C2484" s="0" t="n">
        <v>0</v>
      </c>
      <c r="D2484" s="0" t="n">
        <v>0</v>
      </c>
      <c r="F2484" s="0" t="n">
        <v>0</v>
      </c>
    </row>
    <row r="2485" customFormat="false" ht="13.8" hidden="false" customHeight="false" outlineLevel="0" collapsed="false">
      <c r="A2485" s="5" t="n">
        <v>42004.4479166667</v>
      </c>
      <c r="B2485" s="0" t="n">
        <v>0.93</v>
      </c>
      <c r="C2485" s="0" t="n">
        <v>0</v>
      </c>
      <c r="D2485" s="0" t="n">
        <v>0</v>
      </c>
      <c r="F2485" s="0" t="n">
        <v>0</v>
      </c>
    </row>
    <row r="2486" customFormat="false" ht="13.8" hidden="false" customHeight="false" outlineLevel="0" collapsed="false">
      <c r="A2486" s="5" t="n">
        <v>42004.4583333333</v>
      </c>
      <c r="B2486" s="0" t="n">
        <v>0.94</v>
      </c>
      <c r="C2486" s="0" t="n">
        <v>0</v>
      </c>
      <c r="D2486" s="0" t="n">
        <v>0</v>
      </c>
      <c r="E2486" s="0" t="n">
        <v>59</v>
      </c>
      <c r="F2486" s="0" t="n">
        <v>59</v>
      </c>
    </row>
    <row r="2487" customFormat="false" ht="13.8" hidden="false" customHeight="false" outlineLevel="0" collapsed="false">
      <c r="A2487" s="5" t="n">
        <v>42004.46875</v>
      </c>
      <c r="B2487" s="0" t="n">
        <v>0.94</v>
      </c>
      <c r="C2487" s="0" t="n">
        <v>0</v>
      </c>
      <c r="D2487" s="0" t="n">
        <v>0</v>
      </c>
      <c r="F2487" s="0" t="n">
        <v>0</v>
      </c>
    </row>
    <row r="2488" customFormat="false" ht="13.8" hidden="false" customHeight="false" outlineLevel="0" collapsed="false">
      <c r="A2488" s="5" t="n">
        <v>42004.4791666667</v>
      </c>
      <c r="B2488" s="0" t="n">
        <v>0.94</v>
      </c>
      <c r="C2488" s="0" t="n">
        <v>0</v>
      </c>
      <c r="D2488" s="0" t="n">
        <v>0</v>
      </c>
      <c r="F2488" s="0" t="n">
        <v>0</v>
      </c>
    </row>
    <row r="2489" customFormat="false" ht="13.8" hidden="false" customHeight="false" outlineLevel="0" collapsed="false">
      <c r="A2489" s="5" t="n">
        <v>42004.4895833333</v>
      </c>
      <c r="B2489" s="0" t="n">
        <v>0.95</v>
      </c>
      <c r="C2489" s="0" t="n">
        <v>0</v>
      </c>
      <c r="D2489" s="0" t="n">
        <v>0</v>
      </c>
      <c r="F2489" s="0" t="n">
        <v>0</v>
      </c>
    </row>
    <row r="2490" customFormat="false" ht="13.8" hidden="false" customHeight="false" outlineLevel="0" collapsed="false">
      <c r="A2490" s="5" t="n">
        <v>42004.5</v>
      </c>
      <c r="B2490" s="0" t="n">
        <v>0.95</v>
      </c>
      <c r="C2490" s="0" t="n">
        <v>0</v>
      </c>
      <c r="D2490" s="0" t="n">
        <v>0</v>
      </c>
      <c r="E2490" s="0" t="n">
        <v>60</v>
      </c>
      <c r="F2490" s="0" t="n">
        <v>60</v>
      </c>
    </row>
    <row r="2491" customFormat="false" ht="13.8" hidden="false" customHeight="false" outlineLevel="0" collapsed="false">
      <c r="A2491" s="5" t="n">
        <v>42004.5104166667</v>
      </c>
      <c r="B2491" s="0" t="n">
        <v>0.95</v>
      </c>
      <c r="C2491" s="0" t="n">
        <v>0</v>
      </c>
      <c r="D2491" s="0" t="n">
        <v>0</v>
      </c>
      <c r="F2491" s="0" t="n">
        <v>0</v>
      </c>
    </row>
    <row r="2492" customFormat="false" ht="13.8" hidden="false" customHeight="false" outlineLevel="0" collapsed="false">
      <c r="A2492" s="5" t="n">
        <v>42004.5208333333</v>
      </c>
      <c r="B2492" s="0" t="n">
        <v>0.95</v>
      </c>
      <c r="C2492" s="0" t="n">
        <v>0</v>
      </c>
      <c r="D2492" s="0" t="n">
        <v>0</v>
      </c>
      <c r="F2492" s="0" t="n">
        <v>0</v>
      </c>
    </row>
    <row r="2493" customFormat="false" ht="13.8" hidden="false" customHeight="false" outlineLevel="0" collapsed="false">
      <c r="A2493" s="5" t="n">
        <v>42004.53125</v>
      </c>
      <c r="B2493" s="0" t="n">
        <v>0.96</v>
      </c>
      <c r="C2493" s="0" t="n">
        <v>0</v>
      </c>
      <c r="D2493" s="0" t="n">
        <v>0</v>
      </c>
      <c r="F2493" s="0" t="n">
        <v>0</v>
      </c>
    </row>
    <row r="2494" customFormat="false" ht="13.8" hidden="false" customHeight="false" outlineLevel="0" collapsed="false">
      <c r="A2494" s="5" t="n">
        <v>42004.5416666667</v>
      </c>
      <c r="B2494" s="0" t="n">
        <v>0.95</v>
      </c>
      <c r="C2494" s="0" t="n">
        <v>0</v>
      </c>
      <c r="D2494" s="0" t="n">
        <v>0</v>
      </c>
      <c r="E2494" s="0" t="n">
        <v>64</v>
      </c>
      <c r="F2494" s="0" t="n">
        <v>64</v>
      </c>
    </row>
    <row r="2495" customFormat="false" ht="13.8" hidden="false" customHeight="false" outlineLevel="0" collapsed="false">
      <c r="A2495" s="5" t="n">
        <v>42004.5520833333</v>
      </c>
      <c r="B2495" s="0" t="n">
        <v>0.95</v>
      </c>
      <c r="C2495" s="0" t="n">
        <v>0</v>
      </c>
      <c r="D2495" s="0" t="n">
        <v>0</v>
      </c>
      <c r="F2495" s="0" t="n">
        <v>0</v>
      </c>
    </row>
    <row r="2496" customFormat="false" ht="13.8" hidden="false" customHeight="false" outlineLevel="0" collapsed="false">
      <c r="A2496" s="5" t="n">
        <v>42004.5625</v>
      </c>
      <c r="B2496" s="0" t="n">
        <v>0.95</v>
      </c>
      <c r="C2496" s="0" t="n">
        <v>0</v>
      </c>
      <c r="D2496" s="0" t="n">
        <v>0</v>
      </c>
      <c r="F2496" s="0" t="n">
        <v>0</v>
      </c>
    </row>
    <row r="2497" customFormat="false" ht="13.8" hidden="false" customHeight="false" outlineLevel="0" collapsed="false">
      <c r="A2497" s="5" t="n">
        <v>42004.5729166667</v>
      </c>
      <c r="B2497" s="0" t="n">
        <v>0.95</v>
      </c>
      <c r="C2497" s="0" t="n">
        <v>0</v>
      </c>
      <c r="D2497" s="0" t="n">
        <v>0</v>
      </c>
      <c r="F2497" s="0" t="n">
        <v>0</v>
      </c>
    </row>
    <row r="2498" customFormat="false" ht="13.8" hidden="false" customHeight="false" outlineLevel="0" collapsed="false">
      <c r="A2498" s="5" t="n">
        <v>42004.5833333333</v>
      </c>
      <c r="B2498" s="0" t="n">
        <v>0.95</v>
      </c>
      <c r="C2498" s="0" t="n">
        <v>0</v>
      </c>
      <c r="D2498" s="0" t="n">
        <v>0</v>
      </c>
      <c r="E2498" s="0" t="n">
        <v>67</v>
      </c>
      <c r="F2498" s="0" t="n">
        <v>67</v>
      </c>
    </row>
    <row r="2499" customFormat="false" ht="13.8" hidden="false" customHeight="false" outlineLevel="0" collapsed="false">
      <c r="A2499" s="5" t="n">
        <v>42004.59375</v>
      </c>
      <c r="B2499" s="0" t="n">
        <v>0.95</v>
      </c>
      <c r="C2499" s="0" t="n">
        <v>0</v>
      </c>
      <c r="D2499" s="0" t="n">
        <v>0</v>
      </c>
      <c r="F2499" s="0" t="n">
        <v>0</v>
      </c>
    </row>
    <row r="2500" customFormat="false" ht="13.8" hidden="false" customHeight="false" outlineLevel="0" collapsed="false">
      <c r="A2500" s="5" t="n">
        <v>42004.6041666667</v>
      </c>
      <c r="B2500" s="0" t="n">
        <v>0.96</v>
      </c>
      <c r="C2500" s="0" t="n">
        <v>0</v>
      </c>
      <c r="D2500" s="0" t="n">
        <v>0</v>
      </c>
      <c r="F2500" s="0" t="n">
        <v>0</v>
      </c>
    </row>
    <row r="2501" customFormat="false" ht="13.8" hidden="false" customHeight="false" outlineLevel="0" collapsed="false">
      <c r="A2501" s="5" t="n">
        <v>42004.6145833333</v>
      </c>
      <c r="B2501" s="0" t="n">
        <v>0.95</v>
      </c>
      <c r="C2501" s="0" t="n">
        <v>0</v>
      </c>
      <c r="D2501" s="0" t="n">
        <v>0</v>
      </c>
      <c r="F2501" s="0" t="n">
        <v>0</v>
      </c>
    </row>
    <row r="2502" customFormat="false" ht="13.8" hidden="false" customHeight="false" outlineLevel="0" collapsed="false">
      <c r="A2502" s="5" t="n">
        <v>42004.625</v>
      </c>
      <c r="B2502" s="0" t="n">
        <v>0.95</v>
      </c>
      <c r="C2502" s="0" t="n">
        <v>0</v>
      </c>
      <c r="D2502" s="0" t="n">
        <v>0</v>
      </c>
      <c r="E2502" s="0" t="n">
        <v>68</v>
      </c>
      <c r="F2502" s="0" t="n">
        <v>68</v>
      </c>
    </row>
    <row r="2503" customFormat="false" ht="13.8" hidden="false" customHeight="false" outlineLevel="0" collapsed="false">
      <c r="A2503" s="5" t="n">
        <v>42004.6354166667</v>
      </c>
      <c r="B2503" s="0" t="n">
        <v>0.96</v>
      </c>
      <c r="C2503" s="0" t="n">
        <v>0</v>
      </c>
      <c r="D2503" s="0" t="n">
        <v>0</v>
      </c>
      <c r="F2503" s="0" t="n">
        <v>0</v>
      </c>
    </row>
    <row r="2504" customFormat="false" ht="13.8" hidden="false" customHeight="false" outlineLevel="0" collapsed="false">
      <c r="A2504" s="5" t="n">
        <v>42004.6458333333</v>
      </c>
      <c r="B2504" s="0" t="n">
        <v>0.96</v>
      </c>
      <c r="C2504" s="0" t="n">
        <v>0</v>
      </c>
      <c r="D2504" s="0" t="n">
        <v>0</v>
      </c>
      <c r="F2504" s="0" t="n">
        <v>0</v>
      </c>
    </row>
    <row r="2505" customFormat="false" ht="13.8" hidden="false" customHeight="false" outlineLevel="0" collapsed="false">
      <c r="A2505" s="5" t="n">
        <v>42004.65625</v>
      </c>
      <c r="B2505" s="0" t="n">
        <v>0.95</v>
      </c>
      <c r="C2505" s="0" t="n">
        <v>0</v>
      </c>
      <c r="D2505" s="0" t="n">
        <v>0</v>
      </c>
      <c r="F2505" s="0" t="n">
        <v>0</v>
      </c>
    </row>
    <row r="2506" customFormat="false" ht="13.8" hidden="false" customHeight="false" outlineLevel="0" collapsed="false">
      <c r="A2506" s="5" t="n">
        <v>42004.6666666667</v>
      </c>
      <c r="B2506" s="0" t="n">
        <v>0.96</v>
      </c>
      <c r="C2506" s="0" t="n">
        <v>0</v>
      </c>
      <c r="D2506" s="0" t="n">
        <v>0</v>
      </c>
      <c r="E2506" s="0" t="n">
        <v>63</v>
      </c>
      <c r="F2506" s="0" t="n">
        <v>63</v>
      </c>
    </row>
    <row r="2507" customFormat="false" ht="13.8" hidden="false" customHeight="false" outlineLevel="0" collapsed="false">
      <c r="A2507" s="5" t="n">
        <v>42004.6770833333</v>
      </c>
      <c r="B2507" s="0" t="n">
        <v>0.95</v>
      </c>
      <c r="C2507" s="0" t="n">
        <v>0</v>
      </c>
      <c r="D2507" s="0" t="n">
        <v>0</v>
      </c>
      <c r="F2507" s="0" t="n">
        <v>0</v>
      </c>
    </row>
    <row r="2508" customFormat="false" ht="13.8" hidden="false" customHeight="false" outlineLevel="0" collapsed="false">
      <c r="A2508" s="5" t="n">
        <v>42004.6875</v>
      </c>
      <c r="B2508" s="0" t="n">
        <v>0.95</v>
      </c>
      <c r="C2508" s="0" t="n">
        <v>0</v>
      </c>
      <c r="D2508" s="0" t="n">
        <v>0</v>
      </c>
      <c r="F2508" s="0" t="n">
        <v>0</v>
      </c>
    </row>
    <row r="2509" customFormat="false" ht="13.8" hidden="false" customHeight="false" outlineLevel="0" collapsed="false">
      <c r="A2509" s="5" t="n">
        <v>42004.6979166667</v>
      </c>
      <c r="B2509" s="0" t="n">
        <v>0.95</v>
      </c>
      <c r="C2509" s="0" t="n">
        <v>0</v>
      </c>
      <c r="D2509" s="0" t="n">
        <v>0</v>
      </c>
      <c r="F2509" s="0" t="n">
        <v>0</v>
      </c>
    </row>
    <row r="2510" customFormat="false" ht="13.8" hidden="false" customHeight="false" outlineLevel="0" collapsed="false">
      <c r="A2510" s="5" t="n">
        <v>42004.7083333333</v>
      </c>
      <c r="B2510" s="0" t="n">
        <v>0.95</v>
      </c>
      <c r="C2510" s="0" t="n">
        <v>0</v>
      </c>
      <c r="D2510" s="0" t="n">
        <v>0</v>
      </c>
      <c r="E2510" s="0" t="n">
        <v>53</v>
      </c>
      <c r="F2510" s="0" t="n">
        <v>53</v>
      </c>
    </row>
    <row r="2511" customFormat="false" ht="13.8" hidden="false" customHeight="false" outlineLevel="0" collapsed="false">
      <c r="A2511" s="5" t="n">
        <v>42004.71875</v>
      </c>
      <c r="B2511" s="0" t="n">
        <v>0.95</v>
      </c>
      <c r="C2511" s="0" t="n">
        <v>0</v>
      </c>
      <c r="D2511" s="0" t="n">
        <v>0</v>
      </c>
      <c r="F2511" s="0" t="n">
        <v>0</v>
      </c>
    </row>
    <row r="2512" customFormat="false" ht="13.8" hidden="false" customHeight="false" outlineLevel="0" collapsed="false">
      <c r="A2512" s="5" t="n">
        <v>42004.7291666667</v>
      </c>
      <c r="B2512" s="0" t="n">
        <v>0.95</v>
      </c>
      <c r="C2512" s="0" t="n">
        <v>0</v>
      </c>
      <c r="D2512" s="0" t="n">
        <v>0</v>
      </c>
      <c r="F2512" s="0" t="n">
        <v>0</v>
      </c>
    </row>
    <row r="2513" customFormat="false" ht="13.8" hidden="false" customHeight="false" outlineLevel="0" collapsed="false">
      <c r="A2513" s="5" t="n">
        <v>42004.7395833333</v>
      </c>
      <c r="B2513" s="0" t="n">
        <v>0.95</v>
      </c>
      <c r="C2513" s="0" t="n">
        <v>0</v>
      </c>
      <c r="D2513" s="0" t="n">
        <v>0</v>
      </c>
      <c r="F2513" s="0" t="n">
        <v>0</v>
      </c>
    </row>
    <row r="2514" customFormat="false" ht="13.8" hidden="false" customHeight="false" outlineLevel="0" collapsed="false">
      <c r="A2514" s="5" t="n">
        <v>42004.75</v>
      </c>
      <c r="B2514" s="0" t="n">
        <v>0.94</v>
      </c>
      <c r="C2514" s="0" t="n">
        <v>0</v>
      </c>
      <c r="D2514" s="0" t="n">
        <v>0</v>
      </c>
      <c r="E2514" s="0" t="n">
        <v>46</v>
      </c>
      <c r="F2514" s="0" t="n">
        <v>46</v>
      </c>
    </row>
    <row r="2515" customFormat="false" ht="13.8" hidden="false" customHeight="false" outlineLevel="0" collapsed="false">
      <c r="A2515" s="5" t="n">
        <v>42004.7604166667</v>
      </c>
      <c r="B2515" s="0" t="n">
        <v>0.94</v>
      </c>
      <c r="C2515" s="0" t="n">
        <v>0</v>
      </c>
      <c r="D2515" s="0" t="n">
        <v>0</v>
      </c>
      <c r="F2515" s="0" t="n">
        <v>0</v>
      </c>
    </row>
    <row r="2516" customFormat="false" ht="13.8" hidden="false" customHeight="false" outlineLevel="0" collapsed="false">
      <c r="A2516" s="5" t="n">
        <v>42004.7708333333</v>
      </c>
      <c r="B2516" s="0" t="n">
        <v>0.94</v>
      </c>
      <c r="C2516" s="0" t="n">
        <v>0</v>
      </c>
      <c r="D2516" s="0" t="n">
        <v>0</v>
      </c>
      <c r="F2516" s="0" t="n">
        <v>0</v>
      </c>
    </row>
    <row r="2517" customFormat="false" ht="13.8" hidden="false" customHeight="false" outlineLevel="0" collapsed="false">
      <c r="A2517" s="5" t="n">
        <v>42004.78125</v>
      </c>
      <c r="B2517" s="0" t="n">
        <v>0.94</v>
      </c>
      <c r="C2517" s="0" t="n">
        <v>0</v>
      </c>
      <c r="D2517" s="0" t="n">
        <v>0</v>
      </c>
      <c r="F2517" s="0" t="n">
        <v>0</v>
      </c>
    </row>
    <row r="2518" customFormat="false" ht="13.8" hidden="false" customHeight="false" outlineLevel="0" collapsed="false">
      <c r="A2518" s="5" t="n">
        <v>42004.7916666667</v>
      </c>
      <c r="B2518" s="0" t="n">
        <v>0.94</v>
      </c>
      <c r="C2518" s="0" t="n">
        <v>0</v>
      </c>
      <c r="D2518" s="0" t="n">
        <v>0</v>
      </c>
      <c r="E2518" s="0" t="n">
        <v>42</v>
      </c>
      <c r="F2518" s="0" t="n">
        <v>42</v>
      </c>
    </row>
    <row r="2519" customFormat="false" ht="13.8" hidden="false" customHeight="false" outlineLevel="0" collapsed="false">
      <c r="A2519" s="5" t="n">
        <v>42004.8020833333</v>
      </c>
      <c r="B2519" s="0" t="n">
        <v>0.94</v>
      </c>
      <c r="C2519" s="0" t="n">
        <v>0</v>
      </c>
      <c r="D2519" s="0" t="n">
        <v>0</v>
      </c>
      <c r="F2519" s="0" t="n">
        <v>0</v>
      </c>
    </row>
    <row r="2520" customFormat="false" ht="13.8" hidden="false" customHeight="false" outlineLevel="0" collapsed="false">
      <c r="A2520" s="5" t="n">
        <v>42004.8125</v>
      </c>
      <c r="B2520" s="0" t="n">
        <v>0.94</v>
      </c>
      <c r="C2520" s="0" t="n">
        <v>0</v>
      </c>
      <c r="D2520" s="0" t="n">
        <v>0</v>
      </c>
      <c r="F2520" s="0" t="n">
        <v>0</v>
      </c>
    </row>
    <row r="2521" customFormat="false" ht="13.8" hidden="false" customHeight="false" outlineLevel="0" collapsed="false">
      <c r="A2521" s="5" t="n">
        <v>42004.8229166667</v>
      </c>
      <c r="B2521" s="0" t="n">
        <v>0.94</v>
      </c>
      <c r="C2521" s="0" t="n">
        <v>0</v>
      </c>
      <c r="D2521" s="0" t="n">
        <v>0</v>
      </c>
      <c r="F2521" s="0" t="n">
        <v>0</v>
      </c>
    </row>
    <row r="2522" customFormat="false" ht="13.8" hidden="false" customHeight="false" outlineLevel="0" collapsed="false">
      <c r="A2522" s="5" t="n">
        <v>42004.8333333333</v>
      </c>
      <c r="B2522" s="0" t="n">
        <v>0.94</v>
      </c>
      <c r="C2522" s="0" t="n">
        <v>0</v>
      </c>
      <c r="D2522" s="0" t="n">
        <v>0</v>
      </c>
      <c r="E2522" s="0" t="n">
        <v>40</v>
      </c>
      <c r="F2522" s="0" t="n">
        <v>40</v>
      </c>
    </row>
    <row r="2523" customFormat="false" ht="13.8" hidden="false" customHeight="false" outlineLevel="0" collapsed="false">
      <c r="A2523" s="5" t="n">
        <v>42004.84375</v>
      </c>
      <c r="B2523" s="0" t="n">
        <v>0.93</v>
      </c>
      <c r="C2523" s="0" t="n">
        <v>0</v>
      </c>
      <c r="D2523" s="0" t="n">
        <v>0</v>
      </c>
      <c r="F2523" s="0" t="n">
        <v>0</v>
      </c>
    </row>
    <row r="2524" customFormat="false" ht="13.8" hidden="false" customHeight="false" outlineLevel="0" collapsed="false">
      <c r="A2524" s="5" t="n">
        <v>42004.8541666667</v>
      </c>
      <c r="B2524" s="0" t="n">
        <v>0.93</v>
      </c>
      <c r="C2524" s="0" t="n">
        <v>0</v>
      </c>
      <c r="D2524" s="0" t="n">
        <v>0</v>
      </c>
      <c r="F2524" s="0" t="n">
        <v>0</v>
      </c>
    </row>
    <row r="2525" customFormat="false" ht="13.8" hidden="false" customHeight="false" outlineLevel="0" collapsed="false">
      <c r="A2525" s="5" t="n">
        <v>42004.8645833333</v>
      </c>
      <c r="B2525" s="0" t="n">
        <v>0.93</v>
      </c>
      <c r="C2525" s="0" t="n">
        <v>0</v>
      </c>
      <c r="D2525" s="0" t="n">
        <v>0</v>
      </c>
      <c r="F2525" s="0" t="n">
        <v>0</v>
      </c>
    </row>
    <row r="2526" customFormat="false" ht="13.8" hidden="false" customHeight="false" outlineLevel="0" collapsed="false">
      <c r="A2526" s="5" t="n">
        <v>42004.875</v>
      </c>
      <c r="B2526" s="0" t="n">
        <v>0.93</v>
      </c>
      <c r="C2526" s="0" t="n">
        <v>0</v>
      </c>
      <c r="D2526" s="0" t="n">
        <v>0</v>
      </c>
      <c r="E2526" s="0" t="n">
        <v>38</v>
      </c>
      <c r="F2526" s="0" t="n">
        <v>38</v>
      </c>
    </row>
    <row r="2527" customFormat="false" ht="13.8" hidden="false" customHeight="false" outlineLevel="0" collapsed="false">
      <c r="A2527" s="5" t="n">
        <v>42004.8854166667</v>
      </c>
      <c r="B2527" s="0" t="n">
        <v>0.93</v>
      </c>
      <c r="C2527" s="0" t="n">
        <v>0</v>
      </c>
      <c r="D2527" s="0" t="n">
        <v>0</v>
      </c>
      <c r="F2527" s="0" t="n">
        <v>0</v>
      </c>
    </row>
    <row r="2528" customFormat="false" ht="13.8" hidden="false" customHeight="false" outlineLevel="0" collapsed="false">
      <c r="A2528" s="5" t="n">
        <v>42004.8958333333</v>
      </c>
      <c r="B2528" s="0" t="n">
        <v>0.93</v>
      </c>
      <c r="C2528" s="0" t="n">
        <v>0</v>
      </c>
      <c r="D2528" s="0" t="n">
        <v>0</v>
      </c>
      <c r="F2528" s="0" t="n">
        <v>0</v>
      </c>
    </row>
    <row r="2529" customFormat="false" ht="13.8" hidden="false" customHeight="false" outlineLevel="0" collapsed="false">
      <c r="A2529" s="5" t="n">
        <v>42004.90625</v>
      </c>
      <c r="B2529" s="0" t="n">
        <v>0.93</v>
      </c>
      <c r="C2529" s="0" t="n">
        <v>0</v>
      </c>
      <c r="D2529" s="0" t="n">
        <v>0</v>
      </c>
      <c r="F2529" s="0" t="n">
        <v>0</v>
      </c>
    </row>
    <row r="2530" customFormat="false" ht="13.8" hidden="false" customHeight="false" outlineLevel="0" collapsed="false">
      <c r="A2530" s="5" t="n">
        <v>42004.9166666667</v>
      </c>
      <c r="B2530" s="0" t="n">
        <v>0.93</v>
      </c>
      <c r="C2530" s="0" t="n">
        <v>0</v>
      </c>
      <c r="D2530" s="0" t="n">
        <v>0</v>
      </c>
      <c r="E2530" s="0" t="n">
        <v>37</v>
      </c>
      <c r="F2530" s="0" t="n">
        <v>37</v>
      </c>
    </row>
    <row r="2531" customFormat="false" ht="13.8" hidden="false" customHeight="false" outlineLevel="0" collapsed="false">
      <c r="A2531" s="5" t="n">
        <v>42004.9270833333</v>
      </c>
      <c r="B2531" s="0" t="n">
        <v>0.93</v>
      </c>
      <c r="C2531" s="0" t="n">
        <v>0</v>
      </c>
      <c r="D2531" s="0" t="n">
        <v>0</v>
      </c>
      <c r="F2531" s="0" t="n">
        <v>0</v>
      </c>
    </row>
    <row r="2532" customFormat="false" ht="13.8" hidden="false" customHeight="false" outlineLevel="0" collapsed="false">
      <c r="A2532" s="5" t="n">
        <v>42004.9375</v>
      </c>
      <c r="B2532" s="0" t="n">
        <v>0.93</v>
      </c>
      <c r="C2532" s="0" t="n">
        <v>0</v>
      </c>
      <c r="D2532" s="0" t="n">
        <v>0</v>
      </c>
      <c r="F2532" s="0" t="n">
        <v>0</v>
      </c>
    </row>
    <row r="2533" customFormat="false" ht="13.8" hidden="false" customHeight="false" outlineLevel="0" collapsed="false">
      <c r="A2533" s="5" t="n">
        <v>42004.9479166667</v>
      </c>
      <c r="B2533" s="0" t="n">
        <v>0.93</v>
      </c>
      <c r="C2533" s="0" t="n">
        <v>0</v>
      </c>
      <c r="D2533" s="0" t="n">
        <v>0</v>
      </c>
      <c r="F2533" s="0" t="n">
        <v>0</v>
      </c>
    </row>
    <row r="2534" customFormat="false" ht="13.8" hidden="false" customHeight="false" outlineLevel="0" collapsed="false">
      <c r="A2534" s="5" t="n">
        <v>42004.9583333333</v>
      </c>
      <c r="B2534" s="0" t="n">
        <v>0.93</v>
      </c>
      <c r="C2534" s="0" t="n">
        <v>0</v>
      </c>
      <c r="D2534" s="0" t="n">
        <v>0</v>
      </c>
      <c r="E2534" s="0" t="n">
        <v>35</v>
      </c>
      <c r="F2534" s="0" t="n">
        <v>35</v>
      </c>
    </row>
    <row r="2535" customFormat="false" ht="13.8" hidden="false" customHeight="false" outlineLevel="0" collapsed="false">
      <c r="A2535" s="5" t="n">
        <v>42004.96875</v>
      </c>
      <c r="B2535" s="0" t="n">
        <v>0.93</v>
      </c>
      <c r="C2535" s="0" t="n">
        <v>0</v>
      </c>
      <c r="D2535" s="0" t="n">
        <v>0</v>
      </c>
      <c r="F2535" s="0" t="n">
        <v>0</v>
      </c>
    </row>
    <row r="2536" customFormat="false" ht="13.8" hidden="false" customHeight="false" outlineLevel="0" collapsed="false">
      <c r="A2536" s="5" t="n">
        <v>42004.9791666667</v>
      </c>
      <c r="B2536" s="0" t="n">
        <v>0.94</v>
      </c>
      <c r="C2536" s="0" t="n">
        <v>0</v>
      </c>
      <c r="D2536" s="0" t="n">
        <v>0</v>
      </c>
      <c r="F2536" s="0" t="n">
        <v>0</v>
      </c>
    </row>
    <row r="2537" customFormat="false" ht="13.8" hidden="false" customHeight="false" outlineLevel="0" collapsed="false">
      <c r="A2537" s="5" t="n">
        <v>42004.9895833333</v>
      </c>
      <c r="B2537" s="0" t="n">
        <v>0.96</v>
      </c>
      <c r="C2537" s="0" t="n">
        <v>0</v>
      </c>
      <c r="D2537" s="0" t="n">
        <v>0</v>
      </c>
      <c r="F2537" s="0" t="n">
        <v>0</v>
      </c>
    </row>
    <row r="2538" customFormat="false" ht="13.8" hidden="false" customHeight="false" outlineLevel="0" collapsed="false">
      <c r="A2538" s="5" t="n">
        <v>42005</v>
      </c>
      <c r="B2538" s="0" t="n">
        <v>0.97</v>
      </c>
      <c r="C2538" s="0" t="n">
        <v>0</v>
      </c>
      <c r="D2538" s="0" t="n">
        <v>0</v>
      </c>
      <c r="E2538" s="0" t="n">
        <v>35</v>
      </c>
      <c r="F2538" s="0" t="n">
        <v>35</v>
      </c>
    </row>
    <row r="2539" customFormat="false" ht="13.8" hidden="false" customHeight="false" outlineLevel="0" collapsed="false">
      <c r="A2539" s="5" t="n">
        <v>42005.0104166667</v>
      </c>
      <c r="B2539" s="0" t="n">
        <v>0.97</v>
      </c>
      <c r="C2539" s="0" t="n">
        <v>0</v>
      </c>
      <c r="D2539" s="0" t="n">
        <v>0</v>
      </c>
      <c r="F2539" s="0" t="n">
        <v>0</v>
      </c>
    </row>
    <row r="2540" customFormat="false" ht="13.8" hidden="false" customHeight="false" outlineLevel="0" collapsed="false">
      <c r="A2540" s="5" t="n">
        <v>42005.0208333333</v>
      </c>
      <c r="B2540" s="0" t="n">
        <v>0.98</v>
      </c>
      <c r="C2540" s="0" t="n">
        <v>0</v>
      </c>
      <c r="D2540" s="0" t="n">
        <v>0</v>
      </c>
      <c r="F2540" s="0" t="n">
        <v>0</v>
      </c>
    </row>
    <row r="2541" customFormat="false" ht="13.8" hidden="false" customHeight="false" outlineLevel="0" collapsed="false">
      <c r="A2541" s="5" t="n">
        <v>42005.03125</v>
      </c>
      <c r="B2541" s="0" t="n">
        <v>0.98</v>
      </c>
      <c r="C2541" s="0" t="n">
        <v>0</v>
      </c>
      <c r="D2541" s="0" t="n">
        <v>0</v>
      </c>
      <c r="F2541" s="0" t="n">
        <v>0</v>
      </c>
    </row>
    <row r="2542" customFormat="false" ht="13.8" hidden="false" customHeight="false" outlineLevel="0" collapsed="false">
      <c r="A2542" s="5" t="n">
        <v>42005.0416666667</v>
      </c>
      <c r="B2542" s="0" t="n">
        <v>0.97</v>
      </c>
      <c r="C2542" s="0" t="n">
        <v>0</v>
      </c>
      <c r="D2542" s="0" t="n">
        <v>0</v>
      </c>
      <c r="E2542" s="0" t="n">
        <v>35</v>
      </c>
      <c r="F2542" s="0" t="n">
        <v>35</v>
      </c>
    </row>
    <row r="2543" customFormat="false" ht="13.8" hidden="false" customHeight="false" outlineLevel="0" collapsed="false">
      <c r="A2543" s="5" t="n">
        <v>42005.0520833333</v>
      </c>
      <c r="B2543" s="0" t="n">
        <v>0.96</v>
      </c>
      <c r="C2543" s="0" t="n">
        <v>0</v>
      </c>
      <c r="D2543" s="0" t="n">
        <v>0</v>
      </c>
      <c r="F2543" s="0" t="n">
        <v>0</v>
      </c>
    </row>
    <row r="2544" customFormat="false" ht="13.8" hidden="false" customHeight="false" outlineLevel="0" collapsed="false">
      <c r="A2544" s="5" t="n">
        <v>42005.0625</v>
      </c>
      <c r="B2544" s="0" t="n">
        <v>0.96</v>
      </c>
      <c r="C2544" s="0" t="n">
        <v>0</v>
      </c>
      <c r="D2544" s="0" t="n">
        <v>0</v>
      </c>
      <c r="F2544" s="0" t="n">
        <v>0</v>
      </c>
    </row>
    <row r="2545" customFormat="false" ht="13.8" hidden="false" customHeight="false" outlineLevel="0" collapsed="false">
      <c r="A2545" s="5" t="n">
        <v>42005.0729166667</v>
      </c>
      <c r="B2545" s="0" t="n">
        <v>0.96</v>
      </c>
      <c r="C2545" s="0" t="n">
        <v>0</v>
      </c>
      <c r="D2545" s="0" t="n">
        <v>0</v>
      </c>
      <c r="F2545" s="0" t="n">
        <v>0</v>
      </c>
    </row>
    <row r="2546" customFormat="false" ht="13.8" hidden="false" customHeight="false" outlineLevel="0" collapsed="false">
      <c r="A2546" s="5" t="n">
        <v>42005.0833333333</v>
      </c>
      <c r="B2546" s="0" t="n">
        <v>0.94</v>
      </c>
      <c r="C2546" s="0" t="n">
        <v>0</v>
      </c>
      <c r="D2546" s="0" t="n">
        <v>0</v>
      </c>
      <c r="E2546" s="0" t="n">
        <v>35</v>
      </c>
      <c r="F2546" s="0" t="n">
        <v>35</v>
      </c>
    </row>
    <row r="2547" customFormat="false" ht="13.8" hidden="false" customHeight="false" outlineLevel="0" collapsed="false">
      <c r="A2547" s="5" t="n">
        <v>42005.09375</v>
      </c>
      <c r="B2547" s="0" t="n">
        <v>0.94</v>
      </c>
      <c r="C2547" s="0" t="n">
        <v>0</v>
      </c>
      <c r="D2547" s="0" t="n">
        <v>0</v>
      </c>
      <c r="F2547" s="0" t="n">
        <v>0</v>
      </c>
    </row>
    <row r="2548" customFormat="false" ht="13.8" hidden="false" customHeight="false" outlineLevel="0" collapsed="false">
      <c r="A2548" s="5" t="n">
        <v>42005.1041666667</v>
      </c>
      <c r="B2548" s="0" t="n">
        <v>0.94</v>
      </c>
      <c r="C2548" s="0" t="n">
        <v>0</v>
      </c>
      <c r="D2548" s="0" t="n">
        <v>0</v>
      </c>
      <c r="F2548" s="0" t="n">
        <v>0</v>
      </c>
    </row>
    <row r="2549" customFormat="false" ht="13.8" hidden="false" customHeight="false" outlineLevel="0" collapsed="false">
      <c r="A2549" s="5" t="n">
        <v>42005.1145833333</v>
      </c>
      <c r="B2549" s="0" t="n">
        <v>0.93</v>
      </c>
      <c r="C2549" s="0" t="n">
        <v>0</v>
      </c>
      <c r="D2549" s="0" t="n">
        <v>0</v>
      </c>
      <c r="F2549" s="0" t="n">
        <v>0</v>
      </c>
    </row>
    <row r="2550" customFormat="false" ht="13.8" hidden="false" customHeight="false" outlineLevel="0" collapsed="false">
      <c r="A2550" s="5" t="n">
        <v>42005.125</v>
      </c>
      <c r="B2550" s="0" t="n">
        <v>0.93</v>
      </c>
      <c r="C2550" s="0" t="n">
        <v>0</v>
      </c>
      <c r="D2550" s="0" t="n">
        <v>0</v>
      </c>
      <c r="E2550" s="0" t="n">
        <v>33</v>
      </c>
      <c r="F2550" s="0" t="n">
        <v>33</v>
      </c>
    </row>
    <row r="2551" customFormat="false" ht="13.8" hidden="false" customHeight="false" outlineLevel="0" collapsed="false">
      <c r="A2551" s="5" t="n">
        <v>42005.1354166667</v>
      </c>
      <c r="B2551" s="0" t="n">
        <v>0.93</v>
      </c>
      <c r="C2551" s="0" t="n">
        <v>0</v>
      </c>
      <c r="D2551" s="0" t="n">
        <v>0</v>
      </c>
      <c r="F2551" s="0" t="n">
        <v>0</v>
      </c>
    </row>
    <row r="2552" customFormat="false" ht="13.8" hidden="false" customHeight="false" outlineLevel="0" collapsed="false">
      <c r="A2552" s="5" t="n">
        <v>42005.1458333333</v>
      </c>
      <c r="B2552" s="0" t="n">
        <v>0.93</v>
      </c>
      <c r="C2552" s="0" t="n">
        <v>0</v>
      </c>
      <c r="D2552" s="0" t="n">
        <v>0</v>
      </c>
      <c r="F2552" s="0" t="n">
        <v>0</v>
      </c>
    </row>
    <row r="2553" customFormat="false" ht="13.8" hidden="false" customHeight="false" outlineLevel="0" collapsed="false">
      <c r="A2553" s="5" t="n">
        <v>42005.15625</v>
      </c>
      <c r="B2553" s="0" t="n">
        <v>0.93</v>
      </c>
      <c r="C2553" s="0" t="n">
        <v>0</v>
      </c>
      <c r="D2553" s="0" t="n">
        <v>0</v>
      </c>
      <c r="F2553" s="0" t="n">
        <v>0</v>
      </c>
    </row>
    <row r="2554" customFormat="false" ht="13.8" hidden="false" customHeight="false" outlineLevel="0" collapsed="false">
      <c r="A2554" s="5" t="n">
        <v>42005.1666666667</v>
      </c>
      <c r="B2554" s="0" t="n">
        <v>0.92</v>
      </c>
      <c r="C2554" s="0" t="n">
        <v>0</v>
      </c>
      <c r="D2554" s="0" t="n">
        <v>0</v>
      </c>
      <c r="E2554" s="0" t="n">
        <v>33</v>
      </c>
      <c r="F2554" s="0" t="n">
        <v>33</v>
      </c>
    </row>
    <row r="2555" customFormat="false" ht="13.8" hidden="false" customHeight="false" outlineLevel="0" collapsed="false">
      <c r="A2555" s="5" t="n">
        <v>42005.1770833333</v>
      </c>
      <c r="B2555" s="0" t="n">
        <v>0.92</v>
      </c>
      <c r="C2555" s="0" t="n">
        <v>0</v>
      </c>
      <c r="D2555" s="0" t="n">
        <v>0</v>
      </c>
      <c r="F2555" s="0" t="n">
        <v>0</v>
      </c>
    </row>
    <row r="2556" customFormat="false" ht="13.8" hidden="false" customHeight="false" outlineLevel="0" collapsed="false">
      <c r="A2556" s="5" t="n">
        <v>42005.1875</v>
      </c>
      <c r="B2556" s="0" t="n">
        <v>0.92</v>
      </c>
      <c r="C2556" s="0" t="n">
        <v>0</v>
      </c>
      <c r="D2556" s="0" t="n">
        <v>0</v>
      </c>
      <c r="F2556" s="0" t="n">
        <v>0</v>
      </c>
    </row>
    <row r="2557" customFormat="false" ht="13.8" hidden="false" customHeight="false" outlineLevel="0" collapsed="false">
      <c r="A2557" s="5" t="n">
        <v>42005.1979166667</v>
      </c>
      <c r="B2557" s="0" t="n">
        <v>0.92</v>
      </c>
      <c r="C2557" s="0" t="n">
        <v>0</v>
      </c>
      <c r="D2557" s="0" t="n">
        <v>0</v>
      </c>
      <c r="F2557" s="0" t="n">
        <v>0</v>
      </c>
    </row>
    <row r="2558" customFormat="false" ht="13.8" hidden="false" customHeight="false" outlineLevel="0" collapsed="false">
      <c r="A2558" s="5" t="n">
        <v>42005.2083333333</v>
      </c>
      <c r="B2558" s="0" t="n">
        <v>0.92</v>
      </c>
      <c r="C2558" s="0" t="n">
        <v>0</v>
      </c>
      <c r="D2558" s="0" t="n">
        <v>0</v>
      </c>
      <c r="E2558" s="0" t="n">
        <v>33</v>
      </c>
      <c r="F2558" s="0" t="n">
        <v>33</v>
      </c>
    </row>
    <row r="2559" customFormat="false" ht="13.8" hidden="false" customHeight="false" outlineLevel="0" collapsed="false">
      <c r="A2559" s="5" t="n">
        <v>42005.21875</v>
      </c>
      <c r="B2559" s="0" t="n">
        <v>0.93</v>
      </c>
      <c r="C2559" s="0" t="n">
        <v>0</v>
      </c>
      <c r="D2559" s="0" t="n">
        <v>0</v>
      </c>
      <c r="F2559" s="0" t="n">
        <v>0</v>
      </c>
    </row>
    <row r="2560" customFormat="false" ht="13.8" hidden="false" customHeight="false" outlineLevel="0" collapsed="false">
      <c r="A2560" s="5" t="n">
        <v>42005.2291666667</v>
      </c>
      <c r="B2560" s="0" t="n">
        <v>0.92</v>
      </c>
      <c r="C2560" s="0" t="n">
        <v>0</v>
      </c>
      <c r="D2560" s="0" t="n">
        <v>0</v>
      </c>
      <c r="F2560" s="0" t="n">
        <v>0</v>
      </c>
    </row>
    <row r="2561" customFormat="false" ht="13.8" hidden="false" customHeight="false" outlineLevel="0" collapsed="false">
      <c r="A2561" s="5" t="n">
        <v>42005.2395833333</v>
      </c>
      <c r="B2561" s="0" t="n">
        <v>0.92</v>
      </c>
      <c r="C2561" s="0" t="n">
        <v>0</v>
      </c>
      <c r="D2561" s="0" t="n">
        <v>0</v>
      </c>
      <c r="F2561" s="0" t="n">
        <v>0</v>
      </c>
    </row>
    <row r="2562" customFormat="false" ht="13.8" hidden="false" customHeight="false" outlineLevel="0" collapsed="false">
      <c r="A2562" s="5" t="n">
        <v>42005.25</v>
      </c>
      <c r="B2562" s="0" t="n">
        <v>0.92</v>
      </c>
      <c r="C2562" s="0" t="n">
        <v>0</v>
      </c>
      <c r="D2562" s="0" t="n">
        <v>0</v>
      </c>
      <c r="E2562" s="0" t="n">
        <v>34</v>
      </c>
      <c r="F2562" s="0" t="n">
        <v>34</v>
      </c>
    </row>
    <row r="2563" customFormat="false" ht="13.8" hidden="false" customHeight="false" outlineLevel="0" collapsed="false">
      <c r="A2563" s="5" t="n">
        <v>42005.2604166667</v>
      </c>
      <c r="B2563" s="0" t="n">
        <v>0.92</v>
      </c>
      <c r="C2563" s="0" t="n">
        <v>0</v>
      </c>
      <c r="D2563" s="0" t="n">
        <v>0</v>
      </c>
      <c r="F2563" s="0" t="n">
        <v>0</v>
      </c>
    </row>
    <row r="2564" customFormat="false" ht="13.8" hidden="false" customHeight="false" outlineLevel="0" collapsed="false">
      <c r="A2564" s="5" t="n">
        <v>42005.2708333333</v>
      </c>
      <c r="B2564" s="0" t="n">
        <v>0.92</v>
      </c>
      <c r="C2564" s="0" t="n">
        <v>0</v>
      </c>
      <c r="D2564" s="0" t="n">
        <v>0</v>
      </c>
      <c r="F2564" s="0" t="n">
        <v>0</v>
      </c>
    </row>
    <row r="2565" customFormat="false" ht="13.8" hidden="false" customHeight="false" outlineLevel="0" collapsed="false">
      <c r="A2565" s="5" t="n">
        <v>42005.28125</v>
      </c>
      <c r="B2565" s="0" t="n">
        <v>0.92</v>
      </c>
      <c r="C2565" s="0" t="n">
        <v>0</v>
      </c>
      <c r="D2565" s="0" t="n">
        <v>0</v>
      </c>
      <c r="F2565" s="0" t="n">
        <v>0</v>
      </c>
    </row>
    <row r="2566" customFormat="false" ht="13.8" hidden="false" customHeight="false" outlineLevel="0" collapsed="false">
      <c r="A2566" s="5" t="n">
        <v>42005.2916666667</v>
      </c>
      <c r="B2566" s="0" t="n">
        <v>0.91</v>
      </c>
      <c r="C2566" s="0" t="n">
        <v>0</v>
      </c>
      <c r="D2566" s="0" t="n">
        <v>0</v>
      </c>
      <c r="E2566" s="0" t="n">
        <v>32</v>
      </c>
      <c r="F2566" s="0" t="n">
        <v>32</v>
      </c>
    </row>
    <row r="2567" customFormat="false" ht="13.8" hidden="false" customHeight="false" outlineLevel="0" collapsed="false">
      <c r="A2567" s="5" t="n">
        <v>42005.3020833333</v>
      </c>
      <c r="B2567" s="0" t="n">
        <v>0.92</v>
      </c>
      <c r="C2567" s="0" t="n">
        <v>0</v>
      </c>
      <c r="D2567" s="0" t="n">
        <v>0</v>
      </c>
      <c r="F2567" s="0" t="n">
        <v>0</v>
      </c>
    </row>
    <row r="2568" customFormat="false" ht="13.8" hidden="false" customHeight="false" outlineLevel="0" collapsed="false">
      <c r="A2568" s="5" t="n">
        <v>42005.3125</v>
      </c>
      <c r="B2568" s="0" t="n">
        <v>0.92</v>
      </c>
      <c r="C2568" s="0" t="n">
        <v>0</v>
      </c>
      <c r="D2568" s="0" t="n">
        <v>0</v>
      </c>
      <c r="F2568" s="0" t="n">
        <v>0</v>
      </c>
    </row>
    <row r="2569" customFormat="false" ht="13.8" hidden="false" customHeight="false" outlineLevel="0" collapsed="false">
      <c r="A2569" s="5" t="n">
        <v>42005.3229166667</v>
      </c>
      <c r="B2569" s="0" t="n">
        <v>0.92</v>
      </c>
      <c r="C2569" s="0" t="n">
        <v>0</v>
      </c>
      <c r="D2569" s="0" t="n">
        <v>0</v>
      </c>
      <c r="F2569" s="0" t="n">
        <v>0</v>
      </c>
    </row>
    <row r="2570" customFormat="false" ht="13.8" hidden="false" customHeight="false" outlineLevel="0" collapsed="false">
      <c r="A2570" s="5" t="n">
        <v>42005.3333333333</v>
      </c>
      <c r="B2570" s="0" t="n">
        <v>0.91</v>
      </c>
      <c r="C2570" s="0" t="n">
        <v>0</v>
      </c>
      <c r="D2570" s="0" t="n">
        <v>0</v>
      </c>
      <c r="E2570" s="0" t="n">
        <v>33</v>
      </c>
      <c r="F2570" s="0" t="n">
        <v>33</v>
      </c>
    </row>
    <row r="2571" customFormat="false" ht="13.8" hidden="false" customHeight="false" outlineLevel="0" collapsed="false">
      <c r="A2571" s="5" t="n">
        <v>42005.34375</v>
      </c>
      <c r="B2571" s="0" t="n">
        <v>0.91</v>
      </c>
      <c r="C2571" s="0" t="n">
        <v>0</v>
      </c>
      <c r="D2571" s="0" t="n">
        <v>0</v>
      </c>
      <c r="F2571" s="0" t="n">
        <v>0</v>
      </c>
    </row>
    <row r="2572" customFormat="false" ht="13.8" hidden="false" customHeight="false" outlineLevel="0" collapsed="false">
      <c r="A2572" s="5" t="n">
        <v>42005.3541666667</v>
      </c>
      <c r="B2572" s="0" t="n">
        <v>0.91</v>
      </c>
      <c r="C2572" s="0" t="n">
        <v>0</v>
      </c>
      <c r="D2572" s="0" t="n">
        <v>0</v>
      </c>
      <c r="F2572" s="0" t="n">
        <v>0</v>
      </c>
    </row>
    <row r="2573" customFormat="false" ht="13.8" hidden="false" customHeight="false" outlineLevel="0" collapsed="false">
      <c r="A2573" s="5" t="n">
        <v>42005.3645833333</v>
      </c>
      <c r="B2573" s="0" t="n">
        <v>0.91</v>
      </c>
      <c r="C2573" s="0" t="n">
        <v>0</v>
      </c>
      <c r="D2573" s="0" t="n">
        <v>0</v>
      </c>
      <c r="F2573" s="0" t="n">
        <v>0</v>
      </c>
    </row>
    <row r="2574" customFormat="false" ht="13.8" hidden="false" customHeight="false" outlineLevel="0" collapsed="false">
      <c r="A2574" s="5" t="n">
        <v>42005.375</v>
      </c>
      <c r="B2574" s="0" t="n">
        <v>0.92</v>
      </c>
      <c r="C2574" s="0" t="n">
        <v>0</v>
      </c>
      <c r="D2574" s="0" t="n">
        <v>0</v>
      </c>
      <c r="E2574" s="0" t="n">
        <v>39</v>
      </c>
      <c r="F2574" s="0" t="n">
        <v>39</v>
      </c>
    </row>
    <row r="2575" customFormat="false" ht="13.8" hidden="false" customHeight="false" outlineLevel="0" collapsed="false">
      <c r="A2575" s="5" t="n">
        <v>42005.3854166667</v>
      </c>
      <c r="B2575" s="0" t="n">
        <v>0.91</v>
      </c>
      <c r="C2575" s="0" t="n">
        <v>0</v>
      </c>
      <c r="D2575" s="0" t="n">
        <v>0</v>
      </c>
      <c r="F2575" s="0" t="n">
        <v>0</v>
      </c>
    </row>
    <row r="2576" customFormat="false" ht="13.8" hidden="false" customHeight="false" outlineLevel="0" collapsed="false">
      <c r="A2576" s="5" t="n">
        <v>42005.3958333333</v>
      </c>
      <c r="B2576" s="0" t="n">
        <v>0.92</v>
      </c>
      <c r="C2576" s="0" t="n">
        <v>0</v>
      </c>
      <c r="D2576" s="0" t="n">
        <v>0</v>
      </c>
      <c r="F2576" s="0" t="n">
        <v>0</v>
      </c>
    </row>
    <row r="2577" customFormat="false" ht="13.8" hidden="false" customHeight="false" outlineLevel="0" collapsed="false">
      <c r="A2577" s="5" t="n">
        <v>42005.40625</v>
      </c>
      <c r="B2577" s="0" t="n">
        <v>0.91</v>
      </c>
      <c r="C2577" s="0" t="n">
        <v>0</v>
      </c>
      <c r="D2577" s="0" t="n">
        <v>0</v>
      </c>
      <c r="F2577" s="0" t="n">
        <v>0</v>
      </c>
    </row>
    <row r="2578" customFormat="false" ht="13.8" hidden="false" customHeight="false" outlineLevel="0" collapsed="false">
      <c r="A2578" s="5" t="n">
        <v>42005.4166666667</v>
      </c>
      <c r="B2578" s="0" t="n">
        <v>0.92</v>
      </c>
      <c r="C2578" s="0" t="n">
        <v>0</v>
      </c>
      <c r="D2578" s="0" t="n">
        <v>0</v>
      </c>
      <c r="E2578" s="0" t="n">
        <v>52</v>
      </c>
      <c r="F2578" s="0" t="n">
        <v>52</v>
      </c>
    </row>
    <row r="2579" customFormat="false" ht="13.8" hidden="false" customHeight="false" outlineLevel="0" collapsed="false">
      <c r="A2579" s="5" t="n">
        <v>42005.4270833333</v>
      </c>
      <c r="B2579" s="0" t="n">
        <v>0.92</v>
      </c>
      <c r="C2579" s="0" t="n">
        <v>0</v>
      </c>
      <c r="D2579" s="0" t="n">
        <v>0</v>
      </c>
      <c r="F2579" s="0" t="n">
        <v>0</v>
      </c>
    </row>
    <row r="2580" customFormat="false" ht="13.8" hidden="false" customHeight="false" outlineLevel="0" collapsed="false">
      <c r="A2580" s="5" t="n">
        <v>42005.4375</v>
      </c>
      <c r="B2580" s="0" t="n">
        <v>0.92</v>
      </c>
      <c r="C2580" s="0" t="n">
        <v>0</v>
      </c>
      <c r="D2580" s="0" t="n">
        <v>0</v>
      </c>
      <c r="F2580" s="0" t="n">
        <v>0</v>
      </c>
    </row>
    <row r="2581" customFormat="false" ht="13.8" hidden="false" customHeight="false" outlineLevel="0" collapsed="false">
      <c r="A2581" s="5" t="n">
        <v>42005.4479166667</v>
      </c>
      <c r="B2581" s="0" t="n">
        <v>0.92</v>
      </c>
      <c r="C2581" s="0" t="n">
        <v>0</v>
      </c>
      <c r="D2581" s="0" t="n">
        <v>0</v>
      </c>
      <c r="F2581" s="0" t="n">
        <v>0</v>
      </c>
    </row>
    <row r="2582" customFormat="false" ht="13.8" hidden="false" customHeight="false" outlineLevel="0" collapsed="false">
      <c r="A2582" s="5" t="n">
        <v>42005.4583333333</v>
      </c>
      <c r="B2582" s="0" t="n">
        <v>0.92</v>
      </c>
      <c r="C2582" s="0" t="n">
        <v>0</v>
      </c>
      <c r="D2582" s="0" t="n">
        <v>0</v>
      </c>
      <c r="E2582" s="0" t="n">
        <v>61</v>
      </c>
      <c r="F2582" s="0" t="n">
        <v>61</v>
      </c>
    </row>
    <row r="2583" customFormat="false" ht="13.8" hidden="false" customHeight="false" outlineLevel="0" collapsed="false">
      <c r="A2583" s="5" t="n">
        <v>42005.46875</v>
      </c>
      <c r="B2583" s="0" t="n">
        <v>0.93</v>
      </c>
      <c r="C2583" s="0" t="n">
        <v>0</v>
      </c>
      <c r="D2583" s="0" t="n">
        <v>0</v>
      </c>
      <c r="F2583" s="0" t="n">
        <v>0</v>
      </c>
    </row>
    <row r="2584" customFormat="false" ht="13.8" hidden="false" customHeight="false" outlineLevel="0" collapsed="false">
      <c r="A2584" s="5" t="n">
        <v>42005.4791666667</v>
      </c>
      <c r="B2584" s="0" t="n">
        <v>0.93</v>
      </c>
      <c r="C2584" s="0" t="n">
        <v>0</v>
      </c>
      <c r="D2584" s="0" t="n">
        <v>0</v>
      </c>
      <c r="F2584" s="0" t="n">
        <v>0</v>
      </c>
    </row>
    <row r="2585" customFormat="false" ht="13.8" hidden="false" customHeight="false" outlineLevel="0" collapsed="false">
      <c r="A2585" s="5" t="n">
        <v>42005.4895833333</v>
      </c>
      <c r="B2585" s="0" t="n">
        <v>0.93</v>
      </c>
      <c r="C2585" s="0" t="n">
        <v>0</v>
      </c>
      <c r="D2585" s="0" t="n">
        <v>0</v>
      </c>
      <c r="F2585" s="0" t="n">
        <v>0</v>
      </c>
    </row>
    <row r="2586" customFormat="false" ht="13.8" hidden="false" customHeight="false" outlineLevel="0" collapsed="false">
      <c r="A2586" s="5" t="n">
        <v>42005.5</v>
      </c>
      <c r="B2586" s="0" t="n">
        <v>0.93</v>
      </c>
      <c r="C2586" s="0" t="n">
        <v>0</v>
      </c>
      <c r="D2586" s="0" t="n">
        <v>0</v>
      </c>
      <c r="E2586" s="0" t="n">
        <v>65</v>
      </c>
      <c r="F2586" s="0" t="n">
        <v>65</v>
      </c>
    </row>
    <row r="2587" customFormat="false" ht="13.8" hidden="false" customHeight="false" outlineLevel="0" collapsed="false">
      <c r="A2587" s="5" t="n">
        <v>42005.5104166667</v>
      </c>
      <c r="B2587" s="0" t="n">
        <v>0.93</v>
      </c>
      <c r="C2587" s="0" t="n">
        <v>0</v>
      </c>
      <c r="D2587" s="0" t="n">
        <v>0</v>
      </c>
      <c r="F2587" s="0" t="n">
        <v>0</v>
      </c>
    </row>
    <row r="2588" customFormat="false" ht="13.8" hidden="false" customHeight="false" outlineLevel="0" collapsed="false">
      <c r="A2588" s="5" t="n">
        <v>42005.5208333333</v>
      </c>
      <c r="B2588" s="0" t="n">
        <v>0.94</v>
      </c>
      <c r="C2588" s="0" t="n">
        <v>0</v>
      </c>
      <c r="D2588" s="0" t="n">
        <v>0</v>
      </c>
      <c r="F2588" s="0" t="n">
        <v>0</v>
      </c>
    </row>
    <row r="2589" customFormat="false" ht="13.8" hidden="false" customHeight="false" outlineLevel="0" collapsed="false">
      <c r="A2589" s="5" t="n">
        <v>42005.53125</v>
      </c>
      <c r="B2589" s="0" t="n">
        <v>0.94</v>
      </c>
      <c r="C2589" s="0" t="n">
        <v>0</v>
      </c>
      <c r="D2589" s="0" t="n">
        <v>0</v>
      </c>
      <c r="F2589" s="0" t="n">
        <v>0</v>
      </c>
    </row>
    <row r="2590" customFormat="false" ht="13.8" hidden="false" customHeight="false" outlineLevel="0" collapsed="false">
      <c r="A2590" s="5" t="n">
        <v>42005.5416666667</v>
      </c>
      <c r="B2590" s="0" t="n">
        <v>0.94</v>
      </c>
      <c r="C2590" s="0" t="n">
        <v>0</v>
      </c>
      <c r="D2590" s="0" t="n">
        <v>0</v>
      </c>
      <c r="E2590" s="0" t="n">
        <v>69</v>
      </c>
      <c r="F2590" s="0" t="n">
        <v>69</v>
      </c>
    </row>
    <row r="2591" customFormat="false" ht="13.8" hidden="false" customHeight="false" outlineLevel="0" collapsed="false">
      <c r="A2591" s="5" t="n">
        <v>42005.5520833333</v>
      </c>
      <c r="B2591" s="0" t="n">
        <v>0.93</v>
      </c>
      <c r="C2591" s="0" t="n">
        <v>0</v>
      </c>
      <c r="D2591" s="0" t="n">
        <v>0</v>
      </c>
      <c r="F2591" s="0" t="n">
        <v>0</v>
      </c>
    </row>
    <row r="2592" customFormat="false" ht="13.8" hidden="false" customHeight="false" outlineLevel="0" collapsed="false">
      <c r="A2592" s="5" t="n">
        <v>42005.5625</v>
      </c>
      <c r="B2592" s="0" t="n">
        <v>0.94</v>
      </c>
      <c r="C2592" s="0" t="n">
        <v>0</v>
      </c>
      <c r="D2592" s="0" t="n">
        <v>0</v>
      </c>
      <c r="F2592" s="0" t="n">
        <v>0</v>
      </c>
    </row>
    <row r="2593" customFormat="false" ht="13.8" hidden="false" customHeight="false" outlineLevel="0" collapsed="false">
      <c r="A2593" s="5" t="n">
        <v>42005.5729166667</v>
      </c>
      <c r="B2593" s="0" t="n">
        <v>0.94</v>
      </c>
      <c r="C2593" s="0" t="n">
        <v>0</v>
      </c>
      <c r="D2593" s="0" t="n">
        <v>0</v>
      </c>
      <c r="F2593" s="0" t="n">
        <v>0</v>
      </c>
    </row>
    <row r="2594" customFormat="false" ht="13.8" hidden="false" customHeight="false" outlineLevel="0" collapsed="false">
      <c r="A2594" s="5" t="n">
        <v>42005.5833333333</v>
      </c>
      <c r="B2594" s="0" t="n">
        <v>0.94</v>
      </c>
      <c r="C2594" s="0" t="n">
        <v>0</v>
      </c>
      <c r="D2594" s="0" t="n">
        <v>0</v>
      </c>
      <c r="E2594" s="0" t="n">
        <v>73</v>
      </c>
      <c r="F2594" s="0" t="n">
        <v>73</v>
      </c>
    </row>
    <row r="2595" customFormat="false" ht="13.8" hidden="false" customHeight="false" outlineLevel="0" collapsed="false">
      <c r="A2595" s="5" t="n">
        <v>42005.59375</v>
      </c>
      <c r="B2595" s="0" t="n">
        <v>0.94</v>
      </c>
      <c r="C2595" s="0" t="n">
        <v>0</v>
      </c>
      <c r="D2595" s="0" t="n">
        <v>0</v>
      </c>
      <c r="F2595" s="0" t="n">
        <v>0</v>
      </c>
    </row>
    <row r="2596" customFormat="false" ht="13.8" hidden="false" customHeight="false" outlineLevel="0" collapsed="false">
      <c r="A2596" s="5" t="n">
        <v>42005.6041666667</v>
      </c>
      <c r="B2596" s="0" t="n">
        <v>0.94</v>
      </c>
      <c r="C2596" s="0" t="n">
        <v>0</v>
      </c>
      <c r="D2596" s="0" t="n">
        <v>0</v>
      </c>
      <c r="F2596" s="0" t="n">
        <v>0</v>
      </c>
    </row>
    <row r="2597" customFormat="false" ht="13.8" hidden="false" customHeight="false" outlineLevel="0" collapsed="false">
      <c r="A2597" s="5" t="n">
        <v>42005.6145833333</v>
      </c>
      <c r="B2597" s="0" t="n">
        <v>0.94</v>
      </c>
      <c r="C2597" s="0" t="n">
        <v>0</v>
      </c>
      <c r="D2597" s="0" t="n">
        <v>0</v>
      </c>
      <c r="F2597" s="0" t="n">
        <v>0</v>
      </c>
    </row>
    <row r="2598" customFormat="false" ht="13.8" hidden="false" customHeight="false" outlineLevel="0" collapsed="false">
      <c r="A2598" s="5" t="n">
        <v>42005.625</v>
      </c>
      <c r="B2598" s="0" t="n">
        <v>0.94</v>
      </c>
      <c r="C2598" s="0" t="n">
        <v>0</v>
      </c>
      <c r="D2598" s="0" t="n">
        <v>0</v>
      </c>
      <c r="E2598" s="0" t="n">
        <v>76</v>
      </c>
      <c r="F2598" s="0" t="n">
        <v>76</v>
      </c>
    </row>
    <row r="2599" customFormat="false" ht="13.8" hidden="false" customHeight="false" outlineLevel="0" collapsed="false">
      <c r="A2599" s="5" t="n">
        <v>42005.6354166667</v>
      </c>
      <c r="B2599" s="0" t="n">
        <v>0.94</v>
      </c>
      <c r="C2599" s="0" t="n">
        <v>0</v>
      </c>
      <c r="D2599" s="0" t="n">
        <v>0</v>
      </c>
      <c r="F2599" s="0" t="n">
        <v>0</v>
      </c>
    </row>
    <row r="2600" customFormat="false" ht="13.8" hidden="false" customHeight="false" outlineLevel="0" collapsed="false">
      <c r="A2600" s="5" t="n">
        <v>42005.6458333333</v>
      </c>
      <c r="B2600" s="0" t="n">
        <v>0.94</v>
      </c>
      <c r="C2600" s="0" t="n">
        <v>0</v>
      </c>
      <c r="D2600" s="0" t="n">
        <v>0</v>
      </c>
      <c r="F2600" s="0" t="n">
        <v>0</v>
      </c>
    </row>
    <row r="2601" customFormat="false" ht="13.8" hidden="false" customHeight="false" outlineLevel="0" collapsed="false">
      <c r="A2601" s="5" t="n">
        <v>42005.65625</v>
      </c>
      <c r="B2601" s="0" t="n">
        <v>0.94</v>
      </c>
      <c r="C2601" s="0" t="n">
        <v>0</v>
      </c>
      <c r="D2601" s="0" t="n">
        <v>0</v>
      </c>
      <c r="F2601" s="0" t="n">
        <v>0</v>
      </c>
    </row>
    <row r="2602" customFormat="false" ht="13.8" hidden="false" customHeight="false" outlineLevel="0" collapsed="false">
      <c r="A2602" s="5" t="n">
        <v>42005.6666666667</v>
      </c>
      <c r="B2602" s="0" t="n">
        <v>0.94</v>
      </c>
      <c r="C2602" s="0" t="n">
        <v>0</v>
      </c>
      <c r="D2602" s="0" t="n">
        <v>0</v>
      </c>
      <c r="E2602" s="0" t="n">
        <v>70</v>
      </c>
      <c r="F2602" s="0" t="n">
        <v>70</v>
      </c>
    </row>
    <row r="2603" customFormat="false" ht="13.8" hidden="false" customHeight="false" outlineLevel="0" collapsed="false">
      <c r="A2603" s="5" t="n">
        <v>42005.6770833333</v>
      </c>
      <c r="B2603" s="0" t="n">
        <v>0.94</v>
      </c>
      <c r="C2603" s="0" t="n">
        <v>0</v>
      </c>
      <c r="D2603" s="0" t="n">
        <v>0</v>
      </c>
      <c r="F2603" s="0" t="n">
        <v>0</v>
      </c>
    </row>
    <row r="2604" customFormat="false" ht="13.8" hidden="false" customHeight="false" outlineLevel="0" collapsed="false">
      <c r="A2604" s="5" t="n">
        <v>42005.6875</v>
      </c>
      <c r="B2604" s="0" t="n">
        <v>0.94</v>
      </c>
      <c r="C2604" s="0" t="n">
        <v>0</v>
      </c>
      <c r="D2604" s="0" t="n">
        <v>0</v>
      </c>
      <c r="F2604" s="0" t="n">
        <v>0</v>
      </c>
    </row>
    <row r="2605" customFormat="false" ht="13.8" hidden="false" customHeight="false" outlineLevel="0" collapsed="false">
      <c r="A2605" s="5" t="n">
        <v>42005.6979166667</v>
      </c>
      <c r="B2605" s="0" t="n">
        <v>0.94</v>
      </c>
      <c r="C2605" s="0" t="n">
        <v>0</v>
      </c>
      <c r="D2605" s="0" t="n">
        <v>0</v>
      </c>
      <c r="F2605" s="0" t="n">
        <v>0</v>
      </c>
    </row>
    <row r="2606" customFormat="false" ht="13.8" hidden="false" customHeight="false" outlineLevel="0" collapsed="false">
      <c r="A2606" s="5" t="n">
        <v>42005.7083333333</v>
      </c>
      <c r="B2606" s="0" t="n">
        <v>0.94</v>
      </c>
      <c r="C2606" s="0" t="n">
        <v>0</v>
      </c>
      <c r="D2606" s="0" t="n">
        <v>0</v>
      </c>
      <c r="E2606" s="0" t="n">
        <v>60</v>
      </c>
      <c r="F2606" s="0" t="n">
        <v>60</v>
      </c>
    </row>
    <row r="2607" customFormat="false" ht="13.8" hidden="false" customHeight="false" outlineLevel="0" collapsed="false">
      <c r="A2607" s="5" t="n">
        <v>42005.71875</v>
      </c>
      <c r="B2607" s="0" t="n">
        <v>0.94</v>
      </c>
      <c r="C2607" s="0" t="n">
        <v>0</v>
      </c>
      <c r="D2607" s="0" t="n">
        <v>0</v>
      </c>
      <c r="F2607" s="0" t="n">
        <v>0</v>
      </c>
    </row>
    <row r="2608" customFormat="false" ht="13.8" hidden="false" customHeight="false" outlineLevel="0" collapsed="false">
      <c r="A2608" s="5" t="n">
        <v>42005.7291666667</v>
      </c>
      <c r="B2608" s="0" t="n">
        <v>0.94</v>
      </c>
      <c r="C2608" s="0" t="n">
        <v>0</v>
      </c>
      <c r="D2608" s="0" t="n">
        <v>0</v>
      </c>
      <c r="F2608" s="0" t="n">
        <v>0</v>
      </c>
    </row>
    <row r="2609" customFormat="false" ht="13.8" hidden="false" customHeight="false" outlineLevel="0" collapsed="false">
      <c r="A2609" s="5" t="n">
        <v>42005.7395833333</v>
      </c>
      <c r="B2609" s="0" t="n">
        <v>0.94</v>
      </c>
      <c r="C2609" s="0" t="n">
        <v>0</v>
      </c>
      <c r="D2609" s="0" t="n">
        <v>0</v>
      </c>
      <c r="F2609" s="0" t="n">
        <v>0</v>
      </c>
    </row>
    <row r="2610" customFormat="false" ht="13.8" hidden="false" customHeight="false" outlineLevel="0" collapsed="false">
      <c r="A2610" s="5" t="n">
        <v>42005.75</v>
      </c>
      <c r="B2610" s="0" t="n">
        <v>0.93</v>
      </c>
      <c r="C2610" s="0" t="n">
        <v>0</v>
      </c>
      <c r="D2610" s="0" t="n">
        <v>0</v>
      </c>
      <c r="E2610" s="0" t="n">
        <v>53</v>
      </c>
      <c r="F2610" s="0" t="n">
        <v>53</v>
      </c>
    </row>
    <row r="2611" customFormat="false" ht="13.8" hidden="false" customHeight="false" outlineLevel="0" collapsed="false">
      <c r="A2611" s="5" t="n">
        <v>42005.7604166667</v>
      </c>
      <c r="B2611" s="0" t="n">
        <v>0.93</v>
      </c>
      <c r="C2611" s="0" t="n">
        <v>0</v>
      </c>
      <c r="D2611" s="0" t="n">
        <v>0</v>
      </c>
      <c r="F2611" s="0" t="n">
        <v>0</v>
      </c>
    </row>
    <row r="2612" customFormat="false" ht="13.8" hidden="false" customHeight="false" outlineLevel="0" collapsed="false">
      <c r="A2612" s="5" t="n">
        <v>42005.7708333333</v>
      </c>
      <c r="B2612" s="0" t="n">
        <v>0.93</v>
      </c>
      <c r="C2612" s="0" t="n">
        <v>0</v>
      </c>
      <c r="D2612" s="0" t="n">
        <v>0</v>
      </c>
      <c r="F2612" s="0" t="n">
        <v>0</v>
      </c>
    </row>
    <row r="2613" customFormat="false" ht="13.8" hidden="false" customHeight="false" outlineLevel="0" collapsed="false">
      <c r="A2613" s="5" t="n">
        <v>42005.78125</v>
      </c>
      <c r="B2613" s="0" t="n">
        <v>0.93</v>
      </c>
      <c r="C2613" s="0" t="n">
        <v>0</v>
      </c>
      <c r="D2613" s="0" t="n">
        <v>0</v>
      </c>
      <c r="F2613" s="0" t="n">
        <v>0</v>
      </c>
    </row>
    <row r="2614" customFormat="false" ht="13.8" hidden="false" customHeight="false" outlineLevel="0" collapsed="false">
      <c r="A2614" s="5" t="n">
        <v>42005.7916666667</v>
      </c>
      <c r="B2614" s="0" t="n">
        <v>0.93</v>
      </c>
      <c r="C2614" s="0" t="n">
        <v>0</v>
      </c>
      <c r="D2614" s="0" t="n">
        <v>0</v>
      </c>
      <c r="E2614" s="0" t="n">
        <v>50</v>
      </c>
      <c r="F2614" s="0" t="n">
        <v>50</v>
      </c>
    </row>
    <row r="2615" customFormat="false" ht="13.8" hidden="false" customHeight="false" outlineLevel="0" collapsed="false">
      <c r="A2615" s="5" t="n">
        <v>42005.8020833333</v>
      </c>
      <c r="B2615" s="0" t="n">
        <v>0.93</v>
      </c>
      <c r="C2615" s="0" t="n">
        <v>0</v>
      </c>
      <c r="D2615" s="0" t="n">
        <v>0</v>
      </c>
      <c r="F2615" s="0" t="n">
        <v>0</v>
      </c>
    </row>
    <row r="2616" customFormat="false" ht="13.8" hidden="false" customHeight="false" outlineLevel="0" collapsed="false">
      <c r="A2616" s="5" t="n">
        <v>42005.8125</v>
      </c>
      <c r="B2616" s="0" t="n">
        <v>0.93</v>
      </c>
      <c r="C2616" s="0" t="n">
        <v>0</v>
      </c>
      <c r="D2616" s="0" t="n">
        <v>0</v>
      </c>
      <c r="F2616" s="0" t="n">
        <v>0</v>
      </c>
    </row>
    <row r="2617" customFormat="false" ht="13.8" hidden="false" customHeight="false" outlineLevel="0" collapsed="false">
      <c r="A2617" s="5" t="n">
        <v>42005.8229166667</v>
      </c>
      <c r="B2617" s="0" t="n">
        <v>0.93</v>
      </c>
      <c r="C2617" s="0" t="n">
        <v>0</v>
      </c>
      <c r="D2617" s="0" t="n">
        <v>0</v>
      </c>
      <c r="F2617" s="0" t="n">
        <v>0</v>
      </c>
    </row>
    <row r="2618" customFormat="false" ht="13.8" hidden="false" customHeight="false" outlineLevel="0" collapsed="false">
      <c r="A2618" s="5" t="n">
        <v>42005.8333333333</v>
      </c>
      <c r="B2618" s="0" t="n">
        <v>0.93</v>
      </c>
      <c r="C2618" s="0" t="n">
        <v>0</v>
      </c>
      <c r="D2618" s="0" t="n">
        <v>0</v>
      </c>
      <c r="E2618" s="0" t="n">
        <v>50</v>
      </c>
      <c r="F2618" s="0" t="n">
        <v>50</v>
      </c>
    </row>
    <row r="2619" customFormat="false" ht="13.8" hidden="false" customHeight="false" outlineLevel="0" collapsed="false">
      <c r="A2619" s="5" t="n">
        <v>42005.84375</v>
      </c>
      <c r="B2619" s="0" t="n">
        <v>0.93</v>
      </c>
      <c r="C2619" s="0" t="n">
        <v>0</v>
      </c>
      <c r="D2619" s="0" t="n">
        <v>0</v>
      </c>
      <c r="F2619" s="0" t="n">
        <v>0</v>
      </c>
    </row>
    <row r="2620" customFormat="false" ht="13.8" hidden="false" customHeight="false" outlineLevel="0" collapsed="false">
      <c r="A2620" s="5" t="n">
        <v>42005.8541666667</v>
      </c>
      <c r="B2620" s="0" t="n">
        <v>0.93</v>
      </c>
      <c r="C2620" s="0" t="n">
        <v>0</v>
      </c>
      <c r="D2620" s="0" t="n">
        <v>0</v>
      </c>
      <c r="F2620" s="0" t="n">
        <v>0</v>
      </c>
    </row>
    <row r="2621" customFormat="false" ht="13.8" hidden="false" customHeight="false" outlineLevel="0" collapsed="false">
      <c r="A2621" s="5" t="n">
        <v>42005.8645833333</v>
      </c>
      <c r="B2621" s="0" t="n">
        <v>0.92</v>
      </c>
      <c r="C2621" s="0" t="n">
        <v>0</v>
      </c>
      <c r="D2621" s="0" t="n">
        <v>0</v>
      </c>
      <c r="F2621" s="0" t="n">
        <v>0</v>
      </c>
    </row>
    <row r="2622" customFormat="false" ht="13.8" hidden="false" customHeight="false" outlineLevel="0" collapsed="false">
      <c r="A2622" s="5" t="n">
        <v>42005.875</v>
      </c>
      <c r="B2622" s="0" t="n">
        <v>0.92</v>
      </c>
      <c r="C2622" s="0" t="n">
        <v>0</v>
      </c>
      <c r="D2622" s="0" t="n">
        <v>0</v>
      </c>
      <c r="E2622" s="0" t="n">
        <v>48</v>
      </c>
      <c r="F2622" s="0" t="n">
        <v>48</v>
      </c>
    </row>
    <row r="2623" customFormat="false" ht="13.8" hidden="false" customHeight="false" outlineLevel="0" collapsed="false">
      <c r="A2623" s="5" t="n">
        <v>42005.8854166667</v>
      </c>
      <c r="B2623" s="0" t="n">
        <v>0.92</v>
      </c>
      <c r="C2623" s="0" t="n">
        <v>0</v>
      </c>
      <c r="D2623" s="0" t="n">
        <v>0</v>
      </c>
      <c r="F2623" s="0" t="n">
        <v>0</v>
      </c>
    </row>
    <row r="2624" customFormat="false" ht="13.8" hidden="false" customHeight="false" outlineLevel="0" collapsed="false">
      <c r="A2624" s="5" t="n">
        <v>42005.8958333333</v>
      </c>
      <c r="B2624" s="0" t="n">
        <v>0.92</v>
      </c>
      <c r="C2624" s="0" t="n">
        <v>0</v>
      </c>
      <c r="D2624" s="0" t="n">
        <v>0</v>
      </c>
      <c r="F2624" s="0" t="n">
        <v>0</v>
      </c>
    </row>
    <row r="2625" customFormat="false" ht="13.8" hidden="false" customHeight="false" outlineLevel="0" collapsed="false">
      <c r="A2625" s="5" t="n">
        <v>42005.90625</v>
      </c>
      <c r="B2625" s="0" t="n">
        <v>0.93</v>
      </c>
      <c r="C2625" s="0" t="n">
        <v>0</v>
      </c>
      <c r="D2625" s="0" t="n">
        <v>0</v>
      </c>
      <c r="F2625" s="0" t="n">
        <v>0</v>
      </c>
    </row>
    <row r="2626" customFormat="false" ht="13.8" hidden="false" customHeight="false" outlineLevel="0" collapsed="false">
      <c r="A2626" s="5" t="n">
        <v>42005.9166666667</v>
      </c>
      <c r="B2626" s="0" t="n">
        <v>0.93</v>
      </c>
      <c r="C2626" s="0" t="n">
        <v>0</v>
      </c>
      <c r="D2626" s="0" t="n">
        <v>0</v>
      </c>
      <c r="E2626" s="0" t="n">
        <v>48</v>
      </c>
      <c r="F2626" s="0" t="n">
        <v>48</v>
      </c>
    </row>
    <row r="2627" customFormat="false" ht="13.8" hidden="false" customHeight="false" outlineLevel="0" collapsed="false">
      <c r="A2627" s="5" t="n">
        <v>42005.9270833333</v>
      </c>
      <c r="B2627" s="0" t="n">
        <v>0.93</v>
      </c>
      <c r="C2627" s="0" t="n">
        <v>0</v>
      </c>
      <c r="D2627" s="0" t="n">
        <v>0</v>
      </c>
      <c r="F2627" s="0" t="n">
        <v>0</v>
      </c>
    </row>
    <row r="2628" customFormat="false" ht="13.8" hidden="false" customHeight="false" outlineLevel="0" collapsed="false">
      <c r="A2628" s="5" t="n">
        <v>42005.9375</v>
      </c>
      <c r="B2628" s="0" t="n">
        <v>0.92</v>
      </c>
      <c r="C2628" s="0" t="n">
        <v>0</v>
      </c>
      <c r="D2628" s="0" t="n">
        <v>0</v>
      </c>
      <c r="F2628" s="0" t="n">
        <v>0</v>
      </c>
    </row>
    <row r="2629" customFormat="false" ht="13.8" hidden="false" customHeight="false" outlineLevel="0" collapsed="false">
      <c r="A2629" s="5" t="n">
        <v>42005.9479166667</v>
      </c>
      <c r="B2629" s="0" t="n">
        <v>0.92</v>
      </c>
      <c r="C2629" s="0" t="n">
        <v>0</v>
      </c>
      <c r="D2629" s="0" t="n">
        <v>0</v>
      </c>
      <c r="F2629" s="0" t="n">
        <v>0</v>
      </c>
    </row>
    <row r="2630" customFormat="false" ht="13.8" hidden="false" customHeight="false" outlineLevel="0" collapsed="false">
      <c r="A2630" s="5" t="n">
        <v>42005.9583333333</v>
      </c>
      <c r="B2630" s="0" t="n">
        <v>0.92</v>
      </c>
      <c r="C2630" s="0" t="n">
        <v>0</v>
      </c>
      <c r="D2630" s="0" t="n">
        <v>0</v>
      </c>
      <c r="E2630" s="0" t="n">
        <v>50</v>
      </c>
      <c r="F2630" s="0" t="n">
        <v>50</v>
      </c>
    </row>
    <row r="2631" customFormat="false" ht="13.8" hidden="false" customHeight="false" outlineLevel="0" collapsed="false">
      <c r="A2631" s="5" t="n">
        <v>42005.96875</v>
      </c>
      <c r="B2631" s="0" t="n">
        <v>0.92</v>
      </c>
      <c r="C2631" s="0" t="n">
        <v>0</v>
      </c>
      <c r="D2631" s="0" t="n">
        <v>0</v>
      </c>
      <c r="F2631" s="0" t="n">
        <v>0</v>
      </c>
    </row>
    <row r="2632" customFormat="false" ht="13.8" hidden="false" customHeight="false" outlineLevel="0" collapsed="false">
      <c r="A2632" s="5" t="n">
        <v>42005.9791666667</v>
      </c>
      <c r="B2632" s="0" t="n">
        <v>0.92</v>
      </c>
      <c r="C2632" s="0" t="n">
        <v>0</v>
      </c>
      <c r="D2632" s="0" t="n">
        <v>0</v>
      </c>
      <c r="F2632" s="0" t="n">
        <v>0</v>
      </c>
    </row>
    <row r="2633" customFormat="false" ht="13.8" hidden="false" customHeight="false" outlineLevel="0" collapsed="false">
      <c r="A2633" s="5" t="n">
        <v>42005.9895833333</v>
      </c>
      <c r="B2633" s="0" t="n">
        <v>0.93</v>
      </c>
      <c r="C2633" s="0" t="n">
        <v>0</v>
      </c>
      <c r="D2633" s="0" t="n">
        <v>0</v>
      </c>
      <c r="F2633" s="0" t="n">
        <v>0</v>
      </c>
    </row>
    <row r="2634" customFormat="false" ht="13.8" hidden="false" customHeight="false" outlineLevel="0" collapsed="false">
      <c r="A2634" s="5" t="n">
        <v>42006</v>
      </c>
      <c r="B2634" s="0" t="n">
        <v>0.93</v>
      </c>
      <c r="C2634" s="0" t="n">
        <v>0</v>
      </c>
      <c r="D2634" s="0" t="n">
        <v>0</v>
      </c>
      <c r="E2634" s="0" t="n">
        <v>50</v>
      </c>
      <c r="F2634" s="0" t="n">
        <v>50</v>
      </c>
    </row>
    <row r="2635" customFormat="false" ht="13.8" hidden="false" customHeight="false" outlineLevel="0" collapsed="false">
      <c r="A2635" s="5" t="n">
        <v>42006.0104166667</v>
      </c>
      <c r="B2635" s="0" t="n">
        <v>0.93</v>
      </c>
      <c r="C2635" s="0" t="n">
        <v>0.01</v>
      </c>
      <c r="D2635" s="0" t="n">
        <v>0.01</v>
      </c>
      <c r="F2635" s="0" t="n">
        <v>0</v>
      </c>
    </row>
    <row r="2636" customFormat="false" ht="13.8" hidden="false" customHeight="false" outlineLevel="0" collapsed="false">
      <c r="A2636" s="5" t="n">
        <v>42006.0208333333</v>
      </c>
      <c r="B2636" s="0" t="n">
        <v>0.93</v>
      </c>
      <c r="C2636" s="0" t="n">
        <v>0</v>
      </c>
      <c r="D2636" s="0" t="n">
        <v>0.01</v>
      </c>
      <c r="F2636" s="0" t="n">
        <v>0</v>
      </c>
    </row>
    <row r="2637" customFormat="false" ht="13.8" hidden="false" customHeight="false" outlineLevel="0" collapsed="false">
      <c r="A2637" s="5" t="n">
        <v>42006.03125</v>
      </c>
      <c r="B2637" s="0" t="n">
        <v>0.93</v>
      </c>
      <c r="C2637" s="0" t="n">
        <v>0.01</v>
      </c>
      <c r="D2637" s="0" t="n">
        <v>0.02</v>
      </c>
      <c r="F2637" s="0" t="n">
        <v>0</v>
      </c>
    </row>
    <row r="2638" customFormat="false" ht="13.8" hidden="false" customHeight="false" outlineLevel="0" collapsed="false">
      <c r="A2638" s="5" t="n">
        <v>42006.0416666667</v>
      </c>
      <c r="B2638" s="0" t="n">
        <v>0.93</v>
      </c>
      <c r="C2638" s="0" t="n">
        <v>0</v>
      </c>
      <c r="D2638" s="0" t="n">
        <v>0.02</v>
      </c>
      <c r="E2638" s="0" t="n">
        <v>50</v>
      </c>
      <c r="F2638" s="0" t="n">
        <v>50</v>
      </c>
    </row>
    <row r="2639" customFormat="false" ht="13.8" hidden="false" customHeight="false" outlineLevel="0" collapsed="false">
      <c r="A2639" s="5" t="n">
        <v>42006.0520833333</v>
      </c>
      <c r="B2639" s="0" t="n">
        <v>0.93</v>
      </c>
      <c r="C2639" s="0" t="n">
        <v>0</v>
      </c>
      <c r="D2639" s="0" t="n">
        <v>0.02</v>
      </c>
      <c r="F2639" s="0" t="n">
        <v>0</v>
      </c>
    </row>
    <row r="2640" customFormat="false" ht="13.8" hidden="false" customHeight="false" outlineLevel="0" collapsed="false">
      <c r="A2640" s="5" t="n">
        <v>42006.0625</v>
      </c>
      <c r="B2640" s="0" t="n">
        <v>0.93</v>
      </c>
      <c r="C2640" s="0" t="n">
        <v>0</v>
      </c>
      <c r="D2640" s="0" t="n">
        <v>0.02</v>
      </c>
      <c r="F2640" s="0" t="n">
        <v>0</v>
      </c>
    </row>
    <row r="2641" customFormat="false" ht="13.8" hidden="false" customHeight="false" outlineLevel="0" collapsed="false">
      <c r="A2641" s="5" t="n">
        <v>42006.0729166667</v>
      </c>
      <c r="B2641" s="0" t="n">
        <v>0.94</v>
      </c>
      <c r="C2641" s="0" t="n">
        <v>0</v>
      </c>
      <c r="D2641" s="0" t="n">
        <v>0.02</v>
      </c>
      <c r="F2641" s="0" t="n">
        <v>0</v>
      </c>
    </row>
    <row r="2642" customFormat="false" ht="13.8" hidden="false" customHeight="false" outlineLevel="0" collapsed="false">
      <c r="A2642" s="5" t="n">
        <v>42006.0833333333</v>
      </c>
      <c r="B2642" s="0" t="n">
        <v>0.93</v>
      </c>
      <c r="C2642" s="0" t="n">
        <v>0</v>
      </c>
      <c r="D2642" s="0" t="n">
        <v>0</v>
      </c>
      <c r="E2642" s="0" t="n">
        <v>49</v>
      </c>
      <c r="F2642" s="0" t="n">
        <v>49</v>
      </c>
    </row>
    <row r="2643" customFormat="false" ht="13.8" hidden="false" customHeight="false" outlineLevel="0" collapsed="false">
      <c r="A2643" s="5" t="n">
        <v>42006.09375</v>
      </c>
      <c r="B2643" s="0" t="n">
        <v>0.94</v>
      </c>
      <c r="C2643" s="0" t="n">
        <v>0</v>
      </c>
      <c r="D2643" s="0" t="n">
        <v>0</v>
      </c>
      <c r="F2643" s="0" t="n">
        <v>0</v>
      </c>
    </row>
    <row r="2644" customFormat="false" ht="13.8" hidden="false" customHeight="false" outlineLevel="0" collapsed="false">
      <c r="A2644" s="5" t="n">
        <v>42006.1041666667</v>
      </c>
      <c r="B2644" s="0" t="n">
        <v>0.94</v>
      </c>
      <c r="C2644" s="0" t="n">
        <v>0</v>
      </c>
      <c r="D2644" s="0" t="n">
        <v>0</v>
      </c>
      <c r="F2644" s="0" t="n">
        <v>0</v>
      </c>
    </row>
    <row r="2645" customFormat="false" ht="13.8" hidden="false" customHeight="false" outlineLevel="0" collapsed="false">
      <c r="A2645" s="5" t="n">
        <v>42006.1145833333</v>
      </c>
      <c r="B2645" s="0" t="n">
        <v>0.94</v>
      </c>
      <c r="C2645" s="0" t="n">
        <v>0</v>
      </c>
      <c r="D2645" s="0" t="n">
        <v>0</v>
      </c>
      <c r="F2645" s="0" t="n">
        <v>0</v>
      </c>
    </row>
    <row r="2646" customFormat="false" ht="13.8" hidden="false" customHeight="false" outlineLevel="0" collapsed="false">
      <c r="A2646" s="5" t="n">
        <v>42006.125</v>
      </c>
      <c r="B2646" s="0" t="n">
        <v>0.95</v>
      </c>
      <c r="C2646" s="0" t="n">
        <v>0</v>
      </c>
      <c r="D2646" s="0" t="n">
        <v>0</v>
      </c>
      <c r="E2646" s="0" t="n">
        <v>49</v>
      </c>
      <c r="F2646" s="0" t="n">
        <v>49</v>
      </c>
    </row>
    <row r="2647" customFormat="false" ht="13.8" hidden="false" customHeight="false" outlineLevel="0" collapsed="false">
      <c r="A2647" s="5" t="n">
        <v>42006.1354166667</v>
      </c>
      <c r="B2647" s="0" t="n">
        <v>0.94</v>
      </c>
      <c r="C2647" s="0" t="n">
        <v>0</v>
      </c>
      <c r="D2647" s="0" t="n">
        <v>0</v>
      </c>
      <c r="F2647" s="0" t="n">
        <v>0</v>
      </c>
    </row>
    <row r="2648" customFormat="false" ht="13.8" hidden="false" customHeight="false" outlineLevel="0" collapsed="false">
      <c r="A2648" s="5" t="n">
        <v>42006.1458333333</v>
      </c>
      <c r="B2648" s="0" t="n">
        <v>0.95</v>
      </c>
      <c r="C2648" s="0" t="n">
        <v>0</v>
      </c>
      <c r="D2648" s="0" t="n">
        <v>0</v>
      </c>
      <c r="F2648" s="0" t="n">
        <v>0</v>
      </c>
    </row>
    <row r="2649" customFormat="false" ht="13.8" hidden="false" customHeight="false" outlineLevel="0" collapsed="false">
      <c r="A2649" s="5" t="n">
        <v>42006.15625</v>
      </c>
      <c r="B2649" s="0" t="n">
        <v>0.95</v>
      </c>
      <c r="C2649" s="0" t="n">
        <v>0</v>
      </c>
      <c r="D2649" s="0" t="n">
        <v>0</v>
      </c>
      <c r="F2649" s="0" t="n">
        <v>0</v>
      </c>
    </row>
    <row r="2650" customFormat="false" ht="13.8" hidden="false" customHeight="false" outlineLevel="0" collapsed="false">
      <c r="A2650" s="5" t="n">
        <v>42006.1666666667</v>
      </c>
      <c r="B2650" s="0" t="n">
        <v>0.95</v>
      </c>
      <c r="C2650" s="0" t="n">
        <v>0</v>
      </c>
      <c r="D2650" s="0" t="n">
        <v>0</v>
      </c>
      <c r="E2650" s="0" t="n">
        <v>48</v>
      </c>
      <c r="F2650" s="0" t="n">
        <v>48</v>
      </c>
    </row>
    <row r="2651" customFormat="false" ht="13.8" hidden="false" customHeight="false" outlineLevel="0" collapsed="false">
      <c r="A2651" s="5" t="n">
        <v>42006.1770833333</v>
      </c>
      <c r="B2651" s="0" t="n">
        <v>0.95</v>
      </c>
      <c r="C2651" s="0" t="n">
        <v>0</v>
      </c>
      <c r="D2651" s="0" t="n">
        <v>0</v>
      </c>
      <c r="F2651" s="0" t="n">
        <v>0</v>
      </c>
    </row>
    <row r="2652" customFormat="false" ht="13.8" hidden="false" customHeight="false" outlineLevel="0" collapsed="false">
      <c r="A2652" s="5" t="n">
        <v>42006.1875</v>
      </c>
      <c r="B2652" s="0" t="n">
        <v>0.95</v>
      </c>
      <c r="C2652" s="0" t="n">
        <v>0</v>
      </c>
      <c r="D2652" s="0" t="n">
        <v>0</v>
      </c>
      <c r="F2652" s="0" t="n">
        <v>0</v>
      </c>
    </row>
    <row r="2653" customFormat="false" ht="13.8" hidden="false" customHeight="false" outlineLevel="0" collapsed="false">
      <c r="A2653" s="5" t="n">
        <v>42006.1979166667</v>
      </c>
      <c r="B2653" s="0" t="n">
        <v>0.94</v>
      </c>
      <c r="C2653" s="0" t="n">
        <v>0</v>
      </c>
      <c r="D2653" s="0" t="n">
        <v>0</v>
      </c>
      <c r="F2653" s="0" t="n">
        <v>0</v>
      </c>
    </row>
    <row r="2654" customFormat="false" ht="13.8" hidden="false" customHeight="false" outlineLevel="0" collapsed="false">
      <c r="A2654" s="5" t="n">
        <v>42006.2083333333</v>
      </c>
      <c r="B2654" s="0" t="n">
        <v>0.95</v>
      </c>
      <c r="C2654" s="0" t="n">
        <v>0</v>
      </c>
      <c r="D2654" s="0" t="n">
        <v>0</v>
      </c>
      <c r="E2654" s="0" t="n">
        <v>48</v>
      </c>
      <c r="F2654" s="0" t="n">
        <v>48</v>
      </c>
    </row>
    <row r="2655" customFormat="false" ht="13.8" hidden="false" customHeight="false" outlineLevel="0" collapsed="false">
      <c r="A2655" s="5" t="n">
        <v>42006.21875</v>
      </c>
      <c r="B2655" s="0" t="n">
        <v>0.94</v>
      </c>
      <c r="C2655" s="0" t="n">
        <v>0</v>
      </c>
      <c r="D2655" s="0" t="n">
        <v>0</v>
      </c>
      <c r="F2655" s="0" t="n">
        <v>0</v>
      </c>
    </row>
    <row r="2656" customFormat="false" ht="13.8" hidden="false" customHeight="false" outlineLevel="0" collapsed="false">
      <c r="A2656" s="5" t="n">
        <v>42006.2291666667</v>
      </c>
      <c r="B2656" s="0" t="n">
        <v>0.94</v>
      </c>
      <c r="C2656" s="0" t="n">
        <v>0</v>
      </c>
      <c r="D2656" s="0" t="n">
        <v>0</v>
      </c>
      <c r="F2656" s="0" t="n">
        <v>0</v>
      </c>
    </row>
    <row r="2657" customFormat="false" ht="13.8" hidden="false" customHeight="false" outlineLevel="0" collapsed="false">
      <c r="A2657" s="5" t="n">
        <v>42006.2395833333</v>
      </c>
      <c r="B2657" s="0" t="n">
        <v>0.94</v>
      </c>
      <c r="C2657" s="0" t="n">
        <v>0</v>
      </c>
      <c r="D2657" s="0" t="n">
        <v>0</v>
      </c>
      <c r="F2657" s="0" t="n">
        <v>0</v>
      </c>
    </row>
    <row r="2658" customFormat="false" ht="13.8" hidden="false" customHeight="false" outlineLevel="0" collapsed="false">
      <c r="A2658" s="5" t="n">
        <v>42006.25</v>
      </c>
      <c r="B2658" s="0" t="n">
        <v>0.94</v>
      </c>
      <c r="C2658" s="0" t="n">
        <v>0</v>
      </c>
      <c r="D2658" s="0" t="n">
        <v>0</v>
      </c>
      <c r="E2658" s="0" t="n">
        <v>48</v>
      </c>
      <c r="F2658" s="0" t="n">
        <v>48</v>
      </c>
    </row>
    <row r="2659" customFormat="false" ht="13.8" hidden="false" customHeight="false" outlineLevel="0" collapsed="false">
      <c r="A2659" s="5" t="n">
        <v>42006.2604166667</v>
      </c>
      <c r="B2659" s="0" t="n">
        <v>0.93</v>
      </c>
      <c r="C2659" s="0" t="n">
        <v>0</v>
      </c>
      <c r="D2659" s="0" t="n">
        <v>0</v>
      </c>
      <c r="F2659" s="0" t="n">
        <v>0</v>
      </c>
    </row>
    <row r="2660" customFormat="false" ht="13.8" hidden="false" customHeight="false" outlineLevel="0" collapsed="false">
      <c r="A2660" s="5" t="n">
        <v>42006.2708333333</v>
      </c>
      <c r="B2660" s="0" t="n">
        <v>0.94</v>
      </c>
      <c r="C2660" s="0" t="n">
        <v>0</v>
      </c>
      <c r="D2660" s="0" t="n">
        <v>0</v>
      </c>
      <c r="F2660" s="0" t="n">
        <v>0</v>
      </c>
    </row>
    <row r="2661" customFormat="false" ht="13.8" hidden="false" customHeight="false" outlineLevel="0" collapsed="false">
      <c r="A2661" s="5" t="n">
        <v>42006.28125</v>
      </c>
      <c r="B2661" s="0" t="n">
        <v>0.94</v>
      </c>
      <c r="C2661" s="0" t="n">
        <v>0</v>
      </c>
      <c r="D2661" s="0" t="n">
        <v>0</v>
      </c>
      <c r="F2661" s="0" t="n">
        <v>0</v>
      </c>
    </row>
    <row r="2662" customFormat="false" ht="13.8" hidden="false" customHeight="false" outlineLevel="0" collapsed="false">
      <c r="A2662" s="5" t="n">
        <v>42006.2916666667</v>
      </c>
      <c r="B2662" s="0" t="n">
        <v>0.94</v>
      </c>
      <c r="C2662" s="0" t="n">
        <v>0</v>
      </c>
      <c r="D2662" s="0" t="n">
        <v>0</v>
      </c>
      <c r="E2662" s="0" t="n">
        <v>48</v>
      </c>
      <c r="F2662" s="0" t="n">
        <v>48</v>
      </c>
    </row>
    <row r="2663" customFormat="false" ht="13.8" hidden="false" customHeight="false" outlineLevel="0" collapsed="false">
      <c r="A2663" s="5" t="n">
        <v>42006.3020833333</v>
      </c>
      <c r="B2663" s="0" t="n">
        <v>0.94</v>
      </c>
      <c r="C2663" s="0" t="n">
        <v>0</v>
      </c>
      <c r="D2663" s="0" t="n">
        <v>0</v>
      </c>
      <c r="F2663" s="0" t="n">
        <v>0</v>
      </c>
    </row>
    <row r="2664" customFormat="false" ht="13.8" hidden="false" customHeight="false" outlineLevel="0" collapsed="false">
      <c r="A2664" s="5" t="n">
        <v>42006.3125</v>
      </c>
      <c r="B2664" s="0" t="n">
        <v>0.94</v>
      </c>
      <c r="C2664" s="0" t="n">
        <v>0</v>
      </c>
      <c r="D2664" s="0" t="n">
        <v>0</v>
      </c>
      <c r="F2664" s="0" t="n">
        <v>0</v>
      </c>
    </row>
    <row r="2665" customFormat="false" ht="13.8" hidden="false" customHeight="false" outlineLevel="0" collapsed="false">
      <c r="A2665" s="5" t="n">
        <v>42006.3229166667</v>
      </c>
      <c r="B2665" s="0" t="n">
        <v>0.94</v>
      </c>
      <c r="C2665" s="0" t="n">
        <v>0</v>
      </c>
      <c r="D2665" s="0" t="n">
        <v>0</v>
      </c>
      <c r="F2665" s="0" t="n">
        <v>0</v>
      </c>
    </row>
    <row r="2666" customFormat="false" ht="13.8" hidden="false" customHeight="false" outlineLevel="0" collapsed="false">
      <c r="A2666" s="5" t="n">
        <v>42006.3333333333</v>
      </c>
      <c r="B2666" s="0" t="n">
        <v>0.94</v>
      </c>
      <c r="C2666" s="0" t="n">
        <v>0</v>
      </c>
      <c r="D2666" s="0" t="n">
        <v>0</v>
      </c>
      <c r="E2666" s="0" t="n">
        <v>49</v>
      </c>
      <c r="F2666" s="0" t="n">
        <v>49</v>
      </c>
    </row>
    <row r="2667" customFormat="false" ht="13.8" hidden="false" customHeight="false" outlineLevel="0" collapsed="false">
      <c r="A2667" s="5" t="n">
        <v>42006.34375</v>
      </c>
      <c r="B2667" s="0" t="n">
        <v>0.94</v>
      </c>
      <c r="C2667" s="0" t="n">
        <v>0</v>
      </c>
      <c r="D2667" s="0" t="n">
        <v>0</v>
      </c>
      <c r="F2667" s="0" t="n">
        <v>0</v>
      </c>
    </row>
    <row r="2668" customFormat="false" ht="13.8" hidden="false" customHeight="false" outlineLevel="0" collapsed="false">
      <c r="A2668" s="5" t="n">
        <v>42006.3541666667</v>
      </c>
      <c r="B2668" s="0" t="n">
        <v>0.94</v>
      </c>
      <c r="C2668" s="0" t="n">
        <v>0</v>
      </c>
      <c r="D2668" s="0" t="n">
        <v>0</v>
      </c>
      <c r="F2668" s="0" t="n">
        <v>0</v>
      </c>
    </row>
    <row r="2669" customFormat="false" ht="13.8" hidden="false" customHeight="false" outlineLevel="0" collapsed="false">
      <c r="A2669" s="5" t="n">
        <v>42006.3645833333</v>
      </c>
      <c r="B2669" s="0" t="n">
        <v>0.94</v>
      </c>
      <c r="C2669" s="0" t="n">
        <v>0</v>
      </c>
      <c r="D2669" s="0" t="n">
        <v>0</v>
      </c>
      <c r="F2669" s="0" t="n">
        <v>0</v>
      </c>
    </row>
    <row r="2670" customFormat="false" ht="13.8" hidden="false" customHeight="false" outlineLevel="0" collapsed="false">
      <c r="A2670" s="5" t="n">
        <v>42006.375</v>
      </c>
      <c r="B2670" s="0" t="n">
        <v>0.93</v>
      </c>
      <c r="C2670" s="0" t="n">
        <v>0</v>
      </c>
      <c r="D2670" s="0" t="n">
        <v>0</v>
      </c>
      <c r="E2670" s="0" t="n">
        <v>51</v>
      </c>
      <c r="F2670" s="0" t="n">
        <v>51</v>
      </c>
    </row>
    <row r="2671" customFormat="false" ht="13.8" hidden="false" customHeight="false" outlineLevel="0" collapsed="false">
      <c r="A2671" s="5" t="n">
        <v>42006.3854166667</v>
      </c>
      <c r="B2671" s="0" t="n">
        <v>0.92</v>
      </c>
      <c r="C2671" s="0" t="n">
        <v>0</v>
      </c>
      <c r="D2671" s="0" t="n">
        <v>0</v>
      </c>
      <c r="F2671" s="0" t="n">
        <v>0</v>
      </c>
    </row>
    <row r="2672" customFormat="false" ht="13.8" hidden="false" customHeight="false" outlineLevel="0" collapsed="false">
      <c r="A2672" s="5" t="n">
        <v>42006.3958333333</v>
      </c>
      <c r="B2672" s="0" t="n">
        <v>0.93</v>
      </c>
      <c r="C2672" s="0" t="n">
        <v>0</v>
      </c>
      <c r="D2672" s="0" t="n">
        <v>0</v>
      </c>
      <c r="F2672" s="0" t="n">
        <v>0</v>
      </c>
    </row>
    <row r="2673" customFormat="false" ht="13.8" hidden="false" customHeight="false" outlineLevel="0" collapsed="false">
      <c r="A2673" s="5" t="n">
        <v>42006.40625</v>
      </c>
      <c r="B2673" s="0" t="n">
        <v>0.93</v>
      </c>
      <c r="C2673" s="0" t="n">
        <v>0</v>
      </c>
      <c r="D2673" s="0" t="n">
        <v>0</v>
      </c>
      <c r="F2673" s="0" t="n">
        <v>0</v>
      </c>
    </row>
    <row r="2674" customFormat="false" ht="13.8" hidden="false" customHeight="false" outlineLevel="0" collapsed="false">
      <c r="A2674" s="5" t="n">
        <v>42006.4166666667</v>
      </c>
      <c r="B2674" s="0" t="n">
        <v>0.94</v>
      </c>
      <c r="C2674" s="0" t="n">
        <v>0</v>
      </c>
      <c r="D2674" s="0" t="n">
        <v>0</v>
      </c>
      <c r="E2674" s="0" t="n">
        <v>53</v>
      </c>
      <c r="F2674" s="0" t="n">
        <v>53</v>
      </c>
    </row>
    <row r="2675" customFormat="false" ht="13.8" hidden="false" customHeight="false" outlineLevel="0" collapsed="false">
      <c r="A2675" s="5" t="n">
        <v>42006.4270833333</v>
      </c>
      <c r="B2675" s="0" t="n">
        <v>0.94</v>
      </c>
      <c r="C2675" s="0" t="n">
        <v>0</v>
      </c>
      <c r="D2675" s="0" t="n">
        <v>0</v>
      </c>
      <c r="F2675" s="0" t="n">
        <v>0</v>
      </c>
    </row>
    <row r="2676" customFormat="false" ht="13.8" hidden="false" customHeight="false" outlineLevel="0" collapsed="false">
      <c r="A2676" s="5" t="n">
        <v>42006.4375</v>
      </c>
      <c r="B2676" s="0" t="n">
        <v>0.93</v>
      </c>
      <c r="C2676" s="0" t="n">
        <v>0</v>
      </c>
      <c r="D2676" s="0" t="n">
        <v>0</v>
      </c>
      <c r="F2676" s="0" t="n">
        <v>0</v>
      </c>
    </row>
    <row r="2677" customFormat="false" ht="13.8" hidden="false" customHeight="false" outlineLevel="0" collapsed="false">
      <c r="A2677" s="5" t="n">
        <v>42006.4479166667</v>
      </c>
      <c r="B2677" s="0" t="n">
        <v>0.94</v>
      </c>
      <c r="C2677" s="0" t="n">
        <v>0</v>
      </c>
      <c r="D2677" s="0" t="n">
        <v>0</v>
      </c>
      <c r="F2677" s="0" t="n">
        <v>0</v>
      </c>
    </row>
    <row r="2678" customFormat="false" ht="13.8" hidden="false" customHeight="false" outlineLevel="0" collapsed="false">
      <c r="A2678" s="5" t="n">
        <v>42006.4583333333</v>
      </c>
      <c r="B2678" s="0" t="n">
        <v>0.94</v>
      </c>
      <c r="C2678" s="0" t="n">
        <v>0</v>
      </c>
      <c r="D2678" s="0" t="n">
        <v>0</v>
      </c>
      <c r="E2678" s="0" t="n">
        <v>57</v>
      </c>
      <c r="F2678" s="0" t="n">
        <v>57</v>
      </c>
    </row>
    <row r="2679" customFormat="false" ht="13.8" hidden="false" customHeight="false" outlineLevel="0" collapsed="false">
      <c r="A2679" s="5" t="n">
        <v>42006.46875</v>
      </c>
      <c r="B2679" s="0" t="n">
        <v>0.93</v>
      </c>
      <c r="C2679" s="0" t="n">
        <v>0</v>
      </c>
      <c r="D2679" s="0" t="n">
        <v>0</v>
      </c>
      <c r="F2679" s="0" t="n">
        <v>0</v>
      </c>
    </row>
    <row r="2680" customFormat="false" ht="13.8" hidden="false" customHeight="false" outlineLevel="0" collapsed="false">
      <c r="A2680" s="5" t="n">
        <v>42006.4791666667</v>
      </c>
      <c r="B2680" s="0" t="n">
        <v>0.93</v>
      </c>
      <c r="C2680" s="0" t="n">
        <v>0</v>
      </c>
      <c r="D2680" s="0" t="n">
        <v>0</v>
      </c>
      <c r="F2680" s="0" t="n">
        <v>0</v>
      </c>
    </row>
    <row r="2681" customFormat="false" ht="13.8" hidden="false" customHeight="false" outlineLevel="0" collapsed="false">
      <c r="A2681" s="5" t="n">
        <v>42006.4895833333</v>
      </c>
      <c r="B2681" s="0" t="n">
        <v>0.93</v>
      </c>
      <c r="C2681" s="0" t="n">
        <v>0</v>
      </c>
      <c r="D2681" s="0" t="n">
        <v>0</v>
      </c>
      <c r="F2681" s="0" t="n">
        <v>0</v>
      </c>
    </row>
    <row r="2682" customFormat="false" ht="13.8" hidden="false" customHeight="false" outlineLevel="0" collapsed="false">
      <c r="A2682" s="5" t="n">
        <v>42006.5</v>
      </c>
      <c r="B2682" s="0" t="n">
        <v>0.93</v>
      </c>
      <c r="C2682" s="0" t="n">
        <v>0</v>
      </c>
      <c r="D2682" s="0" t="n">
        <v>0</v>
      </c>
      <c r="E2682" s="0" t="n">
        <v>59</v>
      </c>
      <c r="F2682" s="0" t="n">
        <v>59</v>
      </c>
    </row>
    <row r="2683" customFormat="false" ht="13.8" hidden="false" customHeight="false" outlineLevel="0" collapsed="false">
      <c r="A2683" s="5" t="n">
        <v>42006.5104166667</v>
      </c>
      <c r="B2683" s="0" t="n">
        <v>0.93</v>
      </c>
      <c r="C2683" s="0" t="n">
        <v>0</v>
      </c>
      <c r="D2683" s="0" t="n">
        <v>0</v>
      </c>
      <c r="F2683" s="0" t="n">
        <v>0</v>
      </c>
    </row>
    <row r="2684" customFormat="false" ht="13.8" hidden="false" customHeight="false" outlineLevel="0" collapsed="false">
      <c r="A2684" s="5" t="n">
        <v>42006.5208333333</v>
      </c>
      <c r="B2684" s="0" t="n">
        <v>0.93</v>
      </c>
      <c r="C2684" s="0" t="n">
        <v>0</v>
      </c>
      <c r="D2684" s="0" t="n">
        <v>0</v>
      </c>
      <c r="F2684" s="0" t="n">
        <v>0</v>
      </c>
    </row>
    <row r="2685" customFormat="false" ht="13.8" hidden="false" customHeight="false" outlineLevel="0" collapsed="false">
      <c r="A2685" s="5" t="n">
        <v>42006.53125</v>
      </c>
      <c r="B2685" s="0" t="n">
        <v>0.94</v>
      </c>
      <c r="C2685" s="0" t="n">
        <v>0</v>
      </c>
      <c r="D2685" s="0" t="n">
        <v>0</v>
      </c>
      <c r="F2685" s="0" t="n">
        <v>0</v>
      </c>
    </row>
    <row r="2686" customFormat="false" ht="13.8" hidden="false" customHeight="false" outlineLevel="0" collapsed="false">
      <c r="A2686" s="5" t="n">
        <v>42006.5416666667</v>
      </c>
      <c r="B2686" s="0" t="n">
        <v>0.94</v>
      </c>
      <c r="C2686" s="0" t="n">
        <v>0</v>
      </c>
      <c r="D2686" s="0" t="n">
        <v>0</v>
      </c>
      <c r="E2686" s="0" t="n">
        <v>59</v>
      </c>
      <c r="F2686" s="0" t="n">
        <v>59</v>
      </c>
    </row>
    <row r="2687" customFormat="false" ht="13.8" hidden="false" customHeight="false" outlineLevel="0" collapsed="false">
      <c r="A2687" s="5" t="n">
        <v>42006.5520833333</v>
      </c>
      <c r="B2687" s="0" t="n">
        <v>0.93</v>
      </c>
      <c r="C2687" s="0" t="n">
        <v>0</v>
      </c>
      <c r="D2687" s="0" t="n">
        <v>0</v>
      </c>
      <c r="F2687" s="0" t="n">
        <v>0</v>
      </c>
    </row>
    <row r="2688" customFormat="false" ht="13.8" hidden="false" customHeight="false" outlineLevel="0" collapsed="false">
      <c r="A2688" s="5" t="n">
        <v>42006.5625</v>
      </c>
      <c r="B2688" s="0" t="n">
        <v>0.94</v>
      </c>
      <c r="C2688" s="0" t="n">
        <v>0</v>
      </c>
      <c r="D2688" s="0" t="n">
        <v>0</v>
      </c>
      <c r="F2688" s="0" t="n">
        <v>0</v>
      </c>
    </row>
    <row r="2689" customFormat="false" ht="13.8" hidden="false" customHeight="false" outlineLevel="0" collapsed="false">
      <c r="A2689" s="5" t="n">
        <v>42006.5729166667</v>
      </c>
      <c r="B2689" s="0" t="n">
        <v>0.94</v>
      </c>
      <c r="C2689" s="0" t="n">
        <v>0</v>
      </c>
      <c r="D2689" s="0" t="n">
        <v>0</v>
      </c>
      <c r="F2689" s="0" t="n">
        <v>0</v>
      </c>
    </row>
    <row r="2690" customFormat="false" ht="13.8" hidden="false" customHeight="false" outlineLevel="0" collapsed="false">
      <c r="A2690" s="5" t="n">
        <v>42006.5833333333</v>
      </c>
      <c r="B2690" s="0" t="n">
        <v>0.94</v>
      </c>
      <c r="C2690" s="0" t="n">
        <v>0</v>
      </c>
      <c r="D2690" s="0" t="n">
        <v>0</v>
      </c>
      <c r="E2690" s="0" t="n">
        <v>61</v>
      </c>
      <c r="F2690" s="0" t="n">
        <v>61</v>
      </c>
    </row>
    <row r="2691" customFormat="false" ht="13.8" hidden="false" customHeight="false" outlineLevel="0" collapsed="false">
      <c r="A2691" s="5" t="n">
        <v>42006.59375</v>
      </c>
      <c r="B2691" s="0" t="n">
        <v>0.94</v>
      </c>
      <c r="C2691" s="0" t="n">
        <v>0</v>
      </c>
      <c r="D2691" s="0" t="n">
        <v>0</v>
      </c>
      <c r="F2691" s="0" t="n">
        <v>0</v>
      </c>
    </row>
    <row r="2692" customFormat="false" ht="13.8" hidden="false" customHeight="false" outlineLevel="0" collapsed="false">
      <c r="A2692" s="5" t="n">
        <v>42006.6041666667</v>
      </c>
      <c r="B2692" s="0" t="n">
        <v>0.94</v>
      </c>
      <c r="C2692" s="0" t="n">
        <v>0</v>
      </c>
      <c r="D2692" s="0" t="n">
        <v>0</v>
      </c>
      <c r="F2692" s="0" t="n">
        <v>0</v>
      </c>
    </row>
    <row r="2693" customFormat="false" ht="13.8" hidden="false" customHeight="false" outlineLevel="0" collapsed="false">
      <c r="A2693" s="5" t="n">
        <v>42006.6145833333</v>
      </c>
      <c r="B2693" s="0" t="n">
        <v>0.93</v>
      </c>
      <c r="C2693" s="0" t="n">
        <v>0</v>
      </c>
      <c r="D2693" s="0" t="n">
        <v>0</v>
      </c>
      <c r="F2693" s="0" t="n">
        <v>0</v>
      </c>
    </row>
    <row r="2694" customFormat="false" ht="13.8" hidden="false" customHeight="false" outlineLevel="0" collapsed="false">
      <c r="A2694" s="5" t="n">
        <v>42006.625</v>
      </c>
      <c r="B2694" s="0" t="n">
        <v>0.94</v>
      </c>
      <c r="C2694" s="0" t="n">
        <v>0</v>
      </c>
      <c r="D2694" s="0" t="n">
        <v>0</v>
      </c>
      <c r="E2694" s="0" t="n">
        <v>62</v>
      </c>
      <c r="F2694" s="0" t="n">
        <v>62</v>
      </c>
    </row>
    <row r="2695" customFormat="false" ht="13.8" hidden="false" customHeight="false" outlineLevel="0" collapsed="false">
      <c r="A2695" s="5" t="n">
        <v>42006.6354166667</v>
      </c>
      <c r="B2695" s="0" t="n">
        <v>0.94</v>
      </c>
      <c r="C2695" s="0" t="n">
        <v>0</v>
      </c>
      <c r="D2695" s="0" t="n">
        <v>0</v>
      </c>
      <c r="F2695" s="0" t="n">
        <v>0</v>
      </c>
    </row>
    <row r="2696" customFormat="false" ht="13.8" hidden="false" customHeight="false" outlineLevel="0" collapsed="false">
      <c r="A2696" s="5" t="n">
        <v>42006.6458333333</v>
      </c>
      <c r="B2696" s="0" t="n">
        <v>0.94</v>
      </c>
      <c r="C2696" s="0" t="n">
        <v>0</v>
      </c>
      <c r="D2696" s="0" t="n">
        <v>0</v>
      </c>
      <c r="F2696" s="0" t="n">
        <v>0</v>
      </c>
    </row>
    <row r="2697" customFormat="false" ht="13.8" hidden="false" customHeight="false" outlineLevel="0" collapsed="false">
      <c r="A2697" s="5" t="n">
        <v>42006.65625</v>
      </c>
      <c r="B2697" s="0" t="n">
        <v>0.93</v>
      </c>
      <c r="C2697" s="0" t="n">
        <v>0</v>
      </c>
      <c r="D2697" s="0" t="n">
        <v>0</v>
      </c>
      <c r="F2697" s="0" t="n">
        <v>0</v>
      </c>
    </row>
    <row r="2698" customFormat="false" ht="13.8" hidden="false" customHeight="false" outlineLevel="0" collapsed="false">
      <c r="A2698" s="5" t="n">
        <v>42006.6666666667</v>
      </c>
      <c r="B2698" s="0" t="n">
        <v>0.93</v>
      </c>
      <c r="C2698" s="0" t="n">
        <v>0</v>
      </c>
      <c r="D2698" s="0" t="n">
        <v>0</v>
      </c>
      <c r="E2698" s="0" t="n">
        <v>60</v>
      </c>
      <c r="F2698" s="0" t="n">
        <v>60</v>
      </c>
    </row>
    <row r="2699" customFormat="false" ht="13.8" hidden="false" customHeight="false" outlineLevel="0" collapsed="false">
      <c r="A2699" s="5" t="n">
        <v>42006.6770833333</v>
      </c>
      <c r="B2699" s="0" t="n">
        <v>0.93</v>
      </c>
      <c r="C2699" s="0" t="n">
        <v>0</v>
      </c>
      <c r="D2699" s="0" t="n">
        <v>0</v>
      </c>
      <c r="F2699" s="0" t="n">
        <v>0</v>
      </c>
    </row>
    <row r="2700" customFormat="false" ht="13.8" hidden="false" customHeight="false" outlineLevel="0" collapsed="false">
      <c r="A2700" s="5" t="n">
        <v>42006.6875</v>
      </c>
      <c r="B2700" s="0" t="n">
        <v>0.93</v>
      </c>
      <c r="C2700" s="0" t="n">
        <v>0</v>
      </c>
      <c r="D2700" s="0" t="n">
        <v>0</v>
      </c>
      <c r="F2700" s="0" t="n">
        <v>0</v>
      </c>
    </row>
    <row r="2701" customFormat="false" ht="13.8" hidden="false" customHeight="false" outlineLevel="0" collapsed="false">
      <c r="A2701" s="5" t="n">
        <v>42006.6979166667</v>
      </c>
      <c r="B2701" s="0" t="n">
        <v>0.93</v>
      </c>
      <c r="C2701" s="0" t="n">
        <v>0</v>
      </c>
      <c r="D2701" s="0" t="n">
        <v>0</v>
      </c>
      <c r="F2701" s="0" t="n">
        <v>0</v>
      </c>
    </row>
    <row r="2702" customFormat="false" ht="13.8" hidden="false" customHeight="false" outlineLevel="0" collapsed="false">
      <c r="A2702" s="5" t="n">
        <v>42006.7083333333</v>
      </c>
      <c r="B2702" s="0" t="n">
        <v>0.93</v>
      </c>
      <c r="C2702" s="0" t="n">
        <v>0</v>
      </c>
      <c r="D2702" s="0" t="n">
        <v>0</v>
      </c>
      <c r="E2702" s="0" t="n">
        <v>59</v>
      </c>
      <c r="F2702" s="0" t="n">
        <v>59</v>
      </c>
    </row>
    <row r="2703" customFormat="false" ht="13.8" hidden="false" customHeight="false" outlineLevel="0" collapsed="false">
      <c r="A2703" s="5" t="n">
        <v>42006.71875</v>
      </c>
      <c r="B2703" s="0" t="n">
        <v>0.93</v>
      </c>
      <c r="C2703" s="0" t="n">
        <v>0</v>
      </c>
      <c r="D2703" s="0" t="n">
        <v>0</v>
      </c>
      <c r="F2703" s="0" t="n">
        <v>0</v>
      </c>
    </row>
    <row r="2704" customFormat="false" ht="13.8" hidden="false" customHeight="false" outlineLevel="0" collapsed="false">
      <c r="A2704" s="5" t="n">
        <v>42006.7291666667</v>
      </c>
      <c r="B2704" s="0" t="n">
        <v>0.94</v>
      </c>
      <c r="C2704" s="0" t="n">
        <v>0.01</v>
      </c>
      <c r="D2704" s="0" t="n">
        <v>0.01</v>
      </c>
      <c r="F2704" s="0" t="n">
        <v>0</v>
      </c>
    </row>
    <row r="2705" customFormat="false" ht="13.8" hidden="false" customHeight="false" outlineLevel="0" collapsed="false">
      <c r="A2705" s="5" t="n">
        <v>42006.7395833333</v>
      </c>
      <c r="B2705" s="0" t="n">
        <v>0.94</v>
      </c>
      <c r="C2705" s="0" t="n">
        <v>0</v>
      </c>
      <c r="D2705" s="0" t="n">
        <v>0.01</v>
      </c>
      <c r="F2705" s="0" t="n">
        <v>0</v>
      </c>
    </row>
    <row r="2706" customFormat="false" ht="13.8" hidden="false" customHeight="false" outlineLevel="0" collapsed="false">
      <c r="A2706" s="5" t="n">
        <v>42006.75</v>
      </c>
      <c r="B2706" s="0" t="n">
        <v>0.94</v>
      </c>
      <c r="C2706" s="0" t="n">
        <v>0</v>
      </c>
      <c r="D2706" s="0" t="n">
        <v>0.01</v>
      </c>
      <c r="E2706" s="0" t="n">
        <v>56</v>
      </c>
      <c r="F2706" s="0" t="n">
        <v>56</v>
      </c>
    </row>
    <row r="2707" customFormat="false" ht="13.8" hidden="false" customHeight="false" outlineLevel="0" collapsed="false">
      <c r="A2707" s="5" t="n">
        <v>42006.7604166667</v>
      </c>
      <c r="B2707" s="0" t="n">
        <v>0.93</v>
      </c>
      <c r="C2707" s="0" t="n">
        <v>0.01</v>
      </c>
      <c r="D2707" s="0" t="n">
        <v>0.02</v>
      </c>
      <c r="F2707" s="0" t="n">
        <v>0</v>
      </c>
    </row>
    <row r="2708" customFormat="false" ht="13.8" hidden="false" customHeight="false" outlineLevel="0" collapsed="false">
      <c r="A2708" s="5" t="n">
        <v>42006.7708333333</v>
      </c>
      <c r="B2708" s="0" t="n">
        <v>0.94</v>
      </c>
      <c r="C2708" s="0" t="n">
        <v>0.01</v>
      </c>
      <c r="D2708" s="0" t="n">
        <v>0.03</v>
      </c>
      <c r="F2708" s="0" t="n">
        <v>0</v>
      </c>
    </row>
    <row r="2709" customFormat="false" ht="13.8" hidden="false" customHeight="false" outlineLevel="0" collapsed="false">
      <c r="A2709" s="5" t="n">
        <v>42006.78125</v>
      </c>
      <c r="B2709" s="0" t="n">
        <v>0.94</v>
      </c>
      <c r="C2709" s="0" t="n">
        <v>0.01</v>
      </c>
      <c r="D2709" s="0" t="n">
        <v>0.04</v>
      </c>
      <c r="F2709" s="0" t="n">
        <v>0</v>
      </c>
    </row>
    <row r="2710" customFormat="false" ht="13.8" hidden="false" customHeight="false" outlineLevel="0" collapsed="false">
      <c r="A2710" s="5" t="n">
        <v>42006.7916666667</v>
      </c>
      <c r="B2710" s="0" t="n">
        <v>0.94</v>
      </c>
      <c r="C2710" s="0" t="n">
        <v>0.01</v>
      </c>
      <c r="D2710" s="0" t="n">
        <v>0.05</v>
      </c>
      <c r="E2710" s="0" t="n">
        <v>54</v>
      </c>
      <c r="F2710" s="0" t="n">
        <v>54</v>
      </c>
    </row>
    <row r="2711" customFormat="false" ht="13.8" hidden="false" customHeight="false" outlineLevel="0" collapsed="false">
      <c r="A2711" s="5" t="n">
        <v>42006.8020833333</v>
      </c>
      <c r="B2711" s="0" t="n">
        <v>0.94</v>
      </c>
      <c r="C2711" s="0" t="n">
        <v>0</v>
      </c>
      <c r="D2711" s="0" t="n">
        <v>0.05</v>
      </c>
      <c r="F2711" s="0" t="n">
        <v>0</v>
      </c>
    </row>
    <row r="2712" customFormat="false" ht="13.8" hidden="false" customHeight="false" outlineLevel="0" collapsed="false">
      <c r="A2712" s="5" t="n">
        <v>42006.8125</v>
      </c>
      <c r="B2712" s="0" t="n">
        <v>0.96</v>
      </c>
      <c r="C2712" s="0" t="n">
        <v>0</v>
      </c>
      <c r="D2712" s="0" t="n">
        <v>0.05</v>
      </c>
      <c r="F2712" s="0" t="n">
        <v>0</v>
      </c>
    </row>
    <row r="2713" customFormat="false" ht="13.8" hidden="false" customHeight="false" outlineLevel="0" collapsed="false">
      <c r="A2713" s="5" t="n">
        <v>42006.8229166667</v>
      </c>
      <c r="B2713" s="0" t="n">
        <v>0.99</v>
      </c>
      <c r="C2713" s="0" t="n">
        <v>0</v>
      </c>
      <c r="D2713" s="0" t="n">
        <v>0.05</v>
      </c>
      <c r="F2713" s="0" t="n">
        <v>0</v>
      </c>
    </row>
    <row r="2714" customFormat="false" ht="13.8" hidden="false" customHeight="false" outlineLevel="0" collapsed="false">
      <c r="A2714" s="5" t="n">
        <v>42006.8333333333</v>
      </c>
      <c r="B2714" s="0" t="n">
        <v>1.03</v>
      </c>
      <c r="C2714" s="0" t="n">
        <v>0</v>
      </c>
      <c r="D2714" s="0" t="n">
        <v>0.05</v>
      </c>
      <c r="E2714" s="0" t="n">
        <v>53</v>
      </c>
      <c r="F2714" s="0" t="n">
        <v>53</v>
      </c>
    </row>
    <row r="2715" customFormat="false" ht="13.8" hidden="false" customHeight="false" outlineLevel="0" collapsed="false">
      <c r="A2715" s="5" t="n">
        <v>42006.84375</v>
      </c>
      <c r="B2715" s="0" t="n">
        <v>1.04</v>
      </c>
      <c r="C2715" s="0" t="n">
        <v>0</v>
      </c>
      <c r="D2715" s="0" t="n">
        <v>0</v>
      </c>
      <c r="F2715" s="0" t="n">
        <v>0</v>
      </c>
    </row>
    <row r="2716" customFormat="false" ht="13.8" hidden="false" customHeight="false" outlineLevel="0" collapsed="false">
      <c r="A2716" s="5" t="n">
        <v>42006.8541666667</v>
      </c>
      <c r="B2716" s="0" t="n">
        <v>1.04</v>
      </c>
      <c r="C2716" s="0" t="n">
        <v>0</v>
      </c>
      <c r="D2716" s="0" t="n">
        <v>0</v>
      </c>
      <c r="F2716" s="0" t="n">
        <v>0</v>
      </c>
    </row>
    <row r="2717" customFormat="false" ht="13.8" hidden="false" customHeight="false" outlineLevel="0" collapsed="false">
      <c r="A2717" s="5" t="n">
        <v>42006.8645833333</v>
      </c>
      <c r="B2717" s="0" t="n">
        <v>1.03</v>
      </c>
      <c r="C2717" s="0" t="n">
        <v>0</v>
      </c>
      <c r="D2717" s="0" t="n">
        <v>0</v>
      </c>
      <c r="F2717" s="0" t="n">
        <v>0</v>
      </c>
    </row>
    <row r="2718" customFormat="false" ht="13.8" hidden="false" customHeight="false" outlineLevel="0" collapsed="false">
      <c r="A2718" s="5" t="n">
        <v>42006.875</v>
      </c>
      <c r="B2718" s="0" t="n">
        <v>1.03</v>
      </c>
      <c r="C2718" s="0" t="n">
        <v>0</v>
      </c>
      <c r="D2718" s="0" t="n">
        <v>0</v>
      </c>
      <c r="E2718" s="0" t="n">
        <v>53</v>
      </c>
      <c r="F2718" s="0" t="n">
        <v>53</v>
      </c>
    </row>
    <row r="2719" customFormat="false" ht="13.8" hidden="false" customHeight="false" outlineLevel="0" collapsed="false">
      <c r="A2719" s="5" t="n">
        <v>42006.8854166667</v>
      </c>
      <c r="B2719" s="0" t="n">
        <v>1.03</v>
      </c>
      <c r="C2719" s="0" t="n">
        <v>0</v>
      </c>
      <c r="D2719" s="0" t="n">
        <v>0</v>
      </c>
      <c r="F2719" s="0" t="n">
        <v>0</v>
      </c>
    </row>
    <row r="2720" customFormat="false" ht="13.8" hidden="false" customHeight="false" outlineLevel="0" collapsed="false">
      <c r="A2720" s="5" t="n">
        <v>42006.8958333333</v>
      </c>
      <c r="B2720" s="0" t="n">
        <v>1.02</v>
      </c>
      <c r="C2720" s="0" t="n">
        <v>0</v>
      </c>
      <c r="D2720" s="0" t="n">
        <v>0</v>
      </c>
      <c r="F2720" s="0" t="n">
        <v>0</v>
      </c>
    </row>
    <row r="2721" customFormat="false" ht="13.8" hidden="false" customHeight="false" outlineLevel="0" collapsed="false">
      <c r="A2721" s="5" t="n">
        <v>42006.90625</v>
      </c>
      <c r="B2721" s="0" t="n">
        <v>1.02</v>
      </c>
      <c r="C2721" s="0" t="n">
        <v>0</v>
      </c>
      <c r="D2721" s="0" t="n">
        <v>0</v>
      </c>
      <c r="F2721" s="0" t="n">
        <v>0</v>
      </c>
    </row>
    <row r="2722" customFormat="false" ht="13.8" hidden="false" customHeight="false" outlineLevel="0" collapsed="false">
      <c r="A2722" s="5" t="n">
        <v>42006.9166666667</v>
      </c>
      <c r="B2722" s="0" t="n">
        <v>1.03</v>
      </c>
      <c r="C2722" s="0" t="n">
        <v>0</v>
      </c>
      <c r="D2722" s="0" t="n">
        <v>0</v>
      </c>
      <c r="E2722" s="0" t="n">
        <v>53</v>
      </c>
      <c r="F2722" s="0" t="n">
        <v>53</v>
      </c>
    </row>
    <row r="2723" customFormat="false" ht="13.8" hidden="false" customHeight="false" outlineLevel="0" collapsed="false">
      <c r="A2723" s="5" t="n">
        <v>42006.9270833333</v>
      </c>
      <c r="B2723" s="0" t="n">
        <v>1.04</v>
      </c>
      <c r="C2723" s="0" t="n">
        <v>0</v>
      </c>
      <c r="D2723" s="0" t="n">
        <v>0</v>
      </c>
      <c r="F2723" s="0" t="n">
        <v>0</v>
      </c>
    </row>
    <row r="2724" customFormat="false" ht="13.8" hidden="false" customHeight="false" outlineLevel="0" collapsed="false">
      <c r="A2724" s="5" t="n">
        <v>42006.9375</v>
      </c>
      <c r="B2724" s="0" t="n">
        <v>1.04</v>
      </c>
      <c r="C2724" s="0" t="n">
        <v>0</v>
      </c>
      <c r="D2724" s="0" t="n">
        <v>0</v>
      </c>
      <c r="F2724" s="0" t="n">
        <v>0</v>
      </c>
    </row>
    <row r="2725" customFormat="false" ht="13.8" hidden="false" customHeight="false" outlineLevel="0" collapsed="false">
      <c r="A2725" s="5" t="n">
        <v>42006.9479166667</v>
      </c>
      <c r="B2725" s="0" t="n">
        <v>1.03</v>
      </c>
      <c r="C2725" s="0" t="n">
        <v>0</v>
      </c>
      <c r="D2725" s="0" t="n">
        <v>0</v>
      </c>
      <c r="F2725" s="0" t="n">
        <v>0</v>
      </c>
    </row>
    <row r="2726" customFormat="false" ht="13.8" hidden="false" customHeight="false" outlineLevel="0" collapsed="false">
      <c r="A2726" s="5" t="n">
        <v>42006.9583333333</v>
      </c>
      <c r="B2726" s="0" t="n">
        <v>1.03</v>
      </c>
      <c r="C2726" s="0" t="n">
        <v>0</v>
      </c>
      <c r="D2726" s="0" t="n">
        <v>0</v>
      </c>
      <c r="E2726" s="0" t="n">
        <v>53</v>
      </c>
      <c r="F2726" s="0" t="n">
        <v>53</v>
      </c>
    </row>
    <row r="2727" customFormat="false" ht="13.8" hidden="false" customHeight="false" outlineLevel="0" collapsed="false">
      <c r="A2727" s="5" t="n">
        <v>42006.96875</v>
      </c>
      <c r="B2727" s="0" t="n">
        <v>1.02</v>
      </c>
      <c r="C2727" s="0" t="n">
        <v>0</v>
      </c>
      <c r="D2727" s="0" t="n">
        <v>0</v>
      </c>
      <c r="F2727" s="0" t="n">
        <v>0</v>
      </c>
    </row>
    <row r="2728" customFormat="false" ht="13.8" hidden="false" customHeight="false" outlineLevel="0" collapsed="false">
      <c r="A2728" s="5" t="n">
        <v>42006.9791666667</v>
      </c>
      <c r="B2728" s="0" t="n">
        <v>1.01</v>
      </c>
      <c r="C2728" s="0" t="n">
        <v>0</v>
      </c>
      <c r="D2728" s="0" t="n">
        <v>0</v>
      </c>
      <c r="F2728" s="0" t="n">
        <v>0</v>
      </c>
    </row>
    <row r="2729" customFormat="false" ht="13.8" hidden="false" customHeight="false" outlineLevel="0" collapsed="false">
      <c r="A2729" s="5" t="n">
        <v>42006.9895833333</v>
      </c>
      <c r="B2729" s="0" t="n">
        <v>1.01</v>
      </c>
      <c r="C2729" s="0" t="n">
        <v>0</v>
      </c>
      <c r="D2729" s="0" t="n">
        <v>0</v>
      </c>
      <c r="F2729" s="0" t="n">
        <v>0</v>
      </c>
    </row>
    <row r="2730" customFormat="false" ht="13.8" hidden="false" customHeight="false" outlineLevel="0" collapsed="false">
      <c r="A2730" s="5" t="n">
        <v>42007</v>
      </c>
      <c r="B2730" s="0" t="n">
        <v>1.01</v>
      </c>
      <c r="C2730" s="0" t="n">
        <v>0</v>
      </c>
      <c r="D2730" s="0" t="n">
        <v>0</v>
      </c>
      <c r="E2730" s="0" t="n">
        <v>53</v>
      </c>
      <c r="F2730" s="0" t="n">
        <v>53</v>
      </c>
    </row>
    <row r="2731" customFormat="false" ht="13.8" hidden="false" customHeight="false" outlineLevel="0" collapsed="false">
      <c r="A2731" s="5" t="n">
        <v>42007.0104166667</v>
      </c>
      <c r="B2731" s="0" t="n">
        <v>1</v>
      </c>
      <c r="C2731" s="0" t="n">
        <v>0</v>
      </c>
      <c r="D2731" s="0" t="n">
        <v>0</v>
      </c>
      <c r="F2731" s="0" t="n">
        <v>0</v>
      </c>
    </row>
    <row r="2732" customFormat="false" ht="13.8" hidden="false" customHeight="false" outlineLevel="0" collapsed="false">
      <c r="A2732" s="5" t="n">
        <v>42007.0208333333</v>
      </c>
      <c r="B2732" s="0" t="n">
        <v>1</v>
      </c>
      <c r="C2732" s="0" t="n">
        <v>0</v>
      </c>
      <c r="D2732" s="0" t="n">
        <v>0</v>
      </c>
      <c r="F2732" s="0" t="n">
        <v>0</v>
      </c>
    </row>
    <row r="2733" customFormat="false" ht="13.8" hidden="false" customHeight="false" outlineLevel="0" collapsed="false">
      <c r="A2733" s="5" t="n">
        <v>42007.03125</v>
      </c>
      <c r="B2733" s="0" t="n">
        <v>1</v>
      </c>
      <c r="C2733" s="0" t="n">
        <v>0</v>
      </c>
      <c r="D2733" s="0" t="n">
        <v>0</v>
      </c>
      <c r="F2733" s="0" t="n">
        <v>0</v>
      </c>
    </row>
    <row r="2734" customFormat="false" ht="13.8" hidden="false" customHeight="false" outlineLevel="0" collapsed="false">
      <c r="A2734" s="5" t="n">
        <v>42007.0416666667</v>
      </c>
      <c r="B2734" s="0" t="n">
        <v>1</v>
      </c>
      <c r="C2734" s="0" t="n">
        <v>0</v>
      </c>
      <c r="D2734" s="0" t="n">
        <v>0</v>
      </c>
      <c r="E2734" s="0" t="n">
        <v>53</v>
      </c>
      <c r="F2734" s="0" t="n">
        <v>53</v>
      </c>
    </row>
    <row r="2735" customFormat="false" ht="13.8" hidden="false" customHeight="false" outlineLevel="0" collapsed="false">
      <c r="A2735" s="5" t="n">
        <v>42007.0520833333</v>
      </c>
      <c r="B2735" s="0" t="n">
        <v>0.99</v>
      </c>
      <c r="C2735" s="0" t="n">
        <v>0</v>
      </c>
      <c r="D2735" s="0" t="n">
        <v>0</v>
      </c>
      <c r="F2735" s="0" t="n">
        <v>0</v>
      </c>
    </row>
    <row r="2736" customFormat="false" ht="13.8" hidden="false" customHeight="false" outlineLevel="0" collapsed="false">
      <c r="A2736" s="5" t="n">
        <v>42007.0625</v>
      </c>
      <c r="B2736" s="0" t="n">
        <v>0.99</v>
      </c>
      <c r="C2736" s="0" t="n">
        <v>0</v>
      </c>
      <c r="D2736" s="0" t="n">
        <v>0</v>
      </c>
      <c r="F2736" s="0" t="n">
        <v>0</v>
      </c>
    </row>
    <row r="2737" customFormat="false" ht="13.8" hidden="false" customHeight="false" outlineLevel="0" collapsed="false">
      <c r="A2737" s="5" t="n">
        <v>42007.0729166667</v>
      </c>
      <c r="B2737" s="0" t="n">
        <v>0.99</v>
      </c>
      <c r="C2737" s="0" t="n">
        <v>0</v>
      </c>
      <c r="D2737" s="0" t="n">
        <v>0</v>
      </c>
      <c r="F2737" s="0" t="n">
        <v>0</v>
      </c>
    </row>
    <row r="2738" customFormat="false" ht="13.8" hidden="false" customHeight="false" outlineLevel="0" collapsed="false">
      <c r="A2738" s="5" t="n">
        <v>42007.0833333333</v>
      </c>
      <c r="B2738" s="0" t="n">
        <v>0.99</v>
      </c>
      <c r="C2738" s="0" t="n">
        <v>0</v>
      </c>
      <c r="D2738" s="0" t="n">
        <v>0</v>
      </c>
      <c r="E2738" s="0" t="n">
        <v>53</v>
      </c>
      <c r="F2738" s="0" t="n">
        <v>53</v>
      </c>
    </row>
    <row r="2739" customFormat="false" ht="13.8" hidden="false" customHeight="false" outlineLevel="0" collapsed="false">
      <c r="A2739" s="5" t="n">
        <v>42007.09375</v>
      </c>
      <c r="B2739" s="0" t="n">
        <v>0.98</v>
      </c>
      <c r="C2739" s="0" t="n">
        <v>0</v>
      </c>
      <c r="D2739" s="0" t="n">
        <v>0</v>
      </c>
      <c r="F2739" s="0" t="n">
        <v>0</v>
      </c>
    </row>
    <row r="2740" customFormat="false" ht="13.8" hidden="false" customHeight="false" outlineLevel="0" collapsed="false">
      <c r="A2740" s="5" t="n">
        <v>42007.1041666667</v>
      </c>
      <c r="B2740" s="0" t="n">
        <v>0.98</v>
      </c>
      <c r="C2740" s="0" t="n">
        <v>0</v>
      </c>
      <c r="D2740" s="0" t="n">
        <v>0</v>
      </c>
      <c r="F2740" s="0" t="n">
        <v>0</v>
      </c>
    </row>
    <row r="2741" customFormat="false" ht="13.8" hidden="false" customHeight="false" outlineLevel="0" collapsed="false">
      <c r="A2741" s="5" t="n">
        <v>42007.1145833333</v>
      </c>
      <c r="B2741" s="0" t="n">
        <v>0.98</v>
      </c>
      <c r="C2741" s="0" t="n">
        <v>0</v>
      </c>
      <c r="D2741" s="0" t="n">
        <v>0</v>
      </c>
      <c r="F2741" s="0" t="n">
        <v>0</v>
      </c>
    </row>
    <row r="2742" customFormat="false" ht="13.8" hidden="false" customHeight="false" outlineLevel="0" collapsed="false">
      <c r="A2742" s="5" t="n">
        <v>42007.125</v>
      </c>
      <c r="B2742" s="0" t="n">
        <v>0.98</v>
      </c>
      <c r="C2742" s="0" t="n">
        <v>0</v>
      </c>
      <c r="D2742" s="0" t="n">
        <v>0</v>
      </c>
      <c r="E2742" s="0" t="n">
        <v>54</v>
      </c>
      <c r="F2742" s="0" t="n">
        <v>54</v>
      </c>
    </row>
    <row r="2743" customFormat="false" ht="13.8" hidden="false" customHeight="false" outlineLevel="0" collapsed="false">
      <c r="A2743" s="5" t="n">
        <v>42007.1354166667</v>
      </c>
      <c r="B2743" s="0" t="n">
        <v>0.98</v>
      </c>
      <c r="C2743" s="0" t="n">
        <v>0</v>
      </c>
      <c r="D2743" s="0" t="n">
        <v>0</v>
      </c>
      <c r="F2743" s="0" t="n">
        <v>0</v>
      </c>
    </row>
    <row r="2744" customFormat="false" ht="13.8" hidden="false" customHeight="false" outlineLevel="0" collapsed="false">
      <c r="A2744" s="5" t="n">
        <v>42007.1458333333</v>
      </c>
      <c r="B2744" s="0" t="n">
        <v>0.98</v>
      </c>
      <c r="C2744" s="0" t="n">
        <v>0</v>
      </c>
      <c r="D2744" s="0" t="n">
        <v>0</v>
      </c>
      <c r="F2744" s="0" t="n">
        <v>0</v>
      </c>
    </row>
    <row r="2745" customFormat="false" ht="13.8" hidden="false" customHeight="false" outlineLevel="0" collapsed="false">
      <c r="A2745" s="5" t="n">
        <v>42007.15625</v>
      </c>
      <c r="B2745" s="0" t="n">
        <v>0.98</v>
      </c>
      <c r="C2745" s="0" t="n">
        <v>0</v>
      </c>
      <c r="D2745" s="0" t="n">
        <v>0</v>
      </c>
      <c r="F2745" s="0" t="n">
        <v>0</v>
      </c>
    </row>
    <row r="2746" customFormat="false" ht="13.8" hidden="false" customHeight="false" outlineLevel="0" collapsed="false">
      <c r="A2746" s="5" t="n">
        <v>42007.1666666667</v>
      </c>
      <c r="B2746" s="0" t="n">
        <v>0.98</v>
      </c>
      <c r="C2746" s="0" t="n">
        <v>0</v>
      </c>
      <c r="D2746" s="0" t="n">
        <v>0</v>
      </c>
      <c r="E2746" s="0" t="n">
        <v>54</v>
      </c>
      <c r="F2746" s="0" t="n">
        <v>54</v>
      </c>
    </row>
    <row r="2747" customFormat="false" ht="13.8" hidden="false" customHeight="false" outlineLevel="0" collapsed="false">
      <c r="A2747" s="5" t="n">
        <v>42007.1770833333</v>
      </c>
      <c r="B2747" s="0" t="n">
        <v>0.98</v>
      </c>
      <c r="C2747" s="0" t="n">
        <v>0</v>
      </c>
      <c r="D2747" s="0" t="n">
        <v>0</v>
      </c>
      <c r="F2747" s="0" t="n">
        <v>0</v>
      </c>
    </row>
    <row r="2748" customFormat="false" ht="13.8" hidden="false" customHeight="false" outlineLevel="0" collapsed="false">
      <c r="A2748" s="5" t="n">
        <v>42007.1875</v>
      </c>
      <c r="B2748" s="0" t="n">
        <v>0.97</v>
      </c>
      <c r="C2748" s="0" t="n">
        <v>0</v>
      </c>
      <c r="D2748" s="0" t="n">
        <v>0</v>
      </c>
      <c r="F2748" s="0" t="n">
        <v>0</v>
      </c>
    </row>
    <row r="2749" customFormat="false" ht="13.8" hidden="false" customHeight="false" outlineLevel="0" collapsed="false">
      <c r="A2749" s="5" t="n">
        <v>42007.1979166667</v>
      </c>
      <c r="B2749" s="0" t="n">
        <v>0.97</v>
      </c>
      <c r="C2749" s="0" t="n">
        <v>0</v>
      </c>
      <c r="D2749" s="0" t="n">
        <v>0</v>
      </c>
      <c r="F2749" s="0" t="n">
        <v>0</v>
      </c>
    </row>
    <row r="2750" customFormat="false" ht="13.8" hidden="false" customHeight="false" outlineLevel="0" collapsed="false">
      <c r="A2750" s="5" t="n">
        <v>42007.2083333333</v>
      </c>
      <c r="B2750" s="0" t="n">
        <v>0.97</v>
      </c>
      <c r="C2750" s="0" t="n">
        <v>0</v>
      </c>
      <c r="D2750" s="0" t="n">
        <v>0</v>
      </c>
      <c r="E2750" s="0" t="n">
        <v>55</v>
      </c>
      <c r="F2750" s="0" t="n">
        <v>55</v>
      </c>
    </row>
    <row r="2751" customFormat="false" ht="13.8" hidden="false" customHeight="false" outlineLevel="0" collapsed="false">
      <c r="A2751" s="5" t="n">
        <v>42007.21875</v>
      </c>
      <c r="B2751" s="0" t="n">
        <v>0.97</v>
      </c>
      <c r="C2751" s="0" t="n">
        <v>0</v>
      </c>
      <c r="D2751" s="0" t="n">
        <v>0</v>
      </c>
      <c r="F2751" s="0" t="n">
        <v>0</v>
      </c>
    </row>
    <row r="2752" customFormat="false" ht="13.8" hidden="false" customHeight="false" outlineLevel="0" collapsed="false">
      <c r="A2752" s="5" t="n">
        <v>42007.2291666667</v>
      </c>
      <c r="B2752" s="0" t="n">
        <v>0.97</v>
      </c>
      <c r="C2752" s="0" t="n">
        <v>0</v>
      </c>
      <c r="D2752" s="0" t="n">
        <v>0</v>
      </c>
      <c r="F2752" s="0" t="n">
        <v>0</v>
      </c>
    </row>
    <row r="2753" customFormat="false" ht="13.8" hidden="false" customHeight="false" outlineLevel="0" collapsed="false">
      <c r="A2753" s="5" t="n">
        <v>42007.2395833333</v>
      </c>
      <c r="B2753" s="0" t="n">
        <v>0.97</v>
      </c>
      <c r="C2753" s="0" t="n">
        <v>0</v>
      </c>
      <c r="D2753" s="0" t="n">
        <v>0</v>
      </c>
      <c r="F2753" s="0" t="n">
        <v>0</v>
      </c>
    </row>
    <row r="2754" customFormat="false" ht="13.8" hidden="false" customHeight="false" outlineLevel="0" collapsed="false">
      <c r="A2754" s="5" t="n">
        <v>42007.25</v>
      </c>
      <c r="B2754" s="0" t="n">
        <v>0.96</v>
      </c>
      <c r="C2754" s="0" t="n">
        <v>0</v>
      </c>
      <c r="D2754" s="0" t="n">
        <v>0</v>
      </c>
      <c r="E2754" s="0" t="n">
        <v>54</v>
      </c>
      <c r="F2754" s="0" t="n">
        <v>54</v>
      </c>
    </row>
    <row r="2755" customFormat="false" ht="13.8" hidden="false" customHeight="false" outlineLevel="0" collapsed="false">
      <c r="A2755" s="5" t="n">
        <v>42007.2604166667</v>
      </c>
      <c r="B2755" s="0" t="n">
        <v>0.96</v>
      </c>
      <c r="C2755" s="0" t="n">
        <v>0</v>
      </c>
      <c r="D2755" s="0" t="n">
        <v>0</v>
      </c>
      <c r="F2755" s="0" t="n">
        <v>0</v>
      </c>
    </row>
    <row r="2756" customFormat="false" ht="13.8" hidden="false" customHeight="false" outlineLevel="0" collapsed="false">
      <c r="A2756" s="5" t="n">
        <v>42007.2708333333</v>
      </c>
      <c r="B2756" s="0" t="n">
        <v>0.96</v>
      </c>
      <c r="C2756" s="0" t="n">
        <v>0</v>
      </c>
      <c r="D2756" s="0" t="n">
        <v>0</v>
      </c>
      <c r="F2756" s="0" t="n">
        <v>0</v>
      </c>
    </row>
    <row r="2757" customFormat="false" ht="13.8" hidden="false" customHeight="false" outlineLevel="0" collapsed="false">
      <c r="A2757" s="5" t="n">
        <v>42007.28125</v>
      </c>
      <c r="B2757" s="0" t="n">
        <v>0.96</v>
      </c>
      <c r="C2757" s="0" t="n">
        <v>0</v>
      </c>
      <c r="D2757" s="0" t="n">
        <v>0</v>
      </c>
      <c r="F2757" s="0" t="n">
        <v>0</v>
      </c>
    </row>
    <row r="2758" customFormat="false" ht="13.8" hidden="false" customHeight="false" outlineLevel="0" collapsed="false">
      <c r="A2758" s="5" t="n">
        <v>42007.2916666667</v>
      </c>
      <c r="B2758" s="0" t="n">
        <v>0.96</v>
      </c>
      <c r="C2758" s="0" t="n">
        <v>0</v>
      </c>
      <c r="D2758" s="0" t="n">
        <v>0</v>
      </c>
      <c r="E2758" s="0" t="n">
        <v>55</v>
      </c>
      <c r="F2758" s="0" t="n">
        <v>55</v>
      </c>
    </row>
    <row r="2759" customFormat="false" ht="13.8" hidden="false" customHeight="false" outlineLevel="0" collapsed="false">
      <c r="A2759" s="5" t="n">
        <v>42007.3020833333</v>
      </c>
      <c r="B2759" s="0" t="n">
        <v>0.96</v>
      </c>
      <c r="C2759" s="0" t="n">
        <v>0</v>
      </c>
      <c r="D2759" s="0" t="n">
        <v>0</v>
      </c>
      <c r="F2759" s="0" t="n">
        <v>0</v>
      </c>
    </row>
    <row r="2760" customFormat="false" ht="13.8" hidden="false" customHeight="false" outlineLevel="0" collapsed="false">
      <c r="A2760" s="5" t="n">
        <v>42007.3125</v>
      </c>
      <c r="B2760" s="0" t="n">
        <v>0.96</v>
      </c>
      <c r="C2760" s="0" t="n">
        <v>0</v>
      </c>
      <c r="D2760" s="0" t="n">
        <v>0</v>
      </c>
      <c r="F2760" s="0" t="n">
        <v>0</v>
      </c>
    </row>
    <row r="2761" customFormat="false" ht="13.8" hidden="false" customHeight="false" outlineLevel="0" collapsed="false">
      <c r="A2761" s="5" t="n">
        <v>42007.3229166667</v>
      </c>
      <c r="B2761" s="0" t="n">
        <v>0.96</v>
      </c>
      <c r="C2761" s="0" t="n">
        <v>0</v>
      </c>
      <c r="D2761" s="0" t="n">
        <v>0</v>
      </c>
      <c r="F2761" s="0" t="n">
        <v>0</v>
      </c>
    </row>
    <row r="2762" customFormat="false" ht="13.8" hidden="false" customHeight="false" outlineLevel="0" collapsed="false">
      <c r="A2762" s="5" t="n">
        <v>42007.3333333333</v>
      </c>
      <c r="B2762" s="0" t="n">
        <v>0.96</v>
      </c>
      <c r="C2762" s="0" t="n">
        <v>0</v>
      </c>
      <c r="D2762" s="0" t="n">
        <v>0</v>
      </c>
      <c r="E2762" s="0" t="n">
        <v>55</v>
      </c>
      <c r="F2762" s="0" t="n">
        <v>55</v>
      </c>
    </row>
    <row r="2763" customFormat="false" ht="13.8" hidden="false" customHeight="false" outlineLevel="0" collapsed="false">
      <c r="A2763" s="5" t="n">
        <v>42007.34375</v>
      </c>
      <c r="B2763" s="0" t="n">
        <v>0.95</v>
      </c>
      <c r="C2763" s="0" t="n">
        <v>0</v>
      </c>
      <c r="D2763" s="0" t="n">
        <v>0</v>
      </c>
      <c r="F2763" s="0" t="n">
        <v>0</v>
      </c>
    </row>
    <row r="2764" customFormat="false" ht="13.8" hidden="false" customHeight="false" outlineLevel="0" collapsed="false">
      <c r="A2764" s="5" t="n">
        <v>42007.3541666667</v>
      </c>
      <c r="B2764" s="0" t="n">
        <v>0.96</v>
      </c>
      <c r="C2764" s="0" t="n">
        <v>0</v>
      </c>
      <c r="D2764" s="0" t="n">
        <v>0</v>
      </c>
      <c r="F2764" s="0" t="n">
        <v>0</v>
      </c>
    </row>
    <row r="2765" customFormat="false" ht="13.8" hidden="false" customHeight="false" outlineLevel="0" collapsed="false">
      <c r="A2765" s="5" t="n">
        <v>42007.3645833333</v>
      </c>
      <c r="B2765" s="0" t="n">
        <v>0.95</v>
      </c>
      <c r="C2765" s="0" t="n">
        <v>0</v>
      </c>
      <c r="D2765" s="0" t="n">
        <v>0</v>
      </c>
      <c r="F2765" s="0" t="n">
        <v>0</v>
      </c>
    </row>
    <row r="2766" customFormat="false" ht="13.8" hidden="false" customHeight="false" outlineLevel="0" collapsed="false">
      <c r="A2766" s="5" t="n">
        <v>42007.375</v>
      </c>
      <c r="B2766" s="0" t="n">
        <v>0.95</v>
      </c>
      <c r="C2766" s="0" t="n">
        <v>0</v>
      </c>
      <c r="D2766" s="0" t="n">
        <v>0</v>
      </c>
      <c r="E2766" s="0" t="n">
        <v>57</v>
      </c>
      <c r="F2766" s="0" t="n">
        <v>57</v>
      </c>
    </row>
    <row r="2767" customFormat="false" ht="13.8" hidden="false" customHeight="false" outlineLevel="0" collapsed="false">
      <c r="A2767" s="5" t="n">
        <v>42007.3854166667</v>
      </c>
      <c r="B2767" s="0" t="n">
        <v>0.95</v>
      </c>
      <c r="C2767" s="0" t="n">
        <v>0</v>
      </c>
      <c r="D2767" s="0" t="n">
        <v>0</v>
      </c>
      <c r="F2767" s="0" t="n">
        <v>0</v>
      </c>
    </row>
    <row r="2768" customFormat="false" ht="13.8" hidden="false" customHeight="false" outlineLevel="0" collapsed="false">
      <c r="A2768" s="5" t="n">
        <v>42007.3958333333</v>
      </c>
      <c r="B2768" s="0" t="n">
        <v>0.95</v>
      </c>
      <c r="C2768" s="0" t="n">
        <v>0</v>
      </c>
      <c r="D2768" s="0" t="n">
        <v>0</v>
      </c>
      <c r="F2768" s="0" t="n">
        <v>0</v>
      </c>
    </row>
    <row r="2769" customFormat="false" ht="13.8" hidden="false" customHeight="false" outlineLevel="0" collapsed="false">
      <c r="A2769" s="5" t="n">
        <v>42007.40625</v>
      </c>
      <c r="B2769" s="0" t="n">
        <v>0.95</v>
      </c>
      <c r="C2769" s="0" t="n">
        <v>0</v>
      </c>
      <c r="D2769" s="0" t="n">
        <v>0</v>
      </c>
      <c r="F2769" s="0" t="n">
        <v>0</v>
      </c>
    </row>
    <row r="2770" customFormat="false" ht="13.8" hidden="false" customHeight="false" outlineLevel="0" collapsed="false">
      <c r="A2770" s="5" t="n">
        <v>42007.4166666667</v>
      </c>
      <c r="B2770" s="0" t="n">
        <v>0.95</v>
      </c>
      <c r="C2770" s="0" t="n">
        <v>0</v>
      </c>
      <c r="D2770" s="0" t="n">
        <v>0</v>
      </c>
      <c r="E2770" s="0" t="n">
        <v>58</v>
      </c>
      <c r="F2770" s="0" t="n">
        <v>58</v>
      </c>
    </row>
    <row r="2771" customFormat="false" ht="13.8" hidden="false" customHeight="false" outlineLevel="0" collapsed="false">
      <c r="A2771" s="5" t="n">
        <v>42007.4270833333</v>
      </c>
      <c r="B2771" s="0" t="n">
        <v>0.95</v>
      </c>
      <c r="C2771" s="0" t="n">
        <v>0</v>
      </c>
      <c r="D2771" s="0" t="n">
        <v>0</v>
      </c>
      <c r="F2771" s="0" t="n">
        <v>0</v>
      </c>
    </row>
    <row r="2772" customFormat="false" ht="13.8" hidden="false" customHeight="false" outlineLevel="0" collapsed="false">
      <c r="A2772" s="5" t="n">
        <v>42007.4375</v>
      </c>
      <c r="B2772" s="0" t="n">
        <v>0.95</v>
      </c>
      <c r="C2772" s="0" t="n">
        <v>0</v>
      </c>
      <c r="D2772" s="0" t="n">
        <v>0</v>
      </c>
      <c r="F2772" s="0" t="n">
        <v>0</v>
      </c>
    </row>
    <row r="2773" customFormat="false" ht="13.8" hidden="false" customHeight="false" outlineLevel="0" collapsed="false">
      <c r="A2773" s="5" t="n">
        <v>42007.4479166667</v>
      </c>
      <c r="B2773" s="0" t="n">
        <v>0.95</v>
      </c>
      <c r="C2773" s="0" t="n">
        <v>0</v>
      </c>
      <c r="D2773" s="0" t="n">
        <v>0</v>
      </c>
      <c r="F2773" s="0" t="n">
        <v>0</v>
      </c>
    </row>
    <row r="2774" customFormat="false" ht="13.8" hidden="false" customHeight="false" outlineLevel="0" collapsed="false">
      <c r="A2774" s="5" t="n">
        <v>42007.4583333333</v>
      </c>
      <c r="B2774" s="0" t="n">
        <v>0.96</v>
      </c>
      <c r="C2774" s="0" t="n">
        <v>0</v>
      </c>
      <c r="D2774" s="0" t="n">
        <v>0</v>
      </c>
      <c r="E2774" s="0" t="n">
        <v>59</v>
      </c>
      <c r="F2774" s="0" t="n">
        <v>59</v>
      </c>
    </row>
    <row r="2775" customFormat="false" ht="13.8" hidden="false" customHeight="false" outlineLevel="0" collapsed="false">
      <c r="A2775" s="5" t="n">
        <v>42007.46875</v>
      </c>
      <c r="B2775" s="0" t="n">
        <v>0.96</v>
      </c>
      <c r="C2775" s="0" t="n">
        <v>0</v>
      </c>
      <c r="D2775" s="0" t="n">
        <v>0</v>
      </c>
      <c r="F2775" s="0" t="n">
        <v>0</v>
      </c>
    </row>
    <row r="2776" customFormat="false" ht="13.8" hidden="false" customHeight="false" outlineLevel="0" collapsed="false">
      <c r="A2776" s="5" t="n">
        <v>42007.4791666667</v>
      </c>
      <c r="B2776" s="0" t="n">
        <v>0.96</v>
      </c>
      <c r="C2776" s="0" t="n">
        <v>0</v>
      </c>
      <c r="D2776" s="0" t="n">
        <v>0</v>
      </c>
      <c r="F2776" s="0" t="n">
        <v>0</v>
      </c>
    </row>
    <row r="2777" customFormat="false" ht="13.8" hidden="false" customHeight="false" outlineLevel="0" collapsed="false">
      <c r="A2777" s="5" t="n">
        <v>42007.4895833333</v>
      </c>
      <c r="B2777" s="0" t="n">
        <v>0.96</v>
      </c>
      <c r="C2777" s="0" t="n">
        <v>0</v>
      </c>
      <c r="D2777" s="0" t="n">
        <v>0</v>
      </c>
      <c r="F2777" s="0" t="n">
        <v>0</v>
      </c>
    </row>
    <row r="2778" customFormat="false" ht="13.8" hidden="false" customHeight="false" outlineLevel="0" collapsed="false">
      <c r="A2778" s="5" t="n">
        <v>42007.5</v>
      </c>
      <c r="B2778" s="0" t="n">
        <v>0.96</v>
      </c>
      <c r="C2778" s="0" t="n">
        <v>0</v>
      </c>
      <c r="D2778" s="0" t="n">
        <v>0</v>
      </c>
      <c r="E2778" s="0" t="n">
        <v>60</v>
      </c>
      <c r="F2778" s="0" t="n">
        <v>60</v>
      </c>
    </row>
    <row r="2779" customFormat="false" ht="13.8" hidden="false" customHeight="false" outlineLevel="0" collapsed="false">
      <c r="A2779" s="5" t="n">
        <v>42007.5104166667</v>
      </c>
      <c r="B2779" s="0" t="n">
        <v>0.96</v>
      </c>
      <c r="C2779" s="0" t="n">
        <v>0</v>
      </c>
      <c r="D2779" s="0" t="n">
        <v>0</v>
      </c>
      <c r="F2779" s="0" t="n">
        <v>0</v>
      </c>
    </row>
    <row r="2780" customFormat="false" ht="13.8" hidden="false" customHeight="false" outlineLevel="0" collapsed="false">
      <c r="A2780" s="5" t="n">
        <v>42007.5208333333</v>
      </c>
      <c r="B2780" s="0" t="n">
        <v>0.96</v>
      </c>
      <c r="C2780" s="0" t="n">
        <v>0</v>
      </c>
      <c r="D2780" s="0" t="n">
        <v>0</v>
      </c>
      <c r="F2780" s="0" t="n">
        <v>0</v>
      </c>
    </row>
    <row r="2781" customFormat="false" ht="13.8" hidden="false" customHeight="false" outlineLevel="0" collapsed="false">
      <c r="A2781" s="5" t="n">
        <v>42007.53125</v>
      </c>
      <c r="B2781" s="0" t="n">
        <v>0.96</v>
      </c>
      <c r="C2781" s="0" t="n">
        <v>0</v>
      </c>
      <c r="D2781" s="0" t="n">
        <v>0</v>
      </c>
      <c r="F2781" s="0" t="n">
        <v>0</v>
      </c>
    </row>
    <row r="2782" customFormat="false" ht="13.8" hidden="false" customHeight="false" outlineLevel="0" collapsed="false">
      <c r="A2782" s="5" t="n">
        <v>42007.5416666667</v>
      </c>
      <c r="B2782" s="0" t="n">
        <v>0.96</v>
      </c>
      <c r="C2782" s="0" t="n">
        <v>0</v>
      </c>
      <c r="D2782" s="0" t="n">
        <v>0</v>
      </c>
      <c r="E2782" s="0" t="n">
        <v>60</v>
      </c>
      <c r="F2782" s="0" t="n">
        <v>60</v>
      </c>
    </row>
    <row r="2783" customFormat="false" ht="13.8" hidden="false" customHeight="false" outlineLevel="0" collapsed="false">
      <c r="A2783" s="5" t="n">
        <v>42007.5520833333</v>
      </c>
      <c r="B2783" s="0" t="n">
        <v>0.96</v>
      </c>
      <c r="C2783" s="0" t="n">
        <v>0</v>
      </c>
      <c r="D2783" s="0" t="n">
        <v>0</v>
      </c>
      <c r="F2783" s="0" t="n">
        <v>0</v>
      </c>
    </row>
    <row r="2784" customFormat="false" ht="13.8" hidden="false" customHeight="false" outlineLevel="0" collapsed="false">
      <c r="A2784" s="5" t="n">
        <v>42007.5625</v>
      </c>
      <c r="B2784" s="0" t="n">
        <v>0.96</v>
      </c>
      <c r="C2784" s="0" t="n">
        <v>0</v>
      </c>
      <c r="D2784" s="0" t="n">
        <v>0</v>
      </c>
      <c r="F2784" s="0" t="n">
        <v>0</v>
      </c>
    </row>
    <row r="2785" customFormat="false" ht="13.8" hidden="false" customHeight="false" outlineLevel="0" collapsed="false">
      <c r="A2785" s="5" t="n">
        <v>42007.5729166667</v>
      </c>
      <c r="B2785" s="0" t="n">
        <v>0.97</v>
      </c>
      <c r="C2785" s="0" t="n">
        <v>0</v>
      </c>
      <c r="D2785" s="0" t="n">
        <v>0</v>
      </c>
      <c r="F2785" s="0" t="n">
        <v>0</v>
      </c>
    </row>
    <row r="2786" customFormat="false" ht="13.8" hidden="false" customHeight="false" outlineLevel="0" collapsed="false">
      <c r="A2786" s="5" t="n">
        <v>42007.5833333333</v>
      </c>
      <c r="B2786" s="0" t="n">
        <v>0.97</v>
      </c>
      <c r="C2786" s="0" t="n">
        <v>0</v>
      </c>
      <c r="D2786" s="0" t="n">
        <v>0</v>
      </c>
      <c r="E2786" s="0" t="n">
        <v>61</v>
      </c>
      <c r="F2786" s="0" t="n">
        <v>61</v>
      </c>
    </row>
    <row r="2787" customFormat="false" ht="13.8" hidden="false" customHeight="false" outlineLevel="0" collapsed="false">
      <c r="A2787" s="5" t="n">
        <v>42007.59375</v>
      </c>
      <c r="B2787" s="0" t="n">
        <v>0.97</v>
      </c>
      <c r="C2787" s="0" t="n">
        <v>0</v>
      </c>
      <c r="D2787" s="0" t="n">
        <v>0</v>
      </c>
      <c r="F2787" s="0" t="n">
        <v>0</v>
      </c>
    </row>
    <row r="2788" customFormat="false" ht="13.8" hidden="false" customHeight="false" outlineLevel="0" collapsed="false">
      <c r="A2788" s="5" t="n">
        <v>42007.6041666667</v>
      </c>
      <c r="B2788" s="0" t="n">
        <v>0.97</v>
      </c>
      <c r="C2788" s="0" t="n">
        <v>0</v>
      </c>
      <c r="D2788" s="0" t="n">
        <v>0</v>
      </c>
      <c r="F2788" s="0" t="n">
        <v>0</v>
      </c>
    </row>
    <row r="2789" customFormat="false" ht="13.8" hidden="false" customHeight="false" outlineLevel="0" collapsed="false">
      <c r="A2789" s="5" t="n">
        <v>42007.6145833333</v>
      </c>
      <c r="B2789" s="0" t="n">
        <v>0.97</v>
      </c>
      <c r="C2789" s="0" t="n">
        <v>0</v>
      </c>
      <c r="D2789" s="0" t="n">
        <v>0</v>
      </c>
      <c r="F2789" s="0" t="n">
        <v>0</v>
      </c>
    </row>
    <row r="2790" customFormat="false" ht="13.8" hidden="false" customHeight="false" outlineLevel="0" collapsed="false">
      <c r="A2790" s="5" t="n">
        <v>42007.625</v>
      </c>
      <c r="B2790" s="0" t="n">
        <v>0.97</v>
      </c>
      <c r="C2790" s="0" t="n">
        <v>0</v>
      </c>
      <c r="D2790" s="0" t="n">
        <v>0</v>
      </c>
      <c r="E2790" s="0" t="n">
        <v>62</v>
      </c>
      <c r="F2790" s="0" t="n">
        <v>62</v>
      </c>
    </row>
    <row r="2791" customFormat="false" ht="13.8" hidden="false" customHeight="false" outlineLevel="0" collapsed="false">
      <c r="A2791" s="5" t="n">
        <v>42007.6354166667</v>
      </c>
      <c r="B2791" s="0" t="n">
        <v>0.97</v>
      </c>
      <c r="C2791" s="0" t="n">
        <v>0</v>
      </c>
      <c r="D2791" s="0" t="n">
        <v>0</v>
      </c>
      <c r="F2791" s="0" t="n">
        <v>0</v>
      </c>
    </row>
    <row r="2792" customFormat="false" ht="13.8" hidden="false" customHeight="false" outlineLevel="0" collapsed="false">
      <c r="A2792" s="5" t="n">
        <v>42007.6458333333</v>
      </c>
      <c r="B2792" s="0" t="n">
        <v>0.97</v>
      </c>
      <c r="C2792" s="0" t="n">
        <v>0</v>
      </c>
      <c r="D2792" s="0" t="n">
        <v>0</v>
      </c>
      <c r="F2792" s="0" t="n">
        <v>0</v>
      </c>
    </row>
    <row r="2793" customFormat="false" ht="13.8" hidden="false" customHeight="false" outlineLevel="0" collapsed="false">
      <c r="A2793" s="5" t="n">
        <v>42007.65625</v>
      </c>
      <c r="B2793" s="0" t="n">
        <v>0.97</v>
      </c>
      <c r="C2793" s="0" t="n">
        <v>0</v>
      </c>
      <c r="D2793" s="0" t="n">
        <v>0</v>
      </c>
      <c r="F2793" s="0" t="n">
        <v>0</v>
      </c>
    </row>
    <row r="2794" customFormat="false" ht="13.8" hidden="false" customHeight="false" outlineLevel="0" collapsed="false">
      <c r="A2794" s="5" t="n">
        <v>42007.6666666667</v>
      </c>
      <c r="B2794" s="0" t="n">
        <v>0.97</v>
      </c>
      <c r="C2794" s="0" t="n">
        <v>0</v>
      </c>
      <c r="D2794" s="0" t="n">
        <v>0</v>
      </c>
      <c r="E2794" s="0" t="n">
        <v>62</v>
      </c>
      <c r="F2794" s="0" t="n">
        <v>62</v>
      </c>
    </row>
    <row r="2795" customFormat="false" ht="13.8" hidden="false" customHeight="false" outlineLevel="0" collapsed="false">
      <c r="A2795" s="5" t="n">
        <v>42007.6770833333</v>
      </c>
      <c r="B2795" s="0" t="n">
        <v>0.97</v>
      </c>
      <c r="C2795" s="0" t="n">
        <v>0</v>
      </c>
      <c r="D2795" s="0" t="n">
        <v>0</v>
      </c>
      <c r="F2795" s="0" t="n">
        <v>0</v>
      </c>
    </row>
    <row r="2796" customFormat="false" ht="13.8" hidden="false" customHeight="false" outlineLevel="0" collapsed="false">
      <c r="A2796" s="5" t="n">
        <v>42007.6875</v>
      </c>
      <c r="B2796" s="0" t="n">
        <v>0.97</v>
      </c>
      <c r="C2796" s="0" t="n">
        <v>0</v>
      </c>
      <c r="D2796" s="0" t="n">
        <v>0</v>
      </c>
      <c r="F2796" s="0" t="n">
        <v>0</v>
      </c>
    </row>
    <row r="2797" customFormat="false" ht="13.8" hidden="false" customHeight="false" outlineLevel="0" collapsed="false">
      <c r="A2797" s="5" t="n">
        <v>42007.6979166667</v>
      </c>
      <c r="B2797" s="0" t="n">
        <v>0.97</v>
      </c>
      <c r="C2797" s="0" t="n">
        <v>0</v>
      </c>
      <c r="D2797" s="0" t="n">
        <v>0</v>
      </c>
      <c r="F2797" s="0" t="n">
        <v>0</v>
      </c>
    </row>
    <row r="2798" customFormat="false" ht="13.8" hidden="false" customHeight="false" outlineLevel="0" collapsed="false">
      <c r="A2798" s="5" t="n">
        <v>42007.7083333333</v>
      </c>
      <c r="B2798" s="0" t="n">
        <v>0.97</v>
      </c>
      <c r="C2798" s="0" t="n">
        <v>0</v>
      </c>
      <c r="D2798" s="0" t="n">
        <v>0</v>
      </c>
      <c r="E2798" s="0" t="n">
        <v>61</v>
      </c>
      <c r="F2798" s="0" t="n">
        <v>61</v>
      </c>
    </row>
    <row r="2799" customFormat="false" ht="13.8" hidden="false" customHeight="false" outlineLevel="0" collapsed="false">
      <c r="A2799" s="5" t="n">
        <v>42007.71875</v>
      </c>
      <c r="B2799" s="0" t="n">
        <v>0.97</v>
      </c>
      <c r="C2799" s="0" t="n">
        <v>0</v>
      </c>
      <c r="D2799" s="0" t="n">
        <v>0</v>
      </c>
      <c r="F2799" s="0" t="n">
        <v>0</v>
      </c>
    </row>
    <row r="2800" customFormat="false" ht="13.8" hidden="false" customHeight="false" outlineLevel="0" collapsed="false">
      <c r="A2800" s="5" t="n">
        <v>42007.7291666667</v>
      </c>
      <c r="B2800" s="0" t="n">
        <v>0.97</v>
      </c>
      <c r="C2800" s="0" t="n">
        <v>0</v>
      </c>
      <c r="D2800" s="0" t="n">
        <v>0</v>
      </c>
      <c r="F2800" s="0" t="n">
        <v>0</v>
      </c>
    </row>
    <row r="2801" customFormat="false" ht="13.8" hidden="false" customHeight="false" outlineLevel="0" collapsed="false">
      <c r="A2801" s="5" t="n">
        <v>42007.7395833333</v>
      </c>
      <c r="B2801" s="0" t="n">
        <v>0.97</v>
      </c>
      <c r="C2801" s="0" t="n">
        <v>0</v>
      </c>
      <c r="D2801" s="0" t="n">
        <v>0</v>
      </c>
      <c r="F2801" s="0" t="n">
        <v>0</v>
      </c>
    </row>
    <row r="2802" customFormat="false" ht="13.8" hidden="false" customHeight="false" outlineLevel="0" collapsed="false">
      <c r="A2802" s="5" t="n">
        <v>42007.75</v>
      </c>
      <c r="B2802" s="0" t="n">
        <v>0.97</v>
      </c>
      <c r="C2802" s="0" t="n">
        <v>0</v>
      </c>
      <c r="D2802" s="0" t="n">
        <v>0</v>
      </c>
      <c r="E2802" s="0" t="n">
        <v>61</v>
      </c>
      <c r="F2802" s="0" t="n">
        <v>61</v>
      </c>
    </row>
    <row r="2803" customFormat="false" ht="13.8" hidden="false" customHeight="false" outlineLevel="0" collapsed="false">
      <c r="A2803" s="5" t="n">
        <v>42007.7604166667</v>
      </c>
      <c r="B2803" s="0" t="n">
        <v>0.97</v>
      </c>
      <c r="C2803" s="0" t="n">
        <v>0</v>
      </c>
      <c r="D2803" s="0" t="n">
        <v>0</v>
      </c>
      <c r="F2803" s="0" t="n">
        <v>0</v>
      </c>
    </row>
    <row r="2804" customFormat="false" ht="13.8" hidden="false" customHeight="false" outlineLevel="0" collapsed="false">
      <c r="A2804" s="5" t="n">
        <v>42007.7708333333</v>
      </c>
      <c r="B2804" s="0" t="n">
        <v>0.96</v>
      </c>
      <c r="C2804" s="0" t="n">
        <v>0</v>
      </c>
      <c r="D2804" s="0" t="n">
        <v>0</v>
      </c>
      <c r="F2804" s="0" t="n">
        <v>0</v>
      </c>
    </row>
    <row r="2805" customFormat="false" ht="13.8" hidden="false" customHeight="false" outlineLevel="0" collapsed="false">
      <c r="A2805" s="5" t="n">
        <v>42007.78125</v>
      </c>
      <c r="B2805" s="0" t="n">
        <v>0.96</v>
      </c>
      <c r="C2805" s="0" t="n">
        <v>0</v>
      </c>
      <c r="D2805" s="0" t="n">
        <v>0</v>
      </c>
      <c r="F2805" s="0" t="n">
        <v>0</v>
      </c>
    </row>
    <row r="2806" customFormat="false" ht="13.8" hidden="false" customHeight="false" outlineLevel="0" collapsed="false">
      <c r="A2806" s="5" t="n">
        <v>42007.7916666667</v>
      </c>
      <c r="B2806" s="0" t="n">
        <v>0.97</v>
      </c>
      <c r="C2806" s="0" t="n">
        <v>0</v>
      </c>
      <c r="D2806" s="0" t="n">
        <v>0</v>
      </c>
      <c r="E2806" s="0" t="n">
        <v>60</v>
      </c>
      <c r="F2806" s="0" t="n">
        <v>60</v>
      </c>
    </row>
    <row r="2807" customFormat="false" ht="13.8" hidden="false" customHeight="false" outlineLevel="0" collapsed="false">
      <c r="A2807" s="5" t="n">
        <v>42007.8020833333</v>
      </c>
      <c r="B2807" s="0" t="n">
        <v>0.97</v>
      </c>
      <c r="C2807" s="0" t="n">
        <v>0</v>
      </c>
      <c r="D2807" s="0" t="n">
        <v>0</v>
      </c>
      <c r="F2807" s="0" t="n">
        <v>0</v>
      </c>
    </row>
    <row r="2808" customFormat="false" ht="13.8" hidden="false" customHeight="false" outlineLevel="0" collapsed="false">
      <c r="A2808" s="5" t="n">
        <v>42007.8125</v>
      </c>
      <c r="B2808" s="0" t="n">
        <v>0.97</v>
      </c>
      <c r="C2808" s="0" t="n">
        <v>0</v>
      </c>
      <c r="D2808" s="0" t="n">
        <v>0</v>
      </c>
      <c r="F2808" s="0" t="n">
        <v>0</v>
      </c>
    </row>
    <row r="2809" customFormat="false" ht="13.8" hidden="false" customHeight="false" outlineLevel="0" collapsed="false">
      <c r="A2809" s="5" t="n">
        <v>42007.8229166667</v>
      </c>
      <c r="B2809" s="0" t="n">
        <v>0.97</v>
      </c>
      <c r="C2809" s="0" t="n">
        <v>0</v>
      </c>
      <c r="D2809" s="0" t="n">
        <v>0</v>
      </c>
      <c r="F2809" s="0" t="n">
        <v>0</v>
      </c>
    </row>
    <row r="2810" customFormat="false" ht="13.8" hidden="false" customHeight="false" outlineLevel="0" collapsed="false">
      <c r="A2810" s="5" t="n">
        <v>42007.8333333333</v>
      </c>
      <c r="B2810" s="0" t="n">
        <v>0.97</v>
      </c>
      <c r="C2810" s="0" t="n">
        <v>0</v>
      </c>
      <c r="D2810" s="0" t="n">
        <v>0</v>
      </c>
      <c r="E2810" s="0" t="n">
        <v>60</v>
      </c>
      <c r="F2810" s="0" t="n">
        <v>60</v>
      </c>
    </row>
    <row r="2811" customFormat="false" ht="13.8" hidden="false" customHeight="false" outlineLevel="0" collapsed="false">
      <c r="A2811" s="5" t="n">
        <v>42007.84375</v>
      </c>
      <c r="B2811" s="0" t="n">
        <v>0.97</v>
      </c>
      <c r="C2811" s="0" t="n">
        <v>0</v>
      </c>
      <c r="D2811" s="0" t="n">
        <v>0</v>
      </c>
      <c r="F2811" s="0" t="n">
        <v>0</v>
      </c>
    </row>
    <row r="2812" customFormat="false" ht="13.8" hidden="false" customHeight="false" outlineLevel="0" collapsed="false">
      <c r="A2812" s="5" t="n">
        <v>42007.8541666667</v>
      </c>
      <c r="B2812" s="0" t="n">
        <v>0.97</v>
      </c>
      <c r="C2812" s="0" t="n">
        <v>0</v>
      </c>
      <c r="D2812" s="0" t="n">
        <v>0</v>
      </c>
      <c r="F2812" s="0" t="n">
        <v>0</v>
      </c>
    </row>
    <row r="2813" customFormat="false" ht="13.8" hidden="false" customHeight="false" outlineLevel="0" collapsed="false">
      <c r="A2813" s="5" t="n">
        <v>42007.8645833333</v>
      </c>
      <c r="B2813" s="0" t="n">
        <v>0.97</v>
      </c>
      <c r="C2813" s="0" t="n">
        <v>0</v>
      </c>
      <c r="D2813" s="0" t="n">
        <v>0</v>
      </c>
      <c r="F2813" s="0" t="n">
        <v>0</v>
      </c>
    </row>
    <row r="2814" customFormat="false" ht="13.8" hidden="false" customHeight="false" outlineLevel="0" collapsed="false">
      <c r="A2814" s="5" t="n">
        <v>42007.875</v>
      </c>
      <c r="B2814" s="0" t="n">
        <v>0.97</v>
      </c>
      <c r="C2814" s="0" t="n">
        <v>0</v>
      </c>
      <c r="D2814" s="0" t="n">
        <v>0</v>
      </c>
      <c r="E2814" s="0" t="n">
        <v>60</v>
      </c>
      <c r="F2814" s="0" t="n">
        <v>60</v>
      </c>
    </row>
    <row r="2815" customFormat="false" ht="13.8" hidden="false" customHeight="false" outlineLevel="0" collapsed="false">
      <c r="A2815" s="5" t="n">
        <v>42007.8854166667</v>
      </c>
      <c r="B2815" s="0" t="n">
        <v>0.97</v>
      </c>
      <c r="C2815" s="0" t="n">
        <v>0</v>
      </c>
      <c r="D2815" s="0" t="n">
        <v>0</v>
      </c>
      <c r="F2815" s="0" t="n">
        <v>0</v>
      </c>
    </row>
    <row r="2816" customFormat="false" ht="13.8" hidden="false" customHeight="false" outlineLevel="0" collapsed="false">
      <c r="A2816" s="5" t="n">
        <v>42007.8958333333</v>
      </c>
      <c r="B2816" s="0" t="n">
        <v>0.97</v>
      </c>
      <c r="C2816" s="0" t="n">
        <v>0</v>
      </c>
      <c r="D2816" s="0" t="n">
        <v>0</v>
      </c>
      <c r="F2816" s="0" t="n">
        <v>0</v>
      </c>
    </row>
    <row r="2817" customFormat="false" ht="13.8" hidden="false" customHeight="false" outlineLevel="0" collapsed="false">
      <c r="A2817" s="5" t="n">
        <v>42007.90625</v>
      </c>
      <c r="B2817" s="0" t="n">
        <v>0.97</v>
      </c>
      <c r="C2817" s="0" t="n">
        <v>0</v>
      </c>
      <c r="D2817" s="0" t="n">
        <v>0</v>
      </c>
      <c r="F2817" s="0" t="n">
        <v>0</v>
      </c>
    </row>
    <row r="2818" customFormat="false" ht="13.8" hidden="false" customHeight="false" outlineLevel="0" collapsed="false">
      <c r="A2818" s="5" t="n">
        <v>42007.9166666667</v>
      </c>
      <c r="B2818" s="0" t="n">
        <v>0.97</v>
      </c>
      <c r="C2818" s="0" t="n">
        <v>0</v>
      </c>
      <c r="D2818" s="0" t="n">
        <v>0</v>
      </c>
      <c r="E2818" s="0" t="n">
        <v>61</v>
      </c>
      <c r="F2818" s="0" t="n">
        <v>61</v>
      </c>
    </row>
    <row r="2819" customFormat="false" ht="13.8" hidden="false" customHeight="false" outlineLevel="0" collapsed="false">
      <c r="A2819" s="5" t="n">
        <v>42007.9270833333</v>
      </c>
      <c r="B2819" s="0" t="n">
        <v>0.97</v>
      </c>
      <c r="C2819" s="0" t="n">
        <v>0</v>
      </c>
      <c r="D2819" s="0" t="n">
        <v>0</v>
      </c>
      <c r="F2819" s="0" t="n">
        <v>0</v>
      </c>
    </row>
    <row r="2820" customFormat="false" ht="13.8" hidden="false" customHeight="false" outlineLevel="0" collapsed="false">
      <c r="A2820" s="5" t="n">
        <v>42007.9375</v>
      </c>
      <c r="B2820" s="0" t="n">
        <v>0.97</v>
      </c>
      <c r="C2820" s="0" t="n">
        <v>0</v>
      </c>
      <c r="D2820" s="0" t="n">
        <v>0</v>
      </c>
      <c r="F2820" s="0" t="n">
        <v>0</v>
      </c>
    </row>
    <row r="2821" customFormat="false" ht="13.8" hidden="false" customHeight="false" outlineLevel="0" collapsed="false">
      <c r="A2821" s="5" t="n">
        <v>42007.9479166667</v>
      </c>
      <c r="B2821" s="0" t="n">
        <v>0.97</v>
      </c>
      <c r="C2821" s="0" t="n">
        <v>0</v>
      </c>
      <c r="D2821" s="0" t="n">
        <v>0</v>
      </c>
      <c r="F2821" s="0" t="n">
        <v>0</v>
      </c>
    </row>
    <row r="2822" customFormat="false" ht="13.8" hidden="false" customHeight="false" outlineLevel="0" collapsed="false">
      <c r="A2822" s="5" t="n">
        <v>42007.9583333333</v>
      </c>
      <c r="B2822" s="0" t="n">
        <v>0.97</v>
      </c>
      <c r="C2822" s="0" t="n">
        <v>0</v>
      </c>
      <c r="D2822" s="0" t="n">
        <v>0</v>
      </c>
      <c r="E2822" s="0" t="n">
        <v>62</v>
      </c>
      <c r="F2822" s="0" t="n">
        <v>62</v>
      </c>
    </row>
    <row r="2823" customFormat="false" ht="13.8" hidden="false" customHeight="false" outlineLevel="0" collapsed="false">
      <c r="A2823" s="5" t="n">
        <v>42007.96875</v>
      </c>
      <c r="B2823" s="0" t="n">
        <v>0.97</v>
      </c>
      <c r="C2823" s="0" t="n">
        <v>0</v>
      </c>
      <c r="D2823" s="0" t="n">
        <v>0</v>
      </c>
      <c r="F2823" s="0" t="n">
        <v>0</v>
      </c>
    </row>
    <row r="2824" customFormat="false" ht="13.8" hidden="false" customHeight="false" outlineLevel="0" collapsed="false">
      <c r="A2824" s="5" t="n">
        <v>42007.9791666667</v>
      </c>
      <c r="B2824" s="0" t="n">
        <v>0.96</v>
      </c>
      <c r="C2824" s="0" t="n">
        <v>0</v>
      </c>
      <c r="D2824" s="0" t="n">
        <v>0</v>
      </c>
      <c r="F2824" s="0" t="n">
        <v>0</v>
      </c>
    </row>
    <row r="2825" customFormat="false" ht="13.8" hidden="false" customHeight="false" outlineLevel="0" collapsed="false">
      <c r="A2825" s="5" t="n">
        <v>42007.9895833333</v>
      </c>
      <c r="B2825" s="0" t="n">
        <v>0.97</v>
      </c>
      <c r="C2825" s="0" t="n">
        <v>0</v>
      </c>
      <c r="D2825" s="0" t="n">
        <v>0</v>
      </c>
      <c r="F2825" s="0" t="n">
        <v>0</v>
      </c>
    </row>
    <row r="2826" customFormat="false" ht="13.8" hidden="false" customHeight="false" outlineLevel="0" collapsed="false">
      <c r="A2826" s="5" t="n">
        <v>42008</v>
      </c>
      <c r="B2826" s="0" t="n">
        <v>0.97</v>
      </c>
      <c r="C2826" s="0" t="n">
        <v>0</v>
      </c>
      <c r="D2826" s="0" t="n">
        <v>0</v>
      </c>
      <c r="E2826" s="0" t="n">
        <v>62</v>
      </c>
      <c r="F2826" s="0" t="n">
        <v>62</v>
      </c>
    </row>
    <row r="2827" customFormat="false" ht="13.8" hidden="false" customHeight="false" outlineLevel="0" collapsed="false">
      <c r="A2827" s="5" t="n">
        <v>42008.0104166667</v>
      </c>
      <c r="B2827" s="0" t="n">
        <v>0.97</v>
      </c>
      <c r="C2827" s="0" t="n">
        <v>0</v>
      </c>
      <c r="D2827" s="0" t="n">
        <v>0</v>
      </c>
      <c r="F2827" s="0" t="n">
        <v>0</v>
      </c>
    </row>
    <row r="2828" customFormat="false" ht="13.8" hidden="false" customHeight="false" outlineLevel="0" collapsed="false">
      <c r="A2828" s="5" t="n">
        <v>42008.0208333333</v>
      </c>
      <c r="B2828" s="0" t="n">
        <v>0.97</v>
      </c>
      <c r="C2828" s="0" t="n">
        <v>0</v>
      </c>
      <c r="D2828" s="0" t="n">
        <v>0</v>
      </c>
      <c r="F2828" s="0" t="n">
        <v>0</v>
      </c>
    </row>
    <row r="2829" customFormat="false" ht="13.8" hidden="false" customHeight="false" outlineLevel="0" collapsed="false">
      <c r="A2829" s="5" t="n">
        <v>42008.03125</v>
      </c>
      <c r="B2829" s="0" t="n">
        <v>0.97</v>
      </c>
      <c r="C2829" s="0" t="n">
        <v>0</v>
      </c>
      <c r="D2829" s="0" t="n">
        <v>0</v>
      </c>
      <c r="F2829" s="0" t="n">
        <v>0</v>
      </c>
    </row>
    <row r="2830" customFormat="false" ht="13.8" hidden="false" customHeight="false" outlineLevel="0" collapsed="false">
      <c r="A2830" s="5" t="n">
        <v>42008.0416666667</v>
      </c>
      <c r="B2830" s="0" t="n">
        <v>0.97</v>
      </c>
      <c r="C2830" s="0" t="n">
        <v>0</v>
      </c>
      <c r="D2830" s="0" t="n">
        <v>0</v>
      </c>
      <c r="E2830" s="0" t="n">
        <v>62</v>
      </c>
      <c r="F2830" s="0" t="n">
        <v>62</v>
      </c>
    </row>
    <row r="2831" customFormat="false" ht="13.8" hidden="false" customHeight="false" outlineLevel="0" collapsed="false">
      <c r="A2831" s="5" t="n">
        <v>42008.0520833333</v>
      </c>
      <c r="B2831" s="0" t="n">
        <v>0.97</v>
      </c>
      <c r="C2831" s="0" t="n">
        <v>0</v>
      </c>
      <c r="D2831" s="0" t="n">
        <v>0</v>
      </c>
      <c r="F2831" s="0" t="n">
        <v>0</v>
      </c>
    </row>
    <row r="2832" customFormat="false" ht="13.8" hidden="false" customHeight="false" outlineLevel="0" collapsed="false">
      <c r="A2832" s="5" t="n">
        <v>42008.0625</v>
      </c>
      <c r="B2832" s="0" t="n">
        <v>0.97</v>
      </c>
      <c r="C2832" s="0" t="n">
        <v>0</v>
      </c>
      <c r="D2832" s="0" t="n">
        <v>0</v>
      </c>
      <c r="F2832" s="0" t="n">
        <v>0</v>
      </c>
    </row>
    <row r="2833" customFormat="false" ht="13.8" hidden="false" customHeight="false" outlineLevel="0" collapsed="false">
      <c r="A2833" s="5" t="n">
        <v>42008.0729166667</v>
      </c>
      <c r="B2833" s="0" t="n">
        <v>0.97</v>
      </c>
      <c r="C2833" s="0" t="n">
        <v>0</v>
      </c>
      <c r="D2833" s="0" t="n">
        <v>0</v>
      </c>
      <c r="F2833" s="0" t="n">
        <v>0</v>
      </c>
    </row>
    <row r="2834" customFormat="false" ht="13.8" hidden="false" customHeight="false" outlineLevel="0" collapsed="false">
      <c r="A2834" s="5" t="n">
        <v>42008.0833333333</v>
      </c>
      <c r="B2834" s="0" t="n">
        <v>0.97</v>
      </c>
      <c r="C2834" s="0" t="n">
        <v>0</v>
      </c>
      <c r="D2834" s="0" t="n">
        <v>0</v>
      </c>
      <c r="E2834" s="0" t="n">
        <v>63</v>
      </c>
      <c r="F2834" s="0" t="n">
        <v>63</v>
      </c>
    </row>
    <row r="2835" customFormat="false" ht="13.8" hidden="false" customHeight="false" outlineLevel="0" collapsed="false">
      <c r="A2835" s="5" t="n">
        <v>42008.09375</v>
      </c>
      <c r="B2835" s="0" t="n">
        <v>0.97</v>
      </c>
      <c r="C2835" s="0" t="n">
        <v>0</v>
      </c>
      <c r="D2835" s="0" t="n">
        <v>0</v>
      </c>
      <c r="F2835" s="0" t="n">
        <v>0</v>
      </c>
    </row>
    <row r="2836" customFormat="false" ht="13.8" hidden="false" customHeight="false" outlineLevel="0" collapsed="false">
      <c r="A2836" s="5" t="n">
        <v>42008.1041666667</v>
      </c>
      <c r="B2836" s="0" t="n">
        <v>0.97</v>
      </c>
      <c r="C2836" s="0" t="n">
        <v>0</v>
      </c>
      <c r="D2836" s="0" t="n">
        <v>0</v>
      </c>
      <c r="F2836" s="0" t="n">
        <v>0</v>
      </c>
    </row>
    <row r="2837" customFormat="false" ht="13.8" hidden="false" customHeight="false" outlineLevel="0" collapsed="false">
      <c r="A2837" s="5" t="n">
        <v>42008.1145833333</v>
      </c>
      <c r="B2837" s="0" t="n">
        <v>0.97</v>
      </c>
      <c r="C2837" s="0" t="n">
        <v>0</v>
      </c>
      <c r="D2837" s="0" t="n">
        <v>0</v>
      </c>
      <c r="F2837" s="0" t="n">
        <v>0</v>
      </c>
    </row>
    <row r="2838" customFormat="false" ht="13.8" hidden="false" customHeight="false" outlineLevel="0" collapsed="false">
      <c r="A2838" s="5" t="n">
        <v>42008.125</v>
      </c>
      <c r="B2838" s="0" t="n">
        <v>0.97</v>
      </c>
      <c r="C2838" s="0" t="n">
        <v>0</v>
      </c>
      <c r="D2838" s="0" t="n">
        <v>0</v>
      </c>
      <c r="E2838" s="0" t="n">
        <v>67</v>
      </c>
      <c r="F2838" s="0" t="n">
        <v>67</v>
      </c>
    </row>
    <row r="2839" customFormat="false" ht="13.8" hidden="false" customHeight="false" outlineLevel="0" collapsed="false">
      <c r="A2839" s="5" t="n">
        <v>42008.1354166667</v>
      </c>
      <c r="B2839" s="0" t="n">
        <v>0.97</v>
      </c>
      <c r="C2839" s="0" t="n">
        <v>0</v>
      </c>
      <c r="D2839" s="0" t="n">
        <v>0</v>
      </c>
      <c r="F2839" s="0" t="n">
        <v>0</v>
      </c>
    </row>
    <row r="2840" customFormat="false" ht="13.8" hidden="false" customHeight="false" outlineLevel="0" collapsed="false">
      <c r="A2840" s="5" t="n">
        <v>42008.1458333333</v>
      </c>
      <c r="B2840" s="0" t="n">
        <v>0.97</v>
      </c>
      <c r="C2840" s="0" t="n">
        <v>0</v>
      </c>
      <c r="D2840" s="0" t="n">
        <v>0</v>
      </c>
      <c r="F2840" s="0" t="n">
        <v>0</v>
      </c>
    </row>
    <row r="2841" customFormat="false" ht="13.8" hidden="false" customHeight="false" outlineLevel="0" collapsed="false">
      <c r="A2841" s="5" t="n">
        <v>42008.15625</v>
      </c>
      <c r="B2841" s="0" t="n">
        <v>0.97</v>
      </c>
      <c r="C2841" s="0" t="n">
        <v>0</v>
      </c>
      <c r="D2841" s="0" t="n">
        <v>0</v>
      </c>
      <c r="F2841" s="0" t="n">
        <v>0</v>
      </c>
    </row>
    <row r="2842" customFormat="false" ht="13.8" hidden="false" customHeight="false" outlineLevel="0" collapsed="false">
      <c r="A2842" s="5" t="n">
        <v>42008.1666666667</v>
      </c>
      <c r="B2842" s="0" t="n">
        <v>0.97</v>
      </c>
      <c r="C2842" s="0" t="n">
        <v>0</v>
      </c>
      <c r="D2842" s="0" t="n">
        <v>0</v>
      </c>
      <c r="E2842" s="0" t="n">
        <v>68</v>
      </c>
      <c r="F2842" s="0" t="n">
        <v>68</v>
      </c>
    </row>
    <row r="2843" customFormat="false" ht="13.8" hidden="false" customHeight="false" outlineLevel="0" collapsed="false">
      <c r="A2843" s="5" t="n">
        <v>42008.1770833333</v>
      </c>
      <c r="B2843" s="0" t="n">
        <v>0.97</v>
      </c>
      <c r="C2843" s="0" t="n">
        <v>0</v>
      </c>
      <c r="D2843" s="0" t="n">
        <v>0</v>
      </c>
      <c r="F2843" s="0" t="n">
        <v>0</v>
      </c>
    </row>
    <row r="2844" customFormat="false" ht="13.8" hidden="false" customHeight="false" outlineLevel="0" collapsed="false">
      <c r="A2844" s="5" t="n">
        <v>42008.1875</v>
      </c>
      <c r="B2844" s="0" t="n">
        <v>0.97</v>
      </c>
      <c r="C2844" s="0" t="n">
        <v>0</v>
      </c>
      <c r="D2844" s="0" t="n">
        <v>0</v>
      </c>
      <c r="F2844" s="0" t="n">
        <v>0</v>
      </c>
    </row>
    <row r="2845" customFormat="false" ht="13.8" hidden="false" customHeight="false" outlineLevel="0" collapsed="false">
      <c r="A2845" s="5" t="n">
        <v>42008.1979166667</v>
      </c>
      <c r="B2845" s="0" t="n">
        <v>0.97</v>
      </c>
      <c r="C2845" s="0" t="n">
        <v>0</v>
      </c>
      <c r="D2845" s="0" t="n">
        <v>0</v>
      </c>
      <c r="F2845" s="0" t="n">
        <v>0</v>
      </c>
    </row>
    <row r="2846" customFormat="false" ht="13.8" hidden="false" customHeight="false" outlineLevel="0" collapsed="false">
      <c r="A2846" s="5" t="n">
        <v>42008.2083333333</v>
      </c>
      <c r="B2846" s="0" t="n">
        <v>0.97</v>
      </c>
      <c r="C2846" s="0" t="n">
        <v>0</v>
      </c>
      <c r="D2846" s="0" t="n">
        <v>0</v>
      </c>
      <c r="E2846" s="0" t="n">
        <v>68</v>
      </c>
      <c r="F2846" s="0" t="n">
        <v>68</v>
      </c>
    </row>
    <row r="2847" customFormat="false" ht="13.8" hidden="false" customHeight="false" outlineLevel="0" collapsed="false">
      <c r="A2847" s="5" t="n">
        <v>42008.21875</v>
      </c>
      <c r="B2847" s="0" t="n">
        <v>0.97</v>
      </c>
      <c r="C2847" s="0" t="n">
        <v>0</v>
      </c>
      <c r="D2847" s="0" t="n">
        <v>0</v>
      </c>
      <c r="F2847" s="0" t="n">
        <v>0</v>
      </c>
    </row>
    <row r="2848" customFormat="false" ht="13.8" hidden="false" customHeight="false" outlineLevel="0" collapsed="false">
      <c r="A2848" s="5" t="n">
        <v>42008.2291666667</v>
      </c>
      <c r="B2848" s="0" t="n">
        <v>0.97</v>
      </c>
      <c r="C2848" s="0" t="n">
        <v>0</v>
      </c>
      <c r="D2848" s="0" t="n">
        <v>0</v>
      </c>
      <c r="F2848" s="0" t="n">
        <v>0</v>
      </c>
    </row>
    <row r="2849" customFormat="false" ht="13.8" hidden="false" customHeight="false" outlineLevel="0" collapsed="false">
      <c r="A2849" s="5" t="n">
        <v>42008.2395833333</v>
      </c>
      <c r="B2849" s="0" t="n">
        <v>0.97</v>
      </c>
      <c r="C2849" s="0" t="n">
        <v>0</v>
      </c>
      <c r="D2849" s="0" t="n">
        <v>0</v>
      </c>
      <c r="F2849" s="0" t="n">
        <v>0</v>
      </c>
    </row>
    <row r="2850" customFormat="false" ht="13.8" hidden="false" customHeight="false" outlineLevel="0" collapsed="false">
      <c r="A2850" s="5" t="n">
        <v>42008.25</v>
      </c>
      <c r="B2850" s="0" t="n">
        <v>0.97</v>
      </c>
      <c r="C2850" s="0" t="n">
        <v>0</v>
      </c>
      <c r="D2850" s="0" t="n">
        <v>0</v>
      </c>
      <c r="E2850" s="0" t="n">
        <v>69</v>
      </c>
      <c r="F2850" s="0" t="n">
        <v>69</v>
      </c>
    </row>
    <row r="2851" customFormat="false" ht="13.8" hidden="false" customHeight="false" outlineLevel="0" collapsed="false">
      <c r="A2851" s="5" t="n">
        <v>42008.2604166667</v>
      </c>
      <c r="B2851" s="0" t="n">
        <v>0.97</v>
      </c>
      <c r="C2851" s="0" t="n">
        <v>0</v>
      </c>
      <c r="D2851" s="0" t="n">
        <v>0</v>
      </c>
      <c r="F2851" s="0" t="n">
        <v>0</v>
      </c>
    </row>
    <row r="2852" customFormat="false" ht="13.8" hidden="false" customHeight="false" outlineLevel="0" collapsed="false">
      <c r="A2852" s="5" t="n">
        <v>42008.2708333333</v>
      </c>
      <c r="B2852" s="0" t="n">
        <v>0.97</v>
      </c>
      <c r="C2852" s="0" t="n">
        <v>0</v>
      </c>
      <c r="D2852" s="0" t="n">
        <v>0</v>
      </c>
      <c r="F2852" s="0" t="n">
        <v>0</v>
      </c>
    </row>
    <row r="2853" customFormat="false" ht="13.8" hidden="false" customHeight="false" outlineLevel="0" collapsed="false">
      <c r="A2853" s="5" t="n">
        <v>42008.28125</v>
      </c>
      <c r="B2853" s="0" t="n">
        <v>0.97</v>
      </c>
      <c r="C2853" s="0" t="n">
        <v>0</v>
      </c>
      <c r="D2853" s="0" t="n">
        <v>0</v>
      </c>
      <c r="F2853" s="0" t="n">
        <v>0</v>
      </c>
    </row>
    <row r="2854" customFormat="false" ht="13.8" hidden="false" customHeight="false" outlineLevel="0" collapsed="false">
      <c r="A2854" s="5" t="n">
        <v>42008.2916666667</v>
      </c>
      <c r="B2854" s="0" t="n">
        <v>0.97</v>
      </c>
      <c r="C2854" s="0" t="n">
        <v>0</v>
      </c>
      <c r="D2854" s="0" t="n">
        <v>0</v>
      </c>
      <c r="E2854" s="0" t="n">
        <v>69</v>
      </c>
      <c r="F2854" s="0" t="n">
        <v>69</v>
      </c>
    </row>
    <row r="2855" customFormat="false" ht="13.8" hidden="false" customHeight="false" outlineLevel="0" collapsed="false">
      <c r="A2855" s="5" t="n">
        <v>42008.3020833333</v>
      </c>
      <c r="B2855" s="0" t="n">
        <v>0.97</v>
      </c>
      <c r="C2855" s="0" t="n">
        <v>0</v>
      </c>
      <c r="D2855" s="0" t="n">
        <v>0</v>
      </c>
      <c r="F2855" s="0" t="n">
        <v>0</v>
      </c>
    </row>
    <row r="2856" customFormat="false" ht="13.8" hidden="false" customHeight="false" outlineLevel="0" collapsed="false">
      <c r="A2856" s="5" t="n">
        <v>42008.3125</v>
      </c>
      <c r="B2856" s="0" t="n">
        <v>0.97</v>
      </c>
      <c r="C2856" s="0" t="n">
        <v>0</v>
      </c>
      <c r="D2856" s="0" t="n">
        <v>0</v>
      </c>
      <c r="F2856" s="0" t="n">
        <v>0</v>
      </c>
    </row>
    <row r="2857" customFormat="false" ht="13.8" hidden="false" customHeight="false" outlineLevel="0" collapsed="false">
      <c r="A2857" s="5" t="n">
        <v>42008.3229166667</v>
      </c>
      <c r="B2857" s="0" t="n">
        <v>0.97</v>
      </c>
      <c r="C2857" s="0" t="n">
        <v>0</v>
      </c>
      <c r="D2857" s="0" t="n">
        <v>0</v>
      </c>
      <c r="F2857" s="0" t="n">
        <v>0</v>
      </c>
    </row>
    <row r="2858" customFormat="false" ht="13.8" hidden="false" customHeight="false" outlineLevel="0" collapsed="false">
      <c r="A2858" s="5" t="n">
        <v>42008.3333333333</v>
      </c>
      <c r="B2858" s="0" t="n">
        <v>0.97</v>
      </c>
      <c r="C2858" s="0" t="n">
        <v>0</v>
      </c>
      <c r="D2858" s="0" t="n">
        <v>0</v>
      </c>
      <c r="E2858" s="0" t="n">
        <v>69</v>
      </c>
      <c r="F2858" s="0" t="n">
        <v>69</v>
      </c>
    </row>
    <row r="2859" customFormat="false" ht="13.8" hidden="false" customHeight="false" outlineLevel="0" collapsed="false">
      <c r="A2859" s="5" t="n">
        <v>42008.34375</v>
      </c>
      <c r="B2859" s="0" t="n">
        <v>0.97</v>
      </c>
      <c r="C2859" s="0" t="n">
        <v>0</v>
      </c>
      <c r="D2859" s="0" t="n">
        <v>0</v>
      </c>
      <c r="F2859" s="0" t="n">
        <v>0</v>
      </c>
    </row>
    <row r="2860" customFormat="false" ht="13.8" hidden="false" customHeight="false" outlineLevel="0" collapsed="false">
      <c r="A2860" s="5" t="n">
        <v>42008.3541666667</v>
      </c>
      <c r="B2860" s="0" t="n">
        <v>0.96</v>
      </c>
      <c r="C2860" s="0" t="n">
        <v>0</v>
      </c>
      <c r="D2860" s="0" t="n">
        <v>0</v>
      </c>
      <c r="F2860" s="0" t="n">
        <v>0</v>
      </c>
    </row>
    <row r="2861" customFormat="false" ht="13.8" hidden="false" customHeight="false" outlineLevel="0" collapsed="false">
      <c r="A2861" s="5" t="n">
        <v>42008.3645833333</v>
      </c>
      <c r="B2861" s="0" t="n">
        <v>0.96</v>
      </c>
      <c r="C2861" s="0" t="n">
        <v>0</v>
      </c>
      <c r="D2861" s="0" t="n">
        <v>0</v>
      </c>
      <c r="F2861" s="0" t="n">
        <v>0</v>
      </c>
    </row>
    <row r="2862" customFormat="false" ht="13.8" hidden="false" customHeight="false" outlineLevel="0" collapsed="false">
      <c r="A2862" s="5" t="n">
        <v>42008.375</v>
      </c>
      <c r="B2862" s="0" t="n">
        <v>0.96</v>
      </c>
      <c r="C2862" s="0" t="n">
        <v>0</v>
      </c>
      <c r="D2862" s="0" t="n">
        <v>0</v>
      </c>
      <c r="E2862" s="0" t="n">
        <v>72</v>
      </c>
      <c r="F2862" s="0" t="n">
        <v>72</v>
      </c>
    </row>
    <row r="2863" customFormat="false" ht="13.8" hidden="false" customHeight="false" outlineLevel="0" collapsed="false">
      <c r="A2863" s="5" t="n">
        <v>42008.3854166667</v>
      </c>
      <c r="B2863" s="0" t="n">
        <v>0.97</v>
      </c>
      <c r="C2863" s="0" t="n">
        <v>0</v>
      </c>
      <c r="D2863" s="0" t="n">
        <v>0</v>
      </c>
      <c r="F2863" s="0" t="n">
        <v>0</v>
      </c>
    </row>
    <row r="2864" customFormat="false" ht="13.8" hidden="false" customHeight="false" outlineLevel="0" collapsed="false">
      <c r="A2864" s="5" t="n">
        <v>42008.3958333333</v>
      </c>
      <c r="B2864" s="0" t="n">
        <v>0.97</v>
      </c>
      <c r="C2864" s="0" t="n">
        <v>0</v>
      </c>
      <c r="D2864" s="0" t="n">
        <v>0</v>
      </c>
      <c r="F2864" s="0" t="n">
        <v>0</v>
      </c>
    </row>
    <row r="2865" customFormat="false" ht="13.8" hidden="false" customHeight="false" outlineLevel="0" collapsed="false">
      <c r="A2865" s="5" t="n">
        <v>42008.40625</v>
      </c>
      <c r="B2865" s="0" t="n">
        <v>0.96</v>
      </c>
      <c r="C2865" s="0" t="n">
        <v>0</v>
      </c>
      <c r="D2865" s="0" t="n">
        <v>0</v>
      </c>
      <c r="F2865" s="0" t="n">
        <v>0</v>
      </c>
    </row>
    <row r="2866" customFormat="false" ht="13.8" hidden="false" customHeight="false" outlineLevel="0" collapsed="false">
      <c r="A2866" s="5" t="n">
        <v>42008.4166666667</v>
      </c>
      <c r="B2866" s="0" t="n">
        <v>0.97</v>
      </c>
      <c r="C2866" s="0" t="n">
        <v>0</v>
      </c>
      <c r="D2866" s="0" t="n">
        <v>0</v>
      </c>
      <c r="E2866" s="0" t="n">
        <v>76</v>
      </c>
      <c r="F2866" s="0" t="n">
        <v>76</v>
      </c>
    </row>
    <row r="2867" customFormat="false" ht="13.8" hidden="false" customHeight="false" outlineLevel="0" collapsed="false">
      <c r="A2867" s="5" t="n">
        <v>42008.4270833333</v>
      </c>
      <c r="B2867" s="0" t="n">
        <v>0.97</v>
      </c>
      <c r="C2867" s="0" t="n">
        <v>0</v>
      </c>
      <c r="D2867" s="0" t="n">
        <v>0</v>
      </c>
      <c r="F2867" s="0" t="n">
        <v>0</v>
      </c>
    </row>
    <row r="2868" customFormat="false" ht="13.8" hidden="false" customHeight="false" outlineLevel="0" collapsed="false">
      <c r="A2868" s="5" t="n">
        <v>42008.4375</v>
      </c>
      <c r="B2868" s="0" t="n">
        <v>0.97</v>
      </c>
      <c r="C2868" s="0" t="n">
        <v>0</v>
      </c>
      <c r="D2868" s="0" t="n">
        <v>0</v>
      </c>
      <c r="F2868" s="0" t="n">
        <v>0</v>
      </c>
    </row>
    <row r="2869" customFormat="false" ht="13.8" hidden="false" customHeight="false" outlineLevel="0" collapsed="false">
      <c r="A2869" s="5" t="n">
        <v>42008.4479166667</v>
      </c>
      <c r="B2869" s="0" t="n">
        <v>0.96</v>
      </c>
      <c r="C2869" s="0" t="n">
        <v>0.01</v>
      </c>
      <c r="D2869" s="0" t="n">
        <v>0.01</v>
      </c>
      <c r="F2869" s="0" t="n">
        <v>0</v>
      </c>
    </row>
    <row r="2870" customFormat="false" ht="13.8" hidden="false" customHeight="false" outlineLevel="0" collapsed="false">
      <c r="A2870" s="5" t="n">
        <v>42008.4583333333</v>
      </c>
      <c r="B2870" s="0" t="n">
        <v>0.97</v>
      </c>
      <c r="C2870" s="0" t="n">
        <v>0.01</v>
      </c>
      <c r="D2870" s="0" t="n">
        <v>0.02</v>
      </c>
      <c r="E2870" s="0" t="n">
        <v>73</v>
      </c>
      <c r="F2870" s="0" t="n">
        <v>73</v>
      </c>
    </row>
    <row r="2871" customFormat="false" ht="13.8" hidden="false" customHeight="false" outlineLevel="0" collapsed="false">
      <c r="A2871" s="5" t="n">
        <v>42008.46875</v>
      </c>
      <c r="B2871" s="0" t="n">
        <v>0.97</v>
      </c>
      <c r="C2871" s="0" t="n">
        <v>0</v>
      </c>
      <c r="D2871" s="0" t="n">
        <v>0.02</v>
      </c>
      <c r="F2871" s="0" t="n">
        <v>0</v>
      </c>
    </row>
    <row r="2872" customFormat="false" ht="13.8" hidden="false" customHeight="false" outlineLevel="0" collapsed="false">
      <c r="A2872" s="5" t="n">
        <v>42008.4791666667</v>
      </c>
      <c r="B2872" s="0" t="n">
        <v>0.97</v>
      </c>
      <c r="C2872" s="0" t="n">
        <v>0.02</v>
      </c>
      <c r="D2872" s="0" t="n">
        <v>0.04</v>
      </c>
      <c r="F2872" s="0" t="n">
        <v>0</v>
      </c>
    </row>
    <row r="2873" customFormat="false" ht="13.8" hidden="false" customHeight="false" outlineLevel="0" collapsed="false">
      <c r="A2873" s="5" t="n">
        <v>42008.4895833333</v>
      </c>
      <c r="B2873" s="0" t="n">
        <v>0.98</v>
      </c>
      <c r="C2873" s="0" t="n">
        <v>0.07</v>
      </c>
      <c r="D2873" s="0" t="n">
        <v>0.11</v>
      </c>
      <c r="F2873" s="0" t="n">
        <v>0</v>
      </c>
    </row>
    <row r="2874" customFormat="false" ht="13.8" hidden="false" customHeight="false" outlineLevel="0" collapsed="false">
      <c r="A2874" s="5" t="n">
        <v>42008.5</v>
      </c>
      <c r="B2874" s="0" t="n">
        <v>1.02</v>
      </c>
      <c r="C2874" s="0" t="n">
        <v>0.04</v>
      </c>
      <c r="D2874" s="0" t="n">
        <v>0.15</v>
      </c>
      <c r="E2874" s="0" t="n">
        <v>69</v>
      </c>
      <c r="F2874" s="0" t="n">
        <v>69</v>
      </c>
    </row>
    <row r="2875" customFormat="false" ht="13.8" hidden="false" customHeight="false" outlineLevel="0" collapsed="false">
      <c r="A2875" s="5" t="n">
        <v>42008.5104166667</v>
      </c>
      <c r="B2875" s="0" t="n">
        <v>1.44</v>
      </c>
      <c r="C2875" s="0" t="n">
        <v>0.13</v>
      </c>
      <c r="D2875" s="0" t="n">
        <v>0.28</v>
      </c>
      <c r="F2875" s="0" t="n">
        <v>0</v>
      </c>
    </row>
    <row r="2876" customFormat="false" ht="13.8" hidden="false" customHeight="false" outlineLevel="0" collapsed="false">
      <c r="A2876" s="5" t="n">
        <v>42008.5208333333</v>
      </c>
      <c r="B2876" s="0" t="n">
        <v>1.96</v>
      </c>
      <c r="C2876" s="0" t="n">
        <v>0.06</v>
      </c>
      <c r="D2876" s="0" t="n">
        <v>0.34</v>
      </c>
      <c r="F2876" s="0" t="n">
        <v>0</v>
      </c>
    </row>
    <row r="2877" customFormat="false" ht="13.8" hidden="false" customHeight="false" outlineLevel="0" collapsed="false">
      <c r="A2877" s="5" t="n">
        <v>42008.53125</v>
      </c>
      <c r="B2877" s="0" t="n">
        <v>2.34</v>
      </c>
      <c r="C2877" s="0" t="n">
        <v>0.02</v>
      </c>
      <c r="D2877" s="0" t="n">
        <v>0.36</v>
      </c>
      <c r="F2877" s="0" t="n">
        <v>0</v>
      </c>
    </row>
    <row r="2878" customFormat="false" ht="13.8" hidden="false" customHeight="false" outlineLevel="0" collapsed="false">
      <c r="A2878" s="5" t="n">
        <v>42008.5416666667</v>
      </c>
      <c r="B2878" s="0" t="n">
        <v>2.43</v>
      </c>
      <c r="C2878" s="0" t="n">
        <v>0.03</v>
      </c>
      <c r="D2878" s="0" t="n">
        <v>0.39</v>
      </c>
      <c r="E2878" s="0" t="n">
        <v>68</v>
      </c>
      <c r="F2878" s="0" t="n">
        <v>68</v>
      </c>
    </row>
    <row r="2879" customFormat="false" ht="13.8" hidden="false" customHeight="false" outlineLevel="0" collapsed="false">
      <c r="A2879" s="5" t="n">
        <v>42008.5520833333</v>
      </c>
      <c r="B2879" s="0" t="n">
        <v>2.43</v>
      </c>
      <c r="C2879" s="0" t="n">
        <v>0.01</v>
      </c>
      <c r="D2879" s="0" t="n">
        <v>0.4</v>
      </c>
      <c r="F2879" s="0" t="n">
        <v>0</v>
      </c>
    </row>
    <row r="2880" customFormat="false" ht="13.8" hidden="false" customHeight="false" outlineLevel="0" collapsed="false">
      <c r="A2880" s="5" t="n">
        <v>42008.5625</v>
      </c>
      <c r="B2880" s="0" t="n">
        <v>2.31</v>
      </c>
      <c r="C2880" s="0" t="n">
        <v>0</v>
      </c>
      <c r="D2880" s="0" t="n">
        <v>0.4</v>
      </c>
      <c r="F2880" s="0" t="n">
        <v>0</v>
      </c>
    </row>
    <row r="2881" customFormat="false" ht="13.8" hidden="false" customHeight="false" outlineLevel="0" collapsed="false">
      <c r="A2881" s="5" t="n">
        <v>42008.5729166667</v>
      </c>
      <c r="B2881" s="0" t="n">
        <v>2.14</v>
      </c>
      <c r="C2881" s="0" t="n">
        <v>0</v>
      </c>
      <c r="D2881" s="0" t="n">
        <v>0.4</v>
      </c>
      <c r="F2881" s="0" t="n">
        <v>0</v>
      </c>
    </row>
    <row r="2882" customFormat="false" ht="13.8" hidden="false" customHeight="false" outlineLevel="0" collapsed="false">
      <c r="A2882" s="5" t="n">
        <v>42008.5833333333</v>
      </c>
      <c r="B2882" s="0" t="n">
        <v>2.01</v>
      </c>
      <c r="C2882" s="0" t="n">
        <v>0</v>
      </c>
      <c r="D2882" s="0" t="n">
        <v>0.4</v>
      </c>
      <c r="E2882" s="0" t="n">
        <v>69</v>
      </c>
      <c r="F2882" s="0" t="n">
        <v>69</v>
      </c>
    </row>
    <row r="2883" customFormat="false" ht="13.8" hidden="false" customHeight="false" outlineLevel="0" collapsed="false">
      <c r="A2883" s="5" t="n">
        <v>42008.59375</v>
      </c>
      <c r="B2883" s="0" t="n">
        <v>1.9</v>
      </c>
      <c r="C2883" s="0" t="n">
        <v>0</v>
      </c>
      <c r="D2883" s="0" t="n">
        <v>0.4</v>
      </c>
      <c r="F2883" s="0" t="n">
        <v>0</v>
      </c>
    </row>
    <row r="2884" customFormat="false" ht="13.8" hidden="false" customHeight="false" outlineLevel="0" collapsed="false">
      <c r="A2884" s="5" t="n">
        <v>42008.6041666667</v>
      </c>
      <c r="B2884" s="0" t="n">
        <v>1.81</v>
      </c>
      <c r="C2884" s="0" t="n">
        <v>0</v>
      </c>
      <c r="D2884" s="0" t="n">
        <v>0</v>
      </c>
      <c r="F2884" s="0" t="n">
        <v>0</v>
      </c>
    </row>
    <row r="2885" customFormat="false" ht="13.8" hidden="false" customHeight="false" outlineLevel="0" collapsed="false">
      <c r="A2885" s="5" t="n">
        <v>42008.6145833333</v>
      </c>
      <c r="B2885" s="0" t="n">
        <v>1.73</v>
      </c>
      <c r="C2885" s="0" t="n">
        <v>0</v>
      </c>
      <c r="D2885" s="0" t="n">
        <v>0</v>
      </c>
      <c r="F2885" s="0" t="n">
        <v>0</v>
      </c>
    </row>
    <row r="2886" customFormat="false" ht="13.8" hidden="false" customHeight="false" outlineLevel="0" collapsed="false">
      <c r="A2886" s="5" t="n">
        <v>42008.625</v>
      </c>
      <c r="B2886" s="0" t="n">
        <v>1.67</v>
      </c>
      <c r="C2886" s="0" t="n">
        <v>0</v>
      </c>
      <c r="D2886" s="0" t="n">
        <v>0</v>
      </c>
      <c r="E2886" s="0" t="n">
        <v>69</v>
      </c>
      <c r="F2886" s="0" t="n">
        <v>69</v>
      </c>
    </row>
    <row r="2887" customFormat="false" ht="13.8" hidden="false" customHeight="false" outlineLevel="0" collapsed="false">
      <c r="A2887" s="5" t="n">
        <v>42008.6354166667</v>
      </c>
      <c r="B2887" s="0" t="n">
        <v>1.61</v>
      </c>
      <c r="C2887" s="0" t="n">
        <v>0</v>
      </c>
      <c r="D2887" s="0" t="n">
        <v>0</v>
      </c>
      <c r="F2887" s="0" t="n">
        <v>0</v>
      </c>
    </row>
    <row r="2888" customFormat="false" ht="13.8" hidden="false" customHeight="false" outlineLevel="0" collapsed="false">
      <c r="A2888" s="5" t="n">
        <v>42008.6458333333</v>
      </c>
      <c r="B2888" s="0" t="n">
        <v>1.56</v>
      </c>
      <c r="C2888" s="0" t="n">
        <v>0</v>
      </c>
      <c r="D2888" s="0" t="n">
        <v>0</v>
      </c>
      <c r="F2888" s="0" t="n">
        <v>0</v>
      </c>
    </row>
    <row r="2889" customFormat="false" ht="13.8" hidden="false" customHeight="false" outlineLevel="0" collapsed="false">
      <c r="A2889" s="5" t="n">
        <v>42008.65625</v>
      </c>
      <c r="B2889" s="0" t="n">
        <v>1.53</v>
      </c>
      <c r="C2889" s="0" t="n">
        <v>0</v>
      </c>
      <c r="D2889" s="0" t="n">
        <v>0</v>
      </c>
      <c r="F2889" s="0" t="n">
        <v>0</v>
      </c>
    </row>
    <row r="2890" customFormat="false" ht="13.8" hidden="false" customHeight="false" outlineLevel="0" collapsed="false">
      <c r="A2890" s="5" t="n">
        <v>42008.6666666667</v>
      </c>
      <c r="B2890" s="0" t="n">
        <v>1.49</v>
      </c>
      <c r="C2890" s="0" t="n">
        <v>0</v>
      </c>
      <c r="D2890" s="0" t="n">
        <v>0</v>
      </c>
      <c r="E2890" s="0" t="n">
        <v>69</v>
      </c>
      <c r="F2890" s="0" t="n">
        <v>69</v>
      </c>
    </row>
    <row r="2891" customFormat="false" ht="13.8" hidden="false" customHeight="false" outlineLevel="0" collapsed="false">
      <c r="A2891" s="5" t="n">
        <v>42008.6770833333</v>
      </c>
      <c r="B2891" s="0" t="n">
        <v>1.45</v>
      </c>
      <c r="C2891" s="0" t="n">
        <v>0</v>
      </c>
      <c r="D2891" s="0" t="n">
        <v>0</v>
      </c>
      <c r="F2891" s="0" t="n">
        <v>0</v>
      </c>
    </row>
    <row r="2892" customFormat="false" ht="13.8" hidden="false" customHeight="false" outlineLevel="0" collapsed="false">
      <c r="A2892" s="5" t="n">
        <v>42008.6875</v>
      </c>
      <c r="B2892" s="0" t="n">
        <v>1.42</v>
      </c>
      <c r="C2892" s="0" t="n">
        <v>0</v>
      </c>
      <c r="D2892" s="0" t="n">
        <v>0</v>
      </c>
      <c r="F2892" s="0" t="n">
        <v>0</v>
      </c>
    </row>
    <row r="2893" customFormat="false" ht="13.8" hidden="false" customHeight="false" outlineLevel="0" collapsed="false">
      <c r="A2893" s="5" t="n">
        <v>42008.6979166667</v>
      </c>
      <c r="B2893" s="0" t="n">
        <v>1.39</v>
      </c>
      <c r="C2893" s="0" t="n">
        <v>0</v>
      </c>
      <c r="D2893" s="0" t="n">
        <v>0</v>
      </c>
      <c r="F2893" s="0" t="n">
        <v>0</v>
      </c>
    </row>
    <row r="2894" customFormat="false" ht="13.8" hidden="false" customHeight="false" outlineLevel="0" collapsed="false">
      <c r="A2894" s="5" t="n">
        <v>42008.7083333333</v>
      </c>
      <c r="B2894" s="0" t="n">
        <v>1.36</v>
      </c>
      <c r="C2894" s="0" t="n">
        <v>0</v>
      </c>
      <c r="D2894" s="0" t="n">
        <v>0</v>
      </c>
      <c r="E2894" s="0" t="n">
        <v>68</v>
      </c>
      <c r="F2894" s="0" t="n">
        <v>68</v>
      </c>
    </row>
    <row r="2895" customFormat="false" ht="13.8" hidden="false" customHeight="false" outlineLevel="0" collapsed="false">
      <c r="A2895" s="5" t="n">
        <v>42008.71875</v>
      </c>
      <c r="B2895" s="0" t="n">
        <v>1.34</v>
      </c>
      <c r="C2895" s="0" t="n">
        <v>0</v>
      </c>
      <c r="D2895" s="0" t="n">
        <v>0</v>
      </c>
      <c r="F2895" s="0" t="n">
        <v>0</v>
      </c>
    </row>
    <row r="2896" customFormat="false" ht="13.8" hidden="false" customHeight="false" outlineLevel="0" collapsed="false">
      <c r="A2896" s="5" t="n">
        <v>42008.7291666667</v>
      </c>
      <c r="B2896" s="0" t="n">
        <v>1.32</v>
      </c>
      <c r="C2896" s="0" t="n">
        <v>0</v>
      </c>
      <c r="D2896" s="0" t="n">
        <v>0</v>
      </c>
      <c r="F2896" s="0" t="n">
        <v>0</v>
      </c>
    </row>
    <row r="2897" customFormat="false" ht="13.8" hidden="false" customHeight="false" outlineLevel="0" collapsed="false">
      <c r="A2897" s="5" t="n">
        <v>42008.7395833333</v>
      </c>
      <c r="B2897" s="0" t="n">
        <v>1.3</v>
      </c>
      <c r="C2897" s="0" t="n">
        <v>0</v>
      </c>
      <c r="D2897" s="0" t="n">
        <v>0</v>
      </c>
      <c r="F2897" s="0" t="n">
        <v>0</v>
      </c>
    </row>
    <row r="2898" customFormat="false" ht="13.8" hidden="false" customHeight="false" outlineLevel="0" collapsed="false">
      <c r="A2898" s="5" t="n">
        <v>42008.75</v>
      </c>
      <c r="B2898" s="0" t="n">
        <v>1.29</v>
      </c>
      <c r="C2898" s="0" t="n">
        <v>0</v>
      </c>
      <c r="D2898" s="0" t="n">
        <v>0</v>
      </c>
      <c r="E2898" s="0" t="n">
        <v>66</v>
      </c>
      <c r="F2898" s="0" t="n">
        <v>66</v>
      </c>
    </row>
    <row r="2899" customFormat="false" ht="13.8" hidden="false" customHeight="false" outlineLevel="0" collapsed="false">
      <c r="A2899" s="5" t="n">
        <v>42008.7604166667</v>
      </c>
      <c r="B2899" s="0" t="n">
        <v>1.27</v>
      </c>
      <c r="C2899" s="0" t="n">
        <v>0</v>
      </c>
      <c r="D2899" s="0" t="n">
        <v>0</v>
      </c>
      <c r="F2899" s="0" t="n">
        <v>0</v>
      </c>
    </row>
    <row r="2900" customFormat="false" ht="13.8" hidden="false" customHeight="false" outlineLevel="0" collapsed="false">
      <c r="A2900" s="5" t="n">
        <v>42008.7708333333</v>
      </c>
      <c r="B2900" s="0" t="n">
        <v>1.26</v>
      </c>
      <c r="C2900" s="0" t="n">
        <v>0</v>
      </c>
      <c r="D2900" s="0" t="n">
        <v>0</v>
      </c>
      <c r="F2900" s="0" t="n">
        <v>0</v>
      </c>
    </row>
    <row r="2901" customFormat="false" ht="13.8" hidden="false" customHeight="false" outlineLevel="0" collapsed="false">
      <c r="A2901" s="5" t="n">
        <v>42008.78125</v>
      </c>
      <c r="B2901" s="0" t="n">
        <v>1.25</v>
      </c>
      <c r="C2901" s="0" t="n">
        <v>0</v>
      </c>
      <c r="D2901" s="0" t="n">
        <v>0</v>
      </c>
      <c r="F2901" s="0" t="n">
        <v>0</v>
      </c>
    </row>
    <row r="2902" customFormat="false" ht="13.8" hidden="false" customHeight="false" outlineLevel="0" collapsed="false">
      <c r="A2902" s="5" t="n">
        <v>42008.7916666667</v>
      </c>
      <c r="B2902" s="0" t="n">
        <v>1.23</v>
      </c>
      <c r="C2902" s="0" t="n">
        <v>0</v>
      </c>
      <c r="D2902" s="0" t="n">
        <v>0</v>
      </c>
      <c r="E2902" s="0" t="n">
        <v>63</v>
      </c>
      <c r="F2902" s="0" t="n">
        <v>63</v>
      </c>
    </row>
    <row r="2903" customFormat="false" ht="13.8" hidden="false" customHeight="false" outlineLevel="0" collapsed="false">
      <c r="A2903" s="5" t="n">
        <v>42008.8020833333</v>
      </c>
      <c r="B2903" s="0" t="n">
        <v>1.22</v>
      </c>
      <c r="C2903" s="0" t="n">
        <v>0</v>
      </c>
      <c r="D2903" s="0" t="n">
        <v>0</v>
      </c>
      <c r="F2903" s="0" t="n">
        <v>0</v>
      </c>
    </row>
    <row r="2904" customFormat="false" ht="13.8" hidden="false" customHeight="false" outlineLevel="0" collapsed="false">
      <c r="A2904" s="5" t="n">
        <v>42008.8125</v>
      </c>
      <c r="B2904" s="0" t="n">
        <v>1.21</v>
      </c>
      <c r="C2904" s="0" t="n">
        <v>0</v>
      </c>
      <c r="D2904" s="0" t="n">
        <v>0</v>
      </c>
      <c r="F2904" s="0" t="n">
        <v>0</v>
      </c>
    </row>
    <row r="2905" customFormat="false" ht="13.8" hidden="false" customHeight="false" outlineLevel="0" collapsed="false">
      <c r="A2905" s="5" t="n">
        <v>42008.8229166667</v>
      </c>
      <c r="B2905" s="0" t="n">
        <v>1.2</v>
      </c>
      <c r="C2905" s="0" t="n">
        <v>0</v>
      </c>
      <c r="D2905" s="0" t="n">
        <v>0</v>
      </c>
      <c r="F2905" s="0" t="n">
        <v>0</v>
      </c>
    </row>
    <row r="2906" customFormat="false" ht="13.8" hidden="false" customHeight="false" outlineLevel="0" collapsed="false">
      <c r="A2906" s="5" t="n">
        <v>42008.8333333333</v>
      </c>
      <c r="B2906" s="0" t="n">
        <v>1.19</v>
      </c>
      <c r="C2906" s="0" t="n">
        <v>0</v>
      </c>
      <c r="D2906" s="0" t="n">
        <v>0</v>
      </c>
      <c r="E2906" s="0" t="n">
        <v>62</v>
      </c>
      <c r="F2906" s="0" t="n">
        <v>62</v>
      </c>
    </row>
    <row r="2907" customFormat="false" ht="13.8" hidden="false" customHeight="false" outlineLevel="0" collapsed="false">
      <c r="A2907" s="5" t="n">
        <v>42008.84375</v>
      </c>
      <c r="B2907" s="0" t="n">
        <v>1.18</v>
      </c>
      <c r="C2907" s="0" t="n">
        <v>0</v>
      </c>
      <c r="D2907" s="0" t="n">
        <v>0</v>
      </c>
      <c r="F2907" s="0" t="n">
        <v>0</v>
      </c>
    </row>
    <row r="2908" customFormat="false" ht="13.8" hidden="false" customHeight="false" outlineLevel="0" collapsed="false">
      <c r="A2908" s="5" t="n">
        <v>42008.8541666667</v>
      </c>
      <c r="B2908" s="0" t="n">
        <v>1.17</v>
      </c>
      <c r="C2908" s="0" t="n">
        <v>0</v>
      </c>
      <c r="D2908" s="0" t="n">
        <v>0</v>
      </c>
      <c r="F2908" s="0" t="n">
        <v>0</v>
      </c>
    </row>
    <row r="2909" customFormat="false" ht="13.8" hidden="false" customHeight="false" outlineLevel="0" collapsed="false">
      <c r="A2909" s="5" t="n">
        <v>42008.8645833333</v>
      </c>
      <c r="B2909" s="0" t="n">
        <v>1.16</v>
      </c>
      <c r="C2909" s="0" t="n">
        <v>0</v>
      </c>
      <c r="D2909" s="0" t="n">
        <v>0</v>
      </c>
      <c r="F2909" s="0" t="n">
        <v>0</v>
      </c>
    </row>
    <row r="2910" customFormat="false" ht="13.8" hidden="false" customHeight="false" outlineLevel="0" collapsed="false">
      <c r="A2910" s="5" t="n">
        <v>42008.875</v>
      </c>
      <c r="B2910" s="0" t="n">
        <v>1.16</v>
      </c>
      <c r="C2910" s="0" t="n">
        <v>0</v>
      </c>
      <c r="D2910" s="0" t="n">
        <v>0</v>
      </c>
      <c r="E2910" s="0" t="n">
        <v>59</v>
      </c>
      <c r="F2910" s="0" t="n">
        <v>59</v>
      </c>
    </row>
    <row r="2911" customFormat="false" ht="13.8" hidden="false" customHeight="false" outlineLevel="0" collapsed="false">
      <c r="A2911" s="5" t="n">
        <v>42008.8854166667</v>
      </c>
      <c r="B2911" s="0" t="n">
        <v>1.15</v>
      </c>
      <c r="C2911" s="0" t="n">
        <v>0</v>
      </c>
      <c r="D2911" s="0" t="n">
        <v>0</v>
      </c>
      <c r="F2911" s="0" t="n">
        <v>0</v>
      </c>
    </row>
    <row r="2912" customFormat="false" ht="13.8" hidden="false" customHeight="false" outlineLevel="0" collapsed="false">
      <c r="A2912" s="5" t="n">
        <v>42008.8958333333</v>
      </c>
      <c r="B2912" s="0" t="n">
        <v>1.14</v>
      </c>
      <c r="C2912" s="0" t="n">
        <v>0</v>
      </c>
      <c r="D2912" s="0" t="n">
        <v>0</v>
      </c>
      <c r="F2912" s="0" t="n">
        <v>0</v>
      </c>
    </row>
    <row r="2913" customFormat="false" ht="13.8" hidden="false" customHeight="false" outlineLevel="0" collapsed="false">
      <c r="A2913" s="5" t="n">
        <v>42008.90625</v>
      </c>
      <c r="B2913" s="0" t="n">
        <v>1.13</v>
      </c>
      <c r="C2913" s="0" t="n">
        <v>0</v>
      </c>
      <c r="D2913" s="0" t="n">
        <v>0</v>
      </c>
      <c r="F2913" s="0" t="n">
        <v>0</v>
      </c>
    </row>
    <row r="2914" customFormat="false" ht="13.8" hidden="false" customHeight="false" outlineLevel="0" collapsed="false">
      <c r="A2914" s="5" t="n">
        <v>42008.9166666667</v>
      </c>
      <c r="B2914" s="0" t="n">
        <v>1.13</v>
      </c>
      <c r="C2914" s="0" t="n">
        <v>0</v>
      </c>
      <c r="D2914" s="0" t="n">
        <v>0</v>
      </c>
      <c r="E2914" s="0" t="n">
        <v>56</v>
      </c>
      <c r="F2914" s="0" t="n">
        <v>56</v>
      </c>
    </row>
    <row r="2915" customFormat="false" ht="13.8" hidden="false" customHeight="false" outlineLevel="0" collapsed="false">
      <c r="A2915" s="5" t="n">
        <v>42008.9270833333</v>
      </c>
      <c r="B2915" s="0" t="n">
        <v>1.12</v>
      </c>
      <c r="C2915" s="0" t="n">
        <v>0</v>
      </c>
      <c r="D2915" s="0" t="n">
        <v>0</v>
      </c>
      <c r="F2915" s="0" t="n">
        <v>0</v>
      </c>
    </row>
    <row r="2916" customFormat="false" ht="13.8" hidden="false" customHeight="false" outlineLevel="0" collapsed="false">
      <c r="A2916" s="5" t="n">
        <v>42008.9375</v>
      </c>
      <c r="B2916" s="0" t="n">
        <v>1.11</v>
      </c>
      <c r="C2916" s="0" t="n">
        <v>0</v>
      </c>
      <c r="D2916" s="0" t="n">
        <v>0</v>
      </c>
      <c r="F2916" s="0" t="n">
        <v>0</v>
      </c>
    </row>
    <row r="2917" customFormat="false" ht="13.8" hidden="false" customHeight="false" outlineLevel="0" collapsed="false">
      <c r="A2917" s="5" t="n">
        <v>42008.9479166667</v>
      </c>
      <c r="B2917" s="0" t="n">
        <v>1.11</v>
      </c>
      <c r="C2917" s="0" t="n">
        <v>0</v>
      </c>
      <c r="D2917" s="0" t="n">
        <v>0</v>
      </c>
      <c r="F2917" s="0" t="n">
        <v>0</v>
      </c>
    </row>
    <row r="2918" customFormat="false" ht="13.8" hidden="false" customHeight="false" outlineLevel="0" collapsed="false">
      <c r="A2918" s="5" t="n">
        <v>42008.9583333333</v>
      </c>
      <c r="B2918" s="0" t="n">
        <v>1.1</v>
      </c>
      <c r="C2918" s="0" t="n">
        <v>0</v>
      </c>
      <c r="D2918" s="0" t="n">
        <v>0</v>
      </c>
      <c r="E2918" s="0" t="n">
        <v>52</v>
      </c>
      <c r="F2918" s="0" t="n">
        <v>52</v>
      </c>
    </row>
    <row r="2919" customFormat="false" ht="13.8" hidden="false" customHeight="false" outlineLevel="0" collapsed="false">
      <c r="A2919" s="5" t="n">
        <v>42008.96875</v>
      </c>
      <c r="B2919" s="0" t="n">
        <v>1.1</v>
      </c>
      <c r="C2919" s="0" t="n">
        <v>0</v>
      </c>
      <c r="D2919" s="0" t="n">
        <v>0</v>
      </c>
      <c r="F2919" s="0" t="n">
        <v>0</v>
      </c>
    </row>
    <row r="2920" customFormat="false" ht="13.8" hidden="false" customHeight="false" outlineLevel="0" collapsed="false">
      <c r="A2920" s="5" t="n">
        <v>42008.9791666667</v>
      </c>
      <c r="B2920" s="0" t="n">
        <v>1.09</v>
      </c>
      <c r="C2920" s="0" t="n">
        <v>0</v>
      </c>
      <c r="D2920" s="0" t="n">
        <v>0</v>
      </c>
      <c r="F2920" s="0" t="n">
        <v>0</v>
      </c>
    </row>
    <row r="2921" customFormat="false" ht="13.8" hidden="false" customHeight="false" outlineLevel="0" collapsed="false">
      <c r="A2921" s="5" t="n">
        <v>42008.9895833333</v>
      </c>
      <c r="B2921" s="0" t="n">
        <v>1.09</v>
      </c>
      <c r="C2921" s="0" t="n">
        <v>0</v>
      </c>
      <c r="D2921" s="0" t="n">
        <v>0</v>
      </c>
      <c r="F2921" s="0" t="n">
        <v>0</v>
      </c>
    </row>
    <row r="2922" customFormat="false" ht="13.8" hidden="false" customHeight="false" outlineLevel="0" collapsed="false">
      <c r="A2922" s="5" t="n">
        <v>42009</v>
      </c>
      <c r="B2922" s="0" t="n">
        <v>1.08</v>
      </c>
      <c r="C2922" s="0" t="n">
        <v>0</v>
      </c>
      <c r="D2922" s="0" t="n">
        <v>0</v>
      </c>
      <c r="E2922" s="0" t="n">
        <v>51</v>
      </c>
      <c r="F2922" s="0" t="n">
        <v>51</v>
      </c>
    </row>
    <row r="2923" customFormat="false" ht="13.8" hidden="false" customHeight="false" outlineLevel="0" collapsed="false">
      <c r="A2923" s="5" t="n">
        <v>42009.0104166667</v>
      </c>
      <c r="B2923" s="0" t="n">
        <v>1.08</v>
      </c>
      <c r="C2923" s="0" t="n">
        <v>0</v>
      </c>
      <c r="D2923" s="0" t="n">
        <v>0</v>
      </c>
      <c r="F2923" s="0" t="n">
        <v>0</v>
      </c>
    </row>
    <row r="2924" customFormat="false" ht="13.8" hidden="false" customHeight="false" outlineLevel="0" collapsed="false">
      <c r="A2924" s="5" t="n">
        <v>42009.0208333333</v>
      </c>
      <c r="B2924" s="0" t="n">
        <v>1.07</v>
      </c>
      <c r="C2924" s="0" t="n">
        <v>0</v>
      </c>
      <c r="D2924" s="0" t="n">
        <v>0</v>
      </c>
      <c r="F2924" s="0" t="n">
        <v>0</v>
      </c>
    </row>
    <row r="2925" customFormat="false" ht="13.8" hidden="false" customHeight="false" outlineLevel="0" collapsed="false">
      <c r="A2925" s="5" t="n">
        <v>42009.03125</v>
      </c>
      <c r="B2925" s="0" t="n">
        <v>1.07</v>
      </c>
      <c r="C2925" s="0" t="n">
        <v>0</v>
      </c>
      <c r="D2925" s="0" t="n">
        <v>0</v>
      </c>
      <c r="F2925" s="0" t="n">
        <v>0</v>
      </c>
    </row>
    <row r="2926" customFormat="false" ht="13.8" hidden="false" customHeight="false" outlineLevel="0" collapsed="false">
      <c r="A2926" s="5" t="n">
        <v>42009.0416666667</v>
      </c>
      <c r="B2926" s="0" t="n">
        <v>1.06</v>
      </c>
      <c r="C2926" s="0" t="n">
        <v>0</v>
      </c>
      <c r="D2926" s="0" t="n">
        <v>0</v>
      </c>
      <c r="E2926" s="0" t="n">
        <v>50</v>
      </c>
      <c r="F2926" s="0" t="n">
        <v>50</v>
      </c>
    </row>
    <row r="2927" customFormat="false" ht="13.8" hidden="false" customHeight="false" outlineLevel="0" collapsed="false">
      <c r="A2927" s="5" t="n">
        <v>42009.0520833333</v>
      </c>
      <c r="B2927" s="0" t="n">
        <v>1.06</v>
      </c>
      <c r="C2927" s="0" t="n">
        <v>0</v>
      </c>
      <c r="D2927" s="0" t="n">
        <v>0</v>
      </c>
      <c r="F2927" s="0" t="n">
        <v>0</v>
      </c>
    </row>
    <row r="2928" customFormat="false" ht="13.8" hidden="false" customHeight="false" outlineLevel="0" collapsed="false">
      <c r="A2928" s="5" t="n">
        <v>42009.0625</v>
      </c>
      <c r="B2928" s="0" t="n">
        <v>1.05</v>
      </c>
      <c r="C2928" s="0" t="n">
        <v>0</v>
      </c>
      <c r="D2928" s="0" t="n">
        <v>0</v>
      </c>
      <c r="F2928" s="0" t="n">
        <v>0</v>
      </c>
    </row>
    <row r="2929" customFormat="false" ht="13.8" hidden="false" customHeight="false" outlineLevel="0" collapsed="false">
      <c r="A2929" s="5" t="n">
        <v>42009.0729166667</v>
      </c>
      <c r="B2929" s="0" t="n">
        <v>1.05</v>
      </c>
      <c r="C2929" s="0" t="n">
        <v>0</v>
      </c>
      <c r="D2929" s="0" t="n">
        <v>0</v>
      </c>
      <c r="F2929" s="0" t="n">
        <v>0</v>
      </c>
    </row>
    <row r="2930" customFormat="false" ht="13.8" hidden="false" customHeight="false" outlineLevel="0" collapsed="false">
      <c r="A2930" s="5" t="n">
        <v>42009.0833333333</v>
      </c>
      <c r="B2930" s="0" t="n">
        <v>1.05</v>
      </c>
      <c r="C2930" s="0" t="n">
        <v>0</v>
      </c>
      <c r="D2930" s="0" t="n">
        <v>0</v>
      </c>
      <c r="E2930" s="0" t="n">
        <v>48</v>
      </c>
      <c r="F2930" s="0" t="n">
        <v>48</v>
      </c>
    </row>
    <row r="2931" customFormat="false" ht="13.8" hidden="false" customHeight="false" outlineLevel="0" collapsed="false">
      <c r="A2931" s="5" t="n">
        <v>42009.09375</v>
      </c>
      <c r="B2931" s="0" t="n">
        <v>1.05</v>
      </c>
      <c r="C2931" s="0" t="n">
        <v>0</v>
      </c>
      <c r="D2931" s="0" t="n">
        <v>0</v>
      </c>
      <c r="F2931" s="0" t="n">
        <v>0</v>
      </c>
    </row>
    <row r="2932" customFormat="false" ht="13.8" hidden="false" customHeight="false" outlineLevel="0" collapsed="false">
      <c r="A2932" s="5" t="n">
        <v>42009.1041666667</v>
      </c>
      <c r="B2932" s="0" t="n">
        <v>1.04</v>
      </c>
      <c r="C2932" s="0" t="n">
        <v>0</v>
      </c>
      <c r="D2932" s="0" t="n">
        <v>0</v>
      </c>
      <c r="F2932" s="0" t="n">
        <v>0</v>
      </c>
    </row>
    <row r="2933" customFormat="false" ht="13.8" hidden="false" customHeight="false" outlineLevel="0" collapsed="false">
      <c r="A2933" s="5" t="n">
        <v>42009.1145833333</v>
      </c>
      <c r="B2933" s="0" t="n">
        <v>1.04</v>
      </c>
      <c r="C2933" s="0" t="n">
        <v>0</v>
      </c>
      <c r="D2933" s="0" t="n">
        <v>0</v>
      </c>
      <c r="F2933" s="0" t="n">
        <v>0</v>
      </c>
    </row>
    <row r="2934" customFormat="false" ht="13.8" hidden="false" customHeight="false" outlineLevel="0" collapsed="false">
      <c r="A2934" s="5" t="n">
        <v>42009.125</v>
      </c>
      <c r="B2934" s="0" t="n">
        <v>1.04</v>
      </c>
      <c r="C2934" s="0" t="n">
        <v>0</v>
      </c>
      <c r="D2934" s="0" t="n">
        <v>0</v>
      </c>
      <c r="E2934" s="0" t="n">
        <v>46</v>
      </c>
      <c r="F2934" s="0" t="n">
        <v>46</v>
      </c>
    </row>
    <row r="2935" customFormat="false" ht="13.8" hidden="false" customHeight="false" outlineLevel="0" collapsed="false">
      <c r="A2935" s="5" t="n">
        <v>42009.1354166667</v>
      </c>
      <c r="B2935" s="0" t="n">
        <v>1.03</v>
      </c>
      <c r="C2935" s="0" t="n">
        <v>0</v>
      </c>
      <c r="D2935" s="0" t="n">
        <v>0</v>
      </c>
      <c r="F2935" s="0" t="n">
        <v>0</v>
      </c>
    </row>
    <row r="2936" customFormat="false" ht="13.8" hidden="false" customHeight="false" outlineLevel="0" collapsed="false">
      <c r="A2936" s="5" t="n">
        <v>42009.1458333333</v>
      </c>
      <c r="B2936" s="0" t="n">
        <v>1.03</v>
      </c>
      <c r="C2936" s="0" t="n">
        <v>0</v>
      </c>
      <c r="D2936" s="0" t="n">
        <v>0</v>
      </c>
      <c r="F2936" s="0" t="n">
        <v>0</v>
      </c>
    </row>
    <row r="2937" customFormat="false" ht="13.8" hidden="false" customHeight="false" outlineLevel="0" collapsed="false">
      <c r="A2937" s="5" t="n">
        <v>42009.15625</v>
      </c>
      <c r="B2937" s="0" t="n">
        <v>1.03</v>
      </c>
      <c r="C2937" s="0" t="n">
        <v>0</v>
      </c>
      <c r="D2937" s="0" t="n">
        <v>0</v>
      </c>
      <c r="F2937" s="0" t="n">
        <v>0</v>
      </c>
    </row>
    <row r="2938" customFormat="false" ht="13.8" hidden="false" customHeight="false" outlineLevel="0" collapsed="false">
      <c r="A2938" s="5" t="n">
        <v>42009.1666666667</v>
      </c>
      <c r="B2938" s="0" t="n">
        <v>1.02</v>
      </c>
      <c r="C2938" s="0" t="n">
        <v>0</v>
      </c>
      <c r="D2938" s="0" t="n">
        <v>0</v>
      </c>
      <c r="E2938" s="0" t="n">
        <v>43</v>
      </c>
      <c r="F2938" s="0" t="n">
        <v>43</v>
      </c>
    </row>
    <row r="2939" customFormat="false" ht="13.8" hidden="false" customHeight="false" outlineLevel="0" collapsed="false">
      <c r="A2939" s="5" t="n">
        <v>42009.1770833333</v>
      </c>
      <c r="B2939" s="0" t="n">
        <v>1.02</v>
      </c>
      <c r="C2939" s="0" t="n">
        <v>0</v>
      </c>
      <c r="D2939" s="0" t="n">
        <v>0</v>
      </c>
      <c r="F2939" s="0" t="n">
        <v>0</v>
      </c>
    </row>
    <row r="2940" customFormat="false" ht="13.8" hidden="false" customHeight="false" outlineLevel="0" collapsed="false">
      <c r="A2940" s="5" t="n">
        <v>42009.1875</v>
      </c>
      <c r="B2940" s="0" t="n">
        <v>1.02</v>
      </c>
      <c r="C2940" s="0" t="n">
        <v>0</v>
      </c>
      <c r="D2940" s="0" t="n">
        <v>0</v>
      </c>
      <c r="F2940" s="0" t="n">
        <v>0</v>
      </c>
    </row>
    <row r="2941" customFormat="false" ht="13.8" hidden="false" customHeight="false" outlineLevel="0" collapsed="false">
      <c r="A2941" s="5" t="n">
        <v>42009.1979166667</v>
      </c>
      <c r="B2941" s="0" t="n">
        <v>1.02</v>
      </c>
      <c r="C2941" s="0" t="n">
        <v>0</v>
      </c>
      <c r="D2941" s="0" t="n">
        <v>0</v>
      </c>
      <c r="F2941" s="0" t="n">
        <v>0</v>
      </c>
    </row>
    <row r="2942" customFormat="false" ht="13.8" hidden="false" customHeight="false" outlineLevel="0" collapsed="false">
      <c r="A2942" s="5" t="n">
        <v>42009.2083333333</v>
      </c>
      <c r="B2942" s="0" t="n">
        <v>1.01</v>
      </c>
      <c r="C2942" s="0" t="n">
        <v>0</v>
      </c>
      <c r="D2942" s="0" t="n">
        <v>0</v>
      </c>
      <c r="E2942" s="0" t="n">
        <v>42</v>
      </c>
      <c r="F2942" s="0" t="n">
        <v>42</v>
      </c>
    </row>
    <row r="2943" customFormat="false" ht="13.8" hidden="false" customHeight="false" outlineLevel="0" collapsed="false">
      <c r="A2943" s="5" t="n">
        <v>42009.21875</v>
      </c>
      <c r="B2943" s="0" t="n">
        <v>1.01</v>
      </c>
      <c r="C2943" s="0" t="n">
        <v>0</v>
      </c>
      <c r="D2943" s="0" t="n">
        <v>0</v>
      </c>
      <c r="F2943" s="0" t="n">
        <v>0</v>
      </c>
    </row>
    <row r="2944" customFormat="false" ht="13.8" hidden="false" customHeight="false" outlineLevel="0" collapsed="false">
      <c r="A2944" s="5" t="n">
        <v>42009.2291666667</v>
      </c>
      <c r="B2944" s="0" t="n">
        <v>1.01</v>
      </c>
      <c r="C2944" s="0" t="n">
        <v>0</v>
      </c>
      <c r="D2944" s="0" t="n">
        <v>0</v>
      </c>
      <c r="F2944" s="0" t="n">
        <v>0</v>
      </c>
    </row>
    <row r="2945" customFormat="false" ht="13.8" hidden="false" customHeight="false" outlineLevel="0" collapsed="false">
      <c r="A2945" s="5" t="n">
        <v>42009.2395833333</v>
      </c>
      <c r="B2945" s="0" t="n">
        <v>1.01</v>
      </c>
      <c r="C2945" s="0" t="n">
        <v>0</v>
      </c>
      <c r="D2945" s="0" t="n">
        <v>0</v>
      </c>
      <c r="F2945" s="0" t="n">
        <v>0</v>
      </c>
    </row>
    <row r="2946" customFormat="false" ht="13.8" hidden="false" customHeight="false" outlineLevel="0" collapsed="false">
      <c r="A2946" s="5" t="n">
        <v>42009.25</v>
      </c>
      <c r="B2946" s="0" t="n">
        <v>1</v>
      </c>
      <c r="C2946" s="0" t="n">
        <v>0</v>
      </c>
      <c r="D2946" s="0" t="n">
        <v>0</v>
      </c>
      <c r="E2946" s="0" t="n">
        <v>41</v>
      </c>
      <c r="F2946" s="0" t="n">
        <v>41</v>
      </c>
    </row>
    <row r="2947" customFormat="false" ht="13.8" hidden="false" customHeight="false" outlineLevel="0" collapsed="false">
      <c r="A2947" s="5" t="n">
        <v>42009.2604166667</v>
      </c>
      <c r="B2947" s="0" t="n">
        <v>1</v>
      </c>
      <c r="C2947" s="0" t="n">
        <v>0</v>
      </c>
      <c r="D2947" s="0" t="n">
        <v>0</v>
      </c>
      <c r="F2947" s="0" t="n">
        <v>0</v>
      </c>
    </row>
    <row r="2948" customFormat="false" ht="13.8" hidden="false" customHeight="false" outlineLevel="0" collapsed="false">
      <c r="A2948" s="5" t="n">
        <v>42009.2708333333</v>
      </c>
      <c r="B2948" s="0" t="n">
        <v>1</v>
      </c>
      <c r="C2948" s="0" t="n">
        <v>0</v>
      </c>
      <c r="D2948" s="0" t="n">
        <v>0</v>
      </c>
      <c r="F2948" s="0" t="n">
        <v>0</v>
      </c>
    </row>
    <row r="2949" customFormat="false" ht="13.8" hidden="false" customHeight="false" outlineLevel="0" collapsed="false">
      <c r="A2949" s="5" t="n">
        <v>42009.28125</v>
      </c>
      <c r="B2949" s="0" t="n">
        <v>1</v>
      </c>
      <c r="C2949" s="0" t="n">
        <v>0</v>
      </c>
      <c r="D2949" s="0" t="n">
        <v>0</v>
      </c>
      <c r="F2949" s="0" t="n">
        <v>0</v>
      </c>
    </row>
    <row r="2950" customFormat="false" ht="13.8" hidden="false" customHeight="false" outlineLevel="0" collapsed="false">
      <c r="A2950" s="5" t="n">
        <v>42009.2916666667</v>
      </c>
      <c r="B2950" s="0" t="n">
        <v>1</v>
      </c>
      <c r="C2950" s="0" t="n">
        <v>0</v>
      </c>
      <c r="D2950" s="0" t="n">
        <v>0</v>
      </c>
      <c r="E2950" s="0" t="n">
        <v>41</v>
      </c>
      <c r="F2950" s="0" t="n">
        <v>41</v>
      </c>
    </row>
    <row r="2951" customFormat="false" ht="13.8" hidden="false" customHeight="false" outlineLevel="0" collapsed="false">
      <c r="A2951" s="5" t="n">
        <v>42009.3020833333</v>
      </c>
      <c r="B2951" s="0" t="n">
        <v>0.99</v>
      </c>
      <c r="C2951" s="0" t="n">
        <v>0</v>
      </c>
      <c r="D2951" s="0" t="n">
        <v>0</v>
      </c>
      <c r="F2951" s="0" t="n">
        <v>0</v>
      </c>
    </row>
    <row r="2952" customFormat="false" ht="13.8" hidden="false" customHeight="false" outlineLevel="0" collapsed="false">
      <c r="A2952" s="5" t="n">
        <v>42009.3125</v>
      </c>
      <c r="B2952" s="0" t="n">
        <v>0.99</v>
      </c>
      <c r="C2952" s="0" t="n">
        <v>0</v>
      </c>
      <c r="D2952" s="0" t="n">
        <v>0</v>
      </c>
      <c r="F2952" s="0" t="n">
        <v>0</v>
      </c>
    </row>
    <row r="2953" customFormat="false" ht="13.8" hidden="false" customHeight="false" outlineLevel="0" collapsed="false">
      <c r="A2953" s="5" t="n">
        <v>42009.3229166667</v>
      </c>
      <c r="B2953" s="0" t="n">
        <v>0.99</v>
      </c>
      <c r="C2953" s="0" t="n">
        <v>0</v>
      </c>
      <c r="D2953" s="0" t="n">
        <v>0</v>
      </c>
      <c r="F2953" s="0" t="n">
        <v>0</v>
      </c>
    </row>
    <row r="2954" customFormat="false" ht="13.8" hidden="false" customHeight="false" outlineLevel="0" collapsed="false">
      <c r="A2954" s="5" t="n">
        <v>42009.3333333333</v>
      </c>
      <c r="B2954" s="0" t="n">
        <v>0.99</v>
      </c>
      <c r="C2954" s="0" t="n">
        <v>0</v>
      </c>
      <c r="D2954" s="0" t="n">
        <v>0</v>
      </c>
      <c r="E2954" s="0" t="n">
        <v>41</v>
      </c>
      <c r="F2954" s="0" t="n">
        <v>41</v>
      </c>
    </row>
    <row r="2955" customFormat="false" ht="13.8" hidden="false" customHeight="false" outlineLevel="0" collapsed="false">
      <c r="A2955" s="5" t="n">
        <v>42009.34375</v>
      </c>
      <c r="B2955" s="0" t="n">
        <v>0.99</v>
      </c>
      <c r="C2955" s="0" t="n">
        <v>0</v>
      </c>
      <c r="D2955" s="0" t="n">
        <v>0</v>
      </c>
      <c r="F2955" s="0" t="n">
        <v>0</v>
      </c>
    </row>
    <row r="2956" customFormat="false" ht="13.8" hidden="false" customHeight="false" outlineLevel="0" collapsed="false">
      <c r="A2956" s="5" t="n">
        <v>42009.3541666667</v>
      </c>
      <c r="B2956" s="0" t="n">
        <v>0.98</v>
      </c>
      <c r="C2956" s="0" t="n">
        <v>0</v>
      </c>
      <c r="D2956" s="0" t="n">
        <v>0</v>
      </c>
      <c r="F2956" s="0" t="n">
        <v>0</v>
      </c>
    </row>
    <row r="2957" customFormat="false" ht="13.8" hidden="false" customHeight="false" outlineLevel="0" collapsed="false">
      <c r="A2957" s="5" t="n">
        <v>42009.3645833333</v>
      </c>
      <c r="B2957" s="0" t="n">
        <v>0.98</v>
      </c>
      <c r="C2957" s="0" t="n">
        <v>0</v>
      </c>
      <c r="D2957" s="0" t="n">
        <v>0</v>
      </c>
      <c r="F2957" s="0" t="n">
        <v>0</v>
      </c>
    </row>
    <row r="2958" customFormat="false" ht="13.8" hidden="false" customHeight="false" outlineLevel="0" collapsed="false">
      <c r="A2958" s="5" t="n">
        <v>42009.375</v>
      </c>
      <c r="B2958" s="0" t="n">
        <v>0.98</v>
      </c>
      <c r="C2958" s="0" t="n">
        <v>0</v>
      </c>
      <c r="D2958" s="0" t="n">
        <v>0</v>
      </c>
      <c r="E2958" s="0" t="n">
        <v>47</v>
      </c>
      <c r="F2958" s="0" t="n">
        <v>47</v>
      </c>
    </row>
    <row r="2959" customFormat="false" ht="13.8" hidden="false" customHeight="false" outlineLevel="0" collapsed="false">
      <c r="A2959" s="5" t="n">
        <v>42009.3854166667</v>
      </c>
      <c r="B2959" s="0" t="n">
        <v>0.98</v>
      </c>
      <c r="C2959" s="0" t="n">
        <v>0</v>
      </c>
      <c r="D2959" s="0" t="n">
        <v>0</v>
      </c>
      <c r="F2959" s="0" t="n">
        <v>0</v>
      </c>
    </row>
    <row r="2960" customFormat="false" ht="13.8" hidden="false" customHeight="false" outlineLevel="0" collapsed="false">
      <c r="A2960" s="5" t="n">
        <v>42009.3958333333</v>
      </c>
      <c r="B2960" s="0" t="n">
        <v>0.98</v>
      </c>
      <c r="C2960" s="0" t="n">
        <v>0</v>
      </c>
      <c r="D2960" s="0" t="n">
        <v>0</v>
      </c>
      <c r="F2960" s="0" t="n">
        <v>0</v>
      </c>
    </row>
    <row r="2961" customFormat="false" ht="13.8" hidden="false" customHeight="false" outlineLevel="0" collapsed="false">
      <c r="A2961" s="5" t="n">
        <v>42009.40625</v>
      </c>
      <c r="B2961" s="0" t="n">
        <v>0.98</v>
      </c>
      <c r="C2961" s="0" t="n">
        <v>0</v>
      </c>
      <c r="D2961" s="0" t="n">
        <v>0</v>
      </c>
      <c r="F2961" s="0" t="n">
        <v>0</v>
      </c>
    </row>
    <row r="2962" customFormat="false" ht="13.8" hidden="false" customHeight="false" outlineLevel="0" collapsed="false">
      <c r="A2962" s="5" t="n">
        <v>42009.4166666667</v>
      </c>
      <c r="B2962" s="0" t="n">
        <v>0.98</v>
      </c>
      <c r="C2962" s="0" t="n">
        <v>0</v>
      </c>
      <c r="D2962" s="0" t="n">
        <v>0</v>
      </c>
      <c r="E2962" s="0" t="n">
        <v>55</v>
      </c>
      <c r="F2962" s="0" t="n">
        <v>55</v>
      </c>
    </row>
    <row r="2963" customFormat="false" ht="13.8" hidden="false" customHeight="false" outlineLevel="0" collapsed="false">
      <c r="A2963" s="5" t="n">
        <v>42009.4270833333</v>
      </c>
      <c r="B2963" s="0" t="n">
        <v>0.98</v>
      </c>
      <c r="C2963" s="0" t="n">
        <v>0</v>
      </c>
      <c r="D2963" s="0" t="n">
        <v>0</v>
      </c>
      <c r="F2963" s="0" t="n">
        <v>0</v>
      </c>
    </row>
    <row r="2964" customFormat="false" ht="13.8" hidden="false" customHeight="false" outlineLevel="0" collapsed="false">
      <c r="A2964" s="5" t="n">
        <v>42009.4375</v>
      </c>
      <c r="B2964" s="0" t="n">
        <v>0.98</v>
      </c>
      <c r="C2964" s="0" t="n">
        <v>0</v>
      </c>
      <c r="D2964" s="0" t="n">
        <v>0</v>
      </c>
      <c r="F2964" s="0" t="n">
        <v>0</v>
      </c>
    </row>
    <row r="2965" customFormat="false" ht="13.8" hidden="false" customHeight="false" outlineLevel="0" collapsed="false">
      <c r="A2965" s="5" t="n">
        <v>42009.4479166667</v>
      </c>
      <c r="B2965" s="0" t="n">
        <v>0.98</v>
      </c>
      <c r="C2965" s="0" t="n">
        <v>0</v>
      </c>
      <c r="D2965" s="0" t="n">
        <v>0</v>
      </c>
      <c r="F2965" s="0" t="n">
        <v>0</v>
      </c>
    </row>
    <row r="2966" customFormat="false" ht="13.8" hidden="false" customHeight="false" outlineLevel="0" collapsed="false">
      <c r="A2966" s="5" t="n">
        <v>42009.4583333333</v>
      </c>
      <c r="B2966" s="0" t="n">
        <v>0.98</v>
      </c>
      <c r="C2966" s="0" t="n">
        <v>0</v>
      </c>
      <c r="D2966" s="0" t="n">
        <v>0</v>
      </c>
      <c r="E2966" s="0" t="n">
        <v>61</v>
      </c>
      <c r="F2966" s="0" t="n">
        <v>61</v>
      </c>
    </row>
    <row r="2967" customFormat="false" ht="13.8" hidden="false" customHeight="false" outlineLevel="0" collapsed="false">
      <c r="A2967" s="5" t="n">
        <v>42009.46875</v>
      </c>
      <c r="B2967" s="0" t="n">
        <v>0.98</v>
      </c>
      <c r="C2967" s="0" t="n">
        <v>0</v>
      </c>
      <c r="D2967" s="0" t="n">
        <v>0</v>
      </c>
      <c r="F2967" s="0" t="n">
        <v>0</v>
      </c>
    </row>
    <row r="2968" customFormat="false" ht="13.8" hidden="false" customHeight="false" outlineLevel="0" collapsed="false">
      <c r="A2968" s="5" t="n">
        <v>42009.4791666667</v>
      </c>
      <c r="B2968" s="0" t="n">
        <v>0.98</v>
      </c>
      <c r="C2968" s="0" t="n">
        <v>0</v>
      </c>
      <c r="D2968" s="0" t="n">
        <v>0</v>
      </c>
      <c r="F2968" s="0" t="n">
        <v>0</v>
      </c>
    </row>
    <row r="2969" customFormat="false" ht="13.8" hidden="false" customHeight="false" outlineLevel="0" collapsed="false">
      <c r="A2969" s="5" t="n">
        <v>42009.4895833333</v>
      </c>
      <c r="B2969" s="0" t="n">
        <v>0.98</v>
      </c>
      <c r="C2969" s="0" t="n">
        <v>0</v>
      </c>
      <c r="D2969" s="0" t="n">
        <v>0</v>
      </c>
      <c r="F2969" s="0" t="n">
        <v>0</v>
      </c>
    </row>
    <row r="2970" customFormat="false" ht="13.8" hidden="false" customHeight="false" outlineLevel="0" collapsed="false">
      <c r="A2970" s="5" t="n">
        <v>42009.5</v>
      </c>
      <c r="B2970" s="0" t="n">
        <v>0.98</v>
      </c>
      <c r="C2970" s="0" t="n">
        <v>0</v>
      </c>
      <c r="D2970" s="0" t="n">
        <v>0</v>
      </c>
      <c r="E2970" s="0" t="n">
        <v>63</v>
      </c>
      <c r="F2970" s="0" t="n">
        <v>63</v>
      </c>
    </row>
    <row r="2971" customFormat="false" ht="13.8" hidden="false" customHeight="false" outlineLevel="0" collapsed="false">
      <c r="A2971" s="5" t="n">
        <v>42009.5104166667</v>
      </c>
      <c r="B2971" s="0" t="n">
        <v>0.98</v>
      </c>
      <c r="C2971" s="0" t="n">
        <v>0</v>
      </c>
      <c r="D2971" s="0" t="n">
        <v>0</v>
      </c>
      <c r="F2971" s="0" t="n">
        <v>0</v>
      </c>
    </row>
    <row r="2972" customFormat="false" ht="13.8" hidden="false" customHeight="false" outlineLevel="0" collapsed="false">
      <c r="A2972" s="5" t="n">
        <v>42009.5208333333</v>
      </c>
      <c r="B2972" s="0" t="n">
        <v>0.98</v>
      </c>
      <c r="C2972" s="0" t="n">
        <v>0</v>
      </c>
      <c r="D2972" s="0" t="n">
        <v>0</v>
      </c>
      <c r="F2972" s="0" t="n">
        <v>0</v>
      </c>
    </row>
    <row r="2973" customFormat="false" ht="13.8" hidden="false" customHeight="false" outlineLevel="0" collapsed="false">
      <c r="A2973" s="5" t="n">
        <v>42009.53125</v>
      </c>
      <c r="B2973" s="0" t="n">
        <v>0.98</v>
      </c>
      <c r="C2973" s="0" t="n">
        <v>0</v>
      </c>
      <c r="D2973" s="0" t="n">
        <v>0</v>
      </c>
      <c r="F2973" s="0" t="n">
        <v>0</v>
      </c>
    </row>
    <row r="2974" customFormat="false" ht="13.8" hidden="false" customHeight="false" outlineLevel="0" collapsed="false">
      <c r="A2974" s="5" t="n">
        <v>42009.5416666667</v>
      </c>
      <c r="B2974" s="0" t="n">
        <v>0.98</v>
      </c>
      <c r="C2974" s="0" t="n">
        <v>0</v>
      </c>
      <c r="D2974" s="0" t="n">
        <v>0</v>
      </c>
      <c r="E2974" s="0" t="n">
        <v>65</v>
      </c>
      <c r="F2974" s="0" t="n">
        <v>65</v>
      </c>
    </row>
    <row r="2975" customFormat="false" ht="13.8" hidden="false" customHeight="false" outlineLevel="0" collapsed="false">
      <c r="A2975" s="5" t="n">
        <v>42009.5520833333</v>
      </c>
      <c r="B2975" s="0" t="n">
        <v>0.98</v>
      </c>
      <c r="C2975" s="0" t="n">
        <v>0</v>
      </c>
      <c r="D2975" s="0" t="n">
        <v>0</v>
      </c>
      <c r="F2975" s="0" t="n">
        <v>0</v>
      </c>
    </row>
    <row r="2976" customFormat="false" ht="13.8" hidden="false" customHeight="false" outlineLevel="0" collapsed="false">
      <c r="A2976" s="5" t="n">
        <v>42009.5625</v>
      </c>
      <c r="B2976" s="0" t="n">
        <v>0.98</v>
      </c>
      <c r="C2976" s="0" t="n">
        <v>0</v>
      </c>
      <c r="D2976" s="0" t="n">
        <v>0</v>
      </c>
      <c r="F2976" s="0" t="n">
        <v>0</v>
      </c>
    </row>
    <row r="2977" customFormat="false" ht="13.8" hidden="false" customHeight="false" outlineLevel="0" collapsed="false">
      <c r="A2977" s="5" t="n">
        <v>42009.5729166667</v>
      </c>
      <c r="B2977" s="0" t="n">
        <v>0.98</v>
      </c>
      <c r="C2977" s="0" t="n">
        <v>0</v>
      </c>
      <c r="D2977" s="0" t="n">
        <v>0</v>
      </c>
      <c r="F2977" s="0" t="n">
        <v>0</v>
      </c>
    </row>
    <row r="2978" customFormat="false" ht="13.8" hidden="false" customHeight="false" outlineLevel="0" collapsed="false">
      <c r="A2978" s="5" t="n">
        <v>42009.5833333333</v>
      </c>
      <c r="B2978" s="0" t="n">
        <v>0.98</v>
      </c>
      <c r="C2978" s="0" t="n">
        <v>0</v>
      </c>
      <c r="D2978" s="0" t="n">
        <v>0</v>
      </c>
      <c r="E2978" s="0" t="n">
        <v>68</v>
      </c>
      <c r="F2978" s="0" t="n">
        <v>68</v>
      </c>
    </row>
    <row r="2979" customFormat="false" ht="13.8" hidden="false" customHeight="false" outlineLevel="0" collapsed="false">
      <c r="A2979" s="5" t="n">
        <v>42009.59375</v>
      </c>
      <c r="B2979" s="0" t="n">
        <v>0.98</v>
      </c>
      <c r="C2979" s="0" t="n">
        <v>0</v>
      </c>
      <c r="D2979" s="0" t="n">
        <v>0</v>
      </c>
      <c r="F2979" s="0" t="n">
        <v>0</v>
      </c>
    </row>
    <row r="2980" customFormat="false" ht="13.8" hidden="false" customHeight="false" outlineLevel="0" collapsed="false">
      <c r="A2980" s="5" t="n">
        <v>42009.6041666667</v>
      </c>
      <c r="B2980" s="0" t="n">
        <v>0.98</v>
      </c>
      <c r="C2980" s="0" t="n">
        <v>0</v>
      </c>
      <c r="D2980" s="0" t="n">
        <v>0</v>
      </c>
      <c r="F2980" s="0" t="n">
        <v>0</v>
      </c>
    </row>
    <row r="2981" customFormat="false" ht="13.8" hidden="false" customHeight="false" outlineLevel="0" collapsed="false">
      <c r="A2981" s="5" t="n">
        <v>42009.6145833333</v>
      </c>
      <c r="B2981" s="0" t="n">
        <v>0.97</v>
      </c>
      <c r="C2981" s="0" t="n">
        <v>0</v>
      </c>
      <c r="D2981" s="0" t="n">
        <v>0</v>
      </c>
      <c r="F2981" s="0" t="n">
        <v>0</v>
      </c>
    </row>
    <row r="2982" customFormat="false" ht="13.8" hidden="false" customHeight="false" outlineLevel="0" collapsed="false">
      <c r="A2982" s="5" t="n">
        <v>42009.625</v>
      </c>
      <c r="B2982" s="0" t="n">
        <v>0.97</v>
      </c>
      <c r="C2982" s="0" t="n">
        <v>0</v>
      </c>
      <c r="D2982" s="0" t="n">
        <v>0</v>
      </c>
      <c r="E2982" s="0" t="n">
        <v>70</v>
      </c>
      <c r="F2982" s="0" t="n">
        <v>70</v>
      </c>
    </row>
    <row r="2983" customFormat="false" ht="13.8" hidden="false" customHeight="false" outlineLevel="0" collapsed="false">
      <c r="A2983" s="5" t="n">
        <v>42009.6354166667</v>
      </c>
      <c r="B2983" s="0" t="n">
        <v>0.97</v>
      </c>
      <c r="C2983" s="0" t="n">
        <v>0</v>
      </c>
      <c r="D2983" s="0" t="n">
        <v>0</v>
      </c>
      <c r="F2983" s="0" t="n">
        <v>0</v>
      </c>
    </row>
    <row r="2984" customFormat="false" ht="13.8" hidden="false" customHeight="false" outlineLevel="0" collapsed="false">
      <c r="A2984" s="5" t="n">
        <v>42009.6458333333</v>
      </c>
      <c r="B2984" s="0" t="n">
        <v>0.97</v>
      </c>
      <c r="C2984" s="0" t="n">
        <v>0</v>
      </c>
      <c r="D2984" s="0" t="n">
        <v>0</v>
      </c>
      <c r="F2984" s="0" t="n">
        <v>0</v>
      </c>
    </row>
    <row r="2985" customFormat="false" ht="13.8" hidden="false" customHeight="false" outlineLevel="0" collapsed="false">
      <c r="A2985" s="5" t="n">
        <v>42009.65625</v>
      </c>
      <c r="B2985" s="0" t="n">
        <v>0.97</v>
      </c>
      <c r="C2985" s="0" t="n">
        <v>0</v>
      </c>
      <c r="D2985" s="0" t="n">
        <v>0</v>
      </c>
      <c r="F2985" s="0" t="n">
        <v>0</v>
      </c>
    </row>
    <row r="2986" customFormat="false" ht="13.8" hidden="false" customHeight="false" outlineLevel="0" collapsed="false">
      <c r="A2986" s="5" t="n">
        <v>42009.6666666667</v>
      </c>
      <c r="B2986" s="0" t="n">
        <v>0.97</v>
      </c>
      <c r="C2986" s="0" t="n">
        <v>0</v>
      </c>
      <c r="D2986" s="0" t="n">
        <v>0</v>
      </c>
      <c r="E2986" s="0" t="n">
        <v>66</v>
      </c>
      <c r="F2986" s="0" t="n">
        <v>66</v>
      </c>
    </row>
    <row r="2987" customFormat="false" ht="13.8" hidden="false" customHeight="false" outlineLevel="0" collapsed="false">
      <c r="A2987" s="5" t="n">
        <v>42009.6770833333</v>
      </c>
      <c r="B2987" s="0" t="n">
        <v>0.97</v>
      </c>
      <c r="C2987" s="0" t="n">
        <v>0</v>
      </c>
      <c r="D2987" s="0" t="n">
        <v>0</v>
      </c>
      <c r="F2987" s="0" t="n">
        <v>0</v>
      </c>
    </row>
    <row r="2988" customFormat="false" ht="13.8" hidden="false" customHeight="false" outlineLevel="0" collapsed="false">
      <c r="A2988" s="5" t="n">
        <v>42009.6875</v>
      </c>
      <c r="B2988" s="0" t="n">
        <v>0.97</v>
      </c>
      <c r="C2988" s="0" t="n">
        <v>0</v>
      </c>
      <c r="D2988" s="0" t="n">
        <v>0</v>
      </c>
      <c r="F2988" s="0" t="n">
        <v>0</v>
      </c>
    </row>
    <row r="2989" customFormat="false" ht="13.8" hidden="false" customHeight="false" outlineLevel="0" collapsed="false">
      <c r="A2989" s="5" t="n">
        <v>42009.6979166667</v>
      </c>
      <c r="B2989" s="0" t="n">
        <v>0.97</v>
      </c>
      <c r="C2989" s="0" t="n">
        <v>0</v>
      </c>
      <c r="D2989" s="0" t="n">
        <v>0</v>
      </c>
      <c r="F2989" s="0" t="n">
        <v>0</v>
      </c>
    </row>
    <row r="2990" customFormat="false" ht="13.8" hidden="false" customHeight="false" outlineLevel="0" collapsed="false">
      <c r="A2990" s="5" t="n">
        <v>42009.7083333333</v>
      </c>
      <c r="B2990" s="0" t="n">
        <v>0.97</v>
      </c>
      <c r="C2990" s="0" t="n">
        <v>0</v>
      </c>
      <c r="D2990" s="0" t="n">
        <v>0</v>
      </c>
      <c r="E2990" s="0" t="n">
        <v>56</v>
      </c>
      <c r="F2990" s="0" t="n">
        <v>56</v>
      </c>
    </row>
    <row r="2991" customFormat="false" ht="13.8" hidden="false" customHeight="false" outlineLevel="0" collapsed="false">
      <c r="A2991" s="5" t="n">
        <v>42009.71875</v>
      </c>
      <c r="B2991" s="0" t="n">
        <v>0.97</v>
      </c>
      <c r="C2991" s="0" t="n">
        <v>0</v>
      </c>
      <c r="D2991" s="0" t="n">
        <v>0</v>
      </c>
      <c r="F2991" s="0" t="n">
        <v>0</v>
      </c>
    </row>
    <row r="2992" customFormat="false" ht="13.8" hidden="false" customHeight="false" outlineLevel="0" collapsed="false">
      <c r="A2992" s="5" t="n">
        <v>42009.7291666667</v>
      </c>
      <c r="B2992" s="0" t="n">
        <v>0.97</v>
      </c>
      <c r="C2992" s="0" t="n">
        <v>0</v>
      </c>
      <c r="D2992" s="0" t="n">
        <v>0</v>
      </c>
      <c r="F2992" s="0" t="n">
        <v>0</v>
      </c>
    </row>
    <row r="2993" customFormat="false" ht="13.8" hidden="false" customHeight="false" outlineLevel="0" collapsed="false">
      <c r="A2993" s="5" t="n">
        <v>42009.7395833333</v>
      </c>
      <c r="B2993" s="0" t="n">
        <v>0.96</v>
      </c>
      <c r="C2993" s="0" t="n">
        <v>0</v>
      </c>
      <c r="D2993" s="0" t="n">
        <v>0</v>
      </c>
      <c r="F2993" s="0" t="n">
        <v>0</v>
      </c>
    </row>
    <row r="2994" customFormat="false" ht="13.8" hidden="false" customHeight="false" outlineLevel="0" collapsed="false">
      <c r="A2994" s="5" t="n">
        <v>42009.75</v>
      </c>
      <c r="B2994" s="0" t="n">
        <v>0.96</v>
      </c>
      <c r="C2994" s="0" t="n">
        <v>0</v>
      </c>
      <c r="D2994" s="0" t="n">
        <v>0</v>
      </c>
      <c r="E2994" s="0" t="n">
        <v>48</v>
      </c>
      <c r="F2994" s="0" t="n">
        <v>48</v>
      </c>
    </row>
    <row r="2995" customFormat="false" ht="13.8" hidden="false" customHeight="false" outlineLevel="0" collapsed="false">
      <c r="A2995" s="5" t="n">
        <v>42009.7604166667</v>
      </c>
      <c r="B2995" s="0" t="n">
        <v>0.96</v>
      </c>
      <c r="C2995" s="0" t="n">
        <v>0</v>
      </c>
      <c r="D2995" s="0" t="n">
        <v>0</v>
      </c>
      <c r="F2995" s="0" t="n">
        <v>0</v>
      </c>
    </row>
    <row r="2996" customFormat="false" ht="13.8" hidden="false" customHeight="false" outlineLevel="0" collapsed="false">
      <c r="A2996" s="5" t="n">
        <v>42009.7708333333</v>
      </c>
      <c r="B2996" s="0" t="n">
        <v>0.96</v>
      </c>
      <c r="C2996" s="0" t="n">
        <v>0</v>
      </c>
      <c r="D2996" s="0" t="n">
        <v>0</v>
      </c>
      <c r="F2996" s="0" t="n">
        <v>0</v>
      </c>
    </row>
    <row r="2997" customFormat="false" ht="13.8" hidden="false" customHeight="false" outlineLevel="0" collapsed="false">
      <c r="A2997" s="5" t="n">
        <v>42009.78125</v>
      </c>
      <c r="B2997" s="0" t="n">
        <v>0.96</v>
      </c>
      <c r="C2997" s="0" t="n">
        <v>0</v>
      </c>
      <c r="D2997" s="0" t="n">
        <v>0</v>
      </c>
      <c r="F2997" s="0" t="n">
        <v>0</v>
      </c>
    </row>
    <row r="2998" customFormat="false" ht="13.8" hidden="false" customHeight="false" outlineLevel="0" collapsed="false">
      <c r="A2998" s="5" t="n">
        <v>42009.7916666667</v>
      </c>
      <c r="B2998" s="0" t="n">
        <v>0.96</v>
      </c>
      <c r="C2998" s="0" t="n">
        <v>0</v>
      </c>
      <c r="D2998" s="0" t="n">
        <v>0</v>
      </c>
      <c r="E2998" s="0" t="n">
        <v>43</v>
      </c>
      <c r="F2998" s="0" t="n">
        <v>43</v>
      </c>
    </row>
    <row r="2999" customFormat="false" ht="13.8" hidden="false" customHeight="false" outlineLevel="0" collapsed="false">
      <c r="A2999" s="5" t="n">
        <v>42009.8020833333</v>
      </c>
      <c r="B2999" s="0" t="n">
        <v>0.96</v>
      </c>
      <c r="C2999" s="0" t="n">
        <v>0</v>
      </c>
      <c r="D2999" s="0" t="n">
        <v>0</v>
      </c>
      <c r="F2999" s="0" t="n">
        <v>0</v>
      </c>
    </row>
    <row r="3000" customFormat="false" ht="13.8" hidden="false" customHeight="false" outlineLevel="0" collapsed="false">
      <c r="A3000" s="5" t="n">
        <v>42009.8125</v>
      </c>
      <c r="B3000" s="0" t="n">
        <v>0.95</v>
      </c>
      <c r="C3000" s="0" t="n">
        <v>0</v>
      </c>
      <c r="D3000" s="0" t="n">
        <v>0</v>
      </c>
      <c r="F3000" s="0" t="n">
        <v>0</v>
      </c>
    </row>
    <row r="3001" customFormat="false" ht="13.8" hidden="false" customHeight="false" outlineLevel="0" collapsed="false">
      <c r="A3001" s="5" t="n">
        <v>42009.8229166667</v>
      </c>
      <c r="B3001" s="0" t="n">
        <v>0.95</v>
      </c>
      <c r="C3001" s="0" t="n">
        <v>0</v>
      </c>
      <c r="D3001" s="0" t="n">
        <v>0</v>
      </c>
      <c r="F3001" s="0" t="n">
        <v>0</v>
      </c>
    </row>
    <row r="3002" customFormat="false" ht="13.8" hidden="false" customHeight="false" outlineLevel="0" collapsed="false">
      <c r="A3002" s="5" t="n">
        <v>42009.8333333333</v>
      </c>
      <c r="B3002" s="0" t="n">
        <v>0.95</v>
      </c>
      <c r="C3002" s="0" t="n">
        <v>0</v>
      </c>
      <c r="D3002" s="0" t="n">
        <v>0</v>
      </c>
      <c r="E3002" s="0" t="n">
        <v>40</v>
      </c>
      <c r="F3002" s="0" t="n">
        <v>40</v>
      </c>
    </row>
    <row r="3003" customFormat="false" ht="13.8" hidden="false" customHeight="false" outlineLevel="0" collapsed="false">
      <c r="A3003" s="5" t="n">
        <v>42009.84375</v>
      </c>
      <c r="B3003" s="0" t="n">
        <v>0.94</v>
      </c>
      <c r="C3003" s="0" t="n">
        <v>0</v>
      </c>
      <c r="D3003" s="0" t="n">
        <v>0</v>
      </c>
      <c r="F3003" s="0" t="n">
        <v>0</v>
      </c>
    </row>
    <row r="3004" customFormat="false" ht="13.8" hidden="false" customHeight="false" outlineLevel="0" collapsed="false">
      <c r="A3004" s="5" t="n">
        <v>42009.8541666667</v>
      </c>
      <c r="B3004" s="0" t="n">
        <v>0.95</v>
      </c>
      <c r="C3004" s="0" t="n">
        <v>0</v>
      </c>
      <c r="D3004" s="0" t="n">
        <v>0</v>
      </c>
      <c r="F3004" s="0" t="n">
        <v>0</v>
      </c>
    </row>
    <row r="3005" customFormat="false" ht="13.8" hidden="false" customHeight="false" outlineLevel="0" collapsed="false">
      <c r="A3005" s="5" t="n">
        <v>42009.8645833333</v>
      </c>
      <c r="B3005" s="0" t="n">
        <v>0.94</v>
      </c>
      <c r="C3005" s="0" t="n">
        <v>0</v>
      </c>
      <c r="D3005" s="0" t="n">
        <v>0</v>
      </c>
      <c r="F3005" s="0" t="n">
        <v>0</v>
      </c>
    </row>
    <row r="3006" customFormat="false" ht="13.8" hidden="false" customHeight="false" outlineLevel="0" collapsed="false">
      <c r="A3006" s="5" t="n">
        <v>42009.875</v>
      </c>
      <c r="B3006" s="0" t="n">
        <v>0.95</v>
      </c>
      <c r="C3006" s="0" t="n">
        <v>0</v>
      </c>
      <c r="D3006" s="0" t="n">
        <v>0</v>
      </c>
      <c r="E3006" s="0" t="n">
        <v>38</v>
      </c>
      <c r="F3006" s="0" t="n">
        <v>38</v>
      </c>
    </row>
    <row r="3007" customFormat="false" ht="13.8" hidden="false" customHeight="false" outlineLevel="0" collapsed="false">
      <c r="A3007" s="5" t="n">
        <v>42009.8854166667</v>
      </c>
      <c r="B3007" s="0" t="n">
        <v>0.94</v>
      </c>
      <c r="C3007" s="0" t="n">
        <v>0</v>
      </c>
      <c r="D3007" s="0" t="n">
        <v>0</v>
      </c>
      <c r="F3007" s="0" t="n">
        <v>0</v>
      </c>
    </row>
    <row r="3008" customFormat="false" ht="13.8" hidden="false" customHeight="false" outlineLevel="0" collapsed="false">
      <c r="A3008" s="5" t="n">
        <v>42009.8958333333</v>
      </c>
      <c r="B3008" s="0" t="n">
        <v>0.94</v>
      </c>
      <c r="C3008" s="0" t="n">
        <v>0</v>
      </c>
      <c r="D3008" s="0" t="n">
        <v>0</v>
      </c>
      <c r="F3008" s="0" t="n">
        <v>0</v>
      </c>
    </row>
    <row r="3009" customFormat="false" ht="13.8" hidden="false" customHeight="false" outlineLevel="0" collapsed="false">
      <c r="A3009" s="5" t="n">
        <v>42009.90625</v>
      </c>
      <c r="B3009" s="0" t="n">
        <v>0.94</v>
      </c>
      <c r="C3009" s="0" t="n">
        <v>0</v>
      </c>
      <c r="D3009" s="0" t="n">
        <v>0</v>
      </c>
      <c r="F3009" s="0" t="n">
        <v>0</v>
      </c>
    </row>
    <row r="3010" customFormat="false" ht="13.8" hidden="false" customHeight="false" outlineLevel="0" collapsed="false">
      <c r="A3010" s="5" t="n">
        <v>42009.9166666667</v>
      </c>
      <c r="B3010" s="0" t="n">
        <v>0.94</v>
      </c>
      <c r="C3010" s="0" t="n">
        <v>0</v>
      </c>
      <c r="D3010" s="0" t="n">
        <v>0</v>
      </c>
      <c r="E3010" s="0" t="n">
        <v>37</v>
      </c>
      <c r="F3010" s="0" t="n">
        <v>37</v>
      </c>
    </row>
    <row r="3011" customFormat="false" ht="13.8" hidden="false" customHeight="false" outlineLevel="0" collapsed="false">
      <c r="A3011" s="5" t="n">
        <v>42009.9270833333</v>
      </c>
      <c r="B3011" s="0" t="n">
        <v>0.94</v>
      </c>
      <c r="C3011" s="0" t="n">
        <v>0</v>
      </c>
      <c r="D3011" s="0" t="n">
        <v>0</v>
      </c>
      <c r="F3011" s="0" t="n">
        <v>0</v>
      </c>
    </row>
    <row r="3012" customFormat="false" ht="13.8" hidden="false" customHeight="false" outlineLevel="0" collapsed="false">
      <c r="A3012" s="5" t="n">
        <v>42009.9375</v>
      </c>
      <c r="B3012" s="0" t="n">
        <v>0.94</v>
      </c>
      <c r="C3012" s="0" t="n">
        <v>0</v>
      </c>
      <c r="D3012" s="0" t="n">
        <v>0</v>
      </c>
      <c r="F3012" s="0" t="n">
        <v>0</v>
      </c>
    </row>
    <row r="3013" customFormat="false" ht="13.8" hidden="false" customHeight="false" outlineLevel="0" collapsed="false">
      <c r="A3013" s="5" t="n">
        <v>42009.9479166667</v>
      </c>
      <c r="B3013" s="0" t="n">
        <v>0.93</v>
      </c>
      <c r="C3013" s="0" t="n">
        <v>0</v>
      </c>
      <c r="D3013" s="0" t="n">
        <v>0</v>
      </c>
      <c r="F3013" s="0" t="n">
        <v>0</v>
      </c>
    </row>
    <row r="3014" customFormat="false" ht="13.8" hidden="false" customHeight="false" outlineLevel="0" collapsed="false">
      <c r="A3014" s="5" t="n">
        <v>42009.9583333333</v>
      </c>
      <c r="B3014" s="0" t="n">
        <v>0.93</v>
      </c>
      <c r="C3014" s="0" t="n">
        <v>0</v>
      </c>
      <c r="D3014" s="0" t="n">
        <v>0</v>
      </c>
      <c r="E3014" s="0" t="n">
        <v>37</v>
      </c>
      <c r="F3014" s="0" t="n">
        <v>37</v>
      </c>
    </row>
    <row r="3015" customFormat="false" ht="13.8" hidden="false" customHeight="false" outlineLevel="0" collapsed="false">
      <c r="A3015" s="5" t="n">
        <v>42009.96875</v>
      </c>
      <c r="B3015" s="0" t="n">
        <v>0.93</v>
      </c>
      <c r="C3015" s="0" t="n">
        <v>0</v>
      </c>
      <c r="D3015" s="0" t="n">
        <v>0</v>
      </c>
      <c r="F3015" s="0" t="n">
        <v>0</v>
      </c>
    </row>
    <row r="3016" customFormat="false" ht="13.8" hidden="false" customHeight="false" outlineLevel="0" collapsed="false">
      <c r="A3016" s="5" t="n">
        <v>42009.9791666667</v>
      </c>
      <c r="B3016" s="0" t="n">
        <v>0.93</v>
      </c>
      <c r="C3016" s="0" t="n">
        <v>0</v>
      </c>
      <c r="D3016" s="0" t="n">
        <v>0</v>
      </c>
      <c r="F3016" s="0" t="n">
        <v>0</v>
      </c>
    </row>
    <row r="3017" customFormat="false" ht="13.8" hidden="false" customHeight="false" outlineLevel="0" collapsed="false">
      <c r="A3017" s="5" t="n">
        <v>42009.9895833333</v>
      </c>
      <c r="B3017" s="0" t="n">
        <v>0.93</v>
      </c>
      <c r="C3017" s="0" t="n">
        <v>0</v>
      </c>
      <c r="D3017" s="0" t="n">
        <v>0</v>
      </c>
      <c r="F3017" s="0" t="n">
        <v>0</v>
      </c>
    </row>
    <row r="3018" customFormat="false" ht="13.8" hidden="false" customHeight="false" outlineLevel="0" collapsed="false">
      <c r="A3018" s="5" t="n">
        <v>42010</v>
      </c>
      <c r="B3018" s="0" t="n">
        <v>0.93</v>
      </c>
      <c r="C3018" s="0" t="n">
        <v>0</v>
      </c>
      <c r="D3018" s="0" t="n">
        <v>0</v>
      </c>
      <c r="E3018" s="0" t="n">
        <v>36</v>
      </c>
      <c r="F3018" s="0" t="n">
        <v>36</v>
      </c>
    </row>
    <row r="3019" customFormat="false" ht="13.8" hidden="false" customHeight="false" outlineLevel="0" collapsed="false">
      <c r="A3019" s="5" t="n">
        <v>42010.0104166667</v>
      </c>
      <c r="B3019" s="0" t="n">
        <v>0.92</v>
      </c>
      <c r="C3019" s="0" t="n">
        <v>0</v>
      </c>
      <c r="D3019" s="0" t="n">
        <v>0</v>
      </c>
      <c r="F3019" s="0" t="n">
        <v>0</v>
      </c>
    </row>
    <row r="3020" customFormat="false" ht="13.8" hidden="false" customHeight="false" outlineLevel="0" collapsed="false">
      <c r="A3020" s="5" t="n">
        <v>42010.0208333333</v>
      </c>
      <c r="B3020" s="0" t="n">
        <v>0.93</v>
      </c>
      <c r="C3020" s="0" t="n">
        <v>0</v>
      </c>
      <c r="D3020" s="0" t="n">
        <v>0</v>
      </c>
      <c r="F3020" s="0" t="n">
        <v>0</v>
      </c>
    </row>
    <row r="3021" customFormat="false" ht="13.8" hidden="false" customHeight="false" outlineLevel="0" collapsed="false">
      <c r="A3021" s="5" t="n">
        <v>42010.03125</v>
      </c>
      <c r="B3021" s="0" t="n">
        <v>0.93</v>
      </c>
      <c r="C3021" s="0" t="n">
        <v>0</v>
      </c>
      <c r="D3021" s="0" t="n">
        <v>0</v>
      </c>
      <c r="F3021" s="0" t="n">
        <v>0</v>
      </c>
    </row>
    <row r="3022" customFormat="false" ht="13.8" hidden="false" customHeight="false" outlineLevel="0" collapsed="false">
      <c r="A3022" s="5" t="n">
        <v>42010.0416666667</v>
      </c>
      <c r="B3022" s="0" t="n">
        <v>0.93</v>
      </c>
      <c r="C3022" s="0" t="n">
        <v>0</v>
      </c>
      <c r="D3022" s="0" t="n">
        <v>0</v>
      </c>
      <c r="E3022" s="0" t="n">
        <v>35</v>
      </c>
      <c r="F3022" s="0" t="n">
        <v>35</v>
      </c>
    </row>
    <row r="3023" customFormat="false" ht="13.8" hidden="false" customHeight="false" outlineLevel="0" collapsed="false">
      <c r="A3023" s="5" t="n">
        <v>42010.0520833333</v>
      </c>
      <c r="B3023" s="0" t="n">
        <v>0.93</v>
      </c>
      <c r="C3023" s="0" t="n">
        <v>0</v>
      </c>
      <c r="D3023" s="0" t="n">
        <v>0</v>
      </c>
      <c r="F3023" s="0" t="n">
        <v>0</v>
      </c>
    </row>
    <row r="3024" customFormat="false" ht="13.8" hidden="false" customHeight="false" outlineLevel="0" collapsed="false">
      <c r="A3024" s="5" t="n">
        <v>42010.0625</v>
      </c>
      <c r="B3024" s="0" t="n">
        <v>0.92</v>
      </c>
      <c r="C3024" s="0" t="n">
        <v>0</v>
      </c>
      <c r="D3024" s="0" t="n">
        <v>0</v>
      </c>
      <c r="F3024" s="0" t="n">
        <v>0</v>
      </c>
    </row>
    <row r="3025" customFormat="false" ht="13.8" hidden="false" customHeight="false" outlineLevel="0" collapsed="false">
      <c r="A3025" s="5" t="n">
        <v>42010.0729166667</v>
      </c>
      <c r="B3025" s="0" t="n">
        <v>0.93</v>
      </c>
      <c r="C3025" s="0" t="n">
        <v>0</v>
      </c>
      <c r="D3025" s="0" t="n">
        <v>0</v>
      </c>
      <c r="F3025" s="0" t="n">
        <v>0</v>
      </c>
    </row>
    <row r="3026" customFormat="false" ht="13.8" hidden="false" customHeight="false" outlineLevel="0" collapsed="false">
      <c r="A3026" s="5" t="n">
        <v>42010.0833333333</v>
      </c>
      <c r="B3026" s="0" t="n">
        <v>0.93</v>
      </c>
      <c r="C3026" s="0" t="n">
        <v>0</v>
      </c>
      <c r="D3026" s="0" t="n">
        <v>0</v>
      </c>
      <c r="E3026" s="0" t="n">
        <v>34</v>
      </c>
      <c r="F3026" s="0" t="n">
        <v>34</v>
      </c>
    </row>
    <row r="3027" customFormat="false" ht="13.8" hidden="false" customHeight="false" outlineLevel="0" collapsed="false">
      <c r="A3027" s="5" t="n">
        <v>42010.09375</v>
      </c>
      <c r="B3027" s="0" t="n">
        <v>0.93</v>
      </c>
      <c r="C3027" s="0" t="n">
        <v>0</v>
      </c>
      <c r="D3027" s="0" t="n">
        <v>0</v>
      </c>
      <c r="F3027" s="0" t="n">
        <v>0</v>
      </c>
    </row>
    <row r="3028" customFormat="false" ht="13.8" hidden="false" customHeight="false" outlineLevel="0" collapsed="false">
      <c r="A3028" s="5" t="n">
        <v>42010.1041666667</v>
      </c>
      <c r="B3028" s="0" t="n">
        <v>0.92</v>
      </c>
      <c r="C3028" s="0" t="n">
        <v>0</v>
      </c>
      <c r="D3028" s="0" t="n">
        <v>0</v>
      </c>
      <c r="F3028" s="0" t="n">
        <v>0</v>
      </c>
    </row>
    <row r="3029" customFormat="false" ht="13.8" hidden="false" customHeight="false" outlineLevel="0" collapsed="false">
      <c r="A3029" s="5" t="n">
        <v>42010.1145833333</v>
      </c>
      <c r="B3029" s="0" t="n">
        <v>0.92</v>
      </c>
      <c r="C3029" s="0" t="n">
        <v>0</v>
      </c>
      <c r="D3029" s="0" t="n">
        <v>0</v>
      </c>
      <c r="F3029" s="0" t="n">
        <v>0</v>
      </c>
    </row>
    <row r="3030" customFormat="false" ht="13.8" hidden="false" customHeight="false" outlineLevel="0" collapsed="false">
      <c r="A3030" s="5" t="n">
        <v>42010.125</v>
      </c>
      <c r="B3030" s="0" t="n">
        <v>0.92</v>
      </c>
      <c r="C3030" s="0" t="n">
        <v>0</v>
      </c>
      <c r="D3030" s="0" t="n">
        <v>0</v>
      </c>
      <c r="E3030" s="0" t="n">
        <v>33</v>
      </c>
      <c r="F3030" s="0" t="n">
        <v>33</v>
      </c>
    </row>
    <row r="3031" customFormat="false" ht="13.8" hidden="false" customHeight="false" outlineLevel="0" collapsed="false">
      <c r="A3031" s="5" t="n">
        <v>42010.1354166667</v>
      </c>
      <c r="B3031" s="0" t="n">
        <v>0.92</v>
      </c>
      <c r="C3031" s="0" t="n">
        <v>0</v>
      </c>
      <c r="D3031" s="0" t="n">
        <v>0</v>
      </c>
      <c r="F3031" s="0" t="n">
        <v>0</v>
      </c>
    </row>
    <row r="3032" customFormat="false" ht="13.8" hidden="false" customHeight="false" outlineLevel="0" collapsed="false">
      <c r="A3032" s="5" t="n">
        <v>42010.1458333333</v>
      </c>
      <c r="B3032" s="0" t="n">
        <v>0.92</v>
      </c>
      <c r="C3032" s="0" t="n">
        <v>0</v>
      </c>
      <c r="D3032" s="0" t="n">
        <v>0</v>
      </c>
      <c r="F3032" s="0" t="n">
        <v>0</v>
      </c>
    </row>
    <row r="3033" customFormat="false" ht="13.8" hidden="false" customHeight="false" outlineLevel="0" collapsed="false">
      <c r="A3033" s="5" t="n">
        <v>42010.15625</v>
      </c>
      <c r="B3033" s="0" t="n">
        <v>0.91</v>
      </c>
      <c r="C3033" s="0" t="n">
        <v>0</v>
      </c>
      <c r="D3033" s="0" t="n">
        <v>0</v>
      </c>
      <c r="F3033" s="0" t="n">
        <v>0</v>
      </c>
    </row>
    <row r="3034" customFormat="false" ht="13.8" hidden="false" customHeight="false" outlineLevel="0" collapsed="false">
      <c r="A3034" s="5" t="n">
        <v>42010.1666666667</v>
      </c>
      <c r="B3034" s="0" t="n">
        <v>0.91</v>
      </c>
      <c r="C3034" s="0" t="n">
        <v>0</v>
      </c>
      <c r="D3034" s="0" t="n">
        <v>0</v>
      </c>
      <c r="E3034" s="0" t="n">
        <v>32</v>
      </c>
      <c r="F3034" s="0" t="n">
        <v>32</v>
      </c>
    </row>
    <row r="3035" customFormat="false" ht="13.8" hidden="false" customHeight="false" outlineLevel="0" collapsed="false">
      <c r="A3035" s="5" t="n">
        <v>42010.1770833333</v>
      </c>
      <c r="B3035" s="0" t="n">
        <v>0.92</v>
      </c>
      <c r="C3035" s="0" t="n">
        <v>0</v>
      </c>
      <c r="D3035" s="0" t="n">
        <v>0</v>
      </c>
      <c r="F3035" s="0" t="n">
        <v>0</v>
      </c>
    </row>
    <row r="3036" customFormat="false" ht="13.8" hidden="false" customHeight="false" outlineLevel="0" collapsed="false">
      <c r="A3036" s="5" t="n">
        <v>42010.1875</v>
      </c>
      <c r="B3036" s="0" t="n">
        <v>0.92</v>
      </c>
      <c r="C3036" s="0" t="n">
        <v>0</v>
      </c>
      <c r="D3036" s="0" t="n">
        <v>0</v>
      </c>
      <c r="F3036" s="0" t="n">
        <v>0</v>
      </c>
    </row>
    <row r="3037" customFormat="false" ht="13.8" hidden="false" customHeight="false" outlineLevel="0" collapsed="false">
      <c r="A3037" s="5" t="n">
        <v>42010.1979166667</v>
      </c>
      <c r="B3037" s="0" t="n">
        <v>0.91</v>
      </c>
      <c r="C3037" s="0" t="n">
        <v>0</v>
      </c>
      <c r="D3037" s="0" t="n">
        <v>0</v>
      </c>
      <c r="F3037" s="0" t="n">
        <v>0</v>
      </c>
    </row>
    <row r="3038" customFormat="false" ht="13.8" hidden="false" customHeight="false" outlineLevel="0" collapsed="false">
      <c r="A3038" s="5" t="n">
        <v>42010.2083333333</v>
      </c>
      <c r="B3038" s="0" t="n">
        <v>0.92</v>
      </c>
      <c r="C3038" s="0" t="n">
        <v>0</v>
      </c>
      <c r="D3038" s="0" t="n">
        <v>0</v>
      </c>
      <c r="E3038" s="0" t="n">
        <v>32</v>
      </c>
      <c r="F3038" s="0" t="n">
        <v>32</v>
      </c>
    </row>
    <row r="3039" customFormat="false" ht="13.8" hidden="false" customHeight="false" outlineLevel="0" collapsed="false">
      <c r="A3039" s="5" t="n">
        <v>42010.21875</v>
      </c>
      <c r="B3039" s="0" t="n">
        <v>0.92</v>
      </c>
      <c r="C3039" s="0" t="n">
        <v>0</v>
      </c>
      <c r="D3039" s="0" t="n">
        <v>0</v>
      </c>
      <c r="F3039" s="0" t="n">
        <v>0</v>
      </c>
    </row>
    <row r="3040" customFormat="false" ht="13.8" hidden="false" customHeight="false" outlineLevel="0" collapsed="false">
      <c r="A3040" s="5" t="n">
        <v>42010.2291666667</v>
      </c>
      <c r="B3040" s="0" t="n">
        <v>0.92</v>
      </c>
      <c r="C3040" s="0" t="n">
        <v>0</v>
      </c>
      <c r="D3040" s="0" t="n">
        <v>0</v>
      </c>
      <c r="F3040" s="0" t="n">
        <v>0</v>
      </c>
    </row>
    <row r="3041" customFormat="false" ht="13.8" hidden="false" customHeight="false" outlineLevel="0" collapsed="false">
      <c r="A3041" s="5" t="n">
        <v>42010.2395833333</v>
      </c>
      <c r="B3041" s="0" t="n">
        <v>0.91</v>
      </c>
      <c r="C3041" s="0" t="n">
        <v>0</v>
      </c>
      <c r="D3041" s="0" t="n">
        <v>0</v>
      </c>
      <c r="F3041" s="0" t="n">
        <v>0</v>
      </c>
    </row>
    <row r="3042" customFormat="false" ht="13.8" hidden="false" customHeight="false" outlineLevel="0" collapsed="false">
      <c r="A3042" s="5" t="n">
        <v>42010.25</v>
      </c>
      <c r="B3042" s="0" t="n">
        <v>0.91</v>
      </c>
      <c r="C3042" s="0" t="n">
        <v>0</v>
      </c>
      <c r="D3042" s="0" t="n">
        <v>0</v>
      </c>
      <c r="E3042" s="0" t="n">
        <v>32</v>
      </c>
      <c r="F3042" s="0" t="n">
        <v>32</v>
      </c>
    </row>
    <row r="3043" customFormat="false" ht="13.8" hidden="false" customHeight="false" outlineLevel="0" collapsed="false">
      <c r="A3043" s="5" t="n">
        <v>42010.2604166667</v>
      </c>
      <c r="B3043" s="0" t="n">
        <v>0.91</v>
      </c>
      <c r="C3043" s="0" t="n">
        <v>0</v>
      </c>
      <c r="D3043" s="0" t="n">
        <v>0</v>
      </c>
      <c r="F3043" s="0" t="n">
        <v>0</v>
      </c>
    </row>
    <row r="3044" customFormat="false" ht="13.8" hidden="false" customHeight="false" outlineLevel="0" collapsed="false">
      <c r="A3044" s="5" t="n">
        <v>42010.2708333333</v>
      </c>
      <c r="B3044" s="0" t="n">
        <v>0.91</v>
      </c>
      <c r="C3044" s="0" t="n">
        <v>0</v>
      </c>
      <c r="D3044" s="0" t="n">
        <v>0</v>
      </c>
      <c r="F3044" s="0" t="n">
        <v>0</v>
      </c>
    </row>
    <row r="3045" customFormat="false" ht="13.8" hidden="false" customHeight="false" outlineLevel="0" collapsed="false">
      <c r="A3045" s="5" t="n">
        <v>42010.28125</v>
      </c>
      <c r="B3045" s="0" t="n">
        <v>0.91</v>
      </c>
      <c r="C3045" s="0" t="n">
        <v>0</v>
      </c>
      <c r="D3045" s="0" t="n">
        <v>0</v>
      </c>
      <c r="F3045" s="0" t="n">
        <v>0</v>
      </c>
    </row>
    <row r="3046" customFormat="false" ht="13.8" hidden="false" customHeight="false" outlineLevel="0" collapsed="false">
      <c r="A3046" s="5" t="n">
        <v>42010.2916666667</v>
      </c>
      <c r="B3046" s="0" t="n">
        <v>0.91</v>
      </c>
      <c r="C3046" s="0" t="n">
        <v>0</v>
      </c>
      <c r="D3046" s="0" t="n">
        <v>0</v>
      </c>
      <c r="E3046" s="0" t="n">
        <v>32</v>
      </c>
      <c r="F3046" s="0" t="n">
        <v>32</v>
      </c>
    </row>
    <row r="3047" customFormat="false" ht="13.8" hidden="false" customHeight="false" outlineLevel="0" collapsed="false">
      <c r="A3047" s="5" t="n">
        <v>42010.3020833333</v>
      </c>
      <c r="B3047" s="0" t="n">
        <v>0.91</v>
      </c>
      <c r="C3047" s="0" t="n">
        <v>0</v>
      </c>
      <c r="D3047" s="0" t="n">
        <v>0</v>
      </c>
      <c r="F3047" s="0" t="n">
        <v>0</v>
      </c>
    </row>
    <row r="3048" customFormat="false" ht="13.8" hidden="false" customHeight="false" outlineLevel="0" collapsed="false">
      <c r="A3048" s="5" t="n">
        <v>42010.3125</v>
      </c>
      <c r="B3048" s="0" t="n">
        <v>0.91</v>
      </c>
      <c r="C3048" s="0" t="n">
        <v>0</v>
      </c>
      <c r="D3048" s="0" t="n">
        <v>0</v>
      </c>
      <c r="F3048" s="0" t="n">
        <v>0</v>
      </c>
    </row>
    <row r="3049" customFormat="false" ht="13.8" hidden="false" customHeight="false" outlineLevel="0" collapsed="false">
      <c r="A3049" s="5" t="n">
        <v>42010.3229166667</v>
      </c>
      <c r="B3049" s="0" t="n">
        <v>0.91</v>
      </c>
      <c r="C3049" s="0" t="n">
        <v>0</v>
      </c>
      <c r="D3049" s="0" t="n">
        <v>0</v>
      </c>
      <c r="F3049" s="0" t="n">
        <v>0</v>
      </c>
    </row>
    <row r="3050" customFormat="false" ht="13.8" hidden="false" customHeight="false" outlineLevel="0" collapsed="false">
      <c r="A3050" s="5" t="n">
        <v>42010.3333333333</v>
      </c>
      <c r="B3050" s="0" t="n">
        <v>0.9</v>
      </c>
      <c r="C3050" s="0" t="n">
        <v>0</v>
      </c>
      <c r="D3050" s="0" t="n">
        <v>0</v>
      </c>
      <c r="E3050" s="0" t="n">
        <v>32</v>
      </c>
      <c r="F3050" s="0" t="n">
        <v>32</v>
      </c>
    </row>
    <row r="3051" customFormat="false" ht="13.8" hidden="false" customHeight="false" outlineLevel="0" collapsed="false">
      <c r="A3051" s="5" t="n">
        <v>42010.34375</v>
      </c>
      <c r="B3051" s="0" t="n">
        <v>0.9</v>
      </c>
      <c r="C3051" s="0" t="n">
        <v>0</v>
      </c>
      <c r="D3051" s="0" t="n">
        <v>0</v>
      </c>
      <c r="F3051" s="0" t="n">
        <v>0</v>
      </c>
    </row>
    <row r="3052" customFormat="false" ht="13.8" hidden="false" customHeight="false" outlineLevel="0" collapsed="false">
      <c r="A3052" s="5" t="n">
        <v>42010.3541666667</v>
      </c>
      <c r="B3052" s="0" t="n">
        <v>0.9</v>
      </c>
      <c r="C3052" s="0" t="n">
        <v>0</v>
      </c>
      <c r="D3052" s="0" t="n">
        <v>0</v>
      </c>
      <c r="F3052" s="0" t="n">
        <v>0</v>
      </c>
    </row>
    <row r="3053" customFormat="false" ht="13.8" hidden="false" customHeight="false" outlineLevel="0" collapsed="false">
      <c r="A3053" s="5" t="n">
        <v>42010.3645833333</v>
      </c>
      <c r="B3053" s="0" t="n">
        <v>0.9</v>
      </c>
      <c r="C3053" s="0" t="n">
        <v>0</v>
      </c>
      <c r="D3053" s="0" t="n">
        <v>0</v>
      </c>
      <c r="F3053" s="0" t="n">
        <v>0</v>
      </c>
    </row>
    <row r="3054" customFormat="false" ht="13.8" hidden="false" customHeight="false" outlineLevel="0" collapsed="false">
      <c r="A3054" s="5" t="n">
        <v>42010.375</v>
      </c>
      <c r="B3054" s="0" t="n">
        <v>0.9</v>
      </c>
      <c r="C3054" s="0" t="n">
        <v>0</v>
      </c>
      <c r="D3054" s="0" t="n">
        <v>0</v>
      </c>
      <c r="E3054" s="0" t="n">
        <v>38</v>
      </c>
      <c r="F3054" s="0" t="n">
        <v>38</v>
      </c>
    </row>
    <row r="3055" customFormat="false" ht="13.8" hidden="false" customHeight="false" outlineLevel="0" collapsed="false">
      <c r="A3055" s="5" t="n">
        <v>42010.3854166667</v>
      </c>
      <c r="B3055" s="0" t="n">
        <v>0.9</v>
      </c>
      <c r="C3055" s="0" t="n">
        <v>0</v>
      </c>
      <c r="D3055" s="0" t="n">
        <v>0</v>
      </c>
      <c r="F3055" s="0" t="n">
        <v>0</v>
      </c>
    </row>
    <row r="3056" customFormat="false" ht="13.8" hidden="false" customHeight="false" outlineLevel="0" collapsed="false">
      <c r="A3056" s="5" t="n">
        <v>42010.3958333333</v>
      </c>
      <c r="B3056" s="0" t="n">
        <v>0.9</v>
      </c>
      <c r="C3056" s="0" t="n">
        <v>0</v>
      </c>
      <c r="D3056" s="0" t="n">
        <v>0</v>
      </c>
      <c r="F3056" s="0" t="n">
        <v>0</v>
      </c>
    </row>
    <row r="3057" customFormat="false" ht="13.8" hidden="false" customHeight="false" outlineLevel="0" collapsed="false">
      <c r="A3057" s="5" t="n">
        <v>42010.40625</v>
      </c>
      <c r="B3057" s="0" t="n">
        <v>0.91</v>
      </c>
      <c r="C3057" s="0" t="n">
        <v>0</v>
      </c>
      <c r="D3057" s="0" t="n">
        <v>0</v>
      </c>
      <c r="F3057" s="0" t="n">
        <v>0</v>
      </c>
    </row>
    <row r="3058" customFormat="false" ht="13.8" hidden="false" customHeight="false" outlineLevel="0" collapsed="false">
      <c r="A3058" s="5" t="n">
        <v>42010.4166666667</v>
      </c>
      <c r="B3058" s="0" t="n">
        <v>0.91</v>
      </c>
      <c r="C3058" s="0" t="n">
        <v>0</v>
      </c>
      <c r="D3058" s="0" t="n">
        <v>0</v>
      </c>
      <c r="E3058" s="0" t="n">
        <v>52</v>
      </c>
      <c r="F3058" s="0" t="n">
        <v>52</v>
      </c>
    </row>
    <row r="3059" customFormat="false" ht="13.8" hidden="false" customHeight="false" outlineLevel="0" collapsed="false">
      <c r="A3059" s="5" t="n">
        <v>42010.4270833333</v>
      </c>
      <c r="B3059" s="0" t="n">
        <v>0.91</v>
      </c>
      <c r="C3059" s="0" t="n">
        <v>0</v>
      </c>
      <c r="D3059" s="0" t="n">
        <v>0</v>
      </c>
      <c r="F3059" s="0" t="n">
        <v>0</v>
      </c>
    </row>
    <row r="3060" customFormat="false" ht="13.8" hidden="false" customHeight="false" outlineLevel="0" collapsed="false">
      <c r="A3060" s="5" t="n">
        <v>42010.4375</v>
      </c>
      <c r="B3060" s="0" t="n">
        <v>0.92</v>
      </c>
      <c r="C3060" s="0" t="n">
        <v>0</v>
      </c>
      <c r="D3060" s="0" t="n">
        <v>0</v>
      </c>
      <c r="F3060" s="0" t="n">
        <v>0</v>
      </c>
    </row>
    <row r="3061" customFormat="false" ht="13.8" hidden="false" customHeight="false" outlineLevel="0" collapsed="false">
      <c r="A3061" s="5" t="n">
        <v>42010.4479166667</v>
      </c>
      <c r="B3061" s="0" t="n">
        <v>0.92</v>
      </c>
      <c r="C3061" s="0" t="n">
        <v>0</v>
      </c>
      <c r="D3061" s="0" t="n">
        <v>0</v>
      </c>
      <c r="F3061" s="0" t="n">
        <v>0</v>
      </c>
    </row>
    <row r="3062" customFormat="false" ht="13.8" hidden="false" customHeight="false" outlineLevel="0" collapsed="false">
      <c r="A3062" s="5" t="n">
        <v>42010.4583333333</v>
      </c>
      <c r="B3062" s="0" t="n">
        <v>0.92</v>
      </c>
      <c r="C3062" s="0" t="n">
        <v>0</v>
      </c>
      <c r="D3062" s="0" t="n">
        <v>0</v>
      </c>
      <c r="E3062" s="0" t="n">
        <v>61</v>
      </c>
      <c r="F3062" s="0" t="n">
        <v>61</v>
      </c>
    </row>
    <row r="3063" customFormat="false" ht="13.8" hidden="false" customHeight="false" outlineLevel="0" collapsed="false">
      <c r="A3063" s="5" t="n">
        <v>42010.46875</v>
      </c>
      <c r="B3063" s="0" t="n">
        <v>0.92</v>
      </c>
      <c r="C3063" s="0" t="n">
        <v>0</v>
      </c>
      <c r="D3063" s="0" t="n">
        <v>0</v>
      </c>
      <c r="F3063" s="0" t="n">
        <v>0</v>
      </c>
    </row>
    <row r="3064" customFormat="false" ht="13.8" hidden="false" customHeight="false" outlineLevel="0" collapsed="false">
      <c r="A3064" s="5" t="n">
        <v>42010.4791666667</v>
      </c>
      <c r="B3064" s="0" t="n">
        <v>0.92</v>
      </c>
      <c r="C3064" s="0" t="n">
        <v>0</v>
      </c>
      <c r="D3064" s="0" t="n">
        <v>0</v>
      </c>
      <c r="F3064" s="0" t="n">
        <v>0</v>
      </c>
    </row>
    <row r="3065" customFormat="false" ht="13.8" hidden="false" customHeight="false" outlineLevel="0" collapsed="false">
      <c r="A3065" s="5" t="n">
        <v>42010.4895833333</v>
      </c>
      <c r="B3065" s="0" t="n">
        <v>0.92</v>
      </c>
      <c r="C3065" s="0" t="n">
        <v>0</v>
      </c>
      <c r="D3065" s="0" t="n">
        <v>0</v>
      </c>
      <c r="F3065" s="0" t="n">
        <v>0</v>
      </c>
    </row>
    <row r="3066" customFormat="false" ht="13.8" hidden="false" customHeight="false" outlineLevel="0" collapsed="false">
      <c r="A3066" s="5" t="n">
        <v>42010.5</v>
      </c>
      <c r="B3066" s="0" t="n">
        <v>0.92</v>
      </c>
      <c r="C3066" s="0" t="n">
        <v>0</v>
      </c>
      <c r="D3066" s="0" t="n">
        <v>0</v>
      </c>
      <c r="E3066" s="0" t="n">
        <v>64</v>
      </c>
      <c r="F3066" s="0" t="n">
        <v>64</v>
      </c>
    </row>
    <row r="3067" customFormat="false" ht="13.8" hidden="false" customHeight="false" outlineLevel="0" collapsed="false">
      <c r="A3067" s="5" t="n">
        <v>42010.5104166667</v>
      </c>
      <c r="B3067" s="0" t="n">
        <v>0.93</v>
      </c>
      <c r="C3067" s="0" t="n">
        <v>0</v>
      </c>
      <c r="D3067" s="0" t="n">
        <v>0</v>
      </c>
      <c r="F3067" s="0" t="n">
        <v>0</v>
      </c>
    </row>
    <row r="3068" customFormat="false" ht="13.8" hidden="false" customHeight="false" outlineLevel="0" collapsed="false">
      <c r="A3068" s="5" t="n">
        <v>42010.5208333333</v>
      </c>
      <c r="B3068" s="0" t="n">
        <v>0.92</v>
      </c>
      <c r="C3068" s="0" t="n">
        <v>0</v>
      </c>
      <c r="D3068" s="0" t="n">
        <v>0</v>
      </c>
      <c r="F3068" s="0" t="n">
        <v>0</v>
      </c>
    </row>
    <row r="3069" customFormat="false" ht="13.8" hidden="false" customHeight="false" outlineLevel="0" collapsed="false">
      <c r="A3069" s="5" t="n">
        <v>42010.53125</v>
      </c>
      <c r="B3069" s="0" t="n">
        <v>0.92</v>
      </c>
      <c r="C3069" s="0" t="n">
        <v>0</v>
      </c>
      <c r="D3069" s="0" t="n">
        <v>0</v>
      </c>
      <c r="F3069" s="0" t="n">
        <v>0</v>
      </c>
    </row>
    <row r="3070" customFormat="false" ht="13.8" hidden="false" customHeight="false" outlineLevel="0" collapsed="false">
      <c r="A3070" s="5" t="n">
        <v>42010.5416666667</v>
      </c>
      <c r="B3070" s="0" t="n">
        <v>0.92</v>
      </c>
      <c r="C3070" s="0" t="n">
        <v>0</v>
      </c>
      <c r="D3070" s="0" t="n">
        <v>0</v>
      </c>
      <c r="E3070" s="0" t="n">
        <v>68</v>
      </c>
      <c r="F3070" s="0" t="n">
        <v>68</v>
      </c>
    </row>
    <row r="3071" customFormat="false" ht="13.8" hidden="false" customHeight="false" outlineLevel="0" collapsed="false">
      <c r="A3071" s="5" t="n">
        <v>42010.5520833333</v>
      </c>
      <c r="B3071" s="0" t="n">
        <v>0.92</v>
      </c>
      <c r="C3071" s="0" t="n">
        <v>0</v>
      </c>
      <c r="D3071" s="0" t="n">
        <v>0</v>
      </c>
      <c r="F3071" s="0" t="n">
        <v>0</v>
      </c>
    </row>
    <row r="3072" customFormat="false" ht="13.8" hidden="false" customHeight="false" outlineLevel="0" collapsed="false">
      <c r="A3072" s="5" t="n">
        <v>42010.5625</v>
      </c>
      <c r="B3072" s="0" t="n">
        <v>0.93</v>
      </c>
      <c r="C3072" s="0" t="n">
        <v>0</v>
      </c>
      <c r="D3072" s="0" t="n">
        <v>0</v>
      </c>
      <c r="F3072" s="0" t="n">
        <v>0</v>
      </c>
    </row>
    <row r="3073" customFormat="false" ht="13.8" hidden="false" customHeight="false" outlineLevel="0" collapsed="false">
      <c r="A3073" s="5" t="n">
        <v>42010.5729166667</v>
      </c>
      <c r="B3073" s="0" t="n">
        <v>0.93</v>
      </c>
      <c r="C3073" s="0" t="n">
        <v>0</v>
      </c>
      <c r="D3073" s="0" t="n">
        <v>0</v>
      </c>
      <c r="F3073" s="0" t="n">
        <v>0</v>
      </c>
    </row>
    <row r="3074" customFormat="false" ht="13.8" hidden="false" customHeight="false" outlineLevel="0" collapsed="false">
      <c r="A3074" s="5" t="n">
        <v>42010.5833333333</v>
      </c>
      <c r="B3074" s="0" t="n">
        <v>0.92</v>
      </c>
      <c r="C3074" s="0" t="n">
        <v>0</v>
      </c>
      <c r="D3074" s="0" t="n">
        <v>0</v>
      </c>
      <c r="E3074" s="0" t="n">
        <v>71</v>
      </c>
      <c r="F3074" s="0" t="n">
        <v>71</v>
      </c>
    </row>
    <row r="3075" customFormat="false" ht="13.8" hidden="false" customHeight="false" outlineLevel="0" collapsed="false">
      <c r="A3075" s="5" t="n">
        <v>42010.59375</v>
      </c>
      <c r="B3075" s="0" t="n">
        <v>0.92</v>
      </c>
      <c r="C3075" s="0" t="n">
        <v>0</v>
      </c>
      <c r="D3075" s="0" t="n">
        <v>0</v>
      </c>
      <c r="F3075" s="0" t="n">
        <v>0</v>
      </c>
    </row>
    <row r="3076" customFormat="false" ht="13.8" hidden="false" customHeight="false" outlineLevel="0" collapsed="false">
      <c r="A3076" s="5" t="n">
        <v>42010.6041666667</v>
      </c>
      <c r="B3076" s="0" t="n">
        <v>0.93</v>
      </c>
      <c r="C3076" s="0" t="n">
        <v>0</v>
      </c>
      <c r="D3076" s="0" t="n">
        <v>0</v>
      </c>
      <c r="F3076" s="0" t="n">
        <v>0</v>
      </c>
    </row>
    <row r="3077" customFormat="false" ht="13.8" hidden="false" customHeight="false" outlineLevel="0" collapsed="false">
      <c r="A3077" s="5" t="n">
        <v>42010.6145833333</v>
      </c>
      <c r="B3077" s="0" t="n">
        <v>0.93</v>
      </c>
      <c r="C3077" s="0" t="n">
        <v>0</v>
      </c>
      <c r="D3077" s="0" t="n">
        <v>0</v>
      </c>
      <c r="F3077" s="0" t="n">
        <v>0</v>
      </c>
    </row>
    <row r="3078" customFormat="false" ht="13.8" hidden="false" customHeight="false" outlineLevel="0" collapsed="false">
      <c r="A3078" s="5" t="n">
        <v>42010.625</v>
      </c>
      <c r="B3078" s="0" t="n">
        <v>0.93</v>
      </c>
      <c r="C3078" s="0" t="n">
        <v>0</v>
      </c>
      <c r="D3078" s="0" t="n">
        <v>0</v>
      </c>
      <c r="E3078" s="0" t="n">
        <v>72</v>
      </c>
      <c r="F3078" s="0" t="n">
        <v>72</v>
      </c>
    </row>
    <row r="3079" customFormat="false" ht="13.8" hidden="false" customHeight="false" outlineLevel="0" collapsed="false">
      <c r="A3079" s="5" t="n">
        <v>42010.6354166667</v>
      </c>
      <c r="B3079" s="0" t="n">
        <v>0.93</v>
      </c>
      <c r="C3079" s="0" t="n">
        <v>0</v>
      </c>
      <c r="D3079" s="0" t="n">
        <v>0</v>
      </c>
      <c r="F3079" s="0" t="n">
        <v>0</v>
      </c>
    </row>
    <row r="3080" customFormat="false" ht="13.8" hidden="false" customHeight="false" outlineLevel="0" collapsed="false">
      <c r="A3080" s="5" t="n">
        <v>42010.6458333333</v>
      </c>
      <c r="B3080" s="0" t="n">
        <v>0.93</v>
      </c>
      <c r="C3080" s="0" t="n">
        <v>0</v>
      </c>
      <c r="D3080" s="0" t="n">
        <v>0</v>
      </c>
      <c r="F3080" s="0" t="n">
        <v>0</v>
      </c>
    </row>
    <row r="3081" customFormat="false" ht="13.8" hidden="false" customHeight="false" outlineLevel="0" collapsed="false">
      <c r="A3081" s="5" t="n">
        <v>42010.65625</v>
      </c>
      <c r="B3081" s="0" t="n">
        <v>0.92</v>
      </c>
      <c r="C3081" s="0" t="n">
        <v>0</v>
      </c>
      <c r="D3081" s="0" t="n">
        <v>0</v>
      </c>
      <c r="F3081" s="0" t="n">
        <v>0</v>
      </c>
    </row>
    <row r="3082" customFormat="false" ht="13.8" hidden="false" customHeight="false" outlineLevel="0" collapsed="false">
      <c r="A3082" s="5" t="n">
        <v>42010.6666666667</v>
      </c>
      <c r="B3082" s="0" t="n">
        <v>0.92</v>
      </c>
      <c r="C3082" s="0" t="n">
        <v>0</v>
      </c>
      <c r="D3082" s="0" t="n">
        <v>0</v>
      </c>
      <c r="E3082" s="0" t="n">
        <v>68</v>
      </c>
      <c r="F3082" s="0" t="n">
        <v>68</v>
      </c>
    </row>
    <row r="3083" customFormat="false" ht="13.8" hidden="false" customHeight="false" outlineLevel="0" collapsed="false">
      <c r="A3083" s="5" t="n">
        <v>42010.6770833333</v>
      </c>
      <c r="B3083" s="0" t="n">
        <v>0.93</v>
      </c>
      <c r="C3083" s="0" t="n">
        <v>0</v>
      </c>
      <c r="D3083" s="0" t="n">
        <v>0</v>
      </c>
      <c r="F3083" s="0" t="n">
        <v>0</v>
      </c>
    </row>
    <row r="3084" customFormat="false" ht="13.8" hidden="false" customHeight="false" outlineLevel="0" collapsed="false">
      <c r="A3084" s="5" t="n">
        <v>42010.6875</v>
      </c>
      <c r="B3084" s="0" t="n">
        <v>0.93</v>
      </c>
      <c r="C3084" s="0" t="n">
        <v>0</v>
      </c>
      <c r="D3084" s="0" t="n">
        <v>0</v>
      </c>
      <c r="F3084" s="0" t="n">
        <v>0</v>
      </c>
    </row>
    <row r="3085" customFormat="false" ht="13.8" hidden="false" customHeight="false" outlineLevel="0" collapsed="false">
      <c r="A3085" s="5" t="n">
        <v>42010.6979166667</v>
      </c>
      <c r="B3085" s="0" t="n">
        <v>0.93</v>
      </c>
      <c r="C3085" s="0" t="n">
        <v>0</v>
      </c>
      <c r="D3085" s="0" t="n">
        <v>0</v>
      </c>
      <c r="F3085" s="0" t="n">
        <v>0</v>
      </c>
    </row>
    <row r="3086" customFormat="false" ht="13.8" hidden="false" customHeight="false" outlineLevel="0" collapsed="false">
      <c r="A3086" s="5" t="n">
        <v>42010.7083333333</v>
      </c>
      <c r="B3086" s="0" t="n">
        <v>0.93</v>
      </c>
      <c r="C3086" s="0" t="n">
        <v>0</v>
      </c>
      <c r="D3086" s="0" t="n">
        <v>0</v>
      </c>
      <c r="E3086" s="0" t="n">
        <v>59</v>
      </c>
      <c r="F3086" s="0" t="n">
        <v>59</v>
      </c>
    </row>
    <row r="3087" customFormat="false" ht="13.8" hidden="false" customHeight="false" outlineLevel="0" collapsed="false">
      <c r="A3087" s="5" t="n">
        <v>42010.71875</v>
      </c>
      <c r="B3087" s="0" t="n">
        <v>0.93</v>
      </c>
      <c r="C3087" s="0" t="n">
        <v>0</v>
      </c>
      <c r="D3087" s="0" t="n">
        <v>0</v>
      </c>
      <c r="F3087" s="0" t="n">
        <v>0</v>
      </c>
    </row>
    <row r="3088" customFormat="false" ht="13.8" hidden="false" customHeight="false" outlineLevel="0" collapsed="false">
      <c r="A3088" s="5" t="n">
        <v>42010.7291666667</v>
      </c>
      <c r="B3088" s="0" t="n">
        <v>0.93</v>
      </c>
      <c r="C3088" s="0" t="n">
        <v>0</v>
      </c>
      <c r="D3088" s="0" t="n">
        <v>0</v>
      </c>
      <c r="F3088" s="0" t="n">
        <v>0</v>
      </c>
    </row>
    <row r="3089" customFormat="false" ht="13.8" hidden="false" customHeight="false" outlineLevel="0" collapsed="false">
      <c r="A3089" s="5" t="n">
        <v>42010.7395833333</v>
      </c>
      <c r="B3089" s="0" t="n">
        <v>0.93</v>
      </c>
      <c r="C3089" s="0" t="n">
        <v>0</v>
      </c>
      <c r="D3089" s="0" t="n">
        <v>0</v>
      </c>
      <c r="F3089" s="0" t="n">
        <v>0</v>
      </c>
    </row>
    <row r="3090" customFormat="false" ht="13.8" hidden="false" customHeight="false" outlineLevel="0" collapsed="false">
      <c r="A3090" s="5" t="n">
        <v>42010.75</v>
      </c>
      <c r="B3090" s="0" t="n">
        <v>0.92</v>
      </c>
      <c r="C3090" s="0" t="n">
        <v>0</v>
      </c>
      <c r="D3090" s="0" t="n">
        <v>0</v>
      </c>
      <c r="E3090" s="0" t="n">
        <v>52</v>
      </c>
      <c r="F3090" s="0" t="n">
        <v>52</v>
      </c>
    </row>
    <row r="3091" customFormat="false" ht="13.8" hidden="false" customHeight="false" outlineLevel="0" collapsed="false">
      <c r="A3091" s="5" t="n">
        <v>42010.7604166667</v>
      </c>
      <c r="B3091" s="0" t="n">
        <v>0.92</v>
      </c>
      <c r="C3091" s="0" t="n">
        <v>0</v>
      </c>
      <c r="D3091" s="0" t="n">
        <v>0</v>
      </c>
      <c r="F3091" s="0" t="n">
        <v>0</v>
      </c>
    </row>
    <row r="3092" customFormat="false" ht="13.8" hidden="false" customHeight="false" outlineLevel="0" collapsed="false">
      <c r="A3092" s="5" t="n">
        <v>42010.7708333333</v>
      </c>
      <c r="B3092" s="0" t="n">
        <v>0.92</v>
      </c>
      <c r="C3092" s="0" t="n">
        <v>0</v>
      </c>
      <c r="D3092" s="0" t="n">
        <v>0</v>
      </c>
      <c r="F3092" s="0" t="n">
        <v>0</v>
      </c>
    </row>
    <row r="3093" customFormat="false" ht="13.8" hidden="false" customHeight="false" outlineLevel="0" collapsed="false">
      <c r="A3093" s="5" t="n">
        <v>42010.78125</v>
      </c>
      <c r="B3093" s="0" t="n">
        <v>0.92</v>
      </c>
      <c r="C3093" s="0" t="n">
        <v>0</v>
      </c>
      <c r="D3093" s="0" t="n">
        <v>0</v>
      </c>
      <c r="F3093" s="0" t="n">
        <v>0</v>
      </c>
    </row>
    <row r="3094" customFormat="false" ht="13.8" hidden="false" customHeight="false" outlineLevel="0" collapsed="false">
      <c r="A3094" s="5" t="n">
        <v>42010.7916666667</v>
      </c>
      <c r="B3094" s="0" t="n">
        <v>0.92</v>
      </c>
      <c r="C3094" s="0" t="n">
        <v>0</v>
      </c>
      <c r="D3094" s="0" t="n">
        <v>0</v>
      </c>
      <c r="E3094" s="0" t="n">
        <v>47</v>
      </c>
      <c r="F3094" s="0" t="n">
        <v>47</v>
      </c>
    </row>
    <row r="3095" customFormat="false" ht="13.8" hidden="false" customHeight="false" outlineLevel="0" collapsed="false">
      <c r="A3095" s="5" t="n">
        <v>42010.8020833333</v>
      </c>
      <c r="B3095" s="0" t="n">
        <v>0.92</v>
      </c>
      <c r="C3095" s="0" t="n">
        <v>0</v>
      </c>
      <c r="D3095" s="0" t="n">
        <v>0</v>
      </c>
      <c r="F3095" s="0" t="n">
        <v>0</v>
      </c>
    </row>
    <row r="3096" customFormat="false" ht="13.8" hidden="false" customHeight="false" outlineLevel="0" collapsed="false">
      <c r="A3096" s="5" t="n">
        <v>42010.8125</v>
      </c>
      <c r="B3096" s="0" t="n">
        <v>0.92</v>
      </c>
      <c r="C3096" s="0" t="n">
        <v>0</v>
      </c>
      <c r="D3096" s="0" t="n">
        <v>0</v>
      </c>
      <c r="F3096" s="0" t="n">
        <v>0</v>
      </c>
    </row>
    <row r="3097" customFormat="false" ht="13.8" hidden="false" customHeight="false" outlineLevel="0" collapsed="false">
      <c r="A3097" s="5" t="n">
        <v>42010.8229166667</v>
      </c>
      <c r="B3097" s="0" t="n">
        <v>0.91</v>
      </c>
      <c r="C3097" s="0" t="n">
        <v>0</v>
      </c>
      <c r="D3097" s="0" t="n">
        <v>0</v>
      </c>
      <c r="F3097" s="0" t="n">
        <v>0</v>
      </c>
    </row>
    <row r="3098" customFormat="false" ht="13.8" hidden="false" customHeight="false" outlineLevel="0" collapsed="false">
      <c r="A3098" s="5" t="n">
        <v>42010.8333333333</v>
      </c>
      <c r="B3098" s="0" t="n">
        <v>0.91</v>
      </c>
      <c r="C3098" s="0" t="n">
        <v>0</v>
      </c>
      <c r="D3098" s="0" t="n">
        <v>0</v>
      </c>
      <c r="E3098" s="0" t="n">
        <v>46</v>
      </c>
      <c r="F3098" s="0" t="n">
        <v>46</v>
      </c>
    </row>
    <row r="3099" customFormat="false" ht="13.8" hidden="false" customHeight="false" outlineLevel="0" collapsed="false">
      <c r="A3099" s="5" t="n">
        <v>42010.84375</v>
      </c>
      <c r="B3099" s="0" t="n">
        <v>0.91</v>
      </c>
      <c r="C3099" s="0" t="n">
        <v>0</v>
      </c>
      <c r="D3099" s="0" t="n">
        <v>0</v>
      </c>
      <c r="F3099" s="0" t="n">
        <v>0</v>
      </c>
    </row>
    <row r="3100" customFormat="false" ht="13.8" hidden="false" customHeight="false" outlineLevel="0" collapsed="false">
      <c r="A3100" s="5" t="n">
        <v>42010.8541666667</v>
      </c>
      <c r="B3100" s="0" t="n">
        <v>0.91</v>
      </c>
      <c r="C3100" s="0" t="n">
        <v>0</v>
      </c>
      <c r="D3100" s="0" t="n">
        <v>0</v>
      </c>
      <c r="F3100" s="0" t="n">
        <v>0</v>
      </c>
    </row>
    <row r="3101" customFormat="false" ht="13.8" hidden="false" customHeight="false" outlineLevel="0" collapsed="false">
      <c r="A3101" s="5" t="n">
        <v>42010.8645833333</v>
      </c>
      <c r="B3101" s="0" t="n">
        <v>0.91</v>
      </c>
      <c r="C3101" s="0" t="n">
        <v>0</v>
      </c>
      <c r="D3101" s="0" t="n">
        <v>0</v>
      </c>
      <c r="F3101" s="0" t="n">
        <v>0</v>
      </c>
    </row>
    <row r="3102" customFormat="false" ht="13.8" hidden="false" customHeight="false" outlineLevel="0" collapsed="false">
      <c r="A3102" s="5" t="n">
        <v>42010.875</v>
      </c>
      <c r="B3102" s="0" t="n">
        <v>0.91</v>
      </c>
      <c r="C3102" s="0" t="n">
        <v>0</v>
      </c>
      <c r="D3102" s="0" t="n">
        <v>0</v>
      </c>
      <c r="E3102" s="0" t="n">
        <v>46</v>
      </c>
      <c r="F3102" s="0" t="n">
        <v>46</v>
      </c>
    </row>
    <row r="3103" customFormat="false" ht="13.8" hidden="false" customHeight="false" outlineLevel="0" collapsed="false">
      <c r="A3103" s="5" t="n">
        <v>42010.8854166667</v>
      </c>
      <c r="B3103" s="0" t="n">
        <v>0.91</v>
      </c>
      <c r="C3103" s="0" t="n">
        <v>0</v>
      </c>
      <c r="D3103" s="0" t="n">
        <v>0</v>
      </c>
      <c r="F3103" s="0" t="n">
        <v>0</v>
      </c>
    </row>
    <row r="3104" customFormat="false" ht="13.8" hidden="false" customHeight="false" outlineLevel="0" collapsed="false">
      <c r="A3104" s="5" t="n">
        <v>42010.8958333333</v>
      </c>
      <c r="B3104" s="0" t="n">
        <v>0.91</v>
      </c>
      <c r="C3104" s="0" t="n">
        <v>0</v>
      </c>
      <c r="D3104" s="0" t="n">
        <v>0</v>
      </c>
      <c r="F3104" s="0" t="n">
        <v>0</v>
      </c>
    </row>
    <row r="3105" customFormat="false" ht="13.8" hidden="false" customHeight="false" outlineLevel="0" collapsed="false">
      <c r="A3105" s="5" t="n">
        <v>42010.90625</v>
      </c>
      <c r="B3105" s="0" t="n">
        <v>0.91</v>
      </c>
      <c r="C3105" s="0" t="n">
        <v>0</v>
      </c>
      <c r="D3105" s="0" t="n">
        <v>0</v>
      </c>
      <c r="F3105" s="0" t="n">
        <v>0</v>
      </c>
    </row>
    <row r="3106" customFormat="false" ht="13.8" hidden="false" customHeight="false" outlineLevel="0" collapsed="false">
      <c r="A3106" s="5" t="n">
        <v>42010.9166666667</v>
      </c>
      <c r="B3106" s="0" t="n">
        <v>0.91</v>
      </c>
      <c r="C3106" s="0" t="n">
        <v>0</v>
      </c>
      <c r="D3106" s="0" t="n">
        <v>0</v>
      </c>
      <c r="E3106" s="0" t="n">
        <v>46</v>
      </c>
      <c r="F3106" s="0" t="n">
        <v>46</v>
      </c>
    </row>
    <row r="3107" customFormat="false" ht="13.8" hidden="false" customHeight="false" outlineLevel="0" collapsed="false">
      <c r="A3107" s="5" t="n">
        <v>42010.9270833333</v>
      </c>
      <c r="B3107" s="0" t="n">
        <v>0.91</v>
      </c>
      <c r="C3107" s="0" t="n">
        <v>0</v>
      </c>
      <c r="D3107" s="0" t="n">
        <v>0</v>
      </c>
      <c r="F3107" s="0" t="n">
        <v>0</v>
      </c>
    </row>
    <row r="3108" customFormat="false" ht="13.8" hidden="false" customHeight="false" outlineLevel="0" collapsed="false">
      <c r="A3108" s="5" t="n">
        <v>42010.9375</v>
      </c>
      <c r="B3108" s="0" t="n">
        <v>0.91</v>
      </c>
      <c r="C3108" s="0" t="n">
        <v>0</v>
      </c>
      <c r="D3108" s="0" t="n">
        <v>0</v>
      </c>
      <c r="F3108" s="0" t="n">
        <v>0</v>
      </c>
    </row>
    <row r="3109" customFormat="false" ht="13.8" hidden="false" customHeight="false" outlineLevel="0" collapsed="false">
      <c r="A3109" s="5" t="n">
        <v>42010.9479166667</v>
      </c>
      <c r="B3109" s="0" t="n">
        <v>0.91</v>
      </c>
      <c r="C3109" s="0" t="n">
        <v>0</v>
      </c>
      <c r="D3109" s="0" t="n">
        <v>0</v>
      </c>
      <c r="F3109" s="0" t="n">
        <v>0</v>
      </c>
    </row>
    <row r="3110" customFormat="false" ht="13.8" hidden="false" customHeight="false" outlineLevel="0" collapsed="false">
      <c r="A3110" s="5" t="n">
        <v>42010.9583333333</v>
      </c>
      <c r="B3110" s="0" t="n">
        <v>0.91</v>
      </c>
      <c r="C3110" s="0" t="n">
        <v>0</v>
      </c>
      <c r="D3110" s="0" t="n">
        <v>0</v>
      </c>
      <c r="E3110" s="0" t="n">
        <v>45</v>
      </c>
      <c r="F3110" s="0" t="n">
        <v>45</v>
      </c>
    </row>
    <row r="3111" customFormat="false" ht="13.8" hidden="false" customHeight="false" outlineLevel="0" collapsed="false">
      <c r="A3111" s="5" t="n">
        <v>42010.96875</v>
      </c>
      <c r="B3111" s="0" t="n">
        <v>0.91</v>
      </c>
      <c r="C3111" s="0" t="n">
        <v>0</v>
      </c>
      <c r="D3111" s="0" t="n">
        <v>0</v>
      </c>
      <c r="F3111" s="0" t="n">
        <v>0</v>
      </c>
    </row>
    <row r="3112" customFormat="false" ht="13.8" hidden="false" customHeight="false" outlineLevel="0" collapsed="false">
      <c r="A3112" s="5" t="n">
        <v>42010.9791666667</v>
      </c>
      <c r="B3112" s="0" t="n">
        <v>0.91</v>
      </c>
      <c r="C3112" s="0" t="n">
        <v>0</v>
      </c>
      <c r="D3112" s="0" t="n">
        <v>0</v>
      </c>
      <c r="F3112" s="0" t="n">
        <v>0</v>
      </c>
    </row>
    <row r="3113" customFormat="false" ht="13.8" hidden="false" customHeight="false" outlineLevel="0" collapsed="false">
      <c r="A3113" s="5" t="n">
        <v>42010.9895833333</v>
      </c>
      <c r="B3113" s="0" t="n">
        <v>0.91</v>
      </c>
      <c r="C3113" s="0" t="n">
        <v>0</v>
      </c>
      <c r="D3113" s="0" t="n">
        <v>0</v>
      </c>
      <c r="F3113" s="0" t="n">
        <v>0</v>
      </c>
    </row>
    <row r="3114" customFormat="false" ht="13.8" hidden="false" customHeight="false" outlineLevel="0" collapsed="false">
      <c r="A3114" s="5" t="n">
        <v>42011</v>
      </c>
      <c r="B3114" s="0" t="n">
        <v>0.91</v>
      </c>
      <c r="C3114" s="0" t="n">
        <v>0</v>
      </c>
      <c r="D3114" s="0" t="n">
        <v>0</v>
      </c>
      <c r="E3114" s="0" t="n">
        <v>42</v>
      </c>
      <c r="F3114" s="0" t="n">
        <v>42</v>
      </c>
    </row>
    <row r="3115" customFormat="false" ht="13.8" hidden="false" customHeight="false" outlineLevel="0" collapsed="false">
      <c r="A3115" s="5" t="n">
        <v>42011.0104166667</v>
      </c>
      <c r="B3115" s="0" t="n">
        <v>0.91</v>
      </c>
      <c r="C3115" s="0" t="n">
        <v>0</v>
      </c>
      <c r="D3115" s="0" t="n">
        <v>0</v>
      </c>
      <c r="F3115" s="0" t="n">
        <v>0</v>
      </c>
    </row>
    <row r="3116" customFormat="false" ht="13.8" hidden="false" customHeight="false" outlineLevel="0" collapsed="false">
      <c r="A3116" s="5" t="n">
        <v>42011.0208333333</v>
      </c>
      <c r="B3116" s="0" t="n">
        <v>0.91</v>
      </c>
      <c r="C3116" s="0" t="n">
        <v>0</v>
      </c>
      <c r="D3116" s="0" t="n">
        <v>0</v>
      </c>
      <c r="F3116" s="0" t="n">
        <v>0</v>
      </c>
    </row>
    <row r="3117" customFormat="false" ht="13.8" hidden="false" customHeight="false" outlineLevel="0" collapsed="false">
      <c r="A3117" s="5" t="n">
        <v>42011.03125</v>
      </c>
      <c r="B3117" s="0" t="n">
        <v>0.91</v>
      </c>
      <c r="C3117" s="0" t="n">
        <v>0</v>
      </c>
      <c r="D3117" s="0" t="n">
        <v>0</v>
      </c>
      <c r="F3117" s="0" t="n">
        <v>0</v>
      </c>
    </row>
    <row r="3118" customFormat="false" ht="13.8" hidden="false" customHeight="false" outlineLevel="0" collapsed="false">
      <c r="A3118" s="5" t="n">
        <v>42011.0416666667</v>
      </c>
      <c r="B3118" s="0" t="n">
        <v>0.91</v>
      </c>
      <c r="C3118" s="0" t="n">
        <v>0</v>
      </c>
      <c r="D3118" s="0" t="n">
        <v>0</v>
      </c>
      <c r="E3118" s="0" t="n">
        <v>41</v>
      </c>
      <c r="F3118" s="0" t="n">
        <v>41</v>
      </c>
    </row>
    <row r="3119" customFormat="false" ht="13.8" hidden="false" customHeight="false" outlineLevel="0" collapsed="false">
      <c r="A3119" s="5" t="n">
        <v>42011.0520833333</v>
      </c>
      <c r="B3119" s="0" t="n">
        <v>0.91</v>
      </c>
      <c r="C3119" s="0" t="n">
        <v>0</v>
      </c>
      <c r="D3119" s="0" t="n">
        <v>0</v>
      </c>
      <c r="F3119" s="0" t="n">
        <v>0</v>
      </c>
    </row>
    <row r="3120" customFormat="false" ht="13.8" hidden="false" customHeight="false" outlineLevel="0" collapsed="false">
      <c r="A3120" s="5" t="n">
        <v>42011.0625</v>
      </c>
      <c r="B3120" s="0" t="n">
        <v>0.91</v>
      </c>
      <c r="C3120" s="0" t="n">
        <v>0</v>
      </c>
      <c r="D3120" s="0" t="n">
        <v>0</v>
      </c>
      <c r="F3120" s="0" t="n">
        <v>0</v>
      </c>
    </row>
    <row r="3121" customFormat="false" ht="13.8" hidden="false" customHeight="false" outlineLevel="0" collapsed="false">
      <c r="A3121" s="5" t="n">
        <v>42011.0729166667</v>
      </c>
      <c r="B3121" s="0" t="n">
        <v>0.9</v>
      </c>
      <c r="C3121" s="0" t="n">
        <v>0</v>
      </c>
      <c r="D3121" s="0" t="n">
        <v>0</v>
      </c>
      <c r="F3121" s="0" t="n">
        <v>0</v>
      </c>
    </row>
    <row r="3122" customFormat="false" ht="13.8" hidden="false" customHeight="false" outlineLevel="0" collapsed="false">
      <c r="A3122" s="5" t="n">
        <v>42011.0833333333</v>
      </c>
      <c r="B3122" s="0" t="n">
        <v>0.9</v>
      </c>
      <c r="C3122" s="0" t="n">
        <v>0</v>
      </c>
      <c r="D3122" s="0" t="n">
        <v>0</v>
      </c>
      <c r="E3122" s="0" t="n">
        <v>39</v>
      </c>
      <c r="F3122" s="0" t="n">
        <v>39</v>
      </c>
    </row>
    <row r="3123" customFormat="false" ht="13.8" hidden="false" customHeight="false" outlineLevel="0" collapsed="false">
      <c r="A3123" s="5" t="n">
        <v>42011.09375</v>
      </c>
      <c r="B3123" s="0" t="n">
        <v>0.9</v>
      </c>
      <c r="C3123" s="0" t="n">
        <v>0</v>
      </c>
      <c r="D3123" s="0" t="n">
        <v>0</v>
      </c>
      <c r="F3123" s="0" t="n">
        <v>0</v>
      </c>
    </row>
    <row r="3124" customFormat="false" ht="13.8" hidden="false" customHeight="false" outlineLevel="0" collapsed="false">
      <c r="A3124" s="5" t="n">
        <v>42011.1041666667</v>
      </c>
      <c r="B3124" s="0" t="n">
        <v>0.9</v>
      </c>
      <c r="C3124" s="0" t="n">
        <v>0</v>
      </c>
      <c r="D3124" s="0" t="n">
        <v>0</v>
      </c>
      <c r="F3124" s="0" t="n">
        <v>0</v>
      </c>
    </row>
    <row r="3125" customFormat="false" ht="13.8" hidden="false" customHeight="false" outlineLevel="0" collapsed="false">
      <c r="A3125" s="5" t="n">
        <v>42011.1145833333</v>
      </c>
      <c r="B3125" s="0" t="n">
        <v>0.9</v>
      </c>
      <c r="C3125" s="0" t="n">
        <v>0</v>
      </c>
      <c r="D3125" s="0" t="n">
        <v>0</v>
      </c>
      <c r="F3125" s="0" t="n">
        <v>0</v>
      </c>
    </row>
    <row r="3126" customFormat="false" ht="13.8" hidden="false" customHeight="false" outlineLevel="0" collapsed="false">
      <c r="A3126" s="5" t="n">
        <v>42011.125</v>
      </c>
      <c r="B3126" s="0" t="n">
        <v>0.9</v>
      </c>
      <c r="C3126" s="0" t="n">
        <v>0</v>
      </c>
      <c r="D3126" s="0" t="n">
        <v>0</v>
      </c>
      <c r="E3126" s="0" t="n">
        <v>39</v>
      </c>
      <c r="F3126" s="0" t="n">
        <v>39</v>
      </c>
    </row>
    <row r="3127" customFormat="false" ht="13.8" hidden="false" customHeight="false" outlineLevel="0" collapsed="false">
      <c r="A3127" s="5" t="n">
        <v>42011.1354166667</v>
      </c>
      <c r="B3127" s="0" t="n">
        <v>0.89</v>
      </c>
      <c r="C3127" s="0" t="n">
        <v>0</v>
      </c>
      <c r="D3127" s="0" t="n">
        <v>0</v>
      </c>
      <c r="F3127" s="0" t="n">
        <v>0</v>
      </c>
    </row>
    <row r="3128" customFormat="false" ht="13.8" hidden="false" customHeight="false" outlineLevel="0" collapsed="false">
      <c r="A3128" s="5" t="n">
        <v>42011.1458333333</v>
      </c>
      <c r="B3128" s="0" t="n">
        <v>0.89</v>
      </c>
      <c r="C3128" s="0" t="n">
        <v>0</v>
      </c>
      <c r="D3128" s="0" t="n">
        <v>0</v>
      </c>
      <c r="F3128" s="0" t="n">
        <v>0</v>
      </c>
    </row>
    <row r="3129" customFormat="false" ht="13.8" hidden="false" customHeight="false" outlineLevel="0" collapsed="false">
      <c r="A3129" s="5" t="n">
        <v>42011.15625</v>
      </c>
      <c r="B3129" s="0" t="n">
        <v>0.9</v>
      </c>
      <c r="C3129" s="0" t="n">
        <v>0</v>
      </c>
      <c r="D3129" s="0" t="n">
        <v>0</v>
      </c>
      <c r="F3129" s="0" t="n">
        <v>0</v>
      </c>
    </row>
    <row r="3130" customFormat="false" ht="13.8" hidden="false" customHeight="false" outlineLevel="0" collapsed="false">
      <c r="A3130" s="5" t="n">
        <v>42011.1666666667</v>
      </c>
      <c r="B3130" s="0" t="n">
        <v>0.9</v>
      </c>
      <c r="C3130" s="0" t="n">
        <v>0</v>
      </c>
      <c r="D3130" s="0" t="n">
        <v>0</v>
      </c>
      <c r="E3130" s="0" t="n">
        <v>39</v>
      </c>
      <c r="F3130" s="0" t="n">
        <v>39</v>
      </c>
    </row>
    <row r="3131" customFormat="false" ht="13.8" hidden="false" customHeight="false" outlineLevel="0" collapsed="false">
      <c r="A3131" s="5" t="n">
        <v>42011.1770833333</v>
      </c>
      <c r="B3131" s="0" t="n">
        <v>0.89</v>
      </c>
      <c r="C3131" s="0" t="n">
        <v>0</v>
      </c>
      <c r="D3131" s="0" t="n">
        <v>0</v>
      </c>
      <c r="F3131" s="0" t="n">
        <v>0</v>
      </c>
    </row>
    <row r="3132" customFormat="false" ht="13.8" hidden="false" customHeight="false" outlineLevel="0" collapsed="false">
      <c r="A3132" s="5" t="n">
        <v>42011.1875</v>
      </c>
      <c r="B3132" s="0" t="n">
        <v>0.89</v>
      </c>
      <c r="C3132" s="0" t="n">
        <v>0</v>
      </c>
      <c r="D3132" s="0" t="n">
        <v>0</v>
      </c>
      <c r="F3132" s="0" t="n">
        <v>0</v>
      </c>
    </row>
    <row r="3133" customFormat="false" ht="13.8" hidden="false" customHeight="false" outlineLevel="0" collapsed="false">
      <c r="A3133" s="5" t="n">
        <v>42011.1979166667</v>
      </c>
      <c r="B3133" s="0" t="n">
        <v>0.89</v>
      </c>
      <c r="C3133" s="0" t="n">
        <v>0</v>
      </c>
      <c r="D3133" s="0" t="n">
        <v>0</v>
      </c>
      <c r="F3133" s="0" t="n">
        <v>0</v>
      </c>
    </row>
    <row r="3134" customFormat="false" ht="13.8" hidden="false" customHeight="false" outlineLevel="0" collapsed="false">
      <c r="A3134" s="5" t="n">
        <v>42011.2083333333</v>
      </c>
      <c r="B3134" s="0" t="n">
        <v>0.89</v>
      </c>
      <c r="C3134" s="0" t="n">
        <v>0</v>
      </c>
      <c r="D3134" s="0" t="n">
        <v>0</v>
      </c>
      <c r="E3134" s="0" t="n">
        <v>38</v>
      </c>
      <c r="F3134" s="0" t="n">
        <v>38</v>
      </c>
    </row>
    <row r="3135" customFormat="false" ht="13.8" hidden="false" customHeight="false" outlineLevel="0" collapsed="false">
      <c r="A3135" s="5" t="n">
        <v>42011.21875</v>
      </c>
      <c r="B3135" s="0" t="n">
        <v>0.9</v>
      </c>
      <c r="C3135" s="0" t="n">
        <v>0</v>
      </c>
      <c r="D3135" s="0" t="n">
        <v>0</v>
      </c>
      <c r="F3135" s="0" t="n">
        <v>0</v>
      </c>
    </row>
    <row r="3136" customFormat="false" ht="13.8" hidden="false" customHeight="false" outlineLevel="0" collapsed="false">
      <c r="A3136" s="5" t="n">
        <v>42011.2291666667</v>
      </c>
      <c r="B3136" s="0" t="n">
        <v>0.89</v>
      </c>
      <c r="C3136" s="0" t="n">
        <v>0</v>
      </c>
      <c r="D3136" s="0" t="n">
        <v>0</v>
      </c>
      <c r="F3136" s="0" t="n">
        <v>0</v>
      </c>
    </row>
    <row r="3137" customFormat="false" ht="13.8" hidden="false" customHeight="false" outlineLevel="0" collapsed="false">
      <c r="A3137" s="5" t="n">
        <v>42011.2395833333</v>
      </c>
      <c r="B3137" s="0" t="n">
        <v>0.89</v>
      </c>
      <c r="C3137" s="0" t="n">
        <v>0</v>
      </c>
      <c r="D3137" s="0" t="n">
        <v>0</v>
      </c>
      <c r="F3137" s="0" t="n">
        <v>0</v>
      </c>
    </row>
    <row r="3138" customFormat="false" ht="13.8" hidden="false" customHeight="false" outlineLevel="0" collapsed="false">
      <c r="A3138" s="5" t="n">
        <v>42011.25</v>
      </c>
      <c r="B3138" s="0" t="n">
        <v>0.89</v>
      </c>
      <c r="C3138" s="0" t="n">
        <v>0</v>
      </c>
      <c r="D3138" s="0" t="n">
        <v>0</v>
      </c>
      <c r="E3138" s="0" t="n">
        <v>37</v>
      </c>
      <c r="F3138" s="0" t="n">
        <v>37</v>
      </c>
    </row>
    <row r="3139" customFormat="false" ht="13.8" hidden="false" customHeight="false" outlineLevel="0" collapsed="false">
      <c r="A3139" s="5" t="n">
        <v>42011.2604166667</v>
      </c>
      <c r="B3139" s="0" t="n">
        <v>0.89</v>
      </c>
      <c r="C3139" s="0" t="n">
        <v>0</v>
      </c>
      <c r="D3139" s="0" t="n">
        <v>0</v>
      </c>
      <c r="F3139" s="0" t="n">
        <v>0</v>
      </c>
    </row>
    <row r="3140" customFormat="false" ht="13.8" hidden="false" customHeight="false" outlineLevel="0" collapsed="false">
      <c r="A3140" s="5" t="n">
        <v>42011.2708333333</v>
      </c>
      <c r="B3140" s="0" t="n">
        <v>0.88</v>
      </c>
      <c r="C3140" s="0" t="n">
        <v>0</v>
      </c>
      <c r="D3140" s="0" t="n">
        <v>0</v>
      </c>
      <c r="F3140" s="0" t="n">
        <v>0</v>
      </c>
    </row>
    <row r="3141" customFormat="false" ht="13.8" hidden="false" customHeight="false" outlineLevel="0" collapsed="false">
      <c r="A3141" s="5" t="n">
        <v>42011.28125</v>
      </c>
      <c r="B3141" s="0" t="n">
        <v>0.88</v>
      </c>
      <c r="C3141" s="0" t="n">
        <v>0</v>
      </c>
      <c r="D3141" s="0" t="n">
        <v>0</v>
      </c>
      <c r="F3141" s="0" t="n">
        <v>0</v>
      </c>
    </row>
    <row r="3142" customFormat="false" ht="13.8" hidden="false" customHeight="false" outlineLevel="0" collapsed="false">
      <c r="A3142" s="5" t="n">
        <v>42011.2916666667</v>
      </c>
      <c r="B3142" s="0" t="n">
        <v>0.88</v>
      </c>
      <c r="C3142" s="0" t="n">
        <v>0</v>
      </c>
      <c r="D3142" s="0" t="n">
        <v>0</v>
      </c>
      <c r="E3142" s="0" t="n">
        <v>35</v>
      </c>
      <c r="F3142" s="0" t="n">
        <v>35</v>
      </c>
    </row>
    <row r="3143" customFormat="false" ht="13.8" hidden="false" customHeight="false" outlineLevel="0" collapsed="false">
      <c r="A3143" s="5" t="n">
        <v>42011.3020833333</v>
      </c>
      <c r="B3143" s="0" t="n">
        <v>0.88</v>
      </c>
      <c r="C3143" s="0" t="n">
        <v>0</v>
      </c>
      <c r="D3143" s="0" t="n">
        <v>0</v>
      </c>
      <c r="F3143" s="0" t="n">
        <v>0</v>
      </c>
    </row>
    <row r="3144" customFormat="false" ht="13.8" hidden="false" customHeight="false" outlineLevel="0" collapsed="false">
      <c r="A3144" s="5" t="n">
        <v>42011.3125</v>
      </c>
      <c r="B3144" s="0" t="n">
        <v>0.88</v>
      </c>
      <c r="C3144" s="0" t="n">
        <v>0</v>
      </c>
      <c r="D3144" s="0" t="n">
        <v>0</v>
      </c>
      <c r="F3144" s="0" t="n">
        <v>0</v>
      </c>
    </row>
    <row r="3145" customFormat="false" ht="13.8" hidden="false" customHeight="false" outlineLevel="0" collapsed="false">
      <c r="A3145" s="5" t="n">
        <v>42011.3229166667</v>
      </c>
      <c r="B3145" s="0" t="n">
        <v>0.88</v>
      </c>
      <c r="C3145" s="0" t="n">
        <v>0</v>
      </c>
      <c r="D3145" s="0" t="n">
        <v>0</v>
      </c>
      <c r="F3145" s="0" t="n">
        <v>0</v>
      </c>
    </row>
    <row r="3146" customFormat="false" ht="13.8" hidden="false" customHeight="false" outlineLevel="0" collapsed="false">
      <c r="A3146" s="5" t="n">
        <v>42011.3333333333</v>
      </c>
      <c r="B3146" s="0" t="n">
        <v>0.88</v>
      </c>
      <c r="C3146" s="0" t="n">
        <v>0</v>
      </c>
      <c r="D3146" s="0" t="n">
        <v>0</v>
      </c>
      <c r="E3146" s="0" t="n">
        <v>38</v>
      </c>
      <c r="F3146" s="0" t="n">
        <v>38</v>
      </c>
    </row>
    <row r="3147" customFormat="false" ht="13.8" hidden="false" customHeight="false" outlineLevel="0" collapsed="false">
      <c r="A3147" s="5" t="n">
        <v>42011.34375</v>
      </c>
      <c r="B3147" s="0" t="n">
        <v>0.88</v>
      </c>
      <c r="C3147" s="0" t="n">
        <v>0</v>
      </c>
      <c r="D3147" s="0" t="n">
        <v>0</v>
      </c>
      <c r="F3147" s="0" t="n">
        <v>0</v>
      </c>
    </row>
    <row r="3148" customFormat="false" ht="13.8" hidden="false" customHeight="false" outlineLevel="0" collapsed="false">
      <c r="A3148" s="5" t="n">
        <v>42011.3541666667</v>
      </c>
      <c r="B3148" s="0" t="n">
        <v>0.88</v>
      </c>
      <c r="C3148" s="0" t="n">
        <v>0</v>
      </c>
      <c r="D3148" s="0" t="n">
        <v>0</v>
      </c>
      <c r="F3148" s="0" t="n">
        <v>0</v>
      </c>
    </row>
    <row r="3149" customFormat="false" ht="13.8" hidden="false" customHeight="false" outlineLevel="0" collapsed="false">
      <c r="A3149" s="5" t="n">
        <v>42011.3645833333</v>
      </c>
      <c r="B3149" s="0" t="n">
        <v>0.88</v>
      </c>
      <c r="C3149" s="0" t="n">
        <v>0</v>
      </c>
      <c r="D3149" s="0" t="n">
        <v>0</v>
      </c>
      <c r="F3149" s="0" t="n">
        <v>0</v>
      </c>
    </row>
    <row r="3150" customFormat="false" ht="13.8" hidden="false" customHeight="false" outlineLevel="0" collapsed="false">
      <c r="A3150" s="5" t="n">
        <v>42011.375</v>
      </c>
      <c r="B3150" s="0" t="n">
        <v>0.88</v>
      </c>
      <c r="C3150" s="0" t="n">
        <v>0</v>
      </c>
      <c r="D3150" s="0" t="n">
        <v>0</v>
      </c>
      <c r="E3150" s="0" t="n">
        <v>43</v>
      </c>
      <c r="F3150" s="0" t="n">
        <v>43</v>
      </c>
    </row>
    <row r="3151" customFormat="false" ht="13.8" hidden="false" customHeight="false" outlineLevel="0" collapsed="false">
      <c r="A3151" s="5" t="n">
        <v>42011.3854166667</v>
      </c>
      <c r="B3151" s="0" t="n">
        <v>0.88</v>
      </c>
      <c r="C3151" s="0" t="n">
        <v>0</v>
      </c>
      <c r="D3151" s="0" t="n">
        <v>0</v>
      </c>
      <c r="F3151" s="0" t="n">
        <v>0</v>
      </c>
    </row>
    <row r="3152" customFormat="false" ht="13.8" hidden="false" customHeight="false" outlineLevel="0" collapsed="false">
      <c r="A3152" s="5" t="n">
        <v>42011.3958333333</v>
      </c>
      <c r="B3152" s="0" t="n">
        <v>0.88</v>
      </c>
      <c r="C3152" s="0" t="n">
        <v>0</v>
      </c>
      <c r="D3152" s="0" t="n">
        <v>0</v>
      </c>
      <c r="F3152" s="0" t="n">
        <v>0</v>
      </c>
    </row>
    <row r="3153" customFormat="false" ht="13.8" hidden="false" customHeight="false" outlineLevel="0" collapsed="false">
      <c r="A3153" s="5" t="n">
        <v>42011.40625</v>
      </c>
      <c r="B3153" s="0" t="n">
        <v>0.88</v>
      </c>
      <c r="C3153" s="0" t="n">
        <v>0</v>
      </c>
      <c r="D3153" s="0" t="n">
        <v>0</v>
      </c>
      <c r="F3153" s="0" t="n">
        <v>0</v>
      </c>
    </row>
    <row r="3154" customFormat="false" ht="13.8" hidden="false" customHeight="false" outlineLevel="0" collapsed="false">
      <c r="A3154" s="5" t="n">
        <v>42011.4166666667</v>
      </c>
      <c r="B3154" s="0" t="n">
        <v>0.88</v>
      </c>
      <c r="C3154" s="0" t="n">
        <v>0</v>
      </c>
      <c r="D3154" s="0" t="n">
        <v>0</v>
      </c>
      <c r="E3154" s="0" t="n">
        <v>49</v>
      </c>
      <c r="F3154" s="0" t="n">
        <v>49</v>
      </c>
    </row>
    <row r="3155" customFormat="false" ht="13.8" hidden="false" customHeight="false" outlineLevel="0" collapsed="false">
      <c r="A3155" s="5" t="n">
        <v>42011.4270833333</v>
      </c>
      <c r="B3155" s="0" t="n">
        <v>0.88</v>
      </c>
      <c r="C3155" s="0" t="n">
        <v>0</v>
      </c>
      <c r="D3155" s="0" t="n">
        <v>0</v>
      </c>
      <c r="F3155" s="0" t="n">
        <v>0</v>
      </c>
    </row>
    <row r="3156" customFormat="false" ht="13.8" hidden="false" customHeight="false" outlineLevel="0" collapsed="false">
      <c r="A3156" s="5" t="n">
        <v>42011.4375</v>
      </c>
      <c r="B3156" s="0" t="n">
        <v>0.89</v>
      </c>
      <c r="C3156" s="0" t="n">
        <v>0</v>
      </c>
      <c r="D3156" s="0" t="n">
        <v>0</v>
      </c>
      <c r="F3156" s="0" t="n">
        <v>0</v>
      </c>
    </row>
    <row r="3157" customFormat="false" ht="13.8" hidden="false" customHeight="false" outlineLevel="0" collapsed="false">
      <c r="A3157" s="5" t="n">
        <v>42011.4479166667</v>
      </c>
      <c r="B3157" s="0" t="n">
        <v>0.89</v>
      </c>
      <c r="C3157" s="0" t="n">
        <v>0</v>
      </c>
      <c r="D3157" s="0" t="n">
        <v>0</v>
      </c>
      <c r="F3157" s="0" t="n">
        <v>0</v>
      </c>
    </row>
    <row r="3158" customFormat="false" ht="13.8" hidden="false" customHeight="false" outlineLevel="0" collapsed="false">
      <c r="A3158" s="5" t="n">
        <v>42011.4583333333</v>
      </c>
      <c r="B3158" s="0" t="n">
        <v>0.89</v>
      </c>
      <c r="C3158" s="0" t="n">
        <v>0</v>
      </c>
      <c r="D3158" s="0" t="n">
        <v>0</v>
      </c>
      <c r="E3158" s="0" t="n">
        <v>50</v>
      </c>
      <c r="F3158" s="0" t="n">
        <v>50</v>
      </c>
    </row>
    <row r="3159" customFormat="false" ht="13.8" hidden="false" customHeight="false" outlineLevel="0" collapsed="false">
      <c r="A3159" s="5" t="n">
        <v>42011.46875</v>
      </c>
      <c r="B3159" s="0" t="n">
        <v>0.89</v>
      </c>
      <c r="C3159" s="0" t="n">
        <v>0</v>
      </c>
      <c r="D3159" s="0" t="n">
        <v>0</v>
      </c>
      <c r="F3159" s="0" t="n">
        <v>0</v>
      </c>
    </row>
    <row r="3160" customFormat="false" ht="13.8" hidden="false" customHeight="false" outlineLevel="0" collapsed="false">
      <c r="A3160" s="5" t="n">
        <v>42011.4791666667</v>
      </c>
      <c r="B3160" s="0" t="n">
        <v>0.89</v>
      </c>
      <c r="C3160" s="0" t="n">
        <v>0</v>
      </c>
      <c r="D3160" s="0" t="n">
        <v>0</v>
      </c>
      <c r="F3160" s="0" t="n">
        <v>0</v>
      </c>
    </row>
    <row r="3161" customFormat="false" ht="13.8" hidden="false" customHeight="false" outlineLevel="0" collapsed="false">
      <c r="A3161" s="5" t="n">
        <v>42011.4895833333</v>
      </c>
      <c r="B3161" s="0" t="n">
        <v>0.89</v>
      </c>
      <c r="C3161" s="0" t="n">
        <v>0</v>
      </c>
      <c r="D3161" s="0" t="n">
        <v>0</v>
      </c>
      <c r="F3161" s="0" t="n">
        <v>0</v>
      </c>
    </row>
    <row r="3162" customFormat="false" ht="13.8" hidden="false" customHeight="false" outlineLevel="0" collapsed="false">
      <c r="A3162" s="5" t="n">
        <v>42011.5</v>
      </c>
      <c r="B3162" s="0" t="n">
        <v>0.89</v>
      </c>
      <c r="C3162" s="0" t="n">
        <v>0</v>
      </c>
      <c r="D3162" s="0" t="n">
        <v>0</v>
      </c>
      <c r="E3162" s="0" t="n">
        <v>51</v>
      </c>
      <c r="F3162" s="0" t="n">
        <v>51</v>
      </c>
    </row>
    <row r="3163" customFormat="false" ht="13.8" hidden="false" customHeight="false" outlineLevel="0" collapsed="false">
      <c r="A3163" s="5" t="n">
        <v>42011.5104166667</v>
      </c>
      <c r="B3163" s="0" t="n">
        <v>0.89</v>
      </c>
      <c r="C3163" s="0" t="n">
        <v>0</v>
      </c>
      <c r="D3163" s="0" t="n">
        <v>0</v>
      </c>
      <c r="F3163" s="0" t="n">
        <v>0</v>
      </c>
    </row>
    <row r="3164" customFormat="false" ht="13.8" hidden="false" customHeight="false" outlineLevel="0" collapsed="false">
      <c r="A3164" s="5" t="n">
        <v>42011.5208333333</v>
      </c>
      <c r="B3164" s="0" t="n">
        <v>0.89</v>
      </c>
      <c r="C3164" s="0" t="n">
        <v>0</v>
      </c>
      <c r="D3164" s="0" t="n">
        <v>0</v>
      </c>
      <c r="F3164" s="0" t="n">
        <v>0</v>
      </c>
    </row>
    <row r="3165" customFormat="false" ht="13.8" hidden="false" customHeight="false" outlineLevel="0" collapsed="false">
      <c r="A3165" s="5" t="n">
        <v>42011.53125</v>
      </c>
      <c r="B3165" s="0" t="n">
        <v>0.89</v>
      </c>
      <c r="C3165" s="0" t="n">
        <v>0</v>
      </c>
      <c r="D3165" s="0" t="n">
        <v>0</v>
      </c>
      <c r="F3165" s="0" t="n">
        <v>0</v>
      </c>
    </row>
    <row r="3166" customFormat="false" ht="13.8" hidden="false" customHeight="false" outlineLevel="0" collapsed="false">
      <c r="A3166" s="5" t="n">
        <v>42011.5416666667</v>
      </c>
      <c r="B3166" s="0" t="n">
        <v>0.89</v>
      </c>
      <c r="C3166" s="0" t="n">
        <v>0</v>
      </c>
      <c r="D3166" s="0" t="n">
        <v>0</v>
      </c>
      <c r="E3166" s="0" t="n">
        <v>52</v>
      </c>
      <c r="F3166" s="0" t="n">
        <v>52</v>
      </c>
    </row>
    <row r="3167" customFormat="false" ht="13.8" hidden="false" customHeight="false" outlineLevel="0" collapsed="false">
      <c r="A3167" s="5" t="n">
        <v>42011.5520833333</v>
      </c>
      <c r="B3167" s="0" t="n">
        <v>0.89</v>
      </c>
      <c r="C3167" s="0" t="n">
        <v>0</v>
      </c>
      <c r="D3167" s="0" t="n">
        <v>0</v>
      </c>
      <c r="F3167" s="0" t="n">
        <v>0</v>
      </c>
    </row>
    <row r="3168" customFormat="false" ht="13.8" hidden="false" customHeight="false" outlineLevel="0" collapsed="false">
      <c r="A3168" s="5" t="n">
        <v>42011.5625</v>
      </c>
      <c r="B3168" s="0" t="n">
        <v>0.89</v>
      </c>
      <c r="C3168" s="0" t="n">
        <v>0</v>
      </c>
      <c r="D3168" s="0" t="n">
        <v>0</v>
      </c>
      <c r="F3168" s="0" t="n">
        <v>0</v>
      </c>
    </row>
    <row r="3169" customFormat="false" ht="13.8" hidden="false" customHeight="false" outlineLevel="0" collapsed="false">
      <c r="A3169" s="5" t="n">
        <v>42011.5729166667</v>
      </c>
      <c r="B3169" s="0" t="n">
        <v>0.89</v>
      </c>
      <c r="C3169" s="0" t="n">
        <v>0</v>
      </c>
      <c r="D3169" s="0" t="n">
        <v>0</v>
      </c>
      <c r="F3169" s="0" t="n">
        <v>0</v>
      </c>
    </row>
    <row r="3170" customFormat="false" ht="13.8" hidden="false" customHeight="false" outlineLevel="0" collapsed="false">
      <c r="A3170" s="5" t="n">
        <v>42011.5833333333</v>
      </c>
      <c r="B3170" s="0" t="n">
        <v>0.89</v>
      </c>
      <c r="C3170" s="0" t="n">
        <v>0</v>
      </c>
      <c r="D3170" s="0" t="n">
        <v>0</v>
      </c>
      <c r="E3170" s="0" t="n">
        <v>53</v>
      </c>
      <c r="F3170" s="0" t="n">
        <v>53</v>
      </c>
    </row>
    <row r="3171" customFormat="false" ht="13.8" hidden="false" customHeight="false" outlineLevel="0" collapsed="false">
      <c r="A3171" s="5" t="n">
        <v>42011.59375</v>
      </c>
      <c r="B3171" s="0" t="n">
        <v>0.89</v>
      </c>
      <c r="C3171" s="0" t="n">
        <v>0</v>
      </c>
      <c r="D3171" s="0" t="n">
        <v>0</v>
      </c>
      <c r="F3171" s="0" t="n">
        <v>0</v>
      </c>
    </row>
    <row r="3172" customFormat="false" ht="13.8" hidden="false" customHeight="false" outlineLevel="0" collapsed="false">
      <c r="A3172" s="5" t="n">
        <v>42011.6041666667</v>
      </c>
      <c r="B3172" s="0" t="n">
        <v>0.89</v>
      </c>
      <c r="C3172" s="0" t="n">
        <v>0</v>
      </c>
      <c r="D3172" s="0" t="n">
        <v>0</v>
      </c>
      <c r="F3172" s="0" t="n">
        <v>0</v>
      </c>
    </row>
    <row r="3173" customFormat="false" ht="13.8" hidden="false" customHeight="false" outlineLevel="0" collapsed="false">
      <c r="A3173" s="5" t="n">
        <v>42011.6145833333</v>
      </c>
      <c r="B3173" s="0" t="n">
        <v>0.89</v>
      </c>
      <c r="C3173" s="0" t="n">
        <v>0</v>
      </c>
      <c r="D3173" s="0" t="n">
        <v>0</v>
      </c>
      <c r="F3173" s="0" t="n">
        <v>0</v>
      </c>
    </row>
    <row r="3174" customFormat="false" ht="13.8" hidden="false" customHeight="false" outlineLevel="0" collapsed="false">
      <c r="A3174" s="5" t="n">
        <v>42011.625</v>
      </c>
      <c r="B3174" s="0" t="n">
        <v>0.89</v>
      </c>
      <c r="C3174" s="0" t="n">
        <v>0</v>
      </c>
      <c r="D3174" s="0" t="n">
        <v>0</v>
      </c>
      <c r="E3174" s="0" t="n">
        <v>53</v>
      </c>
      <c r="F3174" s="0" t="n">
        <v>53</v>
      </c>
    </row>
    <row r="3175" customFormat="false" ht="13.8" hidden="false" customHeight="false" outlineLevel="0" collapsed="false">
      <c r="A3175" s="5" t="n">
        <v>42011.6354166667</v>
      </c>
      <c r="B3175" s="0" t="n">
        <v>0.89</v>
      </c>
      <c r="C3175" s="0" t="n">
        <v>0</v>
      </c>
      <c r="D3175" s="0" t="n">
        <v>0</v>
      </c>
      <c r="F3175" s="0" t="n">
        <v>0</v>
      </c>
    </row>
    <row r="3176" customFormat="false" ht="13.8" hidden="false" customHeight="false" outlineLevel="0" collapsed="false">
      <c r="A3176" s="5" t="n">
        <v>42011.6458333333</v>
      </c>
      <c r="B3176" s="0" t="n">
        <v>0.88</v>
      </c>
      <c r="C3176" s="0" t="n">
        <v>0</v>
      </c>
      <c r="D3176" s="0" t="n">
        <v>0</v>
      </c>
      <c r="F3176" s="0" t="n">
        <v>0</v>
      </c>
    </row>
    <row r="3177" customFormat="false" ht="13.8" hidden="false" customHeight="false" outlineLevel="0" collapsed="false">
      <c r="A3177" s="5" t="n">
        <v>42011.65625</v>
      </c>
      <c r="B3177" s="0" t="n">
        <v>0.88</v>
      </c>
      <c r="C3177" s="0" t="n">
        <v>0</v>
      </c>
      <c r="D3177" s="0" t="n">
        <v>0</v>
      </c>
      <c r="F3177" s="0" t="n">
        <v>0</v>
      </c>
    </row>
    <row r="3178" customFormat="false" ht="13.8" hidden="false" customHeight="false" outlineLevel="0" collapsed="false">
      <c r="A3178" s="5" t="n">
        <v>42011.6666666667</v>
      </c>
      <c r="B3178" s="0" t="n">
        <v>0.88</v>
      </c>
      <c r="C3178" s="0" t="n">
        <v>0</v>
      </c>
      <c r="D3178" s="0" t="n">
        <v>0</v>
      </c>
      <c r="E3178" s="0" t="n">
        <v>51</v>
      </c>
      <c r="F3178" s="0" t="n">
        <v>51</v>
      </c>
    </row>
    <row r="3179" customFormat="false" ht="13.8" hidden="false" customHeight="false" outlineLevel="0" collapsed="false">
      <c r="A3179" s="5" t="n">
        <v>42011.6770833333</v>
      </c>
      <c r="B3179" s="0" t="n">
        <v>0.88</v>
      </c>
      <c r="C3179" s="0" t="n">
        <v>0</v>
      </c>
      <c r="D3179" s="0" t="n">
        <v>0</v>
      </c>
      <c r="F3179" s="0" t="n">
        <v>0</v>
      </c>
    </row>
    <row r="3180" customFormat="false" ht="13.8" hidden="false" customHeight="false" outlineLevel="0" collapsed="false">
      <c r="A3180" s="5" t="n">
        <v>42011.6875</v>
      </c>
      <c r="B3180" s="0" t="n">
        <v>0.88</v>
      </c>
      <c r="C3180" s="0" t="n">
        <v>0</v>
      </c>
      <c r="D3180" s="0" t="n">
        <v>0</v>
      </c>
      <c r="F3180" s="0" t="n">
        <v>0</v>
      </c>
    </row>
    <row r="3181" customFormat="false" ht="13.8" hidden="false" customHeight="false" outlineLevel="0" collapsed="false">
      <c r="A3181" s="5" t="n">
        <v>42011.6979166667</v>
      </c>
      <c r="B3181" s="0" t="n">
        <v>0.88</v>
      </c>
      <c r="C3181" s="0" t="n">
        <v>0</v>
      </c>
      <c r="D3181" s="0" t="n">
        <v>0</v>
      </c>
      <c r="F3181" s="0" t="n">
        <v>0</v>
      </c>
    </row>
    <row r="3182" customFormat="false" ht="13.8" hidden="false" customHeight="false" outlineLevel="0" collapsed="false">
      <c r="A3182" s="5" t="n">
        <v>42011.7083333333</v>
      </c>
      <c r="B3182" s="0" t="n">
        <v>0.88</v>
      </c>
      <c r="C3182" s="0" t="n">
        <v>0</v>
      </c>
      <c r="D3182" s="0" t="n">
        <v>0</v>
      </c>
      <c r="E3182" s="0" t="n">
        <v>48</v>
      </c>
      <c r="F3182" s="0" t="n">
        <v>48</v>
      </c>
    </row>
    <row r="3183" customFormat="false" ht="13.8" hidden="false" customHeight="false" outlineLevel="0" collapsed="false">
      <c r="A3183" s="5" t="n">
        <v>42011.71875</v>
      </c>
      <c r="B3183" s="0" t="n">
        <v>0.88</v>
      </c>
      <c r="C3183" s="0" t="n">
        <v>0</v>
      </c>
      <c r="D3183" s="0" t="n">
        <v>0</v>
      </c>
      <c r="F3183" s="0" t="n">
        <v>0</v>
      </c>
    </row>
    <row r="3184" customFormat="false" ht="13.8" hidden="false" customHeight="false" outlineLevel="0" collapsed="false">
      <c r="A3184" s="5" t="n">
        <v>42011.7291666667</v>
      </c>
      <c r="B3184" s="0" t="n">
        <v>0.88</v>
      </c>
      <c r="C3184" s="0" t="n">
        <v>0</v>
      </c>
      <c r="D3184" s="0" t="n">
        <v>0</v>
      </c>
      <c r="F3184" s="0" t="n">
        <v>0</v>
      </c>
    </row>
    <row r="3185" customFormat="false" ht="13.8" hidden="false" customHeight="false" outlineLevel="0" collapsed="false">
      <c r="A3185" s="5" t="n">
        <v>42011.7395833333</v>
      </c>
      <c r="B3185" s="0" t="n">
        <v>0.87</v>
      </c>
      <c r="C3185" s="0" t="n">
        <v>0</v>
      </c>
      <c r="D3185" s="0" t="n">
        <v>0</v>
      </c>
      <c r="F3185" s="0" t="n">
        <v>0</v>
      </c>
    </row>
    <row r="3186" customFormat="false" ht="13.8" hidden="false" customHeight="false" outlineLevel="0" collapsed="false">
      <c r="A3186" s="5" t="n">
        <v>42011.75</v>
      </c>
      <c r="B3186" s="0" t="n">
        <v>0.87</v>
      </c>
      <c r="C3186" s="0" t="n">
        <v>0</v>
      </c>
      <c r="D3186" s="0" t="n">
        <v>0</v>
      </c>
      <c r="E3186" s="0" t="n">
        <v>45</v>
      </c>
      <c r="F3186" s="0" t="n">
        <v>45</v>
      </c>
    </row>
    <row r="3187" customFormat="false" ht="13.8" hidden="false" customHeight="false" outlineLevel="0" collapsed="false">
      <c r="A3187" s="5" t="n">
        <v>42011.7604166667</v>
      </c>
      <c r="B3187" s="0" t="n">
        <v>0.87</v>
      </c>
      <c r="C3187" s="0" t="n">
        <v>0</v>
      </c>
      <c r="D3187" s="0" t="n">
        <v>0</v>
      </c>
      <c r="F3187" s="0" t="n">
        <v>0</v>
      </c>
    </row>
    <row r="3188" customFormat="false" ht="13.8" hidden="false" customHeight="false" outlineLevel="0" collapsed="false">
      <c r="A3188" s="5" t="n">
        <v>42011.7708333333</v>
      </c>
      <c r="B3188" s="0" t="n">
        <v>0.87</v>
      </c>
      <c r="C3188" s="0" t="n">
        <v>0</v>
      </c>
      <c r="D3188" s="0" t="n">
        <v>0</v>
      </c>
      <c r="F3188" s="0" t="n">
        <v>0</v>
      </c>
    </row>
    <row r="3189" customFormat="false" ht="13.8" hidden="false" customHeight="false" outlineLevel="0" collapsed="false">
      <c r="A3189" s="5" t="n">
        <v>42011.78125</v>
      </c>
      <c r="B3189" s="0" t="n">
        <v>0.87</v>
      </c>
      <c r="C3189" s="0" t="n">
        <v>0</v>
      </c>
      <c r="D3189" s="0" t="n">
        <v>0</v>
      </c>
      <c r="F3189" s="0" t="n">
        <v>0</v>
      </c>
    </row>
    <row r="3190" customFormat="false" ht="13.8" hidden="false" customHeight="false" outlineLevel="0" collapsed="false">
      <c r="A3190" s="5" t="n">
        <v>42011.7916666667</v>
      </c>
      <c r="B3190" s="0" t="n">
        <v>0.86</v>
      </c>
      <c r="C3190" s="0" t="n">
        <v>0</v>
      </c>
      <c r="D3190" s="0" t="n">
        <v>0</v>
      </c>
      <c r="E3190" s="0" t="n">
        <v>42</v>
      </c>
      <c r="F3190" s="0" t="n">
        <v>42</v>
      </c>
    </row>
    <row r="3191" customFormat="false" ht="13.8" hidden="false" customHeight="false" outlineLevel="0" collapsed="false">
      <c r="A3191" s="5" t="n">
        <v>42011.8020833333</v>
      </c>
      <c r="B3191" s="0" t="n">
        <v>0.86</v>
      </c>
      <c r="C3191" s="0" t="n">
        <v>0</v>
      </c>
      <c r="D3191" s="0" t="n">
        <v>0</v>
      </c>
      <c r="F3191" s="0" t="n">
        <v>0</v>
      </c>
    </row>
    <row r="3192" customFormat="false" ht="13.8" hidden="false" customHeight="false" outlineLevel="0" collapsed="false">
      <c r="A3192" s="5" t="n">
        <v>42011.8125</v>
      </c>
      <c r="B3192" s="0" t="n">
        <v>0.86</v>
      </c>
      <c r="C3192" s="0" t="n">
        <v>0</v>
      </c>
      <c r="D3192" s="0" t="n">
        <v>0</v>
      </c>
      <c r="F3192" s="0" t="n">
        <v>0</v>
      </c>
    </row>
    <row r="3193" customFormat="false" ht="13.8" hidden="false" customHeight="false" outlineLevel="0" collapsed="false">
      <c r="A3193" s="5" t="n">
        <v>42011.8229166667</v>
      </c>
      <c r="B3193" s="0" t="n">
        <v>0.86</v>
      </c>
      <c r="C3193" s="0" t="n">
        <v>0</v>
      </c>
      <c r="D3193" s="0" t="n">
        <v>0</v>
      </c>
      <c r="F3193" s="0" t="n">
        <v>0</v>
      </c>
    </row>
    <row r="3194" customFormat="false" ht="13.8" hidden="false" customHeight="false" outlineLevel="0" collapsed="false">
      <c r="A3194" s="5" t="n">
        <v>42011.8333333333</v>
      </c>
      <c r="B3194" s="0" t="n">
        <v>0.86</v>
      </c>
      <c r="C3194" s="0" t="n">
        <v>0</v>
      </c>
      <c r="D3194" s="0" t="n">
        <v>0</v>
      </c>
      <c r="E3194" s="0" t="n">
        <v>40</v>
      </c>
      <c r="F3194" s="0" t="n">
        <v>40</v>
      </c>
    </row>
    <row r="3195" customFormat="false" ht="13.8" hidden="false" customHeight="false" outlineLevel="0" collapsed="false">
      <c r="A3195" s="5" t="n">
        <v>42011.84375</v>
      </c>
      <c r="B3195" s="0" t="n">
        <v>0.86</v>
      </c>
      <c r="C3195" s="0" t="n">
        <v>0</v>
      </c>
      <c r="D3195" s="0" t="n">
        <v>0</v>
      </c>
      <c r="F3195" s="0" t="n">
        <v>0</v>
      </c>
    </row>
    <row r="3196" customFormat="false" ht="13.8" hidden="false" customHeight="false" outlineLevel="0" collapsed="false">
      <c r="A3196" s="5" t="n">
        <v>42011.8541666667</v>
      </c>
      <c r="B3196" s="0" t="n">
        <v>0.85</v>
      </c>
      <c r="C3196" s="0" t="n">
        <v>0</v>
      </c>
      <c r="D3196" s="0" t="n">
        <v>0</v>
      </c>
      <c r="F3196" s="0" t="n">
        <v>0</v>
      </c>
    </row>
    <row r="3197" customFormat="false" ht="13.8" hidden="false" customHeight="false" outlineLevel="0" collapsed="false">
      <c r="A3197" s="5" t="n">
        <v>42011.8645833333</v>
      </c>
      <c r="B3197" s="0" t="n">
        <v>0.85</v>
      </c>
      <c r="C3197" s="0" t="n">
        <v>0</v>
      </c>
      <c r="D3197" s="0" t="n">
        <v>0</v>
      </c>
      <c r="F3197" s="0" t="n">
        <v>0</v>
      </c>
    </row>
    <row r="3198" customFormat="false" ht="13.8" hidden="false" customHeight="false" outlineLevel="0" collapsed="false">
      <c r="A3198" s="5" t="n">
        <v>42011.875</v>
      </c>
      <c r="B3198" s="0" t="n">
        <v>0.85</v>
      </c>
      <c r="C3198" s="0" t="n">
        <v>0</v>
      </c>
      <c r="D3198" s="0" t="n">
        <v>0</v>
      </c>
      <c r="E3198" s="0" t="n">
        <v>36</v>
      </c>
      <c r="F3198" s="0" t="n">
        <v>36</v>
      </c>
    </row>
    <row r="3199" customFormat="false" ht="13.8" hidden="false" customHeight="false" outlineLevel="0" collapsed="false">
      <c r="A3199" s="5" t="n">
        <v>42011.8854166667</v>
      </c>
      <c r="B3199" s="0" t="n">
        <v>0.85</v>
      </c>
      <c r="C3199" s="0" t="n">
        <v>0</v>
      </c>
      <c r="D3199" s="0" t="n">
        <v>0</v>
      </c>
      <c r="F3199" s="0" t="n">
        <v>0</v>
      </c>
    </row>
    <row r="3200" customFormat="false" ht="13.8" hidden="false" customHeight="false" outlineLevel="0" collapsed="false">
      <c r="A3200" s="5" t="n">
        <v>42011.8958333333</v>
      </c>
      <c r="B3200" s="0" t="n">
        <v>0.85</v>
      </c>
      <c r="C3200" s="0" t="n">
        <v>0</v>
      </c>
      <c r="D3200" s="0" t="n">
        <v>0</v>
      </c>
      <c r="F3200" s="0" t="n">
        <v>0</v>
      </c>
    </row>
    <row r="3201" customFormat="false" ht="13.8" hidden="false" customHeight="false" outlineLevel="0" collapsed="false">
      <c r="A3201" s="5" t="n">
        <v>42011.90625</v>
      </c>
      <c r="B3201" s="0" t="n">
        <v>0.85</v>
      </c>
      <c r="C3201" s="0" t="n">
        <v>0</v>
      </c>
      <c r="D3201" s="0" t="n">
        <v>0</v>
      </c>
      <c r="F3201" s="0" t="n">
        <v>0</v>
      </c>
    </row>
    <row r="3202" customFormat="false" ht="13.8" hidden="false" customHeight="false" outlineLevel="0" collapsed="false">
      <c r="A3202" s="5" t="n">
        <v>42011.9166666667</v>
      </c>
      <c r="B3202" s="0" t="n">
        <v>0.85</v>
      </c>
      <c r="C3202" s="0" t="n">
        <v>0</v>
      </c>
      <c r="D3202" s="0" t="n">
        <v>0</v>
      </c>
      <c r="E3202" s="0" t="n">
        <v>32</v>
      </c>
      <c r="F3202" s="0" t="n">
        <v>32</v>
      </c>
    </row>
    <row r="3203" customFormat="false" ht="13.8" hidden="false" customHeight="false" outlineLevel="0" collapsed="false">
      <c r="A3203" s="5" t="n">
        <v>42011.9270833333</v>
      </c>
      <c r="B3203" s="0" t="n">
        <v>0.85</v>
      </c>
      <c r="C3203" s="0" t="n">
        <v>0</v>
      </c>
      <c r="D3203" s="0" t="n">
        <v>0</v>
      </c>
      <c r="F3203" s="0" t="n">
        <v>0</v>
      </c>
    </row>
    <row r="3204" customFormat="false" ht="13.8" hidden="false" customHeight="false" outlineLevel="0" collapsed="false">
      <c r="A3204" s="5" t="n">
        <v>42011.9375</v>
      </c>
      <c r="B3204" s="0" t="n">
        <v>0.85</v>
      </c>
      <c r="C3204" s="0" t="n">
        <v>0</v>
      </c>
      <c r="D3204" s="0" t="n">
        <v>0</v>
      </c>
      <c r="F3204" s="0" t="n">
        <v>0</v>
      </c>
    </row>
    <row r="3205" customFormat="false" ht="13.8" hidden="false" customHeight="false" outlineLevel="0" collapsed="false">
      <c r="A3205" s="5" t="n">
        <v>42011.9479166667</v>
      </c>
      <c r="B3205" s="0" t="n">
        <v>0.85</v>
      </c>
      <c r="C3205" s="0" t="n">
        <v>0</v>
      </c>
      <c r="D3205" s="0" t="n">
        <v>0</v>
      </c>
      <c r="F3205" s="0" t="n">
        <v>0</v>
      </c>
    </row>
    <row r="3206" customFormat="false" ht="13.8" hidden="false" customHeight="false" outlineLevel="0" collapsed="false">
      <c r="A3206" s="5" t="n">
        <v>42011.9583333333</v>
      </c>
      <c r="B3206" s="0" t="n">
        <v>0.85</v>
      </c>
      <c r="C3206" s="0" t="n">
        <v>0</v>
      </c>
      <c r="D3206" s="0" t="n">
        <v>0</v>
      </c>
      <c r="E3206" s="0" t="n">
        <v>30</v>
      </c>
      <c r="F3206" s="0" t="n">
        <v>30</v>
      </c>
    </row>
    <row r="3207" customFormat="false" ht="13.8" hidden="false" customHeight="false" outlineLevel="0" collapsed="false">
      <c r="A3207" s="5" t="n">
        <v>42011.96875</v>
      </c>
      <c r="B3207" s="0" t="n">
        <v>0.85</v>
      </c>
      <c r="C3207" s="0" t="n">
        <v>0</v>
      </c>
      <c r="D3207" s="0" t="n">
        <v>0</v>
      </c>
      <c r="F3207" s="0" t="n">
        <v>0</v>
      </c>
    </row>
    <row r="3208" customFormat="false" ht="13.8" hidden="false" customHeight="false" outlineLevel="0" collapsed="false">
      <c r="A3208" s="5" t="n">
        <v>42011.9791666667</v>
      </c>
      <c r="B3208" s="0" t="n">
        <v>0.84</v>
      </c>
      <c r="C3208" s="0" t="n">
        <v>0</v>
      </c>
      <c r="D3208" s="0" t="n">
        <v>0</v>
      </c>
      <c r="F3208" s="0" t="n">
        <v>0</v>
      </c>
    </row>
    <row r="3209" customFormat="false" ht="13.8" hidden="false" customHeight="false" outlineLevel="0" collapsed="false">
      <c r="A3209" s="5" t="n">
        <v>42011.9895833333</v>
      </c>
      <c r="B3209" s="0" t="n">
        <v>0.84</v>
      </c>
      <c r="C3209" s="0" t="n">
        <v>0</v>
      </c>
      <c r="D3209" s="0" t="n">
        <v>0</v>
      </c>
      <c r="F3209" s="0" t="n">
        <v>0</v>
      </c>
    </row>
    <row r="3210" customFormat="false" ht="13.8" hidden="false" customHeight="false" outlineLevel="0" collapsed="false">
      <c r="A3210" s="5" t="n">
        <v>42012</v>
      </c>
      <c r="B3210" s="0" t="n">
        <v>0.84</v>
      </c>
      <c r="C3210" s="0" t="n">
        <v>0</v>
      </c>
      <c r="D3210" s="0" t="n">
        <v>0</v>
      </c>
      <c r="E3210" s="0" t="n">
        <v>27</v>
      </c>
      <c r="F3210" s="0" t="n">
        <v>27</v>
      </c>
    </row>
    <row r="3211" customFormat="false" ht="13.8" hidden="false" customHeight="false" outlineLevel="0" collapsed="false">
      <c r="A3211" s="5" t="n">
        <v>42012.0104166667</v>
      </c>
      <c r="B3211" s="0" t="n">
        <v>0.84</v>
      </c>
      <c r="C3211" s="0" t="n">
        <v>0</v>
      </c>
      <c r="D3211" s="0" t="n">
        <v>0</v>
      </c>
      <c r="F3211" s="0" t="n">
        <v>0</v>
      </c>
    </row>
    <row r="3212" customFormat="false" ht="13.8" hidden="false" customHeight="false" outlineLevel="0" collapsed="false">
      <c r="A3212" s="5" t="n">
        <v>42012.0208333333</v>
      </c>
      <c r="B3212" s="0" t="n">
        <v>0.84</v>
      </c>
      <c r="C3212" s="0" t="n">
        <v>0</v>
      </c>
      <c r="D3212" s="0" t="n">
        <v>0</v>
      </c>
      <c r="F3212" s="0" t="n">
        <v>0</v>
      </c>
    </row>
    <row r="3213" customFormat="false" ht="13.8" hidden="false" customHeight="false" outlineLevel="0" collapsed="false">
      <c r="A3213" s="5" t="n">
        <v>42012.03125</v>
      </c>
      <c r="B3213" s="0" t="n">
        <v>0.84</v>
      </c>
      <c r="C3213" s="0" t="n">
        <v>0</v>
      </c>
      <c r="D3213" s="0" t="n">
        <v>0</v>
      </c>
      <c r="F3213" s="0" t="n">
        <v>0</v>
      </c>
    </row>
    <row r="3214" customFormat="false" ht="13.8" hidden="false" customHeight="false" outlineLevel="0" collapsed="false">
      <c r="A3214" s="5" t="n">
        <v>42012.0416666667</v>
      </c>
      <c r="B3214" s="0" t="n">
        <v>0.84</v>
      </c>
      <c r="C3214" s="0" t="n">
        <v>0</v>
      </c>
      <c r="D3214" s="0" t="n">
        <v>0</v>
      </c>
      <c r="E3214" s="0" t="n">
        <v>24</v>
      </c>
      <c r="F3214" s="0" t="n">
        <v>24</v>
      </c>
    </row>
    <row r="3215" customFormat="false" ht="13.8" hidden="false" customHeight="false" outlineLevel="0" collapsed="false">
      <c r="A3215" s="5" t="n">
        <v>42012.0520833333</v>
      </c>
      <c r="B3215" s="0" t="n">
        <v>0.84</v>
      </c>
      <c r="C3215" s="0" t="n">
        <v>0</v>
      </c>
      <c r="D3215" s="0" t="n">
        <v>0</v>
      </c>
      <c r="F3215" s="0" t="n">
        <v>0</v>
      </c>
    </row>
    <row r="3216" customFormat="false" ht="13.8" hidden="false" customHeight="false" outlineLevel="0" collapsed="false">
      <c r="A3216" s="5" t="n">
        <v>42012.0625</v>
      </c>
      <c r="B3216" s="0" t="n">
        <v>0.84</v>
      </c>
      <c r="C3216" s="0" t="n">
        <v>0</v>
      </c>
      <c r="D3216" s="0" t="n">
        <v>0</v>
      </c>
      <c r="F3216" s="0" t="n">
        <v>0</v>
      </c>
    </row>
    <row r="3217" customFormat="false" ht="13.8" hidden="false" customHeight="false" outlineLevel="0" collapsed="false">
      <c r="A3217" s="5" t="n">
        <v>42012.0729166667</v>
      </c>
      <c r="B3217" s="0" t="n">
        <v>0.84</v>
      </c>
      <c r="C3217" s="0" t="n">
        <v>0</v>
      </c>
      <c r="D3217" s="0" t="n">
        <v>0</v>
      </c>
      <c r="F3217" s="0" t="n">
        <v>0</v>
      </c>
    </row>
    <row r="3218" customFormat="false" ht="13.8" hidden="false" customHeight="false" outlineLevel="0" collapsed="false">
      <c r="A3218" s="5" t="n">
        <v>42012.0833333333</v>
      </c>
      <c r="B3218" s="0" t="n">
        <v>0.84</v>
      </c>
      <c r="C3218" s="0" t="n">
        <v>0</v>
      </c>
      <c r="D3218" s="0" t="n">
        <v>0</v>
      </c>
      <c r="E3218" s="0" t="n">
        <v>23</v>
      </c>
      <c r="F3218" s="0" t="n">
        <v>23</v>
      </c>
    </row>
    <row r="3219" customFormat="false" ht="13.8" hidden="false" customHeight="false" outlineLevel="0" collapsed="false">
      <c r="A3219" s="5" t="n">
        <v>42012.09375</v>
      </c>
      <c r="B3219" s="0" t="n">
        <v>0.84</v>
      </c>
      <c r="C3219" s="0" t="n">
        <v>0</v>
      </c>
      <c r="D3219" s="0" t="n">
        <v>0</v>
      </c>
      <c r="F3219" s="0" t="n">
        <v>0</v>
      </c>
    </row>
    <row r="3220" customFormat="false" ht="13.8" hidden="false" customHeight="false" outlineLevel="0" collapsed="false">
      <c r="A3220" s="5" t="n">
        <v>42012.1041666667</v>
      </c>
      <c r="B3220" s="0" t="n">
        <v>0.84</v>
      </c>
      <c r="C3220" s="0" t="n">
        <v>0</v>
      </c>
      <c r="D3220" s="0" t="n">
        <v>0</v>
      </c>
      <c r="F3220" s="0" t="n">
        <v>0</v>
      </c>
    </row>
    <row r="3221" customFormat="false" ht="13.8" hidden="false" customHeight="false" outlineLevel="0" collapsed="false">
      <c r="A3221" s="5" t="n">
        <v>42012.1145833333</v>
      </c>
      <c r="B3221" s="0" t="n">
        <v>0.84</v>
      </c>
      <c r="C3221" s="0" t="n">
        <v>0</v>
      </c>
      <c r="D3221" s="0" t="n">
        <v>0</v>
      </c>
      <c r="F3221" s="0" t="n">
        <v>0</v>
      </c>
    </row>
    <row r="3222" customFormat="false" ht="13.8" hidden="false" customHeight="false" outlineLevel="0" collapsed="false">
      <c r="A3222" s="5" t="n">
        <v>42012.125</v>
      </c>
      <c r="B3222" s="0" t="n">
        <v>0.84</v>
      </c>
      <c r="C3222" s="0" t="n">
        <v>0</v>
      </c>
      <c r="D3222" s="0" t="n">
        <v>0</v>
      </c>
      <c r="E3222" s="0" t="n">
        <v>22</v>
      </c>
      <c r="F3222" s="0" t="n">
        <v>22</v>
      </c>
    </row>
    <row r="3223" customFormat="false" ht="13.8" hidden="false" customHeight="false" outlineLevel="0" collapsed="false">
      <c r="A3223" s="5" t="n">
        <v>42012.1354166667</v>
      </c>
      <c r="B3223" s="0" t="n">
        <v>0.83</v>
      </c>
      <c r="C3223" s="0" t="n">
        <v>0</v>
      </c>
      <c r="D3223" s="0" t="n">
        <v>0</v>
      </c>
      <c r="F3223" s="0" t="n">
        <v>0</v>
      </c>
    </row>
    <row r="3224" customFormat="false" ht="13.8" hidden="false" customHeight="false" outlineLevel="0" collapsed="false">
      <c r="A3224" s="5" t="n">
        <v>42012.1458333333</v>
      </c>
      <c r="B3224" s="0" t="n">
        <v>0.83</v>
      </c>
      <c r="C3224" s="0" t="n">
        <v>0</v>
      </c>
      <c r="D3224" s="0" t="n">
        <v>0</v>
      </c>
      <c r="F3224" s="0" t="n">
        <v>0</v>
      </c>
    </row>
    <row r="3225" customFormat="false" ht="13.8" hidden="false" customHeight="false" outlineLevel="0" collapsed="false">
      <c r="A3225" s="5" t="n">
        <v>42012.15625</v>
      </c>
      <c r="B3225" s="0" t="n">
        <v>0.83</v>
      </c>
      <c r="C3225" s="0" t="n">
        <v>0</v>
      </c>
      <c r="D3225" s="0" t="n">
        <v>0</v>
      </c>
      <c r="F3225" s="0" t="n">
        <v>0</v>
      </c>
    </row>
    <row r="3226" customFormat="false" ht="13.8" hidden="false" customHeight="false" outlineLevel="0" collapsed="false">
      <c r="A3226" s="5" t="n">
        <v>42012.1666666667</v>
      </c>
      <c r="B3226" s="0" t="n">
        <v>0.83</v>
      </c>
      <c r="C3226" s="0" t="n">
        <v>0</v>
      </c>
      <c r="D3226" s="0" t="n">
        <v>0</v>
      </c>
      <c r="E3226" s="0" t="n">
        <v>20</v>
      </c>
      <c r="F3226" s="0" t="n">
        <v>20</v>
      </c>
    </row>
    <row r="3227" customFormat="false" ht="13.8" hidden="false" customHeight="false" outlineLevel="0" collapsed="false">
      <c r="A3227" s="5" t="n">
        <v>42012.1770833333</v>
      </c>
      <c r="B3227" s="0" t="n">
        <v>0.83</v>
      </c>
      <c r="C3227" s="0" t="n">
        <v>0</v>
      </c>
      <c r="D3227" s="0" t="n">
        <v>0</v>
      </c>
      <c r="F3227" s="0" t="n">
        <v>0</v>
      </c>
    </row>
    <row r="3228" customFormat="false" ht="13.8" hidden="false" customHeight="false" outlineLevel="0" collapsed="false">
      <c r="A3228" s="5" t="n">
        <v>42012.1875</v>
      </c>
      <c r="B3228" s="0" t="n">
        <v>0.83</v>
      </c>
      <c r="C3228" s="0" t="n">
        <v>0</v>
      </c>
      <c r="D3228" s="0" t="n">
        <v>0</v>
      </c>
      <c r="F3228" s="0" t="n">
        <v>0</v>
      </c>
    </row>
    <row r="3229" customFormat="false" ht="13.8" hidden="false" customHeight="false" outlineLevel="0" collapsed="false">
      <c r="A3229" s="5" t="n">
        <v>42012.1979166667</v>
      </c>
      <c r="B3229" s="0" t="n">
        <v>0.82</v>
      </c>
      <c r="C3229" s="0" t="n">
        <v>0</v>
      </c>
      <c r="D3229" s="0" t="n">
        <v>0</v>
      </c>
      <c r="F3229" s="0" t="n">
        <v>0</v>
      </c>
    </row>
    <row r="3230" customFormat="false" ht="13.8" hidden="false" customHeight="false" outlineLevel="0" collapsed="false">
      <c r="A3230" s="5" t="n">
        <v>42012.2083333333</v>
      </c>
      <c r="B3230" s="0" t="n">
        <v>0.82</v>
      </c>
      <c r="C3230" s="0" t="n">
        <v>0</v>
      </c>
      <c r="D3230" s="0" t="n">
        <v>0</v>
      </c>
      <c r="E3230" s="0" t="n">
        <v>19</v>
      </c>
      <c r="F3230" s="0" t="n">
        <v>19</v>
      </c>
    </row>
    <row r="3231" customFormat="false" ht="13.8" hidden="false" customHeight="false" outlineLevel="0" collapsed="false">
      <c r="A3231" s="5" t="n">
        <v>42012.21875</v>
      </c>
      <c r="B3231" s="0" t="n">
        <v>0.82</v>
      </c>
      <c r="C3231" s="0" t="n">
        <v>0</v>
      </c>
      <c r="D3231" s="0" t="n">
        <v>0</v>
      </c>
      <c r="F3231" s="0" t="n">
        <v>0</v>
      </c>
    </row>
    <row r="3232" customFormat="false" ht="13.8" hidden="false" customHeight="false" outlineLevel="0" collapsed="false">
      <c r="A3232" s="5" t="n">
        <v>42012.2291666667</v>
      </c>
      <c r="B3232" s="0" t="n">
        <v>0.83</v>
      </c>
      <c r="C3232" s="0" t="n">
        <v>0</v>
      </c>
      <c r="D3232" s="0" t="n">
        <v>0</v>
      </c>
      <c r="F3232" s="0" t="n">
        <v>0</v>
      </c>
    </row>
    <row r="3233" customFormat="false" ht="13.8" hidden="false" customHeight="false" outlineLevel="0" collapsed="false">
      <c r="A3233" s="5" t="n">
        <v>42012.2395833333</v>
      </c>
      <c r="B3233" s="0" t="n">
        <v>0.82</v>
      </c>
      <c r="C3233" s="0" t="n">
        <v>0</v>
      </c>
      <c r="D3233" s="0" t="n">
        <v>0</v>
      </c>
      <c r="F3233" s="0" t="n">
        <v>0</v>
      </c>
    </row>
    <row r="3234" customFormat="false" ht="13.8" hidden="false" customHeight="false" outlineLevel="0" collapsed="false">
      <c r="A3234" s="5" t="n">
        <v>42012.25</v>
      </c>
      <c r="B3234" s="0" t="n">
        <v>0.82</v>
      </c>
      <c r="C3234" s="0" t="n">
        <v>0</v>
      </c>
      <c r="D3234" s="0" t="n">
        <v>0</v>
      </c>
      <c r="E3234" s="0" t="n">
        <v>18</v>
      </c>
      <c r="F3234" s="0" t="n">
        <v>18</v>
      </c>
    </row>
    <row r="3235" customFormat="false" ht="13.8" hidden="false" customHeight="false" outlineLevel="0" collapsed="false">
      <c r="A3235" s="5" t="n">
        <v>42012.2604166667</v>
      </c>
      <c r="B3235" s="0" t="n">
        <v>0.82</v>
      </c>
      <c r="C3235" s="0" t="n">
        <v>0</v>
      </c>
      <c r="D3235" s="0" t="n">
        <v>0</v>
      </c>
      <c r="F3235" s="0" t="n">
        <v>0</v>
      </c>
    </row>
    <row r="3236" customFormat="false" ht="13.8" hidden="false" customHeight="false" outlineLevel="0" collapsed="false">
      <c r="A3236" s="5" t="n">
        <v>42012.2708333333</v>
      </c>
      <c r="B3236" s="0" t="n">
        <v>0.82</v>
      </c>
      <c r="C3236" s="0" t="n">
        <v>0</v>
      </c>
      <c r="D3236" s="0" t="n">
        <v>0</v>
      </c>
      <c r="F3236" s="0" t="n">
        <v>0</v>
      </c>
    </row>
    <row r="3237" customFormat="false" ht="13.8" hidden="false" customHeight="false" outlineLevel="0" collapsed="false">
      <c r="A3237" s="5" t="n">
        <v>42012.28125</v>
      </c>
      <c r="B3237" s="0" t="n">
        <v>0.82</v>
      </c>
      <c r="C3237" s="0" t="n">
        <v>0</v>
      </c>
      <c r="D3237" s="0" t="n">
        <v>0</v>
      </c>
      <c r="F3237" s="0" t="n">
        <v>0</v>
      </c>
    </row>
    <row r="3238" customFormat="false" ht="13.8" hidden="false" customHeight="false" outlineLevel="0" collapsed="false">
      <c r="A3238" s="5" t="n">
        <v>42012.2916666667</v>
      </c>
      <c r="B3238" s="0" t="n">
        <v>0.82</v>
      </c>
      <c r="C3238" s="0" t="n">
        <v>0</v>
      </c>
      <c r="D3238" s="0" t="n">
        <v>0</v>
      </c>
      <c r="E3238" s="0" t="n">
        <v>17</v>
      </c>
      <c r="F3238" s="0" t="n">
        <v>17</v>
      </c>
    </row>
    <row r="3239" customFormat="false" ht="13.8" hidden="false" customHeight="false" outlineLevel="0" collapsed="false">
      <c r="A3239" s="5" t="n">
        <v>42012.3020833333</v>
      </c>
      <c r="B3239" s="0" t="n">
        <v>0.82</v>
      </c>
      <c r="C3239" s="0" t="n">
        <v>0</v>
      </c>
      <c r="D3239" s="0" t="n">
        <v>0</v>
      </c>
      <c r="F3239" s="0" t="n">
        <v>0</v>
      </c>
    </row>
    <row r="3240" customFormat="false" ht="13.8" hidden="false" customHeight="false" outlineLevel="0" collapsed="false">
      <c r="A3240" s="5" t="n">
        <v>42012.3125</v>
      </c>
      <c r="B3240" s="0" t="n">
        <v>0.82</v>
      </c>
      <c r="C3240" s="0" t="n">
        <v>0</v>
      </c>
      <c r="D3240" s="0" t="n">
        <v>0</v>
      </c>
      <c r="F3240" s="0" t="n">
        <v>0</v>
      </c>
    </row>
    <row r="3241" customFormat="false" ht="13.8" hidden="false" customHeight="false" outlineLevel="0" collapsed="false">
      <c r="A3241" s="5" t="n">
        <v>42012.3229166667</v>
      </c>
      <c r="B3241" s="0" t="n">
        <v>0.82</v>
      </c>
      <c r="C3241" s="0" t="n">
        <v>0</v>
      </c>
      <c r="D3241" s="0" t="n">
        <v>0</v>
      </c>
      <c r="F3241" s="0" t="n">
        <v>0</v>
      </c>
    </row>
    <row r="3242" customFormat="false" ht="13.8" hidden="false" customHeight="false" outlineLevel="0" collapsed="false">
      <c r="A3242" s="5" t="n">
        <v>42012.3333333333</v>
      </c>
      <c r="B3242" s="0" t="n">
        <v>0.82</v>
      </c>
      <c r="C3242" s="0" t="n">
        <v>0</v>
      </c>
      <c r="D3242" s="0" t="n">
        <v>0</v>
      </c>
      <c r="E3242" s="0" t="n">
        <v>18</v>
      </c>
      <c r="F3242" s="0" t="n">
        <v>18</v>
      </c>
    </row>
    <row r="3243" customFormat="false" ht="13.8" hidden="false" customHeight="false" outlineLevel="0" collapsed="false">
      <c r="A3243" s="5" t="n">
        <v>42012.34375</v>
      </c>
      <c r="B3243" s="0" t="n">
        <v>0.82</v>
      </c>
      <c r="C3243" s="0" t="n">
        <v>0</v>
      </c>
      <c r="D3243" s="0" t="n">
        <v>0</v>
      </c>
      <c r="F3243" s="0" t="n">
        <v>0</v>
      </c>
    </row>
    <row r="3244" customFormat="false" ht="13.8" hidden="false" customHeight="false" outlineLevel="0" collapsed="false">
      <c r="A3244" s="5" t="n">
        <v>42012.3541666667</v>
      </c>
      <c r="B3244" s="0" t="n">
        <v>0.82</v>
      </c>
      <c r="C3244" s="0" t="n">
        <v>0</v>
      </c>
      <c r="D3244" s="0" t="n">
        <v>0</v>
      </c>
      <c r="F3244" s="0" t="n">
        <v>0</v>
      </c>
    </row>
    <row r="3245" customFormat="false" ht="13.8" hidden="false" customHeight="false" outlineLevel="0" collapsed="false">
      <c r="A3245" s="5" t="n">
        <v>42012.3645833333</v>
      </c>
      <c r="B3245" s="0" t="n">
        <v>0.82</v>
      </c>
      <c r="C3245" s="0" t="n">
        <v>0</v>
      </c>
      <c r="D3245" s="0" t="n">
        <v>0</v>
      </c>
      <c r="F3245" s="0" t="n">
        <v>0</v>
      </c>
    </row>
    <row r="3246" customFormat="false" ht="13.8" hidden="false" customHeight="false" outlineLevel="0" collapsed="false">
      <c r="A3246" s="5" t="n">
        <v>42012.375</v>
      </c>
      <c r="B3246" s="0" t="n">
        <v>0.82</v>
      </c>
      <c r="C3246" s="0" t="n">
        <v>0</v>
      </c>
      <c r="D3246" s="0" t="n">
        <v>0</v>
      </c>
      <c r="E3246" s="0" t="n">
        <v>23</v>
      </c>
      <c r="F3246" s="0" t="n">
        <v>23</v>
      </c>
    </row>
    <row r="3247" customFormat="false" ht="13.8" hidden="false" customHeight="false" outlineLevel="0" collapsed="false">
      <c r="A3247" s="5" t="n">
        <v>42012.3854166667</v>
      </c>
      <c r="B3247" s="0" t="n">
        <v>0.81</v>
      </c>
      <c r="C3247" s="0" t="n">
        <v>0</v>
      </c>
      <c r="D3247" s="0" t="n">
        <v>0</v>
      </c>
      <c r="F3247" s="0" t="n">
        <v>0</v>
      </c>
    </row>
    <row r="3248" customFormat="false" ht="13.8" hidden="false" customHeight="false" outlineLevel="0" collapsed="false">
      <c r="A3248" s="5" t="n">
        <v>42012.3958333333</v>
      </c>
      <c r="B3248" s="0" t="n">
        <v>0.81</v>
      </c>
      <c r="C3248" s="0" t="n">
        <v>0</v>
      </c>
      <c r="D3248" s="0" t="n">
        <v>0</v>
      </c>
      <c r="F3248" s="0" t="n">
        <v>0</v>
      </c>
    </row>
    <row r="3249" customFormat="false" ht="13.8" hidden="false" customHeight="false" outlineLevel="0" collapsed="false">
      <c r="A3249" s="5" t="n">
        <v>42012.40625</v>
      </c>
      <c r="B3249" s="0" t="n">
        <v>0.82</v>
      </c>
      <c r="C3249" s="0" t="n">
        <v>0</v>
      </c>
      <c r="D3249" s="0" t="n">
        <v>0</v>
      </c>
      <c r="F3249" s="0" t="n">
        <v>0</v>
      </c>
    </row>
    <row r="3250" customFormat="false" ht="13.8" hidden="false" customHeight="false" outlineLevel="0" collapsed="false">
      <c r="A3250" s="5" t="n">
        <v>42012.4166666667</v>
      </c>
      <c r="B3250" s="0" t="n">
        <v>0.82</v>
      </c>
      <c r="C3250" s="0" t="n">
        <v>0</v>
      </c>
      <c r="D3250" s="0" t="n">
        <v>0</v>
      </c>
      <c r="E3250" s="0" t="n">
        <v>31</v>
      </c>
      <c r="F3250" s="0" t="n">
        <v>31</v>
      </c>
    </row>
    <row r="3251" customFormat="false" ht="13.8" hidden="false" customHeight="false" outlineLevel="0" collapsed="false">
      <c r="A3251" s="5" t="n">
        <v>42012.4270833333</v>
      </c>
      <c r="B3251" s="0" t="n">
        <v>0.82</v>
      </c>
      <c r="C3251" s="0" t="n">
        <v>0</v>
      </c>
      <c r="D3251" s="0" t="n">
        <v>0</v>
      </c>
      <c r="F3251" s="0" t="n">
        <v>0</v>
      </c>
    </row>
    <row r="3252" customFormat="false" ht="13.8" hidden="false" customHeight="false" outlineLevel="0" collapsed="false">
      <c r="A3252" s="5" t="n">
        <v>42012.4375</v>
      </c>
      <c r="B3252" s="0" t="n">
        <v>0.82</v>
      </c>
      <c r="C3252" s="0" t="n">
        <v>0</v>
      </c>
      <c r="D3252" s="0" t="n">
        <v>0</v>
      </c>
      <c r="F3252" s="0" t="n">
        <v>0</v>
      </c>
    </row>
    <row r="3253" customFormat="false" ht="13.8" hidden="false" customHeight="false" outlineLevel="0" collapsed="false">
      <c r="A3253" s="5" t="n">
        <v>42012.4479166667</v>
      </c>
      <c r="B3253" s="0" t="n">
        <v>0.82</v>
      </c>
      <c r="C3253" s="0" t="n">
        <v>0</v>
      </c>
      <c r="D3253" s="0" t="n">
        <v>0</v>
      </c>
      <c r="F3253" s="0" t="n">
        <v>0</v>
      </c>
    </row>
    <row r="3254" customFormat="false" ht="13.8" hidden="false" customHeight="false" outlineLevel="0" collapsed="false">
      <c r="A3254" s="5" t="n">
        <v>42012.4583333333</v>
      </c>
      <c r="B3254" s="0" t="n">
        <v>0.82</v>
      </c>
      <c r="C3254" s="0" t="n">
        <v>0</v>
      </c>
      <c r="D3254" s="0" t="n">
        <v>0</v>
      </c>
      <c r="E3254" s="0" t="n">
        <v>36</v>
      </c>
      <c r="F3254" s="0" t="n">
        <v>36</v>
      </c>
    </row>
    <row r="3255" customFormat="false" ht="13.8" hidden="false" customHeight="false" outlineLevel="0" collapsed="false">
      <c r="A3255" s="5" t="n">
        <v>42012.46875</v>
      </c>
      <c r="B3255" s="0" t="n">
        <v>0.82</v>
      </c>
      <c r="C3255" s="0" t="n">
        <v>0</v>
      </c>
      <c r="D3255" s="0" t="n">
        <v>0</v>
      </c>
      <c r="F3255" s="0" t="n">
        <v>0</v>
      </c>
    </row>
    <row r="3256" customFormat="false" ht="13.8" hidden="false" customHeight="false" outlineLevel="0" collapsed="false">
      <c r="A3256" s="5" t="n">
        <v>42012.4791666667</v>
      </c>
      <c r="B3256" s="0" t="n">
        <v>0.83</v>
      </c>
      <c r="C3256" s="0" t="n">
        <v>0</v>
      </c>
      <c r="D3256" s="0" t="n">
        <v>0</v>
      </c>
      <c r="F3256" s="0" t="n">
        <v>0</v>
      </c>
    </row>
    <row r="3257" customFormat="false" ht="13.8" hidden="false" customHeight="false" outlineLevel="0" collapsed="false">
      <c r="A3257" s="5" t="n">
        <v>42012.4895833333</v>
      </c>
      <c r="B3257" s="0" t="n">
        <v>0.83</v>
      </c>
      <c r="C3257" s="0" t="n">
        <v>0</v>
      </c>
      <c r="D3257" s="0" t="n">
        <v>0</v>
      </c>
      <c r="F3257" s="0" t="n">
        <v>0</v>
      </c>
    </row>
    <row r="3258" customFormat="false" ht="13.8" hidden="false" customHeight="false" outlineLevel="0" collapsed="false">
      <c r="A3258" s="5" t="n">
        <v>42012.5</v>
      </c>
      <c r="B3258" s="0" t="n">
        <v>0.83</v>
      </c>
      <c r="C3258" s="0" t="n">
        <v>0</v>
      </c>
      <c r="D3258" s="0" t="n">
        <v>0</v>
      </c>
      <c r="E3258" s="0" t="n">
        <v>39</v>
      </c>
      <c r="F3258" s="0" t="n">
        <v>39</v>
      </c>
    </row>
    <row r="3259" customFormat="false" ht="13.8" hidden="false" customHeight="false" outlineLevel="0" collapsed="false">
      <c r="A3259" s="5" t="n">
        <v>42012.5104166667</v>
      </c>
      <c r="B3259" s="0" t="n">
        <v>0.83</v>
      </c>
      <c r="C3259" s="0" t="n">
        <v>0</v>
      </c>
      <c r="D3259" s="0" t="n">
        <v>0</v>
      </c>
      <c r="F3259" s="0" t="n">
        <v>0</v>
      </c>
    </row>
    <row r="3260" customFormat="false" ht="13.8" hidden="false" customHeight="false" outlineLevel="0" collapsed="false">
      <c r="A3260" s="5" t="n">
        <v>42012.5208333333</v>
      </c>
      <c r="B3260" s="0" t="n">
        <v>0.84</v>
      </c>
      <c r="C3260" s="0" t="n">
        <v>0</v>
      </c>
      <c r="D3260" s="0" t="n">
        <v>0</v>
      </c>
      <c r="F3260" s="0" t="n">
        <v>0</v>
      </c>
    </row>
    <row r="3261" customFormat="false" ht="13.8" hidden="false" customHeight="false" outlineLevel="0" collapsed="false">
      <c r="A3261" s="5" t="n">
        <v>42012.53125</v>
      </c>
      <c r="B3261" s="0" t="n">
        <v>0.84</v>
      </c>
      <c r="C3261" s="0" t="n">
        <v>0</v>
      </c>
      <c r="D3261" s="0" t="n">
        <v>0</v>
      </c>
      <c r="F3261" s="0" t="n">
        <v>0</v>
      </c>
    </row>
    <row r="3262" customFormat="false" ht="13.8" hidden="false" customHeight="false" outlineLevel="0" collapsed="false">
      <c r="A3262" s="5" t="n">
        <v>42012.5416666667</v>
      </c>
      <c r="B3262" s="0" t="n">
        <v>0.84</v>
      </c>
      <c r="C3262" s="0" t="n">
        <v>0</v>
      </c>
      <c r="D3262" s="0" t="n">
        <v>0</v>
      </c>
      <c r="E3262" s="0" t="n">
        <v>43</v>
      </c>
      <c r="F3262" s="0" t="n">
        <v>43</v>
      </c>
    </row>
    <row r="3263" customFormat="false" ht="13.8" hidden="false" customHeight="false" outlineLevel="0" collapsed="false">
      <c r="A3263" s="5" t="n">
        <v>42012.5520833333</v>
      </c>
      <c r="B3263" s="0" t="n">
        <v>0.84</v>
      </c>
      <c r="C3263" s="0" t="n">
        <v>0</v>
      </c>
      <c r="D3263" s="0" t="n">
        <v>0</v>
      </c>
      <c r="F3263" s="0" t="n">
        <v>0</v>
      </c>
    </row>
    <row r="3264" customFormat="false" ht="13.8" hidden="false" customHeight="false" outlineLevel="0" collapsed="false">
      <c r="A3264" s="5" t="n">
        <v>42012.5625</v>
      </c>
      <c r="B3264" s="0" t="n">
        <v>0.84</v>
      </c>
      <c r="C3264" s="0" t="n">
        <v>0</v>
      </c>
      <c r="D3264" s="0" t="n">
        <v>0</v>
      </c>
      <c r="F3264" s="0" t="n">
        <v>0</v>
      </c>
    </row>
    <row r="3265" customFormat="false" ht="13.8" hidden="false" customHeight="false" outlineLevel="0" collapsed="false">
      <c r="A3265" s="5" t="n">
        <v>42012.5729166667</v>
      </c>
      <c r="B3265" s="0" t="n">
        <v>0.85</v>
      </c>
      <c r="C3265" s="0" t="n">
        <v>0</v>
      </c>
      <c r="D3265" s="0" t="n">
        <v>0</v>
      </c>
      <c r="F3265" s="0" t="n">
        <v>0</v>
      </c>
    </row>
    <row r="3266" customFormat="false" ht="13.8" hidden="false" customHeight="false" outlineLevel="0" collapsed="false">
      <c r="A3266" s="5" t="n">
        <v>42012.5833333333</v>
      </c>
      <c r="B3266" s="0" t="n">
        <v>0.85</v>
      </c>
      <c r="C3266" s="0" t="n">
        <v>0</v>
      </c>
      <c r="D3266" s="0" t="n">
        <v>0</v>
      </c>
      <c r="E3266" s="0" t="n">
        <v>46</v>
      </c>
      <c r="F3266" s="0" t="n">
        <v>46</v>
      </c>
    </row>
    <row r="3267" customFormat="false" ht="13.8" hidden="false" customHeight="false" outlineLevel="0" collapsed="false">
      <c r="A3267" s="5" t="n">
        <v>42012.59375</v>
      </c>
      <c r="B3267" s="0" t="n">
        <v>0.85</v>
      </c>
      <c r="C3267" s="0" t="n">
        <v>0</v>
      </c>
      <c r="D3267" s="0" t="n">
        <v>0</v>
      </c>
      <c r="F3267" s="0" t="n">
        <v>0</v>
      </c>
    </row>
    <row r="3268" customFormat="false" ht="13.8" hidden="false" customHeight="false" outlineLevel="0" collapsed="false">
      <c r="A3268" s="5" t="n">
        <v>42012.6041666667</v>
      </c>
      <c r="B3268" s="0" t="n">
        <v>0.85</v>
      </c>
      <c r="C3268" s="0" t="n">
        <v>0</v>
      </c>
      <c r="D3268" s="0" t="n">
        <v>0</v>
      </c>
      <c r="F3268" s="0" t="n">
        <v>0</v>
      </c>
    </row>
    <row r="3269" customFormat="false" ht="13.8" hidden="false" customHeight="false" outlineLevel="0" collapsed="false">
      <c r="A3269" s="5" t="n">
        <v>42012.6145833333</v>
      </c>
      <c r="B3269" s="0" t="n">
        <v>0.85</v>
      </c>
      <c r="C3269" s="0" t="n">
        <v>0</v>
      </c>
      <c r="D3269" s="0" t="n">
        <v>0</v>
      </c>
      <c r="F3269" s="0" t="n">
        <v>0</v>
      </c>
    </row>
    <row r="3270" customFormat="false" ht="13.8" hidden="false" customHeight="false" outlineLevel="0" collapsed="false">
      <c r="A3270" s="5" t="n">
        <v>42012.625</v>
      </c>
      <c r="B3270" s="0" t="n">
        <v>0.85</v>
      </c>
      <c r="C3270" s="0" t="n">
        <v>0</v>
      </c>
      <c r="D3270" s="0" t="n">
        <v>0</v>
      </c>
      <c r="E3270" s="0" t="n">
        <v>49</v>
      </c>
      <c r="F3270" s="0" t="n">
        <v>49</v>
      </c>
    </row>
    <row r="3271" customFormat="false" ht="13.8" hidden="false" customHeight="false" outlineLevel="0" collapsed="false">
      <c r="A3271" s="5" t="n">
        <v>42012.6354166667</v>
      </c>
      <c r="B3271" s="0" t="n">
        <v>0.85</v>
      </c>
      <c r="C3271" s="0" t="n">
        <v>0</v>
      </c>
      <c r="D3271" s="0" t="n">
        <v>0</v>
      </c>
      <c r="F3271" s="0" t="n">
        <v>0</v>
      </c>
    </row>
    <row r="3272" customFormat="false" ht="13.8" hidden="false" customHeight="false" outlineLevel="0" collapsed="false">
      <c r="A3272" s="5" t="n">
        <v>42012.6458333333</v>
      </c>
      <c r="B3272" s="0" t="n">
        <v>0.85</v>
      </c>
      <c r="C3272" s="0" t="n">
        <v>0</v>
      </c>
      <c r="D3272" s="0" t="n">
        <v>0</v>
      </c>
      <c r="F3272" s="0" t="n">
        <v>0</v>
      </c>
    </row>
    <row r="3273" customFormat="false" ht="13.8" hidden="false" customHeight="false" outlineLevel="0" collapsed="false">
      <c r="A3273" s="5" t="n">
        <v>42012.65625</v>
      </c>
      <c r="B3273" s="0" t="n">
        <v>0.85</v>
      </c>
      <c r="C3273" s="0" t="n">
        <v>0</v>
      </c>
      <c r="D3273" s="0" t="n">
        <v>0</v>
      </c>
      <c r="F3273" s="0" t="n">
        <v>0</v>
      </c>
    </row>
    <row r="3274" customFormat="false" ht="13.8" hidden="false" customHeight="false" outlineLevel="0" collapsed="false">
      <c r="A3274" s="5" t="n">
        <v>42012.6666666667</v>
      </c>
      <c r="B3274" s="0" t="n">
        <v>0.85</v>
      </c>
      <c r="C3274" s="0" t="n">
        <v>0</v>
      </c>
      <c r="D3274" s="0" t="n">
        <v>0</v>
      </c>
      <c r="E3274" s="0" t="n">
        <v>46</v>
      </c>
      <c r="F3274" s="0" t="n">
        <v>46</v>
      </c>
    </row>
    <row r="3275" customFormat="false" ht="13.8" hidden="false" customHeight="false" outlineLevel="0" collapsed="false">
      <c r="A3275" s="5" t="n">
        <v>42012.6770833333</v>
      </c>
      <c r="B3275" s="0" t="n">
        <v>0.85</v>
      </c>
      <c r="C3275" s="0" t="n">
        <v>0</v>
      </c>
      <c r="D3275" s="0" t="n">
        <v>0</v>
      </c>
      <c r="F3275" s="0" t="n">
        <v>0</v>
      </c>
    </row>
    <row r="3276" customFormat="false" ht="13.8" hidden="false" customHeight="false" outlineLevel="0" collapsed="false">
      <c r="A3276" s="5" t="n">
        <v>42012.6875</v>
      </c>
      <c r="B3276" s="0" t="n">
        <v>0.85</v>
      </c>
      <c r="C3276" s="0" t="n">
        <v>0</v>
      </c>
      <c r="D3276" s="0" t="n">
        <v>0</v>
      </c>
      <c r="F3276" s="0" t="n">
        <v>0</v>
      </c>
    </row>
    <row r="3277" customFormat="false" ht="13.8" hidden="false" customHeight="false" outlineLevel="0" collapsed="false">
      <c r="A3277" s="5" t="n">
        <v>42012.6979166667</v>
      </c>
      <c r="B3277" s="0" t="n">
        <v>0.85</v>
      </c>
      <c r="C3277" s="0" t="n">
        <v>0</v>
      </c>
      <c r="D3277" s="0" t="n">
        <v>0</v>
      </c>
      <c r="F3277" s="0" t="n">
        <v>0</v>
      </c>
    </row>
    <row r="3278" customFormat="false" ht="13.8" hidden="false" customHeight="false" outlineLevel="0" collapsed="false">
      <c r="A3278" s="5" t="n">
        <v>42012.7083333333</v>
      </c>
      <c r="B3278" s="0" t="n">
        <v>0.86</v>
      </c>
      <c r="C3278" s="0" t="n">
        <v>0</v>
      </c>
      <c r="D3278" s="0" t="n">
        <v>0</v>
      </c>
      <c r="E3278" s="0" t="n">
        <v>36</v>
      </c>
      <c r="F3278" s="0" t="n">
        <v>36</v>
      </c>
    </row>
    <row r="3279" customFormat="false" ht="13.8" hidden="false" customHeight="false" outlineLevel="0" collapsed="false">
      <c r="A3279" s="5" t="n">
        <v>42012.71875</v>
      </c>
      <c r="B3279" s="0" t="n">
        <v>0.85</v>
      </c>
      <c r="C3279" s="0" t="n">
        <v>0</v>
      </c>
      <c r="D3279" s="0" t="n">
        <v>0</v>
      </c>
      <c r="F3279" s="0" t="n">
        <v>0</v>
      </c>
    </row>
    <row r="3280" customFormat="false" ht="13.8" hidden="false" customHeight="false" outlineLevel="0" collapsed="false">
      <c r="A3280" s="5" t="n">
        <v>42012.7291666667</v>
      </c>
      <c r="B3280" s="0" t="n">
        <v>0.85</v>
      </c>
      <c r="C3280" s="0" t="n">
        <v>0</v>
      </c>
      <c r="D3280" s="0" t="n">
        <v>0</v>
      </c>
      <c r="F3280" s="0" t="n">
        <v>0</v>
      </c>
    </row>
    <row r="3281" customFormat="false" ht="13.8" hidden="false" customHeight="false" outlineLevel="0" collapsed="false">
      <c r="A3281" s="5" t="n">
        <v>42012.7395833333</v>
      </c>
      <c r="B3281" s="0" t="n">
        <v>0.85</v>
      </c>
      <c r="C3281" s="0" t="n">
        <v>0</v>
      </c>
      <c r="D3281" s="0" t="n">
        <v>0</v>
      </c>
      <c r="F3281" s="0" t="n">
        <v>0</v>
      </c>
    </row>
    <row r="3282" customFormat="false" ht="13.8" hidden="false" customHeight="false" outlineLevel="0" collapsed="false">
      <c r="A3282" s="5" t="n">
        <v>42012.75</v>
      </c>
      <c r="B3282" s="0" t="n">
        <v>0.86</v>
      </c>
      <c r="C3282" s="0" t="n">
        <v>0</v>
      </c>
      <c r="D3282" s="0" t="n">
        <v>0</v>
      </c>
      <c r="E3282" s="0" t="n">
        <v>29</v>
      </c>
      <c r="F3282" s="0" t="n">
        <v>29</v>
      </c>
    </row>
    <row r="3283" customFormat="false" ht="13.8" hidden="false" customHeight="false" outlineLevel="0" collapsed="false">
      <c r="A3283" s="5" t="n">
        <v>42012.7604166667</v>
      </c>
      <c r="B3283" s="0" t="n">
        <v>0.86</v>
      </c>
      <c r="C3283" s="0" t="n">
        <v>0</v>
      </c>
      <c r="D3283" s="0" t="n">
        <v>0</v>
      </c>
      <c r="F3283" s="0" t="n">
        <v>0</v>
      </c>
    </row>
    <row r="3284" customFormat="false" ht="13.8" hidden="false" customHeight="false" outlineLevel="0" collapsed="false">
      <c r="A3284" s="5" t="n">
        <v>42012.7708333333</v>
      </c>
      <c r="B3284" s="0" t="n">
        <v>0.86</v>
      </c>
      <c r="C3284" s="0" t="n">
        <v>0</v>
      </c>
      <c r="D3284" s="0" t="n">
        <v>0</v>
      </c>
      <c r="F3284" s="0" t="n">
        <v>0</v>
      </c>
    </row>
    <row r="3285" customFormat="false" ht="13.8" hidden="false" customHeight="false" outlineLevel="0" collapsed="false">
      <c r="A3285" s="5" t="n">
        <v>42012.78125</v>
      </c>
      <c r="B3285" s="0" t="n">
        <v>0.85</v>
      </c>
      <c r="C3285" s="0" t="n">
        <v>0</v>
      </c>
      <c r="D3285" s="0" t="n">
        <v>0</v>
      </c>
      <c r="F3285" s="0" t="n">
        <v>0</v>
      </c>
    </row>
    <row r="3286" customFormat="false" ht="13.8" hidden="false" customHeight="false" outlineLevel="0" collapsed="false">
      <c r="A3286" s="5" t="n">
        <v>42012.7916666667</v>
      </c>
      <c r="B3286" s="0" t="n">
        <v>0.86</v>
      </c>
      <c r="C3286" s="0" t="n">
        <v>0</v>
      </c>
      <c r="D3286" s="0" t="n">
        <v>0</v>
      </c>
      <c r="E3286" s="0" t="n">
        <v>24</v>
      </c>
      <c r="F3286" s="0" t="n">
        <v>24</v>
      </c>
    </row>
    <row r="3287" customFormat="false" ht="13.8" hidden="false" customHeight="false" outlineLevel="0" collapsed="false">
      <c r="A3287" s="5" t="n">
        <v>42012.8020833333</v>
      </c>
      <c r="B3287" s="0" t="n">
        <v>0.86</v>
      </c>
      <c r="C3287" s="0" t="n">
        <v>0</v>
      </c>
      <c r="D3287" s="0" t="n">
        <v>0</v>
      </c>
      <c r="F3287" s="0" t="n">
        <v>0</v>
      </c>
    </row>
    <row r="3288" customFormat="false" ht="13.8" hidden="false" customHeight="false" outlineLevel="0" collapsed="false">
      <c r="A3288" s="5" t="n">
        <v>42012.8125</v>
      </c>
      <c r="B3288" s="0" t="n">
        <v>0.86</v>
      </c>
      <c r="C3288" s="0" t="n">
        <v>0</v>
      </c>
      <c r="D3288" s="0" t="n">
        <v>0</v>
      </c>
      <c r="F3288" s="0" t="n">
        <v>0</v>
      </c>
    </row>
    <row r="3289" customFormat="false" ht="13.8" hidden="false" customHeight="false" outlineLevel="0" collapsed="false">
      <c r="A3289" s="5" t="n">
        <v>42012.8229166667</v>
      </c>
      <c r="B3289" s="0" t="n">
        <v>0.86</v>
      </c>
      <c r="C3289" s="0" t="n">
        <v>0</v>
      </c>
      <c r="D3289" s="0" t="n">
        <v>0</v>
      </c>
      <c r="F3289" s="0" t="n">
        <v>0</v>
      </c>
    </row>
    <row r="3290" customFormat="false" ht="13.8" hidden="false" customHeight="false" outlineLevel="0" collapsed="false">
      <c r="A3290" s="5" t="n">
        <v>42012.8333333333</v>
      </c>
      <c r="B3290" s="0" t="n">
        <v>0.86</v>
      </c>
      <c r="C3290" s="0" t="n">
        <v>0</v>
      </c>
      <c r="D3290" s="0" t="n">
        <v>0</v>
      </c>
      <c r="E3290" s="0" t="n">
        <v>23</v>
      </c>
      <c r="F3290" s="0" t="n">
        <v>23</v>
      </c>
    </row>
    <row r="3291" customFormat="false" ht="13.8" hidden="false" customHeight="false" outlineLevel="0" collapsed="false">
      <c r="A3291" s="5" t="n">
        <v>42012.84375</v>
      </c>
      <c r="B3291" s="0" t="n">
        <v>0.86</v>
      </c>
      <c r="C3291" s="0" t="n">
        <v>0</v>
      </c>
      <c r="D3291" s="0" t="n">
        <v>0</v>
      </c>
      <c r="F3291" s="0" t="n">
        <v>0</v>
      </c>
    </row>
    <row r="3292" customFormat="false" ht="13.8" hidden="false" customHeight="false" outlineLevel="0" collapsed="false">
      <c r="A3292" s="5" t="n">
        <v>42012.8541666667</v>
      </c>
      <c r="B3292" s="0" t="n">
        <v>0.86</v>
      </c>
      <c r="C3292" s="0" t="n">
        <v>0</v>
      </c>
      <c r="D3292" s="0" t="n">
        <v>0</v>
      </c>
      <c r="F3292" s="0" t="n">
        <v>0</v>
      </c>
    </row>
    <row r="3293" customFormat="false" ht="13.8" hidden="false" customHeight="false" outlineLevel="0" collapsed="false">
      <c r="A3293" s="5" t="n">
        <v>42012.8645833333</v>
      </c>
      <c r="B3293" s="0" t="n">
        <v>0.86</v>
      </c>
      <c r="C3293" s="0" t="n">
        <v>0</v>
      </c>
      <c r="D3293" s="0" t="n">
        <v>0</v>
      </c>
      <c r="F3293" s="0" t="n">
        <v>0</v>
      </c>
    </row>
    <row r="3294" customFormat="false" ht="13.8" hidden="false" customHeight="false" outlineLevel="0" collapsed="false">
      <c r="A3294" s="5" t="n">
        <v>42012.875</v>
      </c>
      <c r="B3294" s="0" t="n">
        <v>0.86</v>
      </c>
      <c r="C3294" s="0" t="n">
        <v>0</v>
      </c>
      <c r="D3294" s="0" t="n">
        <v>0</v>
      </c>
      <c r="E3294" s="0" t="n">
        <v>21</v>
      </c>
      <c r="F3294" s="0" t="n">
        <v>21</v>
      </c>
    </row>
    <row r="3295" customFormat="false" ht="13.8" hidden="false" customHeight="false" outlineLevel="0" collapsed="false">
      <c r="A3295" s="5" t="n">
        <v>42012.8854166667</v>
      </c>
      <c r="B3295" s="0" t="n">
        <v>0.86</v>
      </c>
      <c r="C3295" s="0" t="n">
        <v>0</v>
      </c>
      <c r="D3295" s="0" t="n">
        <v>0</v>
      </c>
      <c r="F3295" s="0" t="n">
        <v>0</v>
      </c>
    </row>
    <row r="3296" customFormat="false" ht="13.8" hidden="false" customHeight="false" outlineLevel="0" collapsed="false">
      <c r="A3296" s="5" t="n">
        <v>42012.8958333333</v>
      </c>
      <c r="B3296" s="0" t="n">
        <v>0.86</v>
      </c>
      <c r="C3296" s="0" t="n">
        <v>0</v>
      </c>
      <c r="D3296" s="0" t="n">
        <v>0</v>
      </c>
      <c r="F3296" s="0" t="n">
        <v>0</v>
      </c>
    </row>
    <row r="3297" customFormat="false" ht="13.8" hidden="false" customHeight="false" outlineLevel="0" collapsed="false">
      <c r="A3297" s="5" t="n">
        <v>42012.90625</v>
      </c>
      <c r="B3297" s="0" t="n">
        <v>0.86</v>
      </c>
      <c r="C3297" s="0" t="n">
        <v>0</v>
      </c>
      <c r="D3297" s="0" t="n">
        <v>0</v>
      </c>
      <c r="F3297" s="0" t="n">
        <v>0</v>
      </c>
    </row>
    <row r="3298" customFormat="false" ht="13.8" hidden="false" customHeight="false" outlineLevel="0" collapsed="false">
      <c r="A3298" s="5" t="n">
        <v>42012.9166666667</v>
      </c>
      <c r="B3298" s="0" t="n">
        <v>0.86</v>
      </c>
      <c r="C3298" s="0" t="n">
        <v>0</v>
      </c>
      <c r="D3298" s="0" t="n">
        <v>0</v>
      </c>
      <c r="E3298" s="0" t="n">
        <v>21</v>
      </c>
      <c r="F3298" s="0" t="n">
        <v>21</v>
      </c>
    </row>
    <row r="3299" customFormat="false" ht="13.8" hidden="false" customHeight="false" outlineLevel="0" collapsed="false">
      <c r="A3299" s="5" t="n">
        <v>42012.9270833333</v>
      </c>
      <c r="B3299" s="0" t="n">
        <v>0.86</v>
      </c>
      <c r="C3299" s="0" t="n">
        <v>0</v>
      </c>
      <c r="D3299" s="0" t="n">
        <v>0</v>
      </c>
      <c r="F3299" s="0" t="n">
        <v>0</v>
      </c>
    </row>
    <row r="3300" customFormat="false" ht="13.8" hidden="false" customHeight="false" outlineLevel="0" collapsed="false">
      <c r="A3300" s="5" t="n">
        <v>42012.9375</v>
      </c>
      <c r="B3300" s="0" t="n">
        <v>0.86</v>
      </c>
      <c r="C3300" s="0" t="n">
        <v>0</v>
      </c>
      <c r="D3300" s="0" t="n">
        <v>0</v>
      </c>
      <c r="F3300" s="0" t="n">
        <v>0</v>
      </c>
    </row>
    <row r="3301" customFormat="false" ht="13.8" hidden="false" customHeight="false" outlineLevel="0" collapsed="false">
      <c r="A3301" s="5" t="n">
        <v>42012.9479166667</v>
      </c>
      <c r="B3301" s="0" t="n">
        <v>0.86</v>
      </c>
      <c r="C3301" s="0" t="n">
        <v>0</v>
      </c>
      <c r="D3301" s="0" t="n">
        <v>0</v>
      </c>
      <c r="F3301" s="0" t="n">
        <v>0</v>
      </c>
    </row>
    <row r="3302" customFormat="false" ht="13.8" hidden="false" customHeight="false" outlineLevel="0" collapsed="false">
      <c r="A3302" s="5" t="n">
        <v>42012.9583333333</v>
      </c>
      <c r="B3302" s="0" t="n">
        <v>0.86</v>
      </c>
      <c r="C3302" s="0" t="n">
        <v>0</v>
      </c>
      <c r="D3302" s="0" t="n">
        <v>0</v>
      </c>
      <c r="E3302" s="0" t="n">
        <v>21</v>
      </c>
      <c r="F3302" s="0" t="n">
        <v>21</v>
      </c>
    </row>
    <row r="3303" customFormat="false" ht="13.8" hidden="false" customHeight="false" outlineLevel="0" collapsed="false">
      <c r="A3303" s="5" t="n">
        <v>42012.96875</v>
      </c>
      <c r="B3303" s="0" t="n">
        <v>0.86</v>
      </c>
      <c r="C3303" s="0" t="n">
        <v>0</v>
      </c>
      <c r="D3303" s="0" t="n">
        <v>0</v>
      </c>
      <c r="F3303" s="0" t="n">
        <v>0</v>
      </c>
    </row>
    <row r="3304" customFormat="false" ht="13.8" hidden="false" customHeight="false" outlineLevel="0" collapsed="false">
      <c r="A3304" s="5" t="n">
        <v>42012.9791666667</v>
      </c>
      <c r="B3304" s="0" t="n">
        <v>0.86</v>
      </c>
      <c r="C3304" s="0" t="n">
        <v>0</v>
      </c>
      <c r="D3304" s="0" t="n">
        <v>0</v>
      </c>
      <c r="F3304" s="0" t="n">
        <v>0</v>
      </c>
    </row>
    <row r="3305" customFormat="false" ht="13.8" hidden="false" customHeight="false" outlineLevel="0" collapsed="false">
      <c r="A3305" s="5" t="n">
        <v>42012.9895833333</v>
      </c>
      <c r="B3305" s="0" t="n">
        <v>0.86</v>
      </c>
      <c r="C3305" s="0" t="n">
        <v>0</v>
      </c>
      <c r="D3305" s="0" t="n">
        <v>0</v>
      </c>
      <c r="F3305" s="0" t="n">
        <v>0</v>
      </c>
    </row>
    <row r="3306" customFormat="false" ht="13.8" hidden="false" customHeight="false" outlineLevel="0" collapsed="false">
      <c r="A3306" s="5" t="n">
        <v>42013</v>
      </c>
      <c r="B3306" s="0" t="n">
        <v>0.86</v>
      </c>
      <c r="C3306" s="0" t="n">
        <v>0</v>
      </c>
      <c r="D3306" s="0" t="n">
        <v>0</v>
      </c>
      <c r="E3306" s="0" t="n">
        <v>21</v>
      </c>
      <c r="F3306" s="0" t="n">
        <v>21</v>
      </c>
    </row>
    <row r="3307" customFormat="false" ht="13.8" hidden="false" customHeight="false" outlineLevel="0" collapsed="false">
      <c r="A3307" s="5" t="n">
        <v>42013.0104166667</v>
      </c>
      <c r="B3307" s="0" t="n">
        <v>0.86</v>
      </c>
      <c r="C3307" s="0" t="n">
        <v>0</v>
      </c>
      <c r="D3307" s="0" t="n">
        <v>0</v>
      </c>
      <c r="F3307" s="0" t="n">
        <v>0</v>
      </c>
    </row>
    <row r="3308" customFormat="false" ht="13.8" hidden="false" customHeight="false" outlineLevel="0" collapsed="false">
      <c r="A3308" s="5" t="n">
        <v>42013.0208333333</v>
      </c>
      <c r="B3308" s="0" t="n">
        <v>0.86</v>
      </c>
      <c r="C3308" s="0" t="n">
        <v>0</v>
      </c>
      <c r="D3308" s="0" t="n">
        <v>0</v>
      </c>
      <c r="F3308" s="0" t="n">
        <v>0</v>
      </c>
    </row>
    <row r="3309" customFormat="false" ht="13.8" hidden="false" customHeight="false" outlineLevel="0" collapsed="false">
      <c r="A3309" s="5" t="n">
        <v>42013.03125</v>
      </c>
      <c r="B3309" s="0" t="n">
        <v>0.86</v>
      </c>
      <c r="C3309" s="0" t="n">
        <v>0</v>
      </c>
      <c r="D3309" s="0" t="n">
        <v>0</v>
      </c>
      <c r="F3309" s="0" t="n">
        <v>0</v>
      </c>
    </row>
    <row r="3310" customFormat="false" ht="13.8" hidden="false" customHeight="false" outlineLevel="0" collapsed="false">
      <c r="A3310" s="5" t="n">
        <v>42013.0416666667</v>
      </c>
      <c r="B3310" s="0" t="n">
        <v>0.86</v>
      </c>
      <c r="C3310" s="0" t="n">
        <v>0</v>
      </c>
      <c r="D3310" s="0" t="n">
        <v>0</v>
      </c>
      <c r="E3310" s="0" t="n">
        <v>24</v>
      </c>
      <c r="F3310" s="0" t="n">
        <v>24</v>
      </c>
    </row>
    <row r="3311" customFormat="false" ht="13.8" hidden="false" customHeight="false" outlineLevel="0" collapsed="false">
      <c r="A3311" s="5" t="n">
        <v>42013.0520833333</v>
      </c>
      <c r="B3311" s="0" t="n">
        <v>0.86</v>
      </c>
      <c r="C3311" s="0" t="n">
        <v>0</v>
      </c>
      <c r="D3311" s="0" t="n">
        <v>0</v>
      </c>
      <c r="F3311" s="0" t="n">
        <v>0</v>
      </c>
    </row>
    <row r="3312" customFormat="false" ht="13.8" hidden="false" customHeight="false" outlineLevel="0" collapsed="false">
      <c r="A3312" s="5" t="n">
        <v>42013.0625</v>
      </c>
      <c r="B3312" s="0" t="n">
        <v>0.85</v>
      </c>
      <c r="C3312" s="0" t="n">
        <v>0</v>
      </c>
      <c r="D3312" s="0" t="n">
        <v>0</v>
      </c>
      <c r="F3312" s="0" t="n">
        <v>0</v>
      </c>
    </row>
    <row r="3313" customFormat="false" ht="13.8" hidden="false" customHeight="false" outlineLevel="0" collapsed="false">
      <c r="A3313" s="5" t="n">
        <v>42013.0729166667</v>
      </c>
      <c r="B3313" s="0" t="n">
        <v>0.86</v>
      </c>
      <c r="C3313" s="0" t="n">
        <v>0</v>
      </c>
      <c r="D3313" s="0" t="n">
        <v>0</v>
      </c>
      <c r="F3313" s="0" t="n">
        <v>0</v>
      </c>
    </row>
    <row r="3314" customFormat="false" ht="13.8" hidden="false" customHeight="false" outlineLevel="0" collapsed="false">
      <c r="A3314" s="5" t="n">
        <v>42013.0833333333</v>
      </c>
      <c r="B3314" s="0" t="n">
        <v>0.85</v>
      </c>
      <c r="C3314" s="0" t="n">
        <v>0</v>
      </c>
      <c r="D3314" s="0" t="n">
        <v>0</v>
      </c>
      <c r="E3314" s="0" t="n">
        <v>28</v>
      </c>
      <c r="F3314" s="0" t="n">
        <v>28</v>
      </c>
    </row>
    <row r="3315" customFormat="false" ht="13.8" hidden="false" customHeight="false" outlineLevel="0" collapsed="false">
      <c r="A3315" s="5" t="n">
        <v>42013.09375</v>
      </c>
      <c r="B3315" s="0" t="n">
        <v>0.86</v>
      </c>
      <c r="C3315" s="0" t="n">
        <v>0</v>
      </c>
      <c r="D3315" s="0" t="n">
        <v>0</v>
      </c>
      <c r="F3315" s="0" t="n">
        <v>0</v>
      </c>
    </row>
    <row r="3316" customFormat="false" ht="13.8" hidden="false" customHeight="false" outlineLevel="0" collapsed="false">
      <c r="A3316" s="5" t="n">
        <v>42013.1041666667</v>
      </c>
      <c r="B3316" s="0" t="n">
        <v>0.85</v>
      </c>
      <c r="C3316" s="0" t="n">
        <v>0</v>
      </c>
      <c r="D3316" s="0" t="n">
        <v>0</v>
      </c>
      <c r="F3316" s="0" t="n">
        <v>0</v>
      </c>
    </row>
    <row r="3317" customFormat="false" ht="13.8" hidden="false" customHeight="false" outlineLevel="0" collapsed="false">
      <c r="A3317" s="5" t="n">
        <v>42013.1145833333</v>
      </c>
      <c r="B3317" s="0" t="n">
        <v>0.85</v>
      </c>
      <c r="C3317" s="0" t="n">
        <v>0</v>
      </c>
      <c r="D3317" s="0" t="n">
        <v>0</v>
      </c>
      <c r="F3317" s="0" t="n">
        <v>0</v>
      </c>
    </row>
    <row r="3318" customFormat="false" ht="13.8" hidden="false" customHeight="false" outlineLevel="0" collapsed="false">
      <c r="A3318" s="5" t="n">
        <v>42013.125</v>
      </c>
      <c r="B3318" s="0" t="n">
        <v>0.85</v>
      </c>
      <c r="C3318" s="0" t="n">
        <v>0</v>
      </c>
      <c r="D3318" s="0" t="n">
        <v>0</v>
      </c>
      <c r="E3318" s="0" t="n">
        <v>30</v>
      </c>
      <c r="F3318" s="0" t="n">
        <v>30</v>
      </c>
    </row>
    <row r="3319" customFormat="false" ht="13.8" hidden="false" customHeight="false" outlineLevel="0" collapsed="false">
      <c r="A3319" s="5" t="n">
        <v>42013.1354166667</v>
      </c>
      <c r="B3319" s="0" t="n">
        <v>0.85</v>
      </c>
      <c r="C3319" s="0" t="n">
        <v>0</v>
      </c>
      <c r="D3319" s="0" t="n">
        <v>0</v>
      </c>
      <c r="F3319" s="0" t="n">
        <v>0</v>
      </c>
    </row>
    <row r="3320" customFormat="false" ht="13.8" hidden="false" customHeight="false" outlineLevel="0" collapsed="false">
      <c r="A3320" s="5" t="n">
        <v>42013.1458333333</v>
      </c>
      <c r="B3320" s="0" t="n">
        <v>0.85</v>
      </c>
      <c r="C3320" s="0" t="n">
        <v>0</v>
      </c>
      <c r="D3320" s="0" t="n">
        <v>0</v>
      </c>
      <c r="F3320" s="0" t="n">
        <v>0</v>
      </c>
    </row>
    <row r="3321" customFormat="false" ht="13.8" hidden="false" customHeight="false" outlineLevel="0" collapsed="false">
      <c r="A3321" s="5" t="n">
        <v>42013.15625</v>
      </c>
      <c r="B3321" s="0" t="n">
        <v>0.85</v>
      </c>
      <c r="C3321" s="0" t="n">
        <v>0</v>
      </c>
      <c r="D3321" s="0" t="n">
        <v>0</v>
      </c>
      <c r="F3321" s="0" t="n">
        <v>0</v>
      </c>
    </row>
    <row r="3322" customFormat="false" ht="13.8" hidden="false" customHeight="false" outlineLevel="0" collapsed="false">
      <c r="A3322" s="5" t="n">
        <v>42013.1666666667</v>
      </c>
      <c r="B3322" s="0" t="n">
        <v>0.85</v>
      </c>
      <c r="C3322" s="0" t="n">
        <v>0</v>
      </c>
      <c r="D3322" s="0" t="n">
        <v>0</v>
      </c>
      <c r="E3322" s="0" t="n">
        <v>31</v>
      </c>
      <c r="F3322" s="0" t="n">
        <v>31</v>
      </c>
    </row>
    <row r="3323" customFormat="false" ht="13.8" hidden="false" customHeight="false" outlineLevel="0" collapsed="false">
      <c r="A3323" s="5" t="n">
        <v>42013.1770833333</v>
      </c>
      <c r="B3323" s="0" t="n">
        <v>0.85</v>
      </c>
      <c r="C3323" s="0" t="n">
        <v>0</v>
      </c>
      <c r="D3323" s="0" t="n">
        <v>0</v>
      </c>
      <c r="F3323" s="0" t="n">
        <v>0</v>
      </c>
    </row>
    <row r="3324" customFormat="false" ht="13.8" hidden="false" customHeight="false" outlineLevel="0" collapsed="false">
      <c r="A3324" s="5" t="n">
        <v>42013.1875</v>
      </c>
      <c r="B3324" s="0" t="n">
        <v>0.85</v>
      </c>
      <c r="C3324" s="0" t="n">
        <v>0</v>
      </c>
      <c r="D3324" s="0" t="n">
        <v>0</v>
      </c>
      <c r="F3324" s="0" t="n">
        <v>0</v>
      </c>
    </row>
    <row r="3325" customFormat="false" ht="13.8" hidden="false" customHeight="false" outlineLevel="0" collapsed="false">
      <c r="A3325" s="5" t="n">
        <v>42013.1979166667</v>
      </c>
      <c r="B3325" s="0" t="n">
        <v>0.85</v>
      </c>
      <c r="C3325" s="0" t="n">
        <v>0</v>
      </c>
      <c r="D3325" s="0" t="n">
        <v>0</v>
      </c>
      <c r="F3325" s="0" t="n">
        <v>0</v>
      </c>
    </row>
    <row r="3326" customFormat="false" ht="13.8" hidden="false" customHeight="false" outlineLevel="0" collapsed="false">
      <c r="A3326" s="5" t="n">
        <v>42013.2083333333</v>
      </c>
      <c r="B3326" s="0" t="n">
        <v>0.86</v>
      </c>
      <c r="C3326" s="0" t="n">
        <v>0</v>
      </c>
      <c r="D3326" s="0" t="n">
        <v>0</v>
      </c>
      <c r="E3326" s="0" t="n">
        <v>32</v>
      </c>
      <c r="F3326" s="0" t="n">
        <v>32</v>
      </c>
    </row>
    <row r="3327" customFormat="false" ht="13.8" hidden="false" customHeight="false" outlineLevel="0" collapsed="false">
      <c r="A3327" s="5" t="n">
        <v>42013.21875</v>
      </c>
      <c r="B3327" s="0" t="n">
        <v>0.86</v>
      </c>
      <c r="C3327" s="0" t="n">
        <v>0</v>
      </c>
      <c r="D3327" s="0" t="n">
        <v>0</v>
      </c>
      <c r="F3327" s="0" t="n">
        <v>0</v>
      </c>
    </row>
    <row r="3328" customFormat="false" ht="13.8" hidden="false" customHeight="false" outlineLevel="0" collapsed="false">
      <c r="A3328" s="5" t="n">
        <v>42013.2291666667</v>
      </c>
      <c r="B3328" s="0" t="n">
        <v>0.85</v>
      </c>
      <c r="C3328" s="0" t="n">
        <v>0</v>
      </c>
      <c r="D3328" s="0" t="n">
        <v>0</v>
      </c>
      <c r="F3328" s="0" t="n">
        <v>0</v>
      </c>
    </row>
    <row r="3329" customFormat="false" ht="13.8" hidden="false" customHeight="false" outlineLevel="0" collapsed="false">
      <c r="A3329" s="5" t="n">
        <v>42013.2395833333</v>
      </c>
      <c r="B3329" s="0" t="n">
        <v>0.86</v>
      </c>
      <c r="C3329" s="0" t="n">
        <v>0</v>
      </c>
      <c r="D3329" s="0" t="n">
        <v>0</v>
      </c>
      <c r="F3329" s="0" t="n">
        <v>0</v>
      </c>
    </row>
    <row r="3330" customFormat="false" ht="13.8" hidden="false" customHeight="false" outlineLevel="0" collapsed="false">
      <c r="A3330" s="5" t="n">
        <v>42013.25</v>
      </c>
      <c r="B3330" s="0" t="n">
        <v>0.86</v>
      </c>
      <c r="C3330" s="0" t="n">
        <v>0</v>
      </c>
      <c r="D3330" s="0" t="n">
        <v>0</v>
      </c>
      <c r="E3330" s="0" t="n">
        <v>30</v>
      </c>
      <c r="F3330" s="0" t="n">
        <v>30</v>
      </c>
    </row>
    <row r="3331" customFormat="false" ht="13.8" hidden="false" customHeight="false" outlineLevel="0" collapsed="false">
      <c r="A3331" s="5" t="n">
        <v>42013.2604166667</v>
      </c>
      <c r="B3331" s="0" t="n">
        <v>0.86</v>
      </c>
      <c r="C3331" s="0" t="n">
        <v>0</v>
      </c>
      <c r="D3331" s="0" t="n">
        <v>0</v>
      </c>
      <c r="F3331" s="0" t="n">
        <v>0</v>
      </c>
    </row>
    <row r="3332" customFormat="false" ht="13.8" hidden="false" customHeight="false" outlineLevel="0" collapsed="false">
      <c r="A3332" s="5" t="n">
        <v>42013.2708333333</v>
      </c>
      <c r="B3332" s="0" t="n">
        <v>0.85</v>
      </c>
      <c r="C3332" s="0" t="n">
        <v>0</v>
      </c>
      <c r="D3332" s="0" t="n">
        <v>0</v>
      </c>
      <c r="F3332" s="0" t="n">
        <v>0</v>
      </c>
    </row>
    <row r="3333" customFormat="false" ht="13.8" hidden="false" customHeight="false" outlineLevel="0" collapsed="false">
      <c r="A3333" s="5" t="n">
        <v>42013.28125</v>
      </c>
      <c r="B3333" s="0" t="n">
        <v>0.86</v>
      </c>
      <c r="C3333" s="0" t="n">
        <v>0</v>
      </c>
      <c r="D3333" s="0" t="n">
        <v>0</v>
      </c>
      <c r="F3333" s="0" t="n">
        <v>0</v>
      </c>
    </row>
    <row r="3334" customFormat="false" ht="13.8" hidden="false" customHeight="false" outlineLevel="0" collapsed="false">
      <c r="A3334" s="5" t="n">
        <v>42013.2916666667</v>
      </c>
      <c r="B3334" s="0" t="n">
        <v>0.86</v>
      </c>
      <c r="C3334" s="0" t="n">
        <v>0</v>
      </c>
      <c r="D3334" s="0" t="n">
        <v>0</v>
      </c>
      <c r="E3334" s="0" t="n">
        <v>30</v>
      </c>
      <c r="F3334" s="0" t="n">
        <v>30</v>
      </c>
    </row>
    <row r="3335" customFormat="false" ht="13.8" hidden="false" customHeight="false" outlineLevel="0" collapsed="false">
      <c r="A3335" s="5" t="n">
        <v>42013.3020833333</v>
      </c>
      <c r="B3335" s="0" t="n">
        <v>0.85</v>
      </c>
      <c r="C3335" s="0" t="n">
        <v>0</v>
      </c>
      <c r="D3335" s="0" t="n">
        <v>0</v>
      </c>
      <c r="F3335" s="0" t="n">
        <v>0</v>
      </c>
    </row>
    <row r="3336" customFormat="false" ht="13.8" hidden="false" customHeight="false" outlineLevel="0" collapsed="false">
      <c r="A3336" s="5" t="n">
        <v>42013.3125</v>
      </c>
      <c r="B3336" s="0" t="n">
        <v>0.86</v>
      </c>
      <c r="C3336" s="0" t="n">
        <v>0</v>
      </c>
      <c r="D3336" s="0" t="n">
        <v>0</v>
      </c>
      <c r="F3336" s="0" t="n">
        <v>0</v>
      </c>
    </row>
    <row r="3337" customFormat="false" ht="13.8" hidden="false" customHeight="false" outlineLevel="0" collapsed="false">
      <c r="A3337" s="5" t="n">
        <v>42013.3229166667</v>
      </c>
      <c r="B3337" s="0" t="n">
        <v>0.86</v>
      </c>
      <c r="C3337" s="0" t="n">
        <v>0</v>
      </c>
      <c r="D3337" s="0" t="n">
        <v>0</v>
      </c>
      <c r="F3337" s="0" t="n">
        <v>0</v>
      </c>
    </row>
    <row r="3338" customFormat="false" ht="13.8" hidden="false" customHeight="false" outlineLevel="0" collapsed="false">
      <c r="A3338" s="5" t="n">
        <v>42013.3333333333</v>
      </c>
      <c r="B3338" s="0" t="n">
        <v>0.86</v>
      </c>
      <c r="C3338" s="0" t="n">
        <v>0</v>
      </c>
      <c r="D3338" s="0" t="n">
        <v>0</v>
      </c>
      <c r="E3338" s="0" t="n">
        <v>30</v>
      </c>
      <c r="F3338" s="0" t="n">
        <v>30</v>
      </c>
    </row>
    <row r="3339" customFormat="false" ht="13.8" hidden="false" customHeight="false" outlineLevel="0" collapsed="false">
      <c r="A3339" s="5" t="n">
        <v>42013.34375</v>
      </c>
      <c r="B3339" s="0" t="n">
        <v>0.86</v>
      </c>
      <c r="C3339" s="0" t="n">
        <v>0</v>
      </c>
      <c r="D3339" s="0" t="n">
        <v>0</v>
      </c>
      <c r="F3339" s="0" t="n">
        <v>0</v>
      </c>
    </row>
    <row r="3340" customFormat="false" ht="13.8" hidden="false" customHeight="false" outlineLevel="0" collapsed="false">
      <c r="A3340" s="5" t="n">
        <v>42013.3541666667</v>
      </c>
      <c r="B3340" s="0" t="n">
        <v>0.86</v>
      </c>
      <c r="C3340" s="0" t="n">
        <v>0</v>
      </c>
      <c r="D3340" s="0" t="n">
        <v>0</v>
      </c>
      <c r="F3340" s="0" t="n">
        <v>0</v>
      </c>
    </row>
    <row r="3341" customFormat="false" ht="13.8" hidden="false" customHeight="false" outlineLevel="0" collapsed="false">
      <c r="A3341" s="5" t="n">
        <v>42013.3645833333</v>
      </c>
      <c r="B3341" s="0" t="n">
        <v>0.86</v>
      </c>
      <c r="C3341" s="0" t="n">
        <v>0</v>
      </c>
      <c r="D3341" s="0" t="n">
        <v>0</v>
      </c>
      <c r="F3341" s="0" t="n">
        <v>0</v>
      </c>
    </row>
    <row r="3342" customFormat="false" ht="13.8" hidden="false" customHeight="false" outlineLevel="0" collapsed="false">
      <c r="A3342" s="5" t="n">
        <v>42013.375</v>
      </c>
      <c r="B3342" s="0" t="n">
        <v>0.86</v>
      </c>
      <c r="C3342" s="0" t="n">
        <v>0</v>
      </c>
      <c r="D3342" s="0" t="n">
        <v>0</v>
      </c>
      <c r="E3342" s="0" t="n">
        <v>37</v>
      </c>
      <c r="F3342" s="0" t="n">
        <v>37</v>
      </c>
    </row>
    <row r="3343" customFormat="false" ht="13.8" hidden="false" customHeight="false" outlineLevel="0" collapsed="false">
      <c r="A3343" s="5" t="n">
        <v>42013.3854166667</v>
      </c>
      <c r="B3343" s="0" t="n">
        <v>0.86</v>
      </c>
      <c r="C3343" s="0" t="n">
        <v>0</v>
      </c>
      <c r="D3343" s="0" t="n">
        <v>0</v>
      </c>
      <c r="F3343" s="0" t="n">
        <v>0</v>
      </c>
    </row>
    <row r="3344" customFormat="false" ht="13.8" hidden="false" customHeight="false" outlineLevel="0" collapsed="false">
      <c r="A3344" s="5" t="n">
        <v>42013.3958333333</v>
      </c>
      <c r="B3344" s="0" t="n">
        <v>0.86</v>
      </c>
      <c r="C3344" s="0" t="n">
        <v>0</v>
      </c>
      <c r="D3344" s="0" t="n">
        <v>0</v>
      </c>
      <c r="F3344" s="0" t="n">
        <v>0</v>
      </c>
    </row>
    <row r="3345" customFormat="false" ht="13.8" hidden="false" customHeight="false" outlineLevel="0" collapsed="false">
      <c r="A3345" s="5" t="n">
        <v>42013.40625</v>
      </c>
      <c r="B3345" s="0" t="n">
        <v>0.86</v>
      </c>
      <c r="C3345" s="0" t="n">
        <v>0</v>
      </c>
      <c r="D3345" s="0" t="n">
        <v>0</v>
      </c>
      <c r="F3345" s="0" t="n">
        <v>0</v>
      </c>
    </row>
    <row r="3346" customFormat="false" ht="13.8" hidden="false" customHeight="false" outlineLevel="0" collapsed="false">
      <c r="A3346" s="5" t="n">
        <v>42013.4166666667</v>
      </c>
      <c r="B3346" s="0" t="n">
        <v>0.86</v>
      </c>
      <c r="C3346" s="0" t="n">
        <v>0</v>
      </c>
      <c r="D3346" s="0" t="n">
        <v>0</v>
      </c>
      <c r="E3346" s="0" t="n">
        <v>47</v>
      </c>
      <c r="F3346" s="0" t="n">
        <v>47</v>
      </c>
    </row>
    <row r="3347" customFormat="false" ht="13.8" hidden="false" customHeight="false" outlineLevel="0" collapsed="false">
      <c r="A3347" s="5" t="n">
        <v>42013.4270833333</v>
      </c>
      <c r="B3347" s="0" t="n">
        <v>0.86</v>
      </c>
      <c r="C3347" s="0" t="n">
        <v>0</v>
      </c>
      <c r="D3347" s="0" t="n">
        <v>0</v>
      </c>
      <c r="F3347" s="0" t="n">
        <v>0</v>
      </c>
    </row>
    <row r="3348" customFormat="false" ht="13.8" hidden="false" customHeight="false" outlineLevel="0" collapsed="false">
      <c r="A3348" s="5" t="n">
        <v>42013.4375</v>
      </c>
      <c r="B3348" s="0" t="n">
        <v>0.86</v>
      </c>
      <c r="C3348" s="0" t="n">
        <v>0</v>
      </c>
      <c r="D3348" s="0" t="n">
        <v>0</v>
      </c>
      <c r="F3348" s="0" t="n">
        <v>0</v>
      </c>
    </row>
    <row r="3349" customFormat="false" ht="13.8" hidden="false" customHeight="false" outlineLevel="0" collapsed="false">
      <c r="A3349" s="5" t="n">
        <v>42013.4479166667</v>
      </c>
      <c r="B3349" s="0" t="n">
        <v>0.86</v>
      </c>
      <c r="C3349" s="0" t="n">
        <v>0</v>
      </c>
      <c r="D3349" s="0" t="n">
        <v>0</v>
      </c>
      <c r="F3349" s="0" t="n">
        <v>0</v>
      </c>
    </row>
    <row r="3350" customFormat="false" ht="13.8" hidden="false" customHeight="false" outlineLevel="0" collapsed="false">
      <c r="A3350" s="5" t="n">
        <v>42013.4583333333</v>
      </c>
      <c r="B3350" s="0" t="n">
        <v>0.87</v>
      </c>
      <c r="C3350" s="0" t="n">
        <v>0</v>
      </c>
      <c r="D3350" s="0" t="n">
        <v>0</v>
      </c>
      <c r="E3350" s="0" t="n">
        <v>51</v>
      </c>
      <c r="F3350" s="0" t="n">
        <v>51</v>
      </c>
    </row>
    <row r="3351" customFormat="false" ht="13.8" hidden="false" customHeight="false" outlineLevel="0" collapsed="false">
      <c r="A3351" s="5" t="n">
        <v>42013.46875</v>
      </c>
      <c r="B3351" s="0" t="n">
        <v>0.87</v>
      </c>
      <c r="C3351" s="0" t="n">
        <v>0</v>
      </c>
      <c r="D3351" s="0" t="n">
        <v>0</v>
      </c>
      <c r="F3351" s="0" t="n">
        <v>0</v>
      </c>
    </row>
    <row r="3352" customFormat="false" ht="13.8" hidden="false" customHeight="false" outlineLevel="0" collapsed="false">
      <c r="A3352" s="5" t="n">
        <v>42013.4791666667</v>
      </c>
      <c r="B3352" s="0" t="n">
        <v>0.87</v>
      </c>
      <c r="C3352" s="0" t="n">
        <v>0</v>
      </c>
      <c r="D3352" s="0" t="n">
        <v>0</v>
      </c>
      <c r="F3352" s="0" t="n">
        <v>0</v>
      </c>
    </row>
    <row r="3353" customFormat="false" ht="13.8" hidden="false" customHeight="false" outlineLevel="0" collapsed="false">
      <c r="A3353" s="5" t="n">
        <v>42013.4895833333</v>
      </c>
      <c r="B3353" s="0" t="n">
        <v>0.87</v>
      </c>
      <c r="C3353" s="0" t="n">
        <v>0</v>
      </c>
      <c r="D3353" s="0" t="n">
        <v>0</v>
      </c>
      <c r="F3353" s="0" t="n">
        <v>0</v>
      </c>
    </row>
    <row r="3354" customFormat="false" ht="13.8" hidden="false" customHeight="false" outlineLevel="0" collapsed="false">
      <c r="A3354" s="5" t="n">
        <v>42013.5</v>
      </c>
      <c r="B3354" s="0" t="n">
        <v>0.87</v>
      </c>
      <c r="C3354" s="0" t="n">
        <v>0</v>
      </c>
      <c r="D3354" s="0" t="n">
        <v>0</v>
      </c>
      <c r="E3354" s="0" t="n">
        <v>54</v>
      </c>
      <c r="F3354" s="0" t="n">
        <v>54</v>
      </c>
    </row>
    <row r="3355" customFormat="false" ht="13.8" hidden="false" customHeight="false" outlineLevel="0" collapsed="false">
      <c r="A3355" s="5" t="n">
        <v>42013.5104166667</v>
      </c>
      <c r="B3355" s="0" t="n">
        <v>0.87</v>
      </c>
      <c r="C3355" s="0" t="n">
        <v>0</v>
      </c>
      <c r="D3355" s="0" t="n">
        <v>0</v>
      </c>
      <c r="F3355" s="0" t="n">
        <v>0</v>
      </c>
    </row>
    <row r="3356" customFormat="false" ht="13.8" hidden="false" customHeight="false" outlineLevel="0" collapsed="false">
      <c r="A3356" s="5" t="n">
        <v>42013.5208333333</v>
      </c>
      <c r="B3356" s="0" t="n">
        <v>0.87</v>
      </c>
      <c r="C3356" s="0" t="n">
        <v>0</v>
      </c>
      <c r="D3356" s="0" t="n">
        <v>0</v>
      </c>
      <c r="F3356" s="0" t="n">
        <v>0</v>
      </c>
    </row>
    <row r="3357" customFormat="false" ht="13.8" hidden="false" customHeight="false" outlineLevel="0" collapsed="false">
      <c r="A3357" s="5" t="n">
        <v>42013.53125</v>
      </c>
      <c r="B3357" s="0" t="n">
        <v>0.87</v>
      </c>
      <c r="C3357" s="0" t="n">
        <v>0</v>
      </c>
      <c r="D3357" s="0" t="n">
        <v>0</v>
      </c>
      <c r="F3357" s="0" t="n">
        <v>0</v>
      </c>
    </row>
    <row r="3358" customFormat="false" ht="13.8" hidden="false" customHeight="false" outlineLevel="0" collapsed="false">
      <c r="A3358" s="5" t="n">
        <v>42013.5416666667</v>
      </c>
      <c r="B3358" s="0" t="n">
        <v>0.87</v>
      </c>
      <c r="C3358" s="0" t="n">
        <v>0</v>
      </c>
      <c r="D3358" s="0" t="n">
        <v>0</v>
      </c>
      <c r="E3358" s="0" t="n">
        <v>59</v>
      </c>
      <c r="F3358" s="0" t="n">
        <v>59</v>
      </c>
    </row>
    <row r="3359" customFormat="false" ht="13.8" hidden="false" customHeight="false" outlineLevel="0" collapsed="false">
      <c r="A3359" s="5" t="n">
        <v>42013.5520833333</v>
      </c>
      <c r="B3359" s="0" t="n">
        <v>0.87</v>
      </c>
      <c r="C3359" s="0" t="n">
        <v>0</v>
      </c>
      <c r="D3359" s="0" t="n">
        <v>0</v>
      </c>
      <c r="F3359" s="0" t="n">
        <v>0</v>
      </c>
    </row>
    <row r="3360" customFormat="false" ht="13.8" hidden="false" customHeight="false" outlineLevel="0" collapsed="false">
      <c r="A3360" s="5" t="n">
        <v>42013.5625</v>
      </c>
      <c r="B3360" s="0" t="n">
        <v>0.87</v>
      </c>
      <c r="C3360" s="0" t="n">
        <v>0</v>
      </c>
      <c r="D3360" s="0" t="n">
        <v>0</v>
      </c>
      <c r="F3360" s="0" t="n">
        <v>0</v>
      </c>
    </row>
    <row r="3361" customFormat="false" ht="13.8" hidden="false" customHeight="false" outlineLevel="0" collapsed="false">
      <c r="A3361" s="5" t="n">
        <v>42013.5729166667</v>
      </c>
      <c r="B3361" s="0" t="n">
        <v>0.88</v>
      </c>
      <c r="C3361" s="0" t="n">
        <v>0</v>
      </c>
      <c r="D3361" s="0" t="n">
        <v>0</v>
      </c>
      <c r="F3361" s="0" t="n">
        <v>0</v>
      </c>
    </row>
    <row r="3362" customFormat="false" ht="13.8" hidden="false" customHeight="false" outlineLevel="0" collapsed="false">
      <c r="A3362" s="5" t="n">
        <v>42013.5833333333</v>
      </c>
      <c r="B3362" s="0" t="n">
        <v>0.88</v>
      </c>
      <c r="C3362" s="0" t="n">
        <v>0</v>
      </c>
      <c r="D3362" s="0" t="n">
        <v>0</v>
      </c>
      <c r="E3362" s="0" t="n">
        <v>61</v>
      </c>
      <c r="F3362" s="0" t="n">
        <v>61</v>
      </c>
    </row>
    <row r="3363" customFormat="false" ht="13.8" hidden="false" customHeight="false" outlineLevel="0" collapsed="false">
      <c r="A3363" s="5" t="n">
        <v>42013.59375</v>
      </c>
      <c r="B3363" s="0" t="n">
        <v>0.88</v>
      </c>
      <c r="C3363" s="0" t="n">
        <v>0</v>
      </c>
      <c r="D3363" s="0" t="n">
        <v>0</v>
      </c>
      <c r="F3363" s="0" t="n">
        <v>0</v>
      </c>
    </row>
    <row r="3364" customFormat="false" ht="13.8" hidden="false" customHeight="false" outlineLevel="0" collapsed="false">
      <c r="A3364" s="5" t="n">
        <v>42013.6041666667</v>
      </c>
      <c r="B3364" s="0" t="n">
        <v>0.88</v>
      </c>
      <c r="C3364" s="0" t="n">
        <v>0</v>
      </c>
      <c r="D3364" s="0" t="n">
        <v>0</v>
      </c>
      <c r="F3364" s="0" t="n">
        <v>0</v>
      </c>
    </row>
    <row r="3365" customFormat="false" ht="13.8" hidden="false" customHeight="false" outlineLevel="0" collapsed="false">
      <c r="A3365" s="5" t="n">
        <v>42013.6145833333</v>
      </c>
      <c r="B3365" s="0" t="n">
        <v>0.88</v>
      </c>
      <c r="C3365" s="0" t="n">
        <v>0</v>
      </c>
      <c r="D3365" s="0" t="n">
        <v>0</v>
      </c>
      <c r="F3365" s="0" t="n">
        <v>0</v>
      </c>
    </row>
    <row r="3366" customFormat="false" ht="13.8" hidden="false" customHeight="false" outlineLevel="0" collapsed="false">
      <c r="A3366" s="5" t="n">
        <v>42013.625</v>
      </c>
      <c r="B3366" s="0" t="n">
        <v>0.88</v>
      </c>
      <c r="C3366" s="0" t="n">
        <v>0</v>
      </c>
      <c r="D3366" s="0" t="n">
        <v>0</v>
      </c>
      <c r="E3366" s="0" t="n">
        <v>61</v>
      </c>
      <c r="F3366" s="0" t="n">
        <v>61</v>
      </c>
    </row>
    <row r="3367" customFormat="false" ht="13.8" hidden="false" customHeight="false" outlineLevel="0" collapsed="false">
      <c r="A3367" s="5" t="n">
        <v>42013.6354166667</v>
      </c>
      <c r="B3367" s="0" t="n">
        <v>0.89</v>
      </c>
      <c r="C3367" s="0" t="n">
        <v>0</v>
      </c>
      <c r="D3367" s="0" t="n">
        <v>0</v>
      </c>
      <c r="F3367" s="0" t="n">
        <v>0</v>
      </c>
    </row>
    <row r="3368" customFormat="false" ht="13.8" hidden="false" customHeight="false" outlineLevel="0" collapsed="false">
      <c r="A3368" s="5" t="n">
        <v>42013.6458333333</v>
      </c>
      <c r="B3368" s="0" t="n">
        <v>0.89</v>
      </c>
      <c r="C3368" s="0" t="n">
        <v>0</v>
      </c>
      <c r="D3368" s="0" t="n">
        <v>0</v>
      </c>
      <c r="F3368" s="0" t="n">
        <v>0</v>
      </c>
    </row>
    <row r="3369" customFormat="false" ht="13.8" hidden="false" customHeight="false" outlineLevel="0" collapsed="false">
      <c r="A3369" s="5" t="n">
        <v>42013.65625</v>
      </c>
      <c r="B3369" s="0" t="n">
        <v>0.89</v>
      </c>
      <c r="C3369" s="0" t="n">
        <v>0</v>
      </c>
      <c r="D3369" s="0" t="n">
        <v>0</v>
      </c>
      <c r="F3369" s="0" t="n">
        <v>0</v>
      </c>
    </row>
    <row r="3370" customFormat="false" ht="13.8" hidden="false" customHeight="false" outlineLevel="0" collapsed="false">
      <c r="A3370" s="5" t="n">
        <v>42013.6666666667</v>
      </c>
      <c r="B3370" s="0" t="n">
        <v>0.89</v>
      </c>
      <c r="C3370" s="0" t="n">
        <v>0</v>
      </c>
      <c r="D3370" s="0" t="n">
        <v>0</v>
      </c>
      <c r="E3370" s="0" t="n">
        <v>52</v>
      </c>
      <c r="F3370" s="0" t="n">
        <v>52</v>
      </c>
    </row>
    <row r="3371" customFormat="false" ht="13.8" hidden="false" customHeight="false" outlineLevel="0" collapsed="false">
      <c r="A3371" s="5" t="n">
        <v>42013.6770833333</v>
      </c>
      <c r="B3371" s="0" t="n">
        <v>0.89</v>
      </c>
      <c r="C3371" s="0" t="n">
        <v>0</v>
      </c>
      <c r="D3371" s="0" t="n">
        <v>0</v>
      </c>
      <c r="F3371" s="0" t="n">
        <v>0</v>
      </c>
    </row>
    <row r="3372" customFormat="false" ht="13.8" hidden="false" customHeight="false" outlineLevel="0" collapsed="false">
      <c r="A3372" s="5" t="n">
        <v>42013.6875</v>
      </c>
      <c r="B3372" s="0" t="n">
        <v>0.89</v>
      </c>
      <c r="C3372" s="0" t="n">
        <v>0</v>
      </c>
      <c r="D3372" s="0" t="n">
        <v>0</v>
      </c>
      <c r="F3372" s="0" t="n">
        <v>0</v>
      </c>
    </row>
    <row r="3373" customFormat="false" ht="13.8" hidden="false" customHeight="false" outlineLevel="0" collapsed="false">
      <c r="A3373" s="5" t="n">
        <v>42013.6979166667</v>
      </c>
      <c r="B3373" s="0" t="n">
        <v>0.89</v>
      </c>
      <c r="C3373" s="0" t="n">
        <v>0</v>
      </c>
      <c r="D3373" s="0" t="n">
        <v>0</v>
      </c>
      <c r="F3373" s="0" t="n">
        <v>0</v>
      </c>
    </row>
    <row r="3374" customFormat="false" ht="13.8" hidden="false" customHeight="false" outlineLevel="0" collapsed="false">
      <c r="A3374" s="5" t="n">
        <v>42013.7083333333</v>
      </c>
      <c r="B3374" s="0" t="n">
        <v>0.89</v>
      </c>
      <c r="C3374" s="0" t="n">
        <v>0</v>
      </c>
      <c r="D3374" s="0" t="n">
        <v>0</v>
      </c>
      <c r="E3374" s="0" t="n">
        <v>48</v>
      </c>
      <c r="F3374" s="0" t="n">
        <v>48</v>
      </c>
    </row>
    <row r="3375" customFormat="false" ht="13.8" hidden="false" customHeight="false" outlineLevel="0" collapsed="false">
      <c r="A3375" s="5" t="n">
        <v>42013.71875</v>
      </c>
      <c r="B3375" s="0" t="n">
        <v>0.89</v>
      </c>
      <c r="C3375" s="0" t="n">
        <v>0</v>
      </c>
      <c r="D3375" s="0" t="n">
        <v>0</v>
      </c>
      <c r="F3375" s="0" t="n">
        <v>0</v>
      </c>
    </row>
    <row r="3376" customFormat="false" ht="13.8" hidden="false" customHeight="false" outlineLevel="0" collapsed="false">
      <c r="A3376" s="5" t="n">
        <v>42013.7291666667</v>
      </c>
      <c r="B3376" s="0" t="n">
        <v>0.89</v>
      </c>
      <c r="C3376" s="0" t="n">
        <v>0</v>
      </c>
      <c r="D3376" s="0" t="n">
        <v>0</v>
      </c>
      <c r="F3376" s="0" t="n">
        <v>0</v>
      </c>
    </row>
    <row r="3377" customFormat="false" ht="13.8" hidden="false" customHeight="false" outlineLevel="0" collapsed="false">
      <c r="A3377" s="5" t="n">
        <v>42013.7395833333</v>
      </c>
      <c r="B3377" s="0" t="n">
        <v>0.9</v>
      </c>
      <c r="C3377" s="0" t="n">
        <v>0</v>
      </c>
      <c r="D3377" s="0" t="n">
        <v>0</v>
      </c>
      <c r="F3377" s="0" t="n">
        <v>0</v>
      </c>
    </row>
    <row r="3378" customFormat="false" ht="13.8" hidden="false" customHeight="false" outlineLevel="0" collapsed="false">
      <c r="A3378" s="5" t="n">
        <v>42013.75</v>
      </c>
      <c r="B3378" s="0" t="n">
        <v>0.9</v>
      </c>
      <c r="C3378" s="0" t="n">
        <v>0</v>
      </c>
      <c r="D3378" s="0" t="n">
        <v>0</v>
      </c>
      <c r="E3378" s="0" t="n">
        <v>44</v>
      </c>
      <c r="F3378" s="0" t="n">
        <v>44</v>
      </c>
    </row>
    <row r="3379" customFormat="false" ht="13.8" hidden="false" customHeight="false" outlineLevel="0" collapsed="false">
      <c r="A3379" s="5" t="n">
        <v>42013.7604166667</v>
      </c>
      <c r="B3379" s="0" t="n">
        <v>0.89</v>
      </c>
      <c r="C3379" s="0" t="n">
        <v>0</v>
      </c>
      <c r="D3379" s="0" t="n">
        <v>0</v>
      </c>
      <c r="F3379" s="0" t="n">
        <v>0</v>
      </c>
    </row>
    <row r="3380" customFormat="false" ht="13.8" hidden="false" customHeight="false" outlineLevel="0" collapsed="false">
      <c r="A3380" s="5" t="n">
        <v>42013.7708333333</v>
      </c>
      <c r="B3380" s="0" t="n">
        <v>0.89</v>
      </c>
      <c r="C3380" s="0" t="n">
        <v>0</v>
      </c>
      <c r="D3380" s="0" t="n">
        <v>0</v>
      </c>
      <c r="F3380" s="0" t="n">
        <v>0</v>
      </c>
    </row>
    <row r="3381" customFormat="false" ht="13.8" hidden="false" customHeight="false" outlineLevel="0" collapsed="false">
      <c r="A3381" s="5" t="n">
        <v>42013.78125</v>
      </c>
      <c r="B3381" s="0" t="n">
        <v>0.89</v>
      </c>
      <c r="C3381" s="0" t="n">
        <v>0</v>
      </c>
      <c r="D3381" s="0" t="n">
        <v>0</v>
      </c>
      <c r="F3381" s="0" t="n">
        <v>0</v>
      </c>
    </row>
    <row r="3382" customFormat="false" ht="13.8" hidden="false" customHeight="false" outlineLevel="0" collapsed="false">
      <c r="A3382" s="5" t="n">
        <v>42013.7916666667</v>
      </c>
      <c r="B3382" s="0" t="n">
        <v>0.88</v>
      </c>
      <c r="C3382" s="0" t="n">
        <v>0</v>
      </c>
      <c r="D3382" s="0" t="n">
        <v>0</v>
      </c>
      <c r="E3382" s="0" t="n">
        <v>43</v>
      </c>
      <c r="F3382" s="0" t="n">
        <v>43</v>
      </c>
    </row>
    <row r="3383" customFormat="false" ht="13.8" hidden="false" customHeight="false" outlineLevel="0" collapsed="false">
      <c r="A3383" s="5" t="n">
        <v>42013.8020833333</v>
      </c>
      <c r="B3383" s="0" t="n">
        <v>0.88</v>
      </c>
      <c r="C3383" s="0" t="n">
        <v>0</v>
      </c>
      <c r="D3383" s="0" t="n">
        <v>0</v>
      </c>
      <c r="F3383" s="0" t="n">
        <v>0</v>
      </c>
    </row>
    <row r="3384" customFormat="false" ht="13.8" hidden="false" customHeight="false" outlineLevel="0" collapsed="false">
      <c r="A3384" s="5" t="n">
        <v>42013.8125</v>
      </c>
      <c r="B3384" s="0" t="n">
        <v>0.88</v>
      </c>
      <c r="C3384" s="0" t="n">
        <v>0</v>
      </c>
      <c r="D3384" s="0" t="n">
        <v>0</v>
      </c>
      <c r="F3384" s="0" t="n">
        <v>0</v>
      </c>
    </row>
    <row r="3385" customFormat="false" ht="13.8" hidden="false" customHeight="false" outlineLevel="0" collapsed="false">
      <c r="A3385" s="5" t="n">
        <v>42013.8229166667</v>
      </c>
      <c r="B3385" s="0" t="n">
        <v>0.88</v>
      </c>
      <c r="C3385" s="0" t="n">
        <v>0</v>
      </c>
      <c r="D3385" s="0" t="n">
        <v>0</v>
      </c>
      <c r="F3385" s="0" t="n">
        <v>0</v>
      </c>
    </row>
    <row r="3386" customFormat="false" ht="13.8" hidden="false" customHeight="false" outlineLevel="0" collapsed="false">
      <c r="A3386" s="5" t="n">
        <v>42013.8333333333</v>
      </c>
      <c r="B3386" s="0" t="n">
        <v>0.88</v>
      </c>
      <c r="C3386" s="0" t="n">
        <v>0</v>
      </c>
      <c r="D3386" s="0" t="n">
        <v>0</v>
      </c>
      <c r="E3386" s="0" t="n">
        <v>42</v>
      </c>
      <c r="F3386" s="0" t="n">
        <v>42</v>
      </c>
    </row>
    <row r="3387" customFormat="false" ht="13.8" hidden="false" customHeight="false" outlineLevel="0" collapsed="false">
      <c r="A3387" s="5" t="n">
        <v>42013.84375</v>
      </c>
      <c r="B3387" s="0" t="n">
        <v>0.88</v>
      </c>
      <c r="C3387" s="0" t="n">
        <v>0</v>
      </c>
      <c r="D3387" s="0" t="n">
        <v>0</v>
      </c>
      <c r="F3387" s="0" t="n">
        <v>0</v>
      </c>
    </row>
    <row r="3388" customFormat="false" ht="13.8" hidden="false" customHeight="false" outlineLevel="0" collapsed="false">
      <c r="A3388" s="5" t="n">
        <v>42013.8541666667</v>
      </c>
      <c r="B3388" s="0" t="n">
        <v>0.88</v>
      </c>
      <c r="C3388" s="0" t="n">
        <v>0</v>
      </c>
      <c r="D3388" s="0" t="n">
        <v>0</v>
      </c>
      <c r="F3388" s="0" t="n">
        <v>0</v>
      </c>
    </row>
    <row r="3389" customFormat="false" ht="13.8" hidden="false" customHeight="false" outlineLevel="0" collapsed="false">
      <c r="A3389" s="5" t="n">
        <v>42013.8645833333</v>
      </c>
      <c r="B3389" s="0" t="n">
        <v>0.88</v>
      </c>
      <c r="C3389" s="0" t="n">
        <v>0</v>
      </c>
      <c r="D3389" s="0" t="n">
        <v>0</v>
      </c>
      <c r="F3389" s="0" t="n">
        <v>0</v>
      </c>
    </row>
    <row r="3390" customFormat="false" ht="13.8" hidden="false" customHeight="false" outlineLevel="0" collapsed="false">
      <c r="A3390" s="5" t="n">
        <v>42013.875</v>
      </c>
      <c r="B3390" s="0" t="n">
        <v>0.88</v>
      </c>
      <c r="C3390" s="0" t="n">
        <v>0</v>
      </c>
      <c r="D3390" s="0" t="n">
        <v>0</v>
      </c>
      <c r="E3390" s="0" t="n">
        <v>41</v>
      </c>
      <c r="F3390" s="0" t="n">
        <v>41</v>
      </c>
    </row>
    <row r="3391" customFormat="false" ht="13.8" hidden="false" customHeight="false" outlineLevel="0" collapsed="false">
      <c r="A3391" s="5" t="n">
        <v>42013.8854166667</v>
      </c>
      <c r="B3391" s="0" t="n">
        <v>0.88</v>
      </c>
      <c r="C3391" s="0" t="n">
        <v>0</v>
      </c>
      <c r="D3391" s="0" t="n">
        <v>0</v>
      </c>
      <c r="F3391" s="0" t="n">
        <v>0</v>
      </c>
    </row>
    <row r="3392" customFormat="false" ht="13.8" hidden="false" customHeight="false" outlineLevel="0" collapsed="false">
      <c r="A3392" s="5" t="n">
        <v>42013.8958333333</v>
      </c>
      <c r="B3392" s="0" t="n">
        <v>0.88</v>
      </c>
      <c r="C3392" s="0" t="n">
        <v>0</v>
      </c>
      <c r="D3392" s="0" t="n">
        <v>0</v>
      </c>
      <c r="F3392" s="0" t="n">
        <v>0</v>
      </c>
    </row>
    <row r="3393" customFormat="false" ht="13.8" hidden="false" customHeight="false" outlineLevel="0" collapsed="false">
      <c r="A3393" s="5" t="n">
        <v>42013.90625</v>
      </c>
      <c r="B3393" s="0" t="n">
        <v>0.88</v>
      </c>
      <c r="C3393" s="0" t="n">
        <v>0</v>
      </c>
      <c r="D3393" s="0" t="n">
        <v>0</v>
      </c>
      <c r="F3393" s="0" t="n">
        <v>0</v>
      </c>
    </row>
    <row r="3394" customFormat="false" ht="13.8" hidden="false" customHeight="false" outlineLevel="0" collapsed="false">
      <c r="A3394" s="5" t="n">
        <v>42013.9166666667</v>
      </c>
      <c r="B3394" s="0" t="n">
        <v>0.88</v>
      </c>
      <c r="C3394" s="0" t="n">
        <v>0</v>
      </c>
      <c r="D3394" s="0" t="n">
        <v>0</v>
      </c>
      <c r="E3394" s="0" t="n">
        <v>40</v>
      </c>
      <c r="F3394" s="0" t="n">
        <v>40</v>
      </c>
    </row>
    <row r="3395" customFormat="false" ht="13.8" hidden="false" customHeight="false" outlineLevel="0" collapsed="false">
      <c r="A3395" s="5" t="n">
        <v>42013.9270833333</v>
      </c>
      <c r="B3395" s="0" t="n">
        <v>0.88</v>
      </c>
      <c r="C3395" s="0" t="n">
        <v>0</v>
      </c>
      <c r="D3395" s="0" t="n">
        <v>0</v>
      </c>
      <c r="F3395" s="0" t="n">
        <v>0</v>
      </c>
    </row>
    <row r="3396" customFormat="false" ht="13.8" hidden="false" customHeight="false" outlineLevel="0" collapsed="false">
      <c r="A3396" s="5" t="n">
        <v>42013.9375</v>
      </c>
      <c r="B3396" s="0" t="n">
        <v>0.88</v>
      </c>
      <c r="C3396" s="0" t="n">
        <v>0</v>
      </c>
      <c r="D3396" s="0" t="n">
        <v>0</v>
      </c>
      <c r="F3396" s="0" t="n">
        <v>0</v>
      </c>
    </row>
    <row r="3397" customFormat="false" ht="13.8" hidden="false" customHeight="false" outlineLevel="0" collapsed="false">
      <c r="A3397" s="5" t="n">
        <v>42013.9479166667</v>
      </c>
      <c r="B3397" s="0" t="n">
        <v>0.88</v>
      </c>
      <c r="C3397" s="0" t="n">
        <v>0</v>
      </c>
      <c r="D3397" s="0" t="n">
        <v>0</v>
      </c>
      <c r="F3397" s="0" t="n">
        <v>0</v>
      </c>
    </row>
    <row r="3398" customFormat="false" ht="13.8" hidden="false" customHeight="false" outlineLevel="0" collapsed="false">
      <c r="A3398" s="5" t="n">
        <v>42013.9583333333</v>
      </c>
      <c r="B3398" s="0" t="n">
        <v>0.88</v>
      </c>
      <c r="C3398" s="0" t="n">
        <v>0</v>
      </c>
      <c r="D3398" s="0" t="n">
        <v>0</v>
      </c>
      <c r="E3398" s="0" t="n">
        <v>38</v>
      </c>
      <c r="F3398" s="0" t="n">
        <v>38</v>
      </c>
    </row>
    <row r="3399" customFormat="false" ht="13.8" hidden="false" customHeight="false" outlineLevel="0" collapsed="false">
      <c r="A3399" s="5" t="n">
        <v>42013.96875</v>
      </c>
      <c r="B3399" s="0" t="n">
        <v>0.88</v>
      </c>
      <c r="C3399" s="0" t="n">
        <v>0</v>
      </c>
      <c r="D3399" s="0" t="n">
        <v>0</v>
      </c>
      <c r="F3399" s="0" t="n">
        <v>0</v>
      </c>
    </row>
    <row r="3400" customFormat="false" ht="13.8" hidden="false" customHeight="false" outlineLevel="0" collapsed="false">
      <c r="A3400" s="5" t="n">
        <v>42013.9791666667</v>
      </c>
      <c r="B3400" s="0" t="n">
        <v>0.88</v>
      </c>
      <c r="C3400" s="0" t="n">
        <v>0</v>
      </c>
      <c r="D3400" s="0" t="n">
        <v>0</v>
      </c>
      <c r="F3400" s="0" t="n">
        <v>0</v>
      </c>
    </row>
    <row r="3401" customFormat="false" ht="13.8" hidden="false" customHeight="false" outlineLevel="0" collapsed="false">
      <c r="A3401" s="5" t="n">
        <v>42013.9895833333</v>
      </c>
      <c r="B3401" s="0" t="n">
        <v>0.88</v>
      </c>
      <c r="C3401" s="0" t="n">
        <v>0</v>
      </c>
      <c r="D3401" s="0" t="n">
        <v>0</v>
      </c>
      <c r="F3401" s="0" t="n">
        <v>0</v>
      </c>
    </row>
    <row r="3402" customFormat="false" ht="13.8" hidden="false" customHeight="false" outlineLevel="0" collapsed="false">
      <c r="A3402" s="5" t="n">
        <v>42014</v>
      </c>
      <c r="B3402" s="0" t="n">
        <v>0.88</v>
      </c>
      <c r="C3402" s="0" t="n">
        <v>0</v>
      </c>
      <c r="D3402" s="0" t="n">
        <v>0</v>
      </c>
      <c r="E3402" s="0" t="n">
        <v>37</v>
      </c>
      <c r="F3402" s="0" t="n">
        <v>37</v>
      </c>
    </row>
    <row r="3403" customFormat="false" ht="13.8" hidden="false" customHeight="false" outlineLevel="0" collapsed="false">
      <c r="A3403" s="5" t="n">
        <v>42014.0104166667</v>
      </c>
      <c r="B3403" s="0" t="n">
        <v>0.88</v>
      </c>
      <c r="C3403" s="0" t="n">
        <v>0</v>
      </c>
      <c r="D3403" s="0" t="n">
        <v>0</v>
      </c>
      <c r="F3403" s="0" t="n">
        <v>0</v>
      </c>
    </row>
    <row r="3404" customFormat="false" ht="13.8" hidden="false" customHeight="false" outlineLevel="0" collapsed="false">
      <c r="A3404" s="5" t="n">
        <v>42014.0208333333</v>
      </c>
      <c r="B3404" s="0" t="n">
        <v>0.87</v>
      </c>
      <c r="C3404" s="0" t="n">
        <v>0</v>
      </c>
      <c r="D3404" s="0" t="n">
        <v>0</v>
      </c>
      <c r="F3404" s="0" t="n">
        <v>0</v>
      </c>
    </row>
    <row r="3405" customFormat="false" ht="13.8" hidden="false" customHeight="false" outlineLevel="0" collapsed="false">
      <c r="A3405" s="5" t="n">
        <v>42014.03125</v>
      </c>
      <c r="B3405" s="0" t="n">
        <v>0.87</v>
      </c>
      <c r="C3405" s="0" t="n">
        <v>0</v>
      </c>
      <c r="D3405" s="0" t="n">
        <v>0</v>
      </c>
      <c r="F3405" s="0" t="n">
        <v>0</v>
      </c>
    </row>
    <row r="3406" customFormat="false" ht="13.8" hidden="false" customHeight="false" outlineLevel="0" collapsed="false">
      <c r="A3406" s="5" t="n">
        <v>42014.0416666667</v>
      </c>
      <c r="B3406" s="0" t="n">
        <v>0.87</v>
      </c>
      <c r="C3406" s="0" t="n">
        <v>0</v>
      </c>
      <c r="D3406" s="0" t="n">
        <v>0</v>
      </c>
      <c r="E3406" s="0" t="n">
        <v>36</v>
      </c>
      <c r="F3406" s="0" t="n">
        <v>36</v>
      </c>
    </row>
    <row r="3407" customFormat="false" ht="13.8" hidden="false" customHeight="false" outlineLevel="0" collapsed="false">
      <c r="A3407" s="5" t="n">
        <v>42014.0520833333</v>
      </c>
      <c r="B3407" s="0" t="n">
        <v>0.87</v>
      </c>
      <c r="C3407" s="0" t="n">
        <v>0</v>
      </c>
      <c r="D3407" s="0" t="n">
        <v>0</v>
      </c>
      <c r="F3407" s="0" t="n">
        <v>0</v>
      </c>
    </row>
    <row r="3408" customFormat="false" ht="13.8" hidden="false" customHeight="false" outlineLevel="0" collapsed="false">
      <c r="A3408" s="5" t="n">
        <v>42014.0625</v>
      </c>
      <c r="B3408" s="0" t="n">
        <v>0.87</v>
      </c>
      <c r="C3408" s="0" t="n">
        <v>0</v>
      </c>
      <c r="D3408" s="0" t="n">
        <v>0</v>
      </c>
      <c r="F3408" s="0" t="n">
        <v>0</v>
      </c>
    </row>
    <row r="3409" customFormat="false" ht="13.8" hidden="false" customHeight="false" outlineLevel="0" collapsed="false">
      <c r="A3409" s="5" t="n">
        <v>42014.0729166667</v>
      </c>
      <c r="B3409" s="0" t="n">
        <v>0.87</v>
      </c>
      <c r="C3409" s="0" t="n">
        <v>0</v>
      </c>
      <c r="D3409" s="0" t="n">
        <v>0</v>
      </c>
      <c r="F3409" s="0" t="n">
        <v>0</v>
      </c>
    </row>
    <row r="3410" customFormat="false" ht="13.8" hidden="false" customHeight="false" outlineLevel="0" collapsed="false">
      <c r="A3410" s="5" t="n">
        <v>42014.0833333333</v>
      </c>
      <c r="B3410" s="0" t="n">
        <v>0.87</v>
      </c>
      <c r="C3410" s="0" t="n">
        <v>0</v>
      </c>
      <c r="D3410" s="0" t="n">
        <v>0</v>
      </c>
      <c r="E3410" s="0" t="n">
        <v>33</v>
      </c>
      <c r="F3410" s="0" t="n">
        <v>33</v>
      </c>
    </row>
    <row r="3411" customFormat="false" ht="13.8" hidden="false" customHeight="false" outlineLevel="0" collapsed="false">
      <c r="A3411" s="5" t="n">
        <v>42014.09375</v>
      </c>
      <c r="B3411" s="0" t="n">
        <v>0.86</v>
      </c>
      <c r="C3411" s="0" t="n">
        <v>0</v>
      </c>
      <c r="D3411" s="0" t="n">
        <v>0</v>
      </c>
      <c r="F3411" s="0" t="n">
        <v>0</v>
      </c>
    </row>
    <row r="3412" customFormat="false" ht="13.8" hidden="false" customHeight="false" outlineLevel="0" collapsed="false">
      <c r="A3412" s="5" t="n">
        <v>42014.1041666667</v>
      </c>
      <c r="B3412" s="0" t="n">
        <v>0.86</v>
      </c>
      <c r="C3412" s="0" t="n">
        <v>0</v>
      </c>
      <c r="D3412" s="0" t="n">
        <v>0</v>
      </c>
      <c r="F3412" s="0" t="n">
        <v>0</v>
      </c>
    </row>
    <row r="3413" customFormat="false" ht="13.8" hidden="false" customHeight="false" outlineLevel="0" collapsed="false">
      <c r="A3413" s="5" t="n">
        <v>42014.1145833333</v>
      </c>
      <c r="B3413" s="0" t="n">
        <v>0.86</v>
      </c>
      <c r="C3413" s="0" t="n">
        <v>0</v>
      </c>
      <c r="D3413" s="0" t="n">
        <v>0</v>
      </c>
      <c r="F3413" s="0" t="n">
        <v>0</v>
      </c>
    </row>
    <row r="3414" customFormat="false" ht="13.8" hidden="false" customHeight="false" outlineLevel="0" collapsed="false">
      <c r="A3414" s="5" t="n">
        <v>42014.125</v>
      </c>
      <c r="B3414" s="0" t="n">
        <v>0.86</v>
      </c>
      <c r="C3414" s="0" t="n">
        <v>0</v>
      </c>
      <c r="D3414" s="0" t="n">
        <v>0</v>
      </c>
      <c r="E3414" s="0" t="n">
        <v>31</v>
      </c>
      <c r="F3414" s="0" t="n">
        <v>31</v>
      </c>
    </row>
    <row r="3415" customFormat="false" ht="13.8" hidden="false" customHeight="false" outlineLevel="0" collapsed="false">
      <c r="A3415" s="5" t="n">
        <v>42014.1354166667</v>
      </c>
      <c r="B3415" s="0" t="n">
        <v>0.86</v>
      </c>
      <c r="C3415" s="0" t="n">
        <v>0</v>
      </c>
      <c r="D3415" s="0" t="n">
        <v>0</v>
      </c>
      <c r="F3415" s="0" t="n">
        <v>0</v>
      </c>
    </row>
    <row r="3416" customFormat="false" ht="13.8" hidden="false" customHeight="false" outlineLevel="0" collapsed="false">
      <c r="A3416" s="5" t="n">
        <v>42014.1458333333</v>
      </c>
      <c r="B3416" s="0" t="n">
        <v>0.86</v>
      </c>
      <c r="C3416" s="0" t="n">
        <v>0</v>
      </c>
      <c r="D3416" s="0" t="n">
        <v>0</v>
      </c>
      <c r="F3416" s="0" t="n">
        <v>0</v>
      </c>
    </row>
    <row r="3417" customFormat="false" ht="13.8" hidden="false" customHeight="false" outlineLevel="0" collapsed="false">
      <c r="A3417" s="5" t="n">
        <v>42014.15625</v>
      </c>
      <c r="B3417" s="0" t="n">
        <v>0.86</v>
      </c>
      <c r="C3417" s="0" t="n">
        <v>0</v>
      </c>
      <c r="D3417" s="0" t="n">
        <v>0</v>
      </c>
      <c r="F3417" s="0" t="n">
        <v>0</v>
      </c>
    </row>
    <row r="3418" customFormat="false" ht="13.8" hidden="false" customHeight="false" outlineLevel="0" collapsed="false">
      <c r="A3418" s="5" t="n">
        <v>42014.1666666667</v>
      </c>
      <c r="B3418" s="0" t="n">
        <v>0.86</v>
      </c>
      <c r="C3418" s="0" t="n">
        <v>0</v>
      </c>
      <c r="D3418" s="0" t="n">
        <v>0</v>
      </c>
      <c r="E3418" s="0" t="n">
        <v>26</v>
      </c>
      <c r="F3418" s="0" t="n">
        <v>26</v>
      </c>
    </row>
    <row r="3419" customFormat="false" ht="13.8" hidden="false" customHeight="false" outlineLevel="0" collapsed="false">
      <c r="A3419" s="5" t="n">
        <v>42014.1770833333</v>
      </c>
      <c r="B3419" s="0" t="n">
        <v>0.86</v>
      </c>
      <c r="C3419" s="0" t="n">
        <v>0</v>
      </c>
      <c r="D3419" s="0" t="n">
        <v>0</v>
      </c>
      <c r="F3419" s="0" t="n">
        <v>0</v>
      </c>
    </row>
    <row r="3420" customFormat="false" ht="13.8" hidden="false" customHeight="false" outlineLevel="0" collapsed="false">
      <c r="A3420" s="5" t="n">
        <v>42014.1875</v>
      </c>
      <c r="B3420" s="0" t="n">
        <v>0.85</v>
      </c>
      <c r="C3420" s="0" t="n">
        <v>0</v>
      </c>
      <c r="D3420" s="0" t="n">
        <v>0</v>
      </c>
      <c r="F3420" s="0" t="n">
        <v>0</v>
      </c>
    </row>
    <row r="3421" customFormat="false" ht="13.8" hidden="false" customHeight="false" outlineLevel="0" collapsed="false">
      <c r="A3421" s="5" t="n">
        <v>42014.1979166667</v>
      </c>
      <c r="B3421" s="0" t="n">
        <v>0.85</v>
      </c>
      <c r="C3421" s="0" t="n">
        <v>0</v>
      </c>
      <c r="D3421" s="0" t="n">
        <v>0</v>
      </c>
      <c r="F3421" s="0" t="n">
        <v>0</v>
      </c>
    </row>
    <row r="3422" customFormat="false" ht="13.8" hidden="false" customHeight="false" outlineLevel="0" collapsed="false">
      <c r="A3422" s="5" t="n">
        <v>42014.2083333333</v>
      </c>
      <c r="B3422" s="0" t="n">
        <v>0.85</v>
      </c>
      <c r="C3422" s="0" t="n">
        <v>0</v>
      </c>
      <c r="D3422" s="0" t="n">
        <v>0</v>
      </c>
      <c r="E3422" s="0" t="n">
        <v>24</v>
      </c>
      <c r="F3422" s="0" t="n">
        <v>24</v>
      </c>
    </row>
    <row r="3423" customFormat="false" ht="13.8" hidden="false" customHeight="false" outlineLevel="0" collapsed="false">
      <c r="A3423" s="5" t="n">
        <v>42014.21875</v>
      </c>
      <c r="B3423" s="0" t="n">
        <v>0.85</v>
      </c>
      <c r="C3423" s="0" t="n">
        <v>0</v>
      </c>
      <c r="D3423" s="0" t="n">
        <v>0</v>
      </c>
      <c r="F3423" s="0" t="n">
        <v>0</v>
      </c>
    </row>
    <row r="3424" customFormat="false" ht="13.8" hidden="false" customHeight="false" outlineLevel="0" collapsed="false">
      <c r="A3424" s="5" t="n">
        <v>42014.2291666667</v>
      </c>
      <c r="B3424" s="0" t="n">
        <v>0.85</v>
      </c>
      <c r="C3424" s="0" t="n">
        <v>0</v>
      </c>
      <c r="D3424" s="0" t="n">
        <v>0</v>
      </c>
      <c r="F3424" s="0" t="n">
        <v>0</v>
      </c>
    </row>
    <row r="3425" customFormat="false" ht="13.8" hidden="false" customHeight="false" outlineLevel="0" collapsed="false">
      <c r="A3425" s="5" t="n">
        <v>42014.2395833333</v>
      </c>
      <c r="B3425" s="0" t="n">
        <v>0.85</v>
      </c>
      <c r="C3425" s="0" t="n">
        <v>0</v>
      </c>
      <c r="D3425" s="0" t="n">
        <v>0</v>
      </c>
      <c r="F3425" s="0" t="n">
        <v>0</v>
      </c>
    </row>
    <row r="3426" customFormat="false" ht="13.8" hidden="false" customHeight="false" outlineLevel="0" collapsed="false">
      <c r="A3426" s="5" t="n">
        <v>42014.25</v>
      </c>
      <c r="B3426" s="0" t="n">
        <v>0.85</v>
      </c>
      <c r="C3426" s="0" t="n">
        <v>0</v>
      </c>
      <c r="D3426" s="0" t="n">
        <v>0</v>
      </c>
      <c r="E3426" s="0" t="n">
        <v>23</v>
      </c>
      <c r="F3426" s="0" t="n">
        <v>23</v>
      </c>
    </row>
    <row r="3427" customFormat="false" ht="13.8" hidden="false" customHeight="false" outlineLevel="0" collapsed="false">
      <c r="A3427" s="5" t="n">
        <v>42014.2604166667</v>
      </c>
      <c r="B3427" s="0" t="n">
        <v>0.85</v>
      </c>
      <c r="C3427" s="0" t="n">
        <v>0</v>
      </c>
      <c r="D3427" s="0" t="n">
        <v>0</v>
      </c>
      <c r="F3427" s="0" t="n">
        <v>0</v>
      </c>
    </row>
    <row r="3428" customFormat="false" ht="13.8" hidden="false" customHeight="false" outlineLevel="0" collapsed="false">
      <c r="A3428" s="5" t="n">
        <v>42014.2708333333</v>
      </c>
      <c r="B3428" s="0" t="n">
        <v>0.85</v>
      </c>
      <c r="C3428" s="0" t="n">
        <v>0</v>
      </c>
      <c r="D3428" s="0" t="n">
        <v>0</v>
      </c>
      <c r="F3428" s="0" t="n">
        <v>0</v>
      </c>
    </row>
    <row r="3429" customFormat="false" ht="13.8" hidden="false" customHeight="false" outlineLevel="0" collapsed="false">
      <c r="A3429" s="5" t="n">
        <v>42014.28125</v>
      </c>
      <c r="B3429" s="0" t="n">
        <v>0.85</v>
      </c>
      <c r="C3429" s="0" t="n">
        <v>0</v>
      </c>
      <c r="D3429" s="0" t="n">
        <v>0</v>
      </c>
      <c r="F3429" s="0" t="n">
        <v>0</v>
      </c>
    </row>
    <row r="3430" customFormat="false" ht="13.8" hidden="false" customHeight="false" outlineLevel="0" collapsed="false">
      <c r="A3430" s="5" t="n">
        <v>42014.2916666667</v>
      </c>
      <c r="B3430" s="0" t="n">
        <v>0.85</v>
      </c>
      <c r="C3430" s="0" t="n">
        <v>0</v>
      </c>
      <c r="D3430" s="0" t="n">
        <v>0</v>
      </c>
      <c r="E3430" s="0" t="n">
        <v>23</v>
      </c>
      <c r="F3430" s="0" t="n">
        <v>23</v>
      </c>
    </row>
    <row r="3431" customFormat="false" ht="13.8" hidden="false" customHeight="false" outlineLevel="0" collapsed="false">
      <c r="A3431" s="5" t="n">
        <v>42014.3020833333</v>
      </c>
      <c r="B3431" s="0" t="n">
        <v>0.84</v>
      </c>
      <c r="C3431" s="0" t="n">
        <v>0</v>
      </c>
      <c r="D3431" s="0" t="n">
        <v>0</v>
      </c>
      <c r="F3431" s="0" t="n">
        <v>0</v>
      </c>
    </row>
    <row r="3432" customFormat="false" ht="13.8" hidden="false" customHeight="false" outlineLevel="0" collapsed="false">
      <c r="A3432" s="5" t="n">
        <v>42014.3125</v>
      </c>
      <c r="B3432" s="0" t="n">
        <v>0.84</v>
      </c>
      <c r="C3432" s="0" t="n">
        <v>0</v>
      </c>
      <c r="D3432" s="0" t="n">
        <v>0</v>
      </c>
      <c r="F3432" s="0" t="n">
        <v>0</v>
      </c>
    </row>
    <row r="3433" customFormat="false" ht="13.8" hidden="false" customHeight="false" outlineLevel="0" collapsed="false">
      <c r="A3433" s="5" t="n">
        <v>42014.3229166667</v>
      </c>
      <c r="B3433" s="0" t="n">
        <v>0.84</v>
      </c>
      <c r="C3433" s="0" t="n">
        <v>0</v>
      </c>
      <c r="D3433" s="0" t="n">
        <v>0</v>
      </c>
      <c r="F3433" s="0" t="n">
        <v>0</v>
      </c>
    </row>
    <row r="3434" customFormat="false" ht="13.8" hidden="false" customHeight="false" outlineLevel="0" collapsed="false">
      <c r="A3434" s="5" t="n">
        <v>42014.3333333333</v>
      </c>
      <c r="B3434" s="0" t="n">
        <v>0.84</v>
      </c>
      <c r="C3434" s="0" t="n">
        <v>0</v>
      </c>
      <c r="D3434" s="0" t="n">
        <v>0</v>
      </c>
      <c r="E3434" s="0" t="n">
        <v>23</v>
      </c>
      <c r="F3434" s="0" t="n">
        <v>23</v>
      </c>
    </row>
    <row r="3435" customFormat="false" ht="13.8" hidden="false" customHeight="false" outlineLevel="0" collapsed="false">
      <c r="A3435" s="5" t="n">
        <v>42014.34375</v>
      </c>
      <c r="B3435" s="0" t="n">
        <v>0.84</v>
      </c>
      <c r="C3435" s="0" t="n">
        <v>0</v>
      </c>
      <c r="D3435" s="0" t="n">
        <v>0</v>
      </c>
      <c r="F3435" s="0" t="n">
        <v>0</v>
      </c>
    </row>
    <row r="3436" customFormat="false" ht="13.8" hidden="false" customHeight="false" outlineLevel="0" collapsed="false">
      <c r="A3436" s="5" t="n">
        <v>42014.3541666667</v>
      </c>
      <c r="B3436" s="0" t="n">
        <v>0.84</v>
      </c>
      <c r="C3436" s="0" t="n">
        <v>0</v>
      </c>
      <c r="D3436" s="0" t="n">
        <v>0</v>
      </c>
      <c r="F3436" s="0" t="n">
        <v>0</v>
      </c>
    </row>
    <row r="3437" customFormat="false" ht="13.8" hidden="false" customHeight="false" outlineLevel="0" collapsed="false">
      <c r="A3437" s="5" t="n">
        <v>42014.3645833333</v>
      </c>
      <c r="B3437" s="0" t="n">
        <v>0.84</v>
      </c>
      <c r="C3437" s="0" t="n">
        <v>0</v>
      </c>
      <c r="D3437" s="0" t="n">
        <v>0</v>
      </c>
      <c r="F3437" s="0" t="n">
        <v>0</v>
      </c>
    </row>
    <row r="3438" customFormat="false" ht="13.8" hidden="false" customHeight="false" outlineLevel="0" collapsed="false">
      <c r="A3438" s="5" t="n">
        <v>42014.375</v>
      </c>
      <c r="B3438" s="0" t="n">
        <v>0.84</v>
      </c>
      <c r="C3438" s="0" t="n">
        <v>0</v>
      </c>
      <c r="D3438" s="0" t="n">
        <v>0</v>
      </c>
      <c r="E3438" s="0" t="n">
        <v>33</v>
      </c>
      <c r="F3438" s="0" t="n">
        <v>33</v>
      </c>
    </row>
    <row r="3439" customFormat="false" ht="13.8" hidden="false" customHeight="false" outlineLevel="0" collapsed="false">
      <c r="A3439" s="5" t="n">
        <v>42014.3854166667</v>
      </c>
      <c r="B3439" s="0" t="n">
        <v>0.84</v>
      </c>
      <c r="C3439" s="0" t="n">
        <v>0</v>
      </c>
      <c r="D3439" s="0" t="n">
        <v>0</v>
      </c>
      <c r="F3439" s="0" t="n">
        <v>0</v>
      </c>
    </row>
    <row r="3440" customFormat="false" ht="13.8" hidden="false" customHeight="false" outlineLevel="0" collapsed="false">
      <c r="A3440" s="5" t="n">
        <v>42014.3958333333</v>
      </c>
      <c r="B3440" s="0" t="n">
        <v>0.83</v>
      </c>
      <c r="C3440" s="0" t="n">
        <v>0</v>
      </c>
      <c r="D3440" s="0" t="n">
        <v>0</v>
      </c>
      <c r="F3440" s="0" t="n">
        <v>0</v>
      </c>
    </row>
    <row r="3441" customFormat="false" ht="13.8" hidden="false" customHeight="false" outlineLevel="0" collapsed="false">
      <c r="A3441" s="5" t="n">
        <v>42014.40625</v>
      </c>
      <c r="B3441" s="0" t="n">
        <v>0.84</v>
      </c>
      <c r="C3441" s="0" t="n">
        <v>0</v>
      </c>
      <c r="D3441" s="0" t="n">
        <v>0</v>
      </c>
      <c r="F3441" s="0" t="n">
        <v>0</v>
      </c>
    </row>
    <row r="3442" customFormat="false" ht="13.8" hidden="false" customHeight="false" outlineLevel="0" collapsed="false">
      <c r="A3442" s="5" t="n">
        <v>42014.4166666667</v>
      </c>
      <c r="B3442" s="0" t="n">
        <v>0.84</v>
      </c>
      <c r="C3442" s="0" t="n">
        <v>0</v>
      </c>
      <c r="D3442" s="0" t="n">
        <v>0</v>
      </c>
      <c r="E3442" s="0" t="n">
        <v>46</v>
      </c>
      <c r="F3442" s="0" t="n">
        <v>46</v>
      </c>
    </row>
    <row r="3443" customFormat="false" ht="13.8" hidden="false" customHeight="false" outlineLevel="0" collapsed="false">
      <c r="A3443" s="5" t="n">
        <v>42014.4270833333</v>
      </c>
      <c r="B3443" s="0" t="n">
        <v>0.84</v>
      </c>
      <c r="C3443" s="0" t="n">
        <v>0</v>
      </c>
      <c r="D3443" s="0" t="n">
        <v>0</v>
      </c>
      <c r="F3443" s="0" t="n">
        <v>0</v>
      </c>
    </row>
    <row r="3444" customFormat="false" ht="13.8" hidden="false" customHeight="false" outlineLevel="0" collapsed="false">
      <c r="A3444" s="5" t="n">
        <v>42014.4375</v>
      </c>
      <c r="B3444" s="0" t="n">
        <v>0.84</v>
      </c>
      <c r="C3444" s="0" t="n">
        <v>0</v>
      </c>
      <c r="D3444" s="0" t="n">
        <v>0</v>
      </c>
      <c r="F3444" s="0" t="n">
        <v>0</v>
      </c>
    </row>
    <row r="3445" customFormat="false" ht="13.8" hidden="false" customHeight="false" outlineLevel="0" collapsed="false">
      <c r="A3445" s="5" t="n">
        <v>42014.4479166667</v>
      </c>
      <c r="B3445" s="0" t="n">
        <v>0.84</v>
      </c>
      <c r="C3445" s="0" t="n">
        <v>0</v>
      </c>
      <c r="D3445" s="0" t="n">
        <v>0</v>
      </c>
      <c r="F3445" s="0" t="n">
        <v>0</v>
      </c>
    </row>
    <row r="3446" customFormat="false" ht="13.8" hidden="false" customHeight="false" outlineLevel="0" collapsed="false">
      <c r="A3446" s="5" t="n">
        <v>42014.4583333333</v>
      </c>
      <c r="B3446" s="0" t="n">
        <v>0.84</v>
      </c>
      <c r="C3446" s="0" t="n">
        <v>0</v>
      </c>
      <c r="D3446" s="0" t="n">
        <v>0</v>
      </c>
      <c r="E3446" s="0" t="n">
        <v>52</v>
      </c>
      <c r="F3446" s="0" t="n">
        <v>52</v>
      </c>
    </row>
    <row r="3447" customFormat="false" ht="13.8" hidden="false" customHeight="false" outlineLevel="0" collapsed="false">
      <c r="A3447" s="5" t="n">
        <v>42014.46875</v>
      </c>
      <c r="B3447" s="0" t="n">
        <v>0.84</v>
      </c>
      <c r="C3447" s="0" t="n">
        <v>0</v>
      </c>
      <c r="D3447" s="0" t="n">
        <v>0</v>
      </c>
      <c r="F3447" s="0" t="n">
        <v>0</v>
      </c>
    </row>
    <row r="3448" customFormat="false" ht="13.8" hidden="false" customHeight="false" outlineLevel="0" collapsed="false">
      <c r="A3448" s="5" t="n">
        <v>42014.4791666667</v>
      </c>
      <c r="B3448" s="0" t="n">
        <v>0.84</v>
      </c>
      <c r="C3448" s="0" t="n">
        <v>0</v>
      </c>
      <c r="D3448" s="0" t="n">
        <v>0</v>
      </c>
      <c r="F3448" s="0" t="n">
        <v>0</v>
      </c>
    </row>
    <row r="3449" customFormat="false" ht="13.8" hidden="false" customHeight="false" outlineLevel="0" collapsed="false">
      <c r="A3449" s="5" t="n">
        <v>42014.4895833333</v>
      </c>
      <c r="B3449" s="0" t="n">
        <v>0.84</v>
      </c>
      <c r="C3449" s="0" t="n">
        <v>0</v>
      </c>
      <c r="D3449" s="0" t="n">
        <v>0</v>
      </c>
      <c r="F3449" s="0" t="n">
        <v>0</v>
      </c>
    </row>
    <row r="3450" customFormat="false" ht="13.8" hidden="false" customHeight="false" outlineLevel="0" collapsed="false">
      <c r="A3450" s="5" t="n">
        <v>42014.5</v>
      </c>
      <c r="B3450" s="0" t="n">
        <v>0.84</v>
      </c>
      <c r="C3450" s="0" t="n">
        <v>0</v>
      </c>
      <c r="D3450" s="0" t="n">
        <v>0</v>
      </c>
      <c r="E3450" s="0" t="n">
        <v>55</v>
      </c>
      <c r="F3450" s="0" t="n">
        <v>55</v>
      </c>
    </row>
    <row r="3451" customFormat="false" ht="13.8" hidden="false" customHeight="false" outlineLevel="0" collapsed="false">
      <c r="A3451" s="5" t="n">
        <v>42014.5104166667</v>
      </c>
      <c r="B3451" s="0" t="n">
        <v>0.84</v>
      </c>
      <c r="C3451" s="0" t="n">
        <v>0</v>
      </c>
      <c r="D3451" s="0" t="n">
        <v>0</v>
      </c>
      <c r="F3451" s="0" t="n">
        <v>0</v>
      </c>
    </row>
    <row r="3452" customFormat="false" ht="13.8" hidden="false" customHeight="false" outlineLevel="0" collapsed="false">
      <c r="A3452" s="5" t="n">
        <v>42014.5208333333</v>
      </c>
      <c r="B3452" s="0" t="n">
        <v>0.84</v>
      </c>
      <c r="C3452" s="0" t="n">
        <v>0</v>
      </c>
      <c r="D3452" s="0" t="n">
        <v>0</v>
      </c>
      <c r="F3452" s="0" t="n">
        <v>0</v>
      </c>
    </row>
    <row r="3453" customFormat="false" ht="13.8" hidden="false" customHeight="false" outlineLevel="0" collapsed="false">
      <c r="A3453" s="5" t="n">
        <v>42014.53125</v>
      </c>
      <c r="B3453" s="0" t="n">
        <v>0.84</v>
      </c>
      <c r="C3453" s="0" t="n">
        <v>0</v>
      </c>
      <c r="D3453" s="0" t="n">
        <v>0</v>
      </c>
      <c r="F3453" s="0" t="n">
        <v>0</v>
      </c>
    </row>
    <row r="3454" customFormat="false" ht="13.8" hidden="false" customHeight="false" outlineLevel="0" collapsed="false">
      <c r="A3454" s="5" t="n">
        <v>42014.5416666667</v>
      </c>
      <c r="B3454" s="0" t="n">
        <v>0.84</v>
      </c>
      <c r="C3454" s="0" t="n">
        <v>0</v>
      </c>
      <c r="D3454" s="0" t="n">
        <v>0</v>
      </c>
      <c r="E3454" s="0" t="n">
        <v>59</v>
      </c>
      <c r="F3454" s="0" t="n">
        <v>59</v>
      </c>
    </row>
    <row r="3455" customFormat="false" ht="13.8" hidden="false" customHeight="false" outlineLevel="0" collapsed="false">
      <c r="A3455" s="5" t="n">
        <v>42014.5520833333</v>
      </c>
      <c r="B3455" s="0" t="n">
        <v>0.85</v>
      </c>
      <c r="C3455" s="0" t="n">
        <v>0</v>
      </c>
      <c r="D3455" s="0" t="n">
        <v>0</v>
      </c>
      <c r="F3455" s="0" t="n">
        <v>0</v>
      </c>
    </row>
    <row r="3456" customFormat="false" ht="13.8" hidden="false" customHeight="false" outlineLevel="0" collapsed="false">
      <c r="A3456" s="5" t="n">
        <v>42014.5625</v>
      </c>
      <c r="B3456" s="0" t="n">
        <v>0.85</v>
      </c>
      <c r="C3456" s="0" t="n">
        <v>0</v>
      </c>
      <c r="D3456" s="0" t="n">
        <v>0</v>
      </c>
      <c r="F3456" s="0" t="n">
        <v>0</v>
      </c>
    </row>
    <row r="3457" customFormat="false" ht="13.8" hidden="false" customHeight="false" outlineLevel="0" collapsed="false">
      <c r="A3457" s="5" t="n">
        <v>42014.5729166667</v>
      </c>
      <c r="B3457" s="0" t="n">
        <v>0.85</v>
      </c>
      <c r="C3457" s="0" t="n">
        <v>0</v>
      </c>
      <c r="D3457" s="0" t="n">
        <v>0</v>
      </c>
      <c r="F3457" s="0" t="n">
        <v>0</v>
      </c>
    </row>
    <row r="3458" customFormat="false" ht="13.8" hidden="false" customHeight="false" outlineLevel="0" collapsed="false">
      <c r="A3458" s="5" t="n">
        <v>42014.5833333333</v>
      </c>
      <c r="B3458" s="0" t="n">
        <v>0.85</v>
      </c>
      <c r="C3458" s="0" t="n">
        <v>0</v>
      </c>
      <c r="D3458" s="0" t="n">
        <v>0</v>
      </c>
      <c r="E3458" s="0" t="n">
        <v>63</v>
      </c>
      <c r="F3458" s="0" t="n">
        <v>63</v>
      </c>
    </row>
    <row r="3459" customFormat="false" ht="13.8" hidden="false" customHeight="false" outlineLevel="0" collapsed="false">
      <c r="A3459" s="5" t="n">
        <v>42014.59375</v>
      </c>
      <c r="B3459" s="0" t="n">
        <v>0.85</v>
      </c>
      <c r="C3459" s="0" t="n">
        <v>0</v>
      </c>
      <c r="D3459" s="0" t="n">
        <v>0</v>
      </c>
      <c r="F3459" s="0" t="n">
        <v>0</v>
      </c>
    </row>
    <row r="3460" customFormat="false" ht="13.8" hidden="false" customHeight="false" outlineLevel="0" collapsed="false">
      <c r="A3460" s="5" t="n">
        <v>42014.6041666667</v>
      </c>
      <c r="B3460" s="0" t="n">
        <v>0.85</v>
      </c>
      <c r="C3460" s="0" t="n">
        <v>0</v>
      </c>
      <c r="D3460" s="0" t="n">
        <v>0</v>
      </c>
      <c r="F3460" s="0" t="n">
        <v>0</v>
      </c>
    </row>
    <row r="3461" customFormat="false" ht="13.8" hidden="false" customHeight="false" outlineLevel="0" collapsed="false">
      <c r="A3461" s="5" t="n">
        <v>42014.6145833333</v>
      </c>
      <c r="B3461" s="0" t="n">
        <v>0.85</v>
      </c>
      <c r="C3461" s="0" t="n">
        <v>0</v>
      </c>
      <c r="D3461" s="0" t="n">
        <v>0</v>
      </c>
      <c r="F3461" s="0" t="n">
        <v>0</v>
      </c>
    </row>
    <row r="3462" customFormat="false" ht="13.8" hidden="false" customHeight="false" outlineLevel="0" collapsed="false">
      <c r="A3462" s="5" t="n">
        <v>42014.625</v>
      </c>
      <c r="B3462" s="0" t="n">
        <v>0.86</v>
      </c>
      <c r="C3462" s="0" t="n">
        <v>0</v>
      </c>
      <c r="D3462" s="0" t="n">
        <v>0</v>
      </c>
      <c r="E3462" s="0" t="n">
        <v>65</v>
      </c>
      <c r="F3462" s="0" t="n">
        <v>65</v>
      </c>
    </row>
    <row r="3463" customFormat="false" ht="13.8" hidden="false" customHeight="false" outlineLevel="0" collapsed="false">
      <c r="A3463" s="5" t="n">
        <v>42014.6354166667</v>
      </c>
      <c r="B3463" s="0" t="n">
        <v>0.85</v>
      </c>
      <c r="C3463" s="0" t="n">
        <v>0</v>
      </c>
      <c r="D3463" s="0" t="n">
        <v>0</v>
      </c>
      <c r="F3463" s="0" t="n">
        <v>0</v>
      </c>
    </row>
    <row r="3464" customFormat="false" ht="13.8" hidden="false" customHeight="false" outlineLevel="0" collapsed="false">
      <c r="A3464" s="5" t="n">
        <v>42014.6458333333</v>
      </c>
      <c r="B3464" s="0" t="n">
        <v>0.85</v>
      </c>
      <c r="C3464" s="0" t="n">
        <v>0</v>
      </c>
      <c r="D3464" s="0" t="n">
        <v>0</v>
      </c>
      <c r="F3464" s="0" t="n">
        <v>0</v>
      </c>
    </row>
    <row r="3465" customFormat="false" ht="13.8" hidden="false" customHeight="false" outlineLevel="0" collapsed="false">
      <c r="A3465" s="5" t="n">
        <v>42014.65625</v>
      </c>
      <c r="B3465" s="0" t="n">
        <v>0.85</v>
      </c>
      <c r="C3465" s="0" t="n">
        <v>0</v>
      </c>
      <c r="D3465" s="0" t="n">
        <v>0</v>
      </c>
      <c r="F3465" s="0" t="n">
        <v>0</v>
      </c>
    </row>
    <row r="3466" customFormat="false" ht="13.8" hidden="false" customHeight="false" outlineLevel="0" collapsed="false">
      <c r="A3466" s="5" t="n">
        <v>42014.6666666667</v>
      </c>
      <c r="B3466" s="0" t="n">
        <v>0.86</v>
      </c>
      <c r="C3466" s="0" t="n">
        <v>0</v>
      </c>
      <c r="D3466" s="0" t="n">
        <v>0</v>
      </c>
      <c r="E3466" s="0" t="n">
        <v>61</v>
      </c>
      <c r="F3466" s="0" t="n">
        <v>61</v>
      </c>
    </row>
    <row r="3467" customFormat="false" ht="13.8" hidden="false" customHeight="false" outlineLevel="0" collapsed="false">
      <c r="A3467" s="5" t="n">
        <v>42014.6770833333</v>
      </c>
      <c r="B3467" s="0" t="n">
        <v>0.86</v>
      </c>
      <c r="C3467" s="0" t="n">
        <v>0</v>
      </c>
      <c r="D3467" s="0" t="n">
        <v>0</v>
      </c>
      <c r="F3467" s="0" t="n">
        <v>0</v>
      </c>
    </row>
    <row r="3468" customFormat="false" ht="13.8" hidden="false" customHeight="false" outlineLevel="0" collapsed="false">
      <c r="A3468" s="5" t="n">
        <v>42014.6875</v>
      </c>
      <c r="B3468" s="0" t="n">
        <v>0.86</v>
      </c>
      <c r="C3468" s="0" t="n">
        <v>0</v>
      </c>
      <c r="D3468" s="0" t="n">
        <v>0</v>
      </c>
      <c r="F3468" s="0" t="n">
        <v>0</v>
      </c>
    </row>
    <row r="3469" customFormat="false" ht="13.8" hidden="false" customHeight="false" outlineLevel="0" collapsed="false">
      <c r="A3469" s="5" t="n">
        <v>42014.6979166667</v>
      </c>
      <c r="B3469" s="0" t="n">
        <v>0.86</v>
      </c>
      <c r="C3469" s="0" t="n">
        <v>0</v>
      </c>
      <c r="D3469" s="0" t="n">
        <v>0</v>
      </c>
      <c r="F3469" s="0" t="n">
        <v>0</v>
      </c>
    </row>
    <row r="3470" customFormat="false" ht="13.8" hidden="false" customHeight="false" outlineLevel="0" collapsed="false">
      <c r="A3470" s="5" t="n">
        <v>42014.7083333333</v>
      </c>
      <c r="B3470" s="0" t="n">
        <v>0.86</v>
      </c>
      <c r="C3470" s="0" t="n">
        <v>0</v>
      </c>
      <c r="D3470" s="0" t="n">
        <v>0</v>
      </c>
      <c r="E3470" s="0" t="n">
        <v>50</v>
      </c>
      <c r="F3470" s="0" t="n">
        <v>50</v>
      </c>
    </row>
    <row r="3471" customFormat="false" ht="13.8" hidden="false" customHeight="false" outlineLevel="0" collapsed="false">
      <c r="A3471" s="5" t="n">
        <v>42014.71875</v>
      </c>
      <c r="B3471" s="0" t="n">
        <v>0.86</v>
      </c>
      <c r="C3471" s="0" t="n">
        <v>0</v>
      </c>
      <c r="D3471" s="0" t="n">
        <v>0</v>
      </c>
      <c r="F3471" s="0" t="n">
        <v>0</v>
      </c>
    </row>
    <row r="3472" customFormat="false" ht="13.8" hidden="false" customHeight="false" outlineLevel="0" collapsed="false">
      <c r="A3472" s="5" t="n">
        <v>42014.7291666667</v>
      </c>
      <c r="B3472" s="0" t="n">
        <v>0.86</v>
      </c>
      <c r="C3472" s="0" t="n">
        <v>0</v>
      </c>
      <c r="D3472" s="0" t="n">
        <v>0</v>
      </c>
      <c r="F3472" s="0" t="n">
        <v>0</v>
      </c>
    </row>
    <row r="3473" customFormat="false" ht="13.8" hidden="false" customHeight="false" outlineLevel="0" collapsed="false">
      <c r="A3473" s="5" t="n">
        <v>42014.7395833333</v>
      </c>
      <c r="B3473" s="0" t="n">
        <v>0.86</v>
      </c>
      <c r="C3473" s="0" t="n">
        <v>0</v>
      </c>
      <c r="D3473" s="0" t="n">
        <v>0</v>
      </c>
      <c r="F3473" s="0" t="n">
        <v>0</v>
      </c>
    </row>
    <row r="3474" customFormat="false" ht="13.8" hidden="false" customHeight="false" outlineLevel="0" collapsed="false">
      <c r="A3474" s="5" t="n">
        <v>42014.75</v>
      </c>
      <c r="B3474" s="0" t="n">
        <v>0.86</v>
      </c>
      <c r="C3474" s="0" t="n">
        <v>0</v>
      </c>
      <c r="D3474" s="0" t="n">
        <v>0</v>
      </c>
      <c r="E3474" s="0" t="n">
        <v>40</v>
      </c>
      <c r="F3474" s="0" t="n">
        <v>40</v>
      </c>
    </row>
    <row r="3475" customFormat="false" ht="13.8" hidden="false" customHeight="false" outlineLevel="0" collapsed="false">
      <c r="A3475" s="5" t="n">
        <v>42014.7604166667</v>
      </c>
      <c r="B3475" s="0" t="n">
        <v>0.86</v>
      </c>
      <c r="C3475" s="0" t="n">
        <v>0</v>
      </c>
      <c r="D3475" s="0" t="n">
        <v>0</v>
      </c>
      <c r="F3475" s="0" t="n">
        <v>0</v>
      </c>
    </row>
    <row r="3476" customFormat="false" ht="13.8" hidden="false" customHeight="false" outlineLevel="0" collapsed="false">
      <c r="A3476" s="5" t="n">
        <v>42014.7708333333</v>
      </c>
      <c r="B3476" s="0" t="n">
        <v>0.86</v>
      </c>
      <c r="C3476" s="0" t="n">
        <v>0</v>
      </c>
      <c r="D3476" s="0" t="n">
        <v>0</v>
      </c>
      <c r="F3476" s="0" t="n">
        <v>0</v>
      </c>
    </row>
    <row r="3477" customFormat="false" ht="13.8" hidden="false" customHeight="false" outlineLevel="0" collapsed="false">
      <c r="A3477" s="5" t="n">
        <v>42014.78125</v>
      </c>
      <c r="B3477" s="0" t="n">
        <v>0.86</v>
      </c>
      <c r="C3477" s="0" t="n">
        <v>0</v>
      </c>
      <c r="D3477" s="0" t="n">
        <v>0</v>
      </c>
      <c r="F3477" s="0" t="n">
        <v>0</v>
      </c>
    </row>
    <row r="3478" customFormat="false" ht="13.8" hidden="false" customHeight="false" outlineLevel="0" collapsed="false">
      <c r="A3478" s="5" t="n">
        <v>42014.7916666667</v>
      </c>
      <c r="B3478" s="0" t="n">
        <v>0.86</v>
      </c>
      <c r="C3478" s="0" t="n">
        <v>0</v>
      </c>
      <c r="D3478" s="0" t="n">
        <v>0</v>
      </c>
      <c r="E3478" s="0" t="n">
        <v>34</v>
      </c>
      <c r="F3478" s="0" t="n">
        <v>34</v>
      </c>
    </row>
    <row r="3479" customFormat="false" ht="13.8" hidden="false" customHeight="false" outlineLevel="0" collapsed="false">
      <c r="A3479" s="5" t="n">
        <v>42014.8020833333</v>
      </c>
      <c r="B3479" s="0" t="n">
        <v>0.85</v>
      </c>
      <c r="C3479" s="0" t="n">
        <v>0</v>
      </c>
      <c r="D3479" s="0" t="n">
        <v>0</v>
      </c>
      <c r="F3479" s="0" t="n">
        <v>0</v>
      </c>
    </row>
    <row r="3480" customFormat="false" ht="13.8" hidden="false" customHeight="false" outlineLevel="0" collapsed="false">
      <c r="A3480" s="5" t="n">
        <v>42014.8125</v>
      </c>
      <c r="B3480" s="0" t="n">
        <v>0.85</v>
      </c>
      <c r="C3480" s="0" t="n">
        <v>0</v>
      </c>
      <c r="D3480" s="0" t="n">
        <v>0</v>
      </c>
      <c r="F3480" s="0" t="n">
        <v>0</v>
      </c>
    </row>
    <row r="3481" customFormat="false" ht="13.8" hidden="false" customHeight="false" outlineLevel="0" collapsed="false">
      <c r="A3481" s="5" t="n">
        <v>42014.8229166667</v>
      </c>
      <c r="B3481" s="0" t="n">
        <v>0.85</v>
      </c>
      <c r="C3481" s="0" t="n">
        <v>0</v>
      </c>
      <c r="D3481" s="0" t="n">
        <v>0</v>
      </c>
      <c r="F3481" s="0" t="n">
        <v>0</v>
      </c>
    </row>
    <row r="3482" customFormat="false" ht="13.8" hidden="false" customHeight="false" outlineLevel="0" collapsed="false">
      <c r="A3482" s="5" t="n">
        <v>42014.8333333333</v>
      </c>
      <c r="B3482" s="0" t="n">
        <v>0.85</v>
      </c>
      <c r="C3482" s="0" t="n">
        <v>0</v>
      </c>
      <c r="D3482" s="0" t="n">
        <v>0</v>
      </c>
      <c r="E3482" s="0" t="n">
        <v>32</v>
      </c>
      <c r="F3482" s="0" t="n">
        <v>32</v>
      </c>
    </row>
    <row r="3483" customFormat="false" ht="13.8" hidden="false" customHeight="false" outlineLevel="0" collapsed="false">
      <c r="A3483" s="5" t="n">
        <v>42014.84375</v>
      </c>
      <c r="B3483" s="0" t="n">
        <v>0.85</v>
      </c>
      <c r="C3483" s="0" t="n">
        <v>0</v>
      </c>
      <c r="D3483" s="0" t="n">
        <v>0</v>
      </c>
      <c r="F3483" s="0" t="n">
        <v>0</v>
      </c>
    </row>
    <row r="3484" customFormat="false" ht="13.8" hidden="false" customHeight="false" outlineLevel="0" collapsed="false">
      <c r="A3484" s="5" t="n">
        <v>42014.8541666667</v>
      </c>
      <c r="B3484" s="0" t="n">
        <v>0.85</v>
      </c>
      <c r="C3484" s="0" t="n">
        <v>0</v>
      </c>
      <c r="D3484" s="0" t="n">
        <v>0</v>
      </c>
      <c r="F3484" s="0" t="n">
        <v>0</v>
      </c>
    </row>
    <row r="3485" customFormat="false" ht="13.8" hidden="false" customHeight="false" outlineLevel="0" collapsed="false">
      <c r="A3485" s="5" t="n">
        <v>42014.8645833333</v>
      </c>
      <c r="B3485" s="0" t="n">
        <v>0.85</v>
      </c>
      <c r="C3485" s="0" t="n">
        <v>0</v>
      </c>
      <c r="D3485" s="0" t="n">
        <v>0</v>
      </c>
      <c r="F3485" s="0" t="n">
        <v>0</v>
      </c>
    </row>
    <row r="3486" customFormat="false" ht="13.8" hidden="false" customHeight="false" outlineLevel="0" collapsed="false">
      <c r="A3486" s="5" t="n">
        <v>42014.875</v>
      </c>
      <c r="B3486" s="0" t="n">
        <v>0.85</v>
      </c>
      <c r="C3486" s="0" t="n">
        <v>0</v>
      </c>
      <c r="D3486" s="0" t="n">
        <v>0</v>
      </c>
      <c r="E3486" s="0" t="n">
        <v>30</v>
      </c>
      <c r="F3486" s="0" t="n">
        <v>30</v>
      </c>
    </row>
    <row r="3487" customFormat="false" ht="13.8" hidden="false" customHeight="false" outlineLevel="0" collapsed="false">
      <c r="A3487" s="5" t="n">
        <v>42014.8854166667</v>
      </c>
      <c r="B3487" s="0" t="n">
        <v>0.84</v>
      </c>
      <c r="C3487" s="0" t="n">
        <v>0</v>
      </c>
      <c r="D3487" s="0" t="n">
        <v>0</v>
      </c>
      <c r="F3487" s="0" t="n">
        <v>0</v>
      </c>
    </row>
    <row r="3488" customFormat="false" ht="13.8" hidden="false" customHeight="false" outlineLevel="0" collapsed="false">
      <c r="A3488" s="5" t="n">
        <v>42014.8958333333</v>
      </c>
      <c r="B3488" s="0" t="n">
        <v>0.85</v>
      </c>
      <c r="C3488" s="0" t="n">
        <v>0</v>
      </c>
      <c r="D3488" s="0" t="n">
        <v>0</v>
      </c>
      <c r="F3488" s="0" t="n">
        <v>0</v>
      </c>
    </row>
    <row r="3489" customFormat="false" ht="13.8" hidden="false" customHeight="false" outlineLevel="0" collapsed="false">
      <c r="A3489" s="5" t="n">
        <v>42014.90625</v>
      </c>
      <c r="B3489" s="0" t="n">
        <v>0.85</v>
      </c>
      <c r="C3489" s="0" t="n">
        <v>0</v>
      </c>
      <c r="D3489" s="0" t="n">
        <v>0</v>
      </c>
      <c r="F3489" s="0" t="n">
        <v>0</v>
      </c>
    </row>
    <row r="3490" customFormat="false" ht="13.8" hidden="false" customHeight="false" outlineLevel="0" collapsed="false">
      <c r="A3490" s="5" t="n">
        <v>42014.9166666667</v>
      </c>
      <c r="B3490" s="0" t="n">
        <v>0.84</v>
      </c>
      <c r="C3490" s="0" t="n">
        <v>0</v>
      </c>
      <c r="D3490" s="0" t="n">
        <v>0</v>
      </c>
      <c r="E3490" s="0" t="n">
        <v>28</v>
      </c>
      <c r="F3490" s="0" t="n">
        <v>28</v>
      </c>
    </row>
    <row r="3491" customFormat="false" ht="13.8" hidden="false" customHeight="false" outlineLevel="0" collapsed="false">
      <c r="A3491" s="5" t="n">
        <v>42014.9270833333</v>
      </c>
      <c r="B3491" s="0" t="n">
        <v>0.84</v>
      </c>
      <c r="C3491" s="0" t="n">
        <v>0</v>
      </c>
      <c r="D3491" s="0" t="n">
        <v>0</v>
      </c>
      <c r="F3491" s="0" t="n">
        <v>0</v>
      </c>
    </row>
    <row r="3492" customFormat="false" ht="13.8" hidden="false" customHeight="false" outlineLevel="0" collapsed="false">
      <c r="A3492" s="5" t="n">
        <v>42014.9375</v>
      </c>
      <c r="B3492" s="0" t="n">
        <v>0.84</v>
      </c>
      <c r="C3492" s="0" t="n">
        <v>0</v>
      </c>
      <c r="D3492" s="0" t="n">
        <v>0</v>
      </c>
      <c r="F3492" s="0" t="n">
        <v>0</v>
      </c>
    </row>
    <row r="3493" customFormat="false" ht="13.8" hidden="false" customHeight="false" outlineLevel="0" collapsed="false">
      <c r="A3493" s="5" t="n">
        <v>42014.9479166667</v>
      </c>
      <c r="B3493" s="0" t="n">
        <v>0.84</v>
      </c>
      <c r="C3493" s="0" t="n">
        <v>0</v>
      </c>
      <c r="D3493" s="0" t="n">
        <v>0</v>
      </c>
      <c r="F3493" s="0" t="n">
        <v>0</v>
      </c>
    </row>
    <row r="3494" customFormat="false" ht="13.8" hidden="false" customHeight="false" outlineLevel="0" collapsed="false">
      <c r="A3494" s="5" t="n">
        <v>42014.9583333333</v>
      </c>
      <c r="B3494" s="0" t="n">
        <v>0.84</v>
      </c>
      <c r="C3494" s="0" t="n">
        <v>0</v>
      </c>
      <c r="D3494" s="0" t="n">
        <v>0</v>
      </c>
      <c r="E3494" s="0" t="n">
        <v>27</v>
      </c>
      <c r="F3494" s="0" t="n">
        <v>27</v>
      </c>
    </row>
    <row r="3495" customFormat="false" ht="13.8" hidden="false" customHeight="false" outlineLevel="0" collapsed="false">
      <c r="A3495" s="5" t="n">
        <v>42014.96875</v>
      </c>
      <c r="B3495" s="0" t="n">
        <v>0.84</v>
      </c>
      <c r="C3495" s="0" t="n">
        <v>0</v>
      </c>
      <c r="D3495" s="0" t="n">
        <v>0</v>
      </c>
      <c r="F3495" s="0" t="n">
        <v>0</v>
      </c>
    </row>
    <row r="3496" customFormat="false" ht="13.8" hidden="false" customHeight="false" outlineLevel="0" collapsed="false">
      <c r="A3496" s="5" t="n">
        <v>42014.9791666667</v>
      </c>
      <c r="B3496" s="0" t="n">
        <v>0.84</v>
      </c>
      <c r="C3496" s="0" t="n">
        <v>0</v>
      </c>
      <c r="D3496" s="0" t="n">
        <v>0</v>
      </c>
      <c r="F3496" s="0" t="n">
        <v>0</v>
      </c>
    </row>
    <row r="3497" customFormat="false" ht="13.8" hidden="false" customHeight="false" outlineLevel="0" collapsed="false">
      <c r="A3497" s="5" t="n">
        <v>42014.9895833333</v>
      </c>
      <c r="B3497" s="0" t="n">
        <v>0.84</v>
      </c>
      <c r="C3497" s="0" t="n">
        <v>0</v>
      </c>
      <c r="D3497" s="0" t="n">
        <v>0</v>
      </c>
      <c r="F3497" s="0" t="n">
        <v>0</v>
      </c>
    </row>
    <row r="3498" customFormat="false" ht="13.8" hidden="false" customHeight="false" outlineLevel="0" collapsed="false">
      <c r="A3498" s="5" t="n">
        <v>42015</v>
      </c>
      <c r="B3498" s="0" t="n">
        <v>0.84</v>
      </c>
      <c r="C3498" s="0" t="n">
        <v>0</v>
      </c>
      <c r="D3498" s="0" t="n">
        <v>0</v>
      </c>
      <c r="E3498" s="0" t="n">
        <v>28</v>
      </c>
      <c r="F3498" s="0" t="n">
        <v>28</v>
      </c>
    </row>
    <row r="3499" customFormat="false" ht="13.8" hidden="false" customHeight="false" outlineLevel="0" collapsed="false">
      <c r="A3499" s="5" t="n">
        <v>42015.0104166667</v>
      </c>
      <c r="B3499" s="0" t="n">
        <v>0.84</v>
      </c>
      <c r="C3499" s="0" t="n">
        <v>0</v>
      </c>
      <c r="D3499" s="0" t="n">
        <v>0</v>
      </c>
      <c r="F3499" s="0" t="n">
        <v>0</v>
      </c>
    </row>
    <row r="3500" customFormat="false" ht="13.8" hidden="false" customHeight="false" outlineLevel="0" collapsed="false">
      <c r="A3500" s="5" t="n">
        <v>42015.0208333333</v>
      </c>
      <c r="B3500" s="0" t="n">
        <v>0.84</v>
      </c>
      <c r="C3500" s="0" t="n">
        <v>0</v>
      </c>
      <c r="D3500" s="0" t="n">
        <v>0</v>
      </c>
      <c r="F3500" s="0" t="n">
        <v>0</v>
      </c>
    </row>
    <row r="3501" customFormat="false" ht="13.8" hidden="false" customHeight="false" outlineLevel="0" collapsed="false">
      <c r="A3501" s="5" t="n">
        <v>42015.03125</v>
      </c>
      <c r="B3501" s="0" t="n">
        <v>0.84</v>
      </c>
      <c r="C3501" s="0" t="n">
        <v>0</v>
      </c>
      <c r="D3501" s="0" t="n">
        <v>0</v>
      </c>
      <c r="F3501" s="0" t="n">
        <v>0</v>
      </c>
    </row>
    <row r="3502" customFormat="false" ht="13.8" hidden="false" customHeight="false" outlineLevel="0" collapsed="false">
      <c r="A3502" s="5" t="n">
        <v>42015.0416666667</v>
      </c>
      <c r="B3502" s="0" t="n">
        <v>0.84</v>
      </c>
      <c r="C3502" s="0" t="n">
        <v>0</v>
      </c>
      <c r="D3502" s="0" t="n">
        <v>0</v>
      </c>
      <c r="E3502" s="0" t="n">
        <v>28</v>
      </c>
      <c r="F3502" s="0" t="n">
        <v>28</v>
      </c>
    </row>
    <row r="3503" customFormat="false" ht="13.8" hidden="false" customHeight="false" outlineLevel="0" collapsed="false">
      <c r="A3503" s="5" t="n">
        <v>42015.0520833333</v>
      </c>
      <c r="B3503" s="0" t="n">
        <v>0.84</v>
      </c>
      <c r="C3503" s="0" t="n">
        <v>0</v>
      </c>
      <c r="D3503" s="0" t="n">
        <v>0</v>
      </c>
      <c r="F3503" s="0" t="n">
        <v>0</v>
      </c>
    </row>
    <row r="3504" customFormat="false" ht="13.8" hidden="false" customHeight="false" outlineLevel="0" collapsed="false">
      <c r="A3504" s="5" t="n">
        <v>42015.0625</v>
      </c>
      <c r="B3504" s="0" t="n">
        <v>0.84</v>
      </c>
      <c r="C3504" s="0" t="n">
        <v>0</v>
      </c>
      <c r="D3504" s="0" t="n">
        <v>0</v>
      </c>
      <c r="F3504" s="0" t="n">
        <v>0</v>
      </c>
    </row>
    <row r="3505" customFormat="false" ht="13.8" hidden="false" customHeight="false" outlineLevel="0" collapsed="false">
      <c r="A3505" s="5" t="n">
        <v>42015.0729166667</v>
      </c>
      <c r="B3505" s="0" t="n">
        <v>0.84</v>
      </c>
      <c r="C3505" s="0" t="n">
        <v>0</v>
      </c>
      <c r="D3505" s="0" t="n">
        <v>0</v>
      </c>
      <c r="F3505" s="0" t="n">
        <v>0</v>
      </c>
    </row>
    <row r="3506" customFormat="false" ht="13.8" hidden="false" customHeight="false" outlineLevel="0" collapsed="false">
      <c r="A3506" s="5" t="n">
        <v>42015.0833333333</v>
      </c>
      <c r="B3506" s="0" t="n">
        <v>0.84</v>
      </c>
      <c r="C3506" s="0" t="n">
        <v>0</v>
      </c>
      <c r="D3506" s="0" t="n">
        <v>0</v>
      </c>
      <c r="E3506" s="0" t="n">
        <v>28</v>
      </c>
      <c r="F3506" s="0" t="n">
        <v>28</v>
      </c>
    </row>
    <row r="3507" customFormat="false" ht="13.8" hidden="false" customHeight="false" outlineLevel="0" collapsed="false">
      <c r="A3507" s="5" t="n">
        <v>42015.09375</v>
      </c>
      <c r="B3507" s="0" t="n">
        <v>0.84</v>
      </c>
      <c r="C3507" s="0" t="n">
        <v>0</v>
      </c>
      <c r="D3507" s="0" t="n">
        <v>0</v>
      </c>
      <c r="F3507" s="0" t="n">
        <v>0</v>
      </c>
    </row>
    <row r="3508" customFormat="false" ht="13.8" hidden="false" customHeight="false" outlineLevel="0" collapsed="false">
      <c r="A3508" s="5" t="n">
        <v>42015.1041666667</v>
      </c>
      <c r="B3508" s="0" t="n">
        <v>0.84</v>
      </c>
      <c r="C3508" s="0" t="n">
        <v>0</v>
      </c>
      <c r="D3508" s="0" t="n">
        <v>0</v>
      </c>
      <c r="F3508" s="0" t="n">
        <v>0</v>
      </c>
    </row>
    <row r="3509" customFormat="false" ht="13.8" hidden="false" customHeight="false" outlineLevel="0" collapsed="false">
      <c r="A3509" s="5" t="n">
        <v>42015.1145833333</v>
      </c>
      <c r="B3509" s="0" t="n">
        <v>0.84</v>
      </c>
      <c r="C3509" s="0" t="n">
        <v>0</v>
      </c>
      <c r="D3509" s="0" t="n">
        <v>0</v>
      </c>
      <c r="F3509" s="0" t="n">
        <v>0</v>
      </c>
    </row>
    <row r="3510" customFormat="false" ht="13.8" hidden="false" customHeight="false" outlineLevel="0" collapsed="false">
      <c r="A3510" s="5" t="n">
        <v>42015.125</v>
      </c>
      <c r="B3510" s="0" t="n">
        <v>0.84</v>
      </c>
      <c r="C3510" s="0" t="n">
        <v>0</v>
      </c>
      <c r="D3510" s="0" t="n">
        <v>0</v>
      </c>
      <c r="E3510" s="0" t="n">
        <v>32</v>
      </c>
      <c r="F3510" s="0" t="n">
        <v>32</v>
      </c>
    </row>
    <row r="3511" customFormat="false" ht="13.8" hidden="false" customHeight="false" outlineLevel="0" collapsed="false">
      <c r="A3511" s="5" t="n">
        <v>42015.1354166667</v>
      </c>
      <c r="B3511" s="0" t="n">
        <v>0.84</v>
      </c>
      <c r="C3511" s="0" t="n">
        <v>0</v>
      </c>
      <c r="D3511" s="0" t="n">
        <v>0</v>
      </c>
      <c r="F3511" s="0" t="n">
        <v>0</v>
      </c>
    </row>
    <row r="3512" customFormat="false" ht="13.8" hidden="false" customHeight="false" outlineLevel="0" collapsed="false">
      <c r="A3512" s="5" t="n">
        <v>42015.1458333333</v>
      </c>
      <c r="B3512" s="0" t="n">
        <v>0.84</v>
      </c>
      <c r="C3512" s="0" t="n">
        <v>0</v>
      </c>
      <c r="D3512" s="0" t="n">
        <v>0</v>
      </c>
      <c r="F3512" s="0" t="n">
        <v>0</v>
      </c>
    </row>
    <row r="3513" customFormat="false" ht="13.8" hidden="false" customHeight="false" outlineLevel="0" collapsed="false">
      <c r="A3513" s="5" t="n">
        <v>42015.15625</v>
      </c>
      <c r="B3513" s="0" t="n">
        <v>0.84</v>
      </c>
      <c r="C3513" s="0" t="n">
        <v>0</v>
      </c>
      <c r="D3513" s="0" t="n">
        <v>0</v>
      </c>
      <c r="F3513" s="0" t="n">
        <v>0</v>
      </c>
    </row>
    <row r="3514" customFormat="false" ht="13.8" hidden="false" customHeight="false" outlineLevel="0" collapsed="false">
      <c r="A3514" s="5" t="n">
        <v>42015.1666666667</v>
      </c>
      <c r="B3514" s="0" t="n">
        <v>0.84</v>
      </c>
      <c r="C3514" s="0" t="n">
        <v>0</v>
      </c>
      <c r="D3514" s="0" t="n">
        <v>0</v>
      </c>
      <c r="E3514" s="0" t="n">
        <v>36</v>
      </c>
      <c r="F3514" s="0" t="n">
        <v>36</v>
      </c>
    </row>
    <row r="3515" customFormat="false" ht="13.8" hidden="false" customHeight="false" outlineLevel="0" collapsed="false">
      <c r="A3515" s="5" t="n">
        <v>42015.1770833333</v>
      </c>
      <c r="B3515" s="0" t="n">
        <v>0.84</v>
      </c>
      <c r="C3515" s="0" t="n">
        <v>0</v>
      </c>
      <c r="D3515" s="0" t="n">
        <v>0</v>
      </c>
      <c r="F3515" s="0" t="n">
        <v>0</v>
      </c>
    </row>
    <row r="3516" customFormat="false" ht="13.8" hidden="false" customHeight="false" outlineLevel="0" collapsed="false">
      <c r="A3516" s="5" t="n">
        <v>42015.1875</v>
      </c>
      <c r="B3516" s="0" t="n">
        <v>0.84</v>
      </c>
      <c r="C3516" s="0" t="n">
        <v>0</v>
      </c>
      <c r="D3516" s="0" t="n">
        <v>0</v>
      </c>
      <c r="F3516" s="0" t="n">
        <v>0</v>
      </c>
    </row>
    <row r="3517" customFormat="false" ht="13.8" hidden="false" customHeight="false" outlineLevel="0" collapsed="false">
      <c r="A3517" s="5" t="n">
        <v>42015.1979166667</v>
      </c>
      <c r="B3517" s="0" t="n">
        <v>0.84</v>
      </c>
      <c r="C3517" s="0" t="n">
        <v>0</v>
      </c>
      <c r="D3517" s="0" t="n">
        <v>0</v>
      </c>
      <c r="F3517" s="0" t="n">
        <v>0</v>
      </c>
    </row>
    <row r="3518" customFormat="false" ht="13.8" hidden="false" customHeight="false" outlineLevel="0" collapsed="false">
      <c r="A3518" s="5" t="n">
        <v>42015.2083333333</v>
      </c>
      <c r="B3518" s="0" t="n">
        <v>0.84</v>
      </c>
      <c r="C3518" s="0" t="n">
        <v>0</v>
      </c>
      <c r="D3518" s="0" t="n">
        <v>0</v>
      </c>
      <c r="E3518" s="0" t="n">
        <v>39</v>
      </c>
      <c r="F3518" s="0" t="n">
        <v>39</v>
      </c>
    </row>
    <row r="3519" customFormat="false" ht="13.8" hidden="false" customHeight="false" outlineLevel="0" collapsed="false">
      <c r="A3519" s="5" t="n">
        <v>42015.21875</v>
      </c>
      <c r="B3519" s="0" t="n">
        <v>0.84</v>
      </c>
      <c r="C3519" s="0" t="n">
        <v>0</v>
      </c>
      <c r="D3519" s="0" t="n">
        <v>0</v>
      </c>
      <c r="F3519" s="0" t="n">
        <v>0</v>
      </c>
    </row>
    <row r="3520" customFormat="false" ht="13.8" hidden="false" customHeight="false" outlineLevel="0" collapsed="false">
      <c r="A3520" s="5" t="n">
        <v>42015.2291666667</v>
      </c>
      <c r="B3520" s="0" t="n">
        <v>0.84</v>
      </c>
      <c r="C3520" s="0" t="n">
        <v>0</v>
      </c>
      <c r="D3520" s="0" t="n">
        <v>0</v>
      </c>
      <c r="F3520" s="0" t="n">
        <v>0</v>
      </c>
    </row>
    <row r="3521" customFormat="false" ht="13.8" hidden="false" customHeight="false" outlineLevel="0" collapsed="false">
      <c r="A3521" s="5" t="n">
        <v>42015.2395833333</v>
      </c>
      <c r="B3521" s="0" t="n">
        <v>0.84</v>
      </c>
      <c r="C3521" s="0" t="n">
        <v>0</v>
      </c>
      <c r="D3521" s="0" t="n">
        <v>0</v>
      </c>
      <c r="F3521" s="0" t="n">
        <v>0</v>
      </c>
    </row>
    <row r="3522" customFormat="false" ht="13.8" hidden="false" customHeight="false" outlineLevel="0" collapsed="false">
      <c r="A3522" s="5" t="n">
        <v>42015.25</v>
      </c>
      <c r="B3522" s="0" t="n">
        <v>0.84</v>
      </c>
      <c r="C3522" s="0" t="n">
        <v>0</v>
      </c>
      <c r="D3522" s="0" t="n">
        <v>0</v>
      </c>
      <c r="E3522" s="0" t="n">
        <v>39</v>
      </c>
      <c r="F3522" s="0" t="n">
        <v>39</v>
      </c>
    </row>
    <row r="3523" customFormat="false" ht="13.8" hidden="false" customHeight="false" outlineLevel="0" collapsed="false">
      <c r="A3523" s="5" t="n">
        <v>42015.2604166667</v>
      </c>
      <c r="B3523" s="0" t="n">
        <v>0.84</v>
      </c>
      <c r="C3523" s="0" t="n">
        <v>0</v>
      </c>
      <c r="D3523" s="0" t="n">
        <v>0</v>
      </c>
      <c r="F3523" s="0" t="n">
        <v>0</v>
      </c>
    </row>
    <row r="3524" customFormat="false" ht="13.8" hidden="false" customHeight="false" outlineLevel="0" collapsed="false">
      <c r="A3524" s="5" t="n">
        <v>42015.2708333333</v>
      </c>
      <c r="B3524" s="0" t="n">
        <v>0.84</v>
      </c>
      <c r="C3524" s="0" t="n">
        <v>0</v>
      </c>
      <c r="D3524" s="0" t="n">
        <v>0</v>
      </c>
      <c r="F3524" s="0" t="n">
        <v>0</v>
      </c>
    </row>
    <row r="3525" customFormat="false" ht="13.8" hidden="false" customHeight="false" outlineLevel="0" collapsed="false">
      <c r="A3525" s="5" t="n">
        <v>42015.28125</v>
      </c>
      <c r="B3525" s="0" t="n">
        <v>0.84</v>
      </c>
      <c r="C3525" s="0" t="n">
        <v>0</v>
      </c>
      <c r="D3525" s="0" t="n">
        <v>0</v>
      </c>
      <c r="F3525" s="0" t="n">
        <v>0</v>
      </c>
    </row>
    <row r="3526" customFormat="false" ht="13.8" hidden="false" customHeight="false" outlineLevel="0" collapsed="false">
      <c r="A3526" s="5" t="n">
        <v>42015.2916666667</v>
      </c>
      <c r="B3526" s="0" t="n">
        <v>0.84</v>
      </c>
      <c r="C3526" s="0" t="n">
        <v>0</v>
      </c>
      <c r="D3526" s="0" t="n">
        <v>0</v>
      </c>
      <c r="E3526" s="0" t="n">
        <v>40</v>
      </c>
      <c r="F3526" s="0" t="n">
        <v>40</v>
      </c>
    </row>
    <row r="3527" customFormat="false" ht="13.8" hidden="false" customHeight="false" outlineLevel="0" collapsed="false">
      <c r="A3527" s="5" t="n">
        <v>42015.3020833333</v>
      </c>
      <c r="B3527" s="0" t="n">
        <v>0.84</v>
      </c>
      <c r="C3527" s="0" t="n">
        <v>0</v>
      </c>
      <c r="D3527" s="0" t="n">
        <v>0</v>
      </c>
      <c r="F3527" s="0" t="n">
        <v>0</v>
      </c>
    </row>
    <row r="3528" customFormat="false" ht="13.8" hidden="false" customHeight="false" outlineLevel="0" collapsed="false">
      <c r="A3528" s="5" t="n">
        <v>42015.3125</v>
      </c>
      <c r="B3528" s="0" t="n">
        <v>0.84</v>
      </c>
      <c r="C3528" s="0" t="n">
        <v>0</v>
      </c>
      <c r="D3528" s="0" t="n">
        <v>0</v>
      </c>
      <c r="F3528" s="0" t="n">
        <v>0</v>
      </c>
    </row>
    <row r="3529" customFormat="false" ht="13.8" hidden="false" customHeight="false" outlineLevel="0" collapsed="false">
      <c r="A3529" s="5" t="n">
        <v>42015.3229166667</v>
      </c>
      <c r="B3529" s="0" t="n">
        <v>0.83</v>
      </c>
      <c r="C3529" s="0" t="n">
        <v>0</v>
      </c>
      <c r="D3529" s="0" t="n">
        <v>0</v>
      </c>
      <c r="F3529" s="0" t="n">
        <v>0</v>
      </c>
    </row>
    <row r="3530" customFormat="false" ht="13.8" hidden="false" customHeight="false" outlineLevel="0" collapsed="false">
      <c r="A3530" s="5" t="n">
        <v>42015.3333333333</v>
      </c>
      <c r="B3530" s="0" t="n">
        <v>0.83</v>
      </c>
      <c r="C3530" s="0" t="n">
        <v>0</v>
      </c>
      <c r="D3530" s="0" t="n">
        <v>0</v>
      </c>
      <c r="E3530" s="0" t="n">
        <v>41</v>
      </c>
      <c r="F3530" s="0" t="n">
        <v>41</v>
      </c>
    </row>
    <row r="3531" customFormat="false" ht="13.8" hidden="false" customHeight="false" outlineLevel="0" collapsed="false">
      <c r="A3531" s="5" t="n">
        <v>42015.34375</v>
      </c>
      <c r="B3531" s="0" t="n">
        <v>0.84</v>
      </c>
      <c r="C3531" s="0" t="n">
        <v>0</v>
      </c>
      <c r="D3531" s="0" t="n">
        <v>0</v>
      </c>
      <c r="F3531" s="0" t="n">
        <v>0</v>
      </c>
    </row>
    <row r="3532" customFormat="false" ht="13.8" hidden="false" customHeight="false" outlineLevel="0" collapsed="false">
      <c r="A3532" s="5" t="n">
        <v>42015.3541666667</v>
      </c>
      <c r="B3532" s="0" t="n">
        <v>0.84</v>
      </c>
      <c r="C3532" s="0" t="n">
        <v>0</v>
      </c>
      <c r="D3532" s="0" t="n">
        <v>0</v>
      </c>
      <c r="F3532" s="0" t="n">
        <v>0</v>
      </c>
    </row>
    <row r="3533" customFormat="false" ht="13.8" hidden="false" customHeight="false" outlineLevel="0" collapsed="false">
      <c r="A3533" s="5" t="n">
        <v>42015.3645833333</v>
      </c>
      <c r="B3533" s="0" t="n">
        <v>0.84</v>
      </c>
      <c r="C3533" s="0" t="n">
        <v>0</v>
      </c>
      <c r="D3533" s="0" t="n">
        <v>0</v>
      </c>
      <c r="F3533" s="0" t="n">
        <v>0</v>
      </c>
    </row>
    <row r="3534" customFormat="false" ht="13.8" hidden="false" customHeight="false" outlineLevel="0" collapsed="false">
      <c r="A3534" s="5" t="n">
        <v>42015.375</v>
      </c>
      <c r="B3534" s="0" t="n">
        <v>0.84</v>
      </c>
      <c r="C3534" s="0" t="n">
        <v>0</v>
      </c>
      <c r="D3534" s="0" t="n">
        <v>0</v>
      </c>
      <c r="E3534" s="0" t="n">
        <v>41</v>
      </c>
      <c r="F3534" s="0" t="n">
        <v>41</v>
      </c>
    </row>
    <row r="3535" customFormat="false" ht="13.8" hidden="false" customHeight="false" outlineLevel="0" collapsed="false">
      <c r="A3535" s="5" t="n">
        <v>42015.3854166667</v>
      </c>
      <c r="B3535" s="0" t="n">
        <v>0.84</v>
      </c>
      <c r="C3535" s="0" t="n">
        <v>0</v>
      </c>
      <c r="D3535" s="0" t="n">
        <v>0</v>
      </c>
      <c r="F3535" s="0" t="n">
        <v>0</v>
      </c>
    </row>
    <row r="3536" customFormat="false" ht="13.8" hidden="false" customHeight="false" outlineLevel="0" collapsed="false">
      <c r="A3536" s="5" t="n">
        <v>42015.3958333333</v>
      </c>
      <c r="B3536" s="0" t="n">
        <v>0.84</v>
      </c>
      <c r="C3536" s="0" t="n">
        <v>0</v>
      </c>
      <c r="D3536" s="0" t="n">
        <v>0</v>
      </c>
      <c r="F3536" s="0" t="n">
        <v>0</v>
      </c>
    </row>
    <row r="3537" customFormat="false" ht="13.8" hidden="false" customHeight="false" outlineLevel="0" collapsed="false">
      <c r="A3537" s="5" t="n">
        <v>42015.40625</v>
      </c>
      <c r="B3537" s="0" t="n">
        <v>0.84</v>
      </c>
      <c r="C3537" s="0" t="n">
        <v>0</v>
      </c>
      <c r="D3537" s="0" t="n">
        <v>0</v>
      </c>
      <c r="F3537" s="0" t="n">
        <v>0</v>
      </c>
    </row>
    <row r="3538" customFormat="false" ht="13.8" hidden="false" customHeight="false" outlineLevel="0" collapsed="false">
      <c r="A3538" s="5" t="n">
        <v>42015.4166666667</v>
      </c>
      <c r="B3538" s="0" t="n">
        <v>0.85</v>
      </c>
      <c r="C3538" s="0" t="n">
        <v>0</v>
      </c>
      <c r="D3538" s="0" t="n">
        <v>0</v>
      </c>
      <c r="E3538" s="0" t="n">
        <v>44</v>
      </c>
      <c r="F3538" s="0" t="n">
        <v>44</v>
      </c>
    </row>
    <row r="3539" customFormat="false" ht="13.8" hidden="false" customHeight="false" outlineLevel="0" collapsed="false">
      <c r="A3539" s="5" t="n">
        <v>42015.4270833333</v>
      </c>
      <c r="B3539" s="0" t="n">
        <v>0.85</v>
      </c>
      <c r="C3539" s="0" t="n">
        <v>0</v>
      </c>
      <c r="D3539" s="0" t="n">
        <v>0</v>
      </c>
      <c r="F3539" s="0" t="n">
        <v>0</v>
      </c>
    </row>
    <row r="3540" customFormat="false" ht="13.8" hidden="false" customHeight="false" outlineLevel="0" collapsed="false">
      <c r="A3540" s="5" t="n">
        <v>42015.4375</v>
      </c>
      <c r="B3540" s="0" t="n">
        <v>0.85</v>
      </c>
      <c r="C3540" s="0" t="n">
        <v>0</v>
      </c>
      <c r="D3540" s="0" t="n">
        <v>0</v>
      </c>
      <c r="F3540" s="0" t="n">
        <v>0</v>
      </c>
    </row>
    <row r="3541" customFormat="false" ht="13.8" hidden="false" customHeight="false" outlineLevel="0" collapsed="false">
      <c r="A3541" s="5" t="n">
        <v>42015.4479166667</v>
      </c>
      <c r="B3541" s="0" t="n">
        <v>0.85</v>
      </c>
      <c r="C3541" s="0" t="n">
        <v>0</v>
      </c>
      <c r="D3541" s="0" t="n">
        <v>0</v>
      </c>
      <c r="F3541" s="0" t="n">
        <v>0</v>
      </c>
    </row>
    <row r="3542" customFormat="false" ht="13.8" hidden="false" customHeight="false" outlineLevel="0" collapsed="false">
      <c r="A3542" s="5" t="n">
        <v>42015.4583333333</v>
      </c>
      <c r="B3542" s="0" t="n">
        <v>0.85</v>
      </c>
      <c r="C3542" s="0" t="n">
        <v>0</v>
      </c>
      <c r="D3542" s="0" t="n">
        <v>0</v>
      </c>
      <c r="E3542" s="0" t="n">
        <v>47</v>
      </c>
      <c r="F3542" s="0" t="n">
        <v>47</v>
      </c>
    </row>
    <row r="3543" customFormat="false" ht="13.8" hidden="false" customHeight="false" outlineLevel="0" collapsed="false">
      <c r="A3543" s="5" t="n">
        <v>42015.46875</v>
      </c>
      <c r="B3543" s="0" t="n">
        <v>0.85</v>
      </c>
      <c r="C3543" s="0" t="n">
        <v>0</v>
      </c>
      <c r="D3543" s="0" t="n">
        <v>0</v>
      </c>
      <c r="F3543" s="0" t="n">
        <v>0</v>
      </c>
    </row>
    <row r="3544" customFormat="false" ht="13.8" hidden="false" customHeight="false" outlineLevel="0" collapsed="false">
      <c r="A3544" s="5" t="n">
        <v>42015.4791666667</v>
      </c>
      <c r="B3544" s="0" t="n">
        <v>0.85</v>
      </c>
      <c r="C3544" s="0" t="n">
        <v>0</v>
      </c>
      <c r="D3544" s="0" t="n">
        <v>0</v>
      </c>
      <c r="F3544" s="0" t="n">
        <v>0</v>
      </c>
    </row>
    <row r="3545" customFormat="false" ht="13.8" hidden="false" customHeight="false" outlineLevel="0" collapsed="false">
      <c r="A3545" s="5" t="n">
        <v>42015.4895833333</v>
      </c>
      <c r="B3545" s="0" t="n">
        <v>0.85</v>
      </c>
      <c r="C3545" s="0" t="n">
        <v>0</v>
      </c>
      <c r="D3545" s="0" t="n">
        <v>0</v>
      </c>
      <c r="F3545" s="0" t="n">
        <v>0</v>
      </c>
    </row>
    <row r="3546" customFormat="false" ht="13.8" hidden="false" customHeight="false" outlineLevel="0" collapsed="false">
      <c r="A3546" s="5" t="n">
        <v>42015.5</v>
      </c>
      <c r="B3546" s="0" t="n">
        <v>0.85</v>
      </c>
      <c r="C3546" s="0" t="n">
        <v>0</v>
      </c>
      <c r="D3546" s="0" t="n">
        <v>0</v>
      </c>
      <c r="E3546" s="0" t="n">
        <v>47</v>
      </c>
      <c r="F3546" s="0" t="n">
        <v>47</v>
      </c>
    </row>
    <row r="3547" customFormat="false" ht="13.8" hidden="false" customHeight="false" outlineLevel="0" collapsed="false">
      <c r="A3547" s="5" t="n">
        <v>42015.5104166667</v>
      </c>
      <c r="B3547" s="0" t="n">
        <v>0.86</v>
      </c>
      <c r="C3547" s="0" t="n">
        <v>0</v>
      </c>
      <c r="D3547" s="0" t="n">
        <v>0</v>
      </c>
      <c r="F3547" s="0" t="n">
        <v>0</v>
      </c>
    </row>
    <row r="3548" customFormat="false" ht="13.8" hidden="false" customHeight="false" outlineLevel="0" collapsed="false">
      <c r="A3548" s="5" t="n">
        <v>42015.5208333333</v>
      </c>
      <c r="B3548" s="0" t="n">
        <v>0.86</v>
      </c>
      <c r="C3548" s="0" t="n">
        <v>0</v>
      </c>
      <c r="D3548" s="0" t="n">
        <v>0</v>
      </c>
      <c r="F3548" s="0" t="n">
        <v>0</v>
      </c>
    </row>
    <row r="3549" customFormat="false" ht="13.8" hidden="false" customHeight="false" outlineLevel="0" collapsed="false">
      <c r="A3549" s="5" t="n">
        <v>42015.53125</v>
      </c>
      <c r="B3549" s="0" t="n">
        <v>0.86</v>
      </c>
      <c r="C3549" s="0" t="n">
        <v>0</v>
      </c>
      <c r="D3549" s="0" t="n">
        <v>0</v>
      </c>
      <c r="F3549" s="0" t="n">
        <v>0</v>
      </c>
    </row>
    <row r="3550" customFormat="false" ht="13.8" hidden="false" customHeight="false" outlineLevel="0" collapsed="false">
      <c r="A3550" s="5" t="n">
        <v>42015.5416666667</v>
      </c>
      <c r="B3550" s="0" t="n">
        <v>0.86</v>
      </c>
      <c r="C3550" s="0" t="n">
        <v>0</v>
      </c>
      <c r="D3550" s="0" t="n">
        <v>0</v>
      </c>
      <c r="E3550" s="0" t="n">
        <v>45</v>
      </c>
      <c r="F3550" s="0" t="n">
        <v>45</v>
      </c>
    </row>
    <row r="3551" customFormat="false" ht="13.8" hidden="false" customHeight="false" outlineLevel="0" collapsed="false">
      <c r="A3551" s="5" t="n">
        <v>42015.5520833333</v>
      </c>
      <c r="B3551" s="0" t="n">
        <v>0.86</v>
      </c>
      <c r="C3551" s="0" t="n">
        <v>0</v>
      </c>
      <c r="D3551" s="0" t="n">
        <v>0</v>
      </c>
      <c r="F3551" s="0" t="n">
        <v>0</v>
      </c>
    </row>
    <row r="3552" customFormat="false" ht="13.8" hidden="false" customHeight="false" outlineLevel="0" collapsed="false">
      <c r="A3552" s="5" t="n">
        <v>42015.5625</v>
      </c>
      <c r="B3552" s="0" t="n">
        <v>0.87</v>
      </c>
      <c r="C3552" s="0" t="n">
        <v>0</v>
      </c>
      <c r="D3552" s="0" t="n">
        <v>0</v>
      </c>
      <c r="F3552" s="0" t="n">
        <v>0</v>
      </c>
    </row>
    <row r="3553" customFormat="false" ht="13.8" hidden="false" customHeight="false" outlineLevel="0" collapsed="false">
      <c r="A3553" s="5" t="n">
        <v>42015.5729166667</v>
      </c>
      <c r="B3553" s="0" t="n">
        <v>0.87</v>
      </c>
      <c r="C3553" s="0" t="n">
        <v>0</v>
      </c>
      <c r="D3553" s="0" t="n">
        <v>0</v>
      </c>
      <c r="F3553" s="0" t="n">
        <v>0</v>
      </c>
    </row>
    <row r="3554" customFormat="false" ht="13.8" hidden="false" customHeight="false" outlineLevel="0" collapsed="false">
      <c r="A3554" s="5" t="n">
        <v>42015.5833333333</v>
      </c>
      <c r="B3554" s="0" t="n">
        <v>0.87</v>
      </c>
      <c r="C3554" s="0" t="n">
        <v>0</v>
      </c>
      <c r="D3554" s="0" t="n">
        <v>0</v>
      </c>
      <c r="E3554" s="0" t="n">
        <v>44</v>
      </c>
      <c r="F3554" s="0" t="n">
        <v>44</v>
      </c>
    </row>
    <row r="3555" customFormat="false" ht="13.8" hidden="false" customHeight="false" outlineLevel="0" collapsed="false">
      <c r="A3555" s="5" t="n">
        <v>42015.59375</v>
      </c>
      <c r="B3555" s="0" t="n">
        <v>0.87</v>
      </c>
      <c r="C3555" s="0" t="n">
        <v>0</v>
      </c>
      <c r="D3555" s="0" t="n">
        <v>0</v>
      </c>
      <c r="F3555" s="0" t="n">
        <v>0</v>
      </c>
    </row>
    <row r="3556" customFormat="false" ht="13.8" hidden="false" customHeight="false" outlineLevel="0" collapsed="false">
      <c r="A3556" s="5" t="n">
        <v>42015.6041666667</v>
      </c>
      <c r="B3556" s="0" t="n">
        <v>0.87</v>
      </c>
      <c r="C3556" s="0" t="n">
        <v>0</v>
      </c>
      <c r="D3556" s="0" t="n">
        <v>0</v>
      </c>
      <c r="F3556" s="0" t="n">
        <v>0</v>
      </c>
    </row>
    <row r="3557" customFormat="false" ht="13.8" hidden="false" customHeight="false" outlineLevel="0" collapsed="false">
      <c r="A3557" s="5" t="n">
        <v>42015.6145833333</v>
      </c>
      <c r="B3557" s="0" t="n">
        <v>0.87</v>
      </c>
      <c r="C3557" s="0" t="n">
        <v>0</v>
      </c>
      <c r="D3557" s="0" t="n">
        <v>0</v>
      </c>
      <c r="F3557" s="0" t="n">
        <v>0</v>
      </c>
    </row>
    <row r="3558" customFormat="false" ht="13.8" hidden="false" customHeight="false" outlineLevel="0" collapsed="false">
      <c r="A3558" s="5" t="n">
        <v>42015.625</v>
      </c>
      <c r="B3558" s="0" t="n">
        <v>0.87</v>
      </c>
      <c r="C3558" s="0" t="n">
        <v>0.01</v>
      </c>
      <c r="D3558" s="0" t="n">
        <v>0.01</v>
      </c>
      <c r="E3558" s="0" t="n">
        <v>44</v>
      </c>
      <c r="F3558" s="0" t="n">
        <v>44</v>
      </c>
    </row>
    <row r="3559" customFormat="false" ht="13.8" hidden="false" customHeight="false" outlineLevel="0" collapsed="false">
      <c r="A3559" s="5" t="n">
        <v>42015.6354166667</v>
      </c>
      <c r="B3559" s="0" t="n">
        <v>0.87</v>
      </c>
      <c r="C3559" s="0" t="n">
        <v>0</v>
      </c>
      <c r="D3559" s="0" t="n">
        <v>0.01</v>
      </c>
      <c r="F3559" s="0" t="n">
        <v>0</v>
      </c>
    </row>
    <row r="3560" customFormat="false" ht="13.8" hidden="false" customHeight="false" outlineLevel="0" collapsed="false">
      <c r="A3560" s="5" t="n">
        <v>42015.6458333333</v>
      </c>
      <c r="B3560" s="0" t="n">
        <v>0.87</v>
      </c>
      <c r="C3560" s="0" t="n">
        <v>0</v>
      </c>
      <c r="D3560" s="0" t="n">
        <v>0.01</v>
      </c>
      <c r="F3560" s="0" t="n">
        <v>0</v>
      </c>
    </row>
    <row r="3561" customFormat="false" ht="13.8" hidden="false" customHeight="false" outlineLevel="0" collapsed="false">
      <c r="A3561" s="5" t="n">
        <v>42015.65625</v>
      </c>
      <c r="B3561" s="0" t="n">
        <v>0.87</v>
      </c>
      <c r="C3561" s="0" t="n">
        <v>0</v>
      </c>
      <c r="D3561" s="0" t="n">
        <v>0.01</v>
      </c>
      <c r="F3561" s="0" t="n">
        <v>0</v>
      </c>
    </row>
    <row r="3562" customFormat="false" ht="13.8" hidden="false" customHeight="false" outlineLevel="0" collapsed="false">
      <c r="A3562" s="5" t="n">
        <v>42015.6666666667</v>
      </c>
      <c r="B3562" s="0" t="n">
        <v>0.87</v>
      </c>
      <c r="C3562" s="0" t="n">
        <v>0</v>
      </c>
      <c r="D3562" s="0" t="n">
        <v>0.01</v>
      </c>
      <c r="E3562" s="0" t="n">
        <v>44</v>
      </c>
      <c r="F3562" s="0" t="n">
        <v>44</v>
      </c>
    </row>
    <row r="3563" customFormat="false" ht="13.8" hidden="false" customHeight="false" outlineLevel="0" collapsed="false">
      <c r="A3563" s="5" t="n">
        <v>42015.6770833333</v>
      </c>
      <c r="B3563" s="0" t="n">
        <v>0.87</v>
      </c>
      <c r="C3563" s="0" t="n">
        <v>0</v>
      </c>
      <c r="D3563" s="0" t="n">
        <v>0</v>
      </c>
      <c r="F3563" s="0" t="n">
        <v>0</v>
      </c>
    </row>
    <row r="3564" customFormat="false" ht="13.8" hidden="false" customHeight="false" outlineLevel="0" collapsed="false">
      <c r="A3564" s="5" t="n">
        <v>42015.6875</v>
      </c>
      <c r="B3564" s="0" t="n">
        <v>0.88</v>
      </c>
      <c r="C3564" s="0" t="n">
        <v>0.01</v>
      </c>
      <c r="D3564" s="0" t="n">
        <v>0.01</v>
      </c>
      <c r="F3564" s="0" t="n">
        <v>0</v>
      </c>
    </row>
    <row r="3565" customFormat="false" ht="13.8" hidden="false" customHeight="false" outlineLevel="0" collapsed="false">
      <c r="A3565" s="5" t="n">
        <v>42015.6979166667</v>
      </c>
      <c r="B3565" s="0" t="n">
        <v>0.88</v>
      </c>
      <c r="C3565" s="0" t="n">
        <v>0</v>
      </c>
      <c r="D3565" s="0" t="n">
        <v>0.01</v>
      </c>
      <c r="F3565" s="0" t="n">
        <v>0</v>
      </c>
    </row>
    <row r="3566" customFormat="false" ht="13.8" hidden="false" customHeight="false" outlineLevel="0" collapsed="false">
      <c r="A3566" s="5" t="n">
        <v>42015.7083333333</v>
      </c>
      <c r="B3566" s="0" t="n">
        <v>0.9</v>
      </c>
      <c r="C3566" s="0" t="n">
        <v>0</v>
      </c>
      <c r="D3566" s="0" t="n">
        <v>0.01</v>
      </c>
      <c r="E3566" s="0" t="n">
        <v>44</v>
      </c>
      <c r="F3566" s="0" t="n">
        <v>44</v>
      </c>
    </row>
    <row r="3567" customFormat="false" ht="13.8" hidden="false" customHeight="false" outlineLevel="0" collapsed="false">
      <c r="A3567" s="5" t="n">
        <v>42015.71875</v>
      </c>
      <c r="B3567" s="0" t="n">
        <v>0.91</v>
      </c>
      <c r="C3567" s="0" t="n">
        <v>0</v>
      </c>
      <c r="D3567" s="0" t="n">
        <v>0.01</v>
      </c>
      <c r="F3567" s="0" t="n">
        <v>0</v>
      </c>
    </row>
    <row r="3568" customFormat="false" ht="13.8" hidden="false" customHeight="false" outlineLevel="0" collapsed="false">
      <c r="A3568" s="5" t="n">
        <v>42015.7291666667</v>
      </c>
      <c r="B3568" s="0" t="n">
        <v>0.92</v>
      </c>
      <c r="C3568" s="0" t="n">
        <v>0</v>
      </c>
      <c r="D3568" s="0" t="n">
        <v>0.01</v>
      </c>
      <c r="F3568" s="0" t="n">
        <v>0</v>
      </c>
    </row>
    <row r="3569" customFormat="false" ht="13.8" hidden="false" customHeight="false" outlineLevel="0" collapsed="false">
      <c r="A3569" s="5" t="n">
        <v>42015.7395833333</v>
      </c>
      <c r="B3569" s="0" t="n">
        <v>0.92</v>
      </c>
      <c r="C3569" s="0" t="n">
        <v>0</v>
      </c>
      <c r="D3569" s="0" t="n">
        <v>0</v>
      </c>
      <c r="F3569" s="0" t="n">
        <v>0</v>
      </c>
    </row>
    <row r="3570" customFormat="false" ht="13.8" hidden="false" customHeight="false" outlineLevel="0" collapsed="false">
      <c r="A3570" s="5" t="n">
        <v>42015.75</v>
      </c>
      <c r="B3570" s="0" t="n">
        <v>0.92</v>
      </c>
      <c r="C3570" s="0" t="n">
        <v>0</v>
      </c>
      <c r="D3570" s="0" t="n">
        <v>0</v>
      </c>
      <c r="E3570" s="0" t="n">
        <v>43</v>
      </c>
      <c r="F3570" s="0" t="n">
        <v>43</v>
      </c>
    </row>
    <row r="3571" customFormat="false" ht="13.8" hidden="false" customHeight="false" outlineLevel="0" collapsed="false">
      <c r="A3571" s="5" t="n">
        <v>42015.7604166667</v>
      </c>
      <c r="B3571" s="0" t="n">
        <v>0.92</v>
      </c>
      <c r="C3571" s="0" t="n">
        <v>0</v>
      </c>
      <c r="D3571" s="0" t="n">
        <v>0</v>
      </c>
      <c r="F3571" s="0" t="n">
        <v>0</v>
      </c>
    </row>
    <row r="3572" customFormat="false" ht="13.8" hidden="false" customHeight="false" outlineLevel="0" collapsed="false">
      <c r="A3572" s="5" t="n">
        <v>42015.7708333333</v>
      </c>
      <c r="B3572" s="0" t="n">
        <v>0.92</v>
      </c>
      <c r="C3572" s="0" t="n">
        <v>0</v>
      </c>
      <c r="D3572" s="0" t="n">
        <v>0</v>
      </c>
      <c r="F3572" s="0" t="n">
        <v>0</v>
      </c>
    </row>
    <row r="3573" customFormat="false" ht="13.8" hidden="false" customHeight="false" outlineLevel="0" collapsed="false">
      <c r="A3573" s="5" t="n">
        <v>42015.78125</v>
      </c>
      <c r="B3573" s="0" t="n">
        <v>0.91</v>
      </c>
      <c r="C3573" s="0" t="n">
        <v>0</v>
      </c>
      <c r="D3573" s="0" t="n">
        <v>0</v>
      </c>
      <c r="F3573" s="0" t="n">
        <v>0</v>
      </c>
    </row>
    <row r="3574" customFormat="false" ht="13.8" hidden="false" customHeight="false" outlineLevel="0" collapsed="false">
      <c r="A3574" s="5" t="n">
        <v>42015.7916666667</v>
      </c>
      <c r="B3574" s="0" t="n">
        <v>0.91</v>
      </c>
      <c r="C3574" s="0" t="n">
        <v>0</v>
      </c>
      <c r="D3574" s="0" t="n">
        <v>0</v>
      </c>
      <c r="E3574" s="0" t="n">
        <v>42</v>
      </c>
      <c r="F3574" s="0" t="n">
        <v>42</v>
      </c>
    </row>
    <row r="3575" customFormat="false" ht="13.8" hidden="false" customHeight="false" outlineLevel="0" collapsed="false">
      <c r="A3575" s="5" t="n">
        <v>42015.8020833333</v>
      </c>
      <c r="B3575" s="0" t="n">
        <v>0.91</v>
      </c>
      <c r="C3575" s="0" t="n">
        <v>0</v>
      </c>
      <c r="D3575" s="0" t="n">
        <v>0</v>
      </c>
      <c r="F3575" s="0" t="n">
        <v>0</v>
      </c>
    </row>
    <row r="3576" customFormat="false" ht="13.8" hidden="false" customHeight="false" outlineLevel="0" collapsed="false">
      <c r="A3576" s="5" t="n">
        <v>42015.8125</v>
      </c>
      <c r="B3576" s="0" t="n">
        <v>0.91</v>
      </c>
      <c r="C3576" s="0" t="n">
        <v>0</v>
      </c>
      <c r="D3576" s="0" t="n">
        <v>0</v>
      </c>
      <c r="F3576" s="0" t="n">
        <v>0</v>
      </c>
    </row>
    <row r="3577" customFormat="false" ht="13.8" hidden="false" customHeight="false" outlineLevel="0" collapsed="false">
      <c r="A3577" s="5" t="n">
        <v>42015.8229166667</v>
      </c>
      <c r="B3577" s="0" t="n">
        <v>0.91</v>
      </c>
      <c r="C3577" s="0" t="n">
        <v>0</v>
      </c>
      <c r="D3577" s="0" t="n">
        <v>0</v>
      </c>
      <c r="F3577" s="0" t="n">
        <v>0</v>
      </c>
    </row>
    <row r="3578" customFormat="false" ht="13.8" hidden="false" customHeight="false" outlineLevel="0" collapsed="false">
      <c r="A3578" s="5" t="n">
        <v>42015.8333333333</v>
      </c>
      <c r="B3578" s="0" t="n">
        <v>0.9</v>
      </c>
      <c r="C3578" s="0" t="n">
        <v>0.01</v>
      </c>
      <c r="D3578" s="0" t="n">
        <v>0.01</v>
      </c>
      <c r="E3578" s="0" t="n">
        <v>42</v>
      </c>
      <c r="F3578" s="0" t="n">
        <v>42</v>
      </c>
    </row>
    <row r="3579" customFormat="false" ht="13.8" hidden="false" customHeight="false" outlineLevel="0" collapsed="false">
      <c r="A3579" s="5" t="n">
        <v>42015.84375</v>
      </c>
      <c r="B3579" s="0" t="n">
        <v>0.91</v>
      </c>
      <c r="C3579" s="0" t="n">
        <v>0</v>
      </c>
      <c r="D3579" s="0" t="n">
        <v>0.01</v>
      </c>
      <c r="F3579" s="0" t="n">
        <v>0</v>
      </c>
    </row>
    <row r="3580" customFormat="false" ht="13.8" hidden="false" customHeight="false" outlineLevel="0" collapsed="false">
      <c r="A3580" s="5" t="n">
        <v>42015.8541666667</v>
      </c>
      <c r="B3580" s="0" t="n">
        <v>0.91</v>
      </c>
      <c r="C3580" s="0" t="n">
        <v>0</v>
      </c>
      <c r="D3580" s="0" t="n">
        <v>0.01</v>
      </c>
      <c r="F3580" s="0" t="n">
        <v>0</v>
      </c>
    </row>
    <row r="3581" customFormat="false" ht="13.8" hidden="false" customHeight="false" outlineLevel="0" collapsed="false">
      <c r="A3581" s="5" t="n">
        <v>42015.8645833333</v>
      </c>
      <c r="B3581" s="0" t="n">
        <v>0.91</v>
      </c>
      <c r="C3581" s="0" t="n">
        <v>0</v>
      </c>
      <c r="D3581" s="0" t="n">
        <v>0.01</v>
      </c>
      <c r="F3581" s="0" t="n">
        <v>0</v>
      </c>
    </row>
    <row r="3582" customFormat="false" ht="13.8" hidden="false" customHeight="false" outlineLevel="0" collapsed="false">
      <c r="A3582" s="5" t="n">
        <v>42015.875</v>
      </c>
      <c r="B3582" s="0" t="n">
        <v>0.91</v>
      </c>
      <c r="C3582" s="0" t="n">
        <v>0</v>
      </c>
      <c r="D3582" s="0" t="n">
        <v>0.01</v>
      </c>
      <c r="E3582" s="0" t="n">
        <v>42</v>
      </c>
      <c r="F3582" s="0" t="n">
        <v>42</v>
      </c>
    </row>
    <row r="3583" customFormat="false" ht="13.8" hidden="false" customHeight="false" outlineLevel="0" collapsed="false">
      <c r="A3583" s="5" t="n">
        <v>42015.8854166667</v>
      </c>
      <c r="B3583" s="0" t="n">
        <v>0.91</v>
      </c>
      <c r="C3583" s="0" t="n">
        <v>0</v>
      </c>
      <c r="D3583" s="0" t="n">
        <v>0</v>
      </c>
      <c r="F3583" s="0" t="n">
        <v>0</v>
      </c>
    </row>
    <row r="3584" customFormat="false" ht="13.8" hidden="false" customHeight="false" outlineLevel="0" collapsed="false">
      <c r="A3584" s="5" t="n">
        <v>42015.8958333333</v>
      </c>
      <c r="B3584" s="0" t="n">
        <v>0.92</v>
      </c>
      <c r="C3584" s="0" t="n">
        <v>0</v>
      </c>
      <c r="D3584" s="0" t="n">
        <v>0</v>
      </c>
      <c r="F3584" s="0" t="n">
        <v>0</v>
      </c>
    </row>
    <row r="3585" customFormat="false" ht="13.8" hidden="false" customHeight="false" outlineLevel="0" collapsed="false">
      <c r="A3585" s="5" t="n">
        <v>42015.90625</v>
      </c>
      <c r="B3585" s="0" t="n">
        <v>0.92</v>
      </c>
      <c r="C3585" s="0" t="n">
        <v>0</v>
      </c>
      <c r="D3585" s="0" t="n">
        <v>0</v>
      </c>
      <c r="F3585" s="0" t="n">
        <v>0</v>
      </c>
    </row>
    <row r="3586" customFormat="false" ht="13.8" hidden="false" customHeight="false" outlineLevel="0" collapsed="false">
      <c r="A3586" s="5" t="n">
        <v>42015.9166666667</v>
      </c>
      <c r="B3586" s="0" t="n">
        <v>0.92</v>
      </c>
      <c r="C3586" s="0" t="n">
        <v>0</v>
      </c>
      <c r="D3586" s="0" t="n">
        <v>0</v>
      </c>
      <c r="E3586" s="0" t="n">
        <v>42</v>
      </c>
      <c r="F3586" s="0" t="n">
        <v>42</v>
      </c>
    </row>
    <row r="3587" customFormat="false" ht="13.8" hidden="false" customHeight="false" outlineLevel="0" collapsed="false">
      <c r="A3587" s="5" t="n">
        <v>42015.9270833333</v>
      </c>
      <c r="B3587" s="0" t="n">
        <v>0.92</v>
      </c>
      <c r="C3587" s="0" t="n">
        <v>0</v>
      </c>
      <c r="D3587" s="0" t="n">
        <v>0</v>
      </c>
      <c r="F3587" s="0" t="n">
        <v>0</v>
      </c>
    </row>
    <row r="3588" customFormat="false" ht="13.8" hidden="false" customHeight="false" outlineLevel="0" collapsed="false">
      <c r="A3588" s="5" t="n">
        <v>42015.9375</v>
      </c>
      <c r="B3588" s="0" t="n">
        <v>0.92</v>
      </c>
      <c r="C3588" s="0" t="n">
        <v>0</v>
      </c>
      <c r="D3588" s="0" t="n">
        <v>0</v>
      </c>
      <c r="F3588" s="0" t="n">
        <v>0</v>
      </c>
    </row>
    <row r="3589" customFormat="false" ht="13.8" hidden="false" customHeight="false" outlineLevel="0" collapsed="false">
      <c r="A3589" s="5" t="n">
        <v>42015.9479166667</v>
      </c>
      <c r="B3589" s="0" t="n">
        <v>0.92</v>
      </c>
      <c r="C3589" s="0" t="n">
        <v>0.03</v>
      </c>
      <c r="D3589" s="0" t="n">
        <v>0.03</v>
      </c>
      <c r="F3589" s="0" t="n">
        <v>0</v>
      </c>
    </row>
    <row r="3590" customFormat="false" ht="13.8" hidden="false" customHeight="false" outlineLevel="0" collapsed="false">
      <c r="A3590" s="5" t="n">
        <v>42015.9583333333</v>
      </c>
      <c r="B3590" s="0" t="n">
        <v>0.92</v>
      </c>
      <c r="C3590" s="0" t="n">
        <v>0.11</v>
      </c>
      <c r="D3590" s="0" t="n">
        <v>0.14</v>
      </c>
      <c r="E3590" s="0" t="n">
        <v>42</v>
      </c>
      <c r="F3590" s="0" t="n">
        <v>42</v>
      </c>
    </row>
    <row r="3591" customFormat="false" ht="13.8" hidden="false" customHeight="false" outlineLevel="0" collapsed="false">
      <c r="A3591" s="5" t="n">
        <v>42015.96875</v>
      </c>
      <c r="B3591" s="0" t="n">
        <v>0.98</v>
      </c>
      <c r="C3591" s="0" t="n">
        <v>0.22</v>
      </c>
      <c r="D3591" s="0" t="n">
        <v>0.36</v>
      </c>
      <c r="F3591" s="0" t="n">
        <v>0</v>
      </c>
    </row>
    <row r="3592" customFormat="false" ht="13.8" hidden="false" customHeight="false" outlineLevel="0" collapsed="false">
      <c r="A3592" s="5" t="n">
        <v>42015.9791666667</v>
      </c>
      <c r="B3592" s="0" t="n">
        <v>2.02</v>
      </c>
      <c r="C3592" s="0" t="n">
        <v>0.12</v>
      </c>
      <c r="D3592" s="0" t="n">
        <v>0.48</v>
      </c>
      <c r="F3592" s="0" t="n">
        <v>0</v>
      </c>
    </row>
    <row r="3593" customFormat="false" ht="13.8" hidden="false" customHeight="false" outlineLevel="0" collapsed="false">
      <c r="A3593" s="5" t="n">
        <v>42015.9895833333</v>
      </c>
      <c r="B3593" s="0" t="n">
        <v>2.5</v>
      </c>
      <c r="C3593" s="0" t="n">
        <v>0.04</v>
      </c>
      <c r="D3593" s="0" t="n">
        <v>0.52</v>
      </c>
      <c r="F3593" s="0" t="n">
        <v>0</v>
      </c>
    </row>
    <row r="3594" customFormat="false" ht="13.8" hidden="false" customHeight="false" outlineLevel="0" collapsed="false">
      <c r="A3594" s="5" t="n">
        <v>42016</v>
      </c>
      <c r="B3594" s="0" t="n">
        <v>2.58</v>
      </c>
      <c r="C3594" s="0" t="n">
        <v>0.03</v>
      </c>
      <c r="D3594" s="0" t="n">
        <v>0.55</v>
      </c>
      <c r="E3594" s="0" t="n">
        <v>42</v>
      </c>
      <c r="F3594" s="0" t="n">
        <v>42</v>
      </c>
    </row>
    <row r="3595" customFormat="false" ht="13.8" hidden="false" customHeight="false" outlineLevel="0" collapsed="false">
      <c r="A3595" s="5" t="n">
        <v>42016.0104166667</v>
      </c>
      <c r="B3595" s="0" t="n">
        <v>2.55</v>
      </c>
      <c r="C3595" s="0" t="n">
        <v>0</v>
      </c>
      <c r="D3595" s="0" t="n">
        <v>0.55</v>
      </c>
      <c r="F3595" s="0" t="n">
        <v>0</v>
      </c>
    </row>
    <row r="3596" customFormat="false" ht="13.8" hidden="false" customHeight="false" outlineLevel="0" collapsed="false">
      <c r="A3596" s="5" t="n">
        <v>42016.0208333333</v>
      </c>
      <c r="B3596" s="0" t="n">
        <v>2.47</v>
      </c>
      <c r="C3596" s="0" t="n">
        <v>0</v>
      </c>
      <c r="D3596" s="0" t="n">
        <v>0.55</v>
      </c>
      <c r="F3596" s="0" t="n">
        <v>0</v>
      </c>
    </row>
    <row r="3597" customFormat="false" ht="13.8" hidden="false" customHeight="false" outlineLevel="0" collapsed="false">
      <c r="A3597" s="5" t="n">
        <v>42016.03125</v>
      </c>
      <c r="B3597" s="0" t="n">
        <v>2.33</v>
      </c>
      <c r="C3597" s="0" t="n">
        <v>0.01</v>
      </c>
      <c r="D3597" s="0" t="n">
        <v>0.56</v>
      </c>
      <c r="F3597" s="0" t="n">
        <v>0</v>
      </c>
    </row>
    <row r="3598" customFormat="false" ht="13.8" hidden="false" customHeight="false" outlineLevel="0" collapsed="false">
      <c r="A3598" s="5" t="n">
        <v>42016.0416666667</v>
      </c>
      <c r="B3598" s="0" t="n">
        <v>2.19</v>
      </c>
      <c r="C3598" s="0" t="n">
        <v>0</v>
      </c>
      <c r="D3598" s="0" t="n">
        <v>0.56</v>
      </c>
      <c r="E3598" s="0" t="n">
        <v>42</v>
      </c>
      <c r="F3598" s="0" t="n">
        <v>42</v>
      </c>
    </row>
    <row r="3599" customFormat="false" ht="13.8" hidden="false" customHeight="false" outlineLevel="0" collapsed="false">
      <c r="A3599" s="5" t="n">
        <v>42016.0520833333</v>
      </c>
      <c r="B3599" s="0" t="n">
        <v>2.06</v>
      </c>
      <c r="C3599" s="0" t="n">
        <v>0</v>
      </c>
      <c r="D3599" s="0" t="n">
        <v>0.56</v>
      </c>
      <c r="F3599" s="0" t="n">
        <v>0</v>
      </c>
    </row>
    <row r="3600" customFormat="false" ht="13.8" hidden="false" customHeight="false" outlineLevel="0" collapsed="false">
      <c r="A3600" s="5" t="n">
        <v>42016.0625</v>
      </c>
      <c r="B3600" s="0" t="n">
        <v>1.89</v>
      </c>
      <c r="C3600" s="0" t="n">
        <v>0.01</v>
      </c>
      <c r="D3600" s="0" t="n">
        <v>0.57</v>
      </c>
      <c r="F3600" s="0" t="n">
        <v>0</v>
      </c>
    </row>
    <row r="3601" customFormat="false" ht="13.8" hidden="false" customHeight="false" outlineLevel="0" collapsed="false">
      <c r="A3601" s="5" t="n">
        <v>42016.0729166667</v>
      </c>
      <c r="B3601" s="0" t="n">
        <v>1.78</v>
      </c>
      <c r="C3601" s="0" t="n">
        <v>0</v>
      </c>
      <c r="D3601" s="0" t="n">
        <v>0.57</v>
      </c>
      <c r="F3601" s="0" t="n">
        <v>0</v>
      </c>
    </row>
    <row r="3602" customFormat="false" ht="13.8" hidden="false" customHeight="false" outlineLevel="0" collapsed="false">
      <c r="A3602" s="5" t="n">
        <v>42016.0833333333</v>
      </c>
      <c r="B3602" s="0" t="n">
        <v>1.71</v>
      </c>
      <c r="C3602" s="0" t="n">
        <v>0.01</v>
      </c>
      <c r="D3602" s="0" t="n">
        <v>0.58</v>
      </c>
      <c r="E3602" s="0" t="n">
        <v>42</v>
      </c>
      <c r="F3602" s="0" t="n">
        <v>42</v>
      </c>
    </row>
    <row r="3603" customFormat="false" ht="13.8" hidden="false" customHeight="false" outlineLevel="0" collapsed="false">
      <c r="A3603" s="5" t="n">
        <v>42016.09375</v>
      </c>
      <c r="B3603" s="0" t="n">
        <v>1.65</v>
      </c>
      <c r="C3603" s="0" t="n">
        <v>0</v>
      </c>
      <c r="D3603" s="0" t="n">
        <v>0.58</v>
      </c>
      <c r="F3603" s="0" t="n">
        <v>0</v>
      </c>
    </row>
    <row r="3604" customFormat="false" ht="13.8" hidden="false" customHeight="false" outlineLevel="0" collapsed="false">
      <c r="A3604" s="5" t="n">
        <v>42016.1041666667</v>
      </c>
      <c r="B3604" s="0" t="n">
        <v>1.61</v>
      </c>
      <c r="C3604" s="0" t="n">
        <v>0</v>
      </c>
      <c r="D3604" s="0" t="n">
        <v>0.58</v>
      </c>
      <c r="F3604" s="0" t="n">
        <v>0</v>
      </c>
    </row>
    <row r="3605" customFormat="false" ht="13.8" hidden="false" customHeight="false" outlineLevel="0" collapsed="false">
      <c r="A3605" s="5" t="n">
        <v>42016.1145833333</v>
      </c>
      <c r="B3605" s="0" t="n">
        <v>1.57</v>
      </c>
      <c r="C3605" s="0" t="n">
        <v>0</v>
      </c>
      <c r="D3605" s="0" t="n">
        <v>0.58</v>
      </c>
      <c r="F3605" s="0" t="n">
        <v>0</v>
      </c>
    </row>
    <row r="3606" customFormat="false" ht="13.8" hidden="false" customHeight="false" outlineLevel="0" collapsed="false">
      <c r="A3606" s="5" t="n">
        <v>42016.125</v>
      </c>
      <c r="B3606" s="0" t="n">
        <v>1.53</v>
      </c>
      <c r="C3606" s="0" t="n">
        <v>0</v>
      </c>
      <c r="D3606" s="0" t="n">
        <v>0.58</v>
      </c>
      <c r="E3606" s="0" t="n">
        <v>42</v>
      </c>
      <c r="F3606" s="0" t="n">
        <v>42</v>
      </c>
    </row>
    <row r="3607" customFormat="false" ht="13.8" hidden="false" customHeight="false" outlineLevel="0" collapsed="false">
      <c r="A3607" s="5" t="n">
        <v>42016.1354166667</v>
      </c>
      <c r="B3607" s="0" t="n">
        <v>1.5</v>
      </c>
      <c r="C3607" s="0" t="n">
        <v>0</v>
      </c>
      <c r="D3607" s="0" t="n">
        <v>0</v>
      </c>
      <c r="F3607" s="0" t="n">
        <v>0</v>
      </c>
    </row>
    <row r="3608" customFormat="false" ht="13.8" hidden="false" customHeight="false" outlineLevel="0" collapsed="false">
      <c r="A3608" s="5" t="n">
        <v>42016.1458333333</v>
      </c>
      <c r="B3608" s="0" t="n">
        <v>1.47</v>
      </c>
      <c r="C3608" s="0" t="n">
        <v>0</v>
      </c>
      <c r="D3608" s="0" t="n">
        <v>0</v>
      </c>
      <c r="F3608" s="0" t="n">
        <v>0</v>
      </c>
    </row>
    <row r="3609" customFormat="false" ht="13.8" hidden="false" customHeight="false" outlineLevel="0" collapsed="false">
      <c r="A3609" s="5" t="n">
        <v>42016.15625</v>
      </c>
      <c r="B3609" s="0" t="n">
        <v>1.43</v>
      </c>
      <c r="C3609" s="0" t="n">
        <v>0</v>
      </c>
      <c r="D3609" s="0" t="n">
        <v>0</v>
      </c>
      <c r="F3609" s="0" t="n">
        <v>0</v>
      </c>
    </row>
    <row r="3610" customFormat="false" ht="13.8" hidden="false" customHeight="false" outlineLevel="0" collapsed="false">
      <c r="A3610" s="5" t="n">
        <v>42016.1666666667</v>
      </c>
      <c r="B3610" s="0" t="n">
        <v>1.41</v>
      </c>
      <c r="C3610" s="0" t="n">
        <v>0</v>
      </c>
      <c r="D3610" s="0" t="n">
        <v>0</v>
      </c>
      <c r="E3610" s="0" t="n">
        <v>42</v>
      </c>
      <c r="F3610" s="0" t="n">
        <v>42</v>
      </c>
    </row>
    <row r="3611" customFormat="false" ht="13.8" hidden="false" customHeight="false" outlineLevel="0" collapsed="false">
      <c r="A3611" s="5" t="n">
        <v>42016.1770833333</v>
      </c>
      <c r="B3611" s="0" t="n">
        <v>1.39</v>
      </c>
      <c r="C3611" s="0" t="n">
        <v>0</v>
      </c>
      <c r="D3611" s="0" t="n">
        <v>0</v>
      </c>
      <c r="F3611" s="0" t="n">
        <v>0</v>
      </c>
    </row>
    <row r="3612" customFormat="false" ht="13.8" hidden="false" customHeight="false" outlineLevel="0" collapsed="false">
      <c r="A3612" s="5" t="n">
        <v>42016.1875</v>
      </c>
      <c r="B3612" s="0" t="n">
        <v>1.36</v>
      </c>
      <c r="C3612" s="0" t="n">
        <v>0</v>
      </c>
      <c r="D3612" s="0" t="n">
        <v>0</v>
      </c>
      <c r="F3612" s="0" t="n">
        <v>0</v>
      </c>
    </row>
    <row r="3613" customFormat="false" ht="13.8" hidden="false" customHeight="false" outlineLevel="0" collapsed="false">
      <c r="A3613" s="5" t="n">
        <v>42016.1979166667</v>
      </c>
      <c r="B3613" s="0" t="n">
        <v>1.34</v>
      </c>
      <c r="C3613" s="0" t="n">
        <v>0</v>
      </c>
      <c r="D3613" s="0" t="n">
        <v>0</v>
      </c>
      <c r="F3613" s="0" t="n">
        <v>0</v>
      </c>
    </row>
    <row r="3614" customFormat="false" ht="13.8" hidden="false" customHeight="false" outlineLevel="0" collapsed="false">
      <c r="A3614" s="5" t="n">
        <v>42016.2083333333</v>
      </c>
      <c r="B3614" s="0" t="n">
        <v>1.33</v>
      </c>
      <c r="C3614" s="0" t="n">
        <v>0</v>
      </c>
      <c r="D3614" s="0" t="n">
        <v>0</v>
      </c>
      <c r="E3614" s="0" t="n">
        <v>43</v>
      </c>
      <c r="F3614" s="0" t="n">
        <v>43</v>
      </c>
    </row>
    <row r="3615" customFormat="false" ht="13.8" hidden="false" customHeight="false" outlineLevel="0" collapsed="false">
      <c r="A3615" s="5" t="n">
        <v>42016.21875</v>
      </c>
      <c r="B3615" s="0" t="n">
        <v>1.31</v>
      </c>
      <c r="C3615" s="0" t="n">
        <v>0</v>
      </c>
      <c r="D3615" s="0" t="n">
        <v>0</v>
      </c>
      <c r="F3615" s="0" t="n">
        <v>0</v>
      </c>
    </row>
    <row r="3616" customFormat="false" ht="13.8" hidden="false" customHeight="false" outlineLevel="0" collapsed="false">
      <c r="A3616" s="5" t="n">
        <v>42016.2291666667</v>
      </c>
      <c r="B3616" s="0" t="n">
        <v>1.29</v>
      </c>
      <c r="C3616" s="0" t="n">
        <v>0</v>
      </c>
      <c r="D3616" s="0" t="n">
        <v>0</v>
      </c>
      <c r="F3616" s="0" t="n">
        <v>0</v>
      </c>
    </row>
    <row r="3617" customFormat="false" ht="13.8" hidden="false" customHeight="false" outlineLevel="0" collapsed="false">
      <c r="A3617" s="5" t="n">
        <v>42016.2395833333</v>
      </c>
      <c r="B3617" s="0" t="n">
        <v>1.27</v>
      </c>
      <c r="C3617" s="0" t="n">
        <v>0</v>
      </c>
      <c r="D3617" s="0" t="n">
        <v>0</v>
      </c>
      <c r="F3617" s="0" t="n">
        <v>0</v>
      </c>
    </row>
    <row r="3618" customFormat="false" ht="13.8" hidden="false" customHeight="false" outlineLevel="0" collapsed="false">
      <c r="A3618" s="5" t="n">
        <v>42016.25</v>
      </c>
      <c r="B3618" s="0" t="n">
        <v>1.26</v>
      </c>
      <c r="C3618" s="0" t="n">
        <v>0</v>
      </c>
      <c r="D3618" s="0" t="n">
        <v>0</v>
      </c>
      <c r="E3618" s="0" t="n">
        <v>43</v>
      </c>
      <c r="F3618" s="0" t="n">
        <v>43</v>
      </c>
    </row>
    <row r="3619" customFormat="false" ht="13.8" hidden="false" customHeight="false" outlineLevel="0" collapsed="false">
      <c r="A3619" s="5" t="n">
        <v>42016.2604166667</v>
      </c>
      <c r="B3619" s="0" t="n">
        <v>1.24</v>
      </c>
      <c r="C3619" s="0" t="n">
        <v>0</v>
      </c>
      <c r="D3619" s="0" t="n">
        <v>0</v>
      </c>
      <c r="F3619" s="0" t="n">
        <v>0</v>
      </c>
    </row>
    <row r="3620" customFormat="false" ht="13.8" hidden="false" customHeight="false" outlineLevel="0" collapsed="false">
      <c r="A3620" s="5" t="n">
        <v>42016.2708333333</v>
      </c>
      <c r="B3620" s="0" t="n">
        <v>1.23</v>
      </c>
      <c r="C3620" s="0" t="n">
        <v>0</v>
      </c>
      <c r="D3620" s="0" t="n">
        <v>0</v>
      </c>
      <c r="F3620" s="0" t="n">
        <v>0</v>
      </c>
    </row>
    <row r="3621" customFormat="false" ht="13.8" hidden="false" customHeight="false" outlineLevel="0" collapsed="false">
      <c r="A3621" s="5" t="n">
        <v>42016.28125</v>
      </c>
      <c r="B3621" s="0" t="n">
        <v>1.22</v>
      </c>
      <c r="C3621" s="0" t="n">
        <v>0</v>
      </c>
      <c r="D3621" s="0" t="n">
        <v>0</v>
      </c>
      <c r="F3621" s="0" t="n">
        <v>0</v>
      </c>
    </row>
    <row r="3622" customFormat="false" ht="13.8" hidden="false" customHeight="false" outlineLevel="0" collapsed="false">
      <c r="A3622" s="5" t="n">
        <v>42016.2916666667</v>
      </c>
      <c r="B3622" s="0" t="n">
        <v>1.21</v>
      </c>
      <c r="C3622" s="0" t="n">
        <v>0</v>
      </c>
      <c r="D3622" s="0" t="n">
        <v>0</v>
      </c>
      <c r="E3622" s="0" t="n">
        <v>43</v>
      </c>
      <c r="F3622" s="0" t="n">
        <v>43</v>
      </c>
    </row>
    <row r="3623" customFormat="false" ht="13.8" hidden="false" customHeight="false" outlineLevel="0" collapsed="false">
      <c r="A3623" s="5" t="n">
        <v>42016.3020833333</v>
      </c>
      <c r="B3623" s="0" t="n">
        <v>1.19</v>
      </c>
      <c r="C3623" s="0" t="n">
        <v>0</v>
      </c>
      <c r="D3623" s="0" t="n">
        <v>0</v>
      </c>
      <c r="F3623" s="0" t="n">
        <v>0</v>
      </c>
    </row>
    <row r="3624" customFormat="false" ht="13.8" hidden="false" customHeight="false" outlineLevel="0" collapsed="false">
      <c r="A3624" s="5" t="n">
        <v>42016.3125</v>
      </c>
      <c r="B3624" s="0" t="n">
        <v>1.19</v>
      </c>
      <c r="C3624" s="0" t="n">
        <v>0</v>
      </c>
      <c r="D3624" s="0" t="n">
        <v>0</v>
      </c>
      <c r="F3624" s="0" t="n">
        <v>0</v>
      </c>
    </row>
    <row r="3625" customFormat="false" ht="13.8" hidden="false" customHeight="false" outlineLevel="0" collapsed="false">
      <c r="A3625" s="5" t="n">
        <v>42016.3229166667</v>
      </c>
      <c r="B3625" s="0" t="n">
        <v>1.17</v>
      </c>
      <c r="C3625" s="0" t="n">
        <v>0</v>
      </c>
      <c r="D3625" s="0" t="n">
        <v>0</v>
      </c>
      <c r="F3625" s="0" t="n">
        <v>0</v>
      </c>
    </row>
    <row r="3626" customFormat="false" ht="13.8" hidden="false" customHeight="false" outlineLevel="0" collapsed="false">
      <c r="A3626" s="5" t="n">
        <v>42016.3333333333</v>
      </c>
      <c r="B3626" s="0" t="n">
        <v>1.17</v>
      </c>
      <c r="C3626" s="0" t="n">
        <v>0</v>
      </c>
      <c r="D3626" s="0" t="n">
        <v>0</v>
      </c>
      <c r="E3626" s="0" t="n">
        <v>44</v>
      </c>
      <c r="F3626" s="0" t="n">
        <v>44</v>
      </c>
    </row>
    <row r="3627" customFormat="false" ht="13.8" hidden="false" customHeight="false" outlineLevel="0" collapsed="false">
      <c r="A3627" s="5" t="n">
        <v>42016.34375</v>
      </c>
      <c r="B3627" s="0" t="n">
        <v>1.16</v>
      </c>
      <c r="C3627" s="0" t="n">
        <v>0</v>
      </c>
      <c r="D3627" s="0" t="n">
        <v>0</v>
      </c>
      <c r="F3627" s="0" t="n">
        <v>0</v>
      </c>
    </row>
    <row r="3628" customFormat="false" ht="13.8" hidden="false" customHeight="false" outlineLevel="0" collapsed="false">
      <c r="A3628" s="5" t="n">
        <v>42016.3541666667</v>
      </c>
      <c r="B3628" s="0" t="n">
        <v>1.15</v>
      </c>
      <c r="C3628" s="0" t="n">
        <v>0</v>
      </c>
      <c r="D3628" s="0" t="n">
        <v>0</v>
      </c>
      <c r="F3628" s="0" t="n">
        <v>0</v>
      </c>
    </row>
    <row r="3629" customFormat="false" ht="13.8" hidden="false" customHeight="false" outlineLevel="0" collapsed="false">
      <c r="A3629" s="5" t="n">
        <v>42016.3645833333</v>
      </c>
      <c r="B3629" s="0" t="n">
        <v>1.14</v>
      </c>
      <c r="C3629" s="0" t="n">
        <v>0.01</v>
      </c>
      <c r="D3629" s="0" t="n">
        <v>0.01</v>
      </c>
      <c r="F3629" s="0" t="n">
        <v>0</v>
      </c>
    </row>
    <row r="3630" customFormat="false" ht="13.8" hidden="false" customHeight="false" outlineLevel="0" collapsed="false">
      <c r="A3630" s="5" t="n">
        <v>42016.375</v>
      </c>
      <c r="B3630" s="0" t="n">
        <v>1.13</v>
      </c>
      <c r="C3630" s="0" t="n">
        <v>0</v>
      </c>
      <c r="D3630" s="0" t="n">
        <v>0.01</v>
      </c>
      <c r="E3630" s="0" t="n">
        <v>45</v>
      </c>
      <c r="F3630" s="0" t="n">
        <v>45</v>
      </c>
    </row>
    <row r="3631" customFormat="false" ht="13.8" hidden="false" customHeight="false" outlineLevel="0" collapsed="false">
      <c r="A3631" s="5" t="n">
        <v>42016.3854166667</v>
      </c>
      <c r="B3631" s="0" t="n">
        <v>1.13</v>
      </c>
      <c r="C3631" s="0" t="n">
        <v>0</v>
      </c>
      <c r="D3631" s="0" t="n">
        <v>0.01</v>
      </c>
      <c r="F3631" s="0" t="n">
        <v>0</v>
      </c>
    </row>
    <row r="3632" customFormat="false" ht="13.8" hidden="false" customHeight="false" outlineLevel="0" collapsed="false">
      <c r="A3632" s="5" t="n">
        <v>42016.3958333333</v>
      </c>
      <c r="B3632" s="0" t="n">
        <v>1.13</v>
      </c>
      <c r="C3632" s="0" t="n">
        <v>0</v>
      </c>
      <c r="D3632" s="0" t="n">
        <v>0.01</v>
      </c>
      <c r="F3632" s="0" t="n">
        <v>0</v>
      </c>
    </row>
    <row r="3633" customFormat="false" ht="13.8" hidden="false" customHeight="false" outlineLevel="0" collapsed="false">
      <c r="A3633" s="5" t="n">
        <v>42016.40625</v>
      </c>
      <c r="B3633" s="0" t="n">
        <v>1.12</v>
      </c>
      <c r="C3633" s="0" t="n">
        <v>0</v>
      </c>
      <c r="D3633" s="0" t="n">
        <v>0.01</v>
      </c>
      <c r="F3633" s="0" t="n">
        <v>0</v>
      </c>
    </row>
    <row r="3634" customFormat="false" ht="13.8" hidden="false" customHeight="false" outlineLevel="0" collapsed="false">
      <c r="A3634" s="5" t="n">
        <v>42016.4166666667</v>
      </c>
      <c r="B3634" s="0" t="n">
        <v>1.12</v>
      </c>
      <c r="C3634" s="0" t="n">
        <v>0</v>
      </c>
      <c r="D3634" s="0" t="n">
        <v>0</v>
      </c>
      <c r="E3634" s="0" t="n">
        <v>46</v>
      </c>
      <c r="F3634" s="0" t="n">
        <v>46</v>
      </c>
    </row>
    <row r="3635" customFormat="false" ht="13.8" hidden="false" customHeight="false" outlineLevel="0" collapsed="false">
      <c r="A3635" s="5" t="n">
        <v>42016.4270833333</v>
      </c>
      <c r="B3635" s="0" t="n">
        <v>1.11</v>
      </c>
      <c r="C3635" s="0" t="n">
        <v>0</v>
      </c>
      <c r="D3635" s="0" t="n">
        <v>0</v>
      </c>
      <c r="F3635" s="0" t="n">
        <v>0</v>
      </c>
    </row>
    <row r="3636" customFormat="false" ht="13.8" hidden="false" customHeight="false" outlineLevel="0" collapsed="false">
      <c r="A3636" s="5" t="n">
        <v>42016.4375</v>
      </c>
      <c r="B3636" s="0" t="n">
        <v>1.11</v>
      </c>
      <c r="C3636" s="0" t="n">
        <v>0</v>
      </c>
      <c r="D3636" s="0" t="n">
        <v>0</v>
      </c>
      <c r="F3636" s="0" t="n">
        <v>0</v>
      </c>
    </row>
    <row r="3637" customFormat="false" ht="13.8" hidden="false" customHeight="false" outlineLevel="0" collapsed="false">
      <c r="A3637" s="5" t="n">
        <v>42016.4479166667</v>
      </c>
      <c r="B3637" s="0" t="n">
        <v>1.11</v>
      </c>
      <c r="C3637" s="0" t="n">
        <v>0</v>
      </c>
      <c r="D3637" s="0" t="n">
        <v>0</v>
      </c>
      <c r="F3637" s="0" t="n">
        <v>0</v>
      </c>
    </row>
    <row r="3638" customFormat="false" ht="13.8" hidden="false" customHeight="false" outlineLevel="0" collapsed="false">
      <c r="A3638" s="5" t="n">
        <v>42016.4583333333</v>
      </c>
      <c r="B3638" s="0" t="n">
        <v>1.11</v>
      </c>
      <c r="C3638" s="0" t="n">
        <v>0</v>
      </c>
      <c r="D3638" s="0" t="n">
        <v>0</v>
      </c>
      <c r="E3638" s="0" t="n">
        <v>46</v>
      </c>
      <c r="F3638" s="0" t="n">
        <v>46</v>
      </c>
    </row>
    <row r="3639" customFormat="false" ht="13.8" hidden="false" customHeight="false" outlineLevel="0" collapsed="false">
      <c r="A3639" s="5" t="n">
        <v>42016.46875</v>
      </c>
      <c r="B3639" s="0" t="n">
        <v>1.1</v>
      </c>
      <c r="C3639" s="0" t="n">
        <v>0.01</v>
      </c>
      <c r="D3639" s="0" t="n">
        <v>0.01</v>
      </c>
      <c r="F3639" s="0" t="n">
        <v>0</v>
      </c>
    </row>
    <row r="3640" customFormat="false" ht="13.8" hidden="false" customHeight="false" outlineLevel="0" collapsed="false">
      <c r="A3640" s="5" t="n">
        <v>42016.4791666667</v>
      </c>
      <c r="B3640" s="0" t="n">
        <v>1.1</v>
      </c>
      <c r="C3640" s="0" t="n">
        <v>0.02</v>
      </c>
      <c r="D3640" s="0" t="n">
        <v>0.03</v>
      </c>
      <c r="F3640" s="0" t="n">
        <v>0</v>
      </c>
    </row>
    <row r="3641" customFormat="false" ht="13.8" hidden="false" customHeight="false" outlineLevel="0" collapsed="false">
      <c r="A3641" s="5" t="n">
        <v>42016.4895833333</v>
      </c>
      <c r="B3641" s="0" t="n">
        <v>1.1</v>
      </c>
      <c r="C3641" s="0" t="n">
        <v>0.04</v>
      </c>
      <c r="D3641" s="0" t="n">
        <v>0.07</v>
      </c>
      <c r="F3641" s="0" t="n">
        <v>0</v>
      </c>
    </row>
    <row r="3642" customFormat="false" ht="13.8" hidden="false" customHeight="false" outlineLevel="0" collapsed="false">
      <c r="A3642" s="5" t="n">
        <v>42016.5</v>
      </c>
      <c r="B3642" s="0" t="n">
        <v>1.12</v>
      </c>
      <c r="C3642" s="0" t="n">
        <v>0.02</v>
      </c>
      <c r="D3642" s="0" t="n">
        <v>0.09</v>
      </c>
      <c r="E3642" s="0" t="n">
        <v>47</v>
      </c>
      <c r="F3642" s="0" t="n">
        <v>47</v>
      </c>
    </row>
    <row r="3643" customFormat="false" ht="13.8" hidden="false" customHeight="false" outlineLevel="0" collapsed="false">
      <c r="A3643" s="5" t="n">
        <v>42016.5104166667</v>
      </c>
      <c r="B3643" s="0" t="n">
        <v>1.26</v>
      </c>
      <c r="C3643" s="0" t="n">
        <v>0</v>
      </c>
      <c r="D3643" s="0" t="n">
        <v>0.09</v>
      </c>
      <c r="F3643" s="0" t="n">
        <v>0</v>
      </c>
    </row>
    <row r="3644" customFormat="false" ht="13.8" hidden="false" customHeight="false" outlineLevel="0" collapsed="false">
      <c r="A3644" s="5" t="n">
        <v>42016.5208333333</v>
      </c>
      <c r="B3644" s="0" t="n">
        <v>1.46</v>
      </c>
      <c r="C3644" s="0" t="n">
        <v>0</v>
      </c>
      <c r="D3644" s="0" t="n">
        <v>0.09</v>
      </c>
      <c r="F3644" s="0" t="n">
        <v>0</v>
      </c>
    </row>
    <row r="3645" customFormat="false" ht="13.8" hidden="false" customHeight="false" outlineLevel="0" collapsed="false">
      <c r="A3645" s="5" t="n">
        <v>42016.53125</v>
      </c>
      <c r="B3645" s="0" t="n">
        <v>1.46</v>
      </c>
      <c r="C3645" s="0" t="n">
        <v>0</v>
      </c>
      <c r="D3645" s="0" t="n">
        <v>0.09</v>
      </c>
      <c r="F3645" s="0" t="n">
        <v>0</v>
      </c>
    </row>
    <row r="3646" customFormat="false" ht="13.8" hidden="false" customHeight="false" outlineLevel="0" collapsed="false">
      <c r="A3646" s="5" t="n">
        <v>42016.5416666667</v>
      </c>
      <c r="B3646" s="0" t="n">
        <v>1.52</v>
      </c>
      <c r="C3646" s="0" t="n">
        <v>0.01</v>
      </c>
      <c r="D3646" s="0" t="n">
        <v>0.1</v>
      </c>
      <c r="E3646" s="0" t="n">
        <v>49</v>
      </c>
      <c r="F3646" s="0" t="n">
        <v>49</v>
      </c>
    </row>
    <row r="3647" customFormat="false" ht="13.8" hidden="false" customHeight="false" outlineLevel="0" collapsed="false">
      <c r="A3647" s="5" t="n">
        <v>42016.5520833333</v>
      </c>
      <c r="B3647" s="0" t="n">
        <v>1.52</v>
      </c>
      <c r="C3647" s="0" t="n">
        <v>0</v>
      </c>
      <c r="D3647" s="0" t="n">
        <v>0.1</v>
      </c>
      <c r="F3647" s="0" t="n">
        <v>0</v>
      </c>
    </row>
    <row r="3648" customFormat="false" ht="13.8" hidden="false" customHeight="false" outlineLevel="0" collapsed="false">
      <c r="A3648" s="5" t="n">
        <v>42016.5625</v>
      </c>
      <c r="B3648" s="0" t="n">
        <v>1.47</v>
      </c>
      <c r="C3648" s="0" t="n">
        <v>0</v>
      </c>
      <c r="D3648" s="0" t="n">
        <v>0.1</v>
      </c>
      <c r="F3648" s="0" t="n">
        <v>0</v>
      </c>
    </row>
    <row r="3649" customFormat="false" ht="13.8" hidden="false" customHeight="false" outlineLevel="0" collapsed="false">
      <c r="A3649" s="5" t="n">
        <v>42016.5729166667</v>
      </c>
      <c r="B3649" s="0" t="n">
        <v>1.44</v>
      </c>
      <c r="C3649" s="0" t="n">
        <v>0</v>
      </c>
      <c r="D3649" s="0" t="n">
        <v>0.1</v>
      </c>
      <c r="F3649" s="0" t="n">
        <v>0</v>
      </c>
    </row>
    <row r="3650" customFormat="false" ht="13.8" hidden="false" customHeight="false" outlineLevel="0" collapsed="false">
      <c r="A3650" s="5" t="n">
        <v>42016.5833333333</v>
      </c>
      <c r="B3650" s="0" t="n">
        <v>1.44</v>
      </c>
      <c r="C3650" s="0" t="n">
        <v>0</v>
      </c>
      <c r="D3650" s="0" t="n">
        <v>0.1</v>
      </c>
      <c r="E3650" s="0" t="n">
        <v>50</v>
      </c>
      <c r="F3650" s="0" t="n">
        <v>50</v>
      </c>
    </row>
    <row r="3651" customFormat="false" ht="13.8" hidden="false" customHeight="false" outlineLevel="0" collapsed="false">
      <c r="A3651" s="5" t="n">
        <v>42016.59375</v>
      </c>
      <c r="B3651" s="0" t="n">
        <v>1.43</v>
      </c>
      <c r="C3651" s="0" t="n">
        <v>0</v>
      </c>
      <c r="D3651" s="0" t="n">
        <v>0</v>
      </c>
      <c r="F3651" s="0" t="n">
        <v>0</v>
      </c>
    </row>
    <row r="3652" customFormat="false" ht="13.8" hidden="false" customHeight="false" outlineLevel="0" collapsed="false">
      <c r="A3652" s="5" t="n">
        <v>42016.6041666667</v>
      </c>
      <c r="B3652" s="0" t="n">
        <v>1.4</v>
      </c>
      <c r="C3652" s="0" t="n">
        <v>0</v>
      </c>
      <c r="D3652" s="0" t="n">
        <v>0</v>
      </c>
      <c r="F3652" s="0" t="n">
        <v>0</v>
      </c>
    </row>
    <row r="3653" customFormat="false" ht="13.8" hidden="false" customHeight="false" outlineLevel="0" collapsed="false">
      <c r="A3653" s="5" t="n">
        <v>42016.6145833333</v>
      </c>
      <c r="B3653" s="0" t="n">
        <v>1.37</v>
      </c>
      <c r="C3653" s="0" t="n">
        <v>0</v>
      </c>
      <c r="D3653" s="0" t="n">
        <v>0</v>
      </c>
      <c r="F3653" s="0" t="n">
        <v>0</v>
      </c>
    </row>
    <row r="3654" customFormat="false" ht="13.8" hidden="false" customHeight="false" outlineLevel="0" collapsed="false">
      <c r="A3654" s="5" t="n">
        <v>42016.625</v>
      </c>
      <c r="B3654" s="0" t="n">
        <v>1.34</v>
      </c>
      <c r="C3654" s="0" t="n">
        <v>0</v>
      </c>
      <c r="D3654" s="0" t="n">
        <v>0</v>
      </c>
      <c r="E3654" s="0" t="n">
        <v>51</v>
      </c>
      <c r="F3654" s="0" t="n">
        <v>51</v>
      </c>
    </row>
    <row r="3655" customFormat="false" ht="13.8" hidden="false" customHeight="false" outlineLevel="0" collapsed="false">
      <c r="A3655" s="5" t="n">
        <v>42016.6354166667</v>
      </c>
      <c r="B3655" s="0" t="n">
        <v>1.32</v>
      </c>
      <c r="C3655" s="0" t="n">
        <v>0</v>
      </c>
      <c r="D3655" s="0" t="n">
        <v>0</v>
      </c>
      <c r="F3655" s="0" t="n">
        <v>0</v>
      </c>
    </row>
    <row r="3656" customFormat="false" ht="13.8" hidden="false" customHeight="false" outlineLevel="0" collapsed="false">
      <c r="A3656" s="5" t="n">
        <v>42016.6458333333</v>
      </c>
      <c r="B3656" s="0" t="n">
        <v>1.3</v>
      </c>
      <c r="C3656" s="0" t="n">
        <v>0</v>
      </c>
      <c r="D3656" s="0" t="n">
        <v>0</v>
      </c>
      <c r="F3656" s="0" t="n">
        <v>0</v>
      </c>
    </row>
    <row r="3657" customFormat="false" ht="13.8" hidden="false" customHeight="false" outlineLevel="0" collapsed="false">
      <c r="A3657" s="5" t="n">
        <v>42016.65625</v>
      </c>
      <c r="B3657" s="0" t="n">
        <v>1.28</v>
      </c>
      <c r="C3657" s="0" t="n">
        <v>0</v>
      </c>
      <c r="D3657" s="0" t="n">
        <v>0</v>
      </c>
      <c r="F3657" s="0" t="n">
        <v>0</v>
      </c>
    </row>
    <row r="3658" customFormat="false" ht="13.8" hidden="false" customHeight="false" outlineLevel="0" collapsed="false">
      <c r="A3658" s="5" t="n">
        <v>42016.6666666667</v>
      </c>
      <c r="B3658" s="0" t="n">
        <v>1.26</v>
      </c>
      <c r="C3658" s="0" t="n">
        <v>0</v>
      </c>
      <c r="D3658" s="0" t="n">
        <v>0</v>
      </c>
      <c r="E3658" s="0" t="n">
        <v>51</v>
      </c>
      <c r="F3658" s="0" t="n">
        <v>51</v>
      </c>
    </row>
    <row r="3659" customFormat="false" ht="13.8" hidden="false" customHeight="false" outlineLevel="0" collapsed="false">
      <c r="A3659" s="5" t="n">
        <v>42016.6770833333</v>
      </c>
      <c r="B3659" s="0" t="n">
        <v>1.25</v>
      </c>
      <c r="C3659" s="0" t="n">
        <v>0</v>
      </c>
      <c r="D3659" s="0" t="n">
        <v>0</v>
      </c>
      <c r="F3659" s="0" t="n">
        <v>0</v>
      </c>
    </row>
    <row r="3660" customFormat="false" ht="13.8" hidden="false" customHeight="false" outlineLevel="0" collapsed="false">
      <c r="A3660" s="5" t="n">
        <v>42016.6875</v>
      </c>
      <c r="B3660" s="0" t="n">
        <v>1.23</v>
      </c>
      <c r="C3660" s="0" t="n">
        <v>0</v>
      </c>
      <c r="D3660" s="0" t="n">
        <v>0</v>
      </c>
      <c r="F3660" s="0" t="n">
        <v>0</v>
      </c>
    </row>
    <row r="3661" customFormat="false" ht="13.8" hidden="false" customHeight="false" outlineLevel="0" collapsed="false">
      <c r="A3661" s="5" t="n">
        <v>42016.6979166667</v>
      </c>
      <c r="B3661" s="0" t="n">
        <v>1.22</v>
      </c>
      <c r="C3661" s="0" t="n">
        <v>0</v>
      </c>
      <c r="D3661" s="0" t="n">
        <v>0</v>
      </c>
      <c r="F3661" s="0" t="n">
        <v>0</v>
      </c>
    </row>
    <row r="3662" customFormat="false" ht="13.8" hidden="false" customHeight="false" outlineLevel="0" collapsed="false">
      <c r="A3662" s="5" t="n">
        <v>42016.7083333333</v>
      </c>
      <c r="B3662" s="0" t="n">
        <v>1.21</v>
      </c>
      <c r="C3662" s="0" t="n">
        <v>0</v>
      </c>
      <c r="D3662" s="0" t="n">
        <v>0</v>
      </c>
      <c r="E3662" s="0" t="n">
        <v>51</v>
      </c>
      <c r="F3662" s="0" t="n">
        <v>51</v>
      </c>
    </row>
    <row r="3663" customFormat="false" ht="13.8" hidden="false" customHeight="false" outlineLevel="0" collapsed="false">
      <c r="A3663" s="5" t="n">
        <v>42016.71875</v>
      </c>
      <c r="B3663" s="0" t="n">
        <v>1.2</v>
      </c>
      <c r="C3663" s="0" t="n">
        <v>0</v>
      </c>
      <c r="D3663" s="0" t="n">
        <v>0</v>
      </c>
      <c r="F3663" s="0" t="n">
        <v>0</v>
      </c>
    </row>
    <row r="3664" customFormat="false" ht="13.8" hidden="false" customHeight="false" outlineLevel="0" collapsed="false">
      <c r="A3664" s="5" t="n">
        <v>42016.7291666667</v>
      </c>
      <c r="B3664" s="0" t="n">
        <v>1.19</v>
      </c>
      <c r="C3664" s="0" t="n">
        <v>0</v>
      </c>
      <c r="D3664" s="0" t="n">
        <v>0</v>
      </c>
      <c r="F3664" s="0" t="n">
        <v>0</v>
      </c>
    </row>
    <row r="3665" customFormat="false" ht="13.8" hidden="false" customHeight="false" outlineLevel="0" collapsed="false">
      <c r="A3665" s="5" t="n">
        <v>42016.7395833333</v>
      </c>
      <c r="B3665" s="0" t="n">
        <v>1.18</v>
      </c>
      <c r="C3665" s="0" t="n">
        <v>0</v>
      </c>
      <c r="D3665" s="0" t="n">
        <v>0</v>
      </c>
      <c r="F3665" s="0" t="n">
        <v>0</v>
      </c>
    </row>
    <row r="3666" customFormat="false" ht="13.8" hidden="false" customHeight="false" outlineLevel="0" collapsed="false">
      <c r="A3666" s="5" t="n">
        <v>42016.75</v>
      </c>
      <c r="B3666" s="0" t="n">
        <v>1.17</v>
      </c>
      <c r="C3666" s="0" t="n">
        <v>0</v>
      </c>
      <c r="D3666" s="0" t="n">
        <v>0</v>
      </c>
      <c r="E3666" s="0" t="n">
        <v>51</v>
      </c>
      <c r="F3666" s="0" t="n">
        <v>51</v>
      </c>
    </row>
    <row r="3667" customFormat="false" ht="13.8" hidden="false" customHeight="false" outlineLevel="0" collapsed="false">
      <c r="A3667" s="5" t="n">
        <v>42016.7604166667</v>
      </c>
      <c r="B3667" s="0" t="n">
        <v>1.16</v>
      </c>
      <c r="C3667" s="0" t="n">
        <v>0</v>
      </c>
      <c r="D3667" s="0" t="n">
        <v>0</v>
      </c>
      <c r="F3667" s="0" t="n">
        <v>0</v>
      </c>
    </row>
    <row r="3668" customFormat="false" ht="13.8" hidden="false" customHeight="false" outlineLevel="0" collapsed="false">
      <c r="A3668" s="5" t="n">
        <v>42016.7708333333</v>
      </c>
      <c r="B3668" s="0" t="n">
        <v>1.16</v>
      </c>
      <c r="C3668" s="0" t="n">
        <v>0</v>
      </c>
      <c r="D3668" s="0" t="n">
        <v>0</v>
      </c>
      <c r="F3668" s="0" t="n">
        <v>0</v>
      </c>
    </row>
    <row r="3669" customFormat="false" ht="13.8" hidden="false" customHeight="false" outlineLevel="0" collapsed="false">
      <c r="A3669" s="5" t="n">
        <v>42016.78125</v>
      </c>
      <c r="B3669" s="0" t="n">
        <v>1.14</v>
      </c>
      <c r="C3669" s="0" t="n">
        <v>0</v>
      </c>
      <c r="D3669" s="0" t="n">
        <v>0</v>
      </c>
      <c r="F3669" s="0" t="n">
        <v>0</v>
      </c>
    </row>
    <row r="3670" customFormat="false" ht="13.8" hidden="false" customHeight="false" outlineLevel="0" collapsed="false">
      <c r="A3670" s="5" t="n">
        <v>42016.7916666667</v>
      </c>
      <c r="B3670" s="0" t="n">
        <v>1.13</v>
      </c>
      <c r="C3670" s="0" t="n">
        <v>0</v>
      </c>
      <c r="D3670" s="0" t="n">
        <v>0</v>
      </c>
      <c r="E3670" s="0" t="n">
        <v>50</v>
      </c>
      <c r="F3670" s="0" t="n">
        <v>50</v>
      </c>
    </row>
    <row r="3671" customFormat="false" ht="13.8" hidden="false" customHeight="false" outlineLevel="0" collapsed="false">
      <c r="A3671" s="5" t="n">
        <v>42016.8020833333</v>
      </c>
      <c r="B3671" s="0" t="n">
        <v>1.13</v>
      </c>
      <c r="C3671" s="0" t="n">
        <v>0</v>
      </c>
      <c r="D3671" s="0" t="n">
        <v>0</v>
      </c>
      <c r="F3671" s="0" t="n">
        <v>0</v>
      </c>
    </row>
    <row r="3672" customFormat="false" ht="13.8" hidden="false" customHeight="false" outlineLevel="0" collapsed="false">
      <c r="A3672" s="5" t="n">
        <v>42016.8125</v>
      </c>
      <c r="B3672" s="0" t="n">
        <v>1.12</v>
      </c>
      <c r="C3672" s="0" t="n">
        <v>0</v>
      </c>
      <c r="D3672" s="0" t="n">
        <v>0</v>
      </c>
      <c r="F3672" s="0" t="n">
        <v>0</v>
      </c>
    </row>
    <row r="3673" customFormat="false" ht="13.8" hidden="false" customHeight="false" outlineLevel="0" collapsed="false">
      <c r="A3673" s="5" t="n">
        <v>42016.8229166667</v>
      </c>
      <c r="B3673" s="0" t="n">
        <v>1.12</v>
      </c>
      <c r="C3673" s="0" t="n">
        <v>0</v>
      </c>
      <c r="D3673" s="0" t="n">
        <v>0</v>
      </c>
      <c r="F3673" s="0" t="n">
        <v>0</v>
      </c>
    </row>
    <row r="3674" customFormat="false" ht="13.8" hidden="false" customHeight="false" outlineLevel="0" collapsed="false">
      <c r="A3674" s="5" t="n">
        <v>42016.8333333333</v>
      </c>
      <c r="B3674" s="0" t="n">
        <v>1.11</v>
      </c>
      <c r="C3674" s="0" t="n">
        <v>0</v>
      </c>
      <c r="D3674" s="0" t="n">
        <v>0</v>
      </c>
      <c r="E3674" s="0" t="n">
        <v>50</v>
      </c>
      <c r="F3674" s="0" t="n">
        <v>50</v>
      </c>
    </row>
    <row r="3675" customFormat="false" ht="13.8" hidden="false" customHeight="false" outlineLevel="0" collapsed="false">
      <c r="A3675" s="5" t="n">
        <v>42016.84375</v>
      </c>
      <c r="B3675" s="0" t="n">
        <v>1.11</v>
      </c>
      <c r="C3675" s="0" t="n">
        <v>0</v>
      </c>
      <c r="D3675" s="0" t="n">
        <v>0</v>
      </c>
      <c r="F3675" s="0" t="n">
        <v>0</v>
      </c>
    </row>
    <row r="3676" customFormat="false" ht="13.8" hidden="false" customHeight="false" outlineLevel="0" collapsed="false">
      <c r="A3676" s="5" t="n">
        <v>42016.8541666667</v>
      </c>
      <c r="B3676" s="0" t="n">
        <v>1.1</v>
      </c>
      <c r="C3676" s="0" t="n">
        <v>0</v>
      </c>
      <c r="D3676" s="0" t="n">
        <v>0</v>
      </c>
      <c r="F3676" s="0" t="n">
        <v>0</v>
      </c>
    </row>
    <row r="3677" customFormat="false" ht="13.8" hidden="false" customHeight="false" outlineLevel="0" collapsed="false">
      <c r="A3677" s="5" t="n">
        <v>42016.8645833333</v>
      </c>
      <c r="B3677" s="0" t="n">
        <v>1.1</v>
      </c>
      <c r="C3677" s="0" t="n">
        <v>0</v>
      </c>
      <c r="D3677" s="0" t="n">
        <v>0</v>
      </c>
      <c r="F3677" s="0" t="n">
        <v>0</v>
      </c>
    </row>
    <row r="3678" customFormat="false" ht="13.8" hidden="false" customHeight="false" outlineLevel="0" collapsed="false">
      <c r="A3678" s="5" t="n">
        <v>42016.875</v>
      </c>
      <c r="B3678" s="0" t="n">
        <v>1.1</v>
      </c>
      <c r="C3678" s="0" t="n">
        <v>0</v>
      </c>
      <c r="D3678" s="0" t="n">
        <v>0</v>
      </c>
      <c r="E3678" s="0" t="n">
        <v>50</v>
      </c>
      <c r="F3678" s="0" t="n">
        <v>50</v>
      </c>
    </row>
    <row r="3679" customFormat="false" ht="13.8" hidden="false" customHeight="false" outlineLevel="0" collapsed="false">
      <c r="A3679" s="5" t="n">
        <v>42016.8854166667</v>
      </c>
      <c r="B3679" s="0" t="n">
        <v>1.1</v>
      </c>
      <c r="C3679" s="0" t="n">
        <v>0</v>
      </c>
      <c r="D3679" s="0" t="n">
        <v>0</v>
      </c>
      <c r="F3679" s="0" t="n">
        <v>0</v>
      </c>
    </row>
    <row r="3680" customFormat="false" ht="13.8" hidden="false" customHeight="false" outlineLevel="0" collapsed="false">
      <c r="A3680" s="5" t="n">
        <v>42016.8958333333</v>
      </c>
      <c r="B3680" s="0" t="n">
        <v>1.09</v>
      </c>
      <c r="C3680" s="0" t="n">
        <v>0</v>
      </c>
      <c r="D3680" s="0" t="n">
        <v>0</v>
      </c>
      <c r="F3680" s="0" t="n">
        <v>0</v>
      </c>
    </row>
    <row r="3681" customFormat="false" ht="13.8" hidden="false" customHeight="false" outlineLevel="0" collapsed="false">
      <c r="A3681" s="5" t="n">
        <v>42016.90625</v>
      </c>
      <c r="B3681" s="0" t="n">
        <v>1.09</v>
      </c>
      <c r="C3681" s="0" t="n">
        <v>0</v>
      </c>
      <c r="D3681" s="0" t="n">
        <v>0</v>
      </c>
      <c r="F3681" s="0" t="n">
        <v>0</v>
      </c>
    </row>
    <row r="3682" customFormat="false" ht="13.8" hidden="false" customHeight="false" outlineLevel="0" collapsed="false">
      <c r="A3682" s="5" t="n">
        <v>42016.9166666667</v>
      </c>
      <c r="B3682" s="0" t="n">
        <v>1.08</v>
      </c>
      <c r="C3682" s="0" t="n">
        <v>0</v>
      </c>
      <c r="D3682" s="0" t="n">
        <v>0</v>
      </c>
      <c r="E3682" s="0" t="n">
        <v>50</v>
      </c>
      <c r="F3682" s="0" t="n">
        <v>50</v>
      </c>
    </row>
    <row r="3683" customFormat="false" ht="13.8" hidden="false" customHeight="false" outlineLevel="0" collapsed="false">
      <c r="A3683" s="5" t="n">
        <v>42016.9270833333</v>
      </c>
      <c r="B3683" s="0" t="n">
        <v>1.08</v>
      </c>
      <c r="C3683" s="0" t="n">
        <v>0</v>
      </c>
      <c r="D3683" s="0" t="n">
        <v>0</v>
      </c>
      <c r="F3683" s="0" t="n">
        <v>0</v>
      </c>
    </row>
    <row r="3684" customFormat="false" ht="13.8" hidden="false" customHeight="false" outlineLevel="0" collapsed="false">
      <c r="A3684" s="5" t="n">
        <v>42016.9375</v>
      </c>
      <c r="B3684" s="0" t="n">
        <v>1.07</v>
      </c>
      <c r="C3684" s="0" t="n">
        <v>0</v>
      </c>
      <c r="D3684" s="0" t="n">
        <v>0</v>
      </c>
      <c r="F3684" s="0" t="n">
        <v>0</v>
      </c>
    </row>
    <row r="3685" customFormat="false" ht="13.8" hidden="false" customHeight="false" outlineLevel="0" collapsed="false">
      <c r="A3685" s="5" t="n">
        <v>42016.9479166667</v>
      </c>
      <c r="B3685" s="0" t="n">
        <v>1.07</v>
      </c>
      <c r="C3685" s="0" t="n">
        <v>0</v>
      </c>
      <c r="D3685" s="0" t="n">
        <v>0</v>
      </c>
      <c r="F3685" s="0" t="n">
        <v>0</v>
      </c>
    </row>
    <row r="3686" customFormat="false" ht="13.8" hidden="false" customHeight="false" outlineLevel="0" collapsed="false">
      <c r="A3686" s="5" t="n">
        <v>42016.9583333333</v>
      </c>
      <c r="B3686" s="0" t="n">
        <v>1.07</v>
      </c>
      <c r="C3686" s="0" t="n">
        <v>0</v>
      </c>
      <c r="D3686" s="0" t="n">
        <v>0</v>
      </c>
      <c r="E3686" s="0" t="n">
        <v>50</v>
      </c>
      <c r="F3686" s="0" t="n">
        <v>50</v>
      </c>
    </row>
    <row r="3687" customFormat="false" ht="13.8" hidden="false" customHeight="false" outlineLevel="0" collapsed="false">
      <c r="A3687" s="5" t="n">
        <v>42016.96875</v>
      </c>
      <c r="B3687" s="0" t="n">
        <v>1.07</v>
      </c>
      <c r="C3687" s="0" t="n">
        <v>0</v>
      </c>
      <c r="D3687" s="0" t="n">
        <v>0</v>
      </c>
      <c r="F3687" s="0" t="n">
        <v>0</v>
      </c>
    </row>
    <row r="3688" customFormat="false" ht="13.8" hidden="false" customHeight="false" outlineLevel="0" collapsed="false">
      <c r="A3688" s="5" t="n">
        <v>42016.9791666667</v>
      </c>
      <c r="B3688" s="0" t="n">
        <v>1.07</v>
      </c>
      <c r="C3688" s="0" t="n">
        <v>0</v>
      </c>
      <c r="D3688" s="0" t="n">
        <v>0</v>
      </c>
      <c r="F3688" s="0" t="n">
        <v>0</v>
      </c>
    </row>
    <row r="3689" customFormat="false" ht="13.8" hidden="false" customHeight="false" outlineLevel="0" collapsed="false">
      <c r="A3689" s="5" t="n">
        <v>42016.9895833333</v>
      </c>
      <c r="B3689" s="0" t="n">
        <v>1.06</v>
      </c>
      <c r="C3689" s="0" t="n">
        <v>0</v>
      </c>
      <c r="D3689" s="0" t="n">
        <v>0</v>
      </c>
      <c r="F3689" s="0" t="n">
        <v>0</v>
      </c>
    </row>
    <row r="3690" customFormat="false" ht="13.8" hidden="false" customHeight="false" outlineLevel="0" collapsed="false">
      <c r="A3690" s="5" t="n">
        <v>42017</v>
      </c>
      <c r="B3690" s="0" t="n">
        <v>1.06</v>
      </c>
      <c r="C3690" s="0" t="n">
        <v>0</v>
      </c>
      <c r="D3690" s="0" t="n">
        <v>0</v>
      </c>
      <c r="E3690" s="0" t="n">
        <v>50</v>
      </c>
      <c r="F3690" s="0" t="n">
        <v>50</v>
      </c>
    </row>
    <row r="3691" customFormat="false" ht="13.8" hidden="false" customHeight="false" outlineLevel="0" collapsed="false">
      <c r="A3691" s="5" t="n">
        <v>42017.0104166667</v>
      </c>
      <c r="B3691" s="0" t="n">
        <v>1.06</v>
      </c>
      <c r="C3691" s="0" t="n">
        <v>0</v>
      </c>
      <c r="D3691" s="0" t="n">
        <v>0</v>
      </c>
      <c r="F3691" s="0" t="n">
        <v>0</v>
      </c>
    </row>
    <row r="3692" customFormat="false" ht="13.8" hidden="false" customHeight="false" outlineLevel="0" collapsed="false">
      <c r="A3692" s="5" t="n">
        <v>42017.0208333333</v>
      </c>
      <c r="B3692" s="0" t="n">
        <v>1.06</v>
      </c>
      <c r="C3692" s="0" t="n">
        <v>0</v>
      </c>
      <c r="D3692" s="0" t="n">
        <v>0</v>
      </c>
      <c r="F3692" s="0" t="n">
        <v>0</v>
      </c>
    </row>
    <row r="3693" customFormat="false" ht="13.8" hidden="false" customHeight="false" outlineLevel="0" collapsed="false">
      <c r="A3693" s="5" t="n">
        <v>42017.03125</v>
      </c>
      <c r="B3693" s="0" t="n">
        <v>1.05</v>
      </c>
      <c r="C3693" s="0" t="n">
        <v>0</v>
      </c>
      <c r="D3693" s="0" t="n">
        <v>0</v>
      </c>
      <c r="F3693" s="0" t="n">
        <v>0</v>
      </c>
    </row>
    <row r="3694" customFormat="false" ht="13.8" hidden="false" customHeight="false" outlineLevel="0" collapsed="false">
      <c r="A3694" s="5" t="n">
        <v>42017.0416666667</v>
      </c>
      <c r="B3694" s="0" t="n">
        <v>1.05</v>
      </c>
      <c r="C3694" s="0" t="n">
        <v>0</v>
      </c>
      <c r="D3694" s="0" t="n">
        <v>0</v>
      </c>
      <c r="E3694" s="0" t="n">
        <v>50</v>
      </c>
      <c r="F3694" s="0" t="n">
        <v>50</v>
      </c>
    </row>
    <row r="3695" customFormat="false" ht="13.8" hidden="false" customHeight="false" outlineLevel="0" collapsed="false">
      <c r="A3695" s="5" t="n">
        <v>42017.0520833333</v>
      </c>
      <c r="B3695" s="0" t="n">
        <v>1.05</v>
      </c>
      <c r="C3695" s="0" t="n">
        <v>0</v>
      </c>
      <c r="D3695" s="0" t="n">
        <v>0</v>
      </c>
      <c r="F3695" s="0" t="n">
        <v>0</v>
      </c>
    </row>
    <row r="3696" customFormat="false" ht="13.8" hidden="false" customHeight="false" outlineLevel="0" collapsed="false">
      <c r="A3696" s="5" t="n">
        <v>42017.0625</v>
      </c>
      <c r="B3696" s="0" t="n">
        <v>1.05</v>
      </c>
      <c r="C3696" s="0" t="n">
        <v>0</v>
      </c>
      <c r="D3696" s="0" t="n">
        <v>0</v>
      </c>
      <c r="F3696" s="0" t="n">
        <v>0</v>
      </c>
    </row>
    <row r="3697" customFormat="false" ht="13.8" hidden="false" customHeight="false" outlineLevel="0" collapsed="false">
      <c r="A3697" s="5" t="n">
        <v>42017.0729166667</v>
      </c>
      <c r="B3697" s="0" t="n">
        <v>1.05</v>
      </c>
      <c r="C3697" s="0" t="n">
        <v>0</v>
      </c>
      <c r="D3697" s="0" t="n">
        <v>0</v>
      </c>
      <c r="F3697" s="0" t="n">
        <v>0</v>
      </c>
    </row>
    <row r="3698" customFormat="false" ht="13.8" hidden="false" customHeight="false" outlineLevel="0" collapsed="false">
      <c r="A3698" s="5" t="n">
        <v>42017.0833333333</v>
      </c>
      <c r="B3698" s="0" t="n">
        <v>1.04</v>
      </c>
      <c r="C3698" s="0" t="n">
        <v>0</v>
      </c>
      <c r="D3698" s="0" t="n">
        <v>0</v>
      </c>
      <c r="E3698" s="0" t="n">
        <v>51</v>
      </c>
      <c r="F3698" s="0" t="n">
        <v>51</v>
      </c>
    </row>
    <row r="3699" customFormat="false" ht="13.8" hidden="false" customHeight="false" outlineLevel="0" collapsed="false">
      <c r="A3699" s="5" t="n">
        <v>42017.09375</v>
      </c>
      <c r="B3699" s="0" t="n">
        <v>1.04</v>
      </c>
      <c r="C3699" s="0" t="n">
        <v>0</v>
      </c>
      <c r="D3699" s="0" t="n">
        <v>0</v>
      </c>
      <c r="F3699" s="0" t="n">
        <v>0</v>
      </c>
    </row>
    <row r="3700" customFormat="false" ht="13.8" hidden="false" customHeight="false" outlineLevel="0" collapsed="false">
      <c r="A3700" s="5" t="n">
        <v>42017.1041666667</v>
      </c>
      <c r="B3700" s="0" t="n">
        <v>1.04</v>
      </c>
      <c r="C3700" s="0" t="n">
        <v>0</v>
      </c>
      <c r="D3700" s="0" t="n">
        <v>0</v>
      </c>
      <c r="F3700" s="0" t="n">
        <v>0</v>
      </c>
    </row>
    <row r="3701" customFormat="false" ht="13.8" hidden="false" customHeight="false" outlineLevel="0" collapsed="false">
      <c r="A3701" s="5" t="n">
        <v>42017.1145833333</v>
      </c>
      <c r="B3701" s="0" t="n">
        <v>1.04</v>
      </c>
      <c r="C3701" s="0" t="n">
        <v>0</v>
      </c>
      <c r="D3701" s="0" t="n">
        <v>0</v>
      </c>
      <c r="F3701" s="0" t="n">
        <v>0</v>
      </c>
    </row>
    <row r="3702" customFormat="false" ht="13.8" hidden="false" customHeight="false" outlineLevel="0" collapsed="false">
      <c r="A3702" s="5" t="n">
        <v>42017.125</v>
      </c>
      <c r="B3702" s="0" t="n">
        <v>1.04</v>
      </c>
      <c r="C3702" s="0" t="n">
        <v>0</v>
      </c>
      <c r="D3702" s="0" t="n">
        <v>0</v>
      </c>
      <c r="E3702" s="0" t="n">
        <v>50</v>
      </c>
      <c r="F3702" s="0" t="n">
        <v>50</v>
      </c>
    </row>
    <row r="3703" customFormat="false" ht="13.8" hidden="false" customHeight="false" outlineLevel="0" collapsed="false">
      <c r="A3703" s="5" t="n">
        <v>42017.1354166667</v>
      </c>
      <c r="B3703" s="0" t="n">
        <v>1.04</v>
      </c>
      <c r="C3703" s="0" t="n">
        <v>0</v>
      </c>
      <c r="D3703" s="0" t="n">
        <v>0</v>
      </c>
      <c r="F3703" s="0" t="n">
        <v>0</v>
      </c>
    </row>
    <row r="3704" customFormat="false" ht="13.8" hidden="false" customHeight="false" outlineLevel="0" collapsed="false">
      <c r="A3704" s="5" t="n">
        <v>42017.1458333333</v>
      </c>
      <c r="B3704" s="0" t="n">
        <v>1.04</v>
      </c>
      <c r="C3704" s="0" t="n">
        <v>0</v>
      </c>
      <c r="D3704" s="0" t="n">
        <v>0</v>
      </c>
      <c r="F3704" s="0" t="n">
        <v>0</v>
      </c>
    </row>
    <row r="3705" customFormat="false" ht="13.8" hidden="false" customHeight="false" outlineLevel="0" collapsed="false">
      <c r="A3705" s="5" t="n">
        <v>42017.15625</v>
      </c>
      <c r="B3705" s="0" t="n">
        <v>1.03</v>
      </c>
      <c r="C3705" s="0" t="n">
        <v>0</v>
      </c>
      <c r="D3705" s="0" t="n">
        <v>0</v>
      </c>
      <c r="F3705" s="0" t="n">
        <v>0</v>
      </c>
    </row>
    <row r="3706" customFormat="false" ht="13.8" hidden="false" customHeight="false" outlineLevel="0" collapsed="false">
      <c r="A3706" s="5" t="n">
        <v>42017.1666666667</v>
      </c>
      <c r="B3706" s="0" t="n">
        <v>1.03</v>
      </c>
      <c r="C3706" s="0" t="n">
        <v>0</v>
      </c>
      <c r="D3706" s="0" t="n">
        <v>0</v>
      </c>
      <c r="E3706" s="0" t="n">
        <v>50</v>
      </c>
      <c r="F3706" s="0" t="n">
        <v>50</v>
      </c>
    </row>
    <row r="3707" customFormat="false" ht="13.8" hidden="false" customHeight="false" outlineLevel="0" collapsed="false">
      <c r="A3707" s="5" t="n">
        <v>42017.1770833333</v>
      </c>
      <c r="B3707" s="0" t="n">
        <v>1.03</v>
      </c>
      <c r="C3707" s="0" t="n">
        <v>0</v>
      </c>
      <c r="D3707" s="0" t="n">
        <v>0</v>
      </c>
      <c r="F3707" s="0" t="n">
        <v>0</v>
      </c>
    </row>
    <row r="3708" customFormat="false" ht="13.8" hidden="false" customHeight="false" outlineLevel="0" collapsed="false">
      <c r="A3708" s="5" t="n">
        <v>42017.1875</v>
      </c>
      <c r="B3708" s="0" t="n">
        <v>1.03</v>
      </c>
      <c r="C3708" s="0" t="n">
        <v>0</v>
      </c>
      <c r="D3708" s="0" t="n">
        <v>0</v>
      </c>
      <c r="F3708" s="0" t="n">
        <v>0</v>
      </c>
    </row>
    <row r="3709" customFormat="false" ht="13.8" hidden="false" customHeight="false" outlineLevel="0" collapsed="false">
      <c r="A3709" s="5" t="n">
        <v>42017.1979166667</v>
      </c>
      <c r="B3709" s="0" t="n">
        <v>1.03</v>
      </c>
      <c r="C3709" s="0" t="n">
        <v>0</v>
      </c>
      <c r="D3709" s="0" t="n">
        <v>0</v>
      </c>
      <c r="F3709" s="0" t="n">
        <v>0</v>
      </c>
    </row>
    <row r="3710" customFormat="false" ht="13.8" hidden="false" customHeight="false" outlineLevel="0" collapsed="false">
      <c r="A3710" s="5" t="n">
        <v>42017.2083333333</v>
      </c>
      <c r="B3710" s="0" t="n">
        <v>1.03</v>
      </c>
      <c r="C3710" s="0" t="n">
        <v>0</v>
      </c>
      <c r="D3710" s="0" t="n">
        <v>0</v>
      </c>
      <c r="E3710" s="0" t="n">
        <v>50</v>
      </c>
      <c r="F3710" s="0" t="n">
        <v>50</v>
      </c>
    </row>
    <row r="3711" customFormat="false" ht="13.8" hidden="false" customHeight="false" outlineLevel="0" collapsed="false">
      <c r="A3711" s="5" t="n">
        <v>42017.21875</v>
      </c>
      <c r="B3711" s="0" t="n">
        <v>1.03</v>
      </c>
      <c r="C3711" s="0" t="n">
        <v>0</v>
      </c>
      <c r="D3711" s="0" t="n">
        <v>0</v>
      </c>
      <c r="F3711" s="0" t="n">
        <v>0</v>
      </c>
    </row>
    <row r="3712" customFormat="false" ht="13.8" hidden="false" customHeight="false" outlineLevel="0" collapsed="false">
      <c r="A3712" s="5" t="n">
        <v>42017.2291666667</v>
      </c>
      <c r="B3712" s="0" t="n">
        <v>1.03</v>
      </c>
      <c r="C3712" s="0" t="n">
        <v>0</v>
      </c>
      <c r="D3712" s="0" t="n">
        <v>0</v>
      </c>
      <c r="F3712" s="0" t="n">
        <v>0</v>
      </c>
    </row>
    <row r="3713" customFormat="false" ht="13.8" hidden="false" customHeight="false" outlineLevel="0" collapsed="false">
      <c r="A3713" s="5" t="n">
        <v>42017.2395833333</v>
      </c>
      <c r="B3713" s="0" t="n">
        <v>1.02</v>
      </c>
      <c r="C3713" s="0" t="n">
        <v>0</v>
      </c>
      <c r="D3713" s="0" t="n">
        <v>0</v>
      </c>
      <c r="F3713" s="0" t="n">
        <v>0</v>
      </c>
    </row>
    <row r="3714" customFormat="false" ht="13.8" hidden="false" customHeight="false" outlineLevel="0" collapsed="false">
      <c r="A3714" s="5" t="n">
        <v>42017.25</v>
      </c>
      <c r="B3714" s="0" t="n">
        <v>1.02</v>
      </c>
      <c r="C3714" s="0" t="n">
        <v>0</v>
      </c>
      <c r="D3714" s="0" t="n">
        <v>0</v>
      </c>
      <c r="E3714" s="0" t="n">
        <v>50</v>
      </c>
      <c r="F3714" s="0" t="n">
        <v>50</v>
      </c>
    </row>
    <row r="3715" customFormat="false" ht="13.8" hidden="false" customHeight="false" outlineLevel="0" collapsed="false">
      <c r="A3715" s="5" t="n">
        <v>42017.2604166667</v>
      </c>
      <c r="B3715" s="0" t="n">
        <v>1.02</v>
      </c>
      <c r="C3715" s="0" t="n">
        <v>0</v>
      </c>
      <c r="D3715" s="0" t="n">
        <v>0</v>
      </c>
      <c r="F3715" s="0" t="n">
        <v>0</v>
      </c>
    </row>
    <row r="3716" customFormat="false" ht="13.8" hidden="false" customHeight="false" outlineLevel="0" collapsed="false">
      <c r="A3716" s="5" t="n">
        <v>42017.2708333333</v>
      </c>
      <c r="B3716" s="0" t="n">
        <v>1.02</v>
      </c>
      <c r="C3716" s="0" t="n">
        <v>0</v>
      </c>
      <c r="D3716" s="0" t="n">
        <v>0</v>
      </c>
      <c r="F3716" s="0" t="n">
        <v>0</v>
      </c>
    </row>
    <row r="3717" customFormat="false" ht="13.8" hidden="false" customHeight="false" outlineLevel="0" collapsed="false">
      <c r="A3717" s="5" t="n">
        <v>42017.28125</v>
      </c>
      <c r="B3717" s="0" t="n">
        <v>1.01</v>
      </c>
      <c r="C3717" s="0" t="n">
        <v>0</v>
      </c>
      <c r="D3717" s="0" t="n">
        <v>0</v>
      </c>
      <c r="F3717" s="0" t="n">
        <v>0</v>
      </c>
    </row>
    <row r="3718" customFormat="false" ht="13.8" hidden="false" customHeight="false" outlineLevel="0" collapsed="false">
      <c r="A3718" s="5" t="n">
        <v>42017.2916666667</v>
      </c>
      <c r="B3718" s="0" t="n">
        <v>1.01</v>
      </c>
      <c r="C3718" s="0" t="n">
        <v>0</v>
      </c>
      <c r="D3718" s="0" t="n">
        <v>0</v>
      </c>
      <c r="E3718" s="0" t="n">
        <v>50</v>
      </c>
      <c r="F3718" s="0" t="n">
        <v>50</v>
      </c>
    </row>
    <row r="3719" customFormat="false" ht="13.8" hidden="false" customHeight="false" outlineLevel="0" collapsed="false">
      <c r="A3719" s="5" t="n">
        <v>42017.3020833333</v>
      </c>
      <c r="B3719" s="0" t="n">
        <v>1.01</v>
      </c>
      <c r="C3719" s="0" t="n">
        <v>0</v>
      </c>
      <c r="D3719" s="0" t="n">
        <v>0</v>
      </c>
      <c r="F3719" s="0" t="n">
        <v>0</v>
      </c>
    </row>
    <row r="3720" customFormat="false" ht="13.8" hidden="false" customHeight="false" outlineLevel="0" collapsed="false">
      <c r="A3720" s="5" t="n">
        <v>42017.3125</v>
      </c>
      <c r="B3720" s="0" t="n">
        <v>1.01</v>
      </c>
      <c r="C3720" s="0" t="n">
        <v>0</v>
      </c>
      <c r="D3720" s="0" t="n">
        <v>0</v>
      </c>
      <c r="F3720" s="0" t="n">
        <v>0</v>
      </c>
    </row>
    <row r="3721" customFormat="false" ht="13.8" hidden="false" customHeight="false" outlineLevel="0" collapsed="false">
      <c r="A3721" s="5" t="n">
        <v>42017.3229166667</v>
      </c>
      <c r="B3721" s="0" t="n">
        <v>1.01</v>
      </c>
      <c r="C3721" s="0" t="n">
        <v>0</v>
      </c>
      <c r="D3721" s="0" t="n">
        <v>0</v>
      </c>
      <c r="F3721" s="0" t="n">
        <v>0</v>
      </c>
    </row>
    <row r="3722" customFormat="false" ht="13.8" hidden="false" customHeight="false" outlineLevel="0" collapsed="false">
      <c r="A3722" s="5" t="n">
        <v>42017.3333333333</v>
      </c>
      <c r="B3722" s="0" t="n">
        <v>1.01</v>
      </c>
      <c r="C3722" s="0" t="n">
        <v>0</v>
      </c>
      <c r="D3722" s="0" t="n">
        <v>0</v>
      </c>
      <c r="E3722" s="0" t="n">
        <v>51</v>
      </c>
      <c r="F3722" s="0" t="n">
        <v>51</v>
      </c>
    </row>
    <row r="3723" customFormat="false" ht="13.8" hidden="false" customHeight="false" outlineLevel="0" collapsed="false">
      <c r="A3723" s="5" t="n">
        <v>42017.34375</v>
      </c>
      <c r="B3723" s="0" t="n">
        <v>1.01</v>
      </c>
      <c r="C3723" s="0" t="n">
        <v>0</v>
      </c>
      <c r="D3723" s="0" t="n">
        <v>0</v>
      </c>
      <c r="F3723" s="0" t="n">
        <v>0</v>
      </c>
    </row>
    <row r="3724" customFormat="false" ht="13.8" hidden="false" customHeight="false" outlineLevel="0" collapsed="false">
      <c r="A3724" s="5" t="n">
        <v>42017.3541666667</v>
      </c>
      <c r="B3724" s="0" t="n">
        <v>1</v>
      </c>
      <c r="C3724" s="0" t="n">
        <v>0</v>
      </c>
      <c r="D3724" s="0" t="n">
        <v>0</v>
      </c>
      <c r="F3724" s="0" t="n">
        <v>0</v>
      </c>
    </row>
    <row r="3725" customFormat="false" ht="13.8" hidden="false" customHeight="false" outlineLevel="0" collapsed="false">
      <c r="A3725" s="5" t="n">
        <v>42017.3645833333</v>
      </c>
      <c r="B3725" s="0" t="n">
        <v>1</v>
      </c>
      <c r="C3725" s="0" t="n">
        <v>0</v>
      </c>
      <c r="D3725" s="0" t="n">
        <v>0</v>
      </c>
      <c r="F3725" s="0" t="n">
        <v>0</v>
      </c>
    </row>
    <row r="3726" customFormat="false" ht="13.8" hidden="false" customHeight="false" outlineLevel="0" collapsed="false">
      <c r="A3726" s="5" t="n">
        <v>42017.375</v>
      </c>
      <c r="B3726" s="0" t="n">
        <v>1</v>
      </c>
      <c r="C3726" s="0" t="n">
        <v>0</v>
      </c>
      <c r="D3726" s="0" t="n">
        <v>0</v>
      </c>
      <c r="E3726" s="0" t="n">
        <v>53</v>
      </c>
      <c r="F3726" s="0" t="n">
        <v>53</v>
      </c>
    </row>
    <row r="3727" customFormat="false" ht="13.8" hidden="false" customHeight="false" outlineLevel="0" collapsed="false">
      <c r="A3727" s="5" t="n">
        <v>42017.3854166667</v>
      </c>
      <c r="B3727" s="0" t="n">
        <v>1.01</v>
      </c>
      <c r="C3727" s="0" t="n">
        <v>0</v>
      </c>
      <c r="D3727" s="0" t="n">
        <v>0</v>
      </c>
      <c r="F3727" s="0" t="n">
        <v>0</v>
      </c>
    </row>
    <row r="3728" customFormat="false" ht="13.8" hidden="false" customHeight="false" outlineLevel="0" collapsed="false">
      <c r="A3728" s="5" t="n">
        <v>42017.3958333333</v>
      </c>
      <c r="B3728" s="0" t="n">
        <v>1.01</v>
      </c>
      <c r="C3728" s="0" t="n">
        <v>0</v>
      </c>
      <c r="D3728" s="0" t="n">
        <v>0</v>
      </c>
      <c r="F3728" s="0" t="n">
        <v>0</v>
      </c>
    </row>
    <row r="3729" customFormat="false" ht="13.8" hidden="false" customHeight="false" outlineLevel="0" collapsed="false">
      <c r="A3729" s="5" t="n">
        <v>42017.40625</v>
      </c>
      <c r="B3729" s="0" t="n">
        <v>1</v>
      </c>
      <c r="C3729" s="0" t="n">
        <v>0</v>
      </c>
      <c r="D3729" s="0" t="n">
        <v>0</v>
      </c>
      <c r="F3729" s="0" t="n">
        <v>0</v>
      </c>
    </row>
    <row r="3730" customFormat="false" ht="13.8" hidden="false" customHeight="false" outlineLevel="0" collapsed="false">
      <c r="A3730" s="5" t="n">
        <v>42017.4166666667</v>
      </c>
      <c r="B3730" s="0" t="n">
        <v>1</v>
      </c>
      <c r="C3730" s="0" t="n">
        <v>0</v>
      </c>
      <c r="D3730" s="0" t="n">
        <v>0</v>
      </c>
      <c r="E3730" s="0" t="n">
        <v>53</v>
      </c>
      <c r="F3730" s="0" t="n">
        <v>53</v>
      </c>
    </row>
    <row r="3731" customFormat="false" ht="13.8" hidden="false" customHeight="false" outlineLevel="0" collapsed="false">
      <c r="A3731" s="5" t="n">
        <v>42017.4270833333</v>
      </c>
      <c r="B3731" s="0" t="n">
        <v>1</v>
      </c>
      <c r="C3731" s="0" t="n">
        <v>0</v>
      </c>
      <c r="D3731" s="0" t="n">
        <v>0</v>
      </c>
      <c r="F3731" s="0" t="n">
        <v>0</v>
      </c>
    </row>
    <row r="3732" customFormat="false" ht="13.8" hidden="false" customHeight="false" outlineLevel="0" collapsed="false">
      <c r="A3732" s="5" t="n">
        <v>42017.4375</v>
      </c>
      <c r="B3732" s="0" t="n">
        <v>1</v>
      </c>
      <c r="C3732" s="0" t="n">
        <v>0</v>
      </c>
      <c r="D3732" s="0" t="n">
        <v>0</v>
      </c>
      <c r="F3732" s="0" t="n">
        <v>0</v>
      </c>
    </row>
    <row r="3733" customFormat="false" ht="13.8" hidden="false" customHeight="false" outlineLevel="0" collapsed="false">
      <c r="A3733" s="5" t="n">
        <v>42017.4479166667</v>
      </c>
      <c r="B3733" s="0" t="n">
        <v>1</v>
      </c>
      <c r="C3733" s="0" t="n">
        <v>0</v>
      </c>
      <c r="D3733" s="0" t="n">
        <v>0</v>
      </c>
      <c r="F3733" s="0" t="n">
        <v>0</v>
      </c>
    </row>
    <row r="3734" customFormat="false" ht="13.8" hidden="false" customHeight="false" outlineLevel="0" collapsed="false">
      <c r="A3734" s="5" t="n">
        <v>42017.4583333333</v>
      </c>
      <c r="B3734" s="0" t="n">
        <v>1</v>
      </c>
      <c r="C3734" s="0" t="n">
        <v>0</v>
      </c>
      <c r="D3734" s="0" t="n">
        <v>0</v>
      </c>
      <c r="E3734" s="0" t="n">
        <v>54</v>
      </c>
      <c r="F3734" s="0" t="n">
        <v>54</v>
      </c>
    </row>
    <row r="3735" customFormat="false" ht="13.8" hidden="false" customHeight="false" outlineLevel="0" collapsed="false">
      <c r="A3735" s="5" t="n">
        <v>42017.46875</v>
      </c>
      <c r="B3735" s="0" t="n">
        <v>1</v>
      </c>
      <c r="C3735" s="0" t="n">
        <v>0</v>
      </c>
      <c r="D3735" s="0" t="n">
        <v>0</v>
      </c>
      <c r="F3735" s="0" t="n">
        <v>0</v>
      </c>
    </row>
    <row r="3736" customFormat="false" ht="13.8" hidden="false" customHeight="false" outlineLevel="0" collapsed="false">
      <c r="A3736" s="5" t="n">
        <v>42017.4791666667</v>
      </c>
      <c r="B3736" s="0" t="n">
        <v>1</v>
      </c>
      <c r="C3736" s="0" t="n">
        <v>0</v>
      </c>
      <c r="D3736" s="0" t="n">
        <v>0</v>
      </c>
      <c r="F3736" s="0" t="n">
        <v>0</v>
      </c>
    </row>
    <row r="3737" customFormat="false" ht="13.8" hidden="false" customHeight="false" outlineLevel="0" collapsed="false">
      <c r="A3737" s="5" t="n">
        <v>42017.4895833333</v>
      </c>
      <c r="B3737" s="0" t="n">
        <v>0.99</v>
      </c>
      <c r="C3737" s="0" t="n">
        <v>0</v>
      </c>
      <c r="D3737" s="0" t="n">
        <v>0</v>
      </c>
      <c r="F3737" s="0" t="n">
        <v>0</v>
      </c>
    </row>
    <row r="3738" customFormat="false" ht="13.8" hidden="false" customHeight="false" outlineLevel="0" collapsed="false">
      <c r="A3738" s="5" t="n">
        <v>42017.5</v>
      </c>
      <c r="B3738" s="0" t="n">
        <v>0.99</v>
      </c>
      <c r="C3738" s="0" t="n">
        <v>0</v>
      </c>
      <c r="D3738" s="0" t="n">
        <v>0</v>
      </c>
      <c r="E3738" s="0" t="n">
        <v>54</v>
      </c>
      <c r="F3738" s="0" t="n">
        <v>54</v>
      </c>
    </row>
    <row r="3739" customFormat="false" ht="13.8" hidden="false" customHeight="false" outlineLevel="0" collapsed="false">
      <c r="A3739" s="5" t="n">
        <v>42017.5104166667</v>
      </c>
      <c r="B3739" s="0" t="n">
        <v>0.99</v>
      </c>
      <c r="C3739" s="0" t="n">
        <v>0</v>
      </c>
      <c r="D3739" s="0" t="n">
        <v>0</v>
      </c>
      <c r="F3739" s="0" t="n">
        <v>0</v>
      </c>
    </row>
    <row r="3740" customFormat="false" ht="13.8" hidden="false" customHeight="false" outlineLevel="0" collapsed="false">
      <c r="A3740" s="5" t="n">
        <v>42017.5208333333</v>
      </c>
      <c r="B3740" s="0" t="n">
        <v>0.99</v>
      </c>
      <c r="C3740" s="0" t="n">
        <v>0</v>
      </c>
      <c r="D3740" s="0" t="n">
        <v>0</v>
      </c>
      <c r="F3740" s="0" t="n">
        <v>0</v>
      </c>
    </row>
    <row r="3741" customFormat="false" ht="13.8" hidden="false" customHeight="false" outlineLevel="0" collapsed="false">
      <c r="A3741" s="5" t="n">
        <v>42017.53125</v>
      </c>
      <c r="B3741" s="0" t="n">
        <v>0.99</v>
      </c>
      <c r="C3741" s="0" t="n">
        <v>0</v>
      </c>
      <c r="D3741" s="0" t="n">
        <v>0</v>
      </c>
      <c r="F3741" s="0" t="n">
        <v>0</v>
      </c>
    </row>
    <row r="3742" customFormat="false" ht="13.8" hidden="false" customHeight="false" outlineLevel="0" collapsed="false">
      <c r="A3742" s="5" t="n">
        <v>42017.5416666667</v>
      </c>
      <c r="B3742" s="0" t="n">
        <v>0.99</v>
      </c>
      <c r="C3742" s="0" t="n">
        <v>0</v>
      </c>
      <c r="D3742" s="0" t="n">
        <v>0</v>
      </c>
      <c r="E3742" s="0" t="n">
        <v>53</v>
      </c>
      <c r="F3742" s="0" t="n">
        <v>53</v>
      </c>
    </row>
    <row r="3743" customFormat="false" ht="13.8" hidden="false" customHeight="false" outlineLevel="0" collapsed="false">
      <c r="A3743" s="5" t="n">
        <v>42017.5520833333</v>
      </c>
      <c r="B3743" s="0" t="n">
        <v>0.99</v>
      </c>
      <c r="C3743" s="0" t="n">
        <v>0</v>
      </c>
      <c r="D3743" s="0" t="n">
        <v>0</v>
      </c>
      <c r="F3743" s="0" t="n">
        <v>0</v>
      </c>
    </row>
    <row r="3744" customFormat="false" ht="13.8" hidden="false" customHeight="false" outlineLevel="0" collapsed="false">
      <c r="A3744" s="5" t="n">
        <v>42017.5625</v>
      </c>
      <c r="B3744" s="0" t="n">
        <v>0.99</v>
      </c>
      <c r="C3744" s="0" t="n">
        <v>0</v>
      </c>
      <c r="D3744" s="0" t="n">
        <v>0</v>
      </c>
      <c r="F3744" s="0" t="n">
        <v>0</v>
      </c>
    </row>
    <row r="3745" customFormat="false" ht="13.8" hidden="false" customHeight="false" outlineLevel="0" collapsed="false">
      <c r="A3745" s="5" t="n">
        <v>42017.5729166667</v>
      </c>
      <c r="B3745" s="0" t="n">
        <v>0.99</v>
      </c>
      <c r="C3745" s="0" t="n">
        <v>0</v>
      </c>
      <c r="D3745" s="0" t="n">
        <v>0</v>
      </c>
      <c r="F3745" s="0" t="n">
        <v>0</v>
      </c>
    </row>
    <row r="3746" customFormat="false" ht="13.8" hidden="false" customHeight="false" outlineLevel="0" collapsed="false">
      <c r="A3746" s="5" t="n">
        <v>42017.5833333333</v>
      </c>
      <c r="B3746" s="0" t="n">
        <v>0.99</v>
      </c>
      <c r="C3746" s="0" t="n">
        <v>0</v>
      </c>
      <c r="D3746" s="0" t="n">
        <v>0</v>
      </c>
      <c r="E3746" s="0" t="n">
        <v>52</v>
      </c>
      <c r="F3746" s="0" t="n">
        <v>52</v>
      </c>
    </row>
    <row r="3747" customFormat="false" ht="13.8" hidden="false" customHeight="false" outlineLevel="0" collapsed="false">
      <c r="A3747" s="5" t="n">
        <v>42017.59375</v>
      </c>
      <c r="B3747" s="0" t="n">
        <v>0.99</v>
      </c>
      <c r="C3747" s="0" t="n">
        <v>0</v>
      </c>
      <c r="D3747" s="0" t="n">
        <v>0</v>
      </c>
      <c r="F3747" s="0" t="n">
        <v>0</v>
      </c>
    </row>
    <row r="3748" customFormat="false" ht="13.8" hidden="false" customHeight="false" outlineLevel="0" collapsed="false">
      <c r="A3748" s="5" t="n">
        <v>42017.6041666667</v>
      </c>
      <c r="B3748" s="0" t="n">
        <v>0.99</v>
      </c>
      <c r="C3748" s="0" t="n">
        <v>0</v>
      </c>
      <c r="D3748" s="0" t="n">
        <v>0</v>
      </c>
      <c r="F3748" s="0" t="n">
        <v>0</v>
      </c>
    </row>
    <row r="3749" customFormat="false" ht="13.8" hidden="false" customHeight="false" outlineLevel="0" collapsed="false">
      <c r="A3749" s="5" t="n">
        <v>42017.6145833333</v>
      </c>
      <c r="B3749" s="0" t="n">
        <v>0.99</v>
      </c>
      <c r="C3749" s="0" t="n">
        <v>0</v>
      </c>
      <c r="D3749" s="0" t="n">
        <v>0</v>
      </c>
      <c r="F3749" s="0" t="n">
        <v>0</v>
      </c>
    </row>
    <row r="3750" customFormat="false" ht="13.8" hidden="false" customHeight="false" outlineLevel="0" collapsed="false">
      <c r="A3750" s="5" t="n">
        <v>42017.625</v>
      </c>
      <c r="B3750" s="0" t="n">
        <v>0.99</v>
      </c>
      <c r="C3750" s="0" t="n">
        <v>0</v>
      </c>
      <c r="D3750" s="0" t="n">
        <v>0</v>
      </c>
      <c r="E3750" s="0" t="n">
        <v>50</v>
      </c>
      <c r="F3750" s="0" t="n">
        <v>50</v>
      </c>
    </row>
    <row r="3751" customFormat="false" ht="13.8" hidden="false" customHeight="false" outlineLevel="0" collapsed="false">
      <c r="A3751" s="5" t="n">
        <v>42017.6354166667</v>
      </c>
      <c r="B3751" s="0" t="n">
        <v>0.99</v>
      </c>
      <c r="C3751" s="0" t="n">
        <v>0</v>
      </c>
      <c r="D3751" s="0" t="n">
        <v>0</v>
      </c>
      <c r="F3751" s="0" t="n">
        <v>0</v>
      </c>
    </row>
    <row r="3752" customFormat="false" ht="13.8" hidden="false" customHeight="false" outlineLevel="0" collapsed="false">
      <c r="A3752" s="5" t="n">
        <v>42017.6458333333</v>
      </c>
      <c r="B3752" s="0" t="n">
        <v>0.99</v>
      </c>
      <c r="C3752" s="0" t="n">
        <v>0</v>
      </c>
      <c r="D3752" s="0" t="n">
        <v>0</v>
      </c>
      <c r="F3752" s="0" t="n">
        <v>0</v>
      </c>
    </row>
    <row r="3753" customFormat="false" ht="13.8" hidden="false" customHeight="false" outlineLevel="0" collapsed="false">
      <c r="A3753" s="5" t="n">
        <v>42017.65625</v>
      </c>
      <c r="B3753" s="0" t="n">
        <v>1</v>
      </c>
      <c r="C3753" s="0" t="n">
        <v>0</v>
      </c>
      <c r="D3753" s="0" t="n">
        <v>0</v>
      </c>
      <c r="F3753" s="0" t="n">
        <v>0</v>
      </c>
    </row>
    <row r="3754" customFormat="false" ht="13.8" hidden="false" customHeight="false" outlineLevel="0" collapsed="false">
      <c r="A3754" s="5" t="n">
        <v>42017.6666666667</v>
      </c>
      <c r="B3754" s="0" t="n">
        <v>1</v>
      </c>
      <c r="C3754" s="0" t="n">
        <v>0</v>
      </c>
      <c r="D3754" s="0" t="n">
        <v>0</v>
      </c>
      <c r="E3754" s="0" t="n">
        <v>49</v>
      </c>
      <c r="F3754" s="0" t="n">
        <v>49</v>
      </c>
    </row>
    <row r="3755" customFormat="false" ht="13.8" hidden="false" customHeight="false" outlineLevel="0" collapsed="false">
      <c r="A3755" s="5" t="n">
        <v>42017.6770833333</v>
      </c>
      <c r="B3755" s="0" t="n">
        <v>1</v>
      </c>
      <c r="C3755" s="0" t="n">
        <v>0</v>
      </c>
      <c r="D3755" s="0" t="n">
        <v>0</v>
      </c>
      <c r="F3755" s="0" t="n">
        <v>0</v>
      </c>
    </row>
    <row r="3756" customFormat="false" ht="13.8" hidden="false" customHeight="false" outlineLevel="0" collapsed="false">
      <c r="A3756" s="5" t="n">
        <v>42017.6875</v>
      </c>
      <c r="B3756" s="0" t="n">
        <v>1</v>
      </c>
      <c r="C3756" s="0" t="n">
        <v>0</v>
      </c>
      <c r="D3756" s="0" t="n">
        <v>0</v>
      </c>
      <c r="F3756" s="0" t="n">
        <v>0</v>
      </c>
    </row>
    <row r="3757" customFormat="false" ht="13.8" hidden="false" customHeight="false" outlineLevel="0" collapsed="false">
      <c r="A3757" s="5" t="n">
        <v>42017.6979166667</v>
      </c>
      <c r="B3757" s="0" t="n">
        <v>1</v>
      </c>
      <c r="C3757" s="0" t="n">
        <v>0</v>
      </c>
      <c r="D3757" s="0" t="n">
        <v>0</v>
      </c>
      <c r="F3757" s="0" t="n">
        <v>0</v>
      </c>
    </row>
    <row r="3758" customFormat="false" ht="13.8" hidden="false" customHeight="false" outlineLevel="0" collapsed="false">
      <c r="A3758" s="5" t="n">
        <v>42017.7083333333</v>
      </c>
      <c r="B3758" s="0" t="n">
        <v>0.99</v>
      </c>
      <c r="C3758" s="0" t="n">
        <v>0</v>
      </c>
      <c r="D3758" s="0" t="n">
        <v>0</v>
      </c>
      <c r="E3758" s="0" t="n">
        <v>48</v>
      </c>
      <c r="F3758" s="0" t="n">
        <v>48</v>
      </c>
    </row>
    <row r="3759" customFormat="false" ht="13.8" hidden="false" customHeight="false" outlineLevel="0" collapsed="false">
      <c r="A3759" s="5" t="n">
        <v>42017.71875</v>
      </c>
      <c r="B3759" s="0" t="n">
        <v>0.99</v>
      </c>
      <c r="C3759" s="0" t="n">
        <v>0</v>
      </c>
      <c r="D3759" s="0" t="n">
        <v>0</v>
      </c>
      <c r="F3759" s="0" t="n">
        <v>0</v>
      </c>
    </row>
    <row r="3760" customFormat="false" ht="13.8" hidden="false" customHeight="false" outlineLevel="0" collapsed="false">
      <c r="A3760" s="5" t="n">
        <v>42017.7291666667</v>
      </c>
      <c r="B3760" s="0" t="n">
        <v>0.99</v>
      </c>
      <c r="C3760" s="0" t="n">
        <v>0</v>
      </c>
      <c r="D3760" s="0" t="n">
        <v>0</v>
      </c>
      <c r="F3760" s="0" t="n">
        <v>0</v>
      </c>
    </row>
    <row r="3761" customFormat="false" ht="13.8" hidden="false" customHeight="false" outlineLevel="0" collapsed="false">
      <c r="A3761" s="5" t="n">
        <v>42017.7395833333</v>
      </c>
      <c r="B3761" s="0" t="n">
        <v>0.99</v>
      </c>
      <c r="C3761" s="0" t="n">
        <v>0</v>
      </c>
      <c r="D3761" s="0" t="n">
        <v>0</v>
      </c>
      <c r="F3761" s="0" t="n">
        <v>0</v>
      </c>
    </row>
    <row r="3762" customFormat="false" ht="13.8" hidden="false" customHeight="false" outlineLevel="0" collapsed="false">
      <c r="A3762" s="5" t="n">
        <v>42017.75</v>
      </c>
      <c r="B3762" s="0" t="n">
        <v>0.99</v>
      </c>
      <c r="C3762" s="0" t="n">
        <v>0</v>
      </c>
      <c r="D3762" s="0" t="n">
        <v>0</v>
      </c>
      <c r="E3762" s="0" t="n">
        <v>46</v>
      </c>
      <c r="F3762" s="0" t="n">
        <v>46</v>
      </c>
    </row>
    <row r="3763" customFormat="false" ht="13.8" hidden="false" customHeight="false" outlineLevel="0" collapsed="false">
      <c r="A3763" s="5" t="n">
        <v>42017.7604166667</v>
      </c>
      <c r="B3763" s="0" t="n">
        <v>0.99</v>
      </c>
      <c r="C3763" s="0" t="n">
        <v>0</v>
      </c>
      <c r="D3763" s="0" t="n">
        <v>0</v>
      </c>
      <c r="F3763" s="0" t="n">
        <v>0</v>
      </c>
    </row>
    <row r="3764" customFormat="false" ht="13.8" hidden="false" customHeight="false" outlineLevel="0" collapsed="false">
      <c r="A3764" s="5" t="n">
        <v>42017.7708333333</v>
      </c>
      <c r="B3764" s="0" t="n">
        <v>0.99</v>
      </c>
      <c r="C3764" s="0" t="n">
        <v>0</v>
      </c>
      <c r="D3764" s="0" t="n">
        <v>0</v>
      </c>
      <c r="F3764" s="0" t="n">
        <v>0</v>
      </c>
    </row>
    <row r="3765" customFormat="false" ht="13.8" hidden="false" customHeight="false" outlineLevel="0" collapsed="false">
      <c r="A3765" s="5" t="n">
        <v>42017.78125</v>
      </c>
      <c r="B3765" s="0" t="n">
        <v>0.99</v>
      </c>
      <c r="C3765" s="0" t="n">
        <v>0</v>
      </c>
      <c r="D3765" s="0" t="n">
        <v>0</v>
      </c>
      <c r="F3765" s="0" t="n">
        <v>0</v>
      </c>
    </row>
    <row r="3766" customFormat="false" ht="13.8" hidden="false" customHeight="false" outlineLevel="0" collapsed="false">
      <c r="A3766" s="5" t="n">
        <v>42017.7916666667</v>
      </c>
      <c r="B3766" s="0" t="n">
        <v>0.99</v>
      </c>
      <c r="C3766" s="0" t="n">
        <v>0</v>
      </c>
      <c r="D3766" s="0" t="n">
        <v>0</v>
      </c>
      <c r="E3766" s="0" t="n">
        <v>46</v>
      </c>
      <c r="F3766" s="0" t="n">
        <v>46</v>
      </c>
    </row>
    <row r="3767" customFormat="false" ht="13.8" hidden="false" customHeight="false" outlineLevel="0" collapsed="false">
      <c r="A3767" s="5" t="n">
        <v>42017.8020833333</v>
      </c>
      <c r="B3767" s="0" t="n">
        <v>0.99</v>
      </c>
      <c r="C3767" s="0" t="n">
        <v>0</v>
      </c>
      <c r="D3767" s="0" t="n">
        <v>0</v>
      </c>
      <c r="F3767" s="0" t="n">
        <v>0</v>
      </c>
    </row>
    <row r="3768" customFormat="false" ht="13.8" hidden="false" customHeight="false" outlineLevel="0" collapsed="false">
      <c r="A3768" s="5" t="n">
        <v>42017.8125</v>
      </c>
      <c r="B3768" s="0" t="n">
        <v>0.99</v>
      </c>
      <c r="C3768" s="0" t="n">
        <v>0</v>
      </c>
      <c r="D3768" s="0" t="n">
        <v>0</v>
      </c>
      <c r="F3768" s="0" t="n">
        <v>0</v>
      </c>
    </row>
    <row r="3769" customFormat="false" ht="13.8" hidden="false" customHeight="false" outlineLevel="0" collapsed="false">
      <c r="A3769" s="5" t="n">
        <v>42017.8229166667</v>
      </c>
      <c r="B3769" s="0" t="n">
        <v>0.99</v>
      </c>
      <c r="C3769" s="0" t="n">
        <v>0</v>
      </c>
      <c r="D3769" s="0" t="n">
        <v>0</v>
      </c>
      <c r="F3769" s="0" t="n">
        <v>0</v>
      </c>
    </row>
    <row r="3770" customFormat="false" ht="13.8" hidden="false" customHeight="false" outlineLevel="0" collapsed="false">
      <c r="A3770" s="5" t="n">
        <v>42017.8333333333</v>
      </c>
      <c r="B3770" s="0" t="n">
        <v>0.99</v>
      </c>
      <c r="C3770" s="0" t="n">
        <v>0</v>
      </c>
      <c r="D3770" s="0" t="n">
        <v>0</v>
      </c>
      <c r="E3770" s="0" t="n">
        <v>45</v>
      </c>
      <c r="F3770" s="0" t="n">
        <v>45</v>
      </c>
    </row>
    <row r="3771" customFormat="false" ht="13.8" hidden="false" customHeight="false" outlineLevel="0" collapsed="false">
      <c r="A3771" s="5" t="n">
        <v>42017.84375</v>
      </c>
      <c r="B3771" s="0" t="n">
        <v>0.99</v>
      </c>
      <c r="C3771" s="0" t="n">
        <v>0</v>
      </c>
      <c r="D3771" s="0" t="n">
        <v>0</v>
      </c>
      <c r="F3771" s="0" t="n">
        <v>0</v>
      </c>
    </row>
    <row r="3772" customFormat="false" ht="13.8" hidden="false" customHeight="false" outlineLevel="0" collapsed="false">
      <c r="A3772" s="5" t="n">
        <v>42017.8541666667</v>
      </c>
      <c r="B3772" s="0" t="n">
        <v>0.99</v>
      </c>
      <c r="C3772" s="0" t="n">
        <v>0</v>
      </c>
      <c r="D3772" s="0" t="n">
        <v>0</v>
      </c>
      <c r="F3772" s="0" t="n">
        <v>0</v>
      </c>
    </row>
    <row r="3773" customFormat="false" ht="13.8" hidden="false" customHeight="false" outlineLevel="0" collapsed="false">
      <c r="A3773" s="5" t="n">
        <v>42017.8645833333</v>
      </c>
      <c r="B3773" s="0" t="n">
        <v>0.99</v>
      </c>
      <c r="C3773" s="0" t="n">
        <v>0</v>
      </c>
      <c r="D3773" s="0" t="n">
        <v>0</v>
      </c>
      <c r="F3773" s="0" t="n">
        <v>0</v>
      </c>
    </row>
    <row r="3774" customFormat="false" ht="13.8" hidden="false" customHeight="false" outlineLevel="0" collapsed="false">
      <c r="A3774" s="5" t="n">
        <v>42017.875</v>
      </c>
      <c r="B3774" s="0" t="n">
        <v>0.99</v>
      </c>
      <c r="C3774" s="0" t="n">
        <v>0</v>
      </c>
      <c r="D3774" s="0" t="n">
        <v>0</v>
      </c>
      <c r="E3774" s="0" t="n">
        <v>45</v>
      </c>
      <c r="F3774" s="0" t="n">
        <v>45</v>
      </c>
    </row>
    <row r="3775" customFormat="false" ht="13.8" hidden="false" customHeight="false" outlineLevel="0" collapsed="false">
      <c r="A3775" s="5" t="n">
        <v>42017.8854166667</v>
      </c>
      <c r="B3775" s="0" t="n">
        <v>0.99</v>
      </c>
      <c r="C3775" s="0" t="n">
        <v>0</v>
      </c>
      <c r="D3775" s="0" t="n">
        <v>0</v>
      </c>
      <c r="F3775" s="0" t="n">
        <v>0</v>
      </c>
    </row>
    <row r="3776" customFormat="false" ht="13.8" hidden="false" customHeight="false" outlineLevel="0" collapsed="false">
      <c r="A3776" s="5" t="n">
        <v>42017.8958333333</v>
      </c>
      <c r="B3776" s="0" t="n">
        <v>0.99</v>
      </c>
      <c r="C3776" s="0" t="n">
        <v>0</v>
      </c>
      <c r="D3776" s="0" t="n">
        <v>0</v>
      </c>
      <c r="F3776" s="0" t="n">
        <v>0</v>
      </c>
    </row>
    <row r="3777" customFormat="false" ht="13.8" hidden="false" customHeight="false" outlineLevel="0" collapsed="false">
      <c r="A3777" s="5" t="n">
        <v>42017.90625</v>
      </c>
      <c r="B3777" s="0" t="n">
        <v>0.99</v>
      </c>
      <c r="C3777" s="0" t="n">
        <v>0</v>
      </c>
      <c r="D3777" s="0" t="n">
        <v>0</v>
      </c>
      <c r="F3777" s="0" t="n">
        <v>0</v>
      </c>
    </row>
    <row r="3778" customFormat="false" ht="13.8" hidden="false" customHeight="false" outlineLevel="0" collapsed="false">
      <c r="A3778" s="5" t="n">
        <v>42017.9166666667</v>
      </c>
      <c r="B3778" s="0" t="n">
        <v>0.99</v>
      </c>
      <c r="C3778" s="0" t="n">
        <v>0</v>
      </c>
      <c r="D3778" s="0" t="n">
        <v>0</v>
      </c>
      <c r="E3778" s="0" t="n">
        <v>44</v>
      </c>
      <c r="F3778" s="0" t="n">
        <v>44</v>
      </c>
    </row>
    <row r="3779" customFormat="false" ht="13.8" hidden="false" customHeight="false" outlineLevel="0" collapsed="false">
      <c r="A3779" s="5" t="n">
        <v>42017.9270833333</v>
      </c>
      <c r="B3779" s="0" t="n">
        <v>0.99</v>
      </c>
      <c r="C3779" s="0" t="n">
        <v>0</v>
      </c>
      <c r="D3779" s="0" t="n">
        <v>0</v>
      </c>
      <c r="F3779" s="0" t="n">
        <v>0</v>
      </c>
    </row>
    <row r="3780" customFormat="false" ht="13.8" hidden="false" customHeight="false" outlineLevel="0" collapsed="false">
      <c r="A3780" s="5" t="n">
        <v>42017.9375</v>
      </c>
      <c r="B3780" s="0" t="n">
        <v>0.98</v>
      </c>
      <c r="C3780" s="0" t="n">
        <v>0</v>
      </c>
      <c r="D3780" s="0" t="n">
        <v>0</v>
      </c>
      <c r="F3780" s="0" t="n">
        <v>0</v>
      </c>
    </row>
    <row r="3781" customFormat="false" ht="13.8" hidden="false" customHeight="false" outlineLevel="0" collapsed="false">
      <c r="A3781" s="5" t="n">
        <v>42017.9479166667</v>
      </c>
      <c r="B3781" s="0" t="n">
        <v>0.98</v>
      </c>
      <c r="C3781" s="0" t="n">
        <v>0</v>
      </c>
      <c r="D3781" s="0" t="n">
        <v>0</v>
      </c>
      <c r="F3781" s="0" t="n">
        <v>0</v>
      </c>
    </row>
    <row r="3782" customFormat="false" ht="13.8" hidden="false" customHeight="false" outlineLevel="0" collapsed="false">
      <c r="A3782" s="5" t="n">
        <v>42017.9583333333</v>
      </c>
      <c r="B3782" s="0" t="n">
        <v>0.98</v>
      </c>
      <c r="C3782" s="0" t="n">
        <v>0</v>
      </c>
      <c r="D3782" s="0" t="n">
        <v>0</v>
      </c>
      <c r="E3782" s="0" t="n">
        <v>44</v>
      </c>
      <c r="F3782" s="0" t="n">
        <v>44</v>
      </c>
    </row>
    <row r="3783" customFormat="false" ht="13.8" hidden="false" customHeight="false" outlineLevel="0" collapsed="false">
      <c r="A3783" s="5" t="n">
        <v>42017.96875</v>
      </c>
      <c r="B3783" s="0" t="n">
        <v>0.98</v>
      </c>
      <c r="C3783" s="0" t="n">
        <v>0</v>
      </c>
      <c r="D3783" s="0" t="n">
        <v>0</v>
      </c>
      <c r="F3783" s="0" t="n">
        <v>0</v>
      </c>
    </row>
    <row r="3784" customFormat="false" ht="13.8" hidden="false" customHeight="false" outlineLevel="0" collapsed="false">
      <c r="A3784" s="5" t="n">
        <v>42017.9791666667</v>
      </c>
      <c r="B3784" s="0" t="n">
        <v>0.98</v>
      </c>
      <c r="C3784" s="0" t="n">
        <v>0</v>
      </c>
      <c r="D3784" s="0" t="n">
        <v>0</v>
      </c>
      <c r="F3784" s="0" t="n">
        <v>0</v>
      </c>
    </row>
    <row r="3785" customFormat="false" ht="13.8" hidden="false" customHeight="false" outlineLevel="0" collapsed="false">
      <c r="A3785" s="5" t="n">
        <v>42017.9895833333</v>
      </c>
      <c r="B3785" s="0" t="n">
        <v>0.98</v>
      </c>
      <c r="C3785" s="0" t="n">
        <v>0</v>
      </c>
      <c r="D3785" s="0" t="n">
        <v>0</v>
      </c>
      <c r="F3785" s="0" t="n">
        <v>0</v>
      </c>
    </row>
    <row r="3786" customFormat="false" ht="13.8" hidden="false" customHeight="false" outlineLevel="0" collapsed="false">
      <c r="A3786" s="5" t="n">
        <v>42018</v>
      </c>
      <c r="B3786" s="0" t="n">
        <v>0.98</v>
      </c>
      <c r="C3786" s="0" t="n">
        <v>0</v>
      </c>
      <c r="D3786" s="0" t="n">
        <v>0</v>
      </c>
      <c r="E3786" s="0" t="n">
        <v>43</v>
      </c>
      <c r="F3786" s="0" t="n">
        <v>43</v>
      </c>
    </row>
    <row r="3787" customFormat="false" ht="13.8" hidden="false" customHeight="false" outlineLevel="0" collapsed="false">
      <c r="A3787" s="5" t="n">
        <v>42018.0104166667</v>
      </c>
      <c r="B3787" s="0" t="n">
        <v>0.98</v>
      </c>
      <c r="C3787" s="0" t="n">
        <v>0</v>
      </c>
      <c r="D3787" s="0" t="n">
        <v>0</v>
      </c>
      <c r="F3787" s="0" t="n">
        <v>0</v>
      </c>
    </row>
    <row r="3788" customFormat="false" ht="13.8" hidden="false" customHeight="false" outlineLevel="0" collapsed="false">
      <c r="A3788" s="5" t="n">
        <v>42018.0208333333</v>
      </c>
      <c r="B3788" s="0" t="n">
        <v>0.98</v>
      </c>
      <c r="C3788" s="0" t="n">
        <v>0</v>
      </c>
      <c r="D3788" s="0" t="n">
        <v>0</v>
      </c>
      <c r="F3788" s="0" t="n">
        <v>0</v>
      </c>
    </row>
    <row r="3789" customFormat="false" ht="13.8" hidden="false" customHeight="false" outlineLevel="0" collapsed="false">
      <c r="A3789" s="5" t="n">
        <v>42018.03125</v>
      </c>
      <c r="B3789" s="0" t="n">
        <v>0.98</v>
      </c>
      <c r="C3789" s="0" t="n">
        <v>0</v>
      </c>
      <c r="D3789" s="0" t="n">
        <v>0</v>
      </c>
      <c r="F3789" s="0" t="n">
        <v>0</v>
      </c>
    </row>
    <row r="3790" customFormat="false" ht="13.8" hidden="false" customHeight="false" outlineLevel="0" collapsed="false">
      <c r="A3790" s="5" t="n">
        <v>42018.0416666667</v>
      </c>
      <c r="B3790" s="0" t="n">
        <v>0.98</v>
      </c>
      <c r="C3790" s="0" t="n">
        <v>0</v>
      </c>
      <c r="D3790" s="0" t="n">
        <v>0</v>
      </c>
      <c r="E3790" s="0" t="n">
        <v>43</v>
      </c>
      <c r="F3790" s="0" t="n">
        <v>43</v>
      </c>
    </row>
    <row r="3791" customFormat="false" ht="13.8" hidden="false" customHeight="false" outlineLevel="0" collapsed="false">
      <c r="A3791" s="5" t="n">
        <v>42018.0520833333</v>
      </c>
      <c r="B3791" s="0" t="n">
        <v>0.98</v>
      </c>
      <c r="C3791" s="0" t="n">
        <v>0</v>
      </c>
      <c r="D3791" s="0" t="n">
        <v>0</v>
      </c>
      <c r="F3791" s="0" t="n">
        <v>0</v>
      </c>
    </row>
    <row r="3792" customFormat="false" ht="13.8" hidden="false" customHeight="false" outlineLevel="0" collapsed="false">
      <c r="A3792" s="5" t="n">
        <v>42018.0625</v>
      </c>
      <c r="B3792" s="0" t="n">
        <v>0.98</v>
      </c>
      <c r="C3792" s="0" t="n">
        <v>0</v>
      </c>
      <c r="D3792" s="0" t="n">
        <v>0</v>
      </c>
      <c r="F3792" s="0" t="n">
        <v>0</v>
      </c>
    </row>
    <row r="3793" customFormat="false" ht="13.8" hidden="false" customHeight="false" outlineLevel="0" collapsed="false">
      <c r="A3793" s="5" t="n">
        <v>42018.0729166667</v>
      </c>
      <c r="B3793" s="0" t="n">
        <v>0.98</v>
      </c>
      <c r="C3793" s="0" t="n">
        <v>0</v>
      </c>
      <c r="D3793" s="0" t="n">
        <v>0</v>
      </c>
      <c r="F3793" s="0" t="n">
        <v>0</v>
      </c>
    </row>
    <row r="3794" customFormat="false" ht="13.8" hidden="false" customHeight="false" outlineLevel="0" collapsed="false">
      <c r="A3794" s="5" t="n">
        <v>42018.0833333333</v>
      </c>
      <c r="B3794" s="0" t="n">
        <v>0.98</v>
      </c>
      <c r="C3794" s="0" t="n">
        <v>0</v>
      </c>
      <c r="D3794" s="0" t="n">
        <v>0</v>
      </c>
      <c r="E3794" s="0" t="n">
        <v>42</v>
      </c>
      <c r="F3794" s="0" t="n">
        <v>42</v>
      </c>
    </row>
    <row r="3795" customFormat="false" ht="13.8" hidden="false" customHeight="false" outlineLevel="0" collapsed="false">
      <c r="A3795" s="5" t="n">
        <v>42018.09375</v>
      </c>
      <c r="B3795" s="0" t="n">
        <v>0.98</v>
      </c>
      <c r="C3795" s="0" t="n">
        <v>0</v>
      </c>
      <c r="D3795" s="0" t="n">
        <v>0</v>
      </c>
      <c r="F3795" s="0" t="n">
        <v>0</v>
      </c>
    </row>
    <row r="3796" customFormat="false" ht="13.8" hidden="false" customHeight="false" outlineLevel="0" collapsed="false">
      <c r="A3796" s="5" t="n">
        <v>42018.1041666667</v>
      </c>
      <c r="B3796" s="0" t="n">
        <v>0.98</v>
      </c>
      <c r="C3796" s="0" t="n">
        <v>0</v>
      </c>
      <c r="D3796" s="0" t="n">
        <v>0</v>
      </c>
      <c r="F3796" s="0" t="n">
        <v>0</v>
      </c>
    </row>
    <row r="3797" customFormat="false" ht="13.8" hidden="false" customHeight="false" outlineLevel="0" collapsed="false">
      <c r="A3797" s="5" t="n">
        <v>42018.1145833333</v>
      </c>
      <c r="B3797" s="0" t="n">
        <v>0.98</v>
      </c>
      <c r="C3797" s="0" t="n">
        <v>0</v>
      </c>
      <c r="D3797" s="0" t="n">
        <v>0</v>
      </c>
      <c r="F3797" s="0" t="n">
        <v>0</v>
      </c>
    </row>
    <row r="3798" customFormat="false" ht="13.8" hidden="false" customHeight="false" outlineLevel="0" collapsed="false">
      <c r="A3798" s="5" t="n">
        <v>42018.125</v>
      </c>
      <c r="B3798" s="0" t="n">
        <v>0.98</v>
      </c>
      <c r="C3798" s="0" t="n">
        <v>0</v>
      </c>
      <c r="D3798" s="0" t="n">
        <v>0</v>
      </c>
      <c r="E3798" s="0" t="n">
        <v>42</v>
      </c>
      <c r="F3798" s="0" t="n">
        <v>42</v>
      </c>
    </row>
    <row r="3799" customFormat="false" ht="13.8" hidden="false" customHeight="false" outlineLevel="0" collapsed="false">
      <c r="A3799" s="5" t="n">
        <v>42018.1354166667</v>
      </c>
      <c r="B3799" s="0" t="n">
        <v>0.98</v>
      </c>
      <c r="C3799" s="0" t="n">
        <v>0</v>
      </c>
      <c r="D3799" s="0" t="n">
        <v>0</v>
      </c>
      <c r="F3799" s="0" t="n">
        <v>0</v>
      </c>
    </row>
    <row r="3800" customFormat="false" ht="13.8" hidden="false" customHeight="false" outlineLevel="0" collapsed="false">
      <c r="A3800" s="5" t="n">
        <v>42018.1458333333</v>
      </c>
      <c r="B3800" s="0" t="n">
        <v>0.98</v>
      </c>
      <c r="C3800" s="0" t="n">
        <v>0</v>
      </c>
      <c r="D3800" s="0" t="n">
        <v>0</v>
      </c>
      <c r="F3800" s="0" t="n">
        <v>0</v>
      </c>
    </row>
    <row r="3801" customFormat="false" ht="13.8" hidden="false" customHeight="false" outlineLevel="0" collapsed="false">
      <c r="A3801" s="5" t="n">
        <v>42018.15625</v>
      </c>
      <c r="B3801" s="0" t="n">
        <v>0.98</v>
      </c>
      <c r="C3801" s="0" t="n">
        <v>0</v>
      </c>
      <c r="D3801" s="0" t="n">
        <v>0</v>
      </c>
      <c r="F3801" s="0" t="n">
        <v>0</v>
      </c>
    </row>
    <row r="3802" customFormat="false" ht="13.8" hidden="false" customHeight="false" outlineLevel="0" collapsed="false">
      <c r="A3802" s="5" t="n">
        <v>42018.1666666667</v>
      </c>
      <c r="B3802" s="0" t="n">
        <v>0.98</v>
      </c>
      <c r="C3802" s="0" t="n">
        <v>0</v>
      </c>
      <c r="D3802" s="0" t="n">
        <v>0</v>
      </c>
      <c r="E3802" s="0" t="n">
        <v>42</v>
      </c>
      <c r="F3802" s="0" t="n">
        <v>42</v>
      </c>
    </row>
    <row r="3803" customFormat="false" ht="13.8" hidden="false" customHeight="false" outlineLevel="0" collapsed="false">
      <c r="A3803" s="5" t="n">
        <v>42018.1770833333</v>
      </c>
      <c r="B3803" s="0" t="n">
        <v>0.98</v>
      </c>
      <c r="C3803" s="0" t="n">
        <v>0</v>
      </c>
      <c r="D3803" s="0" t="n">
        <v>0</v>
      </c>
      <c r="F3803" s="0" t="n">
        <v>0</v>
      </c>
    </row>
    <row r="3804" customFormat="false" ht="13.8" hidden="false" customHeight="false" outlineLevel="0" collapsed="false">
      <c r="A3804" s="5" t="n">
        <v>42018.1875</v>
      </c>
      <c r="B3804" s="0" t="n">
        <v>0.98</v>
      </c>
      <c r="C3804" s="0" t="n">
        <v>0</v>
      </c>
      <c r="D3804" s="0" t="n">
        <v>0</v>
      </c>
      <c r="F3804" s="0" t="n">
        <v>0</v>
      </c>
    </row>
    <row r="3805" customFormat="false" ht="13.8" hidden="false" customHeight="false" outlineLevel="0" collapsed="false">
      <c r="A3805" s="5" t="n">
        <v>42018.1979166667</v>
      </c>
      <c r="B3805" s="0" t="n">
        <v>0.98</v>
      </c>
      <c r="C3805" s="0" t="n">
        <v>0</v>
      </c>
      <c r="D3805" s="0" t="n">
        <v>0</v>
      </c>
      <c r="F3805" s="0" t="n">
        <v>0</v>
      </c>
    </row>
    <row r="3806" customFormat="false" ht="13.8" hidden="false" customHeight="false" outlineLevel="0" collapsed="false">
      <c r="A3806" s="5" t="n">
        <v>42018.2083333333</v>
      </c>
      <c r="B3806" s="0" t="n">
        <v>0.98</v>
      </c>
      <c r="C3806" s="0" t="n">
        <v>0</v>
      </c>
      <c r="D3806" s="0" t="n">
        <v>0</v>
      </c>
      <c r="E3806" s="0" t="n">
        <v>41</v>
      </c>
      <c r="F3806" s="0" t="n">
        <v>41</v>
      </c>
    </row>
    <row r="3807" customFormat="false" ht="13.8" hidden="false" customHeight="false" outlineLevel="0" collapsed="false">
      <c r="A3807" s="5" t="n">
        <v>42018.21875</v>
      </c>
      <c r="B3807" s="0" t="n">
        <v>0.98</v>
      </c>
      <c r="C3807" s="0" t="n">
        <v>0</v>
      </c>
      <c r="D3807" s="0" t="n">
        <v>0</v>
      </c>
      <c r="F3807" s="0" t="n">
        <v>0</v>
      </c>
    </row>
    <row r="3808" customFormat="false" ht="13.8" hidden="false" customHeight="false" outlineLevel="0" collapsed="false">
      <c r="A3808" s="5" t="n">
        <v>42018.2291666667</v>
      </c>
      <c r="B3808" s="0" t="n">
        <v>0.98</v>
      </c>
      <c r="C3808" s="0" t="n">
        <v>0</v>
      </c>
      <c r="D3808" s="0" t="n">
        <v>0</v>
      </c>
      <c r="F3808" s="0" t="n">
        <v>0</v>
      </c>
    </row>
    <row r="3809" customFormat="false" ht="13.8" hidden="false" customHeight="false" outlineLevel="0" collapsed="false">
      <c r="A3809" s="5" t="n">
        <v>42018.2395833333</v>
      </c>
      <c r="B3809" s="0" t="n">
        <v>0.98</v>
      </c>
      <c r="C3809" s="0" t="n">
        <v>0</v>
      </c>
      <c r="D3809" s="0" t="n">
        <v>0</v>
      </c>
      <c r="F3809" s="0" t="n">
        <v>0</v>
      </c>
    </row>
    <row r="3810" customFormat="false" ht="13.8" hidden="false" customHeight="false" outlineLevel="0" collapsed="false">
      <c r="A3810" s="5" t="n">
        <v>42018.25</v>
      </c>
      <c r="B3810" s="0" t="n">
        <v>0.97</v>
      </c>
      <c r="C3810" s="0" t="n">
        <v>0</v>
      </c>
      <c r="D3810" s="0" t="n">
        <v>0</v>
      </c>
      <c r="E3810" s="0" t="n">
        <v>41</v>
      </c>
      <c r="F3810" s="0" t="n">
        <v>41</v>
      </c>
    </row>
    <row r="3811" customFormat="false" ht="13.8" hidden="false" customHeight="false" outlineLevel="0" collapsed="false">
      <c r="A3811" s="5" t="n">
        <v>42018.2604166667</v>
      </c>
      <c r="B3811" s="0" t="n">
        <v>0.97</v>
      </c>
      <c r="C3811" s="0" t="n">
        <v>0</v>
      </c>
      <c r="D3811" s="0" t="n">
        <v>0</v>
      </c>
      <c r="F3811" s="0" t="n">
        <v>0</v>
      </c>
    </row>
    <row r="3812" customFormat="false" ht="13.8" hidden="false" customHeight="false" outlineLevel="0" collapsed="false">
      <c r="A3812" s="5" t="n">
        <v>42018.2708333333</v>
      </c>
      <c r="B3812" s="0" t="n">
        <v>0.97</v>
      </c>
      <c r="C3812" s="0" t="n">
        <v>0</v>
      </c>
      <c r="D3812" s="0" t="n">
        <v>0</v>
      </c>
      <c r="F3812" s="0" t="n">
        <v>0</v>
      </c>
    </row>
    <row r="3813" customFormat="false" ht="13.8" hidden="false" customHeight="false" outlineLevel="0" collapsed="false">
      <c r="A3813" s="5" t="n">
        <v>42018.28125</v>
      </c>
      <c r="B3813" s="0" t="n">
        <v>0.97</v>
      </c>
      <c r="C3813" s="0" t="n">
        <v>0</v>
      </c>
      <c r="D3813" s="0" t="n">
        <v>0</v>
      </c>
      <c r="F3813" s="0" t="n">
        <v>0</v>
      </c>
    </row>
    <row r="3814" customFormat="false" ht="13.8" hidden="false" customHeight="false" outlineLevel="0" collapsed="false">
      <c r="A3814" s="5" t="n">
        <v>42018.2916666667</v>
      </c>
      <c r="B3814" s="0" t="n">
        <v>0.97</v>
      </c>
      <c r="C3814" s="0" t="n">
        <v>0</v>
      </c>
      <c r="D3814" s="0" t="n">
        <v>0</v>
      </c>
      <c r="E3814" s="0" t="n">
        <v>41</v>
      </c>
      <c r="F3814" s="0" t="n">
        <v>41</v>
      </c>
    </row>
    <row r="3815" customFormat="false" ht="13.8" hidden="false" customHeight="false" outlineLevel="0" collapsed="false">
      <c r="A3815" s="5" t="n">
        <v>42018.3020833333</v>
      </c>
      <c r="B3815" s="0" t="n">
        <v>0.97</v>
      </c>
      <c r="C3815" s="0" t="n">
        <v>0</v>
      </c>
      <c r="D3815" s="0" t="n">
        <v>0</v>
      </c>
      <c r="F3815" s="0" t="n">
        <v>0</v>
      </c>
    </row>
    <row r="3816" customFormat="false" ht="13.8" hidden="false" customHeight="false" outlineLevel="0" collapsed="false">
      <c r="A3816" s="5" t="n">
        <v>42018.3125</v>
      </c>
      <c r="B3816" s="0" t="n">
        <v>0.97</v>
      </c>
      <c r="C3816" s="0" t="n">
        <v>0</v>
      </c>
      <c r="D3816" s="0" t="n">
        <v>0</v>
      </c>
      <c r="F3816" s="0" t="n">
        <v>0</v>
      </c>
    </row>
    <row r="3817" customFormat="false" ht="13.8" hidden="false" customHeight="false" outlineLevel="0" collapsed="false">
      <c r="A3817" s="5" t="n">
        <v>42018.3229166667</v>
      </c>
      <c r="B3817" s="0" t="n">
        <v>0.97</v>
      </c>
      <c r="C3817" s="0" t="n">
        <v>0</v>
      </c>
      <c r="D3817" s="0" t="n">
        <v>0</v>
      </c>
      <c r="F3817" s="0" t="n">
        <v>0</v>
      </c>
    </row>
    <row r="3818" customFormat="false" ht="13.8" hidden="false" customHeight="false" outlineLevel="0" collapsed="false">
      <c r="A3818" s="5" t="n">
        <v>42018.3333333333</v>
      </c>
      <c r="B3818" s="0" t="n">
        <v>0.97</v>
      </c>
      <c r="C3818" s="0" t="n">
        <v>0</v>
      </c>
      <c r="D3818" s="0" t="n">
        <v>0</v>
      </c>
      <c r="E3818" s="0" t="n">
        <v>41</v>
      </c>
      <c r="F3818" s="0" t="n">
        <v>41</v>
      </c>
    </row>
    <row r="3819" customFormat="false" ht="13.8" hidden="false" customHeight="false" outlineLevel="0" collapsed="false">
      <c r="A3819" s="5" t="n">
        <v>42018.34375</v>
      </c>
      <c r="B3819" s="0" t="n">
        <v>0.97</v>
      </c>
      <c r="C3819" s="0" t="n">
        <v>0</v>
      </c>
      <c r="D3819" s="0" t="n">
        <v>0</v>
      </c>
      <c r="F3819" s="0" t="n">
        <v>0</v>
      </c>
    </row>
    <row r="3820" customFormat="false" ht="13.8" hidden="false" customHeight="false" outlineLevel="0" collapsed="false">
      <c r="A3820" s="5" t="n">
        <v>42018.3541666667</v>
      </c>
      <c r="B3820" s="0" t="n">
        <v>0.97</v>
      </c>
      <c r="C3820" s="0" t="n">
        <v>0</v>
      </c>
      <c r="D3820" s="0" t="n">
        <v>0</v>
      </c>
      <c r="F3820" s="0" t="n">
        <v>0</v>
      </c>
    </row>
    <row r="3821" customFormat="false" ht="13.8" hidden="false" customHeight="false" outlineLevel="0" collapsed="false">
      <c r="A3821" s="5" t="n">
        <v>42018.3645833333</v>
      </c>
      <c r="B3821" s="0" t="n">
        <v>0.97</v>
      </c>
      <c r="C3821" s="0" t="n">
        <v>0</v>
      </c>
      <c r="D3821" s="0" t="n">
        <v>0</v>
      </c>
      <c r="F3821" s="0" t="n">
        <v>0</v>
      </c>
    </row>
    <row r="3822" customFormat="false" ht="13.8" hidden="false" customHeight="false" outlineLevel="0" collapsed="false">
      <c r="A3822" s="5" t="n">
        <v>42018.375</v>
      </c>
      <c r="B3822" s="0" t="n">
        <v>0.97</v>
      </c>
      <c r="C3822" s="0" t="n">
        <v>0</v>
      </c>
      <c r="D3822" s="0" t="n">
        <v>0</v>
      </c>
      <c r="E3822" s="0" t="n">
        <v>41</v>
      </c>
      <c r="F3822" s="0" t="n">
        <v>41</v>
      </c>
    </row>
    <row r="3823" customFormat="false" ht="13.8" hidden="false" customHeight="false" outlineLevel="0" collapsed="false">
      <c r="A3823" s="5" t="n">
        <v>42018.3854166667</v>
      </c>
      <c r="B3823" s="0" t="n">
        <v>0.97</v>
      </c>
      <c r="C3823" s="0" t="n">
        <v>0</v>
      </c>
      <c r="D3823" s="0" t="n">
        <v>0</v>
      </c>
      <c r="F3823" s="0" t="n">
        <v>0</v>
      </c>
    </row>
    <row r="3824" customFormat="false" ht="13.8" hidden="false" customHeight="false" outlineLevel="0" collapsed="false">
      <c r="A3824" s="5" t="n">
        <v>42018.3958333333</v>
      </c>
      <c r="B3824" s="0" t="n">
        <v>0.97</v>
      </c>
      <c r="C3824" s="0" t="n">
        <v>0</v>
      </c>
      <c r="D3824" s="0" t="n">
        <v>0</v>
      </c>
      <c r="F3824" s="0" t="n">
        <v>0</v>
      </c>
    </row>
    <row r="3825" customFormat="false" ht="13.8" hidden="false" customHeight="false" outlineLevel="0" collapsed="false">
      <c r="A3825" s="5" t="n">
        <v>42018.40625</v>
      </c>
      <c r="B3825" s="0" t="n">
        <v>0.97</v>
      </c>
      <c r="C3825" s="0" t="n">
        <v>0</v>
      </c>
      <c r="D3825" s="0" t="n">
        <v>0</v>
      </c>
      <c r="F3825" s="0" t="n">
        <v>0</v>
      </c>
    </row>
    <row r="3826" customFormat="false" ht="13.8" hidden="false" customHeight="false" outlineLevel="0" collapsed="false">
      <c r="A3826" s="5" t="n">
        <v>42018.4166666667</v>
      </c>
      <c r="B3826" s="0" t="n">
        <v>0.97</v>
      </c>
      <c r="C3826" s="0" t="n">
        <v>0</v>
      </c>
      <c r="D3826" s="0" t="n">
        <v>0</v>
      </c>
      <c r="E3826" s="0" t="n">
        <v>41</v>
      </c>
      <c r="F3826" s="0" t="n">
        <v>41</v>
      </c>
    </row>
    <row r="3827" customFormat="false" ht="13.8" hidden="false" customHeight="false" outlineLevel="0" collapsed="false">
      <c r="A3827" s="5" t="n">
        <v>42018.4270833333</v>
      </c>
      <c r="B3827" s="0" t="n">
        <v>0.97</v>
      </c>
      <c r="C3827" s="0" t="n">
        <v>0</v>
      </c>
      <c r="D3827" s="0" t="n">
        <v>0</v>
      </c>
      <c r="F3827" s="0" t="n">
        <v>0</v>
      </c>
    </row>
    <row r="3828" customFormat="false" ht="13.8" hidden="false" customHeight="false" outlineLevel="0" collapsed="false">
      <c r="A3828" s="5" t="n">
        <v>42018.4375</v>
      </c>
      <c r="B3828" s="0" t="n">
        <v>0.96</v>
      </c>
      <c r="C3828" s="0" t="n">
        <v>0</v>
      </c>
      <c r="D3828" s="0" t="n">
        <v>0</v>
      </c>
      <c r="F3828" s="0" t="n">
        <v>0</v>
      </c>
    </row>
    <row r="3829" customFormat="false" ht="13.8" hidden="false" customHeight="false" outlineLevel="0" collapsed="false">
      <c r="A3829" s="5" t="n">
        <v>42018.4479166667</v>
      </c>
      <c r="B3829" s="0" t="n">
        <v>0.96</v>
      </c>
      <c r="C3829" s="0" t="n">
        <v>0</v>
      </c>
      <c r="D3829" s="0" t="n">
        <v>0</v>
      </c>
      <c r="F3829" s="0" t="n">
        <v>0</v>
      </c>
    </row>
    <row r="3830" customFormat="false" ht="13.8" hidden="false" customHeight="false" outlineLevel="0" collapsed="false">
      <c r="A3830" s="5" t="n">
        <v>42018.4583333333</v>
      </c>
      <c r="B3830" s="0" t="n">
        <v>0.96</v>
      </c>
      <c r="C3830" s="0" t="n">
        <v>0</v>
      </c>
      <c r="D3830" s="0" t="n">
        <v>0</v>
      </c>
      <c r="E3830" s="0" t="n">
        <v>43</v>
      </c>
      <c r="F3830" s="0" t="n">
        <v>43</v>
      </c>
    </row>
    <row r="3831" customFormat="false" ht="13.8" hidden="false" customHeight="false" outlineLevel="0" collapsed="false">
      <c r="A3831" s="5" t="n">
        <v>42018.46875</v>
      </c>
      <c r="B3831" s="0" t="n">
        <v>0.97</v>
      </c>
      <c r="C3831" s="0" t="n">
        <v>0</v>
      </c>
      <c r="D3831" s="0" t="n">
        <v>0</v>
      </c>
      <c r="F3831" s="0" t="n">
        <v>0</v>
      </c>
    </row>
    <row r="3832" customFormat="false" ht="13.8" hidden="false" customHeight="false" outlineLevel="0" collapsed="false">
      <c r="A3832" s="5" t="n">
        <v>42018.4791666667</v>
      </c>
      <c r="B3832" s="0" t="n">
        <v>0.97</v>
      </c>
      <c r="C3832" s="0" t="n">
        <v>0</v>
      </c>
      <c r="D3832" s="0" t="n">
        <v>0</v>
      </c>
      <c r="F3832" s="0" t="n">
        <v>0</v>
      </c>
    </row>
    <row r="3833" customFormat="false" ht="13.8" hidden="false" customHeight="false" outlineLevel="0" collapsed="false">
      <c r="A3833" s="5" t="n">
        <v>42018.4895833333</v>
      </c>
      <c r="B3833" s="0" t="n">
        <v>0.96</v>
      </c>
      <c r="C3833" s="0" t="n">
        <v>0</v>
      </c>
      <c r="D3833" s="0" t="n">
        <v>0</v>
      </c>
      <c r="F3833" s="0" t="n">
        <v>0</v>
      </c>
    </row>
    <row r="3834" customFormat="false" ht="13.8" hidden="false" customHeight="false" outlineLevel="0" collapsed="false">
      <c r="A3834" s="5" t="n">
        <v>42018.5</v>
      </c>
      <c r="B3834" s="0" t="n">
        <v>0.96</v>
      </c>
      <c r="C3834" s="0" t="n">
        <v>0</v>
      </c>
      <c r="D3834" s="0" t="n">
        <v>0</v>
      </c>
      <c r="E3834" s="0" t="n">
        <v>45</v>
      </c>
      <c r="F3834" s="0" t="n">
        <v>45</v>
      </c>
    </row>
    <row r="3835" customFormat="false" ht="13.8" hidden="false" customHeight="false" outlineLevel="0" collapsed="false">
      <c r="A3835" s="5" t="n">
        <v>42018.5104166667</v>
      </c>
      <c r="B3835" s="0" t="n">
        <v>0.96</v>
      </c>
      <c r="C3835" s="0" t="n">
        <v>0</v>
      </c>
      <c r="D3835" s="0" t="n">
        <v>0</v>
      </c>
      <c r="F3835" s="0" t="n">
        <v>0</v>
      </c>
    </row>
    <row r="3836" customFormat="false" ht="13.8" hidden="false" customHeight="false" outlineLevel="0" collapsed="false">
      <c r="A3836" s="5" t="n">
        <v>42018.5208333333</v>
      </c>
      <c r="B3836" s="0" t="n">
        <v>0.96</v>
      </c>
      <c r="C3836" s="0" t="n">
        <v>0</v>
      </c>
      <c r="D3836" s="0" t="n">
        <v>0</v>
      </c>
      <c r="F3836" s="0" t="n">
        <v>0</v>
      </c>
    </row>
    <row r="3837" customFormat="false" ht="13.8" hidden="false" customHeight="false" outlineLevel="0" collapsed="false">
      <c r="A3837" s="5" t="n">
        <v>42018.53125</v>
      </c>
      <c r="B3837" s="0" t="n">
        <v>0.96</v>
      </c>
      <c r="C3837" s="0" t="n">
        <v>0</v>
      </c>
      <c r="D3837" s="0" t="n">
        <v>0</v>
      </c>
      <c r="F3837" s="0" t="n">
        <v>0</v>
      </c>
    </row>
    <row r="3838" customFormat="false" ht="13.8" hidden="false" customHeight="false" outlineLevel="0" collapsed="false">
      <c r="A3838" s="5" t="n">
        <v>42018.5416666667</v>
      </c>
      <c r="B3838" s="0" t="n">
        <v>0.97</v>
      </c>
      <c r="C3838" s="0" t="n">
        <v>0</v>
      </c>
      <c r="D3838" s="0" t="n">
        <v>0</v>
      </c>
      <c r="E3838" s="0" t="n">
        <v>45</v>
      </c>
      <c r="F3838" s="0" t="n">
        <v>45</v>
      </c>
    </row>
    <row r="3839" customFormat="false" ht="13.8" hidden="false" customHeight="false" outlineLevel="0" collapsed="false">
      <c r="A3839" s="5" t="n">
        <v>42018.5520833333</v>
      </c>
      <c r="B3839" s="0" t="n">
        <v>0.97</v>
      </c>
      <c r="C3839" s="0" t="n">
        <v>0</v>
      </c>
      <c r="D3839" s="0" t="n">
        <v>0</v>
      </c>
      <c r="F3839" s="0" t="n">
        <v>0</v>
      </c>
    </row>
    <row r="3840" customFormat="false" ht="13.8" hidden="false" customHeight="false" outlineLevel="0" collapsed="false">
      <c r="A3840" s="5" t="n">
        <v>42018.5625</v>
      </c>
      <c r="B3840" s="0" t="n">
        <v>0.97</v>
      </c>
      <c r="C3840" s="0" t="n">
        <v>0</v>
      </c>
      <c r="D3840" s="0" t="n">
        <v>0</v>
      </c>
      <c r="F3840" s="0" t="n">
        <v>0</v>
      </c>
    </row>
    <row r="3841" customFormat="false" ht="13.8" hidden="false" customHeight="false" outlineLevel="0" collapsed="false">
      <c r="A3841" s="5" t="n">
        <v>42018.5729166667</v>
      </c>
      <c r="B3841" s="0" t="n">
        <v>0.96</v>
      </c>
      <c r="C3841" s="0" t="n">
        <v>0</v>
      </c>
      <c r="D3841" s="0" t="n">
        <v>0</v>
      </c>
      <c r="F3841" s="0" t="n">
        <v>0</v>
      </c>
    </row>
    <row r="3842" customFormat="false" ht="13.8" hidden="false" customHeight="false" outlineLevel="0" collapsed="false">
      <c r="A3842" s="5" t="n">
        <v>42018.5833333333</v>
      </c>
      <c r="B3842" s="0" t="n">
        <v>0.96</v>
      </c>
      <c r="C3842" s="0" t="n">
        <v>0</v>
      </c>
      <c r="D3842" s="0" t="n">
        <v>0</v>
      </c>
      <c r="E3842" s="0" t="n">
        <v>46</v>
      </c>
      <c r="F3842" s="0" t="n">
        <v>46</v>
      </c>
    </row>
    <row r="3843" customFormat="false" ht="13.8" hidden="false" customHeight="false" outlineLevel="0" collapsed="false">
      <c r="A3843" s="5" t="n">
        <v>42018.59375</v>
      </c>
      <c r="B3843" s="0" t="n">
        <v>0.96</v>
      </c>
      <c r="C3843" s="0" t="n">
        <v>0</v>
      </c>
      <c r="D3843" s="0" t="n">
        <v>0</v>
      </c>
      <c r="F3843" s="0" t="n">
        <v>0</v>
      </c>
    </row>
    <row r="3844" customFormat="false" ht="13.8" hidden="false" customHeight="false" outlineLevel="0" collapsed="false">
      <c r="A3844" s="5" t="n">
        <v>42018.6041666667</v>
      </c>
      <c r="B3844" s="0" t="n">
        <v>0.96</v>
      </c>
      <c r="C3844" s="0" t="n">
        <v>0</v>
      </c>
      <c r="D3844" s="0" t="n">
        <v>0</v>
      </c>
      <c r="F3844" s="0" t="n">
        <v>0</v>
      </c>
    </row>
    <row r="3845" customFormat="false" ht="13.8" hidden="false" customHeight="false" outlineLevel="0" collapsed="false">
      <c r="A3845" s="5" t="n">
        <v>42018.6145833333</v>
      </c>
      <c r="B3845" s="0" t="n">
        <v>0.97</v>
      </c>
      <c r="C3845" s="0" t="n">
        <v>0</v>
      </c>
      <c r="D3845" s="0" t="n">
        <v>0</v>
      </c>
      <c r="F3845" s="0" t="n">
        <v>0</v>
      </c>
    </row>
    <row r="3846" customFormat="false" ht="13.8" hidden="false" customHeight="false" outlineLevel="0" collapsed="false">
      <c r="A3846" s="5" t="n">
        <v>42018.625</v>
      </c>
      <c r="B3846" s="0" t="n">
        <v>0.97</v>
      </c>
      <c r="C3846" s="0" t="n">
        <v>0</v>
      </c>
      <c r="D3846" s="0" t="n">
        <v>0</v>
      </c>
      <c r="E3846" s="0" t="n">
        <v>46</v>
      </c>
      <c r="F3846" s="0" t="n">
        <v>46</v>
      </c>
    </row>
    <row r="3847" customFormat="false" ht="13.8" hidden="false" customHeight="false" outlineLevel="0" collapsed="false">
      <c r="A3847" s="5" t="n">
        <v>42018.6354166667</v>
      </c>
      <c r="B3847" s="0" t="n">
        <v>0.97</v>
      </c>
      <c r="C3847" s="0" t="n">
        <v>0</v>
      </c>
      <c r="D3847" s="0" t="n">
        <v>0</v>
      </c>
      <c r="F3847" s="0" t="n">
        <v>0</v>
      </c>
    </row>
    <row r="3848" customFormat="false" ht="13.8" hidden="false" customHeight="false" outlineLevel="0" collapsed="false">
      <c r="A3848" s="5" t="n">
        <v>42018.6458333333</v>
      </c>
      <c r="B3848" s="0" t="n">
        <v>0.97</v>
      </c>
      <c r="C3848" s="0" t="n">
        <v>0</v>
      </c>
      <c r="D3848" s="0" t="n">
        <v>0</v>
      </c>
      <c r="F3848" s="0" t="n">
        <v>0</v>
      </c>
    </row>
    <row r="3849" customFormat="false" ht="13.8" hidden="false" customHeight="false" outlineLevel="0" collapsed="false">
      <c r="A3849" s="5" t="n">
        <v>42018.65625</v>
      </c>
      <c r="B3849" s="0" t="n">
        <v>0.96</v>
      </c>
      <c r="C3849" s="0" t="n">
        <v>0</v>
      </c>
      <c r="D3849" s="0" t="n">
        <v>0</v>
      </c>
      <c r="F3849" s="0" t="n">
        <v>0</v>
      </c>
    </row>
    <row r="3850" customFormat="false" ht="13.8" hidden="false" customHeight="false" outlineLevel="0" collapsed="false">
      <c r="A3850" s="5" t="n">
        <v>42018.6666666667</v>
      </c>
      <c r="B3850" s="0" t="n">
        <v>0.97</v>
      </c>
      <c r="C3850" s="0" t="n">
        <v>0</v>
      </c>
      <c r="D3850" s="0" t="n">
        <v>0</v>
      </c>
      <c r="E3850" s="0" t="n">
        <v>46</v>
      </c>
      <c r="F3850" s="0" t="n">
        <v>46</v>
      </c>
    </row>
    <row r="3851" customFormat="false" ht="13.8" hidden="false" customHeight="false" outlineLevel="0" collapsed="false">
      <c r="A3851" s="5" t="n">
        <v>42018.6770833333</v>
      </c>
      <c r="B3851" s="0" t="n">
        <v>0.97</v>
      </c>
      <c r="C3851" s="0" t="n">
        <v>0</v>
      </c>
      <c r="D3851" s="0" t="n">
        <v>0</v>
      </c>
      <c r="F3851" s="0" t="n">
        <v>0</v>
      </c>
    </row>
    <row r="3852" customFormat="false" ht="13.8" hidden="false" customHeight="false" outlineLevel="0" collapsed="false">
      <c r="A3852" s="5" t="n">
        <v>42018.6875</v>
      </c>
      <c r="B3852" s="0" t="n">
        <v>0.97</v>
      </c>
      <c r="C3852" s="0" t="n">
        <v>0</v>
      </c>
      <c r="D3852" s="0" t="n">
        <v>0</v>
      </c>
      <c r="F3852" s="0" t="n">
        <v>0</v>
      </c>
    </row>
    <row r="3853" customFormat="false" ht="13.8" hidden="false" customHeight="false" outlineLevel="0" collapsed="false">
      <c r="A3853" s="5" t="n">
        <v>42018.6979166667</v>
      </c>
      <c r="B3853" s="0" t="n">
        <v>0.97</v>
      </c>
      <c r="C3853" s="0" t="n">
        <v>0</v>
      </c>
      <c r="D3853" s="0" t="n">
        <v>0</v>
      </c>
      <c r="F3853" s="0" t="n">
        <v>0</v>
      </c>
    </row>
    <row r="3854" customFormat="false" ht="13.8" hidden="false" customHeight="false" outlineLevel="0" collapsed="false">
      <c r="A3854" s="5" t="n">
        <v>42018.7083333333</v>
      </c>
      <c r="B3854" s="0" t="n">
        <v>0.97</v>
      </c>
      <c r="C3854" s="0" t="n">
        <v>0</v>
      </c>
      <c r="D3854" s="0" t="n">
        <v>0</v>
      </c>
      <c r="E3854" s="0" t="n">
        <v>45</v>
      </c>
      <c r="F3854" s="0" t="n">
        <v>45</v>
      </c>
    </row>
    <row r="3855" customFormat="false" ht="13.8" hidden="false" customHeight="false" outlineLevel="0" collapsed="false">
      <c r="A3855" s="5" t="n">
        <v>42018.71875</v>
      </c>
      <c r="B3855" s="0" t="n">
        <v>0.97</v>
      </c>
      <c r="C3855" s="0" t="n">
        <v>0</v>
      </c>
      <c r="D3855" s="0" t="n">
        <v>0</v>
      </c>
      <c r="F3855" s="0" t="n">
        <v>0</v>
      </c>
    </row>
    <row r="3856" customFormat="false" ht="13.8" hidden="false" customHeight="false" outlineLevel="0" collapsed="false">
      <c r="A3856" s="5" t="n">
        <v>42018.7291666667</v>
      </c>
      <c r="B3856" s="0" t="n">
        <v>0.97</v>
      </c>
      <c r="C3856" s="0" t="n">
        <v>0</v>
      </c>
      <c r="D3856" s="0" t="n">
        <v>0</v>
      </c>
      <c r="F3856" s="0" t="n">
        <v>0</v>
      </c>
    </row>
    <row r="3857" customFormat="false" ht="13.8" hidden="false" customHeight="false" outlineLevel="0" collapsed="false">
      <c r="A3857" s="5" t="n">
        <v>42018.7395833333</v>
      </c>
      <c r="B3857" s="0" t="n">
        <v>0.97</v>
      </c>
      <c r="C3857" s="0" t="n">
        <v>0</v>
      </c>
      <c r="D3857" s="0" t="n">
        <v>0</v>
      </c>
      <c r="F3857" s="0" t="n">
        <v>0</v>
      </c>
    </row>
    <row r="3858" customFormat="false" ht="13.8" hidden="false" customHeight="false" outlineLevel="0" collapsed="false">
      <c r="A3858" s="5" t="n">
        <v>42018.75</v>
      </c>
      <c r="B3858" s="0" t="n">
        <v>0.96</v>
      </c>
      <c r="C3858" s="0" t="n">
        <v>0</v>
      </c>
      <c r="D3858" s="0" t="n">
        <v>0</v>
      </c>
      <c r="E3858" s="0" t="n">
        <v>44</v>
      </c>
      <c r="F3858" s="0" t="n">
        <v>44</v>
      </c>
    </row>
    <row r="3859" customFormat="false" ht="13.8" hidden="false" customHeight="false" outlineLevel="0" collapsed="false">
      <c r="A3859" s="5" t="n">
        <v>42018.7604166667</v>
      </c>
      <c r="B3859" s="0" t="n">
        <v>0.96</v>
      </c>
      <c r="C3859" s="0" t="n">
        <v>0</v>
      </c>
      <c r="D3859" s="0" t="n">
        <v>0</v>
      </c>
      <c r="F3859" s="0" t="n">
        <v>0</v>
      </c>
    </row>
    <row r="3860" customFormat="false" ht="13.8" hidden="false" customHeight="false" outlineLevel="0" collapsed="false">
      <c r="A3860" s="5" t="n">
        <v>42018.7708333333</v>
      </c>
      <c r="B3860" s="0" t="n">
        <v>0.96</v>
      </c>
      <c r="C3860" s="0" t="n">
        <v>0</v>
      </c>
      <c r="D3860" s="0" t="n">
        <v>0</v>
      </c>
      <c r="F3860" s="0" t="n">
        <v>0</v>
      </c>
    </row>
    <row r="3861" customFormat="false" ht="13.8" hidden="false" customHeight="false" outlineLevel="0" collapsed="false">
      <c r="A3861" s="5" t="n">
        <v>42018.78125</v>
      </c>
      <c r="B3861" s="0" t="n">
        <v>0.96</v>
      </c>
      <c r="C3861" s="0" t="n">
        <v>0</v>
      </c>
      <c r="D3861" s="0" t="n">
        <v>0</v>
      </c>
      <c r="F3861" s="0" t="n">
        <v>0</v>
      </c>
    </row>
    <row r="3862" customFormat="false" ht="13.8" hidden="false" customHeight="false" outlineLevel="0" collapsed="false">
      <c r="A3862" s="5" t="n">
        <v>42018.7916666667</v>
      </c>
      <c r="B3862" s="0" t="n">
        <v>0.96</v>
      </c>
      <c r="C3862" s="0" t="n">
        <v>0</v>
      </c>
      <c r="D3862" s="0" t="n">
        <v>0</v>
      </c>
      <c r="E3862" s="0" t="n">
        <v>44</v>
      </c>
      <c r="F3862" s="0" t="n">
        <v>44</v>
      </c>
    </row>
    <row r="3863" customFormat="false" ht="13.8" hidden="false" customHeight="false" outlineLevel="0" collapsed="false">
      <c r="A3863" s="5" t="n">
        <v>42018.8020833333</v>
      </c>
      <c r="B3863" s="0" t="n">
        <v>0.96</v>
      </c>
      <c r="C3863" s="0" t="n">
        <v>0</v>
      </c>
      <c r="D3863" s="0" t="n">
        <v>0</v>
      </c>
      <c r="F3863" s="0" t="n">
        <v>0</v>
      </c>
    </row>
    <row r="3864" customFormat="false" ht="13.8" hidden="false" customHeight="false" outlineLevel="0" collapsed="false">
      <c r="A3864" s="5" t="n">
        <v>42018.8125</v>
      </c>
      <c r="B3864" s="0" t="n">
        <v>0.96</v>
      </c>
      <c r="C3864" s="0" t="n">
        <v>0</v>
      </c>
      <c r="D3864" s="0" t="n">
        <v>0</v>
      </c>
      <c r="F3864" s="0" t="n">
        <v>0</v>
      </c>
    </row>
    <row r="3865" customFormat="false" ht="13.8" hidden="false" customHeight="false" outlineLevel="0" collapsed="false">
      <c r="A3865" s="5" t="n">
        <v>42018.8229166667</v>
      </c>
      <c r="B3865" s="0" t="n">
        <v>0.96</v>
      </c>
      <c r="C3865" s="0" t="n">
        <v>0</v>
      </c>
      <c r="D3865" s="0" t="n">
        <v>0</v>
      </c>
      <c r="F3865" s="0" t="n">
        <v>0</v>
      </c>
    </row>
    <row r="3866" customFormat="false" ht="13.8" hidden="false" customHeight="false" outlineLevel="0" collapsed="false">
      <c r="A3866" s="5" t="n">
        <v>42018.8333333333</v>
      </c>
      <c r="B3866" s="0" t="n">
        <v>0.96</v>
      </c>
      <c r="C3866" s="0" t="n">
        <v>0</v>
      </c>
      <c r="D3866" s="0" t="n">
        <v>0</v>
      </c>
      <c r="E3866" s="0" t="n">
        <v>44</v>
      </c>
      <c r="F3866" s="0" t="n">
        <v>44</v>
      </c>
    </row>
    <row r="3867" customFormat="false" ht="13.8" hidden="false" customHeight="false" outlineLevel="0" collapsed="false">
      <c r="A3867" s="5" t="n">
        <v>42018.84375</v>
      </c>
      <c r="B3867" s="0" t="n">
        <v>0.96</v>
      </c>
      <c r="C3867" s="0" t="n">
        <v>0</v>
      </c>
      <c r="D3867" s="0" t="n">
        <v>0</v>
      </c>
      <c r="F3867" s="0" t="n">
        <v>0</v>
      </c>
    </row>
    <row r="3868" customFormat="false" ht="13.8" hidden="false" customHeight="false" outlineLevel="0" collapsed="false">
      <c r="A3868" s="5" t="n">
        <v>42018.8541666667</v>
      </c>
      <c r="B3868" s="0" t="n">
        <v>0.96</v>
      </c>
      <c r="C3868" s="0" t="n">
        <v>0</v>
      </c>
      <c r="D3868" s="0" t="n">
        <v>0</v>
      </c>
      <c r="F3868" s="0" t="n">
        <v>0</v>
      </c>
    </row>
    <row r="3869" customFormat="false" ht="13.8" hidden="false" customHeight="false" outlineLevel="0" collapsed="false">
      <c r="A3869" s="5" t="n">
        <v>42018.8645833333</v>
      </c>
      <c r="B3869" s="0" t="n">
        <v>0.96</v>
      </c>
      <c r="C3869" s="0" t="n">
        <v>0</v>
      </c>
      <c r="D3869" s="0" t="n">
        <v>0</v>
      </c>
      <c r="F3869" s="0" t="n">
        <v>0</v>
      </c>
    </row>
    <row r="3870" customFormat="false" ht="13.8" hidden="false" customHeight="false" outlineLevel="0" collapsed="false">
      <c r="A3870" s="5" t="n">
        <v>42018.875</v>
      </c>
      <c r="B3870" s="0" t="n">
        <v>0.96</v>
      </c>
      <c r="C3870" s="0" t="n">
        <v>0</v>
      </c>
      <c r="D3870" s="0" t="n">
        <v>0</v>
      </c>
      <c r="E3870" s="0" t="n">
        <v>44</v>
      </c>
      <c r="F3870" s="0" t="n">
        <v>44</v>
      </c>
    </row>
    <row r="3871" customFormat="false" ht="13.8" hidden="false" customHeight="false" outlineLevel="0" collapsed="false">
      <c r="A3871" s="5" t="n">
        <v>42018.8854166667</v>
      </c>
      <c r="B3871" s="0" t="n">
        <v>0.96</v>
      </c>
      <c r="C3871" s="0" t="n">
        <v>0</v>
      </c>
      <c r="D3871" s="0" t="n">
        <v>0</v>
      </c>
      <c r="F3871" s="0" t="n">
        <v>0</v>
      </c>
    </row>
    <row r="3872" customFormat="false" ht="13.8" hidden="false" customHeight="false" outlineLevel="0" collapsed="false">
      <c r="A3872" s="5" t="n">
        <v>42018.8958333333</v>
      </c>
      <c r="B3872" s="0" t="n">
        <v>0.96</v>
      </c>
      <c r="C3872" s="0" t="n">
        <v>0</v>
      </c>
      <c r="D3872" s="0" t="n">
        <v>0</v>
      </c>
      <c r="F3872" s="0" t="n">
        <v>0</v>
      </c>
    </row>
    <row r="3873" customFormat="false" ht="13.8" hidden="false" customHeight="false" outlineLevel="0" collapsed="false">
      <c r="A3873" s="5" t="n">
        <v>42018.90625</v>
      </c>
      <c r="B3873" s="0" t="n">
        <v>0.96</v>
      </c>
      <c r="C3873" s="0" t="n">
        <v>0</v>
      </c>
      <c r="D3873" s="0" t="n">
        <v>0</v>
      </c>
      <c r="F3873" s="0" t="n">
        <v>0</v>
      </c>
    </row>
    <row r="3874" customFormat="false" ht="13.8" hidden="false" customHeight="false" outlineLevel="0" collapsed="false">
      <c r="A3874" s="5" t="n">
        <v>42018.9166666667</v>
      </c>
      <c r="B3874" s="0" t="n">
        <v>0.96</v>
      </c>
      <c r="C3874" s="0" t="n">
        <v>0</v>
      </c>
      <c r="D3874" s="0" t="n">
        <v>0</v>
      </c>
      <c r="E3874" s="0" t="n">
        <v>44</v>
      </c>
      <c r="F3874" s="0" t="n">
        <v>44</v>
      </c>
    </row>
    <row r="3875" customFormat="false" ht="13.8" hidden="false" customHeight="false" outlineLevel="0" collapsed="false">
      <c r="A3875" s="5" t="n">
        <v>42018.9270833333</v>
      </c>
      <c r="B3875" s="0" t="n">
        <v>0.96</v>
      </c>
      <c r="C3875" s="0" t="n">
        <v>0</v>
      </c>
      <c r="D3875" s="0" t="n">
        <v>0</v>
      </c>
      <c r="F3875" s="0" t="n">
        <v>0</v>
      </c>
    </row>
    <row r="3876" customFormat="false" ht="13.8" hidden="false" customHeight="false" outlineLevel="0" collapsed="false">
      <c r="A3876" s="5" t="n">
        <v>42018.9375</v>
      </c>
      <c r="B3876" s="0" t="n">
        <v>0.95</v>
      </c>
      <c r="C3876" s="0" t="n">
        <v>0</v>
      </c>
      <c r="D3876" s="0" t="n">
        <v>0</v>
      </c>
      <c r="F3876" s="0" t="n">
        <v>0</v>
      </c>
    </row>
    <row r="3877" customFormat="false" ht="13.8" hidden="false" customHeight="false" outlineLevel="0" collapsed="false">
      <c r="A3877" s="5" t="n">
        <v>42018.9479166667</v>
      </c>
      <c r="B3877" s="0" t="n">
        <v>0.96</v>
      </c>
      <c r="C3877" s="0" t="n">
        <v>0</v>
      </c>
      <c r="D3877" s="0" t="n">
        <v>0</v>
      </c>
      <c r="F3877" s="0" t="n">
        <v>0</v>
      </c>
    </row>
    <row r="3878" customFormat="false" ht="13.8" hidden="false" customHeight="false" outlineLevel="0" collapsed="false">
      <c r="A3878" s="5" t="n">
        <v>42018.9583333333</v>
      </c>
      <c r="B3878" s="0" t="n">
        <v>0.95</v>
      </c>
      <c r="C3878" s="0" t="n">
        <v>0</v>
      </c>
      <c r="D3878" s="0" t="n">
        <v>0</v>
      </c>
      <c r="E3878" s="0" t="n">
        <v>44</v>
      </c>
      <c r="F3878" s="0" t="n">
        <v>44</v>
      </c>
    </row>
    <row r="3879" customFormat="false" ht="13.8" hidden="false" customHeight="false" outlineLevel="0" collapsed="false">
      <c r="A3879" s="5" t="n">
        <v>42018.96875</v>
      </c>
      <c r="B3879" s="0" t="n">
        <v>0.96</v>
      </c>
      <c r="C3879" s="0" t="n">
        <v>0</v>
      </c>
      <c r="D3879" s="0" t="n">
        <v>0</v>
      </c>
      <c r="F3879" s="0" t="n">
        <v>0</v>
      </c>
    </row>
    <row r="3880" customFormat="false" ht="13.8" hidden="false" customHeight="false" outlineLevel="0" collapsed="false">
      <c r="A3880" s="5" t="n">
        <v>42018.9791666667</v>
      </c>
      <c r="B3880" s="0" t="n">
        <v>0.96</v>
      </c>
      <c r="C3880" s="0" t="n">
        <v>0</v>
      </c>
      <c r="D3880" s="0" t="n">
        <v>0</v>
      </c>
      <c r="F3880" s="0" t="n">
        <v>0</v>
      </c>
    </row>
    <row r="3881" customFormat="false" ht="13.8" hidden="false" customHeight="false" outlineLevel="0" collapsed="false">
      <c r="A3881" s="5" t="n">
        <v>42018.9895833333</v>
      </c>
      <c r="B3881" s="0" t="n">
        <v>0.96</v>
      </c>
      <c r="C3881" s="0" t="n">
        <v>0</v>
      </c>
      <c r="D3881" s="0" t="n">
        <v>0</v>
      </c>
      <c r="F3881" s="0" t="n">
        <v>0</v>
      </c>
    </row>
    <row r="3882" customFormat="false" ht="13.8" hidden="false" customHeight="false" outlineLevel="0" collapsed="false">
      <c r="A3882" s="5" t="n">
        <v>42019</v>
      </c>
      <c r="B3882" s="0" t="n">
        <v>0.96</v>
      </c>
      <c r="C3882" s="0" t="n">
        <v>0</v>
      </c>
      <c r="D3882" s="0" t="n">
        <v>0</v>
      </c>
      <c r="E3882" s="0" t="n">
        <v>44</v>
      </c>
      <c r="F3882" s="0" t="n">
        <v>44</v>
      </c>
    </row>
    <row r="3883" customFormat="false" ht="13.8" hidden="false" customHeight="false" outlineLevel="0" collapsed="false">
      <c r="A3883" s="5" t="n">
        <v>42019.0104166667</v>
      </c>
      <c r="B3883" s="0" t="n">
        <v>0.96</v>
      </c>
      <c r="C3883" s="0" t="n">
        <v>0</v>
      </c>
      <c r="D3883" s="0" t="n">
        <v>0</v>
      </c>
      <c r="F3883" s="0" t="n">
        <v>0</v>
      </c>
    </row>
    <row r="3884" customFormat="false" ht="13.8" hidden="false" customHeight="false" outlineLevel="0" collapsed="false">
      <c r="A3884" s="5" t="n">
        <v>42019.0208333333</v>
      </c>
      <c r="B3884" s="0" t="n">
        <v>0.96</v>
      </c>
      <c r="C3884" s="0" t="n">
        <v>0</v>
      </c>
      <c r="D3884" s="0" t="n">
        <v>0</v>
      </c>
      <c r="F3884" s="0" t="n">
        <v>0</v>
      </c>
    </row>
    <row r="3885" customFormat="false" ht="13.8" hidden="false" customHeight="false" outlineLevel="0" collapsed="false">
      <c r="A3885" s="5" t="n">
        <v>42019.03125</v>
      </c>
      <c r="B3885" s="0" t="n">
        <v>0.96</v>
      </c>
      <c r="C3885" s="0" t="n">
        <v>0</v>
      </c>
      <c r="D3885" s="0" t="n">
        <v>0</v>
      </c>
      <c r="F3885" s="0" t="n">
        <v>0</v>
      </c>
    </row>
    <row r="3886" customFormat="false" ht="13.8" hidden="false" customHeight="false" outlineLevel="0" collapsed="false">
      <c r="A3886" s="5" t="n">
        <v>42019.0416666667</v>
      </c>
      <c r="B3886" s="0" t="n">
        <v>0.95</v>
      </c>
      <c r="C3886" s="0" t="n">
        <v>0</v>
      </c>
      <c r="D3886" s="0" t="n">
        <v>0</v>
      </c>
      <c r="E3886" s="0" t="n">
        <v>44</v>
      </c>
      <c r="F3886" s="0" t="n">
        <v>44</v>
      </c>
    </row>
    <row r="3887" customFormat="false" ht="13.8" hidden="false" customHeight="false" outlineLevel="0" collapsed="false">
      <c r="A3887" s="5" t="n">
        <v>42019.0520833333</v>
      </c>
      <c r="B3887" s="0" t="n">
        <v>0.96</v>
      </c>
      <c r="C3887" s="0" t="n">
        <v>0</v>
      </c>
      <c r="D3887" s="0" t="n">
        <v>0</v>
      </c>
      <c r="F3887" s="0" t="n">
        <v>0</v>
      </c>
    </row>
    <row r="3888" customFormat="false" ht="13.8" hidden="false" customHeight="false" outlineLevel="0" collapsed="false">
      <c r="A3888" s="5" t="n">
        <v>42019.0625</v>
      </c>
      <c r="B3888" s="0" t="n">
        <v>0.96</v>
      </c>
      <c r="C3888" s="0" t="n">
        <v>0</v>
      </c>
      <c r="D3888" s="0" t="n">
        <v>0</v>
      </c>
      <c r="F3888" s="0" t="n">
        <v>0</v>
      </c>
    </row>
    <row r="3889" customFormat="false" ht="13.8" hidden="false" customHeight="false" outlineLevel="0" collapsed="false">
      <c r="A3889" s="5" t="n">
        <v>42019.0729166667</v>
      </c>
      <c r="B3889" s="0" t="n">
        <v>0.96</v>
      </c>
      <c r="C3889" s="0" t="n">
        <v>0</v>
      </c>
      <c r="D3889" s="0" t="n">
        <v>0</v>
      </c>
      <c r="F3889" s="0" t="n">
        <v>0</v>
      </c>
    </row>
    <row r="3890" customFormat="false" ht="13.8" hidden="false" customHeight="false" outlineLevel="0" collapsed="false">
      <c r="A3890" s="5" t="n">
        <v>42019.0833333333</v>
      </c>
      <c r="B3890" s="0" t="n">
        <v>0.96</v>
      </c>
      <c r="C3890" s="0" t="n">
        <v>0</v>
      </c>
      <c r="D3890" s="0" t="n">
        <v>0</v>
      </c>
      <c r="E3890" s="0" t="n">
        <v>43</v>
      </c>
      <c r="F3890" s="0" t="n">
        <v>43</v>
      </c>
    </row>
    <row r="3891" customFormat="false" ht="13.8" hidden="false" customHeight="false" outlineLevel="0" collapsed="false">
      <c r="A3891" s="5" t="n">
        <v>42019.09375</v>
      </c>
      <c r="B3891" s="0" t="n">
        <v>0.96</v>
      </c>
      <c r="C3891" s="0" t="n">
        <v>0</v>
      </c>
      <c r="D3891" s="0" t="n">
        <v>0</v>
      </c>
      <c r="F3891" s="0" t="n">
        <v>0</v>
      </c>
    </row>
    <row r="3892" customFormat="false" ht="13.8" hidden="false" customHeight="false" outlineLevel="0" collapsed="false">
      <c r="A3892" s="5" t="n">
        <v>42019.1041666667</v>
      </c>
      <c r="B3892" s="0" t="n">
        <v>0.96</v>
      </c>
      <c r="C3892" s="0" t="n">
        <v>0</v>
      </c>
      <c r="D3892" s="0" t="n">
        <v>0</v>
      </c>
      <c r="F3892" s="0" t="n">
        <v>0</v>
      </c>
    </row>
    <row r="3893" customFormat="false" ht="13.8" hidden="false" customHeight="false" outlineLevel="0" collapsed="false">
      <c r="A3893" s="5" t="n">
        <v>42019.1145833333</v>
      </c>
      <c r="B3893" s="0" t="n">
        <v>0.96</v>
      </c>
      <c r="C3893" s="0" t="n">
        <v>0</v>
      </c>
      <c r="D3893" s="0" t="n">
        <v>0</v>
      </c>
      <c r="F3893" s="0" t="n">
        <v>0</v>
      </c>
    </row>
    <row r="3894" customFormat="false" ht="13.8" hidden="false" customHeight="false" outlineLevel="0" collapsed="false">
      <c r="A3894" s="5" t="n">
        <v>42019.125</v>
      </c>
      <c r="B3894" s="0" t="n">
        <v>0.95</v>
      </c>
      <c r="C3894" s="0" t="n">
        <v>0</v>
      </c>
      <c r="D3894" s="0" t="n">
        <v>0</v>
      </c>
      <c r="E3894" s="0" t="n">
        <v>43</v>
      </c>
      <c r="F3894" s="0" t="n">
        <v>43</v>
      </c>
    </row>
    <row r="3895" customFormat="false" ht="13.8" hidden="false" customHeight="false" outlineLevel="0" collapsed="false">
      <c r="A3895" s="5" t="n">
        <v>42019.1354166667</v>
      </c>
      <c r="B3895" s="0" t="n">
        <v>0.96</v>
      </c>
      <c r="C3895" s="0" t="n">
        <v>0</v>
      </c>
      <c r="D3895" s="0" t="n">
        <v>0</v>
      </c>
      <c r="F3895" s="0" t="n">
        <v>0</v>
      </c>
    </row>
    <row r="3896" customFormat="false" ht="13.8" hidden="false" customHeight="false" outlineLevel="0" collapsed="false">
      <c r="A3896" s="5" t="n">
        <v>42019.1458333333</v>
      </c>
      <c r="B3896" s="0" t="n">
        <v>0.96</v>
      </c>
      <c r="C3896" s="0" t="n">
        <v>0</v>
      </c>
      <c r="D3896" s="0" t="n">
        <v>0</v>
      </c>
      <c r="F3896" s="0" t="n">
        <v>0</v>
      </c>
    </row>
    <row r="3897" customFormat="false" ht="13.8" hidden="false" customHeight="false" outlineLevel="0" collapsed="false">
      <c r="A3897" s="5" t="n">
        <v>42019.15625</v>
      </c>
      <c r="B3897" s="0" t="n">
        <v>0.95</v>
      </c>
      <c r="C3897" s="0" t="n">
        <v>0</v>
      </c>
      <c r="D3897" s="0" t="n">
        <v>0</v>
      </c>
      <c r="F3897" s="0" t="n">
        <v>0</v>
      </c>
    </row>
    <row r="3898" customFormat="false" ht="13.8" hidden="false" customHeight="false" outlineLevel="0" collapsed="false">
      <c r="A3898" s="5" t="n">
        <v>42019.1666666667</v>
      </c>
      <c r="B3898" s="0" t="n">
        <v>0.96</v>
      </c>
      <c r="C3898" s="0" t="n">
        <v>0</v>
      </c>
      <c r="D3898" s="0" t="n">
        <v>0</v>
      </c>
      <c r="E3898" s="0" t="n">
        <v>43</v>
      </c>
      <c r="F3898" s="0" t="n">
        <v>43</v>
      </c>
    </row>
    <row r="3899" customFormat="false" ht="13.8" hidden="false" customHeight="false" outlineLevel="0" collapsed="false">
      <c r="A3899" s="5" t="n">
        <v>42019.1770833333</v>
      </c>
      <c r="B3899" s="0" t="n">
        <v>0.96</v>
      </c>
      <c r="C3899" s="0" t="n">
        <v>0</v>
      </c>
      <c r="D3899" s="0" t="n">
        <v>0</v>
      </c>
      <c r="F3899" s="0" t="n">
        <v>0</v>
      </c>
    </row>
    <row r="3900" customFormat="false" ht="13.8" hidden="false" customHeight="false" outlineLevel="0" collapsed="false">
      <c r="A3900" s="5" t="n">
        <v>42019.1875</v>
      </c>
      <c r="B3900" s="0" t="n">
        <v>0.96</v>
      </c>
      <c r="C3900" s="0" t="n">
        <v>0</v>
      </c>
      <c r="D3900" s="0" t="n">
        <v>0</v>
      </c>
      <c r="F3900" s="0" t="n">
        <v>0</v>
      </c>
    </row>
    <row r="3901" customFormat="false" ht="13.8" hidden="false" customHeight="false" outlineLevel="0" collapsed="false">
      <c r="A3901" s="5" t="n">
        <v>42019.1979166667</v>
      </c>
      <c r="B3901" s="0" t="n">
        <v>0.96</v>
      </c>
      <c r="C3901" s="0" t="n">
        <v>0</v>
      </c>
      <c r="D3901" s="0" t="n">
        <v>0</v>
      </c>
      <c r="F3901" s="0" t="n">
        <v>0</v>
      </c>
    </row>
    <row r="3902" customFormat="false" ht="13.8" hidden="false" customHeight="false" outlineLevel="0" collapsed="false">
      <c r="A3902" s="5" t="n">
        <v>42019.2083333333</v>
      </c>
      <c r="B3902" s="0" t="n">
        <v>0.96</v>
      </c>
      <c r="C3902" s="0" t="n">
        <v>0</v>
      </c>
      <c r="D3902" s="0" t="n">
        <v>0</v>
      </c>
      <c r="E3902" s="0" t="n">
        <v>43</v>
      </c>
      <c r="F3902" s="0" t="n">
        <v>43</v>
      </c>
    </row>
    <row r="3903" customFormat="false" ht="13.8" hidden="false" customHeight="false" outlineLevel="0" collapsed="false">
      <c r="A3903" s="5" t="n">
        <v>42019.21875</v>
      </c>
      <c r="B3903" s="0" t="n">
        <v>0.96</v>
      </c>
      <c r="C3903" s="0" t="n">
        <v>0</v>
      </c>
      <c r="D3903" s="0" t="n">
        <v>0</v>
      </c>
      <c r="F3903" s="0" t="n">
        <v>0</v>
      </c>
    </row>
    <row r="3904" customFormat="false" ht="13.8" hidden="false" customHeight="false" outlineLevel="0" collapsed="false">
      <c r="A3904" s="5" t="n">
        <v>42019.2291666667</v>
      </c>
      <c r="B3904" s="0" t="n">
        <v>0.95</v>
      </c>
      <c r="C3904" s="0" t="n">
        <v>0</v>
      </c>
      <c r="D3904" s="0" t="n">
        <v>0</v>
      </c>
      <c r="F3904" s="0" t="n">
        <v>0</v>
      </c>
    </row>
    <row r="3905" customFormat="false" ht="13.8" hidden="false" customHeight="false" outlineLevel="0" collapsed="false">
      <c r="A3905" s="5" t="n">
        <v>42019.2395833333</v>
      </c>
      <c r="B3905" s="0" t="n">
        <v>0.95</v>
      </c>
      <c r="C3905" s="0" t="n">
        <v>0</v>
      </c>
      <c r="D3905" s="0" t="n">
        <v>0</v>
      </c>
      <c r="F3905" s="0" t="n">
        <v>0</v>
      </c>
    </row>
    <row r="3906" customFormat="false" ht="13.8" hidden="false" customHeight="false" outlineLevel="0" collapsed="false">
      <c r="A3906" s="5" t="n">
        <v>42019.25</v>
      </c>
      <c r="B3906" s="0" t="n">
        <v>0.95</v>
      </c>
      <c r="C3906" s="0" t="n">
        <v>0</v>
      </c>
      <c r="D3906" s="0" t="n">
        <v>0</v>
      </c>
      <c r="E3906" s="0" t="n">
        <v>43</v>
      </c>
      <c r="F3906" s="0" t="n">
        <v>43</v>
      </c>
    </row>
    <row r="3907" customFormat="false" ht="13.8" hidden="false" customHeight="false" outlineLevel="0" collapsed="false">
      <c r="A3907" s="5" t="n">
        <v>42019.2604166667</v>
      </c>
      <c r="B3907" s="0" t="n">
        <v>0.95</v>
      </c>
      <c r="C3907" s="0" t="n">
        <v>0</v>
      </c>
      <c r="D3907" s="0" t="n">
        <v>0</v>
      </c>
      <c r="F3907" s="0" t="n">
        <v>0</v>
      </c>
    </row>
    <row r="3908" customFormat="false" ht="13.8" hidden="false" customHeight="false" outlineLevel="0" collapsed="false">
      <c r="A3908" s="5" t="n">
        <v>42019.2708333333</v>
      </c>
      <c r="B3908" s="0" t="n">
        <v>0.95</v>
      </c>
      <c r="C3908" s="0" t="n">
        <v>0</v>
      </c>
      <c r="D3908" s="0" t="n">
        <v>0</v>
      </c>
      <c r="F3908" s="0" t="n">
        <v>0</v>
      </c>
    </row>
    <row r="3909" customFormat="false" ht="13.8" hidden="false" customHeight="false" outlineLevel="0" collapsed="false">
      <c r="A3909" s="5" t="n">
        <v>42019.28125</v>
      </c>
      <c r="B3909" s="0" t="n">
        <v>0.95</v>
      </c>
      <c r="C3909" s="0" t="n">
        <v>0</v>
      </c>
      <c r="D3909" s="0" t="n">
        <v>0</v>
      </c>
      <c r="F3909" s="0" t="n">
        <v>0</v>
      </c>
    </row>
    <row r="3910" customFormat="false" ht="13.8" hidden="false" customHeight="false" outlineLevel="0" collapsed="false">
      <c r="A3910" s="5" t="n">
        <v>42019.2916666667</v>
      </c>
      <c r="B3910" s="0" t="n">
        <v>0.95</v>
      </c>
      <c r="C3910" s="0" t="n">
        <v>0</v>
      </c>
      <c r="D3910" s="0" t="n">
        <v>0</v>
      </c>
      <c r="E3910" s="0" t="n">
        <v>42</v>
      </c>
      <c r="F3910" s="0" t="n">
        <v>42</v>
      </c>
    </row>
    <row r="3911" customFormat="false" ht="13.8" hidden="false" customHeight="false" outlineLevel="0" collapsed="false">
      <c r="A3911" s="5" t="n">
        <v>42019.3020833333</v>
      </c>
      <c r="B3911" s="0" t="n">
        <v>0.95</v>
      </c>
      <c r="C3911" s="0" t="n">
        <v>0</v>
      </c>
      <c r="D3911" s="0" t="n">
        <v>0</v>
      </c>
      <c r="F3911" s="0" t="n">
        <v>0</v>
      </c>
    </row>
    <row r="3912" customFormat="false" ht="13.8" hidden="false" customHeight="false" outlineLevel="0" collapsed="false">
      <c r="A3912" s="5" t="n">
        <v>42019.3125</v>
      </c>
      <c r="B3912" s="0" t="n">
        <v>0.95</v>
      </c>
      <c r="C3912" s="0" t="n">
        <v>0</v>
      </c>
      <c r="D3912" s="0" t="n">
        <v>0</v>
      </c>
      <c r="F3912" s="0" t="n">
        <v>0</v>
      </c>
    </row>
    <row r="3913" customFormat="false" ht="13.8" hidden="false" customHeight="false" outlineLevel="0" collapsed="false">
      <c r="A3913" s="5" t="n">
        <v>42019.3229166667</v>
      </c>
      <c r="B3913" s="0" t="n">
        <v>0.95</v>
      </c>
      <c r="C3913" s="0" t="n">
        <v>0</v>
      </c>
      <c r="D3913" s="0" t="n">
        <v>0</v>
      </c>
      <c r="F3913" s="0" t="n">
        <v>0</v>
      </c>
    </row>
    <row r="3914" customFormat="false" ht="13.8" hidden="false" customHeight="false" outlineLevel="0" collapsed="false">
      <c r="A3914" s="5" t="n">
        <v>42019.3333333333</v>
      </c>
      <c r="B3914" s="0" t="n">
        <v>0.95</v>
      </c>
      <c r="C3914" s="0" t="n">
        <v>0</v>
      </c>
      <c r="D3914" s="0" t="n">
        <v>0</v>
      </c>
      <c r="E3914" s="0" t="n">
        <v>43</v>
      </c>
      <c r="F3914" s="0" t="n">
        <v>43</v>
      </c>
    </row>
    <row r="3915" customFormat="false" ht="13.8" hidden="false" customHeight="false" outlineLevel="0" collapsed="false">
      <c r="A3915" s="5" t="n">
        <v>42019.34375</v>
      </c>
      <c r="B3915" s="0" t="n">
        <v>0.95</v>
      </c>
      <c r="C3915" s="0" t="n">
        <v>0</v>
      </c>
      <c r="D3915" s="0" t="n">
        <v>0</v>
      </c>
      <c r="F3915" s="0" t="n">
        <v>0</v>
      </c>
    </row>
    <row r="3916" customFormat="false" ht="13.8" hidden="false" customHeight="false" outlineLevel="0" collapsed="false">
      <c r="A3916" s="5" t="n">
        <v>42019.3541666667</v>
      </c>
      <c r="B3916" s="0" t="n">
        <v>0.95</v>
      </c>
      <c r="C3916" s="0" t="n">
        <v>0</v>
      </c>
      <c r="D3916" s="0" t="n">
        <v>0</v>
      </c>
      <c r="F3916" s="0" t="n">
        <v>0</v>
      </c>
    </row>
    <row r="3917" customFormat="false" ht="13.8" hidden="false" customHeight="false" outlineLevel="0" collapsed="false">
      <c r="A3917" s="5" t="n">
        <v>42019.3645833333</v>
      </c>
      <c r="B3917" s="0" t="n">
        <v>0.95</v>
      </c>
      <c r="C3917" s="0" t="n">
        <v>0</v>
      </c>
      <c r="D3917" s="0" t="n">
        <v>0</v>
      </c>
      <c r="F3917" s="0" t="n">
        <v>0</v>
      </c>
    </row>
    <row r="3918" customFormat="false" ht="13.8" hidden="false" customHeight="false" outlineLevel="0" collapsed="false">
      <c r="A3918" s="5" t="n">
        <v>42019.375</v>
      </c>
      <c r="B3918" s="0" t="n">
        <v>0.95</v>
      </c>
      <c r="C3918" s="0" t="n">
        <v>0</v>
      </c>
      <c r="D3918" s="0" t="n">
        <v>0</v>
      </c>
      <c r="E3918" s="0" t="n">
        <v>45</v>
      </c>
      <c r="F3918" s="0" t="n">
        <v>45</v>
      </c>
    </row>
    <row r="3919" customFormat="false" ht="13.8" hidden="false" customHeight="false" outlineLevel="0" collapsed="false">
      <c r="A3919" s="5" t="n">
        <v>42019.3854166667</v>
      </c>
      <c r="B3919" s="0" t="n">
        <v>0.95</v>
      </c>
      <c r="C3919" s="0" t="n">
        <v>0</v>
      </c>
      <c r="D3919" s="0" t="n">
        <v>0</v>
      </c>
      <c r="F3919" s="0" t="n">
        <v>0</v>
      </c>
    </row>
    <row r="3920" customFormat="false" ht="13.8" hidden="false" customHeight="false" outlineLevel="0" collapsed="false">
      <c r="A3920" s="5" t="n">
        <v>42019.3958333333</v>
      </c>
      <c r="B3920" s="0" t="n">
        <v>0.95</v>
      </c>
      <c r="C3920" s="0" t="n">
        <v>0</v>
      </c>
      <c r="D3920" s="0" t="n">
        <v>0</v>
      </c>
      <c r="F3920" s="0" t="n">
        <v>0</v>
      </c>
    </row>
    <row r="3921" customFormat="false" ht="13.8" hidden="false" customHeight="false" outlineLevel="0" collapsed="false">
      <c r="A3921" s="5" t="n">
        <v>42019.40625</v>
      </c>
      <c r="B3921" s="0" t="n">
        <v>0.95</v>
      </c>
      <c r="C3921" s="0" t="n">
        <v>0</v>
      </c>
      <c r="D3921" s="0" t="n">
        <v>0</v>
      </c>
      <c r="F3921" s="0" t="n">
        <v>0</v>
      </c>
    </row>
    <row r="3922" customFormat="false" ht="13.8" hidden="false" customHeight="false" outlineLevel="0" collapsed="false">
      <c r="A3922" s="5" t="n">
        <v>42019.4166666667</v>
      </c>
      <c r="B3922" s="0" t="n">
        <v>0.95</v>
      </c>
      <c r="C3922" s="0" t="n">
        <v>0</v>
      </c>
      <c r="D3922" s="0" t="n">
        <v>0</v>
      </c>
      <c r="E3922" s="0" t="n">
        <v>46</v>
      </c>
      <c r="F3922" s="0" t="n">
        <v>46</v>
      </c>
    </row>
    <row r="3923" customFormat="false" ht="13.8" hidden="false" customHeight="false" outlineLevel="0" collapsed="false">
      <c r="A3923" s="5" t="n">
        <v>42019.4270833333</v>
      </c>
      <c r="B3923" s="0" t="n">
        <v>0.95</v>
      </c>
      <c r="C3923" s="0" t="n">
        <v>0</v>
      </c>
      <c r="D3923" s="0" t="n">
        <v>0</v>
      </c>
      <c r="F3923" s="0" t="n">
        <v>0</v>
      </c>
    </row>
    <row r="3924" customFormat="false" ht="13.8" hidden="false" customHeight="false" outlineLevel="0" collapsed="false">
      <c r="A3924" s="5" t="n">
        <v>42019.4375</v>
      </c>
      <c r="B3924" s="0" t="n">
        <v>0.95</v>
      </c>
      <c r="C3924" s="0" t="n">
        <v>0</v>
      </c>
      <c r="D3924" s="0" t="n">
        <v>0</v>
      </c>
      <c r="F3924" s="0" t="n">
        <v>0</v>
      </c>
    </row>
    <row r="3925" customFormat="false" ht="13.8" hidden="false" customHeight="false" outlineLevel="0" collapsed="false">
      <c r="A3925" s="5" t="n">
        <v>42019.4479166667</v>
      </c>
      <c r="B3925" s="0" t="n">
        <v>0.95</v>
      </c>
      <c r="C3925" s="0" t="n">
        <v>0</v>
      </c>
      <c r="D3925" s="0" t="n">
        <v>0</v>
      </c>
      <c r="F3925" s="0" t="n">
        <v>0</v>
      </c>
    </row>
    <row r="3926" customFormat="false" ht="13.8" hidden="false" customHeight="false" outlineLevel="0" collapsed="false">
      <c r="A3926" s="5" t="n">
        <v>42019.4583333333</v>
      </c>
      <c r="B3926" s="0" t="n">
        <v>0.95</v>
      </c>
      <c r="C3926" s="0" t="n">
        <v>0</v>
      </c>
      <c r="D3926" s="0" t="n">
        <v>0</v>
      </c>
      <c r="E3926" s="0" t="n">
        <v>48</v>
      </c>
      <c r="F3926" s="0" t="n">
        <v>48</v>
      </c>
    </row>
    <row r="3927" customFormat="false" ht="13.8" hidden="false" customHeight="false" outlineLevel="0" collapsed="false">
      <c r="A3927" s="5" t="n">
        <v>42019.46875</v>
      </c>
      <c r="B3927" s="0" t="n">
        <v>0.95</v>
      </c>
      <c r="C3927" s="0" t="n">
        <v>0</v>
      </c>
      <c r="D3927" s="0" t="n">
        <v>0</v>
      </c>
      <c r="F3927" s="0" t="n">
        <v>0</v>
      </c>
    </row>
    <row r="3928" customFormat="false" ht="13.8" hidden="false" customHeight="false" outlineLevel="0" collapsed="false">
      <c r="A3928" s="5" t="n">
        <v>42019.4791666667</v>
      </c>
      <c r="B3928" s="0" t="n">
        <v>0.95</v>
      </c>
      <c r="C3928" s="0" t="n">
        <v>0</v>
      </c>
      <c r="D3928" s="0" t="n">
        <v>0</v>
      </c>
      <c r="F3928" s="0" t="n">
        <v>0</v>
      </c>
    </row>
    <row r="3929" customFormat="false" ht="13.8" hidden="false" customHeight="false" outlineLevel="0" collapsed="false">
      <c r="A3929" s="5" t="n">
        <v>42019.4895833333</v>
      </c>
      <c r="B3929" s="0" t="n">
        <v>0.95</v>
      </c>
      <c r="C3929" s="0" t="n">
        <v>0</v>
      </c>
      <c r="D3929" s="0" t="n">
        <v>0</v>
      </c>
      <c r="F3929" s="0" t="n">
        <v>0</v>
      </c>
    </row>
    <row r="3930" customFormat="false" ht="13.8" hidden="false" customHeight="false" outlineLevel="0" collapsed="false">
      <c r="A3930" s="5" t="n">
        <v>42019.5</v>
      </c>
      <c r="B3930" s="0" t="n">
        <v>0.95</v>
      </c>
      <c r="C3930" s="0" t="n">
        <v>0</v>
      </c>
      <c r="D3930" s="0" t="n">
        <v>0</v>
      </c>
      <c r="E3930" s="0" t="n">
        <v>49</v>
      </c>
      <c r="F3930" s="0" t="n">
        <v>49</v>
      </c>
    </row>
    <row r="3931" customFormat="false" ht="13.8" hidden="false" customHeight="false" outlineLevel="0" collapsed="false">
      <c r="A3931" s="5" t="n">
        <v>42019.5104166667</v>
      </c>
      <c r="B3931" s="0" t="n">
        <v>0.95</v>
      </c>
      <c r="C3931" s="0" t="n">
        <v>0</v>
      </c>
      <c r="D3931" s="0" t="n">
        <v>0</v>
      </c>
      <c r="F3931" s="0" t="n">
        <v>0</v>
      </c>
    </row>
    <row r="3932" customFormat="false" ht="13.8" hidden="false" customHeight="false" outlineLevel="0" collapsed="false">
      <c r="A3932" s="5" t="n">
        <v>42019.5208333333</v>
      </c>
      <c r="B3932" s="0" t="n">
        <v>0.95</v>
      </c>
      <c r="C3932" s="0" t="n">
        <v>0</v>
      </c>
      <c r="D3932" s="0" t="n">
        <v>0</v>
      </c>
      <c r="F3932" s="0" t="n">
        <v>0</v>
      </c>
    </row>
    <row r="3933" customFormat="false" ht="13.8" hidden="false" customHeight="false" outlineLevel="0" collapsed="false">
      <c r="A3933" s="5" t="n">
        <v>42019.53125</v>
      </c>
      <c r="B3933" s="0" t="n">
        <v>0.95</v>
      </c>
      <c r="C3933" s="0" t="n">
        <v>0</v>
      </c>
      <c r="D3933" s="0" t="n">
        <v>0</v>
      </c>
      <c r="F3933" s="0" t="n">
        <v>0</v>
      </c>
    </row>
    <row r="3934" customFormat="false" ht="13.8" hidden="false" customHeight="false" outlineLevel="0" collapsed="false">
      <c r="A3934" s="5" t="n">
        <v>42019.5416666667</v>
      </c>
      <c r="B3934" s="0" t="n">
        <v>0.95</v>
      </c>
      <c r="C3934" s="0" t="n">
        <v>0</v>
      </c>
      <c r="D3934" s="0" t="n">
        <v>0</v>
      </c>
      <c r="E3934" s="0" t="n">
        <v>50</v>
      </c>
      <c r="F3934" s="0" t="n">
        <v>50</v>
      </c>
    </row>
    <row r="3935" customFormat="false" ht="13.8" hidden="false" customHeight="false" outlineLevel="0" collapsed="false">
      <c r="A3935" s="5" t="n">
        <v>42019.5520833333</v>
      </c>
      <c r="B3935" s="0" t="n">
        <v>0.95</v>
      </c>
      <c r="C3935" s="0" t="n">
        <v>0</v>
      </c>
      <c r="D3935" s="0" t="n">
        <v>0</v>
      </c>
      <c r="F3935" s="0" t="n">
        <v>0</v>
      </c>
    </row>
    <row r="3936" customFormat="false" ht="13.8" hidden="false" customHeight="false" outlineLevel="0" collapsed="false">
      <c r="A3936" s="5" t="n">
        <v>42019.5625</v>
      </c>
      <c r="B3936" s="0" t="n">
        <v>0.95</v>
      </c>
      <c r="C3936" s="0" t="n">
        <v>0</v>
      </c>
      <c r="D3936" s="0" t="n">
        <v>0</v>
      </c>
      <c r="F3936" s="0" t="n">
        <v>0</v>
      </c>
    </row>
    <row r="3937" customFormat="false" ht="13.8" hidden="false" customHeight="false" outlineLevel="0" collapsed="false">
      <c r="A3937" s="5" t="n">
        <v>42019.5729166667</v>
      </c>
      <c r="B3937" s="0" t="n">
        <v>0.95</v>
      </c>
      <c r="C3937" s="0" t="n">
        <v>0</v>
      </c>
      <c r="D3937" s="0" t="n">
        <v>0</v>
      </c>
      <c r="F3937" s="0" t="n">
        <v>0</v>
      </c>
    </row>
    <row r="3938" customFormat="false" ht="13.8" hidden="false" customHeight="false" outlineLevel="0" collapsed="false">
      <c r="A3938" s="5" t="n">
        <v>42019.5833333333</v>
      </c>
      <c r="B3938" s="0" t="n">
        <v>0.95</v>
      </c>
      <c r="C3938" s="0" t="n">
        <v>0</v>
      </c>
      <c r="D3938" s="0" t="n">
        <v>0</v>
      </c>
      <c r="E3938" s="0" t="n">
        <v>49</v>
      </c>
      <c r="F3938" s="0" t="n">
        <v>49</v>
      </c>
    </row>
    <row r="3939" customFormat="false" ht="13.8" hidden="false" customHeight="false" outlineLevel="0" collapsed="false">
      <c r="A3939" s="5" t="n">
        <v>42019.59375</v>
      </c>
      <c r="B3939" s="0" t="n">
        <v>0.95</v>
      </c>
      <c r="C3939" s="0" t="n">
        <v>0</v>
      </c>
      <c r="D3939" s="0" t="n">
        <v>0</v>
      </c>
      <c r="F3939" s="0" t="n">
        <v>0</v>
      </c>
    </row>
    <row r="3940" customFormat="false" ht="13.8" hidden="false" customHeight="false" outlineLevel="0" collapsed="false">
      <c r="A3940" s="5" t="n">
        <v>42019.6041666667</v>
      </c>
      <c r="B3940" s="0" t="n">
        <v>0.95</v>
      </c>
      <c r="C3940" s="0" t="n">
        <v>0</v>
      </c>
      <c r="D3940" s="0" t="n">
        <v>0</v>
      </c>
      <c r="F3940" s="0" t="n">
        <v>0</v>
      </c>
    </row>
    <row r="3941" customFormat="false" ht="13.8" hidden="false" customHeight="false" outlineLevel="0" collapsed="false">
      <c r="A3941" s="5" t="n">
        <v>42019.6145833333</v>
      </c>
      <c r="B3941" s="0" t="n">
        <v>0.96</v>
      </c>
      <c r="C3941" s="0" t="n">
        <v>0</v>
      </c>
      <c r="D3941" s="0" t="n">
        <v>0</v>
      </c>
      <c r="F3941" s="0" t="n">
        <v>0</v>
      </c>
    </row>
    <row r="3942" customFormat="false" ht="13.8" hidden="false" customHeight="false" outlineLevel="0" collapsed="false">
      <c r="A3942" s="5" t="n">
        <v>42019.625</v>
      </c>
      <c r="B3942" s="0" t="n">
        <v>0.96</v>
      </c>
      <c r="C3942" s="0" t="n">
        <v>0</v>
      </c>
      <c r="D3942" s="0" t="n">
        <v>0</v>
      </c>
      <c r="E3942" s="0" t="n">
        <v>48</v>
      </c>
      <c r="F3942" s="0" t="n">
        <v>48</v>
      </c>
    </row>
    <row r="3943" customFormat="false" ht="13.8" hidden="false" customHeight="false" outlineLevel="0" collapsed="false">
      <c r="A3943" s="5" t="n">
        <v>42019.6354166667</v>
      </c>
      <c r="B3943" s="0" t="n">
        <v>0.95</v>
      </c>
      <c r="C3943" s="0" t="n">
        <v>0</v>
      </c>
      <c r="D3943" s="0" t="n">
        <v>0</v>
      </c>
      <c r="F3943" s="0" t="n">
        <v>0</v>
      </c>
    </row>
    <row r="3944" customFormat="false" ht="13.8" hidden="false" customHeight="false" outlineLevel="0" collapsed="false">
      <c r="A3944" s="5" t="n">
        <v>42019.6458333333</v>
      </c>
      <c r="B3944" s="0" t="n">
        <v>0.96</v>
      </c>
      <c r="C3944" s="0" t="n">
        <v>0</v>
      </c>
      <c r="D3944" s="0" t="n">
        <v>0</v>
      </c>
      <c r="F3944" s="0" t="n">
        <v>0</v>
      </c>
    </row>
    <row r="3945" customFormat="false" ht="13.8" hidden="false" customHeight="false" outlineLevel="0" collapsed="false">
      <c r="A3945" s="5" t="n">
        <v>42019.65625</v>
      </c>
      <c r="B3945" s="0" t="n">
        <v>0.96</v>
      </c>
      <c r="C3945" s="0" t="n">
        <v>0.01</v>
      </c>
      <c r="D3945" s="0" t="n">
        <v>0.01</v>
      </c>
      <c r="F3945" s="0" t="n">
        <v>0</v>
      </c>
    </row>
    <row r="3946" customFormat="false" ht="13.8" hidden="false" customHeight="false" outlineLevel="0" collapsed="false">
      <c r="A3946" s="5" t="n">
        <v>42019.6666666667</v>
      </c>
      <c r="B3946" s="0" t="n">
        <v>0.96</v>
      </c>
      <c r="C3946" s="0" t="n">
        <v>0</v>
      </c>
      <c r="D3946" s="0" t="n">
        <v>0.01</v>
      </c>
      <c r="E3946" s="0" t="n">
        <v>48</v>
      </c>
      <c r="F3946" s="0" t="n">
        <v>48</v>
      </c>
    </row>
    <row r="3947" customFormat="false" ht="13.8" hidden="false" customHeight="false" outlineLevel="0" collapsed="false">
      <c r="A3947" s="5" t="n">
        <v>42019.6770833333</v>
      </c>
      <c r="B3947" s="0" t="n">
        <v>0.96</v>
      </c>
      <c r="C3947" s="0" t="n">
        <v>0.01</v>
      </c>
      <c r="D3947" s="0" t="n">
        <v>0.02</v>
      </c>
      <c r="F3947" s="0" t="n">
        <v>0</v>
      </c>
    </row>
    <row r="3948" customFormat="false" ht="13.8" hidden="false" customHeight="false" outlineLevel="0" collapsed="false">
      <c r="A3948" s="5" t="n">
        <v>42019.6875</v>
      </c>
      <c r="B3948" s="0" t="n">
        <v>0.96</v>
      </c>
      <c r="C3948" s="0" t="n">
        <v>0</v>
      </c>
      <c r="D3948" s="0" t="n">
        <v>0.02</v>
      </c>
      <c r="F3948" s="0" t="n">
        <v>0</v>
      </c>
    </row>
    <row r="3949" customFormat="false" ht="13.8" hidden="false" customHeight="false" outlineLevel="0" collapsed="false">
      <c r="A3949" s="5" t="n">
        <v>42019.6979166667</v>
      </c>
      <c r="B3949" s="0" t="n">
        <v>0.96</v>
      </c>
      <c r="C3949" s="0" t="n">
        <v>0</v>
      </c>
      <c r="D3949" s="0" t="n">
        <v>0.02</v>
      </c>
      <c r="F3949" s="0" t="n">
        <v>0</v>
      </c>
    </row>
    <row r="3950" customFormat="false" ht="13.8" hidden="false" customHeight="false" outlineLevel="0" collapsed="false">
      <c r="A3950" s="5" t="n">
        <v>42019.7083333333</v>
      </c>
      <c r="B3950" s="0" t="n">
        <v>0.96</v>
      </c>
      <c r="C3950" s="0" t="n">
        <v>0</v>
      </c>
      <c r="D3950" s="0" t="n">
        <v>0.02</v>
      </c>
      <c r="E3950" s="0" t="n">
        <v>46</v>
      </c>
      <c r="F3950" s="0" t="n">
        <v>46</v>
      </c>
    </row>
    <row r="3951" customFormat="false" ht="13.8" hidden="false" customHeight="false" outlineLevel="0" collapsed="false">
      <c r="A3951" s="5" t="n">
        <v>42019.71875</v>
      </c>
      <c r="B3951" s="0" t="n">
        <v>0.97</v>
      </c>
      <c r="C3951" s="0" t="n">
        <v>0</v>
      </c>
      <c r="D3951" s="0" t="n">
        <v>0.02</v>
      </c>
      <c r="F3951" s="0" t="n">
        <v>0</v>
      </c>
    </row>
    <row r="3952" customFormat="false" ht="13.8" hidden="false" customHeight="false" outlineLevel="0" collapsed="false">
      <c r="A3952" s="5" t="n">
        <v>42019.7291666667</v>
      </c>
      <c r="B3952" s="0" t="n">
        <v>0.97</v>
      </c>
      <c r="C3952" s="0" t="n">
        <v>0</v>
      </c>
      <c r="D3952" s="0" t="n">
        <v>0</v>
      </c>
      <c r="F3952" s="0" t="n">
        <v>0</v>
      </c>
    </row>
    <row r="3953" customFormat="false" ht="13.8" hidden="false" customHeight="false" outlineLevel="0" collapsed="false">
      <c r="A3953" s="5" t="n">
        <v>42019.7395833333</v>
      </c>
      <c r="B3953" s="0" t="n">
        <v>0.98</v>
      </c>
      <c r="C3953" s="0" t="n">
        <v>0</v>
      </c>
      <c r="D3953" s="0" t="n">
        <v>0</v>
      </c>
      <c r="F3953" s="0" t="n">
        <v>0</v>
      </c>
    </row>
    <row r="3954" customFormat="false" ht="13.8" hidden="false" customHeight="false" outlineLevel="0" collapsed="false">
      <c r="A3954" s="5" t="n">
        <v>42019.75</v>
      </c>
      <c r="B3954" s="0" t="n">
        <v>0.98</v>
      </c>
      <c r="C3954" s="0" t="n">
        <v>0</v>
      </c>
      <c r="D3954" s="0" t="n">
        <v>0</v>
      </c>
      <c r="E3954" s="0" t="n">
        <v>46</v>
      </c>
      <c r="F3954" s="0" t="n">
        <v>46</v>
      </c>
    </row>
    <row r="3955" customFormat="false" ht="13.8" hidden="false" customHeight="false" outlineLevel="0" collapsed="false">
      <c r="A3955" s="5" t="n">
        <v>42019.7604166667</v>
      </c>
      <c r="B3955" s="0" t="n">
        <v>0.99</v>
      </c>
      <c r="C3955" s="0" t="n">
        <v>0</v>
      </c>
      <c r="D3955" s="0" t="n">
        <v>0</v>
      </c>
      <c r="F3955" s="0" t="n">
        <v>0</v>
      </c>
    </row>
    <row r="3956" customFormat="false" ht="13.8" hidden="false" customHeight="false" outlineLevel="0" collapsed="false">
      <c r="A3956" s="5" t="n">
        <v>42019.7708333333</v>
      </c>
      <c r="B3956" s="0" t="n">
        <v>0.99</v>
      </c>
      <c r="C3956" s="0" t="n">
        <v>0.01</v>
      </c>
      <c r="D3956" s="0" t="n">
        <v>0.01</v>
      </c>
      <c r="F3956" s="0" t="n">
        <v>0</v>
      </c>
    </row>
    <row r="3957" customFormat="false" ht="13.8" hidden="false" customHeight="false" outlineLevel="0" collapsed="false">
      <c r="A3957" s="5" t="n">
        <v>42019.78125</v>
      </c>
      <c r="B3957" s="0" t="n">
        <v>0.99</v>
      </c>
      <c r="C3957" s="0" t="n">
        <v>0.01</v>
      </c>
      <c r="D3957" s="0" t="n">
        <v>0.02</v>
      </c>
      <c r="F3957" s="0" t="n">
        <v>0</v>
      </c>
    </row>
    <row r="3958" customFormat="false" ht="13.8" hidden="false" customHeight="false" outlineLevel="0" collapsed="false">
      <c r="A3958" s="5" t="n">
        <v>42019.7916666667</v>
      </c>
      <c r="B3958" s="0" t="n">
        <v>0.99</v>
      </c>
      <c r="C3958" s="0" t="n">
        <v>0.01</v>
      </c>
      <c r="D3958" s="0" t="n">
        <v>0.03</v>
      </c>
      <c r="E3958" s="0" t="n">
        <v>46</v>
      </c>
      <c r="F3958" s="0" t="n">
        <v>46</v>
      </c>
    </row>
    <row r="3959" customFormat="false" ht="13.8" hidden="false" customHeight="false" outlineLevel="0" collapsed="false">
      <c r="A3959" s="5" t="n">
        <v>42019.8020833333</v>
      </c>
      <c r="B3959" s="0" t="n">
        <v>0.99</v>
      </c>
      <c r="C3959" s="0" t="n">
        <v>0.01</v>
      </c>
      <c r="D3959" s="0" t="n">
        <v>0.04</v>
      </c>
      <c r="F3959" s="0" t="n">
        <v>0</v>
      </c>
    </row>
    <row r="3960" customFormat="false" ht="13.8" hidden="false" customHeight="false" outlineLevel="0" collapsed="false">
      <c r="A3960" s="5" t="n">
        <v>42019.8125</v>
      </c>
      <c r="B3960" s="0" t="n">
        <v>1</v>
      </c>
      <c r="C3960" s="0" t="n">
        <v>0</v>
      </c>
      <c r="D3960" s="0" t="n">
        <v>0.04</v>
      </c>
      <c r="F3960" s="0" t="n">
        <v>0</v>
      </c>
    </row>
    <row r="3961" customFormat="false" ht="13.8" hidden="false" customHeight="false" outlineLevel="0" collapsed="false">
      <c r="A3961" s="5" t="n">
        <v>42019.8229166667</v>
      </c>
      <c r="B3961" s="0" t="n">
        <v>1.03</v>
      </c>
      <c r="C3961" s="0" t="n">
        <v>0.01</v>
      </c>
      <c r="D3961" s="0" t="n">
        <v>0.05</v>
      </c>
      <c r="F3961" s="0" t="n">
        <v>0</v>
      </c>
    </row>
    <row r="3962" customFormat="false" ht="13.8" hidden="false" customHeight="false" outlineLevel="0" collapsed="false">
      <c r="A3962" s="5" t="n">
        <v>42019.8333333333</v>
      </c>
      <c r="B3962" s="0" t="n">
        <v>1.08</v>
      </c>
      <c r="C3962" s="0" t="n">
        <v>0</v>
      </c>
      <c r="D3962" s="0" t="n">
        <v>0.05</v>
      </c>
      <c r="E3962" s="0" t="n">
        <v>46</v>
      </c>
      <c r="F3962" s="0" t="n">
        <v>46</v>
      </c>
    </row>
    <row r="3963" customFormat="false" ht="13.8" hidden="false" customHeight="false" outlineLevel="0" collapsed="false">
      <c r="A3963" s="5" t="n">
        <v>42019.84375</v>
      </c>
      <c r="B3963" s="0" t="n">
        <v>1.1</v>
      </c>
      <c r="C3963" s="0" t="n">
        <v>0</v>
      </c>
      <c r="D3963" s="0" t="n">
        <v>0.05</v>
      </c>
      <c r="F3963" s="0" t="n">
        <v>0</v>
      </c>
    </row>
    <row r="3964" customFormat="false" ht="13.8" hidden="false" customHeight="false" outlineLevel="0" collapsed="false">
      <c r="A3964" s="5" t="n">
        <v>42019.8541666667</v>
      </c>
      <c r="B3964" s="0" t="n">
        <v>1.11</v>
      </c>
      <c r="C3964" s="0" t="n">
        <v>0</v>
      </c>
      <c r="D3964" s="0" t="n">
        <v>0.05</v>
      </c>
      <c r="F3964" s="0" t="n">
        <v>0</v>
      </c>
    </row>
    <row r="3965" customFormat="false" ht="13.8" hidden="false" customHeight="false" outlineLevel="0" collapsed="false">
      <c r="A3965" s="5" t="n">
        <v>42019.8645833333</v>
      </c>
      <c r="B3965" s="0" t="n">
        <v>1.11</v>
      </c>
      <c r="C3965" s="0" t="n">
        <v>0</v>
      </c>
      <c r="D3965" s="0" t="n">
        <v>0.05</v>
      </c>
      <c r="F3965" s="0" t="n">
        <v>0</v>
      </c>
    </row>
    <row r="3966" customFormat="false" ht="13.8" hidden="false" customHeight="false" outlineLevel="0" collapsed="false">
      <c r="A3966" s="5" t="n">
        <v>42019.875</v>
      </c>
      <c r="B3966" s="0" t="n">
        <v>1.1</v>
      </c>
      <c r="C3966" s="0" t="n">
        <v>0</v>
      </c>
      <c r="D3966" s="0" t="n">
        <v>0</v>
      </c>
      <c r="E3966" s="0" t="n">
        <v>45</v>
      </c>
      <c r="F3966" s="0" t="n">
        <v>45</v>
      </c>
    </row>
    <row r="3967" customFormat="false" ht="13.8" hidden="false" customHeight="false" outlineLevel="0" collapsed="false">
      <c r="A3967" s="5" t="n">
        <v>42019.8854166667</v>
      </c>
      <c r="B3967" s="0" t="n">
        <v>1.1</v>
      </c>
      <c r="C3967" s="0" t="n">
        <v>0</v>
      </c>
      <c r="D3967" s="0" t="n">
        <v>0</v>
      </c>
      <c r="F3967" s="0" t="n">
        <v>0</v>
      </c>
    </row>
    <row r="3968" customFormat="false" ht="13.8" hidden="false" customHeight="false" outlineLevel="0" collapsed="false">
      <c r="A3968" s="5" t="n">
        <v>42019.8958333333</v>
      </c>
      <c r="B3968" s="0" t="n">
        <v>1.12</v>
      </c>
      <c r="C3968" s="0" t="n">
        <v>0</v>
      </c>
      <c r="D3968" s="0" t="n">
        <v>0</v>
      </c>
      <c r="F3968" s="0" t="n">
        <v>0</v>
      </c>
    </row>
    <row r="3969" customFormat="false" ht="13.8" hidden="false" customHeight="false" outlineLevel="0" collapsed="false">
      <c r="A3969" s="5" t="n">
        <v>42019.90625</v>
      </c>
      <c r="B3969" s="0" t="n">
        <v>1.12</v>
      </c>
      <c r="C3969" s="0" t="n">
        <v>0</v>
      </c>
      <c r="D3969" s="0" t="n">
        <v>0</v>
      </c>
      <c r="F3969" s="0" t="n">
        <v>0</v>
      </c>
    </row>
    <row r="3970" customFormat="false" ht="13.8" hidden="false" customHeight="false" outlineLevel="0" collapsed="false">
      <c r="A3970" s="5" t="n">
        <v>42019.9166666667</v>
      </c>
      <c r="B3970" s="0" t="n">
        <v>1.12</v>
      </c>
      <c r="C3970" s="0" t="n">
        <v>0</v>
      </c>
      <c r="D3970" s="0" t="n">
        <v>0</v>
      </c>
      <c r="E3970" s="0" t="n">
        <v>45</v>
      </c>
      <c r="F3970" s="0" t="n">
        <v>45</v>
      </c>
    </row>
    <row r="3971" customFormat="false" ht="13.8" hidden="false" customHeight="false" outlineLevel="0" collapsed="false">
      <c r="A3971" s="5" t="n">
        <v>42019.9270833333</v>
      </c>
      <c r="B3971" s="0" t="n">
        <v>1.11</v>
      </c>
      <c r="C3971" s="0" t="n">
        <v>0</v>
      </c>
      <c r="D3971" s="0" t="n">
        <v>0</v>
      </c>
      <c r="F3971" s="0" t="n">
        <v>0</v>
      </c>
    </row>
    <row r="3972" customFormat="false" ht="13.8" hidden="false" customHeight="false" outlineLevel="0" collapsed="false">
      <c r="A3972" s="5" t="n">
        <v>42019.9375</v>
      </c>
      <c r="B3972" s="0" t="n">
        <v>1.1</v>
      </c>
      <c r="C3972" s="0" t="n">
        <v>0</v>
      </c>
      <c r="D3972" s="0" t="n">
        <v>0</v>
      </c>
      <c r="F3972" s="0" t="n">
        <v>0</v>
      </c>
    </row>
    <row r="3973" customFormat="false" ht="13.8" hidden="false" customHeight="false" outlineLevel="0" collapsed="false">
      <c r="A3973" s="5" t="n">
        <v>42019.9479166667</v>
      </c>
      <c r="B3973" s="0" t="n">
        <v>1.09</v>
      </c>
      <c r="C3973" s="0" t="n">
        <v>0</v>
      </c>
      <c r="D3973" s="0" t="n">
        <v>0</v>
      </c>
      <c r="F3973" s="0" t="n">
        <v>0</v>
      </c>
    </row>
    <row r="3974" customFormat="false" ht="13.8" hidden="false" customHeight="false" outlineLevel="0" collapsed="false">
      <c r="A3974" s="5" t="n">
        <v>42019.9583333333</v>
      </c>
      <c r="B3974" s="0" t="n">
        <v>1.09</v>
      </c>
      <c r="C3974" s="0" t="n">
        <v>0</v>
      </c>
      <c r="D3974" s="0" t="n">
        <v>0</v>
      </c>
      <c r="E3974" s="0" t="n">
        <v>44</v>
      </c>
      <c r="F3974" s="0" t="n">
        <v>44</v>
      </c>
    </row>
    <row r="3975" customFormat="false" ht="13.8" hidden="false" customHeight="false" outlineLevel="0" collapsed="false">
      <c r="A3975" s="5" t="n">
        <v>42019.96875</v>
      </c>
      <c r="B3975" s="0" t="n">
        <v>1.08</v>
      </c>
      <c r="C3975" s="0" t="n">
        <v>0</v>
      </c>
      <c r="D3975" s="0" t="n">
        <v>0</v>
      </c>
      <c r="F3975" s="0" t="n">
        <v>0</v>
      </c>
    </row>
    <row r="3976" customFormat="false" ht="13.8" hidden="false" customHeight="false" outlineLevel="0" collapsed="false">
      <c r="A3976" s="5" t="n">
        <v>42019.9791666667</v>
      </c>
      <c r="B3976" s="0" t="n">
        <v>1.08</v>
      </c>
      <c r="C3976" s="0" t="n">
        <v>0</v>
      </c>
      <c r="D3976" s="0" t="n">
        <v>0</v>
      </c>
      <c r="F3976" s="0" t="n">
        <v>0</v>
      </c>
    </row>
    <row r="3977" customFormat="false" ht="13.8" hidden="false" customHeight="false" outlineLevel="0" collapsed="false">
      <c r="A3977" s="5" t="n">
        <v>42019.9895833333</v>
      </c>
      <c r="B3977" s="0" t="n">
        <v>1.07</v>
      </c>
      <c r="C3977" s="0" t="n">
        <v>0</v>
      </c>
      <c r="D3977" s="0" t="n">
        <v>0</v>
      </c>
      <c r="F3977" s="0" t="n">
        <v>0</v>
      </c>
    </row>
    <row r="3978" customFormat="false" ht="13.8" hidden="false" customHeight="false" outlineLevel="0" collapsed="false">
      <c r="A3978" s="5" t="n">
        <v>42020</v>
      </c>
      <c r="B3978" s="0" t="n">
        <v>1.07</v>
      </c>
      <c r="C3978" s="0" t="n">
        <v>0</v>
      </c>
      <c r="D3978" s="0" t="n">
        <v>0</v>
      </c>
      <c r="E3978" s="0" t="n">
        <v>44</v>
      </c>
      <c r="F3978" s="0" t="n">
        <v>44</v>
      </c>
    </row>
    <row r="3979" customFormat="false" ht="13.8" hidden="false" customHeight="false" outlineLevel="0" collapsed="false">
      <c r="A3979" s="5" t="n">
        <v>42020.0104166667</v>
      </c>
      <c r="B3979" s="0" t="n">
        <v>1.06</v>
      </c>
      <c r="C3979" s="0" t="n">
        <v>0</v>
      </c>
      <c r="D3979" s="0" t="n">
        <v>0</v>
      </c>
      <c r="F3979" s="0" t="n">
        <v>0</v>
      </c>
    </row>
    <row r="3980" customFormat="false" ht="13.8" hidden="false" customHeight="false" outlineLevel="0" collapsed="false">
      <c r="A3980" s="5" t="n">
        <v>42020.0208333333</v>
      </c>
      <c r="B3980" s="0" t="n">
        <v>1.06</v>
      </c>
      <c r="C3980" s="0" t="n">
        <v>0</v>
      </c>
      <c r="D3980" s="0" t="n">
        <v>0</v>
      </c>
      <c r="F3980" s="0" t="n">
        <v>0</v>
      </c>
    </row>
    <row r="3981" customFormat="false" ht="13.8" hidden="false" customHeight="false" outlineLevel="0" collapsed="false">
      <c r="A3981" s="5" t="n">
        <v>42020.03125</v>
      </c>
      <c r="B3981" s="0" t="n">
        <v>1.05</v>
      </c>
      <c r="C3981" s="0" t="n">
        <v>0</v>
      </c>
      <c r="D3981" s="0" t="n">
        <v>0</v>
      </c>
      <c r="F3981" s="0" t="n">
        <v>0</v>
      </c>
    </row>
    <row r="3982" customFormat="false" ht="13.8" hidden="false" customHeight="false" outlineLevel="0" collapsed="false">
      <c r="A3982" s="5" t="n">
        <v>42020.0416666667</v>
      </c>
      <c r="B3982" s="0" t="n">
        <v>1.05</v>
      </c>
      <c r="C3982" s="0" t="n">
        <v>0</v>
      </c>
      <c r="D3982" s="0" t="n">
        <v>0</v>
      </c>
      <c r="E3982" s="0" t="n">
        <v>43</v>
      </c>
      <c r="F3982" s="0" t="n">
        <v>43</v>
      </c>
    </row>
    <row r="3983" customFormat="false" ht="13.8" hidden="false" customHeight="false" outlineLevel="0" collapsed="false">
      <c r="A3983" s="5" t="n">
        <v>42020.0520833333</v>
      </c>
      <c r="B3983" s="0" t="n">
        <v>1.04</v>
      </c>
      <c r="C3983" s="0" t="n">
        <v>0</v>
      </c>
      <c r="D3983" s="0" t="n">
        <v>0</v>
      </c>
      <c r="F3983" s="0" t="n">
        <v>0</v>
      </c>
    </row>
    <row r="3984" customFormat="false" ht="13.8" hidden="false" customHeight="false" outlineLevel="0" collapsed="false">
      <c r="A3984" s="5" t="n">
        <v>42020.0625</v>
      </c>
      <c r="B3984" s="0" t="n">
        <v>1.04</v>
      </c>
      <c r="C3984" s="0" t="n">
        <v>0</v>
      </c>
      <c r="D3984" s="0" t="n">
        <v>0</v>
      </c>
      <c r="F3984" s="0" t="n">
        <v>0</v>
      </c>
    </row>
    <row r="3985" customFormat="false" ht="13.8" hidden="false" customHeight="false" outlineLevel="0" collapsed="false">
      <c r="A3985" s="5" t="n">
        <v>42020.0729166667</v>
      </c>
      <c r="B3985" s="0" t="n">
        <v>1.04</v>
      </c>
      <c r="C3985" s="0" t="n">
        <v>0</v>
      </c>
      <c r="D3985" s="0" t="n">
        <v>0</v>
      </c>
      <c r="F3985" s="0" t="n">
        <v>0</v>
      </c>
    </row>
    <row r="3986" customFormat="false" ht="13.8" hidden="false" customHeight="false" outlineLevel="0" collapsed="false">
      <c r="A3986" s="5" t="n">
        <v>42020.0833333333</v>
      </c>
      <c r="B3986" s="0" t="n">
        <v>1.03</v>
      </c>
      <c r="C3986" s="0" t="n">
        <v>0</v>
      </c>
      <c r="D3986" s="0" t="n">
        <v>0</v>
      </c>
      <c r="E3986" s="0" t="n">
        <v>41</v>
      </c>
      <c r="F3986" s="0" t="n">
        <v>41</v>
      </c>
    </row>
    <row r="3987" customFormat="false" ht="13.8" hidden="false" customHeight="false" outlineLevel="0" collapsed="false">
      <c r="A3987" s="5" t="n">
        <v>42020.09375</v>
      </c>
      <c r="B3987" s="0" t="n">
        <v>1.03</v>
      </c>
      <c r="C3987" s="0" t="n">
        <v>0</v>
      </c>
      <c r="D3987" s="0" t="n">
        <v>0</v>
      </c>
      <c r="F3987" s="0" t="n">
        <v>0</v>
      </c>
    </row>
    <row r="3988" customFormat="false" ht="13.8" hidden="false" customHeight="false" outlineLevel="0" collapsed="false">
      <c r="A3988" s="5" t="n">
        <v>42020.1041666667</v>
      </c>
      <c r="B3988" s="0" t="n">
        <v>1.03</v>
      </c>
      <c r="C3988" s="0" t="n">
        <v>0</v>
      </c>
      <c r="D3988" s="0" t="n">
        <v>0</v>
      </c>
      <c r="F3988" s="0" t="n">
        <v>0</v>
      </c>
    </row>
    <row r="3989" customFormat="false" ht="13.8" hidden="false" customHeight="false" outlineLevel="0" collapsed="false">
      <c r="A3989" s="5" t="n">
        <v>42020.1145833333</v>
      </c>
      <c r="B3989" s="0" t="n">
        <v>1.02</v>
      </c>
      <c r="C3989" s="0" t="n">
        <v>0</v>
      </c>
      <c r="D3989" s="0" t="n">
        <v>0</v>
      </c>
      <c r="F3989" s="0" t="n">
        <v>0</v>
      </c>
    </row>
    <row r="3990" customFormat="false" ht="13.8" hidden="false" customHeight="false" outlineLevel="0" collapsed="false">
      <c r="A3990" s="5" t="n">
        <v>42020.125</v>
      </c>
      <c r="B3990" s="0" t="n">
        <v>1.02</v>
      </c>
      <c r="C3990" s="0" t="n">
        <v>0</v>
      </c>
      <c r="D3990" s="0" t="n">
        <v>0</v>
      </c>
      <c r="E3990" s="0" t="n">
        <v>42</v>
      </c>
      <c r="F3990" s="0" t="n">
        <v>42</v>
      </c>
    </row>
    <row r="3991" customFormat="false" ht="13.8" hidden="false" customHeight="false" outlineLevel="0" collapsed="false">
      <c r="A3991" s="5" t="n">
        <v>42020.1354166667</v>
      </c>
      <c r="B3991" s="0" t="n">
        <v>1.01</v>
      </c>
      <c r="C3991" s="0" t="n">
        <v>0</v>
      </c>
      <c r="D3991" s="0" t="n">
        <v>0</v>
      </c>
      <c r="F3991" s="0" t="n">
        <v>0</v>
      </c>
    </row>
    <row r="3992" customFormat="false" ht="13.8" hidden="false" customHeight="false" outlineLevel="0" collapsed="false">
      <c r="A3992" s="5" t="n">
        <v>42020.1458333333</v>
      </c>
      <c r="B3992" s="0" t="n">
        <v>1.01</v>
      </c>
      <c r="C3992" s="0" t="n">
        <v>0</v>
      </c>
      <c r="D3992" s="0" t="n">
        <v>0</v>
      </c>
      <c r="F3992" s="0" t="n">
        <v>0</v>
      </c>
    </row>
    <row r="3993" customFormat="false" ht="13.8" hidden="false" customHeight="false" outlineLevel="0" collapsed="false">
      <c r="A3993" s="5" t="n">
        <v>42020.15625</v>
      </c>
      <c r="B3993" s="0" t="n">
        <v>1.01</v>
      </c>
      <c r="C3993" s="0" t="n">
        <v>0</v>
      </c>
      <c r="D3993" s="0" t="n">
        <v>0</v>
      </c>
      <c r="F3993" s="0" t="n">
        <v>0</v>
      </c>
    </row>
    <row r="3994" customFormat="false" ht="13.8" hidden="false" customHeight="false" outlineLevel="0" collapsed="false">
      <c r="A3994" s="5" t="n">
        <v>42020.1666666667</v>
      </c>
      <c r="B3994" s="0" t="n">
        <v>1.01</v>
      </c>
      <c r="C3994" s="0" t="n">
        <v>0</v>
      </c>
      <c r="D3994" s="0" t="n">
        <v>0</v>
      </c>
      <c r="E3994" s="0" t="n">
        <v>42</v>
      </c>
      <c r="F3994" s="0" t="n">
        <v>42</v>
      </c>
    </row>
    <row r="3995" customFormat="false" ht="13.8" hidden="false" customHeight="false" outlineLevel="0" collapsed="false">
      <c r="A3995" s="5" t="n">
        <v>42020.1770833333</v>
      </c>
      <c r="B3995" s="0" t="n">
        <v>1</v>
      </c>
      <c r="C3995" s="0" t="n">
        <v>0</v>
      </c>
      <c r="D3995" s="0" t="n">
        <v>0</v>
      </c>
      <c r="F3995" s="0" t="n">
        <v>0</v>
      </c>
    </row>
    <row r="3996" customFormat="false" ht="13.8" hidden="false" customHeight="false" outlineLevel="0" collapsed="false">
      <c r="A3996" s="5" t="n">
        <v>42020.1875</v>
      </c>
      <c r="B3996" s="0" t="n">
        <v>1</v>
      </c>
      <c r="C3996" s="0" t="n">
        <v>0</v>
      </c>
      <c r="D3996" s="0" t="n">
        <v>0</v>
      </c>
      <c r="F3996" s="0" t="n">
        <v>0</v>
      </c>
    </row>
    <row r="3997" customFormat="false" ht="13.8" hidden="false" customHeight="false" outlineLevel="0" collapsed="false">
      <c r="A3997" s="5" t="n">
        <v>42020.1979166667</v>
      </c>
      <c r="B3997" s="0" t="n">
        <v>1</v>
      </c>
      <c r="C3997" s="0" t="n">
        <v>0</v>
      </c>
      <c r="D3997" s="0" t="n">
        <v>0</v>
      </c>
      <c r="F3997" s="0" t="n">
        <v>0</v>
      </c>
    </row>
    <row r="3998" customFormat="false" ht="13.8" hidden="false" customHeight="false" outlineLevel="0" collapsed="false">
      <c r="A3998" s="5" t="n">
        <v>42020.2083333333</v>
      </c>
      <c r="B3998" s="0" t="n">
        <v>1</v>
      </c>
      <c r="C3998" s="0" t="n">
        <v>0</v>
      </c>
      <c r="D3998" s="0" t="n">
        <v>0</v>
      </c>
      <c r="E3998" s="0" t="n">
        <v>42</v>
      </c>
      <c r="F3998" s="0" t="n">
        <v>42</v>
      </c>
    </row>
    <row r="3999" customFormat="false" ht="13.8" hidden="false" customHeight="false" outlineLevel="0" collapsed="false">
      <c r="A3999" s="5" t="n">
        <v>42020.21875</v>
      </c>
      <c r="B3999" s="0" t="n">
        <v>1</v>
      </c>
      <c r="C3999" s="0" t="n">
        <v>0</v>
      </c>
      <c r="D3999" s="0" t="n">
        <v>0</v>
      </c>
      <c r="F3999" s="0" t="n">
        <v>0</v>
      </c>
    </row>
    <row r="4000" customFormat="false" ht="13.8" hidden="false" customHeight="false" outlineLevel="0" collapsed="false">
      <c r="A4000" s="5" t="n">
        <v>42020.2291666667</v>
      </c>
      <c r="B4000" s="0" t="n">
        <v>1</v>
      </c>
      <c r="C4000" s="0" t="n">
        <v>0</v>
      </c>
      <c r="D4000" s="0" t="n">
        <v>0</v>
      </c>
      <c r="F4000" s="0" t="n">
        <v>0</v>
      </c>
    </row>
    <row r="4001" customFormat="false" ht="13.8" hidden="false" customHeight="false" outlineLevel="0" collapsed="false">
      <c r="A4001" s="5" t="n">
        <v>42020.2395833333</v>
      </c>
      <c r="B4001" s="0" t="n">
        <v>0.99</v>
      </c>
      <c r="C4001" s="0" t="n">
        <v>0</v>
      </c>
      <c r="D4001" s="0" t="n">
        <v>0</v>
      </c>
      <c r="F4001" s="0" t="n">
        <v>0</v>
      </c>
    </row>
    <row r="4002" customFormat="false" ht="13.8" hidden="false" customHeight="false" outlineLevel="0" collapsed="false">
      <c r="A4002" s="5" t="n">
        <v>42020.25</v>
      </c>
      <c r="B4002" s="0" t="n">
        <v>0.99</v>
      </c>
      <c r="C4002" s="0" t="n">
        <v>0</v>
      </c>
      <c r="D4002" s="0" t="n">
        <v>0</v>
      </c>
      <c r="E4002" s="0" t="n">
        <v>42</v>
      </c>
      <c r="F4002" s="0" t="n">
        <v>42</v>
      </c>
    </row>
    <row r="4003" customFormat="false" ht="13.8" hidden="false" customHeight="false" outlineLevel="0" collapsed="false">
      <c r="A4003" s="5" t="n">
        <v>42020.2604166667</v>
      </c>
      <c r="B4003" s="0" t="n">
        <v>0.99</v>
      </c>
      <c r="C4003" s="0" t="n">
        <v>0</v>
      </c>
      <c r="D4003" s="0" t="n">
        <v>0</v>
      </c>
      <c r="F4003" s="0" t="n">
        <v>0</v>
      </c>
    </row>
    <row r="4004" customFormat="false" ht="13.8" hidden="false" customHeight="false" outlineLevel="0" collapsed="false">
      <c r="A4004" s="5" t="n">
        <v>42020.2708333333</v>
      </c>
      <c r="B4004" s="0" t="n">
        <v>0.99</v>
      </c>
      <c r="C4004" s="0" t="n">
        <v>0</v>
      </c>
      <c r="D4004" s="0" t="n">
        <v>0</v>
      </c>
      <c r="F4004" s="0" t="n">
        <v>0</v>
      </c>
    </row>
    <row r="4005" customFormat="false" ht="13.8" hidden="false" customHeight="false" outlineLevel="0" collapsed="false">
      <c r="A4005" s="5" t="n">
        <v>42020.28125</v>
      </c>
      <c r="B4005" s="0" t="n">
        <v>0.99</v>
      </c>
      <c r="C4005" s="0" t="n">
        <v>0</v>
      </c>
      <c r="D4005" s="0" t="n">
        <v>0</v>
      </c>
      <c r="F4005" s="0" t="n">
        <v>0</v>
      </c>
    </row>
    <row r="4006" customFormat="false" ht="13.8" hidden="false" customHeight="false" outlineLevel="0" collapsed="false">
      <c r="A4006" s="5" t="n">
        <v>42020.2916666667</v>
      </c>
      <c r="B4006" s="0" t="n">
        <v>0.99</v>
      </c>
      <c r="C4006" s="0" t="n">
        <v>0</v>
      </c>
      <c r="D4006" s="0" t="n">
        <v>0</v>
      </c>
      <c r="E4006" s="0" t="n">
        <v>42</v>
      </c>
      <c r="F4006" s="0" t="n">
        <v>42</v>
      </c>
    </row>
    <row r="4007" customFormat="false" ht="13.8" hidden="false" customHeight="false" outlineLevel="0" collapsed="false">
      <c r="A4007" s="5" t="n">
        <v>42020.3020833333</v>
      </c>
      <c r="B4007" s="0" t="n">
        <v>0.99</v>
      </c>
      <c r="C4007" s="0" t="n">
        <v>0</v>
      </c>
      <c r="D4007" s="0" t="n">
        <v>0</v>
      </c>
      <c r="F4007" s="0" t="n">
        <v>0</v>
      </c>
    </row>
    <row r="4008" customFormat="false" ht="13.8" hidden="false" customHeight="false" outlineLevel="0" collapsed="false">
      <c r="A4008" s="5" t="n">
        <v>42020.3125</v>
      </c>
      <c r="B4008" s="0" t="n">
        <v>0.99</v>
      </c>
      <c r="C4008" s="0" t="n">
        <v>0</v>
      </c>
      <c r="D4008" s="0" t="n">
        <v>0</v>
      </c>
      <c r="F4008" s="0" t="n">
        <v>0</v>
      </c>
    </row>
    <row r="4009" customFormat="false" ht="13.8" hidden="false" customHeight="false" outlineLevel="0" collapsed="false">
      <c r="A4009" s="5" t="n">
        <v>42020.3229166667</v>
      </c>
      <c r="B4009" s="0" t="n">
        <v>0.99</v>
      </c>
      <c r="C4009" s="0" t="n">
        <v>0</v>
      </c>
      <c r="D4009" s="0" t="n">
        <v>0</v>
      </c>
      <c r="F4009" s="0" t="n">
        <v>0</v>
      </c>
    </row>
    <row r="4010" customFormat="false" ht="13.8" hidden="false" customHeight="false" outlineLevel="0" collapsed="false">
      <c r="A4010" s="5" t="n">
        <v>42020.3333333333</v>
      </c>
      <c r="B4010" s="0" t="n">
        <v>0.98</v>
      </c>
      <c r="C4010" s="0" t="n">
        <v>0</v>
      </c>
      <c r="D4010" s="0" t="n">
        <v>0</v>
      </c>
      <c r="E4010" s="0" t="n">
        <v>42</v>
      </c>
      <c r="F4010" s="0" t="n">
        <v>42</v>
      </c>
    </row>
    <row r="4011" customFormat="false" ht="13.8" hidden="false" customHeight="false" outlineLevel="0" collapsed="false">
      <c r="A4011" s="5" t="n">
        <v>42020.34375</v>
      </c>
      <c r="B4011" s="0" t="n">
        <v>0.98</v>
      </c>
      <c r="C4011" s="0" t="n">
        <v>0</v>
      </c>
      <c r="D4011" s="0" t="n">
        <v>0</v>
      </c>
      <c r="F4011" s="0" t="n">
        <v>0</v>
      </c>
    </row>
    <row r="4012" customFormat="false" ht="13.8" hidden="false" customHeight="false" outlineLevel="0" collapsed="false">
      <c r="A4012" s="5" t="n">
        <v>42020.3541666667</v>
      </c>
      <c r="B4012" s="0" t="n">
        <v>0.98</v>
      </c>
      <c r="C4012" s="0" t="n">
        <v>0</v>
      </c>
      <c r="D4012" s="0" t="n">
        <v>0</v>
      </c>
      <c r="F4012" s="0" t="n">
        <v>0</v>
      </c>
    </row>
    <row r="4013" customFormat="false" ht="13.8" hidden="false" customHeight="false" outlineLevel="0" collapsed="false">
      <c r="A4013" s="5" t="n">
        <v>42020.3645833333</v>
      </c>
      <c r="B4013" s="0" t="n">
        <v>0.98</v>
      </c>
      <c r="C4013" s="0" t="n">
        <v>0</v>
      </c>
      <c r="D4013" s="0" t="n">
        <v>0</v>
      </c>
      <c r="F4013" s="0" t="n">
        <v>0</v>
      </c>
    </row>
    <row r="4014" customFormat="false" ht="13.8" hidden="false" customHeight="false" outlineLevel="0" collapsed="false">
      <c r="A4014" s="5" t="n">
        <v>42020.375</v>
      </c>
      <c r="B4014" s="0" t="n">
        <v>0.98</v>
      </c>
      <c r="C4014" s="0" t="n">
        <v>0</v>
      </c>
      <c r="D4014" s="0" t="n">
        <v>0</v>
      </c>
      <c r="E4014" s="0" t="n">
        <v>44</v>
      </c>
      <c r="F4014" s="0" t="n">
        <v>44</v>
      </c>
    </row>
    <row r="4015" customFormat="false" ht="13.8" hidden="false" customHeight="false" outlineLevel="0" collapsed="false">
      <c r="A4015" s="5" t="n">
        <v>42020.3854166667</v>
      </c>
      <c r="B4015" s="0" t="n">
        <v>0.98</v>
      </c>
      <c r="C4015" s="0" t="n">
        <v>0</v>
      </c>
      <c r="D4015" s="0" t="n">
        <v>0</v>
      </c>
      <c r="F4015" s="0" t="n">
        <v>0</v>
      </c>
    </row>
    <row r="4016" customFormat="false" ht="13.8" hidden="false" customHeight="false" outlineLevel="0" collapsed="false">
      <c r="A4016" s="5" t="n">
        <v>42020.3958333333</v>
      </c>
      <c r="B4016" s="0" t="n">
        <v>0.98</v>
      </c>
      <c r="C4016" s="0" t="n">
        <v>0</v>
      </c>
      <c r="D4016" s="0" t="n">
        <v>0</v>
      </c>
      <c r="F4016" s="0" t="n">
        <v>0</v>
      </c>
    </row>
    <row r="4017" customFormat="false" ht="13.8" hidden="false" customHeight="false" outlineLevel="0" collapsed="false">
      <c r="A4017" s="5" t="n">
        <v>42020.40625</v>
      </c>
      <c r="B4017" s="0" t="n">
        <v>0.97</v>
      </c>
      <c r="C4017" s="0" t="n">
        <v>0</v>
      </c>
      <c r="D4017" s="0" t="n">
        <v>0</v>
      </c>
      <c r="F4017" s="0" t="n">
        <v>0</v>
      </c>
    </row>
    <row r="4018" customFormat="false" ht="13.8" hidden="false" customHeight="false" outlineLevel="0" collapsed="false">
      <c r="A4018" s="5" t="n">
        <v>42020.4166666667</v>
      </c>
      <c r="B4018" s="0" t="n">
        <v>0.97</v>
      </c>
      <c r="C4018" s="0" t="n">
        <v>0</v>
      </c>
      <c r="D4018" s="0" t="n">
        <v>0</v>
      </c>
      <c r="E4018" s="0" t="n">
        <v>46</v>
      </c>
      <c r="F4018" s="0" t="n">
        <v>46</v>
      </c>
    </row>
    <row r="4019" customFormat="false" ht="13.8" hidden="false" customHeight="false" outlineLevel="0" collapsed="false">
      <c r="A4019" s="5" t="n">
        <v>42020.4270833333</v>
      </c>
      <c r="B4019" s="0" t="n">
        <v>0.97</v>
      </c>
      <c r="C4019" s="0" t="n">
        <v>0</v>
      </c>
      <c r="D4019" s="0" t="n">
        <v>0</v>
      </c>
      <c r="F4019" s="0" t="n">
        <v>0</v>
      </c>
    </row>
    <row r="4020" customFormat="false" ht="13.8" hidden="false" customHeight="false" outlineLevel="0" collapsed="false">
      <c r="A4020" s="5" t="n">
        <v>42020.4375</v>
      </c>
      <c r="B4020" s="0" t="n">
        <v>0.97</v>
      </c>
      <c r="C4020" s="0" t="n">
        <v>0</v>
      </c>
      <c r="D4020" s="0" t="n">
        <v>0</v>
      </c>
      <c r="F4020" s="0" t="n">
        <v>0</v>
      </c>
    </row>
    <row r="4021" customFormat="false" ht="13.8" hidden="false" customHeight="false" outlineLevel="0" collapsed="false">
      <c r="A4021" s="5" t="n">
        <v>42020.4479166667</v>
      </c>
      <c r="B4021" s="0" t="n">
        <v>0.97</v>
      </c>
      <c r="C4021" s="0" t="n">
        <v>0</v>
      </c>
      <c r="D4021" s="0" t="n">
        <v>0</v>
      </c>
      <c r="F4021" s="0" t="n">
        <v>0</v>
      </c>
    </row>
    <row r="4022" customFormat="false" ht="13.8" hidden="false" customHeight="false" outlineLevel="0" collapsed="false">
      <c r="A4022" s="5" t="n">
        <v>42020.4583333333</v>
      </c>
      <c r="B4022" s="0" t="n">
        <v>0.97</v>
      </c>
      <c r="C4022" s="0" t="n">
        <v>0</v>
      </c>
      <c r="D4022" s="0" t="n">
        <v>0</v>
      </c>
      <c r="E4022" s="0" t="n">
        <v>52</v>
      </c>
      <c r="F4022" s="0" t="n">
        <v>52</v>
      </c>
    </row>
    <row r="4023" customFormat="false" ht="13.8" hidden="false" customHeight="false" outlineLevel="0" collapsed="false">
      <c r="A4023" s="5" t="n">
        <v>42020.46875</v>
      </c>
      <c r="B4023" s="0" t="n">
        <v>0.97</v>
      </c>
      <c r="C4023" s="0" t="n">
        <v>0</v>
      </c>
      <c r="D4023" s="0" t="n">
        <v>0</v>
      </c>
      <c r="F4023" s="0" t="n">
        <v>0</v>
      </c>
    </row>
    <row r="4024" customFormat="false" ht="13.8" hidden="false" customHeight="false" outlineLevel="0" collapsed="false">
      <c r="A4024" s="5" t="n">
        <v>42020.4791666667</v>
      </c>
      <c r="B4024" s="0" t="n">
        <v>0.97</v>
      </c>
      <c r="C4024" s="0" t="n">
        <v>0</v>
      </c>
      <c r="D4024" s="0" t="n">
        <v>0</v>
      </c>
      <c r="F4024" s="0" t="n">
        <v>0</v>
      </c>
    </row>
    <row r="4025" customFormat="false" ht="13.8" hidden="false" customHeight="false" outlineLevel="0" collapsed="false">
      <c r="A4025" s="5" t="n">
        <v>42020.4895833333</v>
      </c>
      <c r="B4025" s="0" t="n">
        <v>0.97</v>
      </c>
      <c r="C4025" s="0" t="n">
        <v>0</v>
      </c>
      <c r="D4025" s="0" t="n">
        <v>0</v>
      </c>
      <c r="F4025" s="0" t="n">
        <v>0</v>
      </c>
    </row>
    <row r="4026" customFormat="false" ht="13.8" hidden="false" customHeight="false" outlineLevel="0" collapsed="false">
      <c r="A4026" s="5" t="n">
        <v>42020.5</v>
      </c>
      <c r="B4026" s="0" t="n">
        <v>0.97</v>
      </c>
      <c r="C4026" s="0" t="n">
        <v>0</v>
      </c>
      <c r="D4026" s="0" t="n">
        <v>0</v>
      </c>
      <c r="E4026" s="0" t="n">
        <v>58</v>
      </c>
      <c r="F4026" s="0" t="n">
        <v>58</v>
      </c>
    </row>
    <row r="4027" customFormat="false" ht="13.8" hidden="false" customHeight="false" outlineLevel="0" collapsed="false">
      <c r="A4027" s="5" t="n">
        <v>42020.5104166667</v>
      </c>
      <c r="B4027" s="0" t="n">
        <v>0.97</v>
      </c>
      <c r="C4027" s="0" t="n">
        <v>0</v>
      </c>
      <c r="D4027" s="0" t="n">
        <v>0</v>
      </c>
      <c r="F4027" s="0" t="n">
        <v>0</v>
      </c>
    </row>
    <row r="4028" customFormat="false" ht="13.8" hidden="false" customHeight="false" outlineLevel="0" collapsed="false">
      <c r="A4028" s="5" t="n">
        <v>42020.5208333333</v>
      </c>
      <c r="B4028" s="0" t="n">
        <v>0.97</v>
      </c>
      <c r="C4028" s="0" t="n">
        <v>0</v>
      </c>
      <c r="D4028" s="0" t="n">
        <v>0</v>
      </c>
      <c r="F4028" s="0" t="n">
        <v>0</v>
      </c>
    </row>
    <row r="4029" customFormat="false" ht="13.8" hidden="false" customHeight="false" outlineLevel="0" collapsed="false">
      <c r="A4029" s="5" t="n">
        <v>42020.53125</v>
      </c>
      <c r="B4029" s="0" t="n">
        <v>0.97</v>
      </c>
      <c r="C4029" s="0" t="n">
        <v>0</v>
      </c>
      <c r="D4029" s="0" t="n">
        <v>0</v>
      </c>
      <c r="F4029" s="0" t="n">
        <v>0</v>
      </c>
    </row>
    <row r="4030" customFormat="false" ht="13.8" hidden="false" customHeight="false" outlineLevel="0" collapsed="false">
      <c r="A4030" s="5" t="n">
        <v>42020.5416666667</v>
      </c>
      <c r="B4030" s="0" t="n">
        <v>0.97</v>
      </c>
      <c r="C4030" s="0" t="n">
        <v>0</v>
      </c>
      <c r="D4030" s="0" t="n">
        <v>0</v>
      </c>
      <c r="E4030" s="0" t="n">
        <v>61</v>
      </c>
      <c r="F4030" s="0" t="n">
        <v>61</v>
      </c>
    </row>
    <row r="4031" customFormat="false" ht="13.8" hidden="false" customHeight="false" outlineLevel="0" collapsed="false">
      <c r="A4031" s="5" t="n">
        <v>42020.5520833333</v>
      </c>
      <c r="B4031" s="0" t="n">
        <v>0.97</v>
      </c>
      <c r="C4031" s="0" t="n">
        <v>0</v>
      </c>
      <c r="D4031" s="0" t="n">
        <v>0</v>
      </c>
      <c r="F4031" s="0" t="n">
        <v>0</v>
      </c>
    </row>
    <row r="4032" customFormat="false" ht="13.8" hidden="false" customHeight="false" outlineLevel="0" collapsed="false">
      <c r="A4032" s="5" t="n">
        <v>42020.5625</v>
      </c>
      <c r="B4032" s="0" t="n">
        <v>0.97</v>
      </c>
      <c r="C4032" s="0" t="n">
        <v>0</v>
      </c>
      <c r="D4032" s="0" t="n">
        <v>0</v>
      </c>
      <c r="F4032" s="0" t="n">
        <v>0</v>
      </c>
    </row>
    <row r="4033" customFormat="false" ht="13.8" hidden="false" customHeight="false" outlineLevel="0" collapsed="false">
      <c r="A4033" s="5" t="n">
        <v>42020.5729166667</v>
      </c>
      <c r="B4033" s="0" t="n">
        <v>0.97</v>
      </c>
      <c r="C4033" s="0" t="n">
        <v>0</v>
      </c>
      <c r="D4033" s="0" t="n">
        <v>0</v>
      </c>
      <c r="F4033" s="0" t="n">
        <v>0</v>
      </c>
    </row>
    <row r="4034" customFormat="false" ht="13.8" hidden="false" customHeight="false" outlineLevel="0" collapsed="false">
      <c r="A4034" s="5" t="n">
        <v>42020.5833333333</v>
      </c>
      <c r="B4034" s="0" t="n">
        <v>0.97</v>
      </c>
      <c r="C4034" s="0" t="n">
        <v>0</v>
      </c>
      <c r="D4034" s="0" t="n">
        <v>0</v>
      </c>
      <c r="E4034" s="0" t="n">
        <v>65</v>
      </c>
      <c r="F4034" s="0" t="n">
        <v>65</v>
      </c>
    </row>
    <row r="4035" customFormat="false" ht="13.8" hidden="false" customHeight="false" outlineLevel="0" collapsed="false">
      <c r="A4035" s="5" t="n">
        <v>42020.59375</v>
      </c>
      <c r="B4035" s="0" t="n">
        <v>0.97</v>
      </c>
      <c r="C4035" s="0" t="n">
        <v>0</v>
      </c>
      <c r="D4035" s="0" t="n">
        <v>0</v>
      </c>
      <c r="F4035" s="0" t="n">
        <v>0</v>
      </c>
    </row>
    <row r="4036" customFormat="false" ht="13.8" hidden="false" customHeight="false" outlineLevel="0" collapsed="false">
      <c r="A4036" s="5" t="n">
        <v>42020.6041666667</v>
      </c>
      <c r="B4036" s="0" t="n">
        <v>0.97</v>
      </c>
      <c r="C4036" s="0" t="n">
        <v>0</v>
      </c>
      <c r="D4036" s="0" t="n">
        <v>0</v>
      </c>
      <c r="F4036" s="0" t="n">
        <v>0</v>
      </c>
    </row>
    <row r="4037" customFormat="false" ht="13.8" hidden="false" customHeight="false" outlineLevel="0" collapsed="false">
      <c r="A4037" s="5" t="n">
        <v>42020.6145833333</v>
      </c>
      <c r="B4037" s="0" t="n">
        <v>0.97</v>
      </c>
      <c r="C4037" s="0" t="n">
        <v>0</v>
      </c>
      <c r="D4037" s="0" t="n">
        <v>0</v>
      </c>
      <c r="F4037" s="0" t="n">
        <v>0</v>
      </c>
    </row>
    <row r="4038" customFormat="false" ht="13.8" hidden="false" customHeight="false" outlineLevel="0" collapsed="false">
      <c r="A4038" s="5" t="n">
        <v>42020.625</v>
      </c>
      <c r="B4038" s="0" t="n">
        <v>0.97</v>
      </c>
      <c r="C4038" s="0" t="n">
        <v>0</v>
      </c>
      <c r="D4038" s="0" t="n">
        <v>0</v>
      </c>
      <c r="E4038" s="0" t="n">
        <v>68</v>
      </c>
      <c r="F4038" s="0" t="n">
        <v>68</v>
      </c>
    </row>
    <row r="4039" customFormat="false" ht="13.8" hidden="false" customHeight="false" outlineLevel="0" collapsed="false">
      <c r="A4039" s="5" t="n">
        <v>42020.6354166667</v>
      </c>
      <c r="B4039" s="0" t="n">
        <v>0.97</v>
      </c>
      <c r="C4039" s="0" t="n">
        <v>0</v>
      </c>
      <c r="D4039" s="0" t="n">
        <v>0</v>
      </c>
      <c r="F4039" s="0" t="n">
        <v>0</v>
      </c>
    </row>
    <row r="4040" customFormat="false" ht="13.8" hidden="false" customHeight="false" outlineLevel="0" collapsed="false">
      <c r="A4040" s="5" t="n">
        <v>42020.6458333333</v>
      </c>
      <c r="B4040" s="0" t="n">
        <v>0.97</v>
      </c>
      <c r="C4040" s="0" t="n">
        <v>0</v>
      </c>
      <c r="D4040" s="0" t="n">
        <v>0</v>
      </c>
      <c r="F4040" s="0" t="n">
        <v>0</v>
      </c>
    </row>
    <row r="4041" customFormat="false" ht="13.8" hidden="false" customHeight="false" outlineLevel="0" collapsed="false">
      <c r="A4041" s="5" t="n">
        <v>42020.65625</v>
      </c>
      <c r="B4041" s="0" t="n">
        <v>0.97</v>
      </c>
      <c r="C4041" s="0" t="n">
        <v>0</v>
      </c>
      <c r="D4041" s="0" t="n">
        <v>0</v>
      </c>
      <c r="F4041" s="0" t="n">
        <v>0</v>
      </c>
    </row>
    <row r="4042" customFormat="false" ht="13.8" hidden="false" customHeight="false" outlineLevel="0" collapsed="false">
      <c r="A4042" s="5" t="n">
        <v>42020.6666666667</v>
      </c>
      <c r="B4042" s="0" t="n">
        <v>0.97</v>
      </c>
      <c r="C4042" s="0" t="n">
        <v>0</v>
      </c>
      <c r="D4042" s="0" t="n">
        <v>0</v>
      </c>
      <c r="E4042" s="0" t="n">
        <v>66</v>
      </c>
      <c r="F4042" s="0" t="n">
        <v>66</v>
      </c>
    </row>
    <row r="4043" customFormat="false" ht="13.8" hidden="false" customHeight="false" outlineLevel="0" collapsed="false">
      <c r="A4043" s="5" t="n">
        <v>42020.6770833333</v>
      </c>
      <c r="B4043" s="0" t="n">
        <v>0.97</v>
      </c>
      <c r="C4043" s="0" t="n">
        <v>0</v>
      </c>
      <c r="D4043" s="0" t="n">
        <v>0</v>
      </c>
      <c r="F4043" s="0" t="n">
        <v>0</v>
      </c>
    </row>
    <row r="4044" customFormat="false" ht="13.8" hidden="false" customHeight="false" outlineLevel="0" collapsed="false">
      <c r="A4044" s="5" t="n">
        <v>42020.6875</v>
      </c>
      <c r="B4044" s="0" t="n">
        <v>0.97</v>
      </c>
      <c r="C4044" s="0" t="n">
        <v>0</v>
      </c>
      <c r="D4044" s="0" t="n">
        <v>0</v>
      </c>
      <c r="F4044" s="0" t="n">
        <v>0</v>
      </c>
    </row>
    <row r="4045" customFormat="false" ht="13.8" hidden="false" customHeight="false" outlineLevel="0" collapsed="false">
      <c r="A4045" s="5" t="n">
        <v>42020.6979166667</v>
      </c>
      <c r="B4045" s="0" t="n">
        <v>0.97</v>
      </c>
      <c r="C4045" s="0" t="n">
        <v>0</v>
      </c>
      <c r="D4045" s="0" t="n">
        <v>0</v>
      </c>
      <c r="F4045" s="0" t="n">
        <v>0</v>
      </c>
    </row>
    <row r="4046" customFormat="false" ht="13.8" hidden="false" customHeight="false" outlineLevel="0" collapsed="false">
      <c r="A4046" s="5" t="n">
        <v>42020.7083333333</v>
      </c>
      <c r="B4046" s="0" t="n">
        <v>0.97</v>
      </c>
      <c r="C4046" s="0" t="n">
        <v>0</v>
      </c>
      <c r="D4046" s="0" t="n">
        <v>0</v>
      </c>
      <c r="E4046" s="0" t="n">
        <v>56</v>
      </c>
      <c r="F4046" s="0" t="n">
        <v>56</v>
      </c>
    </row>
    <row r="4047" customFormat="false" ht="13.8" hidden="false" customHeight="false" outlineLevel="0" collapsed="false">
      <c r="A4047" s="5" t="n">
        <v>42020.71875</v>
      </c>
      <c r="B4047" s="0" t="n">
        <v>0.97</v>
      </c>
      <c r="C4047" s="0" t="n">
        <v>0</v>
      </c>
      <c r="D4047" s="0" t="n">
        <v>0</v>
      </c>
      <c r="F4047" s="0" t="n">
        <v>0</v>
      </c>
    </row>
    <row r="4048" customFormat="false" ht="13.8" hidden="false" customHeight="false" outlineLevel="0" collapsed="false">
      <c r="A4048" s="5" t="n">
        <v>42020.7291666667</v>
      </c>
      <c r="B4048" s="0" t="n">
        <v>0.97</v>
      </c>
      <c r="C4048" s="0" t="n">
        <v>0</v>
      </c>
      <c r="D4048" s="0" t="n">
        <v>0</v>
      </c>
      <c r="F4048" s="0" t="n">
        <v>0</v>
      </c>
    </row>
    <row r="4049" customFormat="false" ht="13.8" hidden="false" customHeight="false" outlineLevel="0" collapsed="false">
      <c r="A4049" s="5" t="n">
        <v>42020.7395833333</v>
      </c>
      <c r="B4049" s="0" t="n">
        <v>0.97</v>
      </c>
      <c r="C4049" s="0" t="n">
        <v>0</v>
      </c>
      <c r="D4049" s="0" t="n">
        <v>0</v>
      </c>
      <c r="F4049" s="0" t="n">
        <v>0</v>
      </c>
    </row>
    <row r="4050" customFormat="false" ht="13.8" hidden="false" customHeight="false" outlineLevel="0" collapsed="false">
      <c r="A4050" s="5" t="n">
        <v>42020.75</v>
      </c>
      <c r="B4050" s="0" t="n">
        <v>0.96</v>
      </c>
      <c r="C4050" s="0" t="n">
        <v>0</v>
      </c>
      <c r="D4050" s="0" t="n">
        <v>0</v>
      </c>
      <c r="E4050" s="0" t="n">
        <v>48</v>
      </c>
      <c r="F4050" s="0" t="n">
        <v>48</v>
      </c>
    </row>
    <row r="4051" customFormat="false" ht="13.8" hidden="false" customHeight="false" outlineLevel="0" collapsed="false">
      <c r="A4051" s="5" t="n">
        <v>42020.7604166667</v>
      </c>
      <c r="B4051" s="0" t="n">
        <v>0.96</v>
      </c>
      <c r="C4051" s="0" t="n">
        <v>0</v>
      </c>
      <c r="D4051" s="0" t="n">
        <v>0</v>
      </c>
      <c r="F4051" s="0" t="n">
        <v>0</v>
      </c>
    </row>
    <row r="4052" customFormat="false" ht="13.8" hidden="false" customHeight="false" outlineLevel="0" collapsed="false">
      <c r="A4052" s="5" t="n">
        <v>42020.7708333333</v>
      </c>
      <c r="B4052" s="0" t="n">
        <v>0.96</v>
      </c>
      <c r="C4052" s="0" t="n">
        <v>0</v>
      </c>
      <c r="D4052" s="0" t="n">
        <v>0</v>
      </c>
      <c r="F4052" s="0" t="n">
        <v>0</v>
      </c>
    </row>
    <row r="4053" customFormat="false" ht="13.8" hidden="false" customHeight="false" outlineLevel="0" collapsed="false">
      <c r="A4053" s="5" t="n">
        <v>42020.78125</v>
      </c>
      <c r="B4053" s="0" t="n">
        <v>0.96</v>
      </c>
      <c r="C4053" s="0" t="n">
        <v>0</v>
      </c>
      <c r="D4053" s="0" t="n">
        <v>0</v>
      </c>
      <c r="F4053" s="0" t="n">
        <v>0</v>
      </c>
    </row>
    <row r="4054" customFormat="false" ht="13.8" hidden="false" customHeight="false" outlineLevel="0" collapsed="false">
      <c r="A4054" s="5" t="n">
        <v>42020.7916666667</v>
      </c>
      <c r="B4054" s="0" t="n">
        <v>0.96</v>
      </c>
      <c r="C4054" s="0" t="n">
        <v>0</v>
      </c>
      <c r="D4054" s="0" t="n">
        <v>0</v>
      </c>
      <c r="E4054" s="0" t="n">
        <v>43</v>
      </c>
      <c r="F4054" s="0" t="n">
        <v>43</v>
      </c>
    </row>
    <row r="4055" customFormat="false" ht="13.8" hidden="false" customHeight="false" outlineLevel="0" collapsed="false">
      <c r="A4055" s="5" t="n">
        <v>42020.8020833333</v>
      </c>
      <c r="B4055" s="0" t="n">
        <v>0.96</v>
      </c>
      <c r="C4055" s="0" t="n">
        <v>0</v>
      </c>
      <c r="D4055" s="0" t="n">
        <v>0</v>
      </c>
      <c r="F4055" s="0" t="n">
        <v>0</v>
      </c>
    </row>
    <row r="4056" customFormat="false" ht="13.8" hidden="false" customHeight="false" outlineLevel="0" collapsed="false">
      <c r="A4056" s="5" t="n">
        <v>42020.8125</v>
      </c>
      <c r="B4056" s="0" t="n">
        <v>0.96</v>
      </c>
      <c r="C4056" s="0" t="n">
        <v>0</v>
      </c>
      <c r="D4056" s="0" t="n">
        <v>0</v>
      </c>
      <c r="F4056" s="0" t="n">
        <v>0</v>
      </c>
    </row>
    <row r="4057" customFormat="false" ht="13.8" hidden="false" customHeight="false" outlineLevel="0" collapsed="false">
      <c r="A4057" s="5" t="n">
        <v>42020.8229166667</v>
      </c>
      <c r="B4057" s="0" t="n">
        <v>0.96</v>
      </c>
      <c r="C4057" s="0" t="n">
        <v>0</v>
      </c>
      <c r="D4057" s="0" t="n">
        <v>0</v>
      </c>
      <c r="F4057" s="0" t="n">
        <v>0</v>
      </c>
    </row>
    <row r="4058" customFormat="false" ht="13.8" hidden="false" customHeight="false" outlineLevel="0" collapsed="false">
      <c r="A4058" s="5" t="n">
        <v>42020.8333333333</v>
      </c>
      <c r="B4058" s="0" t="n">
        <v>0.96</v>
      </c>
      <c r="C4058" s="0" t="n">
        <v>0</v>
      </c>
      <c r="D4058" s="0" t="n">
        <v>0</v>
      </c>
      <c r="E4058" s="0" t="n">
        <v>40</v>
      </c>
      <c r="F4058" s="0" t="n">
        <v>40</v>
      </c>
    </row>
    <row r="4059" customFormat="false" ht="13.8" hidden="false" customHeight="false" outlineLevel="0" collapsed="false">
      <c r="A4059" s="5" t="n">
        <v>42020.84375</v>
      </c>
      <c r="B4059" s="0" t="n">
        <v>0.95</v>
      </c>
      <c r="C4059" s="0" t="n">
        <v>0</v>
      </c>
      <c r="D4059" s="0" t="n">
        <v>0</v>
      </c>
      <c r="F4059" s="0" t="n">
        <v>0</v>
      </c>
    </row>
    <row r="4060" customFormat="false" ht="13.8" hidden="false" customHeight="false" outlineLevel="0" collapsed="false">
      <c r="A4060" s="5" t="n">
        <v>42020.8541666667</v>
      </c>
      <c r="B4060" s="0" t="n">
        <v>0.95</v>
      </c>
      <c r="C4060" s="0" t="n">
        <v>0</v>
      </c>
      <c r="D4060" s="0" t="n">
        <v>0</v>
      </c>
      <c r="F4060" s="0" t="n">
        <v>0</v>
      </c>
    </row>
    <row r="4061" customFormat="false" ht="13.8" hidden="false" customHeight="false" outlineLevel="0" collapsed="false">
      <c r="A4061" s="5" t="n">
        <v>42020.8645833333</v>
      </c>
      <c r="B4061" s="0" t="n">
        <v>0.96</v>
      </c>
      <c r="C4061" s="0" t="n">
        <v>0</v>
      </c>
      <c r="D4061" s="0" t="n">
        <v>0</v>
      </c>
      <c r="F4061" s="0" t="n">
        <v>0</v>
      </c>
    </row>
    <row r="4062" customFormat="false" ht="13.8" hidden="false" customHeight="false" outlineLevel="0" collapsed="false">
      <c r="A4062" s="5" t="n">
        <v>42020.875</v>
      </c>
      <c r="B4062" s="0" t="n">
        <v>0.95</v>
      </c>
      <c r="C4062" s="0" t="n">
        <v>0</v>
      </c>
      <c r="D4062" s="0" t="n">
        <v>0</v>
      </c>
      <c r="E4062" s="0" t="n">
        <v>38</v>
      </c>
      <c r="F4062" s="0" t="n">
        <v>38</v>
      </c>
    </row>
    <row r="4063" customFormat="false" ht="13.8" hidden="false" customHeight="false" outlineLevel="0" collapsed="false">
      <c r="A4063" s="5" t="n">
        <v>42020.8854166667</v>
      </c>
      <c r="B4063" s="0" t="n">
        <v>0.95</v>
      </c>
      <c r="C4063" s="0" t="n">
        <v>0</v>
      </c>
      <c r="D4063" s="0" t="n">
        <v>0</v>
      </c>
      <c r="F4063" s="0" t="n">
        <v>0</v>
      </c>
    </row>
    <row r="4064" customFormat="false" ht="13.8" hidden="false" customHeight="false" outlineLevel="0" collapsed="false">
      <c r="A4064" s="5" t="n">
        <v>42020.8958333333</v>
      </c>
      <c r="B4064" s="0" t="n">
        <v>0.95</v>
      </c>
      <c r="C4064" s="0" t="n">
        <v>0</v>
      </c>
      <c r="D4064" s="0" t="n">
        <v>0</v>
      </c>
      <c r="F4064" s="0" t="n">
        <v>0</v>
      </c>
    </row>
    <row r="4065" customFormat="false" ht="13.8" hidden="false" customHeight="false" outlineLevel="0" collapsed="false">
      <c r="A4065" s="5" t="n">
        <v>42020.90625</v>
      </c>
      <c r="B4065" s="0" t="n">
        <v>0.95</v>
      </c>
      <c r="C4065" s="0" t="n">
        <v>0</v>
      </c>
      <c r="D4065" s="0" t="n">
        <v>0</v>
      </c>
      <c r="F4065" s="0" t="n">
        <v>0</v>
      </c>
    </row>
    <row r="4066" customFormat="false" ht="13.8" hidden="false" customHeight="false" outlineLevel="0" collapsed="false">
      <c r="A4066" s="5" t="n">
        <v>42020.9166666667</v>
      </c>
      <c r="B4066" s="0" t="n">
        <v>0.95</v>
      </c>
      <c r="C4066" s="0" t="n">
        <v>0</v>
      </c>
      <c r="D4066" s="0" t="n">
        <v>0</v>
      </c>
      <c r="E4066" s="0" t="n">
        <v>36</v>
      </c>
      <c r="F4066" s="0" t="n">
        <v>36</v>
      </c>
    </row>
    <row r="4067" customFormat="false" ht="13.8" hidden="false" customHeight="false" outlineLevel="0" collapsed="false">
      <c r="A4067" s="5" t="n">
        <v>42020.9270833333</v>
      </c>
      <c r="B4067" s="0" t="n">
        <v>0.95</v>
      </c>
      <c r="C4067" s="0" t="n">
        <v>0</v>
      </c>
      <c r="D4067" s="0" t="n">
        <v>0</v>
      </c>
      <c r="F4067" s="0" t="n">
        <v>0</v>
      </c>
    </row>
    <row r="4068" customFormat="false" ht="13.8" hidden="false" customHeight="false" outlineLevel="0" collapsed="false">
      <c r="A4068" s="5" t="n">
        <v>42020.9375</v>
      </c>
      <c r="B4068" s="0" t="n">
        <v>0.95</v>
      </c>
      <c r="C4068" s="0" t="n">
        <v>0</v>
      </c>
      <c r="D4068" s="0" t="n">
        <v>0</v>
      </c>
      <c r="F4068" s="0" t="n">
        <v>0</v>
      </c>
    </row>
    <row r="4069" customFormat="false" ht="13.8" hidden="false" customHeight="false" outlineLevel="0" collapsed="false">
      <c r="A4069" s="5" t="n">
        <v>42020.9479166667</v>
      </c>
      <c r="B4069" s="0" t="n">
        <v>0.95</v>
      </c>
      <c r="C4069" s="0" t="n">
        <v>0</v>
      </c>
      <c r="D4069" s="0" t="n">
        <v>0</v>
      </c>
      <c r="F4069" s="0" t="n">
        <v>0</v>
      </c>
    </row>
    <row r="4070" customFormat="false" ht="13.8" hidden="false" customHeight="false" outlineLevel="0" collapsed="false">
      <c r="A4070" s="5" t="n">
        <v>42020.9583333333</v>
      </c>
      <c r="B4070" s="0" t="n">
        <v>0.95</v>
      </c>
      <c r="C4070" s="0" t="n">
        <v>0</v>
      </c>
      <c r="D4070" s="0" t="n">
        <v>0</v>
      </c>
      <c r="E4070" s="0" t="n">
        <v>35</v>
      </c>
      <c r="F4070" s="0" t="n">
        <v>35</v>
      </c>
    </row>
    <row r="4071" customFormat="false" ht="13.8" hidden="false" customHeight="false" outlineLevel="0" collapsed="false">
      <c r="A4071" s="5" t="n">
        <v>42020.96875</v>
      </c>
      <c r="B4071" s="0" t="n">
        <v>0.95</v>
      </c>
      <c r="C4071" s="0" t="n">
        <v>0</v>
      </c>
      <c r="D4071" s="0" t="n">
        <v>0</v>
      </c>
      <c r="F4071" s="0" t="n">
        <v>0</v>
      </c>
    </row>
    <row r="4072" customFormat="false" ht="13.8" hidden="false" customHeight="false" outlineLevel="0" collapsed="false">
      <c r="A4072" s="5" t="n">
        <v>42020.9791666667</v>
      </c>
      <c r="B4072" s="0" t="n">
        <v>0.95</v>
      </c>
      <c r="C4072" s="0" t="n">
        <v>0</v>
      </c>
      <c r="D4072" s="0" t="n">
        <v>0</v>
      </c>
      <c r="F4072" s="0" t="n">
        <v>0</v>
      </c>
    </row>
    <row r="4073" customFormat="false" ht="13.8" hidden="false" customHeight="false" outlineLevel="0" collapsed="false">
      <c r="A4073" s="5" t="n">
        <v>42020.9895833333</v>
      </c>
      <c r="B4073" s="0" t="n">
        <v>0.95</v>
      </c>
      <c r="C4073" s="0" t="n">
        <v>0</v>
      </c>
      <c r="D4073" s="0" t="n">
        <v>0</v>
      </c>
      <c r="F4073" s="0" t="n">
        <v>0</v>
      </c>
    </row>
    <row r="4074" customFormat="false" ht="13.8" hidden="false" customHeight="false" outlineLevel="0" collapsed="false">
      <c r="A4074" s="5" t="n">
        <v>42021</v>
      </c>
      <c r="B4074" s="0" t="n">
        <v>0.95</v>
      </c>
      <c r="C4074" s="0" t="n">
        <v>0</v>
      </c>
      <c r="D4074" s="0" t="n">
        <v>0</v>
      </c>
      <c r="E4074" s="0" t="n">
        <v>34</v>
      </c>
      <c r="F4074" s="0" t="n">
        <v>34</v>
      </c>
    </row>
    <row r="4075" customFormat="false" ht="13.8" hidden="false" customHeight="false" outlineLevel="0" collapsed="false">
      <c r="A4075" s="5" t="n">
        <v>42021.0104166667</v>
      </c>
      <c r="B4075" s="0" t="n">
        <v>0.95</v>
      </c>
      <c r="C4075" s="0" t="n">
        <v>0</v>
      </c>
      <c r="D4075" s="0" t="n">
        <v>0</v>
      </c>
      <c r="F4075" s="0" t="n">
        <v>0</v>
      </c>
    </row>
    <row r="4076" customFormat="false" ht="13.8" hidden="false" customHeight="false" outlineLevel="0" collapsed="false">
      <c r="A4076" s="5" t="n">
        <v>42021.0208333333</v>
      </c>
      <c r="B4076" s="0" t="n">
        <v>0.95</v>
      </c>
      <c r="C4076" s="0" t="n">
        <v>0</v>
      </c>
      <c r="D4076" s="0" t="n">
        <v>0</v>
      </c>
      <c r="F4076" s="0" t="n">
        <v>0</v>
      </c>
    </row>
    <row r="4077" customFormat="false" ht="13.8" hidden="false" customHeight="false" outlineLevel="0" collapsed="false">
      <c r="A4077" s="5" t="n">
        <v>42021.03125</v>
      </c>
      <c r="B4077" s="0" t="n">
        <v>0.95</v>
      </c>
      <c r="C4077" s="0" t="n">
        <v>0</v>
      </c>
      <c r="D4077" s="0" t="n">
        <v>0</v>
      </c>
      <c r="F4077" s="0" t="n">
        <v>0</v>
      </c>
    </row>
    <row r="4078" customFormat="false" ht="13.8" hidden="false" customHeight="false" outlineLevel="0" collapsed="false">
      <c r="A4078" s="5" t="n">
        <v>42021.0416666667</v>
      </c>
      <c r="B4078" s="0" t="n">
        <v>0.94</v>
      </c>
      <c r="C4078" s="0" t="n">
        <v>0</v>
      </c>
      <c r="D4078" s="0" t="n">
        <v>0</v>
      </c>
      <c r="E4078" s="0" t="n">
        <v>33</v>
      </c>
      <c r="F4078" s="0" t="n">
        <v>33</v>
      </c>
    </row>
    <row r="4079" customFormat="false" ht="13.8" hidden="false" customHeight="false" outlineLevel="0" collapsed="false">
      <c r="A4079" s="5" t="n">
        <v>42021.0520833333</v>
      </c>
      <c r="B4079" s="0" t="n">
        <v>0.95</v>
      </c>
      <c r="C4079" s="0" t="n">
        <v>0</v>
      </c>
      <c r="D4079" s="0" t="n">
        <v>0</v>
      </c>
      <c r="F4079" s="0" t="n">
        <v>0</v>
      </c>
    </row>
    <row r="4080" customFormat="false" ht="13.8" hidden="false" customHeight="false" outlineLevel="0" collapsed="false">
      <c r="A4080" s="5" t="n">
        <v>42021.0625</v>
      </c>
      <c r="B4080" s="0" t="n">
        <v>0.95</v>
      </c>
      <c r="C4080" s="0" t="n">
        <v>0</v>
      </c>
      <c r="D4080" s="0" t="n">
        <v>0</v>
      </c>
      <c r="F4080" s="0" t="n">
        <v>0</v>
      </c>
    </row>
    <row r="4081" customFormat="false" ht="13.8" hidden="false" customHeight="false" outlineLevel="0" collapsed="false">
      <c r="A4081" s="5" t="n">
        <v>42021.0729166667</v>
      </c>
      <c r="B4081" s="0" t="n">
        <v>0.94</v>
      </c>
      <c r="C4081" s="0" t="n">
        <v>0</v>
      </c>
      <c r="D4081" s="0" t="n">
        <v>0</v>
      </c>
      <c r="F4081" s="0" t="n">
        <v>0</v>
      </c>
    </row>
    <row r="4082" customFormat="false" ht="13.8" hidden="false" customHeight="false" outlineLevel="0" collapsed="false">
      <c r="A4082" s="5" t="n">
        <v>42021.0833333333</v>
      </c>
      <c r="B4082" s="0" t="n">
        <v>0.94</v>
      </c>
      <c r="C4082" s="0" t="n">
        <v>0</v>
      </c>
      <c r="D4082" s="0" t="n">
        <v>0</v>
      </c>
      <c r="E4082" s="0" t="n">
        <v>32</v>
      </c>
      <c r="F4082" s="0" t="n">
        <v>32</v>
      </c>
    </row>
    <row r="4083" customFormat="false" ht="13.8" hidden="false" customHeight="false" outlineLevel="0" collapsed="false">
      <c r="A4083" s="5" t="n">
        <v>42021.09375</v>
      </c>
      <c r="B4083" s="0" t="n">
        <v>0.95</v>
      </c>
      <c r="C4083" s="0" t="n">
        <v>0</v>
      </c>
      <c r="D4083" s="0" t="n">
        <v>0</v>
      </c>
      <c r="F4083" s="0" t="n">
        <v>0</v>
      </c>
    </row>
    <row r="4084" customFormat="false" ht="13.8" hidden="false" customHeight="false" outlineLevel="0" collapsed="false">
      <c r="A4084" s="5" t="n">
        <v>42021.1041666667</v>
      </c>
      <c r="B4084" s="0" t="n">
        <v>0.94</v>
      </c>
      <c r="C4084" s="0" t="n">
        <v>0</v>
      </c>
      <c r="D4084" s="0" t="n">
        <v>0</v>
      </c>
      <c r="F4084" s="0" t="n">
        <v>0</v>
      </c>
    </row>
    <row r="4085" customFormat="false" ht="13.8" hidden="false" customHeight="false" outlineLevel="0" collapsed="false">
      <c r="A4085" s="5" t="n">
        <v>42021.1145833333</v>
      </c>
      <c r="B4085" s="0" t="n">
        <v>0.94</v>
      </c>
      <c r="C4085" s="0" t="n">
        <v>0</v>
      </c>
      <c r="D4085" s="0" t="n">
        <v>0</v>
      </c>
      <c r="F4085" s="0" t="n">
        <v>0</v>
      </c>
    </row>
    <row r="4086" customFormat="false" ht="13.8" hidden="false" customHeight="false" outlineLevel="0" collapsed="false">
      <c r="A4086" s="5" t="n">
        <v>42021.125</v>
      </c>
      <c r="B4086" s="0" t="n">
        <v>0.94</v>
      </c>
      <c r="C4086" s="0" t="n">
        <v>0</v>
      </c>
      <c r="D4086" s="0" t="n">
        <v>0</v>
      </c>
      <c r="E4086" s="0" t="n">
        <v>32</v>
      </c>
      <c r="F4086" s="0" t="n">
        <v>32</v>
      </c>
    </row>
    <row r="4087" customFormat="false" ht="13.8" hidden="false" customHeight="false" outlineLevel="0" collapsed="false">
      <c r="A4087" s="5" t="n">
        <v>42021.1354166667</v>
      </c>
      <c r="B4087" s="0" t="n">
        <v>0.94</v>
      </c>
      <c r="C4087" s="0" t="n">
        <v>0</v>
      </c>
      <c r="D4087" s="0" t="n">
        <v>0</v>
      </c>
      <c r="F4087" s="0" t="n">
        <v>0</v>
      </c>
    </row>
    <row r="4088" customFormat="false" ht="13.8" hidden="false" customHeight="false" outlineLevel="0" collapsed="false">
      <c r="A4088" s="5" t="n">
        <v>42021.1458333333</v>
      </c>
      <c r="B4088" s="0" t="n">
        <v>0.94</v>
      </c>
      <c r="C4088" s="0" t="n">
        <v>0</v>
      </c>
      <c r="D4088" s="0" t="n">
        <v>0</v>
      </c>
      <c r="F4088" s="0" t="n">
        <v>0</v>
      </c>
    </row>
    <row r="4089" customFormat="false" ht="13.8" hidden="false" customHeight="false" outlineLevel="0" collapsed="false">
      <c r="A4089" s="5" t="n">
        <v>42021.15625</v>
      </c>
      <c r="B4089" s="0" t="n">
        <v>0.95</v>
      </c>
      <c r="C4089" s="0" t="n">
        <v>0</v>
      </c>
      <c r="D4089" s="0" t="n">
        <v>0</v>
      </c>
      <c r="F4089" s="0" t="n">
        <v>0</v>
      </c>
    </row>
    <row r="4090" customFormat="false" ht="13.8" hidden="false" customHeight="false" outlineLevel="0" collapsed="false">
      <c r="A4090" s="5" t="n">
        <v>42021.1666666667</v>
      </c>
      <c r="B4090" s="0" t="n">
        <v>0.94</v>
      </c>
      <c r="C4090" s="0" t="n">
        <v>0</v>
      </c>
      <c r="D4090" s="0" t="n">
        <v>0</v>
      </c>
      <c r="E4090" s="0" t="n">
        <v>32</v>
      </c>
      <c r="F4090" s="0" t="n">
        <v>32</v>
      </c>
    </row>
    <row r="4091" customFormat="false" ht="13.8" hidden="false" customHeight="false" outlineLevel="0" collapsed="false">
      <c r="A4091" s="5" t="n">
        <v>42021.1770833333</v>
      </c>
      <c r="B4091" s="0" t="n">
        <v>0.94</v>
      </c>
      <c r="C4091" s="0" t="n">
        <v>0</v>
      </c>
      <c r="D4091" s="0" t="n">
        <v>0</v>
      </c>
      <c r="F4091" s="0" t="n">
        <v>0</v>
      </c>
    </row>
    <row r="4092" customFormat="false" ht="13.8" hidden="false" customHeight="false" outlineLevel="0" collapsed="false">
      <c r="A4092" s="5" t="n">
        <v>42021.1875</v>
      </c>
      <c r="B4092" s="0" t="n">
        <v>0.94</v>
      </c>
      <c r="C4092" s="0" t="n">
        <v>0</v>
      </c>
      <c r="D4092" s="0" t="n">
        <v>0</v>
      </c>
      <c r="F4092" s="0" t="n">
        <v>0</v>
      </c>
    </row>
    <row r="4093" customFormat="false" ht="13.8" hidden="false" customHeight="false" outlineLevel="0" collapsed="false">
      <c r="A4093" s="5" t="n">
        <v>42021.1979166667</v>
      </c>
      <c r="B4093" s="0" t="n">
        <v>0.94</v>
      </c>
      <c r="C4093" s="0" t="n">
        <v>0</v>
      </c>
      <c r="D4093" s="0" t="n">
        <v>0</v>
      </c>
      <c r="F4093" s="0" t="n">
        <v>0</v>
      </c>
    </row>
    <row r="4094" customFormat="false" ht="13.8" hidden="false" customHeight="false" outlineLevel="0" collapsed="false">
      <c r="A4094" s="5" t="n">
        <v>42021.2083333333</v>
      </c>
      <c r="B4094" s="0" t="n">
        <v>0.95</v>
      </c>
      <c r="C4094" s="0" t="n">
        <v>0</v>
      </c>
      <c r="D4094" s="0" t="n">
        <v>0</v>
      </c>
      <c r="E4094" s="0" t="n">
        <v>32</v>
      </c>
      <c r="F4094" s="0" t="n">
        <v>32</v>
      </c>
    </row>
    <row r="4095" customFormat="false" ht="13.8" hidden="false" customHeight="false" outlineLevel="0" collapsed="false">
      <c r="A4095" s="5" t="n">
        <v>42021.21875</v>
      </c>
      <c r="B4095" s="0" t="n">
        <v>0.94</v>
      </c>
      <c r="C4095" s="0" t="n">
        <v>0</v>
      </c>
      <c r="D4095" s="0" t="n">
        <v>0</v>
      </c>
      <c r="F4095" s="0" t="n">
        <v>0</v>
      </c>
    </row>
    <row r="4096" customFormat="false" ht="13.8" hidden="false" customHeight="false" outlineLevel="0" collapsed="false">
      <c r="A4096" s="5" t="n">
        <v>42021.2291666667</v>
      </c>
      <c r="B4096" s="0" t="n">
        <v>0.94</v>
      </c>
      <c r="C4096" s="0" t="n">
        <v>0</v>
      </c>
      <c r="D4096" s="0" t="n">
        <v>0</v>
      </c>
      <c r="F4096" s="0" t="n">
        <v>0</v>
      </c>
    </row>
    <row r="4097" customFormat="false" ht="13.8" hidden="false" customHeight="false" outlineLevel="0" collapsed="false">
      <c r="A4097" s="5" t="n">
        <v>42021.2395833333</v>
      </c>
      <c r="B4097" s="0" t="n">
        <v>0.94</v>
      </c>
      <c r="C4097" s="0" t="n">
        <v>0</v>
      </c>
      <c r="D4097" s="0" t="n">
        <v>0</v>
      </c>
      <c r="F4097" s="0" t="n">
        <v>0</v>
      </c>
    </row>
    <row r="4098" customFormat="false" ht="13.8" hidden="false" customHeight="false" outlineLevel="0" collapsed="false">
      <c r="A4098" s="5" t="n">
        <v>42021.25</v>
      </c>
      <c r="B4098" s="0" t="n">
        <v>0.94</v>
      </c>
      <c r="C4098" s="0" t="n">
        <v>0</v>
      </c>
      <c r="D4098" s="0" t="n">
        <v>0</v>
      </c>
      <c r="E4098" s="0" t="n">
        <v>31</v>
      </c>
      <c r="F4098" s="0" t="n">
        <v>31</v>
      </c>
    </row>
    <row r="4099" customFormat="false" ht="13.8" hidden="false" customHeight="false" outlineLevel="0" collapsed="false">
      <c r="A4099" s="5" t="n">
        <v>42021.2604166667</v>
      </c>
      <c r="B4099" s="0" t="n">
        <v>0.94</v>
      </c>
      <c r="C4099" s="0" t="n">
        <v>0</v>
      </c>
      <c r="D4099" s="0" t="n">
        <v>0</v>
      </c>
      <c r="F4099" s="0" t="n">
        <v>0</v>
      </c>
    </row>
    <row r="4100" customFormat="false" ht="13.8" hidden="false" customHeight="false" outlineLevel="0" collapsed="false">
      <c r="A4100" s="5" t="n">
        <v>42021.2708333333</v>
      </c>
      <c r="B4100" s="0" t="n">
        <v>0.94</v>
      </c>
      <c r="C4100" s="0" t="n">
        <v>0</v>
      </c>
      <c r="D4100" s="0" t="n">
        <v>0</v>
      </c>
      <c r="F4100" s="0" t="n">
        <v>0</v>
      </c>
    </row>
    <row r="4101" customFormat="false" ht="13.8" hidden="false" customHeight="false" outlineLevel="0" collapsed="false">
      <c r="A4101" s="5" t="n">
        <v>42021.28125</v>
      </c>
      <c r="B4101" s="0" t="n">
        <v>0.94</v>
      </c>
      <c r="C4101" s="0" t="n">
        <v>0</v>
      </c>
      <c r="D4101" s="0" t="n">
        <v>0</v>
      </c>
      <c r="F4101" s="0" t="n">
        <v>0</v>
      </c>
    </row>
    <row r="4102" customFormat="false" ht="13.8" hidden="false" customHeight="false" outlineLevel="0" collapsed="false">
      <c r="A4102" s="5" t="n">
        <v>42021.2916666667</v>
      </c>
      <c r="B4102" s="0" t="n">
        <v>0.94</v>
      </c>
      <c r="C4102" s="0" t="n">
        <v>0</v>
      </c>
      <c r="D4102" s="0" t="n">
        <v>0</v>
      </c>
      <c r="E4102" s="0" t="n">
        <v>30</v>
      </c>
      <c r="F4102" s="0" t="n">
        <v>30</v>
      </c>
    </row>
    <row r="4103" customFormat="false" ht="13.8" hidden="false" customHeight="false" outlineLevel="0" collapsed="false">
      <c r="A4103" s="5" t="n">
        <v>42021.3020833333</v>
      </c>
      <c r="B4103" s="0" t="n">
        <v>0.94</v>
      </c>
      <c r="C4103" s="0" t="n">
        <v>0</v>
      </c>
      <c r="D4103" s="0" t="n">
        <v>0</v>
      </c>
      <c r="F4103" s="0" t="n">
        <v>0</v>
      </c>
    </row>
    <row r="4104" customFormat="false" ht="13.8" hidden="false" customHeight="false" outlineLevel="0" collapsed="false">
      <c r="A4104" s="5" t="n">
        <v>42021.3125</v>
      </c>
      <c r="B4104" s="0" t="n">
        <v>0.94</v>
      </c>
      <c r="C4104" s="0" t="n">
        <v>0</v>
      </c>
      <c r="D4104" s="0" t="n">
        <v>0</v>
      </c>
      <c r="F4104" s="0" t="n">
        <v>0</v>
      </c>
    </row>
    <row r="4105" customFormat="false" ht="13.8" hidden="false" customHeight="false" outlineLevel="0" collapsed="false">
      <c r="A4105" s="5" t="n">
        <v>42021.3229166667</v>
      </c>
      <c r="B4105" s="0" t="n">
        <v>0.94</v>
      </c>
      <c r="C4105" s="0" t="n">
        <v>0</v>
      </c>
      <c r="D4105" s="0" t="n">
        <v>0</v>
      </c>
      <c r="F4105" s="0" t="n">
        <v>0</v>
      </c>
    </row>
    <row r="4106" customFormat="false" ht="13.8" hidden="false" customHeight="false" outlineLevel="0" collapsed="false">
      <c r="A4106" s="5" t="n">
        <v>42021.3333333333</v>
      </c>
      <c r="B4106" s="0" t="n">
        <v>0.94</v>
      </c>
      <c r="C4106" s="0" t="n">
        <v>0</v>
      </c>
      <c r="D4106" s="0" t="n">
        <v>0</v>
      </c>
      <c r="E4106" s="0" t="n">
        <v>32</v>
      </c>
      <c r="F4106" s="0" t="n">
        <v>32</v>
      </c>
    </row>
    <row r="4107" customFormat="false" ht="13.8" hidden="false" customHeight="false" outlineLevel="0" collapsed="false">
      <c r="A4107" s="5" t="n">
        <v>42021.34375</v>
      </c>
      <c r="B4107" s="0" t="n">
        <v>0.94</v>
      </c>
      <c r="C4107" s="0" t="n">
        <v>0</v>
      </c>
      <c r="D4107" s="0" t="n">
        <v>0</v>
      </c>
      <c r="F4107" s="0" t="n">
        <v>0</v>
      </c>
    </row>
    <row r="4108" customFormat="false" ht="13.8" hidden="false" customHeight="false" outlineLevel="0" collapsed="false">
      <c r="A4108" s="5" t="n">
        <v>42021.3541666667</v>
      </c>
      <c r="B4108" s="0" t="n">
        <v>0.94</v>
      </c>
      <c r="C4108" s="0" t="n">
        <v>0</v>
      </c>
      <c r="D4108" s="0" t="n">
        <v>0</v>
      </c>
      <c r="F4108" s="0" t="n">
        <v>0</v>
      </c>
    </row>
    <row r="4109" customFormat="false" ht="13.8" hidden="false" customHeight="false" outlineLevel="0" collapsed="false">
      <c r="A4109" s="5" t="n">
        <v>42021.3645833333</v>
      </c>
      <c r="B4109" s="0" t="n">
        <v>0.94</v>
      </c>
      <c r="C4109" s="0" t="n">
        <v>0</v>
      </c>
      <c r="D4109" s="0" t="n">
        <v>0</v>
      </c>
      <c r="F4109" s="0" t="n">
        <v>0</v>
      </c>
    </row>
    <row r="4110" customFormat="false" ht="13.8" hidden="false" customHeight="false" outlineLevel="0" collapsed="false">
      <c r="A4110" s="5" t="n">
        <v>42021.375</v>
      </c>
      <c r="B4110" s="0" t="n">
        <v>0.93</v>
      </c>
      <c r="C4110" s="0" t="n">
        <v>0</v>
      </c>
      <c r="D4110" s="0" t="n">
        <v>0</v>
      </c>
      <c r="E4110" s="0" t="n">
        <v>39</v>
      </c>
      <c r="F4110" s="0" t="n">
        <v>39</v>
      </c>
    </row>
    <row r="4111" customFormat="false" ht="13.8" hidden="false" customHeight="false" outlineLevel="0" collapsed="false">
      <c r="A4111" s="5" t="n">
        <v>42021.3854166667</v>
      </c>
      <c r="B4111" s="0" t="n">
        <v>0.93</v>
      </c>
      <c r="C4111" s="0" t="n">
        <v>0</v>
      </c>
      <c r="D4111" s="0" t="n">
        <v>0</v>
      </c>
      <c r="F4111" s="0" t="n">
        <v>0</v>
      </c>
    </row>
    <row r="4112" customFormat="false" ht="13.8" hidden="false" customHeight="false" outlineLevel="0" collapsed="false">
      <c r="A4112" s="5" t="n">
        <v>42021.3958333333</v>
      </c>
      <c r="B4112" s="0" t="n">
        <v>0.93</v>
      </c>
      <c r="C4112" s="0" t="n">
        <v>0</v>
      </c>
      <c r="D4112" s="0" t="n">
        <v>0</v>
      </c>
      <c r="F4112" s="0" t="n">
        <v>0</v>
      </c>
    </row>
    <row r="4113" customFormat="false" ht="13.8" hidden="false" customHeight="false" outlineLevel="0" collapsed="false">
      <c r="A4113" s="5" t="n">
        <v>42021.40625</v>
      </c>
      <c r="B4113" s="0" t="n">
        <v>0.93</v>
      </c>
      <c r="C4113" s="0" t="n">
        <v>0</v>
      </c>
      <c r="D4113" s="0" t="n">
        <v>0</v>
      </c>
      <c r="F4113" s="0" t="n">
        <v>0</v>
      </c>
    </row>
    <row r="4114" customFormat="false" ht="13.8" hidden="false" customHeight="false" outlineLevel="0" collapsed="false">
      <c r="A4114" s="5" t="n">
        <v>42021.4166666667</v>
      </c>
      <c r="B4114" s="0" t="n">
        <v>0.93</v>
      </c>
      <c r="C4114" s="0" t="n">
        <v>0</v>
      </c>
      <c r="D4114" s="0" t="n">
        <v>0</v>
      </c>
      <c r="E4114" s="0" t="n">
        <v>49</v>
      </c>
      <c r="F4114" s="0" t="n">
        <v>49</v>
      </c>
    </row>
    <row r="4115" customFormat="false" ht="13.8" hidden="false" customHeight="false" outlineLevel="0" collapsed="false">
      <c r="A4115" s="5" t="n">
        <v>42021.4270833333</v>
      </c>
      <c r="B4115" s="0" t="n">
        <v>0.93</v>
      </c>
      <c r="C4115" s="0" t="n">
        <v>0</v>
      </c>
      <c r="D4115" s="0" t="n">
        <v>0</v>
      </c>
      <c r="F4115" s="0" t="n">
        <v>0</v>
      </c>
    </row>
    <row r="4116" customFormat="false" ht="13.8" hidden="false" customHeight="false" outlineLevel="0" collapsed="false">
      <c r="A4116" s="5" t="n">
        <v>42021.4375</v>
      </c>
      <c r="B4116" s="0" t="n">
        <v>0.93</v>
      </c>
      <c r="C4116" s="0" t="n">
        <v>0</v>
      </c>
      <c r="D4116" s="0" t="n">
        <v>0</v>
      </c>
      <c r="F4116" s="0" t="n">
        <v>0</v>
      </c>
    </row>
    <row r="4117" customFormat="false" ht="13.8" hidden="false" customHeight="false" outlineLevel="0" collapsed="false">
      <c r="A4117" s="5" t="n">
        <v>42021.4479166667</v>
      </c>
      <c r="B4117" s="0" t="n">
        <v>0.93</v>
      </c>
      <c r="C4117" s="0" t="n">
        <v>0</v>
      </c>
      <c r="D4117" s="0" t="n">
        <v>0</v>
      </c>
      <c r="F4117" s="0" t="n">
        <v>0</v>
      </c>
    </row>
    <row r="4118" customFormat="false" ht="13.8" hidden="false" customHeight="false" outlineLevel="0" collapsed="false">
      <c r="A4118" s="5" t="n">
        <v>42021.4583333333</v>
      </c>
      <c r="B4118" s="0" t="n">
        <v>0.94</v>
      </c>
      <c r="C4118" s="0" t="n">
        <v>0</v>
      </c>
      <c r="D4118" s="0" t="n">
        <v>0</v>
      </c>
      <c r="E4118" s="0" t="n">
        <v>56</v>
      </c>
      <c r="F4118" s="0" t="n">
        <v>56</v>
      </c>
    </row>
    <row r="4119" customFormat="false" ht="13.8" hidden="false" customHeight="false" outlineLevel="0" collapsed="false">
      <c r="A4119" s="5" t="n">
        <v>42021.46875</v>
      </c>
      <c r="B4119" s="0" t="n">
        <v>0.93</v>
      </c>
      <c r="C4119" s="0" t="n">
        <v>0</v>
      </c>
      <c r="D4119" s="0" t="n">
        <v>0</v>
      </c>
      <c r="F4119" s="0" t="n">
        <v>0</v>
      </c>
    </row>
    <row r="4120" customFormat="false" ht="13.8" hidden="false" customHeight="false" outlineLevel="0" collapsed="false">
      <c r="A4120" s="5" t="n">
        <v>42021.4791666667</v>
      </c>
      <c r="B4120" s="0" t="n">
        <v>0.94</v>
      </c>
      <c r="C4120" s="0" t="n">
        <v>0</v>
      </c>
      <c r="D4120" s="0" t="n">
        <v>0</v>
      </c>
      <c r="F4120" s="0" t="n">
        <v>0</v>
      </c>
    </row>
    <row r="4121" customFormat="false" ht="13.8" hidden="false" customHeight="false" outlineLevel="0" collapsed="false">
      <c r="A4121" s="5" t="n">
        <v>42021.4895833333</v>
      </c>
      <c r="B4121" s="0" t="n">
        <v>0.94</v>
      </c>
      <c r="C4121" s="0" t="n">
        <v>0</v>
      </c>
      <c r="D4121" s="0" t="n">
        <v>0</v>
      </c>
      <c r="F4121" s="0" t="n">
        <v>0</v>
      </c>
    </row>
    <row r="4122" customFormat="false" ht="13.8" hidden="false" customHeight="false" outlineLevel="0" collapsed="false">
      <c r="A4122" s="5" t="n">
        <v>42021.5</v>
      </c>
      <c r="B4122" s="0" t="n">
        <v>0.94</v>
      </c>
      <c r="C4122" s="0" t="n">
        <v>0</v>
      </c>
      <c r="D4122" s="0" t="n">
        <v>0</v>
      </c>
      <c r="E4122" s="0" t="n">
        <v>61</v>
      </c>
      <c r="F4122" s="0" t="n">
        <v>61</v>
      </c>
    </row>
    <row r="4123" customFormat="false" ht="13.8" hidden="false" customHeight="false" outlineLevel="0" collapsed="false">
      <c r="A4123" s="5" t="n">
        <v>42021.5104166667</v>
      </c>
      <c r="B4123" s="0" t="n">
        <v>0.94</v>
      </c>
      <c r="C4123" s="0" t="n">
        <v>0</v>
      </c>
      <c r="D4123" s="0" t="n">
        <v>0</v>
      </c>
      <c r="F4123" s="0" t="n">
        <v>0</v>
      </c>
    </row>
    <row r="4124" customFormat="false" ht="13.8" hidden="false" customHeight="false" outlineLevel="0" collapsed="false">
      <c r="A4124" s="5" t="n">
        <v>42021.5208333333</v>
      </c>
      <c r="B4124" s="0" t="n">
        <v>0.94</v>
      </c>
      <c r="C4124" s="0" t="n">
        <v>0</v>
      </c>
      <c r="D4124" s="0" t="n">
        <v>0</v>
      </c>
      <c r="F4124" s="0" t="n">
        <v>0</v>
      </c>
    </row>
    <row r="4125" customFormat="false" ht="13.8" hidden="false" customHeight="false" outlineLevel="0" collapsed="false">
      <c r="A4125" s="5" t="n">
        <v>42021.53125</v>
      </c>
      <c r="B4125" s="0" t="n">
        <v>0.94</v>
      </c>
      <c r="C4125" s="0" t="n">
        <v>0</v>
      </c>
      <c r="D4125" s="0" t="n">
        <v>0</v>
      </c>
      <c r="F4125" s="0" t="n">
        <v>0</v>
      </c>
    </row>
    <row r="4126" customFormat="false" ht="13.8" hidden="false" customHeight="false" outlineLevel="0" collapsed="false">
      <c r="A4126" s="5" t="n">
        <v>42021.5416666667</v>
      </c>
      <c r="B4126" s="0" t="n">
        <v>0.94</v>
      </c>
      <c r="C4126" s="0" t="n">
        <v>0</v>
      </c>
      <c r="D4126" s="0" t="n">
        <v>0</v>
      </c>
      <c r="E4126" s="0" t="n">
        <v>65</v>
      </c>
      <c r="F4126" s="0" t="n">
        <v>65</v>
      </c>
    </row>
    <row r="4127" customFormat="false" ht="13.8" hidden="false" customHeight="false" outlineLevel="0" collapsed="false">
      <c r="A4127" s="5" t="n">
        <v>42021.5520833333</v>
      </c>
      <c r="B4127" s="0" t="n">
        <v>0.94</v>
      </c>
      <c r="C4127" s="0" t="n">
        <v>0</v>
      </c>
      <c r="D4127" s="0" t="n">
        <v>0</v>
      </c>
      <c r="F4127" s="0" t="n">
        <v>0</v>
      </c>
    </row>
    <row r="4128" customFormat="false" ht="13.8" hidden="false" customHeight="false" outlineLevel="0" collapsed="false">
      <c r="A4128" s="5" t="n">
        <v>42021.5625</v>
      </c>
      <c r="B4128" s="0" t="n">
        <v>0.94</v>
      </c>
      <c r="C4128" s="0" t="n">
        <v>0</v>
      </c>
      <c r="D4128" s="0" t="n">
        <v>0</v>
      </c>
      <c r="F4128" s="0" t="n">
        <v>0</v>
      </c>
    </row>
    <row r="4129" customFormat="false" ht="13.8" hidden="false" customHeight="false" outlineLevel="0" collapsed="false">
      <c r="A4129" s="5" t="n">
        <v>42021.5729166667</v>
      </c>
      <c r="B4129" s="0" t="n">
        <v>0.94</v>
      </c>
      <c r="C4129" s="0" t="n">
        <v>0</v>
      </c>
      <c r="D4129" s="0" t="n">
        <v>0</v>
      </c>
      <c r="F4129" s="0" t="n">
        <v>0</v>
      </c>
    </row>
    <row r="4130" customFormat="false" ht="13.8" hidden="false" customHeight="false" outlineLevel="0" collapsed="false">
      <c r="A4130" s="5" t="n">
        <v>42021.5833333333</v>
      </c>
      <c r="B4130" s="0" t="n">
        <v>0.94</v>
      </c>
      <c r="C4130" s="0" t="n">
        <v>0</v>
      </c>
      <c r="D4130" s="0" t="n">
        <v>0</v>
      </c>
      <c r="E4130" s="0" t="n">
        <v>68</v>
      </c>
      <c r="F4130" s="0" t="n">
        <v>68</v>
      </c>
    </row>
    <row r="4131" customFormat="false" ht="13.8" hidden="false" customHeight="false" outlineLevel="0" collapsed="false">
      <c r="A4131" s="5" t="n">
        <v>42021.59375</v>
      </c>
      <c r="B4131" s="0" t="n">
        <v>0.94</v>
      </c>
      <c r="C4131" s="0" t="n">
        <v>0</v>
      </c>
      <c r="D4131" s="0" t="n">
        <v>0</v>
      </c>
      <c r="F4131" s="0" t="n">
        <v>0</v>
      </c>
    </row>
    <row r="4132" customFormat="false" ht="13.8" hidden="false" customHeight="false" outlineLevel="0" collapsed="false">
      <c r="A4132" s="5" t="n">
        <v>42021.6041666667</v>
      </c>
      <c r="B4132" s="0" t="n">
        <v>0.94</v>
      </c>
      <c r="C4132" s="0" t="n">
        <v>0</v>
      </c>
      <c r="D4132" s="0" t="n">
        <v>0</v>
      </c>
      <c r="F4132" s="0" t="n">
        <v>0</v>
      </c>
    </row>
    <row r="4133" customFormat="false" ht="13.8" hidden="false" customHeight="false" outlineLevel="0" collapsed="false">
      <c r="A4133" s="5" t="n">
        <v>42021.6145833333</v>
      </c>
      <c r="B4133" s="0" t="n">
        <v>0.94</v>
      </c>
      <c r="C4133" s="0" t="n">
        <v>0</v>
      </c>
      <c r="D4133" s="0" t="n">
        <v>0</v>
      </c>
      <c r="F4133" s="0" t="n">
        <v>0</v>
      </c>
    </row>
    <row r="4134" customFormat="false" ht="13.8" hidden="false" customHeight="false" outlineLevel="0" collapsed="false">
      <c r="A4134" s="5" t="n">
        <v>42021.625</v>
      </c>
      <c r="B4134" s="0" t="n">
        <v>0.94</v>
      </c>
      <c r="C4134" s="0" t="n">
        <v>0</v>
      </c>
      <c r="D4134" s="0" t="n">
        <v>0</v>
      </c>
      <c r="E4134" s="0" t="n">
        <v>68</v>
      </c>
      <c r="F4134" s="0" t="n">
        <v>68</v>
      </c>
    </row>
    <row r="4135" customFormat="false" ht="13.8" hidden="false" customHeight="false" outlineLevel="0" collapsed="false">
      <c r="A4135" s="5" t="n">
        <v>42021.6354166667</v>
      </c>
      <c r="B4135" s="0" t="n">
        <v>0.94</v>
      </c>
      <c r="C4135" s="0" t="n">
        <v>0</v>
      </c>
      <c r="D4135" s="0" t="n">
        <v>0</v>
      </c>
      <c r="F4135" s="0" t="n">
        <v>0</v>
      </c>
    </row>
    <row r="4136" customFormat="false" ht="13.8" hidden="false" customHeight="false" outlineLevel="0" collapsed="false">
      <c r="A4136" s="5" t="n">
        <v>42021.6458333333</v>
      </c>
      <c r="B4136" s="0" t="n">
        <v>0.95</v>
      </c>
      <c r="C4136" s="0" t="n">
        <v>0</v>
      </c>
      <c r="D4136" s="0" t="n">
        <v>0</v>
      </c>
      <c r="F4136" s="0" t="n">
        <v>0</v>
      </c>
    </row>
    <row r="4137" customFormat="false" ht="13.8" hidden="false" customHeight="false" outlineLevel="0" collapsed="false">
      <c r="A4137" s="5" t="n">
        <v>42021.65625</v>
      </c>
      <c r="B4137" s="0" t="n">
        <v>0.94</v>
      </c>
      <c r="C4137" s="0" t="n">
        <v>0</v>
      </c>
      <c r="D4137" s="0" t="n">
        <v>0</v>
      </c>
      <c r="F4137" s="0" t="n">
        <v>0</v>
      </c>
    </row>
    <row r="4138" customFormat="false" ht="13.8" hidden="false" customHeight="false" outlineLevel="0" collapsed="false">
      <c r="A4138" s="5" t="n">
        <v>42021.6666666667</v>
      </c>
      <c r="B4138" s="0" t="n">
        <v>0.95</v>
      </c>
      <c r="C4138" s="0" t="n">
        <v>0</v>
      </c>
      <c r="D4138" s="0" t="n">
        <v>0</v>
      </c>
      <c r="E4138" s="0" t="n">
        <v>66</v>
      </c>
      <c r="F4138" s="0" t="n">
        <v>66</v>
      </c>
    </row>
    <row r="4139" customFormat="false" ht="13.8" hidden="false" customHeight="false" outlineLevel="0" collapsed="false">
      <c r="A4139" s="5" t="n">
        <v>42021.6770833333</v>
      </c>
      <c r="B4139" s="0" t="n">
        <v>0.95</v>
      </c>
      <c r="C4139" s="0" t="n">
        <v>0</v>
      </c>
      <c r="D4139" s="0" t="n">
        <v>0</v>
      </c>
      <c r="F4139" s="0" t="n">
        <v>0</v>
      </c>
    </row>
    <row r="4140" customFormat="false" ht="13.8" hidden="false" customHeight="false" outlineLevel="0" collapsed="false">
      <c r="A4140" s="5" t="n">
        <v>42021.6875</v>
      </c>
      <c r="B4140" s="0" t="n">
        <v>0.95</v>
      </c>
      <c r="C4140" s="0" t="n">
        <v>0</v>
      </c>
      <c r="D4140" s="0" t="n">
        <v>0</v>
      </c>
      <c r="F4140" s="0" t="n">
        <v>0</v>
      </c>
    </row>
    <row r="4141" customFormat="false" ht="13.8" hidden="false" customHeight="false" outlineLevel="0" collapsed="false">
      <c r="A4141" s="5" t="n">
        <v>42021.6979166667</v>
      </c>
      <c r="B4141" s="0" t="n">
        <v>0.95</v>
      </c>
      <c r="C4141" s="0" t="n">
        <v>0</v>
      </c>
      <c r="D4141" s="0" t="n">
        <v>0</v>
      </c>
      <c r="F4141" s="0" t="n">
        <v>0</v>
      </c>
    </row>
    <row r="4142" customFormat="false" ht="13.8" hidden="false" customHeight="false" outlineLevel="0" collapsed="false">
      <c r="A4142" s="5" t="n">
        <v>42021.7083333333</v>
      </c>
      <c r="B4142" s="0" t="n">
        <v>0.95</v>
      </c>
      <c r="C4142" s="0" t="n">
        <v>0</v>
      </c>
      <c r="D4142" s="0" t="n">
        <v>0</v>
      </c>
      <c r="E4142" s="0" t="n">
        <v>60</v>
      </c>
      <c r="F4142" s="0" t="n">
        <v>60</v>
      </c>
    </row>
    <row r="4143" customFormat="false" ht="13.8" hidden="false" customHeight="false" outlineLevel="0" collapsed="false">
      <c r="A4143" s="5" t="n">
        <v>42021.71875</v>
      </c>
      <c r="B4143" s="0" t="n">
        <v>0.95</v>
      </c>
      <c r="C4143" s="0" t="n">
        <v>0</v>
      </c>
      <c r="D4143" s="0" t="n">
        <v>0</v>
      </c>
      <c r="F4143" s="0" t="n">
        <v>0</v>
      </c>
    </row>
    <row r="4144" customFormat="false" ht="13.8" hidden="false" customHeight="false" outlineLevel="0" collapsed="false">
      <c r="A4144" s="5" t="n">
        <v>42021.7291666667</v>
      </c>
      <c r="B4144" s="0" t="n">
        <v>0.95</v>
      </c>
      <c r="C4144" s="0" t="n">
        <v>0</v>
      </c>
      <c r="D4144" s="0" t="n">
        <v>0</v>
      </c>
      <c r="F4144" s="0" t="n">
        <v>0</v>
      </c>
    </row>
    <row r="4145" customFormat="false" ht="13.8" hidden="false" customHeight="false" outlineLevel="0" collapsed="false">
      <c r="A4145" s="5" t="n">
        <v>42021.7395833333</v>
      </c>
      <c r="B4145" s="0" t="n">
        <v>0.95</v>
      </c>
      <c r="C4145" s="0" t="n">
        <v>0</v>
      </c>
      <c r="D4145" s="0" t="n">
        <v>0</v>
      </c>
      <c r="F4145" s="0" t="n">
        <v>0</v>
      </c>
    </row>
    <row r="4146" customFormat="false" ht="13.8" hidden="false" customHeight="false" outlineLevel="0" collapsed="false">
      <c r="A4146" s="5" t="n">
        <v>42021.75</v>
      </c>
      <c r="B4146" s="0" t="n">
        <v>0.95</v>
      </c>
      <c r="C4146" s="0" t="n">
        <v>0</v>
      </c>
      <c r="D4146" s="0" t="n">
        <v>0</v>
      </c>
      <c r="E4146" s="0" t="n">
        <v>53</v>
      </c>
      <c r="F4146" s="0" t="n">
        <v>53</v>
      </c>
    </row>
    <row r="4147" customFormat="false" ht="13.8" hidden="false" customHeight="false" outlineLevel="0" collapsed="false">
      <c r="A4147" s="5" t="n">
        <v>42021.7604166667</v>
      </c>
      <c r="B4147" s="0" t="n">
        <v>0.95</v>
      </c>
      <c r="C4147" s="0" t="n">
        <v>0</v>
      </c>
      <c r="D4147" s="0" t="n">
        <v>0</v>
      </c>
      <c r="F4147" s="0" t="n">
        <v>0</v>
      </c>
    </row>
    <row r="4148" customFormat="false" ht="13.8" hidden="false" customHeight="false" outlineLevel="0" collapsed="false">
      <c r="A4148" s="5" t="n">
        <v>42021.7708333333</v>
      </c>
      <c r="B4148" s="0" t="n">
        <v>0.95</v>
      </c>
      <c r="C4148" s="0" t="n">
        <v>0</v>
      </c>
      <c r="D4148" s="0" t="n">
        <v>0</v>
      </c>
      <c r="F4148" s="0" t="n">
        <v>0</v>
      </c>
    </row>
    <row r="4149" customFormat="false" ht="13.8" hidden="false" customHeight="false" outlineLevel="0" collapsed="false">
      <c r="A4149" s="5" t="n">
        <v>42021.78125</v>
      </c>
      <c r="B4149" s="0" t="n">
        <v>0.94</v>
      </c>
      <c r="C4149" s="0" t="n">
        <v>0</v>
      </c>
      <c r="D4149" s="0" t="n">
        <v>0</v>
      </c>
      <c r="F4149" s="0" t="n">
        <v>0</v>
      </c>
    </row>
    <row r="4150" customFormat="false" ht="13.8" hidden="false" customHeight="false" outlineLevel="0" collapsed="false">
      <c r="A4150" s="5" t="n">
        <v>42021.7916666667</v>
      </c>
      <c r="B4150" s="0" t="n">
        <v>0.95</v>
      </c>
      <c r="C4150" s="0" t="n">
        <v>0</v>
      </c>
      <c r="D4150" s="0" t="n">
        <v>0</v>
      </c>
      <c r="E4150" s="0" t="n">
        <v>50</v>
      </c>
      <c r="F4150" s="0" t="n">
        <v>50</v>
      </c>
    </row>
    <row r="4151" customFormat="false" ht="13.8" hidden="false" customHeight="false" outlineLevel="0" collapsed="false">
      <c r="A4151" s="5" t="n">
        <v>42021.8020833333</v>
      </c>
      <c r="B4151" s="0" t="n">
        <v>0.94</v>
      </c>
      <c r="C4151" s="0" t="n">
        <v>0</v>
      </c>
      <c r="D4151" s="0" t="n">
        <v>0</v>
      </c>
      <c r="F4151" s="0" t="n">
        <v>0</v>
      </c>
    </row>
    <row r="4152" customFormat="false" ht="13.8" hidden="false" customHeight="false" outlineLevel="0" collapsed="false">
      <c r="A4152" s="5" t="n">
        <v>42021.8125</v>
      </c>
      <c r="B4152" s="0" t="n">
        <v>0.94</v>
      </c>
      <c r="C4152" s="0" t="n">
        <v>0</v>
      </c>
      <c r="D4152" s="0" t="n">
        <v>0</v>
      </c>
      <c r="F4152" s="0" t="n">
        <v>0</v>
      </c>
    </row>
    <row r="4153" customFormat="false" ht="13.8" hidden="false" customHeight="false" outlineLevel="0" collapsed="false">
      <c r="A4153" s="5" t="n">
        <v>42021.8229166667</v>
      </c>
      <c r="B4153" s="0" t="n">
        <v>0.94</v>
      </c>
      <c r="C4153" s="0" t="n">
        <v>0</v>
      </c>
      <c r="D4153" s="0" t="n">
        <v>0</v>
      </c>
      <c r="F4153" s="0" t="n">
        <v>0</v>
      </c>
    </row>
    <row r="4154" customFormat="false" ht="13.8" hidden="false" customHeight="false" outlineLevel="0" collapsed="false">
      <c r="A4154" s="5" t="n">
        <v>42021.8333333333</v>
      </c>
      <c r="B4154" s="0" t="n">
        <v>0.94</v>
      </c>
      <c r="C4154" s="0" t="n">
        <v>0</v>
      </c>
      <c r="D4154" s="0" t="n">
        <v>0</v>
      </c>
      <c r="E4154" s="0" t="n">
        <v>48</v>
      </c>
      <c r="F4154" s="0" t="n">
        <v>48</v>
      </c>
    </row>
    <row r="4155" customFormat="false" ht="13.8" hidden="false" customHeight="false" outlineLevel="0" collapsed="false">
      <c r="A4155" s="5" t="n">
        <v>42021.84375</v>
      </c>
      <c r="B4155" s="0" t="n">
        <v>0.95</v>
      </c>
      <c r="C4155" s="0" t="n">
        <v>0</v>
      </c>
      <c r="D4155" s="0" t="n">
        <v>0</v>
      </c>
      <c r="F4155" s="0" t="n">
        <v>0</v>
      </c>
    </row>
    <row r="4156" customFormat="false" ht="13.8" hidden="false" customHeight="false" outlineLevel="0" collapsed="false">
      <c r="A4156" s="5" t="n">
        <v>42021.8541666667</v>
      </c>
      <c r="B4156" s="0" t="n">
        <v>0.95</v>
      </c>
      <c r="C4156" s="0" t="n">
        <v>0</v>
      </c>
      <c r="D4156" s="0" t="n">
        <v>0</v>
      </c>
      <c r="F4156" s="0" t="n">
        <v>0</v>
      </c>
    </row>
    <row r="4157" customFormat="false" ht="13.8" hidden="false" customHeight="false" outlineLevel="0" collapsed="false">
      <c r="A4157" s="5" t="n">
        <v>42021.8645833333</v>
      </c>
      <c r="B4157" s="0" t="n">
        <v>0.94</v>
      </c>
      <c r="C4157" s="0" t="n">
        <v>0</v>
      </c>
      <c r="D4157" s="0" t="n">
        <v>0</v>
      </c>
      <c r="F4157" s="0" t="n">
        <v>0</v>
      </c>
    </row>
    <row r="4158" customFormat="false" ht="13.8" hidden="false" customHeight="false" outlineLevel="0" collapsed="false">
      <c r="A4158" s="5" t="n">
        <v>42021.875</v>
      </c>
      <c r="B4158" s="0" t="n">
        <v>0.95</v>
      </c>
      <c r="C4158" s="0" t="n">
        <v>0</v>
      </c>
      <c r="D4158" s="0" t="n">
        <v>0</v>
      </c>
      <c r="E4158" s="0" t="n">
        <v>47</v>
      </c>
      <c r="F4158" s="0" t="n">
        <v>47</v>
      </c>
    </row>
    <row r="4159" customFormat="false" ht="13.8" hidden="false" customHeight="false" outlineLevel="0" collapsed="false">
      <c r="A4159" s="5" t="n">
        <v>42021.8854166667</v>
      </c>
      <c r="B4159" s="0" t="n">
        <v>0.95</v>
      </c>
      <c r="C4159" s="0" t="n">
        <v>0</v>
      </c>
      <c r="D4159" s="0" t="n">
        <v>0</v>
      </c>
      <c r="F4159" s="0" t="n">
        <v>0</v>
      </c>
    </row>
    <row r="4160" customFormat="false" ht="13.8" hidden="false" customHeight="false" outlineLevel="0" collapsed="false">
      <c r="A4160" s="5" t="n">
        <v>42021.8958333333</v>
      </c>
      <c r="B4160" s="0" t="n">
        <v>0.94</v>
      </c>
      <c r="C4160" s="0" t="n">
        <v>0</v>
      </c>
      <c r="D4160" s="0" t="n">
        <v>0</v>
      </c>
      <c r="F4160" s="0" t="n">
        <v>0</v>
      </c>
    </row>
    <row r="4161" customFormat="false" ht="13.8" hidden="false" customHeight="false" outlineLevel="0" collapsed="false">
      <c r="A4161" s="5" t="n">
        <v>42021.90625</v>
      </c>
      <c r="B4161" s="0" t="n">
        <v>0.94</v>
      </c>
      <c r="C4161" s="0" t="n">
        <v>0</v>
      </c>
      <c r="D4161" s="0" t="n">
        <v>0</v>
      </c>
      <c r="F4161" s="0" t="n">
        <v>0</v>
      </c>
    </row>
    <row r="4162" customFormat="false" ht="13.8" hidden="false" customHeight="false" outlineLevel="0" collapsed="false">
      <c r="A4162" s="5" t="n">
        <v>42021.9166666667</v>
      </c>
      <c r="B4162" s="0" t="n">
        <v>0.94</v>
      </c>
      <c r="C4162" s="0" t="n">
        <v>0</v>
      </c>
      <c r="D4162" s="0" t="n">
        <v>0</v>
      </c>
      <c r="E4162" s="0" t="n">
        <v>49</v>
      </c>
      <c r="F4162" s="0" t="n">
        <v>49</v>
      </c>
    </row>
    <row r="4163" customFormat="false" ht="13.8" hidden="false" customHeight="false" outlineLevel="0" collapsed="false">
      <c r="A4163" s="5" t="n">
        <v>42021.9270833333</v>
      </c>
      <c r="B4163" s="0" t="n">
        <v>0.94</v>
      </c>
      <c r="C4163" s="0" t="n">
        <v>0</v>
      </c>
      <c r="D4163" s="0" t="n">
        <v>0</v>
      </c>
      <c r="F4163" s="0" t="n">
        <v>0</v>
      </c>
    </row>
    <row r="4164" customFormat="false" ht="13.8" hidden="false" customHeight="false" outlineLevel="0" collapsed="false">
      <c r="A4164" s="5" t="n">
        <v>42021.9375</v>
      </c>
      <c r="B4164" s="0" t="n">
        <v>0.94</v>
      </c>
      <c r="C4164" s="0" t="n">
        <v>0</v>
      </c>
      <c r="D4164" s="0" t="n">
        <v>0</v>
      </c>
      <c r="F4164" s="0" t="n">
        <v>0</v>
      </c>
    </row>
    <row r="4165" customFormat="false" ht="13.8" hidden="false" customHeight="false" outlineLevel="0" collapsed="false">
      <c r="A4165" s="5" t="n">
        <v>42021.9479166667</v>
      </c>
      <c r="B4165" s="0" t="n">
        <v>0.95</v>
      </c>
      <c r="C4165" s="0" t="n">
        <v>0</v>
      </c>
      <c r="D4165" s="0" t="n">
        <v>0</v>
      </c>
      <c r="F4165" s="0" t="n">
        <v>0</v>
      </c>
    </row>
    <row r="4166" customFormat="false" ht="13.8" hidden="false" customHeight="false" outlineLevel="0" collapsed="false">
      <c r="A4166" s="5" t="n">
        <v>42021.9583333333</v>
      </c>
      <c r="B4166" s="0" t="n">
        <v>0.95</v>
      </c>
      <c r="C4166" s="0" t="n">
        <v>0</v>
      </c>
      <c r="D4166" s="0" t="n">
        <v>0</v>
      </c>
      <c r="E4166" s="0" t="n">
        <v>46</v>
      </c>
      <c r="F4166" s="0" t="n">
        <v>46</v>
      </c>
    </row>
    <row r="4167" customFormat="false" ht="13.8" hidden="false" customHeight="false" outlineLevel="0" collapsed="false">
      <c r="A4167" s="5" t="n">
        <v>42021.96875</v>
      </c>
      <c r="B4167" s="0" t="n">
        <v>0.95</v>
      </c>
      <c r="C4167" s="0" t="n">
        <v>0</v>
      </c>
      <c r="D4167" s="0" t="n">
        <v>0</v>
      </c>
      <c r="F4167" s="0" t="n">
        <v>0</v>
      </c>
    </row>
    <row r="4168" customFormat="false" ht="13.8" hidden="false" customHeight="false" outlineLevel="0" collapsed="false">
      <c r="A4168" s="5" t="n">
        <v>42021.9791666667</v>
      </c>
      <c r="B4168" s="0" t="n">
        <v>0.95</v>
      </c>
      <c r="C4168" s="0" t="n">
        <v>0</v>
      </c>
      <c r="D4168" s="0" t="n">
        <v>0</v>
      </c>
      <c r="F4168" s="0" t="n">
        <v>0</v>
      </c>
    </row>
    <row r="4169" customFormat="false" ht="13.8" hidden="false" customHeight="false" outlineLevel="0" collapsed="false">
      <c r="A4169" s="5" t="n">
        <v>42021.9895833333</v>
      </c>
      <c r="B4169" s="0" t="n">
        <v>0.95</v>
      </c>
      <c r="C4169" s="0" t="n">
        <v>0</v>
      </c>
      <c r="D4169" s="0" t="n">
        <v>0</v>
      </c>
      <c r="F4169" s="0" t="n">
        <v>0</v>
      </c>
    </row>
    <row r="4170" customFormat="false" ht="13.8" hidden="false" customHeight="false" outlineLevel="0" collapsed="false">
      <c r="A4170" s="5" t="n">
        <v>42022</v>
      </c>
      <c r="B4170" s="0" t="n">
        <v>0.95</v>
      </c>
      <c r="C4170" s="0" t="n">
        <v>0</v>
      </c>
      <c r="D4170" s="0" t="n">
        <v>0</v>
      </c>
      <c r="E4170" s="0" t="n">
        <v>44</v>
      </c>
      <c r="F4170" s="0" t="n">
        <v>44</v>
      </c>
    </row>
    <row r="4171" customFormat="false" ht="13.8" hidden="false" customHeight="false" outlineLevel="0" collapsed="false">
      <c r="A4171" s="5" t="n">
        <v>42022.0104166667</v>
      </c>
      <c r="B4171" s="0" t="n">
        <v>0.94</v>
      </c>
      <c r="C4171" s="0" t="n">
        <v>0</v>
      </c>
      <c r="D4171" s="0" t="n">
        <v>0</v>
      </c>
      <c r="F4171" s="0" t="n">
        <v>0</v>
      </c>
    </row>
    <row r="4172" customFormat="false" ht="13.8" hidden="false" customHeight="false" outlineLevel="0" collapsed="false">
      <c r="A4172" s="5" t="n">
        <v>42022.0208333333</v>
      </c>
      <c r="B4172" s="0" t="n">
        <v>0.95</v>
      </c>
      <c r="C4172" s="0" t="n">
        <v>0</v>
      </c>
      <c r="D4172" s="0" t="n">
        <v>0</v>
      </c>
      <c r="F4172" s="0" t="n">
        <v>0</v>
      </c>
    </row>
    <row r="4173" customFormat="false" ht="13.8" hidden="false" customHeight="false" outlineLevel="0" collapsed="false">
      <c r="A4173" s="5" t="n">
        <v>42022.03125</v>
      </c>
      <c r="B4173" s="0" t="n">
        <v>0.94</v>
      </c>
      <c r="C4173" s="0" t="n">
        <v>0</v>
      </c>
      <c r="D4173" s="0" t="n">
        <v>0</v>
      </c>
      <c r="F4173" s="0" t="n">
        <v>0</v>
      </c>
    </row>
    <row r="4174" customFormat="false" ht="13.8" hidden="false" customHeight="false" outlineLevel="0" collapsed="false">
      <c r="A4174" s="5" t="n">
        <v>42022.0416666667</v>
      </c>
      <c r="B4174" s="0" t="n">
        <v>0.95</v>
      </c>
      <c r="C4174" s="0" t="n">
        <v>0</v>
      </c>
      <c r="D4174" s="0" t="n">
        <v>0</v>
      </c>
      <c r="E4174" s="0" t="n">
        <v>44</v>
      </c>
      <c r="F4174" s="0" t="n">
        <v>44</v>
      </c>
    </row>
    <row r="4175" customFormat="false" ht="13.8" hidden="false" customHeight="false" outlineLevel="0" collapsed="false">
      <c r="A4175" s="5" t="n">
        <v>42022.0520833333</v>
      </c>
      <c r="B4175" s="0" t="n">
        <v>0.94</v>
      </c>
      <c r="C4175" s="0" t="n">
        <v>0</v>
      </c>
      <c r="D4175" s="0" t="n">
        <v>0</v>
      </c>
      <c r="F4175" s="0" t="n">
        <v>0</v>
      </c>
    </row>
    <row r="4176" customFormat="false" ht="13.8" hidden="false" customHeight="false" outlineLevel="0" collapsed="false">
      <c r="A4176" s="5" t="n">
        <v>42022.0625</v>
      </c>
      <c r="B4176" s="0" t="n">
        <v>0.95</v>
      </c>
      <c r="C4176" s="0" t="n">
        <v>0</v>
      </c>
      <c r="D4176" s="0" t="n">
        <v>0</v>
      </c>
      <c r="F4176" s="0" t="n">
        <v>0</v>
      </c>
    </row>
    <row r="4177" customFormat="false" ht="13.8" hidden="false" customHeight="false" outlineLevel="0" collapsed="false">
      <c r="A4177" s="5" t="n">
        <v>42022.0729166667</v>
      </c>
      <c r="B4177" s="0" t="n">
        <v>0.94</v>
      </c>
      <c r="C4177" s="0" t="n">
        <v>0</v>
      </c>
      <c r="D4177" s="0" t="n">
        <v>0</v>
      </c>
      <c r="F4177" s="0" t="n">
        <v>0</v>
      </c>
    </row>
    <row r="4178" customFormat="false" ht="13.8" hidden="false" customHeight="false" outlineLevel="0" collapsed="false">
      <c r="A4178" s="5" t="n">
        <v>42022.0833333333</v>
      </c>
      <c r="B4178" s="0" t="n">
        <v>0.94</v>
      </c>
      <c r="C4178" s="0" t="n">
        <v>0</v>
      </c>
      <c r="D4178" s="0" t="n">
        <v>0</v>
      </c>
      <c r="E4178" s="0" t="n">
        <v>43</v>
      </c>
      <c r="F4178" s="0" t="n">
        <v>43</v>
      </c>
    </row>
    <row r="4179" customFormat="false" ht="13.8" hidden="false" customHeight="false" outlineLevel="0" collapsed="false">
      <c r="A4179" s="5" t="n">
        <v>42022.09375</v>
      </c>
      <c r="B4179" s="0" t="n">
        <v>0.95</v>
      </c>
      <c r="C4179" s="0" t="n">
        <v>0</v>
      </c>
      <c r="D4179" s="0" t="n">
        <v>0</v>
      </c>
      <c r="F4179" s="0" t="n">
        <v>0</v>
      </c>
    </row>
    <row r="4180" customFormat="false" ht="13.8" hidden="false" customHeight="false" outlineLevel="0" collapsed="false">
      <c r="A4180" s="5" t="n">
        <v>42022.1041666667</v>
      </c>
      <c r="B4180" s="0" t="n">
        <v>0.95</v>
      </c>
      <c r="C4180" s="0" t="n">
        <v>0</v>
      </c>
      <c r="D4180" s="0" t="n">
        <v>0</v>
      </c>
      <c r="F4180" s="0" t="n">
        <v>0</v>
      </c>
    </row>
    <row r="4181" customFormat="false" ht="13.8" hidden="false" customHeight="false" outlineLevel="0" collapsed="false">
      <c r="A4181" s="5" t="n">
        <v>42022.1145833333</v>
      </c>
      <c r="B4181" s="0" t="n">
        <v>0.95</v>
      </c>
      <c r="C4181" s="0" t="n">
        <v>0</v>
      </c>
      <c r="D4181" s="0" t="n">
        <v>0</v>
      </c>
      <c r="F4181" s="0" t="n">
        <v>0</v>
      </c>
    </row>
    <row r="4182" customFormat="false" ht="13.8" hidden="false" customHeight="false" outlineLevel="0" collapsed="false">
      <c r="A4182" s="5" t="n">
        <v>42022.125</v>
      </c>
      <c r="B4182" s="0" t="n">
        <v>0.95</v>
      </c>
      <c r="C4182" s="0" t="n">
        <v>0</v>
      </c>
      <c r="D4182" s="0" t="n">
        <v>0</v>
      </c>
      <c r="E4182" s="0" t="n">
        <v>41</v>
      </c>
      <c r="F4182" s="0" t="n">
        <v>41</v>
      </c>
    </row>
    <row r="4183" customFormat="false" ht="13.8" hidden="false" customHeight="false" outlineLevel="0" collapsed="false">
      <c r="A4183" s="5" t="n">
        <v>42022.1354166667</v>
      </c>
      <c r="B4183" s="0" t="n">
        <v>0.95</v>
      </c>
      <c r="C4183" s="0" t="n">
        <v>0</v>
      </c>
      <c r="D4183" s="0" t="n">
        <v>0</v>
      </c>
      <c r="F4183" s="0" t="n">
        <v>0</v>
      </c>
    </row>
    <row r="4184" customFormat="false" ht="13.8" hidden="false" customHeight="false" outlineLevel="0" collapsed="false">
      <c r="A4184" s="5" t="n">
        <v>42022.1458333333</v>
      </c>
      <c r="B4184" s="0" t="n">
        <v>0.95</v>
      </c>
      <c r="C4184" s="0" t="n">
        <v>0</v>
      </c>
      <c r="D4184" s="0" t="n">
        <v>0</v>
      </c>
      <c r="F4184" s="0" t="n">
        <v>0</v>
      </c>
    </row>
    <row r="4185" customFormat="false" ht="13.8" hidden="false" customHeight="false" outlineLevel="0" collapsed="false">
      <c r="A4185" s="5" t="n">
        <v>42022.15625</v>
      </c>
      <c r="B4185" s="0" t="n">
        <v>0.95</v>
      </c>
      <c r="C4185" s="0" t="n">
        <v>0</v>
      </c>
      <c r="D4185" s="0" t="n">
        <v>0</v>
      </c>
      <c r="F4185" s="0" t="n">
        <v>0</v>
      </c>
    </row>
    <row r="4186" customFormat="false" ht="13.8" hidden="false" customHeight="false" outlineLevel="0" collapsed="false">
      <c r="A4186" s="5" t="n">
        <v>42022.1666666667</v>
      </c>
      <c r="B4186" s="0" t="n">
        <v>0.95</v>
      </c>
      <c r="C4186" s="0" t="n">
        <v>0</v>
      </c>
      <c r="D4186" s="0" t="n">
        <v>0</v>
      </c>
      <c r="E4186" s="0" t="n">
        <v>40</v>
      </c>
      <c r="F4186" s="0" t="n">
        <v>40</v>
      </c>
    </row>
    <row r="4187" customFormat="false" ht="13.8" hidden="false" customHeight="false" outlineLevel="0" collapsed="false">
      <c r="A4187" s="5" t="n">
        <v>42022.1770833333</v>
      </c>
      <c r="B4187" s="0" t="n">
        <v>0.95</v>
      </c>
      <c r="C4187" s="0" t="n">
        <v>0</v>
      </c>
      <c r="D4187" s="0" t="n">
        <v>0</v>
      </c>
      <c r="F4187" s="0" t="n">
        <v>0</v>
      </c>
    </row>
    <row r="4188" customFormat="false" ht="13.8" hidden="false" customHeight="false" outlineLevel="0" collapsed="false">
      <c r="A4188" s="5" t="n">
        <v>42022.1875</v>
      </c>
      <c r="B4188" s="0" t="n">
        <v>0.95</v>
      </c>
      <c r="C4188" s="0" t="n">
        <v>0</v>
      </c>
      <c r="D4188" s="0" t="n">
        <v>0</v>
      </c>
      <c r="F4188" s="0" t="n">
        <v>0</v>
      </c>
    </row>
    <row r="4189" customFormat="false" ht="13.8" hidden="false" customHeight="false" outlineLevel="0" collapsed="false">
      <c r="A4189" s="5" t="n">
        <v>42022.1979166667</v>
      </c>
      <c r="B4189" s="0" t="n">
        <v>0.95</v>
      </c>
      <c r="C4189" s="0" t="n">
        <v>0</v>
      </c>
      <c r="D4189" s="0" t="n">
        <v>0</v>
      </c>
      <c r="F4189" s="0" t="n">
        <v>0</v>
      </c>
    </row>
    <row r="4190" customFormat="false" ht="13.8" hidden="false" customHeight="false" outlineLevel="0" collapsed="false">
      <c r="A4190" s="5" t="n">
        <v>42022.2083333333</v>
      </c>
      <c r="B4190" s="0" t="n">
        <v>0.95</v>
      </c>
      <c r="C4190" s="0" t="n">
        <v>0</v>
      </c>
      <c r="D4190" s="0" t="n">
        <v>0</v>
      </c>
      <c r="E4190" s="0" t="n">
        <v>40</v>
      </c>
      <c r="F4190" s="0" t="n">
        <v>40</v>
      </c>
    </row>
    <row r="4191" customFormat="false" ht="13.8" hidden="false" customHeight="false" outlineLevel="0" collapsed="false">
      <c r="A4191" s="5" t="n">
        <v>42022.21875</v>
      </c>
      <c r="B4191" s="0" t="n">
        <v>0.95</v>
      </c>
      <c r="C4191" s="0" t="n">
        <v>0</v>
      </c>
      <c r="D4191" s="0" t="n">
        <v>0</v>
      </c>
      <c r="F4191" s="0" t="n">
        <v>0</v>
      </c>
    </row>
    <row r="4192" customFormat="false" ht="13.8" hidden="false" customHeight="false" outlineLevel="0" collapsed="false">
      <c r="A4192" s="5" t="n">
        <v>42022.2291666667</v>
      </c>
      <c r="B4192" s="0" t="n">
        <v>0.95</v>
      </c>
      <c r="C4192" s="0" t="n">
        <v>0</v>
      </c>
      <c r="D4192" s="0" t="n">
        <v>0</v>
      </c>
      <c r="F4192" s="0" t="n">
        <v>0</v>
      </c>
    </row>
    <row r="4193" customFormat="false" ht="13.8" hidden="false" customHeight="false" outlineLevel="0" collapsed="false">
      <c r="A4193" s="5" t="n">
        <v>42022.2395833333</v>
      </c>
      <c r="B4193" s="0" t="n">
        <v>0.95</v>
      </c>
      <c r="C4193" s="0" t="n">
        <v>0</v>
      </c>
      <c r="D4193" s="0" t="n">
        <v>0</v>
      </c>
      <c r="F4193" s="0" t="n">
        <v>0</v>
      </c>
    </row>
    <row r="4194" customFormat="false" ht="13.8" hidden="false" customHeight="false" outlineLevel="0" collapsed="false">
      <c r="A4194" s="5" t="n">
        <v>42022.25</v>
      </c>
      <c r="B4194" s="0" t="n">
        <v>0.95</v>
      </c>
      <c r="C4194" s="0" t="n">
        <v>0</v>
      </c>
      <c r="D4194" s="0" t="n">
        <v>0</v>
      </c>
      <c r="E4194" s="0" t="n">
        <v>41</v>
      </c>
      <c r="F4194" s="0" t="n">
        <v>41</v>
      </c>
    </row>
    <row r="4195" customFormat="false" ht="13.8" hidden="false" customHeight="false" outlineLevel="0" collapsed="false">
      <c r="A4195" s="5" t="n">
        <v>42022.2604166667</v>
      </c>
      <c r="B4195" s="0" t="n">
        <v>0.95</v>
      </c>
      <c r="C4195" s="0" t="n">
        <v>0</v>
      </c>
      <c r="D4195" s="0" t="n">
        <v>0</v>
      </c>
      <c r="F4195" s="0" t="n">
        <v>0</v>
      </c>
    </row>
    <row r="4196" customFormat="false" ht="13.8" hidden="false" customHeight="false" outlineLevel="0" collapsed="false">
      <c r="A4196" s="5" t="n">
        <v>42022.2708333333</v>
      </c>
      <c r="B4196" s="0" t="n">
        <v>0.95</v>
      </c>
      <c r="C4196" s="0" t="n">
        <v>0</v>
      </c>
      <c r="D4196" s="0" t="n">
        <v>0</v>
      </c>
      <c r="F4196" s="0" t="n">
        <v>0</v>
      </c>
    </row>
    <row r="4197" customFormat="false" ht="13.8" hidden="false" customHeight="false" outlineLevel="0" collapsed="false">
      <c r="A4197" s="5" t="n">
        <v>42022.28125</v>
      </c>
      <c r="B4197" s="0" t="n">
        <v>0.95</v>
      </c>
      <c r="C4197" s="0" t="n">
        <v>0</v>
      </c>
      <c r="D4197" s="0" t="n">
        <v>0</v>
      </c>
      <c r="F4197" s="0" t="n">
        <v>0</v>
      </c>
    </row>
    <row r="4198" customFormat="false" ht="13.8" hidden="false" customHeight="false" outlineLevel="0" collapsed="false">
      <c r="A4198" s="5" t="n">
        <v>42022.2916666667</v>
      </c>
      <c r="B4198" s="0" t="n">
        <v>0.95</v>
      </c>
      <c r="C4198" s="0" t="n">
        <v>0</v>
      </c>
      <c r="D4198" s="0" t="n">
        <v>0</v>
      </c>
      <c r="E4198" s="0" t="n">
        <v>40</v>
      </c>
      <c r="F4198" s="0" t="n">
        <v>40</v>
      </c>
    </row>
    <row r="4199" customFormat="false" ht="13.8" hidden="false" customHeight="false" outlineLevel="0" collapsed="false">
      <c r="A4199" s="5" t="n">
        <v>42022.3020833333</v>
      </c>
      <c r="B4199" s="0" t="n">
        <v>0.94</v>
      </c>
      <c r="C4199" s="0" t="n">
        <v>0</v>
      </c>
      <c r="D4199" s="0" t="n">
        <v>0</v>
      </c>
      <c r="F4199" s="0" t="n">
        <v>0</v>
      </c>
    </row>
    <row r="4200" customFormat="false" ht="13.8" hidden="false" customHeight="false" outlineLevel="0" collapsed="false">
      <c r="A4200" s="5" t="n">
        <v>42022.3125</v>
      </c>
      <c r="B4200" s="0" t="n">
        <v>0.95</v>
      </c>
      <c r="C4200" s="0" t="n">
        <v>0</v>
      </c>
      <c r="D4200" s="0" t="n">
        <v>0</v>
      </c>
      <c r="F4200" s="0" t="n">
        <v>0</v>
      </c>
    </row>
    <row r="4201" customFormat="false" ht="13.8" hidden="false" customHeight="false" outlineLevel="0" collapsed="false">
      <c r="A4201" s="5" t="n">
        <v>42022.3229166667</v>
      </c>
      <c r="B4201" s="0" t="n">
        <v>0.95</v>
      </c>
      <c r="C4201" s="0" t="n">
        <v>0</v>
      </c>
      <c r="D4201" s="0" t="n">
        <v>0</v>
      </c>
      <c r="F4201" s="0" t="n">
        <v>0</v>
      </c>
    </row>
    <row r="4202" customFormat="false" ht="13.8" hidden="false" customHeight="false" outlineLevel="0" collapsed="false">
      <c r="A4202" s="5" t="n">
        <v>42022.3333333333</v>
      </c>
      <c r="B4202" s="0" t="n">
        <v>0.95</v>
      </c>
      <c r="C4202" s="0" t="n">
        <v>0</v>
      </c>
      <c r="D4202" s="0" t="n">
        <v>0</v>
      </c>
      <c r="E4202" s="0" t="n">
        <v>41</v>
      </c>
      <c r="F4202" s="0" t="n">
        <v>41</v>
      </c>
    </row>
    <row r="4203" customFormat="false" ht="13.8" hidden="false" customHeight="false" outlineLevel="0" collapsed="false">
      <c r="A4203" s="5" t="n">
        <v>42022.34375</v>
      </c>
      <c r="B4203" s="0" t="n">
        <v>0.94</v>
      </c>
      <c r="C4203" s="0" t="n">
        <v>0</v>
      </c>
      <c r="D4203" s="0" t="n">
        <v>0</v>
      </c>
      <c r="F4203" s="0" t="n">
        <v>0</v>
      </c>
    </row>
    <row r="4204" customFormat="false" ht="13.8" hidden="false" customHeight="false" outlineLevel="0" collapsed="false">
      <c r="A4204" s="5" t="n">
        <v>42022.3541666667</v>
      </c>
      <c r="B4204" s="0" t="n">
        <v>0.94</v>
      </c>
      <c r="C4204" s="0" t="n">
        <v>0</v>
      </c>
      <c r="D4204" s="0" t="n">
        <v>0</v>
      </c>
      <c r="F4204" s="0" t="n">
        <v>0</v>
      </c>
    </row>
    <row r="4205" customFormat="false" ht="13.8" hidden="false" customHeight="false" outlineLevel="0" collapsed="false">
      <c r="A4205" s="5" t="n">
        <v>42022.3645833333</v>
      </c>
      <c r="B4205" s="0" t="n">
        <v>0.95</v>
      </c>
      <c r="C4205" s="0" t="n">
        <v>0</v>
      </c>
      <c r="D4205" s="0" t="n">
        <v>0</v>
      </c>
      <c r="F4205" s="0" t="n">
        <v>0</v>
      </c>
    </row>
    <row r="4206" customFormat="false" ht="13.8" hidden="false" customHeight="false" outlineLevel="0" collapsed="false">
      <c r="A4206" s="5" t="n">
        <v>42022.375</v>
      </c>
      <c r="B4206" s="0" t="n">
        <v>0.94</v>
      </c>
      <c r="C4206" s="0" t="n">
        <v>0</v>
      </c>
      <c r="D4206" s="0" t="n">
        <v>0</v>
      </c>
      <c r="E4206" s="0" t="n">
        <v>52</v>
      </c>
      <c r="F4206" s="0" t="n">
        <v>52</v>
      </c>
    </row>
    <row r="4207" customFormat="false" ht="13.8" hidden="false" customHeight="false" outlineLevel="0" collapsed="false">
      <c r="A4207" s="5" t="n">
        <v>42022.3854166667</v>
      </c>
      <c r="B4207" s="0" t="n">
        <v>0.94</v>
      </c>
      <c r="C4207" s="0" t="n">
        <v>0</v>
      </c>
      <c r="D4207" s="0" t="n">
        <v>0</v>
      </c>
      <c r="F4207" s="0" t="n">
        <v>0</v>
      </c>
    </row>
    <row r="4208" customFormat="false" ht="13.8" hidden="false" customHeight="false" outlineLevel="0" collapsed="false">
      <c r="A4208" s="5" t="n">
        <v>42022.3958333333</v>
      </c>
      <c r="B4208" s="0" t="n">
        <v>0.94</v>
      </c>
      <c r="C4208" s="0" t="n">
        <v>0</v>
      </c>
      <c r="D4208" s="0" t="n">
        <v>0</v>
      </c>
      <c r="F4208" s="0" t="n">
        <v>0</v>
      </c>
    </row>
    <row r="4209" customFormat="false" ht="13.8" hidden="false" customHeight="false" outlineLevel="0" collapsed="false">
      <c r="A4209" s="5" t="n">
        <v>42022.40625</v>
      </c>
      <c r="B4209" s="0" t="n">
        <v>0.94</v>
      </c>
      <c r="C4209" s="0" t="n">
        <v>0</v>
      </c>
      <c r="D4209" s="0" t="n">
        <v>0</v>
      </c>
      <c r="F4209" s="0" t="n">
        <v>0</v>
      </c>
    </row>
    <row r="4210" customFormat="false" ht="13.8" hidden="false" customHeight="false" outlineLevel="0" collapsed="false">
      <c r="A4210" s="5" t="n">
        <v>42022.4166666667</v>
      </c>
      <c r="B4210" s="0" t="n">
        <v>0.94</v>
      </c>
      <c r="C4210" s="0" t="n">
        <v>0</v>
      </c>
      <c r="D4210" s="0" t="n">
        <v>0</v>
      </c>
      <c r="E4210" s="0" t="n">
        <v>64</v>
      </c>
      <c r="F4210" s="0" t="n">
        <v>64</v>
      </c>
    </row>
    <row r="4211" customFormat="false" ht="13.8" hidden="false" customHeight="false" outlineLevel="0" collapsed="false">
      <c r="A4211" s="5" t="n">
        <v>42022.4270833333</v>
      </c>
      <c r="B4211" s="0" t="n">
        <v>0.94</v>
      </c>
      <c r="C4211" s="0" t="n">
        <v>0</v>
      </c>
      <c r="D4211" s="0" t="n">
        <v>0</v>
      </c>
      <c r="F4211" s="0" t="n">
        <v>0</v>
      </c>
    </row>
    <row r="4212" customFormat="false" ht="13.8" hidden="false" customHeight="false" outlineLevel="0" collapsed="false">
      <c r="A4212" s="5" t="n">
        <v>42022.4375</v>
      </c>
      <c r="B4212" s="0" t="n">
        <v>0.94</v>
      </c>
      <c r="C4212" s="0" t="n">
        <v>0</v>
      </c>
      <c r="D4212" s="0" t="n">
        <v>0</v>
      </c>
      <c r="F4212" s="0" t="n">
        <v>0</v>
      </c>
    </row>
    <row r="4213" customFormat="false" ht="13.8" hidden="false" customHeight="false" outlineLevel="0" collapsed="false">
      <c r="A4213" s="5" t="n">
        <v>42022.4479166667</v>
      </c>
      <c r="B4213" s="0" t="n">
        <v>0.95</v>
      </c>
      <c r="C4213" s="0" t="n">
        <v>0</v>
      </c>
      <c r="D4213" s="0" t="n">
        <v>0</v>
      </c>
      <c r="F4213" s="0" t="n">
        <v>0</v>
      </c>
    </row>
    <row r="4214" customFormat="false" ht="13.8" hidden="false" customHeight="false" outlineLevel="0" collapsed="false">
      <c r="A4214" s="5" t="n">
        <v>42022.4583333333</v>
      </c>
      <c r="B4214" s="0" t="n">
        <v>0.95</v>
      </c>
      <c r="C4214" s="0" t="n">
        <v>0</v>
      </c>
      <c r="D4214" s="0" t="n">
        <v>0</v>
      </c>
      <c r="E4214" s="0" t="n">
        <v>69</v>
      </c>
      <c r="F4214" s="0" t="n">
        <v>69</v>
      </c>
    </row>
    <row r="4215" customFormat="false" ht="13.8" hidden="false" customHeight="false" outlineLevel="0" collapsed="false">
      <c r="A4215" s="5" t="n">
        <v>42022.46875</v>
      </c>
      <c r="B4215" s="0" t="n">
        <v>0.95</v>
      </c>
      <c r="C4215" s="0" t="n">
        <v>0</v>
      </c>
      <c r="D4215" s="0" t="n">
        <v>0</v>
      </c>
      <c r="F4215" s="0" t="n">
        <v>0</v>
      </c>
    </row>
    <row r="4216" customFormat="false" ht="13.8" hidden="false" customHeight="false" outlineLevel="0" collapsed="false">
      <c r="A4216" s="5" t="n">
        <v>42022.4791666667</v>
      </c>
      <c r="B4216" s="0" t="n">
        <v>0.94</v>
      </c>
      <c r="C4216" s="0" t="n">
        <v>0</v>
      </c>
      <c r="D4216" s="0" t="n">
        <v>0</v>
      </c>
      <c r="F4216" s="0" t="n">
        <v>0</v>
      </c>
    </row>
    <row r="4217" customFormat="false" ht="13.8" hidden="false" customHeight="false" outlineLevel="0" collapsed="false">
      <c r="A4217" s="5" t="n">
        <v>42022.4895833333</v>
      </c>
      <c r="B4217" s="0" t="n">
        <v>0.94</v>
      </c>
      <c r="C4217" s="0" t="n">
        <v>0</v>
      </c>
      <c r="D4217" s="0" t="n">
        <v>0</v>
      </c>
      <c r="F4217" s="0" t="n">
        <v>0</v>
      </c>
    </row>
    <row r="4218" customFormat="false" ht="13.8" hidden="false" customHeight="false" outlineLevel="0" collapsed="false">
      <c r="A4218" s="5" t="n">
        <v>42022.5</v>
      </c>
      <c r="B4218" s="0" t="n">
        <v>0.94</v>
      </c>
      <c r="C4218" s="0" t="n">
        <v>0</v>
      </c>
      <c r="D4218" s="0" t="n">
        <v>0</v>
      </c>
      <c r="E4218" s="0" t="n">
        <v>71</v>
      </c>
      <c r="F4218" s="0" t="n">
        <v>71</v>
      </c>
    </row>
    <row r="4219" customFormat="false" ht="13.8" hidden="false" customHeight="false" outlineLevel="0" collapsed="false">
      <c r="A4219" s="5" t="n">
        <v>42022.5104166667</v>
      </c>
      <c r="B4219" s="0" t="n">
        <v>0.95</v>
      </c>
      <c r="C4219" s="0" t="n">
        <v>0</v>
      </c>
      <c r="D4219" s="0" t="n">
        <v>0</v>
      </c>
      <c r="F4219" s="0" t="n">
        <v>0</v>
      </c>
    </row>
    <row r="4220" customFormat="false" ht="13.8" hidden="false" customHeight="false" outlineLevel="0" collapsed="false">
      <c r="A4220" s="5" t="n">
        <v>42022.5208333333</v>
      </c>
      <c r="B4220" s="0" t="n">
        <v>0.95</v>
      </c>
      <c r="C4220" s="0" t="n">
        <v>0</v>
      </c>
      <c r="D4220" s="0" t="n">
        <v>0</v>
      </c>
      <c r="F4220" s="0" t="n">
        <v>0</v>
      </c>
    </row>
    <row r="4221" customFormat="false" ht="13.8" hidden="false" customHeight="false" outlineLevel="0" collapsed="false">
      <c r="A4221" s="5" t="n">
        <v>42022.53125</v>
      </c>
      <c r="B4221" s="0" t="n">
        <v>0.95</v>
      </c>
      <c r="C4221" s="0" t="n">
        <v>0</v>
      </c>
      <c r="D4221" s="0" t="n">
        <v>0</v>
      </c>
      <c r="F4221" s="0" t="n">
        <v>0</v>
      </c>
    </row>
    <row r="4222" customFormat="false" ht="13.8" hidden="false" customHeight="false" outlineLevel="0" collapsed="false">
      <c r="A4222" s="5" t="n">
        <v>42022.5416666667</v>
      </c>
      <c r="B4222" s="0" t="n">
        <v>0.95</v>
      </c>
      <c r="C4222" s="0" t="n">
        <v>0</v>
      </c>
      <c r="D4222" s="0" t="n">
        <v>0</v>
      </c>
      <c r="E4222" s="0" t="n">
        <v>73</v>
      </c>
      <c r="F4222" s="0" t="n">
        <v>73</v>
      </c>
    </row>
    <row r="4223" customFormat="false" ht="13.8" hidden="false" customHeight="false" outlineLevel="0" collapsed="false">
      <c r="A4223" s="5" t="n">
        <v>42022.5520833333</v>
      </c>
      <c r="B4223" s="0" t="n">
        <v>0.95</v>
      </c>
      <c r="C4223" s="0" t="n">
        <v>0</v>
      </c>
      <c r="D4223" s="0" t="n">
        <v>0</v>
      </c>
      <c r="F4223" s="0" t="n">
        <v>0</v>
      </c>
    </row>
    <row r="4224" customFormat="false" ht="13.8" hidden="false" customHeight="false" outlineLevel="0" collapsed="false">
      <c r="A4224" s="5" t="n">
        <v>42022.5625</v>
      </c>
      <c r="B4224" s="0" t="n">
        <v>0.95</v>
      </c>
      <c r="C4224" s="0" t="n">
        <v>0</v>
      </c>
      <c r="D4224" s="0" t="n">
        <v>0</v>
      </c>
      <c r="F4224" s="0" t="n">
        <v>0</v>
      </c>
    </row>
    <row r="4225" customFormat="false" ht="13.8" hidden="false" customHeight="false" outlineLevel="0" collapsed="false">
      <c r="A4225" s="5" t="n">
        <v>42022.5729166667</v>
      </c>
      <c r="B4225" s="0" t="n">
        <v>0.95</v>
      </c>
      <c r="C4225" s="0" t="n">
        <v>0</v>
      </c>
      <c r="D4225" s="0" t="n">
        <v>0</v>
      </c>
      <c r="F4225" s="0" t="n">
        <v>0</v>
      </c>
    </row>
    <row r="4226" customFormat="false" ht="13.8" hidden="false" customHeight="false" outlineLevel="0" collapsed="false">
      <c r="A4226" s="5" t="n">
        <v>42022.5833333333</v>
      </c>
      <c r="B4226" s="0" t="n">
        <v>0.94</v>
      </c>
      <c r="C4226" s="0" t="n">
        <v>0</v>
      </c>
      <c r="D4226" s="0" t="n">
        <v>0</v>
      </c>
      <c r="E4226" s="0" t="n">
        <v>75</v>
      </c>
      <c r="F4226" s="0" t="n">
        <v>75</v>
      </c>
    </row>
    <row r="4227" customFormat="false" ht="13.8" hidden="false" customHeight="false" outlineLevel="0" collapsed="false">
      <c r="A4227" s="5" t="n">
        <v>42022.59375</v>
      </c>
      <c r="B4227" s="0" t="n">
        <v>0.94</v>
      </c>
      <c r="C4227" s="0" t="n">
        <v>0</v>
      </c>
      <c r="D4227" s="0" t="n">
        <v>0</v>
      </c>
      <c r="F4227" s="0" t="n">
        <v>0</v>
      </c>
    </row>
    <row r="4228" customFormat="false" ht="13.8" hidden="false" customHeight="false" outlineLevel="0" collapsed="false">
      <c r="A4228" s="5" t="n">
        <v>42022.6041666667</v>
      </c>
      <c r="B4228" s="0" t="n">
        <v>0.95</v>
      </c>
      <c r="C4228" s="0" t="n">
        <v>0</v>
      </c>
      <c r="D4228" s="0" t="n">
        <v>0</v>
      </c>
      <c r="F4228" s="0" t="n">
        <v>0</v>
      </c>
    </row>
    <row r="4229" customFormat="false" ht="13.8" hidden="false" customHeight="false" outlineLevel="0" collapsed="false">
      <c r="A4229" s="5" t="n">
        <v>42022.6145833333</v>
      </c>
      <c r="B4229" s="0" t="n">
        <v>0.95</v>
      </c>
      <c r="C4229" s="0" t="n">
        <v>0</v>
      </c>
      <c r="D4229" s="0" t="n">
        <v>0</v>
      </c>
      <c r="F4229" s="0" t="n">
        <v>0</v>
      </c>
    </row>
    <row r="4230" customFormat="false" ht="13.8" hidden="false" customHeight="false" outlineLevel="0" collapsed="false">
      <c r="A4230" s="5" t="n">
        <v>42022.625</v>
      </c>
      <c r="B4230" s="0" t="n">
        <v>0.95</v>
      </c>
      <c r="C4230" s="0" t="n">
        <v>0</v>
      </c>
      <c r="D4230" s="0" t="n">
        <v>0</v>
      </c>
      <c r="E4230" s="0" t="n">
        <v>75</v>
      </c>
      <c r="F4230" s="0" t="n">
        <v>75</v>
      </c>
    </row>
    <row r="4231" customFormat="false" ht="13.8" hidden="false" customHeight="false" outlineLevel="0" collapsed="false">
      <c r="A4231" s="5" t="n">
        <v>42022.6354166667</v>
      </c>
      <c r="B4231" s="0" t="n">
        <v>0.94</v>
      </c>
      <c r="C4231" s="0" t="n">
        <v>0</v>
      </c>
      <c r="D4231" s="0" t="n">
        <v>0</v>
      </c>
      <c r="F4231" s="0" t="n">
        <v>0</v>
      </c>
    </row>
    <row r="4232" customFormat="false" ht="13.8" hidden="false" customHeight="false" outlineLevel="0" collapsed="false">
      <c r="A4232" s="5" t="n">
        <v>42022.6458333333</v>
      </c>
      <c r="B4232" s="0" t="n">
        <v>0.94</v>
      </c>
      <c r="C4232" s="0" t="n">
        <v>0</v>
      </c>
      <c r="D4232" s="0" t="n">
        <v>0</v>
      </c>
      <c r="F4232" s="0" t="n">
        <v>0</v>
      </c>
    </row>
    <row r="4233" customFormat="false" ht="13.8" hidden="false" customHeight="false" outlineLevel="0" collapsed="false">
      <c r="A4233" s="5" t="n">
        <v>42022.65625</v>
      </c>
      <c r="B4233" s="0" t="n">
        <v>0.94</v>
      </c>
      <c r="C4233" s="0" t="n">
        <v>0</v>
      </c>
      <c r="D4233" s="0" t="n">
        <v>0</v>
      </c>
      <c r="F4233" s="0" t="n">
        <v>0</v>
      </c>
    </row>
    <row r="4234" customFormat="false" ht="13.8" hidden="false" customHeight="false" outlineLevel="0" collapsed="false">
      <c r="A4234" s="5" t="n">
        <v>42022.6666666667</v>
      </c>
      <c r="B4234" s="0" t="n">
        <v>0.94</v>
      </c>
      <c r="C4234" s="0" t="n">
        <v>0</v>
      </c>
      <c r="D4234" s="0" t="n">
        <v>0</v>
      </c>
      <c r="E4234" s="0" t="n">
        <v>71</v>
      </c>
      <c r="F4234" s="0" t="n">
        <v>71</v>
      </c>
    </row>
    <row r="4235" customFormat="false" ht="13.8" hidden="false" customHeight="false" outlineLevel="0" collapsed="false">
      <c r="A4235" s="5" t="n">
        <v>42022.6770833333</v>
      </c>
      <c r="B4235" s="0" t="n">
        <v>0.94</v>
      </c>
      <c r="C4235" s="0" t="n">
        <v>0</v>
      </c>
      <c r="D4235" s="0" t="n">
        <v>0</v>
      </c>
      <c r="F4235" s="0" t="n">
        <v>0</v>
      </c>
    </row>
    <row r="4236" customFormat="false" ht="13.8" hidden="false" customHeight="false" outlineLevel="0" collapsed="false">
      <c r="A4236" s="5" t="n">
        <v>42022.6875</v>
      </c>
      <c r="B4236" s="0" t="n">
        <v>0.94</v>
      </c>
      <c r="C4236" s="0" t="n">
        <v>0</v>
      </c>
      <c r="D4236" s="0" t="n">
        <v>0</v>
      </c>
      <c r="F4236" s="0" t="n">
        <v>0</v>
      </c>
    </row>
    <row r="4237" customFormat="false" ht="13.8" hidden="false" customHeight="false" outlineLevel="0" collapsed="false">
      <c r="A4237" s="5" t="n">
        <v>42022.6979166667</v>
      </c>
      <c r="B4237" s="0" t="n">
        <v>0.94</v>
      </c>
      <c r="C4237" s="0" t="n">
        <v>0</v>
      </c>
      <c r="D4237" s="0" t="n">
        <v>0</v>
      </c>
      <c r="F4237" s="0" t="n">
        <v>0</v>
      </c>
    </row>
    <row r="4238" customFormat="false" ht="13.8" hidden="false" customHeight="false" outlineLevel="0" collapsed="false">
      <c r="A4238" s="5" t="n">
        <v>42022.7083333333</v>
      </c>
      <c r="B4238" s="0" t="n">
        <v>0.94</v>
      </c>
      <c r="C4238" s="0" t="n">
        <v>0</v>
      </c>
      <c r="D4238" s="0" t="n">
        <v>0</v>
      </c>
      <c r="E4238" s="0" t="n">
        <v>63</v>
      </c>
      <c r="F4238" s="0" t="n">
        <v>63</v>
      </c>
    </row>
    <row r="4239" customFormat="false" ht="13.8" hidden="false" customHeight="false" outlineLevel="0" collapsed="false">
      <c r="A4239" s="5" t="n">
        <v>42022.71875</v>
      </c>
      <c r="B4239" s="0" t="n">
        <v>0.94</v>
      </c>
      <c r="C4239" s="0" t="n">
        <v>0</v>
      </c>
      <c r="D4239" s="0" t="n">
        <v>0</v>
      </c>
      <c r="F4239" s="0" t="n">
        <v>0</v>
      </c>
    </row>
    <row r="4240" customFormat="false" ht="13.8" hidden="false" customHeight="false" outlineLevel="0" collapsed="false">
      <c r="A4240" s="5" t="n">
        <v>42022.7291666667</v>
      </c>
      <c r="B4240" s="0" t="n">
        <v>0.94</v>
      </c>
      <c r="C4240" s="0" t="n">
        <v>0</v>
      </c>
      <c r="D4240" s="0" t="n">
        <v>0</v>
      </c>
      <c r="F4240" s="0" t="n">
        <v>0</v>
      </c>
    </row>
    <row r="4241" customFormat="false" ht="13.8" hidden="false" customHeight="false" outlineLevel="0" collapsed="false">
      <c r="A4241" s="5" t="n">
        <v>42022.7395833333</v>
      </c>
      <c r="B4241" s="0" t="n">
        <v>0.94</v>
      </c>
      <c r="C4241" s="0" t="n">
        <v>0</v>
      </c>
      <c r="D4241" s="0" t="n">
        <v>0</v>
      </c>
      <c r="F4241" s="0" t="n">
        <v>0</v>
      </c>
    </row>
    <row r="4242" customFormat="false" ht="13.8" hidden="false" customHeight="false" outlineLevel="0" collapsed="false">
      <c r="A4242" s="5" t="n">
        <v>42022.75</v>
      </c>
      <c r="B4242" s="0" t="n">
        <v>0.94</v>
      </c>
      <c r="C4242" s="0" t="n">
        <v>0</v>
      </c>
      <c r="D4242" s="0" t="n">
        <v>0</v>
      </c>
      <c r="E4242" s="0" t="n">
        <v>55</v>
      </c>
      <c r="F4242" s="0" t="n">
        <v>55</v>
      </c>
    </row>
    <row r="4243" customFormat="false" ht="13.8" hidden="false" customHeight="false" outlineLevel="0" collapsed="false">
      <c r="A4243" s="5" t="n">
        <v>42022.7604166667</v>
      </c>
      <c r="B4243" s="0" t="n">
        <v>0.94</v>
      </c>
      <c r="C4243" s="0" t="n">
        <v>0</v>
      </c>
      <c r="D4243" s="0" t="n">
        <v>0</v>
      </c>
      <c r="F4243" s="0" t="n">
        <v>0</v>
      </c>
    </row>
    <row r="4244" customFormat="false" ht="13.8" hidden="false" customHeight="false" outlineLevel="0" collapsed="false">
      <c r="A4244" s="5" t="n">
        <v>42022.7708333333</v>
      </c>
      <c r="B4244" s="0" t="n">
        <v>0.94</v>
      </c>
      <c r="C4244" s="0" t="n">
        <v>0</v>
      </c>
      <c r="D4244" s="0" t="n">
        <v>0</v>
      </c>
      <c r="F4244" s="0" t="n">
        <v>0</v>
      </c>
    </row>
    <row r="4245" customFormat="false" ht="13.8" hidden="false" customHeight="false" outlineLevel="0" collapsed="false">
      <c r="A4245" s="5" t="n">
        <v>42022.78125</v>
      </c>
      <c r="B4245" s="0" t="n">
        <v>0.94</v>
      </c>
      <c r="C4245" s="0" t="n">
        <v>0</v>
      </c>
      <c r="D4245" s="0" t="n">
        <v>0</v>
      </c>
      <c r="F4245" s="0" t="n">
        <v>0</v>
      </c>
    </row>
    <row r="4246" customFormat="false" ht="13.8" hidden="false" customHeight="false" outlineLevel="0" collapsed="false">
      <c r="A4246" s="5" t="n">
        <v>42022.7916666667</v>
      </c>
      <c r="B4246" s="0" t="n">
        <v>0.94</v>
      </c>
      <c r="C4246" s="0" t="n">
        <v>0</v>
      </c>
      <c r="D4246" s="0" t="n">
        <v>0</v>
      </c>
      <c r="E4246" s="0" t="n">
        <v>50</v>
      </c>
      <c r="F4246" s="0" t="n">
        <v>50</v>
      </c>
    </row>
    <row r="4247" customFormat="false" ht="13.8" hidden="false" customHeight="false" outlineLevel="0" collapsed="false">
      <c r="A4247" s="5" t="n">
        <v>42022.8020833333</v>
      </c>
      <c r="B4247" s="0" t="n">
        <v>0.94</v>
      </c>
      <c r="C4247" s="0" t="n">
        <v>0</v>
      </c>
      <c r="D4247" s="0" t="n">
        <v>0</v>
      </c>
      <c r="F4247" s="0" t="n">
        <v>0</v>
      </c>
    </row>
    <row r="4248" customFormat="false" ht="13.8" hidden="false" customHeight="false" outlineLevel="0" collapsed="false">
      <c r="A4248" s="5" t="n">
        <v>42022.8125</v>
      </c>
      <c r="B4248" s="0" t="n">
        <v>0.94</v>
      </c>
      <c r="C4248" s="0" t="n">
        <v>0</v>
      </c>
      <c r="D4248" s="0" t="n">
        <v>0</v>
      </c>
      <c r="F4248" s="0" t="n">
        <v>0</v>
      </c>
    </row>
    <row r="4249" customFormat="false" ht="13.8" hidden="false" customHeight="false" outlineLevel="0" collapsed="false">
      <c r="A4249" s="5" t="n">
        <v>42022.8229166667</v>
      </c>
      <c r="B4249" s="0" t="n">
        <v>0.93</v>
      </c>
      <c r="C4249" s="0" t="n">
        <v>0</v>
      </c>
      <c r="D4249" s="0" t="n">
        <v>0</v>
      </c>
      <c r="F4249" s="0" t="n">
        <v>0</v>
      </c>
    </row>
    <row r="4250" customFormat="false" ht="13.8" hidden="false" customHeight="false" outlineLevel="0" collapsed="false">
      <c r="A4250" s="5" t="n">
        <v>42022.8333333333</v>
      </c>
      <c r="B4250" s="0" t="n">
        <v>0.93</v>
      </c>
      <c r="C4250" s="0" t="n">
        <v>0</v>
      </c>
      <c r="D4250" s="0" t="n">
        <v>0</v>
      </c>
      <c r="E4250" s="0" t="n">
        <v>50</v>
      </c>
      <c r="F4250" s="0" t="n">
        <v>50</v>
      </c>
    </row>
    <row r="4251" customFormat="false" ht="13.8" hidden="false" customHeight="false" outlineLevel="0" collapsed="false">
      <c r="A4251" s="5" t="n">
        <v>42022.84375</v>
      </c>
      <c r="B4251" s="0" t="n">
        <v>0.93</v>
      </c>
      <c r="C4251" s="0" t="n">
        <v>0</v>
      </c>
      <c r="D4251" s="0" t="n">
        <v>0</v>
      </c>
      <c r="F4251" s="0" t="n">
        <v>0</v>
      </c>
    </row>
    <row r="4252" customFormat="false" ht="13.8" hidden="false" customHeight="false" outlineLevel="0" collapsed="false">
      <c r="A4252" s="5" t="n">
        <v>42022.8541666667</v>
      </c>
      <c r="B4252" s="0" t="n">
        <v>0.93</v>
      </c>
      <c r="C4252" s="0" t="n">
        <v>0</v>
      </c>
      <c r="D4252" s="0" t="n">
        <v>0</v>
      </c>
      <c r="F4252" s="0" t="n">
        <v>0</v>
      </c>
    </row>
    <row r="4253" customFormat="false" ht="13.8" hidden="false" customHeight="false" outlineLevel="0" collapsed="false">
      <c r="A4253" s="5" t="n">
        <v>42022.8645833333</v>
      </c>
      <c r="B4253" s="0" t="n">
        <v>0.93</v>
      </c>
      <c r="C4253" s="0" t="n">
        <v>0</v>
      </c>
      <c r="D4253" s="0" t="n">
        <v>0</v>
      </c>
      <c r="F4253" s="0" t="n">
        <v>0</v>
      </c>
    </row>
    <row r="4254" customFormat="false" ht="13.8" hidden="false" customHeight="false" outlineLevel="0" collapsed="false">
      <c r="A4254" s="5" t="n">
        <v>42022.875</v>
      </c>
      <c r="B4254" s="0" t="n">
        <v>0.93</v>
      </c>
      <c r="C4254" s="0" t="n">
        <v>0</v>
      </c>
      <c r="D4254" s="0" t="n">
        <v>0</v>
      </c>
      <c r="E4254" s="0" t="n">
        <v>49</v>
      </c>
      <c r="F4254" s="0" t="n">
        <v>49</v>
      </c>
    </row>
    <row r="4255" customFormat="false" ht="13.8" hidden="false" customHeight="false" outlineLevel="0" collapsed="false">
      <c r="A4255" s="5" t="n">
        <v>42022.8854166667</v>
      </c>
      <c r="B4255" s="0" t="n">
        <v>0.93</v>
      </c>
      <c r="C4255" s="0" t="n">
        <v>0</v>
      </c>
      <c r="D4255" s="0" t="n">
        <v>0</v>
      </c>
      <c r="F4255" s="0" t="n">
        <v>0</v>
      </c>
    </row>
    <row r="4256" customFormat="false" ht="13.8" hidden="false" customHeight="false" outlineLevel="0" collapsed="false">
      <c r="A4256" s="5" t="n">
        <v>42022.8958333333</v>
      </c>
      <c r="B4256" s="0" t="n">
        <v>0.93</v>
      </c>
      <c r="C4256" s="0" t="n">
        <v>0</v>
      </c>
      <c r="D4256" s="0" t="n">
        <v>0</v>
      </c>
      <c r="F4256" s="0" t="n">
        <v>0</v>
      </c>
    </row>
    <row r="4257" customFormat="false" ht="13.8" hidden="false" customHeight="false" outlineLevel="0" collapsed="false">
      <c r="A4257" s="5" t="n">
        <v>42022.90625</v>
      </c>
      <c r="B4257" s="0" t="n">
        <v>0.94</v>
      </c>
      <c r="C4257" s="0" t="n">
        <v>0</v>
      </c>
      <c r="D4257" s="0" t="n">
        <v>0</v>
      </c>
      <c r="F4257" s="0" t="n">
        <v>0</v>
      </c>
    </row>
    <row r="4258" customFormat="false" ht="13.8" hidden="false" customHeight="false" outlineLevel="0" collapsed="false">
      <c r="A4258" s="5" t="n">
        <v>42022.9166666667</v>
      </c>
      <c r="B4258" s="0" t="n">
        <v>0.93</v>
      </c>
      <c r="C4258" s="0" t="n">
        <v>0</v>
      </c>
      <c r="D4258" s="0" t="n">
        <v>0</v>
      </c>
      <c r="E4258" s="0" t="n">
        <v>48</v>
      </c>
      <c r="F4258" s="0" t="n">
        <v>48</v>
      </c>
    </row>
    <row r="4259" customFormat="false" ht="13.8" hidden="false" customHeight="false" outlineLevel="0" collapsed="false">
      <c r="A4259" s="5" t="n">
        <v>42022.9270833333</v>
      </c>
      <c r="B4259" s="0" t="n">
        <v>0.93</v>
      </c>
      <c r="C4259" s="0" t="n">
        <v>0</v>
      </c>
      <c r="D4259" s="0" t="n">
        <v>0</v>
      </c>
      <c r="F4259" s="0" t="n">
        <v>0</v>
      </c>
    </row>
    <row r="4260" customFormat="false" ht="13.8" hidden="false" customHeight="false" outlineLevel="0" collapsed="false">
      <c r="A4260" s="5" t="n">
        <v>42022.9375</v>
      </c>
      <c r="B4260" s="0" t="n">
        <v>0.93</v>
      </c>
      <c r="C4260" s="0" t="n">
        <v>0</v>
      </c>
      <c r="D4260" s="0" t="n">
        <v>0</v>
      </c>
      <c r="F4260" s="0" t="n">
        <v>0</v>
      </c>
    </row>
    <row r="4261" customFormat="false" ht="13.8" hidden="false" customHeight="false" outlineLevel="0" collapsed="false">
      <c r="A4261" s="5" t="n">
        <v>42022.9479166667</v>
      </c>
      <c r="B4261" s="0" t="n">
        <v>0.93</v>
      </c>
      <c r="C4261" s="0" t="n">
        <v>0</v>
      </c>
      <c r="D4261" s="0" t="n">
        <v>0</v>
      </c>
      <c r="F4261" s="0" t="n">
        <v>0</v>
      </c>
    </row>
    <row r="4262" customFormat="false" ht="13.8" hidden="false" customHeight="false" outlineLevel="0" collapsed="false">
      <c r="A4262" s="5" t="n">
        <v>42022.9583333333</v>
      </c>
      <c r="B4262" s="0" t="n">
        <v>0.93</v>
      </c>
      <c r="C4262" s="0" t="n">
        <v>0</v>
      </c>
      <c r="D4262" s="0" t="n">
        <v>0</v>
      </c>
      <c r="E4262" s="0" t="n">
        <v>46</v>
      </c>
      <c r="F4262" s="0" t="n">
        <v>46</v>
      </c>
    </row>
    <row r="4263" customFormat="false" ht="13.8" hidden="false" customHeight="false" outlineLevel="0" collapsed="false">
      <c r="A4263" s="5" t="n">
        <v>42022.96875</v>
      </c>
      <c r="B4263" s="0" t="n">
        <v>0.93</v>
      </c>
      <c r="C4263" s="0" t="n">
        <v>0</v>
      </c>
      <c r="D4263" s="0" t="n">
        <v>0</v>
      </c>
      <c r="F4263" s="0" t="n">
        <v>0</v>
      </c>
    </row>
    <row r="4264" customFormat="false" ht="13.8" hidden="false" customHeight="false" outlineLevel="0" collapsed="false">
      <c r="A4264" s="5" t="n">
        <v>42022.9791666667</v>
      </c>
      <c r="B4264" s="0" t="n">
        <v>0.93</v>
      </c>
      <c r="C4264" s="0" t="n">
        <v>0</v>
      </c>
      <c r="D4264" s="0" t="n">
        <v>0</v>
      </c>
      <c r="F4264" s="0" t="n">
        <v>0</v>
      </c>
    </row>
    <row r="4265" customFormat="false" ht="13.8" hidden="false" customHeight="false" outlineLevel="0" collapsed="false">
      <c r="A4265" s="5" t="n">
        <v>42022.9895833333</v>
      </c>
      <c r="B4265" s="0" t="n">
        <v>0.93</v>
      </c>
      <c r="C4265" s="0" t="n">
        <v>0</v>
      </c>
      <c r="D4265" s="0" t="n">
        <v>0</v>
      </c>
      <c r="F4265" s="0" t="n">
        <v>0</v>
      </c>
    </row>
    <row r="4266" customFormat="false" ht="13.8" hidden="false" customHeight="false" outlineLevel="0" collapsed="false">
      <c r="A4266" s="5" t="n">
        <v>42023</v>
      </c>
      <c r="B4266" s="0" t="n">
        <v>0.93</v>
      </c>
      <c r="C4266" s="0" t="n">
        <v>0</v>
      </c>
      <c r="D4266" s="0" t="n">
        <v>0</v>
      </c>
      <c r="E4266" s="0" t="n">
        <v>46</v>
      </c>
      <c r="F4266" s="0" t="n">
        <v>46</v>
      </c>
    </row>
    <row r="4267" customFormat="false" ht="13.8" hidden="false" customHeight="false" outlineLevel="0" collapsed="false">
      <c r="A4267" s="5" t="n">
        <v>42023.0104166667</v>
      </c>
      <c r="B4267" s="0" t="n">
        <v>0.93</v>
      </c>
      <c r="C4267" s="0" t="n">
        <v>0</v>
      </c>
      <c r="D4267" s="0" t="n">
        <v>0</v>
      </c>
      <c r="F4267" s="0" t="n">
        <v>0</v>
      </c>
    </row>
    <row r="4268" customFormat="false" ht="13.8" hidden="false" customHeight="false" outlineLevel="0" collapsed="false">
      <c r="A4268" s="5" t="n">
        <v>42023.0208333333</v>
      </c>
      <c r="B4268" s="0" t="n">
        <v>0.93</v>
      </c>
      <c r="C4268" s="0" t="n">
        <v>0</v>
      </c>
      <c r="D4268" s="0" t="n">
        <v>0</v>
      </c>
      <c r="F4268" s="0" t="n">
        <v>0</v>
      </c>
    </row>
    <row r="4269" customFormat="false" ht="13.8" hidden="false" customHeight="false" outlineLevel="0" collapsed="false">
      <c r="A4269" s="5" t="n">
        <v>42023.03125</v>
      </c>
      <c r="B4269" s="0" t="n">
        <v>0.93</v>
      </c>
      <c r="C4269" s="0" t="n">
        <v>0</v>
      </c>
      <c r="D4269" s="0" t="n">
        <v>0</v>
      </c>
      <c r="F4269" s="0" t="n">
        <v>0</v>
      </c>
    </row>
    <row r="4270" customFormat="false" ht="13.8" hidden="false" customHeight="false" outlineLevel="0" collapsed="false">
      <c r="A4270" s="5" t="n">
        <v>42023.0416666667</v>
      </c>
      <c r="B4270" s="0" t="n">
        <v>0.93</v>
      </c>
      <c r="C4270" s="0" t="n">
        <v>0</v>
      </c>
      <c r="D4270" s="0" t="n">
        <v>0</v>
      </c>
      <c r="E4270" s="0" t="n">
        <v>45</v>
      </c>
      <c r="F4270" s="0" t="n">
        <v>45</v>
      </c>
    </row>
    <row r="4271" customFormat="false" ht="13.8" hidden="false" customHeight="false" outlineLevel="0" collapsed="false">
      <c r="A4271" s="5" t="n">
        <v>42023.0520833333</v>
      </c>
      <c r="B4271" s="0" t="n">
        <v>0.93</v>
      </c>
      <c r="C4271" s="0" t="n">
        <v>0</v>
      </c>
      <c r="D4271" s="0" t="n">
        <v>0</v>
      </c>
      <c r="F4271" s="0" t="n">
        <v>0</v>
      </c>
    </row>
    <row r="4272" customFormat="false" ht="13.8" hidden="false" customHeight="false" outlineLevel="0" collapsed="false">
      <c r="A4272" s="5" t="n">
        <v>42023.0625</v>
      </c>
      <c r="B4272" s="0" t="n">
        <v>0.93</v>
      </c>
      <c r="C4272" s="0" t="n">
        <v>0</v>
      </c>
      <c r="D4272" s="0" t="n">
        <v>0</v>
      </c>
      <c r="F4272" s="0" t="n">
        <v>0</v>
      </c>
    </row>
    <row r="4273" customFormat="false" ht="13.8" hidden="false" customHeight="false" outlineLevel="0" collapsed="false">
      <c r="A4273" s="5" t="n">
        <v>42023.0729166667</v>
      </c>
      <c r="B4273" s="0" t="n">
        <v>0.93</v>
      </c>
      <c r="C4273" s="0" t="n">
        <v>0</v>
      </c>
      <c r="D4273" s="0" t="n">
        <v>0</v>
      </c>
      <c r="F4273" s="0" t="n">
        <v>0</v>
      </c>
    </row>
    <row r="4274" customFormat="false" ht="13.8" hidden="false" customHeight="false" outlineLevel="0" collapsed="false">
      <c r="A4274" s="5" t="n">
        <v>42023.0833333333</v>
      </c>
      <c r="B4274" s="0" t="n">
        <v>0.93</v>
      </c>
      <c r="C4274" s="0" t="n">
        <v>0</v>
      </c>
      <c r="D4274" s="0" t="n">
        <v>0</v>
      </c>
      <c r="E4274" s="0" t="n">
        <v>42</v>
      </c>
      <c r="F4274" s="0" t="n">
        <v>42</v>
      </c>
    </row>
    <row r="4275" customFormat="false" ht="13.8" hidden="false" customHeight="false" outlineLevel="0" collapsed="false">
      <c r="A4275" s="5" t="n">
        <v>42023.09375</v>
      </c>
      <c r="B4275" s="0" t="n">
        <v>0.93</v>
      </c>
      <c r="C4275" s="0" t="n">
        <v>0</v>
      </c>
      <c r="D4275" s="0" t="n">
        <v>0</v>
      </c>
      <c r="F4275" s="0" t="n">
        <v>0</v>
      </c>
    </row>
    <row r="4276" customFormat="false" ht="13.8" hidden="false" customHeight="false" outlineLevel="0" collapsed="false">
      <c r="A4276" s="5" t="n">
        <v>42023.1041666667</v>
      </c>
      <c r="B4276" s="0" t="n">
        <v>0.93</v>
      </c>
      <c r="C4276" s="0" t="n">
        <v>0</v>
      </c>
      <c r="D4276" s="0" t="n">
        <v>0</v>
      </c>
      <c r="F4276" s="0" t="n">
        <v>0</v>
      </c>
    </row>
    <row r="4277" customFormat="false" ht="13.8" hidden="false" customHeight="false" outlineLevel="0" collapsed="false">
      <c r="A4277" s="5" t="n">
        <v>42023.1145833333</v>
      </c>
      <c r="B4277" s="0" t="n">
        <v>0.93</v>
      </c>
      <c r="C4277" s="0" t="n">
        <v>0</v>
      </c>
      <c r="D4277" s="0" t="n">
        <v>0</v>
      </c>
      <c r="F4277" s="0" t="n">
        <v>0</v>
      </c>
    </row>
    <row r="4278" customFormat="false" ht="13.8" hidden="false" customHeight="false" outlineLevel="0" collapsed="false">
      <c r="A4278" s="5" t="n">
        <v>42023.125</v>
      </c>
      <c r="B4278" s="0" t="n">
        <v>0.93</v>
      </c>
      <c r="C4278" s="0" t="n">
        <v>0</v>
      </c>
      <c r="D4278" s="0" t="n">
        <v>0</v>
      </c>
      <c r="E4278" s="0" t="n">
        <v>40</v>
      </c>
      <c r="F4278" s="0" t="n">
        <v>40</v>
      </c>
    </row>
    <row r="4279" customFormat="false" ht="13.8" hidden="false" customHeight="false" outlineLevel="0" collapsed="false">
      <c r="A4279" s="5" t="n">
        <v>42023.1354166667</v>
      </c>
      <c r="B4279" s="0" t="n">
        <v>0.93</v>
      </c>
      <c r="C4279" s="0" t="n">
        <v>0</v>
      </c>
      <c r="D4279" s="0" t="n">
        <v>0</v>
      </c>
      <c r="F4279" s="0" t="n">
        <v>0</v>
      </c>
    </row>
    <row r="4280" customFormat="false" ht="13.8" hidden="false" customHeight="false" outlineLevel="0" collapsed="false">
      <c r="A4280" s="5" t="n">
        <v>42023.1458333333</v>
      </c>
      <c r="B4280" s="0" t="n">
        <v>0.93</v>
      </c>
      <c r="C4280" s="0" t="n">
        <v>0</v>
      </c>
      <c r="D4280" s="0" t="n">
        <v>0</v>
      </c>
      <c r="F4280" s="0" t="n">
        <v>0</v>
      </c>
    </row>
    <row r="4281" customFormat="false" ht="13.8" hidden="false" customHeight="false" outlineLevel="0" collapsed="false">
      <c r="A4281" s="5" t="n">
        <v>42023.15625</v>
      </c>
      <c r="B4281" s="0" t="n">
        <v>0.93</v>
      </c>
      <c r="C4281" s="0" t="n">
        <v>0</v>
      </c>
      <c r="D4281" s="0" t="n">
        <v>0</v>
      </c>
      <c r="F4281" s="0" t="n">
        <v>0</v>
      </c>
    </row>
    <row r="4282" customFormat="false" ht="13.8" hidden="false" customHeight="false" outlineLevel="0" collapsed="false">
      <c r="A4282" s="5" t="n">
        <v>42023.1666666667</v>
      </c>
      <c r="B4282" s="0" t="n">
        <v>0.93</v>
      </c>
      <c r="C4282" s="0" t="n">
        <v>0</v>
      </c>
      <c r="D4282" s="0" t="n">
        <v>0</v>
      </c>
      <c r="E4282" s="0" t="n">
        <v>40</v>
      </c>
      <c r="F4282" s="0" t="n">
        <v>40</v>
      </c>
    </row>
    <row r="4283" customFormat="false" ht="13.8" hidden="false" customHeight="false" outlineLevel="0" collapsed="false">
      <c r="A4283" s="5" t="n">
        <v>42023.1770833333</v>
      </c>
      <c r="B4283" s="0" t="n">
        <v>0.93</v>
      </c>
      <c r="C4283" s="0" t="n">
        <v>0</v>
      </c>
      <c r="D4283" s="0" t="n">
        <v>0</v>
      </c>
      <c r="F4283" s="0" t="n">
        <v>0</v>
      </c>
    </row>
    <row r="4284" customFormat="false" ht="13.8" hidden="false" customHeight="false" outlineLevel="0" collapsed="false">
      <c r="A4284" s="5" t="n">
        <v>42023.1875</v>
      </c>
      <c r="B4284" s="0" t="n">
        <v>0.93</v>
      </c>
      <c r="C4284" s="0" t="n">
        <v>0</v>
      </c>
      <c r="D4284" s="0" t="n">
        <v>0</v>
      </c>
      <c r="F4284" s="0" t="n">
        <v>0</v>
      </c>
    </row>
    <row r="4285" customFormat="false" ht="13.8" hidden="false" customHeight="false" outlineLevel="0" collapsed="false">
      <c r="A4285" s="5" t="n">
        <v>42023.1979166667</v>
      </c>
      <c r="B4285" s="0" t="n">
        <v>0.93</v>
      </c>
      <c r="C4285" s="0" t="n">
        <v>0</v>
      </c>
      <c r="D4285" s="0" t="n">
        <v>0</v>
      </c>
      <c r="F4285" s="0" t="n">
        <v>0</v>
      </c>
    </row>
    <row r="4286" customFormat="false" ht="13.8" hidden="false" customHeight="false" outlineLevel="0" collapsed="false">
      <c r="A4286" s="5" t="n">
        <v>42023.2083333333</v>
      </c>
      <c r="B4286" s="0" t="n">
        <v>0.93</v>
      </c>
      <c r="C4286" s="0" t="n">
        <v>0</v>
      </c>
      <c r="D4286" s="0" t="n">
        <v>0</v>
      </c>
      <c r="E4286" s="0" t="n">
        <v>39</v>
      </c>
      <c r="F4286" s="0" t="n">
        <v>39</v>
      </c>
    </row>
    <row r="4287" customFormat="false" ht="13.8" hidden="false" customHeight="false" outlineLevel="0" collapsed="false">
      <c r="A4287" s="5" t="n">
        <v>42023.21875</v>
      </c>
      <c r="B4287" s="0" t="n">
        <v>0.93</v>
      </c>
      <c r="C4287" s="0" t="n">
        <v>0</v>
      </c>
      <c r="D4287" s="0" t="n">
        <v>0</v>
      </c>
      <c r="F4287" s="0" t="n">
        <v>0</v>
      </c>
    </row>
    <row r="4288" customFormat="false" ht="13.8" hidden="false" customHeight="false" outlineLevel="0" collapsed="false">
      <c r="A4288" s="5" t="n">
        <v>42023.2291666667</v>
      </c>
      <c r="B4288" s="0" t="n">
        <v>0.93</v>
      </c>
      <c r="C4288" s="0" t="n">
        <v>0</v>
      </c>
      <c r="D4288" s="0" t="n">
        <v>0</v>
      </c>
      <c r="F4288" s="0" t="n">
        <v>0</v>
      </c>
    </row>
    <row r="4289" customFormat="false" ht="13.8" hidden="false" customHeight="false" outlineLevel="0" collapsed="false">
      <c r="A4289" s="5" t="n">
        <v>42023.2395833333</v>
      </c>
      <c r="B4289" s="0" t="n">
        <v>0.93</v>
      </c>
      <c r="C4289" s="0" t="n">
        <v>0</v>
      </c>
      <c r="D4289" s="0" t="n">
        <v>0</v>
      </c>
      <c r="F4289" s="0" t="n">
        <v>0</v>
      </c>
    </row>
    <row r="4290" customFormat="false" ht="13.8" hidden="false" customHeight="false" outlineLevel="0" collapsed="false">
      <c r="A4290" s="5" t="n">
        <v>42023.25</v>
      </c>
      <c r="B4290" s="0" t="n">
        <v>0.93</v>
      </c>
      <c r="C4290" s="0" t="n">
        <v>0</v>
      </c>
      <c r="D4290" s="0" t="n">
        <v>0</v>
      </c>
      <c r="E4290" s="0" t="n">
        <v>37</v>
      </c>
      <c r="F4290" s="0" t="n">
        <v>37</v>
      </c>
    </row>
    <row r="4291" customFormat="false" ht="13.8" hidden="false" customHeight="false" outlineLevel="0" collapsed="false">
      <c r="A4291" s="5" t="n">
        <v>42023.2604166667</v>
      </c>
      <c r="B4291" s="0" t="n">
        <v>0.92</v>
      </c>
      <c r="C4291" s="0" t="n">
        <v>0</v>
      </c>
      <c r="D4291" s="0" t="n">
        <v>0</v>
      </c>
      <c r="F4291" s="0" t="n">
        <v>0</v>
      </c>
    </row>
    <row r="4292" customFormat="false" ht="13.8" hidden="false" customHeight="false" outlineLevel="0" collapsed="false">
      <c r="A4292" s="5" t="n">
        <v>42023.2708333333</v>
      </c>
      <c r="B4292" s="0" t="n">
        <v>0.93</v>
      </c>
      <c r="C4292" s="0" t="n">
        <v>0</v>
      </c>
      <c r="D4292" s="0" t="n">
        <v>0</v>
      </c>
      <c r="F4292" s="0" t="n">
        <v>0</v>
      </c>
    </row>
    <row r="4293" customFormat="false" ht="13.8" hidden="false" customHeight="false" outlineLevel="0" collapsed="false">
      <c r="A4293" s="5" t="n">
        <v>42023.28125</v>
      </c>
      <c r="B4293" s="0" t="n">
        <v>0.93</v>
      </c>
      <c r="C4293" s="0" t="n">
        <v>0</v>
      </c>
      <c r="D4293" s="0" t="n">
        <v>0</v>
      </c>
      <c r="F4293" s="0" t="n">
        <v>0</v>
      </c>
    </row>
    <row r="4294" customFormat="false" ht="13.8" hidden="false" customHeight="false" outlineLevel="0" collapsed="false">
      <c r="A4294" s="5" t="n">
        <v>42023.2916666667</v>
      </c>
      <c r="B4294" s="0" t="n">
        <v>0.93</v>
      </c>
      <c r="C4294" s="0" t="n">
        <v>0</v>
      </c>
      <c r="D4294" s="0" t="n">
        <v>0</v>
      </c>
      <c r="E4294" s="0" t="n">
        <v>34</v>
      </c>
      <c r="F4294" s="0" t="n">
        <v>34</v>
      </c>
    </row>
    <row r="4295" customFormat="false" ht="13.8" hidden="false" customHeight="false" outlineLevel="0" collapsed="false">
      <c r="A4295" s="5" t="n">
        <v>42023.3020833333</v>
      </c>
      <c r="B4295" s="0" t="n">
        <v>0.92</v>
      </c>
      <c r="C4295" s="0" t="n">
        <v>0</v>
      </c>
      <c r="D4295" s="0" t="n">
        <v>0</v>
      </c>
      <c r="F4295" s="0" t="n">
        <v>0</v>
      </c>
    </row>
    <row r="4296" customFormat="false" ht="13.8" hidden="false" customHeight="false" outlineLevel="0" collapsed="false">
      <c r="A4296" s="5" t="n">
        <v>42023.3125</v>
      </c>
      <c r="B4296" s="0" t="n">
        <v>0.93</v>
      </c>
      <c r="C4296" s="0" t="n">
        <v>0</v>
      </c>
      <c r="D4296" s="0" t="n">
        <v>0</v>
      </c>
      <c r="F4296" s="0" t="n">
        <v>0</v>
      </c>
    </row>
    <row r="4297" customFormat="false" ht="13.8" hidden="false" customHeight="false" outlineLevel="0" collapsed="false">
      <c r="A4297" s="5" t="n">
        <v>42023.3229166667</v>
      </c>
      <c r="B4297" s="0" t="n">
        <v>0.92</v>
      </c>
      <c r="C4297" s="0" t="n">
        <v>0</v>
      </c>
      <c r="D4297" s="0" t="n">
        <v>0</v>
      </c>
      <c r="F4297" s="0" t="n">
        <v>0</v>
      </c>
    </row>
    <row r="4298" customFormat="false" ht="13.8" hidden="false" customHeight="false" outlineLevel="0" collapsed="false">
      <c r="A4298" s="5" t="n">
        <v>42023.3333333333</v>
      </c>
      <c r="B4298" s="0" t="n">
        <v>0.93</v>
      </c>
      <c r="C4298" s="0" t="n">
        <v>0</v>
      </c>
      <c r="D4298" s="0" t="n">
        <v>0</v>
      </c>
      <c r="E4298" s="0" t="n">
        <v>34</v>
      </c>
      <c r="F4298" s="0" t="n">
        <v>34</v>
      </c>
    </row>
    <row r="4299" customFormat="false" ht="13.8" hidden="false" customHeight="false" outlineLevel="0" collapsed="false">
      <c r="A4299" s="5" t="n">
        <v>42023.34375</v>
      </c>
      <c r="B4299" s="0" t="n">
        <v>0.92</v>
      </c>
      <c r="C4299" s="0" t="n">
        <v>0</v>
      </c>
      <c r="D4299" s="0" t="n">
        <v>0</v>
      </c>
      <c r="F4299" s="0" t="n">
        <v>0</v>
      </c>
    </row>
    <row r="4300" customFormat="false" ht="13.8" hidden="false" customHeight="false" outlineLevel="0" collapsed="false">
      <c r="A4300" s="5" t="n">
        <v>42023.3541666667</v>
      </c>
      <c r="B4300" s="0" t="n">
        <v>0.92</v>
      </c>
      <c r="C4300" s="0" t="n">
        <v>0</v>
      </c>
      <c r="D4300" s="0" t="n">
        <v>0</v>
      </c>
      <c r="F4300" s="0" t="n">
        <v>0</v>
      </c>
    </row>
    <row r="4301" customFormat="false" ht="13.8" hidden="false" customHeight="false" outlineLevel="0" collapsed="false">
      <c r="A4301" s="5" t="n">
        <v>42023.3645833333</v>
      </c>
      <c r="B4301" s="0" t="n">
        <v>0.92</v>
      </c>
      <c r="C4301" s="0" t="n">
        <v>0</v>
      </c>
      <c r="D4301" s="0" t="n">
        <v>0</v>
      </c>
      <c r="F4301" s="0" t="n">
        <v>0</v>
      </c>
    </row>
    <row r="4302" customFormat="false" ht="13.8" hidden="false" customHeight="false" outlineLevel="0" collapsed="false">
      <c r="A4302" s="5" t="n">
        <v>42023.375</v>
      </c>
      <c r="B4302" s="0" t="n">
        <v>0.92</v>
      </c>
      <c r="C4302" s="0" t="n">
        <v>0</v>
      </c>
      <c r="D4302" s="0" t="n">
        <v>0</v>
      </c>
      <c r="E4302" s="0" t="n">
        <v>47</v>
      </c>
      <c r="F4302" s="0" t="n">
        <v>47</v>
      </c>
    </row>
    <row r="4303" customFormat="false" ht="13.8" hidden="false" customHeight="false" outlineLevel="0" collapsed="false">
      <c r="A4303" s="5" t="n">
        <v>42023.3854166667</v>
      </c>
      <c r="B4303" s="0" t="n">
        <v>0.92</v>
      </c>
      <c r="C4303" s="0" t="n">
        <v>0</v>
      </c>
      <c r="D4303" s="0" t="n">
        <v>0</v>
      </c>
      <c r="F4303" s="0" t="n">
        <v>0</v>
      </c>
    </row>
    <row r="4304" customFormat="false" ht="13.8" hidden="false" customHeight="false" outlineLevel="0" collapsed="false">
      <c r="A4304" s="5" t="n">
        <v>42023.3958333333</v>
      </c>
      <c r="B4304" s="0" t="n">
        <v>0.92</v>
      </c>
      <c r="C4304" s="0" t="n">
        <v>0</v>
      </c>
      <c r="D4304" s="0" t="n">
        <v>0</v>
      </c>
      <c r="F4304" s="0" t="n">
        <v>0</v>
      </c>
    </row>
    <row r="4305" customFormat="false" ht="13.8" hidden="false" customHeight="false" outlineLevel="0" collapsed="false">
      <c r="A4305" s="5" t="n">
        <v>42023.40625</v>
      </c>
      <c r="B4305" s="0" t="n">
        <v>0.92</v>
      </c>
      <c r="C4305" s="0" t="n">
        <v>0</v>
      </c>
      <c r="D4305" s="0" t="n">
        <v>0</v>
      </c>
      <c r="F4305" s="0" t="n">
        <v>0</v>
      </c>
    </row>
    <row r="4306" customFormat="false" ht="13.8" hidden="false" customHeight="false" outlineLevel="0" collapsed="false">
      <c r="A4306" s="5" t="n">
        <v>42023.4166666667</v>
      </c>
      <c r="B4306" s="0" t="n">
        <v>0.92</v>
      </c>
      <c r="C4306" s="0" t="n">
        <v>0</v>
      </c>
      <c r="D4306" s="0" t="n">
        <v>0</v>
      </c>
      <c r="E4306" s="0" t="n">
        <v>63</v>
      </c>
      <c r="F4306" s="0" t="n">
        <v>63</v>
      </c>
    </row>
    <row r="4307" customFormat="false" ht="13.8" hidden="false" customHeight="false" outlineLevel="0" collapsed="false">
      <c r="A4307" s="5" t="n">
        <v>42023.4270833333</v>
      </c>
      <c r="B4307" s="0" t="n">
        <v>0.93</v>
      </c>
      <c r="C4307" s="0" t="n">
        <v>0</v>
      </c>
      <c r="D4307" s="0" t="n">
        <v>0</v>
      </c>
      <c r="F4307" s="0" t="n">
        <v>0</v>
      </c>
    </row>
    <row r="4308" customFormat="false" ht="13.8" hidden="false" customHeight="false" outlineLevel="0" collapsed="false">
      <c r="A4308" s="5" t="n">
        <v>42023.4375</v>
      </c>
      <c r="B4308" s="0" t="n">
        <v>0.92</v>
      </c>
      <c r="C4308" s="0" t="n">
        <v>0</v>
      </c>
      <c r="D4308" s="0" t="n">
        <v>0</v>
      </c>
      <c r="F4308" s="0" t="n">
        <v>0</v>
      </c>
    </row>
    <row r="4309" customFormat="false" ht="13.8" hidden="false" customHeight="false" outlineLevel="0" collapsed="false">
      <c r="A4309" s="5" t="n">
        <v>42023.4479166667</v>
      </c>
      <c r="B4309" s="0" t="n">
        <v>0.92</v>
      </c>
      <c r="C4309" s="0" t="n">
        <v>0</v>
      </c>
      <c r="D4309" s="0" t="n">
        <v>0</v>
      </c>
      <c r="F4309" s="0" t="n">
        <v>0</v>
      </c>
    </row>
    <row r="4310" customFormat="false" ht="13.8" hidden="false" customHeight="false" outlineLevel="0" collapsed="false">
      <c r="A4310" s="5" t="n">
        <v>42023.4583333333</v>
      </c>
      <c r="B4310" s="0" t="n">
        <v>0.93</v>
      </c>
      <c r="C4310" s="0" t="n">
        <v>0</v>
      </c>
      <c r="D4310" s="0" t="n">
        <v>0</v>
      </c>
      <c r="E4310" s="0" t="n">
        <v>72</v>
      </c>
      <c r="F4310" s="0" t="n">
        <v>72</v>
      </c>
    </row>
    <row r="4311" customFormat="false" ht="13.8" hidden="false" customHeight="false" outlineLevel="0" collapsed="false">
      <c r="A4311" s="5" t="n">
        <v>42023.46875</v>
      </c>
      <c r="B4311" s="0" t="n">
        <v>0.93</v>
      </c>
      <c r="C4311" s="0" t="n">
        <v>0</v>
      </c>
      <c r="D4311" s="0" t="n">
        <v>0</v>
      </c>
      <c r="F4311" s="0" t="n">
        <v>0</v>
      </c>
    </row>
    <row r="4312" customFormat="false" ht="13.8" hidden="false" customHeight="false" outlineLevel="0" collapsed="false">
      <c r="A4312" s="5" t="n">
        <v>42023.4791666667</v>
      </c>
      <c r="B4312" s="0" t="n">
        <v>0.93</v>
      </c>
      <c r="C4312" s="0" t="n">
        <v>0</v>
      </c>
      <c r="D4312" s="0" t="n">
        <v>0</v>
      </c>
      <c r="F4312" s="0" t="n">
        <v>0</v>
      </c>
    </row>
    <row r="4313" customFormat="false" ht="13.8" hidden="false" customHeight="false" outlineLevel="0" collapsed="false">
      <c r="A4313" s="5" t="n">
        <v>42023.4895833333</v>
      </c>
      <c r="B4313" s="0" t="n">
        <v>0.93</v>
      </c>
      <c r="C4313" s="0" t="n">
        <v>0</v>
      </c>
      <c r="D4313" s="0" t="n">
        <v>0</v>
      </c>
      <c r="F4313" s="0" t="n">
        <v>0</v>
      </c>
    </row>
    <row r="4314" customFormat="false" ht="13.8" hidden="false" customHeight="false" outlineLevel="0" collapsed="false">
      <c r="A4314" s="5" t="n">
        <v>42023.5</v>
      </c>
      <c r="B4314" s="0" t="n">
        <v>0.93</v>
      </c>
      <c r="C4314" s="0" t="n">
        <v>0</v>
      </c>
      <c r="D4314" s="0" t="n">
        <v>0</v>
      </c>
      <c r="E4314" s="0" t="n">
        <v>76</v>
      </c>
      <c r="F4314" s="0" t="n">
        <v>76</v>
      </c>
    </row>
    <row r="4315" customFormat="false" ht="13.8" hidden="false" customHeight="false" outlineLevel="0" collapsed="false">
      <c r="A4315" s="5" t="n">
        <v>42023.5104166667</v>
      </c>
      <c r="B4315" s="0" t="n">
        <v>0.93</v>
      </c>
      <c r="C4315" s="0" t="n">
        <v>0</v>
      </c>
      <c r="D4315" s="0" t="n">
        <v>0</v>
      </c>
      <c r="F4315" s="0" t="n">
        <v>0</v>
      </c>
    </row>
    <row r="4316" customFormat="false" ht="13.8" hidden="false" customHeight="false" outlineLevel="0" collapsed="false">
      <c r="A4316" s="5" t="n">
        <v>42023.5208333333</v>
      </c>
      <c r="B4316" s="0" t="n">
        <v>0.93</v>
      </c>
      <c r="C4316" s="0" t="n">
        <v>0</v>
      </c>
      <c r="D4316" s="0" t="n">
        <v>0</v>
      </c>
      <c r="F4316" s="0" t="n">
        <v>0</v>
      </c>
    </row>
    <row r="4317" customFormat="false" ht="13.8" hidden="false" customHeight="false" outlineLevel="0" collapsed="false">
      <c r="A4317" s="5" t="n">
        <v>42023.53125</v>
      </c>
      <c r="B4317" s="0" t="n">
        <v>0.93</v>
      </c>
      <c r="C4317" s="0" t="n">
        <v>0</v>
      </c>
      <c r="D4317" s="0" t="n">
        <v>0</v>
      </c>
      <c r="F4317" s="0" t="n">
        <v>0</v>
      </c>
    </row>
    <row r="4318" customFormat="false" ht="13.8" hidden="false" customHeight="false" outlineLevel="0" collapsed="false">
      <c r="A4318" s="5" t="n">
        <v>42023.5416666667</v>
      </c>
      <c r="B4318" s="0" t="n">
        <v>0.93</v>
      </c>
      <c r="C4318" s="0" t="n">
        <v>0</v>
      </c>
      <c r="D4318" s="0" t="n">
        <v>0</v>
      </c>
      <c r="E4318" s="0" t="n">
        <v>78</v>
      </c>
      <c r="F4318" s="0" t="n">
        <v>78</v>
      </c>
    </row>
    <row r="4319" customFormat="false" ht="13.8" hidden="false" customHeight="false" outlineLevel="0" collapsed="false">
      <c r="A4319" s="5" t="n">
        <v>42023.5520833333</v>
      </c>
      <c r="B4319" s="0" t="n">
        <v>0.94</v>
      </c>
      <c r="C4319" s="0" t="n">
        <v>0</v>
      </c>
      <c r="D4319" s="0" t="n">
        <v>0</v>
      </c>
      <c r="F4319" s="0" t="n">
        <v>0</v>
      </c>
    </row>
    <row r="4320" customFormat="false" ht="13.8" hidden="false" customHeight="false" outlineLevel="0" collapsed="false">
      <c r="A4320" s="5" t="n">
        <v>42023.5625</v>
      </c>
      <c r="B4320" s="0" t="n">
        <v>0.94</v>
      </c>
      <c r="C4320" s="0" t="n">
        <v>0</v>
      </c>
      <c r="D4320" s="0" t="n">
        <v>0</v>
      </c>
      <c r="F4320" s="0" t="n">
        <v>0</v>
      </c>
    </row>
    <row r="4321" customFormat="false" ht="13.8" hidden="false" customHeight="false" outlineLevel="0" collapsed="false">
      <c r="A4321" s="5" t="n">
        <v>42023.5729166667</v>
      </c>
      <c r="B4321" s="0" t="n">
        <v>0.93</v>
      </c>
      <c r="C4321" s="0" t="n">
        <v>0</v>
      </c>
      <c r="D4321" s="0" t="n">
        <v>0</v>
      </c>
      <c r="F4321" s="0" t="n">
        <v>0</v>
      </c>
    </row>
    <row r="4322" customFormat="false" ht="13.8" hidden="false" customHeight="false" outlineLevel="0" collapsed="false">
      <c r="A4322" s="5" t="n">
        <v>42023.5833333333</v>
      </c>
      <c r="B4322" s="0" t="n">
        <v>0.93</v>
      </c>
      <c r="C4322" s="0" t="n">
        <v>0</v>
      </c>
      <c r="D4322" s="0" t="n">
        <v>0</v>
      </c>
      <c r="E4322" s="0" t="n">
        <v>81</v>
      </c>
      <c r="F4322" s="0" t="n">
        <v>81</v>
      </c>
    </row>
    <row r="4323" customFormat="false" ht="13.8" hidden="false" customHeight="false" outlineLevel="0" collapsed="false">
      <c r="A4323" s="5" t="n">
        <v>42023.59375</v>
      </c>
      <c r="B4323" s="0" t="n">
        <v>0.92</v>
      </c>
      <c r="C4323" s="0" t="n">
        <v>0</v>
      </c>
      <c r="D4323" s="0" t="n">
        <v>0</v>
      </c>
      <c r="F4323" s="0" t="n">
        <v>0</v>
      </c>
    </row>
    <row r="4324" customFormat="false" ht="13.8" hidden="false" customHeight="false" outlineLevel="0" collapsed="false">
      <c r="A4324" s="5" t="n">
        <v>42023.6041666667</v>
      </c>
      <c r="B4324" s="0" t="n">
        <v>0.92</v>
      </c>
      <c r="C4324" s="0" t="n">
        <v>0</v>
      </c>
      <c r="D4324" s="0" t="n">
        <v>0</v>
      </c>
      <c r="F4324" s="0" t="n">
        <v>0</v>
      </c>
    </row>
    <row r="4325" customFormat="false" ht="13.8" hidden="false" customHeight="false" outlineLevel="0" collapsed="false">
      <c r="A4325" s="5" t="n">
        <v>42023.6145833333</v>
      </c>
      <c r="B4325" s="0" t="n">
        <v>0.92</v>
      </c>
      <c r="C4325" s="0" t="n">
        <v>0</v>
      </c>
      <c r="D4325" s="0" t="n">
        <v>0</v>
      </c>
      <c r="F4325" s="0" t="n">
        <v>0</v>
      </c>
    </row>
    <row r="4326" customFormat="false" ht="13.8" hidden="false" customHeight="false" outlineLevel="0" collapsed="false">
      <c r="A4326" s="5" t="n">
        <v>42023.625</v>
      </c>
      <c r="B4326" s="0" t="n">
        <v>0.91</v>
      </c>
      <c r="C4326" s="0" t="n">
        <v>0</v>
      </c>
      <c r="D4326" s="0" t="n">
        <v>0</v>
      </c>
      <c r="E4326" s="0" t="n">
        <v>82</v>
      </c>
      <c r="F4326" s="0" t="n">
        <v>82</v>
      </c>
    </row>
    <row r="4327" customFormat="false" ht="13.8" hidden="false" customHeight="false" outlineLevel="0" collapsed="false">
      <c r="A4327" s="5" t="n">
        <v>42023.6354166667</v>
      </c>
      <c r="B4327" s="0" t="n">
        <v>0.91</v>
      </c>
      <c r="C4327" s="0" t="n">
        <v>0</v>
      </c>
      <c r="D4327" s="0" t="n">
        <v>0</v>
      </c>
      <c r="F4327" s="0" t="n">
        <v>0</v>
      </c>
    </row>
    <row r="4328" customFormat="false" ht="13.8" hidden="false" customHeight="false" outlineLevel="0" collapsed="false">
      <c r="A4328" s="5" t="n">
        <v>42023.6458333333</v>
      </c>
      <c r="B4328" s="0" t="n">
        <v>0.91</v>
      </c>
      <c r="C4328" s="0" t="n">
        <v>0</v>
      </c>
      <c r="D4328" s="0" t="n">
        <v>0</v>
      </c>
      <c r="F4328" s="0" t="n">
        <v>0</v>
      </c>
    </row>
    <row r="4329" customFormat="false" ht="13.8" hidden="false" customHeight="false" outlineLevel="0" collapsed="false">
      <c r="A4329" s="5" t="n">
        <v>42023.65625</v>
      </c>
      <c r="B4329" s="0" t="n">
        <v>0.91</v>
      </c>
      <c r="C4329" s="0" t="n">
        <v>0</v>
      </c>
      <c r="D4329" s="0" t="n">
        <v>0</v>
      </c>
      <c r="F4329" s="0" t="n">
        <v>0</v>
      </c>
    </row>
    <row r="4330" customFormat="false" ht="13.8" hidden="false" customHeight="false" outlineLevel="0" collapsed="false">
      <c r="A4330" s="5" t="n">
        <v>42023.6666666667</v>
      </c>
      <c r="B4330" s="0" t="n">
        <v>0.91</v>
      </c>
      <c r="C4330" s="0" t="n">
        <v>0</v>
      </c>
      <c r="D4330" s="0" t="n">
        <v>0</v>
      </c>
      <c r="E4330" s="0" t="n">
        <v>78</v>
      </c>
      <c r="F4330" s="0" t="n">
        <v>78</v>
      </c>
    </row>
    <row r="4331" customFormat="false" ht="13.8" hidden="false" customHeight="false" outlineLevel="0" collapsed="false">
      <c r="A4331" s="5" t="n">
        <v>42023.6770833333</v>
      </c>
      <c r="B4331" s="0" t="n">
        <v>0.91</v>
      </c>
      <c r="C4331" s="0" t="n">
        <v>0</v>
      </c>
      <c r="D4331" s="0" t="n">
        <v>0</v>
      </c>
      <c r="F4331" s="0" t="n">
        <v>0</v>
      </c>
    </row>
    <row r="4332" customFormat="false" ht="13.8" hidden="false" customHeight="false" outlineLevel="0" collapsed="false">
      <c r="A4332" s="5" t="n">
        <v>42023.6875</v>
      </c>
      <c r="B4332" s="0" t="n">
        <v>0.91</v>
      </c>
      <c r="C4332" s="0" t="n">
        <v>0</v>
      </c>
      <c r="D4332" s="0" t="n">
        <v>0</v>
      </c>
      <c r="F4332" s="0" t="n">
        <v>0</v>
      </c>
    </row>
    <row r="4333" customFormat="false" ht="13.8" hidden="false" customHeight="false" outlineLevel="0" collapsed="false">
      <c r="A4333" s="5" t="n">
        <v>42023.6979166667</v>
      </c>
      <c r="B4333" s="0" t="n">
        <v>0.91</v>
      </c>
      <c r="C4333" s="0" t="n">
        <v>0</v>
      </c>
      <c r="D4333" s="0" t="n">
        <v>0</v>
      </c>
      <c r="F4333" s="0" t="n">
        <v>0</v>
      </c>
    </row>
    <row r="4334" customFormat="false" ht="13.8" hidden="false" customHeight="false" outlineLevel="0" collapsed="false">
      <c r="A4334" s="5" t="n">
        <v>42023.7083333333</v>
      </c>
      <c r="B4334" s="0" t="n">
        <v>0.9</v>
      </c>
      <c r="C4334" s="0" t="n">
        <v>0</v>
      </c>
      <c r="D4334" s="0" t="n">
        <v>0</v>
      </c>
      <c r="E4334" s="0" t="n">
        <v>67</v>
      </c>
      <c r="F4334" s="0" t="n">
        <v>67</v>
      </c>
    </row>
    <row r="4335" customFormat="false" ht="13.8" hidden="false" customHeight="false" outlineLevel="0" collapsed="false">
      <c r="A4335" s="5" t="n">
        <v>42023.71875</v>
      </c>
      <c r="B4335" s="0" t="n">
        <v>0.9</v>
      </c>
      <c r="C4335" s="0" t="n">
        <v>0</v>
      </c>
      <c r="D4335" s="0" t="n">
        <v>0</v>
      </c>
      <c r="F4335" s="0" t="n">
        <v>0</v>
      </c>
    </row>
    <row r="4336" customFormat="false" ht="13.8" hidden="false" customHeight="false" outlineLevel="0" collapsed="false">
      <c r="A4336" s="5" t="n">
        <v>42023.7291666667</v>
      </c>
      <c r="B4336" s="0" t="n">
        <v>0.9</v>
      </c>
      <c r="C4336" s="0" t="n">
        <v>0</v>
      </c>
      <c r="D4336" s="0" t="n">
        <v>0</v>
      </c>
      <c r="F4336" s="0" t="n">
        <v>0</v>
      </c>
    </row>
    <row r="4337" customFormat="false" ht="13.8" hidden="false" customHeight="false" outlineLevel="0" collapsed="false">
      <c r="A4337" s="5" t="n">
        <v>42023.7395833333</v>
      </c>
      <c r="B4337" s="0" t="n">
        <v>0.9</v>
      </c>
      <c r="C4337" s="0" t="n">
        <v>0</v>
      </c>
      <c r="D4337" s="0" t="n">
        <v>0</v>
      </c>
      <c r="F4337" s="0" t="n">
        <v>0</v>
      </c>
    </row>
    <row r="4338" customFormat="false" ht="13.8" hidden="false" customHeight="false" outlineLevel="0" collapsed="false">
      <c r="A4338" s="5" t="n">
        <v>42023.75</v>
      </c>
      <c r="B4338" s="0" t="n">
        <v>0.9</v>
      </c>
      <c r="C4338" s="0" t="n">
        <v>0</v>
      </c>
      <c r="D4338" s="0" t="n">
        <v>0</v>
      </c>
      <c r="E4338" s="0" t="n">
        <v>57</v>
      </c>
      <c r="F4338" s="0" t="n">
        <v>57</v>
      </c>
    </row>
    <row r="4339" customFormat="false" ht="13.8" hidden="false" customHeight="false" outlineLevel="0" collapsed="false">
      <c r="A4339" s="5" t="n">
        <v>42023.7604166667</v>
      </c>
      <c r="B4339" s="0" t="n">
        <v>0.9</v>
      </c>
      <c r="C4339" s="0" t="n">
        <v>0</v>
      </c>
      <c r="D4339" s="0" t="n">
        <v>0</v>
      </c>
      <c r="F4339" s="0" t="n">
        <v>0</v>
      </c>
    </row>
    <row r="4340" customFormat="false" ht="13.8" hidden="false" customHeight="false" outlineLevel="0" collapsed="false">
      <c r="A4340" s="5" t="n">
        <v>42023.7708333333</v>
      </c>
      <c r="B4340" s="0" t="n">
        <v>0.9</v>
      </c>
      <c r="C4340" s="0" t="n">
        <v>0</v>
      </c>
      <c r="D4340" s="0" t="n">
        <v>0</v>
      </c>
      <c r="F4340" s="0" t="n">
        <v>0</v>
      </c>
    </row>
    <row r="4341" customFormat="false" ht="13.8" hidden="false" customHeight="false" outlineLevel="0" collapsed="false">
      <c r="A4341" s="5" t="n">
        <v>42023.78125</v>
      </c>
      <c r="B4341" s="0" t="n">
        <v>0.9</v>
      </c>
      <c r="C4341" s="0" t="n">
        <v>0</v>
      </c>
      <c r="D4341" s="0" t="n">
        <v>0</v>
      </c>
      <c r="F4341" s="0" t="n">
        <v>0</v>
      </c>
    </row>
    <row r="4342" customFormat="false" ht="13.8" hidden="false" customHeight="false" outlineLevel="0" collapsed="false">
      <c r="A4342" s="5" t="n">
        <v>42023.7916666667</v>
      </c>
      <c r="B4342" s="0" t="n">
        <v>0.9</v>
      </c>
      <c r="C4342" s="0" t="n">
        <v>0</v>
      </c>
      <c r="D4342" s="0" t="n">
        <v>0</v>
      </c>
      <c r="E4342" s="0" t="n">
        <v>50</v>
      </c>
      <c r="F4342" s="0" t="n">
        <v>50</v>
      </c>
    </row>
    <row r="4343" customFormat="false" ht="13.8" hidden="false" customHeight="false" outlineLevel="0" collapsed="false">
      <c r="A4343" s="5" t="n">
        <v>42023.8020833333</v>
      </c>
      <c r="B4343" s="0" t="n">
        <v>0.9</v>
      </c>
      <c r="C4343" s="0" t="n">
        <v>0</v>
      </c>
      <c r="D4343" s="0" t="n">
        <v>0</v>
      </c>
      <c r="F4343" s="0" t="n">
        <v>0</v>
      </c>
    </row>
    <row r="4344" customFormat="false" ht="13.8" hidden="false" customHeight="false" outlineLevel="0" collapsed="false">
      <c r="A4344" s="5" t="n">
        <v>42023.8125</v>
      </c>
      <c r="B4344" s="0" t="n">
        <v>0.9</v>
      </c>
      <c r="C4344" s="0" t="n">
        <v>0</v>
      </c>
      <c r="D4344" s="0" t="n">
        <v>0</v>
      </c>
      <c r="F4344" s="0" t="n">
        <v>0</v>
      </c>
    </row>
    <row r="4345" customFormat="false" ht="13.8" hidden="false" customHeight="false" outlineLevel="0" collapsed="false">
      <c r="A4345" s="5" t="n">
        <v>42023.8229166667</v>
      </c>
      <c r="B4345" s="0" t="n">
        <v>0.9</v>
      </c>
      <c r="C4345" s="0" t="n">
        <v>0</v>
      </c>
      <c r="D4345" s="0" t="n">
        <v>0</v>
      </c>
      <c r="F4345" s="0" t="n">
        <v>0</v>
      </c>
    </row>
    <row r="4346" customFormat="false" ht="13.8" hidden="false" customHeight="false" outlineLevel="0" collapsed="false">
      <c r="A4346" s="5" t="n">
        <v>42023.8333333333</v>
      </c>
      <c r="B4346" s="0" t="n">
        <v>0.9</v>
      </c>
      <c r="C4346" s="0" t="n">
        <v>0</v>
      </c>
      <c r="D4346" s="0" t="n">
        <v>0</v>
      </c>
      <c r="E4346" s="0" t="n">
        <v>47</v>
      </c>
      <c r="F4346" s="0" t="n">
        <v>47</v>
      </c>
    </row>
    <row r="4347" customFormat="false" ht="13.8" hidden="false" customHeight="false" outlineLevel="0" collapsed="false">
      <c r="A4347" s="5" t="n">
        <v>42023.84375</v>
      </c>
      <c r="B4347" s="0" t="n">
        <v>0.9</v>
      </c>
      <c r="C4347" s="0" t="n">
        <v>0</v>
      </c>
      <c r="D4347" s="0" t="n">
        <v>0</v>
      </c>
      <c r="F4347" s="0" t="n">
        <v>0</v>
      </c>
    </row>
    <row r="4348" customFormat="false" ht="13.8" hidden="false" customHeight="false" outlineLevel="0" collapsed="false">
      <c r="A4348" s="5" t="n">
        <v>42023.8541666667</v>
      </c>
      <c r="B4348" s="0" t="n">
        <v>0.89</v>
      </c>
      <c r="C4348" s="0" t="n">
        <v>0</v>
      </c>
      <c r="D4348" s="0" t="n">
        <v>0</v>
      </c>
      <c r="F4348" s="0" t="n">
        <v>0</v>
      </c>
    </row>
    <row r="4349" customFormat="false" ht="13.8" hidden="false" customHeight="false" outlineLevel="0" collapsed="false">
      <c r="A4349" s="5" t="n">
        <v>42023.8645833333</v>
      </c>
      <c r="B4349" s="0" t="n">
        <v>0.9</v>
      </c>
      <c r="C4349" s="0" t="n">
        <v>0</v>
      </c>
      <c r="D4349" s="0" t="n">
        <v>0</v>
      </c>
      <c r="F4349" s="0" t="n">
        <v>0</v>
      </c>
    </row>
    <row r="4350" customFormat="false" ht="13.8" hidden="false" customHeight="false" outlineLevel="0" collapsed="false">
      <c r="A4350" s="5" t="n">
        <v>42023.875</v>
      </c>
      <c r="B4350" s="0" t="n">
        <v>0.89</v>
      </c>
      <c r="C4350" s="0" t="n">
        <v>0</v>
      </c>
      <c r="D4350" s="0" t="n">
        <v>0</v>
      </c>
      <c r="E4350" s="0" t="n">
        <v>46</v>
      </c>
      <c r="F4350" s="0" t="n">
        <v>46</v>
      </c>
    </row>
    <row r="4351" customFormat="false" ht="13.8" hidden="false" customHeight="false" outlineLevel="0" collapsed="false">
      <c r="A4351" s="5" t="n">
        <v>42023.8854166667</v>
      </c>
      <c r="B4351" s="0" t="n">
        <v>0.89</v>
      </c>
      <c r="C4351" s="0" t="n">
        <v>0</v>
      </c>
      <c r="D4351" s="0" t="n">
        <v>0</v>
      </c>
      <c r="F4351" s="0" t="n">
        <v>0</v>
      </c>
    </row>
    <row r="4352" customFormat="false" ht="13.8" hidden="false" customHeight="false" outlineLevel="0" collapsed="false">
      <c r="A4352" s="5" t="n">
        <v>42023.8958333333</v>
      </c>
      <c r="B4352" s="0" t="n">
        <v>0.89</v>
      </c>
      <c r="C4352" s="0" t="n">
        <v>0</v>
      </c>
      <c r="D4352" s="0" t="n">
        <v>0</v>
      </c>
      <c r="F4352" s="0" t="n">
        <v>0</v>
      </c>
    </row>
    <row r="4353" customFormat="false" ht="13.8" hidden="false" customHeight="false" outlineLevel="0" collapsed="false">
      <c r="A4353" s="5" t="n">
        <v>42023.90625</v>
      </c>
      <c r="B4353" s="0" t="n">
        <v>0.89</v>
      </c>
      <c r="C4353" s="0" t="n">
        <v>0</v>
      </c>
      <c r="D4353" s="0" t="n">
        <v>0</v>
      </c>
      <c r="F4353" s="0" t="n">
        <v>0</v>
      </c>
    </row>
    <row r="4354" customFormat="false" ht="13.8" hidden="false" customHeight="false" outlineLevel="0" collapsed="false">
      <c r="A4354" s="5" t="n">
        <v>42023.9166666667</v>
      </c>
      <c r="B4354" s="0" t="n">
        <v>0.89</v>
      </c>
      <c r="C4354" s="0" t="n">
        <v>0</v>
      </c>
      <c r="D4354" s="0" t="n">
        <v>0</v>
      </c>
      <c r="E4354" s="0" t="n">
        <v>45</v>
      </c>
      <c r="F4354" s="0" t="n">
        <v>45</v>
      </c>
    </row>
    <row r="4355" customFormat="false" ht="13.8" hidden="false" customHeight="false" outlineLevel="0" collapsed="false">
      <c r="A4355" s="5" t="n">
        <v>42023.9270833333</v>
      </c>
      <c r="B4355" s="0" t="n">
        <v>0.89</v>
      </c>
      <c r="C4355" s="0" t="n">
        <v>0</v>
      </c>
      <c r="D4355" s="0" t="n">
        <v>0</v>
      </c>
      <c r="F4355" s="0" t="n">
        <v>0</v>
      </c>
    </row>
    <row r="4356" customFormat="false" ht="13.8" hidden="false" customHeight="false" outlineLevel="0" collapsed="false">
      <c r="A4356" s="5" t="n">
        <v>42023.9375</v>
      </c>
      <c r="B4356" s="0" t="n">
        <v>0.89</v>
      </c>
      <c r="C4356" s="0" t="n">
        <v>0</v>
      </c>
      <c r="D4356" s="0" t="n">
        <v>0</v>
      </c>
      <c r="F4356" s="0" t="n">
        <v>0</v>
      </c>
    </row>
    <row r="4357" customFormat="false" ht="13.8" hidden="false" customHeight="false" outlineLevel="0" collapsed="false">
      <c r="A4357" s="5" t="n">
        <v>42023.9479166667</v>
      </c>
      <c r="B4357" s="0" t="n">
        <v>0.89</v>
      </c>
      <c r="C4357" s="0" t="n">
        <v>0</v>
      </c>
      <c r="D4357" s="0" t="n">
        <v>0</v>
      </c>
      <c r="F4357" s="0" t="n">
        <v>0</v>
      </c>
    </row>
    <row r="4358" customFormat="false" ht="13.8" hidden="false" customHeight="false" outlineLevel="0" collapsed="false">
      <c r="A4358" s="5" t="n">
        <v>42023.9583333333</v>
      </c>
      <c r="B4358" s="0" t="n">
        <v>0.89</v>
      </c>
      <c r="C4358" s="0" t="n">
        <v>0</v>
      </c>
      <c r="D4358" s="0" t="n">
        <v>0</v>
      </c>
      <c r="E4358" s="0" t="n">
        <v>45</v>
      </c>
      <c r="F4358" s="0" t="n">
        <v>45</v>
      </c>
    </row>
    <row r="4359" customFormat="false" ht="13.8" hidden="false" customHeight="false" outlineLevel="0" collapsed="false">
      <c r="A4359" s="5" t="n">
        <v>42023.96875</v>
      </c>
      <c r="B4359" s="0" t="n">
        <v>0.89</v>
      </c>
      <c r="C4359" s="0" t="n">
        <v>0</v>
      </c>
      <c r="D4359" s="0" t="n">
        <v>0</v>
      </c>
      <c r="F4359" s="0" t="n">
        <v>0</v>
      </c>
    </row>
    <row r="4360" customFormat="false" ht="13.8" hidden="false" customHeight="false" outlineLevel="0" collapsed="false">
      <c r="A4360" s="5" t="n">
        <v>42023.9791666667</v>
      </c>
      <c r="B4360" s="0" t="n">
        <v>0.89</v>
      </c>
      <c r="C4360" s="0" t="n">
        <v>0</v>
      </c>
      <c r="D4360" s="0" t="n">
        <v>0</v>
      </c>
      <c r="F4360" s="0" t="n">
        <v>0</v>
      </c>
    </row>
    <row r="4361" customFormat="false" ht="13.8" hidden="false" customHeight="false" outlineLevel="0" collapsed="false">
      <c r="A4361" s="5" t="n">
        <v>42023.9895833333</v>
      </c>
      <c r="B4361" s="0" t="n">
        <v>0.89</v>
      </c>
      <c r="C4361" s="0" t="n">
        <v>0</v>
      </c>
      <c r="D4361" s="0" t="n">
        <v>0</v>
      </c>
      <c r="F4361" s="0" t="n">
        <v>0</v>
      </c>
    </row>
    <row r="4362" customFormat="false" ht="13.8" hidden="false" customHeight="false" outlineLevel="0" collapsed="false">
      <c r="A4362" s="5" t="n">
        <v>42024</v>
      </c>
      <c r="B4362" s="0" t="n">
        <v>0.89</v>
      </c>
      <c r="C4362" s="0" t="n">
        <v>0</v>
      </c>
      <c r="D4362" s="0" t="n">
        <v>0</v>
      </c>
      <c r="E4362" s="0" t="n">
        <v>45</v>
      </c>
      <c r="F4362" s="0" t="n">
        <v>45</v>
      </c>
    </row>
    <row r="4363" customFormat="false" ht="13.8" hidden="false" customHeight="false" outlineLevel="0" collapsed="false">
      <c r="A4363" s="5" t="n">
        <v>42024.0104166667</v>
      </c>
      <c r="B4363" s="0" t="n">
        <v>0.89</v>
      </c>
      <c r="C4363" s="0" t="n">
        <v>0</v>
      </c>
      <c r="D4363" s="0" t="n">
        <v>0</v>
      </c>
      <c r="F4363" s="0" t="n">
        <v>0</v>
      </c>
    </row>
    <row r="4364" customFormat="false" ht="13.8" hidden="false" customHeight="false" outlineLevel="0" collapsed="false">
      <c r="A4364" s="5" t="n">
        <v>42024.0208333333</v>
      </c>
      <c r="B4364" s="0" t="n">
        <v>0.89</v>
      </c>
      <c r="C4364" s="0" t="n">
        <v>0</v>
      </c>
      <c r="D4364" s="0" t="n">
        <v>0</v>
      </c>
      <c r="F4364" s="0" t="n">
        <v>0</v>
      </c>
    </row>
    <row r="4365" customFormat="false" ht="13.8" hidden="false" customHeight="false" outlineLevel="0" collapsed="false">
      <c r="A4365" s="5" t="n">
        <v>42024.03125</v>
      </c>
      <c r="B4365" s="0" t="n">
        <v>0.89</v>
      </c>
      <c r="C4365" s="0" t="n">
        <v>0</v>
      </c>
      <c r="D4365" s="0" t="n">
        <v>0</v>
      </c>
      <c r="F4365" s="0" t="n">
        <v>0</v>
      </c>
    </row>
    <row r="4366" customFormat="false" ht="13.8" hidden="false" customHeight="false" outlineLevel="0" collapsed="false">
      <c r="A4366" s="5" t="n">
        <v>42024.0416666667</v>
      </c>
      <c r="B4366" s="0" t="n">
        <v>0.89</v>
      </c>
      <c r="C4366" s="0" t="n">
        <v>0</v>
      </c>
      <c r="D4366" s="0" t="n">
        <v>0</v>
      </c>
      <c r="E4366" s="0" t="n">
        <v>46</v>
      </c>
      <c r="F4366" s="0" t="n">
        <v>46</v>
      </c>
    </row>
    <row r="4367" customFormat="false" ht="13.8" hidden="false" customHeight="false" outlineLevel="0" collapsed="false">
      <c r="A4367" s="5" t="n">
        <v>42024.0520833333</v>
      </c>
      <c r="B4367" s="0" t="n">
        <v>0.89</v>
      </c>
      <c r="C4367" s="0" t="n">
        <v>0</v>
      </c>
      <c r="D4367" s="0" t="n">
        <v>0</v>
      </c>
      <c r="F4367" s="0" t="n">
        <v>0</v>
      </c>
    </row>
    <row r="4368" customFormat="false" ht="13.8" hidden="false" customHeight="false" outlineLevel="0" collapsed="false">
      <c r="A4368" s="5" t="n">
        <v>42024.0625</v>
      </c>
      <c r="B4368" s="0" t="n">
        <v>0.89</v>
      </c>
      <c r="C4368" s="0" t="n">
        <v>0</v>
      </c>
      <c r="D4368" s="0" t="n">
        <v>0</v>
      </c>
      <c r="F4368" s="0" t="n">
        <v>0</v>
      </c>
    </row>
    <row r="4369" customFormat="false" ht="13.8" hidden="false" customHeight="false" outlineLevel="0" collapsed="false">
      <c r="A4369" s="5" t="n">
        <v>42024.0729166667</v>
      </c>
      <c r="B4369" s="0" t="n">
        <v>0.89</v>
      </c>
      <c r="C4369" s="0" t="n">
        <v>0</v>
      </c>
      <c r="D4369" s="0" t="n">
        <v>0</v>
      </c>
      <c r="F4369" s="0" t="n">
        <v>0</v>
      </c>
    </row>
    <row r="4370" customFormat="false" ht="13.8" hidden="false" customHeight="false" outlineLevel="0" collapsed="false">
      <c r="A4370" s="5" t="n">
        <v>42024.0833333333</v>
      </c>
      <c r="B4370" s="0" t="n">
        <v>0.89</v>
      </c>
      <c r="C4370" s="0" t="n">
        <v>0</v>
      </c>
      <c r="D4370" s="0" t="n">
        <v>0</v>
      </c>
      <c r="E4370" s="0" t="n">
        <v>47</v>
      </c>
      <c r="F4370" s="0" t="n">
        <v>47</v>
      </c>
    </row>
    <row r="4371" customFormat="false" ht="13.8" hidden="false" customHeight="false" outlineLevel="0" collapsed="false">
      <c r="A4371" s="5" t="n">
        <v>42024.09375</v>
      </c>
      <c r="B4371" s="0" t="n">
        <v>0.89</v>
      </c>
      <c r="C4371" s="0" t="n">
        <v>0</v>
      </c>
      <c r="D4371" s="0" t="n">
        <v>0</v>
      </c>
      <c r="F4371" s="0" t="n">
        <v>0</v>
      </c>
    </row>
    <row r="4372" customFormat="false" ht="13.8" hidden="false" customHeight="false" outlineLevel="0" collapsed="false">
      <c r="A4372" s="5" t="n">
        <v>42024.1041666667</v>
      </c>
      <c r="B4372" s="0" t="n">
        <v>0.89</v>
      </c>
      <c r="C4372" s="0" t="n">
        <v>0</v>
      </c>
      <c r="D4372" s="0" t="n">
        <v>0</v>
      </c>
      <c r="F4372" s="0" t="n">
        <v>0</v>
      </c>
    </row>
    <row r="4373" customFormat="false" ht="13.8" hidden="false" customHeight="false" outlineLevel="0" collapsed="false">
      <c r="A4373" s="5" t="n">
        <v>42024.1145833333</v>
      </c>
      <c r="B4373" s="0" t="n">
        <v>0.89</v>
      </c>
      <c r="C4373" s="0" t="n">
        <v>0</v>
      </c>
      <c r="D4373" s="0" t="n">
        <v>0</v>
      </c>
      <c r="F4373" s="0" t="n">
        <v>0</v>
      </c>
    </row>
    <row r="4374" customFormat="false" ht="13.8" hidden="false" customHeight="false" outlineLevel="0" collapsed="false">
      <c r="A4374" s="5" t="n">
        <v>42024.125</v>
      </c>
      <c r="B4374" s="0" t="n">
        <v>0.89</v>
      </c>
      <c r="C4374" s="0" t="n">
        <v>0</v>
      </c>
      <c r="D4374" s="0" t="n">
        <v>0</v>
      </c>
      <c r="E4374" s="0" t="n">
        <v>47</v>
      </c>
      <c r="F4374" s="0" t="n">
        <v>47</v>
      </c>
    </row>
    <row r="4375" customFormat="false" ht="13.8" hidden="false" customHeight="false" outlineLevel="0" collapsed="false">
      <c r="A4375" s="5" t="n">
        <v>42024.1354166667</v>
      </c>
      <c r="B4375" s="0" t="n">
        <v>0.89</v>
      </c>
      <c r="C4375" s="0" t="n">
        <v>0</v>
      </c>
      <c r="D4375" s="0" t="n">
        <v>0</v>
      </c>
      <c r="F4375" s="0" t="n">
        <v>0</v>
      </c>
    </row>
    <row r="4376" customFormat="false" ht="13.8" hidden="false" customHeight="false" outlineLevel="0" collapsed="false">
      <c r="A4376" s="5" t="n">
        <v>42024.1458333333</v>
      </c>
      <c r="B4376" s="0" t="n">
        <v>0.89</v>
      </c>
      <c r="C4376" s="0" t="n">
        <v>0</v>
      </c>
      <c r="D4376" s="0" t="n">
        <v>0</v>
      </c>
      <c r="F4376" s="0" t="n">
        <v>0</v>
      </c>
    </row>
    <row r="4377" customFormat="false" ht="13.8" hidden="false" customHeight="false" outlineLevel="0" collapsed="false">
      <c r="A4377" s="5" t="n">
        <v>42024.15625</v>
      </c>
      <c r="B4377" s="0" t="n">
        <v>0.89</v>
      </c>
      <c r="C4377" s="0" t="n">
        <v>0</v>
      </c>
      <c r="D4377" s="0" t="n">
        <v>0</v>
      </c>
      <c r="F4377" s="0" t="n">
        <v>0</v>
      </c>
    </row>
    <row r="4378" customFormat="false" ht="13.8" hidden="false" customHeight="false" outlineLevel="0" collapsed="false">
      <c r="A4378" s="5" t="n">
        <v>42024.1666666667</v>
      </c>
      <c r="B4378" s="0" t="n">
        <v>0.89</v>
      </c>
      <c r="C4378" s="0" t="n">
        <v>0</v>
      </c>
      <c r="D4378" s="0" t="n">
        <v>0</v>
      </c>
      <c r="E4378" s="0" t="n">
        <v>47</v>
      </c>
      <c r="F4378" s="0" t="n">
        <v>47</v>
      </c>
    </row>
    <row r="4379" customFormat="false" ht="13.8" hidden="false" customHeight="false" outlineLevel="0" collapsed="false">
      <c r="A4379" s="5" t="n">
        <v>42024.1770833333</v>
      </c>
      <c r="B4379" s="0" t="n">
        <v>0.89</v>
      </c>
      <c r="C4379" s="0" t="n">
        <v>0</v>
      </c>
      <c r="D4379" s="0" t="n">
        <v>0</v>
      </c>
      <c r="F4379" s="0" t="n">
        <v>0</v>
      </c>
    </row>
    <row r="4380" customFormat="false" ht="13.8" hidden="false" customHeight="false" outlineLevel="0" collapsed="false">
      <c r="A4380" s="5" t="n">
        <v>42024.1875</v>
      </c>
      <c r="B4380" s="0" t="n">
        <v>0.89</v>
      </c>
      <c r="C4380" s="0" t="n">
        <v>0</v>
      </c>
      <c r="D4380" s="0" t="n">
        <v>0</v>
      </c>
      <c r="F4380" s="0" t="n">
        <v>0</v>
      </c>
    </row>
    <row r="4381" customFormat="false" ht="13.8" hidden="false" customHeight="false" outlineLevel="0" collapsed="false">
      <c r="A4381" s="5" t="n">
        <v>42024.1979166667</v>
      </c>
      <c r="B4381" s="0" t="n">
        <v>0.89</v>
      </c>
      <c r="C4381" s="0" t="n">
        <v>0</v>
      </c>
      <c r="D4381" s="0" t="n">
        <v>0</v>
      </c>
      <c r="F4381" s="0" t="n">
        <v>0</v>
      </c>
    </row>
    <row r="4382" customFormat="false" ht="13.8" hidden="false" customHeight="false" outlineLevel="0" collapsed="false">
      <c r="A4382" s="5" t="n">
        <v>42024.2083333333</v>
      </c>
      <c r="B4382" s="0" t="n">
        <v>0.89</v>
      </c>
      <c r="C4382" s="0" t="n">
        <v>0</v>
      </c>
      <c r="D4382" s="0" t="n">
        <v>0</v>
      </c>
      <c r="E4382" s="0" t="n">
        <v>45</v>
      </c>
      <c r="F4382" s="0" t="n">
        <v>45</v>
      </c>
    </row>
    <row r="4383" customFormat="false" ht="13.8" hidden="false" customHeight="false" outlineLevel="0" collapsed="false">
      <c r="A4383" s="5" t="n">
        <v>42024.21875</v>
      </c>
      <c r="B4383" s="0" t="n">
        <v>0.89</v>
      </c>
      <c r="C4383" s="0" t="n">
        <v>0</v>
      </c>
      <c r="D4383" s="0" t="n">
        <v>0</v>
      </c>
      <c r="F4383" s="0" t="n">
        <v>0</v>
      </c>
    </row>
    <row r="4384" customFormat="false" ht="13.8" hidden="false" customHeight="false" outlineLevel="0" collapsed="false">
      <c r="A4384" s="5" t="n">
        <v>42024.2291666667</v>
      </c>
      <c r="B4384" s="0" t="n">
        <v>0.89</v>
      </c>
      <c r="C4384" s="0" t="n">
        <v>0</v>
      </c>
      <c r="D4384" s="0" t="n">
        <v>0</v>
      </c>
      <c r="F4384" s="0" t="n">
        <v>0</v>
      </c>
    </row>
    <row r="4385" customFormat="false" ht="13.8" hidden="false" customHeight="false" outlineLevel="0" collapsed="false">
      <c r="A4385" s="5" t="n">
        <v>42024.2395833333</v>
      </c>
      <c r="B4385" s="0" t="n">
        <v>0.89</v>
      </c>
      <c r="C4385" s="0" t="n">
        <v>0</v>
      </c>
      <c r="D4385" s="0" t="n">
        <v>0</v>
      </c>
      <c r="F4385" s="0" t="n">
        <v>0</v>
      </c>
    </row>
    <row r="4386" customFormat="false" ht="13.8" hidden="false" customHeight="false" outlineLevel="0" collapsed="false">
      <c r="A4386" s="5" t="n">
        <v>42024.25</v>
      </c>
      <c r="B4386" s="0" t="n">
        <v>0.89</v>
      </c>
      <c r="C4386" s="0" t="n">
        <v>0</v>
      </c>
      <c r="D4386" s="0" t="n">
        <v>0</v>
      </c>
      <c r="E4386" s="0" t="n">
        <v>43</v>
      </c>
      <c r="F4386" s="0" t="n">
        <v>43</v>
      </c>
    </row>
    <row r="4387" customFormat="false" ht="13.8" hidden="false" customHeight="false" outlineLevel="0" collapsed="false">
      <c r="A4387" s="5" t="n">
        <v>42024.2604166667</v>
      </c>
      <c r="B4387" s="0" t="n">
        <v>0.89</v>
      </c>
      <c r="C4387" s="0" t="n">
        <v>0</v>
      </c>
      <c r="D4387" s="0" t="n">
        <v>0</v>
      </c>
      <c r="F4387" s="0" t="n">
        <v>0</v>
      </c>
    </row>
    <row r="4388" customFormat="false" ht="13.8" hidden="false" customHeight="false" outlineLevel="0" collapsed="false">
      <c r="A4388" s="5" t="n">
        <v>42024.2708333333</v>
      </c>
      <c r="B4388" s="0" t="n">
        <v>0.89</v>
      </c>
      <c r="C4388" s="0" t="n">
        <v>0</v>
      </c>
      <c r="D4388" s="0" t="n">
        <v>0</v>
      </c>
      <c r="F4388" s="0" t="n">
        <v>0</v>
      </c>
    </row>
    <row r="4389" customFormat="false" ht="13.8" hidden="false" customHeight="false" outlineLevel="0" collapsed="false">
      <c r="A4389" s="5" t="n">
        <v>42024.28125</v>
      </c>
      <c r="B4389" s="0" t="n">
        <v>0.89</v>
      </c>
      <c r="C4389" s="0" t="n">
        <v>0</v>
      </c>
      <c r="D4389" s="0" t="n">
        <v>0</v>
      </c>
      <c r="F4389" s="0" t="n">
        <v>0</v>
      </c>
    </row>
    <row r="4390" customFormat="false" ht="13.8" hidden="false" customHeight="false" outlineLevel="0" collapsed="false">
      <c r="A4390" s="5" t="n">
        <v>42024.2916666667</v>
      </c>
      <c r="B4390" s="0" t="n">
        <v>0.89</v>
      </c>
      <c r="C4390" s="0" t="n">
        <v>0</v>
      </c>
      <c r="D4390" s="0" t="n">
        <v>0</v>
      </c>
      <c r="E4390" s="0" t="n">
        <v>43</v>
      </c>
      <c r="F4390" s="0" t="n">
        <v>43</v>
      </c>
    </row>
    <row r="4391" customFormat="false" ht="13.8" hidden="false" customHeight="false" outlineLevel="0" collapsed="false">
      <c r="A4391" s="5" t="n">
        <v>42024.3020833333</v>
      </c>
      <c r="B4391" s="0" t="n">
        <v>0.89</v>
      </c>
      <c r="C4391" s="0" t="n">
        <v>0</v>
      </c>
      <c r="D4391" s="0" t="n">
        <v>0</v>
      </c>
      <c r="F4391" s="0" t="n">
        <v>0</v>
      </c>
    </row>
    <row r="4392" customFormat="false" ht="13.8" hidden="false" customHeight="false" outlineLevel="0" collapsed="false">
      <c r="A4392" s="5" t="n">
        <v>42024.3125</v>
      </c>
      <c r="B4392" s="0" t="n">
        <v>0.89</v>
      </c>
      <c r="C4392" s="0" t="n">
        <v>0</v>
      </c>
      <c r="D4392" s="0" t="n">
        <v>0</v>
      </c>
      <c r="F4392" s="0" t="n">
        <v>0</v>
      </c>
    </row>
    <row r="4393" customFormat="false" ht="13.8" hidden="false" customHeight="false" outlineLevel="0" collapsed="false">
      <c r="A4393" s="5" t="n">
        <v>42024.3229166667</v>
      </c>
      <c r="B4393" s="0" t="n">
        <v>0.89</v>
      </c>
      <c r="C4393" s="0" t="n">
        <v>0</v>
      </c>
      <c r="D4393" s="0" t="n">
        <v>0</v>
      </c>
      <c r="F4393" s="0" t="n">
        <v>0</v>
      </c>
    </row>
    <row r="4394" customFormat="false" ht="13.8" hidden="false" customHeight="false" outlineLevel="0" collapsed="false">
      <c r="A4394" s="5" t="n">
        <v>42024.3333333333</v>
      </c>
      <c r="B4394" s="0" t="n">
        <v>0.89</v>
      </c>
      <c r="C4394" s="0" t="n">
        <v>0</v>
      </c>
      <c r="D4394" s="0" t="n">
        <v>0</v>
      </c>
      <c r="E4394" s="0" t="n">
        <v>45</v>
      </c>
      <c r="F4394" s="0" t="n">
        <v>45</v>
      </c>
    </row>
    <row r="4395" customFormat="false" ht="13.8" hidden="false" customHeight="false" outlineLevel="0" collapsed="false">
      <c r="A4395" s="5" t="n">
        <v>42024.34375</v>
      </c>
      <c r="B4395" s="0" t="n">
        <v>0.88</v>
      </c>
      <c r="C4395" s="0" t="n">
        <v>0</v>
      </c>
      <c r="D4395" s="0" t="n">
        <v>0</v>
      </c>
      <c r="F4395" s="0" t="n">
        <v>0</v>
      </c>
    </row>
    <row r="4396" customFormat="false" ht="13.8" hidden="false" customHeight="false" outlineLevel="0" collapsed="false">
      <c r="A4396" s="5" t="n">
        <v>42024.3541666667</v>
      </c>
      <c r="B4396" s="0" t="n">
        <v>0.89</v>
      </c>
      <c r="C4396" s="0" t="n">
        <v>0</v>
      </c>
      <c r="D4396" s="0" t="n">
        <v>0</v>
      </c>
      <c r="F4396" s="0" t="n">
        <v>0</v>
      </c>
    </row>
    <row r="4397" customFormat="false" ht="13.8" hidden="false" customHeight="false" outlineLevel="0" collapsed="false">
      <c r="A4397" s="5" t="n">
        <v>42024.3645833333</v>
      </c>
      <c r="B4397" s="0" t="n">
        <v>0.89</v>
      </c>
      <c r="C4397" s="0" t="n">
        <v>0</v>
      </c>
      <c r="D4397" s="0" t="n">
        <v>0</v>
      </c>
      <c r="F4397" s="0" t="n">
        <v>0</v>
      </c>
    </row>
    <row r="4398" customFormat="false" ht="13.8" hidden="false" customHeight="false" outlineLevel="0" collapsed="false">
      <c r="A4398" s="5" t="n">
        <v>42024.375</v>
      </c>
      <c r="B4398" s="0" t="n">
        <v>0.89</v>
      </c>
      <c r="C4398" s="0" t="n">
        <v>0</v>
      </c>
      <c r="D4398" s="0" t="n">
        <v>0</v>
      </c>
      <c r="E4398" s="0" t="n">
        <v>52</v>
      </c>
      <c r="F4398" s="0" t="n">
        <v>52</v>
      </c>
    </row>
    <row r="4399" customFormat="false" ht="13.8" hidden="false" customHeight="false" outlineLevel="0" collapsed="false">
      <c r="A4399" s="5" t="n">
        <v>42024.3854166667</v>
      </c>
      <c r="B4399" s="0" t="n">
        <v>0.89</v>
      </c>
      <c r="C4399" s="0" t="n">
        <v>0</v>
      </c>
      <c r="D4399" s="0" t="n">
        <v>0</v>
      </c>
      <c r="F4399" s="0" t="n">
        <v>0</v>
      </c>
    </row>
    <row r="4400" customFormat="false" ht="13.8" hidden="false" customHeight="false" outlineLevel="0" collapsed="false">
      <c r="A4400" s="5" t="n">
        <v>42024.3958333333</v>
      </c>
      <c r="B4400" s="0" t="n">
        <v>0.88</v>
      </c>
      <c r="C4400" s="0" t="n">
        <v>0</v>
      </c>
      <c r="D4400" s="0" t="n">
        <v>0</v>
      </c>
      <c r="F4400" s="0" t="n">
        <v>0</v>
      </c>
    </row>
    <row r="4401" customFormat="false" ht="13.8" hidden="false" customHeight="false" outlineLevel="0" collapsed="false">
      <c r="A4401" s="5" t="n">
        <v>42024.40625</v>
      </c>
      <c r="B4401" s="0" t="n">
        <v>0.89</v>
      </c>
      <c r="C4401" s="0" t="n">
        <v>0</v>
      </c>
      <c r="D4401" s="0" t="n">
        <v>0</v>
      </c>
      <c r="F4401" s="0" t="n">
        <v>0</v>
      </c>
    </row>
    <row r="4402" customFormat="false" ht="13.8" hidden="false" customHeight="false" outlineLevel="0" collapsed="false">
      <c r="A4402" s="5" t="n">
        <v>42024.4166666667</v>
      </c>
      <c r="B4402" s="0" t="n">
        <v>0.89</v>
      </c>
      <c r="C4402" s="0" t="n">
        <v>0</v>
      </c>
      <c r="D4402" s="0" t="n">
        <v>0</v>
      </c>
      <c r="E4402" s="0" t="n">
        <v>64</v>
      </c>
      <c r="F4402" s="0" t="n">
        <v>64</v>
      </c>
    </row>
    <row r="4403" customFormat="false" ht="13.8" hidden="false" customHeight="false" outlineLevel="0" collapsed="false">
      <c r="A4403" s="5" t="n">
        <v>42024.4270833333</v>
      </c>
      <c r="B4403" s="0" t="n">
        <v>0.89</v>
      </c>
      <c r="C4403" s="0" t="n">
        <v>0</v>
      </c>
      <c r="D4403" s="0" t="n">
        <v>0</v>
      </c>
      <c r="F4403" s="0" t="n">
        <v>0</v>
      </c>
    </row>
    <row r="4404" customFormat="false" ht="13.8" hidden="false" customHeight="false" outlineLevel="0" collapsed="false">
      <c r="A4404" s="5" t="n">
        <v>42024.4375</v>
      </c>
      <c r="B4404" s="0" t="n">
        <v>0.89</v>
      </c>
      <c r="C4404" s="0" t="n">
        <v>0</v>
      </c>
      <c r="D4404" s="0" t="n">
        <v>0</v>
      </c>
      <c r="F4404" s="0" t="n">
        <v>0</v>
      </c>
    </row>
    <row r="4405" customFormat="false" ht="13.8" hidden="false" customHeight="false" outlineLevel="0" collapsed="false">
      <c r="A4405" s="5" t="n">
        <v>42024.4479166667</v>
      </c>
      <c r="B4405" s="0" t="n">
        <v>0.89</v>
      </c>
      <c r="C4405" s="0" t="n">
        <v>0</v>
      </c>
      <c r="D4405" s="0" t="n">
        <v>0</v>
      </c>
      <c r="F4405" s="0" t="n">
        <v>0</v>
      </c>
    </row>
    <row r="4406" customFormat="false" ht="13.8" hidden="false" customHeight="false" outlineLevel="0" collapsed="false">
      <c r="A4406" s="5" t="n">
        <v>42024.4583333333</v>
      </c>
      <c r="B4406" s="0" t="n">
        <v>0.89</v>
      </c>
      <c r="C4406" s="0" t="n">
        <v>0</v>
      </c>
      <c r="D4406" s="0" t="n">
        <v>0</v>
      </c>
      <c r="E4406" s="0" t="n">
        <v>70</v>
      </c>
      <c r="F4406" s="0" t="n">
        <v>70</v>
      </c>
    </row>
    <row r="4407" customFormat="false" ht="13.8" hidden="false" customHeight="false" outlineLevel="0" collapsed="false">
      <c r="A4407" s="5" t="n">
        <v>42024.46875</v>
      </c>
      <c r="B4407" s="0" t="n">
        <v>0.89</v>
      </c>
      <c r="C4407" s="0" t="n">
        <v>0</v>
      </c>
      <c r="D4407" s="0" t="n">
        <v>0</v>
      </c>
      <c r="F4407" s="0" t="n">
        <v>0</v>
      </c>
    </row>
    <row r="4408" customFormat="false" ht="13.8" hidden="false" customHeight="false" outlineLevel="0" collapsed="false">
      <c r="A4408" s="5" t="n">
        <v>42024.4791666667</v>
      </c>
      <c r="B4408" s="0" t="n">
        <v>0.89</v>
      </c>
      <c r="C4408" s="0" t="n">
        <v>0</v>
      </c>
      <c r="D4408" s="0" t="n">
        <v>0</v>
      </c>
      <c r="F4408" s="0" t="n">
        <v>0</v>
      </c>
    </row>
    <row r="4409" customFormat="false" ht="13.8" hidden="false" customHeight="false" outlineLevel="0" collapsed="false">
      <c r="A4409" s="5" t="n">
        <v>42024.4895833333</v>
      </c>
      <c r="B4409" s="0" t="n">
        <v>0.9</v>
      </c>
      <c r="C4409" s="0" t="n">
        <v>0</v>
      </c>
      <c r="D4409" s="0" t="n">
        <v>0</v>
      </c>
      <c r="F4409" s="0" t="n">
        <v>0</v>
      </c>
    </row>
    <row r="4410" customFormat="false" ht="13.8" hidden="false" customHeight="false" outlineLevel="0" collapsed="false">
      <c r="A4410" s="5" t="n">
        <v>42024.5</v>
      </c>
      <c r="B4410" s="0" t="n">
        <v>0.9</v>
      </c>
      <c r="C4410" s="0" t="n">
        <v>0</v>
      </c>
      <c r="D4410" s="0" t="n">
        <v>0</v>
      </c>
      <c r="E4410" s="0" t="n">
        <v>69</v>
      </c>
      <c r="F4410" s="0" t="n">
        <v>69</v>
      </c>
    </row>
    <row r="4411" customFormat="false" ht="13.8" hidden="false" customHeight="false" outlineLevel="0" collapsed="false">
      <c r="A4411" s="5" t="n">
        <v>42024.5104166667</v>
      </c>
      <c r="B4411" s="0" t="n">
        <v>0.9</v>
      </c>
      <c r="C4411" s="0" t="n">
        <v>0</v>
      </c>
      <c r="D4411" s="0" t="n">
        <v>0</v>
      </c>
      <c r="F4411" s="0" t="n">
        <v>0</v>
      </c>
    </row>
    <row r="4412" customFormat="false" ht="13.8" hidden="false" customHeight="false" outlineLevel="0" collapsed="false">
      <c r="A4412" s="5" t="n">
        <v>42024.5208333333</v>
      </c>
      <c r="B4412" s="0" t="n">
        <v>0.9</v>
      </c>
      <c r="C4412" s="0" t="n">
        <v>0</v>
      </c>
      <c r="D4412" s="0" t="n">
        <v>0</v>
      </c>
      <c r="F4412" s="0" t="n">
        <v>0</v>
      </c>
    </row>
    <row r="4413" customFormat="false" ht="13.8" hidden="false" customHeight="false" outlineLevel="0" collapsed="false">
      <c r="A4413" s="5" t="n">
        <v>42024.53125</v>
      </c>
      <c r="B4413" s="0" t="n">
        <v>0.9</v>
      </c>
      <c r="C4413" s="0" t="n">
        <v>0</v>
      </c>
      <c r="D4413" s="0" t="n">
        <v>0</v>
      </c>
      <c r="F4413" s="0" t="n">
        <v>0</v>
      </c>
    </row>
    <row r="4414" customFormat="false" ht="13.8" hidden="false" customHeight="false" outlineLevel="0" collapsed="false">
      <c r="A4414" s="5" t="n">
        <v>42024.5416666667</v>
      </c>
      <c r="B4414" s="0" t="n">
        <v>0.93</v>
      </c>
      <c r="C4414" s="0" t="n">
        <v>0</v>
      </c>
      <c r="D4414" s="0" t="n">
        <v>0</v>
      </c>
      <c r="E4414" s="0" t="n">
        <v>74</v>
      </c>
      <c r="F4414" s="0" t="n">
        <v>74</v>
      </c>
    </row>
    <row r="4415" customFormat="false" ht="13.8" hidden="false" customHeight="false" outlineLevel="0" collapsed="false">
      <c r="A4415" s="5" t="n">
        <v>42024.5520833333</v>
      </c>
      <c r="B4415" s="0" t="n">
        <v>0.99</v>
      </c>
      <c r="C4415" s="0" t="n">
        <v>0</v>
      </c>
      <c r="D4415" s="0" t="n">
        <v>0</v>
      </c>
      <c r="F4415" s="0" t="n">
        <v>0</v>
      </c>
    </row>
    <row r="4416" customFormat="false" ht="13.8" hidden="false" customHeight="false" outlineLevel="0" collapsed="false">
      <c r="A4416" s="5" t="n">
        <v>42024.5625</v>
      </c>
      <c r="B4416" s="0" t="n">
        <v>1.01</v>
      </c>
      <c r="C4416" s="0" t="n">
        <v>0</v>
      </c>
      <c r="D4416" s="0" t="n">
        <v>0</v>
      </c>
      <c r="F4416" s="0" t="n">
        <v>0</v>
      </c>
    </row>
    <row r="4417" customFormat="false" ht="13.8" hidden="false" customHeight="false" outlineLevel="0" collapsed="false">
      <c r="A4417" s="5" t="n">
        <v>42024.5729166667</v>
      </c>
      <c r="B4417" s="0" t="n">
        <v>1.03</v>
      </c>
      <c r="C4417" s="0" t="n">
        <v>0</v>
      </c>
      <c r="D4417" s="0" t="n">
        <v>0</v>
      </c>
      <c r="F4417" s="0" t="n">
        <v>0</v>
      </c>
    </row>
    <row r="4418" customFormat="false" ht="13.8" hidden="false" customHeight="false" outlineLevel="0" collapsed="false">
      <c r="A4418" s="5" t="n">
        <v>42024.5833333333</v>
      </c>
      <c r="B4418" s="0" t="n">
        <v>1.03</v>
      </c>
      <c r="C4418" s="0" t="n">
        <v>0</v>
      </c>
      <c r="D4418" s="0" t="n">
        <v>0</v>
      </c>
      <c r="E4418" s="0" t="n">
        <v>80</v>
      </c>
      <c r="F4418" s="0" t="n">
        <v>80</v>
      </c>
    </row>
    <row r="4419" customFormat="false" ht="13.8" hidden="false" customHeight="false" outlineLevel="0" collapsed="false">
      <c r="A4419" s="5" t="n">
        <v>42024.59375</v>
      </c>
      <c r="B4419" s="0" t="n">
        <v>1.04</v>
      </c>
      <c r="C4419" s="0" t="n">
        <v>0</v>
      </c>
      <c r="D4419" s="0" t="n">
        <v>0</v>
      </c>
      <c r="F4419" s="0" t="n">
        <v>0</v>
      </c>
    </row>
    <row r="4420" customFormat="false" ht="13.8" hidden="false" customHeight="false" outlineLevel="0" collapsed="false">
      <c r="A4420" s="5" t="n">
        <v>42024.6041666667</v>
      </c>
      <c r="B4420" s="0" t="n">
        <v>1.04</v>
      </c>
      <c r="C4420" s="0" t="n">
        <v>0</v>
      </c>
      <c r="D4420" s="0" t="n">
        <v>0</v>
      </c>
      <c r="F4420" s="0" t="n">
        <v>0</v>
      </c>
    </row>
    <row r="4421" customFormat="false" ht="13.8" hidden="false" customHeight="false" outlineLevel="0" collapsed="false">
      <c r="A4421" s="5" t="n">
        <v>42024.6145833333</v>
      </c>
      <c r="B4421" s="0" t="n">
        <v>1.03</v>
      </c>
      <c r="C4421" s="0" t="n">
        <v>0</v>
      </c>
      <c r="D4421" s="0" t="n">
        <v>0</v>
      </c>
      <c r="F4421" s="0" t="n">
        <v>0</v>
      </c>
    </row>
    <row r="4422" customFormat="false" ht="13.8" hidden="false" customHeight="false" outlineLevel="0" collapsed="false">
      <c r="A4422" s="5" t="n">
        <v>42024.625</v>
      </c>
      <c r="B4422" s="0" t="n">
        <v>1.02</v>
      </c>
      <c r="C4422" s="0" t="n">
        <v>0</v>
      </c>
      <c r="D4422" s="0" t="n">
        <v>0</v>
      </c>
      <c r="E4422" s="0" t="n">
        <v>81</v>
      </c>
      <c r="F4422" s="0" t="n">
        <v>81</v>
      </c>
    </row>
    <row r="4423" customFormat="false" ht="13.8" hidden="false" customHeight="false" outlineLevel="0" collapsed="false">
      <c r="A4423" s="5" t="n">
        <v>42024.6354166667</v>
      </c>
      <c r="B4423" s="0" t="n">
        <v>1</v>
      </c>
      <c r="C4423" s="0" t="n">
        <v>0</v>
      </c>
      <c r="D4423" s="0" t="n">
        <v>0</v>
      </c>
      <c r="F4423" s="0" t="n">
        <v>0</v>
      </c>
    </row>
    <row r="4424" customFormat="false" ht="13.8" hidden="false" customHeight="false" outlineLevel="0" collapsed="false">
      <c r="A4424" s="5" t="n">
        <v>42024.6458333333</v>
      </c>
      <c r="B4424" s="0" t="n">
        <v>0.99</v>
      </c>
      <c r="C4424" s="0" t="n">
        <v>0</v>
      </c>
      <c r="D4424" s="0" t="n">
        <v>0</v>
      </c>
      <c r="F4424" s="0" t="n">
        <v>0</v>
      </c>
    </row>
    <row r="4425" customFormat="false" ht="13.8" hidden="false" customHeight="false" outlineLevel="0" collapsed="false">
      <c r="A4425" s="5" t="n">
        <v>42024.65625</v>
      </c>
      <c r="B4425" s="0" t="n">
        <v>0.98</v>
      </c>
      <c r="C4425" s="0" t="n">
        <v>0</v>
      </c>
      <c r="D4425" s="0" t="n">
        <v>0</v>
      </c>
      <c r="F4425" s="0" t="n">
        <v>0</v>
      </c>
    </row>
    <row r="4426" customFormat="false" ht="13.8" hidden="false" customHeight="false" outlineLevel="0" collapsed="false">
      <c r="A4426" s="5" t="n">
        <v>42024.6666666667</v>
      </c>
      <c r="B4426" s="0" t="n">
        <v>0.97</v>
      </c>
      <c r="C4426" s="0" t="n">
        <v>0</v>
      </c>
      <c r="D4426" s="0" t="n">
        <v>0</v>
      </c>
      <c r="E4426" s="0" t="n">
        <v>78</v>
      </c>
      <c r="F4426" s="0" t="n">
        <v>78</v>
      </c>
    </row>
    <row r="4427" customFormat="false" ht="13.8" hidden="false" customHeight="false" outlineLevel="0" collapsed="false">
      <c r="A4427" s="5" t="n">
        <v>42024.6770833333</v>
      </c>
      <c r="B4427" s="0" t="n">
        <v>0.96</v>
      </c>
      <c r="C4427" s="0" t="n">
        <v>0</v>
      </c>
      <c r="D4427" s="0" t="n">
        <v>0</v>
      </c>
      <c r="F4427" s="0" t="n">
        <v>0</v>
      </c>
    </row>
    <row r="4428" customFormat="false" ht="13.8" hidden="false" customHeight="false" outlineLevel="0" collapsed="false">
      <c r="A4428" s="5" t="n">
        <v>42024.6875</v>
      </c>
      <c r="B4428" s="0" t="n">
        <v>0.96</v>
      </c>
      <c r="C4428" s="0" t="n">
        <v>0</v>
      </c>
      <c r="D4428" s="0" t="n">
        <v>0</v>
      </c>
      <c r="F4428" s="0" t="n">
        <v>0</v>
      </c>
    </row>
    <row r="4429" customFormat="false" ht="13.8" hidden="false" customHeight="false" outlineLevel="0" collapsed="false">
      <c r="A4429" s="5" t="n">
        <v>42024.6979166667</v>
      </c>
      <c r="B4429" s="0" t="n">
        <v>0.95</v>
      </c>
      <c r="C4429" s="0" t="n">
        <v>0</v>
      </c>
      <c r="D4429" s="0" t="n">
        <v>0</v>
      </c>
      <c r="F4429" s="0" t="n">
        <v>0</v>
      </c>
    </row>
    <row r="4430" customFormat="false" ht="13.8" hidden="false" customHeight="false" outlineLevel="0" collapsed="false">
      <c r="A4430" s="5" t="n">
        <v>42024.7083333333</v>
      </c>
      <c r="B4430" s="0" t="n">
        <v>0.94</v>
      </c>
      <c r="C4430" s="0" t="n">
        <v>0</v>
      </c>
      <c r="D4430" s="0" t="n">
        <v>0</v>
      </c>
      <c r="E4430" s="0" t="n">
        <v>67</v>
      </c>
      <c r="F4430" s="0" t="n">
        <v>67</v>
      </c>
    </row>
    <row r="4431" customFormat="false" ht="13.8" hidden="false" customHeight="false" outlineLevel="0" collapsed="false">
      <c r="A4431" s="5" t="n">
        <v>42024.71875</v>
      </c>
      <c r="B4431" s="0" t="n">
        <v>0.94</v>
      </c>
      <c r="C4431" s="0" t="n">
        <v>0</v>
      </c>
      <c r="D4431" s="0" t="n">
        <v>0</v>
      </c>
      <c r="F4431" s="0" t="n">
        <v>0</v>
      </c>
    </row>
    <row r="4432" customFormat="false" ht="13.8" hidden="false" customHeight="false" outlineLevel="0" collapsed="false">
      <c r="A4432" s="5" t="n">
        <v>42024.7291666667</v>
      </c>
      <c r="B4432" s="0" t="n">
        <v>0.93</v>
      </c>
      <c r="C4432" s="0" t="n">
        <v>0</v>
      </c>
      <c r="D4432" s="0" t="n">
        <v>0</v>
      </c>
      <c r="F4432" s="0" t="n">
        <v>0</v>
      </c>
    </row>
    <row r="4433" customFormat="false" ht="13.8" hidden="false" customHeight="false" outlineLevel="0" collapsed="false">
      <c r="A4433" s="5" t="n">
        <v>42024.7395833333</v>
      </c>
      <c r="B4433" s="0" t="n">
        <v>0.93</v>
      </c>
      <c r="C4433" s="0" t="n">
        <v>0</v>
      </c>
      <c r="D4433" s="0" t="n">
        <v>0</v>
      </c>
      <c r="F4433" s="0" t="n">
        <v>0</v>
      </c>
    </row>
    <row r="4434" customFormat="false" ht="13.8" hidden="false" customHeight="false" outlineLevel="0" collapsed="false">
      <c r="A4434" s="5" t="n">
        <v>42024.75</v>
      </c>
      <c r="B4434" s="0" t="n">
        <v>0.93</v>
      </c>
      <c r="C4434" s="0" t="n">
        <v>0</v>
      </c>
      <c r="D4434" s="0" t="n">
        <v>0</v>
      </c>
      <c r="E4434" s="0" t="n">
        <v>57</v>
      </c>
      <c r="F4434" s="0" t="n">
        <v>57</v>
      </c>
    </row>
    <row r="4435" customFormat="false" ht="13.8" hidden="false" customHeight="false" outlineLevel="0" collapsed="false">
      <c r="A4435" s="5" t="n">
        <v>42024.7604166667</v>
      </c>
      <c r="B4435" s="0" t="n">
        <v>0.92</v>
      </c>
      <c r="C4435" s="0" t="n">
        <v>0</v>
      </c>
      <c r="D4435" s="0" t="n">
        <v>0</v>
      </c>
      <c r="F4435" s="0" t="n">
        <v>0</v>
      </c>
    </row>
    <row r="4436" customFormat="false" ht="13.8" hidden="false" customHeight="false" outlineLevel="0" collapsed="false">
      <c r="A4436" s="5" t="n">
        <v>42024.7708333333</v>
      </c>
      <c r="B4436" s="0" t="n">
        <v>0.92</v>
      </c>
      <c r="C4436" s="0" t="n">
        <v>0</v>
      </c>
      <c r="D4436" s="0" t="n">
        <v>0</v>
      </c>
      <c r="F4436" s="0" t="n">
        <v>0</v>
      </c>
    </row>
    <row r="4437" customFormat="false" ht="13.8" hidden="false" customHeight="false" outlineLevel="0" collapsed="false">
      <c r="A4437" s="5" t="n">
        <v>42024.78125</v>
      </c>
      <c r="B4437" s="0" t="n">
        <v>0.92</v>
      </c>
      <c r="C4437" s="0" t="n">
        <v>0</v>
      </c>
      <c r="D4437" s="0" t="n">
        <v>0</v>
      </c>
      <c r="F4437" s="0" t="n">
        <v>0</v>
      </c>
    </row>
    <row r="4438" customFormat="false" ht="13.8" hidden="false" customHeight="false" outlineLevel="0" collapsed="false">
      <c r="A4438" s="5" t="n">
        <v>42024.7916666667</v>
      </c>
      <c r="B4438" s="0" t="n">
        <v>0.92</v>
      </c>
      <c r="C4438" s="0" t="n">
        <v>0</v>
      </c>
      <c r="D4438" s="0" t="n">
        <v>0</v>
      </c>
      <c r="E4438" s="0" t="n">
        <v>52</v>
      </c>
      <c r="F4438" s="0" t="n">
        <v>52</v>
      </c>
    </row>
    <row r="4439" customFormat="false" ht="13.8" hidden="false" customHeight="false" outlineLevel="0" collapsed="false">
      <c r="A4439" s="5" t="n">
        <v>42024.8020833333</v>
      </c>
      <c r="B4439" s="0" t="n">
        <v>0.91</v>
      </c>
      <c r="C4439" s="0" t="n">
        <v>0</v>
      </c>
      <c r="D4439" s="0" t="n">
        <v>0</v>
      </c>
      <c r="F4439" s="0" t="n">
        <v>0</v>
      </c>
    </row>
    <row r="4440" customFormat="false" ht="13.8" hidden="false" customHeight="false" outlineLevel="0" collapsed="false">
      <c r="A4440" s="5" t="n">
        <v>42024.8125</v>
      </c>
      <c r="B4440" s="0" t="n">
        <v>0.92</v>
      </c>
      <c r="C4440" s="0" t="n">
        <v>0</v>
      </c>
      <c r="D4440" s="0" t="n">
        <v>0</v>
      </c>
      <c r="F4440" s="0" t="n">
        <v>0</v>
      </c>
    </row>
    <row r="4441" customFormat="false" ht="13.8" hidden="false" customHeight="false" outlineLevel="0" collapsed="false">
      <c r="A4441" s="5" t="n">
        <v>42024.8229166667</v>
      </c>
      <c r="B4441" s="0" t="n">
        <v>0.91</v>
      </c>
      <c r="C4441" s="0" t="n">
        <v>0</v>
      </c>
      <c r="D4441" s="0" t="n">
        <v>0</v>
      </c>
      <c r="F4441" s="0" t="n">
        <v>0</v>
      </c>
    </row>
    <row r="4442" customFormat="false" ht="13.8" hidden="false" customHeight="false" outlineLevel="0" collapsed="false">
      <c r="A4442" s="5" t="n">
        <v>42024.8333333333</v>
      </c>
      <c r="B4442" s="0" t="n">
        <v>0.91</v>
      </c>
      <c r="C4442" s="0" t="n">
        <v>0</v>
      </c>
      <c r="D4442" s="0" t="n">
        <v>0</v>
      </c>
      <c r="E4442" s="0" t="n">
        <v>51</v>
      </c>
      <c r="F4442" s="0" t="n">
        <v>51</v>
      </c>
    </row>
    <row r="4443" customFormat="false" ht="13.8" hidden="false" customHeight="false" outlineLevel="0" collapsed="false">
      <c r="A4443" s="5" t="n">
        <v>42024.84375</v>
      </c>
      <c r="B4443" s="0" t="n">
        <v>0.91</v>
      </c>
      <c r="C4443" s="0" t="n">
        <v>0</v>
      </c>
      <c r="D4443" s="0" t="n">
        <v>0</v>
      </c>
      <c r="F4443" s="0" t="n">
        <v>0</v>
      </c>
    </row>
    <row r="4444" customFormat="false" ht="13.8" hidden="false" customHeight="false" outlineLevel="0" collapsed="false">
      <c r="A4444" s="5" t="n">
        <v>42024.8541666667</v>
      </c>
      <c r="B4444" s="0" t="n">
        <v>0.91</v>
      </c>
      <c r="C4444" s="0" t="n">
        <v>0</v>
      </c>
      <c r="D4444" s="0" t="n">
        <v>0</v>
      </c>
      <c r="F4444" s="0" t="n">
        <v>0</v>
      </c>
    </row>
    <row r="4445" customFormat="false" ht="13.8" hidden="false" customHeight="false" outlineLevel="0" collapsed="false">
      <c r="A4445" s="5" t="n">
        <v>42024.8645833333</v>
      </c>
      <c r="B4445" s="0" t="n">
        <v>0.91</v>
      </c>
      <c r="C4445" s="0" t="n">
        <v>0</v>
      </c>
      <c r="D4445" s="0" t="n">
        <v>0</v>
      </c>
      <c r="F4445" s="0" t="n">
        <v>0</v>
      </c>
    </row>
    <row r="4446" customFormat="false" ht="13.8" hidden="false" customHeight="false" outlineLevel="0" collapsed="false">
      <c r="A4446" s="5" t="n">
        <v>42024.875</v>
      </c>
      <c r="B4446" s="0" t="n">
        <v>0.91</v>
      </c>
      <c r="C4446" s="0" t="n">
        <v>0</v>
      </c>
      <c r="D4446" s="0" t="n">
        <v>0</v>
      </c>
      <c r="E4446" s="0" t="n">
        <v>51</v>
      </c>
      <c r="F4446" s="0" t="n">
        <v>51</v>
      </c>
    </row>
    <row r="4447" customFormat="false" ht="13.8" hidden="false" customHeight="false" outlineLevel="0" collapsed="false">
      <c r="A4447" s="5" t="n">
        <v>42024.8854166667</v>
      </c>
      <c r="B4447" s="0" t="n">
        <v>0.91</v>
      </c>
      <c r="C4447" s="0" t="n">
        <v>0</v>
      </c>
      <c r="D4447" s="0" t="n">
        <v>0</v>
      </c>
      <c r="F4447" s="0" t="n">
        <v>0</v>
      </c>
    </row>
    <row r="4448" customFormat="false" ht="13.8" hidden="false" customHeight="false" outlineLevel="0" collapsed="false">
      <c r="A4448" s="5" t="n">
        <v>42024.8958333333</v>
      </c>
      <c r="B4448" s="0" t="n">
        <v>0.91</v>
      </c>
      <c r="C4448" s="0" t="n">
        <v>0</v>
      </c>
      <c r="D4448" s="0" t="n">
        <v>0</v>
      </c>
      <c r="F4448" s="0" t="n">
        <v>0</v>
      </c>
    </row>
    <row r="4449" customFormat="false" ht="13.8" hidden="false" customHeight="false" outlineLevel="0" collapsed="false">
      <c r="A4449" s="5" t="n">
        <v>42024.90625</v>
      </c>
      <c r="B4449" s="0" t="n">
        <v>0.91</v>
      </c>
      <c r="C4449" s="0" t="n">
        <v>0</v>
      </c>
      <c r="D4449" s="0" t="n">
        <v>0</v>
      </c>
      <c r="F4449" s="0" t="n">
        <v>0</v>
      </c>
    </row>
    <row r="4450" customFormat="false" ht="13.8" hidden="false" customHeight="false" outlineLevel="0" collapsed="false">
      <c r="A4450" s="5" t="n">
        <v>42024.9166666667</v>
      </c>
      <c r="B4450" s="0" t="n">
        <v>0.91</v>
      </c>
      <c r="C4450" s="0" t="n">
        <v>0</v>
      </c>
      <c r="D4450" s="0" t="n">
        <v>0</v>
      </c>
      <c r="E4450" s="0" t="n">
        <v>50</v>
      </c>
      <c r="F4450" s="0" t="n">
        <v>50</v>
      </c>
    </row>
    <row r="4451" customFormat="false" ht="13.8" hidden="false" customHeight="false" outlineLevel="0" collapsed="false">
      <c r="A4451" s="5" t="n">
        <v>42024.9270833333</v>
      </c>
      <c r="B4451" s="0" t="n">
        <v>0.92</v>
      </c>
      <c r="C4451" s="0" t="n">
        <v>0</v>
      </c>
      <c r="D4451" s="0" t="n">
        <v>0</v>
      </c>
      <c r="F4451" s="0" t="n">
        <v>0</v>
      </c>
    </row>
    <row r="4452" customFormat="false" ht="13.8" hidden="false" customHeight="false" outlineLevel="0" collapsed="false">
      <c r="A4452" s="5" t="n">
        <v>42024.9375</v>
      </c>
      <c r="B4452" s="0" t="n">
        <v>0.92</v>
      </c>
      <c r="C4452" s="0" t="n">
        <v>0</v>
      </c>
      <c r="D4452" s="0" t="n">
        <v>0</v>
      </c>
      <c r="F4452" s="0" t="n">
        <v>0</v>
      </c>
    </row>
    <row r="4453" customFormat="false" ht="13.8" hidden="false" customHeight="false" outlineLevel="0" collapsed="false">
      <c r="A4453" s="5" t="n">
        <v>42024.9479166667</v>
      </c>
      <c r="B4453" s="0" t="n">
        <v>0.92</v>
      </c>
      <c r="C4453" s="0" t="n">
        <v>0</v>
      </c>
      <c r="D4453" s="0" t="n">
        <v>0</v>
      </c>
      <c r="F4453" s="0" t="n">
        <v>0</v>
      </c>
    </row>
    <row r="4454" customFormat="false" ht="13.8" hidden="false" customHeight="false" outlineLevel="0" collapsed="false">
      <c r="A4454" s="5" t="n">
        <v>42024.9583333333</v>
      </c>
      <c r="B4454" s="0" t="n">
        <v>0.92</v>
      </c>
      <c r="C4454" s="0" t="n">
        <v>0</v>
      </c>
      <c r="D4454" s="0" t="n">
        <v>0</v>
      </c>
      <c r="E4454" s="0" t="n">
        <v>49</v>
      </c>
      <c r="F4454" s="0" t="n">
        <v>49</v>
      </c>
    </row>
    <row r="4455" customFormat="false" ht="13.8" hidden="false" customHeight="false" outlineLevel="0" collapsed="false">
      <c r="A4455" s="5" t="n">
        <v>42024.96875</v>
      </c>
      <c r="B4455" s="0" t="n">
        <v>0.92</v>
      </c>
      <c r="C4455" s="0" t="n">
        <v>0</v>
      </c>
      <c r="D4455" s="0" t="n">
        <v>0</v>
      </c>
      <c r="F4455" s="0" t="n">
        <v>0</v>
      </c>
    </row>
    <row r="4456" customFormat="false" ht="13.8" hidden="false" customHeight="false" outlineLevel="0" collapsed="false">
      <c r="A4456" s="5" t="n">
        <v>42024.9791666667</v>
      </c>
      <c r="B4456" s="0" t="n">
        <v>0.92</v>
      </c>
      <c r="C4456" s="0" t="n">
        <v>0</v>
      </c>
      <c r="D4456" s="0" t="n">
        <v>0</v>
      </c>
      <c r="F4456" s="0" t="n">
        <v>0</v>
      </c>
    </row>
    <row r="4457" customFormat="false" ht="13.8" hidden="false" customHeight="false" outlineLevel="0" collapsed="false">
      <c r="A4457" s="5" t="n">
        <v>42024.9895833333</v>
      </c>
      <c r="B4457" s="0" t="n">
        <v>0.92</v>
      </c>
      <c r="C4457" s="0" t="n">
        <v>0</v>
      </c>
      <c r="D4457" s="0" t="n">
        <v>0</v>
      </c>
      <c r="F4457" s="0" t="n">
        <v>0</v>
      </c>
    </row>
    <row r="4458" customFormat="false" ht="13.8" hidden="false" customHeight="false" outlineLevel="0" collapsed="false">
      <c r="A4458" s="5" t="n">
        <v>42025</v>
      </c>
      <c r="B4458" s="0" t="n">
        <v>0.92</v>
      </c>
      <c r="C4458" s="0" t="n">
        <v>0</v>
      </c>
      <c r="D4458" s="0" t="n">
        <v>0</v>
      </c>
      <c r="E4458" s="0" t="n">
        <v>46</v>
      </c>
      <c r="F4458" s="0" t="n">
        <v>46</v>
      </c>
    </row>
    <row r="4459" customFormat="false" ht="13.8" hidden="false" customHeight="false" outlineLevel="0" collapsed="false">
      <c r="A4459" s="5" t="n">
        <v>42025.0104166667</v>
      </c>
      <c r="B4459" s="0" t="n">
        <v>0.91</v>
      </c>
      <c r="C4459" s="0" t="n">
        <v>0</v>
      </c>
      <c r="D4459" s="0" t="n">
        <v>0</v>
      </c>
      <c r="F4459" s="0" t="n">
        <v>0</v>
      </c>
    </row>
    <row r="4460" customFormat="false" ht="13.8" hidden="false" customHeight="false" outlineLevel="0" collapsed="false">
      <c r="A4460" s="5" t="n">
        <v>42025.0208333333</v>
      </c>
      <c r="B4460" s="0" t="n">
        <v>0.91</v>
      </c>
      <c r="C4460" s="0" t="n">
        <v>0</v>
      </c>
      <c r="D4460" s="0" t="n">
        <v>0</v>
      </c>
      <c r="F4460" s="0" t="n">
        <v>0</v>
      </c>
    </row>
    <row r="4461" customFormat="false" ht="13.8" hidden="false" customHeight="false" outlineLevel="0" collapsed="false">
      <c r="A4461" s="5" t="n">
        <v>42025.03125</v>
      </c>
      <c r="B4461" s="0" t="n">
        <v>0.91</v>
      </c>
      <c r="C4461" s="0" t="n">
        <v>0</v>
      </c>
      <c r="D4461" s="0" t="n">
        <v>0</v>
      </c>
      <c r="F4461" s="0" t="n">
        <v>0</v>
      </c>
    </row>
    <row r="4462" customFormat="false" ht="13.8" hidden="false" customHeight="false" outlineLevel="0" collapsed="false">
      <c r="A4462" s="5" t="n">
        <v>42025.0416666667</v>
      </c>
      <c r="B4462" s="0" t="n">
        <v>0.91</v>
      </c>
      <c r="C4462" s="0" t="n">
        <v>0</v>
      </c>
      <c r="D4462" s="0" t="n">
        <v>0</v>
      </c>
      <c r="E4462" s="0" t="n">
        <v>44</v>
      </c>
      <c r="F4462" s="0" t="n">
        <v>44</v>
      </c>
    </row>
    <row r="4463" customFormat="false" ht="13.8" hidden="false" customHeight="false" outlineLevel="0" collapsed="false">
      <c r="A4463" s="5" t="n">
        <v>42025.0520833333</v>
      </c>
      <c r="B4463" s="0" t="n">
        <v>0.91</v>
      </c>
      <c r="C4463" s="0" t="n">
        <v>0</v>
      </c>
      <c r="D4463" s="0" t="n">
        <v>0</v>
      </c>
      <c r="F4463" s="0" t="n">
        <v>0</v>
      </c>
    </row>
    <row r="4464" customFormat="false" ht="13.8" hidden="false" customHeight="false" outlineLevel="0" collapsed="false">
      <c r="A4464" s="5" t="n">
        <v>42025.0625</v>
      </c>
      <c r="B4464" s="0" t="n">
        <v>0.91</v>
      </c>
      <c r="C4464" s="0" t="n">
        <v>0</v>
      </c>
      <c r="D4464" s="0" t="n">
        <v>0</v>
      </c>
      <c r="F4464" s="0" t="n">
        <v>0</v>
      </c>
    </row>
    <row r="4465" customFormat="false" ht="13.8" hidden="false" customHeight="false" outlineLevel="0" collapsed="false">
      <c r="A4465" s="5" t="n">
        <v>42025.0729166667</v>
      </c>
      <c r="B4465" s="0" t="n">
        <v>0.91</v>
      </c>
      <c r="C4465" s="0" t="n">
        <v>0</v>
      </c>
      <c r="D4465" s="0" t="n">
        <v>0</v>
      </c>
      <c r="F4465" s="0" t="n">
        <v>0</v>
      </c>
    </row>
    <row r="4466" customFormat="false" ht="13.8" hidden="false" customHeight="false" outlineLevel="0" collapsed="false">
      <c r="A4466" s="5" t="n">
        <v>42025.0833333333</v>
      </c>
      <c r="B4466" s="0" t="n">
        <v>0.91</v>
      </c>
      <c r="C4466" s="0" t="n">
        <v>0</v>
      </c>
      <c r="D4466" s="0" t="n">
        <v>0</v>
      </c>
      <c r="E4466" s="0" t="n">
        <v>42</v>
      </c>
      <c r="F4466" s="0" t="n">
        <v>42</v>
      </c>
    </row>
    <row r="4467" customFormat="false" ht="13.8" hidden="false" customHeight="false" outlineLevel="0" collapsed="false">
      <c r="A4467" s="5" t="n">
        <v>42025.09375</v>
      </c>
      <c r="B4467" s="0" t="n">
        <v>0.91</v>
      </c>
      <c r="C4467" s="0" t="n">
        <v>0</v>
      </c>
      <c r="D4467" s="0" t="n">
        <v>0</v>
      </c>
      <c r="F4467" s="0" t="n">
        <v>0</v>
      </c>
    </row>
    <row r="4468" customFormat="false" ht="13.8" hidden="false" customHeight="false" outlineLevel="0" collapsed="false">
      <c r="A4468" s="5" t="n">
        <v>42025.1041666667</v>
      </c>
      <c r="B4468" s="0" t="n">
        <v>0.91</v>
      </c>
      <c r="C4468" s="0" t="n">
        <v>0</v>
      </c>
      <c r="D4468" s="0" t="n">
        <v>0</v>
      </c>
      <c r="F4468" s="0" t="n">
        <v>0</v>
      </c>
    </row>
    <row r="4469" customFormat="false" ht="13.8" hidden="false" customHeight="false" outlineLevel="0" collapsed="false">
      <c r="A4469" s="5" t="n">
        <v>42025.1145833333</v>
      </c>
      <c r="B4469" s="0" t="n">
        <v>0.91</v>
      </c>
      <c r="C4469" s="0" t="n">
        <v>0</v>
      </c>
      <c r="D4469" s="0" t="n">
        <v>0</v>
      </c>
      <c r="F4469" s="0" t="n">
        <v>0</v>
      </c>
    </row>
    <row r="4470" customFormat="false" ht="13.8" hidden="false" customHeight="false" outlineLevel="0" collapsed="false">
      <c r="A4470" s="5" t="n">
        <v>42025.125</v>
      </c>
      <c r="B4470" s="0" t="n">
        <v>0.91</v>
      </c>
      <c r="C4470" s="0" t="n">
        <v>0</v>
      </c>
      <c r="D4470" s="0" t="n">
        <v>0</v>
      </c>
      <c r="E4470" s="0" t="n">
        <v>41</v>
      </c>
      <c r="F4470" s="0" t="n">
        <v>41</v>
      </c>
    </row>
    <row r="4471" customFormat="false" ht="13.8" hidden="false" customHeight="false" outlineLevel="0" collapsed="false">
      <c r="A4471" s="5" t="n">
        <v>42025.1354166667</v>
      </c>
      <c r="B4471" s="0" t="n">
        <v>0.91</v>
      </c>
      <c r="C4471" s="0" t="n">
        <v>0</v>
      </c>
      <c r="D4471" s="0" t="n">
        <v>0</v>
      </c>
      <c r="F4471" s="0" t="n">
        <v>0</v>
      </c>
    </row>
    <row r="4472" customFormat="false" ht="13.8" hidden="false" customHeight="false" outlineLevel="0" collapsed="false">
      <c r="A4472" s="5" t="n">
        <v>42025.1458333333</v>
      </c>
      <c r="B4472" s="0" t="n">
        <v>0.91</v>
      </c>
      <c r="C4472" s="0" t="n">
        <v>0</v>
      </c>
      <c r="D4472" s="0" t="n">
        <v>0</v>
      </c>
      <c r="F4472" s="0" t="n">
        <v>0</v>
      </c>
    </row>
    <row r="4473" customFormat="false" ht="13.8" hidden="false" customHeight="false" outlineLevel="0" collapsed="false">
      <c r="A4473" s="5" t="n">
        <v>42025.15625</v>
      </c>
      <c r="B4473" s="0" t="n">
        <v>0.91</v>
      </c>
      <c r="C4473" s="0" t="n">
        <v>0</v>
      </c>
      <c r="D4473" s="0" t="n">
        <v>0</v>
      </c>
      <c r="F4473" s="0" t="n">
        <v>0</v>
      </c>
    </row>
    <row r="4474" customFormat="false" ht="13.8" hidden="false" customHeight="false" outlineLevel="0" collapsed="false">
      <c r="A4474" s="5" t="n">
        <v>42025.1666666667</v>
      </c>
      <c r="B4474" s="0" t="n">
        <v>0.91</v>
      </c>
      <c r="C4474" s="0" t="n">
        <v>0</v>
      </c>
      <c r="D4474" s="0" t="n">
        <v>0</v>
      </c>
      <c r="E4474" s="0" t="n">
        <v>40</v>
      </c>
      <c r="F4474" s="0" t="n">
        <v>40</v>
      </c>
    </row>
    <row r="4475" customFormat="false" ht="13.8" hidden="false" customHeight="false" outlineLevel="0" collapsed="false">
      <c r="A4475" s="5" t="n">
        <v>42025.1770833333</v>
      </c>
      <c r="B4475" s="0" t="n">
        <v>0.91</v>
      </c>
      <c r="C4475" s="0" t="n">
        <v>0</v>
      </c>
      <c r="D4475" s="0" t="n">
        <v>0</v>
      </c>
      <c r="F4475" s="0" t="n">
        <v>0</v>
      </c>
    </row>
    <row r="4476" customFormat="false" ht="13.8" hidden="false" customHeight="false" outlineLevel="0" collapsed="false">
      <c r="A4476" s="5" t="n">
        <v>42025.1875</v>
      </c>
      <c r="B4476" s="0" t="n">
        <v>0.91</v>
      </c>
      <c r="C4476" s="0" t="n">
        <v>0</v>
      </c>
      <c r="D4476" s="0" t="n">
        <v>0</v>
      </c>
      <c r="F4476" s="0" t="n">
        <v>0</v>
      </c>
    </row>
    <row r="4477" customFormat="false" ht="13.8" hidden="false" customHeight="false" outlineLevel="0" collapsed="false">
      <c r="A4477" s="5" t="n">
        <v>42025.1979166667</v>
      </c>
      <c r="B4477" s="0" t="n">
        <v>0.91</v>
      </c>
      <c r="C4477" s="0" t="n">
        <v>0</v>
      </c>
      <c r="D4477" s="0" t="n">
        <v>0</v>
      </c>
      <c r="F4477" s="0" t="n">
        <v>0</v>
      </c>
    </row>
    <row r="4478" customFormat="false" ht="13.8" hidden="false" customHeight="false" outlineLevel="0" collapsed="false">
      <c r="A4478" s="5" t="n">
        <v>42025.2083333333</v>
      </c>
      <c r="B4478" s="0" t="n">
        <v>0.91</v>
      </c>
      <c r="C4478" s="0" t="n">
        <v>0</v>
      </c>
      <c r="D4478" s="0" t="n">
        <v>0</v>
      </c>
      <c r="E4478" s="0" t="n">
        <v>39</v>
      </c>
      <c r="F4478" s="0" t="n">
        <v>39</v>
      </c>
    </row>
    <row r="4479" customFormat="false" ht="13.8" hidden="false" customHeight="false" outlineLevel="0" collapsed="false">
      <c r="A4479" s="5" t="n">
        <v>42025.21875</v>
      </c>
      <c r="B4479" s="0" t="n">
        <v>0.91</v>
      </c>
      <c r="C4479" s="0" t="n">
        <v>0</v>
      </c>
      <c r="D4479" s="0" t="n">
        <v>0</v>
      </c>
      <c r="F4479" s="0" t="n">
        <v>0</v>
      </c>
    </row>
    <row r="4480" customFormat="false" ht="13.8" hidden="false" customHeight="false" outlineLevel="0" collapsed="false">
      <c r="A4480" s="5" t="n">
        <v>42025.2291666667</v>
      </c>
      <c r="B4480" s="0" t="n">
        <v>0.91</v>
      </c>
      <c r="C4480" s="0" t="n">
        <v>0</v>
      </c>
      <c r="D4480" s="0" t="n">
        <v>0</v>
      </c>
      <c r="F4480" s="0" t="n">
        <v>0</v>
      </c>
    </row>
    <row r="4481" customFormat="false" ht="13.8" hidden="false" customHeight="false" outlineLevel="0" collapsed="false">
      <c r="A4481" s="5" t="n">
        <v>42025.2395833333</v>
      </c>
      <c r="B4481" s="0" t="n">
        <v>0.9</v>
      </c>
      <c r="C4481" s="0" t="n">
        <v>0</v>
      </c>
      <c r="D4481" s="0" t="n">
        <v>0</v>
      </c>
      <c r="F4481" s="0" t="n">
        <v>0</v>
      </c>
    </row>
    <row r="4482" customFormat="false" ht="13.8" hidden="false" customHeight="false" outlineLevel="0" collapsed="false">
      <c r="A4482" s="5" t="n">
        <v>42025.25</v>
      </c>
      <c r="B4482" s="0" t="n">
        <v>0.9</v>
      </c>
      <c r="C4482" s="0" t="n">
        <v>0</v>
      </c>
      <c r="D4482" s="0" t="n">
        <v>0</v>
      </c>
      <c r="E4482" s="0" t="n">
        <v>39</v>
      </c>
      <c r="F4482" s="0" t="n">
        <v>39</v>
      </c>
    </row>
    <row r="4483" customFormat="false" ht="13.8" hidden="false" customHeight="false" outlineLevel="0" collapsed="false">
      <c r="A4483" s="5" t="n">
        <v>42025.2604166667</v>
      </c>
      <c r="B4483" s="0" t="n">
        <v>0.9</v>
      </c>
      <c r="C4483" s="0" t="n">
        <v>0</v>
      </c>
      <c r="D4483" s="0" t="n">
        <v>0</v>
      </c>
      <c r="F4483" s="0" t="n">
        <v>0</v>
      </c>
    </row>
    <row r="4484" customFormat="false" ht="13.8" hidden="false" customHeight="false" outlineLevel="0" collapsed="false">
      <c r="A4484" s="5" t="n">
        <v>42025.2708333333</v>
      </c>
      <c r="B4484" s="0" t="n">
        <v>0.9</v>
      </c>
      <c r="C4484" s="0" t="n">
        <v>0</v>
      </c>
      <c r="D4484" s="0" t="n">
        <v>0</v>
      </c>
      <c r="F4484" s="0" t="n">
        <v>0</v>
      </c>
    </row>
    <row r="4485" customFormat="false" ht="13.8" hidden="false" customHeight="false" outlineLevel="0" collapsed="false">
      <c r="A4485" s="5" t="n">
        <v>42025.28125</v>
      </c>
      <c r="B4485" s="0" t="n">
        <v>0.9</v>
      </c>
      <c r="C4485" s="0" t="n">
        <v>0</v>
      </c>
      <c r="D4485" s="0" t="n">
        <v>0</v>
      </c>
      <c r="F4485" s="0" t="n">
        <v>0</v>
      </c>
    </row>
    <row r="4486" customFormat="false" ht="13.8" hidden="false" customHeight="false" outlineLevel="0" collapsed="false">
      <c r="A4486" s="5" t="n">
        <v>42025.2916666667</v>
      </c>
      <c r="B4486" s="0" t="n">
        <v>0.9</v>
      </c>
      <c r="C4486" s="0" t="n">
        <v>0</v>
      </c>
      <c r="D4486" s="0" t="n">
        <v>0</v>
      </c>
      <c r="E4486" s="0" t="n">
        <v>39</v>
      </c>
      <c r="F4486" s="0" t="n">
        <v>39</v>
      </c>
    </row>
    <row r="4487" customFormat="false" ht="13.8" hidden="false" customHeight="false" outlineLevel="0" collapsed="false">
      <c r="A4487" s="5" t="n">
        <v>42025.3020833333</v>
      </c>
      <c r="B4487" s="0" t="n">
        <v>0.9</v>
      </c>
      <c r="C4487" s="0" t="n">
        <v>0</v>
      </c>
      <c r="D4487" s="0" t="n">
        <v>0</v>
      </c>
      <c r="F4487" s="0" t="n">
        <v>0</v>
      </c>
    </row>
    <row r="4488" customFormat="false" ht="13.8" hidden="false" customHeight="false" outlineLevel="0" collapsed="false">
      <c r="A4488" s="5" t="n">
        <v>42025.3125</v>
      </c>
      <c r="B4488" s="0" t="n">
        <v>0.9</v>
      </c>
      <c r="C4488" s="0" t="n">
        <v>0</v>
      </c>
      <c r="D4488" s="0" t="n">
        <v>0</v>
      </c>
      <c r="F4488" s="0" t="n">
        <v>0</v>
      </c>
    </row>
    <row r="4489" customFormat="false" ht="13.8" hidden="false" customHeight="false" outlineLevel="0" collapsed="false">
      <c r="A4489" s="5" t="n">
        <v>42025.3229166667</v>
      </c>
      <c r="B4489" s="0" t="n">
        <v>0.9</v>
      </c>
      <c r="C4489" s="0" t="n">
        <v>0</v>
      </c>
      <c r="D4489" s="0" t="n">
        <v>0</v>
      </c>
      <c r="F4489" s="0" t="n">
        <v>0</v>
      </c>
    </row>
    <row r="4490" customFormat="false" ht="13.8" hidden="false" customHeight="false" outlineLevel="0" collapsed="false">
      <c r="A4490" s="5" t="n">
        <v>42025.3333333333</v>
      </c>
      <c r="B4490" s="0" t="n">
        <v>0.9</v>
      </c>
      <c r="C4490" s="0" t="n">
        <v>0</v>
      </c>
      <c r="D4490" s="0" t="n">
        <v>0</v>
      </c>
      <c r="E4490" s="0" t="n">
        <v>40</v>
      </c>
      <c r="F4490" s="0" t="n">
        <v>40</v>
      </c>
    </row>
    <row r="4491" customFormat="false" ht="13.8" hidden="false" customHeight="false" outlineLevel="0" collapsed="false">
      <c r="A4491" s="5" t="n">
        <v>42025.34375</v>
      </c>
      <c r="B4491" s="0" t="n">
        <v>0.9</v>
      </c>
      <c r="C4491" s="0" t="n">
        <v>0</v>
      </c>
      <c r="D4491" s="0" t="n">
        <v>0</v>
      </c>
      <c r="F4491" s="0" t="n">
        <v>0</v>
      </c>
    </row>
    <row r="4492" customFormat="false" ht="13.8" hidden="false" customHeight="false" outlineLevel="0" collapsed="false">
      <c r="A4492" s="5" t="n">
        <v>42025.3541666667</v>
      </c>
      <c r="B4492" s="0" t="n">
        <v>0.9</v>
      </c>
      <c r="C4492" s="0" t="n">
        <v>0</v>
      </c>
      <c r="D4492" s="0" t="n">
        <v>0</v>
      </c>
      <c r="F4492" s="0" t="n">
        <v>0</v>
      </c>
    </row>
    <row r="4493" customFormat="false" ht="13.8" hidden="false" customHeight="false" outlineLevel="0" collapsed="false">
      <c r="A4493" s="5" t="n">
        <v>42025.3645833333</v>
      </c>
      <c r="B4493" s="0" t="n">
        <v>0.9</v>
      </c>
      <c r="C4493" s="0" t="n">
        <v>0</v>
      </c>
      <c r="D4493" s="0" t="n">
        <v>0</v>
      </c>
      <c r="F4493" s="0" t="n">
        <v>0</v>
      </c>
    </row>
    <row r="4494" customFormat="false" ht="13.8" hidden="false" customHeight="false" outlineLevel="0" collapsed="false">
      <c r="A4494" s="5" t="n">
        <v>42025.375</v>
      </c>
      <c r="B4494" s="0" t="n">
        <v>0.9</v>
      </c>
      <c r="C4494" s="0" t="n">
        <v>0</v>
      </c>
      <c r="D4494" s="0" t="n">
        <v>0</v>
      </c>
      <c r="E4494" s="0" t="n">
        <v>51</v>
      </c>
      <c r="F4494" s="0" t="n">
        <v>51</v>
      </c>
    </row>
    <row r="4495" customFormat="false" ht="13.8" hidden="false" customHeight="false" outlineLevel="0" collapsed="false">
      <c r="A4495" s="5" t="n">
        <v>42025.3854166667</v>
      </c>
      <c r="B4495" s="0" t="n">
        <v>0.9</v>
      </c>
      <c r="C4495" s="0" t="n">
        <v>0</v>
      </c>
      <c r="D4495" s="0" t="n">
        <v>0</v>
      </c>
      <c r="F4495" s="0" t="n">
        <v>0</v>
      </c>
    </row>
    <row r="4496" customFormat="false" ht="13.8" hidden="false" customHeight="false" outlineLevel="0" collapsed="false">
      <c r="A4496" s="5" t="n">
        <v>42025.3958333333</v>
      </c>
      <c r="B4496" s="0" t="n">
        <v>0.9</v>
      </c>
      <c r="C4496" s="0" t="n">
        <v>0</v>
      </c>
      <c r="D4496" s="0" t="n">
        <v>0</v>
      </c>
      <c r="F4496" s="0" t="n">
        <v>0</v>
      </c>
    </row>
    <row r="4497" customFormat="false" ht="13.8" hidden="false" customHeight="false" outlineLevel="0" collapsed="false">
      <c r="A4497" s="5" t="n">
        <v>42025.40625</v>
      </c>
      <c r="B4497" s="0" t="n">
        <v>0.9</v>
      </c>
      <c r="C4497" s="0" t="n">
        <v>0</v>
      </c>
      <c r="D4497" s="0" t="n">
        <v>0</v>
      </c>
      <c r="F4497" s="0" t="n">
        <v>0</v>
      </c>
    </row>
    <row r="4498" customFormat="false" ht="13.8" hidden="false" customHeight="false" outlineLevel="0" collapsed="false">
      <c r="A4498" s="5" t="n">
        <v>42025.4166666667</v>
      </c>
      <c r="B4498" s="0" t="n">
        <v>0.9</v>
      </c>
      <c r="C4498" s="0" t="n">
        <v>0</v>
      </c>
      <c r="D4498" s="0" t="n">
        <v>0</v>
      </c>
      <c r="E4498" s="0" t="n">
        <v>64</v>
      </c>
      <c r="F4498" s="0" t="n">
        <v>64</v>
      </c>
    </row>
    <row r="4499" customFormat="false" ht="13.8" hidden="false" customHeight="false" outlineLevel="0" collapsed="false">
      <c r="A4499" s="5" t="n">
        <v>42025.4270833333</v>
      </c>
      <c r="B4499" s="0" t="n">
        <v>0.9</v>
      </c>
      <c r="C4499" s="0" t="n">
        <v>0</v>
      </c>
      <c r="D4499" s="0" t="n">
        <v>0</v>
      </c>
      <c r="F4499" s="0" t="n">
        <v>0</v>
      </c>
    </row>
    <row r="4500" customFormat="false" ht="13.8" hidden="false" customHeight="false" outlineLevel="0" collapsed="false">
      <c r="A4500" s="5" t="n">
        <v>42025.4375</v>
      </c>
      <c r="B4500" s="0" t="n">
        <v>0.9</v>
      </c>
      <c r="C4500" s="0" t="n">
        <v>0</v>
      </c>
      <c r="D4500" s="0" t="n">
        <v>0</v>
      </c>
      <c r="F4500" s="0" t="n">
        <v>0</v>
      </c>
    </row>
    <row r="4501" customFormat="false" ht="13.8" hidden="false" customHeight="false" outlineLevel="0" collapsed="false">
      <c r="A4501" s="5" t="n">
        <v>42025.4479166667</v>
      </c>
      <c r="B4501" s="0" t="n">
        <v>0.9</v>
      </c>
      <c r="C4501" s="0" t="n">
        <v>0</v>
      </c>
      <c r="D4501" s="0" t="n">
        <v>0</v>
      </c>
      <c r="F4501" s="0" t="n">
        <v>0</v>
      </c>
    </row>
    <row r="4502" customFormat="false" ht="13.8" hidden="false" customHeight="false" outlineLevel="0" collapsed="false">
      <c r="A4502" s="5" t="n">
        <v>42025.4583333333</v>
      </c>
      <c r="B4502" s="0" t="n">
        <v>0.9</v>
      </c>
      <c r="C4502" s="0" t="n">
        <v>0</v>
      </c>
      <c r="D4502" s="0" t="n">
        <v>0</v>
      </c>
      <c r="E4502" s="0" t="n">
        <v>74</v>
      </c>
      <c r="F4502" s="0" t="n">
        <v>74</v>
      </c>
    </row>
    <row r="4503" customFormat="false" ht="13.8" hidden="false" customHeight="false" outlineLevel="0" collapsed="false">
      <c r="A4503" s="5" t="n">
        <v>42025.46875</v>
      </c>
      <c r="B4503" s="0" t="n">
        <v>0.9</v>
      </c>
      <c r="C4503" s="0" t="n">
        <v>0</v>
      </c>
      <c r="D4503" s="0" t="n">
        <v>0</v>
      </c>
      <c r="F4503" s="0" t="n">
        <v>0</v>
      </c>
    </row>
    <row r="4504" customFormat="false" ht="13.8" hidden="false" customHeight="false" outlineLevel="0" collapsed="false">
      <c r="A4504" s="5" t="n">
        <v>42025.4791666667</v>
      </c>
      <c r="B4504" s="0" t="n">
        <v>0.9</v>
      </c>
      <c r="C4504" s="0" t="n">
        <v>0</v>
      </c>
      <c r="D4504" s="0" t="n">
        <v>0</v>
      </c>
      <c r="F4504" s="0" t="n">
        <v>0</v>
      </c>
    </row>
    <row r="4505" customFormat="false" ht="13.8" hidden="false" customHeight="false" outlineLevel="0" collapsed="false">
      <c r="A4505" s="5" t="n">
        <v>42025.4895833333</v>
      </c>
      <c r="B4505" s="0" t="n">
        <v>0.9</v>
      </c>
      <c r="C4505" s="0" t="n">
        <v>0</v>
      </c>
      <c r="D4505" s="0" t="n">
        <v>0</v>
      </c>
      <c r="F4505" s="0" t="n">
        <v>0</v>
      </c>
    </row>
    <row r="4506" customFormat="false" ht="13.8" hidden="false" customHeight="false" outlineLevel="0" collapsed="false">
      <c r="A4506" s="5" t="n">
        <v>42025.5</v>
      </c>
      <c r="B4506" s="0" t="n">
        <v>0.9</v>
      </c>
      <c r="C4506" s="0" t="n">
        <v>0</v>
      </c>
      <c r="D4506" s="0" t="n">
        <v>0</v>
      </c>
      <c r="E4506" s="0" t="n">
        <v>77</v>
      </c>
      <c r="F4506" s="0" t="n">
        <v>77</v>
      </c>
    </row>
    <row r="4507" customFormat="false" ht="13.8" hidden="false" customHeight="false" outlineLevel="0" collapsed="false">
      <c r="A4507" s="5" t="n">
        <v>42025.5104166667</v>
      </c>
      <c r="B4507" s="0" t="n">
        <v>0.9</v>
      </c>
      <c r="C4507" s="0" t="n">
        <v>0</v>
      </c>
      <c r="D4507" s="0" t="n">
        <v>0</v>
      </c>
      <c r="F4507" s="0" t="n">
        <v>0</v>
      </c>
    </row>
    <row r="4508" customFormat="false" ht="13.8" hidden="false" customHeight="false" outlineLevel="0" collapsed="false">
      <c r="A4508" s="5" t="n">
        <v>42025.5208333333</v>
      </c>
      <c r="B4508" s="0" t="n">
        <v>0.9</v>
      </c>
      <c r="C4508" s="0" t="n">
        <v>0</v>
      </c>
      <c r="D4508" s="0" t="n">
        <v>0</v>
      </c>
      <c r="F4508" s="0" t="n">
        <v>0</v>
      </c>
    </row>
    <row r="4509" customFormat="false" ht="13.8" hidden="false" customHeight="false" outlineLevel="0" collapsed="false">
      <c r="A4509" s="5" t="n">
        <v>42025.53125</v>
      </c>
      <c r="B4509" s="0" t="n">
        <v>0.9</v>
      </c>
      <c r="C4509" s="0" t="n">
        <v>0</v>
      </c>
      <c r="D4509" s="0" t="n">
        <v>0</v>
      </c>
      <c r="F4509" s="0" t="n">
        <v>0</v>
      </c>
    </row>
    <row r="4510" customFormat="false" ht="13.8" hidden="false" customHeight="false" outlineLevel="0" collapsed="false">
      <c r="A4510" s="5" t="n">
        <v>42025.5416666667</v>
      </c>
      <c r="B4510" s="0" t="n">
        <v>0.9</v>
      </c>
      <c r="C4510" s="0" t="n">
        <v>0</v>
      </c>
      <c r="D4510" s="0" t="n">
        <v>0</v>
      </c>
      <c r="E4510" s="0" t="n">
        <v>81</v>
      </c>
      <c r="F4510" s="0" t="n">
        <v>81</v>
      </c>
    </row>
    <row r="4511" customFormat="false" ht="13.8" hidden="false" customHeight="false" outlineLevel="0" collapsed="false">
      <c r="A4511" s="5" t="n">
        <v>42025.5520833333</v>
      </c>
      <c r="B4511" s="0" t="n">
        <v>0.9</v>
      </c>
      <c r="C4511" s="0" t="n">
        <v>0</v>
      </c>
      <c r="D4511" s="0" t="n">
        <v>0</v>
      </c>
      <c r="F4511" s="0" t="n">
        <v>0</v>
      </c>
    </row>
    <row r="4512" customFormat="false" ht="13.8" hidden="false" customHeight="false" outlineLevel="0" collapsed="false">
      <c r="A4512" s="5" t="n">
        <v>42025.5625</v>
      </c>
      <c r="B4512" s="0" t="n">
        <v>0.9</v>
      </c>
      <c r="C4512" s="0" t="n">
        <v>0</v>
      </c>
      <c r="D4512" s="0" t="n">
        <v>0</v>
      </c>
      <c r="F4512" s="0" t="n">
        <v>0</v>
      </c>
    </row>
    <row r="4513" customFormat="false" ht="13.8" hidden="false" customHeight="false" outlineLevel="0" collapsed="false">
      <c r="A4513" s="5" t="n">
        <v>42025.5729166667</v>
      </c>
      <c r="B4513" s="0" t="n">
        <v>0.9</v>
      </c>
      <c r="C4513" s="0" t="n">
        <v>0</v>
      </c>
      <c r="D4513" s="0" t="n">
        <v>0</v>
      </c>
      <c r="F4513" s="0" t="n">
        <v>0</v>
      </c>
    </row>
    <row r="4514" customFormat="false" ht="13.8" hidden="false" customHeight="false" outlineLevel="0" collapsed="false">
      <c r="A4514" s="5" t="n">
        <v>42025.5833333333</v>
      </c>
      <c r="B4514" s="0" t="n">
        <v>0.9</v>
      </c>
      <c r="C4514" s="0" t="n">
        <v>0</v>
      </c>
      <c r="D4514" s="0" t="n">
        <v>0</v>
      </c>
      <c r="E4514" s="0" t="n">
        <v>82</v>
      </c>
      <c r="F4514" s="0" t="n">
        <v>82</v>
      </c>
    </row>
    <row r="4515" customFormat="false" ht="13.8" hidden="false" customHeight="false" outlineLevel="0" collapsed="false">
      <c r="A4515" s="5" t="n">
        <v>42025.59375</v>
      </c>
      <c r="B4515" s="0" t="n">
        <v>0.9</v>
      </c>
      <c r="C4515" s="0" t="n">
        <v>0</v>
      </c>
      <c r="D4515" s="0" t="n">
        <v>0</v>
      </c>
      <c r="F4515" s="0" t="n">
        <v>0</v>
      </c>
    </row>
    <row r="4516" customFormat="false" ht="13.8" hidden="false" customHeight="false" outlineLevel="0" collapsed="false">
      <c r="A4516" s="5" t="n">
        <v>42025.6041666667</v>
      </c>
      <c r="B4516" s="0" t="n">
        <v>0.9</v>
      </c>
      <c r="C4516" s="0" t="n">
        <v>0</v>
      </c>
      <c r="D4516" s="0" t="n">
        <v>0</v>
      </c>
      <c r="F4516" s="0" t="n">
        <v>0</v>
      </c>
    </row>
    <row r="4517" customFormat="false" ht="13.8" hidden="false" customHeight="false" outlineLevel="0" collapsed="false">
      <c r="A4517" s="5" t="n">
        <v>42025.6145833333</v>
      </c>
      <c r="B4517" s="0" t="n">
        <v>0.9</v>
      </c>
      <c r="C4517" s="0" t="n">
        <v>0</v>
      </c>
      <c r="D4517" s="0" t="n">
        <v>0</v>
      </c>
      <c r="F4517" s="0" t="n">
        <v>0</v>
      </c>
    </row>
    <row r="4518" customFormat="false" ht="13.8" hidden="false" customHeight="false" outlineLevel="0" collapsed="false">
      <c r="A4518" s="5" t="n">
        <v>42025.625</v>
      </c>
      <c r="B4518" s="0" t="n">
        <v>0.9</v>
      </c>
      <c r="C4518" s="0" t="n">
        <v>0</v>
      </c>
      <c r="D4518" s="0" t="n">
        <v>0</v>
      </c>
      <c r="E4518" s="0" t="n">
        <v>84</v>
      </c>
      <c r="F4518" s="0" t="n">
        <v>84</v>
      </c>
    </row>
    <row r="4519" customFormat="false" ht="13.8" hidden="false" customHeight="false" outlineLevel="0" collapsed="false">
      <c r="A4519" s="5" t="n">
        <v>42025.6354166667</v>
      </c>
      <c r="B4519" s="0" t="n">
        <v>0.9</v>
      </c>
      <c r="C4519" s="0" t="n">
        <v>0</v>
      </c>
      <c r="D4519" s="0" t="n">
        <v>0</v>
      </c>
      <c r="F4519" s="0" t="n">
        <v>0</v>
      </c>
    </row>
    <row r="4520" customFormat="false" ht="13.8" hidden="false" customHeight="false" outlineLevel="0" collapsed="false">
      <c r="A4520" s="5" t="n">
        <v>42025.6458333333</v>
      </c>
      <c r="B4520" s="0" t="n">
        <v>0.9</v>
      </c>
      <c r="C4520" s="0" t="n">
        <v>0</v>
      </c>
      <c r="D4520" s="0" t="n">
        <v>0</v>
      </c>
      <c r="F4520" s="0" t="n">
        <v>0</v>
      </c>
    </row>
    <row r="4521" customFormat="false" ht="13.8" hidden="false" customHeight="false" outlineLevel="0" collapsed="false">
      <c r="A4521" s="5" t="n">
        <v>42025.65625</v>
      </c>
      <c r="B4521" s="0" t="n">
        <v>0.9</v>
      </c>
      <c r="C4521" s="0" t="n">
        <v>0</v>
      </c>
      <c r="D4521" s="0" t="n">
        <v>0</v>
      </c>
      <c r="F4521" s="0" t="n">
        <v>0</v>
      </c>
    </row>
    <row r="4522" customFormat="false" ht="13.8" hidden="false" customHeight="false" outlineLevel="0" collapsed="false">
      <c r="A4522" s="5" t="n">
        <v>42025.6666666667</v>
      </c>
      <c r="B4522" s="0" t="n">
        <v>0.89</v>
      </c>
      <c r="C4522" s="0" t="n">
        <v>0</v>
      </c>
      <c r="D4522" s="0" t="n">
        <v>0</v>
      </c>
      <c r="E4522" s="0" t="n">
        <v>81</v>
      </c>
      <c r="F4522" s="0" t="n">
        <v>81</v>
      </c>
    </row>
    <row r="4523" customFormat="false" ht="13.8" hidden="false" customHeight="false" outlineLevel="0" collapsed="false">
      <c r="A4523" s="5" t="n">
        <v>42025.6770833333</v>
      </c>
      <c r="B4523" s="0" t="n">
        <v>0.9</v>
      </c>
      <c r="C4523" s="0" t="n">
        <v>0</v>
      </c>
      <c r="D4523" s="0" t="n">
        <v>0</v>
      </c>
      <c r="F4523" s="0" t="n">
        <v>0</v>
      </c>
    </row>
    <row r="4524" customFormat="false" ht="13.8" hidden="false" customHeight="false" outlineLevel="0" collapsed="false">
      <c r="A4524" s="5" t="n">
        <v>42025.6875</v>
      </c>
      <c r="B4524" s="0" t="n">
        <v>0.9</v>
      </c>
      <c r="C4524" s="0" t="n">
        <v>0</v>
      </c>
      <c r="D4524" s="0" t="n">
        <v>0</v>
      </c>
      <c r="F4524" s="0" t="n">
        <v>0</v>
      </c>
    </row>
    <row r="4525" customFormat="false" ht="13.8" hidden="false" customHeight="false" outlineLevel="0" collapsed="false">
      <c r="A4525" s="5" t="n">
        <v>42025.6979166667</v>
      </c>
      <c r="B4525" s="0" t="n">
        <v>0.9</v>
      </c>
      <c r="C4525" s="0" t="n">
        <v>0</v>
      </c>
      <c r="D4525" s="0" t="n">
        <v>0</v>
      </c>
      <c r="F4525" s="0" t="n">
        <v>0</v>
      </c>
    </row>
    <row r="4526" customFormat="false" ht="13.8" hidden="false" customHeight="false" outlineLevel="0" collapsed="false">
      <c r="A4526" s="5" t="n">
        <v>42025.7083333333</v>
      </c>
      <c r="B4526" s="0" t="n">
        <v>0.89</v>
      </c>
      <c r="C4526" s="0" t="n">
        <v>0</v>
      </c>
      <c r="D4526" s="0" t="n">
        <v>0</v>
      </c>
      <c r="E4526" s="0" t="n">
        <v>70</v>
      </c>
      <c r="F4526" s="0" t="n">
        <v>70</v>
      </c>
    </row>
    <row r="4527" customFormat="false" ht="13.8" hidden="false" customHeight="false" outlineLevel="0" collapsed="false">
      <c r="A4527" s="5" t="n">
        <v>42025.71875</v>
      </c>
      <c r="B4527" s="0" t="n">
        <v>0.9</v>
      </c>
      <c r="C4527" s="0" t="n">
        <v>0</v>
      </c>
      <c r="D4527" s="0" t="n">
        <v>0</v>
      </c>
      <c r="F4527" s="0" t="n">
        <v>0</v>
      </c>
    </row>
    <row r="4528" customFormat="false" ht="13.8" hidden="false" customHeight="false" outlineLevel="0" collapsed="false">
      <c r="A4528" s="5" t="n">
        <v>42025.7291666667</v>
      </c>
      <c r="B4528" s="0" t="n">
        <v>0.89</v>
      </c>
      <c r="C4528" s="0" t="n">
        <v>0</v>
      </c>
      <c r="D4528" s="0" t="n">
        <v>0</v>
      </c>
      <c r="F4528" s="0" t="n">
        <v>0</v>
      </c>
    </row>
    <row r="4529" customFormat="false" ht="13.8" hidden="false" customHeight="false" outlineLevel="0" collapsed="false">
      <c r="A4529" s="5" t="n">
        <v>42025.7395833333</v>
      </c>
      <c r="B4529" s="0" t="n">
        <v>0.89</v>
      </c>
      <c r="C4529" s="0" t="n">
        <v>0</v>
      </c>
      <c r="D4529" s="0" t="n">
        <v>0</v>
      </c>
      <c r="F4529" s="0" t="n">
        <v>0</v>
      </c>
    </row>
    <row r="4530" customFormat="false" ht="13.8" hidden="false" customHeight="false" outlineLevel="0" collapsed="false">
      <c r="A4530" s="5" t="n">
        <v>42025.75</v>
      </c>
      <c r="B4530" s="0" t="n">
        <v>0.89</v>
      </c>
      <c r="C4530" s="0" t="n">
        <v>0</v>
      </c>
      <c r="D4530" s="0" t="n">
        <v>0</v>
      </c>
      <c r="E4530" s="0" t="n">
        <v>58</v>
      </c>
      <c r="F4530" s="0" t="n">
        <v>58</v>
      </c>
    </row>
    <row r="4531" customFormat="false" ht="13.8" hidden="false" customHeight="false" outlineLevel="0" collapsed="false">
      <c r="A4531" s="5" t="n">
        <v>42025.7604166667</v>
      </c>
      <c r="B4531" s="0" t="n">
        <v>0.89</v>
      </c>
      <c r="C4531" s="0" t="n">
        <v>0</v>
      </c>
      <c r="D4531" s="0" t="n">
        <v>0</v>
      </c>
      <c r="F4531" s="0" t="n">
        <v>0</v>
      </c>
    </row>
    <row r="4532" customFormat="false" ht="13.8" hidden="false" customHeight="false" outlineLevel="0" collapsed="false">
      <c r="A4532" s="5" t="n">
        <v>42025.7708333333</v>
      </c>
      <c r="B4532" s="0" t="n">
        <v>0.89</v>
      </c>
      <c r="C4532" s="0" t="n">
        <v>0</v>
      </c>
      <c r="D4532" s="0" t="n">
        <v>0</v>
      </c>
      <c r="F4532" s="0" t="n">
        <v>0</v>
      </c>
    </row>
    <row r="4533" customFormat="false" ht="13.8" hidden="false" customHeight="false" outlineLevel="0" collapsed="false">
      <c r="A4533" s="5" t="n">
        <v>42025.78125</v>
      </c>
      <c r="B4533" s="0" t="n">
        <v>0.88</v>
      </c>
      <c r="C4533" s="0" t="n">
        <v>0</v>
      </c>
      <c r="D4533" s="0" t="n">
        <v>0</v>
      </c>
      <c r="F4533" s="0" t="n">
        <v>0</v>
      </c>
    </row>
    <row r="4534" customFormat="false" ht="13.8" hidden="false" customHeight="false" outlineLevel="0" collapsed="false">
      <c r="A4534" s="5" t="n">
        <v>42025.7916666667</v>
      </c>
      <c r="B4534" s="0" t="n">
        <v>0.88</v>
      </c>
      <c r="C4534" s="0" t="n">
        <v>0</v>
      </c>
      <c r="D4534" s="0" t="n">
        <v>0</v>
      </c>
      <c r="E4534" s="0" t="n">
        <v>52</v>
      </c>
      <c r="F4534" s="0" t="n">
        <v>52</v>
      </c>
    </row>
    <row r="4535" customFormat="false" ht="13.8" hidden="false" customHeight="false" outlineLevel="0" collapsed="false">
      <c r="A4535" s="5" t="n">
        <v>42025.8020833333</v>
      </c>
      <c r="B4535" s="0" t="n">
        <v>0.88</v>
      </c>
      <c r="C4535" s="0" t="n">
        <v>0</v>
      </c>
      <c r="D4535" s="0" t="n">
        <v>0</v>
      </c>
      <c r="F4535" s="0" t="n">
        <v>0</v>
      </c>
    </row>
    <row r="4536" customFormat="false" ht="13.8" hidden="false" customHeight="false" outlineLevel="0" collapsed="false">
      <c r="A4536" s="5" t="n">
        <v>42025.8125</v>
      </c>
      <c r="B4536" s="0" t="n">
        <v>0.88</v>
      </c>
      <c r="C4536" s="0" t="n">
        <v>0</v>
      </c>
      <c r="D4536" s="0" t="n">
        <v>0</v>
      </c>
      <c r="F4536" s="0" t="n">
        <v>0</v>
      </c>
    </row>
    <row r="4537" customFormat="false" ht="13.8" hidden="false" customHeight="false" outlineLevel="0" collapsed="false">
      <c r="A4537" s="5" t="n">
        <v>42025.8229166667</v>
      </c>
      <c r="B4537" s="0" t="n">
        <v>0.88</v>
      </c>
      <c r="C4537" s="0" t="n">
        <v>0</v>
      </c>
      <c r="D4537" s="0" t="n">
        <v>0</v>
      </c>
      <c r="F4537" s="0" t="n">
        <v>0</v>
      </c>
    </row>
    <row r="4538" customFormat="false" ht="13.8" hidden="false" customHeight="false" outlineLevel="0" collapsed="false">
      <c r="A4538" s="5" t="n">
        <v>42025.8333333333</v>
      </c>
      <c r="B4538" s="0" t="n">
        <v>0.88</v>
      </c>
      <c r="C4538" s="0" t="n">
        <v>0</v>
      </c>
      <c r="D4538" s="0" t="n">
        <v>0</v>
      </c>
      <c r="E4538" s="0" t="n">
        <v>49</v>
      </c>
      <c r="F4538" s="0" t="n">
        <v>49</v>
      </c>
    </row>
    <row r="4539" customFormat="false" ht="13.8" hidden="false" customHeight="false" outlineLevel="0" collapsed="false">
      <c r="A4539" s="5" t="n">
        <v>42025.84375</v>
      </c>
      <c r="B4539" s="0" t="n">
        <v>0.88</v>
      </c>
      <c r="C4539" s="0" t="n">
        <v>0</v>
      </c>
      <c r="D4539" s="0" t="n">
        <v>0</v>
      </c>
      <c r="F4539" s="0" t="n">
        <v>0</v>
      </c>
    </row>
    <row r="4540" customFormat="false" ht="13.8" hidden="false" customHeight="false" outlineLevel="0" collapsed="false">
      <c r="A4540" s="5" t="n">
        <v>42025.8541666667</v>
      </c>
      <c r="B4540" s="0" t="n">
        <v>0.88</v>
      </c>
      <c r="C4540" s="0" t="n">
        <v>0</v>
      </c>
      <c r="D4540" s="0" t="n">
        <v>0</v>
      </c>
      <c r="F4540" s="0" t="n">
        <v>0</v>
      </c>
    </row>
    <row r="4541" customFormat="false" ht="13.8" hidden="false" customHeight="false" outlineLevel="0" collapsed="false">
      <c r="A4541" s="5" t="n">
        <v>42025.8645833333</v>
      </c>
      <c r="B4541" s="0" t="n">
        <v>0.88</v>
      </c>
      <c r="C4541" s="0" t="n">
        <v>0</v>
      </c>
      <c r="D4541" s="0" t="n">
        <v>0</v>
      </c>
      <c r="F4541" s="0" t="n">
        <v>0</v>
      </c>
    </row>
    <row r="4542" customFormat="false" ht="13.8" hidden="false" customHeight="false" outlineLevel="0" collapsed="false">
      <c r="A4542" s="5" t="n">
        <v>42025.875</v>
      </c>
      <c r="B4542" s="0" t="n">
        <v>0.88</v>
      </c>
      <c r="C4542" s="0" t="n">
        <v>0</v>
      </c>
      <c r="D4542" s="0" t="n">
        <v>0</v>
      </c>
      <c r="E4542" s="0" t="n">
        <v>46</v>
      </c>
      <c r="F4542" s="0" t="n">
        <v>46</v>
      </c>
    </row>
    <row r="4543" customFormat="false" ht="13.8" hidden="false" customHeight="false" outlineLevel="0" collapsed="false">
      <c r="A4543" s="5" t="n">
        <v>42025.8854166667</v>
      </c>
      <c r="B4543" s="0" t="n">
        <v>0.88</v>
      </c>
      <c r="C4543" s="0" t="n">
        <v>0</v>
      </c>
      <c r="D4543" s="0" t="n">
        <v>0</v>
      </c>
      <c r="F4543" s="0" t="n">
        <v>0</v>
      </c>
    </row>
    <row r="4544" customFormat="false" ht="13.8" hidden="false" customHeight="false" outlineLevel="0" collapsed="false">
      <c r="A4544" s="5" t="n">
        <v>42025.8958333333</v>
      </c>
      <c r="B4544" s="0" t="n">
        <v>0.88</v>
      </c>
      <c r="C4544" s="0" t="n">
        <v>0</v>
      </c>
      <c r="D4544" s="0" t="n">
        <v>0</v>
      </c>
      <c r="F4544" s="0" t="n">
        <v>0</v>
      </c>
    </row>
    <row r="4545" customFormat="false" ht="13.8" hidden="false" customHeight="false" outlineLevel="0" collapsed="false">
      <c r="A4545" s="5" t="n">
        <v>42025.90625</v>
      </c>
      <c r="B4545" s="0" t="n">
        <v>0.88</v>
      </c>
      <c r="C4545" s="0" t="n">
        <v>0</v>
      </c>
      <c r="D4545" s="0" t="n">
        <v>0</v>
      </c>
      <c r="F4545" s="0" t="n">
        <v>0</v>
      </c>
    </row>
    <row r="4546" customFormat="false" ht="13.8" hidden="false" customHeight="false" outlineLevel="0" collapsed="false">
      <c r="A4546" s="5" t="n">
        <v>42025.9166666667</v>
      </c>
      <c r="B4546" s="0" t="n">
        <v>0.88</v>
      </c>
      <c r="C4546" s="0" t="n">
        <v>0</v>
      </c>
      <c r="D4546" s="0" t="n">
        <v>0</v>
      </c>
      <c r="E4546" s="0" t="n">
        <v>47</v>
      </c>
      <c r="F4546" s="0" t="n">
        <v>47</v>
      </c>
    </row>
    <row r="4547" customFormat="false" ht="13.8" hidden="false" customHeight="false" outlineLevel="0" collapsed="false">
      <c r="A4547" s="5" t="n">
        <v>42025.9270833333</v>
      </c>
      <c r="B4547" s="0" t="n">
        <v>0.88</v>
      </c>
      <c r="C4547" s="0" t="n">
        <v>0</v>
      </c>
      <c r="D4547" s="0" t="n">
        <v>0</v>
      </c>
      <c r="F4547" s="0" t="n">
        <v>0</v>
      </c>
    </row>
    <row r="4548" customFormat="false" ht="13.8" hidden="false" customHeight="false" outlineLevel="0" collapsed="false">
      <c r="A4548" s="5" t="n">
        <v>42025.9375</v>
      </c>
      <c r="B4548" s="0" t="n">
        <v>0.88</v>
      </c>
      <c r="C4548" s="0" t="n">
        <v>0</v>
      </c>
      <c r="D4548" s="0" t="n">
        <v>0</v>
      </c>
      <c r="F4548" s="0" t="n">
        <v>0</v>
      </c>
    </row>
    <row r="4549" customFormat="false" ht="13.8" hidden="false" customHeight="false" outlineLevel="0" collapsed="false">
      <c r="A4549" s="5" t="n">
        <v>42025.9479166667</v>
      </c>
      <c r="B4549" s="0" t="n">
        <v>0.88</v>
      </c>
      <c r="C4549" s="0" t="n">
        <v>0</v>
      </c>
      <c r="D4549" s="0" t="n">
        <v>0</v>
      </c>
      <c r="F4549" s="0" t="n">
        <v>0</v>
      </c>
    </row>
    <row r="4550" customFormat="false" ht="13.8" hidden="false" customHeight="false" outlineLevel="0" collapsed="false">
      <c r="A4550" s="5" t="n">
        <v>42025.9583333333</v>
      </c>
      <c r="B4550" s="0" t="n">
        <v>0.88</v>
      </c>
      <c r="C4550" s="0" t="n">
        <v>0</v>
      </c>
      <c r="D4550" s="0" t="n">
        <v>0</v>
      </c>
      <c r="E4550" s="0" t="n">
        <v>44</v>
      </c>
      <c r="F4550" s="0" t="n">
        <v>44</v>
      </c>
    </row>
    <row r="4551" customFormat="false" ht="13.8" hidden="false" customHeight="false" outlineLevel="0" collapsed="false">
      <c r="A4551" s="5" t="n">
        <v>42025.96875</v>
      </c>
      <c r="B4551" s="0" t="n">
        <v>0.88</v>
      </c>
      <c r="C4551" s="0" t="n">
        <v>0</v>
      </c>
      <c r="D4551" s="0" t="n">
        <v>0</v>
      </c>
      <c r="F4551" s="0" t="n">
        <v>0</v>
      </c>
    </row>
    <row r="4552" customFormat="false" ht="13.8" hidden="false" customHeight="false" outlineLevel="0" collapsed="false">
      <c r="A4552" s="5" t="n">
        <v>42025.9791666667</v>
      </c>
      <c r="B4552" s="0" t="n">
        <v>0.88</v>
      </c>
      <c r="C4552" s="0" t="n">
        <v>0</v>
      </c>
      <c r="D4552" s="0" t="n">
        <v>0</v>
      </c>
      <c r="F4552" s="0" t="n">
        <v>0</v>
      </c>
    </row>
    <row r="4553" customFormat="false" ht="13.8" hidden="false" customHeight="false" outlineLevel="0" collapsed="false">
      <c r="A4553" s="5" t="n">
        <v>42025.9895833333</v>
      </c>
      <c r="B4553" s="0" t="n">
        <v>0.88</v>
      </c>
      <c r="C4553" s="0" t="n">
        <v>0</v>
      </c>
      <c r="D4553" s="0" t="n">
        <v>0</v>
      </c>
      <c r="F4553" s="0" t="n">
        <v>0</v>
      </c>
    </row>
    <row r="4554" customFormat="false" ht="13.8" hidden="false" customHeight="false" outlineLevel="0" collapsed="false">
      <c r="A4554" s="5" t="n">
        <v>42026</v>
      </c>
      <c r="B4554" s="0" t="n">
        <v>0.88</v>
      </c>
      <c r="C4554" s="0" t="n">
        <v>0</v>
      </c>
      <c r="D4554" s="0" t="n">
        <v>0</v>
      </c>
      <c r="E4554" s="0" t="n">
        <v>41</v>
      </c>
      <c r="F4554" s="0" t="n">
        <v>41</v>
      </c>
    </row>
    <row r="4555" customFormat="false" ht="13.8" hidden="false" customHeight="false" outlineLevel="0" collapsed="false">
      <c r="A4555" s="5" t="n">
        <v>42026.0104166667</v>
      </c>
      <c r="B4555" s="0" t="n">
        <v>0.88</v>
      </c>
      <c r="C4555" s="0" t="n">
        <v>0</v>
      </c>
      <c r="D4555" s="0" t="n">
        <v>0</v>
      </c>
      <c r="F4555" s="0" t="n">
        <v>0</v>
      </c>
    </row>
    <row r="4556" customFormat="false" ht="13.8" hidden="false" customHeight="false" outlineLevel="0" collapsed="false">
      <c r="A4556" s="5" t="n">
        <v>42026.0208333333</v>
      </c>
      <c r="B4556" s="0" t="n">
        <v>0.88</v>
      </c>
      <c r="C4556" s="0" t="n">
        <v>0</v>
      </c>
      <c r="D4556" s="0" t="n">
        <v>0</v>
      </c>
      <c r="F4556" s="0" t="n">
        <v>0</v>
      </c>
    </row>
    <row r="4557" customFormat="false" ht="13.8" hidden="false" customHeight="false" outlineLevel="0" collapsed="false">
      <c r="A4557" s="5" t="n">
        <v>42026.03125</v>
      </c>
      <c r="B4557" s="0" t="n">
        <v>0.88</v>
      </c>
      <c r="C4557" s="0" t="n">
        <v>0</v>
      </c>
      <c r="D4557" s="0" t="n">
        <v>0</v>
      </c>
      <c r="F4557" s="0" t="n">
        <v>0</v>
      </c>
    </row>
    <row r="4558" customFormat="false" ht="13.8" hidden="false" customHeight="false" outlineLevel="0" collapsed="false">
      <c r="A4558" s="5" t="n">
        <v>42026.0416666667</v>
      </c>
      <c r="B4558" s="0" t="n">
        <v>0.88</v>
      </c>
      <c r="C4558" s="0" t="n">
        <v>0</v>
      </c>
      <c r="D4558" s="0" t="n">
        <v>0</v>
      </c>
      <c r="E4558" s="0" t="n">
        <v>41</v>
      </c>
      <c r="F4558" s="0" t="n">
        <v>41</v>
      </c>
    </row>
    <row r="4559" customFormat="false" ht="13.8" hidden="false" customHeight="false" outlineLevel="0" collapsed="false">
      <c r="A4559" s="5" t="n">
        <v>42026.0520833333</v>
      </c>
      <c r="B4559" s="0" t="n">
        <v>0.88</v>
      </c>
      <c r="C4559" s="0" t="n">
        <v>0</v>
      </c>
      <c r="D4559" s="0" t="n">
        <v>0</v>
      </c>
      <c r="F4559" s="0" t="n">
        <v>0</v>
      </c>
    </row>
    <row r="4560" customFormat="false" ht="13.8" hidden="false" customHeight="false" outlineLevel="0" collapsed="false">
      <c r="A4560" s="5" t="n">
        <v>42026.0625</v>
      </c>
      <c r="B4560" s="0" t="n">
        <v>0.88</v>
      </c>
      <c r="C4560" s="0" t="n">
        <v>0</v>
      </c>
      <c r="D4560" s="0" t="n">
        <v>0</v>
      </c>
      <c r="F4560" s="0" t="n">
        <v>0</v>
      </c>
    </row>
    <row r="4561" customFormat="false" ht="13.8" hidden="false" customHeight="false" outlineLevel="0" collapsed="false">
      <c r="A4561" s="5" t="n">
        <v>42026.0729166667</v>
      </c>
      <c r="B4561" s="0" t="n">
        <v>0.88</v>
      </c>
      <c r="C4561" s="0" t="n">
        <v>0</v>
      </c>
      <c r="D4561" s="0" t="n">
        <v>0</v>
      </c>
      <c r="F4561" s="0" t="n">
        <v>0</v>
      </c>
    </row>
    <row r="4562" customFormat="false" ht="13.8" hidden="false" customHeight="false" outlineLevel="0" collapsed="false">
      <c r="A4562" s="5" t="n">
        <v>42026.0833333333</v>
      </c>
      <c r="B4562" s="0" t="n">
        <v>0.87</v>
      </c>
      <c r="C4562" s="0" t="n">
        <v>0</v>
      </c>
      <c r="D4562" s="0" t="n">
        <v>0</v>
      </c>
      <c r="E4562" s="0" t="n">
        <v>39</v>
      </c>
      <c r="F4562" s="0" t="n">
        <v>39</v>
      </c>
    </row>
    <row r="4563" customFormat="false" ht="13.8" hidden="false" customHeight="false" outlineLevel="0" collapsed="false">
      <c r="A4563" s="5" t="n">
        <v>42026.09375</v>
      </c>
      <c r="B4563" s="0" t="n">
        <v>0.87</v>
      </c>
      <c r="C4563" s="0" t="n">
        <v>0</v>
      </c>
      <c r="D4563" s="0" t="n">
        <v>0</v>
      </c>
      <c r="F4563" s="0" t="n">
        <v>0</v>
      </c>
    </row>
    <row r="4564" customFormat="false" ht="13.8" hidden="false" customHeight="false" outlineLevel="0" collapsed="false">
      <c r="A4564" s="5" t="n">
        <v>42026.1041666667</v>
      </c>
      <c r="B4564" s="0" t="n">
        <v>0.87</v>
      </c>
      <c r="C4564" s="0" t="n">
        <v>0</v>
      </c>
      <c r="D4564" s="0" t="n">
        <v>0</v>
      </c>
      <c r="F4564" s="0" t="n">
        <v>0</v>
      </c>
    </row>
    <row r="4565" customFormat="false" ht="13.8" hidden="false" customHeight="false" outlineLevel="0" collapsed="false">
      <c r="A4565" s="5" t="n">
        <v>42026.1145833333</v>
      </c>
      <c r="B4565" s="0" t="n">
        <v>0.87</v>
      </c>
      <c r="C4565" s="0" t="n">
        <v>0</v>
      </c>
      <c r="D4565" s="0" t="n">
        <v>0</v>
      </c>
      <c r="F4565" s="0" t="n">
        <v>0</v>
      </c>
    </row>
    <row r="4566" customFormat="false" ht="13.8" hidden="false" customHeight="false" outlineLevel="0" collapsed="false">
      <c r="A4566" s="5" t="n">
        <v>42026.125</v>
      </c>
      <c r="B4566" s="0" t="n">
        <v>0.87</v>
      </c>
      <c r="C4566" s="0" t="n">
        <v>0</v>
      </c>
      <c r="D4566" s="0" t="n">
        <v>0</v>
      </c>
      <c r="E4566" s="0" t="n">
        <v>38</v>
      </c>
      <c r="F4566" s="0" t="n">
        <v>38</v>
      </c>
    </row>
    <row r="4567" customFormat="false" ht="13.8" hidden="false" customHeight="false" outlineLevel="0" collapsed="false">
      <c r="A4567" s="5" t="n">
        <v>42026.1354166667</v>
      </c>
      <c r="B4567" s="0" t="n">
        <v>0.87</v>
      </c>
      <c r="C4567" s="0" t="n">
        <v>0</v>
      </c>
      <c r="D4567" s="0" t="n">
        <v>0</v>
      </c>
      <c r="F4567" s="0" t="n">
        <v>0</v>
      </c>
    </row>
    <row r="4568" customFormat="false" ht="13.8" hidden="false" customHeight="false" outlineLevel="0" collapsed="false">
      <c r="A4568" s="5" t="n">
        <v>42026.1458333333</v>
      </c>
      <c r="B4568" s="0" t="n">
        <v>0.87</v>
      </c>
      <c r="C4568" s="0" t="n">
        <v>0</v>
      </c>
      <c r="D4568" s="0" t="n">
        <v>0</v>
      </c>
      <c r="F4568" s="0" t="n">
        <v>0</v>
      </c>
    </row>
    <row r="4569" customFormat="false" ht="13.8" hidden="false" customHeight="false" outlineLevel="0" collapsed="false">
      <c r="A4569" s="5" t="n">
        <v>42026.15625</v>
      </c>
      <c r="B4569" s="0" t="n">
        <v>0.87</v>
      </c>
      <c r="C4569" s="0" t="n">
        <v>0</v>
      </c>
      <c r="D4569" s="0" t="n">
        <v>0</v>
      </c>
      <c r="F4569" s="0" t="n">
        <v>0</v>
      </c>
    </row>
    <row r="4570" customFormat="false" ht="13.8" hidden="false" customHeight="false" outlineLevel="0" collapsed="false">
      <c r="A4570" s="5" t="n">
        <v>42026.1666666667</v>
      </c>
      <c r="B4570" s="0" t="n">
        <v>0.87</v>
      </c>
      <c r="C4570" s="0" t="n">
        <v>0</v>
      </c>
      <c r="D4570" s="0" t="n">
        <v>0</v>
      </c>
      <c r="E4570" s="0" t="n">
        <v>40</v>
      </c>
      <c r="F4570" s="0" t="n">
        <v>40</v>
      </c>
    </row>
    <row r="4571" customFormat="false" ht="13.8" hidden="false" customHeight="false" outlineLevel="0" collapsed="false">
      <c r="A4571" s="5" t="n">
        <v>42026.1770833333</v>
      </c>
      <c r="B4571" s="0" t="n">
        <v>0.87</v>
      </c>
      <c r="C4571" s="0" t="n">
        <v>0</v>
      </c>
      <c r="D4571" s="0" t="n">
        <v>0</v>
      </c>
      <c r="F4571" s="0" t="n">
        <v>0</v>
      </c>
    </row>
    <row r="4572" customFormat="false" ht="13.8" hidden="false" customHeight="false" outlineLevel="0" collapsed="false">
      <c r="A4572" s="5" t="n">
        <v>42026.1875</v>
      </c>
      <c r="B4572" s="0" t="n">
        <v>0.87</v>
      </c>
      <c r="C4572" s="0" t="n">
        <v>0</v>
      </c>
      <c r="D4572" s="0" t="n">
        <v>0</v>
      </c>
      <c r="F4572" s="0" t="n">
        <v>0</v>
      </c>
    </row>
    <row r="4573" customFormat="false" ht="13.8" hidden="false" customHeight="false" outlineLevel="0" collapsed="false">
      <c r="A4573" s="5" t="n">
        <v>42026.1979166667</v>
      </c>
      <c r="B4573" s="0" t="n">
        <v>0.87</v>
      </c>
      <c r="C4573" s="0" t="n">
        <v>0</v>
      </c>
      <c r="D4573" s="0" t="n">
        <v>0</v>
      </c>
      <c r="F4573" s="0" t="n">
        <v>0</v>
      </c>
    </row>
    <row r="4574" customFormat="false" ht="13.8" hidden="false" customHeight="false" outlineLevel="0" collapsed="false">
      <c r="A4574" s="5" t="n">
        <v>42026.2083333333</v>
      </c>
      <c r="B4574" s="0" t="n">
        <v>0.87</v>
      </c>
      <c r="C4574" s="0" t="n">
        <v>0</v>
      </c>
      <c r="D4574" s="0" t="n">
        <v>0</v>
      </c>
      <c r="E4574" s="0" t="n">
        <v>40</v>
      </c>
      <c r="F4574" s="0" t="n">
        <v>40</v>
      </c>
    </row>
    <row r="4575" customFormat="false" ht="13.8" hidden="false" customHeight="false" outlineLevel="0" collapsed="false">
      <c r="A4575" s="5" t="n">
        <v>42026.21875</v>
      </c>
      <c r="B4575" s="0" t="n">
        <v>0.87</v>
      </c>
      <c r="C4575" s="0" t="n">
        <v>0</v>
      </c>
      <c r="D4575" s="0" t="n">
        <v>0</v>
      </c>
      <c r="F4575" s="0" t="n">
        <v>0</v>
      </c>
    </row>
    <row r="4576" customFormat="false" ht="13.8" hidden="false" customHeight="false" outlineLevel="0" collapsed="false">
      <c r="A4576" s="5" t="n">
        <v>42026.2291666667</v>
      </c>
      <c r="B4576" s="0" t="n">
        <v>0.87</v>
      </c>
      <c r="C4576" s="0" t="n">
        <v>0</v>
      </c>
      <c r="D4576" s="0" t="n">
        <v>0</v>
      </c>
      <c r="F4576" s="0" t="n">
        <v>0</v>
      </c>
    </row>
    <row r="4577" customFormat="false" ht="13.8" hidden="false" customHeight="false" outlineLevel="0" collapsed="false">
      <c r="A4577" s="5" t="n">
        <v>42026.2395833333</v>
      </c>
      <c r="B4577" s="0" t="n">
        <v>0.87</v>
      </c>
      <c r="C4577" s="0" t="n">
        <v>0</v>
      </c>
      <c r="D4577" s="0" t="n">
        <v>0</v>
      </c>
      <c r="F4577" s="0" t="n">
        <v>0</v>
      </c>
    </row>
    <row r="4578" customFormat="false" ht="13.8" hidden="false" customHeight="false" outlineLevel="0" collapsed="false">
      <c r="A4578" s="5" t="n">
        <v>42026.25</v>
      </c>
      <c r="B4578" s="0" t="n">
        <v>0.87</v>
      </c>
      <c r="C4578" s="0" t="n">
        <v>0</v>
      </c>
      <c r="D4578" s="0" t="n">
        <v>0</v>
      </c>
      <c r="E4578" s="0" t="n">
        <v>40</v>
      </c>
      <c r="F4578" s="0" t="n">
        <v>40</v>
      </c>
    </row>
    <row r="4579" customFormat="false" ht="13.8" hidden="false" customHeight="false" outlineLevel="0" collapsed="false">
      <c r="A4579" s="5" t="n">
        <v>42026.2604166667</v>
      </c>
      <c r="B4579" s="0" t="n">
        <v>0.87</v>
      </c>
      <c r="C4579" s="0" t="n">
        <v>0</v>
      </c>
      <c r="D4579" s="0" t="n">
        <v>0</v>
      </c>
      <c r="F4579" s="0" t="n">
        <v>0</v>
      </c>
    </row>
    <row r="4580" customFormat="false" ht="13.8" hidden="false" customHeight="false" outlineLevel="0" collapsed="false">
      <c r="A4580" s="5" t="n">
        <v>42026.2708333333</v>
      </c>
      <c r="B4580" s="0" t="n">
        <v>0.87</v>
      </c>
      <c r="C4580" s="0" t="n">
        <v>0</v>
      </c>
      <c r="D4580" s="0" t="n">
        <v>0</v>
      </c>
      <c r="F4580" s="0" t="n">
        <v>0</v>
      </c>
    </row>
    <row r="4581" customFormat="false" ht="13.8" hidden="false" customHeight="false" outlineLevel="0" collapsed="false">
      <c r="A4581" s="5" t="n">
        <v>42026.28125</v>
      </c>
      <c r="B4581" s="0" t="n">
        <v>0.87</v>
      </c>
      <c r="C4581" s="0" t="n">
        <v>0</v>
      </c>
      <c r="D4581" s="0" t="n">
        <v>0</v>
      </c>
      <c r="F4581" s="0" t="n">
        <v>0</v>
      </c>
    </row>
    <row r="4582" customFormat="false" ht="13.8" hidden="false" customHeight="false" outlineLevel="0" collapsed="false">
      <c r="A4582" s="5" t="n">
        <v>42026.2916666667</v>
      </c>
      <c r="B4582" s="0" t="n">
        <v>0.87</v>
      </c>
      <c r="C4582" s="0" t="n">
        <v>0</v>
      </c>
      <c r="D4582" s="0" t="n">
        <v>0</v>
      </c>
      <c r="E4582" s="0" t="n">
        <v>41</v>
      </c>
      <c r="F4582" s="0" t="n">
        <v>41</v>
      </c>
    </row>
    <row r="4583" customFormat="false" ht="13.8" hidden="false" customHeight="false" outlineLevel="0" collapsed="false">
      <c r="A4583" s="5" t="n">
        <v>42026.3020833333</v>
      </c>
      <c r="B4583" s="0" t="n">
        <v>0.86</v>
      </c>
      <c r="C4583" s="0" t="n">
        <v>0</v>
      </c>
      <c r="D4583" s="0" t="n">
        <v>0</v>
      </c>
      <c r="F4583" s="0" t="n">
        <v>0</v>
      </c>
    </row>
    <row r="4584" customFormat="false" ht="13.8" hidden="false" customHeight="false" outlineLevel="0" collapsed="false">
      <c r="A4584" s="5" t="n">
        <v>42026.3125</v>
      </c>
      <c r="B4584" s="0" t="n">
        <v>0.86</v>
      </c>
      <c r="C4584" s="0" t="n">
        <v>0</v>
      </c>
      <c r="D4584" s="0" t="n">
        <v>0</v>
      </c>
      <c r="F4584" s="0" t="n">
        <v>0</v>
      </c>
    </row>
    <row r="4585" customFormat="false" ht="13.8" hidden="false" customHeight="false" outlineLevel="0" collapsed="false">
      <c r="A4585" s="5" t="n">
        <v>42026.3229166667</v>
      </c>
      <c r="B4585" s="0" t="n">
        <v>0.87</v>
      </c>
      <c r="C4585" s="0" t="n">
        <v>0</v>
      </c>
      <c r="D4585" s="0" t="n">
        <v>0</v>
      </c>
      <c r="F4585" s="0" t="n">
        <v>0</v>
      </c>
    </row>
    <row r="4586" customFormat="false" ht="13.8" hidden="false" customHeight="false" outlineLevel="0" collapsed="false">
      <c r="A4586" s="5" t="n">
        <v>42026.3333333333</v>
      </c>
      <c r="B4586" s="0" t="n">
        <v>0.87</v>
      </c>
      <c r="C4586" s="0" t="n">
        <v>0</v>
      </c>
      <c r="D4586" s="0" t="n">
        <v>0</v>
      </c>
      <c r="E4586" s="0" t="n">
        <v>44</v>
      </c>
      <c r="F4586" s="0" t="n">
        <v>44</v>
      </c>
    </row>
    <row r="4587" customFormat="false" ht="13.8" hidden="false" customHeight="false" outlineLevel="0" collapsed="false">
      <c r="A4587" s="5" t="n">
        <v>42026.34375</v>
      </c>
      <c r="B4587" s="0" t="n">
        <v>0.87</v>
      </c>
      <c r="C4587" s="0" t="n">
        <v>0</v>
      </c>
      <c r="D4587" s="0" t="n">
        <v>0</v>
      </c>
      <c r="F4587" s="0" t="n">
        <v>0</v>
      </c>
    </row>
    <row r="4588" customFormat="false" ht="13.8" hidden="false" customHeight="false" outlineLevel="0" collapsed="false">
      <c r="A4588" s="5" t="n">
        <v>42026.3541666667</v>
      </c>
      <c r="B4588" s="0" t="n">
        <v>0.86</v>
      </c>
      <c r="C4588" s="0" t="n">
        <v>0</v>
      </c>
      <c r="D4588" s="0" t="n">
        <v>0</v>
      </c>
      <c r="F4588" s="0" t="n">
        <v>0</v>
      </c>
    </row>
    <row r="4589" customFormat="false" ht="13.8" hidden="false" customHeight="false" outlineLevel="0" collapsed="false">
      <c r="A4589" s="5" t="n">
        <v>42026.3645833333</v>
      </c>
      <c r="B4589" s="0" t="n">
        <v>0.87</v>
      </c>
      <c r="C4589" s="0" t="n">
        <v>0</v>
      </c>
      <c r="D4589" s="0" t="n">
        <v>0</v>
      </c>
      <c r="F4589" s="0" t="n">
        <v>0</v>
      </c>
    </row>
    <row r="4590" customFormat="false" ht="13.8" hidden="false" customHeight="false" outlineLevel="0" collapsed="false">
      <c r="A4590" s="5" t="n">
        <v>42026.375</v>
      </c>
      <c r="B4590" s="0" t="n">
        <v>0.86</v>
      </c>
      <c r="C4590" s="0" t="n">
        <v>0</v>
      </c>
      <c r="D4590" s="0" t="n">
        <v>0</v>
      </c>
      <c r="E4590" s="0" t="n">
        <v>50</v>
      </c>
      <c r="F4590" s="0" t="n">
        <v>50</v>
      </c>
    </row>
    <row r="4591" customFormat="false" ht="13.8" hidden="false" customHeight="false" outlineLevel="0" collapsed="false">
      <c r="A4591" s="5" t="n">
        <v>42026.3854166667</v>
      </c>
      <c r="B4591" s="0" t="n">
        <v>0.87</v>
      </c>
      <c r="C4591" s="0" t="n">
        <v>0</v>
      </c>
      <c r="D4591" s="0" t="n">
        <v>0</v>
      </c>
      <c r="F4591" s="0" t="n">
        <v>0</v>
      </c>
    </row>
    <row r="4592" customFormat="false" ht="13.8" hidden="false" customHeight="false" outlineLevel="0" collapsed="false">
      <c r="A4592" s="5" t="n">
        <v>42026.3958333333</v>
      </c>
      <c r="B4592" s="0" t="n">
        <v>0.87</v>
      </c>
      <c r="C4592" s="0" t="n">
        <v>0</v>
      </c>
      <c r="D4592" s="0" t="n">
        <v>0</v>
      </c>
      <c r="F4592" s="0" t="n">
        <v>0</v>
      </c>
    </row>
    <row r="4593" customFormat="false" ht="13.8" hidden="false" customHeight="false" outlineLevel="0" collapsed="false">
      <c r="A4593" s="5" t="n">
        <v>42026.40625</v>
      </c>
      <c r="B4593" s="0" t="n">
        <v>0.87</v>
      </c>
      <c r="C4593" s="0" t="n">
        <v>0</v>
      </c>
      <c r="D4593" s="0" t="n">
        <v>0</v>
      </c>
      <c r="F4593" s="0" t="n">
        <v>0</v>
      </c>
    </row>
    <row r="4594" customFormat="false" ht="13.8" hidden="false" customHeight="false" outlineLevel="0" collapsed="false">
      <c r="A4594" s="5" t="n">
        <v>42026.4166666667</v>
      </c>
      <c r="B4594" s="0" t="n">
        <v>0.87</v>
      </c>
      <c r="C4594" s="0" t="n">
        <v>0</v>
      </c>
      <c r="D4594" s="0" t="n">
        <v>0</v>
      </c>
      <c r="E4594" s="0" t="n">
        <v>60</v>
      </c>
      <c r="F4594" s="0" t="n">
        <v>60</v>
      </c>
    </row>
    <row r="4595" customFormat="false" ht="13.8" hidden="false" customHeight="false" outlineLevel="0" collapsed="false">
      <c r="A4595" s="5" t="n">
        <v>42026.4270833333</v>
      </c>
      <c r="B4595" s="0" t="n">
        <v>0.86</v>
      </c>
      <c r="C4595" s="0" t="n">
        <v>0</v>
      </c>
      <c r="D4595" s="0" t="n">
        <v>0</v>
      </c>
      <c r="F4595" s="0" t="n">
        <v>0</v>
      </c>
    </row>
    <row r="4596" customFormat="false" ht="13.8" hidden="false" customHeight="false" outlineLevel="0" collapsed="false">
      <c r="A4596" s="5" t="n">
        <v>42026.4375</v>
      </c>
      <c r="B4596" s="0" t="n">
        <v>0.87</v>
      </c>
      <c r="C4596" s="0" t="n">
        <v>0</v>
      </c>
      <c r="D4596" s="0" t="n">
        <v>0</v>
      </c>
      <c r="F4596" s="0" t="n">
        <v>0</v>
      </c>
    </row>
    <row r="4597" customFormat="false" ht="13.8" hidden="false" customHeight="false" outlineLevel="0" collapsed="false">
      <c r="A4597" s="5" t="n">
        <v>42026.4479166667</v>
      </c>
      <c r="B4597" s="0" t="n">
        <v>0.87</v>
      </c>
      <c r="C4597" s="0" t="n">
        <v>0</v>
      </c>
      <c r="D4597" s="0" t="n">
        <v>0</v>
      </c>
      <c r="F4597" s="0" t="n">
        <v>0</v>
      </c>
    </row>
    <row r="4598" customFormat="false" ht="13.8" hidden="false" customHeight="false" outlineLevel="0" collapsed="false">
      <c r="A4598" s="5" t="n">
        <v>42026.4583333333</v>
      </c>
      <c r="B4598" s="0" t="n">
        <v>0.86</v>
      </c>
      <c r="C4598" s="0" t="n">
        <v>0</v>
      </c>
      <c r="D4598" s="0" t="n">
        <v>0</v>
      </c>
      <c r="E4598" s="0" t="n">
        <v>69</v>
      </c>
      <c r="F4598" s="0" t="n">
        <v>69</v>
      </c>
    </row>
    <row r="4599" customFormat="false" ht="13.8" hidden="false" customHeight="false" outlineLevel="0" collapsed="false">
      <c r="A4599" s="5" t="n">
        <v>42026.46875</v>
      </c>
      <c r="B4599" s="0" t="n">
        <v>0.87</v>
      </c>
      <c r="C4599" s="0" t="n">
        <v>0</v>
      </c>
      <c r="D4599" s="0" t="n">
        <v>0</v>
      </c>
      <c r="F4599" s="0" t="n">
        <v>0</v>
      </c>
    </row>
    <row r="4600" customFormat="false" ht="13.8" hidden="false" customHeight="false" outlineLevel="0" collapsed="false">
      <c r="A4600" s="5" t="n">
        <v>42026.4791666667</v>
      </c>
      <c r="B4600" s="0" t="n">
        <v>0.87</v>
      </c>
      <c r="C4600" s="0" t="n">
        <v>0</v>
      </c>
      <c r="D4600" s="0" t="n">
        <v>0</v>
      </c>
      <c r="F4600" s="0" t="n">
        <v>0</v>
      </c>
    </row>
    <row r="4601" customFormat="false" ht="13.8" hidden="false" customHeight="false" outlineLevel="0" collapsed="false">
      <c r="A4601" s="5" t="n">
        <v>42026.4895833333</v>
      </c>
      <c r="B4601" s="0" t="n">
        <v>0.87</v>
      </c>
      <c r="C4601" s="0" t="n">
        <v>0</v>
      </c>
      <c r="D4601" s="0" t="n">
        <v>0</v>
      </c>
      <c r="F4601" s="0" t="n">
        <v>0</v>
      </c>
    </row>
    <row r="4602" customFormat="false" ht="13.8" hidden="false" customHeight="false" outlineLevel="0" collapsed="false">
      <c r="A4602" s="5" t="n">
        <v>42026.5</v>
      </c>
      <c r="B4602" s="0" t="n">
        <v>0.88</v>
      </c>
      <c r="C4602" s="0" t="n">
        <v>0</v>
      </c>
      <c r="D4602" s="0" t="n">
        <v>0</v>
      </c>
      <c r="E4602" s="0" t="n">
        <v>67</v>
      </c>
      <c r="F4602" s="0" t="n">
        <v>67</v>
      </c>
    </row>
    <row r="4603" customFormat="false" ht="13.8" hidden="false" customHeight="false" outlineLevel="0" collapsed="false">
      <c r="A4603" s="5" t="n">
        <v>42026.5104166667</v>
      </c>
      <c r="B4603" s="0" t="n">
        <v>0.87</v>
      </c>
      <c r="C4603" s="0" t="n">
        <v>0</v>
      </c>
      <c r="D4603" s="0" t="n">
        <v>0</v>
      </c>
      <c r="F4603" s="0" t="n">
        <v>0</v>
      </c>
    </row>
    <row r="4604" customFormat="false" ht="13.8" hidden="false" customHeight="false" outlineLevel="0" collapsed="false">
      <c r="A4604" s="5" t="n">
        <v>42026.5208333333</v>
      </c>
      <c r="B4604" s="0" t="n">
        <v>0.88</v>
      </c>
      <c r="C4604" s="0" t="n">
        <v>0</v>
      </c>
      <c r="D4604" s="0" t="n">
        <v>0</v>
      </c>
      <c r="F4604" s="0" t="n">
        <v>0</v>
      </c>
    </row>
    <row r="4605" customFormat="false" ht="13.8" hidden="false" customHeight="false" outlineLevel="0" collapsed="false">
      <c r="A4605" s="5" t="n">
        <v>42026.53125</v>
      </c>
      <c r="B4605" s="0" t="n">
        <v>0.88</v>
      </c>
      <c r="C4605" s="0" t="n">
        <v>0</v>
      </c>
      <c r="D4605" s="0" t="n">
        <v>0</v>
      </c>
      <c r="F4605" s="0" t="n">
        <v>0</v>
      </c>
    </row>
    <row r="4606" customFormat="false" ht="13.8" hidden="false" customHeight="false" outlineLevel="0" collapsed="false">
      <c r="A4606" s="5" t="n">
        <v>42026.5416666667</v>
      </c>
      <c r="B4606" s="0" t="n">
        <v>0.88</v>
      </c>
      <c r="C4606" s="0" t="n">
        <v>0</v>
      </c>
      <c r="D4606" s="0" t="n">
        <v>0</v>
      </c>
      <c r="E4606" s="0" t="n">
        <v>68</v>
      </c>
      <c r="F4606" s="0" t="n">
        <v>68</v>
      </c>
    </row>
    <row r="4607" customFormat="false" ht="13.8" hidden="false" customHeight="false" outlineLevel="0" collapsed="false">
      <c r="A4607" s="5" t="n">
        <v>42026.5520833333</v>
      </c>
      <c r="B4607" s="0" t="n">
        <v>0.88</v>
      </c>
      <c r="C4607" s="0" t="n">
        <v>0</v>
      </c>
      <c r="D4607" s="0" t="n">
        <v>0</v>
      </c>
      <c r="F4607" s="0" t="n">
        <v>0</v>
      </c>
    </row>
    <row r="4608" customFormat="false" ht="13.8" hidden="false" customHeight="false" outlineLevel="0" collapsed="false">
      <c r="A4608" s="5" t="n">
        <v>42026.5625</v>
      </c>
      <c r="B4608" s="0" t="n">
        <v>0.87</v>
      </c>
      <c r="C4608" s="0" t="n">
        <v>0</v>
      </c>
      <c r="D4608" s="0" t="n">
        <v>0</v>
      </c>
      <c r="F4608" s="0" t="n">
        <v>0</v>
      </c>
    </row>
    <row r="4609" customFormat="false" ht="13.8" hidden="false" customHeight="false" outlineLevel="0" collapsed="false">
      <c r="A4609" s="5" t="n">
        <v>42026.5729166667</v>
      </c>
      <c r="B4609" s="0" t="n">
        <v>0.88</v>
      </c>
      <c r="C4609" s="0" t="n">
        <v>0</v>
      </c>
      <c r="D4609" s="0" t="n">
        <v>0</v>
      </c>
      <c r="F4609" s="0" t="n">
        <v>0</v>
      </c>
    </row>
    <row r="4610" customFormat="false" ht="13.8" hidden="false" customHeight="false" outlineLevel="0" collapsed="false">
      <c r="A4610" s="5" t="n">
        <v>42026.5833333333</v>
      </c>
      <c r="B4610" s="0" t="n">
        <v>0.88</v>
      </c>
      <c r="C4610" s="0" t="n">
        <v>0</v>
      </c>
      <c r="D4610" s="0" t="n">
        <v>0</v>
      </c>
      <c r="E4610" s="0" t="n">
        <v>69</v>
      </c>
      <c r="F4610" s="0" t="n">
        <v>69</v>
      </c>
    </row>
    <row r="4611" customFormat="false" ht="13.8" hidden="false" customHeight="false" outlineLevel="0" collapsed="false">
      <c r="A4611" s="5" t="n">
        <v>42026.59375</v>
      </c>
      <c r="B4611" s="0" t="n">
        <v>0.88</v>
      </c>
      <c r="C4611" s="0" t="n">
        <v>0</v>
      </c>
      <c r="D4611" s="0" t="n">
        <v>0</v>
      </c>
      <c r="F4611" s="0" t="n">
        <v>0</v>
      </c>
    </row>
    <row r="4612" customFormat="false" ht="13.8" hidden="false" customHeight="false" outlineLevel="0" collapsed="false">
      <c r="A4612" s="5" t="n">
        <v>42026.6041666667</v>
      </c>
      <c r="B4612" s="0" t="n">
        <v>0.88</v>
      </c>
      <c r="C4612" s="0" t="n">
        <v>0</v>
      </c>
      <c r="D4612" s="0" t="n">
        <v>0</v>
      </c>
      <c r="F4612" s="0" t="n">
        <v>0</v>
      </c>
    </row>
    <row r="4613" customFormat="false" ht="13.8" hidden="false" customHeight="false" outlineLevel="0" collapsed="false">
      <c r="A4613" s="5" t="n">
        <v>42026.6145833333</v>
      </c>
      <c r="B4613" s="0" t="n">
        <v>0.88</v>
      </c>
      <c r="C4613" s="0" t="n">
        <v>0</v>
      </c>
      <c r="D4613" s="0" t="n">
        <v>0</v>
      </c>
      <c r="F4613" s="0" t="n">
        <v>0</v>
      </c>
    </row>
    <row r="4614" customFormat="false" ht="13.8" hidden="false" customHeight="false" outlineLevel="0" collapsed="false">
      <c r="A4614" s="5" t="n">
        <v>42026.625</v>
      </c>
      <c r="B4614" s="0" t="n">
        <v>0.88</v>
      </c>
      <c r="C4614" s="0" t="n">
        <v>0</v>
      </c>
      <c r="D4614" s="0" t="n">
        <v>0</v>
      </c>
      <c r="E4614" s="0" t="n">
        <v>68</v>
      </c>
      <c r="F4614" s="0" t="n">
        <v>68</v>
      </c>
    </row>
    <row r="4615" customFormat="false" ht="13.8" hidden="false" customHeight="false" outlineLevel="0" collapsed="false">
      <c r="A4615" s="5" t="n">
        <v>42026.6354166667</v>
      </c>
      <c r="B4615" s="0" t="n">
        <v>0.88</v>
      </c>
      <c r="C4615" s="0" t="n">
        <v>0</v>
      </c>
      <c r="D4615" s="0" t="n">
        <v>0</v>
      </c>
      <c r="F4615" s="0" t="n">
        <v>0</v>
      </c>
    </row>
    <row r="4616" customFormat="false" ht="13.8" hidden="false" customHeight="false" outlineLevel="0" collapsed="false">
      <c r="A4616" s="5" t="n">
        <v>42026.6458333333</v>
      </c>
      <c r="B4616" s="0" t="n">
        <v>0.88</v>
      </c>
      <c r="C4616" s="0" t="n">
        <v>0</v>
      </c>
      <c r="D4616" s="0" t="n">
        <v>0</v>
      </c>
      <c r="F4616" s="0" t="n">
        <v>0</v>
      </c>
    </row>
    <row r="4617" customFormat="false" ht="13.8" hidden="false" customHeight="false" outlineLevel="0" collapsed="false">
      <c r="A4617" s="5" t="n">
        <v>42026.65625</v>
      </c>
      <c r="B4617" s="0" t="n">
        <v>0.88</v>
      </c>
      <c r="C4617" s="0" t="n">
        <v>0</v>
      </c>
      <c r="D4617" s="0" t="n">
        <v>0</v>
      </c>
      <c r="F4617" s="0" t="n">
        <v>0</v>
      </c>
    </row>
    <row r="4618" customFormat="false" ht="13.8" hidden="false" customHeight="false" outlineLevel="0" collapsed="false">
      <c r="A4618" s="5" t="n">
        <v>42026.6666666667</v>
      </c>
      <c r="B4618" s="0" t="n">
        <v>0.88</v>
      </c>
      <c r="C4618" s="0" t="n">
        <v>0</v>
      </c>
      <c r="D4618" s="0" t="n">
        <v>0</v>
      </c>
      <c r="E4618" s="0" t="n">
        <v>65</v>
      </c>
      <c r="F4618" s="0" t="n">
        <v>65</v>
      </c>
    </row>
    <row r="4619" customFormat="false" ht="13.8" hidden="false" customHeight="false" outlineLevel="0" collapsed="false">
      <c r="A4619" s="5" t="n">
        <v>42026.6770833333</v>
      </c>
      <c r="B4619" s="0" t="n">
        <v>0.88</v>
      </c>
      <c r="C4619" s="0" t="n">
        <v>0</v>
      </c>
      <c r="D4619" s="0" t="n">
        <v>0</v>
      </c>
      <c r="F4619" s="0" t="n">
        <v>0</v>
      </c>
    </row>
    <row r="4620" customFormat="false" ht="13.8" hidden="false" customHeight="false" outlineLevel="0" collapsed="false">
      <c r="A4620" s="5" t="n">
        <v>42026.6875</v>
      </c>
      <c r="B4620" s="0" t="n">
        <v>0.88</v>
      </c>
      <c r="C4620" s="0" t="n">
        <v>0</v>
      </c>
      <c r="D4620" s="0" t="n">
        <v>0</v>
      </c>
      <c r="F4620" s="0" t="n">
        <v>0</v>
      </c>
    </row>
    <row r="4621" customFormat="false" ht="13.8" hidden="false" customHeight="false" outlineLevel="0" collapsed="false">
      <c r="A4621" s="5" t="n">
        <v>42026.6979166667</v>
      </c>
      <c r="B4621" s="0" t="n">
        <v>0.88</v>
      </c>
      <c r="C4621" s="0" t="n">
        <v>0</v>
      </c>
      <c r="D4621" s="0" t="n">
        <v>0</v>
      </c>
      <c r="F4621" s="0" t="n">
        <v>0</v>
      </c>
    </row>
    <row r="4622" customFormat="false" ht="13.8" hidden="false" customHeight="false" outlineLevel="0" collapsed="false">
      <c r="A4622" s="5" t="n">
        <v>42026.7083333333</v>
      </c>
      <c r="B4622" s="0" t="n">
        <v>0.88</v>
      </c>
      <c r="C4622" s="0" t="n">
        <v>0</v>
      </c>
      <c r="D4622" s="0" t="n">
        <v>0</v>
      </c>
      <c r="E4622" s="0" t="n">
        <v>62</v>
      </c>
      <c r="F4622" s="0" t="n">
        <v>62</v>
      </c>
    </row>
    <row r="4623" customFormat="false" ht="13.8" hidden="false" customHeight="false" outlineLevel="0" collapsed="false">
      <c r="A4623" s="5" t="n">
        <v>42026.71875</v>
      </c>
      <c r="B4623" s="0" t="n">
        <v>0.88</v>
      </c>
      <c r="C4623" s="0" t="n">
        <v>0</v>
      </c>
      <c r="D4623" s="0" t="n">
        <v>0</v>
      </c>
      <c r="F4623" s="0" t="n">
        <v>0</v>
      </c>
    </row>
    <row r="4624" customFormat="false" ht="13.8" hidden="false" customHeight="false" outlineLevel="0" collapsed="false">
      <c r="A4624" s="5" t="n">
        <v>42026.7291666667</v>
      </c>
      <c r="B4624" s="0" t="n">
        <v>0.88</v>
      </c>
      <c r="C4624" s="0" t="n">
        <v>0</v>
      </c>
      <c r="D4624" s="0" t="n">
        <v>0</v>
      </c>
      <c r="F4624" s="0" t="n">
        <v>0</v>
      </c>
    </row>
    <row r="4625" customFormat="false" ht="13.8" hidden="false" customHeight="false" outlineLevel="0" collapsed="false">
      <c r="A4625" s="5" t="n">
        <v>42026.7395833333</v>
      </c>
      <c r="B4625" s="0" t="n">
        <v>0.88</v>
      </c>
      <c r="C4625" s="0" t="n">
        <v>0</v>
      </c>
      <c r="D4625" s="0" t="n">
        <v>0</v>
      </c>
      <c r="F4625" s="0" t="n">
        <v>0</v>
      </c>
    </row>
    <row r="4626" customFormat="false" ht="13.8" hidden="false" customHeight="false" outlineLevel="0" collapsed="false">
      <c r="A4626" s="5" t="n">
        <v>42026.75</v>
      </c>
      <c r="B4626" s="0" t="n">
        <v>0.88</v>
      </c>
      <c r="C4626" s="0" t="n">
        <v>0</v>
      </c>
      <c r="D4626" s="0" t="n">
        <v>0</v>
      </c>
      <c r="E4626" s="0" t="n">
        <v>59</v>
      </c>
      <c r="F4626" s="0" t="n">
        <v>59</v>
      </c>
    </row>
    <row r="4627" customFormat="false" ht="13.8" hidden="false" customHeight="false" outlineLevel="0" collapsed="false">
      <c r="A4627" s="5" t="n">
        <v>42026.7604166667</v>
      </c>
      <c r="B4627" s="0" t="n">
        <v>0.88</v>
      </c>
      <c r="C4627" s="0" t="n">
        <v>0</v>
      </c>
      <c r="D4627" s="0" t="n">
        <v>0</v>
      </c>
      <c r="F4627" s="0" t="n">
        <v>0</v>
      </c>
    </row>
    <row r="4628" customFormat="false" ht="13.8" hidden="false" customHeight="false" outlineLevel="0" collapsed="false">
      <c r="A4628" s="5" t="n">
        <v>42026.7708333333</v>
      </c>
      <c r="B4628" s="0" t="n">
        <v>0.88</v>
      </c>
      <c r="C4628" s="0" t="n">
        <v>0</v>
      </c>
      <c r="D4628" s="0" t="n">
        <v>0</v>
      </c>
      <c r="F4628" s="0" t="n">
        <v>0</v>
      </c>
    </row>
    <row r="4629" customFormat="false" ht="13.8" hidden="false" customHeight="false" outlineLevel="0" collapsed="false">
      <c r="A4629" s="5" t="n">
        <v>42026.78125</v>
      </c>
      <c r="B4629" s="0" t="n">
        <v>0.88</v>
      </c>
      <c r="C4629" s="0" t="n">
        <v>0</v>
      </c>
      <c r="D4629" s="0" t="n">
        <v>0</v>
      </c>
      <c r="F4629" s="0" t="n">
        <v>0</v>
      </c>
    </row>
    <row r="4630" customFormat="false" ht="13.8" hidden="false" customHeight="false" outlineLevel="0" collapsed="false">
      <c r="A4630" s="5" t="n">
        <v>42026.7916666667</v>
      </c>
      <c r="B4630" s="0" t="n">
        <v>0.87</v>
      </c>
      <c r="C4630" s="0" t="n">
        <v>0</v>
      </c>
      <c r="D4630" s="0" t="n">
        <v>0</v>
      </c>
      <c r="E4630" s="0" t="n">
        <v>57</v>
      </c>
      <c r="F4630" s="0" t="n">
        <v>57</v>
      </c>
    </row>
    <row r="4631" customFormat="false" ht="13.8" hidden="false" customHeight="false" outlineLevel="0" collapsed="false">
      <c r="A4631" s="5" t="n">
        <v>42026.8020833333</v>
      </c>
      <c r="B4631" s="0" t="n">
        <v>0.87</v>
      </c>
      <c r="C4631" s="0" t="n">
        <v>0</v>
      </c>
      <c r="D4631" s="0" t="n">
        <v>0</v>
      </c>
      <c r="F4631" s="0" t="n">
        <v>0</v>
      </c>
    </row>
    <row r="4632" customFormat="false" ht="13.8" hidden="false" customHeight="false" outlineLevel="0" collapsed="false">
      <c r="A4632" s="5" t="n">
        <v>42026.8125</v>
      </c>
      <c r="B4632" s="0" t="n">
        <v>0.87</v>
      </c>
      <c r="C4632" s="0" t="n">
        <v>0</v>
      </c>
      <c r="D4632" s="0" t="n">
        <v>0</v>
      </c>
      <c r="F4632" s="0" t="n">
        <v>0</v>
      </c>
    </row>
    <row r="4633" customFormat="false" ht="13.8" hidden="false" customHeight="false" outlineLevel="0" collapsed="false">
      <c r="A4633" s="5" t="n">
        <v>42026.8229166667</v>
      </c>
      <c r="B4633" s="0" t="n">
        <v>0.87</v>
      </c>
      <c r="C4633" s="0" t="n">
        <v>0</v>
      </c>
      <c r="D4633" s="0" t="n">
        <v>0</v>
      </c>
      <c r="F4633" s="0" t="n">
        <v>0</v>
      </c>
    </row>
    <row r="4634" customFormat="false" ht="13.8" hidden="false" customHeight="false" outlineLevel="0" collapsed="false">
      <c r="A4634" s="5" t="n">
        <v>42026.8333333333</v>
      </c>
      <c r="B4634" s="0" t="n">
        <v>0.87</v>
      </c>
      <c r="C4634" s="0" t="n">
        <v>0</v>
      </c>
      <c r="D4634" s="0" t="n">
        <v>0</v>
      </c>
      <c r="E4634" s="0" t="n">
        <v>55</v>
      </c>
      <c r="F4634" s="0" t="n">
        <v>55</v>
      </c>
    </row>
    <row r="4635" customFormat="false" ht="13.8" hidden="false" customHeight="false" outlineLevel="0" collapsed="false">
      <c r="A4635" s="5" t="n">
        <v>42026.84375</v>
      </c>
      <c r="B4635" s="0" t="n">
        <v>0.87</v>
      </c>
      <c r="C4635" s="0" t="n">
        <v>0</v>
      </c>
      <c r="D4635" s="0" t="n">
        <v>0</v>
      </c>
      <c r="F4635" s="0" t="n">
        <v>0</v>
      </c>
    </row>
    <row r="4636" customFormat="false" ht="13.8" hidden="false" customHeight="false" outlineLevel="0" collapsed="false">
      <c r="A4636" s="5" t="n">
        <v>42026.8541666667</v>
      </c>
      <c r="B4636" s="0" t="n">
        <v>0.87</v>
      </c>
      <c r="C4636" s="0" t="n">
        <v>0</v>
      </c>
      <c r="D4636" s="0" t="n">
        <v>0</v>
      </c>
      <c r="F4636" s="0" t="n">
        <v>0</v>
      </c>
    </row>
    <row r="4637" customFormat="false" ht="13.8" hidden="false" customHeight="false" outlineLevel="0" collapsed="false">
      <c r="A4637" s="5" t="n">
        <v>42026.8645833333</v>
      </c>
      <c r="B4637" s="0" t="n">
        <v>0.87</v>
      </c>
      <c r="C4637" s="0" t="n">
        <v>0</v>
      </c>
      <c r="D4637" s="0" t="n">
        <v>0</v>
      </c>
      <c r="F4637" s="0" t="n">
        <v>0</v>
      </c>
    </row>
    <row r="4638" customFormat="false" ht="13.8" hidden="false" customHeight="false" outlineLevel="0" collapsed="false">
      <c r="A4638" s="5" t="n">
        <v>42026.875</v>
      </c>
      <c r="B4638" s="0" t="n">
        <v>0.87</v>
      </c>
      <c r="C4638" s="0" t="n">
        <v>0</v>
      </c>
      <c r="D4638" s="0" t="n">
        <v>0</v>
      </c>
      <c r="E4638" s="0" t="n">
        <v>55</v>
      </c>
      <c r="F4638" s="0" t="n">
        <v>55</v>
      </c>
    </row>
    <row r="4639" customFormat="false" ht="13.8" hidden="false" customHeight="false" outlineLevel="0" collapsed="false">
      <c r="A4639" s="5" t="n">
        <v>42026.8854166667</v>
      </c>
      <c r="B4639" s="0" t="n">
        <v>0.87</v>
      </c>
      <c r="C4639" s="0" t="n">
        <v>0</v>
      </c>
      <c r="D4639" s="0" t="n">
        <v>0</v>
      </c>
      <c r="F4639" s="0" t="n">
        <v>0</v>
      </c>
    </row>
    <row r="4640" customFormat="false" ht="13.8" hidden="false" customHeight="false" outlineLevel="0" collapsed="false">
      <c r="A4640" s="5" t="n">
        <v>42026.8958333333</v>
      </c>
      <c r="B4640" s="0" t="n">
        <v>0.87</v>
      </c>
      <c r="C4640" s="0" t="n">
        <v>0</v>
      </c>
      <c r="D4640" s="0" t="n">
        <v>0</v>
      </c>
      <c r="F4640" s="0" t="n">
        <v>0</v>
      </c>
    </row>
    <row r="4641" customFormat="false" ht="13.8" hidden="false" customHeight="false" outlineLevel="0" collapsed="false">
      <c r="A4641" s="5" t="n">
        <v>42026.90625</v>
      </c>
      <c r="B4641" s="0" t="n">
        <v>0.87</v>
      </c>
      <c r="C4641" s="0" t="n">
        <v>0</v>
      </c>
      <c r="D4641" s="0" t="n">
        <v>0</v>
      </c>
      <c r="F4641" s="0" t="n">
        <v>0</v>
      </c>
    </row>
    <row r="4642" customFormat="false" ht="13.8" hidden="false" customHeight="false" outlineLevel="0" collapsed="false">
      <c r="A4642" s="5" t="n">
        <v>42026.9166666667</v>
      </c>
      <c r="B4642" s="0" t="n">
        <v>0.87</v>
      </c>
      <c r="C4642" s="0" t="n">
        <v>0</v>
      </c>
      <c r="D4642" s="0" t="n">
        <v>0</v>
      </c>
      <c r="E4642" s="0" t="n">
        <v>53</v>
      </c>
      <c r="F4642" s="0" t="n">
        <v>53</v>
      </c>
    </row>
    <row r="4643" customFormat="false" ht="13.8" hidden="false" customHeight="false" outlineLevel="0" collapsed="false">
      <c r="A4643" s="5" t="n">
        <v>42026.9270833333</v>
      </c>
      <c r="B4643" s="0" t="n">
        <v>0.87</v>
      </c>
      <c r="C4643" s="0" t="n">
        <v>0</v>
      </c>
      <c r="D4643" s="0" t="n">
        <v>0</v>
      </c>
      <c r="F4643" s="0" t="n">
        <v>0</v>
      </c>
    </row>
    <row r="4644" customFormat="false" ht="13.8" hidden="false" customHeight="false" outlineLevel="0" collapsed="false">
      <c r="A4644" s="5" t="n">
        <v>42026.9375</v>
      </c>
      <c r="B4644" s="0" t="n">
        <v>0.87</v>
      </c>
      <c r="C4644" s="0" t="n">
        <v>0</v>
      </c>
      <c r="D4644" s="0" t="n">
        <v>0</v>
      </c>
      <c r="F4644" s="0" t="n">
        <v>0</v>
      </c>
    </row>
    <row r="4645" customFormat="false" ht="13.8" hidden="false" customHeight="false" outlineLevel="0" collapsed="false">
      <c r="A4645" s="5" t="n">
        <v>42026.9479166667</v>
      </c>
      <c r="B4645" s="0" t="n">
        <v>0.87</v>
      </c>
      <c r="C4645" s="0" t="n">
        <v>0</v>
      </c>
      <c r="D4645" s="0" t="n">
        <v>0</v>
      </c>
      <c r="F4645" s="0" t="n">
        <v>0</v>
      </c>
    </row>
    <row r="4646" customFormat="false" ht="13.8" hidden="false" customHeight="false" outlineLevel="0" collapsed="false">
      <c r="A4646" s="5" t="n">
        <v>42026.9583333333</v>
      </c>
      <c r="B4646" s="0" t="n">
        <v>0.87</v>
      </c>
      <c r="C4646" s="0" t="n">
        <v>0</v>
      </c>
      <c r="D4646" s="0" t="n">
        <v>0</v>
      </c>
      <c r="E4646" s="0" t="n">
        <v>53</v>
      </c>
      <c r="F4646" s="0" t="n">
        <v>53</v>
      </c>
    </row>
    <row r="4647" customFormat="false" ht="13.8" hidden="false" customHeight="false" outlineLevel="0" collapsed="false">
      <c r="A4647" s="5" t="n">
        <v>42026.96875</v>
      </c>
      <c r="B4647" s="0" t="n">
        <v>0.87</v>
      </c>
      <c r="C4647" s="0" t="n">
        <v>0</v>
      </c>
      <c r="D4647" s="0" t="n">
        <v>0</v>
      </c>
      <c r="F4647" s="0" t="n">
        <v>0</v>
      </c>
    </row>
    <row r="4648" customFormat="false" ht="13.8" hidden="false" customHeight="false" outlineLevel="0" collapsed="false">
      <c r="A4648" s="5" t="n">
        <v>42026.9791666667</v>
      </c>
      <c r="B4648" s="0" t="n">
        <v>0.87</v>
      </c>
      <c r="C4648" s="0" t="n">
        <v>0</v>
      </c>
      <c r="D4648" s="0" t="n">
        <v>0</v>
      </c>
      <c r="F4648" s="0" t="n">
        <v>0</v>
      </c>
    </row>
    <row r="4649" customFormat="false" ht="13.8" hidden="false" customHeight="false" outlineLevel="0" collapsed="false">
      <c r="A4649" s="5" t="n">
        <v>42026.9895833333</v>
      </c>
      <c r="B4649" s="0" t="n">
        <v>0.87</v>
      </c>
      <c r="C4649" s="0" t="n">
        <v>0</v>
      </c>
      <c r="D4649" s="0" t="n">
        <v>0</v>
      </c>
      <c r="F4649" s="0" t="n">
        <v>0</v>
      </c>
    </row>
    <row r="4650" customFormat="false" ht="13.8" hidden="false" customHeight="false" outlineLevel="0" collapsed="false">
      <c r="A4650" s="5" t="n">
        <v>42027</v>
      </c>
      <c r="B4650" s="0" t="n">
        <v>0.87</v>
      </c>
      <c r="C4650" s="0" t="n">
        <v>0</v>
      </c>
      <c r="D4650" s="0" t="n">
        <v>0</v>
      </c>
      <c r="E4650" s="0" t="n">
        <v>53</v>
      </c>
      <c r="F4650" s="0" t="n">
        <v>53</v>
      </c>
    </row>
    <row r="4651" customFormat="false" ht="13.8" hidden="false" customHeight="false" outlineLevel="0" collapsed="false">
      <c r="A4651" s="5" t="n">
        <v>42027.0104166667</v>
      </c>
      <c r="B4651" s="0" t="n">
        <v>0.87</v>
      </c>
      <c r="C4651" s="0" t="n">
        <v>0</v>
      </c>
      <c r="D4651" s="0" t="n">
        <v>0</v>
      </c>
      <c r="F4651" s="0" t="n">
        <v>0</v>
      </c>
    </row>
    <row r="4652" customFormat="false" ht="13.8" hidden="false" customHeight="false" outlineLevel="0" collapsed="false">
      <c r="A4652" s="5" t="n">
        <v>42027.0208333333</v>
      </c>
      <c r="B4652" s="0" t="n">
        <v>0.87</v>
      </c>
      <c r="C4652" s="0" t="n">
        <v>0</v>
      </c>
      <c r="D4652" s="0" t="n">
        <v>0</v>
      </c>
      <c r="F4652" s="0" t="n">
        <v>0</v>
      </c>
    </row>
    <row r="4653" customFormat="false" ht="13.8" hidden="false" customHeight="false" outlineLevel="0" collapsed="false">
      <c r="A4653" s="5" t="n">
        <v>42027.03125</v>
      </c>
      <c r="B4653" s="0" t="n">
        <v>0.87</v>
      </c>
      <c r="C4653" s="0" t="n">
        <v>0</v>
      </c>
      <c r="D4653" s="0" t="n">
        <v>0</v>
      </c>
      <c r="F4653" s="0" t="n">
        <v>0</v>
      </c>
    </row>
    <row r="4654" customFormat="false" ht="13.8" hidden="false" customHeight="false" outlineLevel="0" collapsed="false">
      <c r="A4654" s="5" t="n">
        <v>42027.0416666667</v>
      </c>
      <c r="B4654" s="0" t="n">
        <v>0.87</v>
      </c>
      <c r="C4654" s="0" t="n">
        <v>0</v>
      </c>
      <c r="D4654" s="0" t="n">
        <v>0</v>
      </c>
      <c r="E4654" s="0" t="n">
        <v>52</v>
      </c>
      <c r="F4654" s="0" t="n">
        <v>52</v>
      </c>
    </row>
    <row r="4655" customFormat="false" ht="13.8" hidden="false" customHeight="false" outlineLevel="0" collapsed="false">
      <c r="A4655" s="5" t="n">
        <v>42027.0520833333</v>
      </c>
      <c r="B4655" s="0" t="n">
        <v>0.88</v>
      </c>
      <c r="C4655" s="0" t="n">
        <v>0</v>
      </c>
      <c r="D4655" s="0" t="n">
        <v>0</v>
      </c>
      <c r="F4655" s="0" t="n">
        <v>0</v>
      </c>
    </row>
    <row r="4656" customFormat="false" ht="13.8" hidden="false" customHeight="false" outlineLevel="0" collapsed="false">
      <c r="A4656" s="5" t="n">
        <v>42027.0625</v>
      </c>
      <c r="B4656" s="0" t="n">
        <v>0.87</v>
      </c>
      <c r="C4656" s="0" t="n">
        <v>0</v>
      </c>
      <c r="D4656" s="0" t="n">
        <v>0</v>
      </c>
      <c r="F4656" s="0" t="n">
        <v>0</v>
      </c>
    </row>
    <row r="4657" customFormat="false" ht="13.8" hidden="false" customHeight="false" outlineLevel="0" collapsed="false">
      <c r="A4657" s="5" t="n">
        <v>42027.0729166667</v>
      </c>
      <c r="B4657" s="0" t="n">
        <v>0.88</v>
      </c>
      <c r="C4657" s="0" t="n">
        <v>0</v>
      </c>
      <c r="D4657" s="0" t="n">
        <v>0</v>
      </c>
      <c r="F4657" s="0" t="n">
        <v>0</v>
      </c>
    </row>
    <row r="4658" customFormat="false" ht="13.8" hidden="false" customHeight="false" outlineLevel="0" collapsed="false">
      <c r="A4658" s="5" t="n">
        <v>42027.0833333333</v>
      </c>
      <c r="B4658" s="0" t="n">
        <v>0.87</v>
      </c>
      <c r="C4658" s="0" t="n">
        <v>0</v>
      </c>
      <c r="D4658" s="0" t="n">
        <v>0</v>
      </c>
      <c r="E4658" s="0" t="n">
        <v>52</v>
      </c>
      <c r="F4658" s="0" t="n">
        <v>52</v>
      </c>
    </row>
    <row r="4659" customFormat="false" ht="13.8" hidden="false" customHeight="false" outlineLevel="0" collapsed="false">
      <c r="A4659" s="5" t="n">
        <v>42027.09375</v>
      </c>
      <c r="B4659" s="0" t="n">
        <v>0.88</v>
      </c>
      <c r="C4659" s="0" t="n">
        <v>0</v>
      </c>
      <c r="D4659" s="0" t="n">
        <v>0</v>
      </c>
      <c r="F4659" s="0" t="n">
        <v>0</v>
      </c>
    </row>
    <row r="4660" customFormat="false" ht="13.8" hidden="false" customHeight="false" outlineLevel="0" collapsed="false">
      <c r="A4660" s="5" t="n">
        <v>42027.1041666667</v>
      </c>
      <c r="B4660" s="0" t="n">
        <v>0.88</v>
      </c>
      <c r="C4660" s="0" t="n">
        <v>0</v>
      </c>
      <c r="D4660" s="0" t="n">
        <v>0</v>
      </c>
      <c r="F4660" s="0" t="n">
        <v>0</v>
      </c>
    </row>
    <row r="4661" customFormat="false" ht="13.8" hidden="false" customHeight="false" outlineLevel="0" collapsed="false">
      <c r="A4661" s="5" t="n">
        <v>42027.1145833333</v>
      </c>
      <c r="B4661" s="0" t="n">
        <v>0.88</v>
      </c>
      <c r="C4661" s="0" t="n">
        <v>0</v>
      </c>
      <c r="D4661" s="0" t="n">
        <v>0</v>
      </c>
      <c r="F4661" s="0" t="n">
        <v>0</v>
      </c>
    </row>
    <row r="4662" customFormat="false" ht="13.8" hidden="false" customHeight="false" outlineLevel="0" collapsed="false">
      <c r="A4662" s="5" t="n">
        <v>42027.125</v>
      </c>
      <c r="B4662" s="0" t="n">
        <v>0.88</v>
      </c>
      <c r="C4662" s="0" t="n">
        <v>0</v>
      </c>
      <c r="D4662" s="0" t="n">
        <v>0</v>
      </c>
      <c r="E4662" s="0" t="n">
        <v>52</v>
      </c>
      <c r="F4662" s="0" t="n">
        <v>52</v>
      </c>
    </row>
    <row r="4663" customFormat="false" ht="13.8" hidden="false" customHeight="false" outlineLevel="0" collapsed="false">
      <c r="A4663" s="5" t="n">
        <v>42027.1354166667</v>
      </c>
      <c r="B4663" s="0" t="n">
        <v>0.88</v>
      </c>
      <c r="C4663" s="0" t="n">
        <v>0</v>
      </c>
      <c r="D4663" s="0" t="n">
        <v>0</v>
      </c>
      <c r="F4663" s="0" t="n">
        <v>0</v>
      </c>
    </row>
    <row r="4664" customFormat="false" ht="13.8" hidden="false" customHeight="false" outlineLevel="0" collapsed="false">
      <c r="A4664" s="5" t="n">
        <v>42027.1458333333</v>
      </c>
      <c r="B4664" s="0" t="n">
        <v>0.88</v>
      </c>
      <c r="C4664" s="0" t="n">
        <v>0</v>
      </c>
      <c r="D4664" s="0" t="n">
        <v>0</v>
      </c>
      <c r="F4664" s="0" t="n">
        <v>0</v>
      </c>
    </row>
    <row r="4665" customFormat="false" ht="13.8" hidden="false" customHeight="false" outlineLevel="0" collapsed="false">
      <c r="A4665" s="5" t="n">
        <v>42027.15625</v>
      </c>
      <c r="B4665" s="0" t="n">
        <v>0.88</v>
      </c>
      <c r="C4665" s="0" t="n">
        <v>0</v>
      </c>
      <c r="D4665" s="0" t="n">
        <v>0</v>
      </c>
      <c r="F4665" s="0" t="n">
        <v>0</v>
      </c>
    </row>
    <row r="4666" customFormat="false" ht="13.8" hidden="false" customHeight="false" outlineLevel="0" collapsed="false">
      <c r="A4666" s="5" t="n">
        <v>42027.1666666667</v>
      </c>
      <c r="B4666" s="0" t="n">
        <v>0.88</v>
      </c>
      <c r="C4666" s="0" t="n">
        <v>0</v>
      </c>
      <c r="D4666" s="0" t="n">
        <v>0</v>
      </c>
      <c r="E4666" s="0" t="n">
        <v>52</v>
      </c>
      <c r="F4666" s="0" t="n">
        <v>52</v>
      </c>
    </row>
    <row r="4667" customFormat="false" ht="13.8" hidden="false" customHeight="false" outlineLevel="0" collapsed="false">
      <c r="A4667" s="5" t="n">
        <v>42027.1770833333</v>
      </c>
      <c r="B4667" s="0" t="n">
        <v>0.88</v>
      </c>
      <c r="C4667" s="0" t="n">
        <v>0.01</v>
      </c>
      <c r="D4667" s="0" t="n">
        <v>0.01</v>
      </c>
      <c r="F4667" s="0" t="n">
        <v>0</v>
      </c>
    </row>
    <row r="4668" customFormat="false" ht="13.8" hidden="false" customHeight="false" outlineLevel="0" collapsed="false">
      <c r="A4668" s="5" t="n">
        <v>42027.1875</v>
      </c>
      <c r="B4668" s="0" t="n">
        <v>0.88</v>
      </c>
      <c r="C4668" s="0" t="n">
        <v>0</v>
      </c>
      <c r="D4668" s="0" t="n">
        <v>0.01</v>
      </c>
      <c r="F4668" s="0" t="n">
        <v>0</v>
      </c>
    </row>
    <row r="4669" customFormat="false" ht="13.8" hidden="false" customHeight="false" outlineLevel="0" collapsed="false">
      <c r="A4669" s="5" t="n">
        <v>42027.1979166667</v>
      </c>
      <c r="B4669" s="0" t="n">
        <v>0.88</v>
      </c>
      <c r="C4669" s="0" t="n">
        <v>0.01</v>
      </c>
      <c r="D4669" s="0" t="n">
        <v>0.02</v>
      </c>
      <c r="F4669" s="0" t="n">
        <v>0</v>
      </c>
    </row>
    <row r="4670" customFormat="false" ht="13.8" hidden="false" customHeight="false" outlineLevel="0" collapsed="false">
      <c r="A4670" s="5" t="n">
        <v>42027.2083333333</v>
      </c>
      <c r="B4670" s="0" t="n">
        <v>0.88</v>
      </c>
      <c r="C4670" s="0" t="n">
        <v>0</v>
      </c>
      <c r="D4670" s="0" t="n">
        <v>0.02</v>
      </c>
      <c r="E4670" s="0" t="n">
        <v>51</v>
      </c>
      <c r="F4670" s="0" t="n">
        <v>51</v>
      </c>
    </row>
    <row r="4671" customFormat="false" ht="13.8" hidden="false" customHeight="false" outlineLevel="0" collapsed="false">
      <c r="A4671" s="5" t="n">
        <v>42027.21875</v>
      </c>
      <c r="B4671" s="0" t="n">
        <v>0.88</v>
      </c>
      <c r="C4671" s="0" t="n">
        <v>0</v>
      </c>
      <c r="D4671" s="0" t="n">
        <v>0.02</v>
      </c>
      <c r="F4671" s="0" t="n">
        <v>0</v>
      </c>
    </row>
    <row r="4672" customFormat="false" ht="13.8" hidden="false" customHeight="false" outlineLevel="0" collapsed="false">
      <c r="A4672" s="5" t="n">
        <v>42027.2291666667</v>
      </c>
      <c r="B4672" s="0" t="n">
        <v>0.88</v>
      </c>
      <c r="C4672" s="0" t="n">
        <v>0</v>
      </c>
      <c r="D4672" s="0" t="n">
        <v>0.02</v>
      </c>
      <c r="F4672" s="0" t="n">
        <v>0</v>
      </c>
    </row>
    <row r="4673" customFormat="false" ht="13.8" hidden="false" customHeight="false" outlineLevel="0" collapsed="false">
      <c r="A4673" s="5" t="n">
        <v>42027.2395833333</v>
      </c>
      <c r="B4673" s="0" t="n">
        <v>0.88</v>
      </c>
      <c r="C4673" s="0" t="n">
        <v>0</v>
      </c>
      <c r="D4673" s="0" t="n">
        <v>0.02</v>
      </c>
      <c r="F4673" s="0" t="n">
        <v>0</v>
      </c>
    </row>
    <row r="4674" customFormat="false" ht="13.8" hidden="false" customHeight="false" outlineLevel="0" collapsed="false">
      <c r="A4674" s="5" t="n">
        <v>42027.25</v>
      </c>
      <c r="B4674" s="0" t="n">
        <v>0.89</v>
      </c>
      <c r="C4674" s="0" t="n">
        <v>0</v>
      </c>
      <c r="D4674" s="0" t="n">
        <v>0</v>
      </c>
      <c r="E4674" s="0" t="n">
        <v>51</v>
      </c>
      <c r="F4674" s="0" t="n">
        <v>51</v>
      </c>
    </row>
    <row r="4675" customFormat="false" ht="13.8" hidden="false" customHeight="false" outlineLevel="0" collapsed="false">
      <c r="A4675" s="5" t="n">
        <v>42027.2604166667</v>
      </c>
      <c r="B4675" s="0" t="n">
        <v>0.89</v>
      </c>
      <c r="C4675" s="0" t="n">
        <v>0</v>
      </c>
      <c r="D4675" s="0" t="n">
        <v>0</v>
      </c>
      <c r="F4675" s="0" t="n">
        <v>0</v>
      </c>
    </row>
    <row r="4676" customFormat="false" ht="13.8" hidden="false" customHeight="false" outlineLevel="0" collapsed="false">
      <c r="A4676" s="5" t="n">
        <v>42027.2708333333</v>
      </c>
      <c r="B4676" s="0" t="n">
        <v>0.89</v>
      </c>
      <c r="C4676" s="0" t="n">
        <v>0</v>
      </c>
      <c r="D4676" s="0" t="n">
        <v>0</v>
      </c>
      <c r="F4676" s="0" t="n">
        <v>0</v>
      </c>
    </row>
    <row r="4677" customFormat="false" ht="13.8" hidden="false" customHeight="false" outlineLevel="0" collapsed="false">
      <c r="A4677" s="5" t="n">
        <v>42027.28125</v>
      </c>
      <c r="B4677" s="0" t="n">
        <v>0.89</v>
      </c>
      <c r="C4677" s="0" t="n">
        <v>0</v>
      </c>
      <c r="D4677" s="0" t="n">
        <v>0</v>
      </c>
      <c r="F4677" s="0" t="n">
        <v>0</v>
      </c>
    </row>
    <row r="4678" customFormat="false" ht="13.8" hidden="false" customHeight="false" outlineLevel="0" collapsed="false">
      <c r="A4678" s="5" t="n">
        <v>42027.2916666667</v>
      </c>
      <c r="B4678" s="0" t="n">
        <v>0.89</v>
      </c>
      <c r="C4678" s="0" t="n">
        <v>0</v>
      </c>
      <c r="D4678" s="0" t="n">
        <v>0</v>
      </c>
      <c r="E4678" s="0" t="n">
        <v>51</v>
      </c>
      <c r="F4678" s="0" t="n">
        <v>51</v>
      </c>
    </row>
    <row r="4679" customFormat="false" ht="13.8" hidden="false" customHeight="false" outlineLevel="0" collapsed="false">
      <c r="A4679" s="5" t="n">
        <v>42027.3020833333</v>
      </c>
      <c r="B4679" s="0" t="n">
        <v>0.9</v>
      </c>
      <c r="C4679" s="0" t="n">
        <v>0</v>
      </c>
      <c r="D4679" s="0" t="n">
        <v>0</v>
      </c>
      <c r="F4679" s="0" t="n">
        <v>0</v>
      </c>
    </row>
    <row r="4680" customFormat="false" ht="13.8" hidden="false" customHeight="false" outlineLevel="0" collapsed="false">
      <c r="A4680" s="5" t="n">
        <v>42027.3125</v>
      </c>
      <c r="B4680" s="0" t="n">
        <v>0.9</v>
      </c>
      <c r="C4680" s="0" t="n">
        <v>0</v>
      </c>
      <c r="D4680" s="0" t="n">
        <v>0</v>
      </c>
      <c r="F4680" s="0" t="n">
        <v>0</v>
      </c>
    </row>
    <row r="4681" customFormat="false" ht="13.8" hidden="false" customHeight="false" outlineLevel="0" collapsed="false">
      <c r="A4681" s="5" t="n">
        <v>42027.3229166667</v>
      </c>
      <c r="B4681" s="0" t="n">
        <v>0.91</v>
      </c>
      <c r="C4681" s="0" t="n">
        <v>0</v>
      </c>
      <c r="D4681" s="0" t="n">
        <v>0</v>
      </c>
      <c r="F4681" s="0" t="n">
        <v>0</v>
      </c>
    </row>
    <row r="4682" customFormat="false" ht="13.8" hidden="false" customHeight="false" outlineLevel="0" collapsed="false">
      <c r="A4682" s="5" t="n">
        <v>42027.3333333333</v>
      </c>
      <c r="B4682" s="0" t="n">
        <v>0.91</v>
      </c>
      <c r="C4682" s="0" t="n">
        <v>0</v>
      </c>
      <c r="D4682" s="0" t="n">
        <v>0</v>
      </c>
      <c r="E4682" s="0" t="n">
        <v>50</v>
      </c>
      <c r="F4682" s="0" t="n">
        <v>50</v>
      </c>
    </row>
    <row r="4683" customFormat="false" ht="13.8" hidden="false" customHeight="false" outlineLevel="0" collapsed="false">
      <c r="A4683" s="5" t="n">
        <v>42027.34375</v>
      </c>
      <c r="B4683" s="0" t="n">
        <v>0.91</v>
      </c>
      <c r="C4683" s="0" t="n">
        <v>0.01</v>
      </c>
      <c r="D4683" s="0" t="n">
        <v>0.01</v>
      </c>
      <c r="F4683" s="0" t="n">
        <v>0</v>
      </c>
    </row>
    <row r="4684" customFormat="false" ht="13.8" hidden="false" customHeight="false" outlineLevel="0" collapsed="false">
      <c r="A4684" s="5" t="n">
        <v>42027.3541666667</v>
      </c>
      <c r="B4684" s="0" t="n">
        <v>0.91</v>
      </c>
      <c r="C4684" s="0" t="n">
        <v>0</v>
      </c>
      <c r="D4684" s="0" t="n">
        <v>0.01</v>
      </c>
      <c r="F4684" s="0" t="n">
        <v>0</v>
      </c>
    </row>
    <row r="4685" customFormat="false" ht="13.8" hidden="false" customHeight="false" outlineLevel="0" collapsed="false">
      <c r="A4685" s="5" t="n">
        <v>42027.3645833333</v>
      </c>
      <c r="B4685" s="0" t="n">
        <v>0.91</v>
      </c>
      <c r="C4685" s="0" t="n">
        <v>0</v>
      </c>
      <c r="D4685" s="0" t="n">
        <v>0.01</v>
      </c>
      <c r="F4685" s="0" t="n">
        <v>0</v>
      </c>
    </row>
    <row r="4686" customFormat="false" ht="13.8" hidden="false" customHeight="false" outlineLevel="0" collapsed="false">
      <c r="A4686" s="5" t="n">
        <v>42027.375</v>
      </c>
      <c r="B4686" s="0" t="n">
        <v>0.91</v>
      </c>
      <c r="C4686" s="0" t="n">
        <v>0.01</v>
      </c>
      <c r="D4686" s="0" t="n">
        <v>0.02</v>
      </c>
      <c r="E4686" s="0" t="n">
        <v>50</v>
      </c>
      <c r="F4686" s="0" t="n">
        <v>50</v>
      </c>
    </row>
    <row r="4687" customFormat="false" ht="13.8" hidden="false" customHeight="false" outlineLevel="0" collapsed="false">
      <c r="A4687" s="5" t="n">
        <v>42027.3854166667</v>
      </c>
      <c r="B4687" s="0" t="n">
        <v>0.91</v>
      </c>
      <c r="C4687" s="0" t="n">
        <v>0.01</v>
      </c>
      <c r="D4687" s="0" t="n">
        <v>0.03</v>
      </c>
      <c r="F4687" s="0" t="n">
        <v>0</v>
      </c>
    </row>
    <row r="4688" customFormat="false" ht="13.8" hidden="false" customHeight="false" outlineLevel="0" collapsed="false">
      <c r="A4688" s="5" t="n">
        <v>42027.3958333333</v>
      </c>
      <c r="B4688" s="0" t="n">
        <v>0.92</v>
      </c>
      <c r="C4688" s="0" t="n">
        <v>0.01</v>
      </c>
      <c r="D4688" s="0" t="n">
        <v>0.04</v>
      </c>
      <c r="F4688" s="0" t="n">
        <v>0</v>
      </c>
    </row>
    <row r="4689" customFormat="false" ht="13.8" hidden="false" customHeight="false" outlineLevel="0" collapsed="false">
      <c r="A4689" s="5" t="n">
        <v>42027.40625</v>
      </c>
      <c r="B4689" s="0" t="n">
        <v>0.92</v>
      </c>
      <c r="C4689" s="0" t="n">
        <v>0.01</v>
      </c>
      <c r="D4689" s="0" t="n">
        <v>0.05</v>
      </c>
      <c r="F4689" s="0" t="n">
        <v>0</v>
      </c>
    </row>
    <row r="4690" customFormat="false" ht="13.8" hidden="false" customHeight="false" outlineLevel="0" collapsed="false">
      <c r="A4690" s="5" t="n">
        <v>42027.4166666667</v>
      </c>
      <c r="B4690" s="0" t="n">
        <v>0.94</v>
      </c>
      <c r="C4690" s="0" t="n">
        <v>0.02</v>
      </c>
      <c r="D4690" s="0" t="n">
        <v>0.07</v>
      </c>
      <c r="E4690" s="0" t="n">
        <v>50</v>
      </c>
      <c r="F4690" s="0" t="n">
        <v>50</v>
      </c>
    </row>
    <row r="4691" customFormat="false" ht="13.8" hidden="false" customHeight="false" outlineLevel="0" collapsed="false">
      <c r="A4691" s="5" t="n">
        <v>42027.4270833333</v>
      </c>
      <c r="B4691" s="0" t="n">
        <v>0.98</v>
      </c>
      <c r="C4691" s="0" t="n">
        <v>0</v>
      </c>
      <c r="D4691" s="0" t="n">
        <v>0.07</v>
      </c>
      <c r="F4691" s="0" t="n">
        <v>0</v>
      </c>
    </row>
    <row r="4692" customFormat="false" ht="13.8" hidden="false" customHeight="false" outlineLevel="0" collapsed="false">
      <c r="A4692" s="5" t="n">
        <v>42027.4375</v>
      </c>
      <c r="B4692" s="0" t="n">
        <v>1.04</v>
      </c>
      <c r="C4692" s="0" t="n">
        <v>0.01</v>
      </c>
      <c r="D4692" s="0" t="n">
        <v>0.08</v>
      </c>
      <c r="F4692" s="0" t="n">
        <v>0</v>
      </c>
    </row>
    <row r="4693" customFormat="false" ht="13.8" hidden="false" customHeight="false" outlineLevel="0" collapsed="false">
      <c r="A4693" s="5" t="n">
        <v>42027.4479166667</v>
      </c>
      <c r="B4693" s="0" t="n">
        <v>1.09</v>
      </c>
      <c r="C4693" s="0" t="n">
        <v>0</v>
      </c>
      <c r="D4693" s="0" t="n">
        <v>0.08</v>
      </c>
      <c r="F4693" s="0" t="n">
        <v>0</v>
      </c>
    </row>
    <row r="4694" customFormat="false" ht="13.8" hidden="false" customHeight="false" outlineLevel="0" collapsed="false">
      <c r="A4694" s="5" t="n">
        <v>42027.4583333333</v>
      </c>
      <c r="B4694" s="0" t="n">
        <v>1.13</v>
      </c>
      <c r="C4694" s="0" t="n">
        <v>0.02</v>
      </c>
      <c r="D4694" s="0" t="n">
        <v>0.1</v>
      </c>
      <c r="E4694" s="0" t="n">
        <v>50</v>
      </c>
      <c r="F4694" s="0" t="n">
        <v>50</v>
      </c>
    </row>
    <row r="4695" customFormat="false" ht="13.8" hidden="false" customHeight="false" outlineLevel="0" collapsed="false">
      <c r="A4695" s="5" t="n">
        <v>42027.46875</v>
      </c>
      <c r="B4695" s="0" t="n">
        <v>1.15</v>
      </c>
      <c r="C4695" s="0" t="n">
        <v>0.02</v>
      </c>
      <c r="D4695" s="0" t="n">
        <v>0.12</v>
      </c>
      <c r="F4695" s="0" t="n">
        <v>0</v>
      </c>
    </row>
    <row r="4696" customFormat="false" ht="13.8" hidden="false" customHeight="false" outlineLevel="0" collapsed="false">
      <c r="A4696" s="5" t="n">
        <v>42027.4791666667</v>
      </c>
      <c r="B4696" s="0" t="n">
        <v>1.16</v>
      </c>
      <c r="C4696" s="0" t="n">
        <v>0.01</v>
      </c>
      <c r="D4696" s="0" t="n">
        <v>0.13</v>
      </c>
      <c r="F4696" s="0" t="n">
        <v>0</v>
      </c>
    </row>
    <row r="4697" customFormat="false" ht="13.8" hidden="false" customHeight="false" outlineLevel="0" collapsed="false">
      <c r="A4697" s="5" t="n">
        <v>42027.4895833333</v>
      </c>
      <c r="B4697" s="0" t="n">
        <v>1.23</v>
      </c>
      <c r="C4697" s="0" t="n">
        <v>0</v>
      </c>
      <c r="D4697" s="0" t="n">
        <v>0.13</v>
      </c>
      <c r="F4697" s="0" t="n">
        <v>0</v>
      </c>
    </row>
    <row r="4698" customFormat="false" ht="13.8" hidden="false" customHeight="false" outlineLevel="0" collapsed="false">
      <c r="A4698" s="5" t="n">
        <v>42027.5</v>
      </c>
      <c r="B4698" s="0" t="n">
        <v>1.3</v>
      </c>
      <c r="C4698" s="0" t="n">
        <v>0.01</v>
      </c>
      <c r="D4698" s="0" t="n">
        <v>0.14</v>
      </c>
      <c r="E4698" s="0" t="n">
        <v>49</v>
      </c>
      <c r="F4698" s="0" t="n">
        <v>49</v>
      </c>
    </row>
    <row r="4699" customFormat="false" ht="13.8" hidden="false" customHeight="false" outlineLevel="0" collapsed="false">
      <c r="A4699" s="5" t="n">
        <v>42027.5104166667</v>
      </c>
      <c r="B4699" s="0" t="n">
        <v>1.31</v>
      </c>
      <c r="C4699" s="0" t="n">
        <v>0</v>
      </c>
      <c r="D4699" s="0" t="n">
        <v>0.14</v>
      </c>
      <c r="F4699" s="0" t="n">
        <v>0</v>
      </c>
    </row>
    <row r="4700" customFormat="false" ht="13.8" hidden="false" customHeight="false" outlineLevel="0" collapsed="false">
      <c r="A4700" s="5" t="n">
        <v>42027.5208333333</v>
      </c>
      <c r="B4700" s="0" t="n">
        <v>1.3</v>
      </c>
      <c r="C4700" s="0" t="n">
        <v>0</v>
      </c>
      <c r="D4700" s="0" t="n">
        <v>0.14</v>
      </c>
      <c r="F4700" s="0" t="n">
        <v>0</v>
      </c>
    </row>
    <row r="4701" customFormat="false" ht="13.8" hidden="false" customHeight="false" outlineLevel="0" collapsed="false">
      <c r="A4701" s="5" t="n">
        <v>42027.53125</v>
      </c>
      <c r="B4701" s="0" t="n">
        <v>1.3</v>
      </c>
      <c r="C4701" s="0" t="n">
        <v>0.02</v>
      </c>
      <c r="D4701" s="0" t="n">
        <v>0.16</v>
      </c>
      <c r="F4701" s="0" t="n">
        <v>0</v>
      </c>
    </row>
    <row r="4702" customFormat="false" ht="13.8" hidden="false" customHeight="false" outlineLevel="0" collapsed="false">
      <c r="A4702" s="5" t="n">
        <v>42027.5416666667</v>
      </c>
      <c r="B4702" s="0" t="n">
        <v>1.3</v>
      </c>
      <c r="C4702" s="0" t="n">
        <v>0.02</v>
      </c>
      <c r="D4702" s="0" t="n">
        <v>0.18</v>
      </c>
      <c r="E4702" s="0" t="n">
        <v>50</v>
      </c>
      <c r="F4702" s="0" t="n">
        <v>50</v>
      </c>
    </row>
    <row r="4703" customFormat="false" ht="13.8" hidden="false" customHeight="false" outlineLevel="0" collapsed="false">
      <c r="A4703" s="5" t="n">
        <v>42027.5520833333</v>
      </c>
      <c r="B4703" s="0" t="n">
        <v>1.31</v>
      </c>
      <c r="C4703" s="0" t="n">
        <v>0.02</v>
      </c>
      <c r="D4703" s="0" t="n">
        <v>0.2</v>
      </c>
      <c r="F4703" s="0" t="n">
        <v>0</v>
      </c>
    </row>
    <row r="4704" customFormat="false" ht="13.8" hidden="false" customHeight="false" outlineLevel="0" collapsed="false">
      <c r="A4704" s="5" t="n">
        <v>42027.5625</v>
      </c>
      <c r="B4704" s="0" t="n">
        <v>1.36</v>
      </c>
      <c r="C4704" s="0" t="n">
        <v>0.02</v>
      </c>
      <c r="D4704" s="0" t="n">
        <v>0.22</v>
      </c>
      <c r="F4704" s="0" t="n">
        <v>0</v>
      </c>
    </row>
    <row r="4705" customFormat="false" ht="13.8" hidden="false" customHeight="false" outlineLevel="0" collapsed="false">
      <c r="A4705" s="5" t="n">
        <v>42027.5729166667</v>
      </c>
      <c r="B4705" s="0" t="n">
        <v>1.44</v>
      </c>
      <c r="C4705" s="0" t="n">
        <v>0.03</v>
      </c>
      <c r="D4705" s="0" t="n">
        <v>0.25</v>
      </c>
      <c r="F4705" s="0" t="n">
        <v>0</v>
      </c>
    </row>
    <row r="4706" customFormat="false" ht="13.8" hidden="false" customHeight="false" outlineLevel="0" collapsed="false">
      <c r="A4706" s="5" t="n">
        <v>42027.5833333333</v>
      </c>
      <c r="B4706" s="0" t="n">
        <v>1.47</v>
      </c>
      <c r="C4706" s="0" t="n">
        <v>0.01</v>
      </c>
      <c r="D4706" s="0" t="n">
        <v>0.26</v>
      </c>
      <c r="E4706" s="0" t="n">
        <v>50</v>
      </c>
      <c r="F4706" s="0" t="n">
        <v>50</v>
      </c>
    </row>
    <row r="4707" customFormat="false" ht="13.8" hidden="false" customHeight="false" outlineLevel="0" collapsed="false">
      <c r="A4707" s="5" t="n">
        <v>42027.59375</v>
      </c>
      <c r="B4707" s="0" t="n">
        <v>1.54</v>
      </c>
      <c r="C4707" s="0" t="n">
        <v>0.01</v>
      </c>
      <c r="D4707" s="0" t="n">
        <v>0.27</v>
      </c>
      <c r="F4707" s="0" t="n">
        <v>0</v>
      </c>
    </row>
    <row r="4708" customFormat="false" ht="13.8" hidden="false" customHeight="false" outlineLevel="0" collapsed="false">
      <c r="A4708" s="5" t="n">
        <v>42027.6041666667</v>
      </c>
      <c r="B4708" s="0" t="n">
        <v>1.57</v>
      </c>
      <c r="C4708" s="0" t="n">
        <v>0.02</v>
      </c>
      <c r="D4708" s="0" t="n">
        <v>0.29</v>
      </c>
      <c r="F4708" s="0" t="n">
        <v>0</v>
      </c>
    </row>
    <row r="4709" customFormat="false" ht="13.8" hidden="false" customHeight="false" outlineLevel="0" collapsed="false">
      <c r="A4709" s="5" t="n">
        <v>42027.6145833333</v>
      </c>
      <c r="B4709" s="0" t="n">
        <v>1.57</v>
      </c>
      <c r="C4709" s="0" t="n">
        <v>0.02</v>
      </c>
      <c r="D4709" s="0" t="n">
        <v>0.31</v>
      </c>
      <c r="F4709" s="0" t="n">
        <v>0</v>
      </c>
    </row>
    <row r="4710" customFormat="false" ht="13.8" hidden="false" customHeight="false" outlineLevel="0" collapsed="false">
      <c r="A4710" s="5" t="n">
        <v>42027.625</v>
      </c>
      <c r="B4710" s="0" t="n">
        <v>1.59</v>
      </c>
      <c r="C4710" s="0" t="n">
        <v>0.01</v>
      </c>
      <c r="D4710" s="0" t="n">
        <v>0.32</v>
      </c>
      <c r="E4710" s="0" t="n">
        <v>50</v>
      </c>
      <c r="F4710" s="0" t="n">
        <v>50</v>
      </c>
    </row>
    <row r="4711" customFormat="false" ht="13.8" hidden="false" customHeight="false" outlineLevel="0" collapsed="false">
      <c r="A4711" s="5" t="n">
        <v>42027.6354166667</v>
      </c>
      <c r="B4711" s="0" t="n">
        <v>1.62</v>
      </c>
      <c r="C4711" s="0" t="n">
        <v>0.02</v>
      </c>
      <c r="D4711" s="0" t="n">
        <v>0.34</v>
      </c>
      <c r="F4711" s="0" t="n">
        <v>0</v>
      </c>
    </row>
    <row r="4712" customFormat="false" ht="13.8" hidden="false" customHeight="false" outlineLevel="0" collapsed="false">
      <c r="A4712" s="5" t="n">
        <v>42027.6458333333</v>
      </c>
      <c r="B4712" s="0" t="n">
        <v>1.62</v>
      </c>
      <c r="C4712" s="0" t="n">
        <v>0</v>
      </c>
      <c r="D4712" s="0" t="n">
        <v>0.34</v>
      </c>
      <c r="F4712" s="0" t="n">
        <v>0</v>
      </c>
    </row>
    <row r="4713" customFormat="false" ht="13.8" hidden="false" customHeight="false" outlineLevel="0" collapsed="false">
      <c r="A4713" s="5" t="n">
        <v>42027.65625</v>
      </c>
      <c r="B4713" s="0" t="n">
        <v>1.63</v>
      </c>
      <c r="C4713" s="0" t="n">
        <v>0.02</v>
      </c>
      <c r="D4713" s="0" t="n">
        <v>0.36</v>
      </c>
      <c r="F4713" s="0" t="n">
        <v>0</v>
      </c>
    </row>
    <row r="4714" customFormat="false" ht="13.8" hidden="false" customHeight="false" outlineLevel="0" collapsed="false">
      <c r="A4714" s="5" t="n">
        <v>42027.6666666667</v>
      </c>
      <c r="B4714" s="0" t="n">
        <v>1.63</v>
      </c>
      <c r="C4714" s="0" t="n">
        <v>0.02</v>
      </c>
      <c r="D4714" s="0" t="n">
        <v>0.38</v>
      </c>
      <c r="E4714" s="0" t="n">
        <v>50</v>
      </c>
      <c r="F4714" s="0" t="n">
        <v>50</v>
      </c>
    </row>
    <row r="4715" customFormat="false" ht="13.8" hidden="false" customHeight="false" outlineLevel="0" collapsed="false">
      <c r="A4715" s="5" t="n">
        <v>42027.6770833333</v>
      </c>
      <c r="B4715" s="0" t="n">
        <v>1.65</v>
      </c>
      <c r="C4715" s="0" t="n">
        <v>0.02</v>
      </c>
      <c r="D4715" s="0" t="n">
        <v>0.4</v>
      </c>
      <c r="F4715" s="0" t="n">
        <v>0</v>
      </c>
    </row>
    <row r="4716" customFormat="false" ht="13.8" hidden="false" customHeight="false" outlineLevel="0" collapsed="false">
      <c r="A4716" s="5" t="n">
        <v>42027.6875</v>
      </c>
      <c r="B4716" s="0" t="n">
        <v>1.72</v>
      </c>
      <c r="C4716" s="0" t="n">
        <v>0.02</v>
      </c>
      <c r="D4716" s="0" t="n">
        <v>0.42</v>
      </c>
      <c r="F4716" s="0" t="n">
        <v>0</v>
      </c>
    </row>
    <row r="4717" customFormat="false" ht="13.8" hidden="false" customHeight="false" outlineLevel="0" collapsed="false">
      <c r="A4717" s="5" t="n">
        <v>42027.6979166667</v>
      </c>
      <c r="B4717" s="0" t="n">
        <v>1.76</v>
      </c>
      <c r="C4717" s="0" t="n">
        <v>0.04</v>
      </c>
      <c r="D4717" s="0" t="n">
        <v>0.46</v>
      </c>
      <c r="F4717" s="0" t="n">
        <v>0</v>
      </c>
    </row>
    <row r="4718" customFormat="false" ht="13.8" hidden="false" customHeight="false" outlineLevel="0" collapsed="false">
      <c r="A4718" s="5" t="n">
        <v>42027.7083333333</v>
      </c>
      <c r="B4718" s="0" t="n">
        <v>1.78</v>
      </c>
      <c r="C4718" s="0" t="n">
        <v>0.04</v>
      </c>
      <c r="D4718" s="0" t="n">
        <v>0.5</v>
      </c>
      <c r="E4718" s="0" t="n">
        <v>49</v>
      </c>
      <c r="F4718" s="0" t="n">
        <v>49</v>
      </c>
    </row>
    <row r="4719" customFormat="false" ht="13.8" hidden="false" customHeight="false" outlineLevel="0" collapsed="false">
      <c r="A4719" s="5" t="n">
        <v>42027.71875</v>
      </c>
      <c r="B4719" s="0" t="n">
        <v>1.86</v>
      </c>
      <c r="C4719" s="0" t="n">
        <v>0.03</v>
      </c>
      <c r="D4719" s="0" t="n">
        <v>0.53</v>
      </c>
      <c r="F4719" s="0" t="n">
        <v>0</v>
      </c>
    </row>
    <row r="4720" customFormat="false" ht="13.8" hidden="false" customHeight="false" outlineLevel="0" collapsed="false">
      <c r="A4720" s="5" t="n">
        <v>42027.7291666667</v>
      </c>
      <c r="B4720" s="0" t="n">
        <v>1.92</v>
      </c>
      <c r="C4720" s="0" t="n">
        <v>0.02</v>
      </c>
      <c r="D4720" s="0" t="n">
        <v>0.55</v>
      </c>
      <c r="F4720" s="0" t="n">
        <v>0</v>
      </c>
    </row>
    <row r="4721" customFormat="false" ht="13.8" hidden="false" customHeight="false" outlineLevel="0" collapsed="false">
      <c r="A4721" s="5" t="n">
        <v>42027.7395833333</v>
      </c>
      <c r="B4721" s="0" t="n">
        <v>1.96</v>
      </c>
      <c r="C4721" s="0" t="n">
        <v>0.02</v>
      </c>
      <c r="D4721" s="0" t="n">
        <v>0.57</v>
      </c>
      <c r="F4721" s="0" t="n">
        <v>0</v>
      </c>
    </row>
    <row r="4722" customFormat="false" ht="13.8" hidden="false" customHeight="false" outlineLevel="0" collapsed="false">
      <c r="A4722" s="5" t="n">
        <v>42027.75</v>
      </c>
      <c r="B4722" s="0" t="n">
        <v>1.96</v>
      </c>
      <c r="C4722" s="0" t="n">
        <v>0</v>
      </c>
      <c r="D4722" s="0" t="n">
        <v>0.57</v>
      </c>
      <c r="E4722" s="0" t="n">
        <v>48</v>
      </c>
      <c r="F4722" s="0" t="n">
        <v>48</v>
      </c>
    </row>
    <row r="4723" customFormat="false" ht="13.8" hidden="false" customHeight="false" outlineLevel="0" collapsed="false">
      <c r="A4723" s="5" t="n">
        <v>42027.7604166667</v>
      </c>
      <c r="B4723" s="0" t="n">
        <v>1.95</v>
      </c>
      <c r="C4723" s="0" t="n">
        <v>0.01</v>
      </c>
      <c r="D4723" s="0" t="n">
        <v>0.58</v>
      </c>
      <c r="F4723" s="0" t="n">
        <v>0</v>
      </c>
    </row>
    <row r="4724" customFormat="false" ht="13.8" hidden="false" customHeight="false" outlineLevel="0" collapsed="false">
      <c r="A4724" s="5" t="n">
        <v>42027.7708333333</v>
      </c>
      <c r="B4724" s="0" t="n">
        <v>1.9</v>
      </c>
      <c r="C4724" s="0" t="n">
        <v>0</v>
      </c>
      <c r="D4724" s="0" t="n">
        <v>0.58</v>
      </c>
      <c r="F4724" s="0" t="n">
        <v>0</v>
      </c>
    </row>
    <row r="4725" customFormat="false" ht="13.8" hidden="false" customHeight="false" outlineLevel="0" collapsed="false">
      <c r="A4725" s="5" t="n">
        <v>42027.78125</v>
      </c>
      <c r="B4725" s="0" t="n">
        <v>1.84</v>
      </c>
      <c r="C4725" s="0" t="n">
        <v>0</v>
      </c>
      <c r="D4725" s="0" t="n">
        <v>0.58</v>
      </c>
      <c r="F4725" s="0" t="n">
        <v>0</v>
      </c>
    </row>
    <row r="4726" customFormat="false" ht="13.8" hidden="false" customHeight="false" outlineLevel="0" collapsed="false">
      <c r="A4726" s="5" t="n">
        <v>42027.7916666667</v>
      </c>
      <c r="B4726" s="0" t="n">
        <v>1.77</v>
      </c>
      <c r="C4726" s="0" t="n">
        <v>0</v>
      </c>
      <c r="D4726" s="0" t="n">
        <v>0.58</v>
      </c>
      <c r="E4726" s="0" t="n">
        <v>48</v>
      </c>
      <c r="F4726" s="0" t="n">
        <v>48</v>
      </c>
    </row>
    <row r="4727" customFormat="false" ht="13.8" hidden="false" customHeight="false" outlineLevel="0" collapsed="false">
      <c r="A4727" s="5" t="n">
        <v>42027.8020833333</v>
      </c>
      <c r="B4727" s="0" t="n">
        <v>1.71</v>
      </c>
      <c r="C4727" s="0" t="n">
        <v>0.01</v>
      </c>
      <c r="D4727" s="0" t="n">
        <v>0.59</v>
      </c>
      <c r="F4727" s="0" t="n">
        <v>0</v>
      </c>
    </row>
    <row r="4728" customFormat="false" ht="13.8" hidden="false" customHeight="false" outlineLevel="0" collapsed="false">
      <c r="A4728" s="5" t="n">
        <v>42027.8125</v>
      </c>
      <c r="B4728" s="0" t="n">
        <v>1.65</v>
      </c>
      <c r="C4728" s="0" t="n">
        <v>0</v>
      </c>
      <c r="D4728" s="0" t="n">
        <v>0.59</v>
      </c>
      <c r="F4728" s="0" t="n">
        <v>0</v>
      </c>
    </row>
    <row r="4729" customFormat="false" ht="13.8" hidden="false" customHeight="false" outlineLevel="0" collapsed="false">
      <c r="A4729" s="5" t="n">
        <v>42027.8229166667</v>
      </c>
      <c r="B4729" s="0" t="n">
        <v>1.6</v>
      </c>
      <c r="C4729" s="0" t="n">
        <v>0</v>
      </c>
      <c r="D4729" s="0" t="n">
        <v>0.59</v>
      </c>
      <c r="F4729" s="0" t="n">
        <v>0</v>
      </c>
    </row>
    <row r="4730" customFormat="false" ht="13.8" hidden="false" customHeight="false" outlineLevel="0" collapsed="false">
      <c r="A4730" s="5" t="n">
        <v>42027.8333333333</v>
      </c>
      <c r="B4730" s="0" t="n">
        <v>1.56</v>
      </c>
      <c r="C4730" s="0" t="n">
        <v>0</v>
      </c>
      <c r="D4730" s="0" t="n">
        <v>0.59</v>
      </c>
      <c r="E4730" s="0" t="n">
        <v>47</v>
      </c>
      <c r="F4730" s="0" t="n">
        <v>47</v>
      </c>
    </row>
    <row r="4731" customFormat="false" ht="13.8" hidden="false" customHeight="false" outlineLevel="0" collapsed="false">
      <c r="A4731" s="5" t="n">
        <v>42027.84375</v>
      </c>
      <c r="B4731" s="0" t="n">
        <v>1.52</v>
      </c>
      <c r="C4731" s="0" t="n">
        <v>0</v>
      </c>
      <c r="D4731" s="0" t="n">
        <v>0.59</v>
      </c>
      <c r="F4731" s="0" t="n">
        <v>0</v>
      </c>
    </row>
    <row r="4732" customFormat="false" ht="13.8" hidden="false" customHeight="false" outlineLevel="0" collapsed="false">
      <c r="A4732" s="5" t="n">
        <v>42027.8541666667</v>
      </c>
      <c r="B4732" s="0" t="n">
        <v>1.49</v>
      </c>
      <c r="C4732" s="0" t="n">
        <v>0</v>
      </c>
      <c r="D4732" s="0" t="n">
        <v>0</v>
      </c>
      <c r="F4732" s="0" t="n">
        <v>0</v>
      </c>
    </row>
    <row r="4733" customFormat="false" ht="13.8" hidden="false" customHeight="false" outlineLevel="0" collapsed="false">
      <c r="A4733" s="5" t="n">
        <v>42027.8645833333</v>
      </c>
      <c r="B4733" s="0" t="n">
        <v>1.46</v>
      </c>
      <c r="C4733" s="0" t="n">
        <v>0.01</v>
      </c>
      <c r="D4733" s="0" t="n">
        <v>0.01</v>
      </c>
      <c r="F4733" s="0" t="n">
        <v>0</v>
      </c>
    </row>
    <row r="4734" customFormat="false" ht="13.8" hidden="false" customHeight="false" outlineLevel="0" collapsed="false">
      <c r="A4734" s="5" t="n">
        <v>42027.875</v>
      </c>
      <c r="B4734" s="0" t="n">
        <v>1.43</v>
      </c>
      <c r="C4734" s="0" t="n">
        <v>0</v>
      </c>
      <c r="D4734" s="0" t="n">
        <v>0.01</v>
      </c>
      <c r="E4734" s="0" t="n">
        <v>46</v>
      </c>
      <c r="F4734" s="0" t="n">
        <v>46</v>
      </c>
    </row>
    <row r="4735" customFormat="false" ht="13.8" hidden="false" customHeight="false" outlineLevel="0" collapsed="false">
      <c r="A4735" s="5" t="n">
        <v>42027.8854166667</v>
      </c>
      <c r="B4735" s="0" t="n">
        <v>1.41</v>
      </c>
      <c r="C4735" s="0" t="n">
        <v>0</v>
      </c>
      <c r="D4735" s="0" t="n">
        <v>0.01</v>
      </c>
      <c r="F4735" s="0" t="n">
        <v>0</v>
      </c>
    </row>
    <row r="4736" customFormat="false" ht="13.8" hidden="false" customHeight="false" outlineLevel="0" collapsed="false">
      <c r="A4736" s="5" t="n">
        <v>42027.8958333333</v>
      </c>
      <c r="B4736" s="0" t="n">
        <v>1.39</v>
      </c>
      <c r="C4736" s="0" t="n">
        <v>0</v>
      </c>
      <c r="D4736" s="0" t="n">
        <v>0.01</v>
      </c>
      <c r="F4736" s="0" t="n">
        <v>0</v>
      </c>
    </row>
    <row r="4737" customFormat="false" ht="13.8" hidden="false" customHeight="false" outlineLevel="0" collapsed="false">
      <c r="A4737" s="5" t="n">
        <v>42027.90625</v>
      </c>
      <c r="B4737" s="0" t="n">
        <v>1.37</v>
      </c>
      <c r="C4737" s="0" t="n">
        <v>0</v>
      </c>
      <c r="D4737" s="0" t="n">
        <v>0.01</v>
      </c>
      <c r="F4737" s="0" t="n">
        <v>0</v>
      </c>
    </row>
    <row r="4738" customFormat="false" ht="13.8" hidden="false" customHeight="false" outlineLevel="0" collapsed="false">
      <c r="A4738" s="5" t="n">
        <v>42027.9166666667</v>
      </c>
      <c r="B4738" s="0" t="n">
        <v>1.35</v>
      </c>
      <c r="C4738" s="0" t="n">
        <v>0</v>
      </c>
      <c r="D4738" s="0" t="n">
        <v>0</v>
      </c>
      <c r="E4738" s="0" t="n">
        <v>46</v>
      </c>
      <c r="F4738" s="0" t="n">
        <v>46</v>
      </c>
    </row>
    <row r="4739" customFormat="false" ht="13.8" hidden="false" customHeight="false" outlineLevel="0" collapsed="false">
      <c r="A4739" s="5" t="n">
        <v>42027.9270833333</v>
      </c>
      <c r="B4739" s="0" t="n">
        <v>1.34</v>
      </c>
      <c r="C4739" s="0" t="n">
        <v>0</v>
      </c>
      <c r="D4739" s="0" t="n">
        <v>0</v>
      </c>
      <c r="F4739" s="0" t="n">
        <v>0</v>
      </c>
    </row>
    <row r="4740" customFormat="false" ht="13.8" hidden="false" customHeight="false" outlineLevel="0" collapsed="false">
      <c r="A4740" s="5" t="n">
        <v>42027.9375</v>
      </c>
      <c r="B4740" s="0" t="n">
        <v>1.33</v>
      </c>
      <c r="C4740" s="0" t="n">
        <v>0.01</v>
      </c>
      <c r="D4740" s="0" t="n">
        <v>0.01</v>
      </c>
      <c r="F4740" s="0" t="n">
        <v>0</v>
      </c>
    </row>
    <row r="4741" customFormat="false" ht="13.8" hidden="false" customHeight="false" outlineLevel="0" collapsed="false">
      <c r="A4741" s="5" t="n">
        <v>42027.9479166667</v>
      </c>
      <c r="B4741" s="0" t="n">
        <v>1.32</v>
      </c>
      <c r="C4741" s="0" t="n">
        <v>0</v>
      </c>
      <c r="D4741" s="0" t="n">
        <v>0.01</v>
      </c>
      <c r="F4741" s="0" t="n">
        <v>0</v>
      </c>
    </row>
    <row r="4742" customFormat="false" ht="13.8" hidden="false" customHeight="false" outlineLevel="0" collapsed="false">
      <c r="A4742" s="5" t="n">
        <v>42027.9583333333</v>
      </c>
      <c r="B4742" s="0" t="n">
        <v>1.31</v>
      </c>
      <c r="C4742" s="0" t="n">
        <v>0</v>
      </c>
      <c r="D4742" s="0" t="n">
        <v>0.01</v>
      </c>
      <c r="E4742" s="0" t="n">
        <v>46</v>
      </c>
      <c r="F4742" s="0" t="n">
        <v>46</v>
      </c>
    </row>
    <row r="4743" customFormat="false" ht="13.8" hidden="false" customHeight="false" outlineLevel="0" collapsed="false">
      <c r="A4743" s="5" t="n">
        <v>42027.96875</v>
      </c>
      <c r="B4743" s="0" t="n">
        <v>1.31</v>
      </c>
      <c r="C4743" s="0" t="n">
        <v>0</v>
      </c>
      <c r="D4743" s="0" t="n">
        <v>0.01</v>
      </c>
      <c r="F4743" s="0" t="n">
        <v>0</v>
      </c>
    </row>
    <row r="4744" customFormat="false" ht="13.8" hidden="false" customHeight="false" outlineLevel="0" collapsed="false">
      <c r="A4744" s="5" t="n">
        <v>42027.9791666667</v>
      </c>
      <c r="B4744" s="0" t="n">
        <v>1.3</v>
      </c>
      <c r="C4744" s="0" t="n">
        <v>0</v>
      </c>
      <c r="D4744" s="0" t="n">
        <v>0.01</v>
      </c>
      <c r="F4744" s="0" t="n">
        <v>0</v>
      </c>
    </row>
    <row r="4745" customFormat="false" ht="13.8" hidden="false" customHeight="false" outlineLevel="0" collapsed="false">
      <c r="A4745" s="5" t="n">
        <v>42027.9895833333</v>
      </c>
      <c r="B4745" s="0" t="n">
        <v>1.29</v>
      </c>
      <c r="C4745" s="0" t="n">
        <v>0</v>
      </c>
      <c r="D4745" s="0" t="n">
        <v>0</v>
      </c>
      <c r="F4745" s="0" t="n">
        <v>0</v>
      </c>
    </row>
    <row r="4746" customFormat="false" ht="13.8" hidden="false" customHeight="false" outlineLevel="0" collapsed="false">
      <c r="A4746" s="5" t="n">
        <v>42028</v>
      </c>
      <c r="B4746" s="0" t="n">
        <v>1.28</v>
      </c>
      <c r="C4746" s="0" t="n">
        <v>0</v>
      </c>
      <c r="D4746" s="0" t="n">
        <v>0</v>
      </c>
      <c r="E4746" s="0" t="n">
        <v>45</v>
      </c>
      <c r="F4746" s="0" t="n">
        <v>45</v>
      </c>
    </row>
    <row r="4747" customFormat="false" ht="13.8" hidden="false" customHeight="false" outlineLevel="0" collapsed="false">
      <c r="A4747" s="5" t="n">
        <v>42028.0104166667</v>
      </c>
      <c r="B4747" s="0" t="n">
        <v>1.27</v>
      </c>
      <c r="C4747" s="0" t="n">
        <v>0</v>
      </c>
      <c r="D4747" s="0" t="n">
        <v>0</v>
      </c>
      <c r="F4747" s="0" t="n">
        <v>0</v>
      </c>
    </row>
    <row r="4748" customFormat="false" ht="13.8" hidden="false" customHeight="false" outlineLevel="0" collapsed="false">
      <c r="A4748" s="5" t="n">
        <v>42028.0208333333</v>
      </c>
      <c r="B4748" s="0" t="n">
        <v>1.26</v>
      </c>
      <c r="C4748" s="0" t="n">
        <v>0</v>
      </c>
      <c r="D4748" s="0" t="n">
        <v>0</v>
      </c>
      <c r="F4748" s="0" t="n">
        <v>0</v>
      </c>
    </row>
    <row r="4749" customFormat="false" ht="13.8" hidden="false" customHeight="false" outlineLevel="0" collapsed="false">
      <c r="A4749" s="5" t="n">
        <v>42028.03125</v>
      </c>
      <c r="B4749" s="0" t="n">
        <v>1.25</v>
      </c>
      <c r="C4749" s="0" t="n">
        <v>0</v>
      </c>
      <c r="D4749" s="0" t="n">
        <v>0</v>
      </c>
      <c r="F4749" s="0" t="n">
        <v>0</v>
      </c>
    </row>
    <row r="4750" customFormat="false" ht="13.8" hidden="false" customHeight="false" outlineLevel="0" collapsed="false">
      <c r="A4750" s="5" t="n">
        <v>42028.0416666667</v>
      </c>
      <c r="B4750" s="0" t="n">
        <v>1.24</v>
      </c>
      <c r="C4750" s="0" t="n">
        <v>0</v>
      </c>
      <c r="D4750" s="0" t="n">
        <v>0</v>
      </c>
      <c r="E4750" s="0" t="n">
        <v>45</v>
      </c>
      <c r="F4750" s="0" t="n">
        <v>45</v>
      </c>
    </row>
    <row r="4751" customFormat="false" ht="13.8" hidden="false" customHeight="false" outlineLevel="0" collapsed="false">
      <c r="A4751" s="5" t="n">
        <v>42028.0520833333</v>
      </c>
      <c r="B4751" s="0" t="n">
        <v>1.23</v>
      </c>
      <c r="C4751" s="0" t="n">
        <v>0</v>
      </c>
      <c r="D4751" s="0" t="n">
        <v>0</v>
      </c>
      <c r="F4751" s="0" t="n">
        <v>0</v>
      </c>
    </row>
    <row r="4752" customFormat="false" ht="13.8" hidden="false" customHeight="false" outlineLevel="0" collapsed="false">
      <c r="A4752" s="5" t="n">
        <v>42028.0625</v>
      </c>
      <c r="B4752" s="0" t="n">
        <v>1.23</v>
      </c>
      <c r="C4752" s="0" t="n">
        <v>0</v>
      </c>
      <c r="D4752" s="0" t="n">
        <v>0</v>
      </c>
      <c r="F4752" s="0" t="n">
        <v>0</v>
      </c>
    </row>
    <row r="4753" customFormat="false" ht="13.8" hidden="false" customHeight="false" outlineLevel="0" collapsed="false">
      <c r="A4753" s="5" t="n">
        <v>42028.0729166667</v>
      </c>
      <c r="B4753" s="0" t="n">
        <v>1.22</v>
      </c>
      <c r="C4753" s="0" t="n">
        <v>0</v>
      </c>
      <c r="D4753" s="0" t="n">
        <v>0</v>
      </c>
      <c r="F4753" s="0" t="n">
        <v>0</v>
      </c>
    </row>
    <row r="4754" customFormat="false" ht="13.8" hidden="false" customHeight="false" outlineLevel="0" collapsed="false">
      <c r="A4754" s="5" t="n">
        <v>42028.0833333333</v>
      </c>
      <c r="B4754" s="0" t="n">
        <v>1.22</v>
      </c>
      <c r="C4754" s="0" t="n">
        <v>0</v>
      </c>
      <c r="D4754" s="0" t="n">
        <v>0</v>
      </c>
      <c r="E4754" s="0" t="n">
        <v>45</v>
      </c>
      <c r="F4754" s="0" t="n">
        <v>45</v>
      </c>
    </row>
    <row r="4755" customFormat="false" ht="13.8" hidden="false" customHeight="false" outlineLevel="0" collapsed="false">
      <c r="A4755" s="5" t="n">
        <v>42028.09375</v>
      </c>
      <c r="B4755" s="0" t="n">
        <v>1.21</v>
      </c>
      <c r="C4755" s="0" t="n">
        <v>0.01</v>
      </c>
      <c r="D4755" s="0" t="n">
        <v>0.01</v>
      </c>
      <c r="F4755" s="0" t="n">
        <v>0</v>
      </c>
    </row>
    <row r="4756" customFormat="false" ht="13.8" hidden="false" customHeight="false" outlineLevel="0" collapsed="false">
      <c r="A4756" s="5" t="n">
        <v>42028.1041666667</v>
      </c>
      <c r="B4756" s="0" t="n">
        <v>1.21</v>
      </c>
      <c r="C4756" s="0" t="n">
        <v>0.1</v>
      </c>
      <c r="D4756" s="0" t="n">
        <v>0.11</v>
      </c>
      <c r="F4756" s="0" t="n">
        <v>0</v>
      </c>
    </row>
    <row r="4757" customFormat="false" ht="13.8" hidden="false" customHeight="false" outlineLevel="0" collapsed="false">
      <c r="A4757" s="5" t="n">
        <v>42028.1145833333</v>
      </c>
      <c r="B4757" s="0" t="n">
        <v>1.23</v>
      </c>
      <c r="C4757" s="0" t="n">
        <v>0.03</v>
      </c>
      <c r="D4757" s="0" t="n">
        <v>0.14</v>
      </c>
      <c r="F4757" s="0" t="n">
        <v>0</v>
      </c>
    </row>
    <row r="4758" customFormat="false" ht="13.8" hidden="false" customHeight="false" outlineLevel="0" collapsed="false">
      <c r="A4758" s="5" t="n">
        <v>42028.125</v>
      </c>
      <c r="B4758" s="0" t="n">
        <v>1.49</v>
      </c>
      <c r="C4758" s="0" t="n">
        <v>0</v>
      </c>
      <c r="D4758" s="0" t="n">
        <v>0.14</v>
      </c>
      <c r="E4758" s="0" t="n">
        <v>44</v>
      </c>
      <c r="F4758" s="0" t="n">
        <v>44</v>
      </c>
    </row>
    <row r="4759" customFormat="false" ht="13.8" hidden="false" customHeight="false" outlineLevel="0" collapsed="false">
      <c r="A4759" s="5" t="n">
        <v>42028.1354166667</v>
      </c>
      <c r="B4759" s="0" t="n">
        <v>1.66</v>
      </c>
      <c r="C4759" s="0" t="n">
        <v>0</v>
      </c>
      <c r="D4759" s="0" t="n">
        <v>0.14</v>
      </c>
      <c r="F4759" s="0" t="n">
        <v>0</v>
      </c>
    </row>
    <row r="4760" customFormat="false" ht="13.8" hidden="false" customHeight="false" outlineLevel="0" collapsed="false">
      <c r="A4760" s="5" t="n">
        <v>42028.1458333333</v>
      </c>
      <c r="B4760" s="0" t="n">
        <v>1.63</v>
      </c>
      <c r="C4760" s="0" t="n">
        <v>0.01</v>
      </c>
      <c r="D4760" s="0" t="n">
        <v>0.15</v>
      </c>
      <c r="F4760" s="0" t="n">
        <v>0</v>
      </c>
    </row>
    <row r="4761" customFormat="false" ht="13.8" hidden="false" customHeight="false" outlineLevel="0" collapsed="false">
      <c r="A4761" s="5" t="n">
        <v>42028.15625</v>
      </c>
      <c r="B4761" s="0" t="n">
        <v>1.67</v>
      </c>
      <c r="C4761" s="0" t="n">
        <v>0</v>
      </c>
      <c r="D4761" s="0" t="n">
        <v>0.15</v>
      </c>
      <c r="F4761" s="0" t="n">
        <v>0</v>
      </c>
    </row>
    <row r="4762" customFormat="false" ht="13.8" hidden="false" customHeight="false" outlineLevel="0" collapsed="false">
      <c r="A4762" s="5" t="n">
        <v>42028.1666666667</v>
      </c>
      <c r="B4762" s="0" t="n">
        <v>1.64</v>
      </c>
      <c r="C4762" s="0" t="n">
        <v>0.01</v>
      </c>
      <c r="D4762" s="0" t="n">
        <v>0.16</v>
      </c>
      <c r="E4762" s="0" t="n">
        <v>44</v>
      </c>
      <c r="F4762" s="0" t="n">
        <v>44</v>
      </c>
    </row>
    <row r="4763" customFormat="false" ht="13.8" hidden="false" customHeight="false" outlineLevel="0" collapsed="false">
      <c r="A4763" s="5" t="n">
        <v>42028.1770833333</v>
      </c>
      <c r="B4763" s="0" t="n">
        <v>1.62</v>
      </c>
      <c r="C4763" s="0" t="n">
        <v>0</v>
      </c>
      <c r="D4763" s="0" t="n">
        <v>0.16</v>
      </c>
      <c r="F4763" s="0" t="n">
        <v>0</v>
      </c>
    </row>
    <row r="4764" customFormat="false" ht="13.8" hidden="false" customHeight="false" outlineLevel="0" collapsed="false">
      <c r="A4764" s="5" t="n">
        <v>42028.1875</v>
      </c>
      <c r="B4764" s="0" t="n">
        <v>1.59</v>
      </c>
      <c r="C4764" s="0" t="n">
        <v>0</v>
      </c>
      <c r="D4764" s="0" t="n">
        <v>0.16</v>
      </c>
      <c r="F4764" s="0" t="n">
        <v>0</v>
      </c>
    </row>
    <row r="4765" customFormat="false" ht="13.8" hidden="false" customHeight="false" outlineLevel="0" collapsed="false">
      <c r="A4765" s="5" t="n">
        <v>42028.1979166667</v>
      </c>
      <c r="B4765" s="0" t="n">
        <v>1.57</v>
      </c>
      <c r="C4765" s="0" t="n">
        <v>0</v>
      </c>
      <c r="D4765" s="0" t="n">
        <v>0.16</v>
      </c>
      <c r="F4765" s="0" t="n">
        <v>0</v>
      </c>
    </row>
    <row r="4766" customFormat="false" ht="13.8" hidden="false" customHeight="false" outlineLevel="0" collapsed="false">
      <c r="A4766" s="5" t="n">
        <v>42028.2083333333</v>
      </c>
      <c r="B4766" s="0" t="n">
        <v>1.54</v>
      </c>
      <c r="C4766" s="0" t="n">
        <v>0</v>
      </c>
      <c r="D4766" s="0" t="n">
        <v>0.16</v>
      </c>
      <c r="E4766" s="0" t="n">
        <v>44</v>
      </c>
      <c r="F4766" s="0" t="n">
        <v>44</v>
      </c>
    </row>
    <row r="4767" customFormat="false" ht="13.8" hidden="false" customHeight="false" outlineLevel="0" collapsed="false">
      <c r="A4767" s="5" t="n">
        <v>42028.21875</v>
      </c>
      <c r="B4767" s="0" t="n">
        <v>1.51</v>
      </c>
      <c r="C4767" s="0" t="n">
        <v>0</v>
      </c>
      <c r="D4767" s="0" t="n">
        <v>0</v>
      </c>
      <c r="F4767" s="0" t="n">
        <v>0</v>
      </c>
    </row>
    <row r="4768" customFormat="false" ht="13.8" hidden="false" customHeight="false" outlineLevel="0" collapsed="false">
      <c r="A4768" s="5" t="n">
        <v>42028.2291666667</v>
      </c>
      <c r="B4768" s="0" t="n">
        <v>1.47</v>
      </c>
      <c r="C4768" s="0" t="n">
        <v>0</v>
      </c>
      <c r="D4768" s="0" t="n">
        <v>0</v>
      </c>
      <c r="F4768" s="0" t="n">
        <v>0</v>
      </c>
    </row>
    <row r="4769" customFormat="false" ht="13.8" hidden="false" customHeight="false" outlineLevel="0" collapsed="false">
      <c r="A4769" s="5" t="n">
        <v>42028.2395833333</v>
      </c>
      <c r="B4769" s="0" t="n">
        <v>1.44</v>
      </c>
      <c r="C4769" s="0" t="n">
        <v>0</v>
      </c>
      <c r="D4769" s="0" t="n">
        <v>0</v>
      </c>
      <c r="F4769" s="0" t="n">
        <v>0</v>
      </c>
    </row>
    <row r="4770" customFormat="false" ht="13.8" hidden="false" customHeight="false" outlineLevel="0" collapsed="false">
      <c r="A4770" s="5" t="n">
        <v>42028.25</v>
      </c>
      <c r="B4770" s="0" t="n">
        <v>1.41</v>
      </c>
      <c r="C4770" s="0" t="n">
        <v>0</v>
      </c>
      <c r="D4770" s="0" t="n">
        <v>0</v>
      </c>
      <c r="E4770" s="0" t="n">
        <v>44</v>
      </c>
      <c r="F4770" s="0" t="n">
        <v>44</v>
      </c>
    </row>
    <row r="4771" customFormat="false" ht="13.8" hidden="false" customHeight="false" outlineLevel="0" collapsed="false">
      <c r="A4771" s="5" t="n">
        <v>42028.2604166667</v>
      </c>
      <c r="B4771" s="0" t="n">
        <v>1.39</v>
      </c>
      <c r="C4771" s="0" t="n">
        <v>0</v>
      </c>
      <c r="D4771" s="0" t="n">
        <v>0</v>
      </c>
      <c r="F4771" s="0" t="n">
        <v>0</v>
      </c>
    </row>
    <row r="4772" customFormat="false" ht="13.8" hidden="false" customHeight="false" outlineLevel="0" collapsed="false">
      <c r="A4772" s="5" t="n">
        <v>42028.2708333333</v>
      </c>
      <c r="B4772" s="0" t="n">
        <v>1.36</v>
      </c>
      <c r="C4772" s="0" t="n">
        <v>0</v>
      </c>
      <c r="D4772" s="0" t="n">
        <v>0</v>
      </c>
      <c r="F4772" s="0" t="n">
        <v>0</v>
      </c>
    </row>
    <row r="4773" customFormat="false" ht="13.8" hidden="false" customHeight="false" outlineLevel="0" collapsed="false">
      <c r="A4773" s="5" t="n">
        <v>42028.28125</v>
      </c>
      <c r="B4773" s="0" t="n">
        <v>1.34</v>
      </c>
      <c r="C4773" s="0" t="n">
        <v>0</v>
      </c>
      <c r="D4773" s="0" t="n">
        <v>0</v>
      </c>
      <c r="F4773" s="0" t="n">
        <v>0</v>
      </c>
    </row>
    <row r="4774" customFormat="false" ht="13.8" hidden="false" customHeight="false" outlineLevel="0" collapsed="false">
      <c r="A4774" s="5" t="n">
        <v>42028.2916666667</v>
      </c>
      <c r="B4774" s="0" t="n">
        <v>1.33</v>
      </c>
      <c r="C4774" s="0" t="n">
        <v>0</v>
      </c>
      <c r="D4774" s="0" t="n">
        <v>0</v>
      </c>
      <c r="E4774" s="0" t="n">
        <v>44</v>
      </c>
      <c r="F4774" s="0" t="n">
        <v>44</v>
      </c>
    </row>
    <row r="4775" customFormat="false" ht="13.8" hidden="false" customHeight="false" outlineLevel="0" collapsed="false">
      <c r="A4775" s="5" t="n">
        <v>42028.3020833333</v>
      </c>
      <c r="B4775" s="0" t="n">
        <v>1.31</v>
      </c>
      <c r="C4775" s="0" t="n">
        <v>0</v>
      </c>
      <c r="D4775" s="0" t="n">
        <v>0</v>
      </c>
      <c r="F4775" s="0" t="n">
        <v>0</v>
      </c>
    </row>
    <row r="4776" customFormat="false" ht="13.8" hidden="false" customHeight="false" outlineLevel="0" collapsed="false">
      <c r="A4776" s="5" t="n">
        <v>42028.3125</v>
      </c>
      <c r="B4776" s="0" t="n">
        <v>1.29</v>
      </c>
      <c r="C4776" s="0" t="n">
        <v>0</v>
      </c>
      <c r="D4776" s="0" t="n">
        <v>0</v>
      </c>
      <c r="F4776" s="0" t="n">
        <v>0</v>
      </c>
    </row>
    <row r="4777" customFormat="false" ht="13.8" hidden="false" customHeight="false" outlineLevel="0" collapsed="false">
      <c r="A4777" s="5" t="n">
        <v>42028.3229166667</v>
      </c>
      <c r="B4777" s="0" t="n">
        <v>1.28</v>
      </c>
      <c r="C4777" s="0" t="n">
        <v>0</v>
      </c>
      <c r="D4777" s="0" t="n">
        <v>0</v>
      </c>
      <c r="F4777" s="0" t="n">
        <v>0</v>
      </c>
    </row>
    <row r="4778" customFormat="false" ht="13.8" hidden="false" customHeight="false" outlineLevel="0" collapsed="false">
      <c r="A4778" s="5" t="n">
        <v>42028.3333333333</v>
      </c>
      <c r="B4778" s="0" t="n">
        <v>1.26</v>
      </c>
      <c r="C4778" s="0" t="n">
        <v>0</v>
      </c>
      <c r="D4778" s="0" t="n">
        <v>0</v>
      </c>
      <c r="E4778" s="0" t="n">
        <v>45</v>
      </c>
      <c r="F4778" s="0" t="n">
        <v>45</v>
      </c>
    </row>
    <row r="4779" customFormat="false" ht="13.8" hidden="false" customHeight="false" outlineLevel="0" collapsed="false">
      <c r="A4779" s="5" t="n">
        <v>42028.34375</v>
      </c>
      <c r="B4779" s="0" t="n">
        <v>1.25</v>
      </c>
      <c r="C4779" s="0" t="n">
        <v>0</v>
      </c>
      <c r="D4779" s="0" t="n">
        <v>0</v>
      </c>
      <c r="F4779" s="0" t="n">
        <v>0</v>
      </c>
    </row>
    <row r="4780" customFormat="false" ht="13.8" hidden="false" customHeight="false" outlineLevel="0" collapsed="false">
      <c r="A4780" s="5" t="n">
        <v>42028.3541666667</v>
      </c>
      <c r="B4780" s="0" t="n">
        <v>1.24</v>
      </c>
      <c r="C4780" s="0" t="n">
        <v>0</v>
      </c>
      <c r="D4780" s="0" t="n">
        <v>0</v>
      </c>
      <c r="F4780" s="0" t="n">
        <v>0</v>
      </c>
    </row>
    <row r="4781" customFormat="false" ht="13.8" hidden="false" customHeight="false" outlineLevel="0" collapsed="false">
      <c r="A4781" s="5" t="n">
        <v>42028.3645833333</v>
      </c>
      <c r="B4781" s="0" t="n">
        <v>1.23</v>
      </c>
      <c r="C4781" s="0" t="n">
        <v>0</v>
      </c>
      <c r="D4781" s="0" t="n">
        <v>0</v>
      </c>
      <c r="F4781" s="0" t="n">
        <v>0</v>
      </c>
    </row>
    <row r="4782" customFormat="false" ht="13.8" hidden="false" customHeight="false" outlineLevel="0" collapsed="false">
      <c r="A4782" s="5" t="n">
        <v>42028.375</v>
      </c>
      <c r="B4782" s="0" t="n">
        <v>1.21</v>
      </c>
      <c r="C4782" s="0" t="n">
        <v>0</v>
      </c>
      <c r="D4782" s="0" t="n">
        <v>0</v>
      </c>
      <c r="E4782" s="0" t="n">
        <v>48</v>
      </c>
      <c r="F4782" s="0" t="n">
        <v>48</v>
      </c>
    </row>
    <row r="4783" customFormat="false" ht="13.8" hidden="false" customHeight="false" outlineLevel="0" collapsed="false">
      <c r="A4783" s="5" t="n">
        <v>42028.3854166667</v>
      </c>
      <c r="B4783" s="0" t="n">
        <v>1.21</v>
      </c>
      <c r="C4783" s="0" t="n">
        <v>0</v>
      </c>
      <c r="D4783" s="0" t="n">
        <v>0</v>
      </c>
      <c r="F4783" s="0" t="n">
        <v>0</v>
      </c>
    </row>
    <row r="4784" customFormat="false" ht="13.8" hidden="false" customHeight="false" outlineLevel="0" collapsed="false">
      <c r="A4784" s="5" t="n">
        <v>42028.3958333333</v>
      </c>
      <c r="B4784" s="0" t="n">
        <v>1.19</v>
      </c>
      <c r="C4784" s="0" t="n">
        <v>0</v>
      </c>
      <c r="D4784" s="0" t="n">
        <v>0</v>
      </c>
      <c r="F4784" s="0" t="n">
        <v>0</v>
      </c>
    </row>
    <row r="4785" customFormat="false" ht="13.8" hidden="false" customHeight="false" outlineLevel="0" collapsed="false">
      <c r="A4785" s="5" t="n">
        <v>42028.40625</v>
      </c>
      <c r="B4785" s="0" t="n">
        <v>1.18</v>
      </c>
      <c r="C4785" s="0" t="n">
        <v>0</v>
      </c>
      <c r="D4785" s="0" t="n">
        <v>0</v>
      </c>
      <c r="F4785" s="0" t="n">
        <v>0</v>
      </c>
    </row>
    <row r="4786" customFormat="false" ht="13.8" hidden="false" customHeight="false" outlineLevel="0" collapsed="false">
      <c r="A4786" s="5" t="n">
        <v>42028.4166666667</v>
      </c>
      <c r="B4786" s="0" t="n">
        <v>1.18</v>
      </c>
      <c r="C4786" s="0" t="n">
        <v>0</v>
      </c>
      <c r="D4786" s="0" t="n">
        <v>0</v>
      </c>
      <c r="E4786" s="0" t="n">
        <v>50</v>
      </c>
      <c r="F4786" s="0" t="n">
        <v>50</v>
      </c>
    </row>
    <row r="4787" customFormat="false" ht="13.8" hidden="false" customHeight="false" outlineLevel="0" collapsed="false">
      <c r="A4787" s="5" t="n">
        <v>42028.4270833333</v>
      </c>
      <c r="B4787" s="0" t="n">
        <v>1.17</v>
      </c>
      <c r="C4787" s="0" t="n">
        <v>0</v>
      </c>
      <c r="D4787" s="0" t="n">
        <v>0</v>
      </c>
      <c r="F4787" s="0" t="n">
        <v>0</v>
      </c>
    </row>
    <row r="4788" customFormat="false" ht="13.8" hidden="false" customHeight="false" outlineLevel="0" collapsed="false">
      <c r="A4788" s="5" t="n">
        <v>42028.4375</v>
      </c>
      <c r="B4788" s="0" t="n">
        <v>1.16</v>
      </c>
      <c r="C4788" s="0" t="n">
        <v>0</v>
      </c>
      <c r="D4788" s="0" t="n">
        <v>0</v>
      </c>
      <c r="F4788" s="0" t="n">
        <v>0</v>
      </c>
    </row>
    <row r="4789" customFormat="false" ht="13.8" hidden="false" customHeight="false" outlineLevel="0" collapsed="false">
      <c r="A4789" s="5" t="n">
        <v>42028.4479166667</v>
      </c>
      <c r="B4789" s="0" t="n">
        <v>1.15</v>
      </c>
      <c r="C4789" s="0" t="n">
        <v>0</v>
      </c>
      <c r="D4789" s="0" t="n">
        <v>0</v>
      </c>
      <c r="F4789" s="0" t="n">
        <v>0</v>
      </c>
    </row>
    <row r="4790" customFormat="false" ht="13.8" hidden="false" customHeight="false" outlineLevel="0" collapsed="false">
      <c r="A4790" s="5" t="n">
        <v>42028.4583333333</v>
      </c>
      <c r="B4790" s="0" t="n">
        <v>1.15</v>
      </c>
      <c r="C4790" s="0" t="n">
        <v>0</v>
      </c>
      <c r="D4790" s="0" t="n">
        <v>0</v>
      </c>
      <c r="E4790" s="0" t="n">
        <v>55</v>
      </c>
      <c r="F4790" s="0" t="n">
        <v>55</v>
      </c>
    </row>
    <row r="4791" customFormat="false" ht="13.8" hidden="false" customHeight="false" outlineLevel="0" collapsed="false">
      <c r="A4791" s="5" t="n">
        <v>42028.46875</v>
      </c>
      <c r="B4791" s="0" t="n">
        <v>1.14</v>
      </c>
      <c r="C4791" s="0" t="n">
        <v>0</v>
      </c>
      <c r="D4791" s="0" t="n">
        <v>0</v>
      </c>
      <c r="F4791" s="0" t="n">
        <v>0</v>
      </c>
    </row>
    <row r="4792" customFormat="false" ht="13.8" hidden="false" customHeight="false" outlineLevel="0" collapsed="false">
      <c r="A4792" s="5" t="n">
        <v>42028.4791666667</v>
      </c>
      <c r="B4792" s="0" t="n">
        <v>1.14</v>
      </c>
      <c r="C4792" s="0" t="n">
        <v>0</v>
      </c>
      <c r="D4792" s="0" t="n">
        <v>0</v>
      </c>
      <c r="F4792" s="0" t="n">
        <v>0</v>
      </c>
    </row>
    <row r="4793" customFormat="false" ht="13.8" hidden="false" customHeight="false" outlineLevel="0" collapsed="false">
      <c r="A4793" s="5" t="n">
        <v>42028.4895833333</v>
      </c>
      <c r="B4793" s="0" t="n">
        <v>1.13</v>
      </c>
      <c r="C4793" s="0" t="n">
        <v>0</v>
      </c>
      <c r="D4793" s="0" t="n">
        <v>0</v>
      </c>
      <c r="F4793" s="0" t="n">
        <v>0</v>
      </c>
    </row>
    <row r="4794" customFormat="false" ht="13.8" hidden="false" customHeight="false" outlineLevel="0" collapsed="false">
      <c r="A4794" s="5" t="n">
        <v>42028.5</v>
      </c>
      <c r="B4794" s="0" t="n">
        <v>1.13</v>
      </c>
      <c r="C4794" s="0" t="n">
        <v>0</v>
      </c>
      <c r="D4794" s="0" t="n">
        <v>0</v>
      </c>
      <c r="E4794" s="0" t="n">
        <v>60</v>
      </c>
      <c r="F4794" s="0" t="n">
        <v>60</v>
      </c>
    </row>
    <row r="4795" customFormat="false" ht="13.8" hidden="false" customHeight="false" outlineLevel="0" collapsed="false">
      <c r="A4795" s="5" t="n">
        <v>42028.5104166667</v>
      </c>
      <c r="B4795" s="0" t="n">
        <v>1.12</v>
      </c>
      <c r="C4795" s="0" t="n">
        <v>0</v>
      </c>
      <c r="D4795" s="0" t="n">
        <v>0</v>
      </c>
      <c r="F4795" s="0" t="n">
        <v>0</v>
      </c>
    </row>
    <row r="4796" customFormat="false" ht="13.8" hidden="false" customHeight="false" outlineLevel="0" collapsed="false">
      <c r="A4796" s="5" t="n">
        <v>42028.5208333333</v>
      </c>
      <c r="B4796" s="0" t="n">
        <v>1.12</v>
      </c>
      <c r="C4796" s="0" t="n">
        <v>0</v>
      </c>
      <c r="D4796" s="0" t="n">
        <v>0</v>
      </c>
      <c r="F4796" s="0" t="n">
        <v>0</v>
      </c>
    </row>
    <row r="4797" customFormat="false" ht="13.8" hidden="false" customHeight="false" outlineLevel="0" collapsed="false">
      <c r="A4797" s="5" t="n">
        <v>42028.53125</v>
      </c>
      <c r="B4797" s="0" t="n">
        <v>1.11</v>
      </c>
      <c r="C4797" s="0" t="n">
        <v>0</v>
      </c>
      <c r="D4797" s="0" t="n">
        <v>0</v>
      </c>
      <c r="F4797" s="0" t="n">
        <v>0</v>
      </c>
    </row>
    <row r="4798" customFormat="false" ht="13.8" hidden="false" customHeight="false" outlineLevel="0" collapsed="false">
      <c r="A4798" s="5" t="n">
        <v>42028.5416666667</v>
      </c>
      <c r="B4798" s="0" t="n">
        <v>1.11</v>
      </c>
      <c r="C4798" s="0" t="n">
        <v>0</v>
      </c>
      <c r="D4798" s="0" t="n">
        <v>0</v>
      </c>
      <c r="E4798" s="0" t="n">
        <v>64</v>
      </c>
      <c r="F4798" s="0" t="n">
        <v>64</v>
      </c>
    </row>
    <row r="4799" customFormat="false" ht="13.8" hidden="false" customHeight="false" outlineLevel="0" collapsed="false">
      <c r="A4799" s="5" t="n">
        <v>42028.5520833333</v>
      </c>
      <c r="B4799" s="0" t="n">
        <v>1.11</v>
      </c>
      <c r="C4799" s="0" t="n">
        <v>0</v>
      </c>
      <c r="D4799" s="0" t="n">
        <v>0</v>
      </c>
      <c r="F4799" s="0" t="n">
        <v>0</v>
      </c>
    </row>
    <row r="4800" customFormat="false" ht="13.8" hidden="false" customHeight="false" outlineLevel="0" collapsed="false">
      <c r="A4800" s="5" t="n">
        <v>42028.5625</v>
      </c>
      <c r="B4800" s="0" t="n">
        <v>1.1</v>
      </c>
      <c r="C4800" s="0" t="n">
        <v>0</v>
      </c>
      <c r="D4800" s="0" t="n">
        <v>0</v>
      </c>
      <c r="F4800" s="0" t="n">
        <v>0</v>
      </c>
    </row>
    <row r="4801" customFormat="false" ht="13.8" hidden="false" customHeight="false" outlineLevel="0" collapsed="false">
      <c r="A4801" s="5" t="n">
        <v>42028.5729166667</v>
      </c>
      <c r="B4801" s="0" t="n">
        <v>1.1</v>
      </c>
      <c r="C4801" s="0" t="n">
        <v>0</v>
      </c>
      <c r="D4801" s="0" t="n">
        <v>0</v>
      </c>
      <c r="F4801" s="0" t="n">
        <v>0</v>
      </c>
    </row>
    <row r="4802" customFormat="false" ht="13.8" hidden="false" customHeight="false" outlineLevel="0" collapsed="false">
      <c r="A4802" s="5" t="n">
        <v>42028.5833333333</v>
      </c>
      <c r="B4802" s="0" t="n">
        <v>1.09</v>
      </c>
      <c r="C4802" s="0" t="n">
        <v>0</v>
      </c>
      <c r="D4802" s="0" t="n">
        <v>0</v>
      </c>
      <c r="E4802" s="0" t="n">
        <v>67</v>
      </c>
      <c r="F4802" s="0" t="n">
        <v>67</v>
      </c>
    </row>
    <row r="4803" customFormat="false" ht="13.8" hidden="false" customHeight="false" outlineLevel="0" collapsed="false">
      <c r="A4803" s="5" t="n">
        <v>42028.59375</v>
      </c>
      <c r="B4803" s="0" t="n">
        <v>1.09</v>
      </c>
      <c r="C4803" s="0" t="n">
        <v>0</v>
      </c>
      <c r="D4803" s="0" t="n">
        <v>0</v>
      </c>
      <c r="F4803" s="0" t="n">
        <v>0</v>
      </c>
    </row>
    <row r="4804" customFormat="false" ht="13.8" hidden="false" customHeight="false" outlineLevel="0" collapsed="false">
      <c r="A4804" s="5" t="n">
        <v>42028.6041666667</v>
      </c>
      <c r="B4804" s="0" t="n">
        <v>1.09</v>
      </c>
      <c r="C4804" s="0" t="n">
        <v>0</v>
      </c>
      <c r="D4804" s="0" t="n">
        <v>0</v>
      </c>
      <c r="F4804" s="0" t="n">
        <v>0</v>
      </c>
    </row>
    <row r="4805" customFormat="false" ht="13.8" hidden="false" customHeight="false" outlineLevel="0" collapsed="false">
      <c r="A4805" s="5" t="n">
        <v>42028.6145833333</v>
      </c>
      <c r="B4805" s="0" t="n">
        <v>1.09</v>
      </c>
      <c r="C4805" s="0" t="n">
        <v>0</v>
      </c>
      <c r="D4805" s="0" t="n">
        <v>0</v>
      </c>
      <c r="F4805" s="0" t="n">
        <v>0</v>
      </c>
    </row>
    <row r="4806" customFormat="false" ht="13.8" hidden="false" customHeight="false" outlineLevel="0" collapsed="false">
      <c r="A4806" s="5" t="n">
        <v>42028.625</v>
      </c>
      <c r="B4806" s="0" t="n">
        <v>1.08</v>
      </c>
      <c r="C4806" s="0" t="n">
        <v>0</v>
      </c>
      <c r="D4806" s="0" t="n">
        <v>0</v>
      </c>
      <c r="E4806" s="0" t="n">
        <v>68</v>
      </c>
      <c r="F4806" s="0" t="n">
        <v>68</v>
      </c>
    </row>
    <row r="4807" customFormat="false" ht="13.8" hidden="false" customHeight="false" outlineLevel="0" collapsed="false">
      <c r="A4807" s="5" t="n">
        <v>42028.6354166667</v>
      </c>
      <c r="B4807" s="0" t="n">
        <v>1.08</v>
      </c>
      <c r="C4807" s="0" t="n">
        <v>0</v>
      </c>
      <c r="D4807" s="0" t="n">
        <v>0</v>
      </c>
      <c r="F4807" s="0" t="n">
        <v>0</v>
      </c>
    </row>
    <row r="4808" customFormat="false" ht="13.8" hidden="false" customHeight="false" outlineLevel="0" collapsed="false">
      <c r="A4808" s="5" t="n">
        <v>42028.6458333333</v>
      </c>
      <c r="B4808" s="0" t="n">
        <v>1.07</v>
      </c>
      <c r="C4808" s="0" t="n">
        <v>0</v>
      </c>
      <c r="D4808" s="0" t="n">
        <v>0</v>
      </c>
      <c r="F4808" s="0" t="n">
        <v>0</v>
      </c>
    </row>
    <row r="4809" customFormat="false" ht="13.8" hidden="false" customHeight="false" outlineLevel="0" collapsed="false">
      <c r="A4809" s="5" t="n">
        <v>42028.65625</v>
      </c>
      <c r="B4809" s="0" t="n">
        <v>1.07</v>
      </c>
      <c r="C4809" s="0" t="n">
        <v>0</v>
      </c>
      <c r="D4809" s="0" t="n">
        <v>0</v>
      </c>
      <c r="F4809" s="0" t="n">
        <v>0</v>
      </c>
    </row>
    <row r="4810" customFormat="false" ht="13.8" hidden="false" customHeight="false" outlineLevel="0" collapsed="false">
      <c r="A4810" s="5" t="n">
        <v>42028.6666666667</v>
      </c>
      <c r="B4810" s="0" t="n">
        <v>1.07</v>
      </c>
      <c r="C4810" s="0" t="n">
        <v>0</v>
      </c>
      <c r="D4810" s="0" t="n">
        <v>0</v>
      </c>
      <c r="E4810" s="0" t="n">
        <v>65</v>
      </c>
      <c r="F4810" s="0" t="n">
        <v>65</v>
      </c>
    </row>
    <row r="4811" customFormat="false" ht="13.8" hidden="false" customHeight="false" outlineLevel="0" collapsed="false">
      <c r="A4811" s="5" t="n">
        <v>42028.6770833333</v>
      </c>
      <c r="B4811" s="0" t="n">
        <v>1.06</v>
      </c>
      <c r="C4811" s="0" t="n">
        <v>0</v>
      </c>
      <c r="D4811" s="0" t="n">
        <v>0</v>
      </c>
      <c r="F4811" s="0" t="n">
        <v>0</v>
      </c>
    </row>
    <row r="4812" customFormat="false" ht="13.8" hidden="false" customHeight="false" outlineLevel="0" collapsed="false">
      <c r="A4812" s="5" t="n">
        <v>42028.6875</v>
      </c>
      <c r="B4812" s="0" t="n">
        <v>1.06</v>
      </c>
      <c r="C4812" s="0" t="n">
        <v>0</v>
      </c>
      <c r="D4812" s="0" t="n">
        <v>0</v>
      </c>
      <c r="F4812" s="0" t="n">
        <v>0</v>
      </c>
    </row>
    <row r="4813" customFormat="false" ht="13.8" hidden="false" customHeight="false" outlineLevel="0" collapsed="false">
      <c r="A4813" s="5" t="n">
        <v>42028.6979166667</v>
      </c>
      <c r="B4813" s="0" t="n">
        <v>1.06</v>
      </c>
      <c r="C4813" s="0" t="n">
        <v>0</v>
      </c>
      <c r="D4813" s="0" t="n">
        <v>0</v>
      </c>
      <c r="F4813" s="0" t="n">
        <v>0</v>
      </c>
    </row>
    <row r="4814" customFormat="false" ht="13.8" hidden="false" customHeight="false" outlineLevel="0" collapsed="false">
      <c r="A4814" s="5" t="n">
        <v>42028.7083333333</v>
      </c>
      <c r="B4814" s="0" t="n">
        <v>1.06</v>
      </c>
      <c r="C4814" s="0" t="n">
        <v>0</v>
      </c>
      <c r="D4814" s="0" t="n">
        <v>0</v>
      </c>
      <c r="E4814" s="0" t="n">
        <v>57</v>
      </c>
      <c r="F4814" s="0" t="n">
        <v>57</v>
      </c>
    </row>
    <row r="4815" customFormat="false" ht="13.8" hidden="false" customHeight="false" outlineLevel="0" collapsed="false">
      <c r="A4815" s="5" t="n">
        <v>42028.71875</v>
      </c>
      <c r="B4815" s="0" t="n">
        <v>1.05</v>
      </c>
      <c r="C4815" s="0" t="n">
        <v>0</v>
      </c>
      <c r="D4815" s="0" t="n">
        <v>0</v>
      </c>
      <c r="F4815" s="0" t="n">
        <v>0</v>
      </c>
    </row>
    <row r="4816" customFormat="false" ht="13.8" hidden="false" customHeight="false" outlineLevel="0" collapsed="false">
      <c r="A4816" s="5" t="n">
        <v>42028.7291666667</v>
      </c>
      <c r="B4816" s="0" t="n">
        <v>1.05</v>
      </c>
      <c r="C4816" s="0" t="n">
        <v>0</v>
      </c>
      <c r="D4816" s="0" t="n">
        <v>0</v>
      </c>
      <c r="F4816" s="0" t="n">
        <v>0</v>
      </c>
    </row>
    <row r="4817" customFormat="false" ht="13.8" hidden="false" customHeight="false" outlineLevel="0" collapsed="false">
      <c r="A4817" s="5" t="n">
        <v>42028.7395833333</v>
      </c>
      <c r="B4817" s="0" t="n">
        <v>1.05</v>
      </c>
      <c r="C4817" s="0" t="n">
        <v>0</v>
      </c>
      <c r="D4817" s="0" t="n">
        <v>0</v>
      </c>
      <c r="F4817" s="0" t="n">
        <v>0</v>
      </c>
    </row>
    <row r="4818" customFormat="false" ht="13.8" hidden="false" customHeight="false" outlineLevel="0" collapsed="false">
      <c r="A4818" s="5" t="n">
        <v>42028.75</v>
      </c>
      <c r="B4818" s="0" t="n">
        <v>1.04</v>
      </c>
      <c r="C4818" s="0" t="n">
        <v>0</v>
      </c>
      <c r="D4818" s="0" t="n">
        <v>0</v>
      </c>
      <c r="E4818" s="0" t="n">
        <v>50</v>
      </c>
      <c r="F4818" s="0" t="n">
        <v>50</v>
      </c>
    </row>
    <row r="4819" customFormat="false" ht="13.8" hidden="false" customHeight="false" outlineLevel="0" collapsed="false">
      <c r="A4819" s="5" t="n">
        <v>42028.7604166667</v>
      </c>
      <c r="B4819" s="0" t="n">
        <v>1.04</v>
      </c>
      <c r="C4819" s="0" t="n">
        <v>0</v>
      </c>
      <c r="D4819" s="0" t="n">
        <v>0</v>
      </c>
      <c r="F4819" s="0" t="n">
        <v>0</v>
      </c>
    </row>
    <row r="4820" customFormat="false" ht="13.8" hidden="false" customHeight="false" outlineLevel="0" collapsed="false">
      <c r="A4820" s="5" t="n">
        <v>42028.7708333333</v>
      </c>
      <c r="B4820" s="0" t="n">
        <v>1.04</v>
      </c>
      <c r="C4820" s="0" t="n">
        <v>0</v>
      </c>
      <c r="D4820" s="0" t="n">
        <v>0</v>
      </c>
      <c r="F4820" s="0" t="n">
        <v>0</v>
      </c>
    </row>
    <row r="4821" customFormat="false" ht="13.8" hidden="false" customHeight="false" outlineLevel="0" collapsed="false">
      <c r="A4821" s="5" t="n">
        <v>42028.78125</v>
      </c>
      <c r="B4821" s="0" t="n">
        <v>1.04</v>
      </c>
      <c r="C4821" s="0" t="n">
        <v>0</v>
      </c>
      <c r="D4821" s="0" t="n">
        <v>0</v>
      </c>
      <c r="F4821" s="0" t="n">
        <v>0</v>
      </c>
    </row>
    <row r="4822" customFormat="false" ht="13.8" hidden="false" customHeight="false" outlineLevel="0" collapsed="false">
      <c r="A4822" s="5" t="n">
        <v>42028.7916666667</v>
      </c>
      <c r="B4822" s="0" t="n">
        <v>1.03</v>
      </c>
      <c r="C4822" s="0" t="n">
        <v>0</v>
      </c>
      <c r="D4822" s="0" t="n">
        <v>0</v>
      </c>
      <c r="E4822" s="0" t="n">
        <v>47</v>
      </c>
      <c r="F4822" s="0" t="n">
        <v>47</v>
      </c>
    </row>
    <row r="4823" customFormat="false" ht="13.8" hidden="false" customHeight="false" outlineLevel="0" collapsed="false">
      <c r="A4823" s="5" t="n">
        <v>42028.8020833333</v>
      </c>
      <c r="B4823" s="0" t="n">
        <v>1.03</v>
      </c>
      <c r="C4823" s="0" t="n">
        <v>0</v>
      </c>
      <c r="D4823" s="0" t="n">
        <v>0</v>
      </c>
      <c r="F4823" s="0" t="n">
        <v>0</v>
      </c>
    </row>
    <row r="4824" customFormat="false" ht="13.8" hidden="false" customHeight="false" outlineLevel="0" collapsed="false">
      <c r="A4824" s="5" t="n">
        <v>42028.8125</v>
      </c>
      <c r="B4824" s="0" t="n">
        <v>1.03</v>
      </c>
      <c r="C4824" s="0" t="n">
        <v>0</v>
      </c>
      <c r="D4824" s="0" t="n">
        <v>0</v>
      </c>
      <c r="F4824" s="0" t="n">
        <v>0</v>
      </c>
    </row>
    <row r="4825" customFormat="false" ht="13.8" hidden="false" customHeight="false" outlineLevel="0" collapsed="false">
      <c r="A4825" s="5" t="n">
        <v>42028.8229166667</v>
      </c>
      <c r="B4825" s="0" t="n">
        <v>1.03</v>
      </c>
      <c r="C4825" s="0" t="n">
        <v>0</v>
      </c>
      <c r="D4825" s="0" t="n">
        <v>0</v>
      </c>
      <c r="F4825" s="0" t="n">
        <v>0</v>
      </c>
    </row>
    <row r="4826" customFormat="false" ht="13.8" hidden="false" customHeight="false" outlineLevel="0" collapsed="false">
      <c r="A4826" s="5" t="n">
        <v>42028.8333333333</v>
      </c>
      <c r="B4826" s="0" t="n">
        <v>1.03</v>
      </c>
      <c r="C4826" s="0" t="n">
        <v>0</v>
      </c>
      <c r="D4826" s="0" t="n">
        <v>0</v>
      </c>
      <c r="E4826" s="0" t="n">
        <v>45</v>
      </c>
      <c r="F4826" s="0" t="n">
        <v>45</v>
      </c>
    </row>
    <row r="4827" customFormat="false" ht="13.8" hidden="false" customHeight="false" outlineLevel="0" collapsed="false">
      <c r="A4827" s="5" t="n">
        <v>42028.84375</v>
      </c>
      <c r="B4827" s="0" t="n">
        <v>1.02</v>
      </c>
      <c r="C4827" s="0" t="n">
        <v>0</v>
      </c>
      <c r="D4827" s="0" t="n">
        <v>0</v>
      </c>
      <c r="F4827" s="0" t="n">
        <v>0</v>
      </c>
    </row>
    <row r="4828" customFormat="false" ht="13.8" hidden="false" customHeight="false" outlineLevel="0" collapsed="false">
      <c r="A4828" s="5" t="n">
        <v>42028.8541666667</v>
      </c>
      <c r="B4828" s="0" t="n">
        <v>1.02</v>
      </c>
      <c r="C4828" s="0" t="n">
        <v>0</v>
      </c>
      <c r="D4828" s="0" t="n">
        <v>0</v>
      </c>
      <c r="F4828" s="0" t="n">
        <v>0</v>
      </c>
    </row>
    <row r="4829" customFormat="false" ht="13.8" hidden="false" customHeight="false" outlineLevel="0" collapsed="false">
      <c r="A4829" s="5" t="n">
        <v>42028.8645833333</v>
      </c>
      <c r="B4829" s="0" t="n">
        <v>1.02</v>
      </c>
      <c r="C4829" s="0" t="n">
        <v>0</v>
      </c>
      <c r="D4829" s="0" t="n">
        <v>0</v>
      </c>
      <c r="F4829" s="0" t="n">
        <v>0</v>
      </c>
    </row>
    <row r="4830" customFormat="false" ht="13.8" hidden="false" customHeight="false" outlineLevel="0" collapsed="false">
      <c r="A4830" s="5" t="n">
        <v>42028.875</v>
      </c>
      <c r="B4830" s="0" t="n">
        <v>1.02</v>
      </c>
      <c r="C4830" s="0" t="n">
        <v>0</v>
      </c>
      <c r="D4830" s="0" t="n">
        <v>0</v>
      </c>
      <c r="E4830" s="0" t="n">
        <v>44</v>
      </c>
      <c r="F4830" s="0" t="n">
        <v>44</v>
      </c>
    </row>
    <row r="4831" customFormat="false" ht="13.8" hidden="false" customHeight="false" outlineLevel="0" collapsed="false">
      <c r="A4831" s="5" t="n">
        <v>42028.8854166667</v>
      </c>
      <c r="B4831" s="0" t="n">
        <v>1.01</v>
      </c>
      <c r="C4831" s="0" t="n">
        <v>0</v>
      </c>
      <c r="D4831" s="0" t="n">
        <v>0</v>
      </c>
      <c r="F4831" s="0" t="n">
        <v>0</v>
      </c>
    </row>
    <row r="4832" customFormat="false" ht="13.8" hidden="false" customHeight="false" outlineLevel="0" collapsed="false">
      <c r="A4832" s="5" t="n">
        <v>42028.8958333333</v>
      </c>
      <c r="B4832" s="0" t="n">
        <v>1.01</v>
      </c>
      <c r="C4832" s="0" t="n">
        <v>0</v>
      </c>
      <c r="D4832" s="0" t="n">
        <v>0</v>
      </c>
      <c r="F4832" s="0" t="n">
        <v>0</v>
      </c>
    </row>
    <row r="4833" customFormat="false" ht="13.8" hidden="false" customHeight="false" outlineLevel="0" collapsed="false">
      <c r="A4833" s="5" t="n">
        <v>42028.90625</v>
      </c>
      <c r="B4833" s="0" t="n">
        <v>1.01</v>
      </c>
      <c r="C4833" s="0" t="n">
        <v>0</v>
      </c>
      <c r="D4833" s="0" t="n">
        <v>0</v>
      </c>
      <c r="F4833" s="0" t="n">
        <v>0</v>
      </c>
    </row>
    <row r="4834" customFormat="false" ht="13.8" hidden="false" customHeight="false" outlineLevel="0" collapsed="false">
      <c r="A4834" s="5" t="n">
        <v>42028.9166666667</v>
      </c>
      <c r="B4834" s="0" t="n">
        <v>1.01</v>
      </c>
      <c r="C4834" s="0" t="n">
        <v>0</v>
      </c>
      <c r="D4834" s="0" t="n">
        <v>0</v>
      </c>
      <c r="E4834" s="0" t="n">
        <v>44</v>
      </c>
      <c r="F4834" s="0" t="n">
        <v>44</v>
      </c>
    </row>
    <row r="4835" customFormat="false" ht="13.8" hidden="false" customHeight="false" outlineLevel="0" collapsed="false">
      <c r="A4835" s="5" t="n">
        <v>42028.9270833333</v>
      </c>
      <c r="B4835" s="0" t="n">
        <v>1</v>
      </c>
      <c r="C4835" s="0" t="n">
        <v>0</v>
      </c>
      <c r="D4835" s="0" t="n">
        <v>0</v>
      </c>
      <c r="F4835" s="0" t="n">
        <v>0</v>
      </c>
    </row>
    <row r="4836" customFormat="false" ht="13.8" hidden="false" customHeight="false" outlineLevel="0" collapsed="false">
      <c r="A4836" s="5" t="n">
        <v>42028.9375</v>
      </c>
      <c r="B4836" s="0" t="n">
        <v>1</v>
      </c>
      <c r="C4836" s="0" t="n">
        <v>0</v>
      </c>
      <c r="D4836" s="0" t="n">
        <v>0</v>
      </c>
      <c r="F4836" s="0" t="n">
        <v>0</v>
      </c>
    </row>
    <row r="4837" customFormat="false" ht="13.8" hidden="false" customHeight="false" outlineLevel="0" collapsed="false">
      <c r="A4837" s="5" t="n">
        <v>42028.9479166667</v>
      </c>
      <c r="B4837" s="0" t="n">
        <v>1</v>
      </c>
      <c r="C4837" s="0" t="n">
        <v>0</v>
      </c>
      <c r="D4837" s="0" t="n">
        <v>0</v>
      </c>
      <c r="F4837" s="0" t="n">
        <v>0</v>
      </c>
    </row>
    <row r="4838" customFormat="false" ht="13.8" hidden="false" customHeight="false" outlineLevel="0" collapsed="false">
      <c r="A4838" s="5" t="n">
        <v>42028.9583333333</v>
      </c>
      <c r="B4838" s="0" t="n">
        <v>1</v>
      </c>
      <c r="C4838" s="0" t="n">
        <v>0</v>
      </c>
      <c r="D4838" s="0" t="n">
        <v>0</v>
      </c>
      <c r="E4838" s="0" t="n">
        <v>43</v>
      </c>
      <c r="F4838" s="0" t="n">
        <v>43</v>
      </c>
    </row>
    <row r="4839" customFormat="false" ht="13.8" hidden="false" customHeight="false" outlineLevel="0" collapsed="false">
      <c r="A4839" s="5" t="n">
        <v>42028.96875</v>
      </c>
      <c r="B4839" s="0" t="n">
        <v>1</v>
      </c>
      <c r="C4839" s="0" t="n">
        <v>0</v>
      </c>
      <c r="D4839" s="0" t="n">
        <v>0</v>
      </c>
      <c r="F4839" s="0" t="n">
        <v>0</v>
      </c>
    </row>
    <row r="4840" customFormat="false" ht="13.8" hidden="false" customHeight="false" outlineLevel="0" collapsed="false">
      <c r="A4840" s="5" t="n">
        <v>42028.9791666667</v>
      </c>
      <c r="B4840" s="0" t="n">
        <v>1</v>
      </c>
      <c r="C4840" s="0" t="n">
        <v>0</v>
      </c>
      <c r="D4840" s="0" t="n">
        <v>0</v>
      </c>
      <c r="F4840" s="0" t="n">
        <v>0</v>
      </c>
    </row>
    <row r="4841" customFormat="false" ht="13.8" hidden="false" customHeight="false" outlineLevel="0" collapsed="false">
      <c r="A4841" s="5" t="n">
        <v>42028.9895833333</v>
      </c>
      <c r="B4841" s="0" t="n">
        <v>1</v>
      </c>
      <c r="C4841" s="0" t="n">
        <v>0</v>
      </c>
      <c r="D4841" s="0" t="n">
        <v>0</v>
      </c>
      <c r="F4841" s="0" t="n">
        <v>0</v>
      </c>
    </row>
    <row r="4842" customFormat="false" ht="13.8" hidden="false" customHeight="false" outlineLevel="0" collapsed="false">
      <c r="A4842" s="5" t="n">
        <v>42029</v>
      </c>
      <c r="B4842" s="0" t="n">
        <v>1</v>
      </c>
      <c r="C4842" s="0" t="n">
        <v>0</v>
      </c>
      <c r="D4842" s="0" t="n">
        <v>0</v>
      </c>
      <c r="E4842" s="0" t="n">
        <v>42</v>
      </c>
      <c r="F4842" s="0" t="n">
        <v>42</v>
      </c>
    </row>
    <row r="4843" customFormat="false" ht="13.8" hidden="false" customHeight="false" outlineLevel="0" collapsed="false">
      <c r="A4843" s="5" t="n">
        <v>42029.0104166667</v>
      </c>
      <c r="B4843" s="0" t="n">
        <v>1</v>
      </c>
      <c r="C4843" s="0" t="n">
        <v>0</v>
      </c>
      <c r="D4843" s="0" t="n">
        <v>0</v>
      </c>
      <c r="F4843" s="0" t="n">
        <v>0</v>
      </c>
    </row>
    <row r="4844" customFormat="false" ht="13.8" hidden="false" customHeight="false" outlineLevel="0" collapsed="false">
      <c r="A4844" s="5" t="n">
        <v>42029.0208333333</v>
      </c>
      <c r="B4844" s="0" t="n">
        <v>0.99</v>
      </c>
      <c r="C4844" s="0" t="n">
        <v>0</v>
      </c>
      <c r="D4844" s="0" t="n">
        <v>0</v>
      </c>
      <c r="F4844" s="0" t="n">
        <v>0</v>
      </c>
    </row>
    <row r="4845" customFormat="false" ht="13.8" hidden="false" customHeight="false" outlineLevel="0" collapsed="false">
      <c r="A4845" s="5" t="n">
        <v>42029.03125</v>
      </c>
      <c r="B4845" s="0" t="n">
        <v>0.99</v>
      </c>
      <c r="C4845" s="0" t="n">
        <v>0</v>
      </c>
      <c r="D4845" s="0" t="n">
        <v>0</v>
      </c>
      <c r="F4845" s="0" t="n">
        <v>0</v>
      </c>
    </row>
    <row r="4846" customFormat="false" ht="13.8" hidden="false" customHeight="false" outlineLevel="0" collapsed="false">
      <c r="A4846" s="5" t="n">
        <v>42029.0416666667</v>
      </c>
      <c r="B4846" s="0" t="n">
        <v>0.99</v>
      </c>
      <c r="C4846" s="0" t="n">
        <v>0</v>
      </c>
      <c r="D4846" s="0" t="n">
        <v>0</v>
      </c>
      <c r="E4846" s="0" t="n">
        <v>41</v>
      </c>
      <c r="F4846" s="0" t="n">
        <v>41</v>
      </c>
    </row>
    <row r="4847" customFormat="false" ht="13.8" hidden="false" customHeight="false" outlineLevel="0" collapsed="false">
      <c r="A4847" s="5" t="n">
        <v>42029.0520833333</v>
      </c>
      <c r="B4847" s="0" t="n">
        <v>0.99</v>
      </c>
      <c r="C4847" s="0" t="n">
        <v>0</v>
      </c>
      <c r="D4847" s="0" t="n">
        <v>0</v>
      </c>
      <c r="F4847" s="0" t="n">
        <v>0</v>
      </c>
    </row>
    <row r="4848" customFormat="false" ht="13.8" hidden="false" customHeight="false" outlineLevel="0" collapsed="false">
      <c r="A4848" s="5" t="n">
        <v>42029.0625</v>
      </c>
      <c r="B4848" s="0" t="n">
        <v>0.99</v>
      </c>
      <c r="C4848" s="0" t="n">
        <v>0</v>
      </c>
      <c r="D4848" s="0" t="n">
        <v>0</v>
      </c>
      <c r="F4848" s="0" t="n">
        <v>0</v>
      </c>
    </row>
    <row r="4849" customFormat="false" ht="13.8" hidden="false" customHeight="false" outlineLevel="0" collapsed="false">
      <c r="A4849" s="5" t="n">
        <v>42029.0729166667</v>
      </c>
      <c r="B4849" s="0" t="n">
        <v>0.99</v>
      </c>
      <c r="C4849" s="0" t="n">
        <v>0</v>
      </c>
      <c r="D4849" s="0" t="n">
        <v>0</v>
      </c>
      <c r="F4849" s="0" t="n">
        <v>0</v>
      </c>
    </row>
    <row r="4850" customFormat="false" ht="13.8" hidden="false" customHeight="false" outlineLevel="0" collapsed="false">
      <c r="A4850" s="5" t="n">
        <v>42029.0833333333</v>
      </c>
      <c r="B4850" s="0" t="n">
        <v>0.99</v>
      </c>
      <c r="C4850" s="0" t="n">
        <v>0</v>
      </c>
      <c r="D4850" s="0" t="n">
        <v>0</v>
      </c>
      <c r="E4850" s="0" t="n">
        <v>41</v>
      </c>
      <c r="F4850" s="0" t="n">
        <v>41</v>
      </c>
    </row>
    <row r="4851" customFormat="false" ht="13.8" hidden="false" customHeight="false" outlineLevel="0" collapsed="false">
      <c r="A4851" s="5" t="n">
        <v>42029.09375</v>
      </c>
      <c r="B4851" s="0" t="n">
        <v>0.99</v>
      </c>
      <c r="C4851" s="0" t="n">
        <v>0</v>
      </c>
      <c r="D4851" s="0" t="n">
        <v>0</v>
      </c>
      <c r="F4851" s="0" t="n">
        <v>0</v>
      </c>
    </row>
    <row r="4852" customFormat="false" ht="13.8" hidden="false" customHeight="false" outlineLevel="0" collapsed="false">
      <c r="A4852" s="5" t="n">
        <v>42029.1041666667</v>
      </c>
      <c r="B4852" s="0" t="n">
        <v>0.99</v>
      </c>
      <c r="C4852" s="0" t="n">
        <v>0</v>
      </c>
      <c r="D4852" s="0" t="n">
        <v>0</v>
      </c>
      <c r="F4852" s="0" t="n">
        <v>0</v>
      </c>
    </row>
    <row r="4853" customFormat="false" ht="13.8" hidden="false" customHeight="false" outlineLevel="0" collapsed="false">
      <c r="A4853" s="5" t="n">
        <v>42029.1145833333</v>
      </c>
      <c r="B4853" s="0" t="n">
        <v>0.99</v>
      </c>
      <c r="C4853" s="0" t="n">
        <v>0</v>
      </c>
      <c r="D4853" s="0" t="n">
        <v>0</v>
      </c>
      <c r="F4853" s="0" t="n">
        <v>0</v>
      </c>
    </row>
    <row r="4854" customFormat="false" ht="13.8" hidden="false" customHeight="false" outlineLevel="0" collapsed="false">
      <c r="A4854" s="5" t="n">
        <v>42029.125</v>
      </c>
      <c r="B4854" s="0" t="n">
        <v>0.98</v>
      </c>
      <c r="C4854" s="0" t="n">
        <v>0</v>
      </c>
      <c r="D4854" s="0" t="n">
        <v>0</v>
      </c>
      <c r="E4854" s="0" t="n">
        <v>40</v>
      </c>
      <c r="F4854" s="0" t="n">
        <v>40</v>
      </c>
    </row>
    <row r="4855" customFormat="false" ht="13.8" hidden="false" customHeight="false" outlineLevel="0" collapsed="false">
      <c r="A4855" s="5" t="n">
        <v>42029.1354166667</v>
      </c>
      <c r="B4855" s="0" t="n">
        <v>0.98</v>
      </c>
      <c r="C4855" s="0" t="n">
        <v>0</v>
      </c>
      <c r="D4855" s="0" t="n">
        <v>0</v>
      </c>
      <c r="F4855" s="0" t="n">
        <v>0</v>
      </c>
    </row>
    <row r="4856" customFormat="false" ht="13.8" hidden="false" customHeight="false" outlineLevel="0" collapsed="false">
      <c r="A4856" s="5" t="n">
        <v>42029.1458333333</v>
      </c>
      <c r="B4856" s="0" t="n">
        <v>0.99</v>
      </c>
      <c r="C4856" s="0" t="n">
        <v>0</v>
      </c>
      <c r="D4856" s="0" t="n">
        <v>0</v>
      </c>
      <c r="F4856" s="0" t="n">
        <v>0</v>
      </c>
    </row>
    <row r="4857" customFormat="false" ht="13.8" hidden="false" customHeight="false" outlineLevel="0" collapsed="false">
      <c r="A4857" s="5" t="n">
        <v>42029.15625</v>
      </c>
      <c r="B4857" s="0" t="n">
        <v>0.98</v>
      </c>
      <c r="C4857" s="0" t="n">
        <v>0</v>
      </c>
      <c r="D4857" s="0" t="n">
        <v>0</v>
      </c>
      <c r="F4857" s="0" t="n">
        <v>0</v>
      </c>
    </row>
    <row r="4858" customFormat="false" ht="13.8" hidden="false" customHeight="false" outlineLevel="0" collapsed="false">
      <c r="A4858" s="5" t="n">
        <v>42029.1666666667</v>
      </c>
      <c r="B4858" s="0" t="n">
        <v>0.98</v>
      </c>
      <c r="C4858" s="0" t="n">
        <v>0</v>
      </c>
      <c r="D4858" s="0" t="n">
        <v>0</v>
      </c>
      <c r="E4858" s="0" t="n">
        <v>37</v>
      </c>
      <c r="F4858" s="0" t="n">
        <v>37</v>
      </c>
    </row>
    <row r="4859" customFormat="false" ht="13.8" hidden="false" customHeight="false" outlineLevel="0" collapsed="false">
      <c r="A4859" s="5" t="n">
        <v>42029.1770833333</v>
      </c>
      <c r="B4859" s="0" t="n">
        <v>0.98</v>
      </c>
      <c r="C4859" s="0" t="n">
        <v>0</v>
      </c>
      <c r="D4859" s="0" t="n">
        <v>0</v>
      </c>
      <c r="F4859" s="0" t="n">
        <v>0</v>
      </c>
    </row>
    <row r="4860" customFormat="false" ht="13.8" hidden="false" customHeight="false" outlineLevel="0" collapsed="false">
      <c r="A4860" s="5" t="n">
        <v>42029.1875</v>
      </c>
      <c r="B4860" s="0" t="n">
        <v>0.98</v>
      </c>
      <c r="C4860" s="0" t="n">
        <v>0</v>
      </c>
      <c r="D4860" s="0" t="n">
        <v>0</v>
      </c>
      <c r="F4860" s="0" t="n">
        <v>0</v>
      </c>
    </row>
    <row r="4861" customFormat="false" ht="13.8" hidden="false" customHeight="false" outlineLevel="0" collapsed="false">
      <c r="A4861" s="5" t="n">
        <v>42029.1979166667</v>
      </c>
      <c r="B4861" s="0" t="n">
        <v>0.98</v>
      </c>
      <c r="C4861" s="0" t="n">
        <v>0</v>
      </c>
      <c r="D4861" s="0" t="n">
        <v>0</v>
      </c>
      <c r="F4861" s="0" t="n">
        <v>0</v>
      </c>
    </row>
    <row r="4862" customFormat="false" ht="13.8" hidden="false" customHeight="false" outlineLevel="0" collapsed="false">
      <c r="A4862" s="5" t="n">
        <v>42029.2083333333</v>
      </c>
      <c r="B4862" s="0" t="n">
        <v>0.98</v>
      </c>
      <c r="C4862" s="0" t="n">
        <v>0</v>
      </c>
      <c r="D4862" s="0" t="n">
        <v>0</v>
      </c>
      <c r="E4862" s="0" t="n">
        <v>34</v>
      </c>
      <c r="F4862" s="0" t="n">
        <v>34</v>
      </c>
    </row>
    <row r="4863" customFormat="false" ht="13.8" hidden="false" customHeight="false" outlineLevel="0" collapsed="false">
      <c r="A4863" s="5" t="n">
        <v>42029.21875</v>
      </c>
      <c r="B4863" s="0" t="n">
        <v>0.98</v>
      </c>
      <c r="C4863" s="0" t="n">
        <v>0</v>
      </c>
      <c r="D4863" s="0" t="n">
        <v>0</v>
      </c>
      <c r="F4863" s="0" t="n">
        <v>0</v>
      </c>
    </row>
    <row r="4864" customFormat="false" ht="13.8" hidden="false" customHeight="false" outlineLevel="0" collapsed="false">
      <c r="A4864" s="5" t="n">
        <v>42029.2291666667</v>
      </c>
      <c r="B4864" s="0" t="n">
        <v>0.98</v>
      </c>
      <c r="C4864" s="0" t="n">
        <v>0</v>
      </c>
      <c r="D4864" s="0" t="n">
        <v>0</v>
      </c>
      <c r="F4864" s="0" t="n">
        <v>0</v>
      </c>
    </row>
    <row r="4865" customFormat="false" ht="13.8" hidden="false" customHeight="false" outlineLevel="0" collapsed="false">
      <c r="A4865" s="5" t="n">
        <v>42029.2395833333</v>
      </c>
      <c r="B4865" s="0" t="n">
        <v>0.98</v>
      </c>
      <c r="C4865" s="0" t="n">
        <v>0</v>
      </c>
      <c r="D4865" s="0" t="n">
        <v>0</v>
      </c>
      <c r="F4865" s="0" t="n">
        <v>0</v>
      </c>
    </row>
    <row r="4866" customFormat="false" ht="13.8" hidden="false" customHeight="false" outlineLevel="0" collapsed="false">
      <c r="A4866" s="5" t="n">
        <v>42029.25</v>
      </c>
      <c r="B4866" s="0" t="n">
        <v>0.98</v>
      </c>
      <c r="C4866" s="0" t="n">
        <v>0</v>
      </c>
      <c r="D4866" s="0" t="n">
        <v>0</v>
      </c>
      <c r="E4866" s="0" t="n">
        <v>33</v>
      </c>
      <c r="F4866" s="0" t="n">
        <v>33</v>
      </c>
    </row>
    <row r="4867" customFormat="false" ht="13.8" hidden="false" customHeight="false" outlineLevel="0" collapsed="false">
      <c r="A4867" s="5" t="n">
        <v>42029.2604166667</v>
      </c>
      <c r="B4867" s="0" t="n">
        <v>0.97</v>
      </c>
      <c r="C4867" s="0" t="n">
        <v>0</v>
      </c>
      <c r="D4867" s="0" t="n">
        <v>0</v>
      </c>
      <c r="F4867" s="0" t="n">
        <v>0</v>
      </c>
    </row>
    <row r="4868" customFormat="false" ht="13.8" hidden="false" customHeight="false" outlineLevel="0" collapsed="false">
      <c r="A4868" s="5" t="n">
        <v>42029.2708333333</v>
      </c>
      <c r="B4868" s="0" t="n">
        <v>0.97</v>
      </c>
      <c r="C4868" s="0" t="n">
        <v>0</v>
      </c>
      <c r="D4868" s="0" t="n">
        <v>0</v>
      </c>
      <c r="F4868" s="0" t="n">
        <v>0</v>
      </c>
    </row>
    <row r="4869" customFormat="false" ht="13.8" hidden="false" customHeight="false" outlineLevel="0" collapsed="false">
      <c r="A4869" s="5" t="n">
        <v>42029.28125</v>
      </c>
      <c r="B4869" s="0" t="n">
        <v>0.97</v>
      </c>
      <c r="C4869" s="0" t="n">
        <v>0</v>
      </c>
      <c r="D4869" s="0" t="n">
        <v>0</v>
      </c>
      <c r="F4869" s="0" t="n">
        <v>0</v>
      </c>
    </row>
    <row r="4870" customFormat="false" ht="13.8" hidden="false" customHeight="false" outlineLevel="0" collapsed="false">
      <c r="A4870" s="5" t="n">
        <v>42029.2916666667</v>
      </c>
      <c r="B4870" s="0" t="n">
        <v>0.97</v>
      </c>
      <c r="C4870" s="0" t="n">
        <v>0</v>
      </c>
      <c r="D4870" s="0" t="n">
        <v>0</v>
      </c>
      <c r="E4870" s="0" t="n">
        <v>33</v>
      </c>
      <c r="F4870" s="0" t="n">
        <v>33</v>
      </c>
    </row>
    <row r="4871" customFormat="false" ht="13.8" hidden="false" customHeight="false" outlineLevel="0" collapsed="false">
      <c r="A4871" s="5" t="n">
        <v>42029.3020833333</v>
      </c>
      <c r="B4871" s="0" t="n">
        <v>0.97</v>
      </c>
      <c r="C4871" s="0" t="n">
        <v>0</v>
      </c>
      <c r="D4871" s="0" t="n">
        <v>0</v>
      </c>
      <c r="F4871" s="0" t="n">
        <v>0</v>
      </c>
    </row>
    <row r="4872" customFormat="false" ht="13.8" hidden="false" customHeight="false" outlineLevel="0" collapsed="false">
      <c r="A4872" s="5" t="n">
        <v>42029.3125</v>
      </c>
      <c r="B4872" s="0" t="n">
        <v>0.97</v>
      </c>
      <c r="C4872" s="0" t="n">
        <v>0</v>
      </c>
      <c r="D4872" s="0" t="n">
        <v>0</v>
      </c>
      <c r="F4872" s="0" t="n">
        <v>0</v>
      </c>
    </row>
    <row r="4873" customFormat="false" ht="13.8" hidden="false" customHeight="false" outlineLevel="0" collapsed="false">
      <c r="A4873" s="5" t="n">
        <v>42029.3229166667</v>
      </c>
      <c r="B4873" s="0" t="n">
        <v>0.96</v>
      </c>
      <c r="C4873" s="0" t="n">
        <v>0</v>
      </c>
      <c r="D4873" s="0" t="n">
        <v>0</v>
      </c>
      <c r="F4873" s="0" t="n">
        <v>0</v>
      </c>
    </row>
    <row r="4874" customFormat="false" ht="13.8" hidden="false" customHeight="false" outlineLevel="0" collapsed="false">
      <c r="A4874" s="5" t="n">
        <v>42029.3333333333</v>
      </c>
      <c r="B4874" s="0" t="n">
        <v>0.97</v>
      </c>
      <c r="C4874" s="0" t="n">
        <v>0</v>
      </c>
      <c r="D4874" s="0" t="n">
        <v>0</v>
      </c>
      <c r="E4874" s="0" t="n">
        <v>33</v>
      </c>
      <c r="F4874" s="0" t="n">
        <v>33</v>
      </c>
    </row>
    <row r="4875" customFormat="false" ht="13.8" hidden="false" customHeight="false" outlineLevel="0" collapsed="false">
      <c r="A4875" s="5" t="n">
        <v>42029.34375</v>
      </c>
      <c r="B4875" s="0" t="n">
        <v>0.97</v>
      </c>
      <c r="C4875" s="0" t="n">
        <v>0</v>
      </c>
      <c r="D4875" s="0" t="n">
        <v>0</v>
      </c>
      <c r="F4875" s="0" t="n">
        <v>0</v>
      </c>
    </row>
    <row r="4876" customFormat="false" ht="13.8" hidden="false" customHeight="false" outlineLevel="0" collapsed="false">
      <c r="A4876" s="5" t="n">
        <v>42029.3541666667</v>
      </c>
      <c r="B4876" s="0" t="n">
        <v>0.97</v>
      </c>
      <c r="C4876" s="0" t="n">
        <v>0</v>
      </c>
      <c r="D4876" s="0" t="n">
        <v>0</v>
      </c>
      <c r="F4876" s="0" t="n">
        <v>0</v>
      </c>
    </row>
    <row r="4877" customFormat="false" ht="13.8" hidden="false" customHeight="false" outlineLevel="0" collapsed="false">
      <c r="A4877" s="5" t="n">
        <v>42029.3645833333</v>
      </c>
      <c r="B4877" s="0" t="n">
        <v>0.96</v>
      </c>
      <c r="C4877" s="0" t="n">
        <v>0</v>
      </c>
      <c r="D4877" s="0" t="n">
        <v>0</v>
      </c>
      <c r="F4877" s="0" t="n">
        <v>0</v>
      </c>
    </row>
    <row r="4878" customFormat="false" ht="13.8" hidden="false" customHeight="false" outlineLevel="0" collapsed="false">
      <c r="A4878" s="5" t="n">
        <v>42029.375</v>
      </c>
      <c r="B4878" s="0" t="n">
        <v>0.96</v>
      </c>
      <c r="C4878" s="0" t="n">
        <v>0</v>
      </c>
      <c r="D4878" s="0" t="n">
        <v>0</v>
      </c>
      <c r="E4878" s="0" t="n">
        <v>46</v>
      </c>
      <c r="F4878" s="0" t="n">
        <v>46</v>
      </c>
    </row>
    <row r="4879" customFormat="false" ht="13.8" hidden="false" customHeight="false" outlineLevel="0" collapsed="false">
      <c r="A4879" s="5" t="n">
        <v>42029.3854166667</v>
      </c>
      <c r="B4879" s="0" t="n">
        <v>0.96</v>
      </c>
      <c r="C4879" s="0" t="n">
        <v>0</v>
      </c>
      <c r="D4879" s="0" t="n">
        <v>0</v>
      </c>
      <c r="F4879" s="0" t="n">
        <v>0</v>
      </c>
    </row>
    <row r="4880" customFormat="false" ht="13.8" hidden="false" customHeight="false" outlineLevel="0" collapsed="false">
      <c r="A4880" s="5" t="n">
        <v>42029.3958333333</v>
      </c>
      <c r="B4880" s="0" t="n">
        <v>0.96</v>
      </c>
      <c r="C4880" s="0" t="n">
        <v>0</v>
      </c>
      <c r="D4880" s="0" t="n">
        <v>0</v>
      </c>
      <c r="F4880" s="0" t="n">
        <v>0</v>
      </c>
    </row>
    <row r="4881" customFormat="false" ht="13.8" hidden="false" customHeight="false" outlineLevel="0" collapsed="false">
      <c r="A4881" s="5" t="n">
        <v>42029.40625</v>
      </c>
      <c r="B4881" s="0" t="n">
        <v>0.96</v>
      </c>
      <c r="C4881" s="0" t="n">
        <v>0</v>
      </c>
      <c r="D4881" s="0" t="n">
        <v>0</v>
      </c>
      <c r="F4881" s="0" t="n">
        <v>0</v>
      </c>
    </row>
    <row r="4882" customFormat="false" ht="13.8" hidden="false" customHeight="false" outlineLevel="0" collapsed="false">
      <c r="A4882" s="5" t="n">
        <v>42029.4166666667</v>
      </c>
      <c r="B4882" s="0" t="n">
        <v>0.96</v>
      </c>
      <c r="C4882" s="0" t="n">
        <v>0</v>
      </c>
      <c r="D4882" s="0" t="n">
        <v>0</v>
      </c>
      <c r="E4882" s="0" t="n">
        <v>58</v>
      </c>
      <c r="F4882" s="0" t="n">
        <v>58</v>
      </c>
    </row>
    <row r="4883" customFormat="false" ht="13.8" hidden="false" customHeight="false" outlineLevel="0" collapsed="false">
      <c r="A4883" s="5" t="n">
        <v>42029.4270833333</v>
      </c>
      <c r="B4883" s="0" t="n">
        <v>0.96</v>
      </c>
      <c r="C4883" s="0" t="n">
        <v>0</v>
      </c>
      <c r="D4883" s="0" t="n">
        <v>0</v>
      </c>
      <c r="F4883" s="0" t="n">
        <v>0</v>
      </c>
    </row>
    <row r="4884" customFormat="false" ht="13.8" hidden="false" customHeight="false" outlineLevel="0" collapsed="false">
      <c r="A4884" s="5" t="n">
        <v>42029.4375</v>
      </c>
      <c r="B4884" s="0" t="n">
        <v>0.96</v>
      </c>
      <c r="C4884" s="0" t="n">
        <v>0</v>
      </c>
      <c r="D4884" s="0" t="n">
        <v>0</v>
      </c>
      <c r="F4884" s="0" t="n">
        <v>0</v>
      </c>
    </row>
    <row r="4885" customFormat="false" ht="13.8" hidden="false" customHeight="false" outlineLevel="0" collapsed="false">
      <c r="A4885" s="5" t="n">
        <v>42029.4479166667</v>
      </c>
      <c r="B4885" s="0" t="n">
        <v>0.96</v>
      </c>
      <c r="C4885" s="0" t="n">
        <v>0</v>
      </c>
      <c r="D4885" s="0" t="n">
        <v>0</v>
      </c>
      <c r="F4885" s="0" t="n">
        <v>0</v>
      </c>
    </row>
    <row r="4886" customFormat="false" ht="13.8" hidden="false" customHeight="false" outlineLevel="0" collapsed="false">
      <c r="A4886" s="5" t="n">
        <v>42029.4583333333</v>
      </c>
      <c r="B4886" s="0" t="n">
        <v>0.96</v>
      </c>
      <c r="C4886" s="0" t="n">
        <v>0</v>
      </c>
      <c r="D4886" s="0" t="n">
        <v>0</v>
      </c>
      <c r="E4886" s="0" t="n">
        <v>65</v>
      </c>
      <c r="F4886" s="0" t="n">
        <v>65</v>
      </c>
    </row>
    <row r="4887" customFormat="false" ht="13.8" hidden="false" customHeight="false" outlineLevel="0" collapsed="false">
      <c r="A4887" s="5" t="n">
        <v>42029.46875</v>
      </c>
      <c r="B4887" s="0" t="n">
        <v>0.97</v>
      </c>
      <c r="C4887" s="0" t="n">
        <v>0</v>
      </c>
      <c r="D4887" s="0" t="n">
        <v>0</v>
      </c>
      <c r="F4887" s="0" t="n">
        <v>0</v>
      </c>
    </row>
    <row r="4888" customFormat="false" ht="13.8" hidden="false" customHeight="false" outlineLevel="0" collapsed="false">
      <c r="A4888" s="5" t="n">
        <v>42029.4791666667</v>
      </c>
      <c r="B4888" s="0" t="n">
        <v>0.97</v>
      </c>
      <c r="C4888" s="0" t="n">
        <v>0</v>
      </c>
      <c r="D4888" s="0" t="n">
        <v>0</v>
      </c>
      <c r="F4888" s="0" t="n">
        <v>0</v>
      </c>
    </row>
    <row r="4889" customFormat="false" ht="13.8" hidden="false" customHeight="false" outlineLevel="0" collapsed="false">
      <c r="A4889" s="5" t="n">
        <v>42029.4895833333</v>
      </c>
      <c r="B4889" s="0" t="n">
        <v>0.96</v>
      </c>
      <c r="C4889" s="0" t="n">
        <v>0</v>
      </c>
      <c r="D4889" s="0" t="n">
        <v>0</v>
      </c>
      <c r="F4889" s="0" t="n">
        <v>0</v>
      </c>
    </row>
    <row r="4890" customFormat="false" ht="13.8" hidden="false" customHeight="false" outlineLevel="0" collapsed="false">
      <c r="A4890" s="5" t="n">
        <v>42029.5</v>
      </c>
      <c r="B4890" s="0" t="n">
        <v>0.97</v>
      </c>
      <c r="C4890" s="0" t="n">
        <v>0</v>
      </c>
      <c r="D4890" s="0" t="n">
        <v>0</v>
      </c>
      <c r="E4890" s="0" t="n">
        <v>68</v>
      </c>
      <c r="F4890" s="0" t="n">
        <v>68</v>
      </c>
    </row>
    <row r="4891" customFormat="false" ht="13.8" hidden="false" customHeight="false" outlineLevel="0" collapsed="false">
      <c r="A4891" s="5" t="n">
        <v>42029.5104166667</v>
      </c>
      <c r="B4891" s="0" t="n">
        <v>0.97</v>
      </c>
      <c r="C4891" s="0" t="n">
        <v>0</v>
      </c>
      <c r="D4891" s="0" t="n">
        <v>0</v>
      </c>
      <c r="F4891" s="0" t="n">
        <v>0</v>
      </c>
    </row>
    <row r="4892" customFormat="false" ht="13.8" hidden="false" customHeight="false" outlineLevel="0" collapsed="false">
      <c r="A4892" s="5" t="n">
        <v>42029.5208333333</v>
      </c>
      <c r="B4892" s="0" t="n">
        <v>0.96</v>
      </c>
      <c r="C4892" s="0" t="n">
        <v>0</v>
      </c>
      <c r="D4892" s="0" t="n">
        <v>0</v>
      </c>
      <c r="F4892" s="0" t="n">
        <v>0</v>
      </c>
    </row>
    <row r="4893" customFormat="false" ht="13.8" hidden="false" customHeight="false" outlineLevel="0" collapsed="false">
      <c r="A4893" s="5" t="n">
        <v>42029.53125</v>
      </c>
      <c r="B4893" s="0" t="n">
        <v>0.97</v>
      </c>
      <c r="C4893" s="0" t="n">
        <v>0</v>
      </c>
      <c r="D4893" s="0" t="n">
        <v>0</v>
      </c>
      <c r="F4893" s="0" t="n">
        <v>0</v>
      </c>
    </row>
    <row r="4894" customFormat="false" ht="13.8" hidden="false" customHeight="false" outlineLevel="0" collapsed="false">
      <c r="A4894" s="5" t="n">
        <v>42029.5416666667</v>
      </c>
      <c r="B4894" s="0" t="n">
        <v>0.97</v>
      </c>
      <c r="C4894" s="0" t="n">
        <v>0</v>
      </c>
      <c r="D4894" s="0" t="n">
        <v>0</v>
      </c>
      <c r="E4894" s="0" t="n">
        <v>71</v>
      </c>
      <c r="F4894" s="0" t="n">
        <v>71</v>
      </c>
    </row>
    <row r="4895" customFormat="false" ht="13.8" hidden="false" customHeight="false" outlineLevel="0" collapsed="false">
      <c r="A4895" s="5" t="n">
        <v>42029.5520833333</v>
      </c>
      <c r="B4895" s="0" t="n">
        <v>0.97</v>
      </c>
      <c r="C4895" s="0" t="n">
        <v>0</v>
      </c>
      <c r="D4895" s="0" t="n">
        <v>0</v>
      </c>
      <c r="F4895" s="0" t="n">
        <v>0</v>
      </c>
    </row>
    <row r="4896" customFormat="false" ht="13.8" hidden="false" customHeight="false" outlineLevel="0" collapsed="false">
      <c r="A4896" s="5" t="n">
        <v>42029.5625</v>
      </c>
      <c r="B4896" s="0" t="n">
        <v>0.97</v>
      </c>
      <c r="C4896" s="0" t="n">
        <v>0</v>
      </c>
      <c r="D4896" s="0" t="n">
        <v>0</v>
      </c>
      <c r="F4896" s="0" t="n">
        <v>0</v>
      </c>
    </row>
    <row r="4897" customFormat="false" ht="13.8" hidden="false" customHeight="false" outlineLevel="0" collapsed="false">
      <c r="A4897" s="5" t="n">
        <v>42029.5729166667</v>
      </c>
      <c r="B4897" s="0" t="n">
        <v>0.97</v>
      </c>
      <c r="C4897" s="0" t="n">
        <v>0</v>
      </c>
      <c r="D4897" s="0" t="n">
        <v>0</v>
      </c>
      <c r="F4897" s="0" t="n">
        <v>0</v>
      </c>
    </row>
    <row r="4898" customFormat="false" ht="13.8" hidden="false" customHeight="false" outlineLevel="0" collapsed="false">
      <c r="A4898" s="5" t="n">
        <v>42029.5833333333</v>
      </c>
      <c r="B4898" s="0" t="n">
        <v>0.97</v>
      </c>
      <c r="C4898" s="0" t="n">
        <v>0</v>
      </c>
      <c r="D4898" s="0" t="n">
        <v>0</v>
      </c>
      <c r="E4898" s="0" t="n">
        <v>75</v>
      </c>
      <c r="F4898" s="0" t="n">
        <v>75</v>
      </c>
    </row>
    <row r="4899" customFormat="false" ht="13.8" hidden="false" customHeight="false" outlineLevel="0" collapsed="false">
      <c r="A4899" s="5" t="n">
        <v>42029.59375</v>
      </c>
      <c r="B4899" s="0" t="n">
        <v>0.97</v>
      </c>
      <c r="C4899" s="0" t="n">
        <v>0</v>
      </c>
      <c r="D4899" s="0" t="n">
        <v>0</v>
      </c>
      <c r="F4899" s="0" t="n">
        <v>0</v>
      </c>
    </row>
    <row r="4900" customFormat="false" ht="13.8" hidden="false" customHeight="false" outlineLevel="0" collapsed="false">
      <c r="A4900" s="5" t="n">
        <v>42029.6041666667</v>
      </c>
      <c r="B4900" s="0" t="n">
        <v>0.97</v>
      </c>
      <c r="C4900" s="0" t="n">
        <v>0</v>
      </c>
      <c r="D4900" s="0" t="n">
        <v>0</v>
      </c>
      <c r="F4900" s="0" t="n">
        <v>0</v>
      </c>
    </row>
    <row r="4901" customFormat="false" ht="13.8" hidden="false" customHeight="false" outlineLevel="0" collapsed="false">
      <c r="A4901" s="5" t="n">
        <v>42029.6145833333</v>
      </c>
      <c r="B4901" s="0" t="n">
        <v>0.97</v>
      </c>
      <c r="C4901" s="0" t="n">
        <v>0</v>
      </c>
      <c r="D4901" s="0" t="n">
        <v>0</v>
      </c>
      <c r="F4901" s="0" t="n">
        <v>0</v>
      </c>
    </row>
    <row r="4902" customFormat="false" ht="13.8" hidden="false" customHeight="false" outlineLevel="0" collapsed="false">
      <c r="A4902" s="5" t="n">
        <v>42029.625</v>
      </c>
      <c r="B4902" s="0" t="n">
        <v>0.97</v>
      </c>
      <c r="C4902" s="0" t="n">
        <v>0</v>
      </c>
      <c r="D4902" s="0" t="n">
        <v>0</v>
      </c>
      <c r="E4902" s="0" t="n">
        <v>76</v>
      </c>
      <c r="F4902" s="0" t="n">
        <v>76</v>
      </c>
    </row>
    <row r="4903" customFormat="false" ht="13.8" hidden="false" customHeight="false" outlineLevel="0" collapsed="false">
      <c r="A4903" s="5" t="n">
        <v>42029.6354166667</v>
      </c>
      <c r="B4903" s="0" t="n">
        <v>0.97</v>
      </c>
      <c r="C4903" s="0" t="n">
        <v>0</v>
      </c>
      <c r="D4903" s="0" t="n">
        <v>0</v>
      </c>
      <c r="F4903" s="0" t="n">
        <v>0</v>
      </c>
    </row>
    <row r="4904" customFormat="false" ht="13.8" hidden="false" customHeight="false" outlineLevel="0" collapsed="false">
      <c r="A4904" s="5" t="n">
        <v>42029.6458333333</v>
      </c>
      <c r="B4904" s="0" t="n">
        <v>0.97</v>
      </c>
      <c r="C4904" s="0" t="n">
        <v>0</v>
      </c>
      <c r="D4904" s="0" t="n">
        <v>0</v>
      </c>
      <c r="F4904" s="0" t="n">
        <v>0</v>
      </c>
    </row>
    <row r="4905" customFormat="false" ht="13.8" hidden="false" customHeight="false" outlineLevel="0" collapsed="false">
      <c r="A4905" s="5" t="n">
        <v>42029.65625</v>
      </c>
      <c r="B4905" s="0" t="n">
        <v>0.97</v>
      </c>
      <c r="C4905" s="0" t="n">
        <v>0</v>
      </c>
      <c r="D4905" s="0" t="n">
        <v>0</v>
      </c>
      <c r="F4905" s="0" t="n">
        <v>0</v>
      </c>
    </row>
    <row r="4906" customFormat="false" ht="13.8" hidden="false" customHeight="false" outlineLevel="0" collapsed="false">
      <c r="A4906" s="5" t="n">
        <v>42029.6666666667</v>
      </c>
      <c r="B4906" s="0" t="n">
        <v>0.97</v>
      </c>
      <c r="C4906" s="0" t="n">
        <v>0</v>
      </c>
      <c r="D4906" s="0" t="n">
        <v>0</v>
      </c>
      <c r="E4906" s="0" t="n">
        <v>72</v>
      </c>
      <c r="F4906" s="0" t="n">
        <v>72</v>
      </c>
    </row>
    <row r="4907" customFormat="false" ht="13.8" hidden="false" customHeight="false" outlineLevel="0" collapsed="false">
      <c r="A4907" s="5" t="n">
        <v>42029.6770833333</v>
      </c>
      <c r="B4907" s="0" t="n">
        <v>0.97</v>
      </c>
      <c r="C4907" s="0" t="n">
        <v>0</v>
      </c>
      <c r="D4907" s="0" t="n">
        <v>0</v>
      </c>
      <c r="F4907" s="0" t="n">
        <v>0</v>
      </c>
    </row>
    <row r="4908" customFormat="false" ht="13.8" hidden="false" customHeight="false" outlineLevel="0" collapsed="false">
      <c r="A4908" s="5" t="n">
        <v>42029.6875</v>
      </c>
      <c r="B4908" s="0" t="n">
        <v>0.97</v>
      </c>
      <c r="C4908" s="0" t="n">
        <v>0</v>
      </c>
      <c r="D4908" s="0" t="n">
        <v>0</v>
      </c>
      <c r="F4908" s="0" t="n">
        <v>0</v>
      </c>
    </row>
    <row r="4909" customFormat="false" ht="13.8" hidden="false" customHeight="false" outlineLevel="0" collapsed="false">
      <c r="A4909" s="5" t="n">
        <v>42029.6979166667</v>
      </c>
      <c r="B4909" s="0" t="n">
        <v>0.97</v>
      </c>
      <c r="C4909" s="0" t="n">
        <v>0</v>
      </c>
      <c r="D4909" s="0" t="n">
        <v>0</v>
      </c>
      <c r="F4909" s="0" t="n">
        <v>0</v>
      </c>
    </row>
    <row r="4910" customFormat="false" ht="13.8" hidden="false" customHeight="false" outlineLevel="0" collapsed="false">
      <c r="A4910" s="5" t="n">
        <v>42029.7083333333</v>
      </c>
      <c r="B4910" s="0" t="n">
        <v>0.97</v>
      </c>
      <c r="C4910" s="0" t="n">
        <v>0</v>
      </c>
      <c r="D4910" s="0" t="n">
        <v>0</v>
      </c>
      <c r="E4910" s="0" t="n">
        <v>63</v>
      </c>
      <c r="F4910" s="0" t="n">
        <v>63</v>
      </c>
    </row>
    <row r="4911" customFormat="false" ht="13.8" hidden="false" customHeight="false" outlineLevel="0" collapsed="false">
      <c r="A4911" s="5" t="n">
        <v>42029.71875</v>
      </c>
      <c r="B4911" s="0" t="n">
        <v>0.96</v>
      </c>
      <c r="C4911" s="0" t="n">
        <v>0</v>
      </c>
      <c r="D4911" s="0" t="n">
        <v>0</v>
      </c>
      <c r="F4911" s="0" t="n">
        <v>0</v>
      </c>
    </row>
    <row r="4912" customFormat="false" ht="13.8" hidden="false" customHeight="false" outlineLevel="0" collapsed="false">
      <c r="A4912" s="5" t="n">
        <v>42029.7291666667</v>
      </c>
      <c r="B4912" s="0" t="n">
        <v>0.96</v>
      </c>
      <c r="C4912" s="0" t="n">
        <v>0</v>
      </c>
      <c r="D4912" s="0" t="n">
        <v>0</v>
      </c>
      <c r="F4912" s="0" t="n">
        <v>0</v>
      </c>
    </row>
    <row r="4913" customFormat="false" ht="13.8" hidden="false" customHeight="false" outlineLevel="0" collapsed="false">
      <c r="A4913" s="5" t="n">
        <v>42029.7395833333</v>
      </c>
      <c r="B4913" s="0" t="n">
        <v>0.96</v>
      </c>
      <c r="C4913" s="0" t="n">
        <v>0</v>
      </c>
      <c r="D4913" s="0" t="n">
        <v>0</v>
      </c>
      <c r="F4913" s="0" t="n">
        <v>0</v>
      </c>
    </row>
    <row r="4914" customFormat="false" ht="13.8" hidden="false" customHeight="false" outlineLevel="0" collapsed="false">
      <c r="A4914" s="5" t="n">
        <v>42029.75</v>
      </c>
      <c r="B4914" s="0" t="n">
        <v>0.96</v>
      </c>
      <c r="C4914" s="0" t="n">
        <v>0</v>
      </c>
      <c r="D4914" s="0" t="n">
        <v>0</v>
      </c>
      <c r="E4914" s="0" t="n">
        <v>54</v>
      </c>
      <c r="F4914" s="0" t="n">
        <v>54</v>
      </c>
    </row>
    <row r="4915" customFormat="false" ht="13.8" hidden="false" customHeight="false" outlineLevel="0" collapsed="false">
      <c r="A4915" s="5" t="n">
        <v>42029.7604166667</v>
      </c>
      <c r="B4915" s="0" t="n">
        <v>0.96</v>
      </c>
      <c r="C4915" s="0" t="n">
        <v>0</v>
      </c>
      <c r="D4915" s="0" t="n">
        <v>0</v>
      </c>
      <c r="F4915" s="0" t="n">
        <v>0</v>
      </c>
    </row>
    <row r="4916" customFormat="false" ht="13.8" hidden="false" customHeight="false" outlineLevel="0" collapsed="false">
      <c r="A4916" s="5" t="n">
        <v>42029.7708333333</v>
      </c>
      <c r="B4916" s="0" t="n">
        <v>0.96</v>
      </c>
      <c r="C4916" s="0" t="n">
        <v>0</v>
      </c>
      <c r="D4916" s="0" t="n">
        <v>0</v>
      </c>
      <c r="F4916" s="0" t="n">
        <v>0</v>
      </c>
    </row>
    <row r="4917" customFormat="false" ht="13.8" hidden="false" customHeight="false" outlineLevel="0" collapsed="false">
      <c r="A4917" s="5" t="n">
        <v>42029.78125</v>
      </c>
      <c r="B4917" s="0" t="n">
        <v>0.96</v>
      </c>
      <c r="C4917" s="0" t="n">
        <v>0</v>
      </c>
      <c r="D4917" s="0" t="n">
        <v>0</v>
      </c>
      <c r="F4917" s="0" t="n">
        <v>0</v>
      </c>
    </row>
    <row r="4918" customFormat="false" ht="13.8" hidden="false" customHeight="false" outlineLevel="0" collapsed="false">
      <c r="A4918" s="5" t="n">
        <v>42029.7916666667</v>
      </c>
      <c r="B4918" s="0" t="n">
        <v>0.96</v>
      </c>
      <c r="C4918" s="0" t="n">
        <v>0</v>
      </c>
      <c r="D4918" s="0" t="n">
        <v>0</v>
      </c>
      <c r="E4918" s="0" t="n">
        <v>48</v>
      </c>
      <c r="F4918" s="0" t="n">
        <v>48</v>
      </c>
    </row>
    <row r="4919" customFormat="false" ht="13.8" hidden="false" customHeight="false" outlineLevel="0" collapsed="false">
      <c r="A4919" s="5" t="n">
        <v>42029.8020833333</v>
      </c>
      <c r="B4919" s="0" t="n">
        <v>0.96</v>
      </c>
      <c r="C4919" s="0" t="n">
        <v>0</v>
      </c>
      <c r="D4919" s="0" t="n">
        <v>0</v>
      </c>
      <c r="F4919" s="0" t="n">
        <v>0</v>
      </c>
    </row>
    <row r="4920" customFormat="false" ht="13.8" hidden="false" customHeight="false" outlineLevel="0" collapsed="false">
      <c r="A4920" s="5" t="n">
        <v>42029.8125</v>
      </c>
      <c r="B4920" s="0" t="n">
        <v>0.96</v>
      </c>
      <c r="C4920" s="0" t="n">
        <v>0</v>
      </c>
      <c r="D4920" s="0" t="n">
        <v>0</v>
      </c>
      <c r="F4920" s="0" t="n">
        <v>0</v>
      </c>
    </row>
    <row r="4921" customFormat="false" ht="13.8" hidden="false" customHeight="false" outlineLevel="0" collapsed="false">
      <c r="A4921" s="5" t="n">
        <v>42029.8229166667</v>
      </c>
      <c r="B4921" s="0" t="n">
        <v>0.96</v>
      </c>
      <c r="C4921" s="0" t="n">
        <v>0</v>
      </c>
      <c r="D4921" s="0" t="n">
        <v>0</v>
      </c>
      <c r="F4921" s="0" t="n">
        <v>0</v>
      </c>
    </row>
    <row r="4922" customFormat="false" ht="13.8" hidden="false" customHeight="false" outlineLevel="0" collapsed="false">
      <c r="A4922" s="5" t="n">
        <v>42029.8333333333</v>
      </c>
      <c r="B4922" s="0" t="n">
        <v>0.96</v>
      </c>
      <c r="C4922" s="0" t="n">
        <v>0</v>
      </c>
      <c r="D4922" s="0" t="n">
        <v>0</v>
      </c>
      <c r="E4922" s="0" t="n">
        <v>44</v>
      </c>
      <c r="F4922" s="0" t="n">
        <v>44</v>
      </c>
    </row>
    <row r="4923" customFormat="false" ht="13.8" hidden="false" customHeight="false" outlineLevel="0" collapsed="false">
      <c r="A4923" s="5" t="n">
        <v>42029.84375</v>
      </c>
      <c r="B4923" s="0" t="n">
        <v>0.96</v>
      </c>
      <c r="C4923" s="0" t="n">
        <v>0</v>
      </c>
      <c r="D4923" s="0" t="n">
        <v>0</v>
      </c>
      <c r="F4923" s="0" t="n">
        <v>0</v>
      </c>
    </row>
    <row r="4924" customFormat="false" ht="13.8" hidden="false" customHeight="false" outlineLevel="0" collapsed="false">
      <c r="A4924" s="5" t="n">
        <v>42029.8541666667</v>
      </c>
      <c r="B4924" s="0" t="n">
        <v>0.96</v>
      </c>
      <c r="C4924" s="0" t="n">
        <v>0</v>
      </c>
      <c r="D4924" s="0" t="n">
        <v>0</v>
      </c>
      <c r="F4924" s="0" t="n">
        <v>0</v>
      </c>
    </row>
    <row r="4925" customFormat="false" ht="13.8" hidden="false" customHeight="false" outlineLevel="0" collapsed="false">
      <c r="A4925" s="5" t="n">
        <v>42029.8645833333</v>
      </c>
      <c r="B4925" s="0" t="n">
        <v>0.96</v>
      </c>
      <c r="C4925" s="0" t="n">
        <v>0</v>
      </c>
      <c r="D4925" s="0" t="n">
        <v>0</v>
      </c>
      <c r="F4925" s="0" t="n">
        <v>0</v>
      </c>
    </row>
    <row r="4926" customFormat="false" ht="13.8" hidden="false" customHeight="false" outlineLevel="0" collapsed="false">
      <c r="A4926" s="5" t="n">
        <v>42029.875</v>
      </c>
      <c r="B4926" s="0" t="n">
        <v>0.96</v>
      </c>
      <c r="C4926" s="0" t="n">
        <v>0</v>
      </c>
      <c r="D4926" s="0" t="n">
        <v>0</v>
      </c>
      <c r="E4926" s="0" t="n">
        <v>41</v>
      </c>
      <c r="F4926" s="0" t="n">
        <v>41</v>
      </c>
    </row>
    <row r="4927" customFormat="false" ht="13.8" hidden="false" customHeight="false" outlineLevel="0" collapsed="false">
      <c r="A4927" s="5" t="n">
        <v>42029.8854166667</v>
      </c>
      <c r="B4927" s="0" t="n">
        <v>0.95</v>
      </c>
      <c r="C4927" s="0" t="n">
        <v>0</v>
      </c>
      <c r="D4927" s="0" t="n">
        <v>0</v>
      </c>
      <c r="F4927" s="0" t="n">
        <v>0</v>
      </c>
    </row>
    <row r="4928" customFormat="false" ht="13.8" hidden="false" customHeight="false" outlineLevel="0" collapsed="false">
      <c r="A4928" s="5" t="n">
        <v>42029.8958333333</v>
      </c>
      <c r="B4928" s="0" t="n">
        <v>0.96</v>
      </c>
      <c r="C4928" s="0" t="n">
        <v>0</v>
      </c>
      <c r="D4928" s="0" t="n">
        <v>0</v>
      </c>
      <c r="F4928" s="0" t="n">
        <v>0</v>
      </c>
    </row>
    <row r="4929" customFormat="false" ht="13.8" hidden="false" customHeight="false" outlineLevel="0" collapsed="false">
      <c r="A4929" s="5" t="n">
        <v>42029.90625</v>
      </c>
      <c r="B4929" s="0" t="n">
        <v>0.95</v>
      </c>
      <c r="C4929" s="0" t="n">
        <v>0</v>
      </c>
      <c r="D4929" s="0" t="n">
        <v>0</v>
      </c>
      <c r="F4929" s="0" t="n">
        <v>0</v>
      </c>
    </row>
    <row r="4930" customFormat="false" ht="13.8" hidden="false" customHeight="false" outlineLevel="0" collapsed="false">
      <c r="A4930" s="5" t="n">
        <v>42029.9166666667</v>
      </c>
      <c r="B4930" s="0" t="n">
        <v>0.95</v>
      </c>
      <c r="C4930" s="0" t="n">
        <v>0</v>
      </c>
      <c r="D4930" s="0" t="n">
        <v>0</v>
      </c>
      <c r="E4930" s="0" t="n">
        <v>41</v>
      </c>
      <c r="F4930" s="0" t="n">
        <v>41</v>
      </c>
    </row>
    <row r="4931" customFormat="false" ht="13.8" hidden="false" customHeight="false" outlineLevel="0" collapsed="false">
      <c r="A4931" s="5" t="n">
        <v>42029.9270833333</v>
      </c>
      <c r="B4931" s="0" t="n">
        <v>0.95</v>
      </c>
      <c r="C4931" s="0" t="n">
        <v>0</v>
      </c>
      <c r="D4931" s="0" t="n">
        <v>0</v>
      </c>
      <c r="F4931" s="0" t="n">
        <v>0</v>
      </c>
    </row>
    <row r="4932" customFormat="false" ht="13.8" hidden="false" customHeight="false" outlineLevel="0" collapsed="false">
      <c r="A4932" s="5" t="n">
        <v>42029.9375</v>
      </c>
      <c r="B4932" s="0" t="n">
        <v>0.95</v>
      </c>
      <c r="C4932" s="0" t="n">
        <v>0</v>
      </c>
      <c r="D4932" s="0" t="n">
        <v>0</v>
      </c>
      <c r="F4932" s="0" t="n">
        <v>0</v>
      </c>
    </row>
    <row r="4933" customFormat="false" ht="13.8" hidden="false" customHeight="false" outlineLevel="0" collapsed="false">
      <c r="A4933" s="5" t="n">
        <v>42029.9479166667</v>
      </c>
      <c r="B4933" s="0" t="n">
        <v>0.95</v>
      </c>
      <c r="C4933" s="0" t="n">
        <v>0</v>
      </c>
      <c r="D4933" s="0" t="n">
        <v>0</v>
      </c>
      <c r="F4933" s="0" t="n">
        <v>0</v>
      </c>
    </row>
    <row r="4934" customFormat="false" ht="13.8" hidden="false" customHeight="false" outlineLevel="0" collapsed="false">
      <c r="A4934" s="5" t="n">
        <v>42029.9583333333</v>
      </c>
      <c r="B4934" s="0" t="n">
        <v>0.95</v>
      </c>
      <c r="C4934" s="0" t="n">
        <v>0</v>
      </c>
      <c r="D4934" s="0" t="n">
        <v>0</v>
      </c>
      <c r="E4934" s="0" t="n">
        <v>43</v>
      </c>
      <c r="F4934" s="0" t="n">
        <v>43</v>
      </c>
    </row>
    <row r="4935" customFormat="false" ht="13.8" hidden="false" customHeight="false" outlineLevel="0" collapsed="false">
      <c r="A4935" s="5" t="n">
        <v>42029.96875</v>
      </c>
      <c r="B4935" s="0" t="n">
        <v>0.95</v>
      </c>
      <c r="C4935" s="0" t="n">
        <v>0</v>
      </c>
      <c r="D4935" s="0" t="n">
        <v>0</v>
      </c>
      <c r="F4935" s="0" t="n">
        <v>0</v>
      </c>
    </row>
    <row r="4936" customFormat="false" ht="13.8" hidden="false" customHeight="false" outlineLevel="0" collapsed="false">
      <c r="A4936" s="5" t="n">
        <v>42029.9791666667</v>
      </c>
      <c r="B4936" s="0" t="n">
        <v>0.95</v>
      </c>
      <c r="C4936" s="0" t="n">
        <v>0</v>
      </c>
      <c r="D4936" s="0" t="n">
        <v>0</v>
      </c>
      <c r="F4936" s="0" t="n">
        <v>0</v>
      </c>
    </row>
    <row r="4937" customFormat="false" ht="13.8" hidden="false" customHeight="false" outlineLevel="0" collapsed="false">
      <c r="A4937" s="5" t="n">
        <v>42029.9895833333</v>
      </c>
      <c r="B4937" s="0" t="n">
        <v>0.95</v>
      </c>
      <c r="C4937" s="0" t="n">
        <v>0</v>
      </c>
      <c r="D4937" s="0" t="n">
        <v>0</v>
      </c>
      <c r="F4937" s="0" t="n">
        <v>0</v>
      </c>
    </row>
    <row r="4938" customFormat="false" ht="13.8" hidden="false" customHeight="false" outlineLevel="0" collapsed="false">
      <c r="A4938" s="5" t="n">
        <v>42030</v>
      </c>
      <c r="B4938" s="0" t="n">
        <v>0.95</v>
      </c>
      <c r="C4938" s="0" t="n">
        <v>0</v>
      </c>
      <c r="D4938" s="0" t="n">
        <v>0</v>
      </c>
      <c r="E4938" s="0" t="n">
        <v>46</v>
      </c>
      <c r="F4938" s="0" t="n">
        <v>46</v>
      </c>
    </row>
    <row r="4939" customFormat="false" ht="13.8" hidden="false" customHeight="false" outlineLevel="0" collapsed="false">
      <c r="A4939" s="5" t="n">
        <v>42030.0104166667</v>
      </c>
      <c r="B4939" s="0" t="n">
        <v>0.95</v>
      </c>
      <c r="C4939" s="0" t="n">
        <v>0</v>
      </c>
      <c r="D4939" s="0" t="n">
        <v>0</v>
      </c>
      <c r="F4939" s="0" t="n">
        <v>0</v>
      </c>
    </row>
    <row r="4940" customFormat="false" ht="13.8" hidden="false" customHeight="false" outlineLevel="0" collapsed="false">
      <c r="A4940" s="5" t="n">
        <v>42030.0208333333</v>
      </c>
      <c r="B4940" s="0" t="n">
        <v>0.95</v>
      </c>
      <c r="C4940" s="0" t="n">
        <v>0</v>
      </c>
      <c r="D4940" s="0" t="n">
        <v>0</v>
      </c>
      <c r="F4940" s="0" t="n">
        <v>0</v>
      </c>
    </row>
    <row r="4941" customFormat="false" ht="13.8" hidden="false" customHeight="false" outlineLevel="0" collapsed="false">
      <c r="A4941" s="5" t="n">
        <v>42030.03125</v>
      </c>
      <c r="B4941" s="0" t="n">
        <v>0.95</v>
      </c>
      <c r="C4941" s="0" t="n">
        <v>0</v>
      </c>
      <c r="D4941" s="0" t="n">
        <v>0</v>
      </c>
      <c r="F4941" s="0" t="n">
        <v>0</v>
      </c>
    </row>
    <row r="4942" customFormat="false" ht="13.8" hidden="false" customHeight="false" outlineLevel="0" collapsed="false">
      <c r="A4942" s="5" t="n">
        <v>42030.0416666667</v>
      </c>
      <c r="B4942" s="0" t="n">
        <v>0.95</v>
      </c>
      <c r="C4942" s="0" t="n">
        <v>0</v>
      </c>
      <c r="D4942" s="0" t="n">
        <v>0</v>
      </c>
      <c r="E4942" s="0" t="n">
        <v>48</v>
      </c>
      <c r="F4942" s="0" t="n">
        <v>48</v>
      </c>
    </row>
    <row r="4943" customFormat="false" ht="13.8" hidden="false" customHeight="false" outlineLevel="0" collapsed="false">
      <c r="A4943" s="5" t="n">
        <v>42030.0520833333</v>
      </c>
      <c r="B4943" s="0" t="n">
        <v>0.95</v>
      </c>
      <c r="C4943" s="0" t="n">
        <v>0</v>
      </c>
      <c r="D4943" s="0" t="n">
        <v>0</v>
      </c>
      <c r="F4943" s="0" t="n">
        <v>0</v>
      </c>
    </row>
    <row r="4944" customFormat="false" ht="13.8" hidden="false" customHeight="false" outlineLevel="0" collapsed="false">
      <c r="A4944" s="5" t="n">
        <v>42030.0625</v>
      </c>
      <c r="B4944" s="0" t="n">
        <v>0.95</v>
      </c>
      <c r="C4944" s="0" t="n">
        <v>0</v>
      </c>
      <c r="D4944" s="0" t="n">
        <v>0</v>
      </c>
      <c r="F4944" s="0" t="n">
        <v>0</v>
      </c>
    </row>
    <row r="4945" customFormat="false" ht="13.8" hidden="false" customHeight="false" outlineLevel="0" collapsed="false">
      <c r="A4945" s="5" t="n">
        <v>42030.0729166667</v>
      </c>
      <c r="B4945" s="0" t="n">
        <v>0.95</v>
      </c>
      <c r="C4945" s="0" t="n">
        <v>0</v>
      </c>
      <c r="D4945" s="0" t="n">
        <v>0</v>
      </c>
      <c r="F4945" s="0" t="n">
        <v>0</v>
      </c>
    </row>
    <row r="4946" customFormat="false" ht="13.8" hidden="false" customHeight="false" outlineLevel="0" collapsed="false">
      <c r="A4946" s="5" t="n">
        <v>42030.0833333333</v>
      </c>
      <c r="B4946" s="0" t="n">
        <v>0.95</v>
      </c>
      <c r="C4946" s="0" t="n">
        <v>0</v>
      </c>
      <c r="D4946" s="0" t="n">
        <v>0</v>
      </c>
      <c r="E4946" s="0" t="n">
        <v>49</v>
      </c>
      <c r="F4946" s="0" t="n">
        <v>49</v>
      </c>
    </row>
    <row r="4947" customFormat="false" ht="13.8" hidden="false" customHeight="false" outlineLevel="0" collapsed="false">
      <c r="A4947" s="5" t="n">
        <v>42030.09375</v>
      </c>
      <c r="B4947" s="0" t="n">
        <v>0.96</v>
      </c>
      <c r="C4947" s="0" t="n">
        <v>0</v>
      </c>
      <c r="D4947" s="0" t="n">
        <v>0</v>
      </c>
      <c r="F4947" s="0" t="n">
        <v>0</v>
      </c>
    </row>
    <row r="4948" customFormat="false" ht="13.8" hidden="false" customHeight="false" outlineLevel="0" collapsed="false">
      <c r="A4948" s="5" t="n">
        <v>42030.1041666667</v>
      </c>
      <c r="B4948" s="0" t="n">
        <v>0.95</v>
      </c>
      <c r="C4948" s="0" t="n">
        <v>0</v>
      </c>
      <c r="D4948" s="0" t="n">
        <v>0</v>
      </c>
      <c r="F4948" s="0" t="n">
        <v>0</v>
      </c>
    </row>
    <row r="4949" customFormat="false" ht="13.8" hidden="false" customHeight="false" outlineLevel="0" collapsed="false">
      <c r="A4949" s="5" t="n">
        <v>42030.1145833333</v>
      </c>
      <c r="B4949" s="0" t="n">
        <v>0.96</v>
      </c>
      <c r="C4949" s="0" t="n">
        <v>0</v>
      </c>
      <c r="D4949" s="0" t="n">
        <v>0</v>
      </c>
      <c r="F4949" s="0" t="n">
        <v>0</v>
      </c>
    </row>
    <row r="4950" customFormat="false" ht="13.8" hidden="false" customHeight="false" outlineLevel="0" collapsed="false">
      <c r="A4950" s="5" t="n">
        <v>42030.125</v>
      </c>
      <c r="B4950" s="0" t="n">
        <v>0.95</v>
      </c>
      <c r="C4950" s="0" t="n">
        <v>0</v>
      </c>
      <c r="D4950" s="0" t="n">
        <v>0</v>
      </c>
      <c r="E4950" s="0" t="n">
        <v>49</v>
      </c>
      <c r="F4950" s="0" t="n">
        <v>49</v>
      </c>
    </row>
    <row r="4951" customFormat="false" ht="13.8" hidden="false" customHeight="false" outlineLevel="0" collapsed="false">
      <c r="A4951" s="5" t="n">
        <v>42030.1354166667</v>
      </c>
      <c r="B4951" s="0" t="n">
        <v>0.95</v>
      </c>
      <c r="C4951" s="0" t="n">
        <v>0</v>
      </c>
      <c r="D4951" s="0" t="n">
        <v>0</v>
      </c>
      <c r="F4951" s="0" t="n">
        <v>0</v>
      </c>
    </row>
    <row r="4952" customFormat="false" ht="13.8" hidden="false" customHeight="false" outlineLevel="0" collapsed="false">
      <c r="A4952" s="5" t="n">
        <v>42030.1458333333</v>
      </c>
      <c r="B4952" s="0" t="n">
        <v>0.95</v>
      </c>
      <c r="C4952" s="0" t="n">
        <v>0</v>
      </c>
      <c r="D4952" s="0" t="n">
        <v>0</v>
      </c>
      <c r="F4952" s="0" t="n">
        <v>0</v>
      </c>
    </row>
    <row r="4953" customFormat="false" ht="13.8" hidden="false" customHeight="false" outlineLevel="0" collapsed="false">
      <c r="A4953" s="5" t="n">
        <v>42030.15625</v>
      </c>
      <c r="B4953" s="0" t="n">
        <v>0.95</v>
      </c>
      <c r="C4953" s="0" t="n">
        <v>0</v>
      </c>
      <c r="D4953" s="0" t="n">
        <v>0</v>
      </c>
      <c r="F4953" s="0" t="n">
        <v>0</v>
      </c>
    </row>
    <row r="4954" customFormat="false" ht="13.8" hidden="false" customHeight="false" outlineLevel="0" collapsed="false">
      <c r="A4954" s="5" t="n">
        <v>42030.1666666667</v>
      </c>
      <c r="B4954" s="0" t="n">
        <v>0.95</v>
      </c>
      <c r="C4954" s="0" t="n">
        <v>0</v>
      </c>
      <c r="D4954" s="0" t="n">
        <v>0</v>
      </c>
      <c r="E4954" s="0" t="n">
        <v>46</v>
      </c>
      <c r="F4954" s="0" t="n">
        <v>46</v>
      </c>
    </row>
    <row r="4955" customFormat="false" ht="13.8" hidden="false" customHeight="false" outlineLevel="0" collapsed="false">
      <c r="A4955" s="5" t="n">
        <v>42030.1770833333</v>
      </c>
      <c r="B4955" s="0" t="n">
        <v>0.96</v>
      </c>
      <c r="C4955" s="0" t="n">
        <v>0</v>
      </c>
      <c r="D4955" s="0" t="n">
        <v>0</v>
      </c>
      <c r="F4955" s="0" t="n">
        <v>0</v>
      </c>
    </row>
    <row r="4956" customFormat="false" ht="13.8" hidden="false" customHeight="false" outlineLevel="0" collapsed="false">
      <c r="A4956" s="5" t="n">
        <v>42030.1875</v>
      </c>
      <c r="B4956" s="0" t="n">
        <v>0.95</v>
      </c>
      <c r="C4956" s="0" t="n">
        <v>0</v>
      </c>
      <c r="D4956" s="0" t="n">
        <v>0</v>
      </c>
      <c r="F4956" s="0" t="n">
        <v>0</v>
      </c>
    </row>
    <row r="4957" customFormat="false" ht="13.8" hidden="false" customHeight="false" outlineLevel="0" collapsed="false">
      <c r="A4957" s="5" t="n">
        <v>42030.1979166667</v>
      </c>
      <c r="B4957" s="0" t="n">
        <v>0.95</v>
      </c>
      <c r="C4957" s="0" t="n">
        <v>0</v>
      </c>
      <c r="D4957" s="0" t="n">
        <v>0</v>
      </c>
      <c r="F4957" s="0" t="n">
        <v>0</v>
      </c>
    </row>
    <row r="4958" customFormat="false" ht="13.8" hidden="false" customHeight="false" outlineLevel="0" collapsed="false">
      <c r="A4958" s="5" t="n">
        <v>42030.2083333333</v>
      </c>
      <c r="B4958" s="0" t="n">
        <v>0.95</v>
      </c>
      <c r="C4958" s="0" t="n">
        <v>0</v>
      </c>
      <c r="D4958" s="0" t="n">
        <v>0</v>
      </c>
      <c r="E4958" s="0" t="n">
        <v>45</v>
      </c>
      <c r="F4958" s="0" t="n">
        <v>45</v>
      </c>
    </row>
    <row r="4959" customFormat="false" ht="13.8" hidden="false" customHeight="false" outlineLevel="0" collapsed="false">
      <c r="A4959" s="5" t="n">
        <v>42030.21875</v>
      </c>
      <c r="B4959" s="0" t="n">
        <v>0.95</v>
      </c>
      <c r="C4959" s="0" t="n">
        <v>0</v>
      </c>
      <c r="D4959" s="0" t="n">
        <v>0</v>
      </c>
      <c r="F4959" s="0" t="n">
        <v>0</v>
      </c>
    </row>
    <row r="4960" customFormat="false" ht="13.8" hidden="false" customHeight="false" outlineLevel="0" collapsed="false">
      <c r="A4960" s="5" t="n">
        <v>42030.2291666667</v>
      </c>
      <c r="B4960" s="0" t="n">
        <v>0.96</v>
      </c>
      <c r="C4960" s="0" t="n">
        <v>0</v>
      </c>
      <c r="D4960" s="0" t="n">
        <v>0</v>
      </c>
      <c r="F4960" s="0" t="n">
        <v>0</v>
      </c>
    </row>
    <row r="4961" customFormat="false" ht="13.8" hidden="false" customHeight="false" outlineLevel="0" collapsed="false">
      <c r="A4961" s="5" t="n">
        <v>42030.2395833333</v>
      </c>
      <c r="B4961" s="0" t="n">
        <v>0.95</v>
      </c>
      <c r="C4961" s="0" t="n">
        <v>0</v>
      </c>
      <c r="D4961" s="0" t="n">
        <v>0</v>
      </c>
      <c r="F4961" s="0" t="n">
        <v>0</v>
      </c>
    </row>
    <row r="4962" customFormat="false" ht="13.8" hidden="false" customHeight="false" outlineLevel="0" collapsed="false">
      <c r="A4962" s="5" t="n">
        <v>42030.25</v>
      </c>
      <c r="B4962" s="0" t="n">
        <v>0.95</v>
      </c>
      <c r="C4962" s="0" t="n">
        <v>0</v>
      </c>
      <c r="D4962" s="0" t="n">
        <v>0</v>
      </c>
      <c r="E4962" s="0" t="n">
        <v>44</v>
      </c>
      <c r="F4962" s="0" t="n">
        <v>44</v>
      </c>
    </row>
    <row r="4963" customFormat="false" ht="13.8" hidden="false" customHeight="false" outlineLevel="0" collapsed="false">
      <c r="A4963" s="5" t="n">
        <v>42030.2604166667</v>
      </c>
      <c r="B4963" s="0" t="n">
        <v>0.95</v>
      </c>
      <c r="C4963" s="0" t="n">
        <v>0</v>
      </c>
      <c r="D4963" s="0" t="n">
        <v>0</v>
      </c>
      <c r="F4963" s="0" t="n">
        <v>0</v>
      </c>
    </row>
    <row r="4964" customFormat="false" ht="13.8" hidden="false" customHeight="false" outlineLevel="0" collapsed="false">
      <c r="A4964" s="5" t="n">
        <v>42030.2708333333</v>
      </c>
      <c r="B4964" s="0" t="n">
        <v>0.95</v>
      </c>
      <c r="C4964" s="0" t="n">
        <v>0</v>
      </c>
      <c r="D4964" s="0" t="n">
        <v>0</v>
      </c>
      <c r="F4964" s="0" t="n">
        <v>0</v>
      </c>
    </row>
    <row r="4965" customFormat="false" ht="13.8" hidden="false" customHeight="false" outlineLevel="0" collapsed="false">
      <c r="A4965" s="5" t="n">
        <v>42030.28125</v>
      </c>
      <c r="B4965" s="0" t="n">
        <v>0.95</v>
      </c>
      <c r="C4965" s="0" t="n">
        <v>0</v>
      </c>
      <c r="D4965" s="0" t="n">
        <v>0</v>
      </c>
      <c r="F4965" s="0" t="n">
        <v>0</v>
      </c>
    </row>
    <row r="4966" customFormat="false" ht="13.8" hidden="false" customHeight="false" outlineLevel="0" collapsed="false">
      <c r="A4966" s="5" t="n">
        <v>42030.2916666667</v>
      </c>
      <c r="B4966" s="0" t="n">
        <v>0.95</v>
      </c>
      <c r="C4966" s="0" t="n">
        <v>0</v>
      </c>
      <c r="D4966" s="0" t="n">
        <v>0</v>
      </c>
      <c r="E4966" s="0" t="n">
        <v>44</v>
      </c>
      <c r="F4966" s="0" t="n">
        <v>44</v>
      </c>
    </row>
    <row r="4967" customFormat="false" ht="13.8" hidden="false" customHeight="false" outlineLevel="0" collapsed="false">
      <c r="A4967" s="5" t="n">
        <v>42030.3020833333</v>
      </c>
      <c r="B4967" s="0" t="n">
        <v>0.95</v>
      </c>
      <c r="C4967" s="0" t="n">
        <v>0</v>
      </c>
      <c r="D4967" s="0" t="n">
        <v>0</v>
      </c>
      <c r="F4967" s="0" t="n">
        <v>0</v>
      </c>
    </row>
    <row r="4968" customFormat="false" ht="13.8" hidden="false" customHeight="false" outlineLevel="0" collapsed="false">
      <c r="A4968" s="5" t="n">
        <v>42030.3125</v>
      </c>
      <c r="B4968" s="0" t="n">
        <v>0.95</v>
      </c>
      <c r="C4968" s="0" t="n">
        <v>0</v>
      </c>
      <c r="D4968" s="0" t="n">
        <v>0</v>
      </c>
      <c r="F4968" s="0" t="n">
        <v>0</v>
      </c>
    </row>
    <row r="4969" customFormat="false" ht="13.8" hidden="false" customHeight="false" outlineLevel="0" collapsed="false">
      <c r="A4969" s="5" t="n">
        <v>42030.3229166667</v>
      </c>
      <c r="B4969" s="0" t="n">
        <v>0.95</v>
      </c>
      <c r="C4969" s="0" t="n">
        <v>0</v>
      </c>
      <c r="D4969" s="0" t="n">
        <v>0</v>
      </c>
      <c r="F4969" s="0" t="n">
        <v>0</v>
      </c>
    </row>
    <row r="4970" customFormat="false" ht="13.8" hidden="false" customHeight="false" outlineLevel="0" collapsed="false">
      <c r="A4970" s="5" t="n">
        <v>42030.3333333333</v>
      </c>
      <c r="B4970" s="0" t="n">
        <v>0.95</v>
      </c>
      <c r="C4970" s="0" t="n">
        <v>0</v>
      </c>
      <c r="D4970" s="0" t="n">
        <v>0</v>
      </c>
      <c r="E4970" s="0" t="n">
        <v>46</v>
      </c>
      <c r="F4970" s="0" t="n">
        <v>46</v>
      </c>
    </row>
    <row r="4971" customFormat="false" ht="13.8" hidden="false" customHeight="false" outlineLevel="0" collapsed="false">
      <c r="A4971" s="5" t="n">
        <v>42030.34375</v>
      </c>
      <c r="B4971" s="0" t="n">
        <v>0.95</v>
      </c>
      <c r="C4971" s="0" t="n">
        <v>0</v>
      </c>
      <c r="D4971" s="0" t="n">
        <v>0</v>
      </c>
      <c r="F4971" s="0" t="n">
        <v>0</v>
      </c>
    </row>
    <row r="4972" customFormat="false" ht="13.8" hidden="false" customHeight="false" outlineLevel="0" collapsed="false">
      <c r="A4972" s="5" t="n">
        <v>42030.3541666667</v>
      </c>
      <c r="B4972" s="0" t="n">
        <v>0.94</v>
      </c>
      <c r="C4972" s="0" t="n">
        <v>0</v>
      </c>
      <c r="D4972" s="0" t="n">
        <v>0</v>
      </c>
      <c r="F4972" s="0" t="n">
        <v>0</v>
      </c>
    </row>
    <row r="4973" customFormat="false" ht="13.8" hidden="false" customHeight="false" outlineLevel="0" collapsed="false">
      <c r="A4973" s="5" t="n">
        <v>42030.3645833333</v>
      </c>
      <c r="B4973" s="0" t="n">
        <v>0.94</v>
      </c>
      <c r="C4973" s="0" t="n">
        <v>0</v>
      </c>
      <c r="D4973" s="0" t="n">
        <v>0</v>
      </c>
      <c r="F4973" s="0" t="n">
        <v>0</v>
      </c>
    </row>
    <row r="4974" customFormat="false" ht="13.8" hidden="false" customHeight="false" outlineLevel="0" collapsed="false">
      <c r="A4974" s="5" t="n">
        <v>42030.375</v>
      </c>
      <c r="B4974" s="0" t="n">
        <v>0.94</v>
      </c>
      <c r="C4974" s="0" t="n">
        <v>0</v>
      </c>
      <c r="D4974" s="0" t="n">
        <v>0</v>
      </c>
      <c r="E4974" s="0" t="n">
        <v>56</v>
      </c>
      <c r="F4974" s="0" t="n">
        <v>56</v>
      </c>
    </row>
    <row r="4975" customFormat="false" ht="13.8" hidden="false" customHeight="false" outlineLevel="0" collapsed="false">
      <c r="A4975" s="5" t="n">
        <v>42030.3854166667</v>
      </c>
      <c r="B4975" s="0" t="n">
        <v>0.94</v>
      </c>
      <c r="C4975" s="0" t="n">
        <v>0</v>
      </c>
      <c r="D4975" s="0" t="n">
        <v>0</v>
      </c>
      <c r="F4975" s="0" t="n">
        <v>0</v>
      </c>
    </row>
    <row r="4976" customFormat="false" ht="13.8" hidden="false" customHeight="false" outlineLevel="0" collapsed="false">
      <c r="A4976" s="5" t="n">
        <v>42030.3958333333</v>
      </c>
      <c r="B4976" s="0" t="n">
        <v>0.94</v>
      </c>
      <c r="C4976" s="0" t="n">
        <v>0</v>
      </c>
      <c r="D4976" s="0" t="n">
        <v>0</v>
      </c>
      <c r="F4976" s="0" t="n">
        <v>0</v>
      </c>
    </row>
    <row r="4977" customFormat="false" ht="13.8" hidden="false" customHeight="false" outlineLevel="0" collapsed="false">
      <c r="A4977" s="5" t="n">
        <v>42030.40625</v>
      </c>
      <c r="B4977" s="0" t="n">
        <v>0.94</v>
      </c>
      <c r="C4977" s="0" t="n">
        <v>0</v>
      </c>
      <c r="D4977" s="0" t="n">
        <v>0</v>
      </c>
      <c r="F4977" s="0" t="n">
        <v>0</v>
      </c>
    </row>
    <row r="4978" customFormat="false" ht="13.8" hidden="false" customHeight="false" outlineLevel="0" collapsed="false">
      <c r="A4978" s="5" t="n">
        <v>42030.4166666667</v>
      </c>
      <c r="B4978" s="0" t="n">
        <v>0.94</v>
      </c>
      <c r="C4978" s="0" t="n">
        <v>0</v>
      </c>
      <c r="D4978" s="0" t="n">
        <v>0</v>
      </c>
      <c r="E4978" s="0" t="n">
        <v>62</v>
      </c>
      <c r="F4978" s="0" t="n">
        <v>62</v>
      </c>
    </row>
    <row r="4979" customFormat="false" ht="13.8" hidden="false" customHeight="false" outlineLevel="0" collapsed="false">
      <c r="A4979" s="5" t="n">
        <v>42030.4270833333</v>
      </c>
      <c r="B4979" s="0" t="n">
        <v>0.94</v>
      </c>
      <c r="C4979" s="0" t="n">
        <v>0</v>
      </c>
      <c r="D4979" s="0" t="n">
        <v>0</v>
      </c>
      <c r="F4979" s="0" t="n">
        <v>0</v>
      </c>
    </row>
    <row r="4980" customFormat="false" ht="13.8" hidden="false" customHeight="false" outlineLevel="0" collapsed="false">
      <c r="A4980" s="5" t="n">
        <v>42030.4375</v>
      </c>
      <c r="B4980" s="0" t="n">
        <v>0.94</v>
      </c>
      <c r="C4980" s="0" t="n">
        <v>0</v>
      </c>
      <c r="D4980" s="0" t="n">
        <v>0</v>
      </c>
      <c r="F4980" s="0" t="n">
        <v>0</v>
      </c>
    </row>
    <row r="4981" customFormat="false" ht="13.8" hidden="false" customHeight="false" outlineLevel="0" collapsed="false">
      <c r="A4981" s="5" t="n">
        <v>42030.4479166667</v>
      </c>
      <c r="B4981" s="0" t="n">
        <v>0.95</v>
      </c>
      <c r="C4981" s="0" t="n">
        <v>0</v>
      </c>
      <c r="D4981" s="0" t="n">
        <v>0</v>
      </c>
      <c r="F4981" s="0" t="n">
        <v>0</v>
      </c>
    </row>
    <row r="4982" customFormat="false" ht="13.8" hidden="false" customHeight="false" outlineLevel="0" collapsed="false">
      <c r="A4982" s="5" t="n">
        <v>42030.4583333333</v>
      </c>
      <c r="B4982" s="0" t="n">
        <v>0.94</v>
      </c>
      <c r="C4982" s="0" t="n">
        <v>0</v>
      </c>
      <c r="D4982" s="0" t="n">
        <v>0</v>
      </c>
      <c r="E4982" s="0" t="n">
        <v>65</v>
      </c>
      <c r="F4982" s="0" t="n">
        <v>65</v>
      </c>
    </row>
    <row r="4983" customFormat="false" ht="13.8" hidden="false" customHeight="false" outlineLevel="0" collapsed="false">
      <c r="A4983" s="5" t="n">
        <v>42030.46875</v>
      </c>
      <c r="B4983" s="0" t="n">
        <v>0.94</v>
      </c>
      <c r="C4983" s="0" t="n">
        <v>0</v>
      </c>
      <c r="D4983" s="0" t="n">
        <v>0</v>
      </c>
      <c r="F4983" s="0" t="n">
        <v>0</v>
      </c>
    </row>
    <row r="4984" customFormat="false" ht="13.8" hidden="false" customHeight="false" outlineLevel="0" collapsed="false">
      <c r="A4984" s="5" t="n">
        <v>42030.4791666667</v>
      </c>
      <c r="B4984" s="0" t="n">
        <v>0.94</v>
      </c>
      <c r="C4984" s="0" t="n">
        <v>0</v>
      </c>
      <c r="D4984" s="0" t="n">
        <v>0</v>
      </c>
      <c r="F4984" s="0" t="n">
        <v>0</v>
      </c>
    </row>
    <row r="4985" customFormat="false" ht="13.8" hidden="false" customHeight="false" outlineLevel="0" collapsed="false">
      <c r="A4985" s="5" t="n">
        <v>42030.4895833333</v>
      </c>
      <c r="B4985" s="0" t="n">
        <v>0.94</v>
      </c>
      <c r="C4985" s="0" t="n">
        <v>0</v>
      </c>
      <c r="D4985" s="0" t="n">
        <v>0</v>
      </c>
      <c r="F4985" s="0" t="n">
        <v>0</v>
      </c>
    </row>
    <row r="4986" customFormat="false" ht="13.8" hidden="false" customHeight="false" outlineLevel="0" collapsed="false">
      <c r="A4986" s="5" t="n">
        <v>42030.5</v>
      </c>
      <c r="B4986" s="0" t="n">
        <v>0.94</v>
      </c>
      <c r="C4986" s="0" t="n">
        <v>0</v>
      </c>
      <c r="D4986" s="0" t="n">
        <v>0</v>
      </c>
      <c r="E4986" s="0" t="n">
        <v>66</v>
      </c>
      <c r="F4986" s="0" t="n">
        <v>66</v>
      </c>
    </row>
    <row r="4987" customFormat="false" ht="13.8" hidden="false" customHeight="false" outlineLevel="0" collapsed="false">
      <c r="A4987" s="5" t="n">
        <v>42030.5104166667</v>
      </c>
      <c r="B4987" s="0" t="n">
        <v>0.94</v>
      </c>
      <c r="C4987" s="0" t="n">
        <v>0</v>
      </c>
      <c r="D4987" s="0" t="n">
        <v>0</v>
      </c>
      <c r="F4987" s="0" t="n">
        <v>0</v>
      </c>
    </row>
    <row r="4988" customFormat="false" ht="13.8" hidden="false" customHeight="false" outlineLevel="0" collapsed="false">
      <c r="A4988" s="5" t="n">
        <v>42030.5208333333</v>
      </c>
      <c r="B4988" s="0" t="n">
        <v>0.94</v>
      </c>
      <c r="C4988" s="0" t="n">
        <v>0</v>
      </c>
      <c r="D4988" s="0" t="n">
        <v>0</v>
      </c>
      <c r="F4988" s="0" t="n">
        <v>0</v>
      </c>
    </row>
    <row r="4989" customFormat="false" ht="13.8" hidden="false" customHeight="false" outlineLevel="0" collapsed="false">
      <c r="A4989" s="5" t="n">
        <v>42030.53125</v>
      </c>
      <c r="B4989" s="0" t="n">
        <v>0.94</v>
      </c>
      <c r="C4989" s="0" t="n">
        <v>0</v>
      </c>
      <c r="D4989" s="0" t="n">
        <v>0</v>
      </c>
      <c r="F4989" s="0" t="n">
        <v>0</v>
      </c>
    </row>
    <row r="4990" customFormat="false" ht="13.8" hidden="false" customHeight="false" outlineLevel="0" collapsed="false">
      <c r="A4990" s="5" t="n">
        <v>42030.5416666667</v>
      </c>
      <c r="B4990" s="0" t="n">
        <v>0.94</v>
      </c>
      <c r="C4990" s="0" t="n">
        <v>0</v>
      </c>
      <c r="D4990" s="0" t="n">
        <v>0</v>
      </c>
      <c r="E4990" s="0" t="n">
        <v>64</v>
      </c>
      <c r="F4990" s="0" t="n">
        <v>64</v>
      </c>
    </row>
    <row r="4991" customFormat="false" ht="13.8" hidden="false" customHeight="false" outlineLevel="0" collapsed="false">
      <c r="A4991" s="5" t="n">
        <v>42030.5520833333</v>
      </c>
      <c r="B4991" s="0" t="n">
        <v>0.94</v>
      </c>
      <c r="C4991" s="0" t="n">
        <v>0</v>
      </c>
      <c r="D4991" s="0" t="n">
        <v>0</v>
      </c>
      <c r="F4991" s="0" t="n">
        <v>0</v>
      </c>
    </row>
    <row r="4992" customFormat="false" ht="13.8" hidden="false" customHeight="false" outlineLevel="0" collapsed="false">
      <c r="A4992" s="5" t="n">
        <v>42030.5625</v>
      </c>
      <c r="B4992" s="0" t="n">
        <v>0.94</v>
      </c>
      <c r="C4992" s="0" t="n">
        <v>0</v>
      </c>
      <c r="D4992" s="0" t="n">
        <v>0</v>
      </c>
      <c r="F4992" s="0" t="n">
        <v>0</v>
      </c>
    </row>
    <row r="4993" customFormat="false" ht="13.8" hidden="false" customHeight="false" outlineLevel="0" collapsed="false">
      <c r="A4993" s="5" t="n">
        <v>42030.5729166667</v>
      </c>
      <c r="B4993" s="0" t="n">
        <v>0.94</v>
      </c>
      <c r="C4993" s="0" t="n">
        <v>0</v>
      </c>
      <c r="D4993" s="0" t="n">
        <v>0</v>
      </c>
      <c r="F4993" s="0" t="n">
        <v>0</v>
      </c>
    </row>
    <row r="4994" customFormat="false" ht="13.8" hidden="false" customHeight="false" outlineLevel="0" collapsed="false">
      <c r="A4994" s="5" t="n">
        <v>42030.5833333333</v>
      </c>
      <c r="B4994" s="0" t="n">
        <v>0.94</v>
      </c>
      <c r="C4994" s="0" t="n">
        <v>0</v>
      </c>
      <c r="D4994" s="0" t="n">
        <v>0</v>
      </c>
      <c r="E4994" s="0" t="n">
        <v>63</v>
      </c>
      <c r="F4994" s="0" t="n">
        <v>63</v>
      </c>
    </row>
    <row r="4995" customFormat="false" ht="13.8" hidden="false" customHeight="false" outlineLevel="0" collapsed="false">
      <c r="A4995" s="5" t="n">
        <v>42030.59375</v>
      </c>
      <c r="B4995" s="0" t="n">
        <v>0.94</v>
      </c>
      <c r="C4995" s="0" t="n">
        <v>0</v>
      </c>
      <c r="D4995" s="0" t="n">
        <v>0</v>
      </c>
      <c r="F4995" s="0" t="n">
        <v>0</v>
      </c>
    </row>
    <row r="4996" customFormat="false" ht="13.8" hidden="false" customHeight="false" outlineLevel="0" collapsed="false">
      <c r="A4996" s="5" t="n">
        <v>42030.6041666667</v>
      </c>
      <c r="B4996" s="0" t="n">
        <v>0.94</v>
      </c>
      <c r="C4996" s="0" t="n">
        <v>0</v>
      </c>
      <c r="D4996" s="0" t="n">
        <v>0</v>
      </c>
      <c r="F4996" s="0" t="n">
        <v>0</v>
      </c>
    </row>
    <row r="4997" customFormat="false" ht="13.8" hidden="false" customHeight="false" outlineLevel="0" collapsed="false">
      <c r="A4997" s="5" t="n">
        <v>42030.6145833333</v>
      </c>
      <c r="B4997" s="0" t="n">
        <v>0.94</v>
      </c>
      <c r="C4997" s="0" t="n">
        <v>0</v>
      </c>
      <c r="D4997" s="0" t="n">
        <v>0</v>
      </c>
      <c r="F4997" s="0" t="n">
        <v>0</v>
      </c>
    </row>
    <row r="4998" customFormat="false" ht="13.8" hidden="false" customHeight="false" outlineLevel="0" collapsed="false">
      <c r="A4998" s="5" t="n">
        <v>42030.625</v>
      </c>
      <c r="B4998" s="0" t="n">
        <v>0.94</v>
      </c>
      <c r="C4998" s="0" t="n">
        <v>0</v>
      </c>
      <c r="D4998" s="0" t="n">
        <v>0</v>
      </c>
      <c r="E4998" s="0" t="n">
        <v>60</v>
      </c>
      <c r="F4998" s="0" t="n">
        <v>60</v>
      </c>
    </row>
    <row r="4999" customFormat="false" ht="13.8" hidden="false" customHeight="false" outlineLevel="0" collapsed="false">
      <c r="A4999" s="5" t="n">
        <v>42030.6354166667</v>
      </c>
      <c r="B4999" s="0" t="n">
        <v>0.94</v>
      </c>
      <c r="C4999" s="0" t="n">
        <v>0</v>
      </c>
      <c r="D4999" s="0" t="n">
        <v>0</v>
      </c>
      <c r="F4999" s="0" t="n">
        <v>0</v>
      </c>
    </row>
    <row r="5000" customFormat="false" ht="13.8" hidden="false" customHeight="false" outlineLevel="0" collapsed="false">
      <c r="A5000" s="5" t="n">
        <v>42030.6458333333</v>
      </c>
      <c r="B5000" s="0" t="n">
        <v>0.94</v>
      </c>
      <c r="C5000" s="0" t="n">
        <v>0</v>
      </c>
      <c r="D5000" s="0" t="n">
        <v>0</v>
      </c>
      <c r="F5000" s="0" t="n">
        <v>0</v>
      </c>
    </row>
    <row r="5001" customFormat="false" ht="13.8" hidden="false" customHeight="false" outlineLevel="0" collapsed="false">
      <c r="A5001" s="5" t="n">
        <v>42030.65625</v>
      </c>
      <c r="B5001" s="0" t="n">
        <v>0.94</v>
      </c>
      <c r="C5001" s="0" t="n">
        <v>0</v>
      </c>
      <c r="D5001" s="0" t="n">
        <v>0</v>
      </c>
      <c r="F5001" s="0" t="n">
        <v>0</v>
      </c>
    </row>
    <row r="5002" customFormat="false" ht="13.8" hidden="false" customHeight="false" outlineLevel="0" collapsed="false">
      <c r="A5002" s="5" t="n">
        <v>42030.6666666667</v>
      </c>
      <c r="B5002" s="0" t="n">
        <v>0.94</v>
      </c>
      <c r="C5002" s="0" t="n">
        <v>0</v>
      </c>
      <c r="D5002" s="0" t="n">
        <v>0</v>
      </c>
      <c r="E5002" s="0" t="n">
        <v>57</v>
      </c>
      <c r="F5002" s="0" t="n">
        <v>57</v>
      </c>
    </row>
    <row r="5003" customFormat="false" ht="13.8" hidden="false" customHeight="false" outlineLevel="0" collapsed="false">
      <c r="A5003" s="5" t="n">
        <v>42030.6770833333</v>
      </c>
      <c r="B5003" s="0" t="n">
        <v>0.94</v>
      </c>
      <c r="C5003" s="0" t="n">
        <v>0</v>
      </c>
      <c r="D5003" s="0" t="n">
        <v>0</v>
      </c>
      <c r="F5003" s="0" t="n">
        <v>0</v>
      </c>
    </row>
    <row r="5004" customFormat="false" ht="13.8" hidden="false" customHeight="false" outlineLevel="0" collapsed="false">
      <c r="A5004" s="5" t="n">
        <v>42030.6875</v>
      </c>
      <c r="B5004" s="0" t="n">
        <v>0.94</v>
      </c>
      <c r="C5004" s="0" t="n">
        <v>0</v>
      </c>
      <c r="D5004" s="0" t="n">
        <v>0</v>
      </c>
      <c r="F5004" s="0" t="n">
        <v>0</v>
      </c>
    </row>
    <row r="5005" customFormat="false" ht="13.8" hidden="false" customHeight="false" outlineLevel="0" collapsed="false">
      <c r="A5005" s="5" t="n">
        <v>42030.6979166667</v>
      </c>
      <c r="B5005" s="0" t="n">
        <v>0.93</v>
      </c>
      <c r="C5005" s="0" t="n">
        <v>0</v>
      </c>
      <c r="D5005" s="0" t="n">
        <v>0</v>
      </c>
      <c r="F5005" s="0" t="n">
        <v>0</v>
      </c>
    </row>
    <row r="5006" customFormat="false" ht="13.8" hidden="false" customHeight="false" outlineLevel="0" collapsed="false">
      <c r="A5006" s="5" t="n">
        <v>42030.7083333333</v>
      </c>
      <c r="B5006" s="0" t="n">
        <v>0.93</v>
      </c>
      <c r="C5006" s="0" t="n">
        <v>0</v>
      </c>
      <c r="D5006" s="0" t="n">
        <v>0</v>
      </c>
      <c r="E5006" s="0" t="n">
        <v>53</v>
      </c>
      <c r="F5006" s="0" t="n">
        <v>53</v>
      </c>
    </row>
    <row r="5007" customFormat="false" ht="13.8" hidden="false" customHeight="false" outlineLevel="0" collapsed="false">
      <c r="A5007" s="5" t="n">
        <v>42030.71875</v>
      </c>
      <c r="B5007" s="0" t="n">
        <v>0.94</v>
      </c>
      <c r="C5007" s="0" t="n">
        <v>0</v>
      </c>
      <c r="D5007" s="0" t="n">
        <v>0</v>
      </c>
      <c r="F5007" s="0" t="n">
        <v>0</v>
      </c>
    </row>
    <row r="5008" customFormat="false" ht="13.8" hidden="false" customHeight="false" outlineLevel="0" collapsed="false">
      <c r="A5008" s="5" t="n">
        <v>42030.7291666667</v>
      </c>
      <c r="B5008" s="0" t="n">
        <v>0.93</v>
      </c>
      <c r="C5008" s="0" t="n">
        <v>0</v>
      </c>
      <c r="D5008" s="0" t="n">
        <v>0</v>
      </c>
      <c r="F5008" s="0" t="n">
        <v>0</v>
      </c>
    </row>
    <row r="5009" customFormat="false" ht="13.8" hidden="false" customHeight="false" outlineLevel="0" collapsed="false">
      <c r="A5009" s="5" t="n">
        <v>42030.7395833333</v>
      </c>
      <c r="B5009" s="0" t="n">
        <v>0.93</v>
      </c>
      <c r="C5009" s="0" t="n">
        <v>0</v>
      </c>
      <c r="D5009" s="0" t="n">
        <v>0</v>
      </c>
      <c r="F5009" s="0" t="n">
        <v>0</v>
      </c>
    </row>
    <row r="5010" customFormat="false" ht="13.8" hidden="false" customHeight="false" outlineLevel="0" collapsed="false">
      <c r="A5010" s="5" t="n">
        <v>42030.75</v>
      </c>
      <c r="B5010" s="0" t="n">
        <v>0.93</v>
      </c>
      <c r="C5010" s="0" t="n">
        <v>0</v>
      </c>
      <c r="D5010" s="0" t="n">
        <v>0</v>
      </c>
      <c r="E5010" s="0" t="n">
        <v>48</v>
      </c>
      <c r="F5010" s="0" t="n">
        <v>48</v>
      </c>
    </row>
    <row r="5011" customFormat="false" ht="13.8" hidden="false" customHeight="false" outlineLevel="0" collapsed="false">
      <c r="A5011" s="5" t="n">
        <v>42030.7604166667</v>
      </c>
      <c r="B5011" s="0" t="n">
        <v>0.93</v>
      </c>
      <c r="C5011" s="0" t="n">
        <v>0</v>
      </c>
      <c r="D5011" s="0" t="n">
        <v>0</v>
      </c>
      <c r="F5011" s="0" t="n">
        <v>0</v>
      </c>
    </row>
    <row r="5012" customFormat="false" ht="13.8" hidden="false" customHeight="false" outlineLevel="0" collapsed="false">
      <c r="A5012" s="5" t="n">
        <v>42030.7708333333</v>
      </c>
      <c r="B5012" s="0" t="n">
        <v>0.93</v>
      </c>
      <c r="C5012" s="0" t="n">
        <v>0</v>
      </c>
      <c r="D5012" s="0" t="n">
        <v>0</v>
      </c>
      <c r="F5012" s="0" t="n">
        <v>0</v>
      </c>
    </row>
    <row r="5013" customFormat="false" ht="13.8" hidden="false" customHeight="false" outlineLevel="0" collapsed="false">
      <c r="A5013" s="5" t="n">
        <v>42030.78125</v>
      </c>
      <c r="B5013" s="0" t="n">
        <v>0.93</v>
      </c>
      <c r="C5013" s="0" t="n">
        <v>0</v>
      </c>
      <c r="D5013" s="0" t="n">
        <v>0</v>
      </c>
      <c r="F5013" s="0" t="n">
        <v>0</v>
      </c>
    </row>
    <row r="5014" customFormat="false" ht="13.8" hidden="false" customHeight="false" outlineLevel="0" collapsed="false">
      <c r="A5014" s="5" t="n">
        <v>42030.7916666667</v>
      </c>
      <c r="B5014" s="0" t="n">
        <v>0.93</v>
      </c>
      <c r="C5014" s="0" t="n">
        <v>0</v>
      </c>
      <c r="D5014" s="0" t="n">
        <v>0</v>
      </c>
      <c r="E5014" s="0" t="n">
        <v>45</v>
      </c>
      <c r="F5014" s="0" t="n">
        <v>45</v>
      </c>
    </row>
    <row r="5015" customFormat="false" ht="13.8" hidden="false" customHeight="false" outlineLevel="0" collapsed="false">
      <c r="A5015" s="5" t="n">
        <v>42030.8020833333</v>
      </c>
      <c r="B5015" s="0" t="n">
        <v>0.93</v>
      </c>
      <c r="C5015" s="0" t="n">
        <v>0</v>
      </c>
      <c r="D5015" s="0" t="n">
        <v>0</v>
      </c>
      <c r="F5015" s="0" t="n">
        <v>0</v>
      </c>
    </row>
    <row r="5016" customFormat="false" ht="13.8" hidden="false" customHeight="false" outlineLevel="0" collapsed="false">
      <c r="A5016" s="5" t="n">
        <v>42030.8125</v>
      </c>
      <c r="B5016" s="0" t="n">
        <v>0.93</v>
      </c>
      <c r="C5016" s="0" t="n">
        <v>0</v>
      </c>
      <c r="D5016" s="0" t="n">
        <v>0</v>
      </c>
      <c r="F5016" s="0" t="n">
        <v>0</v>
      </c>
    </row>
    <row r="5017" customFormat="false" ht="13.8" hidden="false" customHeight="false" outlineLevel="0" collapsed="false">
      <c r="A5017" s="5" t="n">
        <v>42030.8229166667</v>
      </c>
      <c r="B5017" s="0" t="n">
        <v>0.92</v>
      </c>
      <c r="C5017" s="0" t="n">
        <v>0</v>
      </c>
      <c r="D5017" s="0" t="n">
        <v>0</v>
      </c>
      <c r="F5017" s="0" t="n">
        <v>0</v>
      </c>
    </row>
    <row r="5018" customFormat="false" ht="13.8" hidden="false" customHeight="false" outlineLevel="0" collapsed="false">
      <c r="A5018" s="5" t="n">
        <v>42030.8333333333</v>
      </c>
      <c r="B5018" s="0" t="n">
        <v>0.93</v>
      </c>
      <c r="C5018" s="0" t="n">
        <v>0</v>
      </c>
      <c r="D5018" s="0" t="n">
        <v>0</v>
      </c>
      <c r="E5018" s="0" t="n">
        <v>43</v>
      </c>
      <c r="F5018" s="0" t="n">
        <v>43</v>
      </c>
    </row>
    <row r="5019" customFormat="false" ht="13.8" hidden="false" customHeight="false" outlineLevel="0" collapsed="false">
      <c r="A5019" s="5" t="n">
        <v>42030.84375</v>
      </c>
      <c r="B5019" s="0" t="n">
        <v>0.93</v>
      </c>
      <c r="C5019" s="0" t="n">
        <v>0</v>
      </c>
      <c r="D5019" s="0" t="n">
        <v>0</v>
      </c>
      <c r="F5019" s="0" t="n">
        <v>0</v>
      </c>
    </row>
    <row r="5020" customFormat="false" ht="13.8" hidden="false" customHeight="false" outlineLevel="0" collapsed="false">
      <c r="A5020" s="5" t="n">
        <v>42030.8541666667</v>
      </c>
      <c r="B5020" s="0" t="n">
        <v>0.93</v>
      </c>
      <c r="C5020" s="0" t="n">
        <v>0</v>
      </c>
      <c r="D5020" s="0" t="n">
        <v>0</v>
      </c>
      <c r="F5020" s="0" t="n">
        <v>0</v>
      </c>
    </row>
    <row r="5021" customFormat="false" ht="13.8" hidden="false" customHeight="false" outlineLevel="0" collapsed="false">
      <c r="A5021" s="5" t="n">
        <v>42030.8645833333</v>
      </c>
      <c r="B5021" s="0" t="n">
        <v>0.92</v>
      </c>
      <c r="C5021" s="0" t="n">
        <v>0</v>
      </c>
      <c r="D5021" s="0" t="n">
        <v>0</v>
      </c>
      <c r="F5021" s="0" t="n">
        <v>0</v>
      </c>
    </row>
    <row r="5022" customFormat="false" ht="13.8" hidden="false" customHeight="false" outlineLevel="0" collapsed="false">
      <c r="A5022" s="5" t="n">
        <v>42030.875</v>
      </c>
      <c r="B5022" s="0" t="n">
        <v>0.92</v>
      </c>
      <c r="C5022" s="0" t="n">
        <v>0</v>
      </c>
      <c r="D5022" s="0" t="n">
        <v>0</v>
      </c>
      <c r="E5022" s="0" t="n">
        <v>41</v>
      </c>
      <c r="F5022" s="0" t="n">
        <v>41</v>
      </c>
    </row>
    <row r="5023" customFormat="false" ht="13.8" hidden="false" customHeight="false" outlineLevel="0" collapsed="false">
      <c r="A5023" s="5" t="n">
        <v>42030.8854166667</v>
      </c>
      <c r="B5023" s="0" t="n">
        <v>0.93</v>
      </c>
      <c r="C5023" s="0" t="n">
        <v>0</v>
      </c>
      <c r="D5023" s="0" t="n">
        <v>0</v>
      </c>
      <c r="F5023" s="0" t="n">
        <v>0</v>
      </c>
    </row>
    <row r="5024" customFormat="false" ht="13.8" hidden="false" customHeight="false" outlineLevel="0" collapsed="false">
      <c r="A5024" s="5" t="n">
        <v>42030.8958333333</v>
      </c>
      <c r="B5024" s="0" t="n">
        <v>0.92</v>
      </c>
      <c r="C5024" s="0" t="n">
        <v>0</v>
      </c>
      <c r="D5024" s="0" t="n">
        <v>0</v>
      </c>
      <c r="F5024" s="0" t="n">
        <v>0</v>
      </c>
    </row>
    <row r="5025" customFormat="false" ht="13.8" hidden="false" customHeight="false" outlineLevel="0" collapsed="false">
      <c r="A5025" s="5" t="n">
        <v>42030.90625</v>
      </c>
      <c r="B5025" s="0" t="n">
        <v>0.93</v>
      </c>
      <c r="C5025" s="0" t="n">
        <v>0</v>
      </c>
      <c r="D5025" s="0" t="n">
        <v>0</v>
      </c>
      <c r="F5025" s="0" t="n">
        <v>0</v>
      </c>
    </row>
    <row r="5026" customFormat="false" ht="13.8" hidden="false" customHeight="false" outlineLevel="0" collapsed="false">
      <c r="A5026" s="5" t="n">
        <v>42030.9166666667</v>
      </c>
      <c r="B5026" s="0" t="n">
        <v>0.92</v>
      </c>
      <c r="C5026" s="0" t="n">
        <v>0</v>
      </c>
      <c r="D5026" s="0" t="n">
        <v>0</v>
      </c>
      <c r="E5026" s="0" t="n">
        <v>42</v>
      </c>
      <c r="F5026" s="0" t="n">
        <v>42</v>
      </c>
    </row>
    <row r="5027" customFormat="false" ht="13.8" hidden="false" customHeight="false" outlineLevel="0" collapsed="false">
      <c r="A5027" s="5" t="n">
        <v>42030.9270833333</v>
      </c>
      <c r="B5027" s="0" t="n">
        <v>0.92</v>
      </c>
      <c r="C5027" s="0" t="n">
        <v>0</v>
      </c>
      <c r="D5027" s="0" t="n">
        <v>0</v>
      </c>
      <c r="F5027" s="0" t="n">
        <v>0</v>
      </c>
    </row>
    <row r="5028" customFormat="false" ht="13.8" hidden="false" customHeight="false" outlineLevel="0" collapsed="false">
      <c r="A5028" s="5" t="n">
        <v>42030.9375</v>
      </c>
      <c r="B5028" s="0" t="n">
        <v>0.92</v>
      </c>
      <c r="C5028" s="0" t="n">
        <v>0</v>
      </c>
      <c r="D5028" s="0" t="n">
        <v>0</v>
      </c>
      <c r="F5028" s="0" t="n">
        <v>0</v>
      </c>
    </row>
    <row r="5029" customFormat="false" ht="13.8" hidden="false" customHeight="false" outlineLevel="0" collapsed="false">
      <c r="A5029" s="5" t="n">
        <v>42030.9479166667</v>
      </c>
      <c r="B5029" s="0" t="n">
        <v>0.92</v>
      </c>
      <c r="C5029" s="0" t="n">
        <v>0</v>
      </c>
      <c r="D5029" s="0" t="n">
        <v>0</v>
      </c>
      <c r="F5029" s="0" t="n">
        <v>0</v>
      </c>
    </row>
    <row r="5030" customFormat="false" ht="13.8" hidden="false" customHeight="false" outlineLevel="0" collapsed="false">
      <c r="A5030" s="5" t="n">
        <v>42030.9583333333</v>
      </c>
      <c r="B5030" s="0" t="n">
        <v>0.92</v>
      </c>
      <c r="C5030" s="0" t="n">
        <v>0</v>
      </c>
      <c r="D5030" s="0" t="n">
        <v>0</v>
      </c>
      <c r="E5030" s="0" t="n">
        <v>42</v>
      </c>
      <c r="F5030" s="0" t="n">
        <v>42</v>
      </c>
    </row>
    <row r="5031" customFormat="false" ht="13.8" hidden="false" customHeight="false" outlineLevel="0" collapsed="false">
      <c r="A5031" s="5" t="n">
        <v>42030.96875</v>
      </c>
      <c r="B5031" s="0" t="n">
        <v>0.92</v>
      </c>
      <c r="C5031" s="0" t="n">
        <v>0</v>
      </c>
      <c r="D5031" s="0" t="n">
        <v>0</v>
      </c>
      <c r="F5031" s="0" t="n">
        <v>0</v>
      </c>
    </row>
    <row r="5032" customFormat="false" ht="13.8" hidden="false" customHeight="false" outlineLevel="0" collapsed="false">
      <c r="A5032" s="5" t="n">
        <v>42030.9791666667</v>
      </c>
      <c r="B5032" s="0" t="n">
        <v>0.92</v>
      </c>
      <c r="C5032" s="0" t="n">
        <v>0</v>
      </c>
      <c r="D5032" s="0" t="n">
        <v>0</v>
      </c>
      <c r="F5032" s="0" t="n">
        <v>0</v>
      </c>
    </row>
    <row r="5033" customFormat="false" ht="13.8" hidden="false" customHeight="false" outlineLevel="0" collapsed="false">
      <c r="A5033" s="5" t="n">
        <v>42030.9895833333</v>
      </c>
      <c r="B5033" s="0" t="n">
        <v>0.92</v>
      </c>
      <c r="C5033" s="0" t="n">
        <v>0</v>
      </c>
      <c r="D5033" s="0" t="n">
        <v>0</v>
      </c>
      <c r="F5033" s="0" t="n">
        <v>0</v>
      </c>
    </row>
    <row r="5034" customFormat="false" ht="13.8" hidden="false" customHeight="false" outlineLevel="0" collapsed="false">
      <c r="A5034" s="5" t="n">
        <v>42031</v>
      </c>
      <c r="B5034" s="0" t="n">
        <v>0.92</v>
      </c>
      <c r="C5034" s="0" t="n">
        <v>0</v>
      </c>
      <c r="D5034" s="0" t="n">
        <v>0</v>
      </c>
      <c r="E5034" s="0" t="n">
        <v>40</v>
      </c>
      <c r="F5034" s="0" t="n">
        <v>40</v>
      </c>
    </row>
    <row r="5035" customFormat="false" ht="13.8" hidden="false" customHeight="false" outlineLevel="0" collapsed="false">
      <c r="A5035" s="5" t="n">
        <v>42031.0104166667</v>
      </c>
      <c r="B5035" s="0" t="n">
        <v>0.92</v>
      </c>
      <c r="C5035" s="0" t="n">
        <v>0</v>
      </c>
      <c r="D5035" s="0" t="n">
        <v>0</v>
      </c>
      <c r="F5035" s="0" t="n">
        <v>0</v>
      </c>
    </row>
    <row r="5036" customFormat="false" ht="13.8" hidden="false" customHeight="false" outlineLevel="0" collapsed="false">
      <c r="A5036" s="5" t="n">
        <v>42031.0208333333</v>
      </c>
      <c r="B5036" s="0" t="n">
        <v>0.92</v>
      </c>
      <c r="C5036" s="0" t="n">
        <v>0</v>
      </c>
      <c r="D5036" s="0" t="n">
        <v>0</v>
      </c>
      <c r="F5036" s="0" t="n">
        <v>0</v>
      </c>
    </row>
    <row r="5037" customFormat="false" ht="13.8" hidden="false" customHeight="false" outlineLevel="0" collapsed="false">
      <c r="A5037" s="5" t="n">
        <v>42031.03125</v>
      </c>
      <c r="B5037" s="0" t="n">
        <v>0.92</v>
      </c>
      <c r="C5037" s="0" t="n">
        <v>0</v>
      </c>
      <c r="D5037" s="0" t="n">
        <v>0</v>
      </c>
      <c r="F5037" s="0" t="n">
        <v>0</v>
      </c>
    </row>
    <row r="5038" customFormat="false" ht="13.8" hidden="false" customHeight="false" outlineLevel="0" collapsed="false">
      <c r="A5038" s="5" t="n">
        <v>42031.0416666667</v>
      </c>
      <c r="B5038" s="0" t="n">
        <v>0.92</v>
      </c>
      <c r="C5038" s="0" t="n">
        <v>0</v>
      </c>
      <c r="D5038" s="0" t="n">
        <v>0</v>
      </c>
      <c r="E5038" s="0" t="n">
        <v>38</v>
      </c>
      <c r="F5038" s="0" t="n">
        <v>38</v>
      </c>
    </row>
    <row r="5039" customFormat="false" ht="13.8" hidden="false" customHeight="false" outlineLevel="0" collapsed="false">
      <c r="A5039" s="5" t="n">
        <v>42031.0520833333</v>
      </c>
      <c r="B5039" s="0" t="n">
        <v>0.92</v>
      </c>
      <c r="C5039" s="0" t="n">
        <v>0</v>
      </c>
      <c r="D5039" s="0" t="n">
        <v>0</v>
      </c>
      <c r="F5039" s="0" t="n">
        <v>0</v>
      </c>
    </row>
    <row r="5040" customFormat="false" ht="13.8" hidden="false" customHeight="false" outlineLevel="0" collapsed="false">
      <c r="A5040" s="5" t="n">
        <v>42031.0625</v>
      </c>
      <c r="B5040" s="0" t="n">
        <v>0.92</v>
      </c>
      <c r="C5040" s="0" t="n">
        <v>0</v>
      </c>
      <c r="D5040" s="0" t="n">
        <v>0</v>
      </c>
      <c r="F5040" s="0" t="n">
        <v>0</v>
      </c>
    </row>
    <row r="5041" customFormat="false" ht="13.8" hidden="false" customHeight="false" outlineLevel="0" collapsed="false">
      <c r="A5041" s="5" t="n">
        <v>42031.0729166667</v>
      </c>
      <c r="B5041" s="0" t="n">
        <v>0.92</v>
      </c>
      <c r="C5041" s="0" t="n">
        <v>0</v>
      </c>
      <c r="D5041" s="0" t="n">
        <v>0</v>
      </c>
      <c r="F5041" s="0" t="n">
        <v>0</v>
      </c>
    </row>
    <row r="5042" customFormat="false" ht="13.8" hidden="false" customHeight="false" outlineLevel="0" collapsed="false">
      <c r="A5042" s="5" t="n">
        <v>42031.0833333333</v>
      </c>
      <c r="B5042" s="0" t="n">
        <v>0.92</v>
      </c>
      <c r="C5042" s="0" t="n">
        <v>0</v>
      </c>
      <c r="D5042" s="0" t="n">
        <v>0</v>
      </c>
      <c r="E5042" s="0" t="n">
        <v>36</v>
      </c>
      <c r="F5042" s="0" t="n">
        <v>36</v>
      </c>
    </row>
    <row r="5043" customFormat="false" ht="13.8" hidden="false" customHeight="false" outlineLevel="0" collapsed="false">
      <c r="A5043" s="5" t="n">
        <v>42031.09375</v>
      </c>
      <c r="B5043" s="0" t="n">
        <v>0.92</v>
      </c>
      <c r="C5043" s="0" t="n">
        <v>0</v>
      </c>
      <c r="D5043" s="0" t="n">
        <v>0</v>
      </c>
      <c r="F5043" s="0" t="n">
        <v>0</v>
      </c>
    </row>
    <row r="5044" customFormat="false" ht="13.8" hidden="false" customHeight="false" outlineLevel="0" collapsed="false">
      <c r="A5044" s="5" t="n">
        <v>42031.1041666667</v>
      </c>
      <c r="B5044" s="0" t="n">
        <v>0.92</v>
      </c>
      <c r="C5044" s="0" t="n">
        <v>0</v>
      </c>
      <c r="D5044" s="0" t="n">
        <v>0</v>
      </c>
      <c r="F5044" s="0" t="n">
        <v>0</v>
      </c>
    </row>
    <row r="5045" customFormat="false" ht="13.8" hidden="false" customHeight="false" outlineLevel="0" collapsed="false">
      <c r="A5045" s="5" t="n">
        <v>42031.1145833333</v>
      </c>
      <c r="B5045" s="0" t="n">
        <v>0.92</v>
      </c>
      <c r="C5045" s="0" t="n">
        <v>0</v>
      </c>
      <c r="D5045" s="0" t="n">
        <v>0</v>
      </c>
      <c r="F5045" s="0" t="n">
        <v>0</v>
      </c>
    </row>
    <row r="5046" customFormat="false" ht="13.8" hidden="false" customHeight="false" outlineLevel="0" collapsed="false">
      <c r="A5046" s="5" t="n">
        <v>42031.125</v>
      </c>
      <c r="B5046" s="0" t="n">
        <v>0.92</v>
      </c>
      <c r="C5046" s="0" t="n">
        <v>0</v>
      </c>
      <c r="D5046" s="0" t="n">
        <v>0</v>
      </c>
      <c r="E5046" s="0" t="n">
        <v>34</v>
      </c>
      <c r="F5046" s="0" t="n">
        <v>34</v>
      </c>
    </row>
    <row r="5047" customFormat="false" ht="13.8" hidden="false" customHeight="false" outlineLevel="0" collapsed="false">
      <c r="A5047" s="5" t="n">
        <v>42031.1354166667</v>
      </c>
      <c r="B5047" s="0" t="n">
        <v>0.92</v>
      </c>
      <c r="C5047" s="0" t="n">
        <v>0</v>
      </c>
      <c r="D5047" s="0" t="n">
        <v>0</v>
      </c>
      <c r="F5047" s="0" t="n">
        <v>0</v>
      </c>
    </row>
    <row r="5048" customFormat="false" ht="13.8" hidden="false" customHeight="false" outlineLevel="0" collapsed="false">
      <c r="A5048" s="5" t="n">
        <v>42031.1458333333</v>
      </c>
      <c r="B5048" s="0" t="n">
        <v>0.92</v>
      </c>
      <c r="C5048" s="0" t="n">
        <v>0</v>
      </c>
      <c r="D5048" s="0" t="n">
        <v>0</v>
      </c>
      <c r="F5048" s="0" t="n">
        <v>0</v>
      </c>
    </row>
    <row r="5049" customFormat="false" ht="13.8" hidden="false" customHeight="false" outlineLevel="0" collapsed="false">
      <c r="A5049" s="5" t="n">
        <v>42031.15625</v>
      </c>
      <c r="B5049" s="0" t="n">
        <v>0.92</v>
      </c>
      <c r="C5049" s="0" t="n">
        <v>0</v>
      </c>
      <c r="D5049" s="0" t="n">
        <v>0</v>
      </c>
      <c r="F5049" s="0" t="n">
        <v>0</v>
      </c>
    </row>
    <row r="5050" customFormat="false" ht="13.8" hidden="false" customHeight="false" outlineLevel="0" collapsed="false">
      <c r="A5050" s="5" t="n">
        <v>42031.1666666667</v>
      </c>
      <c r="B5050" s="0" t="n">
        <v>0.92</v>
      </c>
      <c r="C5050" s="0" t="n">
        <v>0</v>
      </c>
      <c r="D5050" s="0" t="n">
        <v>0</v>
      </c>
      <c r="E5050" s="0" t="n">
        <v>34</v>
      </c>
      <c r="F5050" s="0" t="n">
        <v>34</v>
      </c>
    </row>
    <row r="5051" customFormat="false" ht="13.8" hidden="false" customHeight="false" outlineLevel="0" collapsed="false">
      <c r="A5051" s="5" t="n">
        <v>42031.1770833333</v>
      </c>
      <c r="B5051" s="0" t="n">
        <v>0.92</v>
      </c>
      <c r="C5051" s="0" t="n">
        <v>0</v>
      </c>
      <c r="D5051" s="0" t="n">
        <v>0</v>
      </c>
      <c r="F5051" s="0" t="n">
        <v>0</v>
      </c>
    </row>
    <row r="5052" customFormat="false" ht="13.8" hidden="false" customHeight="false" outlineLevel="0" collapsed="false">
      <c r="A5052" s="5" t="n">
        <v>42031.1875</v>
      </c>
      <c r="B5052" s="0" t="n">
        <v>0.92</v>
      </c>
      <c r="C5052" s="0" t="n">
        <v>0</v>
      </c>
      <c r="D5052" s="0" t="n">
        <v>0</v>
      </c>
      <c r="F5052" s="0" t="n">
        <v>0</v>
      </c>
    </row>
    <row r="5053" customFormat="false" ht="13.8" hidden="false" customHeight="false" outlineLevel="0" collapsed="false">
      <c r="A5053" s="5" t="n">
        <v>42031.1979166667</v>
      </c>
      <c r="B5053" s="0" t="n">
        <v>0.92</v>
      </c>
      <c r="C5053" s="0" t="n">
        <v>0</v>
      </c>
      <c r="D5053" s="0" t="n">
        <v>0</v>
      </c>
      <c r="F5053" s="0" t="n">
        <v>0</v>
      </c>
    </row>
    <row r="5054" customFormat="false" ht="13.8" hidden="false" customHeight="false" outlineLevel="0" collapsed="false">
      <c r="A5054" s="5" t="n">
        <v>42031.2083333333</v>
      </c>
      <c r="B5054" s="0" t="n">
        <v>0.92</v>
      </c>
      <c r="C5054" s="0" t="n">
        <v>0</v>
      </c>
      <c r="D5054" s="0" t="n">
        <v>0</v>
      </c>
      <c r="E5054" s="0" t="n">
        <v>33</v>
      </c>
      <c r="F5054" s="0" t="n">
        <v>33</v>
      </c>
    </row>
    <row r="5055" customFormat="false" ht="13.8" hidden="false" customHeight="false" outlineLevel="0" collapsed="false">
      <c r="A5055" s="5" t="n">
        <v>42031.21875</v>
      </c>
      <c r="B5055" s="0" t="n">
        <v>0.92</v>
      </c>
      <c r="C5055" s="0" t="n">
        <v>0</v>
      </c>
      <c r="D5055" s="0" t="n">
        <v>0</v>
      </c>
      <c r="F5055" s="0" t="n">
        <v>0</v>
      </c>
    </row>
    <row r="5056" customFormat="false" ht="13.8" hidden="false" customHeight="false" outlineLevel="0" collapsed="false">
      <c r="A5056" s="5" t="n">
        <v>42031.2291666667</v>
      </c>
      <c r="B5056" s="0" t="n">
        <v>0.92</v>
      </c>
      <c r="C5056" s="0" t="n">
        <v>0</v>
      </c>
      <c r="D5056" s="0" t="n">
        <v>0</v>
      </c>
      <c r="F5056" s="0" t="n">
        <v>0</v>
      </c>
    </row>
    <row r="5057" customFormat="false" ht="13.8" hidden="false" customHeight="false" outlineLevel="0" collapsed="false">
      <c r="A5057" s="5" t="n">
        <v>42031.2395833333</v>
      </c>
      <c r="B5057" s="0" t="n">
        <v>0.92</v>
      </c>
      <c r="C5057" s="0" t="n">
        <v>0</v>
      </c>
      <c r="D5057" s="0" t="n">
        <v>0</v>
      </c>
      <c r="F5057" s="0" t="n">
        <v>0</v>
      </c>
    </row>
    <row r="5058" customFormat="false" ht="13.8" hidden="false" customHeight="false" outlineLevel="0" collapsed="false">
      <c r="A5058" s="5" t="n">
        <v>42031.25</v>
      </c>
      <c r="B5058" s="0" t="n">
        <v>0.92</v>
      </c>
      <c r="C5058" s="0" t="n">
        <v>0</v>
      </c>
      <c r="D5058" s="0" t="n">
        <v>0</v>
      </c>
      <c r="E5058" s="0" t="n">
        <v>33</v>
      </c>
      <c r="F5058" s="0" t="n">
        <v>33</v>
      </c>
    </row>
    <row r="5059" customFormat="false" ht="13.8" hidden="false" customHeight="false" outlineLevel="0" collapsed="false">
      <c r="A5059" s="5" t="n">
        <v>42031.2604166667</v>
      </c>
      <c r="B5059" s="0" t="n">
        <v>0.92</v>
      </c>
      <c r="C5059" s="0" t="n">
        <v>0</v>
      </c>
      <c r="D5059" s="0" t="n">
        <v>0</v>
      </c>
      <c r="F5059" s="0" t="n">
        <v>0</v>
      </c>
    </row>
    <row r="5060" customFormat="false" ht="13.8" hidden="false" customHeight="false" outlineLevel="0" collapsed="false">
      <c r="A5060" s="5" t="n">
        <v>42031.2708333333</v>
      </c>
      <c r="B5060" s="0" t="n">
        <v>0.92</v>
      </c>
      <c r="C5060" s="0" t="n">
        <v>0</v>
      </c>
      <c r="D5060" s="0" t="n">
        <v>0</v>
      </c>
      <c r="F5060" s="0" t="n">
        <v>0</v>
      </c>
    </row>
    <row r="5061" customFormat="false" ht="13.8" hidden="false" customHeight="false" outlineLevel="0" collapsed="false">
      <c r="A5061" s="5" t="n">
        <v>42031.28125</v>
      </c>
      <c r="B5061" s="0" t="n">
        <v>0.92</v>
      </c>
      <c r="C5061" s="0" t="n">
        <v>0</v>
      </c>
      <c r="D5061" s="0" t="n">
        <v>0</v>
      </c>
      <c r="F5061" s="0" t="n">
        <v>0</v>
      </c>
    </row>
    <row r="5062" customFormat="false" ht="13.8" hidden="false" customHeight="false" outlineLevel="0" collapsed="false">
      <c r="A5062" s="5" t="n">
        <v>42031.2916666667</v>
      </c>
      <c r="B5062" s="0" t="n">
        <v>0.92</v>
      </c>
      <c r="C5062" s="0" t="n">
        <v>0</v>
      </c>
      <c r="D5062" s="0" t="n">
        <v>0</v>
      </c>
      <c r="E5062" s="0" t="n">
        <v>35</v>
      </c>
      <c r="F5062" s="0" t="n">
        <v>35</v>
      </c>
    </row>
    <row r="5063" customFormat="false" ht="13.8" hidden="false" customHeight="false" outlineLevel="0" collapsed="false">
      <c r="A5063" s="5" t="n">
        <v>42031.3020833333</v>
      </c>
      <c r="B5063" s="0" t="n">
        <v>0.92</v>
      </c>
      <c r="C5063" s="0" t="n">
        <v>0</v>
      </c>
      <c r="D5063" s="0" t="n">
        <v>0</v>
      </c>
      <c r="F5063" s="0" t="n">
        <v>0</v>
      </c>
    </row>
    <row r="5064" customFormat="false" ht="13.8" hidden="false" customHeight="false" outlineLevel="0" collapsed="false">
      <c r="A5064" s="5" t="n">
        <v>42031.3125</v>
      </c>
      <c r="B5064" s="0" t="n">
        <v>0.91</v>
      </c>
      <c r="C5064" s="0" t="n">
        <v>0</v>
      </c>
      <c r="D5064" s="0" t="n">
        <v>0</v>
      </c>
      <c r="F5064" s="0" t="n">
        <v>0</v>
      </c>
    </row>
    <row r="5065" customFormat="false" ht="13.8" hidden="false" customHeight="false" outlineLevel="0" collapsed="false">
      <c r="A5065" s="5" t="n">
        <v>42031.3229166667</v>
      </c>
      <c r="B5065" s="0" t="n">
        <v>0.92</v>
      </c>
      <c r="C5065" s="0" t="n">
        <v>0</v>
      </c>
      <c r="D5065" s="0" t="n">
        <v>0</v>
      </c>
      <c r="F5065" s="0" t="n">
        <v>0</v>
      </c>
    </row>
    <row r="5066" customFormat="false" ht="13.8" hidden="false" customHeight="false" outlineLevel="0" collapsed="false">
      <c r="A5066" s="5" t="n">
        <v>42031.3333333333</v>
      </c>
      <c r="B5066" s="0" t="n">
        <v>0.91</v>
      </c>
      <c r="C5066" s="0" t="n">
        <v>0</v>
      </c>
      <c r="D5066" s="0" t="n">
        <v>0</v>
      </c>
      <c r="E5066" s="0" t="n">
        <v>38</v>
      </c>
      <c r="F5066" s="0" t="n">
        <v>38</v>
      </c>
    </row>
    <row r="5067" customFormat="false" ht="13.8" hidden="false" customHeight="false" outlineLevel="0" collapsed="false">
      <c r="A5067" s="5" t="n">
        <v>42031.34375</v>
      </c>
      <c r="B5067" s="0" t="n">
        <v>0.91</v>
      </c>
      <c r="C5067" s="0" t="n">
        <v>0</v>
      </c>
      <c r="D5067" s="0" t="n">
        <v>0</v>
      </c>
      <c r="F5067" s="0" t="n">
        <v>0</v>
      </c>
    </row>
    <row r="5068" customFormat="false" ht="13.8" hidden="false" customHeight="false" outlineLevel="0" collapsed="false">
      <c r="A5068" s="5" t="n">
        <v>42031.3541666667</v>
      </c>
      <c r="B5068" s="0" t="n">
        <v>0.91</v>
      </c>
      <c r="C5068" s="0" t="n">
        <v>0</v>
      </c>
      <c r="D5068" s="0" t="n">
        <v>0</v>
      </c>
      <c r="F5068" s="0" t="n">
        <v>0</v>
      </c>
    </row>
    <row r="5069" customFormat="false" ht="13.8" hidden="false" customHeight="false" outlineLevel="0" collapsed="false">
      <c r="A5069" s="5" t="n">
        <v>42031.3645833333</v>
      </c>
      <c r="B5069" s="0" t="n">
        <v>0.91</v>
      </c>
      <c r="C5069" s="0" t="n">
        <v>0</v>
      </c>
      <c r="D5069" s="0" t="n">
        <v>0</v>
      </c>
      <c r="F5069" s="0" t="n">
        <v>0</v>
      </c>
    </row>
    <row r="5070" customFormat="false" ht="13.8" hidden="false" customHeight="false" outlineLevel="0" collapsed="false">
      <c r="A5070" s="5" t="n">
        <v>42031.375</v>
      </c>
      <c r="B5070" s="0" t="n">
        <v>0.91</v>
      </c>
      <c r="C5070" s="0" t="n">
        <v>0</v>
      </c>
      <c r="D5070" s="0" t="n">
        <v>0</v>
      </c>
      <c r="E5070" s="0" t="n">
        <v>42</v>
      </c>
      <c r="F5070" s="0" t="n">
        <v>42</v>
      </c>
    </row>
    <row r="5071" customFormat="false" ht="13.8" hidden="false" customHeight="false" outlineLevel="0" collapsed="false">
      <c r="A5071" s="5" t="n">
        <v>42031.3854166667</v>
      </c>
      <c r="B5071" s="0" t="n">
        <v>0.92</v>
      </c>
      <c r="C5071" s="0" t="n">
        <v>0</v>
      </c>
      <c r="D5071" s="0" t="n">
        <v>0</v>
      </c>
      <c r="F5071" s="0" t="n">
        <v>0</v>
      </c>
    </row>
    <row r="5072" customFormat="false" ht="13.8" hidden="false" customHeight="false" outlineLevel="0" collapsed="false">
      <c r="A5072" s="5" t="n">
        <v>42031.3958333333</v>
      </c>
      <c r="B5072" s="0" t="n">
        <v>0.91</v>
      </c>
      <c r="C5072" s="0" t="n">
        <v>0</v>
      </c>
      <c r="D5072" s="0" t="n">
        <v>0</v>
      </c>
      <c r="F5072" s="0" t="n">
        <v>0</v>
      </c>
    </row>
    <row r="5073" customFormat="false" ht="13.8" hidden="false" customHeight="false" outlineLevel="0" collapsed="false">
      <c r="A5073" s="5" t="n">
        <v>42031.40625</v>
      </c>
      <c r="B5073" s="0" t="n">
        <v>0.91</v>
      </c>
      <c r="C5073" s="0" t="n">
        <v>0</v>
      </c>
      <c r="D5073" s="0" t="n">
        <v>0</v>
      </c>
      <c r="F5073" s="0" t="n">
        <v>0</v>
      </c>
    </row>
    <row r="5074" customFormat="false" ht="13.8" hidden="false" customHeight="false" outlineLevel="0" collapsed="false">
      <c r="A5074" s="5" t="n">
        <v>42031.4166666667</v>
      </c>
      <c r="B5074" s="0" t="n">
        <v>0.91</v>
      </c>
      <c r="C5074" s="0" t="n">
        <v>0</v>
      </c>
      <c r="D5074" s="0" t="n">
        <v>0</v>
      </c>
      <c r="E5074" s="0" t="n">
        <v>47</v>
      </c>
      <c r="F5074" s="0" t="n">
        <v>47</v>
      </c>
    </row>
    <row r="5075" customFormat="false" ht="13.8" hidden="false" customHeight="false" outlineLevel="0" collapsed="false">
      <c r="A5075" s="5" t="n">
        <v>42031.4270833333</v>
      </c>
      <c r="B5075" s="0" t="n">
        <v>0.91</v>
      </c>
      <c r="C5075" s="0" t="n">
        <v>0</v>
      </c>
      <c r="D5075" s="0" t="n">
        <v>0</v>
      </c>
      <c r="F5075" s="0" t="n">
        <v>0</v>
      </c>
    </row>
    <row r="5076" customFormat="false" ht="13.8" hidden="false" customHeight="false" outlineLevel="0" collapsed="false">
      <c r="A5076" s="5" t="n">
        <v>42031.4375</v>
      </c>
      <c r="B5076" s="0" t="n">
        <v>0.91</v>
      </c>
      <c r="C5076" s="0" t="n">
        <v>0</v>
      </c>
      <c r="D5076" s="0" t="n">
        <v>0</v>
      </c>
      <c r="F5076" s="0" t="n">
        <v>0</v>
      </c>
    </row>
    <row r="5077" customFormat="false" ht="13.8" hidden="false" customHeight="false" outlineLevel="0" collapsed="false">
      <c r="A5077" s="5" t="n">
        <v>42031.4479166667</v>
      </c>
      <c r="B5077" s="0" t="n">
        <v>0.91</v>
      </c>
      <c r="C5077" s="0" t="n">
        <v>0</v>
      </c>
      <c r="D5077" s="0" t="n">
        <v>0</v>
      </c>
      <c r="F5077" s="0" t="n">
        <v>0</v>
      </c>
    </row>
    <row r="5078" customFormat="false" ht="13.8" hidden="false" customHeight="false" outlineLevel="0" collapsed="false">
      <c r="A5078" s="5" t="n">
        <v>42031.4583333333</v>
      </c>
      <c r="B5078" s="0" t="n">
        <v>0.91</v>
      </c>
      <c r="C5078" s="0" t="n">
        <v>0</v>
      </c>
      <c r="D5078" s="0" t="n">
        <v>0</v>
      </c>
      <c r="E5078" s="0" t="n">
        <v>53</v>
      </c>
      <c r="F5078" s="0" t="n">
        <v>53</v>
      </c>
    </row>
    <row r="5079" customFormat="false" ht="13.8" hidden="false" customHeight="false" outlineLevel="0" collapsed="false">
      <c r="A5079" s="5" t="n">
        <v>42031.46875</v>
      </c>
      <c r="B5079" s="0" t="n">
        <v>0.91</v>
      </c>
      <c r="C5079" s="0" t="n">
        <v>0</v>
      </c>
      <c r="D5079" s="0" t="n">
        <v>0</v>
      </c>
      <c r="F5079" s="0" t="n">
        <v>0</v>
      </c>
    </row>
    <row r="5080" customFormat="false" ht="13.8" hidden="false" customHeight="false" outlineLevel="0" collapsed="false">
      <c r="A5080" s="5" t="n">
        <v>42031.4791666667</v>
      </c>
      <c r="B5080" s="0" t="n">
        <v>0.92</v>
      </c>
      <c r="C5080" s="0" t="n">
        <v>0</v>
      </c>
      <c r="D5080" s="0" t="n">
        <v>0</v>
      </c>
      <c r="F5080" s="0" t="n">
        <v>0</v>
      </c>
    </row>
    <row r="5081" customFormat="false" ht="13.8" hidden="false" customHeight="false" outlineLevel="0" collapsed="false">
      <c r="A5081" s="5" t="n">
        <v>42031.4895833333</v>
      </c>
      <c r="B5081" s="0" t="n">
        <v>0.91</v>
      </c>
      <c r="C5081" s="0" t="n">
        <v>0</v>
      </c>
      <c r="D5081" s="0" t="n">
        <v>0</v>
      </c>
      <c r="F5081" s="0" t="n">
        <v>0</v>
      </c>
    </row>
    <row r="5082" customFormat="false" ht="13.8" hidden="false" customHeight="false" outlineLevel="0" collapsed="false">
      <c r="A5082" s="5" t="n">
        <v>42031.5</v>
      </c>
      <c r="B5082" s="0" t="n">
        <v>0.91</v>
      </c>
      <c r="C5082" s="0" t="n">
        <v>0</v>
      </c>
      <c r="D5082" s="0" t="n">
        <v>0</v>
      </c>
      <c r="E5082" s="0" t="n">
        <v>58</v>
      </c>
      <c r="F5082" s="0" t="n">
        <v>58</v>
      </c>
    </row>
    <row r="5083" customFormat="false" ht="13.8" hidden="false" customHeight="false" outlineLevel="0" collapsed="false">
      <c r="A5083" s="5" t="n">
        <v>42031.5104166667</v>
      </c>
      <c r="B5083" s="0" t="n">
        <v>0.92</v>
      </c>
      <c r="C5083" s="0" t="n">
        <v>0</v>
      </c>
      <c r="D5083" s="0" t="n">
        <v>0</v>
      </c>
      <c r="F5083" s="0" t="n">
        <v>0</v>
      </c>
    </row>
    <row r="5084" customFormat="false" ht="13.8" hidden="false" customHeight="false" outlineLevel="0" collapsed="false">
      <c r="A5084" s="5" t="n">
        <v>42031.5208333333</v>
      </c>
      <c r="B5084" s="0" t="n">
        <v>0.91</v>
      </c>
      <c r="C5084" s="0" t="n">
        <v>0</v>
      </c>
      <c r="D5084" s="0" t="n">
        <v>0</v>
      </c>
      <c r="F5084" s="0" t="n">
        <v>0</v>
      </c>
    </row>
    <row r="5085" customFormat="false" ht="13.8" hidden="false" customHeight="false" outlineLevel="0" collapsed="false">
      <c r="A5085" s="5" t="n">
        <v>42031.53125</v>
      </c>
      <c r="B5085" s="0" t="n">
        <v>0.92</v>
      </c>
      <c r="C5085" s="0" t="n">
        <v>0</v>
      </c>
      <c r="D5085" s="0" t="n">
        <v>0</v>
      </c>
      <c r="F5085" s="0" t="n">
        <v>0</v>
      </c>
    </row>
    <row r="5086" customFormat="false" ht="13.8" hidden="false" customHeight="false" outlineLevel="0" collapsed="false">
      <c r="A5086" s="5" t="n">
        <v>42031.5416666667</v>
      </c>
      <c r="B5086" s="0" t="n">
        <v>0.92</v>
      </c>
      <c r="C5086" s="0" t="n">
        <v>0</v>
      </c>
      <c r="D5086" s="0" t="n">
        <v>0</v>
      </c>
      <c r="E5086" s="0" t="n">
        <v>57</v>
      </c>
      <c r="F5086" s="0" t="n">
        <v>57</v>
      </c>
    </row>
    <row r="5087" customFormat="false" ht="13.8" hidden="false" customHeight="false" outlineLevel="0" collapsed="false">
      <c r="A5087" s="5" t="n">
        <v>42031.5520833333</v>
      </c>
      <c r="B5087" s="0" t="n">
        <v>0.92</v>
      </c>
      <c r="C5087" s="0" t="n">
        <v>0</v>
      </c>
      <c r="D5087" s="0" t="n">
        <v>0</v>
      </c>
      <c r="F5087" s="0" t="n">
        <v>0</v>
      </c>
    </row>
    <row r="5088" customFormat="false" ht="13.8" hidden="false" customHeight="false" outlineLevel="0" collapsed="false">
      <c r="A5088" s="5" t="n">
        <v>42031.5625</v>
      </c>
      <c r="B5088" s="0" t="n">
        <v>0.92</v>
      </c>
      <c r="C5088" s="0" t="n">
        <v>0</v>
      </c>
      <c r="D5088" s="0" t="n">
        <v>0</v>
      </c>
      <c r="F5088" s="0" t="n">
        <v>0</v>
      </c>
    </row>
    <row r="5089" customFormat="false" ht="13.8" hidden="false" customHeight="false" outlineLevel="0" collapsed="false">
      <c r="A5089" s="5" t="n">
        <v>42031.5729166667</v>
      </c>
      <c r="B5089" s="0" t="n">
        <v>0.91</v>
      </c>
      <c r="C5089" s="0" t="n">
        <v>0</v>
      </c>
      <c r="D5089" s="0" t="n">
        <v>0</v>
      </c>
      <c r="F5089" s="0" t="n">
        <v>0</v>
      </c>
    </row>
    <row r="5090" customFormat="false" ht="13.8" hidden="false" customHeight="false" outlineLevel="0" collapsed="false">
      <c r="A5090" s="5" t="n">
        <v>42031.5833333333</v>
      </c>
      <c r="B5090" s="0" t="n">
        <v>0.92</v>
      </c>
      <c r="C5090" s="0" t="n">
        <v>0</v>
      </c>
      <c r="D5090" s="0" t="n">
        <v>0</v>
      </c>
      <c r="E5090" s="0" t="n">
        <v>59</v>
      </c>
      <c r="F5090" s="0" t="n">
        <v>59</v>
      </c>
    </row>
    <row r="5091" customFormat="false" ht="13.8" hidden="false" customHeight="false" outlineLevel="0" collapsed="false">
      <c r="A5091" s="5" t="n">
        <v>42031.59375</v>
      </c>
      <c r="B5091" s="0" t="n">
        <v>0.92</v>
      </c>
      <c r="C5091" s="0" t="n">
        <v>0</v>
      </c>
      <c r="D5091" s="0" t="n">
        <v>0</v>
      </c>
      <c r="F5091" s="0" t="n">
        <v>0</v>
      </c>
    </row>
    <row r="5092" customFormat="false" ht="13.8" hidden="false" customHeight="false" outlineLevel="0" collapsed="false">
      <c r="A5092" s="5" t="n">
        <v>42031.6041666667</v>
      </c>
      <c r="B5092" s="0" t="n">
        <v>0.92</v>
      </c>
      <c r="C5092" s="0" t="n">
        <v>0</v>
      </c>
      <c r="D5092" s="0" t="n">
        <v>0</v>
      </c>
      <c r="F5092" s="0" t="n">
        <v>0</v>
      </c>
    </row>
    <row r="5093" customFormat="false" ht="13.8" hidden="false" customHeight="false" outlineLevel="0" collapsed="false">
      <c r="A5093" s="5" t="n">
        <v>42031.6145833333</v>
      </c>
      <c r="B5093" s="0" t="n">
        <v>0.92</v>
      </c>
      <c r="C5093" s="0" t="n">
        <v>0</v>
      </c>
      <c r="D5093" s="0" t="n">
        <v>0</v>
      </c>
      <c r="F5093" s="0" t="n">
        <v>0</v>
      </c>
    </row>
    <row r="5094" customFormat="false" ht="13.8" hidden="false" customHeight="false" outlineLevel="0" collapsed="false">
      <c r="A5094" s="5" t="n">
        <v>42031.625</v>
      </c>
      <c r="B5094" s="0" t="n">
        <v>0.92</v>
      </c>
      <c r="C5094" s="0" t="n">
        <v>0</v>
      </c>
      <c r="D5094" s="0" t="n">
        <v>0</v>
      </c>
      <c r="E5094" s="0" t="n">
        <v>63</v>
      </c>
      <c r="F5094" s="0" t="n">
        <v>63</v>
      </c>
    </row>
    <row r="5095" customFormat="false" ht="13.8" hidden="false" customHeight="false" outlineLevel="0" collapsed="false">
      <c r="A5095" s="5" t="n">
        <v>42031.6354166667</v>
      </c>
      <c r="B5095" s="0" t="n">
        <v>0.92</v>
      </c>
      <c r="C5095" s="0" t="n">
        <v>0</v>
      </c>
      <c r="D5095" s="0" t="n">
        <v>0</v>
      </c>
      <c r="F5095" s="0" t="n">
        <v>0</v>
      </c>
    </row>
    <row r="5096" customFormat="false" ht="13.8" hidden="false" customHeight="false" outlineLevel="0" collapsed="false">
      <c r="A5096" s="5" t="n">
        <v>42031.6458333333</v>
      </c>
      <c r="B5096" s="0" t="n">
        <v>0.92</v>
      </c>
      <c r="C5096" s="0" t="n">
        <v>0</v>
      </c>
      <c r="D5096" s="0" t="n">
        <v>0</v>
      </c>
      <c r="F5096" s="0" t="n">
        <v>0</v>
      </c>
    </row>
    <row r="5097" customFormat="false" ht="13.8" hidden="false" customHeight="false" outlineLevel="0" collapsed="false">
      <c r="A5097" s="5" t="n">
        <v>42031.65625</v>
      </c>
      <c r="B5097" s="0" t="n">
        <v>0.92</v>
      </c>
      <c r="C5097" s="0" t="n">
        <v>0</v>
      </c>
      <c r="D5097" s="0" t="n">
        <v>0</v>
      </c>
      <c r="F5097" s="0" t="n">
        <v>0</v>
      </c>
    </row>
    <row r="5098" customFormat="false" ht="13.8" hidden="false" customHeight="false" outlineLevel="0" collapsed="false">
      <c r="A5098" s="5" t="n">
        <v>42031.6666666667</v>
      </c>
      <c r="B5098" s="0" t="n">
        <v>0.92</v>
      </c>
      <c r="C5098" s="0" t="n">
        <v>0</v>
      </c>
      <c r="D5098" s="0" t="n">
        <v>0</v>
      </c>
      <c r="E5098" s="0" t="n">
        <v>60</v>
      </c>
      <c r="F5098" s="0" t="n">
        <v>60</v>
      </c>
    </row>
    <row r="5099" customFormat="false" ht="13.8" hidden="false" customHeight="false" outlineLevel="0" collapsed="false">
      <c r="A5099" s="5" t="n">
        <v>42031.6770833333</v>
      </c>
      <c r="B5099" s="0" t="n">
        <v>0.92</v>
      </c>
      <c r="C5099" s="0" t="n">
        <v>0</v>
      </c>
      <c r="D5099" s="0" t="n">
        <v>0</v>
      </c>
      <c r="F5099" s="0" t="n">
        <v>0</v>
      </c>
    </row>
    <row r="5100" customFormat="false" ht="13.8" hidden="false" customHeight="false" outlineLevel="0" collapsed="false">
      <c r="A5100" s="5" t="n">
        <v>42031.6875</v>
      </c>
      <c r="B5100" s="0" t="n">
        <v>0.91</v>
      </c>
      <c r="C5100" s="0" t="n">
        <v>0</v>
      </c>
      <c r="D5100" s="0" t="n">
        <v>0</v>
      </c>
      <c r="F5100" s="0" t="n">
        <v>0</v>
      </c>
    </row>
    <row r="5101" customFormat="false" ht="13.8" hidden="false" customHeight="false" outlineLevel="0" collapsed="false">
      <c r="A5101" s="5" t="n">
        <v>42031.6979166667</v>
      </c>
      <c r="B5101" s="0" t="n">
        <v>0.91</v>
      </c>
      <c r="C5101" s="0" t="n">
        <v>0</v>
      </c>
      <c r="D5101" s="0" t="n">
        <v>0</v>
      </c>
      <c r="F5101" s="0" t="n">
        <v>0</v>
      </c>
    </row>
    <row r="5102" customFormat="false" ht="13.8" hidden="false" customHeight="false" outlineLevel="0" collapsed="false">
      <c r="A5102" s="5" t="n">
        <v>42031.7083333333</v>
      </c>
      <c r="B5102" s="0" t="n">
        <v>0.91</v>
      </c>
      <c r="C5102" s="0" t="n">
        <v>0</v>
      </c>
      <c r="D5102" s="0" t="n">
        <v>0</v>
      </c>
      <c r="E5102" s="0" t="n">
        <v>55</v>
      </c>
      <c r="F5102" s="0" t="n">
        <v>55</v>
      </c>
    </row>
    <row r="5103" customFormat="false" ht="13.8" hidden="false" customHeight="false" outlineLevel="0" collapsed="false">
      <c r="A5103" s="5" t="n">
        <v>42031.71875</v>
      </c>
      <c r="B5103" s="0" t="n">
        <v>0.92</v>
      </c>
      <c r="C5103" s="0" t="n">
        <v>0</v>
      </c>
      <c r="D5103" s="0" t="n">
        <v>0</v>
      </c>
      <c r="F5103" s="0" t="n">
        <v>0</v>
      </c>
    </row>
    <row r="5104" customFormat="false" ht="13.8" hidden="false" customHeight="false" outlineLevel="0" collapsed="false">
      <c r="A5104" s="5" t="n">
        <v>42031.7291666667</v>
      </c>
      <c r="B5104" s="0" t="n">
        <v>0.92</v>
      </c>
      <c r="C5104" s="0" t="n">
        <v>0</v>
      </c>
      <c r="D5104" s="0" t="n">
        <v>0</v>
      </c>
      <c r="F5104" s="0" t="n">
        <v>0</v>
      </c>
    </row>
    <row r="5105" customFormat="false" ht="13.8" hidden="false" customHeight="false" outlineLevel="0" collapsed="false">
      <c r="A5105" s="5" t="n">
        <v>42031.7395833333</v>
      </c>
      <c r="B5105" s="0" t="n">
        <v>0.92</v>
      </c>
      <c r="C5105" s="0" t="n">
        <v>0</v>
      </c>
      <c r="D5105" s="0" t="n">
        <v>0</v>
      </c>
      <c r="F5105" s="0" t="n">
        <v>0</v>
      </c>
    </row>
    <row r="5106" customFormat="false" ht="13.8" hidden="false" customHeight="false" outlineLevel="0" collapsed="false">
      <c r="A5106" s="5" t="n">
        <v>42031.75</v>
      </c>
      <c r="B5106" s="0" t="n">
        <v>0.91</v>
      </c>
      <c r="C5106" s="0" t="n">
        <v>0</v>
      </c>
      <c r="D5106" s="0" t="n">
        <v>0</v>
      </c>
      <c r="E5106" s="0" t="n">
        <v>48</v>
      </c>
      <c r="F5106" s="0" t="n">
        <v>48</v>
      </c>
    </row>
    <row r="5107" customFormat="false" ht="13.8" hidden="false" customHeight="false" outlineLevel="0" collapsed="false">
      <c r="A5107" s="5" t="n">
        <v>42031.7604166667</v>
      </c>
      <c r="B5107" s="0" t="n">
        <v>0.91</v>
      </c>
      <c r="C5107" s="0" t="n">
        <v>0</v>
      </c>
      <c r="D5107" s="0" t="n">
        <v>0</v>
      </c>
      <c r="F5107" s="0" t="n">
        <v>0</v>
      </c>
    </row>
    <row r="5108" customFormat="false" ht="13.8" hidden="false" customHeight="false" outlineLevel="0" collapsed="false">
      <c r="A5108" s="5" t="n">
        <v>42031.7708333333</v>
      </c>
      <c r="B5108" s="0" t="n">
        <v>0.91</v>
      </c>
      <c r="C5108" s="0" t="n">
        <v>0</v>
      </c>
      <c r="D5108" s="0" t="n">
        <v>0</v>
      </c>
      <c r="F5108" s="0" t="n">
        <v>0</v>
      </c>
    </row>
    <row r="5109" customFormat="false" ht="13.8" hidden="false" customHeight="false" outlineLevel="0" collapsed="false">
      <c r="A5109" s="5" t="n">
        <v>42031.78125</v>
      </c>
      <c r="B5109" s="0" t="n">
        <v>0.91</v>
      </c>
      <c r="C5109" s="0" t="n">
        <v>0</v>
      </c>
      <c r="D5109" s="0" t="n">
        <v>0</v>
      </c>
      <c r="F5109" s="0" t="n">
        <v>0</v>
      </c>
    </row>
    <row r="5110" customFormat="false" ht="13.8" hidden="false" customHeight="false" outlineLevel="0" collapsed="false">
      <c r="A5110" s="5" t="n">
        <v>42031.7916666667</v>
      </c>
      <c r="B5110" s="0" t="n">
        <v>0.91</v>
      </c>
      <c r="C5110" s="0" t="n">
        <v>0</v>
      </c>
      <c r="D5110" s="0" t="n">
        <v>0</v>
      </c>
      <c r="E5110" s="0" t="n">
        <v>46</v>
      </c>
      <c r="F5110" s="0" t="n">
        <v>46</v>
      </c>
    </row>
    <row r="5111" customFormat="false" ht="13.8" hidden="false" customHeight="false" outlineLevel="0" collapsed="false">
      <c r="A5111" s="5" t="n">
        <v>42031.8020833333</v>
      </c>
      <c r="B5111" s="0" t="n">
        <v>0.91</v>
      </c>
      <c r="C5111" s="0" t="n">
        <v>0</v>
      </c>
      <c r="D5111" s="0" t="n">
        <v>0</v>
      </c>
      <c r="F5111" s="0" t="n">
        <v>0</v>
      </c>
    </row>
    <row r="5112" customFormat="false" ht="13.8" hidden="false" customHeight="false" outlineLevel="0" collapsed="false">
      <c r="A5112" s="5" t="n">
        <v>42031.8125</v>
      </c>
      <c r="B5112" s="0" t="n">
        <v>0.91</v>
      </c>
      <c r="C5112" s="0" t="n">
        <v>0</v>
      </c>
      <c r="D5112" s="0" t="n">
        <v>0</v>
      </c>
      <c r="F5112" s="0" t="n">
        <v>0</v>
      </c>
    </row>
    <row r="5113" customFormat="false" ht="13.8" hidden="false" customHeight="false" outlineLevel="0" collapsed="false">
      <c r="A5113" s="5" t="n">
        <v>42031.8229166667</v>
      </c>
      <c r="B5113" s="0" t="n">
        <v>0.91</v>
      </c>
      <c r="C5113" s="0" t="n">
        <v>0</v>
      </c>
      <c r="D5113" s="0" t="n">
        <v>0</v>
      </c>
      <c r="F5113" s="0" t="n">
        <v>0</v>
      </c>
    </row>
    <row r="5114" customFormat="false" ht="13.8" hidden="false" customHeight="false" outlineLevel="0" collapsed="false">
      <c r="A5114" s="5" t="n">
        <v>42031.8333333333</v>
      </c>
      <c r="B5114" s="0" t="n">
        <v>0.91</v>
      </c>
      <c r="C5114" s="0" t="n">
        <v>0</v>
      </c>
      <c r="D5114" s="0" t="n">
        <v>0</v>
      </c>
      <c r="E5114" s="0" t="n">
        <v>45</v>
      </c>
      <c r="F5114" s="0" t="n">
        <v>45</v>
      </c>
    </row>
    <row r="5115" customFormat="false" ht="13.8" hidden="false" customHeight="false" outlineLevel="0" collapsed="false">
      <c r="A5115" s="5" t="n">
        <v>42031.84375</v>
      </c>
      <c r="B5115" s="0" t="n">
        <v>0.91</v>
      </c>
      <c r="C5115" s="0" t="n">
        <v>0</v>
      </c>
      <c r="D5115" s="0" t="n">
        <v>0</v>
      </c>
      <c r="F5115" s="0" t="n">
        <v>0</v>
      </c>
    </row>
    <row r="5116" customFormat="false" ht="13.8" hidden="false" customHeight="false" outlineLevel="0" collapsed="false">
      <c r="A5116" s="5" t="n">
        <v>42031.8541666667</v>
      </c>
      <c r="B5116" s="0" t="n">
        <v>0.91</v>
      </c>
      <c r="C5116" s="0" t="n">
        <v>0</v>
      </c>
      <c r="D5116" s="0" t="n">
        <v>0</v>
      </c>
      <c r="F5116" s="0" t="n">
        <v>0</v>
      </c>
    </row>
    <row r="5117" customFormat="false" ht="13.8" hidden="false" customHeight="false" outlineLevel="0" collapsed="false">
      <c r="A5117" s="5" t="n">
        <v>42031.8645833333</v>
      </c>
      <c r="B5117" s="0" t="n">
        <v>0.91</v>
      </c>
      <c r="C5117" s="0" t="n">
        <v>0</v>
      </c>
      <c r="D5117" s="0" t="n">
        <v>0</v>
      </c>
      <c r="F5117" s="0" t="n">
        <v>0</v>
      </c>
    </row>
    <row r="5118" customFormat="false" ht="13.8" hidden="false" customHeight="false" outlineLevel="0" collapsed="false">
      <c r="A5118" s="5" t="n">
        <v>42031.875</v>
      </c>
      <c r="B5118" s="0" t="n">
        <v>0.91</v>
      </c>
      <c r="C5118" s="0" t="n">
        <v>0</v>
      </c>
      <c r="D5118" s="0" t="n">
        <v>0</v>
      </c>
      <c r="E5118" s="0" t="n">
        <v>44</v>
      </c>
      <c r="F5118" s="0" t="n">
        <v>44</v>
      </c>
    </row>
    <row r="5119" customFormat="false" ht="13.8" hidden="false" customHeight="false" outlineLevel="0" collapsed="false">
      <c r="A5119" s="5" t="n">
        <v>42031.8854166667</v>
      </c>
      <c r="B5119" s="0" t="n">
        <v>0.91</v>
      </c>
      <c r="C5119" s="0" t="n">
        <v>0</v>
      </c>
      <c r="D5119" s="0" t="n">
        <v>0</v>
      </c>
      <c r="F5119" s="0" t="n">
        <v>0</v>
      </c>
    </row>
    <row r="5120" customFormat="false" ht="13.8" hidden="false" customHeight="false" outlineLevel="0" collapsed="false">
      <c r="A5120" s="5" t="n">
        <v>42031.8958333333</v>
      </c>
      <c r="B5120" s="0" t="n">
        <v>0.91</v>
      </c>
      <c r="C5120" s="0" t="n">
        <v>0</v>
      </c>
      <c r="D5120" s="0" t="n">
        <v>0</v>
      </c>
      <c r="F5120" s="0" t="n">
        <v>0</v>
      </c>
    </row>
    <row r="5121" customFormat="false" ht="13.8" hidden="false" customHeight="false" outlineLevel="0" collapsed="false">
      <c r="A5121" s="5" t="n">
        <v>42031.90625</v>
      </c>
      <c r="B5121" s="0" t="n">
        <v>0.91</v>
      </c>
      <c r="C5121" s="0" t="n">
        <v>0</v>
      </c>
      <c r="D5121" s="0" t="n">
        <v>0</v>
      </c>
      <c r="F5121" s="0" t="n">
        <v>0</v>
      </c>
    </row>
    <row r="5122" customFormat="false" ht="13.8" hidden="false" customHeight="false" outlineLevel="0" collapsed="false">
      <c r="A5122" s="5" t="n">
        <v>42031.9166666667</v>
      </c>
      <c r="B5122" s="0" t="n">
        <v>0.9</v>
      </c>
      <c r="C5122" s="0" t="n">
        <v>0</v>
      </c>
      <c r="D5122" s="0" t="n">
        <v>0</v>
      </c>
      <c r="E5122" s="0" t="n">
        <v>42</v>
      </c>
      <c r="F5122" s="0" t="n">
        <v>42</v>
      </c>
    </row>
    <row r="5123" customFormat="false" ht="13.8" hidden="false" customHeight="false" outlineLevel="0" collapsed="false">
      <c r="A5123" s="5" t="n">
        <v>42031.9270833333</v>
      </c>
      <c r="B5123" s="0" t="n">
        <v>0.9</v>
      </c>
      <c r="C5123" s="0" t="n">
        <v>0</v>
      </c>
      <c r="D5123" s="0" t="n">
        <v>0</v>
      </c>
      <c r="F5123" s="0" t="n">
        <v>0</v>
      </c>
    </row>
    <row r="5124" customFormat="false" ht="13.8" hidden="false" customHeight="false" outlineLevel="0" collapsed="false">
      <c r="A5124" s="5" t="n">
        <v>42031.9375</v>
      </c>
      <c r="B5124" s="0" t="n">
        <v>0.9</v>
      </c>
      <c r="C5124" s="0" t="n">
        <v>0</v>
      </c>
      <c r="D5124" s="0" t="n">
        <v>0</v>
      </c>
      <c r="F5124" s="0" t="n">
        <v>0</v>
      </c>
    </row>
    <row r="5125" customFormat="false" ht="13.8" hidden="false" customHeight="false" outlineLevel="0" collapsed="false">
      <c r="A5125" s="5" t="n">
        <v>42031.9479166667</v>
      </c>
      <c r="B5125" s="0" t="n">
        <v>0.9</v>
      </c>
      <c r="C5125" s="0" t="n">
        <v>0</v>
      </c>
      <c r="D5125" s="0" t="n">
        <v>0</v>
      </c>
      <c r="F5125" s="0" t="n">
        <v>0</v>
      </c>
    </row>
    <row r="5126" customFormat="false" ht="13.8" hidden="false" customHeight="false" outlineLevel="0" collapsed="false">
      <c r="A5126" s="5" t="n">
        <v>42031.9583333333</v>
      </c>
      <c r="B5126" s="0" t="n">
        <v>0.9</v>
      </c>
      <c r="C5126" s="0" t="n">
        <v>0</v>
      </c>
      <c r="D5126" s="0" t="n">
        <v>0</v>
      </c>
      <c r="E5126" s="0" t="n">
        <v>39</v>
      </c>
      <c r="F5126" s="0" t="n">
        <v>39</v>
      </c>
    </row>
    <row r="5127" customFormat="false" ht="13.8" hidden="false" customHeight="false" outlineLevel="0" collapsed="false">
      <c r="A5127" s="5" t="n">
        <v>42031.96875</v>
      </c>
      <c r="B5127" s="0" t="n">
        <v>0.9</v>
      </c>
      <c r="C5127" s="0" t="n">
        <v>0</v>
      </c>
      <c r="D5127" s="0" t="n">
        <v>0</v>
      </c>
      <c r="F5127" s="0" t="n">
        <v>0</v>
      </c>
    </row>
    <row r="5128" customFormat="false" ht="13.8" hidden="false" customHeight="false" outlineLevel="0" collapsed="false">
      <c r="A5128" s="5" t="n">
        <v>42031.9791666667</v>
      </c>
      <c r="B5128" s="0" t="n">
        <v>0.9</v>
      </c>
      <c r="C5128" s="0" t="n">
        <v>0</v>
      </c>
      <c r="D5128" s="0" t="n">
        <v>0</v>
      </c>
      <c r="F5128" s="0" t="n">
        <v>0</v>
      </c>
    </row>
    <row r="5129" customFormat="false" ht="13.8" hidden="false" customHeight="false" outlineLevel="0" collapsed="false">
      <c r="A5129" s="5" t="n">
        <v>42031.9895833333</v>
      </c>
      <c r="B5129" s="0" t="n">
        <v>0.9</v>
      </c>
      <c r="C5129" s="0" t="n">
        <v>0</v>
      </c>
      <c r="D5129" s="0" t="n">
        <v>0</v>
      </c>
      <c r="F5129" s="0" t="n">
        <v>0</v>
      </c>
    </row>
    <row r="5130" customFormat="false" ht="13.8" hidden="false" customHeight="false" outlineLevel="0" collapsed="false">
      <c r="A5130" s="5" t="n">
        <v>42032</v>
      </c>
      <c r="B5130" s="0" t="n">
        <v>0.9</v>
      </c>
      <c r="C5130" s="0" t="n">
        <v>0</v>
      </c>
      <c r="D5130" s="0" t="n">
        <v>0</v>
      </c>
      <c r="E5130" s="0" t="n">
        <v>36</v>
      </c>
      <c r="F5130" s="0" t="n">
        <v>36</v>
      </c>
    </row>
    <row r="5131" customFormat="false" ht="13.8" hidden="false" customHeight="false" outlineLevel="0" collapsed="false">
      <c r="A5131" s="5" t="n">
        <v>42032.0104166667</v>
      </c>
      <c r="B5131" s="0" t="n">
        <v>0.9</v>
      </c>
      <c r="C5131" s="0" t="n">
        <v>0</v>
      </c>
      <c r="D5131" s="0" t="n">
        <v>0</v>
      </c>
      <c r="F5131" s="0" t="n">
        <v>0</v>
      </c>
    </row>
    <row r="5132" customFormat="false" ht="13.8" hidden="false" customHeight="false" outlineLevel="0" collapsed="false">
      <c r="A5132" s="5" t="n">
        <v>42032.0208333333</v>
      </c>
      <c r="B5132" s="0" t="n">
        <v>0.9</v>
      </c>
      <c r="C5132" s="0" t="n">
        <v>0</v>
      </c>
      <c r="D5132" s="0" t="n">
        <v>0</v>
      </c>
      <c r="F5132" s="0" t="n">
        <v>0</v>
      </c>
    </row>
    <row r="5133" customFormat="false" ht="13.8" hidden="false" customHeight="false" outlineLevel="0" collapsed="false">
      <c r="A5133" s="5" t="n">
        <v>42032.03125</v>
      </c>
      <c r="B5133" s="0" t="n">
        <v>0.9</v>
      </c>
      <c r="C5133" s="0" t="n">
        <v>0</v>
      </c>
      <c r="D5133" s="0" t="n">
        <v>0</v>
      </c>
      <c r="F5133" s="0" t="n">
        <v>0</v>
      </c>
    </row>
    <row r="5134" customFormat="false" ht="13.8" hidden="false" customHeight="false" outlineLevel="0" collapsed="false">
      <c r="A5134" s="5" t="n">
        <v>42032.0416666667</v>
      </c>
      <c r="B5134" s="0" t="n">
        <v>0.9</v>
      </c>
      <c r="C5134" s="0" t="n">
        <v>0</v>
      </c>
      <c r="D5134" s="0" t="n">
        <v>0</v>
      </c>
      <c r="E5134" s="0" t="n">
        <v>33</v>
      </c>
      <c r="F5134" s="0" t="n">
        <v>33</v>
      </c>
    </row>
    <row r="5135" customFormat="false" ht="13.8" hidden="false" customHeight="false" outlineLevel="0" collapsed="false">
      <c r="A5135" s="5" t="n">
        <v>42032.0520833333</v>
      </c>
      <c r="B5135" s="0" t="n">
        <v>0.9</v>
      </c>
      <c r="C5135" s="0" t="n">
        <v>0</v>
      </c>
      <c r="D5135" s="0" t="n">
        <v>0</v>
      </c>
      <c r="F5135" s="0" t="n">
        <v>0</v>
      </c>
    </row>
    <row r="5136" customFormat="false" ht="13.8" hidden="false" customHeight="false" outlineLevel="0" collapsed="false">
      <c r="A5136" s="5" t="n">
        <v>42032.0625</v>
      </c>
      <c r="B5136" s="0" t="n">
        <v>0.9</v>
      </c>
      <c r="C5136" s="0" t="n">
        <v>0</v>
      </c>
      <c r="D5136" s="0" t="n">
        <v>0</v>
      </c>
      <c r="F5136" s="0" t="n">
        <v>0</v>
      </c>
    </row>
    <row r="5137" customFormat="false" ht="13.8" hidden="false" customHeight="false" outlineLevel="0" collapsed="false">
      <c r="A5137" s="5" t="n">
        <v>42032.0729166667</v>
      </c>
      <c r="B5137" s="0" t="n">
        <v>0.9</v>
      </c>
      <c r="C5137" s="0" t="n">
        <v>0</v>
      </c>
      <c r="D5137" s="0" t="n">
        <v>0</v>
      </c>
      <c r="F5137" s="0" t="n">
        <v>0</v>
      </c>
    </row>
    <row r="5138" customFormat="false" ht="13.8" hidden="false" customHeight="false" outlineLevel="0" collapsed="false">
      <c r="A5138" s="5" t="n">
        <v>42032.0833333333</v>
      </c>
      <c r="B5138" s="0" t="n">
        <v>0.9</v>
      </c>
      <c r="C5138" s="0" t="n">
        <v>0</v>
      </c>
      <c r="D5138" s="0" t="n">
        <v>0</v>
      </c>
      <c r="E5138" s="0" t="n">
        <v>31</v>
      </c>
      <c r="F5138" s="0" t="n">
        <v>31</v>
      </c>
    </row>
    <row r="5139" customFormat="false" ht="13.8" hidden="false" customHeight="false" outlineLevel="0" collapsed="false">
      <c r="A5139" s="5" t="n">
        <v>42032.09375</v>
      </c>
      <c r="B5139" s="0" t="n">
        <v>0.9</v>
      </c>
      <c r="C5139" s="0" t="n">
        <v>0</v>
      </c>
      <c r="D5139" s="0" t="n">
        <v>0</v>
      </c>
      <c r="F5139" s="0" t="n">
        <v>0</v>
      </c>
    </row>
    <row r="5140" customFormat="false" ht="13.8" hidden="false" customHeight="false" outlineLevel="0" collapsed="false">
      <c r="A5140" s="5" t="n">
        <v>42032.1041666667</v>
      </c>
      <c r="B5140" s="0" t="n">
        <v>0.9</v>
      </c>
      <c r="C5140" s="0" t="n">
        <v>0</v>
      </c>
      <c r="D5140" s="0" t="n">
        <v>0</v>
      </c>
      <c r="F5140" s="0" t="n">
        <v>0</v>
      </c>
    </row>
    <row r="5141" customFormat="false" ht="13.8" hidden="false" customHeight="false" outlineLevel="0" collapsed="false">
      <c r="A5141" s="5" t="n">
        <v>42032.1145833333</v>
      </c>
      <c r="B5141" s="0" t="n">
        <v>0.9</v>
      </c>
      <c r="C5141" s="0" t="n">
        <v>0</v>
      </c>
      <c r="D5141" s="0" t="n">
        <v>0</v>
      </c>
      <c r="F5141" s="0" t="n">
        <v>0</v>
      </c>
    </row>
    <row r="5142" customFormat="false" ht="13.8" hidden="false" customHeight="false" outlineLevel="0" collapsed="false">
      <c r="A5142" s="5" t="n">
        <v>42032.125</v>
      </c>
      <c r="B5142" s="0" t="n">
        <v>0.9</v>
      </c>
      <c r="C5142" s="0" t="n">
        <v>0</v>
      </c>
      <c r="D5142" s="0" t="n">
        <v>0</v>
      </c>
      <c r="E5142" s="0" t="n">
        <v>30</v>
      </c>
      <c r="F5142" s="0" t="n">
        <v>30</v>
      </c>
    </row>
    <row r="5143" customFormat="false" ht="13.8" hidden="false" customHeight="false" outlineLevel="0" collapsed="false">
      <c r="A5143" s="5" t="n">
        <v>42032.1354166667</v>
      </c>
      <c r="B5143" s="0" t="n">
        <v>0.9</v>
      </c>
      <c r="C5143" s="0" t="n">
        <v>0</v>
      </c>
      <c r="D5143" s="0" t="n">
        <v>0</v>
      </c>
      <c r="F5143" s="0" t="n">
        <v>0</v>
      </c>
    </row>
    <row r="5144" customFormat="false" ht="13.8" hidden="false" customHeight="false" outlineLevel="0" collapsed="false">
      <c r="A5144" s="5" t="n">
        <v>42032.1458333333</v>
      </c>
      <c r="B5144" s="0" t="n">
        <v>0.89</v>
      </c>
      <c r="C5144" s="0" t="n">
        <v>0</v>
      </c>
      <c r="D5144" s="0" t="n">
        <v>0</v>
      </c>
      <c r="F5144" s="0" t="n">
        <v>0</v>
      </c>
    </row>
    <row r="5145" customFormat="false" ht="13.8" hidden="false" customHeight="false" outlineLevel="0" collapsed="false">
      <c r="A5145" s="5" t="n">
        <v>42032.15625</v>
      </c>
      <c r="B5145" s="0" t="n">
        <v>0.89</v>
      </c>
      <c r="C5145" s="0" t="n">
        <v>0</v>
      </c>
      <c r="D5145" s="0" t="n">
        <v>0</v>
      </c>
      <c r="F5145" s="0" t="n">
        <v>0</v>
      </c>
    </row>
    <row r="5146" customFormat="false" ht="13.8" hidden="false" customHeight="false" outlineLevel="0" collapsed="false">
      <c r="A5146" s="5" t="n">
        <v>42032.1666666667</v>
      </c>
      <c r="B5146" s="0" t="n">
        <v>0.89</v>
      </c>
      <c r="C5146" s="0" t="n">
        <v>0</v>
      </c>
      <c r="D5146" s="0" t="n">
        <v>0</v>
      </c>
      <c r="E5146" s="0" t="n">
        <v>29</v>
      </c>
      <c r="F5146" s="0" t="n">
        <v>29</v>
      </c>
    </row>
    <row r="5147" customFormat="false" ht="13.8" hidden="false" customHeight="false" outlineLevel="0" collapsed="false">
      <c r="A5147" s="5" t="n">
        <v>42032.1770833333</v>
      </c>
      <c r="B5147" s="0" t="n">
        <v>0.89</v>
      </c>
      <c r="C5147" s="0" t="n">
        <v>0</v>
      </c>
      <c r="D5147" s="0" t="n">
        <v>0</v>
      </c>
      <c r="F5147" s="0" t="n">
        <v>0</v>
      </c>
    </row>
    <row r="5148" customFormat="false" ht="13.8" hidden="false" customHeight="false" outlineLevel="0" collapsed="false">
      <c r="A5148" s="5" t="n">
        <v>42032.1875</v>
      </c>
      <c r="B5148" s="0" t="n">
        <v>0.89</v>
      </c>
      <c r="C5148" s="0" t="n">
        <v>0</v>
      </c>
      <c r="D5148" s="0" t="n">
        <v>0</v>
      </c>
      <c r="F5148" s="0" t="n">
        <v>0</v>
      </c>
    </row>
    <row r="5149" customFormat="false" ht="13.8" hidden="false" customHeight="false" outlineLevel="0" collapsed="false">
      <c r="A5149" s="5" t="n">
        <v>42032.1979166667</v>
      </c>
      <c r="B5149" s="0" t="n">
        <v>0.89</v>
      </c>
      <c r="C5149" s="0" t="n">
        <v>0</v>
      </c>
      <c r="D5149" s="0" t="n">
        <v>0</v>
      </c>
      <c r="F5149" s="0" t="n">
        <v>0</v>
      </c>
    </row>
    <row r="5150" customFormat="false" ht="13.8" hidden="false" customHeight="false" outlineLevel="0" collapsed="false">
      <c r="A5150" s="5" t="n">
        <v>42032.2083333333</v>
      </c>
      <c r="B5150" s="0" t="n">
        <v>0.89</v>
      </c>
      <c r="C5150" s="0" t="n">
        <v>0</v>
      </c>
      <c r="D5150" s="0" t="n">
        <v>0</v>
      </c>
      <c r="E5150" s="0" t="n">
        <v>27</v>
      </c>
      <c r="F5150" s="0" t="n">
        <v>27</v>
      </c>
    </row>
    <row r="5151" customFormat="false" ht="13.8" hidden="false" customHeight="false" outlineLevel="0" collapsed="false">
      <c r="A5151" s="5" t="n">
        <v>42032.21875</v>
      </c>
      <c r="B5151" s="0" t="n">
        <v>0.89</v>
      </c>
      <c r="C5151" s="0" t="n">
        <v>0</v>
      </c>
      <c r="D5151" s="0" t="n">
        <v>0</v>
      </c>
      <c r="F5151" s="0" t="n">
        <v>0</v>
      </c>
    </row>
    <row r="5152" customFormat="false" ht="13.8" hidden="false" customHeight="false" outlineLevel="0" collapsed="false">
      <c r="A5152" s="5" t="n">
        <v>42032.2291666667</v>
      </c>
      <c r="B5152" s="0" t="n">
        <v>0.89</v>
      </c>
      <c r="C5152" s="0" t="n">
        <v>0</v>
      </c>
      <c r="D5152" s="0" t="n">
        <v>0</v>
      </c>
      <c r="F5152" s="0" t="n">
        <v>0</v>
      </c>
    </row>
    <row r="5153" customFormat="false" ht="13.8" hidden="false" customHeight="false" outlineLevel="0" collapsed="false">
      <c r="A5153" s="5" t="n">
        <v>42032.2395833333</v>
      </c>
      <c r="B5153" s="0" t="n">
        <v>0.89</v>
      </c>
      <c r="C5153" s="0" t="n">
        <v>0</v>
      </c>
      <c r="D5153" s="0" t="n">
        <v>0</v>
      </c>
      <c r="F5153" s="0" t="n">
        <v>0</v>
      </c>
    </row>
    <row r="5154" customFormat="false" ht="13.8" hidden="false" customHeight="false" outlineLevel="0" collapsed="false">
      <c r="A5154" s="5" t="n">
        <v>42032.25</v>
      </c>
      <c r="B5154" s="0" t="n">
        <v>0.88</v>
      </c>
      <c r="C5154" s="0" t="n">
        <v>0</v>
      </c>
      <c r="D5154" s="0" t="n">
        <v>0</v>
      </c>
      <c r="E5154" s="0" t="n">
        <v>26</v>
      </c>
      <c r="F5154" s="0" t="n">
        <v>26</v>
      </c>
    </row>
    <row r="5155" customFormat="false" ht="13.8" hidden="false" customHeight="false" outlineLevel="0" collapsed="false">
      <c r="A5155" s="5" t="n">
        <v>42032.2604166667</v>
      </c>
      <c r="B5155" s="0" t="n">
        <v>0.88</v>
      </c>
      <c r="C5155" s="0" t="n">
        <v>0</v>
      </c>
      <c r="D5155" s="0" t="n">
        <v>0</v>
      </c>
      <c r="F5155" s="0" t="n">
        <v>0</v>
      </c>
    </row>
    <row r="5156" customFormat="false" ht="13.8" hidden="false" customHeight="false" outlineLevel="0" collapsed="false">
      <c r="A5156" s="5" t="n">
        <v>42032.2708333333</v>
      </c>
      <c r="B5156" s="0" t="n">
        <v>0.88</v>
      </c>
      <c r="C5156" s="0" t="n">
        <v>0</v>
      </c>
      <c r="D5156" s="0" t="n">
        <v>0</v>
      </c>
      <c r="F5156" s="0" t="n">
        <v>0</v>
      </c>
    </row>
    <row r="5157" customFormat="false" ht="13.8" hidden="false" customHeight="false" outlineLevel="0" collapsed="false">
      <c r="A5157" s="5" t="n">
        <v>42032.28125</v>
      </c>
      <c r="B5157" s="0" t="n">
        <v>0.88</v>
      </c>
      <c r="C5157" s="0" t="n">
        <v>0</v>
      </c>
      <c r="D5157" s="0" t="n">
        <v>0</v>
      </c>
      <c r="F5157" s="0" t="n">
        <v>0</v>
      </c>
    </row>
    <row r="5158" customFormat="false" ht="13.8" hidden="false" customHeight="false" outlineLevel="0" collapsed="false">
      <c r="A5158" s="5" t="n">
        <v>42032.2916666667</v>
      </c>
      <c r="B5158" s="0" t="n">
        <v>0.88</v>
      </c>
      <c r="C5158" s="0" t="n">
        <v>0</v>
      </c>
      <c r="D5158" s="0" t="n">
        <v>0</v>
      </c>
      <c r="E5158" s="0" t="n">
        <v>26</v>
      </c>
      <c r="F5158" s="0" t="n">
        <v>26</v>
      </c>
    </row>
    <row r="5159" customFormat="false" ht="13.8" hidden="false" customHeight="false" outlineLevel="0" collapsed="false">
      <c r="A5159" s="5" t="n">
        <v>42032.3020833333</v>
      </c>
      <c r="B5159" s="0" t="n">
        <v>0.88</v>
      </c>
      <c r="C5159" s="0" t="n">
        <v>0</v>
      </c>
      <c r="D5159" s="0" t="n">
        <v>0</v>
      </c>
      <c r="F5159" s="0" t="n">
        <v>0</v>
      </c>
    </row>
    <row r="5160" customFormat="false" ht="13.8" hidden="false" customHeight="false" outlineLevel="0" collapsed="false">
      <c r="A5160" s="5" t="n">
        <v>42032.3125</v>
      </c>
      <c r="B5160" s="0" t="n">
        <v>0.88</v>
      </c>
      <c r="C5160" s="0" t="n">
        <v>0</v>
      </c>
      <c r="D5160" s="0" t="n">
        <v>0</v>
      </c>
      <c r="F5160" s="0" t="n">
        <v>0</v>
      </c>
    </row>
    <row r="5161" customFormat="false" ht="13.8" hidden="false" customHeight="false" outlineLevel="0" collapsed="false">
      <c r="A5161" s="5" t="n">
        <v>42032.3229166667</v>
      </c>
      <c r="B5161" s="0" t="n">
        <v>0.88</v>
      </c>
      <c r="C5161" s="0" t="n">
        <v>0</v>
      </c>
      <c r="D5161" s="0" t="n">
        <v>0</v>
      </c>
      <c r="F5161" s="0" t="n">
        <v>0</v>
      </c>
    </row>
    <row r="5162" customFormat="false" ht="13.8" hidden="false" customHeight="false" outlineLevel="0" collapsed="false">
      <c r="A5162" s="5" t="n">
        <v>42032.3333333333</v>
      </c>
      <c r="B5162" s="0" t="n">
        <v>0.88</v>
      </c>
      <c r="C5162" s="0" t="n">
        <v>0</v>
      </c>
      <c r="D5162" s="0" t="n">
        <v>0</v>
      </c>
      <c r="E5162" s="0" t="n">
        <v>28</v>
      </c>
      <c r="F5162" s="0" t="n">
        <v>28</v>
      </c>
    </row>
    <row r="5163" customFormat="false" ht="13.8" hidden="false" customHeight="false" outlineLevel="0" collapsed="false">
      <c r="A5163" s="5" t="n">
        <v>42032.34375</v>
      </c>
      <c r="B5163" s="0" t="n">
        <v>0.88</v>
      </c>
      <c r="C5163" s="0" t="n">
        <v>0</v>
      </c>
      <c r="D5163" s="0" t="n">
        <v>0</v>
      </c>
      <c r="F5163" s="0" t="n">
        <v>0</v>
      </c>
    </row>
    <row r="5164" customFormat="false" ht="13.8" hidden="false" customHeight="false" outlineLevel="0" collapsed="false">
      <c r="A5164" s="5" t="n">
        <v>42032.3541666667</v>
      </c>
      <c r="B5164" s="0" t="n">
        <v>0.88</v>
      </c>
      <c r="C5164" s="0" t="n">
        <v>0</v>
      </c>
      <c r="D5164" s="0" t="n">
        <v>0</v>
      </c>
      <c r="F5164" s="0" t="n">
        <v>0</v>
      </c>
    </row>
    <row r="5165" customFormat="false" ht="13.8" hidden="false" customHeight="false" outlineLevel="0" collapsed="false">
      <c r="A5165" s="5" t="n">
        <v>42032.3645833333</v>
      </c>
      <c r="B5165" s="0" t="n">
        <v>0.88</v>
      </c>
      <c r="C5165" s="0" t="n">
        <v>0</v>
      </c>
      <c r="D5165" s="0" t="n">
        <v>0</v>
      </c>
      <c r="F5165" s="0" t="n">
        <v>0</v>
      </c>
    </row>
    <row r="5166" customFormat="false" ht="13.8" hidden="false" customHeight="false" outlineLevel="0" collapsed="false">
      <c r="A5166" s="5" t="n">
        <v>42032.375</v>
      </c>
      <c r="B5166" s="0" t="n">
        <v>0.88</v>
      </c>
      <c r="C5166" s="0" t="n">
        <v>0</v>
      </c>
      <c r="D5166" s="0" t="n">
        <v>0</v>
      </c>
      <c r="E5166" s="0" t="n">
        <v>39</v>
      </c>
      <c r="F5166" s="0" t="n">
        <v>39</v>
      </c>
    </row>
    <row r="5167" customFormat="false" ht="13.8" hidden="false" customHeight="false" outlineLevel="0" collapsed="false">
      <c r="A5167" s="5" t="n">
        <v>42032.3854166667</v>
      </c>
      <c r="B5167" s="0" t="n">
        <v>0.88</v>
      </c>
      <c r="C5167" s="0" t="n">
        <v>0</v>
      </c>
      <c r="D5167" s="0" t="n">
        <v>0</v>
      </c>
      <c r="F5167" s="0" t="n">
        <v>0</v>
      </c>
    </row>
    <row r="5168" customFormat="false" ht="13.8" hidden="false" customHeight="false" outlineLevel="0" collapsed="false">
      <c r="A5168" s="5" t="n">
        <v>42032.3958333333</v>
      </c>
      <c r="B5168" s="0" t="n">
        <v>0.88</v>
      </c>
      <c r="C5168" s="0" t="n">
        <v>0</v>
      </c>
      <c r="D5168" s="0" t="n">
        <v>0</v>
      </c>
      <c r="F5168" s="0" t="n">
        <v>0</v>
      </c>
    </row>
    <row r="5169" customFormat="false" ht="13.8" hidden="false" customHeight="false" outlineLevel="0" collapsed="false">
      <c r="A5169" s="5" t="n">
        <v>42032.40625</v>
      </c>
      <c r="B5169" s="0" t="n">
        <v>0.88</v>
      </c>
      <c r="C5169" s="0" t="n">
        <v>0</v>
      </c>
      <c r="D5169" s="0" t="n">
        <v>0</v>
      </c>
      <c r="F5169" s="0" t="n">
        <v>0</v>
      </c>
    </row>
    <row r="5170" customFormat="false" ht="13.8" hidden="false" customHeight="false" outlineLevel="0" collapsed="false">
      <c r="A5170" s="5" t="n">
        <v>42032.4166666667</v>
      </c>
      <c r="B5170" s="0" t="n">
        <v>0.88</v>
      </c>
      <c r="C5170" s="0" t="n">
        <v>0</v>
      </c>
      <c r="D5170" s="0" t="n">
        <v>0</v>
      </c>
      <c r="E5170" s="0" t="n">
        <v>48</v>
      </c>
      <c r="F5170" s="0" t="n">
        <v>48</v>
      </c>
    </row>
    <row r="5171" customFormat="false" ht="13.8" hidden="false" customHeight="false" outlineLevel="0" collapsed="false">
      <c r="A5171" s="5" t="n">
        <v>42032.4270833333</v>
      </c>
      <c r="B5171" s="0" t="n">
        <v>0.88</v>
      </c>
      <c r="C5171" s="0" t="n">
        <v>0</v>
      </c>
      <c r="D5171" s="0" t="n">
        <v>0</v>
      </c>
      <c r="F5171" s="0" t="n">
        <v>0</v>
      </c>
    </row>
    <row r="5172" customFormat="false" ht="13.8" hidden="false" customHeight="false" outlineLevel="0" collapsed="false">
      <c r="A5172" s="5" t="n">
        <v>42032.4375</v>
      </c>
      <c r="B5172" s="0" t="n">
        <v>0.88</v>
      </c>
      <c r="C5172" s="0" t="n">
        <v>0</v>
      </c>
      <c r="D5172" s="0" t="n">
        <v>0</v>
      </c>
      <c r="F5172" s="0" t="n">
        <v>0</v>
      </c>
    </row>
    <row r="5173" customFormat="false" ht="13.8" hidden="false" customHeight="false" outlineLevel="0" collapsed="false">
      <c r="A5173" s="5" t="n">
        <v>42032.4479166667</v>
      </c>
      <c r="B5173" s="0" t="n">
        <v>0.88</v>
      </c>
      <c r="C5173" s="0" t="n">
        <v>0</v>
      </c>
      <c r="D5173" s="0" t="n">
        <v>0</v>
      </c>
      <c r="F5173" s="0" t="n">
        <v>0</v>
      </c>
    </row>
    <row r="5174" customFormat="false" ht="13.8" hidden="false" customHeight="false" outlineLevel="0" collapsed="false">
      <c r="A5174" s="5" t="n">
        <v>42032.4583333333</v>
      </c>
      <c r="B5174" s="0" t="n">
        <v>0.88</v>
      </c>
      <c r="C5174" s="0" t="n">
        <v>0</v>
      </c>
      <c r="D5174" s="0" t="n">
        <v>0</v>
      </c>
      <c r="E5174" s="0" t="n">
        <v>55</v>
      </c>
      <c r="F5174" s="0" t="n">
        <v>55</v>
      </c>
    </row>
    <row r="5175" customFormat="false" ht="13.8" hidden="false" customHeight="false" outlineLevel="0" collapsed="false">
      <c r="A5175" s="5" t="n">
        <v>42032.46875</v>
      </c>
      <c r="B5175" s="0" t="n">
        <v>0.88</v>
      </c>
      <c r="C5175" s="0" t="n">
        <v>0</v>
      </c>
      <c r="D5175" s="0" t="n">
        <v>0</v>
      </c>
      <c r="F5175" s="0" t="n">
        <v>0</v>
      </c>
    </row>
    <row r="5176" customFormat="false" ht="13.8" hidden="false" customHeight="false" outlineLevel="0" collapsed="false">
      <c r="A5176" s="5" t="n">
        <v>42032.4791666667</v>
      </c>
      <c r="B5176" s="0" t="n">
        <v>0.88</v>
      </c>
      <c r="C5176" s="0" t="n">
        <v>0</v>
      </c>
      <c r="D5176" s="0" t="n">
        <v>0</v>
      </c>
      <c r="F5176" s="0" t="n">
        <v>0</v>
      </c>
    </row>
    <row r="5177" customFormat="false" ht="13.8" hidden="false" customHeight="false" outlineLevel="0" collapsed="false">
      <c r="A5177" s="5" t="n">
        <v>42032.4895833333</v>
      </c>
      <c r="B5177" s="0" t="n">
        <v>0.88</v>
      </c>
      <c r="C5177" s="0" t="n">
        <v>0</v>
      </c>
      <c r="D5177" s="0" t="n">
        <v>0</v>
      </c>
      <c r="F5177" s="0" t="n">
        <v>0</v>
      </c>
    </row>
    <row r="5178" customFormat="false" ht="13.8" hidden="false" customHeight="false" outlineLevel="0" collapsed="false">
      <c r="A5178" s="5" t="n">
        <v>42032.5</v>
      </c>
      <c r="B5178" s="0" t="n">
        <v>0.88</v>
      </c>
      <c r="C5178" s="0" t="n">
        <v>0</v>
      </c>
      <c r="D5178" s="0" t="n">
        <v>0</v>
      </c>
      <c r="E5178" s="0" t="n">
        <v>59</v>
      </c>
      <c r="F5178" s="0" t="n">
        <v>59</v>
      </c>
    </row>
    <row r="5179" customFormat="false" ht="13.8" hidden="false" customHeight="false" outlineLevel="0" collapsed="false">
      <c r="A5179" s="5" t="n">
        <v>42032.5104166667</v>
      </c>
      <c r="B5179" s="0" t="n">
        <v>0.88</v>
      </c>
      <c r="C5179" s="0" t="n">
        <v>0</v>
      </c>
      <c r="D5179" s="0" t="n">
        <v>0</v>
      </c>
      <c r="F5179" s="0" t="n">
        <v>0</v>
      </c>
    </row>
    <row r="5180" customFormat="false" ht="13.8" hidden="false" customHeight="false" outlineLevel="0" collapsed="false">
      <c r="A5180" s="5" t="n">
        <v>42032.5208333333</v>
      </c>
      <c r="B5180" s="0" t="n">
        <v>0.88</v>
      </c>
      <c r="C5180" s="0" t="n">
        <v>0</v>
      </c>
      <c r="D5180" s="0" t="n">
        <v>0</v>
      </c>
      <c r="F5180" s="0" t="n">
        <v>0</v>
      </c>
    </row>
    <row r="5181" customFormat="false" ht="13.8" hidden="false" customHeight="false" outlineLevel="0" collapsed="false">
      <c r="A5181" s="5" t="n">
        <v>42032.53125</v>
      </c>
      <c r="B5181" s="0" t="n">
        <v>0.88</v>
      </c>
      <c r="C5181" s="0" t="n">
        <v>0</v>
      </c>
      <c r="D5181" s="0" t="n">
        <v>0</v>
      </c>
      <c r="F5181" s="0" t="n">
        <v>0</v>
      </c>
    </row>
    <row r="5182" customFormat="false" ht="13.8" hidden="false" customHeight="false" outlineLevel="0" collapsed="false">
      <c r="A5182" s="5" t="n">
        <v>42032.5416666667</v>
      </c>
      <c r="B5182" s="0" t="n">
        <v>0.88</v>
      </c>
      <c r="C5182" s="0" t="n">
        <v>0</v>
      </c>
      <c r="D5182" s="0" t="n">
        <v>0</v>
      </c>
      <c r="E5182" s="0" t="n">
        <v>62</v>
      </c>
      <c r="F5182" s="0" t="n">
        <v>62</v>
      </c>
    </row>
    <row r="5183" customFormat="false" ht="13.8" hidden="false" customHeight="false" outlineLevel="0" collapsed="false">
      <c r="A5183" s="5" t="n">
        <v>42032.5520833333</v>
      </c>
      <c r="B5183" s="0" t="n">
        <v>0.88</v>
      </c>
      <c r="C5183" s="0" t="n">
        <v>0</v>
      </c>
      <c r="D5183" s="0" t="n">
        <v>0</v>
      </c>
      <c r="F5183" s="0" t="n">
        <v>0</v>
      </c>
    </row>
    <row r="5184" customFormat="false" ht="13.8" hidden="false" customHeight="false" outlineLevel="0" collapsed="false">
      <c r="A5184" s="5" t="n">
        <v>42032.5625</v>
      </c>
      <c r="B5184" s="0" t="n">
        <v>0.88</v>
      </c>
      <c r="C5184" s="0" t="n">
        <v>0</v>
      </c>
      <c r="D5184" s="0" t="n">
        <v>0</v>
      </c>
      <c r="F5184" s="0" t="n">
        <v>0</v>
      </c>
    </row>
    <row r="5185" customFormat="false" ht="13.8" hidden="false" customHeight="false" outlineLevel="0" collapsed="false">
      <c r="A5185" s="5" t="n">
        <v>42032.5729166667</v>
      </c>
      <c r="B5185" s="0" t="n">
        <v>0.88</v>
      </c>
      <c r="C5185" s="0" t="n">
        <v>0</v>
      </c>
      <c r="D5185" s="0" t="n">
        <v>0</v>
      </c>
      <c r="F5185" s="0" t="n">
        <v>0</v>
      </c>
    </row>
    <row r="5186" customFormat="false" ht="13.8" hidden="false" customHeight="false" outlineLevel="0" collapsed="false">
      <c r="A5186" s="5" t="n">
        <v>42032.5833333333</v>
      </c>
      <c r="B5186" s="0" t="n">
        <v>0.89</v>
      </c>
      <c r="C5186" s="0" t="n">
        <v>0</v>
      </c>
      <c r="D5186" s="0" t="n">
        <v>0</v>
      </c>
      <c r="E5186" s="0" t="n">
        <v>66</v>
      </c>
      <c r="F5186" s="0" t="n">
        <v>66</v>
      </c>
    </row>
    <row r="5187" customFormat="false" ht="13.8" hidden="false" customHeight="false" outlineLevel="0" collapsed="false">
      <c r="A5187" s="5" t="n">
        <v>42032.59375</v>
      </c>
      <c r="B5187" s="0" t="n">
        <v>0.89</v>
      </c>
      <c r="C5187" s="0" t="n">
        <v>0</v>
      </c>
      <c r="D5187" s="0" t="n">
        <v>0</v>
      </c>
      <c r="F5187" s="0" t="n">
        <v>0</v>
      </c>
    </row>
    <row r="5188" customFormat="false" ht="13.8" hidden="false" customHeight="false" outlineLevel="0" collapsed="false">
      <c r="A5188" s="5" t="n">
        <v>42032.6041666667</v>
      </c>
      <c r="B5188" s="0" t="n">
        <v>0.89</v>
      </c>
      <c r="C5188" s="0" t="n">
        <v>0</v>
      </c>
      <c r="D5188" s="0" t="n">
        <v>0</v>
      </c>
      <c r="F5188" s="0" t="n">
        <v>0</v>
      </c>
    </row>
    <row r="5189" customFormat="false" ht="13.8" hidden="false" customHeight="false" outlineLevel="0" collapsed="false">
      <c r="A5189" s="5" t="n">
        <v>42032.6145833333</v>
      </c>
      <c r="B5189" s="0" t="n">
        <v>0.89</v>
      </c>
      <c r="C5189" s="0" t="n">
        <v>0</v>
      </c>
      <c r="D5189" s="0" t="n">
        <v>0</v>
      </c>
      <c r="F5189" s="0" t="n">
        <v>0</v>
      </c>
    </row>
    <row r="5190" customFormat="false" ht="13.8" hidden="false" customHeight="false" outlineLevel="0" collapsed="false">
      <c r="A5190" s="5" t="n">
        <v>42032.625</v>
      </c>
      <c r="B5190" s="0" t="n">
        <v>0.89</v>
      </c>
      <c r="C5190" s="0" t="n">
        <v>0</v>
      </c>
      <c r="D5190" s="0" t="n">
        <v>0</v>
      </c>
      <c r="E5190" s="0" t="n">
        <v>69</v>
      </c>
      <c r="F5190" s="0" t="n">
        <v>69</v>
      </c>
    </row>
    <row r="5191" customFormat="false" ht="13.8" hidden="false" customHeight="false" outlineLevel="0" collapsed="false">
      <c r="A5191" s="5" t="n">
        <v>42032.6354166667</v>
      </c>
      <c r="B5191" s="0" t="n">
        <v>0.89</v>
      </c>
      <c r="C5191" s="0" t="n">
        <v>0</v>
      </c>
      <c r="D5191" s="0" t="n">
        <v>0</v>
      </c>
      <c r="F5191" s="0" t="n">
        <v>0</v>
      </c>
    </row>
    <row r="5192" customFormat="false" ht="13.8" hidden="false" customHeight="false" outlineLevel="0" collapsed="false">
      <c r="A5192" s="5" t="n">
        <v>42032.6458333333</v>
      </c>
      <c r="B5192" s="0" t="n">
        <v>0.89</v>
      </c>
      <c r="C5192" s="0" t="n">
        <v>0</v>
      </c>
      <c r="D5192" s="0" t="n">
        <v>0</v>
      </c>
      <c r="F5192" s="0" t="n">
        <v>0</v>
      </c>
    </row>
    <row r="5193" customFormat="false" ht="13.8" hidden="false" customHeight="false" outlineLevel="0" collapsed="false">
      <c r="A5193" s="5" t="n">
        <v>42032.65625</v>
      </c>
      <c r="B5193" s="0" t="n">
        <v>0.89</v>
      </c>
      <c r="C5193" s="0" t="n">
        <v>0</v>
      </c>
      <c r="D5193" s="0" t="n">
        <v>0</v>
      </c>
      <c r="F5193" s="0" t="n">
        <v>0</v>
      </c>
    </row>
    <row r="5194" customFormat="false" ht="13.8" hidden="false" customHeight="false" outlineLevel="0" collapsed="false">
      <c r="A5194" s="5" t="n">
        <v>42032.6666666667</v>
      </c>
      <c r="B5194" s="0" t="n">
        <v>0.89</v>
      </c>
      <c r="C5194" s="0" t="n">
        <v>0</v>
      </c>
      <c r="D5194" s="0" t="n">
        <v>0</v>
      </c>
      <c r="E5194" s="0" t="n">
        <v>66</v>
      </c>
      <c r="F5194" s="0" t="n">
        <v>66</v>
      </c>
    </row>
    <row r="5195" customFormat="false" ht="13.8" hidden="false" customHeight="false" outlineLevel="0" collapsed="false">
      <c r="A5195" s="5" t="n">
        <v>42032.6770833333</v>
      </c>
      <c r="B5195" s="0" t="n">
        <v>0.89</v>
      </c>
      <c r="C5195" s="0" t="n">
        <v>0</v>
      </c>
      <c r="D5195" s="0" t="n">
        <v>0</v>
      </c>
      <c r="F5195" s="0" t="n">
        <v>0</v>
      </c>
    </row>
    <row r="5196" customFormat="false" ht="13.8" hidden="false" customHeight="false" outlineLevel="0" collapsed="false">
      <c r="A5196" s="5" t="n">
        <v>42032.6875</v>
      </c>
      <c r="B5196" s="0" t="n">
        <v>0.9</v>
      </c>
      <c r="C5196" s="0" t="n">
        <v>0</v>
      </c>
      <c r="D5196" s="0" t="n">
        <v>0</v>
      </c>
      <c r="F5196" s="0" t="n">
        <v>0</v>
      </c>
    </row>
    <row r="5197" customFormat="false" ht="13.8" hidden="false" customHeight="false" outlineLevel="0" collapsed="false">
      <c r="A5197" s="5" t="n">
        <v>42032.6979166667</v>
      </c>
      <c r="B5197" s="0" t="n">
        <v>0.89</v>
      </c>
      <c r="C5197" s="0" t="n">
        <v>0</v>
      </c>
      <c r="D5197" s="0" t="n">
        <v>0</v>
      </c>
      <c r="F5197" s="0" t="n">
        <v>0</v>
      </c>
    </row>
    <row r="5198" customFormat="false" ht="13.8" hidden="false" customHeight="false" outlineLevel="0" collapsed="false">
      <c r="A5198" s="5" t="n">
        <v>42032.7083333333</v>
      </c>
      <c r="B5198" s="0" t="n">
        <v>0.9</v>
      </c>
      <c r="C5198" s="0" t="n">
        <v>0</v>
      </c>
      <c r="D5198" s="0" t="n">
        <v>0</v>
      </c>
      <c r="E5198" s="0" t="n">
        <v>57</v>
      </c>
      <c r="F5198" s="0" t="n">
        <v>57</v>
      </c>
    </row>
    <row r="5199" customFormat="false" ht="13.8" hidden="false" customHeight="false" outlineLevel="0" collapsed="false">
      <c r="A5199" s="5" t="n">
        <v>42032.71875</v>
      </c>
      <c r="B5199" s="0" t="n">
        <v>0.89</v>
      </c>
      <c r="C5199" s="0" t="n">
        <v>0</v>
      </c>
      <c r="D5199" s="0" t="n">
        <v>0</v>
      </c>
      <c r="F5199" s="0" t="n">
        <v>0</v>
      </c>
    </row>
    <row r="5200" customFormat="false" ht="13.8" hidden="false" customHeight="false" outlineLevel="0" collapsed="false">
      <c r="A5200" s="5" t="n">
        <v>42032.7291666667</v>
      </c>
      <c r="B5200" s="0" t="n">
        <v>0.9</v>
      </c>
      <c r="C5200" s="0" t="n">
        <v>0</v>
      </c>
      <c r="D5200" s="0" t="n">
        <v>0</v>
      </c>
      <c r="F5200" s="0" t="n">
        <v>0</v>
      </c>
    </row>
    <row r="5201" customFormat="false" ht="13.8" hidden="false" customHeight="false" outlineLevel="0" collapsed="false">
      <c r="A5201" s="5" t="n">
        <v>42032.7395833333</v>
      </c>
      <c r="B5201" s="0" t="n">
        <v>0.89</v>
      </c>
      <c r="C5201" s="0" t="n">
        <v>0</v>
      </c>
      <c r="D5201" s="0" t="n">
        <v>0</v>
      </c>
      <c r="F5201" s="0" t="n">
        <v>0</v>
      </c>
    </row>
    <row r="5202" customFormat="false" ht="13.8" hidden="false" customHeight="false" outlineLevel="0" collapsed="false">
      <c r="A5202" s="5" t="n">
        <v>42032.75</v>
      </c>
      <c r="B5202" s="0" t="n">
        <v>0.89</v>
      </c>
      <c r="C5202" s="0" t="n">
        <v>0</v>
      </c>
      <c r="D5202" s="0" t="n">
        <v>0</v>
      </c>
      <c r="E5202" s="0" t="n">
        <v>46</v>
      </c>
      <c r="F5202" s="0" t="n">
        <v>46</v>
      </c>
    </row>
    <row r="5203" customFormat="false" ht="13.8" hidden="false" customHeight="false" outlineLevel="0" collapsed="false">
      <c r="A5203" s="5" t="n">
        <v>42032.7604166667</v>
      </c>
      <c r="B5203" s="0" t="n">
        <v>0.89</v>
      </c>
      <c r="C5203" s="0" t="n">
        <v>0</v>
      </c>
      <c r="D5203" s="0" t="n">
        <v>0</v>
      </c>
      <c r="F5203" s="0" t="n">
        <v>0</v>
      </c>
    </row>
    <row r="5204" customFormat="false" ht="13.8" hidden="false" customHeight="false" outlineLevel="0" collapsed="false">
      <c r="A5204" s="5" t="n">
        <v>42032.7708333333</v>
      </c>
      <c r="B5204" s="0" t="n">
        <v>0.89</v>
      </c>
      <c r="C5204" s="0" t="n">
        <v>0</v>
      </c>
      <c r="D5204" s="0" t="n">
        <v>0</v>
      </c>
      <c r="F5204" s="0" t="n">
        <v>0</v>
      </c>
    </row>
    <row r="5205" customFormat="false" ht="13.8" hidden="false" customHeight="false" outlineLevel="0" collapsed="false">
      <c r="A5205" s="5" t="n">
        <v>42032.78125</v>
      </c>
      <c r="B5205" s="0" t="n">
        <v>0.89</v>
      </c>
      <c r="C5205" s="0" t="n">
        <v>0</v>
      </c>
      <c r="D5205" s="0" t="n">
        <v>0</v>
      </c>
      <c r="F5205" s="0" t="n">
        <v>0</v>
      </c>
    </row>
    <row r="5206" customFormat="false" ht="13.8" hidden="false" customHeight="false" outlineLevel="0" collapsed="false">
      <c r="A5206" s="5" t="n">
        <v>42032.7916666667</v>
      </c>
      <c r="B5206" s="0" t="n">
        <v>0.89</v>
      </c>
      <c r="C5206" s="0" t="n">
        <v>0</v>
      </c>
      <c r="D5206" s="0" t="n">
        <v>0</v>
      </c>
      <c r="E5206" s="0" t="n">
        <v>40</v>
      </c>
      <c r="F5206" s="0" t="n">
        <v>40</v>
      </c>
    </row>
    <row r="5207" customFormat="false" ht="13.8" hidden="false" customHeight="false" outlineLevel="0" collapsed="false">
      <c r="A5207" s="5" t="n">
        <v>42032.8020833333</v>
      </c>
      <c r="B5207" s="0" t="n">
        <v>0.89</v>
      </c>
      <c r="C5207" s="0" t="n">
        <v>0</v>
      </c>
      <c r="D5207" s="0" t="n">
        <v>0</v>
      </c>
      <c r="F5207" s="0" t="n">
        <v>0</v>
      </c>
    </row>
    <row r="5208" customFormat="false" ht="13.8" hidden="false" customHeight="false" outlineLevel="0" collapsed="false">
      <c r="A5208" s="5" t="n">
        <v>42032.8125</v>
      </c>
      <c r="B5208" s="0" t="n">
        <v>0.89</v>
      </c>
      <c r="C5208" s="0" t="n">
        <v>0</v>
      </c>
      <c r="D5208" s="0" t="n">
        <v>0</v>
      </c>
      <c r="F5208" s="0" t="n">
        <v>0</v>
      </c>
    </row>
    <row r="5209" customFormat="false" ht="13.8" hidden="false" customHeight="false" outlineLevel="0" collapsed="false">
      <c r="A5209" s="5" t="n">
        <v>42032.8229166667</v>
      </c>
      <c r="B5209" s="0" t="n">
        <v>0.88</v>
      </c>
      <c r="C5209" s="0" t="n">
        <v>0</v>
      </c>
      <c r="D5209" s="0" t="n">
        <v>0</v>
      </c>
      <c r="F5209" s="0" t="n">
        <v>0</v>
      </c>
    </row>
    <row r="5210" customFormat="false" ht="13.8" hidden="false" customHeight="false" outlineLevel="0" collapsed="false">
      <c r="A5210" s="5" t="n">
        <v>42032.8333333333</v>
      </c>
      <c r="B5210" s="0" t="n">
        <v>0.88</v>
      </c>
      <c r="C5210" s="0" t="n">
        <v>0</v>
      </c>
      <c r="D5210" s="0" t="n">
        <v>0</v>
      </c>
      <c r="E5210" s="0" t="n">
        <v>36</v>
      </c>
      <c r="F5210" s="0" t="n">
        <v>36</v>
      </c>
    </row>
    <row r="5211" customFormat="false" ht="13.8" hidden="false" customHeight="false" outlineLevel="0" collapsed="false">
      <c r="A5211" s="5" t="n">
        <v>42032.84375</v>
      </c>
      <c r="B5211" s="0" t="n">
        <v>0.88</v>
      </c>
      <c r="C5211" s="0" t="n">
        <v>0</v>
      </c>
      <c r="D5211" s="0" t="n">
        <v>0</v>
      </c>
      <c r="F5211" s="0" t="n">
        <v>0</v>
      </c>
    </row>
    <row r="5212" customFormat="false" ht="13.8" hidden="false" customHeight="false" outlineLevel="0" collapsed="false">
      <c r="A5212" s="5" t="n">
        <v>42032.8541666667</v>
      </c>
      <c r="B5212" s="0" t="n">
        <v>0.88</v>
      </c>
      <c r="C5212" s="0" t="n">
        <v>0</v>
      </c>
      <c r="D5212" s="0" t="n">
        <v>0</v>
      </c>
      <c r="F5212" s="0" t="n">
        <v>0</v>
      </c>
    </row>
    <row r="5213" customFormat="false" ht="13.8" hidden="false" customHeight="false" outlineLevel="0" collapsed="false">
      <c r="A5213" s="5" t="n">
        <v>42032.8645833333</v>
      </c>
      <c r="B5213" s="0" t="n">
        <v>0.88</v>
      </c>
      <c r="C5213" s="0" t="n">
        <v>0</v>
      </c>
      <c r="D5213" s="0" t="n">
        <v>0</v>
      </c>
      <c r="F5213" s="0" t="n">
        <v>0</v>
      </c>
    </row>
    <row r="5214" customFormat="false" ht="13.8" hidden="false" customHeight="false" outlineLevel="0" collapsed="false">
      <c r="A5214" s="5" t="n">
        <v>42032.875</v>
      </c>
      <c r="B5214" s="0" t="n">
        <v>0.88</v>
      </c>
      <c r="C5214" s="0" t="n">
        <v>0</v>
      </c>
      <c r="D5214" s="0" t="n">
        <v>0</v>
      </c>
      <c r="E5214" s="0" t="n">
        <v>33</v>
      </c>
      <c r="F5214" s="0" t="n">
        <v>33</v>
      </c>
    </row>
    <row r="5215" customFormat="false" ht="13.8" hidden="false" customHeight="false" outlineLevel="0" collapsed="false">
      <c r="A5215" s="5" t="n">
        <v>42032.8854166667</v>
      </c>
      <c r="B5215" s="0" t="n">
        <v>0.88</v>
      </c>
      <c r="C5215" s="0" t="n">
        <v>0</v>
      </c>
      <c r="D5215" s="0" t="n">
        <v>0</v>
      </c>
      <c r="F5215" s="0" t="n">
        <v>0</v>
      </c>
    </row>
    <row r="5216" customFormat="false" ht="13.8" hidden="false" customHeight="false" outlineLevel="0" collapsed="false">
      <c r="A5216" s="5" t="n">
        <v>42032.8958333333</v>
      </c>
      <c r="B5216" s="0" t="n">
        <v>0.88</v>
      </c>
      <c r="C5216" s="0" t="n">
        <v>0</v>
      </c>
      <c r="D5216" s="0" t="n">
        <v>0</v>
      </c>
      <c r="F5216" s="0" t="n">
        <v>0</v>
      </c>
    </row>
    <row r="5217" customFormat="false" ht="13.8" hidden="false" customHeight="false" outlineLevel="0" collapsed="false">
      <c r="A5217" s="5" t="n">
        <v>42032.90625</v>
      </c>
      <c r="B5217" s="0" t="n">
        <v>0.88</v>
      </c>
      <c r="C5217" s="0" t="n">
        <v>0</v>
      </c>
      <c r="D5217" s="0" t="n">
        <v>0</v>
      </c>
      <c r="F5217" s="0" t="n">
        <v>0</v>
      </c>
    </row>
    <row r="5218" customFormat="false" ht="13.8" hidden="false" customHeight="false" outlineLevel="0" collapsed="false">
      <c r="A5218" s="5" t="n">
        <v>42032.9166666667</v>
      </c>
      <c r="B5218" s="0" t="n">
        <v>0.88</v>
      </c>
      <c r="C5218" s="0" t="n">
        <v>0</v>
      </c>
      <c r="D5218" s="0" t="n">
        <v>0</v>
      </c>
      <c r="E5218" s="0" t="n">
        <v>32</v>
      </c>
      <c r="F5218" s="0" t="n">
        <v>32</v>
      </c>
    </row>
    <row r="5219" customFormat="false" ht="13.8" hidden="false" customHeight="false" outlineLevel="0" collapsed="false">
      <c r="A5219" s="5" t="n">
        <v>42032.9270833333</v>
      </c>
      <c r="B5219" s="0" t="n">
        <v>0.88</v>
      </c>
      <c r="C5219" s="0" t="n">
        <v>0</v>
      </c>
      <c r="D5219" s="0" t="n">
        <v>0</v>
      </c>
      <c r="F5219" s="0" t="n">
        <v>0</v>
      </c>
    </row>
    <row r="5220" customFormat="false" ht="13.8" hidden="false" customHeight="false" outlineLevel="0" collapsed="false">
      <c r="A5220" s="5" t="n">
        <v>42032.9375</v>
      </c>
      <c r="B5220" s="0" t="n">
        <v>0.88</v>
      </c>
      <c r="C5220" s="0" t="n">
        <v>0</v>
      </c>
      <c r="D5220" s="0" t="n">
        <v>0</v>
      </c>
      <c r="F5220" s="0" t="n">
        <v>0</v>
      </c>
    </row>
    <row r="5221" customFormat="false" ht="13.8" hidden="false" customHeight="false" outlineLevel="0" collapsed="false">
      <c r="A5221" s="5" t="n">
        <v>42032.9479166667</v>
      </c>
      <c r="B5221" s="0" t="n">
        <v>0.88</v>
      </c>
      <c r="C5221" s="0" t="n">
        <v>0</v>
      </c>
      <c r="D5221" s="0" t="n">
        <v>0</v>
      </c>
      <c r="F5221" s="0" t="n">
        <v>0</v>
      </c>
    </row>
    <row r="5222" customFormat="false" ht="13.8" hidden="false" customHeight="false" outlineLevel="0" collapsed="false">
      <c r="A5222" s="5" t="n">
        <v>42032.9583333333</v>
      </c>
      <c r="B5222" s="0" t="n">
        <v>0.88</v>
      </c>
      <c r="C5222" s="0" t="n">
        <v>0</v>
      </c>
      <c r="D5222" s="0" t="n">
        <v>0</v>
      </c>
      <c r="E5222" s="0" t="n">
        <v>31</v>
      </c>
      <c r="F5222" s="0" t="n">
        <v>31</v>
      </c>
    </row>
    <row r="5223" customFormat="false" ht="13.8" hidden="false" customHeight="false" outlineLevel="0" collapsed="false">
      <c r="A5223" s="5" t="n">
        <v>42032.96875</v>
      </c>
      <c r="B5223" s="0" t="n">
        <v>0.88</v>
      </c>
      <c r="C5223" s="0" t="n">
        <v>0</v>
      </c>
      <c r="D5223" s="0" t="n">
        <v>0</v>
      </c>
      <c r="F5223" s="0" t="n">
        <v>0</v>
      </c>
    </row>
    <row r="5224" customFormat="false" ht="13.8" hidden="false" customHeight="false" outlineLevel="0" collapsed="false">
      <c r="A5224" s="5" t="n">
        <v>42032.9791666667</v>
      </c>
      <c r="B5224" s="0" t="n">
        <v>0.88</v>
      </c>
      <c r="C5224" s="0" t="n">
        <v>0</v>
      </c>
      <c r="D5224" s="0" t="n">
        <v>0</v>
      </c>
      <c r="F5224" s="0" t="n">
        <v>0</v>
      </c>
    </row>
    <row r="5225" customFormat="false" ht="13.8" hidden="false" customHeight="false" outlineLevel="0" collapsed="false">
      <c r="A5225" s="5" t="n">
        <v>42032.9895833333</v>
      </c>
      <c r="B5225" s="0" t="n">
        <v>0.88</v>
      </c>
      <c r="C5225" s="0" t="n">
        <v>0</v>
      </c>
      <c r="D5225" s="0" t="n">
        <v>0</v>
      </c>
      <c r="F5225" s="0" t="n">
        <v>0</v>
      </c>
    </row>
    <row r="5226" customFormat="false" ht="13.8" hidden="false" customHeight="false" outlineLevel="0" collapsed="false">
      <c r="A5226" s="5" t="n">
        <v>42033</v>
      </c>
      <c r="B5226" s="0" t="n">
        <v>0.88</v>
      </c>
      <c r="C5226" s="0" t="n">
        <v>0</v>
      </c>
      <c r="D5226" s="0" t="n">
        <v>0</v>
      </c>
      <c r="E5226" s="0" t="n">
        <v>30</v>
      </c>
      <c r="F5226" s="0" t="n">
        <v>30</v>
      </c>
    </row>
    <row r="5227" customFormat="false" ht="13.8" hidden="false" customHeight="false" outlineLevel="0" collapsed="false">
      <c r="A5227" s="5" t="n">
        <v>42033.0104166667</v>
      </c>
      <c r="B5227" s="0" t="n">
        <v>0.88</v>
      </c>
      <c r="C5227" s="0" t="n">
        <v>0</v>
      </c>
      <c r="D5227" s="0" t="n">
        <v>0</v>
      </c>
      <c r="F5227" s="0" t="n">
        <v>0</v>
      </c>
    </row>
    <row r="5228" customFormat="false" ht="13.8" hidden="false" customHeight="false" outlineLevel="0" collapsed="false">
      <c r="A5228" s="5" t="n">
        <v>42033.0208333333</v>
      </c>
      <c r="B5228" s="0" t="n">
        <v>0.88</v>
      </c>
      <c r="C5228" s="0" t="n">
        <v>0</v>
      </c>
      <c r="D5228" s="0" t="n">
        <v>0</v>
      </c>
      <c r="F5228" s="0" t="n">
        <v>0</v>
      </c>
    </row>
    <row r="5229" customFormat="false" ht="13.8" hidden="false" customHeight="false" outlineLevel="0" collapsed="false">
      <c r="A5229" s="5" t="n">
        <v>42033.03125</v>
      </c>
      <c r="B5229" s="0" t="n">
        <v>0.88</v>
      </c>
      <c r="C5229" s="0" t="n">
        <v>0</v>
      </c>
      <c r="D5229" s="0" t="n">
        <v>0</v>
      </c>
      <c r="F5229" s="0" t="n">
        <v>0</v>
      </c>
    </row>
    <row r="5230" customFormat="false" ht="13.8" hidden="false" customHeight="false" outlineLevel="0" collapsed="false">
      <c r="A5230" s="5" t="n">
        <v>42033.0416666667</v>
      </c>
      <c r="B5230" s="0" t="n">
        <v>0.88</v>
      </c>
      <c r="C5230" s="0" t="n">
        <v>0</v>
      </c>
      <c r="D5230" s="0" t="n">
        <v>0</v>
      </c>
      <c r="E5230" s="0" t="n">
        <v>29</v>
      </c>
      <c r="F5230" s="0" t="n">
        <v>29</v>
      </c>
    </row>
    <row r="5231" customFormat="false" ht="13.8" hidden="false" customHeight="false" outlineLevel="0" collapsed="false">
      <c r="A5231" s="5" t="n">
        <v>42033.0520833333</v>
      </c>
      <c r="B5231" s="0" t="n">
        <v>0.88</v>
      </c>
      <c r="C5231" s="0" t="n">
        <v>0</v>
      </c>
      <c r="D5231" s="0" t="n">
        <v>0</v>
      </c>
      <c r="F5231" s="0" t="n">
        <v>0</v>
      </c>
    </row>
    <row r="5232" customFormat="false" ht="13.8" hidden="false" customHeight="false" outlineLevel="0" collapsed="false">
      <c r="A5232" s="5" t="n">
        <v>42033.0625</v>
      </c>
      <c r="B5232" s="0" t="n">
        <v>0.88</v>
      </c>
      <c r="C5232" s="0" t="n">
        <v>0</v>
      </c>
      <c r="D5232" s="0" t="n">
        <v>0</v>
      </c>
      <c r="F5232" s="0" t="n">
        <v>0</v>
      </c>
    </row>
    <row r="5233" customFormat="false" ht="13.8" hidden="false" customHeight="false" outlineLevel="0" collapsed="false">
      <c r="A5233" s="5" t="n">
        <v>42033.0729166667</v>
      </c>
      <c r="B5233" s="0" t="n">
        <v>0.88</v>
      </c>
      <c r="C5233" s="0" t="n">
        <v>0</v>
      </c>
      <c r="D5233" s="0" t="n">
        <v>0</v>
      </c>
      <c r="F5233" s="0" t="n">
        <v>0</v>
      </c>
    </row>
    <row r="5234" customFormat="false" ht="13.8" hidden="false" customHeight="false" outlineLevel="0" collapsed="false">
      <c r="A5234" s="5" t="n">
        <v>42033.0833333333</v>
      </c>
      <c r="B5234" s="0" t="n">
        <v>0.88</v>
      </c>
      <c r="C5234" s="0" t="n">
        <v>0</v>
      </c>
      <c r="D5234" s="0" t="n">
        <v>0</v>
      </c>
      <c r="E5234" s="0" t="n">
        <v>29</v>
      </c>
      <c r="F5234" s="0" t="n">
        <v>29</v>
      </c>
    </row>
    <row r="5235" customFormat="false" ht="13.8" hidden="false" customHeight="false" outlineLevel="0" collapsed="false">
      <c r="A5235" s="5" t="n">
        <v>42033.09375</v>
      </c>
      <c r="B5235" s="0" t="n">
        <v>0.88</v>
      </c>
      <c r="C5235" s="0" t="n">
        <v>0</v>
      </c>
      <c r="D5235" s="0" t="n">
        <v>0</v>
      </c>
      <c r="F5235" s="0" t="n">
        <v>0</v>
      </c>
    </row>
    <row r="5236" customFormat="false" ht="13.8" hidden="false" customHeight="false" outlineLevel="0" collapsed="false">
      <c r="A5236" s="5" t="n">
        <v>42033.1041666667</v>
      </c>
      <c r="B5236" s="0" t="n">
        <v>0.88</v>
      </c>
      <c r="C5236" s="0" t="n">
        <v>0</v>
      </c>
      <c r="D5236" s="0" t="n">
        <v>0</v>
      </c>
      <c r="F5236" s="0" t="n">
        <v>0</v>
      </c>
    </row>
    <row r="5237" customFormat="false" ht="13.8" hidden="false" customHeight="false" outlineLevel="0" collapsed="false">
      <c r="A5237" s="5" t="n">
        <v>42033.1145833333</v>
      </c>
      <c r="B5237" s="0" t="n">
        <v>0.88</v>
      </c>
      <c r="C5237" s="0" t="n">
        <v>0</v>
      </c>
      <c r="D5237" s="0" t="n">
        <v>0</v>
      </c>
      <c r="F5237" s="0" t="n">
        <v>0</v>
      </c>
    </row>
    <row r="5238" customFormat="false" ht="13.8" hidden="false" customHeight="false" outlineLevel="0" collapsed="false">
      <c r="A5238" s="5" t="n">
        <v>42033.125</v>
      </c>
      <c r="B5238" s="0" t="n">
        <v>0.88</v>
      </c>
      <c r="C5238" s="0" t="n">
        <v>0</v>
      </c>
      <c r="D5238" s="0" t="n">
        <v>0</v>
      </c>
      <c r="E5238" s="0" t="n">
        <v>28</v>
      </c>
      <c r="F5238" s="0" t="n">
        <v>28</v>
      </c>
    </row>
    <row r="5239" customFormat="false" ht="13.8" hidden="false" customHeight="false" outlineLevel="0" collapsed="false">
      <c r="A5239" s="5" t="n">
        <v>42033.1354166667</v>
      </c>
      <c r="B5239" s="0" t="n">
        <v>0.88</v>
      </c>
      <c r="C5239" s="0" t="n">
        <v>0</v>
      </c>
      <c r="D5239" s="0" t="n">
        <v>0</v>
      </c>
      <c r="F5239" s="0" t="n">
        <v>0</v>
      </c>
    </row>
    <row r="5240" customFormat="false" ht="13.8" hidden="false" customHeight="false" outlineLevel="0" collapsed="false">
      <c r="A5240" s="5" t="n">
        <v>42033.1458333333</v>
      </c>
      <c r="B5240" s="0" t="n">
        <v>0.87</v>
      </c>
      <c r="C5240" s="0" t="n">
        <v>0</v>
      </c>
      <c r="D5240" s="0" t="n">
        <v>0</v>
      </c>
      <c r="F5240" s="0" t="n">
        <v>0</v>
      </c>
    </row>
    <row r="5241" customFormat="false" ht="13.8" hidden="false" customHeight="false" outlineLevel="0" collapsed="false">
      <c r="A5241" s="5" t="n">
        <v>42033.15625</v>
      </c>
      <c r="B5241" s="0" t="n">
        <v>0.88</v>
      </c>
      <c r="C5241" s="0" t="n">
        <v>0</v>
      </c>
      <c r="D5241" s="0" t="n">
        <v>0</v>
      </c>
      <c r="F5241" s="0" t="n">
        <v>0</v>
      </c>
    </row>
    <row r="5242" customFormat="false" ht="13.8" hidden="false" customHeight="false" outlineLevel="0" collapsed="false">
      <c r="A5242" s="5" t="n">
        <v>42033.1666666667</v>
      </c>
      <c r="B5242" s="0" t="n">
        <v>0.88</v>
      </c>
      <c r="C5242" s="0" t="n">
        <v>0</v>
      </c>
      <c r="D5242" s="0" t="n">
        <v>0</v>
      </c>
      <c r="E5242" s="0" t="n">
        <v>28</v>
      </c>
      <c r="F5242" s="0" t="n">
        <v>28</v>
      </c>
    </row>
    <row r="5243" customFormat="false" ht="13.8" hidden="false" customHeight="false" outlineLevel="0" collapsed="false">
      <c r="A5243" s="5" t="n">
        <v>42033.1770833333</v>
      </c>
      <c r="B5243" s="0" t="n">
        <v>0.88</v>
      </c>
      <c r="C5243" s="0" t="n">
        <v>0</v>
      </c>
      <c r="D5243" s="0" t="n">
        <v>0</v>
      </c>
      <c r="F5243" s="0" t="n">
        <v>0</v>
      </c>
    </row>
    <row r="5244" customFormat="false" ht="13.8" hidden="false" customHeight="false" outlineLevel="0" collapsed="false">
      <c r="A5244" s="5" t="n">
        <v>42033.1875</v>
      </c>
      <c r="B5244" s="0" t="n">
        <v>0.88</v>
      </c>
      <c r="C5244" s="0" t="n">
        <v>0</v>
      </c>
      <c r="D5244" s="0" t="n">
        <v>0</v>
      </c>
      <c r="F5244" s="0" t="n">
        <v>0</v>
      </c>
    </row>
    <row r="5245" customFormat="false" ht="13.8" hidden="false" customHeight="false" outlineLevel="0" collapsed="false">
      <c r="A5245" s="5" t="n">
        <v>42033.1979166667</v>
      </c>
      <c r="B5245" s="0" t="n">
        <v>0.88</v>
      </c>
      <c r="C5245" s="0" t="n">
        <v>0</v>
      </c>
      <c r="D5245" s="0" t="n">
        <v>0</v>
      </c>
      <c r="F5245" s="0" t="n">
        <v>0</v>
      </c>
    </row>
    <row r="5246" customFormat="false" ht="13.8" hidden="false" customHeight="false" outlineLevel="0" collapsed="false">
      <c r="A5246" s="5" t="n">
        <v>42033.2083333333</v>
      </c>
      <c r="B5246" s="0" t="n">
        <v>0.87</v>
      </c>
      <c r="C5246" s="0" t="n">
        <v>0</v>
      </c>
      <c r="D5246" s="0" t="n">
        <v>0</v>
      </c>
      <c r="E5246" s="0" t="n">
        <v>28</v>
      </c>
      <c r="F5246" s="0" t="n">
        <v>28</v>
      </c>
    </row>
    <row r="5247" customFormat="false" ht="13.8" hidden="false" customHeight="false" outlineLevel="0" collapsed="false">
      <c r="A5247" s="5" t="n">
        <v>42033.21875</v>
      </c>
      <c r="B5247" s="0" t="n">
        <v>0.87</v>
      </c>
      <c r="C5247" s="0" t="n">
        <v>0</v>
      </c>
      <c r="D5247" s="0" t="n">
        <v>0</v>
      </c>
      <c r="F5247" s="0" t="n">
        <v>0</v>
      </c>
    </row>
    <row r="5248" customFormat="false" ht="13.8" hidden="false" customHeight="false" outlineLevel="0" collapsed="false">
      <c r="A5248" s="5" t="n">
        <v>42033.2291666667</v>
      </c>
      <c r="B5248" s="0" t="n">
        <v>0.88</v>
      </c>
      <c r="C5248" s="0" t="n">
        <v>0</v>
      </c>
      <c r="D5248" s="0" t="n">
        <v>0</v>
      </c>
      <c r="F5248" s="0" t="n">
        <v>0</v>
      </c>
    </row>
    <row r="5249" customFormat="false" ht="13.8" hidden="false" customHeight="false" outlineLevel="0" collapsed="false">
      <c r="A5249" s="5" t="n">
        <v>42033.2395833333</v>
      </c>
      <c r="B5249" s="0" t="n">
        <v>0.88</v>
      </c>
      <c r="C5249" s="0" t="n">
        <v>0</v>
      </c>
      <c r="D5249" s="0" t="n">
        <v>0</v>
      </c>
      <c r="F5249" s="0" t="n">
        <v>0</v>
      </c>
    </row>
    <row r="5250" customFormat="false" ht="13.8" hidden="false" customHeight="false" outlineLevel="0" collapsed="false">
      <c r="A5250" s="5" t="n">
        <v>42033.25</v>
      </c>
      <c r="B5250" s="0" t="n">
        <v>0.88</v>
      </c>
      <c r="C5250" s="0" t="n">
        <v>0</v>
      </c>
      <c r="D5250" s="0" t="n">
        <v>0</v>
      </c>
      <c r="E5250" s="0" t="n">
        <v>28</v>
      </c>
      <c r="F5250" s="0" t="n">
        <v>28</v>
      </c>
    </row>
    <row r="5251" customFormat="false" ht="13.8" hidden="false" customHeight="false" outlineLevel="0" collapsed="false">
      <c r="A5251" s="5" t="n">
        <v>42033.2604166667</v>
      </c>
      <c r="B5251" s="0" t="n">
        <v>0.88</v>
      </c>
      <c r="C5251" s="0" t="n">
        <v>0</v>
      </c>
      <c r="D5251" s="0" t="n">
        <v>0</v>
      </c>
      <c r="F5251" s="0" t="n">
        <v>0</v>
      </c>
    </row>
    <row r="5252" customFormat="false" ht="13.8" hidden="false" customHeight="false" outlineLevel="0" collapsed="false">
      <c r="A5252" s="5" t="n">
        <v>42033.2708333333</v>
      </c>
      <c r="B5252" s="0" t="n">
        <v>0.88</v>
      </c>
      <c r="C5252" s="0" t="n">
        <v>0</v>
      </c>
      <c r="D5252" s="0" t="n">
        <v>0</v>
      </c>
      <c r="F5252" s="0" t="n">
        <v>0</v>
      </c>
    </row>
    <row r="5253" customFormat="false" ht="13.8" hidden="false" customHeight="false" outlineLevel="0" collapsed="false">
      <c r="A5253" s="5" t="n">
        <v>42033.28125</v>
      </c>
      <c r="B5253" s="0" t="n">
        <v>0.88</v>
      </c>
      <c r="C5253" s="0" t="n">
        <v>0</v>
      </c>
      <c r="D5253" s="0" t="n">
        <v>0</v>
      </c>
      <c r="F5253" s="0" t="n">
        <v>0</v>
      </c>
    </row>
    <row r="5254" customFormat="false" ht="13.8" hidden="false" customHeight="false" outlineLevel="0" collapsed="false">
      <c r="A5254" s="5" t="n">
        <v>42033.2916666667</v>
      </c>
      <c r="B5254" s="0" t="n">
        <v>0.88</v>
      </c>
      <c r="C5254" s="0" t="n">
        <v>0</v>
      </c>
      <c r="D5254" s="0" t="n">
        <v>0</v>
      </c>
      <c r="E5254" s="0" t="n">
        <v>28</v>
      </c>
      <c r="F5254" s="0" t="n">
        <v>28</v>
      </c>
    </row>
    <row r="5255" customFormat="false" ht="13.8" hidden="false" customHeight="false" outlineLevel="0" collapsed="false">
      <c r="A5255" s="5" t="n">
        <v>42033.3020833333</v>
      </c>
      <c r="B5255" s="0" t="n">
        <v>0.87</v>
      </c>
      <c r="C5255" s="0" t="n">
        <v>0</v>
      </c>
      <c r="D5255" s="0" t="n">
        <v>0</v>
      </c>
      <c r="F5255" s="0" t="n">
        <v>0</v>
      </c>
    </row>
    <row r="5256" customFormat="false" ht="13.8" hidden="false" customHeight="false" outlineLevel="0" collapsed="false">
      <c r="A5256" s="5" t="n">
        <v>42033.3125</v>
      </c>
      <c r="B5256" s="0" t="n">
        <v>0.88</v>
      </c>
      <c r="C5256" s="0" t="n">
        <v>0</v>
      </c>
      <c r="D5256" s="0" t="n">
        <v>0</v>
      </c>
      <c r="F5256" s="0" t="n">
        <v>0</v>
      </c>
    </row>
    <row r="5257" customFormat="false" ht="13.8" hidden="false" customHeight="false" outlineLevel="0" collapsed="false">
      <c r="A5257" s="5" t="n">
        <v>42033.3229166667</v>
      </c>
      <c r="B5257" s="0" t="n">
        <v>0.88</v>
      </c>
      <c r="C5257" s="0" t="n">
        <v>0</v>
      </c>
      <c r="D5257" s="0" t="n">
        <v>0</v>
      </c>
      <c r="F5257" s="0" t="n">
        <v>0</v>
      </c>
    </row>
    <row r="5258" customFormat="false" ht="13.8" hidden="false" customHeight="false" outlineLevel="0" collapsed="false">
      <c r="A5258" s="5" t="n">
        <v>42033.3333333333</v>
      </c>
      <c r="B5258" s="0" t="n">
        <v>0.88</v>
      </c>
      <c r="C5258" s="0" t="n">
        <v>0</v>
      </c>
      <c r="D5258" s="0" t="n">
        <v>0</v>
      </c>
      <c r="E5258" s="0" t="n">
        <v>31</v>
      </c>
      <c r="F5258" s="0" t="n">
        <v>31</v>
      </c>
    </row>
    <row r="5259" customFormat="false" ht="13.8" hidden="false" customHeight="false" outlineLevel="0" collapsed="false">
      <c r="A5259" s="5" t="n">
        <v>42033.34375</v>
      </c>
      <c r="B5259" s="0" t="n">
        <v>0.88</v>
      </c>
      <c r="C5259" s="0" t="n">
        <v>0</v>
      </c>
      <c r="D5259" s="0" t="n">
        <v>0</v>
      </c>
      <c r="F5259" s="0" t="n">
        <v>0</v>
      </c>
    </row>
    <row r="5260" customFormat="false" ht="13.8" hidden="false" customHeight="false" outlineLevel="0" collapsed="false">
      <c r="A5260" s="5" t="n">
        <v>42033.3541666667</v>
      </c>
      <c r="B5260" s="0" t="n">
        <v>0.88</v>
      </c>
      <c r="C5260" s="0" t="n">
        <v>0</v>
      </c>
      <c r="D5260" s="0" t="n">
        <v>0</v>
      </c>
      <c r="F5260" s="0" t="n">
        <v>0</v>
      </c>
    </row>
    <row r="5261" customFormat="false" ht="13.8" hidden="false" customHeight="false" outlineLevel="0" collapsed="false">
      <c r="A5261" s="5" t="n">
        <v>42033.3645833333</v>
      </c>
      <c r="B5261" s="0" t="n">
        <v>0.87</v>
      </c>
      <c r="C5261" s="0" t="n">
        <v>0</v>
      </c>
      <c r="D5261" s="0" t="n">
        <v>0</v>
      </c>
      <c r="F5261" s="0" t="n">
        <v>0</v>
      </c>
    </row>
    <row r="5262" customFormat="false" ht="13.8" hidden="false" customHeight="false" outlineLevel="0" collapsed="false">
      <c r="A5262" s="5" t="n">
        <v>42033.375</v>
      </c>
      <c r="B5262" s="0" t="n">
        <v>0.87</v>
      </c>
      <c r="C5262" s="0" t="n">
        <v>0</v>
      </c>
      <c r="D5262" s="0" t="n">
        <v>0</v>
      </c>
      <c r="E5262" s="0" t="n">
        <v>43</v>
      </c>
      <c r="F5262" s="0" t="n">
        <v>43</v>
      </c>
    </row>
    <row r="5263" customFormat="false" ht="13.8" hidden="false" customHeight="false" outlineLevel="0" collapsed="false">
      <c r="A5263" s="5" t="n">
        <v>42033.3854166667</v>
      </c>
      <c r="B5263" s="0" t="n">
        <v>0.88</v>
      </c>
      <c r="C5263" s="0" t="n">
        <v>0</v>
      </c>
      <c r="D5263" s="0" t="n">
        <v>0</v>
      </c>
      <c r="F5263" s="0" t="n">
        <v>0</v>
      </c>
    </row>
    <row r="5264" customFormat="false" ht="13.8" hidden="false" customHeight="false" outlineLevel="0" collapsed="false">
      <c r="A5264" s="5" t="n">
        <v>42033.3958333333</v>
      </c>
      <c r="B5264" s="0" t="n">
        <v>0.88</v>
      </c>
      <c r="C5264" s="0" t="n">
        <v>0</v>
      </c>
      <c r="D5264" s="0" t="n">
        <v>0</v>
      </c>
      <c r="F5264" s="0" t="n">
        <v>0</v>
      </c>
    </row>
    <row r="5265" customFormat="false" ht="13.8" hidden="false" customHeight="false" outlineLevel="0" collapsed="false">
      <c r="A5265" s="5" t="n">
        <v>42033.40625</v>
      </c>
      <c r="B5265" s="0" t="n">
        <v>0.88</v>
      </c>
      <c r="C5265" s="0" t="n">
        <v>0</v>
      </c>
      <c r="D5265" s="0" t="n">
        <v>0</v>
      </c>
      <c r="F5265" s="0" t="n">
        <v>0</v>
      </c>
    </row>
    <row r="5266" customFormat="false" ht="13.8" hidden="false" customHeight="false" outlineLevel="0" collapsed="false">
      <c r="A5266" s="5" t="n">
        <v>42033.4166666667</v>
      </c>
      <c r="B5266" s="0" t="n">
        <v>0.88</v>
      </c>
      <c r="C5266" s="0" t="n">
        <v>0</v>
      </c>
      <c r="D5266" s="0" t="n">
        <v>0</v>
      </c>
      <c r="E5266" s="0" t="n">
        <v>54</v>
      </c>
      <c r="F5266" s="0" t="n">
        <v>54</v>
      </c>
    </row>
    <row r="5267" customFormat="false" ht="13.8" hidden="false" customHeight="false" outlineLevel="0" collapsed="false">
      <c r="A5267" s="5" t="n">
        <v>42033.4270833333</v>
      </c>
      <c r="B5267" s="0" t="n">
        <v>0.88</v>
      </c>
      <c r="C5267" s="0" t="n">
        <v>0</v>
      </c>
      <c r="D5267" s="0" t="n">
        <v>0</v>
      </c>
      <c r="F5267" s="0" t="n">
        <v>0</v>
      </c>
    </row>
    <row r="5268" customFormat="false" ht="13.8" hidden="false" customHeight="false" outlineLevel="0" collapsed="false">
      <c r="A5268" s="5" t="n">
        <v>42033.4375</v>
      </c>
      <c r="B5268" s="0" t="n">
        <v>0.88</v>
      </c>
      <c r="C5268" s="0" t="n">
        <v>0</v>
      </c>
      <c r="D5268" s="0" t="n">
        <v>0</v>
      </c>
      <c r="F5268" s="0" t="n">
        <v>0</v>
      </c>
    </row>
    <row r="5269" customFormat="false" ht="13.8" hidden="false" customHeight="false" outlineLevel="0" collapsed="false">
      <c r="A5269" s="5" t="n">
        <v>42033.4479166667</v>
      </c>
      <c r="B5269" s="0" t="n">
        <v>0.88</v>
      </c>
      <c r="C5269" s="0" t="n">
        <v>0</v>
      </c>
      <c r="D5269" s="0" t="n">
        <v>0</v>
      </c>
      <c r="F5269" s="0" t="n">
        <v>0</v>
      </c>
    </row>
    <row r="5270" customFormat="false" ht="13.8" hidden="false" customHeight="false" outlineLevel="0" collapsed="false">
      <c r="A5270" s="5" t="n">
        <v>42033.4583333333</v>
      </c>
      <c r="B5270" s="0" t="n">
        <v>0.88</v>
      </c>
      <c r="C5270" s="0" t="n">
        <v>0</v>
      </c>
      <c r="D5270" s="0" t="n">
        <v>0</v>
      </c>
      <c r="E5270" s="0" t="n">
        <v>59</v>
      </c>
      <c r="F5270" s="0" t="n">
        <v>59</v>
      </c>
    </row>
    <row r="5271" customFormat="false" ht="13.8" hidden="false" customHeight="false" outlineLevel="0" collapsed="false">
      <c r="A5271" s="5" t="n">
        <v>42033.46875</v>
      </c>
      <c r="B5271" s="0" t="n">
        <v>0.88</v>
      </c>
      <c r="C5271" s="0" t="n">
        <v>0</v>
      </c>
      <c r="D5271" s="0" t="n">
        <v>0</v>
      </c>
      <c r="F5271" s="0" t="n">
        <v>0</v>
      </c>
    </row>
    <row r="5272" customFormat="false" ht="13.8" hidden="false" customHeight="false" outlineLevel="0" collapsed="false">
      <c r="A5272" s="5" t="n">
        <v>42033.4791666667</v>
      </c>
      <c r="B5272" s="0" t="n">
        <v>0.88</v>
      </c>
      <c r="C5272" s="0" t="n">
        <v>0</v>
      </c>
      <c r="D5272" s="0" t="n">
        <v>0</v>
      </c>
      <c r="F5272" s="0" t="n">
        <v>0</v>
      </c>
    </row>
    <row r="5273" customFormat="false" ht="13.8" hidden="false" customHeight="false" outlineLevel="0" collapsed="false">
      <c r="A5273" s="5" t="n">
        <v>42033.4895833333</v>
      </c>
      <c r="B5273" s="0" t="n">
        <v>0.88</v>
      </c>
      <c r="C5273" s="0" t="n">
        <v>0</v>
      </c>
      <c r="D5273" s="0" t="n">
        <v>0</v>
      </c>
      <c r="F5273" s="0" t="n">
        <v>0</v>
      </c>
    </row>
    <row r="5274" customFormat="false" ht="13.8" hidden="false" customHeight="false" outlineLevel="0" collapsed="false">
      <c r="A5274" s="5" t="n">
        <v>42033.5</v>
      </c>
      <c r="B5274" s="0" t="n">
        <v>0.88</v>
      </c>
      <c r="C5274" s="0" t="n">
        <v>0</v>
      </c>
      <c r="D5274" s="0" t="n">
        <v>0</v>
      </c>
      <c r="E5274" s="0" t="n">
        <v>62</v>
      </c>
      <c r="F5274" s="0" t="n">
        <v>62</v>
      </c>
    </row>
    <row r="5275" customFormat="false" ht="13.8" hidden="false" customHeight="false" outlineLevel="0" collapsed="false">
      <c r="A5275" s="5" t="n">
        <v>42033.5104166667</v>
      </c>
      <c r="B5275" s="0" t="n">
        <v>0.89</v>
      </c>
      <c r="C5275" s="0" t="n">
        <v>0</v>
      </c>
      <c r="D5275" s="0" t="n">
        <v>0</v>
      </c>
      <c r="F5275" s="0" t="n">
        <v>0</v>
      </c>
    </row>
    <row r="5276" customFormat="false" ht="13.8" hidden="false" customHeight="false" outlineLevel="0" collapsed="false">
      <c r="A5276" s="5" t="n">
        <v>42033.5208333333</v>
      </c>
      <c r="B5276" s="0" t="n">
        <v>0.88</v>
      </c>
      <c r="C5276" s="0" t="n">
        <v>0</v>
      </c>
      <c r="D5276" s="0" t="n">
        <v>0</v>
      </c>
      <c r="F5276" s="0" t="n">
        <v>0</v>
      </c>
    </row>
    <row r="5277" customFormat="false" ht="13.8" hidden="false" customHeight="false" outlineLevel="0" collapsed="false">
      <c r="A5277" s="5" t="n">
        <v>42033.53125</v>
      </c>
      <c r="B5277" s="0" t="n">
        <v>0.89</v>
      </c>
      <c r="C5277" s="0" t="n">
        <v>0</v>
      </c>
      <c r="D5277" s="0" t="n">
        <v>0</v>
      </c>
      <c r="F5277" s="0" t="n">
        <v>0</v>
      </c>
    </row>
    <row r="5278" customFormat="false" ht="13.8" hidden="false" customHeight="false" outlineLevel="0" collapsed="false">
      <c r="A5278" s="5" t="n">
        <v>42033.5416666667</v>
      </c>
      <c r="B5278" s="0" t="n">
        <v>0.89</v>
      </c>
      <c r="C5278" s="0" t="n">
        <v>0</v>
      </c>
      <c r="D5278" s="0" t="n">
        <v>0</v>
      </c>
      <c r="E5278" s="0" t="n">
        <v>65</v>
      </c>
      <c r="F5278" s="0" t="n">
        <v>65</v>
      </c>
    </row>
    <row r="5279" customFormat="false" ht="13.8" hidden="false" customHeight="false" outlineLevel="0" collapsed="false">
      <c r="A5279" s="5" t="n">
        <v>42033.5520833333</v>
      </c>
      <c r="B5279" s="0" t="n">
        <v>0.89</v>
      </c>
      <c r="C5279" s="0" t="n">
        <v>0</v>
      </c>
      <c r="D5279" s="0" t="n">
        <v>0</v>
      </c>
      <c r="F5279" s="0" t="n">
        <v>0</v>
      </c>
    </row>
    <row r="5280" customFormat="false" ht="13.8" hidden="false" customHeight="false" outlineLevel="0" collapsed="false">
      <c r="A5280" s="5" t="n">
        <v>42033.5625</v>
      </c>
      <c r="B5280" s="0" t="n">
        <v>0.89</v>
      </c>
      <c r="C5280" s="0" t="n">
        <v>0</v>
      </c>
      <c r="D5280" s="0" t="n">
        <v>0</v>
      </c>
      <c r="F5280" s="0" t="n">
        <v>0</v>
      </c>
    </row>
    <row r="5281" customFormat="false" ht="13.8" hidden="false" customHeight="false" outlineLevel="0" collapsed="false">
      <c r="A5281" s="5" t="n">
        <v>42033.5729166667</v>
      </c>
      <c r="B5281" s="0" t="n">
        <v>0.89</v>
      </c>
      <c r="C5281" s="0" t="n">
        <v>0</v>
      </c>
      <c r="D5281" s="0" t="n">
        <v>0</v>
      </c>
      <c r="F5281" s="0" t="n">
        <v>0</v>
      </c>
    </row>
    <row r="5282" customFormat="false" ht="13.8" hidden="false" customHeight="false" outlineLevel="0" collapsed="false">
      <c r="A5282" s="5" t="n">
        <v>42033.5833333333</v>
      </c>
      <c r="B5282" s="0" t="n">
        <v>0.89</v>
      </c>
      <c r="C5282" s="0" t="n">
        <v>0</v>
      </c>
      <c r="D5282" s="0" t="n">
        <v>0</v>
      </c>
      <c r="E5282" s="0" t="n">
        <v>68</v>
      </c>
      <c r="F5282" s="0" t="n">
        <v>68</v>
      </c>
    </row>
    <row r="5283" customFormat="false" ht="13.8" hidden="false" customHeight="false" outlineLevel="0" collapsed="false">
      <c r="A5283" s="5" t="n">
        <v>42033.59375</v>
      </c>
      <c r="B5283" s="0" t="n">
        <v>0.9</v>
      </c>
      <c r="C5283" s="0" t="n">
        <v>0</v>
      </c>
      <c r="D5283" s="0" t="n">
        <v>0</v>
      </c>
      <c r="F5283" s="0" t="n">
        <v>0</v>
      </c>
    </row>
    <row r="5284" customFormat="false" ht="13.8" hidden="false" customHeight="false" outlineLevel="0" collapsed="false">
      <c r="A5284" s="5" t="n">
        <v>42033.6041666667</v>
      </c>
      <c r="B5284" s="0" t="n">
        <v>0.89</v>
      </c>
      <c r="C5284" s="0" t="n">
        <v>0</v>
      </c>
      <c r="D5284" s="0" t="n">
        <v>0</v>
      </c>
      <c r="F5284" s="0" t="n">
        <v>0</v>
      </c>
    </row>
    <row r="5285" customFormat="false" ht="13.8" hidden="false" customHeight="false" outlineLevel="0" collapsed="false">
      <c r="A5285" s="5" t="n">
        <v>42033.6145833333</v>
      </c>
      <c r="B5285" s="0" t="n">
        <v>0.9</v>
      </c>
      <c r="C5285" s="0" t="n">
        <v>0</v>
      </c>
      <c r="D5285" s="0" t="n">
        <v>0</v>
      </c>
      <c r="F5285" s="0" t="n">
        <v>0</v>
      </c>
    </row>
    <row r="5286" customFormat="false" ht="13.8" hidden="false" customHeight="false" outlineLevel="0" collapsed="false">
      <c r="A5286" s="5" t="n">
        <v>42033.625</v>
      </c>
      <c r="B5286" s="0" t="n">
        <v>0.9</v>
      </c>
      <c r="C5286" s="0" t="n">
        <v>0</v>
      </c>
      <c r="D5286" s="0" t="n">
        <v>0</v>
      </c>
      <c r="E5286" s="0" t="n">
        <v>71</v>
      </c>
      <c r="F5286" s="0" t="n">
        <v>71</v>
      </c>
    </row>
    <row r="5287" customFormat="false" ht="13.8" hidden="false" customHeight="false" outlineLevel="0" collapsed="false">
      <c r="A5287" s="5" t="n">
        <v>42033.6354166667</v>
      </c>
      <c r="B5287" s="0" t="n">
        <v>0.9</v>
      </c>
      <c r="C5287" s="0" t="n">
        <v>0</v>
      </c>
      <c r="D5287" s="0" t="n">
        <v>0</v>
      </c>
      <c r="F5287" s="0" t="n">
        <v>0</v>
      </c>
    </row>
    <row r="5288" customFormat="false" ht="13.8" hidden="false" customHeight="false" outlineLevel="0" collapsed="false">
      <c r="A5288" s="5" t="n">
        <v>42033.6458333333</v>
      </c>
      <c r="B5288" s="0" t="n">
        <v>0.9</v>
      </c>
      <c r="C5288" s="0" t="n">
        <v>0</v>
      </c>
      <c r="D5288" s="0" t="n">
        <v>0</v>
      </c>
      <c r="F5288" s="0" t="n">
        <v>0</v>
      </c>
    </row>
    <row r="5289" customFormat="false" ht="13.8" hidden="false" customHeight="false" outlineLevel="0" collapsed="false">
      <c r="A5289" s="5" t="n">
        <v>42033.65625</v>
      </c>
      <c r="B5289" s="0" t="n">
        <v>0.9</v>
      </c>
      <c r="C5289" s="0" t="n">
        <v>0</v>
      </c>
      <c r="D5289" s="0" t="n">
        <v>0</v>
      </c>
      <c r="F5289" s="0" t="n">
        <v>0</v>
      </c>
    </row>
    <row r="5290" customFormat="false" ht="13.8" hidden="false" customHeight="false" outlineLevel="0" collapsed="false">
      <c r="A5290" s="5" t="n">
        <v>42033.6666666667</v>
      </c>
      <c r="B5290" s="0" t="n">
        <v>0.9</v>
      </c>
      <c r="C5290" s="0" t="n">
        <v>0</v>
      </c>
      <c r="D5290" s="0" t="n">
        <v>0</v>
      </c>
      <c r="E5290" s="0" t="n">
        <v>66</v>
      </c>
      <c r="F5290" s="0" t="n">
        <v>66</v>
      </c>
    </row>
    <row r="5291" customFormat="false" ht="13.8" hidden="false" customHeight="false" outlineLevel="0" collapsed="false">
      <c r="A5291" s="5" t="n">
        <v>42033.6770833333</v>
      </c>
      <c r="B5291" s="0" t="n">
        <v>0.9</v>
      </c>
      <c r="C5291" s="0" t="n">
        <v>0</v>
      </c>
      <c r="D5291" s="0" t="n">
        <v>0</v>
      </c>
      <c r="F5291" s="0" t="n">
        <v>0</v>
      </c>
    </row>
    <row r="5292" customFormat="false" ht="13.8" hidden="false" customHeight="false" outlineLevel="0" collapsed="false">
      <c r="A5292" s="5" t="n">
        <v>42033.6875</v>
      </c>
      <c r="B5292" s="0" t="n">
        <v>0.9</v>
      </c>
      <c r="C5292" s="0" t="n">
        <v>0</v>
      </c>
      <c r="D5292" s="0" t="n">
        <v>0</v>
      </c>
      <c r="F5292" s="0" t="n">
        <v>0</v>
      </c>
    </row>
    <row r="5293" customFormat="false" ht="13.8" hidden="false" customHeight="false" outlineLevel="0" collapsed="false">
      <c r="A5293" s="5" t="n">
        <v>42033.6979166667</v>
      </c>
      <c r="B5293" s="0" t="n">
        <v>0.9</v>
      </c>
      <c r="C5293" s="0" t="n">
        <v>0</v>
      </c>
      <c r="D5293" s="0" t="n">
        <v>0</v>
      </c>
      <c r="F5293" s="0" t="n">
        <v>0</v>
      </c>
    </row>
    <row r="5294" customFormat="false" ht="13.8" hidden="false" customHeight="false" outlineLevel="0" collapsed="false">
      <c r="A5294" s="5" t="n">
        <v>42033.7083333333</v>
      </c>
      <c r="B5294" s="0" t="n">
        <v>0.9</v>
      </c>
      <c r="C5294" s="0" t="n">
        <v>0</v>
      </c>
      <c r="D5294" s="0" t="n">
        <v>0</v>
      </c>
      <c r="E5294" s="0" t="n">
        <v>60</v>
      </c>
      <c r="F5294" s="0" t="n">
        <v>60</v>
      </c>
    </row>
    <row r="5295" customFormat="false" ht="13.8" hidden="false" customHeight="false" outlineLevel="0" collapsed="false">
      <c r="A5295" s="5" t="n">
        <v>42033.71875</v>
      </c>
      <c r="B5295" s="0" t="n">
        <v>0.9</v>
      </c>
      <c r="C5295" s="0" t="n">
        <v>0</v>
      </c>
      <c r="D5295" s="0" t="n">
        <v>0</v>
      </c>
      <c r="F5295" s="0" t="n">
        <v>0</v>
      </c>
    </row>
    <row r="5296" customFormat="false" ht="13.8" hidden="false" customHeight="false" outlineLevel="0" collapsed="false">
      <c r="A5296" s="5" t="n">
        <v>42033.7291666667</v>
      </c>
      <c r="B5296" s="0" t="n">
        <v>0.9</v>
      </c>
      <c r="C5296" s="0" t="n">
        <v>0</v>
      </c>
      <c r="D5296" s="0" t="n">
        <v>0</v>
      </c>
      <c r="F5296" s="0" t="n">
        <v>0</v>
      </c>
    </row>
    <row r="5297" customFormat="false" ht="13.8" hidden="false" customHeight="false" outlineLevel="0" collapsed="false">
      <c r="A5297" s="5" t="n">
        <v>42033.7395833333</v>
      </c>
      <c r="B5297" s="0" t="n">
        <v>0.9</v>
      </c>
      <c r="C5297" s="0" t="n">
        <v>0</v>
      </c>
      <c r="D5297" s="0" t="n">
        <v>0</v>
      </c>
      <c r="F5297" s="0" t="n">
        <v>0</v>
      </c>
    </row>
    <row r="5298" customFormat="false" ht="13.8" hidden="false" customHeight="false" outlineLevel="0" collapsed="false">
      <c r="A5298" s="5" t="n">
        <v>42033.75</v>
      </c>
      <c r="B5298" s="0" t="n">
        <v>0.9</v>
      </c>
      <c r="C5298" s="0" t="n">
        <v>0</v>
      </c>
      <c r="D5298" s="0" t="n">
        <v>0</v>
      </c>
      <c r="E5298" s="0" t="n">
        <v>56</v>
      </c>
      <c r="F5298" s="0" t="n">
        <v>56</v>
      </c>
    </row>
    <row r="5299" customFormat="false" ht="13.8" hidden="false" customHeight="false" outlineLevel="0" collapsed="false">
      <c r="A5299" s="5" t="n">
        <v>42033.7604166667</v>
      </c>
      <c r="B5299" s="0" t="n">
        <v>0.9</v>
      </c>
      <c r="C5299" s="0" t="n">
        <v>0</v>
      </c>
      <c r="D5299" s="0" t="n">
        <v>0</v>
      </c>
      <c r="F5299" s="0" t="n">
        <v>0</v>
      </c>
    </row>
    <row r="5300" customFormat="false" ht="13.8" hidden="false" customHeight="false" outlineLevel="0" collapsed="false">
      <c r="A5300" s="5" t="n">
        <v>42033.7708333333</v>
      </c>
      <c r="B5300" s="0" t="n">
        <v>0.9</v>
      </c>
      <c r="C5300" s="0" t="n">
        <v>0</v>
      </c>
      <c r="D5300" s="0" t="n">
        <v>0</v>
      </c>
      <c r="F5300" s="0" t="n">
        <v>0</v>
      </c>
    </row>
    <row r="5301" customFormat="false" ht="13.8" hidden="false" customHeight="false" outlineLevel="0" collapsed="false">
      <c r="A5301" s="5" t="n">
        <v>42033.78125</v>
      </c>
      <c r="B5301" s="0" t="n">
        <v>0.9</v>
      </c>
      <c r="C5301" s="0" t="n">
        <v>0</v>
      </c>
      <c r="D5301" s="0" t="n">
        <v>0</v>
      </c>
      <c r="F5301" s="0" t="n">
        <v>0</v>
      </c>
    </row>
    <row r="5302" customFormat="false" ht="13.8" hidden="false" customHeight="false" outlineLevel="0" collapsed="false">
      <c r="A5302" s="5" t="n">
        <v>42033.7916666667</v>
      </c>
      <c r="B5302" s="0" t="n">
        <v>0.9</v>
      </c>
      <c r="C5302" s="0" t="n">
        <v>0</v>
      </c>
      <c r="D5302" s="0" t="n">
        <v>0</v>
      </c>
      <c r="E5302" s="0" t="n">
        <v>53</v>
      </c>
      <c r="F5302" s="0" t="n">
        <v>53</v>
      </c>
    </row>
    <row r="5303" customFormat="false" ht="13.8" hidden="false" customHeight="false" outlineLevel="0" collapsed="false">
      <c r="A5303" s="5" t="n">
        <v>42033.8020833333</v>
      </c>
      <c r="B5303" s="0" t="n">
        <v>0.9</v>
      </c>
      <c r="C5303" s="0" t="n">
        <v>0</v>
      </c>
      <c r="D5303" s="0" t="n">
        <v>0</v>
      </c>
      <c r="F5303" s="0" t="n">
        <v>0</v>
      </c>
    </row>
    <row r="5304" customFormat="false" ht="13.8" hidden="false" customHeight="false" outlineLevel="0" collapsed="false">
      <c r="A5304" s="5" t="n">
        <v>42033.8125</v>
      </c>
      <c r="B5304" s="0" t="n">
        <v>0.9</v>
      </c>
      <c r="C5304" s="0" t="n">
        <v>0</v>
      </c>
      <c r="D5304" s="0" t="n">
        <v>0</v>
      </c>
      <c r="F5304" s="0" t="n">
        <v>0</v>
      </c>
    </row>
    <row r="5305" customFormat="false" ht="13.8" hidden="false" customHeight="false" outlineLevel="0" collapsed="false">
      <c r="A5305" s="5" t="n">
        <v>42033.8229166667</v>
      </c>
      <c r="B5305" s="0" t="n">
        <v>0.9</v>
      </c>
      <c r="C5305" s="0" t="n">
        <v>0</v>
      </c>
      <c r="D5305" s="0" t="n">
        <v>0</v>
      </c>
      <c r="F5305" s="0" t="n">
        <v>0</v>
      </c>
    </row>
    <row r="5306" customFormat="false" ht="13.8" hidden="false" customHeight="false" outlineLevel="0" collapsed="false">
      <c r="A5306" s="5" t="n">
        <v>42033.8333333333</v>
      </c>
      <c r="B5306" s="0" t="n">
        <v>0.9</v>
      </c>
      <c r="C5306" s="0" t="n">
        <v>0</v>
      </c>
      <c r="D5306" s="0" t="n">
        <v>0</v>
      </c>
      <c r="E5306" s="0" t="n">
        <v>50</v>
      </c>
      <c r="F5306" s="0" t="n">
        <v>50</v>
      </c>
    </row>
    <row r="5307" customFormat="false" ht="13.8" hidden="false" customHeight="false" outlineLevel="0" collapsed="false">
      <c r="A5307" s="5" t="n">
        <v>42033.84375</v>
      </c>
      <c r="B5307" s="0" t="n">
        <v>0.9</v>
      </c>
      <c r="C5307" s="0" t="n">
        <v>0</v>
      </c>
      <c r="D5307" s="0" t="n">
        <v>0</v>
      </c>
      <c r="F5307" s="0" t="n">
        <v>0</v>
      </c>
    </row>
    <row r="5308" customFormat="false" ht="13.8" hidden="false" customHeight="false" outlineLevel="0" collapsed="false">
      <c r="A5308" s="5" t="n">
        <v>42033.8541666667</v>
      </c>
      <c r="B5308" s="0" t="n">
        <v>0.9</v>
      </c>
      <c r="C5308" s="0" t="n">
        <v>0</v>
      </c>
      <c r="D5308" s="0" t="n">
        <v>0</v>
      </c>
      <c r="F5308" s="0" t="n">
        <v>0</v>
      </c>
    </row>
    <row r="5309" customFormat="false" ht="13.8" hidden="false" customHeight="false" outlineLevel="0" collapsed="false">
      <c r="A5309" s="5" t="n">
        <v>42033.8645833333</v>
      </c>
      <c r="B5309" s="0" t="n">
        <v>0.9</v>
      </c>
      <c r="C5309" s="0" t="n">
        <v>0</v>
      </c>
      <c r="D5309" s="0" t="n">
        <v>0</v>
      </c>
      <c r="F5309" s="0" t="n">
        <v>0</v>
      </c>
    </row>
    <row r="5310" customFormat="false" ht="13.8" hidden="false" customHeight="false" outlineLevel="0" collapsed="false">
      <c r="A5310" s="5" t="n">
        <v>42033.875</v>
      </c>
      <c r="B5310" s="0" t="n">
        <v>0.9</v>
      </c>
      <c r="C5310" s="0" t="n">
        <v>0</v>
      </c>
      <c r="D5310" s="0" t="n">
        <v>0</v>
      </c>
      <c r="E5310" s="0" t="n">
        <v>50</v>
      </c>
      <c r="F5310" s="0" t="n">
        <v>50</v>
      </c>
    </row>
    <row r="5311" customFormat="false" ht="13.8" hidden="false" customHeight="false" outlineLevel="0" collapsed="false">
      <c r="A5311" s="5" t="n">
        <v>42033.8854166667</v>
      </c>
      <c r="B5311" s="0" t="n">
        <v>0.9</v>
      </c>
      <c r="C5311" s="0" t="n">
        <v>0</v>
      </c>
      <c r="D5311" s="0" t="n">
        <v>0</v>
      </c>
      <c r="F5311" s="0" t="n">
        <v>0</v>
      </c>
    </row>
    <row r="5312" customFormat="false" ht="13.8" hidden="false" customHeight="false" outlineLevel="0" collapsed="false">
      <c r="A5312" s="5" t="n">
        <v>42033.8958333333</v>
      </c>
      <c r="B5312" s="0" t="n">
        <v>0.9</v>
      </c>
      <c r="C5312" s="0" t="n">
        <v>0</v>
      </c>
      <c r="D5312" s="0" t="n">
        <v>0</v>
      </c>
      <c r="F5312" s="0" t="n">
        <v>0</v>
      </c>
    </row>
    <row r="5313" customFormat="false" ht="13.8" hidden="false" customHeight="false" outlineLevel="0" collapsed="false">
      <c r="A5313" s="5" t="n">
        <v>42033.90625</v>
      </c>
      <c r="B5313" s="0" t="n">
        <v>0.9</v>
      </c>
      <c r="C5313" s="0" t="n">
        <v>0</v>
      </c>
      <c r="D5313" s="0" t="n">
        <v>0</v>
      </c>
      <c r="F5313" s="0" t="n">
        <v>0</v>
      </c>
    </row>
    <row r="5314" customFormat="false" ht="13.8" hidden="false" customHeight="false" outlineLevel="0" collapsed="false">
      <c r="A5314" s="5" t="n">
        <v>42033.9166666667</v>
      </c>
      <c r="B5314" s="0" t="n">
        <v>0.9</v>
      </c>
      <c r="C5314" s="0" t="n">
        <v>0</v>
      </c>
      <c r="D5314" s="0" t="n">
        <v>0</v>
      </c>
      <c r="E5314" s="0" t="n">
        <v>50</v>
      </c>
      <c r="F5314" s="0" t="n">
        <v>50</v>
      </c>
    </row>
    <row r="5315" customFormat="false" ht="13.8" hidden="false" customHeight="false" outlineLevel="0" collapsed="false">
      <c r="A5315" s="5" t="n">
        <v>42033.9270833333</v>
      </c>
      <c r="B5315" s="0" t="n">
        <v>0.9</v>
      </c>
      <c r="C5315" s="0" t="n">
        <v>0</v>
      </c>
      <c r="D5315" s="0" t="n">
        <v>0</v>
      </c>
      <c r="F5315" s="0" t="n">
        <v>0</v>
      </c>
    </row>
    <row r="5316" customFormat="false" ht="13.8" hidden="false" customHeight="false" outlineLevel="0" collapsed="false">
      <c r="A5316" s="5" t="n">
        <v>42033.9375</v>
      </c>
      <c r="B5316" s="0" t="n">
        <v>0.9</v>
      </c>
      <c r="C5316" s="0" t="n">
        <v>0</v>
      </c>
      <c r="D5316" s="0" t="n">
        <v>0</v>
      </c>
      <c r="F5316" s="0" t="n">
        <v>0</v>
      </c>
    </row>
    <row r="5317" customFormat="false" ht="13.8" hidden="false" customHeight="false" outlineLevel="0" collapsed="false">
      <c r="A5317" s="5" t="n">
        <v>42033.9479166667</v>
      </c>
      <c r="B5317" s="0" t="n">
        <v>0.9</v>
      </c>
      <c r="C5317" s="0" t="n">
        <v>0</v>
      </c>
      <c r="D5317" s="0" t="n">
        <v>0</v>
      </c>
      <c r="F5317" s="0" t="n">
        <v>0</v>
      </c>
    </row>
    <row r="5318" customFormat="false" ht="13.8" hidden="false" customHeight="false" outlineLevel="0" collapsed="false">
      <c r="A5318" s="5" t="n">
        <v>42033.9583333333</v>
      </c>
      <c r="B5318" s="0" t="n">
        <v>0.9</v>
      </c>
      <c r="C5318" s="0" t="n">
        <v>0</v>
      </c>
      <c r="D5318" s="0" t="n">
        <v>0</v>
      </c>
      <c r="E5318" s="0" t="n">
        <v>50</v>
      </c>
      <c r="F5318" s="0" t="n">
        <v>50</v>
      </c>
    </row>
    <row r="5319" customFormat="false" ht="13.8" hidden="false" customHeight="false" outlineLevel="0" collapsed="false">
      <c r="A5319" s="5" t="n">
        <v>42033.96875</v>
      </c>
      <c r="B5319" s="0" t="n">
        <v>0.9</v>
      </c>
      <c r="C5319" s="0" t="n">
        <v>0</v>
      </c>
      <c r="D5319" s="0" t="n">
        <v>0</v>
      </c>
      <c r="F5319" s="0" t="n">
        <v>0</v>
      </c>
    </row>
    <row r="5320" customFormat="false" ht="13.8" hidden="false" customHeight="false" outlineLevel="0" collapsed="false">
      <c r="A5320" s="5" t="n">
        <v>42033.9791666667</v>
      </c>
      <c r="B5320" s="0" t="n">
        <v>0.9</v>
      </c>
      <c r="C5320" s="0" t="n">
        <v>0</v>
      </c>
      <c r="D5320" s="0" t="n">
        <v>0</v>
      </c>
      <c r="F5320" s="0" t="n">
        <v>0</v>
      </c>
    </row>
    <row r="5321" customFormat="false" ht="13.8" hidden="false" customHeight="false" outlineLevel="0" collapsed="false">
      <c r="A5321" s="5" t="n">
        <v>42033.9895833333</v>
      </c>
      <c r="B5321" s="0" t="n">
        <v>0.9</v>
      </c>
      <c r="C5321" s="0" t="n">
        <v>0</v>
      </c>
      <c r="D5321" s="0" t="n">
        <v>0</v>
      </c>
      <c r="F5321" s="0" t="n">
        <v>0</v>
      </c>
    </row>
    <row r="5322" customFormat="false" ht="13.8" hidden="false" customHeight="false" outlineLevel="0" collapsed="false">
      <c r="A5322" s="5" t="n">
        <v>42034</v>
      </c>
      <c r="B5322" s="0" t="n">
        <v>0.9</v>
      </c>
      <c r="C5322" s="0" t="n">
        <v>0</v>
      </c>
      <c r="D5322" s="0" t="n">
        <v>0</v>
      </c>
      <c r="E5322" s="0" t="n">
        <v>50</v>
      </c>
      <c r="F5322" s="0" t="n">
        <v>50</v>
      </c>
    </row>
    <row r="5323" customFormat="false" ht="13.8" hidden="false" customHeight="false" outlineLevel="0" collapsed="false">
      <c r="A5323" s="5" t="n">
        <v>42034.0104166667</v>
      </c>
      <c r="B5323" s="0" t="n">
        <v>0.9</v>
      </c>
      <c r="C5323" s="0" t="n">
        <v>0</v>
      </c>
      <c r="D5323" s="0" t="n">
        <v>0</v>
      </c>
      <c r="F5323" s="0" t="n">
        <v>0</v>
      </c>
    </row>
    <row r="5324" customFormat="false" ht="13.8" hidden="false" customHeight="false" outlineLevel="0" collapsed="false">
      <c r="A5324" s="5" t="n">
        <v>42034.0208333333</v>
      </c>
      <c r="B5324" s="0" t="n">
        <v>0.9</v>
      </c>
      <c r="C5324" s="0" t="n">
        <v>0</v>
      </c>
      <c r="D5324" s="0" t="n">
        <v>0</v>
      </c>
      <c r="F5324" s="0" t="n">
        <v>0</v>
      </c>
    </row>
    <row r="5325" customFormat="false" ht="13.8" hidden="false" customHeight="false" outlineLevel="0" collapsed="false">
      <c r="A5325" s="5" t="n">
        <v>42034.03125</v>
      </c>
      <c r="B5325" s="0" t="n">
        <v>0.9</v>
      </c>
      <c r="C5325" s="0" t="n">
        <v>0</v>
      </c>
      <c r="D5325" s="0" t="n">
        <v>0</v>
      </c>
      <c r="F5325" s="0" t="n">
        <v>0</v>
      </c>
    </row>
    <row r="5326" customFormat="false" ht="13.8" hidden="false" customHeight="false" outlineLevel="0" collapsed="false">
      <c r="A5326" s="5" t="n">
        <v>42034.0416666667</v>
      </c>
      <c r="B5326" s="0" t="n">
        <v>0.9</v>
      </c>
      <c r="C5326" s="0" t="n">
        <v>0</v>
      </c>
      <c r="D5326" s="0" t="n">
        <v>0</v>
      </c>
      <c r="E5326" s="0" t="n">
        <v>50</v>
      </c>
      <c r="F5326" s="0" t="n">
        <v>50</v>
      </c>
    </row>
    <row r="5327" customFormat="false" ht="13.8" hidden="false" customHeight="false" outlineLevel="0" collapsed="false">
      <c r="A5327" s="5" t="n">
        <v>42034.0520833333</v>
      </c>
      <c r="B5327" s="0" t="n">
        <v>0.9</v>
      </c>
      <c r="C5327" s="0" t="n">
        <v>0</v>
      </c>
      <c r="D5327" s="0" t="n">
        <v>0</v>
      </c>
      <c r="F5327" s="0" t="n">
        <v>0</v>
      </c>
    </row>
    <row r="5328" customFormat="false" ht="13.8" hidden="false" customHeight="false" outlineLevel="0" collapsed="false">
      <c r="A5328" s="5" t="n">
        <v>42034.0625</v>
      </c>
      <c r="B5328" s="0" t="n">
        <v>0.9</v>
      </c>
      <c r="C5328" s="0" t="n">
        <v>0</v>
      </c>
      <c r="D5328" s="0" t="n">
        <v>0</v>
      </c>
      <c r="F5328" s="0" t="n">
        <v>0</v>
      </c>
    </row>
    <row r="5329" customFormat="false" ht="13.8" hidden="false" customHeight="false" outlineLevel="0" collapsed="false">
      <c r="A5329" s="5" t="n">
        <v>42034.0729166667</v>
      </c>
      <c r="B5329" s="0" t="n">
        <v>0.9</v>
      </c>
      <c r="C5329" s="0" t="n">
        <v>0</v>
      </c>
      <c r="D5329" s="0" t="n">
        <v>0</v>
      </c>
      <c r="F5329" s="0" t="n">
        <v>0</v>
      </c>
    </row>
    <row r="5330" customFormat="false" ht="13.8" hidden="false" customHeight="false" outlineLevel="0" collapsed="false">
      <c r="A5330" s="5" t="n">
        <v>42034.0833333333</v>
      </c>
      <c r="B5330" s="0" t="n">
        <v>0.9</v>
      </c>
      <c r="C5330" s="0" t="n">
        <v>0</v>
      </c>
      <c r="D5330" s="0" t="n">
        <v>0</v>
      </c>
      <c r="E5330" s="0" t="n">
        <v>52</v>
      </c>
      <c r="F5330" s="0" t="n">
        <v>52</v>
      </c>
    </row>
    <row r="5331" customFormat="false" ht="13.8" hidden="false" customHeight="false" outlineLevel="0" collapsed="false">
      <c r="A5331" s="5" t="n">
        <v>42034.09375</v>
      </c>
      <c r="B5331" s="0" t="n">
        <v>0.9</v>
      </c>
      <c r="C5331" s="0" t="n">
        <v>0</v>
      </c>
      <c r="D5331" s="0" t="n">
        <v>0</v>
      </c>
      <c r="F5331" s="0" t="n">
        <v>0</v>
      </c>
    </row>
    <row r="5332" customFormat="false" ht="13.8" hidden="false" customHeight="false" outlineLevel="0" collapsed="false">
      <c r="A5332" s="5" t="n">
        <v>42034.1041666667</v>
      </c>
      <c r="B5332" s="0" t="n">
        <v>0.9</v>
      </c>
      <c r="C5332" s="0" t="n">
        <v>0</v>
      </c>
      <c r="D5332" s="0" t="n">
        <v>0</v>
      </c>
      <c r="F5332" s="0" t="n">
        <v>0</v>
      </c>
    </row>
    <row r="5333" customFormat="false" ht="13.8" hidden="false" customHeight="false" outlineLevel="0" collapsed="false">
      <c r="A5333" s="5" t="n">
        <v>42034.1145833333</v>
      </c>
      <c r="B5333" s="0" t="n">
        <v>0.9</v>
      </c>
      <c r="C5333" s="0" t="n">
        <v>0</v>
      </c>
      <c r="D5333" s="0" t="n">
        <v>0</v>
      </c>
      <c r="F5333" s="0" t="n">
        <v>0</v>
      </c>
    </row>
    <row r="5334" customFormat="false" ht="13.8" hidden="false" customHeight="false" outlineLevel="0" collapsed="false">
      <c r="A5334" s="5" t="n">
        <v>42034.125</v>
      </c>
      <c r="B5334" s="0" t="n">
        <v>0.91</v>
      </c>
      <c r="C5334" s="0" t="n">
        <v>0</v>
      </c>
      <c r="D5334" s="0" t="n">
        <v>0</v>
      </c>
      <c r="E5334" s="0" t="n">
        <v>52</v>
      </c>
      <c r="F5334" s="0" t="n">
        <v>52</v>
      </c>
    </row>
    <row r="5335" customFormat="false" ht="13.8" hidden="false" customHeight="false" outlineLevel="0" collapsed="false">
      <c r="A5335" s="5" t="n">
        <v>42034.1354166667</v>
      </c>
      <c r="B5335" s="0" t="n">
        <v>0.91</v>
      </c>
      <c r="C5335" s="0" t="n">
        <v>0</v>
      </c>
      <c r="D5335" s="0" t="n">
        <v>0</v>
      </c>
      <c r="F5335" s="0" t="n">
        <v>0</v>
      </c>
    </row>
    <row r="5336" customFormat="false" ht="13.8" hidden="false" customHeight="false" outlineLevel="0" collapsed="false">
      <c r="A5336" s="5" t="n">
        <v>42034.1458333333</v>
      </c>
      <c r="B5336" s="0" t="n">
        <v>0.91</v>
      </c>
      <c r="C5336" s="0" t="n">
        <v>0</v>
      </c>
      <c r="D5336" s="0" t="n">
        <v>0</v>
      </c>
      <c r="F5336" s="0" t="n">
        <v>0</v>
      </c>
    </row>
    <row r="5337" customFormat="false" ht="13.8" hidden="false" customHeight="false" outlineLevel="0" collapsed="false">
      <c r="A5337" s="5" t="n">
        <v>42034.15625</v>
      </c>
      <c r="B5337" s="0" t="n">
        <v>0.9</v>
      </c>
      <c r="C5337" s="0" t="n">
        <v>0</v>
      </c>
      <c r="D5337" s="0" t="n">
        <v>0</v>
      </c>
      <c r="F5337" s="0" t="n">
        <v>0</v>
      </c>
    </row>
    <row r="5338" customFormat="false" ht="13.8" hidden="false" customHeight="false" outlineLevel="0" collapsed="false">
      <c r="A5338" s="5" t="n">
        <v>42034.1666666667</v>
      </c>
      <c r="B5338" s="0" t="n">
        <v>0.9</v>
      </c>
      <c r="C5338" s="0" t="n">
        <v>0</v>
      </c>
      <c r="D5338" s="0" t="n">
        <v>0</v>
      </c>
      <c r="E5338" s="0" t="n">
        <v>51</v>
      </c>
      <c r="F5338" s="0" t="n">
        <v>51</v>
      </c>
    </row>
    <row r="5339" customFormat="false" ht="13.8" hidden="false" customHeight="false" outlineLevel="0" collapsed="false">
      <c r="A5339" s="5" t="n">
        <v>42034.1770833333</v>
      </c>
      <c r="B5339" s="0" t="n">
        <v>0.9</v>
      </c>
      <c r="C5339" s="0" t="n">
        <v>0</v>
      </c>
      <c r="D5339" s="0" t="n">
        <v>0</v>
      </c>
      <c r="F5339" s="0" t="n">
        <v>0</v>
      </c>
    </row>
    <row r="5340" customFormat="false" ht="13.8" hidden="false" customHeight="false" outlineLevel="0" collapsed="false">
      <c r="A5340" s="5" t="n">
        <v>42034.1875</v>
      </c>
      <c r="B5340" s="0" t="n">
        <v>0.9</v>
      </c>
      <c r="C5340" s="0" t="n">
        <v>0</v>
      </c>
      <c r="D5340" s="0" t="n">
        <v>0</v>
      </c>
      <c r="F5340" s="0" t="n">
        <v>0</v>
      </c>
    </row>
    <row r="5341" customFormat="false" ht="13.8" hidden="false" customHeight="false" outlineLevel="0" collapsed="false">
      <c r="A5341" s="5" t="n">
        <v>42034.1979166667</v>
      </c>
      <c r="B5341" s="0" t="n">
        <v>0.91</v>
      </c>
      <c r="C5341" s="0" t="n">
        <v>0</v>
      </c>
      <c r="D5341" s="0" t="n">
        <v>0</v>
      </c>
      <c r="F5341" s="0" t="n">
        <v>0</v>
      </c>
    </row>
    <row r="5342" customFormat="false" ht="13.8" hidden="false" customHeight="false" outlineLevel="0" collapsed="false">
      <c r="A5342" s="5" t="n">
        <v>42034.2083333333</v>
      </c>
      <c r="B5342" s="0" t="n">
        <v>0.91</v>
      </c>
      <c r="C5342" s="0" t="n">
        <v>0</v>
      </c>
      <c r="D5342" s="0" t="n">
        <v>0</v>
      </c>
      <c r="E5342" s="0" t="n">
        <v>50</v>
      </c>
      <c r="F5342" s="0" t="n">
        <v>50</v>
      </c>
    </row>
    <row r="5343" customFormat="false" ht="13.8" hidden="false" customHeight="false" outlineLevel="0" collapsed="false">
      <c r="A5343" s="5" t="n">
        <v>42034.21875</v>
      </c>
      <c r="B5343" s="0" t="n">
        <v>0.9</v>
      </c>
      <c r="C5343" s="0" t="n">
        <v>0</v>
      </c>
      <c r="D5343" s="0" t="n">
        <v>0</v>
      </c>
      <c r="F5343" s="0" t="n">
        <v>0</v>
      </c>
    </row>
    <row r="5344" customFormat="false" ht="13.8" hidden="false" customHeight="false" outlineLevel="0" collapsed="false">
      <c r="A5344" s="5" t="n">
        <v>42034.2291666667</v>
      </c>
      <c r="B5344" s="0" t="n">
        <v>0.9</v>
      </c>
      <c r="C5344" s="0" t="n">
        <v>0</v>
      </c>
      <c r="D5344" s="0" t="n">
        <v>0</v>
      </c>
      <c r="F5344" s="0" t="n">
        <v>0</v>
      </c>
    </row>
    <row r="5345" customFormat="false" ht="13.8" hidden="false" customHeight="false" outlineLevel="0" collapsed="false">
      <c r="A5345" s="5" t="n">
        <v>42034.2395833333</v>
      </c>
      <c r="B5345" s="0" t="n">
        <v>0.9</v>
      </c>
      <c r="C5345" s="0" t="n">
        <v>0</v>
      </c>
      <c r="D5345" s="0" t="n">
        <v>0</v>
      </c>
      <c r="F5345" s="0" t="n">
        <v>0</v>
      </c>
    </row>
    <row r="5346" customFormat="false" ht="13.8" hidden="false" customHeight="false" outlineLevel="0" collapsed="false">
      <c r="A5346" s="5" t="n">
        <v>42034.25</v>
      </c>
      <c r="B5346" s="0" t="n">
        <v>0.9</v>
      </c>
      <c r="C5346" s="0" t="n">
        <v>0</v>
      </c>
      <c r="D5346" s="0" t="n">
        <v>0</v>
      </c>
      <c r="E5346" s="0" t="n">
        <v>49</v>
      </c>
      <c r="F5346" s="0" t="n">
        <v>49</v>
      </c>
    </row>
    <row r="5347" customFormat="false" ht="13.8" hidden="false" customHeight="false" outlineLevel="0" collapsed="false">
      <c r="A5347" s="5" t="n">
        <v>42034.2604166667</v>
      </c>
      <c r="B5347" s="0" t="n">
        <v>0.9</v>
      </c>
      <c r="C5347" s="0" t="n">
        <v>0</v>
      </c>
      <c r="D5347" s="0" t="n">
        <v>0</v>
      </c>
      <c r="F5347" s="0" t="n">
        <v>0</v>
      </c>
    </row>
    <row r="5348" customFormat="false" ht="13.8" hidden="false" customHeight="false" outlineLevel="0" collapsed="false">
      <c r="A5348" s="5" t="n">
        <v>42034.2708333333</v>
      </c>
      <c r="B5348" s="0" t="n">
        <v>0.9</v>
      </c>
      <c r="C5348" s="0" t="n">
        <v>0</v>
      </c>
      <c r="D5348" s="0" t="n">
        <v>0</v>
      </c>
      <c r="F5348" s="0" t="n">
        <v>0</v>
      </c>
    </row>
    <row r="5349" customFormat="false" ht="13.8" hidden="false" customHeight="false" outlineLevel="0" collapsed="false">
      <c r="A5349" s="5" t="n">
        <v>42034.28125</v>
      </c>
      <c r="B5349" s="0" t="n">
        <v>0.9</v>
      </c>
      <c r="C5349" s="0" t="n">
        <v>0</v>
      </c>
      <c r="D5349" s="0" t="n">
        <v>0</v>
      </c>
      <c r="F5349" s="0" t="n">
        <v>0</v>
      </c>
    </row>
    <row r="5350" customFormat="false" ht="13.8" hidden="false" customHeight="false" outlineLevel="0" collapsed="false">
      <c r="A5350" s="5" t="n">
        <v>42034.2916666667</v>
      </c>
      <c r="B5350" s="0" t="n">
        <v>0.9</v>
      </c>
      <c r="C5350" s="0" t="n">
        <v>0</v>
      </c>
      <c r="D5350" s="0" t="n">
        <v>0</v>
      </c>
      <c r="E5350" s="0" t="n">
        <v>48</v>
      </c>
      <c r="F5350" s="0" t="n">
        <v>48</v>
      </c>
    </row>
    <row r="5351" customFormat="false" ht="13.8" hidden="false" customHeight="false" outlineLevel="0" collapsed="false">
      <c r="A5351" s="5" t="n">
        <v>42034.3020833333</v>
      </c>
      <c r="B5351" s="0" t="n">
        <v>0.9</v>
      </c>
      <c r="C5351" s="0" t="n">
        <v>0</v>
      </c>
      <c r="D5351" s="0" t="n">
        <v>0</v>
      </c>
      <c r="F5351" s="0" t="n">
        <v>0</v>
      </c>
    </row>
    <row r="5352" customFormat="false" ht="13.8" hidden="false" customHeight="false" outlineLevel="0" collapsed="false">
      <c r="A5352" s="5" t="n">
        <v>42034.3125</v>
      </c>
      <c r="B5352" s="0" t="n">
        <v>0.9</v>
      </c>
      <c r="C5352" s="0" t="n">
        <v>0</v>
      </c>
      <c r="D5352" s="0" t="n">
        <v>0</v>
      </c>
      <c r="F5352" s="0" t="n">
        <v>0</v>
      </c>
    </row>
    <row r="5353" customFormat="false" ht="13.8" hidden="false" customHeight="false" outlineLevel="0" collapsed="false">
      <c r="A5353" s="5" t="n">
        <v>42034.3229166667</v>
      </c>
      <c r="B5353" s="0" t="n">
        <v>0.9</v>
      </c>
      <c r="C5353" s="0" t="n">
        <v>0</v>
      </c>
      <c r="D5353" s="0" t="n">
        <v>0</v>
      </c>
      <c r="F5353" s="0" t="n">
        <v>0</v>
      </c>
    </row>
    <row r="5354" customFormat="false" ht="13.8" hidden="false" customHeight="false" outlineLevel="0" collapsed="false">
      <c r="A5354" s="5" t="n">
        <v>42034.3333333333</v>
      </c>
      <c r="B5354" s="0" t="n">
        <v>0.9</v>
      </c>
      <c r="C5354" s="0" t="n">
        <v>0</v>
      </c>
      <c r="D5354" s="0" t="n">
        <v>0</v>
      </c>
      <c r="E5354" s="0" t="n">
        <v>47</v>
      </c>
      <c r="F5354" s="0" t="n">
        <v>47</v>
      </c>
    </row>
    <row r="5355" customFormat="false" ht="13.8" hidden="false" customHeight="false" outlineLevel="0" collapsed="false">
      <c r="A5355" s="5" t="n">
        <v>42034.34375</v>
      </c>
      <c r="B5355" s="0" t="n">
        <v>0.9</v>
      </c>
      <c r="C5355" s="0" t="n">
        <v>0</v>
      </c>
      <c r="D5355" s="0" t="n">
        <v>0</v>
      </c>
      <c r="F5355" s="0" t="n">
        <v>0</v>
      </c>
    </row>
    <row r="5356" customFormat="false" ht="13.8" hidden="false" customHeight="false" outlineLevel="0" collapsed="false">
      <c r="A5356" s="5" t="n">
        <v>42034.3541666667</v>
      </c>
      <c r="B5356" s="0" t="n">
        <v>0.9</v>
      </c>
      <c r="C5356" s="0" t="n">
        <v>0</v>
      </c>
      <c r="D5356" s="0" t="n">
        <v>0</v>
      </c>
      <c r="F5356" s="0" t="n">
        <v>0</v>
      </c>
    </row>
    <row r="5357" customFormat="false" ht="13.8" hidden="false" customHeight="false" outlineLevel="0" collapsed="false">
      <c r="A5357" s="5" t="n">
        <v>42034.3645833333</v>
      </c>
      <c r="B5357" s="0" t="n">
        <v>0.9</v>
      </c>
      <c r="C5357" s="0" t="n">
        <v>0</v>
      </c>
      <c r="D5357" s="0" t="n">
        <v>0</v>
      </c>
      <c r="F5357" s="0" t="n">
        <v>0</v>
      </c>
    </row>
    <row r="5358" customFormat="false" ht="13.8" hidden="false" customHeight="false" outlineLevel="0" collapsed="false">
      <c r="A5358" s="5" t="n">
        <v>42034.375</v>
      </c>
      <c r="B5358" s="0" t="n">
        <v>0.9</v>
      </c>
      <c r="C5358" s="0" t="n">
        <v>0</v>
      </c>
      <c r="D5358" s="0" t="n">
        <v>0</v>
      </c>
      <c r="E5358" s="0" t="n">
        <v>54</v>
      </c>
      <c r="F5358" s="0" t="n">
        <v>54</v>
      </c>
    </row>
    <row r="5359" customFormat="false" ht="13.8" hidden="false" customHeight="false" outlineLevel="0" collapsed="false">
      <c r="A5359" s="5" t="n">
        <v>42034.3854166667</v>
      </c>
      <c r="B5359" s="0" t="n">
        <v>0.89</v>
      </c>
      <c r="C5359" s="0" t="n">
        <v>0</v>
      </c>
      <c r="D5359" s="0" t="n">
        <v>0</v>
      </c>
      <c r="F5359" s="0" t="n">
        <v>0</v>
      </c>
    </row>
    <row r="5360" customFormat="false" ht="13.8" hidden="false" customHeight="false" outlineLevel="0" collapsed="false">
      <c r="A5360" s="5" t="n">
        <v>42034.3958333333</v>
      </c>
      <c r="B5360" s="0" t="n">
        <v>0.89</v>
      </c>
      <c r="C5360" s="0" t="n">
        <v>0</v>
      </c>
      <c r="D5360" s="0" t="n">
        <v>0</v>
      </c>
      <c r="F5360" s="0" t="n">
        <v>0</v>
      </c>
    </row>
    <row r="5361" customFormat="false" ht="13.8" hidden="false" customHeight="false" outlineLevel="0" collapsed="false">
      <c r="A5361" s="5" t="n">
        <v>42034.40625</v>
      </c>
      <c r="B5361" s="0" t="n">
        <v>0.89</v>
      </c>
      <c r="C5361" s="0" t="n">
        <v>0</v>
      </c>
      <c r="D5361" s="0" t="n">
        <v>0</v>
      </c>
      <c r="F5361" s="0" t="n">
        <v>0</v>
      </c>
    </row>
    <row r="5362" customFormat="false" ht="13.8" hidden="false" customHeight="false" outlineLevel="0" collapsed="false">
      <c r="A5362" s="5" t="n">
        <v>42034.4166666667</v>
      </c>
      <c r="B5362" s="0" t="n">
        <v>0.89</v>
      </c>
      <c r="C5362" s="0" t="n">
        <v>0</v>
      </c>
      <c r="D5362" s="0" t="n">
        <v>0</v>
      </c>
      <c r="E5362" s="0" t="n">
        <v>59</v>
      </c>
      <c r="F5362" s="0" t="n">
        <v>59</v>
      </c>
    </row>
    <row r="5363" customFormat="false" ht="13.8" hidden="false" customHeight="false" outlineLevel="0" collapsed="false">
      <c r="A5363" s="5" t="n">
        <v>42034.4270833333</v>
      </c>
      <c r="B5363" s="0" t="n">
        <v>0.9</v>
      </c>
      <c r="C5363" s="0" t="n">
        <v>0</v>
      </c>
      <c r="D5363" s="0" t="n">
        <v>0</v>
      </c>
      <c r="F5363" s="0" t="n">
        <v>0</v>
      </c>
    </row>
    <row r="5364" customFormat="false" ht="13.8" hidden="false" customHeight="false" outlineLevel="0" collapsed="false">
      <c r="A5364" s="5" t="n">
        <v>42034.4375</v>
      </c>
      <c r="B5364" s="0" t="n">
        <v>0.89</v>
      </c>
      <c r="C5364" s="0" t="n">
        <v>0</v>
      </c>
      <c r="D5364" s="0" t="n">
        <v>0</v>
      </c>
      <c r="F5364" s="0" t="n">
        <v>0</v>
      </c>
    </row>
    <row r="5365" customFormat="false" ht="13.8" hidden="false" customHeight="false" outlineLevel="0" collapsed="false">
      <c r="A5365" s="5" t="n">
        <v>42034.4479166667</v>
      </c>
      <c r="B5365" s="0" t="n">
        <v>0.89</v>
      </c>
      <c r="C5365" s="0" t="n">
        <v>0</v>
      </c>
      <c r="D5365" s="0" t="n">
        <v>0</v>
      </c>
      <c r="F5365" s="0" t="n">
        <v>0</v>
      </c>
    </row>
    <row r="5366" customFormat="false" ht="13.8" hidden="false" customHeight="false" outlineLevel="0" collapsed="false">
      <c r="A5366" s="5" t="n">
        <v>42034.4583333333</v>
      </c>
      <c r="B5366" s="0" t="n">
        <v>0.89</v>
      </c>
      <c r="C5366" s="0" t="n">
        <v>0</v>
      </c>
      <c r="D5366" s="0" t="n">
        <v>0</v>
      </c>
      <c r="E5366" s="0" t="n">
        <v>63</v>
      </c>
      <c r="F5366" s="0" t="n">
        <v>63</v>
      </c>
    </row>
    <row r="5367" customFormat="false" ht="13.8" hidden="false" customHeight="false" outlineLevel="0" collapsed="false">
      <c r="A5367" s="5" t="n">
        <v>42034.46875</v>
      </c>
      <c r="B5367" s="0" t="n">
        <v>0.89</v>
      </c>
      <c r="C5367" s="0" t="n">
        <v>0</v>
      </c>
      <c r="D5367" s="0" t="n">
        <v>0</v>
      </c>
      <c r="F5367" s="0" t="n">
        <v>0</v>
      </c>
    </row>
    <row r="5368" customFormat="false" ht="13.8" hidden="false" customHeight="false" outlineLevel="0" collapsed="false">
      <c r="A5368" s="5" t="n">
        <v>42034.4791666667</v>
      </c>
      <c r="B5368" s="0" t="n">
        <v>0.89</v>
      </c>
      <c r="C5368" s="0" t="n">
        <v>0</v>
      </c>
      <c r="D5368" s="0" t="n">
        <v>0</v>
      </c>
      <c r="F5368" s="0" t="n">
        <v>0</v>
      </c>
    </row>
    <row r="5369" customFormat="false" ht="13.8" hidden="false" customHeight="false" outlineLevel="0" collapsed="false">
      <c r="A5369" s="5" t="n">
        <v>42034.4895833333</v>
      </c>
      <c r="B5369" s="0" t="n">
        <v>0.89</v>
      </c>
      <c r="C5369" s="0" t="n">
        <v>0</v>
      </c>
      <c r="D5369" s="0" t="n">
        <v>0</v>
      </c>
      <c r="F5369" s="0" t="n">
        <v>0</v>
      </c>
    </row>
    <row r="5370" customFormat="false" ht="13.8" hidden="false" customHeight="false" outlineLevel="0" collapsed="false">
      <c r="A5370" s="5" t="n">
        <v>42034.5</v>
      </c>
      <c r="B5370" s="0" t="n">
        <v>0.9</v>
      </c>
      <c r="C5370" s="0" t="n">
        <v>0</v>
      </c>
      <c r="D5370" s="0" t="n">
        <v>0</v>
      </c>
      <c r="E5370" s="0" t="n">
        <v>63</v>
      </c>
      <c r="F5370" s="0" t="n">
        <v>63</v>
      </c>
    </row>
    <row r="5371" customFormat="false" ht="13.8" hidden="false" customHeight="false" outlineLevel="0" collapsed="false">
      <c r="A5371" s="5" t="n">
        <v>42034.5104166667</v>
      </c>
      <c r="B5371" s="0" t="n">
        <v>0.9</v>
      </c>
      <c r="C5371" s="0" t="n">
        <v>0</v>
      </c>
      <c r="D5371" s="0" t="n">
        <v>0</v>
      </c>
      <c r="F5371" s="0" t="n">
        <v>0</v>
      </c>
    </row>
    <row r="5372" customFormat="false" ht="13.8" hidden="false" customHeight="false" outlineLevel="0" collapsed="false">
      <c r="A5372" s="5" t="n">
        <v>42034.5208333333</v>
      </c>
      <c r="B5372" s="0" t="n">
        <v>0.9</v>
      </c>
      <c r="C5372" s="0" t="n">
        <v>0</v>
      </c>
      <c r="D5372" s="0" t="n">
        <v>0</v>
      </c>
      <c r="F5372" s="0" t="n">
        <v>0</v>
      </c>
    </row>
    <row r="5373" customFormat="false" ht="13.8" hidden="false" customHeight="false" outlineLevel="0" collapsed="false">
      <c r="A5373" s="5" t="n">
        <v>42034.53125</v>
      </c>
      <c r="B5373" s="0" t="n">
        <v>0.9</v>
      </c>
      <c r="C5373" s="0" t="n">
        <v>0</v>
      </c>
      <c r="D5373" s="0" t="n">
        <v>0</v>
      </c>
      <c r="F5373" s="0" t="n">
        <v>0</v>
      </c>
    </row>
    <row r="5374" customFormat="false" ht="13.8" hidden="false" customHeight="false" outlineLevel="0" collapsed="false">
      <c r="A5374" s="5" t="n">
        <v>42034.5416666667</v>
      </c>
      <c r="B5374" s="0" t="n">
        <v>0.9</v>
      </c>
      <c r="C5374" s="0" t="n">
        <v>0</v>
      </c>
      <c r="D5374" s="0" t="n">
        <v>0</v>
      </c>
      <c r="E5374" s="0" t="n">
        <v>65</v>
      </c>
      <c r="F5374" s="0" t="n">
        <v>65</v>
      </c>
    </row>
    <row r="5375" customFormat="false" ht="13.8" hidden="false" customHeight="false" outlineLevel="0" collapsed="false">
      <c r="A5375" s="5" t="n">
        <v>42034.5520833333</v>
      </c>
      <c r="B5375" s="0" t="n">
        <v>0.9</v>
      </c>
      <c r="C5375" s="0" t="n">
        <v>0</v>
      </c>
      <c r="D5375" s="0" t="n">
        <v>0</v>
      </c>
      <c r="F5375" s="0" t="n">
        <v>0</v>
      </c>
    </row>
    <row r="5376" customFormat="false" ht="13.8" hidden="false" customHeight="false" outlineLevel="0" collapsed="false">
      <c r="A5376" s="5" t="n">
        <v>42034.5625</v>
      </c>
      <c r="B5376" s="0" t="n">
        <v>0.9</v>
      </c>
      <c r="C5376" s="0" t="n">
        <v>0</v>
      </c>
      <c r="D5376" s="0" t="n">
        <v>0</v>
      </c>
      <c r="F5376" s="0" t="n">
        <v>0</v>
      </c>
    </row>
    <row r="5377" customFormat="false" ht="13.8" hidden="false" customHeight="false" outlineLevel="0" collapsed="false">
      <c r="A5377" s="5" t="n">
        <v>42034.5729166667</v>
      </c>
      <c r="B5377" s="0" t="n">
        <v>0.9</v>
      </c>
      <c r="C5377" s="0" t="n">
        <v>0</v>
      </c>
      <c r="D5377" s="0" t="n">
        <v>0</v>
      </c>
      <c r="F5377" s="0" t="n">
        <v>0</v>
      </c>
    </row>
    <row r="5378" customFormat="false" ht="13.8" hidden="false" customHeight="false" outlineLevel="0" collapsed="false">
      <c r="A5378" s="5" t="n">
        <v>42034.5833333333</v>
      </c>
      <c r="B5378" s="0" t="n">
        <v>0.89</v>
      </c>
      <c r="C5378" s="0" t="n">
        <v>0</v>
      </c>
      <c r="D5378" s="0" t="n">
        <v>0</v>
      </c>
      <c r="E5378" s="0" t="n">
        <v>67</v>
      </c>
      <c r="F5378" s="0" t="n">
        <v>67</v>
      </c>
    </row>
    <row r="5379" customFormat="false" ht="13.8" hidden="false" customHeight="false" outlineLevel="0" collapsed="false">
      <c r="A5379" s="5" t="n">
        <v>42034.59375</v>
      </c>
      <c r="B5379" s="0" t="n">
        <v>0.89</v>
      </c>
      <c r="C5379" s="0" t="n">
        <v>0</v>
      </c>
      <c r="D5379" s="0" t="n">
        <v>0</v>
      </c>
      <c r="F5379" s="0" t="n">
        <v>0</v>
      </c>
    </row>
    <row r="5380" customFormat="false" ht="13.8" hidden="false" customHeight="false" outlineLevel="0" collapsed="false">
      <c r="A5380" s="5" t="n">
        <v>42034.6041666667</v>
      </c>
      <c r="B5380" s="0" t="n">
        <v>0.89</v>
      </c>
      <c r="C5380" s="0" t="n">
        <v>0</v>
      </c>
      <c r="D5380" s="0" t="n">
        <v>0</v>
      </c>
      <c r="F5380" s="0" t="n">
        <v>0</v>
      </c>
    </row>
    <row r="5381" customFormat="false" ht="13.8" hidden="false" customHeight="false" outlineLevel="0" collapsed="false">
      <c r="A5381" s="5" t="n">
        <v>42034.6145833333</v>
      </c>
      <c r="B5381" s="0" t="n">
        <v>0.89</v>
      </c>
      <c r="C5381" s="0" t="n">
        <v>0</v>
      </c>
      <c r="D5381" s="0" t="n">
        <v>0</v>
      </c>
      <c r="F5381" s="0" t="n">
        <v>0</v>
      </c>
    </row>
    <row r="5382" customFormat="false" ht="13.8" hidden="false" customHeight="false" outlineLevel="0" collapsed="false">
      <c r="A5382" s="5" t="n">
        <v>42034.625</v>
      </c>
      <c r="B5382" s="0" t="n">
        <v>0.89</v>
      </c>
      <c r="C5382" s="0" t="n">
        <v>0</v>
      </c>
      <c r="D5382" s="0" t="n">
        <v>0</v>
      </c>
      <c r="E5382" s="0" t="n">
        <v>68</v>
      </c>
      <c r="F5382" s="0" t="n">
        <v>68</v>
      </c>
    </row>
    <row r="5383" customFormat="false" ht="13.8" hidden="false" customHeight="false" outlineLevel="0" collapsed="false">
      <c r="A5383" s="5" t="n">
        <v>42034.6354166667</v>
      </c>
      <c r="B5383" s="0" t="n">
        <v>0.89</v>
      </c>
      <c r="C5383" s="0" t="n">
        <v>0</v>
      </c>
      <c r="D5383" s="0" t="n">
        <v>0</v>
      </c>
      <c r="F5383" s="0" t="n">
        <v>0</v>
      </c>
    </row>
    <row r="5384" customFormat="false" ht="13.8" hidden="false" customHeight="false" outlineLevel="0" collapsed="false">
      <c r="A5384" s="5" t="n">
        <v>42034.6458333333</v>
      </c>
      <c r="B5384" s="0" t="n">
        <v>0.89</v>
      </c>
      <c r="C5384" s="0" t="n">
        <v>0</v>
      </c>
      <c r="D5384" s="0" t="n">
        <v>0</v>
      </c>
      <c r="F5384" s="0" t="n">
        <v>0</v>
      </c>
    </row>
    <row r="5385" customFormat="false" ht="13.8" hidden="false" customHeight="false" outlineLevel="0" collapsed="false">
      <c r="A5385" s="5" t="n">
        <v>42034.65625</v>
      </c>
      <c r="B5385" s="0" t="n">
        <v>0.89</v>
      </c>
      <c r="C5385" s="0" t="n">
        <v>0</v>
      </c>
      <c r="D5385" s="0" t="n">
        <v>0</v>
      </c>
      <c r="F5385" s="0" t="n">
        <v>0</v>
      </c>
    </row>
    <row r="5386" customFormat="false" ht="13.8" hidden="false" customHeight="false" outlineLevel="0" collapsed="false">
      <c r="A5386" s="5" t="n">
        <v>42034.6666666667</v>
      </c>
      <c r="B5386" s="0" t="n">
        <v>0.89</v>
      </c>
      <c r="C5386" s="0" t="n">
        <v>0</v>
      </c>
      <c r="D5386" s="0" t="n">
        <v>0</v>
      </c>
      <c r="E5386" s="0" t="n">
        <v>67</v>
      </c>
      <c r="F5386" s="0" t="n">
        <v>67</v>
      </c>
    </row>
    <row r="5387" customFormat="false" ht="13.8" hidden="false" customHeight="false" outlineLevel="0" collapsed="false">
      <c r="A5387" s="5" t="n">
        <v>42034.6770833333</v>
      </c>
      <c r="B5387" s="0" t="n">
        <v>0.89</v>
      </c>
      <c r="C5387" s="0" t="n">
        <v>0</v>
      </c>
      <c r="D5387" s="0" t="n">
        <v>0</v>
      </c>
      <c r="F5387" s="0" t="n">
        <v>0</v>
      </c>
    </row>
    <row r="5388" customFormat="false" ht="13.8" hidden="false" customHeight="false" outlineLevel="0" collapsed="false">
      <c r="A5388" s="5" t="n">
        <v>42034.6875</v>
      </c>
      <c r="B5388" s="0" t="n">
        <v>0.88</v>
      </c>
      <c r="C5388" s="0" t="n">
        <v>0</v>
      </c>
      <c r="D5388" s="0" t="n">
        <v>0</v>
      </c>
      <c r="F5388" s="0" t="n">
        <v>0</v>
      </c>
    </row>
    <row r="5389" customFormat="false" ht="13.8" hidden="false" customHeight="false" outlineLevel="0" collapsed="false">
      <c r="A5389" s="5" t="n">
        <v>42034.6979166667</v>
      </c>
      <c r="B5389" s="0" t="n">
        <v>0.88</v>
      </c>
      <c r="C5389" s="0" t="n">
        <v>0</v>
      </c>
      <c r="D5389" s="0" t="n">
        <v>0</v>
      </c>
      <c r="F5389" s="0" t="n">
        <v>0</v>
      </c>
    </row>
    <row r="5390" customFormat="false" ht="13.8" hidden="false" customHeight="false" outlineLevel="0" collapsed="false">
      <c r="A5390" s="5" t="n">
        <v>42034.7083333333</v>
      </c>
      <c r="B5390" s="0" t="n">
        <v>0.88</v>
      </c>
      <c r="C5390" s="0" t="n">
        <v>0</v>
      </c>
      <c r="D5390" s="0" t="n">
        <v>0</v>
      </c>
      <c r="E5390" s="0" t="n">
        <v>60</v>
      </c>
      <c r="F5390" s="0" t="n">
        <v>60</v>
      </c>
    </row>
    <row r="5391" customFormat="false" ht="13.8" hidden="false" customHeight="false" outlineLevel="0" collapsed="false">
      <c r="A5391" s="5" t="n">
        <v>42034.71875</v>
      </c>
      <c r="B5391" s="0" t="n">
        <v>0.88</v>
      </c>
      <c r="C5391" s="0" t="n">
        <v>0</v>
      </c>
      <c r="D5391" s="0" t="n">
        <v>0</v>
      </c>
      <c r="F5391" s="0" t="n">
        <v>0</v>
      </c>
    </row>
    <row r="5392" customFormat="false" ht="13.8" hidden="false" customHeight="false" outlineLevel="0" collapsed="false">
      <c r="A5392" s="5" t="n">
        <v>42034.7291666667</v>
      </c>
      <c r="B5392" s="0" t="n">
        <v>0.88</v>
      </c>
      <c r="C5392" s="0" t="n">
        <v>0</v>
      </c>
      <c r="D5392" s="0" t="n">
        <v>0</v>
      </c>
      <c r="F5392" s="0" t="n">
        <v>0</v>
      </c>
    </row>
    <row r="5393" customFormat="false" ht="13.8" hidden="false" customHeight="false" outlineLevel="0" collapsed="false">
      <c r="A5393" s="5" t="n">
        <v>42034.7395833333</v>
      </c>
      <c r="B5393" s="0" t="n">
        <v>0.88</v>
      </c>
      <c r="C5393" s="0" t="n">
        <v>0</v>
      </c>
      <c r="D5393" s="0" t="n">
        <v>0</v>
      </c>
      <c r="F5393" s="0" t="n">
        <v>0</v>
      </c>
    </row>
    <row r="5394" customFormat="false" ht="13.8" hidden="false" customHeight="false" outlineLevel="0" collapsed="false">
      <c r="A5394" s="5" t="n">
        <v>42034.75</v>
      </c>
      <c r="B5394" s="0" t="n">
        <v>0.88</v>
      </c>
      <c r="C5394" s="0" t="n">
        <v>0</v>
      </c>
      <c r="D5394" s="0" t="n">
        <v>0</v>
      </c>
      <c r="E5394" s="0" t="n">
        <v>50</v>
      </c>
      <c r="F5394" s="0" t="n">
        <v>50</v>
      </c>
    </row>
    <row r="5395" customFormat="false" ht="13.8" hidden="false" customHeight="false" outlineLevel="0" collapsed="false">
      <c r="A5395" s="5" t="n">
        <v>42034.7604166667</v>
      </c>
      <c r="B5395" s="0" t="n">
        <v>0.88</v>
      </c>
      <c r="C5395" s="0" t="n">
        <v>0</v>
      </c>
      <c r="D5395" s="0" t="n">
        <v>0</v>
      </c>
      <c r="F5395" s="0" t="n">
        <v>0</v>
      </c>
    </row>
    <row r="5396" customFormat="false" ht="13.8" hidden="false" customHeight="false" outlineLevel="0" collapsed="false">
      <c r="A5396" s="5" t="n">
        <v>42034.7708333333</v>
      </c>
      <c r="B5396" s="0" t="n">
        <v>0.88</v>
      </c>
      <c r="C5396" s="0" t="n">
        <v>0</v>
      </c>
      <c r="D5396" s="0" t="n">
        <v>0</v>
      </c>
      <c r="F5396" s="0" t="n">
        <v>0</v>
      </c>
    </row>
    <row r="5397" customFormat="false" ht="13.8" hidden="false" customHeight="false" outlineLevel="0" collapsed="false">
      <c r="A5397" s="5" t="n">
        <v>42034.78125</v>
      </c>
      <c r="B5397" s="0" t="n">
        <v>0.88</v>
      </c>
      <c r="C5397" s="0" t="n">
        <v>0</v>
      </c>
      <c r="D5397" s="0" t="n">
        <v>0</v>
      </c>
      <c r="F5397" s="0" t="n">
        <v>0</v>
      </c>
    </row>
    <row r="5398" customFormat="false" ht="13.8" hidden="false" customHeight="false" outlineLevel="0" collapsed="false">
      <c r="A5398" s="5" t="n">
        <v>42034.7916666667</v>
      </c>
      <c r="B5398" s="0" t="n">
        <v>0.88</v>
      </c>
      <c r="C5398" s="0" t="n">
        <v>0</v>
      </c>
      <c r="D5398" s="0" t="n">
        <v>0</v>
      </c>
      <c r="E5398" s="0" t="n">
        <v>44</v>
      </c>
      <c r="F5398" s="0" t="n">
        <v>44</v>
      </c>
    </row>
    <row r="5399" customFormat="false" ht="13.8" hidden="false" customHeight="false" outlineLevel="0" collapsed="false">
      <c r="A5399" s="5" t="n">
        <v>42034.8020833333</v>
      </c>
      <c r="B5399" s="0" t="n">
        <v>0.88</v>
      </c>
      <c r="C5399" s="0" t="n">
        <v>0</v>
      </c>
      <c r="D5399" s="0" t="n">
        <v>0</v>
      </c>
      <c r="F5399" s="0" t="n">
        <v>0</v>
      </c>
    </row>
    <row r="5400" customFormat="false" ht="13.8" hidden="false" customHeight="false" outlineLevel="0" collapsed="false">
      <c r="A5400" s="5" t="n">
        <v>42034.8125</v>
      </c>
      <c r="B5400" s="0" t="n">
        <v>0.88</v>
      </c>
      <c r="C5400" s="0" t="n">
        <v>0</v>
      </c>
      <c r="D5400" s="0" t="n">
        <v>0</v>
      </c>
      <c r="F5400" s="0" t="n">
        <v>0</v>
      </c>
    </row>
    <row r="5401" customFormat="false" ht="13.8" hidden="false" customHeight="false" outlineLevel="0" collapsed="false">
      <c r="A5401" s="5" t="n">
        <v>42034.8229166667</v>
      </c>
      <c r="B5401" s="0" t="n">
        <v>0.88</v>
      </c>
      <c r="C5401" s="0" t="n">
        <v>0</v>
      </c>
      <c r="D5401" s="0" t="n">
        <v>0</v>
      </c>
      <c r="F5401" s="0" t="n">
        <v>0</v>
      </c>
    </row>
    <row r="5402" customFormat="false" ht="13.8" hidden="false" customHeight="false" outlineLevel="0" collapsed="false">
      <c r="A5402" s="5" t="n">
        <v>42034.8333333333</v>
      </c>
      <c r="B5402" s="0" t="n">
        <v>0.88</v>
      </c>
      <c r="C5402" s="0" t="n">
        <v>0</v>
      </c>
      <c r="D5402" s="0" t="n">
        <v>0</v>
      </c>
      <c r="E5402" s="0" t="n">
        <v>42</v>
      </c>
      <c r="F5402" s="0" t="n">
        <v>42</v>
      </c>
    </row>
    <row r="5403" customFormat="false" ht="13.8" hidden="false" customHeight="false" outlineLevel="0" collapsed="false">
      <c r="A5403" s="5" t="n">
        <v>42034.84375</v>
      </c>
      <c r="B5403" s="0" t="n">
        <v>0.88</v>
      </c>
      <c r="C5403" s="0" t="n">
        <v>0</v>
      </c>
      <c r="D5403" s="0" t="n">
        <v>0</v>
      </c>
      <c r="F5403" s="0" t="n">
        <v>0</v>
      </c>
    </row>
    <row r="5404" customFormat="false" ht="13.8" hidden="false" customHeight="false" outlineLevel="0" collapsed="false">
      <c r="A5404" s="5" t="n">
        <v>42034.8541666667</v>
      </c>
      <c r="B5404" s="0" t="n">
        <v>0.88</v>
      </c>
      <c r="C5404" s="0" t="n">
        <v>0</v>
      </c>
      <c r="D5404" s="0" t="n">
        <v>0</v>
      </c>
      <c r="F5404" s="0" t="n">
        <v>0</v>
      </c>
    </row>
    <row r="5405" customFormat="false" ht="13.8" hidden="false" customHeight="false" outlineLevel="0" collapsed="false">
      <c r="A5405" s="5" t="n">
        <v>42034.8645833333</v>
      </c>
      <c r="B5405" s="0" t="n">
        <v>0.88</v>
      </c>
      <c r="C5405" s="0" t="n">
        <v>0</v>
      </c>
      <c r="D5405" s="0" t="n">
        <v>0</v>
      </c>
      <c r="F5405" s="0" t="n">
        <v>0</v>
      </c>
    </row>
    <row r="5406" customFormat="false" ht="13.8" hidden="false" customHeight="false" outlineLevel="0" collapsed="false">
      <c r="A5406" s="5" t="n">
        <v>42034.875</v>
      </c>
      <c r="B5406" s="0" t="n">
        <v>0.88</v>
      </c>
      <c r="C5406" s="0" t="n">
        <v>0</v>
      </c>
      <c r="D5406" s="0" t="n">
        <v>0</v>
      </c>
      <c r="E5406" s="0" t="n">
        <v>43</v>
      </c>
      <c r="F5406" s="0" t="n">
        <v>43</v>
      </c>
    </row>
    <row r="5407" customFormat="false" ht="13.8" hidden="false" customHeight="false" outlineLevel="0" collapsed="false">
      <c r="A5407" s="5" t="n">
        <v>42034.8854166667</v>
      </c>
      <c r="B5407" s="0" t="n">
        <v>0.88</v>
      </c>
      <c r="C5407" s="0" t="n">
        <v>0</v>
      </c>
      <c r="D5407" s="0" t="n">
        <v>0</v>
      </c>
      <c r="F5407" s="0" t="n">
        <v>0</v>
      </c>
    </row>
    <row r="5408" customFormat="false" ht="13.8" hidden="false" customHeight="false" outlineLevel="0" collapsed="false">
      <c r="A5408" s="5" t="n">
        <v>42034.8958333333</v>
      </c>
      <c r="B5408" s="0" t="n">
        <v>0.88</v>
      </c>
      <c r="C5408" s="0" t="n">
        <v>0</v>
      </c>
      <c r="D5408" s="0" t="n">
        <v>0</v>
      </c>
      <c r="F5408" s="0" t="n">
        <v>0</v>
      </c>
    </row>
    <row r="5409" customFormat="false" ht="13.8" hidden="false" customHeight="false" outlineLevel="0" collapsed="false">
      <c r="A5409" s="5" t="n">
        <v>42034.90625</v>
      </c>
      <c r="B5409" s="0" t="n">
        <v>0.88</v>
      </c>
      <c r="C5409" s="0" t="n">
        <v>0</v>
      </c>
      <c r="D5409" s="0" t="n">
        <v>0</v>
      </c>
      <c r="F5409" s="0" t="n">
        <v>0</v>
      </c>
    </row>
    <row r="5410" customFormat="false" ht="13.8" hidden="false" customHeight="false" outlineLevel="0" collapsed="false">
      <c r="A5410" s="5" t="n">
        <v>42034.9166666667</v>
      </c>
      <c r="B5410" s="0" t="n">
        <v>0.88</v>
      </c>
      <c r="C5410" s="0" t="n">
        <v>0</v>
      </c>
      <c r="D5410" s="0" t="n">
        <v>0</v>
      </c>
      <c r="E5410" s="0" t="n">
        <v>40</v>
      </c>
      <c r="F5410" s="0" t="n">
        <v>40</v>
      </c>
    </row>
    <row r="5411" customFormat="false" ht="13.8" hidden="false" customHeight="false" outlineLevel="0" collapsed="false">
      <c r="A5411" s="5" t="n">
        <v>42034.9270833333</v>
      </c>
      <c r="B5411" s="0" t="n">
        <v>0.88</v>
      </c>
      <c r="C5411" s="0" t="n">
        <v>0</v>
      </c>
      <c r="D5411" s="0" t="n">
        <v>0</v>
      </c>
      <c r="F5411" s="0" t="n">
        <v>0</v>
      </c>
    </row>
    <row r="5412" customFormat="false" ht="13.8" hidden="false" customHeight="false" outlineLevel="0" collapsed="false">
      <c r="A5412" s="5" t="n">
        <v>42034.9375</v>
      </c>
      <c r="B5412" s="0" t="n">
        <v>0.88</v>
      </c>
      <c r="C5412" s="0" t="n">
        <v>0</v>
      </c>
      <c r="D5412" s="0" t="n">
        <v>0</v>
      </c>
      <c r="F5412" s="0" t="n">
        <v>0</v>
      </c>
    </row>
    <row r="5413" customFormat="false" ht="13.8" hidden="false" customHeight="false" outlineLevel="0" collapsed="false">
      <c r="A5413" s="5" t="n">
        <v>42034.9479166667</v>
      </c>
      <c r="B5413" s="0" t="n">
        <v>0.88</v>
      </c>
      <c r="C5413" s="0" t="n">
        <v>0</v>
      </c>
      <c r="D5413" s="0" t="n">
        <v>0</v>
      </c>
      <c r="F5413" s="0" t="n">
        <v>0</v>
      </c>
    </row>
    <row r="5414" customFormat="false" ht="13.8" hidden="false" customHeight="false" outlineLevel="0" collapsed="false">
      <c r="A5414" s="5" t="n">
        <v>42034.9583333333</v>
      </c>
      <c r="B5414" s="0" t="n">
        <v>0.88</v>
      </c>
      <c r="C5414" s="0" t="n">
        <v>0</v>
      </c>
      <c r="D5414" s="0" t="n">
        <v>0</v>
      </c>
      <c r="E5414" s="0" t="n">
        <v>37</v>
      </c>
      <c r="F5414" s="0" t="n">
        <v>37</v>
      </c>
    </row>
    <row r="5415" customFormat="false" ht="13.8" hidden="false" customHeight="false" outlineLevel="0" collapsed="false">
      <c r="A5415" s="5" t="n">
        <v>42034.96875</v>
      </c>
      <c r="B5415" s="0" t="n">
        <v>0.88</v>
      </c>
      <c r="C5415" s="0" t="n">
        <v>0</v>
      </c>
      <c r="D5415" s="0" t="n">
        <v>0</v>
      </c>
      <c r="F5415" s="0" t="n">
        <v>0</v>
      </c>
    </row>
    <row r="5416" customFormat="false" ht="13.8" hidden="false" customHeight="false" outlineLevel="0" collapsed="false">
      <c r="A5416" s="5" t="n">
        <v>42034.9791666667</v>
      </c>
      <c r="B5416" s="0" t="n">
        <v>0.88</v>
      </c>
      <c r="C5416" s="0" t="n">
        <v>0</v>
      </c>
      <c r="D5416" s="0" t="n">
        <v>0</v>
      </c>
      <c r="F5416" s="0" t="n">
        <v>0</v>
      </c>
    </row>
    <row r="5417" customFormat="false" ht="13.8" hidden="false" customHeight="false" outlineLevel="0" collapsed="false">
      <c r="A5417" s="5" t="n">
        <v>42034.9895833333</v>
      </c>
      <c r="B5417" s="0" t="n">
        <v>0.88</v>
      </c>
      <c r="C5417" s="0" t="n">
        <v>0</v>
      </c>
      <c r="D5417" s="0" t="n">
        <v>0</v>
      </c>
      <c r="F5417" s="0" t="n">
        <v>0</v>
      </c>
    </row>
    <row r="5418" customFormat="false" ht="13.8" hidden="false" customHeight="false" outlineLevel="0" collapsed="false">
      <c r="A5418" s="5" t="n">
        <v>42035</v>
      </c>
      <c r="B5418" s="0" t="n">
        <v>0.88</v>
      </c>
      <c r="C5418" s="0" t="n">
        <v>0</v>
      </c>
      <c r="D5418" s="0" t="n">
        <v>0</v>
      </c>
      <c r="E5418" s="0" t="n">
        <v>35</v>
      </c>
      <c r="F5418" s="0" t="n">
        <v>35</v>
      </c>
    </row>
    <row r="5419" customFormat="false" ht="13.8" hidden="false" customHeight="false" outlineLevel="0" collapsed="false">
      <c r="A5419" s="5" t="n">
        <v>42035.0104166667</v>
      </c>
      <c r="B5419" s="0" t="n">
        <v>0.88</v>
      </c>
      <c r="C5419" s="0" t="n">
        <v>0</v>
      </c>
      <c r="D5419" s="0" t="n">
        <v>0</v>
      </c>
      <c r="F5419" s="0" t="n">
        <v>0</v>
      </c>
    </row>
    <row r="5420" customFormat="false" ht="13.8" hidden="false" customHeight="false" outlineLevel="0" collapsed="false">
      <c r="A5420" s="5" t="n">
        <v>42035.0208333333</v>
      </c>
      <c r="B5420" s="0" t="n">
        <v>0.88</v>
      </c>
      <c r="C5420" s="0" t="n">
        <v>0</v>
      </c>
      <c r="D5420" s="0" t="n">
        <v>0</v>
      </c>
      <c r="F5420" s="0" t="n">
        <v>0</v>
      </c>
    </row>
    <row r="5421" customFormat="false" ht="13.8" hidden="false" customHeight="false" outlineLevel="0" collapsed="false">
      <c r="A5421" s="5" t="n">
        <v>42035.03125</v>
      </c>
      <c r="B5421" s="0" t="n">
        <v>0.88</v>
      </c>
      <c r="C5421" s="0" t="n">
        <v>0</v>
      </c>
      <c r="D5421" s="0" t="n">
        <v>0</v>
      </c>
      <c r="F5421" s="0" t="n">
        <v>0</v>
      </c>
    </row>
    <row r="5422" customFormat="false" ht="13.8" hidden="false" customHeight="false" outlineLevel="0" collapsed="false">
      <c r="A5422" s="5" t="n">
        <v>42035.0416666667</v>
      </c>
      <c r="B5422" s="0" t="n">
        <v>0.88</v>
      </c>
      <c r="C5422" s="0" t="n">
        <v>0</v>
      </c>
      <c r="D5422" s="0" t="n">
        <v>0</v>
      </c>
      <c r="E5422" s="0" t="n">
        <v>32</v>
      </c>
      <c r="F5422" s="0" t="n">
        <v>32</v>
      </c>
    </row>
    <row r="5423" customFormat="false" ht="13.8" hidden="false" customHeight="false" outlineLevel="0" collapsed="false">
      <c r="A5423" s="5" t="n">
        <v>42035.0520833333</v>
      </c>
      <c r="B5423" s="0" t="n">
        <v>0.88</v>
      </c>
      <c r="C5423" s="0" t="n">
        <v>0</v>
      </c>
      <c r="D5423" s="0" t="n">
        <v>0</v>
      </c>
      <c r="F5423" s="0" t="n">
        <v>0</v>
      </c>
    </row>
    <row r="5424" customFormat="false" ht="13.8" hidden="false" customHeight="false" outlineLevel="0" collapsed="false">
      <c r="A5424" s="5" t="n">
        <v>42035.0625</v>
      </c>
      <c r="B5424" s="0" t="n">
        <v>0.88</v>
      </c>
      <c r="C5424" s="0" t="n">
        <v>0</v>
      </c>
      <c r="D5424" s="0" t="n">
        <v>0</v>
      </c>
      <c r="F5424" s="0" t="n">
        <v>0</v>
      </c>
    </row>
    <row r="5425" customFormat="false" ht="13.8" hidden="false" customHeight="false" outlineLevel="0" collapsed="false">
      <c r="A5425" s="5" t="n">
        <v>42035.0729166667</v>
      </c>
      <c r="B5425" s="0" t="n">
        <v>0.88</v>
      </c>
      <c r="C5425" s="0" t="n">
        <v>0</v>
      </c>
      <c r="D5425" s="0" t="n">
        <v>0</v>
      </c>
      <c r="F5425" s="0" t="n">
        <v>0</v>
      </c>
    </row>
    <row r="5426" customFormat="false" ht="13.8" hidden="false" customHeight="false" outlineLevel="0" collapsed="false">
      <c r="A5426" s="5" t="n">
        <v>42035.0833333333</v>
      </c>
      <c r="B5426" s="0" t="n">
        <v>0.88</v>
      </c>
      <c r="C5426" s="0" t="n">
        <v>0</v>
      </c>
      <c r="D5426" s="0" t="n">
        <v>0</v>
      </c>
      <c r="E5426" s="0" t="n">
        <v>30</v>
      </c>
      <c r="F5426" s="0" t="n">
        <v>30</v>
      </c>
    </row>
    <row r="5427" customFormat="false" ht="13.8" hidden="false" customHeight="false" outlineLevel="0" collapsed="false">
      <c r="A5427" s="5" t="n">
        <v>42035.09375</v>
      </c>
      <c r="B5427" s="0" t="n">
        <v>0.88</v>
      </c>
      <c r="C5427" s="0" t="n">
        <v>0</v>
      </c>
      <c r="D5427" s="0" t="n">
        <v>0</v>
      </c>
      <c r="F5427" s="0" t="n">
        <v>0</v>
      </c>
    </row>
    <row r="5428" customFormat="false" ht="13.8" hidden="false" customHeight="false" outlineLevel="0" collapsed="false">
      <c r="A5428" s="5" t="n">
        <v>42035.1041666667</v>
      </c>
      <c r="B5428" s="0" t="n">
        <v>0.87</v>
      </c>
      <c r="C5428" s="0" t="n">
        <v>0</v>
      </c>
      <c r="D5428" s="0" t="n">
        <v>0</v>
      </c>
      <c r="F5428" s="0" t="n">
        <v>0</v>
      </c>
    </row>
    <row r="5429" customFormat="false" ht="13.8" hidden="false" customHeight="false" outlineLevel="0" collapsed="false">
      <c r="A5429" s="5" t="n">
        <v>42035.1145833333</v>
      </c>
      <c r="B5429" s="0" t="n">
        <v>0.88</v>
      </c>
      <c r="C5429" s="0" t="n">
        <v>0</v>
      </c>
      <c r="D5429" s="0" t="n">
        <v>0</v>
      </c>
      <c r="F5429" s="0" t="n">
        <v>0</v>
      </c>
    </row>
    <row r="5430" customFormat="false" ht="13.8" hidden="false" customHeight="false" outlineLevel="0" collapsed="false">
      <c r="A5430" s="5" t="n">
        <v>42035.125</v>
      </c>
      <c r="B5430" s="0" t="n">
        <v>0.87</v>
      </c>
      <c r="C5430" s="0" t="n">
        <v>0</v>
      </c>
      <c r="D5430" s="0" t="n">
        <v>0</v>
      </c>
      <c r="E5430" s="0" t="n">
        <v>28</v>
      </c>
      <c r="F5430" s="0" t="n">
        <v>28</v>
      </c>
    </row>
    <row r="5431" customFormat="false" ht="13.8" hidden="false" customHeight="false" outlineLevel="0" collapsed="false">
      <c r="A5431" s="5" t="n">
        <v>42035.1354166667</v>
      </c>
      <c r="B5431" s="0" t="n">
        <v>0.87</v>
      </c>
      <c r="C5431" s="0" t="n">
        <v>0</v>
      </c>
      <c r="D5431" s="0" t="n">
        <v>0</v>
      </c>
      <c r="F5431" s="0" t="n">
        <v>0</v>
      </c>
    </row>
    <row r="5432" customFormat="false" ht="13.8" hidden="false" customHeight="false" outlineLevel="0" collapsed="false">
      <c r="A5432" s="5" t="n">
        <v>42035.1458333333</v>
      </c>
      <c r="B5432" s="0" t="n">
        <v>0.87</v>
      </c>
      <c r="C5432" s="0" t="n">
        <v>0</v>
      </c>
      <c r="D5432" s="0" t="n">
        <v>0</v>
      </c>
      <c r="F5432" s="0" t="n">
        <v>0</v>
      </c>
    </row>
    <row r="5433" customFormat="false" ht="13.8" hidden="false" customHeight="false" outlineLevel="0" collapsed="false">
      <c r="A5433" s="5" t="n">
        <v>42035.15625</v>
      </c>
      <c r="B5433" s="0" t="n">
        <v>0.87</v>
      </c>
      <c r="C5433" s="0" t="n">
        <v>0</v>
      </c>
      <c r="D5433" s="0" t="n">
        <v>0</v>
      </c>
      <c r="F5433" s="0" t="n">
        <v>0</v>
      </c>
    </row>
    <row r="5434" customFormat="false" ht="13.8" hidden="false" customHeight="false" outlineLevel="0" collapsed="false">
      <c r="A5434" s="5" t="n">
        <v>42035.1666666667</v>
      </c>
      <c r="B5434" s="0" t="n">
        <v>0.87</v>
      </c>
      <c r="C5434" s="0" t="n">
        <v>0</v>
      </c>
      <c r="D5434" s="0" t="n">
        <v>0</v>
      </c>
      <c r="E5434" s="0" t="n">
        <v>26</v>
      </c>
      <c r="F5434" s="0" t="n">
        <v>26</v>
      </c>
    </row>
    <row r="5435" customFormat="false" ht="13.8" hidden="false" customHeight="false" outlineLevel="0" collapsed="false">
      <c r="A5435" s="5" t="n">
        <v>42035.1770833333</v>
      </c>
      <c r="B5435" s="0" t="n">
        <v>0.87</v>
      </c>
      <c r="C5435" s="0" t="n">
        <v>0</v>
      </c>
      <c r="D5435" s="0" t="n">
        <v>0</v>
      </c>
      <c r="F5435" s="0" t="n">
        <v>0</v>
      </c>
    </row>
    <row r="5436" customFormat="false" ht="13.8" hidden="false" customHeight="false" outlineLevel="0" collapsed="false">
      <c r="A5436" s="5" t="n">
        <v>42035.1875</v>
      </c>
      <c r="B5436" s="0" t="n">
        <v>0.87</v>
      </c>
      <c r="C5436" s="0" t="n">
        <v>0</v>
      </c>
      <c r="D5436" s="0" t="n">
        <v>0</v>
      </c>
      <c r="F5436" s="0" t="n">
        <v>0</v>
      </c>
    </row>
    <row r="5437" customFormat="false" ht="13.8" hidden="false" customHeight="false" outlineLevel="0" collapsed="false">
      <c r="A5437" s="5" t="n">
        <v>42035.1979166667</v>
      </c>
      <c r="B5437" s="0" t="n">
        <v>0.87</v>
      </c>
      <c r="C5437" s="0" t="n">
        <v>0</v>
      </c>
      <c r="D5437" s="0" t="n">
        <v>0</v>
      </c>
      <c r="F5437" s="0" t="n">
        <v>0</v>
      </c>
    </row>
    <row r="5438" customFormat="false" ht="13.8" hidden="false" customHeight="false" outlineLevel="0" collapsed="false">
      <c r="A5438" s="5" t="n">
        <v>42035.2083333333</v>
      </c>
      <c r="B5438" s="0" t="n">
        <v>0.87</v>
      </c>
      <c r="C5438" s="0" t="n">
        <v>0</v>
      </c>
      <c r="D5438" s="0" t="n">
        <v>0</v>
      </c>
      <c r="E5438" s="0" t="n">
        <v>25</v>
      </c>
      <c r="F5438" s="0" t="n">
        <v>25</v>
      </c>
    </row>
    <row r="5439" customFormat="false" ht="13.8" hidden="false" customHeight="false" outlineLevel="0" collapsed="false">
      <c r="A5439" s="5" t="n">
        <v>42035.21875</v>
      </c>
      <c r="B5439" s="0" t="n">
        <v>0.87</v>
      </c>
      <c r="C5439" s="0" t="n">
        <v>0</v>
      </c>
      <c r="D5439" s="0" t="n">
        <v>0</v>
      </c>
      <c r="F5439" s="0" t="n">
        <v>0</v>
      </c>
    </row>
    <row r="5440" customFormat="false" ht="13.8" hidden="false" customHeight="false" outlineLevel="0" collapsed="false">
      <c r="A5440" s="5" t="n">
        <v>42035.2291666667</v>
      </c>
      <c r="B5440" s="0" t="n">
        <v>0.87</v>
      </c>
      <c r="C5440" s="0" t="n">
        <v>0</v>
      </c>
      <c r="D5440" s="0" t="n">
        <v>0</v>
      </c>
      <c r="F5440" s="0" t="n">
        <v>0</v>
      </c>
    </row>
    <row r="5441" customFormat="false" ht="13.8" hidden="false" customHeight="false" outlineLevel="0" collapsed="false">
      <c r="A5441" s="5" t="n">
        <v>42035.2395833333</v>
      </c>
      <c r="B5441" s="0" t="n">
        <v>0.87</v>
      </c>
      <c r="C5441" s="0" t="n">
        <v>0</v>
      </c>
      <c r="D5441" s="0" t="n">
        <v>0</v>
      </c>
      <c r="F5441" s="0" t="n">
        <v>0</v>
      </c>
    </row>
    <row r="5442" customFormat="false" ht="13.8" hidden="false" customHeight="false" outlineLevel="0" collapsed="false">
      <c r="A5442" s="5" t="n">
        <v>42035.25</v>
      </c>
      <c r="B5442" s="0" t="n">
        <v>0.87</v>
      </c>
      <c r="C5442" s="0" t="n">
        <v>0</v>
      </c>
      <c r="D5442" s="0" t="n">
        <v>0</v>
      </c>
      <c r="E5442" s="0" t="n">
        <v>24</v>
      </c>
      <c r="F5442" s="0" t="n">
        <v>24</v>
      </c>
    </row>
    <row r="5443" customFormat="false" ht="13.8" hidden="false" customHeight="false" outlineLevel="0" collapsed="false">
      <c r="A5443" s="5" t="n">
        <v>42035.2604166667</v>
      </c>
      <c r="B5443" s="0" t="n">
        <v>0.87</v>
      </c>
      <c r="C5443" s="0" t="n">
        <v>0</v>
      </c>
      <c r="D5443" s="0" t="n">
        <v>0</v>
      </c>
      <c r="F5443" s="0" t="n">
        <v>0</v>
      </c>
    </row>
    <row r="5444" customFormat="false" ht="13.8" hidden="false" customHeight="false" outlineLevel="0" collapsed="false">
      <c r="A5444" s="5" t="n">
        <v>42035.2708333333</v>
      </c>
      <c r="B5444" s="0" t="n">
        <v>0.87</v>
      </c>
      <c r="C5444" s="0" t="n">
        <v>0</v>
      </c>
      <c r="D5444" s="0" t="n">
        <v>0</v>
      </c>
      <c r="F5444" s="0" t="n">
        <v>0</v>
      </c>
    </row>
    <row r="5445" customFormat="false" ht="13.8" hidden="false" customHeight="false" outlineLevel="0" collapsed="false">
      <c r="A5445" s="5" t="n">
        <v>42035.28125</v>
      </c>
      <c r="B5445" s="0" t="n">
        <v>0.87</v>
      </c>
      <c r="C5445" s="0" t="n">
        <v>0</v>
      </c>
      <c r="D5445" s="0" t="n">
        <v>0</v>
      </c>
      <c r="F5445" s="0" t="n">
        <v>0</v>
      </c>
    </row>
    <row r="5446" customFormat="false" ht="13.8" hidden="false" customHeight="false" outlineLevel="0" collapsed="false">
      <c r="A5446" s="5" t="n">
        <v>42035.2916666667</v>
      </c>
      <c r="B5446" s="0" t="n">
        <v>0.87</v>
      </c>
      <c r="C5446" s="0" t="n">
        <v>0</v>
      </c>
      <c r="D5446" s="0" t="n">
        <v>0</v>
      </c>
      <c r="E5446" s="0" t="n">
        <v>24</v>
      </c>
      <c r="F5446" s="0" t="n">
        <v>24</v>
      </c>
    </row>
    <row r="5447" customFormat="false" ht="13.8" hidden="false" customHeight="false" outlineLevel="0" collapsed="false">
      <c r="A5447" s="5" t="n">
        <v>42035.3020833333</v>
      </c>
      <c r="B5447" s="0" t="n">
        <v>0.87</v>
      </c>
      <c r="C5447" s="0" t="n">
        <v>0</v>
      </c>
      <c r="D5447" s="0" t="n">
        <v>0</v>
      </c>
      <c r="F5447" s="0" t="n">
        <v>0</v>
      </c>
    </row>
    <row r="5448" customFormat="false" ht="13.8" hidden="false" customHeight="false" outlineLevel="0" collapsed="false">
      <c r="A5448" s="5" t="n">
        <v>42035.3125</v>
      </c>
      <c r="B5448" s="0" t="n">
        <v>0.87</v>
      </c>
      <c r="C5448" s="0" t="n">
        <v>0</v>
      </c>
      <c r="D5448" s="0" t="n">
        <v>0</v>
      </c>
      <c r="F5448" s="0" t="n">
        <v>0</v>
      </c>
    </row>
    <row r="5449" customFormat="false" ht="13.8" hidden="false" customHeight="false" outlineLevel="0" collapsed="false">
      <c r="A5449" s="5" t="n">
        <v>42035.3229166667</v>
      </c>
      <c r="B5449" s="0" t="n">
        <v>0.87</v>
      </c>
      <c r="C5449" s="0" t="n">
        <v>0</v>
      </c>
      <c r="D5449" s="0" t="n">
        <v>0</v>
      </c>
      <c r="F5449" s="0" t="n">
        <v>0</v>
      </c>
    </row>
    <row r="5450" customFormat="false" ht="13.8" hidden="false" customHeight="false" outlineLevel="0" collapsed="false">
      <c r="A5450" s="5" t="n">
        <v>42035.3333333333</v>
      </c>
      <c r="B5450" s="0" t="n">
        <v>0.87</v>
      </c>
      <c r="C5450" s="0" t="n">
        <v>0</v>
      </c>
      <c r="D5450" s="0" t="n">
        <v>0</v>
      </c>
      <c r="E5450" s="0" t="n">
        <v>26</v>
      </c>
      <c r="F5450" s="0" t="n">
        <v>26</v>
      </c>
    </row>
    <row r="5451" customFormat="false" ht="13.8" hidden="false" customHeight="false" outlineLevel="0" collapsed="false">
      <c r="A5451" s="5" t="n">
        <v>42035.34375</v>
      </c>
      <c r="B5451" s="0" t="n">
        <v>0.87</v>
      </c>
      <c r="C5451" s="0" t="n">
        <v>0</v>
      </c>
      <c r="D5451" s="0" t="n">
        <v>0</v>
      </c>
      <c r="F5451" s="0" t="n">
        <v>0</v>
      </c>
    </row>
    <row r="5452" customFormat="false" ht="13.8" hidden="false" customHeight="false" outlineLevel="0" collapsed="false">
      <c r="A5452" s="5" t="n">
        <v>42035.3541666667</v>
      </c>
      <c r="B5452" s="0" t="n">
        <v>0.87</v>
      </c>
      <c r="C5452" s="0" t="n">
        <v>0</v>
      </c>
      <c r="D5452" s="0" t="n">
        <v>0</v>
      </c>
      <c r="F5452" s="0" t="n">
        <v>0</v>
      </c>
    </row>
    <row r="5453" customFormat="false" ht="13.8" hidden="false" customHeight="false" outlineLevel="0" collapsed="false">
      <c r="A5453" s="5" t="n">
        <v>42035.3645833333</v>
      </c>
      <c r="B5453" s="0" t="n">
        <v>0.87</v>
      </c>
      <c r="C5453" s="0" t="n">
        <v>0</v>
      </c>
      <c r="D5453" s="0" t="n">
        <v>0</v>
      </c>
      <c r="F5453" s="0" t="n">
        <v>0</v>
      </c>
    </row>
    <row r="5454" customFormat="false" ht="13.8" hidden="false" customHeight="false" outlineLevel="0" collapsed="false">
      <c r="A5454" s="5" t="n">
        <v>42035.375</v>
      </c>
      <c r="B5454" s="0" t="n">
        <v>0.87</v>
      </c>
      <c r="C5454" s="0" t="n">
        <v>0</v>
      </c>
      <c r="D5454" s="0" t="n">
        <v>0</v>
      </c>
      <c r="E5454" s="0" t="n">
        <v>42</v>
      </c>
      <c r="F5454" s="0" t="n">
        <v>42</v>
      </c>
    </row>
    <row r="5455" customFormat="false" ht="13.8" hidden="false" customHeight="false" outlineLevel="0" collapsed="false">
      <c r="A5455" s="5" t="n">
        <v>42035.3854166667</v>
      </c>
      <c r="B5455" s="0" t="n">
        <v>0.86</v>
      </c>
      <c r="C5455" s="0" t="n">
        <v>0</v>
      </c>
      <c r="D5455" s="0" t="n">
        <v>0</v>
      </c>
      <c r="F5455" s="0" t="n">
        <v>0</v>
      </c>
    </row>
    <row r="5456" customFormat="false" ht="13.8" hidden="false" customHeight="false" outlineLevel="0" collapsed="false">
      <c r="A5456" s="5" t="n">
        <v>42035.3958333333</v>
      </c>
      <c r="B5456" s="0" t="n">
        <v>0.87</v>
      </c>
      <c r="C5456" s="0" t="n">
        <v>0</v>
      </c>
      <c r="D5456" s="0" t="n">
        <v>0</v>
      </c>
      <c r="F5456" s="0" t="n">
        <v>0</v>
      </c>
    </row>
    <row r="5457" customFormat="false" ht="13.8" hidden="false" customHeight="false" outlineLevel="0" collapsed="false">
      <c r="A5457" s="5" t="n">
        <v>42035.40625</v>
      </c>
      <c r="B5457" s="0" t="n">
        <v>0.87</v>
      </c>
      <c r="C5457" s="0" t="n">
        <v>0</v>
      </c>
      <c r="D5457" s="0" t="n">
        <v>0</v>
      </c>
      <c r="F5457" s="0" t="n">
        <v>0</v>
      </c>
    </row>
    <row r="5458" customFormat="false" ht="13.8" hidden="false" customHeight="false" outlineLevel="0" collapsed="false">
      <c r="A5458" s="5" t="n">
        <v>42035.4166666667</v>
      </c>
      <c r="B5458" s="0" t="n">
        <v>0.87</v>
      </c>
      <c r="C5458" s="0" t="n">
        <v>0</v>
      </c>
      <c r="D5458" s="0" t="n">
        <v>0</v>
      </c>
      <c r="E5458" s="0" t="n">
        <v>54</v>
      </c>
      <c r="F5458" s="0" t="n">
        <v>54</v>
      </c>
    </row>
    <row r="5459" customFormat="false" ht="13.8" hidden="false" customHeight="false" outlineLevel="0" collapsed="false">
      <c r="A5459" s="5" t="n">
        <v>42035.4270833333</v>
      </c>
      <c r="B5459" s="0" t="n">
        <v>0.87</v>
      </c>
      <c r="C5459" s="0" t="n">
        <v>0</v>
      </c>
      <c r="D5459" s="0" t="n">
        <v>0</v>
      </c>
      <c r="F5459" s="0" t="n">
        <v>0</v>
      </c>
    </row>
    <row r="5460" customFormat="false" ht="13.8" hidden="false" customHeight="false" outlineLevel="0" collapsed="false">
      <c r="A5460" s="5" t="n">
        <v>42035.4375</v>
      </c>
      <c r="B5460" s="0" t="n">
        <v>0.87</v>
      </c>
      <c r="C5460" s="0" t="n">
        <v>0</v>
      </c>
      <c r="D5460" s="0" t="n">
        <v>0</v>
      </c>
      <c r="F5460" s="0" t="n">
        <v>0</v>
      </c>
    </row>
    <row r="5461" customFormat="false" ht="13.8" hidden="false" customHeight="false" outlineLevel="0" collapsed="false">
      <c r="A5461" s="5" t="n">
        <v>42035.4479166667</v>
      </c>
      <c r="B5461" s="0" t="n">
        <v>0.87</v>
      </c>
      <c r="C5461" s="0" t="n">
        <v>0</v>
      </c>
      <c r="D5461" s="0" t="n">
        <v>0</v>
      </c>
      <c r="F5461" s="0" t="n">
        <v>0</v>
      </c>
    </row>
    <row r="5462" customFormat="false" ht="13.8" hidden="false" customHeight="false" outlineLevel="0" collapsed="false">
      <c r="A5462" s="5" t="n">
        <v>42035.4583333333</v>
      </c>
      <c r="B5462" s="0" t="n">
        <v>0.87</v>
      </c>
      <c r="C5462" s="0" t="n">
        <v>0</v>
      </c>
      <c r="D5462" s="0" t="n">
        <v>0</v>
      </c>
      <c r="E5462" s="0" t="n">
        <v>61</v>
      </c>
      <c r="F5462" s="0" t="n">
        <v>61</v>
      </c>
    </row>
    <row r="5463" customFormat="false" ht="13.8" hidden="false" customHeight="false" outlineLevel="0" collapsed="false">
      <c r="A5463" s="5" t="n">
        <v>42035.46875</v>
      </c>
      <c r="B5463" s="0" t="n">
        <v>0.87</v>
      </c>
      <c r="C5463" s="0" t="n">
        <v>0</v>
      </c>
      <c r="D5463" s="0" t="n">
        <v>0</v>
      </c>
      <c r="F5463" s="0" t="n">
        <v>0</v>
      </c>
    </row>
    <row r="5464" customFormat="false" ht="13.8" hidden="false" customHeight="false" outlineLevel="0" collapsed="false">
      <c r="A5464" s="5" t="n">
        <v>42035.4791666667</v>
      </c>
      <c r="B5464" s="0" t="n">
        <v>0.87</v>
      </c>
      <c r="C5464" s="0" t="n">
        <v>0</v>
      </c>
      <c r="D5464" s="0" t="n">
        <v>0</v>
      </c>
      <c r="F5464" s="0" t="n">
        <v>0</v>
      </c>
    </row>
    <row r="5465" customFormat="false" ht="13.8" hidden="false" customHeight="false" outlineLevel="0" collapsed="false">
      <c r="A5465" s="5" t="n">
        <v>42035.4895833333</v>
      </c>
      <c r="B5465" s="0" t="n">
        <v>0.87</v>
      </c>
      <c r="C5465" s="0" t="n">
        <v>0</v>
      </c>
      <c r="D5465" s="0" t="n">
        <v>0</v>
      </c>
      <c r="F5465" s="0" t="n">
        <v>0</v>
      </c>
    </row>
    <row r="5466" customFormat="false" ht="13.8" hidden="false" customHeight="false" outlineLevel="0" collapsed="false">
      <c r="A5466" s="5" t="n">
        <v>42035.5</v>
      </c>
      <c r="B5466" s="0" t="n">
        <v>0.87</v>
      </c>
      <c r="C5466" s="0" t="n">
        <v>0</v>
      </c>
      <c r="D5466" s="0" t="n">
        <v>0</v>
      </c>
      <c r="E5466" s="0" t="n">
        <v>64</v>
      </c>
      <c r="F5466" s="0" t="n">
        <v>64</v>
      </c>
    </row>
    <row r="5467" customFormat="false" ht="13.8" hidden="false" customHeight="false" outlineLevel="0" collapsed="false">
      <c r="A5467" s="5" t="n">
        <v>42035.5104166667</v>
      </c>
      <c r="B5467" s="0" t="n">
        <v>0.87</v>
      </c>
      <c r="C5467" s="0" t="n">
        <v>0</v>
      </c>
      <c r="D5467" s="0" t="n">
        <v>0</v>
      </c>
      <c r="F5467" s="0" t="n">
        <v>0</v>
      </c>
    </row>
    <row r="5468" customFormat="false" ht="13.8" hidden="false" customHeight="false" outlineLevel="0" collapsed="false">
      <c r="A5468" s="5" t="n">
        <v>42035.5208333333</v>
      </c>
      <c r="B5468" s="0" t="n">
        <v>0.88</v>
      </c>
      <c r="C5468" s="0" t="n">
        <v>0</v>
      </c>
      <c r="D5468" s="0" t="n">
        <v>0</v>
      </c>
      <c r="F5468" s="0" t="n">
        <v>0</v>
      </c>
    </row>
    <row r="5469" customFormat="false" ht="13.8" hidden="false" customHeight="false" outlineLevel="0" collapsed="false">
      <c r="A5469" s="5" t="n">
        <v>42035.53125</v>
      </c>
      <c r="B5469" s="0" t="n">
        <v>0.88</v>
      </c>
      <c r="C5469" s="0" t="n">
        <v>0</v>
      </c>
      <c r="D5469" s="0" t="n">
        <v>0</v>
      </c>
      <c r="F5469" s="0" t="n">
        <v>0</v>
      </c>
    </row>
    <row r="5470" customFormat="false" ht="13.8" hidden="false" customHeight="false" outlineLevel="0" collapsed="false">
      <c r="A5470" s="5" t="n">
        <v>42035.5416666667</v>
      </c>
      <c r="B5470" s="0" t="n">
        <v>0.88</v>
      </c>
      <c r="C5470" s="0" t="n">
        <v>0</v>
      </c>
      <c r="D5470" s="0" t="n">
        <v>0</v>
      </c>
      <c r="E5470" s="0" t="n">
        <v>67</v>
      </c>
      <c r="F5470" s="0" t="n">
        <v>67</v>
      </c>
    </row>
    <row r="5471" customFormat="false" ht="13.8" hidden="false" customHeight="false" outlineLevel="0" collapsed="false">
      <c r="A5471" s="5" t="n">
        <v>42035.5520833333</v>
      </c>
      <c r="B5471" s="0" t="n">
        <v>0.88</v>
      </c>
      <c r="C5471" s="0" t="n">
        <v>0</v>
      </c>
      <c r="D5471" s="0" t="n">
        <v>0</v>
      </c>
      <c r="F5471" s="0" t="n">
        <v>0</v>
      </c>
    </row>
    <row r="5472" customFormat="false" ht="13.8" hidden="false" customHeight="false" outlineLevel="0" collapsed="false">
      <c r="A5472" s="5" t="n">
        <v>42035.5625</v>
      </c>
      <c r="B5472" s="0" t="n">
        <v>0.88</v>
      </c>
      <c r="C5472" s="0" t="n">
        <v>0</v>
      </c>
      <c r="D5472" s="0" t="n">
        <v>0</v>
      </c>
      <c r="F5472" s="0" t="n">
        <v>0</v>
      </c>
    </row>
    <row r="5473" customFormat="false" ht="13.8" hidden="false" customHeight="false" outlineLevel="0" collapsed="false">
      <c r="A5473" s="5" t="n">
        <v>42035.5729166667</v>
      </c>
      <c r="B5473" s="0" t="n">
        <v>0.88</v>
      </c>
      <c r="C5473" s="0" t="n">
        <v>0</v>
      </c>
      <c r="D5473" s="0" t="n">
        <v>0</v>
      </c>
      <c r="F5473" s="0" t="n">
        <v>0</v>
      </c>
    </row>
    <row r="5474" customFormat="false" ht="13.8" hidden="false" customHeight="false" outlineLevel="0" collapsed="false">
      <c r="A5474" s="5" t="n">
        <v>42035.5833333333</v>
      </c>
      <c r="B5474" s="0" t="n">
        <v>0.88</v>
      </c>
      <c r="C5474" s="0" t="n">
        <v>0</v>
      </c>
      <c r="D5474" s="0" t="n">
        <v>0</v>
      </c>
      <c r="E5474" s="0" t="n">
        <v>70</v>
      </c>
      <c r="F5474" s="0" t="n">
        <v>70</v>
      </c>
    </row>
    <row r="5475" customFormat="false" ht="13.8" hidden="false" customHeight="false" outlineLevel="0" collapsed="false">
      <c r="A5475" s="5" t="n">
        <v>42035.59375</v>
      </c>
      <c r="B5475" s="0" t="n">
        <v>0.88</v>
      </c>
      <c r="C5475" s="0" t="n">
        <v>0</v>
      </c>
      <c r="D5475" s="0" t="n">
        <v>0</v>
      </c>
      <c r="F5475" s="0" t="n">
        <v>0</v>
      </c>
    </row>
    <row r="5476" customFormat="false" ht="13.8" hidden="false" customHeight="false" outlineLevel="0" collapsed="false">
      <c r="A5476" s="5" t="n">
        <v>42035.6041666667</v>
      </c>
      <c r="B5476" s="0" t="n">
        <v>0.88</v>
      </c>
      <c r="C5476" s="0" t="n">
        <v>0</v>
      </c>
      <c r="D5476" s="0" t="n">
        <v>0</v>
      </c>
      <c r="F5476" s="0" t="n">
        <v>0</v>
      </c>
    </row>
    <row r="5477" customFormat="false" ht="13.8" hidden="false" customHeight="false" outlineLevel="0" collapsed="false">
      <c r="A5477" s="5" t="n">
        <v>42035.6145833333</v>
      </c>
      <c r="B5477" s="0" t="n">
        <v>0.88</v>
      </c>
      <c r="C5477" s="0" t="n">
        <v>0</v>
      </c>
      <c r="D5477" s="0" t="n">
        <v>0</v>
      </c>
      <c r="F5477" s="0" t="n">
        <v>0</v>
      </c>
    </row>
    <row r="5478" customFormat="false" ht="13.8" hidden="false" customHeight="false" outlineLevel="0" collapsed="false">
      <c r="A5478" s="5" t="n">
        <v>42035.625</v>
      </c>
      <c r="B5478" s="0" t="n">
        <v>0.88</v>
      </c>
      <c r="C5478" s="0" t="n">
        <v>0</v>
      </c>
      <c r="D5478" s="0" t="n">
        <v>0</v>
      </c>
      <c r="E5478" s="0" t="n">
        <v>74</v>
      </c>
      <c r="F5478" s="0" t="n">
        <v>74</v>
      </c>
    </row>
    <row r="5479" customFormat="false" ht="13.8" hidden="false" customHeight="false" outlineLevel="0" collapsed="false">
      <c r="A5479" s="5" t="n">
        <v>42035.6354166667</v>
      </c>
      <c r="B5479" s="0" t="n">
        <v>0.88</v>
      </c>
      <c r="C5479" s="0" t="n">
        <v>0</v>
      </c>
      <c r="D5479" s="0" t="n">
        <v>0</v>
      </c>
      <c r="F5479" s="0" t="n">
        <v>0</v>
      </c>
    </row>
    <row r="5480" customFormat="false" ht="13.8" hidden="false" customHeight="false" outlineLevel="0" collapsed="false">
      <c r="A5480" s="5" t="n">
        <v>42035.6458333333</v>
      </c>
      <c r="B5480" s="0" t="n">
        <v>0.88</v>
      </c>
      <c r="C5480" s="0" t="n">
        <v>0</v>
      </c>
      <c r="D5480" s="0" t="n">
        <v>0</v>
      </c>
      <c r="F5480" s="0" t="n">
        <v>0</v>
      </c>
    </row>
    <row r="5481" customFormat="false" ht="13.8" hidden="false" customHeight="false" outlineLevel="0" collapsed="false">
      <c r="A5481" s="5" t="n">
        <v>42035.65625</v>
      </c>
      <c r="B5481" s="0" t="n">
        <v>0.88</v>
      </c>
      <c r="C5481" s="0" t="n">
        <v>0</v>
      </c>
      <c r="D5481" s="0" t="n">
        <v>0</v>
      </c>
      <c r="F5481" s="0" t="n">
        <v>0</v>
      </c>
    </row>
    <row r="5482" customFormat="false" ht="13.8" hidden="false" customHeight="false" outlineLevel="0" collapsed="false">
      <c r="A5482" s="5" t="n">
        <v>42035.6666666667</v>
      </c>
      <c r="B5482" s="0" t="n">
        <v>0.88</v>
      </c>
      <c r="C5482" s="0" t="n">
        <v>0</v>
      </c>
      <c r="D5482" s="0" t="n">
        <v>0</v>
      </c>
      <c r="E5482" s="0" t="n">
        <v>70</v>
      </c>
      <c r="F5482" s="0" t="n">
        <v>70</v>
      </c>
    </row>
    <row r="5483" customFormat="false" ht="13.8" hidden="false" customHeight="false" outlineLevel="0" collapsed="false">
      <c r="A5483" s="5" t="n">
        <v>42035.6770833333</v>
      </c>
      <c r="B5483" s="0" t="n">
        <v>0.88</v>
      </c>
      <c r="C5483" s="0" t="n">
        <v>0</v>
      </c>
      <c r="D5483" s="0" t="n">
        <v>0</v>
      </c>
      <c r="F5483" s="0" t="n">
        <v>0</v>
      </c>
    </row>
    <row r="5484" customFormat="false" ht="13.8" hidden="false" customHeight="false" outlineLevel="0" collapsed="false">
      <c r="A5484" s="5" t="n">
        <v>42035.6875</v>
      </c>
      <c r="B5484" s="0" t="n">
        <v>0.88</v>
      </c>
      <c r="C5484" s="0" t="n">
        <v>0</v>
      </c>
      <c r="D5484" s="0" t="n">
        <v>0</v>
      </c>
      <c r="F5484" s="0" t="n">
        <v>0</v>
      </c>
    </row>
    <row r="5485" customFormat="false" ht="13.8" hidden="false" customHeight="false" outlineLevel="0" collapsed="false">
      <c r="A5485" s="5" t="n">
        <v>42035.6979166667</v>
      </c>
      <c r="B5485" s="0" t="n">
        <v>0.88</v>
      </c>
      <c r="C5485" s="0" t="n">
        <v>0</v>
      </c>
      <c r="D5485" s="0" t="n">
        <v>0</v>
      </c>
      <c r="F5485" s="0" t="n">
        <v>0</v>
      </c>
    </row>
    <row r="5486" customFormat="false" ht="13.8" hidden="false" customHeight="false" outlineLevel="0" collapsed="false">
      <c r="A5486" s="5" t="n">
        <v>42035.7083333333</v>
      </c>
      <c r="B5486" s="0" t="n">
        <v>0.88</v>
      </c>
      <c r="C5486" s="0" t="n">
        <v>0</v>
      </c>
      <c r="D5486" s="0" t="n">
        <v>0</v>
      </c>
      <c r="E5486" s="0" t="n">
        <v>61</v>
      </c>
      <c r="F5486" s="0" t="n">
        <v>61</v>
      </c>
    </row>
    <row r="5487" customFormat="false" ht="13.8" hidden="false" customHeight="false" outlineLevel="0" collapsed="false">
      <c r="A5487" s="5" t="n">
        <v>42035.71875</v>
      </c>
      <c r="B5487" s="0" t="n">
        <v>0.88</v>
      </c>
      <c r="C5487" s="0" t="n">
        <v>0</v>
      </c>
      <c r="D5487" s="0" t="n">
        <v>0</v>
      </c>
      <c r="F5487" s="0" t="n">
        <v>0</v>
      </c>
    </row>
    <row r="5488" customFormat="false" ht="13.8" hidden="false" customHeight="false" outlineLevel="0" collapsed="false">
      <c r="A5488" s="5" t="n">
        <v>42035.7291666667</v>
      </c>
      <c r="B5488" s="0" t="n">
        <v>0.88</v>
      </c>
      <c r="C5488" s="0" t="n">
        <v>0</v>
      </c>
      <c r="D5488" s="0" t="n">
        <v>0</v>
      </c>
      <c r="F5488" s="0" t="n">
        <v>0</v>
      </c>
    </row>
    <row r="5489" customFormat="false" ht="13.8" hidden="false" customHeight="false" outlineLevel="0" collapsed="false">
      <c r="A5489" s="5" t="n">
        <v>42035.7395833333</v>
      </c>
      <c r="B5489" s="0" t="n">
        <v>0.88</v>
      </c>
      <c r="C5489" s="0" t="n">
        <v>0</v>
      </c>
      <c r="D5489" s="0" t="n">
        <v>0</v>
      </c>
      <c r="F5489" s="0" t="n">
        <v>0</v>
      </c>
    </row>
    <row r="5490" customFormat="false" ht="13.8" hidden="false" customHeight="false" outlineLevel="0" collapsed="false">
      <c r="A5490" s="5" t="n">
        <v>42035.75</v>
      </c>
      <c r="B5490" s="0" t="n">
        <v>0.88</v>
      </c>
      <c r="C5490" s="0" t="n">
        <v>0</v>
      </c>
      <c r="D5490" s="0" t="n">
        <v>0</v>
      </c>
      <c r="E5490" s="0" t="n">
        <v>54</v>
      </c>
      <c r="F5490" s="0" t="n">
        <v>54</v>
      </c>
    </row>
    <row r="5491" customFormat="false" ht="13.8" hidden="false" customHeight="false" outlineLevel="0" collapsed="false">
      <c r="A5491" s="5" t="n">
        <v>42035.7604166667</v>
      </c>
      <c r="B5491" s="0" t="n">
        <v>0.88</v>
      </c>
      <c r="C5491" s="0" t="n">
        <v>0</v>
      </c>
      <c r="D5491" s="0" t="n">
        <v>0</v>
      </c>
      <c r="F5491" s="0" t="n">
        <v>0</v>
      </c>
    </row>
    <row r="5492" customFormat="false" ht="13.8" hidden="false" customHeight="false" outlineLevel="0" collapsed="false">
      <c r="A5492" s="5" t="n">
        <v>42035.7708333333</v>
      </c>
      <c r="B5492" s="0" t="n">
        <v>0.88</v>
      </c>
      <c r="C5492" s="0" t="n">
        <v>0</v>
      </c>
      <c r="D5492" s="0" t="n">
        <v>0</v>
      </c>
      <c r="F5492" s="0" t="n">
        <v>0</v>
      </c>
    </row>
    <row r="5493" customFormat="false" ht="13.8" hidden="false" customHeight="false" outlineLevel="0" collapsed="false">
      <c r="A5493" s="5" t="n">
        <v>42035.78125</v>
      </c>
      <c r="B5493" s="0" t="n">
        <v>0.88</v>
      </c>
      <c r="C5493" s="0" t="n">
        <v>0</v>
      </c>
      <c r="D5493" s="0" t="n">
        <v>0</v>
      </c>
      <c r="F5493" s="0" t="n">
        <v>0</v>
      </c>
    </row>
    <row r="5494" customFormat="false" ht="13.8" hidden="false" customHeight="false" outlineLevel="0" collapsed="false">
      <c r="A5494" s="5" t="n">
        <v>42035.7916666667</v>
      </c>
      <c r="B5494" s="0" t="n">
        <v>0.88</v>
      </c>
      <c r="C5494" s="0" t="n">
        <v>0</v>
      </c>
      <c r="D5494" s="0" t="n">
        <v>0</v>
      </c>
      <c r="E5494" s="0" t="n">
        <v>50</v>
      </c>
      <c r="F5494" s="0" t="n">
        <v>50</v>
      </c>
    </row>
    <row r="5495" customFormat="false" ht="13.8" hidden="false" customHeight="false" outlineLevel="0" collapsed="false">
      <c r="A5495" s="5" t="n">
        <v>42035.8020833333</v>
      </c>
      <c r="B5495" s="0" t="n">
        <v>0.88</v>
      </c>
      <c r="C5495" s="0" t="n">
        <v>0</v>
      </c>
      <c r="D5495" s="0" t="n">
        <v>0</v>
      </c>
      <c r="F5495" s="0" t="n">
        <v>0</v>
      </c>
    </row>
    <row r="5496" customFormat="false" ht="13.8" hidden="false" customHeight="false" outlineLevel="0" collapsed="false">
      <c r="A5496" s="5" t="n">
        <v>42035.8125</v>
      </c>
      <c r="B5496" s="0" t="n">
        <v>0.88</v>
      </c>
      <c r="C5496" s="0" t="n">
        <v>0</v>
      </c>
      <c r="D5496" s="0" t="n">
        <v>0</v>
      </c>
      <c r="F5496" s="0" t="n">
        <v>0</v>
      </c>
    </row>
    <row r="5497" customFormat="false" ht="13.8" hidden="false" customHeight="false" outlineLevel="0" collapsed="false">
      <c r="A5497" s="5" t="n">
        <v>42035.8229166667</v>
      </c>
      <c r="B5497" s="0" t="n">
        <v>0.88</v>
      </c>
      <c r="C5497" s="0" t="n">
        <v>0</v>
      </c>
      <c r="D5497" s="0" t="n">
        <v>0</v>
      </c>
      <c r="F5497" s="0" t="n">
        <v>0</v>
      </c>
    </row>
    <row r="5498" customFormat="false" ht="13.8" hidden="false" customHeight="false" outlineLevel="0" collapsed="false">
      <c r="A5498" s="5" t="n">
        <v>42035.8333333333</v>
      </c>
      <c r="B5498" s="0" t="n">
        <v>0.88</v>
      </c>
      <c r="C5498" s="0" t="n">
        <v>0</v>
      </c>
      <c r="D5498" s="0" t="n">
        <v>0</v>
      </c>
      <c r="E5498" s="0" t="n">
        <v>49</v>
      </c>
      <c r="F5498" s="0" t="n">
        <v>49</v>
      </c>
    </row>
    <row r="5499" customFormat="false" ht="13.8" hidden="false" customHeight="false" outlineLevel="0" collapsed="false">
      <c r="A5499" s="5" t="n">
        <v>42035.84375</v>
      </c>
      <c r="B5499" s="0" t="n">
        <v>0.88</v>
      </c>
      <c r="C5499" s="0" t="n">
        <v>0</v>
      </c>
      <c r="D5499" s="0" t="n">
        <v>0</v>
      </c>
      <c r="F5499" s="0" t="n">
        <v>0</v>
      </c>
    </row>
    <row r="5500" customFormat="false" ht="13.8" hidden="false" customHeight="false" outlineLevel="0" collapsed="false">
      <c r="A5500" s="5" t="n">
        <v>42035.8541666667</v>
      </c>
      <c r="B5500" s="0" t="n">
        <v>0.88</v>
      </c>
      <c r="C5500" s="0" t="n">
        <v>0</v>
      </c>
      <c r="D5500" s="0" t="n">
        <v>0</v>
      </c>
      <c r="F5500" s="0" t="n">
        <v>0</v>
      </c>
    </row>
    <row r="5501" customFormat="false" ht="13.8" hidden="false" customHeight="false" outlineLevel="0" collapsed="false">
      <c r="A5501" s="5" t="n">
        <v>42035.8645833333</v>
      </c>
      <c r="B5501" s="0" t="n">
        <v>0.88</v>
      </c>
      <c r="C5501" s="0" t="n">
        <v>0</v>
      </c>
      <c r="D5501" s="0" t="n">
        <v>0</v>
      </c>
      <c r="F5501" s="0" t="n">
        <v>0</v>
      </c>
    </row>
    <row r="5502" customFormat="false" ht="13.8" hidden="false" customHeight="false" outlineLevel="0" collapsed="false">
      <c r="A5502" s="5" t="n">
        <v>42035.875</v>
      </c>
      <c r="B5502" s="0" t="n">
        <v>0.88</v>
      </c>
      <c r="C5502" s="0" t="n">
        <v>0</v>
      </c>
      <c r="D5502" s="0" t="n">
        <v>0</v>
      </c>
      <c r="E5502" s="0" t="n">
        <v>46</v>
      </c>
      <c r="F5502" s="0" t="n">
        <v>46</v>
      </c>
    </row>
    <row r="5503" customFormat="false" ht="13.8" hidden="false" customHeight="false" outlineLevel="0" collapsed="false">
      <c r="A5503" s="5" t="n">
        <v>42035.8854166667</v>
      </c>
      <c r="B5503" s="0" t="n">
        <v>0.88</v>
      </c>
      <c r="C5503" s="0" t="n">
        <v>0</v>
      </c>
      <c r="D5503" s="0" t="n">
        <v>0</v>
      </c>
      <c r="F5503" s="0" t="n">
        <v>0</v>
      </c>
    </row>
    <row r="5504" customFormat="false" ht="13.8" hidden="false" customHeight="false" outlineLevel="0" collapsed="false">
      <c r="A5504" s="5" t="n">
        <v>42035.8958333333</v>
      </c>
      <c r="B5504" s="0" t="n">
        <v>0.88</v>
      </c>
      <c r="C5504" s="0" t="n">
        <v>0</v>
      </c>
      <c r="D5504" s="0" t="n">
        <v>0</v>
      </c>
      <c r="F5504" s="0" t="n">
        <v>0</v>
      </c>
    </row>
    <row r="5505" customFormat="false" ht="13.8" hidden="false" customHeight="false" outlineLevel="0" collapsed="false">
      <c r="A5505" s="5" t="n">
        <v>42035.90625</v>
      </c>
      <c r="B5505" s="0" t="n">
        <v>0.88</v>
      </c>
      <c r="C5505" s="0" t="n">
        <v>0</v>
      </c>
      <c r="D5505" s="0" t="n">
        <v>0</v>
      </c>
      <c r="F5505" s="0" t="n">
        <v>0</v>
      </c>
    </row>
    <row r="5506" customFormat="false" ht="13.8" hidden="false" customHeight="false" outlineLevel="0" collapsed="false">
      <c r="A5506" s="5" t="n">
        <v>42035.9166666667</v>
      </c>
      <c r="B5506" s="0" t="n">
        <v>0.88</v>
      </c>
      <c r="C5506" s="0" t="n">
        <v>0</v>
      </c>
      <c r="D5506" s="0" t="n">
        <v>0</v>
      </c>
      <c r="E5506" s="0" t="n">
        <v>46</v>
      </c>
      <c r="F5506" s="0" t="n">
        <v>46</v>
      </c>
    </row>
    <row r="5507" customFormat="false" ht="13.8" hidden="false" customHeight="false" outlineLevel="0" collapsed="false">
      <c r="A5507" s="5" t="n">
        <v>42035.9270833333</v>
      </c>
      <c r="B5507" s="0" t="n">
        <v>0.88</v>
      </c>
      <c r="C5507" s="0" t="n">
        <v>0</v>
      </c>
      <c r="D5507" s="0" t="n">
        <v>0</v>
      </c>
      <c r="F5507" s="0" t="n">
        <v>0</v>
      </c>
    </row>
    <row r="5508" customFormat="false" ht="13.8" hidden="false" customHeight="false" outlineLevel="0" collapsed="false">
      <c r="A5508" s="5" t="n">
        <v>42035.9375</v>
      </c>
      <c r="B5508" s="0" t="n">
        <v>0.88</v>
      </c>
      <c r="C5508" s="0" t="n">
        <v>0</v>
      </c>
      <c r="D5508" s="0" t="n">
        <v>0</v>
      </c>
      <c r="F5508" s="0" t="n">
        <v>0</v>
      </c>
    </row>
    <row r="5509" customFormat="false" ht="13.8" hidden="false" customHeight="false" outlineLevel="0" collapsed="false">
      <c r="A5509" s="5" t="n">
        <v>42035.9479166667</v>
      </c>
      <c r="B5509" s="0" t="n">
        <v>0.88</v>
      </c>
      <c r="C5509" s="0" t="n">
        <v>0</v>
      </c>
      <c r="D5509" s="0" t="n">
        <v>0</v>
      </c>
      <c r="F5509" s="0" t="n">
        <v>0</v>
      </c>
    </row>
    <row r="5510" customFormat="false" ht="13.8" hidden="false" customHeight="false" outlineLevel="0" collapsed="false">
      <c r="A5510" s="5" t="n">
        <v>42035.9583333333</v>
      </c>
      <c r="B5510" s="0" t="n">
        <v>0.88</v>
      </c>
      <c r="C5510" s="0" t="n">
        <v>0</v>
      </c>
      <c r="D5510" s="0" t="n">
        <v>0</v>
      </c>
      <c r="E5510" s="0" t="n">
        <v>46</v>
      </c>
      <c r="F5510" s="0" t="n">
        <v>46</v>
      </c>
    </row>
    <row r="5511" customFormat="false" ht="13.8" hidden="false" customHeight="false" outlineLevel="0" collapsed="false">
      <c r="A5511" s="5" t="n">
        <v>42035.96875</v>
      </c>
      <c r="B5511" s="0" t="n">
        <v>0.88</v>
      </c>
      <c r="C5511" s="0" t="n">
        <v>0</v>
      </c>
      <c r="D5511" s="0" t="n">
        <v>0</v>
      </c>
      <c r="F5511" s="0" t="n">
        <v>0</v>
      </c>
    </row>
    <row r="5512" customFormat="false" ht="13.8" hidden="false" customHeight="false" outlineLevel="0" collapsed="false">
      <c r="A5512" s="5" t="n">
        <v>42035.9791666667</v>
      </c>
      <c r="B5512" s="0" t="n">
        <v>0.88</v>
      </c>
      <c r="C5512" s="0" t="n">
        <v>0</v>
      </c>
      <c r="D5512" s="0" t="n">
        <v>0</v>
      </c>
      <c r="F5512" s="0" t="n">
        <v>0</v>
      </c>
    </row>
    <row r="5513" customFormat="false" ht="13.8" hidden="false" customHeight="false" outlineLevel="0" collapsed="false">
      <c r="A5513" s="5" t="n">
        <v>42035.9895833333</v>
      </c>
      <c r="B5513" s="0" t="n">
        <v>0.88</v>
      </c>
      <c r="C5513" s="0" t="n">
        <v>0</v>
      </c>
      <c r="D5513" s="0" t="n">
        <v>0</v>
      </c>
      <c r="F5513" s="0" t="n">
        <v>0</v>
      </c>
    </row>
    <row r="5514" customFormat="false" ht="13.8" hidden="false" customHeight="false" outlineLevel="0" collapsed="false">
      <c r="A5514" s="5" t="n">
        <v>42036</v>
      </c>
      <c r="B5514" s="0" t="n">
        <v>0.88</v>
      </c>
      <c r="C5514" s="0" t="n">
        <v>0</v>
      </c>
      <c r="D5514" s="0" t="n">
        <v>0</v>
      </c>
      <c r="E5514" s="0" t="n">
        <v>46</v>
      </c>
      <c r="F5514" s="0" t="n">
        <f aca="false">IF(E5514="",0,E5514)</f>
        <v>46</v>
      </c>
    </row>
    <row r="5515" customFormat="false" ht="13.8" hidden="false" customHeight="false" outlineLevel="0" collapsed="false">
      <c r="A5515" s="5" t="n">
        <v>42036.0104166667</v>
      </c>
      <c r="B5515" s="0" t="n">
        <v>0.88</v>
      </c>
      <c r="C5515" s="0" t="n">
        <v>0</v>
      </c>
      <c r="D5515" s="0" t="n">
        <v>0</v>
      </c>
      <c r="F5515" s="0" t="n">
        <f aca="false">IF(E5515="",0,E5515)</f>
        <v>0</v>
      </c>
    </row>
    <row r="5516" customFormat="false" ht="13.8" hidden="false" customHeight="false" outlineLevel="0" collapsed="false">
      <c r="A5516" s="5" t="n">
        <v>42036.0208333333</v>
      </c>
      <c r="B5516" s="0" t="n">
        <v>0.88</v>
      </c>
      <c r="C5516" s="0" t="n">
        <v>0</v>
      </c>
      <c r="D5516" s="0" t="n">
        <v>0</v>
      </c>
      <c r="F5516" s="0" t="n">
        <f aca="false">IF(E5516="",0,E5516)</f>
        <v>0</v>
      </c>
    </row>
    <row r="5517" customFormat="false" ht="13.8" hidden="false" customHeight="false" outlineLevel="0" collapsed="false">
      <c r="A5517" s="5" t="n">
        <v>42036.03125</v>
      </c>
      <c r="B5517" s="0" t="n">
        <v>0.88</v>
      </c>
      <c r="C5517" s="0" t="n">
        <v>0</v>
      </c>
      <c r="D5517" s="0" t="n">
        <v>0</v>
      </c>
      <c r="F5517" s="0" t="n">
        <f aca="false">IF(E5517="",0,E5517)</f>
        <v>0</v>
      </c>
    </row>
    <row r="5518" customFormat="false" ht="13.8" hidden="false" customHeight="false" outlineLevel="0" collapsed="false">
      <c r="A5518" s="5" t="n">
        <v>42036.0416666667</v>
      </c>
      <c r="B5518" s="0" t="n">
        <v>0.88</v>
      </c>
      <c r="C5518" s="0" t="n">
        <v>0</v>
      </c>
      <c r="D5518" s="0" t="n">
        <f aca="false">IF(C5518=0,IF(C5517=0,IF(C5516=0,IF(C5515=0,IF(C5514=0,0,D5517),D5517),D5517),D5517),C5518+D5517)</f>
        <v>0</v>
      </c>
      <c r="E5518" s="0" t="n">
        <v>45</v>
      </c>
      <c r="F5518" s="0" t="n">
        <f aca="false">IF(E5518="",0,E5518)</f>
        <v>45</v>
      </c>
    </row>
    <row r="5519" customFormat="false" ht="13.8" hidden="false" customHeight="false" outlineLevel="0" collapsed="false">
      <c r="A5519" s="5" t="n">
        <v>42036.0520833333</v>
      </c>
      <c r="B5519" s="0" t="n">
        <v>0.88</v>
      </c>
      <c r="C5519" s="0" t="n">
        <v>0</v>
      </c>
      <c r="D5519" s="0" t="n">
        <f aca="false">IF(C5519=0,IF(C5518=0,IF(C5517=0,IF(C5516=0,IF(C5515=0,0,D5518),D5518),D5518),D5518),C5519+D5518)</f>
        <v>0</v>
      </c>
      <c r="F5519" s="0" t="n">
        <f aca="false">IF(E5519="",0,E5519)</f>
        <v>0</v>
      </c>
    </row>
    <row r="5520" customFormat="false" ht="13.8" hidden="false" customHeight="false" outlineLevel="0" collapsed="false">
      <c r="A5520" s="5" t="n">
        <v>42036.0625</v>
      </c>
      <c r="B5520" s="0" t="n">
        <v>0.88</v>
      </c>
      <c r="C5520" s="0" t="n">
        <v>0</v>
      </c>
      <c r="D5520" s="0" t="n">
        <f aca="false">IF(C5520=0,IF(C5519=0,IF(C5518=0,IF(C5517=0,IF(C5516=0,0,D5519),D5519),D5519),D5519),C5520+D5519)</f>
        <v>0</v>
      </c>
      <c r="F5520" s="0" t="n">
        <f aca="false">IF(E5520="",0,E5520)</f>
        <v>0</v>
      </c>
    </row>
    <row r="5521" customFormat="false" ht="13.8" hidden="false" customHeight="false" outlineLevel="0" collapsed="false">
      <c r="A5521" s="5" t="n">
        <v>42036.0729166667</v>
      </c>
      <c r="B5521" s="0" t="n">
        <v>0.88</v>
      </c>
      <c r="C5521" s="0" t="n">
        <v>0</v>
      </c>
      <c r="D5521" s="0" t="n">
        <f aca="false">IF(C5521=0,IF(C5520=0,IF(C5519=0,IF(C5518=0,IF(C5517=0,0,D5520),D5520),D5520),D5520),C5521+D5520)</f>
        <v>0</v>
      </c>
      <c r="F5521" s="0" t="n">
        <f aca="false">IF(E5521="",0,E5521)</f>
        <v>0</v>
      </c>
    </row>
    <row r="5522" customFormat="false" ht="13.8" hidden="false" customHeight="false" outlineLevel="0" collapsed="false">
      <c r="A5522" s="5" t="n">
        <v>42036.0833333333</v>
      </c>
      <c r="B5522" s="0" t="n">
        <v>0.88</v>
      </c>
      <c r="C5522" s="0" t="n">
        <v>0</v>
      </c>
      <c r="D5522" s="0" t="n">
        <f aca="false">IF(C5522=0,IF(C5521=0,IF(C5520=0,IF(C5519=0,IF(C5518=0,0,D5521),D5521),D5521),D5521),C5522+D5521)</f>
        <v>0</v>
      </c>
      <c r="E5522" s="0" t="n">
        <v>42</v>
      </c>
      <c r="F5522" s="0" t="n">
        <f aca="false">IF(E5522="",0,E5522)</f>
        <v>42</v>
      </c>
    </row>
    <row r="5523" customFormat="false" ht="13.8" hidden="false" customHeight="false" outlineLevel="0" collapsed="false">
      <c r="A5523" s="5" t="n">
        <v>42036.09375</v>
      </c>
      <c r="B5523" s="0" t="n">
        <v>0.88</v>
      </c>
      <c r="C5523" s="0" t="n">
        <v>0</v>
      </c>
      <c r="D5523" s="0" t="n">
        <f aca="false">IF(C5523=0,IF(C5522=0,IF(C5521=0,IF(C5520=0,IF(C5519=0,0,D5522),D5522),D5522),D5522),C5523+D5522)</f>
        <v>0</v>
      </c>
      <c r="F5523" s="0" t="n">
        <f aca="false">IF(E5523="",0,E5523)</f>
        <v>0</v>
      </c>
    </row>
    <row r="5524" customFormat="false" ht="13.8" hidden="false" customHeight="false" outlineLevel="0" collapsed="false">
      <c r="A5524" s="5" t="n">
        <v>42036.1041666667</v>
      </c>
      <c r="B5524" s="0" t="n">
        <v>0.88</v>
      </c>
      <c r="C5524" s="0" t="n">
        <v>0</v>
      </c>
      <c r="D5524" s="0" t="n">
        <f aca="false">IF(C5524=0,IF(C5523=0,IF(C5522=0,IF(C5521=0,IF(C5520=0,0,D5523),D5523),D5523),D5523),C5524+D5523)</f>
        <v>0</v>
      </c>
      <c r="F5524" s="0" t="n">
        <f aca="false">IF(E5524="",0,E5524)</f>
        <v>0</v>
      </c>
    </row>
    <row r="5525" customFormat="false" ht="13.8" hidden="false" customHeight="false" outlineLevel="0" collapsed="false">
      <c r="A5525" s="5" t="n">
        <v>42036.1145833333</v>
      </c>
      <c r="B5525" s="0" t="n">
        <v>0.88</v>
      </c>
      <c r="C5525" s="0" t="n">
        <v>0</v>
      </c>
      <c r="D5525" s="0" t="n">
        <f aca="false">IF(C5525=0,IF(C5524=0,IF(C5523=0,IF(C5522=0,IF(C5521=0,0,D5524),D5524),D5524),D5524),C5525+D5524)</f>
        <v>0</v>
      </c>
      <c r="F5525" s="0" t="n">
        <f aca="false">IF(E5525="",0,E5525)</f>
        <v>0</v>
      </c>
    </row>
    <row r="5526" customFormat="false" ht="13.8" hidden="false" customHeight="false" outlineLevel="0" collapsed="false">
      <c r="A5526" s="5" t="n">
        <v>42036.125</v>
      </c>
      <c r="B5526" s="0" t="n">
        <v>0.88</v>
      </c>
      <c r="C5526" s="0" t="n">
        <v>0</v>
      </c>
      <c r="D5526" s="0" t="n">
        <f aca="false">IF(C5526=0,IF(C5525=0,IF(C5524=0,IF(C5523=0,IF(C5522=0,0,D5525),D5525),D5525),D5525),C5526+D5525)</f>
        <v>0</v>
      </c>
      <c r="E5526" s="0" t="n">
        <v>41</v>
      </c>
      <c r="F5526" s="0" t="n">
        <f aca="false">IF(E5526="",0,E5526)</f>
        <v>41</v>
      </c>
    </row>
    <row r="5527" customFormat="false" ht="13.8" hidden="false" customHeight="false" outlineLevel="0" collapsed="false">
      <c r="A5527" s="5" t="n">
        <v>42036.1354166667</v>
      </c>
      <c r="B5527" s="0" t="n">
        <v>0.88</v>
      </c>
      <c r="C5527" s="0" t="n">
        <v>0</v>
      </c>
      <c r="D5527" s="0" t="n">
        <f aca="false">IF(C5527=0,IF(C5526=0,IF(C5525=0,IF(C5524=0,IF(C5523=0,0,D5526),D5526),D5526),D5526),C5527+D5526)</f>
        <v>0</v>
      </c>
      <c r="F5527" s="0" t="n">
        <f aca="false">IF(E5527="",0,E5527)</f>
        <v>0</v>
      </c>
    </row>
    <row r="5528" customFormat="false" ht="13.8" hidden="false" customHeight="false" outlineLevel="0" collapsed="false">
      <c r="A5528" s="5" t="n">
        <v>42036.1458333333</v>
      </c>
      <c r="B5528" s="0" t="n">
        <v>0.88</v>
      </c>
      <c r="C5528" s="0" t="n">
        <v>0</v>
      </c>
      <c r="D5528" s="0" t="n">
        <f aca="false">IF(C5528=0,IF(C5527=0,IF(C5526=0,IF(C5525=0,IF(C5524=0,0,D5527),D5527),D5527),D5527),C5528+D5527)</f>
        <v>0</v>
      </c>
      <c r="F5528" s="0" t="n">
        <f aca="false">IF(E5528="",0,E5528)</f>
        <v>0</v>
      </c>
    </row>
    <row r="5529" customFormat="false" ht="13.8" hidden="false" customHeight="false" outlineLevel="0" collapsed="false">
      <c r="A5529" s="5" t="n">
        <v>42036.15625</v>
      </c>
      <c r="B5529" s="0" t="n">
        <v>0.88</v>
      </c>
      <c r="C5529" s="0" t="n">
        <v>0</v>
      </c>
      <c r="D5529" s="0" t="n">
        <f aca="false">IF(C5529=0,IF(C5528=0,IF(C5527=0,IF(C5526=0,IF(C5525=0,0,D5528),D5528),D5528),D5528),C5529+D5528)</f>
        <v>0</v>
      </c>
      <c r="F5529" s="0" t="n">
        <f aca="false">IF(E5529="",0,E5529)</f>
        <v>0</v>
      </c>
    </row>
    <row r="5530" customFormat="false" ht="13.8" hidden="false" customHeight="false" outlineLevel="0" collapsed="false">
      <c r="A5530" s="5" t="n">
        <v>42036.1666666667</v>
      </c>
      <c r="B5530" s="0" t="n">
        <v>0.88</v>
      </c>
      <c r="C5530" s="0" t="n">
        <v>0</v>
      </c>
      <c r="D5530" s="0" t="n">
        <f aca="false">IF(C5530=0,IF(C5529=0,IF(C5528=0,IF(C5527=0,IF(C5526=0,0,D5529),D5529),D5529),D5529),C5530+D5529)</f>
        <v>0</v>
      </c>
      <c r="E5530" s="0" t="n">
        <v>41</v>
      </c>
      <c r="F5530" s="0" t="n">
        <f aca="false">IF(E5530="",0,E5530)</f>
        <v>41</v>
      </c>
    </row>
    <row r="5531" customFormat="false" ht="13.8" hidden="false" customHeight="false" outlineLevel="0" collapsed="false">
      <c r="A5531" s="5" t="n">
        <v>42036.1770833333</v>
      </c>
      <c r="B5531" s="0" t="n">
        <v>0.88</v>
      </c>
      <c r="C5531" s="0" t="n">
        <v>0</v>
      </c>
      <c r="D5531" s="0" t="n">
        <f aca="false">IF(C5531=0,IF(C5530=0,IF(C5529=0,IF(C5528=0,IF(C5527=0,0,D5530),D5530),D5530),D5530),C5531+D5530)</f>
        <v>0</v>
      </c>
      <c r="F5531" s="0" t="n">
        <f aca="false">IF(E5531="",0,E5531)</f>
        <v>0</v>
      </c>
    </row>
    <row r="5532" customFormat="false" ht="13.8" hidden="false" customHeight="false" outlineLevel="0" collapsed="false">
      <c r="A5532" s="5" t="n">
        <v>42036.1875</v>
      </c>
      <c r="B5532" s="0" t="n">
        <v>0.88</v>
      </c>
      <c r="C5532" s="0" t="n">
        <v>0</v>
      </c>
      <c r="D5532" s="0" t="n">
        <f aca="false">IF(C5532=0,IF(C5531=0,IF(C5530=0,IF(C5529=0,IF(C5528=0,0,D5531),D5531),D5531),D5531),C5532+D5531)</f>
        <v>0</v>
      </c>
      <c r="F5532" s="0" t="n">
        <f aca="false">IF(E5532="",0,E5532)</f>
        <v>0</v>
      </c>
    </row>
    <row r="5533" customFormat="false" ht="13.8" hidden="false" customHeight="false" outlineLevel="0" collapsed="false">
      <c r="A5533" s="5" t="n">
        <v>42036.1979166667</v>
      </c>
      <c r="B5533" s="0" t="n">
        <v>0.88</v>
      </c>
      <c r="C5533" s="0" t="n">
        <v>0</v>
      </c>
      <c r="D5533" s="0" t="n">
        <f aca="false">IF(C5533=0,IF(C5532=0,IF(C5531=0,IF(C5530=0,IF(C5529=0,0,D5532),D5532),D5532),D5532),C5533+D5532)</f>
        <v>0</v>
      </c>
      <c r="F5533" s="0" t="n">
        <f aca="false">IF(E5533="",0,E5533)</f>
        <v>0</v>
      </c>
    </row>
    <row r="5534" customFormat="false" ht="13.8" hidden="false" customHeight="false" outlineLevel="0" collapsed="false">
      <c r="A5534" s="5" t="n">
        <v>42036.2083333333</v>
      </c>
      <c r="B5534" s="0" t="n">
        <v>0.88</v>
      </c>
      <c r="C5534" s="0" t="n">
        <v>0</v>
      </c>
      <c r="D5534" s="0" t="n">
        <f aca="false">IF(C5534=0,IF(C5533=0,IF(C5532=0,IF(C5531=0,IF(C5530=0,0,D5533),D5533),D5533),D5533),C5534+D5533)</f>
        <v>0</v>
      </c>
      <c r="E5534" s="0" t="n">
        <v>41</v>
      </c>
      <c r="F5534" s="0" t="n">
        <f aca="false">IF(E5534="",0,E5534)</f>
        <v>41</v>
      </c>
    </row>
    <row r="5535" customFormat="false" ht="13.8" hidden="false" customHeight="false" outlineLevel="0" collapsed="false">
      <c r="A5535" s="5" t="n">
        <v>42036.21875</v>
      </c>
      <c r="B5535" s="0" t="n">
        <v>0.88</v>
      </c>
      <c r="C5535" s="0" t="n">
        <v>0</v>
      </c>
      <c r="D5535" s="0" t="n">
        <f aca="false">IF(C5535=0,IF(C5534=0,IF(C5533=0,IF(C5532=0,IF(C5531=0,0,D5534),D5534),D5534),D5534),C5535+D5534)</f>
        <v>0</v>
      </c>
      <c r="F5535" s="0" t="n">
        <f aca="false">IF(E5535="",0,E5535)</f>
        <v>0</v>
      </c>
    </row>
    <row r="5536" customFormat="false" ht="13.8" hidden="false" customHeight="false" outlineLevel="0" collapsed="false">
      <c r="A5536" s="5" t="n">
        <v>42036.2291666667</v>
      </c>
      <c r="B5536" s="0" t="n">
        <v>0.88</v>
      </c>
      <c r="C5536" s="0" t="n">
        <v>0</v>
      </c>
      <c r="D5536" s="0" t="n">
        <f aca="false">IF(C5536=0,IF(C5535=0,IF(C5534=0,IF(C5533=0,IF(C5532=0,0,D5535),D5535),D5535),D5535),C5536+D5535)</f>
        <v>0</v>
      </c>
      <c r="F5536" s="0" t="n">
        <f aca="false">IF(E5536="",0,E5536)</f>
        <v>0</v>
      </c>
    </row>
    <row r="5537" customFormat="false" ht="13.8" hidden="false" customHeight="false" outlineLevel="0" collapsed="false">
      <c r="A5537" s="5" t="n">
        <v>42036.2395833333</v>
      </c>
      <c r="B5537" s="0" t="n">
        <v>0.88</v>
      </c>
      <c r="C5537" s="0" t="n">
        <v>0</v>
      </c>
      <c r="D5537" s="0" t="n">
        <f aca="false">IF(C5537=0,IF(C5536=0,IF(C5535=0,IF(C5534=0,IF(C5533=0,0,D5536),D5536),D5536),D5536),C5537+D5536)</f>
        <v>0</v>
      </c>
      <c r="F5537" s="0" t="n">
        <f aca="false">IF(E5537="",0,E5537)</f>
        <v>0</v>
      </c>
    </row>
    <row r="5538" customFormat="false" ht="13.8" hidden="false" customHeight="false" outlineLevel="0" collapsed="false">
      <c r="A5538" s="5" t="n">
        <v>42036.25</v>
      </c>
      <c r="B5538" s="0" t="n">
        <v>0.88</v>
      </c>
      <c r="C5538" s="0" t="n">
        <v>0</v>
      </c>
      <c r="D5538" s="0" t="n">
        <f aca="false">IF(C5538=0,IF(C5537=0,IF(C5536=0,IF(C5535=0,IF(C5534=0,0,D5537),D5537),D5537),D5537),C5538+D5537)</f>
        <v>0</v>
      </c>
      <c r="E5538" s="0" t="n">
        <v>40</v>
      </c>
      <c r="F5538" s="0" t="n">
        <f aca="false">IF(E5538="",0,E5538)</f>
        <v>40</v>
      </c>
    </row>
    <row r="5539" customFormat="false" ht="13.8" hidden="false" customHeight="false" outlineLevel="0" collapsed="false">
      <c r="A5539" s="5" t="n">
        <v>42036.2604166667</v>
      </c>
      <c r="B5539" s="0" t="n">
        <v>0.88</v>
      </c>
      <c r="C5539" s="0" t="n">
        <v>0</v>
      </c>
      <c r="D5539" s="0" t="n">
        <f aca="false">IF(C5539=0,IF(C5538=0,IF(C5537=0,IF(C5536=0,IF(C5535=0,0,D5538),D5538),D5538),D5538),C5539+D5538)</f>
        <v>0</v>
      </c>
      <c r="F5539" s="0" t="n">
        <f aca="false">IF(E5539="",0,E5539)</f>
        <v>0</v>
      </c>
    </row>
    <row r="5540" customFormat="false" ht="13.8" hidden="false" customHeight="false" outlineLevel="0" collapsed="false">
      <c r="A5540" s="5" t="n">
        <v>42036.2708333333</v>
      </c>
      <c r="B5540" s="0" t="n">
        <v>0.88</v>
      </c>
      <c r="C5540" s="0" t="n">
        <v>0</v>
      </c>
      <c r="D5540" s="0" t="n">
        <f aca="false">IF(C5540=0,IF(C5539=0,IF(C5538=0,IF(C5537=0,IF(C5536=0,0,D5539),D5539),D5539),D5539),C5540+D5539)</f>
        <v>0</v>
      </c>
      <c r="F5540" s="0" t="n">
        <f aca="false">IF(E5540="",0,E5540)</f>
        <v>0</v>
      </c>
    </row>
    <row r="5541" customFormat="false" ht="13.8" hidden="false" customHeight="false" outlineLevel="0" collapsed="false">
      <c r="A5541" s="5" t="n">
        <v>42036.28125</v>
      </c>
      <c r="B5541" s="0" t="n">
        <v>0.88</v>
      </c>
      <c r="C5541" s="0" t="n">
        <v>0</v>
      </c>
      <c r="D5541" s="0" t="n">
        <f aca="false">IF(C5541=0,IF(C5540=0,IF(C5539=0,IF(C5538=0,IF(C5537=0,0,D5540),D5540),D5540),D5540),C5541+D5540)</f>
        <v>0</v>
      </c>
      <c r="F5541" s="0" t="n">
        <f aca="false">IF(E5541="",0,E5541)</f>
        <v>0</v>
      </c>
    </row>
    <row r="5542" customFormat="false" ht="13.8" hidden="false" customHeight="false" outlineLevel="0" collapsed="false">
      <c r="A5542" s="5" t="n">
        <v>42036.2916666667</v>
      </c>
      <c r="B5542" s="0" t="n">
        <v>0.88</v>
      </c>
      <c r="C5542" s="0" t="n">
        <v>0</v>
      </c>
      <c r="D5542" s="0" t="n">
        <f aca="false">IF(C5542=0,IF(C5541=0,IF(C5540=0,IF(C5539=0,IF(C5538=0,0,D5541),D5541),D5541),D5541),C5542+D5541)</f>
        <v>0</v>
      </c>
      <c r="E5542" s="0" t="n">
        <v>40</v>
      </c>
      <c r="F5542" s="0" t="n">
        <f aca="false">IF(E5542="",0,E5542)</f>
        <v>40</v>
      </c>
    </row>
    <row r="5543" customFormat="false" ht="13.8" hidden="false" customHeight="false" outlineLevel="0" collapsed="false">
      <c r="A5543" s="5" t="n">
        <v>42036.3020833333</v>
      </c>
      <c r="B5543" s="0" t="n">
        <v>0.88</v>
      </c>
      <c r="C5543" s="0" t="n">
        <v>0</v>
      </c>
      <c r="D5543" s="0" t="n">
        <f aca="false">IF(C5543=0,IF(C5542=0,IF(C5541=0,IF(C5540=0,IF(C5539=0,0,D5542),D5542),D5542),D5542),C5543+D5542)</f>
        <v>0</v>
      </c>
      <c r="F5543" s="0" t="n">
        <f aca="false">IF(E5543="",0,E5543)</f>
        <v>0</v>
      </c>
    </row>
    <row r="5544" customFormat="false" ht="13.8" hidden="false" customHeight="false" outlineLevel="0" collapsed="false">
      <c r="A5544" s="5" t="n">
        <v>42036.3125</v>
      </c>
      <c r="B5544" s="0" t="n">
        <v>0.88</v>
      </c>
      <c r="C5544" s="0" t="n">
        <v>0</v>
      </c>
      <c r="D5544" s="0" t="n">
        <f aca="false">IF(C5544=0,IF(C5543=0,IF(C5542=0,IF(C5541=0,IF(C5540=0,0,D5543),D5543),D5543),D5543),C5544+D5543)</f>
        <v>0</v>
      </c>
      <c r="F5544" s="0" t="n">
        <f aca="false">IF(E5544="",0,E5544)</f>
        <v>0</v>
      </c>
    </row>
    <row r="5545" customFormat="false" ht="13.8" hidden="false" customHeight="false" outlineLevel="0" collapsed="false">
      <c r="A5545" s="5" t="n">
        <v>42036.3229166667</v>
      </c>
      <c r="B5545" s="0" t="n">
        <v>0.88</v>
      </c>
      <c r="C5545" s="0" t="n">
        <v>0</v>
      </c>
      <c r="D5545" s="0" t="n">
        <f aca="false">IF(C5545=0,IF(C5544=0,IF(C5543=0,IF(C5542=0,IF(C5541=0,0,D5544),D5544),D5544),D5544),C5545+D5544)</f>
        <v>0</v>
      </c>
      <c r="F5545" s="0" t="n">
        <f aca="false">IF(E5545="",0,E5545)</f>
        <v>0</v>
      </c>
    </row>
    <row r="5546" customFormat="false" ht="13.8" hidden="false" customHeight="false" outlineLevel="0" collapsed="false">
      <c r="A5546" s="5" t="n">
        <v>42036.3333333333</v>
      </c>
      <c r="B5546" s="0" t="n">
        <v>0.88</v>
      </c>
      <c r="C5546" s="0" t="n">
        <v>0</v>
      </c>
      <c r="D5546" s="0" t="n">
        <f aca="false">IF(C5546=0,IF(C5545=0,IF(C5544=0,IF(C5543=0,IF(C5542=0,0,D5545),D5545),D5545),D5545),C5546+D5545)</f>
        <v>0</v>
      </c>
      <c r="E5546" s="0" t="n">
        <v>41</v>
      </c>
      <c r="F5546" s="0" t="n">
        <f aca="false">IF(E5546="",0,E5546)</f>
        <v>41</v>
      </c>
    </row>
    <row r="5547" customFormat="false" ht="13.8" hidden="false" customHeight="false" outlineLevel="0" collapsed="false">
      <c r="A5547" s="5" t="n">
        <v>42036.34375</v>
      </c>
      <c r="B5547" s="0" t="n">
        <v>0.88</v>
      </c>
      <c r="C5547" s="0" t="n">
        <v>0</v>
      </c>
      <c r="D5547" s="0" t="n">
        <f aca="false">IF(C5547=0,IF(C5546=0,IF(C5545=0,IF(C5544=0,IF(C5543=0,0,D5546),D5546),D5546),D5546),C5547+D5546)</f>
        <v>0</v>
      </c>
      <c r="F5547" s="0" t="n">
        <f aca="false">IF(E5547="",0,E5547)</f>
        <v>0</v>
      </c>
    </row>
    <row r="5548" customFormat="false" ht="13.8" hidden="false" customHeight="false" outlineLevel="0" collapsed="false">
      <c r="A5548" s="5" t="n">
        <v>42036.3541666667</v>
      </c>
      <c r="B5548" s="0" t="n">
        <v>0.88</v>
      </c>
      <c r="C5548" s="0" t="n">
        <v>0</v>
      </c>
      <c r="D5548" s="0" t="n">
        <f aca="false">IF(C5548=0,IF(C5547=0,IF(C5546=0,IF(C5545=0,IF(C5544=0,0,D5547),D5547),D5547),D5547),C5548+D5547)</f>
        <v>0</v>
      </c>
      <c r="F5548" s="0" t="n">
        <f aca="false">IF(E5548="",0,E5548)</f>
        <v>0</v>
      </c>
    </row>
    <row r="5549" customFormat="false" ht="13.8" hidden="false" customHeight="false" outlineLevel="0" collapsed="false">
      <c r="A5549" s="5" t="n">
        <v>42036.3645833333</v>
      </c>
      <c r="B5549" s="0" t="n">
        <v>0.88</v>
      </c>
      <c r="C5549" s="0" t="n">
        <v>0</v>
      </c>
      <c r="D5549" s="0" t="n">
        <f aca="false">IF(C5549=0,IF(C5548=0,IF(C5547=0,IF(C5546=0,IF(C5545=0,0,D5548),D5548),D5548),D5548),C5549+D5548)</f>
        <v>0</v>
      </c>
      <c r="F5549" s="0" t="n">
        <f aca="false">IF(E5549="",0,E5549)</f>
        <v>0</v>
      </c>
    </row>
    <row r="5550" customFormat="false" ht="13.8" hidden="false" customHeight="false" outlineLevel="0" collapsed="false">
      <c r="A5550" s="5" t="n">
        <v>42036.375</v>
      </c>
      <c r="B5550" s="0" t="n">
        <v>0.88</v>
      </c>
      <c r="C5550" s="0" t="n">
        <v>0</v>
      </c>
      <c r="D5550" s="0" t="n">
        <f aca="false">IF(C5550=0,IF(C5549=0,IF(C5548=0,IF(C5547=0,IF(C5546=0,0,D5549),D5549),D5549),D5549),C5550+D5549)</f>
        <v>0</v>
      </c>
      <c r="E5550" s="0" t="n">
        <v>52</v>
      </c>
      <c r="F5550" s="0" t="n">
        <f aca="false">IF(E5550="",0,E5550)</f>
        <v>52</v>
      </c>
    </row>
    <row r="5551" customFormat="false" ht="13.8" hidden="false" customHeight="false" outlineLevel="0" collapsed="false">
      <c r="A5551" s="5" t="n">
        <v>42036.3854166667</v>
      </c>
      <c r="B5551" s="0" t="n">
        <v>0.88</v>
      </c>
      <c r="C5551" s="0" t="n">
        <v>0</v>
      </c>
      <c r="D5551" s="0" t="n">
        <f aca="false">IF(C5551=0,IF(C5550=0,IF(C5549=0,IF(C5548=0,IF(C5547=0,0,D5550),D5550),D5550),D5550),C5551+D5550)</f>
        <v>0</v>
      </c>
      <c r="F5551" s="0" t="n">
        <f aca="false">IF(E5551="",0,E5551)</f>
        <v>0</v>
      </c>
    </row>
    <row r="5552" customFormat="false" ht="13.8" hidden="false" customHeight="false" outlineLevel="0" collapsed="false">
      <c r="A5552" s="5" t="n">
        <v>42036.3958333333</v>
      </c>
      <c r="B5552" s="0" t="n">
        <v>0.88</v>
      </c>
      <c r="C5552" s="0" t="n">
        <v>0</v>
      </c>
      <c r="D5552" s="0" t="n">
        <f aca="false">IF(C5552=0,IF(C5551=0,IF(C5550=0,IF(C5549=0,IF(C5548=0,0,D5551),D5551),D5551),D5551),C5552+D5551)</f>
        <v>0</v>
      </c>
      <c r="F5552" s="0" t="n">
        <f aca="false">IF(E5552="",0,E5552)</f>
        <v>0</v>
      </c>
    </row>
    <row r="5553" customFormat="false" ht="13.8" hidden="false" customHeight="false" outlineLevel="0" collapsed="false">
      <c r="A5553" s="5" t="n">
        <v>42036.40625</v>
      </c>
      <c r="B5553" s="0" t="n">
        <v>0.88</v>
      </c>
      <c r="C5553" s="0" t="n">
        <v>0</v>
      </c>
      <c r="D5553" s="0" t="n">
        <f aca="false">IF(C5553=0,IF(C5552=0,IF(C5551=0,IF(C5550=0,IF(C5549=0,0,D5552),D5552),D5552),D5552),C5553+D5552)</f>
        <v>0</v>
      </c>
      <c r="F5553" s="0" t="n">
        <f aca="false">IF(E5553="",0,E5553)</f>
        <v>0</v>
      </c>
    </row>
    <row r="5554" customFormat="false" ht="13.8" hidden="false" customHeight="false" outlineLevel="0" collapsed="false">
      <c r="A5554" s="5" t="n">
        <v>42036.4166666667</v>
      </c>
      <c r="B5554" s="0" t="n">
        <v>0.88</v>
      </c>
      <c r="C5554" s="0" t="n">
        <v>0</v>
      </c>
      <c r="D5554" s="0" t="n">
        <f aca="false">IF(C5554=0,IF(C5553=0,IF(C5552=0,IF(C5551=0,IF(C5550=0,0,D5553),D5553),D5553),D5553),C5554+D5553)</f>
        <v>0</v>
      </c>
      <c r="E5554" s="0" t="n">
        <v>62</v>
      </c>
      <c r="F5554" s="0" t="n">
        <f aca="false">IF(E5554="",0,E5554)</f>
        <v>62</v>
      </c>
    </row>
    <row r="5555" customFormat="false" ht="13.8" hidden="false" customHeight="false" outlineLevel="0" collapsed="false">
      <c r="A5555" s="5" t="n">
        <v>42036.4270833333</v>
      </c>
      <c r="B5555" s="0" t="n">
        <v>0.88</v>
      </c>
      <c r="C5555" s="0" t="n">
        <v>0</v>
      </c>
      <c r="D5555" s="0" t="n">
        <f aca="false">IF(C5555=0,IF(C5554=0,IF(C5553=0,IF(C5552=0,IF(C5551=0,0,D5554),D5554),D5554),D5554),C5555+D5554)</f>
        <v>0</v>
      </c>
      <c r="F5555" s="0" t="n">
        <f aca="false">IF(E5555="",0,E5555)</f>
        <v>0</v>
      </c>
    </row>
    <row r="5556" customFormat="false" ht="13.8" hidden="false" customHeight="false" outlineLevel="0" collapsed="false">
      <c r="A5556" s="5" t="n">
        <v>42036.4375</v>
      </c>
      <c r="B5556" s="0" t="n">
        <v>0.88</v>
      </c>
      <c r="C5556" s="0" t="n">
        <v>0</v>
      </c>
      <c r="D5556" s="0" t="n">
        <f aca="false">IF(C5556=0,IF(C5555=0,IF(C5554=0,IF(C5553=0,IF(C5552=0,0,D5555),D5555),D5555),D5555),C5556+D5555)</f>
        <v>0</v>
      </c>
      <c r="F5556" s="0" t="n">
        <f aca="false">IF(E5556="",0,E5556)</f>
        <v>0</v>
      </c>
    </row>
    <row r="5557" customFormat="false" ht="13.8" hidden="false" customHeight="false" outlineLevel="0" collapsed="false">
      <c r="A5557" s="5" t="n">
        <v>42036.4479166667</v>
      </c>
      <c r="B5557" s="0" t="n">
        <v>0.88</v>
      </c>
      <c r="C5557" s="0" t="n">
        <v>0</v>
      </c>
      <c r="D5557" s="0" t="n">
        <f aca="false">IF(C5557=0,IF(C5556=0,IF(C5555=0,IF(C5554=0,IF(C5553=0,0,D5556),D5556),D5556),D5556),C5557+D5556)</f>
        <v>0</v>
      </c>
      <c r="F5557" s="0" t="n">
        <f aca="false">IF(E5557="",0,E5557)</f>
        <v>0</v>
      </c>
    </row>
    <row r="5558" customFormat="false" ht="13.8" hidden="false" customHeight="false" outlineLevel="0" collapsed="false">
      <c r="A5558" s="5" t="n">
        <v>42036.4583333333</v>
      </c>
      <c r="B5558" s="0" t="n">
        <v>0.88</v>
      </c>
      <c r="C5558" s="0" t="n">
        <v>0</v>
      </c>
      <c r="D5558" s="0" t="n">
        <f aca="false">IF(C5558=0,IF(C5557=0,IF(C5556=0,IF(C5555=0,IF(C5554=0,0,D5557),D5557),D5557),D5557),C5558+D5557)</f>
        <v>0</v>
      </c>
      <c r="E5558" s="0" t="n">
        <v>68</v>
      </c>
      <c r="F5558" s="0" t="n">
        <f aca="false">IF(E5558="",0,E5558)</f>
        <v>68</v>
      </c>
    </row>
    <row r="5559" customFormat="false" ht="13.8" hidden="false" customHeight="false" outlineLevel="0" collapsed="false">
      <c r="A5559" s="5" t="n">
        <v>42036.46875</v>
      </c>
      <c r="B5559" s="0" t="n">
        <v>0.88</v>
      </c>
      <c r="C5559" s="0" t="n">
        <v>0</v>
      </c>
      <c r="D5559" s="0" t="n">
        <f aca="false">IF(C5559=0,IF(C5558=0,IF(C5557=0,IF(C5556=0,IF(C5555=0,0,D5558),D5558),D5558),D5558),C5559+D5558)</f>
        <v>0</v>
      </c>
      <c r="F5559" s="0" t="n">
        <f aca="false">IF(E5559="",0,E5559)</f>
        <v>0</v>
      </c>
    </row>
    <row r="5560" customFormat="false" ht="13.8" hidden="false" customHeight="false" outlineLevel="0" collapsed="false">
      <c r="A5560" s="5" t="n">
        <v>42036.4791666667</v>
      </c>
      <c r="B5560" s="0" t="n">
        <v>0.88</v>
      </c>
      <c r="C5560" s="0" t="n">
        <v>0</v>
      </c>
      <c r="D5560" s="0" t="n">
        <f aca="false">IF(C5560=0,IF(C5559=0,IF(C5558=0,IF(C5557=0,IF(C5556=0,0,D5559),D5559),D5559),D5559),C5560+D5559)</f>
        <v>0</v>
      </c>
      <c r="F5560" s="0" t="n">
        <f aca="false">IF(E5560="",0,E5560)</f>
        <v>0</v>
      </c>
    </row>
    <row r="5561" customFormat="false" ht="13.8" hidden="false" customHeight="false" outlineLevel="0" collapsed="false">
      <c r="A5561" s="5" t="n">
        <v>42036.4895833333</v>
      </c>
      <c r="B5561" s="0" t="n">
        <v>0.88</v>
      </c>
      <c r="C5561" s="0" t="n">
        <v>0</v>
      </c>
      <c r="D5561" s="0" t="n">
        <f aca="false">IF(C5561=0,IF(C5560=0,IF(C5559=0,IF(C5558=0,IF(C5557=0,0,D5560),D5560),D5560),D5560),C5561+D5560)</f>
        <v>0</v>
      </c>
      <c r="F5561" s="0" t="n">
        <f aca="false">IF(E5561="",0,E5561)</f>
        <v>0</v>
      </c>
    </row>
    <row r="5562" customFormat="false" ht="13.8" hidden="false" customHeight="false" outlineLevel="0" collapsed="false">
      <c r="A5562" s="5" t="n">
        <v>42036.5</v>
      </c>
      <c r="B5562" s="0" t="n">
        <v>0.88</v>
      </c>
      <c r="C5562" s="0" t="n">
        <v>0</v>
      </c>
      <c r="D5562" s="0" t="n">
        <f aca="false">IF(C5562=0,IF(C5561=0,IF(C5560=0,IF(C5559=0,IF(C5558=0,0,D5561),D5561),D5561),D5561),C5562+D5561)</f>
        <v>0</v>
      </c>
      <c r="E5562" s="0" t="n">
        <v>74</v>
      </c>
      <c r="F5562" s="0" t="n">
        <f aca="false">IF(E5562="",0,E5562)</f>
        <v>74</v>
      </c>
    </row>
    <row r="5563" customFormat="false" ht="13.8" hidden="false" customHeight="false" outlineLevel="0" collapsed="false">
      <c r="A5563" s="5" t="n">
        <v>42036.5104166667</v>
      </c>
      <c r="B5563" s="0" t="n">
        <v>0.88</v>
      </c>
      <c r="C5563" s="0" t="n">
        <v>0</v>
      </c>
      <c r="D5563" s="0" t="n">
        <f aca="false">IF(C5563=0,IF(C5562=0,IF(C5561=0,IF(C5560=0,IF(C5559=0,0,D5562),D5562),D5562),D5562),C5563+D5562)</f>
        <v>0</v>
      </c>
      <c r="F5563" s="0" t="n">
        <f aca="false">IF(E5563="",0,E5563)</f>
        <v>0</v>
      </c>
    </row>
    <row r="5564" customFormat="false" ht="13.8" hidden="false" customHeight="false" outlineLevel="0" collapsed="false">
      <c r="A5564" s="5" t="n">
        <v>42036.5208333333</v>
      </c>
      <c r="B5564" s="0" t="n">
        <v>0.87</v>
      </c>
      <c r="C5564" s="0" t="n">
        <v>0</v>
      </c>
      <c r="D5564" s="0" t="n">
        <f aca="false">IF(C5564=0,IF(C5563=0,IF(C5562=0,IF(C5561=0,IF(C5560=0,0,D5563),D5563),D5563),D5563),C5564+D5563)</f>
        <v>0</v>
      </c>
      <c r="F5564" s="0" t="n">
        <f aca="false">IF(E5564="",0,E5564)</f>
        <v>0</v>
      </c>
    </row>
    <row r="5565" customFormat="false" ht="13.8" hidden="false" customHeight="false" outlineLevel="0" collapsed="false">
      <c r="A5565" s="5" t="n">
        <v>42036.53125</v>
      </c>
      <c r="B5565" s="0" t="n">
        <v>0.87</v>
      </c>
      <c r="C5565" s="0" t="n">
        <v>0</v>
      </c>
      <c r="D5565" s="0" t="n">
        <f aca="false">IF(C5565=0,IF(C5564=0,IF(C5563=0,IF(C5562=0,IF(C5561=0,0,D5564),D5564),D5564),D5564),C5565+D5564)</f>
        <v>0</v>
      </c>
      <c r="F5565" s="0" t="n">
        <f aca="false">IF(E5565="",0,E5565)</f>
        <v>0</v>
      </c>
    </row>
    <row r="5566" customFormat="false" ht="13.8" hidden="false" customHeight="false" outlineLevel="0" collapsed="false">
      <c r="A5566" s="5" t="n">
        <v>42036.5416666667</v>
      </c>
      <c r="B5566" s="0" t="n">
        <v>0.88</v>
      </c>
      <c r="C5566" s="0" t="n">
        <v>0</v>
      </c>
      <c r="D5566" s="0" t="n">
        <f aca="false">IF(C5566=0,IF(C5565=0,IF(C5564=0,IF(C5563=0,IF(C5562=0,0,D5565),D5565),D5565),D5565),C5566+D5565)</f>
        <v>0</v>
      </c>
      <c r="E5566" s="0" t="n">
        <v>75</v>
      </c>
      <c r="F5566" s="0" t="n">
        <f aca="false">IF(E5566="",0,E5566)</f>
        <v>75</v>
      </c>
    </row>
    <row r="5567" customFormat="false" ht="13.8" hidden="false" customHeight="false" outlineLevel="0" collapsed="false">
      <c r="A5567" s="5" t="n">
        <v>42036.5520833333</v>
      </c>
      <c r="B5567" s="0" t="n">
        <v>0.87</v>
      </c>
      <c r="C5567" s="0" t="n">
        <v>0</v>
      </c>
      <c r="D5567" s="0" t="n">
        <f aca="false">IF(C5567=0,IF(C5566=0,IF(C5565=0,IF(C5564=0,IF(C5563=0,0,D5566),D5566),D5566),D5566),C5567+D5566)</f>
        <v>0</v>
      </c>
      <c r="F5567" s="0" t="n">
        <f aca="false">IF(E5567="",0,E5567)</f>
        <v>0</v>
      </c>
    </row>
    <row r="5568" customFormat="false" ht="13.8" hidden="false" customHeight="false" outlineLevel="0" collapsed="false">
      <c r="A5568" s="5" t="n">
        <v>42036.5625</v>
      </c>
      <c r="B5568" s="0" t="n">
        <v>0.88</v>
      </c>
      <c r="C5568" s="0" t="n">
        <v>0</v>
      </c>
      <c r="D5568" s="0" t="n">
        <f aca="false">IF(C5568=0,IF(C5567=0,IF(C5566=0,IF(C5565=0,IF(C5564=0,0,D5567),D5567),D5567),D5567),C5568+D5567)</f>
        <v>0</v>
      </c>
      <c r="F5568" s="0" t="n">
        <f aca="false">IF(E5568="",0,E5568)</f>
        <v>0</v>
      </c>
    </row>
    <row r="5569" customFormat="false" ht="13.8" hidden="false" customHeight="false" outlineLevel="0" collapsed="false">
      <c r="A5569" s="5" t="n">
        <v>42036.5729166667</v>
      </c>
      <c r="B5569" s="0" t="n">
        <v>0.88</v>
      </c>
      <c r="C5569" s="0" t="n">
        <v>0</v>
      </c>
      <c r="D5569" s="0" t="n">
        <f aca="false">IF(C5569=0,IF(C5568=0,IF(C5567=0,IF(C5566=0,IF(C5565=0,0,D5568),D5568),D5568),D5568),C5569+D5568)</f>
        <v>0</v>
      </c>
      <c r="F5569" s="0" t="n">
        <f aca="false">IF(E5569="",0,E5569)</f>
        <v>0</v>
      </c>
    </row>
    <row r="5570" customFormat="false" ht="13.8" hidden="false" customHeight="false" outlineLevel="0" collapsed="false">
      <c r="A5570" s="5" t="n">
        <v>42036.5833333333</v>
      </c>
      <c r="B5570" s="0" t="n">
        <v>0.88</v>
      </c>
      <c r="C5570" s="0" t="n">
        <v>0</v>
      </c>
      <c r="D5570" s="0" t="n">
        <f aca="false">IF(C5570=0,IF(C5569=0,IF(C5568=0,IF(C5567=0,IF(C5566=0,0,D5569),D5569),D5569),D5569),C5570+D5569)</f>
        <v>0</v>
      </c>
      <c r="E5570" s="0" t="n">
        <v>74</v>
      </c>
      <c r="F5570" s="0" t="n">
        <f aca="false">IF(E5570="",0,E5570)</f>
        <v>74</v>
      </c>
    </row>
    <row r="5571" customFormat="false" ht="13.8" hidden="false" customHeight="false" outlineLevel="0" collapsed="false">
      <c r="A5571" s="5" t="n">
        <v>42036.59375</v>
      </c>
      <c r="B5571" s="0" t="n">
        <v>0.88</v>
      </c>
      <c r="C5571" s="0" t="n">
        <v>0</v>
      </c>
      <c r="D5571" s="0" t="n">
        <f aca="false">IF(C5571=0,IF(C5570=0,IF(C5569=0,IF(C5568=0,IF(C5567=0,0,D5570),D5570),D5570),D5570),C5571+D5570)</f>
        <v>0</v>
      </c>
      <c r="F5571" s="0" t="n">
        <f aca="false">IF(E5571="",0,E5571)</f>
        <v>0</v>
      </c>
    </row>
    <row r="5572" customFormat="false" ht="13.8" hidden="false" customHeight="false" outlineLevel="0" collapsed="false">
      <c r="A5572" s="5" t="n">
        <v>42036.6041666667</v>
      </c>
      <c r="B5572" s="0" t="n">
        <v>0.88</v>
      </c>
      <c r="C5572" s="0" t="n">
        <v>0</v>
      </c>
      <c r="D5572" s="0" t="n">
        <f aca="false">IF(C5572=0,IF(C5571=0,IF(C5570=0,IF(C5569=0,IF(C5568=0,0,D5571),D5571),D5571),D5571),C5572+D5571)</f>
        <v>0</v>
      </c>
      <c r="F5572" s="0" t="n">
        <f aca="false">IF(E5572="",0,E5572)</f>
        <v>0</v>
      </c>
    </row>
    <row r="5573" customFormat="false" ht="13.8" hidden="false" customHeight="false" outlineLevel="0" collapsed="false">
      <c r="A5573" s="5" t="n">
        <v>42036.6145833333</v>
      </c>
      <c r="B5573" s="0" t="n">
        <v>0.88</v>
      </c>
      <c r="C5573" s="0" t="n">
        <v>0</v>
      </c>
      <c r="D5573" s="0" t="n">
        <f aca="false">IF(C5573=0,IF(C5572=0,IF(C5571=0,IF(C5570=0,IF(C5569=0,0,D5572),D5572),D5572),D5572),C5573+D5572)</f>
        <v>0</v>
      </c>
      <c r="F5573" s="0" t="n">
        <f aca="false">IF(E5573="",0,E5573)</f>
        <v>0</v>
      </c>
    </row>
    <row r="5574" customFormat="false" ht="13.8" hidden="false" customHeight="false" outlineLevel="0" collapsed="false">
      <c r="A5574" s="5" t="n">
        <v>42036.625</v>
      </c>
      <c r="B5574" s="0" t="n">
        <v>0.88</v>
      </c>
      <c r="C5574" s="0" t="n">
        <v>0</v>
      </c>
      <c r="D5574" s="0" t="n">
        <f aca="false">IF(C5574=0,IF(C5573=0,IF(C5572=0,IF(C5571=0,IF(C5570=0,0,D5573),D5573),D5573),D5573),C5574+D5573)</f>
        <v>0</v>
      </c>
      <c r="E5574" s="0" t="n">
        <v>75</v>
      </c>
      <c r="F5574" s="0" t="n">
        <f aca="false">IF(E5574="",0,E5574)</f>
        <v>75</v>
      </c>
    </row>
    <row r="5575" customFormat="false" ht="13.8" hidden="false" customHeight="false" outlineLevel="0" collapsed="false">
      <c r="A5575" s="5" t="n">
        <v>42036.6354166667</v>
      </c>
      <c r="B5575" s="0" t="n">
        <v>0.88</v>
      </c>
      <c r="C5575" s="0" t="n">
        <v>0</v>
      </c>
      <c r="D5575" s="0" t="n">
        <f aca="false">IF(C5575=0,IF(C5574=0,IF(C5573=0,IF(C5572=0,IF(C5571=0,0,D5574),D5574),D5574),D5574),C5575+D5574)</f>
        <v>0</v>
      </c>
      <c r="F5575" s="0" t="n">
        <f aca="false">IF(E5575="",0,E5575)</f>
        <v>0</v>
      </c>
    </row>
    <row r="5576" customFormat="false" ht="13.8" hidden="false" customHeight="false" outlineLevel="0" collapsed="false">
      <c r="A5576" s="5" t="n">
        <v>42036.6458333333</v>
      </c>
      <c r="B5576" s="0" t="n">
        <v>0.88</v>
      </c>
      <c r="C5576" s="0" t="n">
        <v>0</v>
      </c>
      <c r="D5576" s="0" t="n">
        <f aca="false">IF(C5576=0,IF(C5575=0,IF(C5574=0,IF(C5573=0,IF(C5572=0,0,D5575),D5575),D5575),D5575),C5576+D5575)</f>
        <v>0</v>
      </c>
      <c r="F5576" s="0" t="n">
        <f aca="false">IF(E5576="",0,E5576)</f>
        <v>0</v>
      </c>
    </row>
    <row r="5577" customFormat="false" ht="13.8" hidden="false" customHeight="false" outlineLevel="0" collapsed="false">
      <c r="A5577" s="5" t="n">
        <v>42036.65625</v>
      </c>
      <c r="B5577" s="0" t="n">
        <v>0.88</v>
      </c>
      <c r="C5577" s="0" t="n">
        <v>0</v>
      </c>
      <c r="D5577" s="0" t="n">
        <f aca="false">IF(C5577=0,IF(C5576=0,IF(C5575=0,IF(C5574=0,IF(C5573=0,0,D5576),D5576),D5576),D5576),C5577+D5576)</f>
        <v>0</v>
      </c>
      <c r="F5577" s="0" t="n">
        <f aca="false">IF(E5577="",0,E5577)</f>
        <v>0</v>
      </c>
    </row>
    <row r="5578" customFormat="false" ht="13.8" hidden="false" customHeight="false" outlineLevel="0" collapsed="false">
      <c r="A5578" s="5" t="n">
        <v>42036.6666666667</v>
      </c>
      <c r="B5578" s="0" t="n">
        <v>0.88</v>
      </c>
      <c r="C5578" s="0" t="n">
        <v>0</v>
      </c>
      <c r="D5578" s="0" t="n">
        <f aca="false">IF(C5578=0,IF(C5577=0,IF(C5576=0,IF(C5575=0,IF(C5574=0,0,D5577),D5577),D5577),D5577),C5578+D5577)</f>
        <v>0</v>
      </c>
      <c r="E5578" s="0" t="n">
        <v>72</v>
      </c>
      <c r="F5578" s="0" t="n">
        <f aca="false">IF(E5578="",0,E5578)</f>
        <v>72</v>
      </c>
    </row>
    <row r="5579" customFormat="false" ht="13.8" hidden="false" customHeight="false" outlineLevel="0" collapsed="false">
      <c r="A5579" s="5" t="n">
        <v>42036.6770833333</v>
      </c>
      <c r="B5579" s="0" t="n">
        <v>0.88</v>
      </c>
      <c r="C5579" s="0" t="n">
        <v>0</v>
      </c>
      <c r="D5579" s="0" t="n">
        <f aca="false">IF(C5579=0,IF(C5578=0,IF(C5577=0,IF(C5576=0,IF(C5575=0,0,D5578),D5578),D5578),D5578),C5579+D5578)</f>
        <v>0</v>
      </c>
      <c r="F5579" s="0" t="n">
        <f aca="false">IF(E5579="",0,E5579)</f>
        <v>0</v>
      </c>
    </row>
    <row r="5580" customFormat="false" ht="13.8" hidden="false" customHeight="false" outlineLevel="0" collapsed="false">
      <c r="A5580" s="5" t="n">
        <v>42036.6875</v>
      </c>
      <c r="B5580" s="0" t="n">
        <v>0.88</v>
      </c>
      <c r="C5580" s="0" t="n">
        <v>0</v>
      </c>
      <c r="D5580" s="0" t="n">
        <f aca="false">IF(C5580=0,IF(C5579=0,IF(C5578=0,IF(C5577=0,IF(C5576=0,0,D5579),D5579),D5579),D5579),C5580+D5579)</f>
        <v>0</v>
      </c>
      <c r="F5580" s="0" t="n">
        <f aca="false">IF(E5580="",0,E5580)</f>
        <v>0</v>
      </c>
    </row>
    <row r="5581" customFormat="false" ht="13.8" hidden="false" customHeight="false" outlineLevel="0" collapsed="false">
      <c r="A5581" s="5" t="n">
        <v>42036.6979166667</v>
      </c>
      <c r="B5581" s="0" t="n">
        <v>0.88</v>
      </c>
      <c r="C5581" s="0" t="n">
        <v>0</v>
      </c>
      <c r="D5581" s="0" t="n">
        <f aca="false">IF(C5581=0,IF(C5580=0,IF(C5579=0,IF(C5578=0,IF(C5577=0,0,D5580),D5580),D5580),D5580),C5581+D5580)</f>
        <v>0</v>
      </c>
      <c r="F5581" s="0" t="n">
        <f aca="false">IF(E5581="",0,E5581)</f>
        <v>0</v>
      </c>
    </row>
    <row r="5582" customFormat="false" ht="13.8" hidden="false" customHeight="false" outlineLevel="0" collapsed="false">
      <c r="A5582" s="5" t="n">
        <v>42036.7083333333</v>
      </c>
      <c r="B5582" s="0" t="n">
        <v>0.88</v>
      </c>
      <c r="C5582" s="0" t="n">
        <v>0</v>
      </c>
      <c r="D5582" s="0" t="n">
        <f aca="false">IF(C5582=0,IF(C5581=0,IF(C5580=0,IF(C5579=0,IF(C5578=0,0,D5581),D5581),D5581),D5581),C5582+D5581)</f>
        <v>0</v>
      </c>
      <c r="E5582" s="0" t="n">
        <v>68</v>
      </c>
      <c r="F5582" s="0" t="n">
        <f aca="false">IF(E5582="",0,E5582)</f>
        <v>68</v>
      </c>
    </row>
    <row r="5583" customFormat="false" ht="13.8" hidden="false" customHeight="false" outlineLevel="0" collapsed="false">
      <c r="A5583" s="5" t="n">
        <v>42036.71875</v>
      </c>
      <c r="B5583" s="0" t="n">
        <v>0.88</v>
      </c>
      <c r="C5583" s="0" t="n">
        <v>0</v>
      </c>
      <c r="D5583" s="0" t="n">
        <f aca="false">IF(C5583=0,IF(C5582=0,IF(C5581=0,IF(C5580=0,IF(C5579=0,0,D5582),D5582),D5582),D5582),C5583+D5582)</f>
        <v>0</v>
      </c>
      <c r="F5583" s="0" t="n">
        <f aca="false">IF(E5583="",0,E5583)</f>
        <v>0</v>
      </c>
    </row>
    <row r="5584" customFormat="false" ht="13.8" hidden="false" customHeight="false" outlineLevel="0" collapsed="false">
      <c r="A5584" s="5" t="n">
        <v>42036.7291666667</v>
      </c>
      <c r="B5584" s="0" t="n">
        <v>0.88</v>
      </c>
      <c r="C5584" s="0" t="n">
        <v>0</v>
      </c>
      <c r="D5584" s="0" t="n">
        <f aca="false">IF(C5584=0,IF(C5583=0,IF(C5582=0,IF(C5581=0,IF(C5580=0,0,D5583),D5583),D5583),D5583),C5584+D5583)</f>
        <v>0</v>
      </c>
      <c r="F5584" s="0" t="n">
        <f aca="false">IF(E5584="",0,E5584)</f>
        <v>0</v>
      </c>
    </row>
    <row r="5585" customFormat="false" ht="13.8" hidden="false" customHeight="false" outlineLevel="0" collapsed="false">
      <c r="A5585" s="5" t="n">
        <v>42036.7395833333</v>
      </c>
      <c r="B5585" s="0" t="n">
        <v>0.88</v>
      </c>
      <c r="C5585" s="0" t="n">
        <v>0</v>
      </c>
      <c r="D5585" s="0" t="n">
        <f aca="false">IF(C5585=0,IF(C5584=0,IF(C5583=0,IF(C5582=0,IF(C5581=0,0,D5584),D5584),D5584),D5584),C5585+D5584)</f>
        <v>0</v>
      </c>
      <c r="F5585" s="0" t="n">
        <f aca="false">IF(E5585="",0,E5585)</f>
        <v>0</v>
      </c>
    </row>
    <row r="5586" customFormat="false" ht="13.8" hidden="false" customHeight="false" outlineLevel="0" collapsed="false">
      <c r="A5586" s="5" t="n">
        <v>42036.75</v>
      </c>
      <c r="B5586" s="0" t="n">
        <v>0.88</v>
      </c>
      <c r="C5586" s="0" t="n">
        <v>0</v>
      </c>
      <c r="D5586" s="0" t="n">
        <f aca="false">IF(C5586=0,IF(C5585=0,IF(C5584=0,IF(C5583=0,IF(C5582=0,0,D5585),D5585),D5585),D5585),C5586+D5585)</f>
        <v>0</v>
      </c>
      <c r="E5586" s="0" t="n">
        <v>66</v>
      </c>
      <c r="F5586" s="0" t="n">
        <f aca="false">IF(E5586="",0,E5586)</f>
        <v>66</v>
      </c>
    </row>
    <row r="5587" customFormat="false" ht="13.8" hidden="false" customHeight="false" outlineLevel="0" collapsed="false">
      <c r="A5587" s="5" t="n">
        <v>42036.7604166667</v>
      </c>
      <c r="B5587" s="0" t="n">
        <v>0.88</v>
      </c>
      <c r="C5587" s="0" t="n">
        <v>0</v>
      </c>
      <c r="D5587" s="0" t="n">
        <f aca="false">IF(C5587=0,IF(C5586=0,IF(C5585=0,IF(C5584=0,IF(C5583=0,0,D5586),D5586),D5586),D5586),C5587+D5586)</f>
        <v>0</v>
      </c>
      <c r="F5587" s="0" t="n">
        <f aca="false">IF(E5587="",0,E5587)</f>
        <v>0</v>
      </c>
    </row>
    <row r="5588" customFormat="false" ht="13.8" hidden="false" customHeight="false" outlineLevel="0" collapsed="false">
      <c r="A5588" s="5" t="n">
        <v>42036.7708333333</v>
      </c>
      <c r="B5588" s="0" t="n">
        <v>0.88</v>
      </c>
      <c r="C5588" s="0" t="n">
        <v>0</v>
      </c>
      <c r="D5588" s="0" t="n">
        <f aca="false">IF(C5588=0,IF(C5587=0,IF(C5586=0,IF(C5585=0,IF(C5584=0,0,D5587),D5587),D5587),D5587),C5588+D5587)</f>
        <v>0</v>
      </c>
      <c r="F5588" s="0" t="n">
        <f aca="false">IF(E5588="",0,E5588)</f>
        <v>0</v>
      </c>
    </row>
    <row r="5589" customFormat="false" ht="13.8" hidden="false" customHeight="false" outlineLevel="0" collapsed="false">
      <c r="A5589" s="5" t="n">
        <v>42036.78125</v>
      </c>
      <c r="B5589" s="0" t="n">
        <v>0.88</v>
      </c>
      <c r="C5589" s="0" t="n">
        <v>0</v>
      </c>
      <c r="D5589" s="0" t="n">
        <f aca="false">IF(C5589=0,IF(C5588=0,IF(C5587=0,IF(C5586=0,IF(C5585=0,0,D5588),D5588),D5588),D5588),C5589+D5588)</f>
        <v>0</v>
      </c>
      <c r="F5589" s="0" t="n">
        <f aca="false">IF(E5589="",0,E5589)</f>
        <v>0</v>
      </c>
    </row>
    <row r="5590" customFormat="false" ht="13.8" hidden="false" customHeight="false" outlineLevel="0" collapsed="false">
      <c r="A5590" s="5" t="n">
        <v>42036.7916666667</v>
      </c>
      <c r="B5590" s="0" t="n">
        <v>0.88</v>
      </c>
      <c r="C5590" s="0" t="n">
        <v>0</v>
      </c>
      <c r="D5590" s="0" t="n">
        <f aca="false">IF(C5590=0,IF(C5589=0,IF(C5588=0,IF(C5587=0,IF(C5586=0,0,D5589),D5589),D5589),D5589),C5590+D5589)</f>
        <v>0</v>
      </c>
      <c r="E5590" s="0" t="n">
        <v>65</v>
      </c>
      <c r="F5590" s="0" t="n">
        <f aca="false">IF(E5590="",0,E5590)</f>
        <v>65</v>
      </c>
    </row>
    <row r="5591" customFormat="false" ht="13.8" hidden="false" customHeight="false" outlineLevel="0" collapsed="false">
      <c r="A5591" s="5" t="n">
        <v>42036.8020833333</v>
      </c>
      <c r="B5591" s="0" t="n">
        <v>0.88</v>
      </c>
      <c r="C5591" s="0" t="n">
        <v>0</v>
      </c>
      <c r="D5591" s="0" t="n">
        <f aca="false">IF(C5591=0,IF(C5590=0,IF(C5589=0,IF(C5588=0,IF(C5587=0,0,D5590),D5590),D5590),D5590),C5591+D5590)</f>
        <v>0</v>
      </c>
      <c r="F5591" s="0" t="n">
        <f aca="false">IF(E5591="",0,E5591)</f>
        <v>0</v>
      </c>
    </row>
    <row r="5592" customFormat="false" ht="13.8" hidden="false" customHeight="false" outlineLevel="0" collapsed="false">
      <c r="A5592" s="5" t="n">
        <v>42036.8125</v>
      </c>
      <c r="B5592" s="0" t="n">
        <v>0.89</v>
      </c>
      <c r="C5592" s="0" t="n">
        <v>0</v>
      </c>
      <c r="D5592" s="0" t="n">
        <f aca="false">IF(C5592=0,IF(C5591=0,IF(C5590=0,IF(C5589=0,IF(C5588=0,0,D5591),D5591),D5591),D5591),C5592+D5591)</f>
        <v>0</v>
      </c>
      <c r="F5592" s="0" t="n">
        <f aca="false">IF(E5592="",0,E5592)</f>
        <v>0</v>
      </c>
    </row>
    <row r="5593" customFormat="false" ht="13.8" hidden="false" customHeight="false" outlineLevel="0" collapsed="false">
      <c r="A5593" s="5" t="n">
        <v>42036.8229166667</v>
      </c>
      <c r="B5593" s="0" t="n">
        <v>0.89</v>
      </c>
      <c r="C5593" s="0" t="n">
        <v>0</v>
      </c>
      <c r="D5593" s="0" t="n">
        <f aca="false">IF(C5593=0,IF(C5592=0,IF(C5591=0,IF(C5590=0,IF(C5589=0,0,D5592),D5592),D5592),D5592),C5593+D5592)</f>
        <v>0</v>
      </c>
      <c r="F5593" s="0" t="n">
        <f aca="false">IF(E5593="",0,E5593)</f>
        <v>0</v>
      </c>
    </row>
    <row r="5594" customFormat="false" ht="13.8" hidden="false" customHeight="false" outlineLevel="0" collapsed="false">
      <c r="A5594" s="5" t="n">
        <v>42036.8333333333</v>
      </c>
      <c r="B5594" s="0" t="n">
        <v>0.89</v>
      </c>
      <c r="C5594" s="0" t="n">
        <v>0</v>
      </c>
      <c r="D5594" s="0" t="n">
        <f aca="false">IF(C5594=0,IF(C5593=0,IF(C5592=0,IF(C5591=0,IF(C5590=0,0,D5593),D5593),D5593),D5593),C5594+D5593)</f>
        <v>0</v>
      </c>
      <c r="E5594" s="0" t="n">
        <v>63</v>
      </c>
      <c r="F5594" s="0" t="n">
        <f aca="false">IF(E5594="",0,E5594)</f>
        <v>63</v>
      </c>
    </row>
    <row r="5595" customFormat="false" ht="13.8" hidden="false" customHeight="false" outlineLevel="0" collapsed="false">
      <c r="A5595" s="5" t="n">
        <v>42036.84375</v>
      </c>
      <c r="B5595" s="0" t="n">
        <v>0.88</v>
      </c>
      <c r="C5595" s="0" t="n">
        <v>0</v>
      </c>
      <c r="D5595" s="0" t="n">
        <f aca="false">IF(C5595=0,IF(C5594=0,IF(C5593=0,IF(C5592=0,IF(C5591=0,0,D5594),D5594),D5594),D5594),C5595+D5594)</f>
        <v>0</v>
      </c>
      <c r="F5595" s="0" t="n">
        <f aca="false">IF(E5595="",0,E5595)</f>
        <v>0</v>
      </c>
    </row>
    <row r="5596" customFormat="false" ht="13.8" hidden="false" customHeight="false" outlineLevel="0" collapsed="false">
      <c r="A5596" s="5" t="n">
        <v>42036.8541666667</v>
      </c>
      <c r="B5596" s="0" t="n">
        <v>0.88</v>
      </c>
      <c r="C5596" s="0" t="n">
        <v>0</v>
      </c>
      <c r="D5596" s="0" t="n">
        <f aca="false">IF(C5596=0,IF(C5595=0,IF(C5594=0,IF(C5593=0,IF(C5592=0,0,D5595),D5595),D5595),D5595),C5596+D5595)</f>
        <v>0</v>
      </c>
      <c r="F5596" s="0" t="n">
        <f aca="false">IF(E5596="",0,E5596)</f>
        <v>0</v>
      </c>
    </row>
    <row r="5597" customFormat="false" ht="13.8" hidden="false" customHeight="false" outlineLevel="0" collapsed="false">
      <c r="A5597" s="5" t="n">
        <v>42036.8645833333</v>
      </c>
      <c r="B5597" s="0" t="n">
        <v>0.88</v>
      </c>
      <c r="C5597" s="0" t="n">
        <v>0.02</v>
      </c>
      <c r="D5597" s="0" t="n">
        <f aca="false">IF(C5597=0,IF(C5596=0,IF(C5595=0,IF(C5594=0,IF(C5593=0,0,D5596),D5596),D5596),D5596),C5597+D5596)</f>
        <v>0.02</v>
      </c>
      <c r="F5597" s="0" t="n">
        <f aca="false">IF(E5597="",0,E5597)</f>
        <v>0</v>
      </c>
    </row>
    <row r="5598" customFormat="false" ht="13.8" hidden="false" customHeight="false" outlineLevel="0" collapsed="false">
      <c r="A5598" s="5" t="n">
        <v>42036.875</v>
      </c>
      <c r="B5598" s="0" t="n">
        <v>0.89</v>
      </c>
      <c r="C5598" s="0" t="n">
        <v>0</v>
      </c>
      <c r="D5598" s="0" t="n">
        <f aca="false">IF(C5598=0,IF(C5597=0,IF(C5596=0,IF(C5595=0,IF(C5594=0,0,D5597),D5597),D5597),D5597),C5598+D5597)</f>
        <v>0.02</v>
      </c>
      <c r="E5598" s="0" t="n">
        <v>60</v>
      </c>
      <c r="F5598" s="0" t="n">
        <f aca="false">IF(E5598="",0,E5598)</f>
        <v>60</v>
      </c>
    </row>
    <row r="5599" customFormat="false" ht="13.8" hidden="false" customHeight="false" outlineLevel="0" collapsed="false">
      <c r="A5599" s="5" t="n">
        <v>42036.8854166667</v>
      </c>
      <c r="B5599" s="0" t="n">
        <v>0.89</v>
      </c>
      <c r="C5599" s="0" t="n">
        <v>0</v>
      </c>
      <c r="D5599" s="0" t="n">
        <f aca="false">IF(C5599=0,IF(C5598=0,IF(C5597=0,IF(C5596=0,IF(C5595=0,0,D5598),D5598),D5598),D5598),C5599+D5598)</f>
        <v>0.02</v>
      </c>
      <c r="F5599" s="0" t="n">
        <f aca="false">IF(E5599="",0,E5599)</f>
        <v>0</v>
      </c>
    </row>
    <row r="5600" customFormat="false" ht="13.8" hidden="false" customHeight="false" outlineLevel="0" collapsed="false">
      <c r="A5600" s="5" t="n">
        <v>42036.8958333333</v>
      </c>
      <c r="B5600" s="0" t="n">
        <v>0.89</v>
      </c>
      <c r="C5600" s="0" t="n">
        <v>0</v>
      </c>
      <c r="D5600" s="0" t="n">
        <f aca="false">IF(C5600=0,IF(C5599=0,IF(C5598=0,IF(C5597=0,IF(C5596=0,0,D5599),D5599),D5599),D5599),C5600+D5599)</f>
        <v>0.02</v>
      </c>
      <c r="F5600" s="0" t="n">
        <f aca="false">IF(E5600="",0,E5600)</f>
        <v>0</v>
      </c>
    </row>
    <row r="5601" customFormat="false" ht="13.8" hidden="false" customHeight="false" outlineLevel="0" collapsed="false">
      <c r="A5601" s="5" t="n">
        <v>42036.90625</v>
      </c>
      <c r="B5601" s="0" t="n">
        <v>0.89</v>
      </c>
      <c r="C5601" s="0" t="n">
        <v>0</v>
      </c>
      <c r="D5601" s="0" t="n">
        <f aca="false">IF(C5601=0,IF(C5600=0,IF(C5599=0,IF(C5598=0,IF(C5597=0,0,D5600),D5600),D5600),D5600),C5601+D5600)</f>
        <v>0.02</v>
      </c>
      <c r="F5601" s="0" t="n">
        <f aca="false">IF(E5601="",0,E5601)</f>
        <v>0</v>
      </c>
    </row>
    <row r="5602" customFormat="false" ht="13.8" hidden="false" customHeight="false" outlineLevel="0" collapsed="false">
      <c r="A5602" s="5" t="n">
        <v>42036.9166666667</v>
      </c>
      <c r="B5602" s="0" t="n">
        <v>0.9</v>
      </c>
      <c r="C5602" s="0" t="n">
        <v>0</v>
      </c>
      <c r="D5602" s="0" t="n">
        <f aca="false">IF(C5602=0,IF(C5601=0,IF(C5600=0,IF(C5599=0,IF(C5598=0,0,D5601),D5601),D5601),D5601),C5602+D5601)</f>
        <v>0</v>
      </c>
      <c r="E5602" s="0" t="n">
        <v>60</v>
      </c>
      <c r="F5602" s="0" t="n">
        <f aca="false">IF(E5602="",0,E5602)</f>
        <v>60</v>
      </c>
    </row>
    <row r="5603" customFormat="false" ht="13.8" hidden="false" customHeight="false" outlineLevel="0" collapsed="false">
      <c r="A5603" s="5" t="n">
        <v>42036.9270833333</v>
      </c>
      <c r="B5603" s="0" t="n">
        <v>0.9</v>
      </c>
      <c r="C5603" s="0" t="n">
        <v>0</v>
      </c>
      <c r="D5603" s="0" t="n">
        <f aca="false">IF(C5603=0,IF(C5602=0,IF(C5601=0,IF(C5600=0,IF(C5599=0,0,D5602),D5602),D5602),D5602),C5603+D5602)</f>
        <v>0</v>
      </c>
      <c r="F5603" s="0" t="n">
        <f aca="false">IF(E5603="",0,E5603)</f>
        <v>0</v>
      </c>
    </row>
    <row r="5604" customFormat="false" ht="13.8" hidden="false" customHeight="false" outlineLevel="0" collapsed="false">
      <c r="A5604" s="5" t="n">
        <v>42036.9375</v>
      </c>
      <c r="B5604" s="0" t="n">
        <v>0.91</v>
      </c>
      <c r="C5604" s="0" t="n">
        <v>0</v>
      </c>
      <c r="D5604" s="0" t="n">
        <f aca="false">IF(C5604=0,IF(C5603=0,IF(C5602=0,IF(C5601=0,IF(C5600=0,0,D5603),D5603),D5603),D5603),C5604+D5603)</f>
        <v>0</v>
      </c>
      <c r="F5604" s="0" t="n">
        <f aca="false">IF(E5604="",0,E5604)</f>
        <v>0</v>
      </c>
    </row>
    <row r="5605" customFormat="false" ht="13.8" hidden="false" customHeight="false" outlineLevel="0" collapsed="false">
      <c r="A5605" s="5" t="n">
        <v>42036.9479166667</v>
      </c>
      <c r="B5605" s="0" t="n">
        <v>0.91</v>
      </c>
      <c r="C5605" s="0" t="n">
        <v>0</v>
      </c>
      <c r="D5605" s="0" t="n">
        <f aca="false">IF(C5605=0,IF(C5604=0,IF(C5603=0,IF(C5602=0,IF(C5601=0,0,D5604),D5604),D5604),D5604),C5605+D5604)</f>
        <v>0</v>
      </c>
      <c r="F5605" s="0" t="n">
        <f aca="false">IF(E5605="",0,E5605)</f>
        <v>0</v>
      </c>
    </row>
    <row r="5606" customFormat="false" ht="13.8" hidden="false" customHeight="false" outlineLevel="0" collapsed="false">
      <c r="A5606" s="5" t="n">
        <v>42036.9583333333</v>
      </c>
      <c r="B5606" s="0" t="n">
        <v>0.92</v>
      </c>
      <c r="C5606" s="0" t="n">
        <v>0</v>
      </c>
      <c r="D5606" s="0" t="n">
        <f aca="false">IF(C5606=0,IF(C5605=0,IF(C5604=0,IF(C5603=0,IF(C5602=0,0,D5605),D5605),D5605),D5605),C5606+D5605)</f>
        <v>0</v>
      </c>
      <c r="E5606" s="0" t="n">
        <v>60</v>
      </c>
      <c r="F5606" s="0" t="n">
        <f aca="false">IF(E5606="",0,E5606)</f>
        <v>60</v>
      </c>
    </row>
    <row r="5607" customFormat="false" ht="13.8" hidden="false" customHeight="false" outlineLevel="0" collapsed="false">
      <c r="A5607" s="5" t="n">
        <v>42036.96875</v>
      </c>
      <c r="B5607" s="0" t="n">
        <v>0.92</v>
      </c>
      <c r="C5607" s="0" t="n">
        <v>0</v>
      </c>
      <c r="D5607" s="0" t="n">
        <f aca="false">IF(C5607=0,IF(C5606=0,IF(C5605=0,IF(C5604=0,IF(C5603=0,0,D5606),D5606),D5606),D5606),C5607+D5606)</f>
        <v>0</v>
      </c>
      <c r="F5607" s="0" t="n">
        <f aca="false">IF(E5607="",0,E5607)</f>
        <v>0</v>
      </c>
    </row>
    <row r="5608" customFormat="false" ht="13.8" hidden="false" customHeight="false" outlineLevel="0" collapsed="false">
      <c r="A5608" s="5" t="n">
        <v>42036.9791666667</v>
      </c>
      <c r="B5608" s="0" t="n">
        <v>0.92</v>
      </c>
      <c r="C5608" s="0" t="n">
        <v>0</v>
      </c>
      <c r="D5608" s="0" t="n">
        <f aca="false">IF(C5608=0,IF(C5607=0,IF(C5606=0,IF(C5605=0,IF(C5604=0,0,D5607),D5607),D5607),D5607),C5608+D5607)</f>
        <v>0</v>
      </c>
      <c r="F5608" s="0" t="n">
        <f aca="false">IF(E5608="",0,E5608)</f>
        <v>0</v>
      </c>
    </row>
    <row r="5609" customFormat="false" ht="13.8" hidden="false" customHeight="false" outlineLevel="0" collapsed="false">
      <c r="A5609" s="5" t="n">
        <v>42036.9895833333</v>
      </c>
      <c r="B5609" s="0" t="n">
        <v>0.92</v>
      </c>
      <c r="C5609" s="0" t="n">
        <v>0</v>
      </c>
      <c r="D5609" s="0" t="n">
        <f aca="false">IF(C5609=0,IF(C5608=0,IF(C5607=0,IF(C5606=0,IF(C5605=0,0,D5608),D5608),D5608),D5608),C5609+D5608)</f>
        <v>0</v>
      </c>
      <c r="F5609" s="0" t="n">
        <f aca="false">IF(E5609="",0,E5609)</f>
        <v>0</v>
      </c>
    </row>
    <row r="5610" customFormat="false" ht="13.8" hidden="false" customHeight="false" outlineLevel="0" collapsed="false">
      <c r="A5610" s="5" t="n">
        <v>42037</v>
      </c>
      <c r="B5610" s="0" t="n">
        <v>0.92</v>
      </c>
      <c r="C5610" s="0" t="n">
        <v>0</v>
      </c>
      <c r="D5610" s="0" t="n">
        <f aca="false">IF(C5610=0,IF(C5609=0,IF(C5608=0,IF(C5607=0,IF(C5606=0,0,D5609),D5609),D5609),D5609),C5610+D5609)</f>
        <v>0</v>
      </c>
      <c r="E5610" s="0" t="n">
        <v>61</v>
      </c>
      <c r="F5610" s="0" t="n">
        <f aca="false">IF(E5610="",0,E5610)</f>
        <v>61</v>
      </c>
    </row>
    <row r="5611" customFormat="false" ht="13.8" hidden="false" customHeight="false" outlineLevel="0" collapsed="false">
      <c r="A5611" s="5" t="n">
        <v>42037.0104166667</v>
      </c>
      <c r="B5611" s="0" t="n">
        <v>0.92</v>
      </c>
      <c r="C5611" s="0" t="n">
        <v>0</v>
      </c>
      <c r="D5611" s="0" t="n">
        <f aca="false">IF(C5611=0,IF(C5610=0,IF(C5609=0,IF(C5608=0,IF(C5607=0,0,D5610),D5610),D5610),D5610),C5611+D5610)</f>
        <v>0</v>
      </c>
      <c r="F5611" s="0" t="n">
        <f aca="false">IF(E5611="",0,E5611)</f>
        <v>0</v>
      </c>
    </row>
    <row r="5612" customFormat="false" ht="13.8" hidden="false" customHeight="false" outlineLevel="0" collapsed="false">
      <c r="A5612" s="5" t="n">
        <v>42037.0208333333</v>
      </c>
      <c r="B5612" s="0" t="n">
        <v>0.92</v>
      </c>
      <c r="C5612" s="0" t="n">
        <v>0</v>
      </c>
      <c r="D5612" s="0" t="n">
        <f aca="false">IF(C5612=0,IF(C5611=0,IF(C5610=0,IF(C5609=0,IF(C5608=0,0,D5611),D5611),D5611),D5611),C5612+D5611)</f>
        <v>0</v>
      </c>
      <c r="F5612" s="0" t="n">
        <f aca="false">IF(E5612="",0,E5612)</f>
        <v>0</v>
      </c>
    </row>
    <row r="5613" customFormat="false" ht="13.8" hidden="false" customHeight="false" outlineLevel="0" collapsed="false">
      <c r="A5613" s="5" t="n">
        <v>42037.03125</v>
      </c>
      <c r="B5613" s="0" t="n">
        <v>0.92</v>
      </c>
      <c r="C5613" s="0" t="n">
        <v>0</v>
      </c>
      <c r="D5613" s="0" t="n">
        <f aca="false">IF(C5613=0,IF(C5612=0,IF(C5611=0,IF(C5610=0,IF(C5609=0,0,D5612),D5612),D5612),D5612),C5613+D5612)</f>
        <v>0</v>
      </c>
      <c r="F5613" s="0" t="n">
        <f aca="false">IF(E5613="",0,E5613)</f>
        <v>0</v>
      </c>
    </row>
    <row r="5614" customFormat="false" ht="13.8" hidden="false" customHeight="false" outlineLevel="0" collapsed="false">
      <c r="A5614" s="5" t="n">
        <v>42037.0416666667</v>
      </c>
      <c r="B5614" s="0" t="n">
        <v>0.92</v>
      </c>
      <c r="C5614" s="0" t="n">
        <v>0.03</v>
      </c>
      <c r="D5614" s="0" t="n">
        <f aca="false">IF(C5614=0,IF(C5613=0,IF(C5612=0,IF(C5611=0,IF(C5610=0,0,D5613),D5613),D5613),D5613),C5614+D5613)</f>
        <v>0.03</v>
      </c>
      <c r="E5614" s="0" t="n">
        <v>60</v>
      </c>
      <c r="F5614" s="0" t="n">
        <f aca="false">IF(E5614="",0,E5614)</f>
        <v>60</v>
      </c>
    </row>
    <row r="5615" customFormat="false" ht="13.8" hidden="false" customHeight="false" outlineLevel="0" collapsed="false">
      <c r="A5615" s="5" t="n">
        <v>42037.0520833333</v>
      </c>
      <c r="B5615" s="0" t="n">
        <v>0.92</v>
      </c>
      <c r="C5615" s="0" t="n">
        <v>0.03</v>
      </c>
      <c r="D5615" s="0" t="n">
        <f aca="false">IF(C5615=0,IF(C5614=0,IF(C5613=0,IF(C5612=0,IF(C5611=0,0,D5614),D5614),D5614),D5614),C5615+D5614)</f>
        <v>0.06</v>
      </c>
      <c r="F5615" s="0" t="n">
        <f aca="false">IF(E5615="",0,E5615)</f>
        <v>0</v>
      </c>
    </row>
    <row r="5616" customFormat="false" ht="13.8" hidden="false" customHeight="false" outlineLevel="0" collapsed="false">
      <c r="A5616" s="5" t="n">
        <v>42037.0625</v>
      </c>
      <c r="B5616" s="0" t="n">
        <v>0.93</v>
      </c>
      <c r="C5616" s="0" t="n">
        <v>0</v>
      </c>
      <c r="D5616" s="0" t="n">
        <f aca="false">IF(C5616=0,IF(C5615=0,IF(C5614=0,IF(C5613=0,IF(C5612=0,0,D5615),D5615),D5615),D5615),C5616+D5615)</f>
        <v>0.06</v>
      </c>
      <c r="F5616" s="0" t="n">
        <f aca="false">IF(E5616="",0,E5616)</f>
        <v>0</v>
      </c>
    </row>
    <row r="5617" customFormat="false" ht="13.8" hidden="false" customHeight="false" outlineLevel="0" collapsed="false">
      <c r="A5617" s="5" t="n">
        <v>42037.0729166667</v>
      </c>
      <c r="B5617" s="0" t="n">
        <v>0.95</v>
      </c>
      <c r="C5617" s="0" t="n">
        <v>0.01</v>
      </c>
      <c r="D5617" s="0" t="n">
        <f aca="false">IF(C5617=0,IF(C5616=0,IF(C5615=0,IF(C5614=0,IF(C5613=0,0,D5616),D5616),D5616),D5616),C5617+D5616)</f>
        <v>0.07</v>
      </c>
      <c r="F5617" s="0" t="n">
        <f aca="false">IF(E5617="",0,E5617)</f>
        <v>0</v>
      </c>
    </row>
    <row r="5618" customFormat="false" ht="13.8" hidden="false" customHeight="false" outlineLevel="0" collapsed="false">
      <c r="A5618" s="5" t="n">
        <v>42037.0833333333</v>
      </c>
      <c r="B5618" s="0" t="n">
        <v>1.06</v>
      </c>
      <c r="C5618" s="0" t="n">
        <v>0</v>
      </c>
      <c r="D5618" s="0" t="n">
        <f aca="false">IF(C5618=0,IF(C5617=0,IF(C5616=0,IF(C5615=0,IF(C5614=0,0,D5617),D5617),D5617),D5617),C5618+D5617)</f>
        <v>0.07</v>
      </c>
      <c r="E5618" s="0" t="n">
        <v>60</v>
      </c>
      <c r="F5618" s="0" t="n">
        <f aca="false">IF(E5618="",0,E5618)</f>
        <v>60</v>
      </c>
    </row>
    <row r="5619" customFormat="false" ht="13.8" hidden="false" customHeight="false" outlineLevel="0" collapsed="false">
      <c r="A5619" s="5" t="n">
        <v>42037.09375</v>
      </c>
      <c r="B5619" s="0" t="n">
        <v>1.12</v>
      </c>
      <c r="C5619" s="0" t="n">
        <v>0</v>
      </c>
      <c r="D5619" s="0" t="n">
        <f aca="false">IF(C5619=0,IF(C5618=0,IF(C5617=0,IF(C5616=0,IF(C5615=0,0,D5618),D5618),D5618),D5618),C5619+D5618)</f>
        <v>0.07</v>
      </c>
      <c r="F5619" s="0" t="n">
        <f aca="false">IF(E5619="",0,E5619)</f>
        <v>0</v>
      </c>
    </row>
    <row r="5620" customFormat="false" ht="13.8" hidden="false" customHeight="false" outlineLevel="0" collapsed="false">
      <c r="A5620" s="5" t="n">
        <v>42037.1041666667</v>
      </c>
      <c r="B5620" s="0" t="n">
        <v>1.11</v>
      </c>
      <c r="C5620" s="0" t="n">
        <v>0</v>
      </c>
      <c r="D5620" s="0" t="n">
        <f aca="false">IF(C5620=0,IF(C5619=0,IF(C5618=0,IF(C5617=0,IF(C5616=0,0,D5619),D5619),D5619),D5619),C5620+D5619)</f>
        <v>0.07</v>
      </c>
      <c r="F5620" s="0" t="n">
        <f aca="false">IF(E5620="",0,E5620)</f>
        <v>0</v>
      </c>
    </row>
    <row r="5621" customFormat="false" ht="13.8" hidden="false" customHeight="false" outlineLevel="0" collapsed="false">
      <c r="A5621" s="5" t="n">
        <v>42037.1145833333</v>
      </c>
      <c r="B5621" s="0" t="n">
        <v>1.11</v>
      </c>
      <c r="C5621" s="0" t="n">
        <v>0</v>
      </c>
      <c r="D5621" s="0" t="n">
        <f aca="false">IF(C5621=0,IF(C5620=0,IF(C5619=0,IF(C5618=0,IF(C5617=0,0,D5620),D5620),D5620),D5620),C5621+D5620)</f>
        <v>0.07</v>
      </c>
      <c r="F5621" s="0" t="n">
        <f aca="false">IF(E5621="",0,E5621)</f>
        <v>0</v>
      </c>
    </row>
    <row r="5622" customFormat="false" ht="13.8" hidden="false" customHeight="false" outlineLevel="0" collapsed="false">
      <c r="A5622" s="5" t="n">
        <v>42037.125</v>
      </c>
      <c r="B5622" s="0" t="n">
        <v>1.11</v>
      </c>
      <c r="C5622" s="0" t="n">
        <v>0.01</v>
      </c>
      <c r="D5622" s="0" t="n">
        <f aca="false">IF(C5622=0,IF(C5621=0,IF(C5620=0,IF(C5619=0,IF(C5618=0,0,D5621),D5621),D5621),D5621),C5622+D5621)</f>
        <v>0.08</v>
      </c>
      <c r="E5622" s="0" t="n">
        <v>60</v>
      </c>
      <c r="F5622" s="0" t="n">
        <f aca="false">IF(E5622="",0,E5622)</f>
        <v>60</v>
      </c>
    </row>
    <row r="5623" customFormat="false" ht="13.8" hidden="false" customHeight="false" outlineLevel="0" collapsed="false">
      <c r="A5623" s="5" t="n">
        <v>42037.1354166667</v>
      </c>
      <c r="B5623" s="0" t="n">
        <v>1.15</v>
      </c>
      <c r="C5623" s="0" t="n">
        <v>0</v>
      </c>
      <c r="D5623" s="0" t="n">
        <f aca="false">IF(C5623=0,IF(C5622=0,IF(C5621=0,IF(C5620=0,IF(C5619=0,0,D5622),D5622),D5622),D5622),C5623+D5622)</f>
        <v>0.08</v>
      </c>
      <c r="F5623" s="0" t="n">
        <f aca="false">IF(E5623="",0,E5623)</f>
        <v>0</v>
      </c>
    </row>
    <row r="5624" customFormat="false" ht="13.8" hidden="false" customHeight="false" outlineLevel="0" collapsed="false">
      <c r="A5624" s="5" t="n">
        <v>42037.1458333333</v>
      </c>
      <c r="B5624" s="0" t="n">
        <v>1.15</v>
      </c>
      <c r="C5624" s="0" t="n">
        <v>0</v>
      </c>
      <c r="D5624" s="0" t="n">
        <f aca="false">IF(C5624=0,IF(C5623=0,IF(C5622=0,IF(C5621=0,IF(C5620=0,0,D5623),D5623),D5623),D5623),C5624+D5623)</f>
        <v>0.08</v>
      </c>
      <c r="F5624" s="0" t="n">
        <f aca="false">IF(E5624="",0,E5624)</f>
        <v>0</v>
      </c>
    </row>
    <row r="5625" customFormat="false" ht="13.8" hidden="false" customHeight="false" outlineLevel="0" collapsed="false">
      <c r="A5625" s="5" t="n">
        <v>42037.15625</v>
      </c>
      <c r="B5625" s="0" t="n">
        <v>1.13</v>
      </c>
      <c r="C5625" s="0" t="n">
        <v>0</v>
      </c>
      <c r="D5625" s="0" t="n">
        <f aca="false">IF(C5625=0,IF(C5624=0,IF(C5623=0,IF(C5622=0,IF(C5621=0,0,D5624),D5624),D5624),D5624),C5625+D5624)</f>
        <v>0.08</v>
      </c>
      <c r="F5625" s="0" t="n">
        <f aca="false">IF(E5625="",0,E5625)</f>
        <v>0</v>
      </c>
    </row>
    <row r="5626" customFormat="false" ht="13.8" hidden="false" customHeight="false" outlineLevel="0" collapsed="false">
      <c r="A5626" s="5" t="n">
        <v>42037.1666666667</v>
      </c>
      <c r="B5626" s="0" t="n">
        <v>1.12</v>
      </c>
      <c r="C5626" s="0" t="n">
        <v>0.04</v>
      </c>
      <c r="D5626" s="0" t="n">
        <f aca="false">IF(C5626=0,IF(C5625=0,IF(C5624=0,IF(C5623=0,IF(C5622=0,0,D5625),D5625),D5625),D5625),C5626+D5625)</f>
        <v>0.12</v>
      </c>
      <c r="E5626" s="0" t="n">
        <v>60</v>
      </c>
      <c r="F5626" s="0" t="n">
        <f aca="false">IF(E5626="",0,E5626)</f>
        <v>60</v>
      </c>
    </row>
    <row r="5627" customFormat="false" ht="13.8" hidden="false" customHeight="false" outlineLevel="0" collapsed="false">
      <c r="A5627" s="5" t="n">
        <v>42037.1770833333</v>
      </c>
      <c r="B5627" s="0" t="n">
        <v>1.11</v>
      </c>
      <c r="C5627" s="0" t="n">
        <v>0.16</v>
      </c>
      <c r="D5627" s="0" t="n">
        <f aca="false">IF(C5627=0,IF(C5626=0,IF(C5625=0,IF(C5624=0,IF(C5623=0,0,D5626),D5626),D5626),D5626),C5627+D5626)</f>
        <v>0.28</v>
      </c>
      <c r="F5627" s="0" t="n">
        <f aca="false">IF(E5627="",0,E5627)</f>
        <v>0</v>
      </c>
    </row>
    <row r="5628" customFormat="false" ht="13.8" hidden="false" customHeight="false" outlineLevel="0" collapsed="false">
      <c r="A5628" s="5" t="n">
        <v>42037.1875</v>
      </c>
      <c r="B5628" s="0" t="n">
        <v>1.34</v>
      </c>
      <c r="C5628" s="0" t="n">
        <v>0.03</v>
      </c>
      <c r="D5628" s="0" t="n">
        <f aca="false">IF(C5628=0,IF(C5627=0,IF(C5626=0,IF(C5625=0,IF(C5624=0,0,D5627),D5627),D5627),D5627),C5628+D5627)</f>
        <v>0.31</v>
      </c>
      <c r="F5628" s="0" t="n">
        <f aca="false">IF(E5628="",0,E5628)</f>
        <v>0</v>
      </c>
    </row>
    <row r="5629" customFormat="false" ht="13.8" hidden="false" customHeight="false" outlineLevel="0" collapsed="false">
      <c r="A5629" s="5" t="n">
        <v>42037.1979166667</v>
      </c>
      <c r="B5629" s="0" t="n">
        <v>1.96</v>
      </c>
      <c r="C5629" s="0" t="n">
        <v>0.01</v>
      </c>
      <c r="D5629" s="0" t="n">
        <f aca="false">IF(C5629=0,IF(C5628=0,IF(C5627=0,IF(C5626=0,IF(C5625=0,0,D5628),D5628),D5628),D5628),C5629+D5628)</f>
        <v>0.32</v>
      </c>
      <c r="F5629" s="0" t="n">
        <f aca="false">IF(E5629="",0,E5629)</f>
        <v>0</v>
      </c>
    </row>
    <row r="5630" customFormat="false" ht="13.8" hidden="false" customHeight="false" outlineLevel="0" collapsed="false">
      <c r="A5630" s="5" t="n">
        <v>42037.2083333333</v>
      </c>
      <c r="B5630" s="0" t="n">
        <v>1.95</v>
      </c>
      <c r="C5630" s="0" t="n">
        <v>0</v>
      </c>
      <c r="D5630" s="0" t="n">
        <f aca="false">IF(C5630=0,IF(C5629=0,IF(C5628=0,IF(C5627=0,IF(C5626=0,0,D5629),D5629),D5629),D5629),C5630+D5629)</f>
        <v>0.32</v>
      </c>
      <c r="E5630" s="0" t="n">
        <v>60</v>
      </c>
      <c r="F5630" s="0" t="n">
        <f aca="false">IF(E5630="",0,E5630)</f>
        <v>60</v>
      </c>
    </row>
    <row r="5631" customFormat="false" ht="13.8" hidden="false" customHeight="false" outlineLevel="0" collapsed="false">
      <c r="A5631" s="5" t="n">
        <v>42037.21875</v>
      </c>
      <c r="B5631" s="0" t="n">
        <v>2.02</v>
      </c>
      <c r="C5631" s="0" t="n">
        <v>0.03</v>
      </c>
      <c r="D5631" s="0" t="n">
        <f aca="false">IF(C5631=0,IF(C5630=0,IF(C5629=0,IF(C5628=0,IF(C5627=0,0,D5630),D5630),D5630),D5630),C5631+D5630)</f>
        <v>0.35</v>
      </c>
      <c r="F5631" s="0" t="n">
        <f aca="false">IF(E5631="",0,E5631)</f>
        <v>0</v>
      </c>
    </row>
    <row r="5632" customFormat="false" ht="13.8" hidden="false" customHeight="false" outlineLevel="0" collapsed="false">
      <c r="A5632" s="5" t="n">
        <v>42037.2291666667</v>
      </c>
      <c r="B5632" s="0" t="n">
        <v>1.93</v>
      </c>
      <c r="C5632" s="0" t="n">
        <v>0.08</v>
      </c>
      <c r="D5632" s="0" t="n">
        <f aca="false">IF(C5632=0,IF(C5631=0,IF(C5630=0,IF(C5629=0,IF(C5628=0,0,D5631),D5631),D5631),D5631),C5632+D5631)</f>
        <v>0.43</v>
      </c>
      <c r="F5632" s="0" t="n">
        <f aca="false">IF(E5632="",0,E5632)</f>
        <v>0</v>
      </c>
    </row>
    <row r="5633" customFormat="false" ht="13.8" hidden="false" customHeight="false" outlineLevel="0" collapsed="false">
      <c r="A5633" s="5" t="n">
        <v>42037.2395833333</v>
      </c>
      <c r="B5633" s="0" t="n">
        <v>2.02</v>
      </c>
      <c r="C5633" s="0" t="n">
        <v>0.07</v>
      </c>
      <c r="D5633" s="0" t="n">
        <f aca="false">IF(C5633=0,IF(C5632=0,IF(C5631=0,IF(C5630=0,IF(C5629=0,0,D5632),D5632),D5632),D5632),C5633+D5632)</f>
        <v>0.5</v>
      </c>
      <c r="F5633" s="0" t="n">
        <f aca="false">IF(E5633="",0,E5633)</f>
        <v>0</v>
      </c>
    </row>
    <row r="5634" customFormat="false" ht="13.8" hidden="false" customHeight="false" outlineLevel="0" collapsed="false">
      <c r="A5634" s="5" t="n">
        <v>42037.25</v>
      </c>
      <c r="B5634" s="0" t="n">
        <v>2.13</v>
      </c>
      <c r="C5634" s="0" t="n">
        <v>0.02</v>
      </c>
      <c r="D5634" s="0" t="n">
        <f aca="false">IF(C5634=0,IF(C5633=0,IF(C5632=0,IF(C5631=0,IF(C5630=0,0,D5633),D5633),D5633),D5633),C5634+D5633)</f>
        <v>0.52</v>
      </c>
      <c r="E5634" s="0" t="n">
        <v>61</v>
      </c>
      <c r="F5634" s="0" t="n">
        <f aca="false">IF(E5634="",0,E5634)</f>
        <v>61</v>
      </c>
    </row>
    <row r="5635" customFormat="false" ht="13.8" hidden="false" customHeight="false" outlineLevel="0" collapsed="false">
      <c r="A5635" s="5" t="n">
        <v>42037.2604166667</v>
      </c>
      <c r="B5635" s="0" t="n">
        <v>2.28</v>
      </c>
      <c r="C5635" s="0" t="n">
        <v>0.01</v>
      </c>
      <c r="D5635" s="0" t="n">
        <f aca="false">IF(C5635=0,IF(C5634=0,IF(C5633=0,IF(C5632=0,IF(C5631=0,0,D5634),D5634),D5634),D5634),C5635+D5634)</f>
        <v>0.53</v>
      </c>
      <c r="F5635" s="0" t="n">
        <f aca="false">IF(E5635="",0,E5635)</f>
        <v>0</v>
      </c>
    </row>
    <row r="5636" customFormat="false" ht="13.8" hidden="false" customHeight="false" outlineLevel="0" collapsed="false">
      <c r="A5636" s="5" t="n">
        <v>42037.2708333333</v>
      </c>
      <c r="B5636" s="0" t="n">
        <v>2.26</v>
      </c>
      <c r="C5636" s="0" t="n">
        <v>0.09</v>
      </c>
      <c r="D5636" s="0" t="n">
        <f aca="false">IF(C5636=0,IF(C5635=0,IF(C5634=0,IF(C5633=0,IF(C5632=0,0,D5635),D5635),D5635),D5635),C5636+D5635)</f>
        <v>0.62</v>
      </c>
      <c r="F5636" s="0" t="n">
        <f aca="false">IF(E5636="",0,E5636)</f>
        <v>0</v>
      </c>
    </row>
    <row r="5637" customFormat="false" ht="13.8" hidden="false" customHeight="false" outlineLevel="0" collapsed="false">
      <c r="A5637" s="5" t="n">
        <v>42037.28125</v>
      </c>
      <c r="B5637" s="0" t="n">
        <v>2.35</v>
      </c>
      <c r="C5637" s="0" t="n">
        <v>0.03</v>
      </c>
      <c r="D5637" s="0" t="n">
        <f aca="false">IF(C5637=0,IF(C5636=0,IF(C5635=0,IF(C5634=0,IF(C5633=0,0,D5636),D5636),D5636),D5636),C5637+D5636)</f>
        <v>0.65</v>
      </c>
      <c r="F5637" s="0" t="n">
        <f aca="false">IF(E5637="",0,E5637)</f>
        <v>0</v>
      </c>
    </row>
    <row r="5638" customFormat="false" ht="13.8" hidden="false" customHeight="false" outlineLevel="0" collapsed="false">
      <c r="A5638" s="5" t="n">
        <v>42037.2916666667</v>
      </c>
      <c r="B5638" s="0" t="n">
        <v>2.34</v>
      </c>
      <c r="C5638" s="0" t="n">
        <v>0.02</v>
      </c>
      <c r="D5638" s="0" t="n">
        <f aca="false">IF(C5638=0,IF(C5637=0,IF(C5636=0,IF(C5635=0,IF(C5634=0,0,D5637),D5637),D5637),D5637),C5638+D5637)</f>
        <v>0.67</v>
      </c>
      <c r="E5638" s="0" t="n">
        <v>61</v>
      </c>
      <c r="F5638" s="0" t="n">
        <f aca="false">IF(E5638="",0,E5638)</f>
        <v>61</v>
      </c>
    </row>
    <row r="5639" customFormat="false" ht="13.8" hidden="false" customHeight="false" outlineLevel="0" collapsed="false">
      <c r="A5639" s="5" t="n">
        <v>42037.3020833333</v>
      </c>
      <c r="B5639" s="0" t="n">
        <v>2.35</v>
      </c>
      <c r="C5639" s="0" t="n">
        <v>0</v>
      </c>
      <c r="D5639" s="0" t="n">
        <f aca="false">IF(C5639=0,IF(C5638=0,IF(C5637=0,IF(C5636=0,IF(C5635=0,0,D5638),D5638),D5638),D5638),C5639+D5638)</f>
        <v>0.67</v>
      </c>
      <c r="F5639" s="0" t="n">
        <f aca="false">IF(E5639="",0,E5639)</f>
        <v>0</v>
      </c>
    </row>
    <row r="5640" customFormat="false" ht="13.8" hidden="false" customHeight="false" outlineLevel="0" collapsed="false">
      <c r="A5640" s="5" t="n">
        <v>42037.3125</v>
      </c>
      <c r="B5640" s="0" t="n">
        <v>2.26</v>
      </c>
      <c r="C5640" s="0" t="n">
        <v>0.01</v>
      </c>
      <c r="D5640" s="0" t="n">
        <f aca="false">IF(C5640=0,IF(C5639=0,IF(C5638=0,IF(C5637=0,IF(C5636=0,0,D5639),D5639),D5639),D5639),C5640+D5639)</f>
        <v>0.68</v>
      </c>
      <c r="F5640" s="0" t="n">
        <f aca="false">IF(E5640="",0,E5640)</f>
        <v>0</v>
      </c>
    </row>
    <row r="5641" customFormat="false" ht="13.8" hidden="false" customHeight="false" outlineLevel="0" collapsed="false">
      <c r="A5641" s="5" t="n">
        <v>42037.3229166667</v>
      </c>
      <c r="B5641" s="0" t="n">
        <v>2.14</v>
      </c>
      <c r="C5641" s="0" t="n">
        <v>0.01</v>
      </c>
      <c r="D5641" s="0" t="n">
        <f aca="false">IF(C5641=0,IF(C5640=0,IF(C5639=0,IF(C5638=0,IF(C5637=0,0,D5640),D5640),D5640),D5640),C5641+D5640)</f>
        <v>0.69</v>
      </c>
      <c r="F5641" s="0" t="n">
        <f aca="false">IF(E5641="",0,E5641)</f>
        <v>0</v>
      </c>
    </row>
    <row r="5642" customFormat="false" ht="13.8" hidden="false" customHeight="false" outlineLevel="0" collapsed="false">
      <c r="A5642" s="5" t="n">
        <v>42037.3333333333</v>
      </c>
      <c r="B5642" s="0" t="n">
        <v>2.03</v>
      </c>
      <c r="C5642" s="0" t="n">
        <v>0</v>
      </c>
      <c r="D5642" s="0" t="n">
        <f aca="false">IF(C5642=0,IF(C5641=0,IF(C5640=0,IF(C5639=0,IF(C5638=0,0,D5641),D5641),D5641),D5641),C5642+D5641)</f>
        <v>0.69</v>
      </c>
      <c r="E5642" s="0" t="n">
        <v>58</v>
      </c>
      <c r="F5642" s="0" t="n">
        <f aca="false">IF(E5642="",0,E5642)</f>
        <v>58</v>
      </c>
    </row>
    <row r="5643" customFormat="false" ht="13.8" hidden="false" customHeight="false" outlineLevel="0" collapsed="false">
      <c r="A5643" s="5" t="n">
        <v>42037.34375</v>
      </c>
      <c r="B5643" s="0" t="n">
        <v>1.93</v>
      </c>
      <c r="C5643" s="0" t="n">
        <v>0</v>
      </c>
      <c r="D5643" s="0" t="n">
        <f aca="false">IF(C5643=0,IF(C5642=0,IF(C5641=0,IF(C5640=0,IF(C5639=0,0,D5642),D5642),D5642),D5642),C5643+D5642)</f>
        <v>0.69</v>
      </c>
      <c r="F5643" s="0" t="n">
        <f aca="false">IF(E5643="",0,E5643)</f>
        <v>0</v>
      </c>
    </row>
    <row r="5644" customFormat="false" ht="13.8" hidden="false" customHeight="false" outlineLevel="0" collapsed="false">
      <c r="A5644" s="5" t="n">
        <v>42037.3541666667</v>
      </c>
      <c r="B5644" s="0" t="n">
        <v>1.84</v>
      </c>
      <c r="C5644" s="0" t="n">
        <v>0</v>
      </c>
      <c r="D5644" s="0" t="n">
        <f aca="false">IF(C5644=0,IF(C5643=0,IF(C5642=0,IF(C5641=0,IF(C5640=0,0,D5643),D5643),D5643),D5643),C5644+D5643)</f>
        <v>0.69</v>
      </c>
      <c r="F5644" s="0" t="n">
        <f aca="false">IF(E5644="",0,E5644)</f>
        <v>0</v>
      </c>
    </row>
    <row r="5645" customFormat="false" ht="13.8" hidden="false" customHeight="false" outlineLevel="0" collapsed="false">
      <c r="A5645" s="5" t="n">
        <v>42037.3645833333</v>
      </c>
      <c r="B5645" s="0" t="n">
        <v>1.76</v>
      </c>
      <c r="C5645" s="0" t="n">
        <v>0</v>
      </c>
      <c r="D5645" s="0" t="n">
        <f aca="false">IF(C5645=0,IF(C5644=0,IF(C5643=0,IF(C5642=0,IF(C5641=0,0,D5644),D5644),D5644),D5644),C5645+D5644)</f>
        <v>0.69</v>
      </c>
      <c r="F5645" s="0" t="n">
        <f aca="false">IF(E5645="",0,E5645)</f>
        <v>0</v>
      </c>
    </row>
    <row r="5646" customFormat="false" ht="13.8" hidden="false" customHeight="false" outlineLevel="0" collapsed="false">
      <c r="A5646" s="5" t="n">
        <v>42037.375</v>
      </c>
      <c r="B5646" s="0" t="n">
        <v>1.69</v>
      </c>
      <c r="C5646" s="0" t="n">
        <v>0</v>
      </c>
      <c r="D5646" s="0" t="n">
        <f aca="false">IF(C5646=0,IF(C5645=0,IF(C5644=0,IF(C5643=0,IF(C5642=0,0,D5645),D5645),D5645),D5645),C5646+D5645)</f>
        <v>0</v>
      </c>
      <c r="E5646" s="0" t="n">
        <v>57</v>
      </c>
      <c r="F5646" s="0" t="n">
        <f aca="false">IF(E5646="",0,E5646)</f>
        <v>57</v>
      </c>
    </row>
    <row r="5647" customFormat="false" ht="13.8" hidden="false" customHeight="false" outlineLevel="0" collapsed="false">
      <c r="A5647" s="5" t="n">
        <v>42037.3854166667</v>
      </c>
      <c r="B5647" s="0" t="n">
        <v>1.63</v>
      </c>
      <c r="C5647" s="0" t="n">
        <v>0</v>
      </c>
      <c r="D5647" s="0" t="n">
        <f aca="false">IF(C5647=0,IF(C5646=0,IF(C5645=0,IF(C5644=0,IF(C5643=0,0,D5646),D5646),D5646),D5646),C5647+D5646)</f>
        <v>0</v>
      </c>
      <c r="F5647" s="0" t="n">
        <f aca="false">IF(E5647="",0,E5647)</f>
        <v>0</v>
      </c>
    </row>
    <row r="5648" customFormat="false" ht="13.8" hidden="false" customHeight="false" outlineLevel="0" collapsed="false">
      <c r="A5648" s="5" t="n">
        <v>42037.3958333333</v>
      </c>
      <c r="B5648" s="0" t="n">
        <v>1.58</v>
      </c>
      <c r="C5648" s="0" t="n">
        <v>0</v>
      </c>
      <c r="D5648" s="0" t="n">
        <f aca="false">IF(C5648=0,IF(C5647=0,IF(C5646=0,IF(C5645=0,IF(C5644=0,0,D5647),D5647),D5647),D5647),C5648+D5647)</f>
        <v>0</v>
      </c>
      <c r="F5648" s="0" t="n">
        <f aca="false">IF(E5648="",0,E5648)</f>
        <v>0</v>
      </c>
    </row>
    <row r="5649" customFormat="false" ht="13.8" hidden="false" customHeight="false" outlineLevel="0" collapsed="false">
      <c r="A5649" s="5" t="n">
        <v>42037.40625</v>
      </c>
      <c r="B5649" s="0" t="n">
        <v>1.53</v>
      </c>
      <c r="C5649" s="0" t="n">
        <v>0</v>
      </c>
      <c r="D5649" s="0" t="n">
        <f aca="false">IF(C5649=0,IF(C5648=0,IF(C5647=0,IF(C5646=0,IF(C5645=0,0,D5648),D5648),D5648),D5648),C5649+D5648)</f>
        <v>0</v>
      </c>
      <c r="F5649" s="0" t="n">
        <f aca="false">IF(E5649="",0,E5649)</f>
        <v>0</v>
      </c>
    </row>
    <row r="5650" customFormat="false" ht="13.8" hidden="false" customHeight="false" outlineLevel="0" collapsed="false">
      <c r="A5650" s="5" t="n">
        <v>42037.4166666667</v>
      </c>
      <c r="B5650" s="0" t="n">
        <v>1.49</v>
      </c>
      <c r="C5650" s="0" t="n">
        <v>0</v>
      </c>
      <c r="D5650" s="0" t="n">
        <f aca="false">IF(C5650=0,IF(C5649=0,IF(C5648=0,IF(C5647=0,IF(C5646=0,0,D5649),D5649),D5649),D5649),C5650+D5649)</f>
        <v>0</v>
      </c>
      <c r="E5650" s="0" t="n">
        <v>59</v>
      </c>
      <c r="F5650" s="0" t="n">
        <f aca="false">IF(E5650="",0,E5650)</f>
        <v>59</v>
      </c>
    </row>
    <row r="5651" customFormat="false" ht="13.8" hidden="false" customHeight="false" outlineLevel="0" collapsed="false">
      <c r="A5651" s="5" t="n">
        <v>42037.4270833333</v>
      </c>
      <c r="B5651" s="0" t="n">
        <v>1.45</v>
      </c>
      <c r="C5651" s="0" t="n">
        <v>0</v>
      </c>
      <c r="D5651" s="0" t="n">
        <f aca="false">IF(C5651=0,IF(C5650=0,IF(C5649=0,IF(C5648=0,IF(C5647=0,0,D5650),D5650),D5650),D5650),C5651+D5650)</f>
        <v>0</v>
      </c>
      <c r="F5651" s="0" t="n">
        <f aca="false">IF(E5651="",0,E5651)</f>
        <v>0</v>
      </c>
    </row>
    <row r="5652" customFormat="false" ht="13.8" hidden="false" customHeight="false" outlineLevel="0" collapsed="false">
      <c r="A5652" s="5" t="n">
        <v>42037.4375</v>
      </c>
      <c r="B5652" s="0" t="n">
        <v>1.41</v>
      </c>
      <c r="C5652" s="0" t="n">
        <v>0</v>
      </c>
      <c r="D5652" s="0" t="n">
        <f aca="false">IF(C5652=0,IF(C5651=0,IF(C5650=0,IF(C5649=0,IF(C5648=0,0,D5651),D5651),D5651),D5651),C5652+D5651)</f>
        <v>0</v>
      </c>
      <c r="F5652" s="0" t="n">
        <f aca="false">IF(E5652="",0,E5652)</f>
        <v>0</v>
      </c>
    </row>
    <row r="5653" customFormat="false" ht="13.8" hidden="false" customHeight="false" outlineLevel="0" collapsed="false">
      <c r="A5653" s="5" t="n">
        <v>42037.4479166667</v>
      </c>
      <c r="B5653" s="0" t="n">
        <v>1.38</v>
      </c>
      <c r="C5653" s="0" t="n">
        <v>0</v>
      </c>
      <c r="D5653" s="0" t="n">
        <f aca="false">IF(C5653=0,IF(C5652=0,IF(C5651=0,IF(C5650=0,IF(C5649=0,0,D5652),D5652),D5652),D5652),C5653+D5652)</f>
        <v>0</v>
      </c>
      <c r="F5653" s="0" t="n">
        <f aca="false">IF(E5653="",0,E5653)</f>
        <v>0</v>
      </c>
    </row>
    <row r="5654" customFormat="false" ht="13.8" hidden="false" customHeight="false" outlineLevel="0" collapsed="false">
      <c r="A5654" s="5" t="n">
        <v>42037.4583333333</v>
      </c>
      <c r="B5654" s="0" t="n">
        <v>1.35</v>
      </c>
      <c r="C5654" s="0" t="n">
        <v>0</v>
      </c>
      <c r="D5654" s="0" t="n">
        <f aca="false">IF(C5654=0,IF(C5653=0,IF(C5652=0,IF(C5651=0,IF(C5650=0,0,D5653),D5653),D5653),D5653),C5654+D5653)</f>
        <v>0</v>
      </c>
      <c r="E5654" s="0" t="n">
        <v>60</v>
      </c>
      <c r="F5654" s="0" t="n">
        <f aca="false">IF(E5654="",0,E5654)</f>
        <v>60</v>
      </c>
    </row>
    <row r="5655" customFormat="false" ht="13.8" hidden="false" customHeight="false" outlineLevel="0" collapsed="false">
      <c r="A5655" s="5" t="n">
        <v>42037.46875</v>
      </c>
      <c r="B5655" s="0" t="n">
        <v>1.33</v>
      </c>
      <c r="C5655" s="0" t="n">
        <v>0</v>
      </c>
      <c r="D5655" s="0" t="n">
        <f aca="false">IF(C5655=0,IF(C5654=0,IF(C5653=0,IF(C5652=0,IF(C5651=0,0,D5654),D5654),D5654),D5654),C5655+D5654)</f>
        <v>0</v>
      </c>
      <c r="F5655" s="0" t="n">
        <f aca="false">IF(E5655="",0,E5655)</f>
        <v>0</v>
      </c>
    </row>
    <row r="5656" customFormat="false" ht="13.8" hidden="false" customHeight="false" outlineLevel="0" collapsed="false">
      <c r="A5656" s="5" t="n">
        <v>42037.4791666667</v>
      </c>
      <c r="B5656" s="0" t="n">
        <v>1.31</v>
      </c>
      <c r="C5656" s="0" t="n">
        <v>0</v>
      </c>
      <c r="D5656" s="0" t="n">
        <f aca="false">IF(C5656=0,IF(C5655=0,IF(C5654=0,IF(C5653=0,IF(C5652=0,0,D5655),D5655),D5655),D5655),C5656+D5655)</f>
        <v>0</v>
      </c>
      <c r="F5656" s="0" t="n">
        <f aca="false">IF(E5656="",0,E5656)</f>
        <v>0</v>
      </c>
    </row>
    <row r="5657" customFormat="false" ht="13.8" hidden="false" customHeight="false" outlineLevel="0" collapsed="false">
      <c r="A5657" s="5" t="n">
        <v>42037.4895833333</v>
      </c>
      <c r="B5657" s="0" t="n">
        <v>1.29</v>
      </c>
      <c r="C5657" s="0" t="n">
        <v>0</v>
      </c>
      <c r="D5657" s="0" t="n">
        <f aca="false">IF(C5657=0,IF(C5656=0,IF(C5655=0,IF(C5654=0,IF(C5653=0,0,D5656),D5656),D5656),D5656),C5657+D5656)</f>
        <v>0</v>
      </c>
      <c r="F5657" s="0" t="n">
        <f aca="false">IF(E5657="",0,E5657)</f>
        <v>0</v>
      </c>
    </row>
    <row r="5658" customFormat="false" ht="13.8" hidden="false" customHeight="false" outlineLevel="0" collapsed="false">
      <c r="A5658" s="5" t="n">
        <v>42037.5</v>
      </c>
      <c r="B5658" s="0" t="n">
        <v>1.27</v>
      </c>
      <c r="C5658" s="0" t="n">
        <v>0</v>
      </c>
      <c r="D5658" s="0" t="n">
        <f aca="false">IF(C5658=0,IF(C5657=0,IF(C5656=0,IF(C5655=0,IF(C5654=0,0,D5657),D5657),D5657),D5657),C5658+D5657)</f>
        <v>0</v>
      </c>
      <c r="E5658" s="0" t="n">
        <v>60</v>
      </c>
      <c r="F5658" s="0" t="n">
        <f aca="false">IF(E5658="",0,E5658)</f>
        <v>60</v>
      </c>
    </row>
    <row r="5659" customFormat="false" ht="13.8" hidden="false" customHeight="false" outlineLevel="0" collapsed="false">
      <c r="A5659" s="5" t="n">
        <v>42037.5104166667</v>
      </c>
      <c r="B5659" s="0" t="n">
        <v>1.25</v>
      </c>
      <c r="C5659" s="0" t="n">
        <v>0</v>
      </c>
      <c r="D5659" s="0" t="n">
        <f aca="false">IF(C5659=0,IF(C5658=0,IF(C5657=0,IF(C5656=0,IF(C5655=0,0,D5658),D5658),D5658),D5658),C5659+D5658)</f>
        <v>0</v>
      </c>
      <c r="F5659" s="0" t="n">
        <f aca="false">IF(E5659="",0,E5659)</f>
        <v>0</v>
      </c>
    </row>
    <row r="5660" customFormat="false" ht="13.8" hidden="false" customHeight="false" outlineLevel="0" collapsed="false">
      <c r="A5660" s="5" t="n">
        <v>42037.5208333333</v>
      </c>
      <c r="B5660" s="0" t="n">
        <v>1.24</v>
      </c>
      <c r="C5660" s="0" t="n">
        <v>0</v>
      </c>
      <c r="D5660" s="0" t="n">
        <f aca="false">IF(C5660=0,IF(C5659=0,IF(C5658=0,IF(C5657=0,IF(C5656=0,0,D5659),D5659),D5659),D5659),C5660+D5659)</f>
        <v>0</v>
      </c>
      <c r="F5660" s="0" t="n">
        <f aca="false">IF(E5660="",0,E5660)</f>
        <v>0</v>
      </c>
    </row>
    <row r="5661" customFormat="false" ht="13.8" hidden="false" customHeight="false" outlineLevel="0" collapsed="false">
      <c r="A5661" s="5" t="n">
        <v>42037.53125</v>
      </c>
      <c r="B5661" s="0" t="n">
        <v>1.22</v>
      </c>
      <c r="C5661" s="0" t="n">
        <v>0</v>
      </c>
      <c r="D5661" s="0" t="n">
        <f aca="false">IF(C5661=0,IF(C5660=0,IF(C5659=0,IF(C5658=0,IF(C5657=0,0,D5660),D5660),D5660),D5660),C5661+D5660)</f>
        <v>0</v>
      </c>
      <c r="F5661" s="0" t="n">
        <f aca="false">IF(E5661="",0,E5661)</f>
        <v>0</v>
      </c>
    </row>
    <row r="5662" customFormat="false" ht="13.8" hidden="false" customHeight="false" outlineLevel="0" collapsed="false">
      <c r="A5662" s="5" t="n">
        <v>42037.5416666667</v>
      </c>
      <c r="B5662" s="0" t="n">
        <v>1.21</v>
      </c>
      <c r="C5662" s="0" t="n">
        <v>0</v>
      </c>
      <c r="D5662" s="0" t="n">
        <f aca="false">IF(C5662=0,IF(C5661=0,IF(C5660=0,IF(C5659=0,IF(C5658=0,0,D5661),D5661),D5661),D5661),C5662+D5661)</f>
        <v>0</v>
      </c>
      <c r="E5662" s="0" t="n">
        <v>61</v>
      </c>
      <c r="F5662" s="0" t="n">
        <f aca="false">IF(E5662="",0,E5662)</f>
        <v>61</v>
      </c>
    </row>
    <row r="5663" customFormat="false" ht="13.8" hidden="false" customHeight="false" outlineLevel="0" collapsed="false">
      <c r="A5663" s="5" t="n">
        <v>42037.5520833333</v>
      </c>
      <c r="B5663" s="0" t="n">
        <v>1.2</v>
      </c>
      <c r="C5663" s="0" t="n">
        <v>0</v>
      </c>
      <c r="D5663" s="0" t="n">
        <f aca="false">IF(C5663=0,IF(C5662=0,IF(C5661=0,IF(C5660=0,IF(C5659=0,0,D5662),D5662),D5662),D5662),C5663+D5662)</f>
        <v>0</v>
      </c>
      <c r="F5663" s="0" t="n">
        <f aca="false">IF(E5663="",0,E5663)</f>
        <v>0</v>
      </c>
    </row>
    <row r="5664" customFormat="false" ht="13.8" hidden="false" customHeight="false" outlineLevel="0" collapsed="false">
      <c r="A5664" s="5" t="n">
        <v>42037.5625</v>
      </c>
      <c r="B5664" s="0" t="n">
        <v>1.19</v>
      </c>
      <c r="C5664" s="0" t="n">
        <v>0</v>
      </c>
      <c r="D5664" s="0" t="n">
        <f aca="false">IF(C5664=0,IF(C5663=0,IF(C5662=0,IF(C5661=0,IF(C5660=0,0,D5663),D5663),D5663),D5663),C5664+D5663)</f>
        <v>0</v>
      </c>
      <c r="F5664" s="0" t="n">
        <f aca="false">IF(E5664="",0,E5664)</f>
        <v>0</v>
      </c>
    </row>
    <row r="5665" customFormat="false" ht="13.8" hidden="false" customHeight="false" outlineLevel="0" collapsed="false">
      <c r="A5665" s="5" t="n">
        <v>42037.5729166667</v>
      </c>
      <c r="B5665" s="0" t="n">
        <v>1.18</v>
      </c>
      <c r="C5665" s="0" t="n">
        <v>0</v>
      </c>
      <c r="D5665" s="0" t="n">
        <f aca="false">IF(C5665=0,IF(C5664=0,IF(C5663=0,IF(C5662=0,IF(C5661=0,0,D5664),D5664),D5664),D5664),C5665+D5664)</f>
        <v>0</v>
      </c>
      <c r="F5665" s="0" t="n">
        <f aca="false">IF(E5665="",0,E5665)</f>
        <v>0</v>
      </c>
    </row>
    <row r="5666" customFormat="false" ht="13.8" hidden="false" customHeight="false" outlineLevel="0" collapsed="false">
      <c r="A5666" s="5" t="n">
        <v>42037.5833333333</v>
      </c>
      <c r="B5666" s="0" t="n">
        <v>1.17</v>
      </c>
      <c r="C5666" s="0" t="n">
        <v>0</v>
      </c>
      <c r="D5666" s="0" t="n">
        <f aca="false">IF(C5666=0,IF(C5665=0,IF(C5664=0,IF(C5663=0,IF(C5662=0,0,D5665),D5665),D5665),D5665),C5666+D5665)</f>
        <v>0</v>
      </c>
      <c r="E5666" s="0" t="n">
        <v>63</v>
      </c>
      <c r="F5666" s="0" t="n">
        <f aca="false">IF(E5666="",0,E5666)</f>
        <v>63</v>
      </c>
    </row>
    <row r="5667" customFormat="false" ht="13.8" hidden="false" customHeight="false" outlineLevel="0" collapsed="false">
      <c r="A5667" s="5" t="n">
        <v>42037.59375</v>
      </c>
      <c r="B5667" s="0" t="n">
        <v>1.16</v>
      </c>
      <c r="C5667" s="0" t="n">
        <v>0</v>
      </c>
      <c r="D5667" s="0" t="n">
        <f aca="false">IF(C5667=0,IF(C5666=0,IF(C5665=0,IF(C5664=0,IF(C5663=0,0,D5666),D5666),D5666),D5666),C5667+D5666)</f>
        <v>0</v>
      </c>
      <c r="F5667" s="0" t="n">
        <f aca="false">IF(E5667="",0,E5667)</f>
        <v>0</v>
      </c>
    </row>
    <row r="5668" customFormat="false" ht="13.8" hidden="false" customHeight="false" outlineLevel="0" collapsed="false">
      <c r="A5668" s="5" t="n">
        <v>42037.6041666667</v>
      </c>
      <c r="B5668" s="0" t="n">
        <v>1.15</v>
      </c>
      <c r="C5668" s="0" t="n">
        <v>0</v>
      </c>
      <c r="D5668" s="0" t="n">
        <f aca="false">IF(C5668=0,IF(C5667=0,IF(C5666=0,IF(C5665=0,IF(C5664=0,0,D5667),D5667),D5667),D5667),C5668+D5667)</f>
        <v>0</v>
      </c>
      <c r="F5668" s="0" t="n">
        <f aca="false">IF(E5668="",0,E5668)</f>
        <v>0</v>
      </c>
    </row>
    <row r="5669" customFormat="false" ht="13.8" hidden="false" customHeight="false" outlineLevel="0" collapsed="false">
      <c r="A5669" s="5" t="n">
        <v>42037.6145833333</v>
      </c>
      <c r="B5669" s="0" t="n">
        <v>1.14</v>
      </c>
      <c r="C5669" s="0" t="n">
        <v>0</v>
      </c>
      <c r="D5669" s="0" t="n">
        <f aca="false">IF(C5669=0,IF(C5668=0,IF(C5667=0,IF(C5666=0,IF(C5665=0,0,D5668),D5668),D5668),D5668),C5669+D5668)</f>
        <v>0</v>
      </c>
      <c r="F5669" s="0" t="n">
        <f aca="false">IF(E5669="",0,E5669)</f>
        <v>0</v>
      </c>
    </row>
    <row r="5670" customFormat="false" ht="13.8" hidden="false" customHeight="false" outlineLevel="0" collapsed="false">
      <c r="A5670" s="5" t="n">
        <v>42037.625</v>
      </c>
      <c r="B5670" s="0" t="n">
        <v>1.13</v>
      </c>
      <c r="C5670" s="0" t="n">
        <v>0</v>
      </c>
      <c r="D5670" s="0" t="n">
        <f aca="false">IF(C5670=0,IF(C5669=0,IF(C5668=0,IF(C5667=0,IF(C5666=0,0,D5669),D5669),D5669),D5669),C5670+D5669)</f>
        <v>0</v>
      </c>
      <c r="E5670" s="0" t="n">
        <v>65</v>
      </c>
      <c r="F5670" s="0" t="n">
        <f aca="false">IF(E5670="",0,E5670)</f>
        <v>65</v>
      </c>
    </row>
    <row r="5671" customFormat="false" ht="13.8" hidden="false" customHeight="false" outlineLevel="0" collapsed="false">
      <c r="A5671" s="5" t="n">
        <v>42037.6354166667</v>
      </c>
      <c r="B5671" s="0" t="n">
        <v>1.12</v>
      </c>
      <c r="C5671" s="0" t="n">
        <v>0</v>
      </c>
      <c r="D5671" s="0" t="n">
        <f aca="false">IF(C5671=0,IF(C5670=0,IF(C5669=0,IF(C5668=0,IF(C5667=0,0,D5670),D5670),D5670),D5670),C5671+D5670)</f>
        <v>0</v>
      </c>
      <c r="F5671" s="0" t="n">
        <f aca="false">IF(E5671="",0,E5671)</f>
        <v>0</v>
      </c>
    </row>
    <row r="5672" customFormat="false" ht="13.8" hidden="false" customHeight="false" outlineLevel="0" collapsed="false">
      <c r="A5672" s="5" t="n">
        <v>42037.6458333333</v>
      </c>
      <c r="B5672" s="0" t="n">
        <v>1.12</v>
      </c>
      <c r="C5672" s="0" t="n">
        <v>0</v>
      </c>
      <c r="D5672" s="0" t="n">
        <f aca="false">IF(C5672=0,IF(C5671=0,IF(C5670=0,IF(C5669=0,IF(C5668=0,0,D5671),D5671),D5671),D5671),C5672+D5671)</f>
        <v>0</v>
      </c>
      <c r="F5672" s="0" t="n">
        <f aca="false">IF(E5672="",0,E5672)</f>
        <v>0</v>
      </c>
    </row>
    <row r="5673" customFormat="false" ht="13.8" hidden="false" customHeight="false" outlineLevel="0" collapsed="false">
      <c r="A5673" s="5" t="n">
        <v>42037.65625</v>
      </c>
      <c r="B5673" s="0" t="n">
        <v>1.12</v>
      </c>
      <c r="C5673" s="0" t="n">
        <v>0</v>
      </c>
      <c r="D5673" s="0" t="n">
        <f aca="false">IF(C5673=0,IF(C5672=0,IF(C5671=0,IF(C5670=0,IF(C5669=0,0,D5672),D5672),D5672),D5672),C5673+D5672)</f>
        <v>0</v>
      </c>
      <c r="F5673" s="0" t="n">
        <f aca="false">IF(E5673="",0,E5673)</f>
        <v>0</v>
      </c>
    </row>
    <row r="5674" customFormat="false" ht="13.8" hidden="false" customHeight="false" outlineLevel="0" collapsed="false">
      <c r="A5674" s="5" t="n">
        <v>42037.6666666667</v>
      </c>
      <c r="B5674" s="0" t="n">
        <v>1.11</v>
      </c>
      <c r="C5674" s="0" t="n">
        <v>0</v>
      </c>
      <c r="D5674" s="0" t="n">
        <f aca="false">IF(C5674=0,IF(C5673=0,IF(C5672=0,IF(C5671=0,IF(C5670=0,0,D5673),D5673),D5673),D5673),C5674+D5673)</f>
        <v>0</v>
      </c>
      <c r="E5674" s="0" t="n">
        <v>63</v>
      </c>
      <c r="F5674" s="0" t="n">
        <f aca="false">IF(E5674="",0,E5674)</f>
        <v>63</v>
      </c>
    </row>
    <row r="5675" customFormat="false" ht="13.8" hidden="false" customHeight="false" outlineLevel="0" collapsed="false">
      <c r="A5675" s="5" t="n">
        <v>42037.6770833333</v>
      </c>
      <c r="B5675" s="0" t="n">
        <v>1.1</v>
      </c>
      <c r="C5675" s="0" t="n">
        <v>0</v>
      </c>
      <c r="D5675" s="0" t="n">
        <f aca="false">IF(C5675=0,IF(C5674=0,IF(C5673=0,IF(C5672=0,IF(C5671=0,0,D5674),D5674),D5674),D5674),C5675+D5674)</f>
        <v>0</v>
      </c>
      <c r="F5675" s="0" t="n">
        <f aca="false">IF(E5675="",0,E5675)</f>
        <v>0</v>
      </c>
    </row>
    <row r="5676" customFormat="false" ht="13.8" hidden="false" customHeight="false" outlineLevel="0" collapsed="false">
      <c r="A5676" s="5" t="n">
        <v>42037.6875</v>
      </c>
      <c r="B5676" s="0" t="n">
        <v>1.1</v>
      </c>
      <c r="C5676" s="0" t="n">
        <v>0</v>
      </c>
      <c r="D5676" s="0" t="n">
        <f aca="false">IF(C5676=0,IF(C5675=0,IF(C5674=0,IF(C5673=0,IF(C5672=0,0,D5675),D5675),D5675),D5675),C5676+D5675)</f>
        <v>0</v>
      </c>
      <c r="F5676" s="0" t="n">
        <f aca="false">IF(E5676="",0,E5676)</f>
        <v>0</v>
      </c>
    </row>
    <row r="5677" customFormat="false" ht="13.8" hidden="false" customHeight="false" outlineLevel="0" collapsed="false">
      <c r="A5677" s="5" t="n">
        <v>42037.6979166667</v>
      </c>
      <c r="B5677" s="0" t="n">
        <v>1.09</v>
      </c>
      <c r="C5677" s="0" t="n">
        <v>0</v>
      </c>
      <c r="D5677" s="0" t="n">
        <f aca="false">IF(C5677=0,IF(C5676=0,IF(C5675=0,IF(C5674=0,IF(C5673=0,0,D5676),D5676),D5676),D5676),C5677+D5676)</f>
        <v>0</v>
      </c>
      <c r="F5677" s="0" t="n">
        <f aca="false">IF(E5677="",0,E5677)</f>
        <v>0</v>
      </c>
    </row>
    <row r="5678" customFormat="false" ht="13.8" hidden="false" customHeight="false" outlineLevel="0" collapsed="false">
      <c r="A5678" s="5" t="n">
        <v>42037.7083333333</v>
      </c>
      <c r="B5678" s="0" t="n">
        <v>1.09</v>
      </c>
      <c r="C5678" s="0" t="n">
        <v>0</v>
      </c>
      <c r="D5678" s="0" t="n">
        <f aca="false">IF(C5678=0,IF(C5677=0,IF(C5676=0,IF(C5675=0,IF(C5674=0,0,D5677),D5677),D5677),D5677),C5678+D5677)</f>
        <v>0</v>
      </c>
      <c r="E5678" s="0" t="n">
        <v>54</v>
      </c>
      <c r="F5678" s="0" t="n">
        <f aca="false">IF(E5678="",0,E5678)</f>
        <v>54</v>
      </c>
    </row>
    <row r="5679" customFormat="false" ht="13.8" hidden="false" customHeight="false" outlineLevel="0" collapsed="false">
      <c r="A5679" s="5" t="n">
        <v>42037.71875</v>
      </c>
      <c r="B5679" s="0" t="n">
        <v>1.08</v>
      </c>
      <c r="C5679" s="0" t="n">
        <v>0</v>
      </c>
      <c r="D5679" s="0" t="n">
        <f aca="false">IF(C5679=0,IF(C5678=0,IF(C5677=0,IF(C5676=0,IF(C5675=0,0,D5678),D5678),D5678),D5678),C5679+D5678)</f>
        <v>0</v>
      </c>
      <c r="F5679" s="0" t="n">
        <f aca="false">IF(E5679="",0,E5679)</f>
        <v>0</v>
      </c>
    </row>
    <row r="5680" customFormat="false" ht="13.8" hidden="false" customHeight="false" outlineLevel="0" collapsed="false">
      <c r="A5680" s="5" t="n">
        <v>42037.7291666667</v>
      </c>
      <c r="B5680" s="0" t="n">
        <v>1.07</v>
      </c>
      <c r="C5680" s="0" t="n">
        <v>0</v>
      </c>
      <c r="D5680" s="0" t="n">
        <f aca="false">IF(C5680=0,IF(C5679=0,IF(C5678=0,IF(C5677=0,IF(C5676=0,0,D5679),D5679),D5679),D5679),C5680+D5679)</f>
        <v>0</v>
      </c>
      <c r="F5680" s="0" t="n">
        <f aca="false">IF(E5680="",0,E5680)</f>
        <v>0</v>
      </c>
    </row>
    <row r="5681" customFormat="false" ht="13.8" hidden="false" customHeight="false" outlineLevel="0" collapsed="false">
      <c r="A5681" s="5" t="n">
        <v>42037.7395833333</v>
      </c>
      <c r="B5681" s="0" t="n">
        <v>1.07</v>
      </c>
      <c r="C5681" s="0" t="n">
        <v>0</v>
      </c>
      <c r="D5681" s="0" t="n">
        <f aca="false">IF(C5681=0,IF(C5680=0,IF(C5679=0,IF(C5678=0,IF(C5677=0,0,D5680),D5680),D5680),D5680),C5681+D5680)</f>
        <v>0</v>
      </c>
      <c r="F5681" s="0" t="n">
        <f aca="false">IF(E5681="",0,E5681)</f>
        <v>0</v>
      </c>
    </row>
    <row r="5682" customFormat="false" ht="13.8" hidden="false" customHeight="false" outlineLevel="0" collapsed="false">
      <c r="A5682" s="5" t="n">
        <v>42037.75</v>
      </c>
      <c r="B5682" s="0" t="n">
        <v>1.07</v>
      </c>
      <c r="C5682" s="0" t="n">
        <v>0</v>
      </c>
      <c r="D5682" s="0" t="n">
        <f aca="false">IF(C5682=0,IF(C5681=0,IF(C5680=0,IF(C5679=0,IF(C5678=0,0,D5681),D5681),D5681),D5681),C5682+D5681)</f>
        <v>0</v>
      </c>
      <c r="E5682" s="0" t="n">
        <v>48</v>
      </c>
      <c r="F5682" s="0" t="n">
        <f aca="false">IF(E5682="",0,E5682)</f>
        <v>48</v>
      </c>
    </row>
    <row r="5683" customFormat="false" ht="13.8" hidden="false" customHeight="false" outlineLevel="0" collapsed="false">
      <c r="A5683" s="5" t="n">
        <v>42037.7604166667</v>
      </c>
      <c r="B5683" s="0" t="n">
        <v>1.06</v>
      </c>
      <c r="C5683" s="0" t="n">
        <v>0</v>
      </c>
      <c r="D5683" s="0" t="n">
        <f aca="false">IF(C5683=0,IF(C5682=0,IF(C5681=0,IF(C5680=0,IF(C5679=0,0,D5682),D5682),D5682),D5682),C5683+D5682)</f>
        <v>0</v>
      </c>
      <c r="F5683" s="0" t="n">
        <f aca="false">IF(E5683="",0,E5683)</f>
        <v>0</v>
      </c>
    </row>
    <row r="5684" customFormat="false" ht="13.8" hidden="false" customHeight="false" outlineLevel="0" collapsed="false">
      <c r="A5684" s="5" t="n">
        <v>42037.7708333333</v>
      </c>
      <c r="B5684" s="0" t="n">
        <v>1.06</v>
      </c>
      <c r="C5684" s="0" t="n">
        <v>0</v>
      </c>
      <c r="D5684" s="0" t="n">
        <f aca="false">IF(C5684=0,IF(C5683=0,IF(C5682=0,IF(C5681=0,IF(C5680=0,0,D5683),D5683),D5683),D5683),C5684+D5683)</f>
        <v>0</v>
      </c>
      <c r="F5684" s="0" t="n">
        <f aca="false">IF(E5684="",0,E5684)</f>
        <v>0</v>
      </c>
    </row>
    <row r="5685" customFormat="false" ht="13.8" hidden="false" customHeight="false" outlineLevel="0" collapsed="false">
      <c r="A5685" s="5" t="n">
        <v>42037.78125</v>
      </c>
      <c r="B5685" s="0" t="n">
        <v>1.05</v>
      </c>
      <c r="C5685" s="0" t="n">
        <v>0</v>
      </c>
      <c r="D5685" s="0" t="n">
        <f aca="false">IF(C5685=0,IF(C5684=0,IF(C5683=0,IF(C5682=0,IF(C5681=0,0,D5684),D5684),D5684),D5684),C5685+D5684)</f>
        <v>0</v>
      </c>
      <c r="F5685" s="0" t="n">
        <f aca="false">IF(E5685="",0,E5685)</f>
        <v>0</v>
      </c>
    </row>
    <row r="5686" customFormat="false" ht="13.8" hidden="false" customHeight="false" outlineLevel="0" collapsed="false">
      <c r="A5686" s="5" t="n">
        <v>42037.7916666667</v>
      </c>
      <c r="B5686" s="0" t="n">
        <v>1.05</v>
      </c>
      <c r="C5686" s="0" t="n">
        <v>0</v>
      </c>
      <c r="D5686" s="0" t="n">
        <f aca="false">IF(C5686=0,IF(C5685=0,IF(C5684=0,IF(C5683=0,IF(C5682=0,0,D5685),D5685),D5685),D5685),C5686+D5685)</f>
        <v>0</v>
      </c>
      <c r="E5686" s="0" t="n">
        <v>44</v>
      </c>
      <c r="F5686" s="0" t="n">
        <f aca="false">IF(E5686="",0,E5686)</f>
        <v>44</v>
      </c>
    </row>
    <row r="5687" customFormat="false" ht="13.8" hidden="false" customHeight="false" outlineLevel="0" collapsed="false">
      <c r="A5687" s="5" t="n">
        <v>42037.8020833333</v>
      </c>
      <c r="B5687" s="0" t="n">
        <v>1.04</v>
      </c>
      <c r="C5687" s="0" t="n">
        <v>0</v>
      </c>
      <c r="D5687" s="0" t="n">
        <f aca="false">IF(C5687=0,IF(C5686=0,IF(C5685=0,IF(C5684=0,IF(C5683=0,0,D5686),D5686),D5686),D5686),C5687+D5686)</f>
        <v>0</v>
      </c>
      <c r="F5687" s="0" t="n">
        <f aca="false">IF(E5687="",0,E5687)</f>
        <v>0</v>
      </c>
    </row>
    <row r="5688" customFormat="false" ht="13.8" hidden="false" customHeight="false" outlineLevel="0" collapsed="false">
      <c r="A5688" s="5" t="n">
        <v>42037.8125</v>
      </c>
      <c r="B5688" s="0" t="n">
        <v>1.04</v>
      </c>
      <c r="C5688" s="0" t="n">
        <v>0</v>
      </c>
      <c r="D5688" s="0" t="n">
        <f aca="false">IF(C5688=0,IF(C5687=0,IF(C5686=0,IF(C5685=0,IF(C5684=0,0,D5687),D5687),D5687),D5687),C5688+D5687)</f>
        <v>0</v>
      </c>
      <c r="F5688" s="0" t="n">
        <f aca="false">IF(E5688="",0,E5688)</f>
        <v>0</v>
      </c>
    </row>
    <row r="5689" customFormat="false" ht="13.8" hidden="false" customHeight="false" outlineLevel="0" collapsed="false">
      <c r="A5689" s="5" t="n">
        <v>42037.8229166667</v>
      </c>
      <c r="B5689" s="0" t="n">
        <v>1.04</v>
      </c>
      <c r="C5689" s="0" t="n">
        <v>0</v>
      </c>
      <c r="D5689" s="0" t="n">
        <f aca="false">IF(C5689=0,IF(C5688=0,IF(C5687=0,IF(C5686=0,IF(C5685=0,0,D5688),D5688),D5688),D5688),C5689+D5688)</f>
        <v>0</v>
      </c>
      <c r="F5689" s="0" t="n">
        <f aca="false">IF(E5689="",0,E5689)</f>
        <v>0</v>
      </c>
    </row>
    <row r="5690" customFormat="false" ht="13.8" hidden="false" customHeight="false" outlineLevel="0" collapsed="false">
      <c r="A5690" s="5" t="n">
        <v>42037.8333333333</v>
      </c>
      <c r="B5690" s="0" t="n">
        <v>1.03</v>
      </c>
      <c r="C5690" s="0" t="n">
        <v>0</v>
      </c>
      <c r="D5690" s="0" t="n">
        <f aca="false">IF(C5690=0,IF(C5689=0,IF(C5688=0,IF(C5687=0,IF(C5686=0,0,D5689),D5689),D5689),D5689),C5690+D5689)</f>
        <v>0</v>
      </c>
      <c r="E5690" s="0" t="n">
        <v>42</v>
      </c>
      <c r="F5690" s="0" t="n">
        <f aca="false">IF(E5690="",0,E5690)</f>
        <v>42</v>
      </c>
    </row>
    <row r="5691" customFormat="false" ht="13.8" hidden="false" customHeight="false" outlineLevel="0" collapsed="false">
      <c r="A5691" s="5" t="n">
        <v>42037.84375</v>
      </c>
      <c r="B5691" s="0" t="n">
        <v>1.03</v>
      </c>
      <c r="C5691" s="0" t="n">
        <v>0</v>
      </c>
      <c r="D5691" s="0" t="n">
        <f aca="false">IF(C5691=0,IF(C5690=0,IF(C5689=0,IF(C5688=0,IF(C5687=0,0,D5690),D5690),D5690),D5690),C5691+D5690)</f>
        <v>0</v>
      </c>
      <c r="F5691" s="0" t="n">
        <f aca="false">IF(E5691="",0,E5691)</f>
        <v>0</v>
      </c>
    </row>
    <row r="5692" customFormat="false" ht="13.8" hidden="false" customHeight="false" outlineLevel="0" collapsed="false">
      <c r="A5692" s="5" t="n">
        <v>42037.8541666667</v>
      </c>
      <c r="B5692" s="0" t="n">
        <v>1.03</v>
      </c>
      <c r="C5692" s="0" t="n">
        <v>0</v>
      </c>
      <c r="D5692" s="0" t="n">
        <f aca="false">IF(C5692=0,IF(C5691=0,IF(C5690=0,IF(C5689=0,IF(C5688=0,0,D5691),D5691),D5691),D5691),C5692+D5691)</f>
        <v>0</v>
      </c>
      <c r="F5692" s="0" t="n">
        <f aca="false">IF(E5692="",0,E5692)</f>
        <v>0</v>
      </c>
    </row>
    <row r="5693" customFormat="false" ht="13.8" hidden="false" customHeight="false" outlineLevel="0" collapsed="false">
      <c r="A5693" s="5" t="n">
        <v>42037.8645833333</v>
      </c>
      <c r="B5693" s="0" t="n">
        <v>1.02</v>
      </c>
      <c r="C5693" s="0" t="n">
        <v>0</v>
      </c>
      <c r="D5693" s="0" t="n">
        <f aca="false">IF(C5693=0,IF(C5692=0,IF(C5691=0,IF(C5690=0,IF(C5689=0,0,D5692),D5692),D5692),D5692),C5693+D5692)</f>
        <v>0</v>
      </c>
      <c r="F5693" s="0" t="n">
        <f aca="false">IF(E5693="",0,E5693)</f>
        <v>0</v>
      </c>
    </row>
    <row r="5694" customFormat="false" ht="13.8" hidden="false" customHeight="false" outlineLevel="0" collapsed="false">
      <c r="A5694" s="5" t="n">
        <v>42037.875</v>
      </c>
      <c r="B5694" s="0" t="n">
        <v>1.02</v>
      </c>
      <c r="C5694" s="0" t="n">
        <v>0</v>
      </c>
      <c r="D5694" s="0" t="n">
        <f aca="false">IF(C5694=0,IF(C5693=0,IF(C5692=0,IF(C5691=0,IF(C5690=0,0,D5693),D5693),D5693),D5693),C5694+D5693)</f>
        <v>0</v>
      </c>
      <c r="E5694" s="0" t="n">
        <v>40</v>
      </c>
      <c r="F5694" s="0" t="n">
        <f aca="false">IF(E5694="",0,E5694)</f>
        <v>40</v>
      </c>
    </row>
    <row r="5695" customFormat="false" ht="13.8" hidden="false" customHeight="false" outlineLevel="0" collapsed="false">
      <c r="A5695" s="5" t="n">
        <v>42037.8854166667</v>
      </c>
      <c r="B5695" s="0" t="n">
        <v>1.02</v>
      </c>
      <c r="C5695" s="0" t="n">
        <v>0</v>
      </c>
      <c r="D5695" s="0" t="n">
        <f aca="false">IF(C5695=0,IF(C5694=0,IF(C5693=0,IF(C5692=0,IF(C5691=0,0,D5694),D5694),D5694),D5694),C5695+D5694)</f>
        <v>0</v>
      </c>
      <c r="F5695" s="0" t="n">
        <f aca="false">IF(E5695="",0,E5695)</f>
        <v>0</v>
      </c>
    </row>
    <row r="5696" customFormat="false" ht="13.8" hidden="false" customHeight="false" outlineLevel="0" collapsed="false">
      <c r="A5696" s="5" t="n">
        <v>42037.8958333333</v>
      </c>
      <c r="B5696" s="0" t="n">
        <v>1.01</v>
      </c>
      <c r="C5696" s="0" t="n">
        <v>0</v>
      </c>
      <c r="D5696" s="0" t="n">
        <f aca="false">IF(C5696=0,IF(C5695=0,IF(C5694=0,IF(C5693=0,IF(C5692=0,0,D5695),D5695),D5695),D5695),C5696+D5695)</f>
        <v>0</v>
      </c>
      <c r="F5696" s="0" t="n">
        <f aca="false">IF(E5696="",0,E5696)</f>
        <v>0</v>
      </c>
    </row>
    <row r="5697" customFormat="false" ht="13.8" hidden="false" customHeight="false" outlineLevel="0" collapsed="false">
      <c r="A5697" s="5" t="n">
        <v>42037.90625</v>
      </c>
      <c r="B5697" s="0" t="n">
        <v>1.01</v>
      </c>
      <c r="C5697" s="0" t="n">
        <v>0</v>
      </c>
      <c r="D5697" s="0" t="n">
        <f aca="false">IF(C5697=0,IF(C5696=0,IF(C5695=0,IF(C5694=0,IF(C5693=0,0,D5696),D5696),D5696),D5696),C5697+D5696)</f>
        <v>0</v>
      </c>
      <c r="F5697" s="0" t="n">
        <f aca="false">IF(E5697="",0,E5697)</f>
        <v>0</v>
      </c>
    </row>
    <row r="5698" customFormat="false" ht="13.8" hidden="false" customHeight="false" outlineLevel="0" collapsed="false">
      <c r="A5698" s="5" t="n">
        <v>42037.9166666667</v>
      </c>
      <c r="B5698" s="0" t="n">
        <v>1.01</v>
      </c>
      <c r="C5698" s="0" t="n">
        <v>0</v>
      </c>
      <c r="D5698" s="0" t="n">
        <f aca="false">IF(C5698=0,IF(C5697=0,IF(C5696=0,IF(C5695=0,IF(C5694=0,0,D5697),D5697),D5697),D5697),C5698+D5697)</f>
        <v>0</v>
      </c>
      <c r="E5698" s="0" t="n">
        <v>37</v>
      </c>
      <c r="F5698" s="0" t="n">
        <f aca="false">IF(E5698="",0,E5698)</f>
        <v>37</v>
      </c>
    </row>
    <row r="5699" customFormat="false" ht="13.8" hidden="false" customHeight="false" outlineLevel="0" collapsed="false">
      <c r="A5699" s="5" t="n">
        <v>42037.9270833333</v>
      </c>
      <c r="B5699" s="0" t="n">
        <v>1</v>
      </c>
      <c r="C5699" s="0" t="n">
        <v>0</v>
      </c>
      <c r="D5699" s="0" t="n">
        <f aca="false">IF(C5699=0,IF(C5698=0,IF(C5697=0,IF(C5696=0,IF(C5695=0,0,D5698),D5698),D5698),D5698),C5699+D5698)</f>
        <v>0</v>
      </c>
      <c r="F5699" s="0" t="n">
        <f aca="false">IF(E5699="",0,E5699)</f>
        <v>0</v>
      </c>
    </row>
    <row r="5700" customFormat="false" ht="13.8" hidden="false" customHeight="false" outlineLevel="0" collapsed="false">
      <c r="A5700" s="5" t="n">
        <v>42037.9375</v>
      </c>
      <c r="B5700" s="0" t="n">
        <v>1</v>
      </c>
      <c r="C5700" s="0" t="n">
        <v>0</v>
      </c>
      <c r="D5700" s="0" t="n">
        <f aca="false">IF(C5700=0,IF(C5699=0,IF(C5698=0,IF(C5697=0,IF(C5696=0,0,D5699),D5699),D5699),D5699),C5700+D5699)</f>
        <v>0</v>
      </c>
      <c r="F5700" s="0" t="n">
        <f aca="false">IF(E5700="",0,E5700)</f>
        <v>0</v>
      </c>
    </row>
    <row r="5701" customFormat="false" ht="13.8" hidden="false" customHeight="false" outlineLevel="0" collapsed="false">
      <c r="A5701" s="5" t="n">
        <v>42037.9479166667</v>
      </c>
      <c r="B5701" s="0" t="n">
        <v>1</v>
      </c>
      <c r="C5701" s="0" t="n">
        <v>0</v>
      </c>
      <c r="D5701" s="0" t="n">
        <f aca="false">IF(C5701=0,IF(C5700=0,IF(C5699=0,IF(C5698=0,IF(C5697=0,0,D5700),D5700),D5700),D5700),C5701+D5700)</f>
        <v>0</v>
      </c>
      <c r="F5701" s="0" t="n">
        <f aca="false">IF(E5701="",0,E5701)</f>
        <v>0</v>
      </c>
    </row>
    <row r="5702" customFormat="false" ht="13.8" hidden="false" customHeight="false" outlineLevel="0" collapsed="false">
      <c r="A5702" s="5" t="n">
        <v>42037.9583333333</v>
      </c>
      <c r="B5702" s="0" t="n">
        <v>1</v>
      </c>
      <c r="C5702" s="0" t="n">
        <v>0</v>
      </c>
      <c r="D5702" s="0" t="n">
        <f aca="false">IF(C5702=0,IF(C5701=0,IF(C5700=0,IF(C5699=0,IF(C5698=0,0,D5701),D5701),D5701),D5701),C5702+D5701)</f>
        <v>0</v>
      </c>
      <c r="E5702" s="0" t="n">
        <v>35</v>
      </c>
      <c r="F5702" s="0" t="n">
        <f aca="false">IF(E5702="",0,E5702)</f>
        <v>35</v>
      </c>
    </row>
    <row r="5703" customFormat="false" ht="13.8" hidden="false" customHeight="false" outlineLevel="0" collapsed="false">
      <c r="A5703" s="5" t="n">
        <v>42037.96875</v>
      </c>
      <c r="B5703" s="0" t="n">
        <v>0.99</v>
      </c>
      <c r="C5703" s="0" t="n">
        <v>0</v>
      </c>
      <c r="D5703" s="0" t="n">
        <f aca="false">IF(C5703=0,IF(C5702=0,IF(C5701=0,IF(C5700=0,IF(C5699=0,0,D5702),D5702),D5702),D5702),C5703+D5702)</f>
        <v>0</v>
      </c>
      <c r="F5703" s="0" t="n">
        <f aca="false">IF(E5703="",0,E5703)</f>
        <v>0</v>
      </c>
    </row>
    <row r="5704" customFormat="false" ht="13.8" hidden="false" customHeight="false" outlineLevel="0" collapsed="false">
      <c r="A5704" s="5" t="n">
        <v>42037.9791666667</v>
      </c>
      <c r="B5704" s="0" t="n">
        <v>0.99</v>
      </c>
      <c r="C5704" s="0" t="n">
        <v>0</v>
      </c>
      <c r="D5704" s="0" t="n">
        <f aca="false">IF(C5704=0,IF(C5703=0,IF(C5702=0,IF(C5701=0,IF(C5700=0,0,D5703),D5703),D5703),D5703),C5704+D5703)</f>
        <v>0</v>
      </c>
      <c r="F5704" s="0" t="n">
        <f aca="false">IF(E5704="",0,E5704)</f>
        <v>0</v>
      </c>
    </row>
    <row r="5705" customFormat="false" ht="13.8" hidden="false" customHeight="false" outlineLevel="0" collapsed="false">
      <c r="A5705" s="5" t="n">
        <v>42037.9895833333</v>
      </c>
      <c r="B5705" s="0" t="n">
        <v>0.99</v>
      </c>
      <c r="C5705" s="0" t="n">
        <v>0</v>
      </c>
      <c r="D5705" s="0" t="n">
        <f aca="false">IF(C5705=0,IF(C5704=0,IF(C5703=0,IF(C5702=0,IF(C5701=0,0,D5704),D5704),D5704),D5704),C5705+D5704)</f>
        <v>0</v>
      </c>
      <c r="F5705" s="0" t="n">
        <f aca="false">IF(E5705="",0,E5705)</f>
        <v>0</v>
      </c>
    </row>
    <row r="5706" customFormat="false" ht="13.8" hidden="false" customHeight="false" outlineLevel="0" collapsed="false">
      <c r="A5706" s="5" t="n">
        <v>42038</v>
      </c>
      <c r="B5706" s="0" t="n">
        <v>0.99</v>
      </c>
      <c r="C5706" s="0" t="n">
        <v>0</v>
      </c>
      <c r="D5706" s="0" t="n">
        <f aca="false">IF(C5706=0,IF(C5705=0,IF(C5704=0,IF(C5703=0,IF(C5702=0,0,D5705),D5705),D5705),D5705),C5706+D5705)</f>
        <v>0</v>
      </c>
      <c r="E5706" s="0" t="n">
        <v>33</v>
      </c>
      <c r="F5706" s="0" t="n">
        <f aca="false">IF(E5706="",0,E5706)</f>
        <v>33</v>
      </c>
    </row>
    <row r="5707" customFormat="false" ht="13.8" hidden="false" customHeight="false" outlineLevel="0" collapsed="false">
      <c r="A5707" s="5" t="n">
        <v>42038.0104166667</v>
      </c>
      <c r="B5707" s="0" t="n">
        <v>0.99</v>
      </c>
      <c r="C5707" s="0" t="n">
        <v>0</v>
      </c>
      <c r="D5707" s="0" t="n">
        <f aca="false">IF(C5707=0,IF(C5706=0,IF(C5705=0,IF(C5704=0,IF(C5703=0,0,D5706),D5706),D5706),D5706),C5707+D5706)</f>
        <v>0</v>
      </c>
      <c r="F5707" s="0" t="n">
        <f aca="false">IF(E5707="",0,E5707)</f>
        <v>0</v>
      </c>
    </row>
    <row r="5708" customFormat="false" ht="13.8" hidden="false" customHeight="false" outlineLevel="0" collapsed="false">
      <c r="A5708" s="5" t="n">
        <v>42038.0208333333</v>
      </c>
      <c r="B5708" s="0" t="n">
        <v>0.99</v>
      </c>
      <c r="C5708" s="0" t="n">
        <v>0</v>
      </c>
      <c r="D5708" s="0" t="n">
        <f aca="false">IF(C5708=0,IF(C5707=0,IF(C5706=0,IF(C5705=0,IF(C5704=0,0,D5707),D5707),D5707),D5707),C5708+D5707)</f>
        <v>0</v>
      </c>
      <c r="F5708" s="0" t="n">
        <f aca="false">IF(E5708="",0,E5708)</f>
        <v>0</v>
      </c>
    </row>
    <row r="5709" customFormat="false" ht="13.8" hidden="false" customHeight="false" outlineLevel="0" collapsed="false">
      <c r="A5709" s="5" t="n">
        <v>42038.03125</v>
      </c>
      <c r="B5709" s="0" t="n">
        <v>0.99</v>
      </c>
      <c r="C5709" s="0" t="n">
        <v>0</v>
      </c>
      <c r="D5709" s="0" t="n">
        <f aca="false">IF(C5709=0,IF(C5708=0,IF(C5707=0,IF(C5706=0,IF(C5705=0,0,D5708),D5708),D5708),D5708),C5709+D5708)</f>
        <v>0</v>
      </c>
      <c r="F5709" s="0" t="n">
        <f aca="false">IF(E5709="",0,E5709)</f>
        <v>0</v>
      </c>
    </row>
    <row r="5710" customFormat="false" ht="13.8" hidden="false" customHeight="false" outlineLevel="0" collapsed="false">
      <c r="A5710" s="5" t="n">
        <v>42038.0416666667</v>
      </c>
      <c r="B5710" s="0" t="n">
        <v>0.99</v>
      </c>
      <c r="C5710" s="0" t="n">
        <v>0</v>
      </c>
      <c r="D5710" s="0" t="n">
        <f aca="false">IF(C5710=0,IF(C5709=0,IF(C5708=0,IF(C5707=0,IF(C5706=0,0,D5709),D5709),D5709),D5709),C5710+D5709)</f>
        <v>0</v>
      </c>
      <c r="E5710" s="0" t="n">
        <v>31</v>
      </c>
      <c r="F5710" s="0" t="n">
        <f aca="false">IF(E5710="",0,E5710)</f>
        <v>31</v>
      </c>
    </row>
    <row r="5711" customFormat="false" ht="13.8" hidden="false" customHeight="false" outlineLevel="0" collapsed="false">
      <c r="A5711" s="5" t="n">
        <v>42038.0520833333</v>
      </c>
      <c r="B5711" s="0" t="n">
        <v>0.99</v>
      </c>
      <c r="C5711" s="0" t="n">
        <v>0</v>
      </c>
      <c r="D5711" s="0" t="n">
        <f aca="false">IF(C5711=0,IF(C5710=0,IF(C5709=0,IF(C5708=0,IF(C5707=0,0,D5710),D5710),D5710),D5710),C5711+D5710)</f>
        <v>0</v>
      </c>
      <c r="F5711" s="0" t="n">
        <f aca="false">IF(E5711="",0,E5711)</f>
        <v>0</v>
      </c>
    </row>
    <row r="5712" customFormat="false" ht="13.8" hidden="false" customHeight="false" outlineLevel="0" collapsed="false">
      <c r="A5712" s="5" t="n">
        <v>42038.0625</v>
      </c>
      <c r="B5712" s="0" t="n">
        <v>0.98</v>
      </c>
      <c r="C5712" s="0" t="n">
        <v>0</v>
      </c>
      <c r="D5712" s="0" t="n">
        <f aca="false">IF(C5712=0,IF(C5711=0,IF(C5710=0,IF(C5709=0,IF(C5708=0,0,D5711),D5711),D5711),D5711),C5712+D5711)</f>
        <v>0</v>
      </c>
      <c r="F5712" s="0" t="n">
        <f aca="false">IF(E5712="",0,E5712)</f>
        <v>0</v>
      </c>
    </row>
    <row r="5713" customFormat="false" ht="13.8" hidden="false" customHeight="false" outlineLevel="0" collapsed="false">
      <c r="A5713" s="5" t="n">
        <v>42038.0729166667</v>
      </c>
      <c r="B5713" s="0" t="n">
        <v>0.98</v>
      </c>
      <c r="C5713" s="0" t="n">
        <v>0</v>
      </c>
      <c r="D5713" s="0" t="n">
        <f aca="false">IF(C5713=0,IF(C5712=0,IF(C5711=0,IF(C5710=0,IF(C5709=0,0,D5712),D5712),D5712),D5712),C5713+D5712)</f>
        <v>0</v>
      </c>
      <c r="F5713" s="0" t="n">
        <f aca="false">IF(E5713="",0,E5713)</f>
        <v>0</v>
      </c>
    </row>
    <row r="5714" customFormat="false" ht="13.8" hidden="false" customHeight="false" outlineLevel="0" collapsed="false">
      <c r="A5714" s="5" t="n">
        <v>42038.0833333333</v>
      </c>
      <c r="B5714" s="0" t="n">
        <v>0.98</v>
      </c>
      <c r="C5714" s="0" t="n">
        <v>0</v>
      </c>
      <c r="D5714" s="0" t="n">
        <f aca="false">IF(C5714=0,IF(C5713=0,IF(C5712=0,IF(C5711=0,IF(C5710=0,0,D5713),D5713),D5713),D5713),C5714+D5713)</f>
        <v>0</v>
      </c>
      <c r="E5714" s="0" t="n">
        <v>30</v>
      </c>
      <c r="F5714" s="0" t="n">
        <f aca="false">IF(E5714="",0,E5714)</f>
        <v>30</v>
      </c>
    </row>
    <row r="5715" customFormat="false" ht="13.8" hidden="false" customHeight="false" outlineLevel="0" collapsed="false">
      <c r="A5715" s="5" t="n">
        <v>42038.09375</v>
      </c>
      <c r="B5715" s="0" t="n">
        <v>0.98</v>
      </c>
      <c r="C5715" s="0" t="n">
        <v>0</v>
      </c>
      <c r="D5715" s="0" t="n">
        <f aca="false">IF(C5715=0,IF(C5714=0,IF(C5713=0,IF(C5712=0,IF(C5711=0,0,D5714),D5714),D5714),D5714),C5715+D5714)</f>
        <v>0</v>
      </c>
      <c r="F5715" s="0" t="n">
        <f aca="false">IF(E5715="",0,E5715)</f>
        <v>0</v>
      </c>
    </row>
    <row r="5716" customFormat="false" ht="13.8" hidden="false" customHeight="false" outlineLevel="0" collapsed="false">
      <c r="A5716" s="5" t="n">
        <v>42038.1041666667</v>
      </c>
      <c r="B5716" s="0" t="n">
        <v>0.98</v>
      </c>
      <c r="C5716" s="0" t="n">
        <v>0</v>
      </c>
      <c r="D5716" s="0" t="n">
        <f aca="false">IF(C5716=0,IF(C5715=0,IF(C5714=0,IF(C5713=0,IF(C5712=0,0,D5715),D5715),D5715),D5715),C5716+D5715)</f>
        <v>0</v>
      </c>
      <c r="F5716" s="0" t="n">
        <f aca="false">IF(E5716="",0,E5716)</f>
        <v>0</v>
      </c>
    </row>
    <row r="5717" customFormat="false" ht="13.8" hidden="false" customHeight="false" outlineLevel="0" collapsed="false">
      <c r="A5717" s="5" t="n">
        <v>42038.1145833333</v>
      </c>
      <c r="B5717" s="0" t="n">
        <v>0.98</v>
      </c>
      <c r="C5717" s="0" t="n">
        <v>0</v>
      </c>
      <c r="D5717" s="0" t="n">
        <f aca="false">IF(C5717=0,IF(C5716=0,IF(C5715=0,IF(C5714=0,IF(C5713=0,0,D5716),D5716),D5716),D5716),C5717+D5716)</f>
        <v>0</v>
      </c>
      <c r="F5717" s="0" t="n">
        <f aca="false">IF(E5717="",0,E5717)</f>
        <v>0</v>
      </c>
    </row>
    <row r="5718" customFormat="false" ht="13.8" hidden="false" customHeight="false" outlineLevel="0" collapsed="false">
      <c r="A5718" s="5" t="n">
        <v>42038.125</v>
      </c>
      <c r="B5718" s="0" t="n">
        <v>0.98</v>
      </c>
      <c r="C5718" s="0" t="n">
        <v>0</v>
      </c>
      <c r="D5718" s="0" t="n">
        <f aca="false">IF(C5718=0,IF(C5717=0,IF(C5716=0,IF(C5715=0,IF(C5714=0,0,D5717),D5717),D5717),D5717),C5718+D5717)</f>
        <v>0</v>
      </c>
      <c r="E5718" s="0" t="n">
        <v>29</v>
      </c>
      <c r="F5718" s="0" t="n">
        <f aca="false">IF(E5718="",0,E5718)</f>
        <v>29</v>
      </c>
    </row>
    <row r="5719" customFormat="false" ht="13.8" hidden="false" customHeight="false" outlineLevel="0" collapsed="false">
      <c r="A5719" s="5" t="n">
        <v>42038.1354166667</v>
      </c>
      <c r="B5719" s="0" t="n">
        <v>0.97</v>
      </c>
      <c r="C5719" s="0" t="n">
        <v>0</v>
      </c>
      <c r="D5719" s="0" t="n">
        <f aca="false">IF(C5719=0,IF(C5718=0,IF(C5717=0,IF(C5716=0,IF(C5715=0,0,D5718),D5718),D5718),D5718),C5719+D5718)</f>
        <v>0</v>
      </c>
      <c r="F5719" s="0" t="n">
        <f aca="false">IF(E5719="",0,E5719)</f>
        <v>0</v>
      </c>
    </row>
    <row r="5720" customFormat="false" ht="13.8" hidden="false" customHeight="false" outlineLevel="0" collapsed="false">
      <c r="A5720" s="5" t="n">
        <v>42038.1458333333</v>
      </c>
      <c r="B5720" s="0" t="n">
        <v>0.97</v>
      </c>
      <c r="C5720" s="0" t="n">
        <v>0</v>
      </c>
      <c r="D5720" s="0" t="n">
        <f aca="false">IF(C5720=0,IF(C5719=0,IF(C5718=0,IF(C5717=0,IF(C5716=0,0,D5719),D5719),D5719),D5719),C5720+D5719)</f>
        <v>0</v>
      </c>
      <c r="F5720" s="0" t="n">
        <f aca="false">IF(E5720="",0,E5720)</f>
        <v>0</v>
      </c>
    </row>
    <row r="5721" customFormat="false" ht="13.8" hidden="false" customHeight="false" outlineLevel="0" collapsed="false">
      <c r="A5721" s="5" t="n">
        <v>42038.15625</v>
      </c>
      <c r="B5721" s="0" t="n">
        <v>0.97</v>
      </c>
      <c r="C5721" s="0" t="n">
        <v>0</v>
      </c>
      <c r="D5721" s="0" t="n">
        <f aca="false">IF(C5721=0,IF(C5720=0,IF(C5719=0,IF(C5718=0,IF(C5717=0,0,D5720),D5720),D5720),D5720),C5721+D5720)</f>
        <v>0</v>
      </c>
      <c r="F5721" s="0" t="n">
        <f aca="false">IF(E5721="",0,E5721)</f>
        <v>0</v>
      </c>
    </row>
    <row r="5722" customFormat="false" ht="13.8" hidden="false" customHeight="false" outlineLevel="0" collapsed="false">
      <c r="A5722" s="5" t="n">
        <v>42038.1666666667</v>
      </c>
      <c r="B5722" s="0" t="n">
        <v>0.97</v>
      </c>
      <c r="C5722" s="0" t="n">
        <v>0</v>
      </c>
      <c r="D5722" s="0" t="n">
        <f aca="false">IF(C5722=0,IF(C5721=0,IF(C5720=0,IF(C5719=0,IF(C5718=0,0,D5721),D5721),D5721),D5721),C5722+D5721)</f>
        <v>0</v>
      </c>
      <c r="E5722" s="0" t="n">
        <v>27</v>
      </c>
      <c r="F5722" s="0" t="n">
        <f aca="false">IF(E5722="",0,E5722)</f>
        <v>27</v>
      </c>
    </row>
    <row r="5723" customFormat="false" ht="13.8" hidden="false" customHeight="false" outlineLevel="0" collapsed="false">
      <c r="A5723" s="5" t="n">
        <v>42038.1770833333</v>
      </c>
      <c r="B5723" s="0" t="n">
        <v>0.97</v>
      </c>
      <c r="C5723" s="0" t="n">
        <v>0</v>
      </c>
      <c r="D5723" s="0" t="n">
        <f aca="false">IF(C5723=0,IF(C5722=0,IF(C5721=0,IF(C5720=0,IF(C5719=0,0,D5722),D5722),D5722),D5722),C5723+D5722)</f>
        <v>0</v>
      </c>
      <c r="F5723" s="0" t="n">
        <f aca="false">IF(E5723="",0,E5723)</f>
        <v>0</v>
      </c>
    </row>
    <row r="5724" customFormat="false" ht="13.8" hidden="false" customHeight="false" outlineLevel="0" collapsed="false">
      <c r="A5724" s="5" t="n">
        <v>42038.1875</v>
      </c>
      <c r="B5724" s="0" t="n">
        <v>0.97</v>
      </c>
      <c r="C5724" s="0" t="n">
        <v>0</v>
      </c>
      <c r="D5724" s="0" t="n">
        <f aca="false">IF(C5724=0,IF(C5723=0,IF(C5722=0,IF(C5721=0,IF(C5720=0,0,D5723),D5723),D5723),D5723),C5724+D5723)</f>
        <v>0</v>
      </c>
      <c r="F5724" s="0" t="n">
        <f aca="false">IF(E5724="",0,E5724)</f>
        <v>0</v>
      </c>
    </row>
    <row r="5725" customFormat="false" ht="13.8" hidden="false" customHeight="false" outlineLevel="0" collapsed="false">
      <c r="A5725" s="5" t="n">
        <v>42038.1979166667</v>
      </c>
      <c r="B5725" s="0" t="n">
        <v>0.97</v>
      </c>
      <c r="C5725" s="0" t="n">
        <v>0</v>
      </c>
      <c r="D5725" s="0" t="n">
        <f aca="false">IF(C5725=0,IF(C5724=0,IF(C5723=0,IF(C5722=0,IF(C5721=0,0,D5724),D5724),D5724),D5724),C5725+D5724)</f>
        <v>0</v>
      </c>
      <c r="F5725" s="0" t="n">
        <f aca="false">IF(E5725="",0,E5725)</f>
        <v>0</v>
      </c>
    </row>
    <row r="5726" customFormat="false" ht="13.8" hidden="false" customHeight="false" outlineLevel="0" collapsed="false">
      <c r="A5726" s="5" t="n">
        <v>42038.2083333333</v>
      </c>
      <c r="B5726" s="0" t="n">
        <v>0.96</v>
      </c>
      <c r="C5726" s="0" t="n">
        <v>0</v>
      </c>
      <c r="D5726" s="0" t="n">
        <f aca="false">IF(C5726=0,IF(C5725=0,IF(C5724=0,IF(C5723=0,IF(C5722=0,0,D5725),D5725),D5725),D5725),C5726+D5725)</f>
        <v>0</v>
      </c>
      <c r="E5726" s="0" t="n">
        <v>26</v>
      </c>
      <c r="F5726" s="0" t="n">
        <f aca="false">IF(E5726="",0,E5726)</f>
        <v>26</v>
      </c>
    </row>
    <row r="5727" customFormat="false" ht="13.8" hidden="false" customHeight="false" outlineLevel="0" collapsed="false">
      <c r="A5727" s="5" t="n">
        <v>42038.21875</v>
      </c>
      <c r="B5727" s="0" t="n">
        <v>0.96</v>
      </c>
      <c r="C5727" s="0" t="n">
        <v>0</v>
      </c>
      <c r="D5727" s="0" t="n">
        <f aca="false">IF(C5727=0,IF(C5726=0,IF(C5725=0,IF(C5724=0,IF(C5723=0,0,D5726),D5726),D5726),D5726),C5727+D5726)</f>
        <v>0</v>
      </c>
      <c r="F5727" s="0" t="n">
        <f aca="false">IF(E5727="",0,E5727)</f>
        <v>0</v>
      </c>
    </row>
    <row r="5728" customFormat="false" ht="13.8" hidden="false" customHeight="false" outlineLevel="0" collapsed="false">
      <c r="A5728" s="5" t="n">
        <v>42038.2291666667</v>
      </c>
      <c r="B5728" s="0" t="n">
        <v>0.96</v>
      </c>
      <c r="C5728" s="0" t="n">
        <v>0</v>
      </c>
      <c r="D5728" s="0" t="n">
        <f aca="false">IF(C5728=0,IF(C5727=0,IF(C5726=0,IF(C5725=0,IF(C5724=0,0,D5727),D5727),D5727),D5727),C5728+D5727)</f>
        <v>0</v>
      </c>
      <c r="F5728" s="0" t="n">
        <f aca="false">IF(E5728="",0,E5728)</f>
        <v>0</v>
      </c>
    </row>
    <row r="5729" customFormat="false" ht="13.8" hidden="false" customHeight="false" outlineLevel="0" collapsed="false">
      <c r="A5729" s="5" t="n">
        <v>42038.2395833333</v>
      </c>
      <c r="B5729" s="0" t="n">
        <v>0.96</v>
      </c>
      <c r="C5729" s="0" t="n">
        <v>0</v>
      </c>
      <c r="D5729" s="0" t="n">
        <f aca="false">IF(C5729=0,IF(C5728=0,IF(C5727=0,IF(C5726=0,IF(C5725=0,0,D5728),D5728),D5728),D5728),C5729+D5728)</f>
        <v>0</v>
      </c>
      <c r="F5729" s="0" t="n">
        <f aca="false">IF(E5729="",0,E5729)</f>
        <v>0</v>
      </c>
    </row>
    <row r="5730" customFormat="false" ht="13.8" hidden="false" customHeight="false" outlineLevel="0" collapsed="false">
      <c r="A5730" s="5" t="n">
        <v>42038.25</v>
      </c>
      <c r="B5730" s="0" t="n">
        <v>0.96</v>
      </c>
      <c r="C5730" s="0" t="n">
        <v>0</v>
      </c>
      <c r="D5730" s="0" t="n">
        <f aca="false">IF(C5730=0,IF(C5729=0,IF(C5728=0,IF(C5727=0,IF(C5726=0,0,D5729),D5729),D5729),D5729),C5730+D5729)</f>
        <v>0</v>
      </c>
      <c r="E5730" s="0" t="n">
        <v>26</v>
      </c>
      <c r="F5730" s="0" t="n">
        <f aca="false">IF(E5730="",0,E5730)</f>
        <v>26</v>
      </c>
    </row>
    <row r="5731" customFormat="false" ht="13.8" hidden="false" customHeight="false" outlineLevel="0" collapsed="false">
      <c r="A5731" s="5" t="n">
        <v>42038.2604166667</v>
      </c>
      <c r="B5731" s="0" t="n">
        <v>0.96</v>
      </c>
      <c r="C5731" s="0" t="n">
        <v>0</v>
      </c>
      <c r="D5731" s="0" t="n">
        <f aca="false">IF(C5731=0,IF(C5730=0,IF(C5729=0,IF(C5728=0,IF(C5727=0,0,D5730),D5730),D5730),D5730),C5731+D5730)</f>
        <v>0</v>
      </c>
      <c r="F5731" s="0" t="n">
        <f aca="false">IF(E5731="",0,E5731)</f>
        <v>0</v>
      </c>
    </row>
    <row r="5732" customFormat="false" ht="13.8" hidden="false" customHeight="false" outlineLevel="0" collapsed="false">
      <c r="A5732" s="5" t="n">
        <v>42038.2708333333</v>
      </c>
      <c r="B5732" s="0" t="n">
        <v>0.96</v>
      </c>
      <c r="C5732" s="0" t="n">
        <v>0</v>
      </c>
      <c r="D5732" s="0" t="n">
        <f aca="false">IF(C5732=0,IF(C5731=0,IF(C5730=0,IF(C5729=0,IF(C5728=0,0,D5731),D5731),D5731),D5731),C5732+D5731)</f>
        <v>0</v>
      </c>
      <c r="F5732" s="0" t="n">
        <f aca="false">IF(E5732="",0,E5732)</f>
        <v>0</v>
      </c>
    </row>
    <row r="5733" customFormat="false" ht="13.8" hidden="false" customHeight="false" outlineLevel="0" collapsed="false">
      <c r="A5733" s="5" t="n">
        <v>42038.28125</v>
      </c>
      <c r="B5733" s="0" t="n">
        <v>0.96</v>
      </c>
      <c r="C5733" s="0" t="n">
        <v>0</v>
      </c>
      <c r="D5733" s="0" t="n">
        <f aca="false">IF(C5733=0,IF(C5732=0,IF(C5731=0,IF(C5730=0,IF(C5729=0,0,D5732),D5732),D5732),D5732),C5733+D5732)</f>
        <v>0</v>
      </c>
      <c r="F5733" s="0" t="n">
        <f aca="false">IF(E5733="",0,E5733)</f>
        <v>0</v>
      </c>
    </row>
    <row r="5734" customFormat="false" ht="13.8" hidden="false" customHeight="false" outlineLevel="0" collapsed="false">
      <c r="A5734" s="5" t="n">
        <v>42038.2916666667</v>
      </c>
      <c r="B5734" s="0" t="n">
        <v>0.96</v>
      </c>
      <c r="C5734" s="0" t="n">
        <v>0</v>
      </c>
      <c r="D5734" s="0" t="n">
        <f aca="false">IF(C5734=0,IF(C5733=0,IF(C5732=0,IF(C5731=0,IF(C5730=0,0,D5733),D5733),D5733),D5733),C5734+D5733)</f>
        <v>0</v>
      </c>
      <c r="E5734" s="0" t="n">
        <v>26</v>
      </c>
      <c r="F5734" s="0" t="n">
        <f aca="false">IF(E5734="",0,E5734)</f>
        <v>26</v>
      </c>
    </row>
    <row r="5735" customFormat="false" ht="13.8" hidden="false" customHeight="false" outlineLevel="0" collapsed="false">
      <c r="A5735" s="5" t="n">
        <v>42038.3020833333</v>
      </c>
      <c r="B5735" s="0" t="n">
        <v>0.96</v>
      </c>
      <c r="C5735" s="0" t="n">
        <v>0</v>
      </c>
      <c r="D5735" s="0" t="n">
        <f aca="false">IF(C5735=0,IF(C5734=0,IF(C5733=0,IF(C5732=0,IF(C5731=0,0,D5734),D5734),D5734),D5734),C5735+D5734)</f>
        <v>0</v>
      </c>
      <c r="F5735" s="0" t="n">
        <f aca="false">IF(E5735="",0,E5735)</f>
        <v>0</v>
      </c>
    </row>
    <row r="5736" customFormat="false" ht="13.8" hidden="false" customHeight="false" outlineLevel="0" collapsed="false">
      <c r="A5736" s="5" t="n">
        <v>42038.3125</v>
      </c>
      <c r="B5736" s="0" t="n">
        <v>0.96</v>
      </c>
      <c r="C5736" s="0" t="n">
        <v>0</v>
      </c>
      <c r="D5736" s="0" t="n">
        <f aca="false">IF(C5736=0,IF(C5735=0,IF(C5734=0,IF(C5733=0,IF(C5732=0,0,D5735),D5735),D5735),D5735),C5736+D5735)</f>
        <v>0</v>
      </c>
      <c r="F5736" s="0" t="n">
        <f aca="false">IF(E5736="",0,E5736)</f>
        <v>0</v>
      </c>
    </row>
    <row r="5737" customFormat="false" ht="13.8" hidden="false" customHeight="false" outlineLevel="0" collapsed="false">
      <c r="A5737" s="5" t="n">
        <v>42038.3229166667</v>
      </c>
      <c r="B5737" s="0" t="n">
        <v>0.96</v>
      </c>
      <c r="C5737" s="0" t="n">
        <v>0</v>
      </c>
      <c r="D5737" s="0" t="n">
        <f aca="false">IF(C5737=0,IF(C5736=0,IF(C5735=0,IF(C5734=0,IF(C5733=0,0,D5736),D5736),D5736),D5736),C5737+D5736)</f>
        <v>0</v>
      </c>
      <c r="F5737" s="0" t="n">
        <f aca="false">IF(E5737="",0,E5737)</f>
        <v>0</v>
      </c>
    </row>
    <row r="5738" customFormat="false" ht="13.8" hidden="false" customHeight="false" outlineLevel="0" collapsed="false">
      <c r="A5738" s="5" t="n">
        <v>42038.3333333333</v>
      </c>
      <c r="B5738" s="0" t="n">
        <v>0.96</v>
      </c>
      <c r="C5738" s="0" t="n">
        <v>0</v>
      </c>
      <c r="D5738" s="0" t="n">
        <f aca="false">IF(C5738=0,IF(C5737=0,IF(C5736=0,IF(C5735=0,IF(C5734=0,0,D5737),D5737),D5737),D5737),C5738+D5737)</f>
        <v>0</v>
      </c>
      <c r="E5738" s="0" t="n">
        <v>30</v>
      </c>
      <c r="F5738" s="0" t="n">
        <f aca="false">IF(E5738="",0,E5738)</f>
        <v>30</v>
      </c>
    </row>
    <row r="5739" customFormat="false" ht="13.8" hidden="false" customHeight="false" outlineLevel="0" collapsed="false">
      <c r="A5739" s="5" t="n">
        <v>42038.34375</v>
      </c>
      <c r="B5739" s="0" t="n">
        <v>0.95</v>
      </c>
      <c r="C5739" s="0" t="n">
        <v>0</v>
      </c>
      <c r="D5739" s="0" t="n">
        <f aca="false">IF(C5739=0,IF(C5738=0,IF(C5737=0,IF(C5736=0,IF(C5735=0,0,D5738),D5738),D5738),D5738),C5739+D5738)</f>
        <v>0</v>
      </c>
      <c r="F5739" s="0" t="n">
        <f aca="false">IF(E5739="",0,E5739)</f>
        <v>0</v>
      </c>
    </row>
    <row r="5740" customFormat="false" ht="13.8" hidden="false" customHeight="false" outlineLevel="0" collapsed="false">
      <c r="A5740" s="5" t="n">
        <v>42038.3541666667</v>
      </c>
      <c r="B5740" s="0" t="n">
        <v>0.95</v>
      </c>
      <c r="C5740" s="0" t="n">
        <v>0</v>
      </c>
      <c r="D5740" s="0" t="n">
        <f aca="false">IF(C5740=0,IF(C5739=0,IF(C5738=0,IF(C5737=0,IF(C5736=0,0,D5739),D5739),D5739),D5739),C5740+D5739)</f>
        <v>0</v>
      </c>
      <c r="F5740" s="0" t="n">
        <f aca="false">IF(E5740="",0,E5740)</f>
        <v>0</v>
      </c>
    </row>
    <row r="5741" customFormat="false" ht="13.8" hidden="false" customHeight="false" outlineLevel="0" collapsed="false">
      <c r="A5741" s="5" t="n">
        <v>42038.3645833333</v>
      </c>
      <c r="B5741" s="0" t="n">
        <v>0.95</v>
      </c>
      <c r="C5741" s="0" t="n">
        <v>0</v>
      </c>
      <c r="D5741" s="0" t="n">
        <f aca="false">IF(C5741=0,IF(C5740=0,IF(C5739=0,IF(C5738=0,IF(C5737=0,0,D5740),D5740),D5740),D5740),C5741+D5740)</f>
        <v>0</v>
      </c>
      <c r="F5741" s="0" t="n">
        <f aca="false">IF(E5741="",0,E5741)</f>
        <v>0</v>
      </c>
    </row>
    <row r="5742" customFormat="false" ht="13.8" hidden="false" customHeight="false" outlineLevel="0" collapsed="false">
      <c r="A5742" s="5" t="n">
        <v>42038.375</v>
      </c>
      <c r="B5742" s="0" t="n">
        <v>0.95</v>
      </c>
      <c r="C5742" s="0" t="n">
        <v>0</v>
      </c>
      <c r="D5742" s="0" t="n">
        <f aca="false">IF(C5742=0,IF(C5741=0,IF(C5740=0,IF(C5739=0,IF(C5738=0,0,D5741),D5741),D5741),D5741),C5742+D5741)</f>
        <v>0</v>
      </c>
      <c r="E5742" s="0" t="n">
        <v>40</v>
      </c>
      <c r="F5742" s="0" t="n">
        <f aca="false">IF(E5742="",0,E5742)</f>
        <v>40</v>
      </c>
    </row>
    <row r="5743" customFormat="false" ht="13.8" hidden="false" customHeight="false" outlineLevel="0" collapsed="false">
      <c r="A5743" s="5" t="n">
        <v>42038.3854166667</v>
      </c>
      <c r="B5743" s="0" t="n">
        <v>0.94</v>
      </c>
      <c r="C5743" s="0" t="n">
        <v>0</v>
      </c>
      <c r="D5743" s="0" t="n">
        <f aca="false">IF(C5743=0,IF(C5742=0,IF(C5741=0,IF(C5740=0,IF(C5739=0,0,D5742),D5742),D5742),D5742),C5743+D5742)</f>
        <v>0</v>
      </c>
      <c r="F5743" s="0" t="n">
        <f aca="false">IF(E5743="",0,E5743)</f>
        <v>0</v>
      </c>
    </row>
    <row r="5744" customFormat="false" ht="13.8" hidden="false" customHeight="false" outlineLevel="0" collapsed="false">
      <c r="A5744" s="5" t="n">
        <v>42038.3958333333</v>
      </c>
      <c r="B5744" s="0" t="n">
        <v>0.94</v>
      </c>
      <c r="C5744" s="0" t="n">
        <v>0</v>
      </c>
      <c r="D5744" s="0" t="n">
        <f aca="false">IF(C5744=0,IF(C5743=0,IF(C5742=0,IF(C5741=0,IF(C5740=0,0,D5743),D5743),D5743),D5743),C5744+D5743)</f>
        <v>0</v>
      </c>
      <c r="F5744" s="0" t="n">
        <f aca="false">IF(E5744="",0,E5744)</f>
        <v>0</v>
      </c>
    </row>
    <row r="5745" customFormat="false" ht="13.8" hidden="false" customHeight="false" outlineLevel="0" collapsed="false">
      <c r="A5745" s="5" t="n">
        <v>42038.40625</v>
      </c>
      <c r="B5745" s="0" t="n">
        <v>0.94</v>
      </c>
      <c r="C5745" s="0" t="n">
        <v>0</v>
      </c>
      <c r="D5745" s="0" t="n">
        <f aca="false">IF(C5745=0,IF(C5744=0,IF(C5743=0,IF(C5742=0,IF(C5741=0,0,D5744),D5744),D5744),D5744),C5745+D5744)</f>
        <v>0</v>
      </c>
      <c r="F5745" s="0" t="n">
        <f aca="false">IF(E5745="",0,E5745)</f>
        <v>0</v>
      </c>
    </row>
    <row r="5746" customFormat="false" ht="13.8" hidden="false" customHeight="false" outlineLevel="0" collapsed="false">
      <c r="A5746" s="5" t="n">
        <v>42038.4166666667</v>
      </c>
      <c r="B5746" s="0" t="n">
        <v>0.94</v>
      </c>
      <c r="C5746" s="0" t="n">
        <v>0</v>
      </c>
      <c r="D5746" s="0" t="n">
        <f aca="false">IF(C5746=0,IF(C5745=0,IF(C5744=0,IF(C5743=0,IF(C5742=0,0,D5745),D5745),D5745),D5745),C5746+D5745)</f>
        <v>0</v>
      </c>
      <c r="E5746" s="0" t="n">
        <v>49</v>
      </c>
      <c r="F5746" s="0" t="n">
        <f aca="false">IF(E5746="",0,E5746)</f>
        <v>49</v>
      </c>
    </row>
    <row r="5747" customFormat="false" ht="13.8" hidden="false" customHeight="false" outlineLevel="0" collapsed="false">
      <c r="A5747" s="5" t="n">
        <v>42038.4270833333</v>
      </c>
      <c r="B5747" s="0" t="n">
        <v>0.95</v>
      </c>
      <c r="C5747" s="0" t="n">
        <v>0</v>
      </c>
      <c r="D5747" s="0" t="n">
        <f aca="false">IF(C5747=0,IF(C5746=0,IF(C5745=0,IF(C5744=0,IF(C5743=0,0,D5746),D5746),D5746),D5746),C5747+D5746)</f>
        <v>0</v>
      </c>
      <c r="F5747" s="0" t="n">
        <f aca="false">IF(E5747="",0,E5747)</f>
        <v>0</v>
      </c>
    </row>
    <row r="5748" customFormat="false" ht="13.8" hidden="false" customHeight="false" outlineLevel="0" collapsed="false">
      <c r="A5748" s="5" t="n">
        <v>42038.4375</v>
      </c>
      <c r="B5748" s="0" t="n">
        <v>0.94</v>
      </c>
      <c r="C5748" s="0" t="n">
        <v>0</v>
      </c>
      <c r="D5748" s="0" t="n">
        <f aca="false">IF(C5748=0,IF(C5747=0,IF(C5746=0,IF(C5745=0,IF(C5744=0,0,D5747),D5747),D5747),D5747),C5748+D5747)</f>
        <v>0</v>
      </c>
      <c r="F5748" s="0" t="n">
        <f aca="false">IF(E5748="",0,E5748)</f>
        <v>0</v>
      </c>
    </row>
    <row r="5749" customFormat="false" ht="13.8" hidden="false" customHeight="false" outlineLevel="0" collapsed="false">
      <c r="A5749" s="5" t="n">
        <v>42038.4479166667</v>
      </c>
      <c r="B5749" s="0" t="n">
        <v>0.94</v>
      </c>
      <c r="C5749" s="0" t="n">
        <v>0</v>
      </c>
      <c r="D5749" s="0" t="n">
        <f aca="false">IF(C5749=0,IF(C5748=0,IF(C5747=0,IF(C5746=0,IF(C5745=0,0,D5748),D5748),D5748),D5748),C5749+D5748)</f>
        <v>0</v>
      </c>
      <c r="F5749" s="0" t="n">
        <f aca="false">IF(E5749="",0,E5749)</f>
        <v>0</v>
      </c>
    </row>
    <row r="5750" customFormat="false" ht="13.8" hidden="false" customHeight="false" outlineLevel="0" collapsed="false">
      <c r="A5750" s="5" t="n">
        <v>42038.4583333333</v>
      </c>
      <c r="B5750" s="0" t="n">
        <v>0.94</v>
      </c>
      <c r="C5750" s="0" t="n">
        <v>0</v>
      </c>
      <c r="D5750" s="0" t="n">
        <f aca="false">IF(C5750=0,IF(C5749=0,IF(C5748=0,IF(C5747=0,IF(C5746=0,0,D5749),D5749),D5749),D5749),C5750+D5749)</f>
        <v>0</v>
      </c>
      <c r="E5750" s="0" t="n">
        <v>56</v>
      </c>
      <c r="F5750" s="0" t="n">
        <f aca="false">IF(E5750="",0,E5750)</f>
        <v>56</v>
      </c>
    </row>
    <row r="5751" customFormat="false" ht="13.8" hidden="false" customHeight="false" outlineLevel="0" collapsed="false">
      <c r="A5751" s="5" t="n">
        <v>42038.46875</v>
      </c>
      <c r="B5751" s="0" t="n">
        <v>0.94</v>
      </c>
      <c r="C5751" s="0" t="n">
        <v>0</v>
      </c>
      <c r="D5751" s="0" t="n">
        <f aca="false">IF(C5751=0,IF(C5750=0,IF(C5749=0,IF(C5748=0,IF(C5747=0,0,D5750),D5750),D5750),D5750),C5751+D5750)</f>
        <v>0</v>
      </c>
      <c r="F5751" s="0" t="n">
        <f aca="false">IF(E5751="",0,E5751)</f>
        <v>0</v>
      </c>
    </row>
    <row r="5752" customFormat="false" ht="13.8" hidden="false" customHeight="false" outlineLevel="0" collapsed="false">
      <c r="A5752" s="5" t="n">
        <v>42038.4791666667</v>
      </c>
      <c r="B5752" s="0" t="n">
        <v>0.94</v>
      </c>
      <c r="C5752" s="0" t="n">
        <v>0</v>
      </c>
      <c r="D5752" s="0" t="n">
        <f aca="false">IF(C5752=0,IF(C5751=0,IF(C5750=0,IF(C5749=0,IF(C5748=0,0,D5751),D5751),D5751),D5751),C5752+D5751)</f>
        <v>0</v>
      </c>
      <c r="F5752" s="0" t="n">
        <f aca="false">IF(E5752="",0,E5752)</f>
        <v>0</v>
      </c>
    </row>
    <row r="5753" customFormat="false" ht="13.8" hidden="false" customHeight="false" outlineLevel="0" collapsed="false">
      <c r="A5753" s="5" t="n">
        <v>42038.4895833333</v>
      </c>
      <c r="B5753" s="0" t="n">
        <v>0.94</v>
      </c>
      <c r="C5753" s="0" t="n">
        <v>0</v>
      </c>
      <c r="D5753" s="0" t="n">
        <f aca="false">IF(C5753=0,IF(C5752=0,IF(C5751=0,IF(C5750=0,IF(C5749=0,0,D5752),D5752),D5752),D5752),C5753+D5752)</f>
        <v>0</v>
      </c>
      <c r="F5753" s="0" t="n">
        <f aca="false">IF(E5753="",0,E5753)</f>
        <v>0</v>
      </c>
    </row>
    <row r="5754" customFormat="false" ht="13.8" hidden="false" customHeight="false" outlineLevel="0" collapsed="false">
      <c r="A5754" s="5" t="n">
        <v>42038.5</v>
      </c>
      <c r="B5754" s="0" t="n">
        <v>0.94</v>
      </c>
      <c r="C5754" s="0" t="n">
        <v>0</v>
      </c>
      <c r="D5754" s="0" t="n">
        <f aca="false">IF(C5754=0,IF(C5753=0,IF(C5752=0,IF(C5751=0,IF(C5750=0,0,D5753),D5753),D5753),D5753),C5754+D5753)</f>
        <v>0</v>
      </c>
      <c r="E5754" s="0" t="n">
        <v>58</v>
      </c>
      <c r="F5754" s="0" t="n">
        <f aca="false">IF(E5754="",0,E5754)</f>
        <v>58</v>
      </c>
    </row>
    <row r="5755" customFormat="false" ht="13.8" hidden="false" customHeight="false" outlineLevel="0" collapsed="false">
      <c r="A5755" s="5" t="n">
        <v>42038.5104166667</v>
      </c>
      <c r="B5755" s="0" t="n">
        <v>0.94</v>
      </c>
      <c r="C5755" s="0" t="n">
        <v>0</v>
      </c>
      <c r="D5755" s="0" t="n">
        <f aca="false">IF(C5755=0,IF(C5754=0,IF(C5753=0,IF(C5752=0,IF(C5751=0,0,D5754),D5754),D5754),D5754),C5755+D5754)</f>
        <v>0</v>
      </c>
      <c r="F5755" s="0" t="n">
        <f aca="false">IF(E5755="",0,E5755)</f>
        <v>0</v>
      </c>
    </row>
    <row r="5756" customFormat="false" ht="13.8" hidden="false" customHeight="false" outlineLevel="0" collapsed="false">
      <c r="A5756" s="5" t="n">
        <v>42038.5208333333</v>
      </c>
      <c r="B5756" s="0" t="n">
        <v>0.94</v>
      </c>
      <c r="C5756" s="0" t="n">
        <v>0</v>
      </c>
      <c r="D5756" s="0" t="n">
        <f aca="false">IF(C5756=0,IF(C5755=0,IF(C5754=0,IF(C5753=0,IF(C5752=0,0,D5755),D5755),D5755),D5755),C5756+D5755)</f>
        <v>0</v>
      </c>
      <c r="F5756" s="0" t="n">
        <f aca="false">IF(E5756="",0,E5756)</f>
        <v>0</v>
      </c>
    </row>
    <row r="5757" customFormat="false" ht="13.8" hidden="false" customHeight="false" outlineLevel="0" collapsed="false">
      <c r="A5757" s="5" t="n">
        <v>42038.53125</v>
      </c>
      <c r="B5757" s="0" t="n">
        <v>0.94</v>
      </c>
      <c r="C5757" s="0" t="n">
        <v>0</v>
      </c>
      <c r="D5757" s="0" t="n">
        <f aca="false">IF(C5757=0,IF(C5756=0,IF(C5755=0,IF(C5754=0,IF(C5753=0,0,D5756),D5756),D5756),D5756),C5757+D5756)</f>
        <v>0</v>
      </c>
      <c r="F5757" s="0" t="n">
        <f aca="false">IF(E5757="",0,E5757)</f>
        <v>0</v>
      </c>
    </row>
    <row r="5758" customFormat="false" ht="13.8" hidden="false" customHeight="false" outlineLevel="0" collapsed="false">
      <c r="A5758" s="5" t="n">
        <v>42038.5416666667</v>
      </c>
      <c r="B5758" s="0" t="n">
        <v>0.94</v>
      </c>
      <c r="C5758" s="0" t="n">
        <v>0</v>
      </c>
      <c r="D5758" s="0" t="n">
        <f aca="false">IF(C5758=0,IF(C5757=0,IF(C5756=0,IF(C5755=0,IF(C5754=0,0,D5757),D5757),D5757),D5757),C5758+D5757)</f>
        <v>0</v>
      </c>
      <c r="E5758" s="0" t="n">
        <v>60</v>
      </c>
      <c r="F5758" s="0" t="n">
        <f aca="false">IF(E5758="",0,E5758)</f>
        <v>60</v>
      </c>
    </row>
    <row r="5759" customFormat="false" ht="13.8" hidden="false" customHeight="false" outlineLevel="0" collapsed="false">
      <c r="A5759" s="5" t="n">
        <v>42038.5520833333</v>
      </c>
      <c r="B5759" s="0" t="n">
        <v>0.94</v>
      </c>
      <c r="C5759" s="0" t="n">
        <v>0</v>
      </c>
      <c r="D5759" s="0" t="n">
        <f aca="false">IF(C5759=0,IF(C5758=0,IF(C5757=0,IF(C5756=0,IF(C5755=0,0,D5758),D5758),D5758),D5758),C5759+D5758)</f>
        <v>0</v>
      </c>
      <c r="F5759" s="0" t="n">
        <f aca="false">IF(E5759="",0,E5759)</f>
        <v>0</v>
      </c>
    </row>
    <row r="5760" customFormat="false" ht="13.8" hidden="false" customHeight="false" outlineLevel="0" collapsed="false">
      <c r="A5760" s="5" t="n">
        <v>42038.5625</v>
      </c>
      <c r="B5760" s="0" t="n">
        <v>0.94</v>
      </c>
      <c r="C5760" s="0" t="n">
        <v>0</v>
      </c>
      <c r="D5760" s="0" t="n">
        <f aca="false">IF(C5760=0,IF(C5759=0,IF(C5758=0,IF(C5757=0,IF(C5756=0,0,D5759),D5759),D5759),D5759),C5760+D5759)</f>
        <v>0</v>
      </c>
      <c r="F5760" s="0" t="n">
        <f aca="false">IF(E5760="",0,E5760)</f>
        <v>0</v>
      </c>
    </row>
    <row r="5761" customFormat="false" ht="13.8" hidden="false" customHeight="false" outlineLevel="0" collapsed="false">
      <c r="A5761" s="5" t="n">
        <v>42038.5729166667</v>
      </c>
      <c r="B5761" s="0" t="n">
        <v>0.94</v>
      </c>
      <c r="C5761" s="0" t="n">
        <v>0</v>
      </c>
      <c r="D5761" s="0" t="n">
        <f aca="false">IF(C5761=0,IF(C5760=0,IF(C5759=0,IF(C5758=0,IF(C5757=0,0,D5760),D5760),D5760),D5760),C5761+D5760)</f>
        <v>0</v>
      </c>
      <c r="F5761" s="0" t="n">
        <f aca="false">IF(E5761="",0,E5761)</f>
        <v>0</v>
      </c>
    </row>
    <row r="5762" customFormat="false" ht="13.8" hidden="false" customHeight="false" outlineLevel="0" collapsed="false">
      <c r="A5762" s="5" t="n">
        <v>42038.5833333333</v>
      </c>
      <c r="B5762" s="0" t="n">
        <v>0.94</v>
      </c>
      <c r="C5762" s="0" t="n">
        <v>0</v>
      </c>
      <c r="D5762" s="0" t="n">
        <f aca="false">IF(C5762=0,IF(C5761=0,IF(C5760=0,IF(C5759=0,IF(C5758=0,0,D5761),D5761),D5761),D5761),C5762+D5761)</f>
        <v>0</v>
      </c>
      <c r="E5762" s="0" t="n">
        <v>63</v>
      </c>
      <c r="F5762" s="0" t="n">
        <f aca="false">IF(E5762="",0,E5762)</f>
        <v>63</v>
      </c>
    </row>
    <row r="5763" customFormat="false" ht="13.8" hidden="false" customHeight="false" outlineLevel="0" collapsed="false">
      <c r="A5763" s="5" t="n">
        <v>42038.59375</v>
      </c>
      <c r="B5763" s="0" t="n">
        <v>0.94</v>
      </c>
      <c r="C5763" s="0" t="n">
        <v>0</v>
      </c>
      <c r="D5763" s="0" t="n">
        <f aca="false">IF(C5763=0,IF(C5762=0,IF(C5761=0,IF(C5760=0,IF(C5759=0,0,D5762),D5762),D5762),D5762),C5763+D5762)</f>
        <v>0</v>
      </c>
      <c r="F5763" s="0" t="n">
        <f aca="false">IF(E5763="",0,E5763)</f>
        <v>0</v>
      </c>
    </row>
    <row r="5764" customFormat="false" ht="13.8" hidden="false" customHeight="false" outlineLevel="0" collapsed="false">
      <c r="A5764" s="5" t="n">
        <v>42038.6041666667</v>
      </c>
      <c r="B5764" s="0" t="n">
        <v>0.94</v>
      </c>
      <c r="C5764" s="0" t="n">
        <v>0</v>
      </c>
      <c r="D5764" s="0" t="n">
        <f aca="false">IF(C5764=0,IF(C5763=0,IF(C5762=0,IF(C5761=0,IF(C5760=0,0,D5763),D5763),D5763),D5763),C5764+D5763)</f>
        <v>0</v>
      </c>
      <c r="F5764" s="0" t="n">
        <f aca="false">IF(E5764="",0,E5764)</f>
        <v>0</v>
      </c>
    </row>
    <row r="5765" customFormat="false" ht="13.8" hidden="false" customHeight="false" outlineLevel="0" collapsed="false">
      <c r="A5765" s="5" t="n">
        <v>42038.6145833333</v>
      </c>
      <c r="B5765" s="0" t="n">
        <v>0.94</v>
      </c>
      <c r="C5765" s="0" t="n">
        <v>0</v>
      </c>
      <c r="D5765" s="0" t="n">
        <f aca="false">IF(C5765=0,IF(C5764=0,IF(C5763=0,IF(C5762=0,IF(C5761=0,0,D5764),D5764),D5764),D5764),C5765+D5764)</f>
        <v>0</v>
      </c>
      <c r="F5765" s="0" t="n">
        <f aca="false">IF(E5765="",0,E5765)</f>
        <v>0</v>
      </c>
    </row>
    <row r="5766" customFormat="false" ht="13.8" hidden="false" customHeight="false" outlineLevel="0" collapsed="false">
      <c r="A5766" s="5" t="n">
        <v>42038.625</v>
      </c>
      <c r="B5766" s="0" t="n">
        <v>0.94</v>
      </c>
      <c r="C5766" s="0" t="n">
        <v>0</v>
      </c>
      <c r="D5766" s="0" t="n">
        <f aca="false">IF(C5766=0,IF(C5765=0,IF(C5764=0,IF(C5763=0,IF(C5762=0,0,D5765),D5765),D5765),D5765),C5766+D5765)</f>
        <v>0</v>
      </c>
      <c r="E5766" s="0" t="n">
        <v>65</v>
      </c>
      <c r="F5766" s="0" t="n">
        <f aca="false">IF(E5766="",0,E5766)</f>
        <v>65</v>
      </c>
    </row>
    <row r="5767" customFormat="false" ht="13.8" hidden="false" customHeight="false" outlineLevel="0" collapsed="false">
      <c r="A5767" s="5" t="n">
        <v>42038.6354166667</v>
      </c>
      <c r="B5767" s="0" t="n">
        <v>0.94</v>
      </c>
      <c r="C5767" s="0" t="n">
        <v>0</v>
      </c>
      <c r="D5767" s="0" t="n">
        <f aca="false">IF(C5767=0,IF(C5766=0,IF(C5765=0,IF(C5764=0,IF(C5763=0,0,D5766),D5766),D5766),D5766),C5767+D5766)</f>
        <v>0</v>
      </c>
      <c r="F5767" s="0" t="n">
        <f aca="false">IF(E5767="",0,E5767)</f>
        <v>0</v>
      </c>
    </row>
    <row r="5768" customFormat="false" ht="13.8" hidden="false" customHeight="false" outlineLevel="0" collapsed="false">
      <c r="A5768" s="5" t="n">
        <v>42038.6458333333</v>
      </c>
      <c r="B5768" s="0" t="n">
        <v>0.94</v>
      </c>
      <c r="C5768" s="0" t="n">
        <v>0</v>
      </c>
      <c r="D5768" s="0" t="n">
        <f aca="false">IF(C5768=0,IF(C5767=0,IF(C5766=0,IF(C5765=0,IF(C5764=0,0,D5767),D5767),D5767),D5767),C5768+D5767)</f>
        <v>0</v>
      </c>
      <c r="F5768" s="0" t="n">
        <f aca="false">IF(E5768="",0,E5768)</f>
        <v>0</v>
      </c>
    </row>
    <row r="5769" customFormat="false" ht="13.8" hidden="false" customHeight="false" outlineLevel="0" collapsed="false">
      <c r="A5769" s="5" t="n">
        <v>42038.65625</v>
      </c>
      <c r="B5769" s="0" t="n">
        <v>0.94</v>
      </c>
      <c r="C5769" s="0" t="n">
        <v>0</v>
      </c>
      <c r="D5769" s="0" t="n">
        <f aca="false">IF(C5769=0,IF(C5768=0,IF(C5767=0,IF(C5766=0,IF(C5765=0,0,D5768),D5768),D5768),D5768),C5769+D5768)</f>
        <v>0</v>
      </c>
      <c r="F5769" s="0" t="n">
        <f aca="false">IF(E5769="",0,E5769)</f>
        <v>0</v>
      </c>
    </row>
    <row r="5770" customFormat="false" ht="13.8" hidden="false" customHeight="false" outlineLevel="0" collapsed="false">
      <c r="A5770" s="5" t="n">
        <v>42038.6666666667</v>
      </c>
      <c r="B5770" s="0" t="n">
        <v>0.94</v>
      </c>
      <c r="C5770" s="0" t="n">
        <v>0</v>
      </c>
      <c r="D5770" s="0" t="n">
        <f aca="false">IF(C5770=0,IF(C5769=0,IF(C5768=0,IF(C5767=0,IF(C5766=0,0,D5769),D5769),D5769),D5769),C5770+D5769)</f>
        <v>0</v>
      </c>
      <c r="E5770" s="0" t="n">
        <v>60</v>
      </c>
      <c r="F5770" s="0" t="n">
        <f aca="false">IF(E5770="",0,E5770)</f>
        <v>60</v>
      </c>
    </row>
    <row r="5771" customFormat="false" ht="13.8" hidden="false" customHeight="false" outlineLevel="0" collapsed="false">
      <c r="A5771" s="5" t="n">
        <v>42038.6770833333</v>
      </c>
      <c r="B5771" s="0" t="n">
        <v>0.94</v>
      </c>
      <c r="C5771" s="0" t="n">
        <v>0</v>
      </c>
      <c r="D5771" s="0" t="n">
        <f aca="false">IF(C5771=0,IF(C5770=0,IF(C5769=0,IF(C5768=0,IF(C5767=0,0,D5770),D5770),D5770),D5770),C5771+D5770)</f>
        <v>0</v>
      </c>
      <c r="F5771" s="0" t="n">
        <f aca="false">IF(E5771="",0,E5771)</f>
        <v>0</v>
      </c>
    </row>
    <row r="5772" customFormat="false" ht="13.8" hidden="false" customHeight="false" outlineLevel="0" collapsed="false">
      <c r="A5772" s="5" t="n">
        <v>42038.6875</v>
      </c>
      <c r="B5772" s="0" t="n">
        <v>0.94</v>
      </c>
      <c r="C5772" s="0" t="n">
        <v>0</v>
      </c>
      <c r="D5772" s="0" t="n">
        <f aca="false">IF(C5772=0,IF(C5771=0,IF(C5770=0,IF(C5769=0,IF(C5768=0,0,D5771),D5771),D5771),D5771),C5772+D5771)</f>
        <v>0</v>
      </c>
      <c r="F5772" s="0" t="n">
        <f aca="false">IF(E5772="",0,E5772)</f>
        <v>0</v>
      </c>
    </row>
    <row r="5773" customFormat="false" ht="13.8" hidden="false" customHeight="false" outlineLevel="0" collapsed="false">
      <c r="A5773" s="5" t="n">
        <v>42038.6979166667</v>
      </c>
      <c r="B5773" s="0" t="n">
        <v>0.94</v>
      </c>
      <c r="C5773" s="0" t="n">
        <v>0</v>
      </c>
      <c r="D5773" s="0" t="n">
        <f aca="false">IF(C5773=0,IF(C5772=0,IF(C5771=0,IF(C5770=0,IF(C5769=0,0,D5772),D5772),D5772),D5772),C5773+D5772)</f>
        <v>0</v>
      </c>
      <c r="F5773" s="0" t="n">
        <f aca="false">IF(E5773="",0,E5773)</f>
        <v>0</v>
      </c>
    </row>
    <row r="5774" customFormat="false" ht="13.8" hidden="false" customHeight="false" outlineLevel="0" collapsed="false">
      <c r="A5774" s="5" t="n">
        <v>42038.7083333333</v>
      </c>
      <c r="B5774" s="0" t="n">
        <v>0.94</v>
      </c>
      <c r="C5774" s="0" t="n">
        <v>0</v>
      </c>
      <c r="D5774" s="0" t="n">
        <f aca="false">IF(C5774=0,IF(C5773=0,IF(C5772=0,IF(C5771=0,IF(C5770=0,0,D5773),D5773),D5773),D5773),C5774+D5773)</f>
        <v>0</v>
      </c>
      <c r="E5774" s="0" t="n">
        <v>55</v>
      </c>
      <c r="F5774" s="0" t="n">
        <f aca="false">IF(E5774="",0,E5774)</f>
        <v>55</v>
      </c>
    </row>
    <row r="5775" customFormat="false" ht="13.8" hidden="false" customHeight="false" outlineLevel="0" collapsed="false">
      <c r="A5775" s="5" t="n">
        <v>42038.71875</v>
      </c>
      <c r="B5775" s="0" t="n">
        <v>0.94</v>
      </c>
      <c r="C5775" s="0" t="n">
        <v>0</v>
      </c>
      <c r="D5775" s="0" t="n">
        <f aca="false">IF(C5775=0,IF(C5774=0,IF(C5773=0,IF(C5772=0,IF(C5771=0,0,D5774),D5774),D5774),D5774),C5775+D5774)</f>
        <v>0</v>
      </c>
      <c r="F5775" s="0" t="n">
        <f aca="false">IF(E5775="",0,E5775)</f>
        <v>0</v>
      </c>
    </row>
    <row r="5776" customFormat="false" ht="13.8" hidden="false" customHeight="false" outlineLevel="0" collapsed="false">
      <c r="A5776" s="5" t="n">
        <v>42038.7291666667</v>
      </c>
      <c r="B5776" s="0" t="n">
        <v>0.94</v>
      </c>
      <c r="C5776" s="0" t="n">
        <v>0</v>
      </c>
      <c r="D5776" s="0" t="n">
        <f aca="false">IF(C5776=0,IF(C5775=0,IF(C5774=0,IF(C5773=0,IF(C5772=0,0,D5775),D5775),D5775),D5775),C5776+D5775)</f>
        <v>0</v>
      </c>
      <c r="F5776" s="0" t="n">
        <f aca="false">IF(E5776="",0,E5776)</f>
        <v>0</v>
      </c>
    </row>
    <row r="5777" customFormat="false" ht="13.8" hidden="false" customHeight="false" outlineLevel="0" collapsed="false">
      <c r="A5777" s="5" t="n">
        <v>42038.7395833333</v>
      </c>
      <c r="B5777" s="0" t="n">
        <v>0.94</v>
      </c>
      <c r="C5777" s="0" t="n">
        <v>0</v>
      </c>
      <c r="D5777" s="0" t="n">
        <f aca="false">IF(C5777=0,IF(C5776=0,IF(C5775=0,IF(C5774=0,IF(C5773=0,0,D5776),D5776),D5776),D5776),C5777+D5776)</f>
        <v>0</v>
      </c>
      <c r="F5777" s="0" t="n">
        <f aca="false">IF(E5777="",0,E5777)</f>
        <v>0</v>
      </c>
    </row>
    <row r="5778" customFormat="false" ht="13.8" hidden="false" customHeight="false" outlineLevel="0" collapsed="false">
      <c r="A5778" s="5" t="n">
        <v>42038.75</v>
      </c>
      <c r="B5778" s="0" t="n">
        <v>0.94</v>
      </c>
      <c r="C5778" s="0" t="n">
        <v>0</v>
      </c>
      <c r="D5778" s="0" t="n">
        <f aca="false">IF(C5778=0,IF(C5777=0,IF(C5776=0,IF(C5775=0,IF(C5774=0,0,D5777),D5777),D5777),D5777),C5778+D5777)</f>
        <v>0</v>
      </c>
      <c r="E5778" s="0" t="n">
        <v>46</v>
      </c>
      <c r="F5778" s="0" t="n">
        <f aca="false">IF(E5778="",0,E5778)</f>
        <v>46</v>
      </c>
    </row>
    <row r="5779" customFormat="false" ht="13.8" hidden="false" customHeight="false" outlineLevel="0" collapsed="false">
      <c r="A5779" s="5" t="n">
        <v>42038.7604166667</v>
      </c>
      <c r="B5779" s="0" t="n">
        <v>0.94</v>
      </c>
      <c r="C5779" s="0" t="n">
        <v>0</v>
      </c>
      <c r="D5779" s="0" t="n">
        <f aca="false">IF(C5779=0,IF(C5778=0,IF(C5777=0,IF(C5776=0,IF(C5775=0,0,D5778),D5778),D5778),D5778),C5779+D5778)</f>
        <v>0</v>
      </c>
      <c r="F5779" s="0" t="n">
        <f aca="false">IF(E5779="",0,E5779)</f>
        <v>0</v>
      </c>
    </row>
    <row r="5780" customFormat="false" ht="13.8" hidden="false" customHeight="false" outlineLevel="0" collapsed="false">
      <c r="A5780" s="5" t="n">
        <v>42038.7708333333</v>
      </c>
      <c r="B5780" s="0" t="n">
        <v>0.94</v>
      </c>
      <c r="C5780" s="0" t="n">
        <v>0</v>
      </c>
      <c r="D5780" s="0" t="n">
        <f aca="false">IF(C5780=0,IF(C5779=0,IF(C5778=0,IF(C5777=0,IF(C5776=0,0,D5779),D5779),D5779),D5779),C5780+D5779)</f>
        <v>0</v>
      </c>
      <c r="F5780" s="0" t="n">
        <f aca="false">IF(E5780="",0,E5780)</f>
        <v>0</v>
      </c>
    </row>
    <row r="5781" customFormat="false" ht="13.8" hidden="false" customHeight="false" outlineLevel="0" collapsed="false">
      <c r="A5781" s="5" t="n">
        <v>42038.78125</v>
      </c>
      <c r="B5781" s="0" t="n">
        <v>0.93</v>
      </c>
      <c r="C5781" s="0" t="n">
        <v>0</v>
      </c>
      <c r="D5781" s="0" t="n">
        <f aca="false">IF(C5781=0,IF(C5780=0,IF(C5779=0,IF(C5778=0,IF(C5777=0,0,D5780),D5780),D5780),D5780),C5781+D5780)</f>
        <v>0</v>
      </c>
      <c r="F5781" s="0" t="n">
        <f aca="false">IF(E5781="",0,E5781)</f>
        <v>0</v>
      </c>
    </row>
    <row r="5782" customFormat="false" ht="13.8" hidden="false" customHeight="false" outlineLevel="0" collapsed="false">
      <c r="A5782" s="5" t="n">
        <v>42038.7916666667</v>
      </c>
      <c r="B5782" s="0" t="n">
        <v>0.94</v>
      </c>
      <c r="C5782" s="0" t="n">
        <v>0</v>
      </c>
      <c r="D5782" s="0" t="n">
        <f aca="false">IF(C5782=0,IF(C5781=0,IF(C5780=0,IF(C5779=0,IF(C5778=0,0,D5781),D5781),D5781),D5781),C5782+D5781)</f>
        <v>0</v>
      </c>
      <c r="E5782" s="0" t="n">
        <v>42</v>
      </c>
      <c r="F5782" s="0" t="n">
        <f aca="false">IF(E5782="",0,E5782)</f>
        <v>42</v>
      </c>
    </row>
    <row r="5783" customFormat="false" ht="13.8" hidden="false" customHeight="false" outlineLevel="0" collapsed="false">
      <c r="A5783" s="5" t="n">
        <v>42038.8020833333</v>
      </c>
      <c r="B5783" s="0" t="n">
        <v>0.93</v>
      </c>
      <c r="C5783" s="0" t="n">
        <v>0</v>
      </c>
      <c r="D5783" s="0" t="n">
        <f aca="false">IF(C5783=0,IF(C5782=0,IF(C5781=0,IF(C5780=0,IF(C5779=0,0,D5782),D5782),D5782),D5782),C5783+D5782)</f>
        <v>0</v>
      </c>
      <c r="F5783" s="0" t="n">
        <f aca="false">IF(E5783="",0,E5783)</f>
        <v>0</v>
      </c>
    </row>
    <row r="5784" customFormat="false" ht="13.8" hidden="false" customHeight="false" outlineLevel="0" collapsed="false">
      <c r="A5784" s="5" t="n">
        <v>42038.8125</v>
      </c>
      <c r="B5784" s="0" t="n">
        <v>0.93</v>
      </c>
      <c r="C5784" s="0" t="n">
        <v>0</v>
      </c>
      <c r="D5784" s="0" t="n">
        <f aca="false">IF(C5784=0,IF(C5783=0,IF(C5782=0,IF(C5781=0,IF(C5780=0,0,D5783),D5783),D5783),D5783),C5784+D5783)</f>
        <v>0</v>
      </c>
      <c r="F5784" s="0" t="n">
        <f aca="false">IF(E5784="",0,E5784)</f>
        <v>0</v>
      </c>
    </row>
    <row r="5785" customFormat="false" ht="13.8" hidden="false" customHeight="false" outlineLevel="0" collapsed="false">
      <c r="A5785" s="5" t="n">
        <v>42038.8229166667</v>
      </c>
      <c r="B5785" s="0" t="n">
        <v>0.93</v>
      </c>
      <c r="C5785" s="0" t="n">
        <v>0</v>
      </c>
      <c r="D5785" s="0" t="n">
        <f aca="false">IF(C5785=0,IF(C5784=0,IF(C5783=0,IF(C5782=0,IF(C5781=0,0,D5784),D5784),D5784),D5784),C5785+D5784)</f>
        <v>0</v>
      </c>
      <c r="F5785" s="0" t="n">
        <f aca="false">IF(E5785="",0,E5785)</f>
        <v>0</v>
      </c>
    </row>
    <row r="5786" customFormat="false" ht="13.8" hidden="false" customHeight="false" outlineLevel="0" collapsed="false">
      <c r="A5786" s="5" t="n">
        <v>42038.8333333333</v>
      </c>
      <c r="B5786" s="0" t="n">
        <v>0.93</v>
      </c>
      <c r="C5786" s="0" t="n">
        <v>0</v>
      </c>
      <c r="D5786" s="0" t="n">
        <f aca="false">IF(C5786=0,IF(C5785=0,IF(C5784=0,IF(C5783=0,IF(C5782=0,0,D5785),D5785),D5785),D5785),C5786+D5785)</f>
        <v>0</v>
      </c>
      <c r="E5786" s="0" t="n">
        <v>39</v>
      </c>
      <c r="F5786" s="0" t="n">
        <f aca="false">IF(E5786="",0,E5786)</f>
        <v>39</v>
      </c>
    </row>
    <row r="5787" customFormat="false" ht="13.8" hidden="false" customHeight="false" outlineLevel="0" collapsed="false">
      <c r="A5787" s="5" t="n">
        <v>42038.84375</v>
      </c>
      <c r="B5787" s="0" t="n">
        <v>0.93</v>
      </c>
      <c r="C5787" s="0" t="n">
        <v>0</v>
      </c>
      <c r="D5787" s="0" t="n">
        <f aca="false">IF(C5787=0,IF(C5786=0,IF(C5785=0,IF(C5784=0,IF(C5783=0,0,D5786),D5786),D5786),D5786),C5787+D5786)</f>
        <v>0</v>
      </c>
      <c r="F5787" s="0" t="n">
        <f aca="false">IF(E5787="",0,E5787)</f>
        <v>0</v>
      </c>
    </row>
    <row r="5788" customFormat="false" ht="13.8" hidden="false" customHeight="false" outlineLevel="0" collapsed="false">
      <c r="A5788" s="5" t="n">
        <v>42038.8541666667</v>
      </c>
      <c r="B5788" s="0" t="n">
        <v>0.93</v>
      </c>
      <c r="C5788" s="0" t="n">
        <v>0</v>
      </c>
      <c r="D5788" s="0" t="n">
        <f aca="false">IF(C5788=0,IF(C5787=0,IF(C5786=0,IF(C5785=0,IF(C5784=0,0,D5787),D5787),D5787),D5787),C5788+D5787)</f>
        <v>0</v>
      </c>
      <c r="F5788" s="0" t="n">
        <f aca="false">IF(E5788="",0,E5788)</f>
        <v>0</v>
      </c>
    </row>
    <row r="5789" customFormat="false" ht="13.8" hidden="false" customHeight="false" outlineLevel="0" collapsed="false">
      <c r="A5789" s="5" t="n">
        <v>42038.8645833333</v>
      </c>
      <c r="B5789" s="0" t="n">
        <v>0.93</v>
      </c>
      <c r="C5789" s="0" t="n">
        <v>0</v>
      </c>
      <c r="D5789" s="0" t="n">
        <f aca="false">IF(C5789=0,IF(C5788=0,IF(C5787=0,IF(C5786=0,IF(C5785=0,0,D5788),D5788),D5788),D5788),C5789+D5788)</f>
        <v>0</v>
      </c>
      <c r="F5789" s="0" t="n">
        <f aca="false">IF(E5789="",0,E5789)</f>
        <v>0</v>
      </c>
    </row>
    <row r="5790" customFormat="false" ht="13.8" hidden="false" customHeight="false" outlineLevel="0" collapsed="false">
      <c r="A5790" s="5" t="n">
        <v>42038.875</v>
      </c>
      <c r="B5790" s="0" t="n">
        <v>0.93</v>
      </c>
      <c r="C5790" s="0" t="n">
        <v>0</v>
      </c>
      <c r="D5790" s="0" t="n">
        <f aca="false">IF(C5790=0,IF(C5789=0,IF(C5788=0,IF(C5787=0,IF(C5786=0,0,D5789),D5789),D5789),D5789),C5790+D5789)</f>
        <v>0</v>
      </c>
      <c r="E5790" s="0" t="n">
        <v>37</v>
      </c>
      <c r="F5790" s="0" t="n">
        <f aca="false">IF(E5790="",0,E5790)</f>
        <v>37</v>
      </c>
    </row>
    <row r="5791" customFormat="false" ht="13.8" hidden="false" customHeight="false" outlineLevel="0" collapsed="false">
      <c r="A5791" s="5" t="n">
        <v>42038.8854166667</v>
      </c>
      <c r="B5791" s="0" t="n">
        <v>0.93</v>
      </c>
      <c r="C5791" s="0" t="n">
        <v>0</v>
      </c>
      <c r="D5791" s="0" t="n">
        <f aca="false">IF(C5791=0,IF(C5790=0,IF(C5789=0,IF(C5788=0,IF(C5787=0,0,D5790),D5790),D5790),D5790),C5791+D5790)</f>
        <v>0</v>
      </c>
      <c r="F5791" s="0" t="n">
        <f aca="false">IF(E5791="",0,E5791)</f>
        <v>0</v>
      </c>
    </row>
    <row r="5792" customFormat="false" ht="13.8" hidden="false" customHeight="false" outlineLevel="0" collapsed="false">
      <c r="A5792" s="5" t="n">
        <v>42038.8958333333</v>
      </c>
      <c r="B5792" s="0" t="n">
        <v>0.93</v>
      </c>
      <c r="C5792" s="0" t="n">
        <v>0</v>
      </c>
      <c r="D5792" s="0" t="n">
        <f aca="false">IF(C5792=0,IF(C5791=0,IF(C5790=0,IF(C5789=0,IF(C5788=0,0,D5791),D5791),D5791),D5791),C5792+D5791)</f>
        <v>0</v>
      </c>
      <c r="F5792" s="0" t="n">
        <f aca="false">IF(E5792="",0,E5792)</f>
        <v>0</v>
      </c>
    </row>
    <row r="5793" customFormat="false" ht="13.8" hidden="false" customHeight="false" outlineLevel="0" collapsed="false">
      <c r="A5793" s="5" t="n">
        <v>42038.90625</v>
      </c>
      <c r="B5793" s="0" t="n">
        <v>0.93</v>
      </c>
      <c r="C5793" s="0" t="n">
        <v>0</v>
      </c>
      <c r="D5793" s="0" t="n">
        <f aca="false">IF(C5793=0,IF(C5792=0,IF(C5791=0,IF(C5790=0,IF(C5789=0,0,D5792),D5792),D5792),D5792),C5793+D5792)</f>
        <v>0</v>
      </c>
      <c r="F5793" s="0" t="n">
        <f aca="false">IF(E5793="",0,E5793)</f>
        <v>0</v>
      </c>
    </row>
    <row r="5794" customFormat="false" ht="13.8" hidden="false" customHeight="false" outlineLevel="0" collapsed="false">
      <c r="A5794" s="5" t="n">
        <v>42038.9166666667</v>
      </c>
      <c r="B5794" s="0" t="n">
        <v>0.93</v>
      </c>
      <c r="C5794" s="0" t="n">
        <v>0</v>
      </c>
      <c r="D5794" s="0" t="n">
        <f aca="false">IF(C5794=0,IF(C5793=0,IF(C5792=0,IF(C5791=0,IF(C5790=0,0,D5793),D5793),D5793),D5793),C5794+D5793)</f>
        <v>0</v>
      </c>
      <c r="E5794" s="0" t="n">
        <v>35</v>
      </c>
      <c r="F5794" s="0" t="n">
        <f aca="false">IF(E5794="",0,E5794)</f>
        <v>35</v>
      </c>
    </row>
    <row r="5795" customFormat="false" ht="13.8" hidden="false" customHeight="false" outlineLevel="0" collapsed="false">
      <c r="A5795" s="5" t="n">
        <v>42038.9270833333</v>
      </c>
      <c r="B5795" s="0" t="n">
        <v>0.93</v>
      </c>
      <c r="C5795" s="0" t="n">
        <v>0</v>
      </c>
      <c r="D5795" s="0" t="n">
        <f aca="false">IF(C5795=0,IF(C5794=0,IF(C5793=0,IF(C5792=0,IF(C5791=0,0,D5794),D5794),D5794),D5794),C5795+D5794)</f>
        <v>0</v>
      </c>
      <c r="F5795" s="0" t="n">
        <f aca="false">IF(E5795="",0,E5795)</f>
        <v>0</v>
      </c>
    </row>
    <row r="5796" customFormat="false" ht="13.8" hidden="false" customHeight="false" outlineLevel="0" collapsed="false">
      <c r="A5796" s="5" t="n">
        <v>42038.9375</v>
      </c>
      <c r="B5796" s="0" t="n">
        <v>0.93</v>
      </c>
      <c r="C5796" s="0" t="n">
        <v>0</v>
      </c>
      <c r="D5796" s="0" t="n">
        <f aca="false">IF(C5796=0,IF(C5795=0,IF(C5794=0,IF(C5793=0,IF(C5792=0,0,D5795),D5795),D5795),D5795),C5796+D5795)</f>
        <v>0</v>
      </c>
      <c r="F5796" s="0" t="n">
        <f aca="false">IF(E5796="",0,E5796)</f>
        <v>0</v>
      </c>
    </row>
    <row r="5797" customFormat="false" ht="13.8" hidden="false" customHeight="false" outlineLevel="0" collapsed="false">
      <c r="A5797" s="5" t="n">
        <v>42038.9479166667</v>
      </c>
      <c r="B5797" s="0" t="n">
        <v>0.93</v>
      </c>
      <c r="C5797" s="0" t="n">
        <v>0</v>
      </c>
      <c r="D5797" s="0" t="n">
        <f aca="false">IF(C5797=0,IF(C5796=0,IF(C5795=0,IF(C5794=0,IF(C5793=0,0,D5796),D5796),D5796),D5796),C5797+D5796)</f>
        <v>0</v>
      </c>
      <c r="F5797" s="0" t="n">
        <f aca="false">IF(E5797="",0,E5797)</f>
        <v>0</v>
      </c>
    </row>
    <row r="5798" customFormat="false" ht="13.8" hidden="false" customHeight="false" outlineLevel="0" collapsed="false">
      <c r="A5798" s="5" t="n">
        <v>42038.9583333333</v>
      </c>
      <c r="B5798" s="0" t="n">
        <v>0.93</v>
      </c>
      <c r="C5798" s="0" t="n">
        <v>0</v>
      </c>
      <c r="D5798" s="0" t="n">
        <f aca="false">IF(C5798=0,IF(C5797=0,IF(C5796=0,IF(C5795=0,IF(C5794=0,0,D5797),D5797),D5797),D5797),C5798+D5797)</f>
        <v>0</v>
      </c>
      <c r="E5798" s="0" t="n">
        <v>34</v>
      </c>
      <c r="F5798" s="0" t="n">
        <f aca="false">IF(E5798="",0,E5798)</f>
        <v>34</v>
      </c>
    </row>
    <row r="5799" customFormat="false" ht="13.8" hidden="false" customHeight="false" outlineLevel="0" collapsed="false">
      <c r="A5799" s="5" t="n">
        <v>42038.96875</v>
      </c>
      <c r="B5799" s="0" t="n">
        <v>0.92</v>
      </c>
      <c r="C5799" s="0" t="n">
        <v>0</v>
      </c>
      <c r="D5799" s="0" t="n">
        <f aca="false">IF(C5799=0,IF(C5798=0,IF(C5797=0,IF(C5796=0,IF(C5795=0,0,D5798),D5798),D5798),D5798),C5799+D5798)</f>
        <v>0</v>
      </c>
      <c r="F5799" s="0" t="n">
        <f aca="false">IF(E5799="",0,E5799)</f>
        <v>0</v>
      </c>
    </row>
    <row r="5800" customFormat="false" ht="13.8" hidden="false" customHeight="false" outlineLevel="0" collapsed="false">
      <c r="A5800" s="5" t="n">
        <v>42038.9791666667</v>
      </c>
      <c r="B5800" s="0" t="n">
        <v>0.93</v>
      </c>
      <c r="C5800" s="0" t="n">
        <v>0</v>
      </c>
      <c r="D5800" s="0" t="n">
        <f aca="false">IF(C5800=0,IF(C5799=0,IF(C5798=0,IF(C5797=0,IF(C5796=0,0,D5799),D5799),D5799),D5799),C5800+D5799)</f>
        <v>0</v>
      </c>
      <c r="F5800" s="0" t="n">
        <f aca="false">IF(E5800="",0,E5800)</f>
        <v>0</v>
      </c>
    </row>
    <row r="5801" customFormat="false" ht="13.8" hidden="false" customHeight="false" outlineLevel="0" collapsed="false">
      <c r="A5801" s="5" t="n">
        <v>42038.9895833333</v>
      </c>
      <c r="B5801" s="0" t="n">
        <v>0.93</v>
      </c>
      <c r="C5801" s="0" t="n">
        <v>0</v>
      </c>
      <c r="D5801" s="0" t="n">
        <f aca="false">IF(C5801=0,IF(C5800=0,IF(C5799=0,IF(C5798=0,IF(C5797=0,0,D5800),D5800),D5800),D5800),C5801+D5800)</f>
        <v>0</v>
      </c>
      <c r="F5801" s="0" t="n">
        <f aca="false">IF(E5801="",0,E5801)</f>
        <v>0</v>
      </c>
    </row>
    <row r="5802" customFormat="false" ht="13.8" hidden="false" customHeight="false" outlineLevel="0" collapsed="false">
      <c r="A5802" s="5" t="n">
        <v>42039</v>
      </c>
      <c r="B5802" s="0" t="n">
        <v>0.92</v>
      </c>
      <c r="C5802" s="0" t="n">
        <v>0</v>
      </c>
      <c r="D5802" s="0" t="n">
        <f aca="false">IF(C5802=0,IF(C5801=0,IF(C5800=0,IF(C5799=0,IF(C5798=0,0,D5801),D5801),D5801),D5801),C5802+D5801)</f>
        <v>0</v>
      </c>
      <c r="E5802" s="0" t="n">
        <v>33</v>
      </c>
      <c r="F5802" s="0" t="n">
        <f aca="false">IF(E5802="",0,E5802)</f>
        <v>33</v>
      </c>
    </row>
    <row r="5803" customFormat="false" ht="13.8" hidden="false" customHeight="false" outlineLevel="0" collapsed="false">
      <c r="A5803" s="5" t="n">
        <v>42039.0104166667</v>
      </c>
      <c r="B5803" s="0" t="n">
        <v>0.92</v>
      </c>
      <c r="C5803" s="0" t="n">
        <v>0</v>
      </c>
      <c r="D5803" s="0" t="n">
        <f aca="false">IF(C5803=0,IF(C5802=0,IF(C5801=0,IF(C5800=0,IF(C5799=0,0,D5802),D5802),D5802),D5802),C5803+D5802)</f>
        <v>0</v>
      </c>
      <c r="F5803" s="0" t="n">
        <f aca="false">IF(E5803="",0,E5803)</f>
        <v>0</v>
      </c>
    </row>
    <row r="5804" customFormat="false" ht="13.8" hidden="false" customHeight="false" outlineLevel="0" collapsed="false">
      <c r="A5804" s="5" t="n">
        <v>42039.0208333333</v>
      </c>
      <c r="B5804" s="0" t="n">
        <v>0.92</v>
      </c>
      <c r="C5804" s="0" t="n">
        <v>0</v>
      </c>
      <c r="D5804" s="0" t="n">
        <f aca="false">IF(C5804=0,IF(C5803=0,IF(C5802=0,IF(C5801=0,IF(C5800=0,0,D5803),D5803),D5803),D5803),C5804+D5803)</f>
        <v>0</v>
      </c>
      <c r="F5804" s="0" t="n">
        <f aca="false">IF(E5804="",0,E5804)</f>
        <v>0</v>
      </c>
    </row>
    <row r="5805" customFormat="false" ht="13.8" hidden="false" customHeight="false" outlineLevel="0" collapsed="false">
      <c r="A5805" s="5" t="n">
        <v>42039.03125</v>
      </c>
      <c r="B5805" s="0" t="n">
        <v>0.92</v>
      </c>
      <c r="C5805" s="0" t="n">
        <v>0</v>
      </c>
      <c r="D5805" s="0" t="n">
        <f aca="false">IF(C5805=0,IF(C5804=0,IF(C5803=0,IF(C5802=0,IF(C5801=0,0,D5804),D5804),D5804),D5804),C5805+D5804)</f>
        <v>0</v>
      </c>
      <c r="F5805" s="0" t="n">
        <f aca="false">IF(E5805="",0,E5805)</f>
        <v>0</v>
      </c>
    </row>
    <row r="5806" customFormat="false" ht="13.8" hidden="false" customHeight="false" outlineLevel="0" collapsed="false">
      <c r="A5806" s="5" t="n">
        <v>42039.0416666667</v>
      </c>
      <c r="B5806" s="0" t="n">
        <v>0.92</v>
      </c>
      <c r="C5806" s="0" t="n">
        <v>0</v>
      </c>
      <c r="D5806" s="0" t="n">
        <f aca="false">IF(C5806=0,IF(C5805=0,IF(C5804=0,IF(C5803=0,IF(C5802=0,0,D5805),D5805),D5805),D5805),C5806+D5805)</f>
        <v>0</v>
      </c>
      <c r="E5806" s="0" t="n">
        <v>32</v>
      </c>
      <c r="F5806" s="0" t="n">
        <f aca="false">IF(E5806="",0,E5806)</f>
        <v>32</v>
      </c>
    </row>
    <row r="5807" customFormat="false" ht="13.8" hidden="false" customHeight="false" outlineLevel="0" collapsed="false">
      <c r="A5807" s="5" t="n">
        <v>42039.0520833333</v>
      </c>
      <c r="B5807" s="0" t="n">
        <v>0.92</v>
      </c>
      <c r="C5807" s="0" t="n">
        <v>0</v>
      </c>
      <c r="D5807" s="0" t="n">
        <f aca="false">IF(C5807=0,IF(C5806=0,IF(C5805=0,IF(C5804=0,IF(C5803=0,0,D5806),D5806),D5806),D5806),C5807+D5806)</f>
        <v>0</v>
      </c>
      <c r="F5807" s="0" t="n">
        <f aca="false">IF(E5807="",0,E5807)</f>
        <v>0</v>
      </c>
    </row>
    <row r="5808" customFormat="false" ht="13.8" hidden="false" customHeight="false" outlineLevel="0" collapsed="false">
      <c r="A5808" s="5" t="n">
        <v>42039.0625</v>
      </c>
      <c r="B5808" s="0" t="n">
        <v>0.92</v>
      </c>
      <c r="C5808" s="0" t="n">
        <v>0</v>
      </c>
      <c r="D5808" s="0" t="n">
        <f aca="false">IF(C5808=0,IF(C5807=0,IF(C5806=0,IF(C5805=0,IF(C5804=0,0,D5807),D5807),D5807),D5807),C5808+D5807)</f>
        <v>0</v>
      </c>
      <c r="F5808" s="0" t="n">
        <f aca="false">IF(E5808="",0,E5808)</f>
        <v>0</v>
      </c>
    </row>
    <row r="5809" customFormat="false" ht="13.8" hidden="false" customHeight="false" outlineLevel="0" collapsed="false">
      <c r="A5809" s="5" t="n">
        <v>42039.0729166667</v>
      </c>
      <c r="B5809" s="0" t="n">
        <v>0.92</v>
      </c>
      <c r="C5809" s="0" t="n">
        <v>0</v>
      </c>
      <c r="D5809" s="0" t="n">
        <f aca="false">IF(C5809=0,IF(C5808=0,IF(C5807=0,IF(C5806=0,IF(C5805=0,0,D5808),D5808),D5808),D5808),C5809+D5808)</f>
        <v>0</v>
      </c>
      <c r="F5809" s="0" t="n">
        <f aca="false">IF(E5809="",0,E5809)</f>
        <v>0</v>
      </c>
    </row>
    <row r="5810" customFormat="false" ht="13.8" hidden="false" customHeight="false" outlineLevel="0" collapsed="false">
      <c r="A5810" s="5" t="n">
        <v>42039.0833333333</v>
      </c>
      <c r="B5810" s="0" t="n">
        <v>0.92</v>
      </c>
      <c r="C5810" s="0" t="n">
        <v>0</v>
      </c>
      <c r="D5810" s="0" t="n">
        <f aca="false">IF(C5810=0,IF(C5809=0,IF(C5808=0,IF(C5807=0,IF(C5806=0,0,D5809),D5809),D5809),D5809),C5810+D5809)</f>
        <v>0</v>
      </c>
      <c r="E5810" s="0" t="n">
        <v>32</v>
      </c>
      <c r="F5810" s="0" t="n">
        <f aca="false">IF(E5810="",0,E5810)</f>
        <v>32</v>
      </c>
    </row>
    <row r="5811" customFormat="false" ht="13.8" hidden="false" customHeight="false" outlineLevel="0" collapsed="false">
      <c r="A5811" s="5" t="n">
        <v>42039.09375</v>
      </c>
      <c r="B5811" s="0" t="n">
        <v>0.92</v>
      </c>
      <c r="C5811" s="0" t="n">
        <v>0</v>
      </c>
      <c r="D5811" s="0" t="n">
        <f aca="false">IF(C5811=0,IF(C5810=0,IF(C5809=0,IF(C5808=0,IF(C5807=0,0,D5810),D5810),D5810),D5810),C5811+D5810)</f>
        <v>0</v>
      </c>
      <c r="F5811" s="0" t="n">
        <f aca="false">IF(E5811="",0,E5811)</f>
        <v>0</v>
      </c>
    </row>
    <row r="5812" customFormat="false" ht="13.8" hidden="false" customHeight="false" outlineLevel="0" collapsed="false">
      <c r="A5812" s="5" t="n">
        <v>42039.1041666667</v>
      </c>
      <c r="B5812" s="0" t="n">
        <v>0.92</v>
      </c>
      <c r="C5812" s="0" t="n">
        <v>0</v>
      </c>
      <c r="D5812" s="0" t="n">
        <f aca="false">IF(C5812=0,IF(C5811=0,IF(C5810=0,IF(C5809=0,IF(C5808=0,0,D5811),D5811),D5811),D5811),C5812+D5811)</f>
        <v>0</v>
      </c>
      <c r="F5812" s="0" t="n">
        <f aca="false">IF(E5812="",0,E5812)</f>
        <v>0</v>
      </c>
    </row>
    <row r="5813" customFormat="false" ht="13.8" hidden="false" customHeight="false" outlineLevel="0" collapsed="false">
      <c r="A5813" s="5" t="n">
        <v>42039.1145833333</v>
      </c>
      <c r="B5813" s="0" t="n">
        <v>0.92</v>
      </c>
      <c r="C5813" s="0" t="n">
        <v>0</v>
      </c>
      <c r="D5813" s="0" t="n">
        <f aca="false">IF(C5813=0,IF(C5812=0,IF(C5811=0,IF(C5810=0,IF(C5809=0,0,D5812),D5812),D5812),D5812),C5813+D5812)</f>
        <v>0</v>
      </c>
      <c r="F5813" s="0" t="n">
        <f aca="false">IF(E5813="",0,E5813)</f>
        <v>0</v>
      </c>
    </row>
    <row r="5814" customFormat="false" ht="13.8" hidden="false" customHeight="false" outlineLevel="0" collapsed="false">
      <c r="A5814" s="5" t="n">
        <v>42039.125</v>
      </c>
      <c r="B5814" s="0" t="n">
        <v>0.92</v>
      </c>
      <c r="C5814" s="0" t="n">
        <v>0</v>
      </c>
      <c r="D5814" s="0" t="n">
        <f aca="false">IF(C5814=0,IF(C5813=0,IF(C5812=0,IF(C5811=0,IF(C5810=0,0,D5813),D5813),D5813),D5813),C5814+D5813)</f>
        <v>0</v>
      </c>
      <c r="E5814" s="0" t="n">
        <v>32</v>
      </c>
      <c r="F5814" s="0" t="n">
        <f aca="false">IF(E5814="",0,E5814)</f>
        <v>32</v>
      </c>
    </row>
    <row r="5815" customFormat="false" ht="13.8" hidden="false" customHeight="false" outlineLevel="0" collapsed="false">
      <c r="A5815" s="5" t="n">
        <v>42039.1354166667</v>
      </c>
      <c r="B5815" s="0" t="n">
        <v>0.92</v>
      </c>
      <c r="C5815" s="0" t="n">
        <v>0</v>
      </c>
      <c r="D5815" s="0" t="n">
        <f aca="false">IF(C5815=0,IF(C5814=0,IF(C5813=0,IF(C5812=0,IF(C5811=0,0,D5814),D5814),D5814),D5814),C5815+D5814)</f>
        <v>0</v>
      </c>
      <c r="F5815" s="0" t="n">
        <f aca="false">IF(E5815="",0,E5815)</f>
        <v>0</v>
      </c>
    </row>
    <row r="5816" customFormat="false" ht="13.8" hidden="false" customHeight="false" outlineLevel="0" collapsed="false">
      <c r="A5816" s="5" t="n">
        <v>42039.1458333333</v>
      </c>
      <c r="B5816" s="0" t="n">
        <v>0.92</v>
      </c>
      <c r="C5816" s="0" t="n">
        <v>0</v>
      </c>
      <c r="D5816" s="0" t="n">
        <f aca="false">IF(C5816=0,IF(C5815=0,IF(C5814=0,IF(C5813=0,IF(C5812=0,0,D5815),D5815),D5815),D5815),C5816+D5815)</f>
        <v>0</v>
      </c>
      <c r="F5816" s="0" t="n">
        <f aca="false">IF(E5816="",0,E5816)</f>
        <v>0</v>
      </c>
    </row>
    <row r="5817" customFormat="false" ht="13.8" hidden="false" customHeight="false" outlineLevel="0" collapsed="false">
      <c r="A5817" s="5" t="n">
        <v>42039.15625</v>
      </c>
      <c r="B5817" s="0" t="n">
        <v>0.92</v>
      </c>
      <c r="C5817" s="0" t="n">
        <v>0</v>
      </c>
      <c r="D5817" s="0" t="n">
        <f aca="false">IF(C5817=0,IF(C5816=0,IF(C5815=0,IF(C5814=0,IF(C5813=0,0,D5816),D5816),D5816),D5816),C5817+D5816)</f>
        <v>0</v>
      </c>
      <c r="F5817" s="0" t="n">
        <f aca="false">IF(E5817="",0,E5817)</f>
        <v>0</v>
      </c>
    </row>
    <row r="5818" customFormat="false" ht="13.8" hidden="false" customHeight="false" outlineLevel="0" collapsed="false">
      <c r="A5818" s="5" t="n">
        <v>42039.1666666667</v>
      </c>
      <c r="B5818" s="0" t="n">
        <v>0.92</v>
      </c>
      <c r="C5818" s="0" t="n">
        <v>0</v>
      </c>
      <c r="D5818" s="0" t="n">
        <f aca="false">IF(C5818=0,IF(C5817=0,IF(C5816=0,IF(C5815=0,IF(C5814=0,0,D5817),D5817),D5817),D5817),C5818+D5817)</f>
        <v>0</v>
      </c>
      <c r="E5818" s="0" t="n">
        <v>33</v>
      </c>
      <c r="F5818" s="0" t="n">
        <f aca="false">IF(E5818="",0,E5818)</f>
        <v>33</v>
      </c>
    </row>
    <row r="5819" customFormat="false" ht="13.8" hidden="false" customHeight="false" outlineLevel="0" collapsed="false">
      <c r="A5819" s="5" t="n">
        <v>42039.1770833333</v>
      </c>
      <c r="B5819" s="0" t="n">
        <v>0.92</v>
      </c>
      <c r="C5819" s="0" t="n">
        <v>0</v>
      </c>
      <c r="D5819" s="0" t="n">
        <f aca="false">IF(C5819=0,IF(C5818=0,IF(C5817=0,IF(C5816=0,IF(C5815=0,0,D5818),D5818),D5818),D5818),C5819+D5818)</f>
        <v>0</v>
      </c>
      <c r="F5819" s="0" t="n">
        <f aca="false">IF(E5819="",0,E5819)</f>
        <v>0</v>
      </c>
    </row>
    <row r="5820" customFormat="false" ht="13.8" hidden="false" customHeight="false" outlineLevel="0" collapsed="false">
      <c r="A5820" s="5" t="n">
        <v>42039.1875</v>
      </c>
      <c r="B5820" s="0" t="n">
        <v>0.92</v>
      </c>
      <c r="C5820" s="0" t="n">
        <v>0</v>
      </c>
      <c r="D5820" s="0" t="n">
        <f aca="false">IF(C5820=0,IF(C5819=0,IF(C5818=0,IF(C5817=0,IF(C5816=0,0,D5819),D5819),D5819),D5819),C5820+D5819)</f>
        <v>0</v>
      </c>
      <c r="F5820" s="0" t="n">
        <f aca="false">IF(E5820="",0,E5820)</f>
        <v>0</v>
      </c>
    </row>
    <row r="5821" customFormat="false" ht="13.8" hidden="false" customHeight="false" outlineLevel="0" collapsed="false">
      <c r="A5821" s="5" t="n">
        <v>42039.1979166667</v>
      </c>
      <c r="B5821" s="0" t="n">
        <v>0.92</v>
      </c>
      <c r="C5821" s="0" t="n">
        <v>0</v>
      </c>
      <c r="D5821" s="0" t="n">
        <f aca="false">IF(C5821=0,IF(C5820=0,IF(C5819=0,IF(C5818=0,IF(C5817=0,0,D5820),D5820),D5820),D5820),C5821+D5820)</f>
        <v>0</v>
      </c>
      <c r="F5821" s="0" t="n">
        <f aca="false">IF(E5821="",0,E5821)</f>
        <v>0</v>
      </c>
    </row>
    <row r="5822" customFormat="false" ht="13.8" hidden="false" customHeight="false" outlineLevel="0" collapsed="false">
      <c r="A5822" s="5" t="n">
        <v>42039.2083333333</v>
      </c>
      <c r="B5822" s="0" t="n">
        <v>0.92</v>
      </c>
      <c r="C5822" s="0" t="n">
        <v>0</v>
      </c>
      <c r="D5822" s="0" t="n">
        <f aca="false">IF(C5822=0,IF(C5821=0,IF(C5820=0,IF(C5819=0,IF(C5818=0,0,D5821),D5821),D5821),D5821),C5822+D5821)</f>
        <v>0</v>
      </c>
      <c r="E5822" s="0" t="n">
        <v>33</v>
      </c>
      <c r="F5822" s="0" t="n">
        <f aca="false">IF(E5822="",0,E5822)</f>
        <v>33</v>
      </c>
    </row>
    <row r="5823" customFormat="false" ht="13.8" hidden="false" customHeight="false" outlineLevel="0" collapsed="false">
      <c r="A5823" s="5" t="n">
        <v>42039.21875</v>
      </c>
      <c r="B5823" s="0" t="n">
        <v>0.92</v>
      </c>
      <c r="C5823" s="0" t="n">
        <v>0</v>
      </c>
      <c r="D5823" s="0" t="n">
        <f aca="false">IF(C5823=0,IF(C5822=0,IF(C5821=0,IF(C5820=0,IF(C5819=0,0,D5822),D5822),D5822),D5822),C5823+D5822)</f>
        <v>0</v>
      </c>
      <c r="F5823" s="0" t="n">
        <f aca="false">IF(E5823="",0,E5823)</f>
        <v>0</v>
      </c>
    </row>
    <row r="5824" customFormat="false" ht="13.8" hidden="false" customHeight="false" outlineLevel="0" collapsed="false">
      <c r="A5824" s="5" t="n">
        <v>42039.2291666667</v>
      </c>
      <c r="B5824" s="0" t="n">
        <v>0.92</v>
      </c>
      <c r="C5824" s="0" t="n">
        <v>0</v>
      </c>
      <c r="D5824" s="0" t="n">
        <f aca="false">IF(C5824=0,IF(C5823=0,IF(C5822=0,IF(C5821=0,IF(C5820=0,0,D5823),D5823),D5823),D5823),C5824+D5823)</f>
        <v>0</v>
      </c>
      <c r="F5824" s="0" t="n">
        <f aca="false">IF(E5824="",0,E5824)</f>
        <v>0</v>
      </c>
    </row>
    <row r="5825" customFormat="false" ht="13.8" hidden="false" customHeight="false" outlineLevel="0" collapsed="false">
      <c r="A5825" s="5" t="n">
        <v>42039.2395833333</v>
      </c>
      <c r="B5825" s="0" t="n">
        <v>0.92</v>
      </c>
      <c r="C5825" s="0" t="n">
        <v>0</v>
      </c>
      <c r="D5825" s="0" t="n">
        <f aca="false">IF(C5825=0,IF(C5824=0,IF(C5823=0,IF(C5822=0,IF(C5821=0,0,D5824),D5824),D5824),D5824),C5825+D5824)</f>
        <v>0</v>
      </c>
      <c r="F5825" s="0" t="n">
        <f aca="false">IF(E5825="",0,E5825)</f>
        <v>0</v>
      </c>
    </row>
    <row r="5826" customFormat="false" ht="13.8" hidden="false" customHeight="false" outlineLevel="0" collapsed="false">
      <c r="A5826" s="5" t="n">
        <v>42039.25</v>
      </c>
      <c r="B5826" s="0" t="n">
        <v>0.92</v>
      </c>
      <c r="C5826" s="0" t="n">
        <v>0</v>
      </c>
      <c r="D5826" s="0" t="n">
        <f aca="false">IF(C5826=0,IF(C5825=0,IF(C5824=0,IF(C5823=0,IF(C5822=0,0,D5825),D5825),D5825),D5825),C5826+D5825)</f>
        <v>0</v>
      </c>
      <c r="E5826" s="0" t="n">
        <v>32</v>
      </c>
      <c r="F5826" s="0" t="n">
        <f aca="false">IF(E5826="",0,E5826)</f>
        <v>32</v>
      </c>
    </row>
    <row r="5827" customFormat="false" ht="13.8" hidden="false" customHeight="false" outlineLevel="0" collapsed="false">
      <c r="A5827" s="5" t="n">
        <v>42039.2604166667</v>
      </c>
      <c r="B5827" s="0" t="n">
        <v>0.92</v>
      </c>
      <c r="C5827" s="0" t="n">
        <v>0</v>
      </c>
      <c r="D5827" s="0" t="n">
        <f aca="false">IF(C5827=0,IF(C5826=0,IF(C5825=0,IF(C5824=0,IF(C5823=0,0,D5826),D5826),D5826),D5826),C5827+D5826)</f>
        <v>0</v>
      </c>
      <c r="F5827" s="0" t="n">
        <f aca="false">IF(E5827="",0,E5827)</f>
        <v>0</v>
      </c>
    </row>
    <row r="5828" customFormat="false" ht="13.8" hidden="false" customHeight="false" outlineLevel="0" collapsed="false">
      <c r="A5828" s="5" t="n">
        <v>42039.2708333333</v>
      </c>
      <c r="B5828" s="0" t="n">
        <v>0.92</v>
      </c>
      <c r="C5828" s="0" t="n">
        <v>0</v>
      </c>
      <c r="D5828" s="0" t="n">
        <f aca="false">IF(C5828=0,IF(C5827=0,IF(C5826=0,IF(C5825=0,IF(C5824=0,0,D5827),D5827),D5827),D5827),C5828+D5827)</f>
        <v>0</v>
      </c>
      <c r="F5828" s="0" t="n">
        <f aca="false">IF(E5828="",0,E5828)</f>
        <v>0</v>
      </c>
    </row>
    <row r="5829" customFormat="false" ht="13.8" hidden="false" customHeight="false" outlineLevel="0" collapsed="false">
      <c r="A5829" s="5" t="n">
        <v>42039.28125</v>
      </c>
      <c r="B5829" s="0" t="n">
        <v>0.92</v>
      </c>
      <c r="C5829" s="0" t="n">
        <v>0</v>
      </c>
      <c r="D5829" s="0" t="n">
        <f aca="false">IF(C5829=0,IF(C5828=0,IF(C5827=0,IF(C5826=0,IF(C5825=0,0,D5828),D5828),D5828),D5828),C5829+D5828)</f>
        <v>0</v>
      </c>
      <c r="F5829" s="0" t="n">
        <f aca="false">IF(E5829="",0,E5829)</f>
        <v>0</v>
      </c>
    </row>
    <row r="5830" customFormat="false" ht="13.8" hidden="false" customHeight="false" outlineLevel="0" collapsed="false">
      <c r="A5830" s="5" t="n">
        <v>42039.2916666667</v>
      </c>
      <c r="B5830" s="0" t="n">
        <v>0.92</v>
      </c>
      <c r="C5830" s="0" t="n">
        <v>0</v>
      </c>
      <c r="D5830" s="0" t="n">
        <f aca="false">IF(C5830=0,IF(C5829=0,IF(C5828=0,IF(C5827=0,IF(C5826=0,0,D5829),D5829),D5829),D5829),C5830+D5829)</f>
        <v>0</v>
      </c>
      <c r="E5830" s="0" t="n">
        <v>32</v>
      </c>
      <c r="F5830" s="0" t="n">
        <f aca="false">IF(E5830="",0,E5830)</f>
        <v>32</v>
      </c>
    </row>
    <row r="5831" customFormat="false" ht="13.8" hidden="false" customHeight="false" outlineLevel="0" collapsed="false">
      <c r="A5831" s="5" t="n">
        <v>42039.3020833333</v>
      </c>
      <c r="B5831" s="0" t="n">
        <v>0.92</v>
      </c>
      <c r="C5831" s="0" t="n">
        <v>0</v>
      </c>
      <c r="D5831" s="0" t="n">
        <f aca="false">IF(C5831=0,IF(C5830=0,IF(C5829=0,IF(C5828=0,IF(C5827=0,0,D5830),D5830),D5830),D5830),C5831+D5830)</f>
        <v>0</v>
      </c>
      <c r="F5831" s="0" t="n">
        <f aca="false">IF(E5831="",0,E5831)</f>
        <v>0</v>
      </c>
    </row>
    <row r="5832" customFormat="false" ht="13.8" hidden="false" customHeight="false" outlineLevel="0" collapsed="false">
      <c r="A5832" s="5" t="n">
        <v>42039.3125</v>
      </c>
      <c r="B5832" s="0" t="n">
        <v>0.92</v>
      </c>
      <c r="C5832" s="0" t="n">
        <v>0</v>
      </c>
      <c r="D5832" s="0" t="n">
        <f aca="false">IF(C5832=0,IF(C5831=0,IF(C5830=0,IF(C5829=0,IF(C5828=0,0,D5831),D5831),D5831),D5831),C5832+D5831)</f>
        <v>0</v>
      </c>
      <c r="F5832" s="0" t="n">
        <f aca="false">IF(E5832="",0,E5832)</f>
        <v>0</v>
      </c>
    </row>
    <row r="5833" customFormat="false" ht="13.8" hidden="false" customHeight="false" outlineLevel="0" collapsed="false">
      <c r="A5833" s="5" t="n">
        <v>42039.3229166667</v>
      </c>
      <c r="B5833" s="0" t="n">
        <v>0.92</v>
      </c>
      <c r="C5833" s="0" t="n">
        <v>0</v>
      </c>
      <c r="D5833" s="0" t="n">
        <f aca="false">IF(C5833=0,IF(C5832=0,IF(C5831=0,IF(C5830=0,IF(C5829=0,0,D5832),D5832),D5832),D5832),C5833+D5832)</f>
        <v>0</v>
      </c>
      <c r="F5833" s="0" t="n">
        <f aca="false">IF(E5833="",0,E5833)</f>
        <v>0</v>
      </c>
    </row>
    <row r="5834" customFormat="false" ht="13.8" hidden="false" customHeight="false" outlineLevel="0" collapsed="false">
      <c r="A5834" s="5" t="n">
        <v>42039.3333333333</v>
      </c>
      <c r="B5834" s="0" t="n">
        <v>0.92</v>
      </c>
      <c r="C5834" s="0" t="n">
        <v>0</v>
      </c>
      <c r="D5834" s="0" t="n">
        <f aca="false">IF(C5834=0,IF(C5833=0,IF(C5832=0,IF(C5831=0,IF(C5830=0,0,D5833),D5833),D5833),D5833),C5834+D5833)</f>
        <v>0</v>
      </c>
      <c r="E5834" s="0" t="n">
        <v>35</v>
      </c>
      <c r="F5834" s="0" t="n">
        <f aca="false">IF(E5834="",0,E5834)</f>
        <v>35</v>
      </c>
    </row>
    <row r="5835" customFormat="false" ht="13.8" hidden="false" customHeight="false" outlineLevel="0" collapsed="false">
      <c r="A5835" s="5" t="n">
        <v>42039.34375</v>
      </c>
      <c r="B5835" s="0" t="n">
        <v>0.92</v>
      </c>
      <c r="C5835" s="0" t="n">
        <v>0</v>
      </c>
      <c r="D5835" s="0" t="n">
        <f aca="false">IF(C5835=0,IF(C5834=0,IF(C5833=0,IF(C5832=0,IF(C5831=0,0,D5834),D5834),D5834),D5834),C5835+D5834)</f>
        <v>0</v>
      </c>
      <c r="F5835" s="0" t="n">
        <f aca="false">IF(E5835="",0,E5835)</f>
        <v>0</v>
      </c>
    </row>
    <row r="5836" customFormat="false" ht="13.8" hidden="false" customHeight="false" outlineLevel="0" collapsed="false">
      <c r="A5836" s="5" t="n">
        <v>42039.3541666667</v>
      </c>
      <c r="B5836" s="0" t="n">
        <v>0.92</v>
      </c>
      <c r="C5836" s="0" t="n">
        <v>0</v>
      </c>
      <c r="D5836" s="0" t="n">
        <f aca="false">IF(C5836=0,IF(C5835=0,IF(C5834=0,IF(C5833=0,IF(C5832=0,0,D5835),D5835),D5835),D5835),C5836+D5835)</f>
        <v>0</v>
      </c>
      <c r="F5836" s="0" t="n">
        <f aca="false">IF(E5836="",0,E5836)</f>
        <v>0</v>
      </c>
    </row>
    <row r="5837" customFormat="false" ht="13.8" hidden="false" customHeight="false" outlineLevel="0" collapsed="false">
      <c r="A5837" s="5" t="n">
        <v>42039.3645833333</v>
      </c>
      <c r="B5837" s="0" t="n">
        <v>0.91</v>
      </c>
      <c r="C5837" s="0" t="n">
        <v>0</v>
      </c>
      <c r="D5837" s="0" t="n">
        <f aca="false">IF(C5837=0,IF(C5836=0,IF(C5835=0,IF(C5834=0,IF(C5833=0,0,D5836),D5836),D5836),D5836),C5837+D5836)</f>
        <v>0</v>
      </c>
      <c r="F5837" s="0" t="n">
        <f aca="false">IF(E5837="",0,E5837)</f>
        <v>0</v>
      </c>
    </row>
    <row r="5838" customFormat="false" ht="13.8" hidden="false" customHeight="false" outlineLevel="0" collapsed="false">
      <c r="A5838" s="5" t="n">
        <v>42039.375</v>
      </c>
      <c r="B5838" s="0" t="n">
        <v>0.92</v>
      </c>
      <c r="C5838" s="0" t="n">
        <v>0</v>
      </c>
      <c r="D5838" s="0" t="n">
        <f aca="false">IF(C5838=0,IF(C5837=0,IF(C5836=0,IF(C5835=0,IF(C5834=0,0,D5837),D5837),D5837),D5837),C5838+D5837)</f>
        <v>0</v>
      </c>
      <c r="E5838" s="0" t="n">
        <v>40</v>
      </c>
      <c r="F5838" s="0" t="n">
        <f aca="false">IF(E5838="",0,E5838)</f>
        <v>40</v>
      </c>
    </row>
    <row r="5839" customFormat="false" ht="13.8" hidden="false" customHeight="false" outlineLevel="0" collapsed="false">
      <c r="A5839" s="5" t="n">
        <v>42039.3854166667</v>
      </c>
      <c r="B5839" s="0" t="n">
        <v>0.92</v>
      </c>
      <c r="C5839" s="0" t="n">
        <v>0</v>
      </c>
      <c r="D5839" s="0" t="n">
        <f aca="false">IF(C5839=0,IF(C5838=0,IF(C5837=0,IF(C5836=0,IF(C5835=0,0,D5838),D5838),D5838),D5838),C5839+D5838)</f>
        <v>0</v>
      </c>
      <c r="F5839" s="0" t="n">
        <f aca="false">IF(E5839="",0,E5839)</f>
        <v>0</v>
      </c>
    </row>
    <row r="5840" customFormat="false" ht="13.8" hidden="false" customHeight="false" outlineLevel="0" collapsed="false">
      <c r="A5840" s="5" t="n">
        <v>42039.3958333333</v>
      </c>
      <c r="B5840" s="0" t="n">
        <v>0.92</v>
      </c>
      <c r="C5840" s="0" t="n">
        <v>0</v>
      </c>
      <c r="D5840" s="0" t="n">
        <f aca="false">IF(C5840=0,IF(C5839=0,IF(C5838=0,IF(C5837=0,IF(C5836=0,0,D5839),D5839),D5839),D5839),C5840+D5839)</f>
        <v>0</v>
      </c>
      <c r="F5840" s="0" t="n">
        <f aca="false">IF(E5840="",0,E5840)</f>
        <v>0</v>
      </c>
    </row>
    <row r="5841" customFormat="false" ht="13.8" hidden="false" customHeight="false" outlineLevel="0" collapsed="false">
      <c r="A5841" s="5" t="n">
        <v>42039.40625</v>
      </c>
      <c r="B5841" s="0" t="n">
        <v>0.92</v>
      </c>
      <c r="C5841" s="0" t="n">
        <v>0</v>
      </c>
      <c r="D5841" s="0" t="n">
        <f aca="false">IF(C5841=0,IF(C5840=0,IF(C5839=0,IF(C5838=0,IF(C5837=0,0,D5840),D5840),D5840),D5840),C5841+D5840)</f>
        <v>0</v>
      </c>
      <c r="F5841" s="0" t="n">
        <f aca="false">IF(E5841="",0,E5841)</f>
        <v>0</v>
      </c>
    </row>
    <row r="5842" customFormat="false" ht="13.8" hidden="false" customHeight="false" outlineLevel="0" collapsed="false">
      <c r="A5842" s="5" t="n">
        <v>42039.4166666667</v>
      </c>
      <c r="B5842" s="0" t="n">
        <v>0.92</v>
      </c>
      <c r="C5842" s="0" t="n">
        <v>0</v>
      </c>
      <c r="D5842" s="0" t="n">
        <f aca="false">IF(C5842=0,IF(C5841=0,IF(C5840=0,IF(C5839=0,IF(C5838=0,0,D5841),D5841),D5841),D5841),C5842+D5841)</f>
        <v>0</v>
      </c>
      <c r="E5842" s="0" t="n">
        <v>48</v>
      </c>
      <c r="F5842" s="0" t="n">
        <f aca="false">IF(E5842="",0,E5842)</f>
        <v>48</v>
      </c>
    </row>
    <row r="5843" customFormat="false" ht="13.8" hidden="false" customHeight="false" outlineLevel="0" collapsed="false">
      <c r="A5843" s="5" t="n">
        <v>42039.4270833333</v>
      </c>
      <c r="B5843" s="0" t="n">
        <v>0.91</v>
      </c>
      <c r="C5843" s="0" t="n">
        <v>0</v>
      </c>
      <c r="D5843" s="0" t="n">
        <f aca="false">IF(C5843=0,IF(C5842=0,IF(C5841=0,IF(C5840=0,IF(C5839=0,0,D5842),D5842),D5842),D5842),C5843+D5842)</f>
        <v>0</v>
      </c>
      <c r="F5843" s="0" t="n">
        <f aca="false">IF(E5843="",0,E5843)</f>
        <v>0</v>
      </c>
    </row>
    <row r="5844" customFormat="false" ht="13.8" hidden="false" customHeight="false" outlineLevel="0" collapsed="false">
      <c r="A5844" s="5" t="n">
        <v>42039.4375</v>
      </c>
      <c r="B5844" s="0" t="n">
        <v>0.92</v>
      </c>
      <c r="C5844" s="0" t="n">
        <v>0</v>
      </c>
      <c r="D5844" s="0" t="n">
        <f aca="false">IF(C5844=0,IF(C5843=0,IF(C5842=0,IF(C5841=0,IF(C5840=0,0,D5843),D5843),D5843),D5843),C5844+D5843)</f>
        <v>0</v>
      </c>
      <c r="F5844" s="0" t="n">
        <f aca="false">IF(E5844="",0,E5844)</f>
        <v>0</v>
      </c>
    </row>
    <row r="5845" customFormat="false" ht="13.8" hidden="false" customHeight="false" outlineLevel="0" collapsed="false">
      <c r="A5845" s="5" t="n">
        <v>42039.4479166667</v>
      </c>
      <c r="B5845" s="0" t="n">
        <v>0.91</v>
      </c>
      <c r="C5845" s="0" t="n">
        <v>0</v>
      </c>
      <c r="D5845" s="0" t="n">
        <f aca="false">IF(C5845=0,IF(C5844=0,IF(C5843=0,IF(C5842=0,IF(C5841=0,0,D5844),D5844),D5844),D5844),C5845+D5844)</f>
        <v>0</v>
      </c>
      <c r="F5845" s="0" t="n">
        <f aca="false">IF(E5845="",0,E5845)</f>
        <v>0</v>
      </c>
    </row>
    <row r="5846" customFormat="false" ht="13.8" hidden="false" customHeight="false" outlineLevel="0" collapsed="false">
      <c r="A5846" s="5" t="n">
        <v>42039.4583333333</v>
      </c>
      <c r="B5846" s="0" t="n">
        <v>0.92</v>
      </c>
      <c r="C5846" s="0" t="n">
        <v>0</v>
      </c>
      <c r="D5846" s="0" t="n">
        <f aca="false">IF(C5846=0,IF(C5845=0,IF(C5844=0,IF(C5843=0,IF(C5842=0,0,D5845),D5845),D5845),D5845),C5846+D5845)</f>
        <v>0</v>
      </c>
      <c r="E5846" s="0" t="n">
        <v>56</v>
      </c>
      <c r="F5846" s="0" t="n">
        <f aca="false">IF(E5846="",0,E5846)</f>
        <v>56</v>
      </c>
    </row>
    <row r="5847" customFormat="false" ht="13.8" hidden="false" customHeight="false" outlineLevel="0" collapsed="false">
      <c r="A5847" s="5" t="n">
        <v>42039.46875</v>
      </c>
      <c r="B5847" s="0" t="n">
        <v>0.91</v>
      </c>
      <c r="C5847" s="0" t="n">
        <v>0</v>
      </c>
      <c r="D5847" s="0" t="n">
        <f aca="false">IF(C5847=0,IF(C5846=0,IF(C5845=0,IF(C5844=0,IF(C5843=0,0,D5846),D5846),D5846),D5846),C5847+D5846)</f>
        <v>0</v>
      </c>
      <c r="F5847" s="0" t="n">
        <f aca="false">IF(E5847="",0,E5847)</f>
        <v>0</v>
      </c>
    </row>
    <row r="5848" customFormat="false" ht="13.8" hidden="false" customHeight="false" outlineLevel="0" collapsed="false">
      <c r="A5848" s="5" t="n">
        <v>42039.4791666667</v>
      </c>
      <c r="B5848" s="0" t="n">
        <v>0.92</v>
      </c>
      <c r="C5848" s="0" t="n">
        <v>0</v>
      </c>
      <c r="D5848" s="0" t="n">
        <f aca="false">IF(C5848=0,IF(C5847=0,IF(C5846=0,IF(C5845=0,IF(C5844=0,0,D5847),D5847),D5847),D5847),C5848+D5847)</f>
        <v>0</v>
      </c>
      <c r="F5848" s="0" t="n">
        <f aca="false">IF(E5848="",0,E5848)</f>
        <v>0</v>
      </c>
    </row>
    <row r="5849" customFormat="false" ht="13.8" hidden="false" customHeight="false" outlineLevel="0" collapsed="false">
      <c r="A5849" s="5" t="n">
        <v>42039.4895833333</v>
      </c>
      <c r="B5849" s="0" t="n">
        <v>0.92</v>
      </c>
      <c r="C5849" s="0" t="n">
        <v>0</v>
      </c>
      <c r="D5849" s="0" t="n">
        <f aca="false">IF(C5849=0,IF(C5848=0,IF(C5847=0,IF(C5846=0,IF(C5845=0,0,D5848),D5848),D5848),D5848),C5849+D5848)</f>
        <v>0</v>
      </c>
      <c r="F5849" s="0" t="n">
        <f aca="false">IF(E5849="",0,E5849)</f>
        <v>0</v>
      </c>
    </row>
    <row r="5850" customFormat="false" ht="13.8" hidden="false" customHeight="false" outlineLevel="0" collapsed="false">
      <c r="A5850" s="5" t="n">
        <v>42039.5</v>
      </c>
      <c r="B5850" s="0" t="n">
        <v>0.91</v>
      </c>
      <c r="C5850" s="0" t="n">
        <v>0</v>
      </c>
      <c r="D5850" s="0" t="n">
        <f aca="false">IF(C5850=0,IF(C5849=0,IF(C5848=0,IF(C5847=0,IF(C5846=0,0,D5849),D5849),D5849),D5849),C5850+D5849)</f>
        <v>0</v>
      </c>
      <c r="E5850" s="0" t="n">
        <v>60</v>
      </c>
      <c r="F5850" s="0" t="n">
        <f aca="false">IF(E5850="",0,E5850)</f>
        <v>60</v>
      </c>
    </row>
    <row r="5851" customFormat="false" ht="13.8" hidden="false" customHeight="false" outlineLevel="0" collapsed="false">
      <c r="A5851" s="5" t="n">
        <v>42039.5104166667</v>
      </c>
      <c r="B5851" s="0" t="n">
        <v>0.92</v>
      </c>
      <c r="C5851" s="0" t="n">
        <v>0</v>
      </c>
      <c r="D5851" s="0" t="n">
        <f aca="false">IF(C5851=0,IF(C5850=0,IF(C5849=0,IF(C5848=0,IF(C5847=0,0,D5850),D5850),D5850),D5850),C5851+D5850)</f>
        <v>0</v>
      </c>
      <c r="F5851" s="0" t="n">
        <f aca="false">IF(E5851="",0,E5851)</f>
        <v>0</v>
      </c>
    </row>
    <row r="5852" customFormat="false" ht="13.8" hidden="false" customHeight="false" outlineLevel="0" collapsed="false">
      <c r="A5852" s="5" t="n">
        <v>42039.5208333333</v>
      </c>
      <c r="B5852" s="0" t="n">
        <v>0.92</v>
      </c>
      <c r="C5852" s="0" t="n">
        <v>0</v>
      </c>
      <c r="D5852" s="0" t="n">
        <f aca="false">IF(C5852=0,IF(C5851=0,IF(C5850=0,IF(C5849=0,IF(C5848=0,0,D5851),D5851),D5851),D5851),C5852+D5851)</f>
        <v>0</v>
      </c>
      <c r="F5852" s="0" t="n">
        <f aca="false">IF(E5852="",0,E5852)</f>
        <v>0</v>
      </c>
    </row>
    <row r="5853" customFormat="false" ht="13.8" hidden="false" customHeight="false" outlineLevel="0" collapsed="false">
      <c r="A5853" s="5" t="n">
        <v>42039.53125</v>
      </c>
      <c r="B5853" s="0" t="n">
        <v>0.92</v>
      </c>
      <c r="C5853" s="0" t="n">
        <v>0</v>
      </c>
      <c r="D5853" s="0" t="n">
        <f aca="false">IF(C5853=0,IF(C5852=0,IF(C5851=0,IF(C5850=0,IF(C5849=0,0,D5852),D5852),D5852),D5852),C5853+D5852)</f>
        <v>0</v>
      </c>
      <c r="F5853" s="0" t="n">
        <f aca="false">IF(E5853="",0,E5853)</f>
        <v>0</v>
      </c>
    </row>
    <row r="5854" customFormat="false" ht="13.8" hidden="false" customHeight="false" outlineLevel="0" collapsed="false">
      <c r="A5854" s="5" t="n">
        <v>42039.5416666667</v>
      </c>
      <c r="B5854" s="0" t="n">
        <v>0.92</v>
      </c>
      <c r="C5854" s="0" t="n">
        <v>0</v>
      </c>
      <c r="D5854" s="0" t="n">
        <f aca="false">IF(C5854=0,IF(C5853=0,IF(C5852=0,IF(C5851=0,IF(C5850=0,0,D5853),D5853),D5853),D5853),C5854+D5853)</f>
        <v>0</v>
      </c>
      <c r="E5854" s="0" t="n">
        <v>60</v>
      </c>
      <c r="F5854" s="0" t="n">
        <f aca="false">IF(E5854="",0,E5854)</f>
        <v>60</v>
      </c>
    </row>
    <row r="5855" customFormat="false" ht="13.8" hidden="false" customHeight="false" outlineLevel="0" collapsed="false">
      <c r="A5855" s="5" t="n">
        <v>42039.5520833333</v>
      </c>
      <c r="B5855" s="0" t="n">
        <v>0.92</v>
      </c>
      <c r="C5855" s="0" t="n">
        <v>0</v>
      </c>
      <c r="D5855" s="0" t="n">
        <f aca="false">IF(C5855=0,IF(C5854=0,IF(C5853=0,IF(C5852=0,IF(C5851=0,0,D5854),D5854),D5854),D5854),C5855+D5854)</f>
        <v>0</v>
      </c>
      <c r="F5855" s="0" t="n">
        <f aca="false">IF(E5855="",0,E5855)</f>
        <v>0</v>
      </c>
    </row>
    <row r="5856" customFormat="false" ht="13.8" hidden="false" customHeight="false" outlineLevel="0" collapsed="false">
      <c r="A5856" s="5" t="n">
        <v>42039.5625</v>
      </c>
      <c r="B5856" s="0" t="n">
        <v>0.92</v>
      </c>
      <c r="C5856" s="0" t="n">
        <v>0</v>
      </c>
      <c r="D5856" s="0" t="n">
        <f aca="false">IF(C5856=0,IF(C5855=0,IF(C5854=0,IF(C5853=0,IF(C5852=0,0,D5855),D5855),D5855),D5855),C5856+D5855)</f>
        <v>0</v>
      </c>
      <c r="F5856" s="0" t="n">
        <f aca="false">IF(E5856="",0,E5856)</f>
        <v>0</v>
      </c>
    </row>
    <row r="5857" customFormat="false" ht="13.8" hidden="false" customHeight="false" outlineLevel="0" collapsed="false">
      <c r="A5857" s="5" t="n">
        <v>42039.5729166667</v>
      </c>
      <c r="B5857" s="0" t="n">
        <v>0.92</v>
      </c>
      <c r="C5857" s="0" t="n">
        <v>0</v>
      </c>
      <c r="D5857" s="0" t="n">
        <f aca="false">IF(C5857=0,IF(C5856=0,IF(C5855=0,IF(C5854=0,IF(C5853=0,0,D5856),D5856),D5856),D5856),C5857+D5856)</f>
        <v>0</v>
      </c>
      <c r="F5857" s="0" t="n">
        <f aca="false">IF(E5857="",0,E5857)</f>
        <v>0</v>
      </c>
    </row>
    <row r="5858" customFormat="false" ht="13.8" hidden="false" customHeight="false" outlineLevel="0" collapsed="false">
      <c r="A5858" s="5" t="n">
        <v>42039.5833333333</v>
      </c>
      <c r="B5858" s="0" t="n">
        <v>0.93</v>
      </c>
      <c r="C5858" s="0" t="n">
        <v>0</v>
      </c>
      <c r="D5858" s="0" t="n">
        <f aca="false">IF(C5858=0,IF(C5857=0,IF(C5856=0,IF(C5855=0,IF(C5854=0,0,D5857),D5857),D5857),D5857),C5858+D5857)</f>
        <v>0</v>
      </c>
      <c r="E5858" s="0" t="n">
        <v>62</v>
      </c>
      <c r="F5858" s="0" t="n">
        <f aca="false">IF(E5858="",0,E5858)</f>
        <v>62</v>
      </c>
    </row>
    <row r="5859" customFormat="false" ht="13.8" hidden="false" customHeight="false" outlineLevel="0" collapsed="false">
      <c r="A5859" s="5" t="n">
        <v>42039.59375</v>
      </c>
      <c r="B5859" s="0" t="n">
        <v>0.93</v>
      </c>
      <c r="C5859" s="0" t="n">
        <v>0</v>
      </c>
      <c r="D5859" s="0" t="n">
        <f aca="false">IF(C5859=0,IF(C5858=0,IF(C5857=0,IF(C5856=0,IF(C5855=0,0,D5858),D5858),D5858),D5858),C5859+D5858)</f>
        <v>0</v>
      </c>
      <c r="F5859" s="0" t="n">
        <f aca="false">IF(E5859="",0,E5859)</f>
        <v>0</v>
      </c>
    </row>
    <row r="5860" customFormat="false" ht="13.8" hidden="false" customHeight="false" outlineLevel="0" collapsed="false">
      <c r="A5860" s="5" t="n">
        <v>42039.6041666667</v>
      </c>
      <c r="B5860" s="0" t="n">
        <v>0.92</v>
      </c>
      <c r="C5860" s="0" t="n">
        <v>0</v>
      </c>
      <c r="D5860" s="0" t="n">
        <f aca="false">IF(C5860=0,IF(C5859=0,IF(C5858=0,IF(C5857=0,IF(C5856=0,0,D5859),D5859),D5859),D5859),C5860+D5859)</f>
        <v>0</v>
      </c>
      <c r="F5860" s="0" t="n">
        <f aca="false">IF(E5860="",0,E5860)</f>
        <v>0</v>
      </c>
    </row>
    <row r="5861" customFormat="false" ht="13.8" hidden="false" customHeight="false" outlineLevel="0" collapsed="false">
      <c r="A5861" s="5" t="n">
        <v>42039.6145833333</v>
      </c>
      <c r="B5861" s="0" t="n">
        <v>0.92</v>
      </c>
      <c r="C5861" s="0" t="n">
        <v>0</v>
      </c>
      <c r="D5861" s="0" t="n">
        <f aca="false">IF(C5861=0,IF(C5860=0,IF(C5859=0,IF(C5858=0,IF(C5857=0,0,D5860),D5860),D5860),D5860),C5861+D5860)</f>
        <v>0</v>
      </c>
      <c r="F5861" s="0" t="n">
        <f aca="false">IF(E5861="",0,E5861)</f>
        <v>0</v>
      </c>
    </row>
    <row r="5862" customFormat="false" ht="13.8" hidden="false" customHeight="false" outlineLevel="0" collapsed="false">
      <c r="A5862" s="5" t="n">
        <v>42039.625</v>
      </c>
      <c r="B5862" s="0" t="n">
        <v>0.92</v>
      </c>
      <c r="C5862" s="0" t="n">
        <v>0</v>
      </c>
      <c r="D5862" s="0" t="n">
        <f aca="false">IF(C5862=0,IF(C5861=0,IF(C5860=0,IF(C5859=0,IF(C5858=0,0,D5861),D5861),D5861),D5861),C5862+D5861)</f>
        <v>0</v>
      </c>
      <c r="E5862" s="0" t="n">
        <v>62</v>
      </c>
      <c r="F5862" s="0" t="n">
        <f aca="false">IF(E5862="",0,E5862)</f>
        <v>62</v>
      </c>
    </row>
    <row r="5863" customFormat="false" ht="13.8" hidden="false" customHeight="false" outlineLevel="0" collapsed="false">
      <c r="A5863" s="5" t="n">
        <v>42039.6354166667</v>
      </c>
      <c r="B5863" s="0" t="n">
        <v>0.92</v>
      </c>
      <c r="C5863" s="0" t="n">
        <v>0</v>
      </c>
      <c r="D5863" s="0" t="n">
        <f aca="false">IF(C5863=0,IF(C5862=0,IF(C5861=0,IF(C5860=0,IF(C5859=0,0,D5862),D5862),D5862),D5862),C5863+D5862)</f>
        <v>0</v>
      </c>
      <c r="F5863" s="0" t="n">
        <f aca="false">IF(E5863="",0,E5863)</f>
        <v>0</v>
      </c>
    </row>
    <row r="5864" customFormat="false" ht="13.8" hidden="false" customHeight="false" outlineLevel="0" collapsed="false">
      <c r="A5864" s="5" t="n">
        <v>42039.6458333333</v>
      </c>
      <c r="B5864" s="0" t="n">
        <v>0.92</v>
      </c>
      <c r="C5864" s="0" t="n">
        <v>0</v>
      </c>
      <c r="D5864" s="0" t="n">
        <f aca="false">IF(C5864=0,IF(C5863=0,IF(C5862=0,IF(C5861=0,IF(C5860=0,0,D5863),D5863),D5863),D5863),C5864+D5863)</f>
        <v>0</v>
      </c>
      <c r="F5864" s="0" t="n">
        <f aca="false">IF(E5864="",0,E5864)</f>
        <v>0</v>
      </c>
    </row>
    <row r="5865" customFormat="false" ht="13.8" hidden="false" customHeight="false" outlineLevel="0" collapsed="false">
      <c r="A5865" s="5" t="n">
        <v>42039.65625</v>
      </c>
      <c r="B5865" s="0" t="n">
        <v>0.92</v>
      </c>
      <c r="C5865" s="0" t="n">
        <v>0</v>
      </c>
      <c r="D5865" s="0" t="n">
        <f aca="false">IF(C5865=0,IF(C5864=0,IF(C5863=0,IF(C5862=0,IF(C5861=0,0,D5864),D5864),D5864),D5864),C5865+D5864)</f>
        <v>0</v>
      </c>
      <c r="F5865" s="0" t="n">
        <f aca="false">IF(E5865="",0,E5865)</f>
        <v>0</v>
      </c>
    </row>
    <row r="5866" customFormat="false" ht="13.8" hidden="false" customHeight="false" outlineLevel="0" collapsed="false">
      <c r="A5866" s="5" t="n">
        <v>42039.6666666667</v>
      </c>
      <c r="B5866" s="0" t="n">
        <v>0.92</v>
      </c>
      <c r="C5866" s="0" t="n">
        <v>0</v>
      </c>
      <c r="D5866" s="0" t="n">
        <f aca="false">IF(C5866=0,IF(C5865=0,IF(C5864=0,IF(C5863=0,IF(C5862=0,0,D5865),D5865),D5865),D5865),C5866+D5865)</f>
        <v>0</v>
      </c>
      <c r="E5866" s="0" t="n">
        <v>60</v>
      </c>
      <c r="F5866" s="0" t="n">
        <f aca="false">IF(E5866="",0,E5866)</f>
        <v>60</v>
      </c>
    </row>
    <row r="5867" customFormat="false" ht="13.8" hidden="false" customHeight="false" outlineLevel="0" collapsed="false">
      <c r="A5867" s="5" t="n">
        <v>42039.6770833333</v>
      </c>
      <c r="B5867" s="0" t="n">
        <v>0.92</v>
      </c>
      <c r="C5867" s="0" t="n">
        <v>0</v>
      </c>
      <c r="D5867" s="0" t="n">
        <f aca="false">IF(C5867=0,IF(C5866=0,IF(C5865=0,IF(C5864=0,IF(C5863=0,0,D5866),D5866),D5866),D5866),C5867+D5866)</f>
        <v>0</v>
      </c>
      <c r="F5867" s="0" t="n">
        <f aca="false">IF(E5867="",0,E5867)</f>
        <v>0</v>
      </c>
    </row>
    <row r="5868" customFormat="false" ht="13.8" hidden="false" customHeight="false" outlineLevel="0" collapsed="false">
      <c r="A5868" s="5" t="n">
        <v>42039.6875</v>
      </c>
      <c r="B5868" s="0" t="n">
        <v>0.92</v>
      </c>
      <c r="C5868" s="0" t="n">
        <v>0</v>
      </c>
      <c r="D5868" s="0" t="n">
        <f aca="false">IF(C5868=0,IF(C5867=0,IF(C5866=0,IF(C5865=0,IF(C5864=0,0,D5867),D5867),D5867),D5867),C5868+D5867)</f>
        <v>0</v>
      </c>
      <c r="F5868" s="0" t="n">
        <f aca="false">IF(E5868="",0,E5868)</f>
        <v>0</v>
      </c>
    </row>
    <row r="5869" customFormat="false" ht="13.8" hidden="false" customHeight="false" outlineLevel="0" collapsed="false">
      <c r="A5869" s="5" t="n">
        <v>42039.6979166667</v>
      </c>
      <c r="B5869" s="0" t="n">
        <v>0.92</v>
      </c>
      <c r="C5869" s="0" t="n">
        <v>0</v>
      </c>
      <c r="D5869" s="0" t="n">
        <f aca="false">IF(C5869=0,IF(C5868=0,IF(C5867=0,IF(C5866=0,IF(C5865=0,0,D5868),D5868),D5868),D5868),C5869+D5868)</f>
        <v>0</v>
      </c>
      <c r="F5869" s="0" t="n">
        <f aca="false">IF(E5869="",0,E5869)</f>
        <v>0</v>
      </c>
    </row>
    <row r="5870" customFormat="false" ht="13.8" hidden="false" customHeight="false" outlineLevel="0" collapsed="false">
      <c r="A5870" s="5" t="n">
        <v>42039.7083333333</v>
      </c>
      <c r="B5870" s="0" t="n">
        <v>0.92</v>
      </c>
      <c r="C5870" s="0" t="n">
        <v>0</v>
      </c>
      <c r="D5870" s="0" t="n">
        <f aca="false">IF(C5870=0,IF(C5869=0,IF(C5868=0,IF(C5867=0,IF(C5866=0,0,D5869),D5869),D5869),D5869),C5870+D5869)</f>
        <v>0</v>
      </c>
      <c r="E5870" s="0" t="n">
        <v>57</v>
      </c>
      <c r="F5870" s="0" t="n">
        <f aca="false">IF(E5870="",0,E5870)</f>
        <v>57</v>
      </c>
    </row>
    <row r="5871" customFormat="false" ht="13.8" hidden="false" customHeight="false" outlineLevel="0" collapsed="false">
      <c r="A5871" s="5" t="n">
        <v>42039.71875</v>
      </c>
      <c r="B5871" s="0" t="n">
        <v>0.92</v>
      </c>
      <c r="C5871" s="0" t="n">
        <v>0</v>
      </c>
      <c r="D5871" s="0" t="n">
        <f aca="false">IF(C5871=0,IF(C5870=0,IF(C5869=0,IF(C5868=0,IF(C5867=0,0,D5870),D5870),D5870),D5870),C5871+D5870)</f>
        <v>0</v>
      </c>
      <c r="F5871" s="0" t="n">
        <f aca="false">IF(E5871="",0,E5871)</f>
        <v>0</v>
      </c>
    </row>
    <row r="5872" customFormat="false" ht="13.8" hidden="false" customHeight="false" outlineLevel="0" collapsed="false">
      <c r="A5872" s="5" t="n">
        <v>42039.7291666667</v>
      </c>
      <c r="B5872" s="0" t="n">
        <v>0.92</v>
      </c>
      <c r="C5872" s="0" t="n">
        <v>0</v>
      </c>
      <c r="D5872" s="0" t="n">
        <f aca="false">IF(C5872=0,IF(C5871=0,IF(C5870=0,IF(C5869=0,IF(C5868=0,0,D5871),D5871),D5871),D5871),C5872+D5871)</f>
        <v>0</v>
      </c>
      <c r="F5872" s="0" t="n">
        <f aca="false">IF(E5872="",0,E5872)</f>
        <v>0</v>
      </c>
    </row>
    <row r="5873" customFormat="false" ht="13.8" hidden="false" customHeight="false" outlineLevel="0" collapsed="false">
      <c r="A5873" s="5" t="n">
        <v>42039.7395833333</v>
      </c>
      <c r="B5873" s="0" t="n">
        <v>0.92</v>
      </c>
      <c r="C5873" s="0" t="n">
        <v>0</v>
      </c>
      <c r="D5873" s="0" t="n">
        <f aca="false">IF(C5873=0,IF(C5872=0,IF(C5871=0,IF(C5870=0,IF(C5869=0,0,D5872),D5872),D5872),D5872),C5873+D5872)</f>
        <v>0</v>
      </c>
      <c r="F5873" s="0" t="n">
        <f aca="false">IF(E5873="",0,E5873)</f>
        <v>0</v>
      </c>
    </row>
    <row r="5874" customFormat="false" ht="13.8" hidden="false" customHeight="false" outlineLevel="0" collapsed="false">
      <c r="A5874" s="5" t="n">
        <v>42039.75</v>
      </c>
      <c r="B5874" s="0" t="n">
        <v>0.92</v>
      </c>
      <c r="C5874" s="0" t="n">
        <v>0</v>
      </c>
      <c r="D5874" s="0" t="n">
        <f aca="false">IF(C5874=0,IF(C5873=0,IF(C5872=0,IF(C5871=0,IF(C5870=0,0,D5873),D5873),D5873),D5873),C5874+D5873)</f>
        <v>0</v>
      </c>
      <c r="E5874" s="0" t="n">
        <v>54</v>
      </c>
      <c r="F5874" s="0" t="n">
        <f aca="false">IF(E5874="",0,E5874)</f>
        <v>54</v>
      </c>
    </row>
    <row r="5875" customFormat="false" ht="13.8" hidden="false" customHeight="false" outlineLevel="0" collapsed="false">
      <c r="A5875" s="5" t="n">
        <v>42039.7604166667</v>
      </c>
      <c r="B5875" s="0" t="n">
        <v>0.92</v>
      </c>
      <c r="C5875" s="0" t="n">
        <v>0</v>
      </c>
      <c r="D5875" s="0" t="n">
        <f aca="false">IF(C5875=0,IF(C5874=0,IF(C5873=0,IF(C5872=0,IF(C5871=0,0,D5874),D5874),D5874),D5874),C5875+D5874)</f>
        <v>0</v>
      </c>
      <c r="F5875" s="0" t="n">
        <f aca="false">IF(E5875="",0,E5875)</f>
        <v>0</v>
      </c>
    </row>
    <row r="5876" customFormat="false" ht="13.8" hidden="false" customHeight="false" outlineLevel="0" collapsed="false">
      <c r="A5876" s="5" t="n">
        <v>42039.7708333333</v>
      </c>
      <c r="B5876" s="0" t="n">
        <v>0.92</v>
      </c>
      <c r="C5876" s="0" t="n">
        <v>0</v>
      </c>
      <c r="D5876" s="0" t="n">
        <f aca="false">IF(C5876=0,IF(C5875=0,IF(C5874=0,IF(C5873=0,IF(C5872=0,0,D5875),D5875),D5875),D5875),C5876+D5875)</f>
        <v>0</v>
      </c>
      <c r="F5876" s="0" t="n">
        <f aca="false">IF(E5876="",0,E5876)</f>
        <v>0</v>
      </c>
    </row>
    <row r="5877" customFormat="false" ht="13.8" hidden="false" customHeight="false" outlineLevel="0" collapsed="false">
      <c r="A5877" s="5" t="n">
        <v>42039.78125</v>
      </c>
      <c r="B5877" s="0" t="n">
        <v>0.92</v>
      </c>
      <c r="C5877" s="0" t="n">
        <v>0</v>
      </c>
      <c r="D5877" s="0" t="n">
        <f aca="false">IF(C5877=0,IF(C5876=0,IF(C5875=0,IF(C5874=0,IF(C5873=0,0,D5876),D5876),D5876),D5876),C5877+D5876)</f>
        <v>0</v>
      </c>
      <c r="F5877" s="0" t="n">
        <f aca="false">IF(E5877="",0,E5877)</f>
        <v>0</v>
      </c>
    </row>
    <row r="5878" customFormat="false" ht="13.8" hidden="false" customHeight="false" outlineLevel="0" collapsed="false">
      <c r="A5878" s="5" t="n">
        <v>42039.7916666667</v>
      </c>
      <c r="B5878" s="0" t="n">
        <v>0.92</v>
      </c>
      <c r="C5878" s="0" t="n">
        <v>0</v>
      </c>
      <c r="D5878" s="0" t="n">
        <f aca="false">IF(C5878=0,IF(C5877=0,IF(C5876=0,IF(C5875=0,IF(C5874=0,0,D5877),D5877),D5877),D5877),C5878+D5877)</f>
        <v>0</v>
      </c>
      <c r="E5878" s="0" t="n">
        <v>52</v>
      </c>
      <c r="F5878" s="0" t="n">
        <f aca="false">IF(E5878="",0,E5878)</f>
        <v>52</v>
      </c>
    </row>
    <row r="5879" customFormat="false" ht="13.8" hidden="false" customHeight="false" outlineLevel="0" collapsed="false">
      <c r="A5879" s="5" t="n">
        <v>42039.8020833333</v>
      </c>
      <c r="B5879" s="0" t="n">
        <v>0.92</v>
      </c>
      <c r="C5879" s="0" t="n">
        <v>0</v>
      </c>
      <c r="D5879" s="0" t="n">
        <f aca="false">IF(C5879=0,IF(C5878=0,IF(C5877=0,IF(C5876=0,IF(C5875=0,0,D5878),D5878),D5878),D5878),C5879+D5878)</f>
        <v>0</v>
      </c>
      <c r="F5879" s="0" t="n">
        <f aca="false">IF(E5879="",0,E5879)</f>
        <v>0</v>
      </c>
    </row>
    <row r="5880" customFormat="false" ht="13.8" hidden="false" customHeight="false" outlineLevel="0" collapsed="false">
      <c r="A5880" s="5" t="n">
        <v>42039.8125</v>
      </c>
      <c r="B5880" s="0" t="n">
        <v>0.92</v>
      </c>
      <c r="C5880" s="0" t="n">
        <v>0</v>
      </c>
      <c r="D5880" s="0" t="n">
        <f aca="false">IF(C5880=0,IF(C5879=0,IF(C5878=0,IF(C5877=0,IF(C5876=0,0,D5879),D5879),D5879),D5879),C5880+D5879)</f>
        <v>0</v>
      </c>
      <c r="F5880" s="0" t="n">
        <f aca="false">IF(E5880="",0,E5880)</f>
        <v>0</v>
      </c>
    </row>
    <row r="5881" customFormat="false" ht="13.8" hidden="false" customHeight="false" outlineLevel="0" collapsed="false">
      <c r="A5881" s="5" t="n">
        <v>42039.8229166667</v>
      </c>
      <c r="B5881" s="0" t="n">
        <v>0.92</v>
      </c>
      <c r="C5881" s="0" t="n">
        <v>0</v>
      </c>
      <c r="D5881" s="0" t="n">
        <f aca="false">IF(C5881=0,IF(C5880=0,IF(C5879=0,IF(C5878=0,IF(C5877=0,0,D5880),D5880),D5880),D5880),C5881+D5880)</f>
        <v>0</v>
      </c>
      <c r="F5881" s="0" t="n">
        <f aca="false">IF(E5881="",0,E5881)</f>
        <v>0</v>
      </c>
    </row>
    <row r="5882" customFormat="false" ht="13.8" hidden="false" customHeight="false" outlineLevel="0" collapsed="false">
      <c r="A5882" s="5" t="n">
        <v>42039.8333333333</v>
      </c>
      <c r="B5882" s="0" t="n">
        <v>0.92</v>
      </c>
      <c r="C5882" s="0" t="n">
        <v>0</v>
      </c>
      <c r="D5882" s="0" t="n">
        <f aca="false">IF(C5882=0,IF(C5881=0,IF(C5880=0,IF(C5879=0,IF(C5878=0,0,D5881),D5881),D5881),D5881),C5882+D5881)</f>
        <v>0</v>
      </c>
      <c r="E5882" s="0" t="n">
        <v>51</v>
      </c>
      <c r="F5882" s="0" t="n">
        <f aca="false">IF(E5882="",0,E5882)</f>
        <v>51</v>
      </c>
    </row>
    <row r="5883" customFormat="false" ht="13.8" hidden="false" customHeight="false" outlineLevel="0" collapsed="false">
      <c r="A5883" s="5" t="n">
        <v>42039.84375</v>
      </c>
      <c r="B5883" s="0" t="n">
        <v>0.92</v>
      </c>
      <c r="C5883" s="0" t="n">
        <v>0</v>
      </c>
      <c r="D5883" s="0" t="n">
        <f aca="false">IF(C5883=0,IF(C5882=0,IF(C5881=0,IF(C5880=0,IF(C5879=0,0,D5882),D5882),D5882),D5882),C5883+D5882)</f>
        <v>0</v>
      </c>
      <c r="F5883" s="0" t="n">
        <f aca="false">IF(E5883="",0,E5883)</f>
        <v>0</v>
      </c>
    </row>
    <row r="5884" customFormat="false" ht="13.8" hidden="false" customHeight="false" outlineLevel="0" collapsed="false">
      <c r="A5884" s="5" t="n">
        <v>42039.8541666667</v>
      </c>
      <c r="B5884" s="0" t="n">
        <v>0.92</v>
      </c>
      <c r="C5884" s="0" t="n">
        <v>0</v>
      </c>
      <c r="D5884" s="0" t="n">
        <f aca="false">IF(C5884=0,IF(C5883=0,IF(C5882=0,IF(C5881=0,IF(C5880=0,0,D5883),D5883),D5883),D5883),C5884+D5883)</f>
        <v>0</v>
      </c>
      <c r="F5884" s="0" t="n">
        <f aca="false">IF(E5884="",0,E5884)</f>
        <v>0</v>
      </c>
    </row>
    <row r="5885" customFormat="false" ht="13.8" hidden="false" customHeight="false" outlineLevel="0" collapsed="false">
      <c r="A5885" s="5" t="n">
        <v>42039.8645833333</v>
      </c>
      <c r="B5885" s="0" t="n">
        <v>0.92</v>
      </c>
      <c r="C5885" s="0" t="n">
        <v>0</v>
      </c>
      <c r="D5885" s="0" t="n">
        <f aca="false">IF(C5885=0,IF(C5884=0,IF(C5883=0,IF(C5882=0,IF(C5881=0,0,D5884),D5884),D5884),D5884),C5885+D5884)</f>
        <v>0</v>
      </c>
      <c r="F5885" s="0" t="n">
        <f aca="false">IF(E5885="",0,E5885)</f>
        <v>0</v>
      </c>
    </row>
    <row r="5886" customFormat="false" ht="13.8" hidden="false" customHeight="false" outlineLevel="0" collapsed="false">
      <c r="A5886" s="5" t="n">
        <v>42039.875</v>
      </c>
      <c r="B5886" s="0" t="n">
        <v>0.92</v>
      </c>
      <c r="C5886" s="0" t="n">
        <v>0</v>
      </c>
      <c r="D5886" s="0" t="n">
        <f aca="false">IF(C5886=0,IF(C5885=0,IF(C5884=0,IF(C5883=0,IF(C5882=0,0,D5885),D5885),D5885),D5885),C5886+D5885)</f>
        <v>0</v>
      </c>
      <c r="E5886" s="0" t="n">
        <v>50</v>
      </c>
      <c r="F5886" s="0" t="n">
        <f aca="false">IF(E5886="",0,E5886)</f>
        <v>50</v>
      </c>
    </row>
    <row r="5887" customFormat="false" ht="13.8" hidden="false" customHeight="false" outlineLevel="0" collapsed="false">
      <c r="A5887" s="5" t="n">
        <v>42039.8854166667</v>
      </c>
      <c r="B5887" s="0" t="n">
        <v>0.92</v>
      </c>
      <c r="C5887" s="0" t="n">
        <v>0</v>
      </c>
      <c r="D5887" s="0" t="n">
        <f aca="false">IF(C5887=0,IF(C5886=0,IF(C5885=0,IF(C5884=0,IF(C5883=0,0,D5886),D5886),D5886),D5886),C5887+D5886)</f>
        <v>0</v>
      </c>
      <c r="F5887" s="0" t="n">
        <f aca="false">IF(E5887="",0,E5887)</f>
        <v>0</v>
      </c>
    </row>
    <row r="5888" customFormat="false" ht="13.8" hidden="false" customHeight="false" outlineLevel="0" collapsed="false">
      <c r="A5888" s="5" t="n">
        <v>42039.8958333333</v>
      </c>
      <c r="B5888" s="0" t="n">
        <v>0.92</v>
      </c>
      <c r="C5888" s="0" t="n">
        <v>0</v>
      </c>
      <c r="D5888" s="0" t="n">
        <f aca="false">IF(C5888=0,IF(C5887=0,IF(C5886=0,IF(C5885=0,IF(C5884=0,0,D5887),D5887),D5887),D5887),C5888+D5887)</f>
        <v>0</v>
      </c>
      <c r="F5888" s="0" t="n">
        <f aca="false">IF(E5888="",0,E5888)</f>
        <v>0</v>
      </c>
    </row>
    <row r="5889" customFormat="false" ht="13.8" hidden="false" customHeight="false" outlineLevel="0" collapsed="false">
      <c r="A5889" s="5" t="n">
        <v>42039.90625</v>
      </c>
      <c r="B5889" s="0" t="n">
        <v>0.92</v>
      </c>
      <c r="C5889" s="0" t="n">
        <v>0</v>
      </c>
      <c r="D5889" s="0" t="n">
        <f aca="false">IF(C5889=0,IF(C5888=0,IF(C5887=0,IF(C5886=0,IF(C5885=0,0,D5888),D5888),D5888),D5888),C5889+D5888)</f>
        <v>0</v>
      </c>
      <c r="F5889" s="0" t="n">
        <f aca="false">IF(E5889="",0,E5889)</f>
        <v>0</v>
      </c>
    </row>
    <row r="5890" customFormat="false" ht="13.8" hidden="false" customHeight="false" outlineLevel="0" collapsed="false">
      <c r="A5890" s="5" t="n">
        <v>42039.9166666667</v>
      </c>
      <c r="B5890" s="0" t="n">
        <v>0.92</v>
      </c>
      <c r="C5890" s="0" t="n">
        <v>0</v>
      </c>
      <c r="D5890" s="0" t="n">
        <f aca="false">IF(C5890=0,IF(C5889=0,IF(C5888=0,IF(C5887=0,IF(C5886=0,0,D5889),D5889),D5889),D5889),C5890+D5889)</f>
        <v>0</v>
      </c>
      <c r="E5890" s="0" t="n">
        <v>50</v>
      </c>
      <c r="F5890" s="0" t="n">
        <f aca="false">IF(E5890="",0,E5890)</f>
        <v>50</v>
      </c>
    </row>
    <row r="5891" customFormat="false" ht="13.8" hidden="false" customHeight="false" outlineLevel="0" collapsed="false">
      <c r="A5891" s="5" t="n">
        <v>42039.9270833333</v>
      </c>
      <c r="B5891" s="0" t="n">
        <v>0.92</v>
      </c>
      <c r="C5891" s="0" t="n">
        <v>0</v>
      </c>
      <c r="D5891" s="0" t="n">
        <f aca="false">IF(C5891=0,IF(C5890=0,IF(C5889=0,IF(C5888=0,IF(C5887=0,0,D5890),D5890),D5890),D5890),C5891+D5890)</f>
        <v>0</v>
      </c>
      <c r="F5891" s="0" t="n">
        <f aca="false">IF(E5891="",0,E5891)</f>
        <v>0</v>
      </c>
    </row>
    <row r="5892" customFormat="false" ht="13.8" hidden="false" customHeight="false" outlineLevel="0" collapsed="false">
      <c r="A5892" s="5" t="n">
        <v>42039.9375</v>
      </c>
      <c r="B5892" s="0" t="n">
        <v>0.92</v>
      </c>
      <c r="C5892" s="0" t="n">
        <v>0</v>
      </c>
      <c r="D5892" s="0" t="n">
        <f aca="false">IF(C5892=0,IF(C5891=0,IF(C5890=0,IF(C5889=0,IF(C5888=0,0,D5891),D5891),D5891),D5891),C5892+D5891)</f>
        <v>0</v>
      </c>
      <c r="F5892" s="0" t="n">
        <f aca="false">IF(E5892="",0,E5892)</f>
        <v>0</v>
      </c>
    </row>
    <row r="5893" customFormat="false" ht="13.8" hidden="false" customHeight="false" outlineLevel="0" collapsed="false">
      <c r="A5893" s="5" t="n">
        <v>42039.9479166667</v>
      </c>
      <c r="B5893" s="0" t="n">
        <v>0.92</v>
      </c>
      <c r="C5893" s="0" t="n">
        <v>0</v>
      </c>
      <c r="D5893" s="0" t="n">
        <f aca="false">IF(C5893=0,IF(C5892=0,IF(C5891=0,IF(C5890=0,IF(C5889=0,0,D5892),D5892),D5892),D5892),C5893+D5892)</f>
        <v>0</v>
      </c>
      <c r="F5893" s="0" t="n">
        <f aca="false">IF(E5893="",0,E5893)</f>
        <v>0</v>
      </c>
    </row>
    <row r="5894" customFormat="false" ht="13.8" hidden="false" customHeight="false" outlineLevel="0" collapsed="false">
      <c r="A5894" s="5" t="n">
        <v>42039.9583333333</v>
      </c>
      <c r="B5894" s="0" t="n">
        <v>0.92</v>
      </c>
      <c r="C5894" s="0" t="n">
        <v>0.01</v>
      </c>
      <c r="D5894" s="0" t="n">
        <f aca="false">IF(C5894=0,IF(C5893=0,IF(C5892=0,IF(C5891=0,IF(C5890=0,0,D5893),D5893),D5893),D5893),C5894+D5893)</f>
        <v>0.01</v>
      </c>
      <c r="E5894" s="0" t="n">
        <v>48</v>
      </c>
      <c r="F5894" s="0" t="n">
        <f aca="false">IF(E5894="",0,E5894)</f>
        <v>48</v>
      </c>
    </row>
    <row r="5895" customFormat="false" ht="13.8" hidden="false" customHeight="false" outlineLevel="0" collapsed="false">
      <c r="A5895" s="5" t="n">
        <v>42039.96875</v>
      </c>
      <c r="B5895" s="0" t="n">
        <v>0.92</v>
      </c>
      <c r="C5895" s="0" t="n">
        <v>0</v>
      </c>
      <c r="D5895" s="0" t="n">
        <f aca="false">IF(C5895=0,IF(C5894=0,IF(C5893=0,IF(C5892=0,IF(C5891=0,0,D5894),D5894),D5894),D5894),C5895+D5894)</f>
        <v>0.01</v>
      </c>
      <c r="F5895" s="0" t="n">
        <f aca="false">IF(E5895="",0,E5895)</f>
        <v>0</v>
      </c>
    </row>
    <row r="5896" customFormat="false" ht="13.8" hidden="false" customHeight="false" outlineLevel="0" collapsed="false">
      <c r="A5896" s="5" t="n">
        <v>42039.9791666667</v>
      </c>
      <c r="B5896" s="0" t="n">
        <v>0.92</v>
      </c>
      <c r="C5896" s="0" t="n">
        <v>0</v>
      </c>
      <c r="D5896" s="0" t="n">
        <f aca="false">IF(C5896=0,IF(C5895=0,IF(C5894=0,IF(C5893=0,IF(C5892=0,0,D5895),D5895),D5895),D5895),C5896+D5895)</f>
        <v>0.01</v>
      </c>
      <c r="F5896" s="0" t="n">
        <f aca="false">IF(E5896="",0,E5896)</f>
        <v>0</v>
      </c>
    </row>
    <row r="5897" customFormat="false" ht="13.8" hidden="false" customHeight="false" outlineLevel="0" collapsed="false">
      <c r="A5897" s="5" t="n">
        <v>42039.9895833333</v>
      </c>
      <c r="B5897" s="0" t="n">
        <v>0.92</v>
      </c>
      <c r="C5897" s="0" t="n">
        <v>0.01</v>
      </c>
      <c r="D5897" s="0" t="n">
        <f aca="false">IF(C5897=0,IF(C5896=0,IF(C5895=0,IF(C5894=0,IF(C5893=0,0,D5896),D5896),D5896),D5896),C5897+D5896)</f>
        <v>0.02</v>
      </c>
      <c r="F5897" s="0" t="n">
        <f aca="false">IF(E5897="",0,E5897)</f>
        <v>0</v>
      </c>
    </row>
    <row r="5898" customFormat="false" ht="13.8" hidden="false" customHeight="false" outlineLevel="0" collapsed="false">
      <c r="A5898" s="5" t="n">
        <v>42040</v>
      </c>
      <c r="B5898" s="0" t="n">
        <v>0.92</v>
      </c>
      <c r="C5898" s="0" t="n">
        <v>0</v>
      </c>
      <c r="D5898" s="0" t="n">
        <f aca="false">IF(C5898=0,IF(C5897=0,IF(C5896=0,IF(C5895=0,IF(C5894=0,0,D5897),D5897),D5897),D5897),C5898+D5897)</f>
        <v>0.02</v>
      </c>
      <c r="E5898" s="0" t="n">
        <v>47</v>
      </c>
      <c r="F5898" s="0" t="n">
        <f aca="false">IF(E5898="",0,E5898)</f>
        <v>47</v>
      </c>
    </row>
    <row r="5899" customFormat="false" ht="13.8" hidden="false" customHeight="false" outlineLevel="0" collapsed="false">
      <c r="A5899" s="5" t="n">
        <v>42040.0104166667</v>
      </c>
      <c r="B5899" s="0" t="n">
        <v>0.93</v>
      </c>
      <c r="C5899" s="0" t="n">
        <v>0.01</v>
      </c>
      <c r="D5899" s="0" t="n">
        <f aca="false">IF(C5899=0,IF(C5898=0,IF(C5897=0,IF(C5896=0,IF(C5895=0,0,D5898),D5898),D5898),D5898),C5899+D5898)</f>
        <v>0.03</v>
      </c>
      <c r="F5899" s="0" t="n">
        <f aca="false">IF(E5899="",0,E5899)</f>
        <v>0</v>
      </c>
    </row>
    <row r="5900" customFormat="false" ht="13.8" hidden="false" customHeight="false" outlineLevel="0" collapsed="false">
      <c r="A5900" s="5" t="n">
        <v>42040.0208333333</v>
      </c>
      <c r="B5900" s="0" t="n">
        <v>0.92</v>
      </c>
      <c r="C5900" s="0" t="n">
        <v>0</v>
      </c>
      <c r="D5900" s="0" t="n">
        <f aca="false">IF(C5900=0,IF(C5899=0,IF(C5898=0,IF(C5897=0,IF(C5896=0,0,D5899),D5899),D5899),D5899),C5900+D5899)</f>
        <v>0.03</v>
      </c>
      <c r="F5900" s="0" t="n">
        <f aca="false">IF(E5900="",0,E5900)</f>
        <v>0</v>
      </c>
    </row>
    <row r="5901" customFormat="false" ht="13.8" hidden="false" customHeight="false" outlineLevel="0" collapsed="false">
      <c r="A5901" s="5" t="n">
        <v>42040.03125</v>
      </c>
      <c r="B5901" s="0" t="n">
        <v>0.93</v>
      </c>
      <c r="C5901" s="0" t="n">
        <v>0</v>
      </c>
      <c r="D5901" s="0" t="n">
        <f aca="false">IF(C5901=0,IF(C5900=0,IF(C5899=0,IF(C5898=0,IF(C5897=0,0,D5900),D5900),D5900),D5900),C5901+D5900)</f>
        <v>0.03</v>
      </c>
      <c r="F5901" s="0" t="n">
        <f aca="false">IF(E5901="",0,E5901)</f>
        <v>0</v>
      </c>
    </row>
    <row r="5902" customFormat="false" ht="13.8" hidden="false" customHeight="false" outlineLevel="0" collapsed="false">
      <c r="A5902" s="5" t="n">
        <v>42040.0416666667</v>
      </c>
      <c r="B5902" s="0" t="n">
        <v>0.94</v>
      </c>
      <c r="C5902" s="0" t="n">
        <v>0</v>
      </c>
      <c r="D5902" s="0" t="n">
        <f aca="false">IF(C5902=0,IF(C5901=0,IF(C5900=0,IF(C5899=0,IF(C5898=0,0,D5901),D5901),D5901),D5901),C5902+D5901)</f>
        <v>0.03</v>
      </c>
      <c r="E5902" s="0" t="n">
        <v>48</v>
      </c>
      <c r="F5902" s="0" t="n">
        <f aca="false">IF(E5902="",0,E5902)</f>
        <v>48</v>
      </c>
    </row>
    <row r="5903" customFormat="false" ht="13.8" hidden="false" customHeight="false" outlineLevel="0" collapsed="false">
      <c r="A5903" s="5" t="n">
        <v>42040.0520833333</v>
      </c>
      <c r="B5903" s="0" t="n">
        <v>0.95</v>
      </c>
      <c r="C5903" s="0" t="n">
        <v>0</v>
      </c>
      <c r="D5903" s="0" t="n">
        <f aca="false">IF(C5903=0,IF(C5902=0,IF(C5901=0,IF(C5900=0,IF(C5899=0,0,D5902),D5902),D5902),D5902),C5903+D5902)</f>
        <v>0.03</v>
      </c>
      <c r="F5903" s="0" t="n">
        <f aca="false">IF(E5903="",0,E5903)</f>
        <v>0</v>
      </c>
    </row>
    <row r="5904" customFormat="false" ht="13.8" hidden="false" customHeight="false" outlineLevel="0" collapsed="false">
      <c r="A5904" s="5" t="n">
        <v>42040.0625</v>
      </c>
      <c r="B5904" s="0" t="n">
        <v>0.96</v>
      </c>
      <c r="C5904" s="0" t="n">
        <v>0</v>
      </c>
      <c r="D5904" s="0" t="n">
        <f aca="false">IF(C5904=0,IF(C5903=0,IF(C5902=0,IF(C5901=0,IF(C5900=0,0,D5903),D5903),D5903),D5903),C5904+D5903)</f>
        <v>0</v>
      </c>
      <c r="F5904" s="0" t="n">
        <f aca="false">IF(E5904="",0,E5904)</f>
        <v>0</v>
      </c>
    </row>
    <row r="5905" customFormat="false" ht="13.8" hidden="false" customHeight="false" outlineLevel="0" collapsed="false">
      <c r="A5905" s="5" t="n">
        <v>42040.0729166667</v>
      </c>
      <c r="B5905" s="0" t="n">
        <v>0.96</v>
      </c>
      <c r="C5905" s="0" t="n">
        <v>0</v>
      </c>
      <c r="D5905" s="0" t="n">
        <f aca="false">IF(C5905=0,IF(C5904=0,IF(C5903=0,IF(C5902=0,IF(C5901=0,0,D5904),D5904),D5904),D5904),C5905+D5904)</f>
        <v>0</v>
      </c>
      <c r="F5905" s="0" t="n">
        <f aca="false">IF(E5905="",0,E5905)</f>
        <v>0</v>
      </c>
    </row>
    <row r="5906" customFormat="false" ht="13.8" hidden="false" customHeight="false" outlineLevel="0" collapsed="false">
      <c r="A5906" s="5" t="n">
        <v>42040.0833333333</v>
      </c>
      <c r="B5906" s="0" t="n">
        <v>0.97</v>
      </c>
      <c r="C5906" s="0" t="n">
        <v>0</v>
      </c>
      <c r="D5906" s="0" t="n">
        <f aca="false">IF(C5906=0,IF(C5905=0,IF(C5904=0,IF(C5903=0,IF(C5902=0,0,D5905),D5905),D5905),D5905),C5906+D5905)</f>
        <v>0</v>
      </c>
      <c r="E5906" s="0" t="n">
        <v>47</v>
      </c>
      <c r="F5906" s="0" t="n">
        <f aca="false">IF(E5906="",0,E5906)</f>
        <v>47</v>
      </c>
    </row>
    <row r="5907" customFormat="false" ht="13.8" hidden="false" customHeight="false" outlineLevel="0" collapsed="false">
      <c r="A5907" s="5" t="n">
        <v>42040.09375</v>
      </c>
      <c r="B5907" s="0" t="n">
        <v>0.96</v>
      </c>
      <c r="C5907" s="0" t="n">
        <v>0</v>
      </c>
      <c r="D5907" s="0" t="n">
        <f aca="false">IF(C5907=0,IF(C5906=0,IF(C5905=0,IF(C5904=0,IF(C5903=0,0,D5906),D5906),D5906),D5906),C5907+D5906)</f>
        <v>0</v>
      </c>
      <c r="F5907" s="0" t="n">
        <f aca="false">IF(E5907="",0,E5907)</f>
        <v>0</v>
      </c>
    </row>
    <row r="5908" customFormat="false" ht="13.8" hidden="false" customHeight="false" outlineLevel="0" collapsed="false">
      <c r="A5908" s="5" t="n">
        <v>42040.1041666667</v>
      </c>
      <c r="B5908" s="0" t="n">
        <v>0.96</v>
      </c>
      <c r="C5908" s="0" t="n">
        <v>0</v>
      </c>
      <c r="D5908" s="0" t="n">
        <f aca="false">IF(C5908=0,IF(C5907=0,IF(C5906=0,IF(C5905=0,IF(C5904=0,0,D5907),D5907),D5907),D5907),C5908+D5907)</f>
        <v>0</v>
      </c>
      <c r="F5908" s="0" t="n">
        <f aca="false">IF(E5908="",0,E5908)</f>
        <v>0</v>
      </c>
    </row>
    <row r="5909" customFormat="false" ht="13.8" hidden="false" customHeight="false" outlineLevel="0" collapsed="false">
      <c r="A5909" s="5" t="n">
        <v>42040.1145833333</v>
      </c>
      <c r="B5909" s="0" t="n">
        <v>0.96</v>
      </c>
      <c r="C5909" s="0" t="n">
        <v>0</v>
      </c>
      <c r="D5909" s="0" t="n">
        <f aca="false">IF(C5909=0,IF(C5908=0,IF(C5907=0,IF(C5906=0,IF(C5905=0,0,D5908),D5908),D5908),D5908),C5909+D5908)</f>
        <v>0</v>
      </c>
      <c r="F5909" s="0" t="n">
        <f aca="false">IF(E5909="",0,E5909)</f>
        <v>0</v>
      </c>
    </row>
    <row r="5910" customFormat="false" ht="13.8" hidden="false" customHeight="false" outlineLevel="0" collapsed="false">
      <c r="A5910" s="5" t="n">
        <v>42040.125</v>
      </c>
      <c r="B5910" s="0" t="n">
        <v>0.96</v>
      </c>
      <c r="C5910" s="0" t="n">
        <v>0</v>
      </c>
      <c r="D5910" s="0" t="n">
        <f aca="false">IF(C5910=0,IF(C5909=0,IF(C5908=0,IF(C5907=0,IF(C5906=0,0,D5909),D5909),D5909),D5909),C5910+D5909)</f>
        <v>0</v>
      </c>
      <c r="E5910" s="0" t="n">
        <v>47</v>
      </c>
      <c r="F5910" s="0" t="n">
        <f aca="false">IF(E5910="",0,E5910)</f>
        <v>47</v>
      </c>
    </row>
    <row r="5911" customFormat="false" ht="13.8" hidden="false" customHeight="false" outlineLevel="0" collapsed="false">
      <c r="A5911" s="5" t="n">
        <v>42040.1354166667</v>
      </c>
      <c r="B5911" s="0" t="n">
        <v>0.96</v>
      </c>
      <c r="C5911" s="0" t="n">
        <v>0</v>
      </c>
      <c r="D5911" s="0" t="n">
        <f aca="false">IF(C5911=0,IF(C5910=0,IF(C5909=0,IF(C5908=0,IF(C5907=0,0,D5910),D5910),D5910),D5910),C5911+D5910)</f>
        <v>0</v>
      </c>
      <c r="F5911" s="0" t="n">
        <f aca="false">IF(E5911="",0,E5911)</f>
        <v>0</v>
      </c>
    </row>
    <row r="5912" customFormat="false" ht="13.8" hidden="false" customHeight="false" outlineLevel="0" collapsed="false">
      <c r="A5912" s="5" t="n">
        <v>42040.1458333333</v>
      </c>
      <c r="B5912" s="0" t="n">
        <v>0.95</v>
      </c>
      <c r="C5912" s="0" t="n">
        <v>0</v>
      </c>
      <c r="D5912" s="0" t="n">
        <f aca="false">IF(C5912=0,IF(C5911=0,IF(C5910=0,IF(C5909=0,IF(C5908=0,0,D5911),D5911),D5911),D5911),C5912+D5911)</f>
        <v>0</v>
      </c>
      <c r="F5912" s="0" t="n">
        <f aca="false">IF(E5912="",0,E5912)</f>
        <v>0</v>
      </c>
    </row>
    <row r="5913" customFormat="false" ht="13.8" hidden="false" customHeight="false" outlineLevel="0" collapsed="false">
      <c r="A5913" s="5" t="n">
        <v>42040.15625</v>
      </c>
      <c r="B5913" s="0" t="n">
        <v>0.95</v>
      </c>
      <c r="C5913" s="0" t="n">
        <v>0</v>
      </c>
      <c r="D5913" s="0" t="n">
        <f aca="false">IF(C5913=0,IF(C5912=0,IF(C5911=0,IF(C5910=0,IF(C5909=0,0,D5912),D5912),D5912),D5912),C5913+D5912)</f>
        <v>0</v>
      </c>
      <c r="F5913" s="0" t="n">
        <f aca="false">IF(E5913="",0,E5913)</f>
        <v>0</v>
      </c>
    </row>
    <row r="5914" customFormat="false" ht="13.8" hidden="false" customHeight="false" outlineLevel="0" collapsed="false">
      <c r="A5914" s="5" t="n">
        <v>42040.1666666667</v>
      </c>
      <c r="B5914" s="0" t="n">
        <v>0.95</v>
      </c>
      <c r="C5914" s="0" t="n">
        <v>0</v>
      </c>
      <c r="D5914" s="0" t="n">
        <f aca="false">IF(C5914=0,IF(C5913=0,IF(C5912=0,IF(C5911=0,IF(C5910=0,0,D5913),D5913),D5913),D5913),C5914+D5913)</f>
        <v>0</v>
      </c>
      <c r="E5914" s="0" t="n">
        <v>46</v>
      </c>
      <c r="F5914" s="0" t="n">
        <f aca="false">IF(E5914="",0,E5914)</f>
        <v>46</v>
      </c>
    </row>
    <row r="5915" customFormat="false" ht="13.8" hidden="false" customHeight="false" outlineLevel="0" collapsed="false">
      <c r="A5915" s="5" t="n">
        <v>42040.1770833333</v>
      </c>
      <c r="B5915" s="0" t="n">
        <v>0.96</v>
      </c>
      <c r="C5915" s="0" t="n">
        <v>0</v>
      </c>
      <c r="D5915" s="0" t="n">
        <f aca="false">IF(C5915=0,IF(C5914=0,IF(C5913=0,IF(C5912=0,IF(C5911=0,0,D5914),D5914),D5914),D5914),C5915+D5914)</f>
        <v>0</v>
      </c>
      <c r="F5915" s="0" t="n">
        <f aca="false">IF(E5915="",0,E5915)</f>
        <v>0</v>
      </c>
    </row>
    <row r="5916" customFormat="false" ht="13.8" hidden="false" customHeight="false" outlineLevel="0" collapsed="false">
      <c r="A5916" s="5" t="n">
        <v>42040.1875</v>
      </c>
      <c r="B5916" s="0" t="n">
        <v>0.96</v>
      </c>
      <c r="C5916" s="0" t="n">
        <v>0</v>
      </c>
      <c r="D5916" s="0" t="n">
        <f aca="false">IF(C5916=0,IF(C5915=0,IF(C5914=0,IF(C5913=0,IF(C5912=0,0,D5915),D5915),D5915),D5915),C5916+D5915)</f>
        <v>0</v>
      </c>
      <c r="F5916" s="0" t="n">
        <f aca="false">IF(E5916="",0,E5916)</f>
        <v>0</v>
      </c>
    </row>
    <row r="5917" customFormat="false" ht="13.8" hidden="false" customHeight="false" outlineLevel="0" collapsed="false">
      <c r="A5917" s="5" t="n">
        <v>42040.1979166667</v>
      </c>
      <c r="B5917" s="0" t="n">
        <v>0.96</v>
      </c>
      <c r="C5917" s="0" t="n">
        <v>0</v>
      </c>
      <c r="D5917" s="0" t="n">
        <f aca="false">IF(C5917=0,IF(C5916=0,IF(C5915=0,IF(C5914=0,IF(C5913=0,0,D5916),D5916),D5916),D5916),C5917+D5916)</f>
        <v>0</v>
      </c>
      <c r="F5917" s="0" t="n">
        <f aca="false">IF(E5917="",0,E5917)</f>
        <v>0</v>
      </c>
    </row>
    <row r="5918" customFormat="false" ht="13.8" hidden="false" customHeight="false" outlineLevel="0" collapsed="false">
      <c r="A5918" s="5" t="n">
        <v>42040.2083333333</v>
      </c>
      <c r="B5918" s="0" t="n">
        <v>0.96</v>
      </c>
      <c r="C5918" s="0" t="n">
        <v>0</v>
      </c>
      <c r="D5918" s="0" t="n">
        <f aca="false">IF(C5918=0,IF(C5917=0,IF(C5916=0,IF(C5915=0,IF(C5914=0,0,D5917),D5917),D5917),D5917),C5918+D5917)</f>
        <v>0</v>
      </c>
      <c r="E5918" s="0" t="n">
        <v>46</v>
      </c>
      <c r="F5918" s="0" t="n">
        <f aca="false">IF(E5918="",0,E5918)</f>
        <v>46</v>
      </c>
    </row>
    <row r="5919" customFormat="false" ht="13.8" hidden="false" customHeight="false" outlineLevel="0" collapsed="false">
      <c r="A5919" s="5" t="n">
        <v>42040.21875</v>
      </c>
      <c r="B5919" s="0" t="n">
        <v>0.96</v>
      </c>
      <c r="C5919" s="0" t="n">
        <v>0</v>
      </c>
      <c r="D5919" s="0" t="n">
        <f aca="false">IF(C5919=0,IF(C5918=0,IF(C5917=0,IF(C5916=0,IF(C5915=0,0,D5918),D5918),D5918),D5918),C5919+D5918)</f>
        <v>0</v>
      </c>
      <c r="F5919" s="0" t="n">
        <f aca="false">IF(E5919="",0,E5919)</f>
        <v>0</v>
      </c>
    </row>
    <row r="5920" customFormat="false" ht="13.8" hidden="false" customHeight="false" outlineLevel="0" collapsed="false">
      <c r="A5920" s="5" t="n">
        <v>42040.2291666667</v>
      </c>
      <c r="B5920" s="0" t="n">
        <v>0.96</v>
      </c>
      <c r="C5920" s="0" t="n">
        <v>0</v>
      </c>
      <c r="D5920" s="0" t="n">
        <f aca="false">IF(C5920=0,IF(C5919=0,IF(C5918=0,IF(C5917=0,IF(C5916=0,0,D5919),D5919),D5919),D5919),C5920+D5919)</f>
        <v>0</v>
      </c>
      <c r="F5920" s="0" t="n">
        <f aca="false">IF(E5920="",0,E5920)</f>
        <v>0</v>
      </c>
    </row>
    <row r="5921" customFormat="false" ht="13.8" hidden="false" customHeight="false" outlineLevel="0" collapsed="false">
      <c r="A5921" s="5" t="n">
        <v>42040.2395833333</v>
      </c>
      <c r="B5921" s="0" t="n">
        <v>0.96</v>
      </c>
      <c r="C5921" s="0" t="n">
        <v>0</v>
      </c>
      <c r="D5921" s="0" t="n">
        <f aca="false">IF(C5921=0,IF(C5920=0,IF(C5919=0,IF(C5918=0,IF(C5917=0,0,D5920),D5920),D5920),D5920),C5921+D5920)</f>
        <v>0</v>
      </c>
      <c r="F5921" s="0" t="n">
        <f aca="false">IF(E5921="",0,E5921)</f>
        <v>0</v>
      </c>
    </row>
    <row r="5922" customFormat="false" ht="13.8" hidden="false" customHeight="false" outlineLevel="0" collapsed="false">
      <c r="A5922" s="5" t="n">
        <v>42040.25</v>
      </c>
      <c r="B5922" s="0" t="n">
        <v>0.95</v>
      </c>
      <c r="C5922" s="0" t="n">
        <v>0</v>
      </c>
      <c r="D5922" s="0" t="n">
        <f aca="false">IF(C5922=0,IF(C5921=0,IF(C5920=0,IF(C5919=0,IF(C5918=0,0,D5921),D5921),D5921),D5921),C5922+D5921)</f>
        <v>0</v>
      </c>
      <c r="E5922" s="0" t="n">
        <v>46</v>
      </c>
      <c r="F5922" s="0" t="n">
        <f aca="false">IF(E5922="",0,E5922)</f>
        <v>46</v>
      </c>
    </row>
    <row r="5923" customFormat="false" ht="13.8" hidden="false" customHeight="false" outlineLevel="0" collapsed="false">
      <c r="A5923" s="5" t="n">
        <v>42040.2604166667</v>
      </c>
      <c r="B5923" s="0" t="n">
        <v>0.95</v>
      </c>
      <c r="C5923" s="0" t="n">
        <v>0</v>
      </c>
      <c r="D5923" s="0" t="n">
        <f aca="false">IF(C5923=0,IF(C5922=0,IF(C5921=0,IF(C5920=0,IF(C5919=0,0,D5922),D5922),D5922),D5922),C5923+D5922)</f>
        <v>0</v>
      </c>
      <c r="F5923" s="0" t="n">
        <f aca="false">IF(E5923="",0,E5923)</f>
        <v>0</v>
      </c>
    </row>
    <row r="5924" customFormat="false" ht="13.8" hidden="false" customHeight="false" outlineLevel="0" collapsed="false">
      <c r="A5924" s="5" t="n">
        <v>42040.2708333333</v>
      </c>
      <c r="B5924" s="0" t="n">
        <v>0.95</v>
      </c>
      <c r="C5924" s="0" t="n">
        <v>0</v>
      </c>
      <c r="D5924" s="0" t="n">
        <f aca="false">IF(C5924=0,IF(C5923=0,IF(C5922=0,IF(C5921=0,IF(C5920=0,0,D5923),D5923),D5923),D5923),C5924+D5923)</f>
        <v>0</v>
      </c>
      <c r="F5924" s="0" t="n">
        <f aca="false">IF(E5924="",0,E5924)</f>
        <v>0</v>
      </c>
    </row>
    <row r="5925" customFormat="false" ht="13.8" hidden="false" customHeight="false" outlineLevel="0" collapsed="false">
      <c r="A5925" s="5" t="n">
        <v>42040.28125</v>
      </c>
      <c r="B5925" s="0" t="n">
        <v>0.94</v>
      </c>
      <c r="C5925" s="0" t="n">
        <v>0</v>
      </c>
      <c r="D5925" s="0" t="n">
        <f aca="false">IF(C5925=0,IF(C5924=0,IF(C5923=0,IF(C5922=0,IF(C5921=0,0,D5924),D5924),D5924),D5924),C5925+D5924)</f>
        <v>0</v>
      </c>
      <c r="F5925" s="0" t="n">
        <f aca="false">IF(E5925="",0,E5925)</f>
        <v>0</v>
      </c>
    </row>
    <row r="5926" customFormat="false" ht="13.8" hidden="false" customHeight="false" outlineLevel="0" collapsed="false">
      <c r="A5926" s="5" t="n">
        <v>42040.2916666667</v>
      </c>
      <c r="B5926" s="0" t="n">
        <v>0.94</v>
      </c>
      <c r="C5926" s="0" t="n">
        <v>0</v>
      </c>
      <c r="D5926" s="0" t="n">
        <f aca="false">IF(C5926=0,IF(C5925=0,IF(C5924=0,IF(C5923=0,IF(C5922=0,0,D5925),D5925),D5925),D5925),C5926+D5925)</f>
        <v>0</v>
      </c>
      <c r="E5926" s="0" t="n">
        <v>46</v>
      </c>
      <c r="F5926" s="0" t="n">
        <f aca="false">IF(E5926="",0,E5926)</f>
        <v>46</v>
      </c>
    </row>
    <row r="5927" customFormat="false" ht="13.8" hidden="false" customHeight="false" outlineLevel="0" collapsed="false">
      <c r="A5927" s="5" t="n">
        <v>42040.3020833333</v>
      </c>
      <c r="B5927" s="0" t="n">
        <v>0.94</v>
      </c>
      <c r="C5927" s="0" t="n">
        <v>0</v>
      </c>
      <c r="D5927" s="0" t="n">
        <f aca="false">IF(C5927=0,IF(C5926=0,IF(C5925=0,IF(C5924=0,IF(C5923=0,0,D5926),D5926),D5926),D5926),C5927+D5926)</f>
        <v>0</v>
      </c>
      <c r="F5927" s="0" t="n">
        <f aca="false">IF(E5927="",0,E5927)</f>
        <v>0</v>
      </c>
    </row>
    <row r="5928" customFormat="false" ht="13.8" hidden="false" customHeight="false" outlineLevel="0" collapsed="false">
      <c r="A5928" s="5" t="n">
        <v>42040.3125</v>
      </c>
      <c r="B5928" s="0" t="n">
        <v>0.94</v>
      </c>
      <c r="C5928" s="0" t="n">
        <v>0</v>
      </c>
      <c r="D5928" s="0" t="n">
        <f aca="false">IF(C5928=0,IF(C5927=0,IF(C5926=0,IF(C5925=0,IF(C5924=0,0,D5927),D5927),D5927),D5927),C5928+D5927)</f>
        <v>0</v>
      </c>
      <c r="F5928" s="0" t="n">
        <f aca="false">IF(E5928="",0,E5928)</f>
        <v>0</v>
      </c>
    </row>
    <row r="5929" customFormat="false" ht="13.8" hidden="false" customHeight="false" outlineLevel="0" collapsed="false">
      <c r="A5929" s="5" t="n">
        <v>42040.3229166667</v>
      </c>
      <c r="B5929" s="0" t="n">
        <v>0.94</v>
      </c>
      <c r="C5929" s="0" t="n">
        <v>0</v>
      </c>
      <c r="D5929" s="0" t="n">
        <f aca="false">IF(C5929=0,IF(C5928=0,IF(C5927=0,IF(C5926=0,IF(C5925=0,0,D5928),D5928),D5928),D5928),C5929+D5928)</f>
        <v>0</v>
      </c>
      <c r="F5929" s="0" t="n">
        <f aca="false">IF(E5929="",0,E5929)</f>
        <v>0</v>
      </c>
    </row>
    <row r="5930" customFormat="false" ht="13.8" hidden="false" customHeight="false" outlineLevel="0" collapsed="false">
      <c r="A5930" s="5" t="n">
        <v>42040.3333333333</v>
      </c>
      <c r="B5930" s="0" t="n">
        <v>0.94</v>
      </c>
      <c r="C5930" s="0" t="n">
        <v>0</v>
      </c>
      <c r="D5930" s="0" t="n">
        <f aca="false">IF(C5930=0,IF(C5929=0,IF(C5928=0,IF(C5927=0,IF(C5926=0,0,D5929),D5929),D5929),D5929),C5930+D5929)</f>
        <v>0</v>
      </c>
      <c r="E5930" s="0" t="n">
        <v>46</v>
      </c>
      <c r="F5930" s="0" t="n">
        <f aca="false">IF(E5930="",0,E5930)</f>
        <v>46</v>
      </c>
    </row>
    <row r="5931" customFormat="false" ht="13.8" hidden="false" customHeight="false" outlineLevel="0" collapsed="false">
      <c r="A5931" s="5" t="n">
        <v>42040.34375</v>
      </c>
      <c r="B5931" s="0" t="n">
        <v>0.94</v>
      </c>
      <c r="C5931" s="0" t="n">
        <v>0</v>
      </c>
      <c r="D5931" s="0" t="n">
        <f aca="false">IF(C5931=0,IF(C5930=0,IF(C5929=0,IF(C5928=0,IF(C5927=0,0,D5930),D5930),D5930),D5930),C5931+D5930)</f>
        <v>0</v>
      </c>
      <c r="F5931" s="0" t="n">
        <f aca="false">IF(E5931="",0,E5931)</f>
        <v>0</v>
      </c>
    </row>
    <row r="5932" customFormat="false" ht="13.8" hidden="false" customHeight="false" outlineLevel="0" collapsed="false">
      <c r="A5932" s="5" t="n">
        <v>42040.3541666667</v>
      </c>
      <c r="B5932" s="0" t="n">
        <v>0.94</v>
      </c>
      <c r="C5932" s="0" t="n">
        <v>0</v>
      </c>
      <c r="D5932" s="0" t="n">
        <f aca="false">IF(C5932=0,IF(C5931=0,IF(C5930=0,IF(C5929=0,IF(C5928=0,0,D5931),D5931),D5931),D5931),C5932+D5931)</f>
        <v>0</v>
      </c>
      <c r="F5932" s="0" t="n">
        <f aca="false">IF(E5932="",0,E5932)</f>
        <v>0</v>
      </c>
    </row>
    <row r="5933" customFormat="false" ht="13.8" hidden="false" customHeight="false" outlineLevel="0" collapsed="false">
      <c r="A5933" s="5" t="n">
        <v>42040.3645833333</v>
      </c>
      <c r="B5933" s="0" t="n">
        <v>0.93</v>
      </c>
      <c r="C5933" s="0" t="n">
        <v>0</v>
      </c>
      <c r="D5933" s="0" t="n">
        <f aca="false">IF(C5933=0,IF(C5932=0,IF(C5931=0,IF(C5930=0,IF(C5929=0,0,D5932),D5932),D5932),D5932),C5933+D5932)</f>
        <v>0</v>
      </c>
      <c r="F5933" s="0" t="n">
        <f aca="false">IF(E5933="",0,E5933)</f>
        <v>0</v>
      </c>
    </row>
    <row r="5934" customFormat="false" ht="13.8" hidden="false" customHeight="false" outlineLevel="0" collapsed="false">
      <c r="A5934" s="5" t="n">
        <v>42040.375</v>
      </c>
      <c r="B5934" s="0" t="n">
        <v>0.93</v>
      </c>
      <c r="C5934" s="0" t="n">
        <v>0</v>
      </c>
      <c r="D5934" s="0" t="n">
        <f aca="false">IF(C5934=0,IF(C5933=0,IF(C5932=0,IF(C5931=0,IF(C5930=0,0,D5933),D5933),D5933),D5933),C5934+D5933)</f>
        <v>0</v>
      </c>
      <c r="E5934" s="0" t="n">
        <v>55</v>
      </c>
      <c r="F5934" s="0" t="n">
        <f aca="false">IF(E5934="",0,E5934)</f>
        <v>55</v>
      </c>
    </row>
    <row r="5935" customFormat="false" ht="13.8" hidden="false" customHeight="false" outlineLevel="0" collapsed="false">
      <c r="A5935" s="5" t="n">
        <v>42040.3854166667</v>
      </c>
      <c r="B5935" s="0" t="n">
        <v>0.93</v>
      </c>
      <c r="C5935" s="0" t="n">
        <v>0</v>
      </c>
      <c r="D5935" s="0" t="n">
        <f aca="false">IF(C5935=0,IF(C5934=0,IF(C5933=0,IF(C5932=0,IF(C5931=0,0,D5934),D5934),D5934),D5934),C5935+D5934)</f>
        <v>0</v>
      </c>
      <c r="F5935" s="0" t="n">
        <f aca="false">IF(E5935="",0,E5935)</f>
        <v>0</v>
      </c>
    </row>
    <row r="5936" customFormat="false" ht="13.8" hidden="false" customHeight="false" outlineLevel="0" collapsed="false">
      <c r="A5936" s="5" t="n">
        <v>42040.3958333333</v>
      </c>
      <c r="B5936" s="0" t="n">
        <v>0.93</v>
      </c>
      <c r="C5936" s="0" t="n">
        <v>0</v>
      </c>
      <c r="D5936" s="0" t="n">
        <f aca="false">IF(C5936=0,IF(C5935=0,IF(C5934=0,IF(C5933=0,IF(C5932=0,0,D5935),D5935),D5935),D5935),C5936+D5935)</f>
        <v>0</v>
      </c>
      <c r="F5936" s="0" t="n">
        <f aca="false">IF(E5936="",0,E5936)</f>
        <v>0</v>
      </c>
    </row>
    <row r="5937" customFormat="false" ht="13.8" hidden="false" customHeight="false" outlineLevel="0" collapsed="false">
      <c r="A5937" s="5" t="n">
        <v>42040.40625</v>
      </c>
      <c r="B5937" s="0" t="n">
        <v>0.93</v>
      </c>
      <c r="C5937" s="0" t="n">
        <v>0</v>
      </c>
      <c r="D5937" s="0" t="n">
        <f aca="false">IF(C5937=0,IF(C5936=0,IF(C5935=0,IF(C5934=0,IF(C5933=0,0,D5936),D5936),D5936),D5936),C5937+D5936)</f>
        <v>0</v>
      </c>
      <c r="F5937" s="0" t="n">
        <f aca="false">IF(E5937="",0,E5937)</f>
        <v>0</v>
      </c>
    </row>
    <row r="5938" customFormat="false" ht="13.8" hidden="false" customHeight="false" outlineLevel="0" collapsed="false">
      <c r="A5938" s="5" t="n">
        <v>42040.4166666667</v>
      </c>
      <c r="B5938" s="0" t="n">
        <v>0.93</v>
      </c>
      <c r="C5938" s="0" t="n">
        <v>0</v>
      </c>
      <c r="D5938" s="0" t="n">
        <f aca="false">IF(C5938=0,IF(C5937=0,IF(C5936=0,IF(C5935=0,IF(C5934=0,0,D5937),D5937),D5937),D5937),C5938+D5937)</f>
        <v>0</v>
      </c>
      <c r="E5938" s="0" t="n">
        <v>61</v>
      </c>
      <c r="F5938" s="0" t="n">
        <f aca="false">IF(E5938="",0,E5938)</f>
        <v>61</v>
      </c>
    </row>
    <row r="5939" customFormat="false" ht="13.8" hidden="false" customHeight="false" outlineLevel="0" collapsed="false">
      <c r="A5939" s="5" t="n">
        <v>42040.4270833333</v>
      </c>
      <c r="B5939" s="0" t="n">
        <v>0.93</v>
      </c>
      <c r="C5939" s="0" t="n">
        <v>0</v>
      </c>
      <c r="D5939" s="0" t="n">
        <f aca="false">IF(C5939=0,IF(C5938=0,IF(C5937=0,IF(C5936=0,IF(C5935=0,0,D5938),D5938),D5938),D5938),C5939+D5938)</f>
        <v>0</v>
      </c>
      <c r="F5939" s="0" t="n">
        <f aca="false">IF(E5939="",0,E5939)</f>
        <v>0</v>
      </c>
    </row>
    <row r="5940" customFormat="false" ht="13.8" hidden="false" customHeight="false" outlineLevel="0" collapsed="false">
      <c r="A5940" s="5" t="n">
        <v>42040.4375</v>
      </c>
      <c r="B5940" s="0" t="n">
        <v>0.93</v>
      </c>
      <c r="C5940" s="0" t="n">
        <v>0</v>
      </c>
      <c r="D5940" s="0" t="n">
        <f aca="false">IF(C5940=0,IF(C5939=0,IF(C5938=0,IF(C5937=0,IF(C5936=0,0,D5939),D5939),D5939),D5939),C5940+D5939)</f>
        <v>0</v>
      </c>
      <c r="F5940" s="0" t="n">
        <f aca="false">IF(E5940="",0,E5940)</f>
        <v>0</v>
      </c>
    </row>
    <row r="5941" customFormat="false" ht="13.8" hidden="false" customHeight="false" outlineLevel="0" collapsed="false">
      <c r="A5941" s="5" t="n">
        <v>42040.4479166667</v>
      </c>
      <c r="B5941" s="0" t="n">
        <v>0.93</v>
      </c>
      <c r="C5941" s="0" t="n">
        <v>0</v>
      </c>
      <c r="D5941" s="0" t="n">
        <f aca="false">IF(C5941=0,IF(C5940=0,IF(C5939=0,IF(C5938=0,IF(C5937=0,0,D5940),D5940),D5940),D5940),C5941+D5940)</f>
        <v>0</v>
      </c>
      <c r="F5941" s="0" t="n">
        <f aca="false">IF(E5941="",0,E5941)</f>
        <v>0</v>
      </c>
    </row>
    <row r="5942" customFormat="false" ht="13.8" hidden="false" customHeight="false" outlineLevel="0" collapsed="false">
      <c r="A5942" s="5" t="n">
        <v>42040.4583333333</v>
      </c>
      <c r="B5942" s="0" t="n">
        <v>0.93</v>
      </c>
      <c r="C5942" s="0" t="n">
        <v>0</v>
      </c>
      <c r="D5942" s="0" t="n">
        <f aca="false">IF(C5942=0,IF(C5941=0,IF(C5940=0,IF(C5939=0,IF(C5938=0,0,D5941),D5941),D5941),D5941),C5942+D5941)</f>
        <v>0</v>
      </c>
      <c r="E5942" s="0" t="n">
        <v>66</v>
      </c>
      <c r="F5942" s="0" t="n">
        <f aca="false">IF(E5942="",0,E5942)</f>
        <v>66</v>
      </c>
    </row>
    <row r="5943" customFormat="false" ht="13.8" hidden="false" customHeight="false" outlineLevel="0" collapsed="false">
      <c r="A5943" s="5" t="n">
        <v>42040.46875</v>
      </c>
      <c r="B5943" s="0" t="n">
        <v>0.93</v>
      </c>
      <c r="C5943" s="0" t="n">
        <v>0</v>
      </c>
      <c r="D5943" s="0" t="n">
        <f aca="false">IF(C5943=0,IF(C5942=0,IF(C5941=0,IF(C5940=0,IF(C5939=0,0,D5942),D5942),D5942),D5942),C5943+D5942)</f>
        <v>0</v>
      </c>
      <c r="F5943" s="0" t="n">
        <f aca="false">IF(E5943="",0,E5943)</f>
        <v>0</v>
      </c>
    </row>
    <row r="5944" customFormat="false" ht="13.8" hidden="false" customHeight="false" outlineLevel="0" collapsed="false">
      <c r="A5944" s="5" t="n">
        <v>42040.4791666667</v>
      </c>
      <c r="B5944" s="0" t="n">
        <v>0.93</v>
      </c>
      <c r="C5944" s="0" t="n">
        <v>0</v>
      </c>
      <c r="D5944" s="0" t="n">
        <f aca="false">IF(C5944=0,IF(C5943=0,IF(C5942=0,IF(C5941=0,IF(C5940=0,0,D5943),D5943),D5943),D5943),C5944+D5943)</f>
        <v>0</v>
      </c>
      <c r="F5944" s="0" t="n">
        <f aca="false">IF(E5944="",0,E5944)</f>
        <v>0</v>
      </c>
    </row>
    <row r="5945" customFormat="false" ht="13.8" hidden="false" customHeight="false" outlineLevel="0" collapsed="false">
      <c r="A5945" s="5" t="n">
        <v>42040.4895833333</v>
      </c>
      <c r="B5945" s="0" t="n">
        <v>0.93</v>
      </c>
      <c r="C5945" s="0" t="n">
        <v>0</v>
      </c>
      <c r="D5945" s="0" t="n">
        <f aca="false">IF(C5945=0,IF(C5944=0,IF(C5943=0,IF(C5942=0,IF(C5941=0,0,D5944),D5944),D5944),D5944),C5945+D5944)</f>
        <v>0</v>
      </c>
      <c r="F5945" s="0" t="n">
        <f aca="false">IF(E5945="",0,E5945)</f>
        <v>0</v>
      </c>
    </row>
    <row r="5946" customFormat="false" ht="13.8" hidden="false" customHeight="false" outlineLevel="0" collapsed="false">
      <c r="A5946" s="5" t="n">
        <v>42040.5</v>
      </c>
      <c r="B5946" s="0" t="n">
        <v>0.93</v>
      </c>
      <c r="C5946" s="0" t="n">
        <v>0</v>
      </c>
      <c r="D5946" s="0" t="n">
        <f aca="false">IF(C5946=0,IF(C5945=0,IF(C5944=0,IF(C5943=0,IF(C5942=0,0,D5945),D5945),D5945),D5945),C5946+D5945)</f>
        <v>0</v>
      </c>
      <c r="E5946" s="0" t="n">
        <v>68</v>
      </c>
      <c r="F5946" s="0" t="n">
        <f aca="false">IF(E5946="",0,E5946)</f>
        <v>68</v>
      </c>
    </row>
    <row r="5947" customFormat="false" ht="13.8" hidden="false" customHeight="false" outlineLevel="0" collapsed="false">
      <c r="A5947" s="5" t="n">
        <v>42040.5104166667</v>
      </c>
      <c r="B5947" s="0" t="n">
        <v>0.92</v>
      </c>
      <c r="C5947" s="0" t="n">
        <v>0</v>
      </c>
      <c r="D5947" s="0" t="n">
        <f aca="false">IF(C5947=0,IF(C5946=0,IF(C5945=0,IF(C5944=0,IF(C5943=0,0,D5946),D5946),D5946),D5946),C5947+D5946)</f>
        <v>0</v>
      </c>
      <c r="F5947" s="0" t="n">
        <f aca="false">IF(E5947="",0,E5947)</f>
        <v>0</v>
      </c>
    </row>
    <row r="5948" customFormat="false" ht="13.8" hidden="false" customHeight="false" outlineLevel="0" collapsed="false">
      <c r="A5948" s="5" t="n">
        <v>42040.5208333333</v>
      </c>
      <c r="B5948" s="0" t="n">
        <v>0.93</v>
      </c>
      <c r="C5948" s="0" t="n">
        <v>0</v>
      </c>
      <c r="D5948" s="0" t="n">
        <f aca="false">IF(C5948=0,IF(C5947=0,IF(C5946=0,IF(C5945=0,IF(C5944=0,0,D5947),D5947),D5947),D5947),C5948+D5947)</f>
        <v>0</v>
      </c>
      <c r="F5948" s="0" t="n">
        <f aca="false">IF(E5948="",0,E5948)</f>
        <v>0</v>
      </c>
    </row>
    <row r="5949" customFormat="false" ht="13.8" hidden="false" customHeight="false" outlineLevel="0" collapsed="false">
      <c r="A5949" s="5" t="n">
        <v>42040.53125</v>
      </c>
      <c r="B5949" s="0" t="n">
        <v>0.93</v>
      </c>
      <c r="C5949" s="0" t="n">
        <v>0</v>
      </c>
      <c r="D5949" s="0" t="n">
        <f aca="false">IF(C5949=0,IF(C5948=0,IF(C5947=0,IF(C5946=0,IF(C5945=0,0,D5948),D5948),D5948),D5948),C5949+D5948)</f>
        <v>0</v>
      </c>
      <c r="F5949" s="0" t="n">
        <f aca="false">IF(E5949="",0,E5949)</f>
        <v>0</v>
      </c>
    </row>
    <row r="5950" customFormat="false" ht="13.8" hidden="false" customHeight="false" outlineLevel="0" collapsed="false">
      <c r="A5950" s="5" t="n">
        <v>42040.5416666667</v>
      </c>
      <c r="B5950" s="0" t="n">
        <v>0.93</v>
      </c>
      <c r="C5950" s="0" t="n">
        <v>0</v>
      </c>
      <c r="D5950" s="0" t="n">
        <f aca="false">IF(C5950=0,IF(C5949=0,IF(C5948=0,IF(C5947=0,IF(C5946=0,0,D5949),D5949),D5949),D5949),C5950+D5949)</f>
        <v>0</v>
      </c>
      <c r="E5950" s="0" t="n">
        <v>69</v>
      </c>
      <c r="F5950" s="0" t="n">
        <f aca="false">IF(E5950="",0,E5950)</f>
        <v>69</v>
      </c>
    </row>
    <row r="5951" customFormat="false" ht="13.8" hidden="false" customHeight="false" outlineLevel="0" collapsed="false">
      <c r="A5951" s="5" t="n">
        <v>42040.5520833333</v>
      </c>
      <c r="B5951" s="0" t="n">
        <v>0.92</v>
      </c>
      <c r="C5951" s="0" t="n">
        <v>0</v>
      </c>
      <c r="D5951" s="0" t="n">
        <f aca="false">IF(C5951=0,IF(C5950=0,IF(C5949=0,IF(C5948=0,IF(C5947=0,0,D5950),D5950),D5950),D5950),C5951+D5950)</f>
        <v>0</v>
      </c>
      <c r="F5951" s="0" t="n">
        <f aca="false">IF(E5951="",0,E5951)</f>
        <v>0</v>
      </c>
    </row>
    <row r="5952" customFormat="false" ht="13.8" hidden="false" customHeight="false" outlineLevel="0" collapsed="false">
      <c r="A5952" s="5" t="n">
        <v>42040.5625</v>
      </c>
      <c r="B5952" s="0" t="n">
        <v>0.92</v>
      </c>
      <c r="C5952" s="0" t="n">
        <v>0</v>
      </c>
      <c r="D5952" s="0" t="n">
        <f aca="false">IF(C5952=0,IF(C5951=0,IF(C5950=0,IF(C5949=0,IF(C5948=0,0,D5951),D5951),D5951),D5951),C5952+D5951)</f>
        <v>0</v>
      </c>
      <c r="F5952" s="0" t="n">
        <f aca="false">IF(E5952="",0,E5952)</f>
        <v>0</v>
      </c>
    </row>
    <row r="5953" customFormat="false" ht="13.8" hidden="false" customHeight="false" outlineLevel="0" collapsed="false">
      <c r="A5953" s="5" t="n">
        <v>42040.5729166667</v>
      </c>
      <c r="B5953" s="0" t="n">
        <v>0.92</v>
      </c>
      <c r="C5953" s="0" t="n">
        <v>0</v>
      </c>
      <c r="D5953" s="0" t="n">
        <f aca="false">IF(C5953=0,IF(C5952=0,IF(C5951=0,IF(C5950=0,IF(C5949=0,0,D5952),D5952),D5952),D5952),C5953+D5952)</f>
        <v>0</v>
      </c>
      <c r="F5953" s="0" t="n">
        <f aca="false">IF(E5953="",0,E5953)</f>
        <v>0</v>
      </c>
    </row>
    <row r="5954" customFormat="false" ht="13.8" hidden="false" customHeight="false" outlineLevel="0" collapsed="false">
      <c r="A5954" s="5" t="n">
        <v>42040.5833333333</v>
      </c>
      <c r="B5954" s="0" t="n">
        <v>0.92</v>
      </c>
      <c r="C5954" s="0" t="n">
        <v>0</v>
      </c>
      <c r="D5954" s="0" t="n">
        <f aca="false">IF(C5954=0,IF(C5953=0,IF(C5952=0,IF(C5951=0,IF(C5950=0,0,D5953),D5953),D5953),D5953),C5954+D5953)</f>
        <v>0</v>
      </c>
      <c r="E5954" s="0" t="n">
        <v>70</v>
      </c>
      <c r="F5954" s="0" t="n">
        <f aca="false">IF(E5954="",0,E5954)</f>
        <v>70</v>
      </c>
    </row>
    <row r="5955" customFormat="false" ht="13.8" hidden="false" customHeight="false" outlineLevel="0" collapsed="false">
      <c r="A5955" s="5" t="n">
        <v>42040.59375</v>
      </c>
      <c r="B5955" s="0" t="n">
        <v>0.92</v>
      </c>
      <c r="C5955" s="0" t="n">
        <v>0</v>
      </c>
      <c r="D5955" s="0" t="n">
        <f aca="false">IF(C5955=0,IF(C5954=0,IF(C5953=0,IF(C5952=0,IF(C5951=0,0,D5954),D5954),D5954),D5954),C5955+D5954)</f>
        <v>0</v>
      </c>
      <c r="F5955" s="0" t="n">
        <f aca="false">IF(E5955="",0,E5955)</f>
        <v>0</v>
      </c>
    </row>
    <row r="5956" customFormat="false" ht="13.8" hidden="false" customHeight="false" outlineLevel="0" collapsed="false">
      <c r="A5956" s="5" t="n">
        <v>42040.6041666667</v>
      </c>
      <c r="B5956" s="0" t="n">
        <v>0.92</v>
      </c>
      <c r="C5956" s="0" t="n">
        <v>0</v>
      </c>
      <c r="D5956" s="0" t="n">
        <f aca="false">IF(C5956=0,IF(C5955=0,IF(C5954=0,IF(C5953=0,IF(C5952=0,0,D5955),D5955),D5955),D5955),C5956+D5955)</f>
        <v>0</v>
      </c>
      <c r="F5956" s="0" t="n">
        <f aca="false">IF(E5956="",0,E5956)</f>
        <v>0</v>
      </c>
    </row>
    <row r="5957" customFormat="false" ht="13.8" hidden="false" customHeight="false" outlineLevel="0" collapsed="false">
      <c r="A5957" s="5" t="n">
        <v>42040.6145833333</v>
      </c>
      <c r="B5957" s="0" t="n">
        <v>0.92</v>
      </c>
      <c r="C5957" s="0" t="n">
        <v>0</v>
      </c>
      <c r="D5957" s="0" t="n">
        <f aca="false">IF(C5957=0,IF(C5956=0,IF(C5955=0,IF(C5954=0,IF(C5953=0,0,D5956),D5956),D5956),D5956),C5957+D5956)</f>
        <v>0</v>
      </c>
      <c r="F5957" s="0" t="n">
        <f aca="false">IF(E5957="",0,E5957)</f>
        <v>0</v>
      </c>
    </row>
    <row r="5958" customFormat="false" ht="13.8" hidden="false" customHeight="false" outlineLevel="0" collapsed="false">
      <c r="A5958" s="5" t="n">
        <v>42040.625</v>
      </c>
      <c r="B5958" s="0" t="n">
        <v>0.92</v>
      </c>
      <c r="C5958" s="0" t="n">
        <v>0</v>
      </c>
      <c r="D5958" s="0" t="n">
        <f aca="false">IF(C5958=0,IF(C5957=0,IF(C5956=0,IF(C5955=0,IF(C5954=0,0,D5957),D5957),D5957),D5957),C5958+D5957)</f>
        <v>0</v>
      </c>
      <c r="E5958" s="0" t="n">
        <v>70</v>
      </c>
      <c r="F5958" s="0" t="n">
        <f aca="false">IF(E5958="",0,E5958)</f>
        <v>70</v>
      </c>
    </row>
    <row r="5959" customFormat="false" ht="13.8" hidden="false" customHeight="false" outlineLevel="0" collapsed="false">
      <c r="A5959" s="5" t="n">
        <v>42040.6354166667</v>
      </c>
      <c r="B5959" s="0" t="n">
        <v>0.92</v>
      </c>
      <c r="C5959" s="0" t="n">
        <v>0</v>
      </c>
      <c r="D5959" s="0" t="n">
        <f aca="false">IF(C5959=0,IF(C5958=0,IF(C5957=0,IF(C5956=0,IF(C5955=0,0,D5958),D5958),D5958),D5958),C5959+D5958)</f>
        <v>0</v>
      </c>
      <c r="F5959" s="0" t="n">
        <f aca="false">IF(E5959="",0,E5959)</f>
        <v>0</v>
      </c>
    </row>
    <row r="5960" customFormat="false" ht="13.8" hidden="false" customHeight="false" outlineLevel="0" collapsed="false">
      <c r="A5960" s="5" t="n">
        <v>42040.6458333333</v>
      </c>
      <c r="B5960" s="0" t="n">
        <v>0.92</v>
      </c>
      <c r="C5960" s="0" t="n">
        <v>0</v>
      </c>
      <c r="D5960" s="0" t="n">
        <f aca="false">IF(C5960=0,IF(C5959=0,IF(C5958=0,IF(C5957=0,IF(C5956=0,0,D5959),D5959),D5959),D5959),C5960+D5959)</f>
        <v>0</v>
      </c>
      <c r="F5960" s="0" t="n">
        <f aca="false">IF(E5960="",0,E5960)</f>
        <v>0</v>
      </c>
    </row>
    <row r="5961" customFormat="false" ht="13.8" hidden="false" customHeight="false" outlineLevel="0" collapsed="false">
      <c r="A5961" s="5" t="n">
        <v>42040.65625</v>
      </c>
      <c r="B5961" s="0" t="n">
        <v>0.92</v>
      </c>
      <c r="C5961" s="0" t="n">
        <v>0</v>
      </c>
      <c r="D5961" s="0" t="n">
        <f aca="false">IF(C5961=0,IF(C5960=0,IF(C5959=0,IF(C5958=0,IF(C5957=0,0,D5960),D5960),D5960),D5960),C5961+D5960)</f>
        <v>0</v>
      </c>
      <c r="F5961" s="0" t="n">
        <f aca="false">IF(E5961="",0,E5961)</f>
        <v>0</v>
      </c>
    </row>
    <row r="5962" customFormat="false" ht="13.8" hidden="false" customHeight="false" outlineLevel="0" collapsed="false">
      <c r="A5962" s="5" t="n">
        <v>42040.6666666667</v>
      </c>
      <c r="B5962" s="0" t="n">
        <v>0.92</v>
      </c>
      <c r="C5962" s="0" t="n">
        <v>0</v>
      </c>
      <c r="D5962" s="0" t="n">
        <f aca="false">IF(C5962=0,IF(C5961=0,IF(C5960=0,IF(C5959=0,IF(C5958=0,0,D5961),D5961),D5961),D5961),C5962+D5961)</f>
        <v>0</v>
      </c>
      <c r="E5962" s="0" t="n">
        <v>67</v>
      </c>
      <c r="F5962" s="0" t="n">
        <f aca="false">IF(E5962="",0,E5962)</f>
        <v>67</v>
      </c>
    </row>
    <row r="5963" customFormat="false" ht="13.8" hidden="false" customHeight="false" outlineLevel="0" collapsed="false">
      <c r="A5963" s="5" t="n">
        <v>42040.6770833333</v>
      </c>
      <c r="B5963" s="0" t="n">
        <v>0.92</v>
      </c>
      <c r="C5963" s="0" t="n">
        <v>0</v>
      </c>
      <c r="D5963" s="0" t="n">
        <f aca="false">IF(C5963=0,IF(C5962=0,IF(C5961=0,IF(C5960=0,IF(C5959=0,0,D5962),D5962),D5962),D5962),C5963+D5962)</f>
        <v>0</v>
      </c>
      <c r="F5963" s="0" t="n">
        <f aca="false">IF(E5963="",0,E5963)</f>
        <v>0</v>
      </c>
    </row>
    <row r="5964" customFormat="false" ht="13.8" hidden="false" customHeight="false" outlineLevel="0" collapsed="false">
      <c r="A5964" s="5" t="n">
        <v>42040.6875</v>
      </c>
      <c r="B5964" s="0" t="n">
        <v>0.92</v>
      </c>
      <c r="C5964" s="0" t="n">
        <v>0</v>
      </c>
      <c r="D5964" s="0" t="n">
        <f aca="false">IF(C5964=0,IF(C5963=0,IF(C5962=0,IF(C5961=0,IF(C5960=0,0,D5963),D5963),D5963),D5963),C5964+D5963)</f>
        <v>0</v>
      </c>
      <c r="F5964" s="0" t="n">
        <f aca="false">IF(E5964="",0,E5964)</f>
        <v>0</v>
      </c>
    </row>
    <row r="5965" customFormat="false" ht="13.8" hidden="false" customHeight="false" outlineLevel="0" collapsed="false">
      <c r="A5965" s="5" t="n">
        <v>42040.6979166667</v>
      </c>
      <c r="B5965" s="0" t="n">
        <v>0.91</v>
      </c>
      <c r="C5965" s="0" t="n">
        <v>0</v>
      </c>
      <c r="D5965" s="0" t="n">
        <f aca="false">IF(C5965=0,IF(C5964=0,IF(C5963=0,IF(C5962=0,IF(C5961=0,0,D5964),D5964),D5964),D5964),C5965+D5964)</f>
        <v>0</v>
      </c>
      <c r="F5965" s="0" t="n">
        <f aca="false">IF(E5965="",0,E5965)</f>
        <v>0</v>
      </c>
    </row>
    <row r="5966" customFormat="false" ht="13.8" hidden="false" customHeight="false" outlineLevel="0" collapsed="false">
      <c r="A5966" s="5" t="n">
        <v>42040.7083333333</v>
      </c>
      <c r="B5966" s="0" t="n">
        <v>0.91</v>
      </c>
      <c r="C5966" s="0" t="n">
        <v>0</v>
      </c>
      <c r="D5966" s="0" t="n">
        <f aca="false">IF(C5966=0,IF(C5965=0,IF(C5964=0,IF(C5963=0,IF(C5962=0,0,D5965),D5965),D5965),D5965),C5966+D5965)</f>
        <v>0</v>
      </c>
      <c r="E5966" s="0" t="n">
        <v>59</v>
      </c>
      <c r="F5966" s="0" t="n">
        <f aca="false">IF(E5966="",0,E5966)</f>
        <v>59</v>
      </c>
    </row>
    <row r="5967" customFormat="false" ht="13.8" hidden="false" customHeight="false" outlineLevel="0" collapsed="false">
      <c r="A5967" s="5" t="n">
        <v>42040.71875</v>
      </c>
      <c r="B5967" s="0" t="n">
        <v>0.91</v>
      </c>
      <c r="C5967" s="0" t="n">
        <v>0</v>
      </c>
      <c r="D5967" s="0" t="n">
        <f aca="false">IF(C5967=0,IF(C5966=0,IF(C5965=0,IF(C5964=0,IF(C5963=0,0,D5966),D5966),D5966),D5966),C5967+D5966)</f>
        <v>0</v>
      </c>
      <c r="F5967" s="0" t="n">
        <f aca="false">IF(E5967="",0,E5967)</f>
        <v>0</v>
      </c>
    </row>
    <row r="5968" customFormat="false" ht="13.8" hidden="false" customHeight="false" outlineLevel="0" collapsed="false">
      <c r="A5968" s="5" t="n">
        <v>42040.7291666667</v>
      </c>
      <c r="B5968" s="0" t="n">
        <v>0.91</v>
      </c>
      <c r="C5968" s="0" t="n">
        <v>0</v>
      </c>
      <c r="D5968" s="0" t="n">
        <f aca="false">IF(C5968=0,IF(C5967=0,IF(C5966=0,IF(C5965=0,IF(C5964=0,0,D5967),D5967),D5967),D5967),C5968+D5967)</f>
        <v>0</v>
      </c>
      <c r="F5968" s="0" t="n">
        <f aca="false">IF(E5968="",0,E5968)</f>
        <v>0</v>
      </c>
    </row>
    <row r="5969" customFormat="false" ht="13.8" hidden="false" customHeight="false" outlineLevel="0" collapsed="false">
      <c r="A5969" s="5" t="n">
        <v>42040.7395833333</v>
      </c>
      <c r="B5969" s="0" t="n">
        <v>0.91</v>
      </c>
      <c r="C5969" s="0" t="n">
        <v>0</v>
      </c>
      <c r="D5969" s="0" t="n">
        <f aca="false">IF(C5969=0,IF(C5968=0,IF(C5967=0,IF(C5966=0,IF(C5965=0,0,D5968),D5968),D5968),D5968),C5969+D5968)</f>
        <v>0</v>
      </c>
      <c r="F5969" s="0" t="n">
        <f aca="false">IF(E5969="",0,E5969)</f>
        <v>0</v>
      </c>
    </row>
    <row r="5970" customFormat="false" ht="13.8" hidden="false" customHeight="false" outlineLevel="0" collapsed="false">
      <c r="A5970" s="5" t="n">
        <v>42040.75</v>
      </c>
      <c r="B5970" s="0" t="n">
        <v>0.91</v>
      </c>
      <c r="C5970" s="0" t="n">
        <v>0</v>
      </c>
      <c r="D5970" s="0" t="n">
        <f aca="false">IF(C5970=0,IF(C5969=0,IF(C5968=0,IF(C5967=0,IF(C5966=0,0,D5969),D5969),D5969),D5969),C5970+D5969)</f>
        <v>0</v>
      </c>
      <c r="E5970" s="0" t="n">
        <v>53</v>
      </c>
      <c r="F5970" s="0" t="n">
        <f aca="false">IF(E5970="",0,E5970)</f>
        <v>53</v>
      </c>
    </row>
    <row r="5971" customFormat="false" ht="13.8" hidden="false" customHeight="false" outlineLevel="0" collapsed="false">
      <c r="A5971" s="5" t="n">
        <v>42040.7604166667</v>
      </c>
      <c r="B5971" s="0" t="n">
        <v>0.91</v>
      </c>
      <c r="C5971" s="0" t="n">
        <v>0</v>
      </c>
      <c r="D5971" s="0" t="n">
        <f aca="false">IF(C5971=0,IF(C5970=0,IF(C5969=0,IF(C5968=0,IF(C5967=0,0,D5970),D5970),D5970),D5970),C5971+D5970)</f>
        <v>0</v>
      </c>
      <c r="F5971" s="0" t="n">
        <f aca="false">IF(E5971="",0,E5971)</f>
        <v>0</v>
      </c>
    </row>
    <row r="5972" customFormat="false" ht="13.8" hidden="false" customHeight="false" outlineLevel="0" collapsed="false">
      <c r="A5972" s="5" t="n">
        <v>42040.7708333333</v>
      </c>
      <c r="B5972" s="0" t="n">
        <v>0.91</v>
      </c>
      <c r="C5972" s="0" t="n">
        <v>0</v>
      </c>
      <c r="D5972" s="0" t="n">
        <f aca="false">IF(C5972=0,IF(C5971=0,IF(C5970=0,IF(C5969=0,IF(C5968=0,0,D5971),D5971),D5971),D5971),C5972+D5971)</f>
        <v>0</v>
      </c>
      <c r="F5972" s="0" t="n">
        <f aca="false">IF(E5972="",0,E5972)</f>
        <v>0</v>
      </c>
    </row>
    <row r="5973" customFormat="false" ht="13.8" hidden="false" customHeight="false" outlineLevel="0" collapsed="false">
      <c r="A5973" s="5" t="n">
        <v>42040.78125</v>
      </c>
      <c r="B5973" s="0" t="n">
        <v>0.91</v>
      </c>
      <c r="C5973" s="0" t="n">
        <v>0</v>
      </c>
      <c r="D5973" s="0" t="n">
        <f aca="false">IF(C5973=0,IF(C5972=0,IF(C5971=0,IF(C5970=0,IF(C5969=0,0,D5972),D5972),D5972),D5972),C5973+D5972)</f>
        <v>0</v>
      </c>
      <c r="F5973" s="0" t="n">
        <f aca="false">IF(E5973="",0,E5973)</f>
        <v>0</v>
      </c>
    </row>
    <row r="5974" customFormat="false" ht="13.8" hidden="false" customHeight="false" outlineLevel="0" collapsed="false">
      <c r="A5974" s="5" t="n">
        <v>42040.7916666667</v>
      </c>
      <c r="B5974" s="0" t="n">
        <v>0.91</v>
      </c>
      <c r="C5974" s="0" t="n">
        <v>0</v>
      </c>
      <c r="D5974" s="0" t="n">
        <f aca="false">IF(C5974=0,IF(C5973=0,IF(C5972=0,IF(C5971=0,IF(C5970=0,0,D5973),D5973),D5973),D5973),C5974+D5973)</f>
        <v>0</v>
      </c>
      <c r="E5974" s="0" t="n">
        <v>48</v>
      </c>
      <c r="F5974" s="0" t="n">
        <f aca="false">IF(E5974="",0,E5974)</f>
        <v>48</v>
      </c>
    </row>
    <row r="5975" customFormat="false" ht="13.8" hidden="false" customHeight="false" outlineLevel="0" collapsed="false">
      <c r="A5975" s="5" t="n">
        <v>42040.8020833333</v>
      </c>
      <c r="B5975" s="0" t="n">
        <v>0.9</v>
      </c>
      <c r="C5975" s="0" t="n">
        <v>0</v>
      </c>
      <c r="D5975" s="0" t="n">
        <f aca="false">IF(C5975=0,IF(C5974=0,IF(C5973=0,IF(C5972=0,IF(C5971=0,0,D5974),D5974),D5974),D5974),C5975+D5974)</f>
        <v>0</v>
      </c>
      <c r="F5975" s="0" t="n">
        <f aca="false">IF(E5975="",0,E5975)</f>
        <v>0</v>
      </c>
    </row>
    <row r="5976" customFormat="false" ht="13.8" hidden="false" customHeight="false" outlineLevel="0" collapsed="false">
      <c r="A5976" s="5" t="n">
        <v>42040.8125</v>
      </c>
      <c r="B5976" s="0" t="n">
        <v>0.9</v>
      </c>
      <c r="C5976" s="0" t="n">
        <v>0</v>
      </c>
      <c r="D5976" s="0" t="n">
        <f aca="false">IF(C5976=0,IF(C5975=0,IF(C5974=0,IF(C5973=0,IF(C5972=0,0,D5975),D5975),D5975),D5975),C5976+D5975)</f>
        <v>0</v>
      </c>
      <c r="F5976" s="0" t="n">
        <f aca="false">IF(E5976="",0,E5976)</f>
        <v>0</v>
      </c>
    </row>
    <row r="5977" customFormat="false" ht="13.8" hidden="false" customHeight="false" outlineLevel="0" collapsed="false">
      <c r="A5977" s="5" t="n">
        <v>42040.8229166667</v>
      </c>
      <c r="B5977" s="0" t="n">
        <v>0.9</v>
      </c>
      <c r="C5977" s="0" t="n">
        <v>0</v>
      </c>
      <c r="D5977" s="0" t="n">
        <f aca="false">IF(C5977=0,IF(C5976=0,IF(C5975=0,IF(C5974=0,IF(C5973=0,0,D5976),D5976),D5976),D5976),C5977+D5976)</f>
        <v>0</v>
      </c>
      <c r="F5977" s="0" t="n">
        <f aca="false">IF(E5977="",0,E5977)</f>
        <v>0</v>
      </c>
    </row>
    <row r="5978" customFormat="false" ht="13.8" hidden="false" customHeight="false" outlineLevel="0" collapsed="false">
      <c r="A5978" s="5" t="n">
        <v>42040.8333333333</v>
      </c>
      <c r="B5978" s="0" t="n">
        <v>0.9</v>
      </c>
      <c r="C5978" s="0" t="n">
        <v>0</v>
      </c>
      <c r="D5978" s="0" t="n">
        <f aca="false">IF(C5978=0,IF(C5977=0,IF(C5976=0,IF(C5975=0,IF(C5974=0,0,D5977),D5977),D5977),D5977),C5978+D5977)</f>
        <v>0</v>
      </c>
      <c r="E5978" s="0" t="n">
        <v>42</v>
      </c>
      <c r="F5978" s="0" t="n">
        <f aca="false">IF(E5978="",0,E5978)</f>
        <v>42</v>
      </c>
    </row>
    <row r="5979" customFormat="false" ht="13.8" hidden="false" customHeight="false" outlineLevel="0" collapsed="false">
      <c r="A5979" s="5" t="n">
        <v>42040.84375</v>
      </c>
      <c r="B5979" s="0" t="n">
        <v>0.9</v>
      </c>
      <c r="C5979" s="0" t="n">
        <v>0</v>
      </c>
      <c r="D5979" s="0" t="n">
        <f aca="false">IF(C5979=0,IF(C5978=0,IF(C5977=0,IF(C5976=0,IF(C5975=0,0,D5978),D5978),D5978),D5978),C5979+D5978)</f>
        <v>0</v>
      </c>
      <c r="F5979" s="0" t="n">
        <f aca="false">IF(E5979="",0,E5979)</f>
        <v>0</v>
      </c>
    </row>
    <row r="5980" customFormat="false" ht="13.8" hidden="false" customHeight="false" outlineLevel="0" collapsed="false">
      <c r="A5980" s="5" t="n">
        <v>42040.8541666667</v>
      </c>
      <c r="B5980" s="0" t="n">
        <v>0.9</v>
      </c>
      <c r="C5980" s="0" t="n">
        <v>0</v>
      </c>
      <c r="D5980" s="0" t="n">
        <f aca="false">IF(C5980=0,IF(C5979=0,IF(C5978=0,IF(C5977=0,IF(C5976=0,0,D5979),D5979),D5979),D5979),C5980+D5979)</f>
        <v>0</v>
      </c>
      <c r="F5980" s="0" t="n">
        <f aca="false">IF(E5980="",0,E5980)</f>
        <v>0</v>
      </c>
    </row>
    <row r="5981" customFormat="false" ht="13.8" hidden="false" customHeight="false" outlineLevel="0" collapsed="false">
      <c r="A5981" s="5" t="n">
        <v>42040.8645833333</v>
      </c>
      <c r="B5981" s="0" t="n">
        <v>0.9</v>
      </c>
      <c r="C5981" s="0" t="n">
        <v>0</v>
      </c>
      <c r="D5981" s="0" t="n">
        <f aca="false">IF(C5981=0,IF(C5980=0,IF(C5979=0,IF(C5978=0,IF(C5977=0,0,D5980),D5980),D5980),D5980),C5981+D5980)</f>
        <v>0</v>
      </c>
      <c r="F5981" s="0" t="n">
        <f aca="false">IF(E5981="",0,E5981)</f>
        <v>0</v>
      </c>
    </row>
    <row r="5982" customFormat="false" ht="13.8" hidden="false" customHeight="false" outlineLevel="0" collapsed="false">
      <c r="A5982" s="5" t="n">
        <v>42040.875</v>
      </c>
      <c r="B5982" s="0" t="n">
        <v>0.9</v>
      </c>
      <c r="C5982" s="0" t="n">
        <v>0</v>
      </c>
      <c r="D5982" s="0" t="n">
        <f aca="false">IF(C5982=0,IF(C5981=0,IF(C5980=0,IF(C5979=0,IF(C5978=0,0,D5981),D5981),D5981),D5981),C5982+D5981)</f>
        <v>0</v>
      </c>
      <c r="E5982" s="0" t="n">
        <v>42</v>
      </c>
      <c r="F5982" s="0" t="n">
        <f aca="false">IF(E5982="",0,E5982)</f>
        <v>42</v>
      </c>
    </row>
    <row r="5983" customFormat="false" ht="13.8" hidden="false" customHeight="false" outlineLevel="0" collapsed="false">
      <c r="A5983" s="5" t="n">
        <v>42040.8854166667</v>
      </c>
      <c r="B5983" s="0" t="n">
        <v>0.9</v>
      </c>
      <c r="C5983" s="0" t="n">
        <v>0</v>
      </c>
      <c r="D5983" s="0" t="n">
        <f aca="false">IF(C5983=0,IF(C5982=0,IF(C5981=0,IF(C5980=0,IF(C5979=0,0,D5982),D5982),D5982),D5982),C5983+D5982)</f>
        <v>0</v>
      </c>
      <c r="F5983" s="0" t="n">
        <f aca="false">IF(E5983="",0,E5983)</f>
        <v>0</v>
      </c>
    </row>
    <row r="5984" customFormat="false" ht="13.8" hidden="false" customHeight="false" outlineLevel="0" collapsed="false">
      <c r="A5984" s="5" t="n">
        <v>42040.8958333333</v>
      </c>
      <c r="B5984" s="0" t="n">
        <v>0.9</v>
      </c>
      <c r="C5984" s="0" t="n">
        <v>0</v>
      </c>
      <c r="D5984" s="0" t="n">
        <f aca="false">IF(C5984=0,IF(C5983=0,IF(C5982=0,IF(C5981=0,IF(C5980=0,0,D5983),D5983),D5983),D5983),C5984+D5983)</f>
        <v>0</v>
      </c>
      <c r="F5984" s="0" t="n">
        <f aca="false">IF(E5984="",0,E5984)</f>
        <v>0</v>
      </c>
    </row>
    <row r="5985" customFormat="false" ht="13.8" hidden="false" customHeight="false" outlineLevel="0" collapsed="false">
      <c r="A5985" s="5" t="n">
        <v>42040.90625</v>
      </c>
      <c r="B5985" s="0" t="n">
        <v>0.9</v>
      </c>
      <c r="C5985" s="0" t="n">
        <v>0</v>
      </c>
      <c r="D5985" s="0" t="n">
        <f aca="false">IF(C5985=0,IF(C5984=0,IF(C5983=0,IF(C5982=0,IF(C5981=0,0,D5984),D5984),D5984),D5984),C5985+D5984)</f>
        <v>0</v>
      </c>
      <c r="F5985" s="0" t="n">
        <f aca="false">IF(E5985="",0,E5985)</f>
        <v>0</v>
      </c>
    </row>
    <row r="5986" customFormat="false" ht="13.8" hidden="false" customHeight="false" outlineLevel="0" collapsed="false">
      <c r="A5986" s="5" t="n">
        <v>42040.9166666667</v>
      </c>
      <c r="B5986" s="0" t="n">
        <v>0.89</v>
      </c>
      <c r="C5986" s="0" t="n">
        <v>0</v>
      </c>
      <c r="D5986" s="0" t="n">
        <f aca="false">IF(C5986=0,IF(C5985=0,IF(C5984=0,IF(C5983=0,IF(C5982=0,0,D5985),D5985),D5985),D5985),C5986+D5985)</f>
        <v>0</v>
      </c>
      <c r="E5986" s="0" t="n">
        <v>40</v>
      </c>
      <c r="F5986" s="0" t="n">
        <f aca="false">IF(E5986="",0,E5986)</f>
        <v>40</v>
      </c>
    </row>
    <row r="5987" customFormat="false" ht="13.8" hidden="false" customHeight="false" outlineLevel="0" collapsed="false">
      <c r="A5987" s="5" t="n">
        <v>42040.9270833333</v>
      </c>
      <c r="B5987" s="0" t="n">
        <v>0.9</v>
      </c>
      <c r="C5987" s="0" t="n">
        <v>0</v>
      </c>
      <c r="D5987" s="0" t="n">
        <f aca="false">IF(C5987=0,IF(C5986=0,IF(C5985=0,IF(C5984=0,IF(C5983=0,0,D5986),D5986),D5986),D5986),C5987+D5986)</f>
        <v>0</v>
      </c>
      <c r="F5987" s="0" t="n">
        <f aca="false">IF(E5987="",0,E5987)</f>
        <v>0</v>
      </c>
    </row>
    <row r="5988" customFormat="false" ht="13.8" hidden="false" customHeight="false" outlineLevel="0" collapsed="false">
      <c r="A5988" s="5" t="n">
        <v>42040.9375</v>
      </c>
      <c r="B5988" s="0" t="n">
        <v>0.89</v>
      </c>
      <c r="C5988" s="0" t="n">
        <v>0</v>
      </c>
      <c r="D5988" s="0" t="n">
        <f aca="false">IF(C5988=0,IF(C5987=0,IF(C5986=0,IF(C5985=0,IF(C5984=0,0,D5987),D5987),D5987),D5987),C5988+D5987)</f>
        <v>0</v>
      </c>
      <c r="F5988" s="0" t="n">
        <f aca="false">IF(E5988="",0,E5988)</f>
        <v>0</v>
      </c>
    </row>
    <row r="5989" customFormat="false" ht="13.8" hidden="false" customHeight="false" outlineLevel="0" collapsed="false">
      <c r="A5989" s="5" t="n">
        <v>42040.9479166667</v>
      </c>
      <c r="B5989" s="0" t="n">
        <v>0.89</v>
      </c>
      <c r="C5989" s="0" t="n">
        <v>0</v>
      </c>
      <c r="D5989" s="0" t="n">
        <f aca="false">IF(C5989=0,IF(C5988=0,IF(C5987=0,IF(C5986=0,IF(C5985=0,0,D5988),D5988),D5988),D5988),C5989+D5988)</f>
        <v>0</v>
      </c>
      <c r="F5989" s="0" t="n">
        <f aca="false">IF(E5989="",0,E5989)</f>
        <v>0</v>
      </c>
    </row>
    <row r="5990" customFormat="false" ht="13.8" hidden="false" customHeight="false" outlineLevel="0" collapsed="false">
      <c r="A5990" s="5" t="n">
        <v>42040.9583333333</v>
      </c>
      <c r="B5990" s="0" t="n">
        <v>0.89</v>
      </c>
      <c r="C5990" s="0" t="n">
        <v>0</v>
      </c>
      <c r="D5990" s="0" t="n">
        <f aca="false">IF(C5990=0,IF(C5989=0,IF(C5988=0,IF(C5987=0,IF(C5986=0,0,D5989),D5989),D5989),D5989),C5990+D5989)</f>
        <v>0</v>
      </c>
      <c r="E5990" s="0" t="n">
        <v>38</v>
      </c>
      <c r="F5990" s="0" t="n">
        <f aca="false">IF(E5990="",0,E5990)</f>
        <v>38</v>
      </c>
    </row>
    <row r="5991" customFormat="false" ht="13.8" hidden="false" customHeight="false" outlineLevel="0" collapsed="false">
      <c r="A5991" s="5" t="n">
        <v>42040.96875</v>
      </c>
      <c r="B5991" s="0" t="n">
        <v>0.89</v>
      </c>
      <c r="C5991" s="0" t="n">
        <v>0</v>
      </c>
      <c r="D5991" s="0" t="n">
        <f aca="false">IF(C5991=0,IF(C5990=0,IF(C5989=0,IF(C5988=0,IF(C5987=0,0,D5990),D5990),D5990),D5990),C5991+D5990)</f>
        <v>0</v>
      </c>
      <c r="F5991" s="0" t="n">
        <f aca="false">IF(E5991="",0,E5991)</f>
        <v>0</v>
      </c>
    </row>
    <row r="5992" customFormat="false" ht="13.8" hidden="false" customHeight="false" outlineLevel="0" collapsed="false">
      <c r="A5992" s="5" t="n">
        <v>42040.9791666667</v>
      </c>
      <c r="B5992" s="0" t="n">
        <v>0.89</v>
      </c>
      <c r="C5992" s="0" t="n">
        <v>0</v>
      </c>
      <c r="D5992" s="0" t="n">
        <f aca="false">IF(C5992=0,IF(C5991=0,IF(C5990=0,IF(C5989=0,IF(C5988=0,0,D5991),D5991),D5991),D5991),C5992+D5991)</f>
        <v>0</v>
      </c>
      <c r="F5992" s="0" t="n">
        <f aca="false">IF(E5992="",0,E5992)</f>
        <v>0</v>
      </c>
    </row>
    <row r="5993" customFormat="false" ht="13.8" hidden="false" customHeight="false" outlineLevel="0" collapsed="false">
      <c r="A5993" s="5" t="n">
        <v>42040.9895833333</v>
      </c>
      <c r="B5993" s="0" t="n">
        <v>0.89</v>
      </c>
      <c r="C5993" s="0" t="n">
        <v>0</v>
      </c>
      <c r="D5993" s="0" t="n">
        <f aca="false">IF(C5993=0,IF(C5992=0,IF(C5991=0,IF(C5990=0,IF(C5989=0,0,D5992),D5992),D5992),D5992),C5993+D5992)</f>
        <v>0</v>
      </c>
      <c r="F5993" s="0" t="n">
        <f aca="false">IF(E5993="",0,E5993)</f>
        <v>0</v>
      </c>
    </row>
    <row r="5994" customFormat="false" ht="13.8" hidden="false" customHeight="false" outlineLevel="0" collapsed="false">
      <c r="A5994" s="5" t="n">
        <v>42041</v>
      </c>
      <c r="B5994" s="0" t="n">
        <v>0.89</v>
      </c>
      <c r="C5994" s="0" t="n">
        <v>0</v>
      </c>
      <c r="D5994" s="0" t="n">
        <f aca="false">IF(C5994=0,IF(C5993=0,IF(C5992=0,IF(C5991=0,IF(C5990=0,0,D5993),D5993),D5993),D5993),C5994+D5993)</f>
        <v>0</v>
      </c>
      <c r="E5994" s="0" t="n">
        <v>34</v>
      </c>
      <c r="F5994" s="0" t="n">
        <f aca="false">IF(E5994="",0,E5994)</f>
        <v>34</v>
      </c>
    </row>
    <row r="5995" customFormat="false" ht="13.8" hidden="false" customHeight="false" outlineLevel="0" collapsed="false">
      <c r="A5995" s="5" t="n">
        <v>42041.0104166667</v>
      </c>
      <c r="B5995" s="0" t="n">
        <v>0.89</v>
      </c>
      <c r="C5995" s="0" t="n">
        <v>0</v>
      </c>
      <c r="D5995" s="0" t="n">
        <f aca="false">IF(C5995=0,IF(C5994=0,IF(C5993=0,IF(C5992=0,IF(C5991=0,0,D5994),D5994),D5994),D5994),C5995+D5994)</f>
        <v>0</v>
      </c>
      <c r="F5995" s="0" t="n">
        <f aca="false">IF(E5995="",0,E5995)</f>
        <v>0</v>
      </c>
    </row>
    <row r="5996" customFormat="false" ht="13.8" hidden="false" customHeight="false" outlineLevel="0" collapsed="false">
      <c r="A5996" s="5" t="n">
        <v>42041.0208333333</v>
      </c>
      <c r="B5996" s="0" t="n">
        <v>0.89</v>
      </c>
      <c r="C5996" s="0" t="n">
        <v>0</v>
      </c>
      <c r="D5996" s="0" t="n">
        <f aca="false">IF(C5996=0,IF(C5995=0,IF(C5994=0,IF(C5993=0,IF(C5992=0,0,D5995),D5995),D5995),D5995),C5996+D5995)</f>
        <v>0</v>
      </c>
      <c r="F5996" s="0" t="n">
        <f aca="false">IF(E5996="",0,E5996)</f>
        <v>0</v>
      </c>
    </row>
    <row r="5997" customFormat="false" ht="13.8" hidden="false" customHeight="false" outlineLevel="0" collapsed="false">
      <c r="A5997" s="5" t="n">
        <v>42041.03125</v>
      </c>
      <c r="B5997" s="0" t="n">
        <v>0.89</v>
      </c>
      <c r="C5997" s="0" t="n">
        <v>0</v>
      </c>
      <c r="D5997" s="0" t="n">
        <f aca="false">IF(C5997=0,IF(C5996=0,IF(C5995=0,IF(C5994=0,IF(C5993=0,0,D5996),D5996),D5996),D5996),C5997+D5996)</f>
        <v>0</v>
      </c>
      <c r="F5997" s="0" t="n">
        <f aca="false">IF(E5997="",0,E5997)</f>
        <v>0</v>
      </c>
    </row>
    <row r="5998" customFormat="false" ht="13.8" hidden="false" customHeight="false" outlineLevel="0" collapsed="false">
      <c r="A5998" s="5" t="n">
        <v>42041.0416666667</v>
      </c>
      <c r="B5998" s="0" t="n">
        <v>0.89</v>
      </c>
      <c r="C5998" s="0" t="n">
        <v>0</v>
      </c>
      <c r="D5998" s="0" t="n">
        <f aca="false">IF(C5998=0,IF(C5997=0,IF(C5996=0,IF(C5995=0,IF(C5994=0,0,D5997),D5997),D5997),D5997),C5998+D5997)</f>
        <v>0</v>
      </c>
      <c r="E5998" s="0" t="n">
        <v>32</v>
      </c>
      <c r="F5998" s="0" t="n">
        <f aca="false">IF(E5998="",0,E5998)</f>
        <v>32</v>
      </c>
    </row>
    <row r="5999" customFormat="false" ht="13.8" hidden="false" customHeight="false" outlineLevel="0" collapsed="false">
      <c r="A5999" s="5" t="n">
        <v>42041.0520833333</v>
      </c>
      <c r="B5999" s="0" t="n">
        <v>0.89</v>
      </c>
      <c r="C5999" s="0" t="n">
        <v>0</v>
      </c>
      <c r="D5999" s="0" t="n">
        <f aca="false">IF(C5999=0,IF(C5998=0,IF(C5997=0,IF(C5996=0,IF(C5995=0,0,D5998),D5998),D5998),D5998),C5999+D5998)</f>
        <v>0</v>
      </c>
      <c r="F5999" s="0" t="n">
        <f aca="false">IF(E5999="",0,E5999)</f>
        <v>0</v>
      </c>
    </row>
    <row r="6000" customFormat="false" ht="13.8" hidden="false" customHeight="false" outlineLevel="0" collapsed="false">
      <c r="A6000" s="5" t="n">
        <v>42041.0625</v>
      </c>
      <c r="B6000" s="0" t="n">
        <v>0.89</v>
      </c>
      <c r="C6000" s="0" t="n">
        <v>0</v>
      </c>
      <c r="D6000" s="0" t="n">
        <f aca="false">IF(C6000=0,IF(C5999=0,IF(C5998=0,IF(C5997=0,IF(C5996=0,0,D5999),D5999),D5999),D5999),C6000+D5999)</f>
        <v>0</v>
      </c>
      <c r="F6000" s="0" t="n">
        <f aca="false">IF(E6000="",0,E6000)</f>
        <v>0</v>
      </c>
    </row>
    <row r="6001" customFormat="false" ht="13.8" hidden="false" customHeight="false" outlineLevel="0" collapsed="false">
      <c r="A6001" s="5" t="n">
        <v>42041.0729166667</v>
      </c>
      <c r="B6001" s="0" t="n">
        <v>0.89</v>
      </c>
      <c r="C6001" s="0" t="n">
        <v>0</v>
      </c>
      <c r="D6001" s="0" t="n">
        <f aca="false">IF(C6001=0,IF(C6000=0,IF(C5999=0,IF(C5998=0,IF(C5997=0,0,D6000),D6000),D6000),D6000),C6001+D6000)</f>
        <v>0</v>
      </c>
      <c r="F6001" s="0" t="n">
        <f aca="false">IF(E6001="",0,E6001)</f>
        <v>0</v>
      </c>
    </row>
    <row r="6002" customFormat="false" ht="13.8" hidden="false" customHeight="false" outlineLevel="0" collapsed="false">
      <c r="A6002" s="5" t="n">
        <v>42041.0833333333</v>
      </c>
      <c r="B6002" s="0" t="n">
        <v>0.89</v>
      </c>
      <c r="C6002" s="0" t="n">
        <v>0</v>
      </c>
      <c r="D6002" s="0" t="n">
        <f aca="false">IF(C6002=0,IF(C6001=0,IF(C6000=0,IF(C5999=0,IF(C5998=0,0,D6001),D6001),D6001),D6001),C6002+D6001)</f>
        <v>0</v>
      </c>
      <c r="E6002" s="0" t="n">
        <v>31</v>
      </c>
      <c r="F6002" s="0" t="n">
        <f aca="false">IF(E6002="",0,E6002)</f>
        <v>31</v>
      </c>
    </row>
    <row r="6003" customFormat="false" ht="13.8" hidden="false" customHeight="false" outlineLevel="0" collapsed="false">
      <c r="A6003" s="5" t="n">
        <v>42041.09375</v>
      </c>
      <c r="B6003" s="0" t="n">
        <v>0.88</v>
      </c>
      <c r="C6003" s="0" t="n">
        <v>0</v>
      </c>
      <c r="D6003" s="0" t="n">
        <f aca="false">IF(C6003=0,IF(C6002=0,IF(C6001=0,IF(C6000=0,IF(C5999=0,0,D6002),D6002),D6002),D6002),C6003+D6002)</f>
        <v>0</v>
      </c>
      <c r="F6003" s="0" t="n">
        <f aca="false">IF(E6003="",0,E6003)</f>
        <v>0</v>
      </c>
    </row>
    <row r="6004" customFormat="false" ht="13.8" hidden="false" customHeight="false" outlineLevel="0" collapsed="false">
      <c r="A6004" s="5" t="n">
        <v>42041.1041666667</v>
      </c>
      <c r="B6004" s="0" t="n">
        <v>0.88</v>
      </c>
      <c r="C6004" s="0" t="n">
        <v>0</v>
      </c>
      <c r="D6004" s="0" t="n">
        <f aca="false">IF(C6004=0,IF(C6003=0,IF(C6002=0,IF(C6001=0,IF(C6000=0,0,D6003),D6003),D6003),D6003),C6004+D6003)</f>
        <v>0</v>
      </c>
      <c r="F6004" s="0" t="n">
        <f aca="false">IF(E6004="",0,E6004)</f>
        <v>0</v>
      </c>
    </row>
    <row r="6005" customFormat="false" ht="13.8" hidden="false" customHeight="false" outlineLevel="0" collapsed="false">
      <c r="A6005" s="5" t="n">
        <v>42041.1145833333</v>
      </c>
      <c r="B6005" s="0" t="n">
        <v>0.88</v>
      </c>
      <c r="C6005" s="0" t="n">
        <v>0</v>
      </c>
      <c r="D6005" s="0" t="n">
        <f aca="false">IF(C6005=0,IF(C6004=0,IF(C6003=0,IF(C6002=0,IF(C6001=0,0,D6004),D6004),D6004),D6004),C6005+D6004)</f>
        <v>0</v>
      </c>
      <c r="F6005" s="0" t="n">
        <f aca="false">IF(E6005="",0,E6005)</f>
        <v>0</v>
      </c>
    </row>
    <row r="6006" customFormat="false" ht="13.8" hidden="false" customHeight="false" outlineLevel="0" collapsed="false">
      <c r="A6006" s="5" t="n">
        <v>42041.125</v>
      </c>
      <c r="B6006" s="0" t="n">
        <v>0.88</v>
      </c>
      <c r="C6006" s="0" t="n">
        <v>0</v>
      </c>
      <c r="D6006" s="0" t="n">
        <f aca="false">IF(C6006=0,IF(C6005=0,IF(C6004=0,IF(C6003=0,IF(C6002=0,0,D6005),D6005),D6005),D6005),C6006+D6005)</f>
        <v>0</v>
      </c>
      <c r="E6006" s="0" t="n">
        <v>27</v>
      </c>
      <c r="F6006" s="0" t="n">
        <f aca="false">IF(E6006="",0,E6006)</f>
        <v>27</v>
      </c>
    </row>
    <row r="6007" customFormat="false" ht="13.8" hidden="false" customHeight="false" outlineLevel="0" collapsed="false">
      <c r="A6007" s="5" t="n">
        <v>42041.1354166667</v>
      </c>
      <c r="B6007" s="0" t="n">
        <v>0.88</v>
      </c>
      <c r="C6007" s="0" t="n">
        <v>0</v>
      </c>
      <c r="D6007" s="0" t="n">
        <f aca="false">IF(C6007=0,IF(C6006=0,IF(C6005=0,IF(C6004=0,IF(C6003=0,0,D6006),D6006),D6006),D6006),C6007+D6006)</f>
        <v>0</v>
      </c>
      <c r="F6007" s="0" t="n">
        <f aca="false">IF(E6007="",0,E6007)</f>
        <v>0</v>
      </c>
    </row>
    <row r="6008" customFormat="false" ht="13.8" hidden="false" customHeight="false" outlineLevel="0" collapsed="false">
      <c r="A6008" s="5" t="n">
        <v>42041.1458333333</v>
      </c>
      <c r="B6008" s="0" t="n">
        <v>0.88</v>
      </c>
      <c r="C6008" s="0" t="n">
        <v>0</v>
      </c>
      <c r="D6008" s="0" t="n">
        <f aca="false">IF(C6008=0,IF(C6007=0,IF(C6006=0,IF(C6005=0,IF(C6004=0,0,D6007),D6007),D6007),D6007),C6008+D6007)</f>
        <v>0</v>
      </c>
      <c r="F6008" s="0" t="n">
        <f aca="false">IF(E6008="",0,E6008)</f>
        <v>0</v>
      </c>
    </row>
    <row r="6009" customFormat="false" ht="13.8" hidden="false" customHeight="false" outlineLevel="0" collapsed="false">
      <c r="A6009" s="5" t="n">
        <v>42041.15625</v>
      </c>
      <c r="B6009" s="0" t="n">
        <v>0.88</v>
      </c>
      <c r="C6009" s="0" t="n">
        <v>0</v>
      </c>
      <c r="D6009" s="0" t="n">
        <f aca="false">IF(C6009=0,IF(C6008=0,IF(C6007=0,IF(C6006=0,IF(C6005=0,0,D6008),D6008),D6008),D6008),C6009+D6008)</f>
        <v>0</v>
      </c>
      <c r="F6009" s="0" t="n">
        <f aca="false">IF(E6009="",0,E6009)</f>
        <v>0</v>
      </c>
    </row>
    <row r="6010" customFormat="false" ht="13.8" hidden="false" customHeight="false" outlineLevel="0" collapsed="false">
      <c r="A6010" s="5" t="n">
        <v>42041.1666666667</v>
      </c>
      <c r="B6010" s="0" t="n">
        <v>0.88</v>
      </c>
      <c r="C6010" s="0" t="n">
        <v>0</v>
      </c>
      <c r="D6010" s="0" t="n">
        <f aca="false">IF(C6010=0,IF(C6009=0,IF(C6008=0,IF(C6007=0,IF(C6006=0,0,D6009),D6009),D6009),D6009),C6010+D6009)</f>
        <v>0</v>
      </c>
      <c r="E6010" s="0" t="n">
        <v>24</v>
      </c>
      <c r="F6010" s="0" t="n">
        <f aca="false">IF(E6010="",0,E6010)</f>
        <v>24</v>
      </c>
    </row>
    <row r="6011" customFormat="false" ht="13.8" hidden="false" customHeight="false" outlineLevel="0" collapsed="false">
      <c r="A6011" s="5" t="n">
        <v>42041.1770833333</v>
      </c>
      <c r="B6011" s="0" t="n">
        <v>0.89</v>
      </c>
      <c r="C6011" s="0" t="n">
        <v>0</v>
      </c>
      <c r="D6011" s="0" t="n">
        <f aca="false">IF(C6011=0,IF(C6010=0,IF(C6009=0,IF(C6008=0,IF(C6007=0,0,D6010),D6010),D6010),D6010),C6011+D6010)</f>
        <v>0</v>
      </c>
      <c r="F6011" s="0" t="n">
        <f aca="false">IF(E6011="",0,E6011)</f>
        <v>0</v>
      </c>
    </row>
    <row r="6012" customFormat="false" ht="13.8" hidden="false" customHeight="false" outlineLevel="0" collapsed="false">
      <c r="A6012" s="5" t="n">
        <v>42041.1875</v>
      </c>
      <c r="B6012" s="0" t="n">
        <v>0.88</v>
      </c>
      <c r="C6012" s="0" t="n">
        <v>0</v>
      </c>
      <c r="D6012" s="0" t="n">
        <f aca="false">IF(C6012=0,IF(C6011=0,IF(C6010=0,IF(C6009=0,IF(C6008=0,0,D6011),D6011),D6011),D6011),C6012+D6011)</f>
        <v>0</v>
      </c>
      <c r="F6012" s="0" t="n">
        <f aca="false">IF(E6012="",0,E6012)</f>
        <v>0</v>
      </c>
    </row>
    <row r="6013" customFormat="false" ht="13.8" hidden="false" customHeight="false" outlineLevel="0" collapsed="false">
      <c r="A6013" s="5" t="n">
        <v>42041.1979166667</v>
      </c>
      <c r="B6013" s="0" t="n">
        <v>0.88</v>
      </c>
      <c r="C6013" s="0" t="n">
        <v>0</v>
      </c>
      <c r="D6013" s="0" t="n">
        <f aca="false">IF(C6013=0,IF(C6012=0,IF(C6011=0,IF(C6010=0,IF(C6009=0,0,D6012),D6012),D6012),D6012),C6013+D6012)</f>
        <v>0</v>
      </c>
      <c r="F6013" s="0" t="n">
        <f aca="false">IF(E6013="",0,E6013)</f>
        <v>0</v>
      </c>
    </row>
    <row r="6014" customFormat="false" ht="13.8" hidden="false" customHeight="false" outlineLevel="0" collapsed="false">
      <c r="A6014" s="5" t="n">
        <v>42041.2083333333</v>
      </c>
      <c r="B6014" s="0" t="n">
        <v>0.88</v>
      </c>
      <c r="C6014" s="0" t="n">
        <v>0</v>
      </c>
      <c r="D6014" s="0" t="n">
        <f aca="false">IF(C6014=0,IF(C6013=0,IF(C6012=0,IF(C6011=0,IF(C6010=0,0,D6013),D6013),D6013),D6013),C6014+D6013)</f>
        <v>0</v>
      </c>
      <c r="E6014" s="0" t="n">
        <v>23</v>
      </c>
      <c r="F6014" s="0" t="n">
        <f aca="false">IF(E6014="",0,E6014)</f>
        <v>23</v>
      </c>
    </row>
    <row r="6015" customFormat="false" ht="13.8" hidden="false" customHeight="false" outlineLevel="0" collapsed="false">
      <c r="A6015" s="5" t="n">
        <v>42041.21875</v>
      </c>
      <c r="B6015" s="0" t="n">
        <v>0.88</v>
      </c>
      <c r="C6015" s="0" t="n">
        <v>0</v>
      </c>
      <c r="D6015" s="0" t="n">
        <f aca="false">IF(C6015=0,IF(C6014=0,IF(C6013=0,IF(C6012=0,IF(C6011=0,0,D6014),D6014),D6014),D6014),C6015+D6014)</f>
        <v>0</v>
      </c>
      <c r="F6015" s="0" t="n">
        <f aca="false">IF(E6015="",0,E6015)</f>
        <v>0</v>
      </c>
    </row>
    <row r="6016" customFormat="false" ht="13.8" hidden="false" customHeight="false" outlineLevel="0" collapsed="false">
      <c r="A6016" s="5" t="n">
        <v>42041.2291666667</v>
      </c>
      <c r="B6016" s="0" t="n">
        <v>0.88</v>
      </c>
      <c r="C6016" s="0" t="n">
        <v>0</v>
      </c>
      <c r="D6016" s="0" t="n">
        <f aca="false">IF(C6016=0,IF(C6015=0,IF(C6014=0,IF(C6013=0,IF(C6012=0,0,D6015),D6015),D6015),D6015),C6016+D6015)</f>
        <v>0</v>
      </c>
      <c r="F6016" s="0" t="n">
        <f aca="false">IF(E6016="",0,E6016)</f>
        <v>0</v>
      </c>
    </row>
    <row r="6017" customFormat="false" ht="13.8" hidden="false" customHeight="false" outlineLevel="0" collapsed="false">
      <c r="A6017" s="5" t="n">
        <v>42041.2395833333</v>
      </c>
      <c r="B6017" s="0" t="n">
        <v>0.88</v>
      </c>
      <c r="C6017" s="0" t="n">
        <v>0</v>
      </c>
      <c r="D6017" s="0" t="n">
        <f aca="false">IF(C6017=0,IF(C6016=0,IF(C6015=0,IF(C6014=0,IF(C6013=0,0,D6016),D6016),D6016),D6016),C6017+D6016)</f>
        <v>0</v>
      </c>
      <c r="F6017" s="0" t="n">
        <f aca="false">IF(E6017="",0,E6017)</f>
        <v>0</v>
      </c>
    </row>
    <row r="6018" customFormat="false" ht="13.8" hidden="false" customHeight="false" outlineLevel="0" collapsed="false">
      <c r="A6018" s="5" t="n">
        <v>42041.25</v>
      </c>
      <c r="B6018" s="0" t="n">
        <v>0.88</v>
      </c>
      <c r="C6018" s="0" t="n">
        <v>0</v>
      </c>
      <c r="D6018" s="0" t="n">
        <f aca="false">IF(C6018=0,IF(C6017=0,IF(C6016=0,IF(C6015=0,IF(C6014=0,0,D6017),D6017),D6017),D6017),C6018+D6017)</f>
        <v>0</v>
      </c>
      <c r="E6018" s="0" t="n">
        <v>23</v>
      </c>
      <c r="F6018" s="0" t="n">
        <f aca="false">IF(E6018="",0,E6018)</f>
        <v>23</v>
      </c>
    </row>
    <row r="6019" customFormat="false" ht="13.8" hidden="false" customHeight="false" outlineLevel="0" collapsed="false">
      <c r="A6019" s="5" t="n">
        <v>42041.2604166667</v>
      </c>
      <c r="B6019" s="0" t="n">
        <v>0.88</v>
      </c>
      <c r="C6019" s="0" t="n">
        <v>0</v>
      </c>
      <c r="D6019" s="0" t="n">
        <f aca="false">IF(C6019=0,IF(C6018=0,IF(C6017=0,IF(C6016=0,IF(C6015=0,0,D6018),D6018),D6018),D6018),C6019+D6018)</f>
        <v>0</v>
      </c>
      <c r="F6019" s="0" t="n">
        <f aca="false">IF(E6019="",0,E6019)</f>
        <v>0</v>
      </c>
    </row>
    <row r="6020" customFormat="false" ht="13.8" hidden="false" customHeight="false" outlineLevel="0" collapsed="false">
      <c r="A6020" s="5" t="n">
        <v>42041.2708333333</v>
      </c>
      <c r="B6020" s="0" t="n">
        <v>0.88</v>
      </c>
      <c r="C6020" s="0" t="n">
        <v>0</v>
      </c>
      <c r="D6020" s="0" t="n">
        <f aca="false">IF(C6020=0,IF(C6019=0,IF(C6018=0,IF(C6017=0,IF(C6016=0,0,D6019),D6019),D6019),D6019),C6020+D6019)</f>
        <v>0</v>
      </c>
      <c r="F6020" s="0" t="n">
        <f aca="false">IF(E6020="",0,E6020)</f>
        <v>0</v>
      </c>
    </row>
    <row r="6021" customFormat="false" ht="13.8" hidden="false" customHeight="false" outlineLevel="0" collapsed="false">
      <c r="A6021" s="5" t="n">
        <v>42041.28125</v>
      </c>
      <c r="B6021" s="0" t="n">
        <v>0.88</v>
      </c>
      <c r="C6021" s="0" t="n">
        <v>0</v>
      </c>
      <c r="D6021" s="0" t="n">
        <f aca="false">IF(C6021=0,IF(C6020=0,IF(C6019=0,IF(C6018=0,IF(C6017=0,0,D6020),D6020),D6020),D6020),C6021+D6020)</f>
        <v>0</v>
      </c>
      <c r="F6021" s="0" t="n">
        <f aca="false">IF(E6021="",0,E6021)</f>
        <v>0</v>
      </c>
    </row>
    <row r="6022" customFormat="false" ht="13.8" hidden="false" customHeight="false" outlineLevel="0" collapsed="false">
      <c r="A6022" s="5" t="n">
        <v>42041.2916666667</v>
      </c>
      <c r="B6022" s="0" t="n">
        <v>0.88</v>
      </c>
      <c r="C6022" s="0" t="n">
        <v>0</v>
      </c>
      <c r="D6022" s="0" t="n">
        <f aca="false">IF(C6022=0,IF(C6021=0,IF(C6020=0,IF(C6019=0,IF(C6018=0,0,D6021),D6021),D6021),D6021),C6022+D6021)</f>
        <v>0</v>
      </c>
      <c r="E6022" s="0" t="n">
        <v>23</v>
      </c>
      <c r="F6022" s="0" t="n">
        <f aca="false">IF(E6022="",0,E6022)</f>
        <v>23</v>
      </c>
    </row>
    <row r="6023" customFormat="false" ht="13.8" hidden="false" customHeight="false" outlineLevel="0" collapsed="false">
      <c r="A6023" s="5" t="n">
        <v>42041.3020833333</v>
      </c>
      <c r="B6023" s="0" t="n">
        <v>0.88</v>
      </c>
      <c r="C6023" s="0" t="n">
        <v>0</v>
      </c>
      <c r="D6023" s="0" t="n">
        <f aca="false">IF(C6023=0,IF(C6022=0,IF(C6021=0,IF(C6020=0,IF(C6019=0,0,D6022),D6022),D6022),D6022),C6023+D6022)</f>
        <v>0</v>
      </c>
      <c r="F6023" s="0" t="n">
        <f aca="false">IF(E6023="",0,E6023)</f>
        <v>0</v>
      </c>
    </row>
    <row r="6024" customFormat="false" ht="13.8" hidden="false" customHeight="false" outlineLevel="0" collapsed="false">
      <c r="A6024" s="5" t="n">
        <v>42041.3125</v>
      </c>
      <c r="B6024" s="0" t="n">
        <v>0.88</v>
      </c>
      <c r="C6024" s="0" t="n">
        <v>0</v>
      </c>
      <c r="D6024" s="0" t="n">
        <f aca="false">IF(C6024=0,IF(C6023=0,IF(C6022=0,IF(C6021=0,IF(C6020=0,0,D6023),D6023),D6023),D6023),C6024+D6023)</f>
        <v>0</v>
      </c>
      <c r="F6024" s="0" t="n">
        <f aca="false">IF(E6024="",0,E6024)</f>
        <v>0</v>
      </c>
    </row>
    <row r="6025" customFormat="false" ht="13.8" hidden="false" customHeight="false" outlineLevel="0" collapsed="false">
      <c r="A6025" s="5" t="n">
        <v>42041.3229166667</v>
      </c>
      <c r="B6025" s="0" t="n">
        <v>0.88</v>
      </c>
      <c r="C6025" s="0" t="n">
        <v>0</v>
      </c>
      <c r="D6025" s="0" t="n">
        <f aca="false">IF(C6025=0,IF(C6024=0,IF(C6023=0,IF(C6022=0,IF(C6021=0,0,D6024),D6024),D6024),D6024),C6025+D6024)</f>
        <v>0</v>
      </c>
      <c r="F6025" s="0" t="n">
        <f aca="false">IF(E6025="",0,E6025)</f>
        <v>0</v>
      </c>
    </row>
    <row r="6026" customFormat="false" ht="13.8" hidden="false" customHeight="false" outlineLevel="0" collapsed="false">
      <c r="A6026" s="5" t="n">
        <v>42041.3333333333</v>
      </c>
      <c r="B6026" s="0" t="n">
        <v>0.88</v>
      </c>
      <c r="C6026" s="0" t="n">
        <v>0</v>
      </c>
      <c r="D6026" s="0" t="n">
        <f aca="false">IF(C6026=0,IF(C6025=0,IF(C6024=0,IF(C6023=0,IF(C6022=0,0,D6025),D6025),D6025),D6025),C6026+D6025)</f>
        <v>0</v>
      </c>
      <c r="E6026" s="0" t="n">
        <v>25</v>
      </c>
      <c r="F6026" s="0" t="n">
        <f aca="false">IF(E6026="",0,E6026)</f>
        <v>25</v>
      </c>
    </row>
    <row r="6027" customFormat="false" ht="13.8" hidden="false" customHeight="false" outlineLevel="0" collapsed="false">
      <c r="A6027" s="5" t="n">
        <v>42041.34375</v>
      </c>
      <c r="B6027" s="0" t="n">
        <v>0.88</v>
      </c>
      <c r="C6027" s="0" t="n">
        <v>0</v>
      </c>
      <c r="D6027" s="0" t="n">
        <f aca="false">IF(C6027=0,IF(C6026=0,IF(C6025=0,IF(C6024=0,IF(C6023=0,0,D6026),D6026),D6026),D6026),C6027+D6026)</f>
        <v>0</v>
      </c>
      <c r="F6027" s="0" t="n">
        <f aca="false">IF(E6027="",0,E6027)</f>
        <v>0</v>
      </c>
    </row>
    <row r="6028" customFormat="false" ht="13.8" hidden="false" customHeight="false" outlineLevel="0" collapsed="false">
      <c r="A6028" s="5" t="n">
        <v>42041.3541666667</v>
      </c>
      <c r="B6028" s="0" t="n">
        <v>0.88</v>
      </c>
      <c r="C6028" s="0" t="n">
        <v>0</v>
      </c>
      <c r="D6028" s="0" t="n">
        <f aca="false">IF(C6028=0,IF(C6027=0,IF(C6026=0,IF(C6025=0,IF(C6024=0,0,D6027),D6027),D6027),D6027),C6028+D6027)</f>
        <v>0</v>
      </c>
      <c r="F6028" s="0" t="n">
        <f aca="false">IF(E6028="",0,E6028)</f>
        <v>0</v>
      </c>
    </row>
    <row r="6029" customFormat="false" ht="13.8" hidden="false" customHeight="false" outlineLevel="0" collapsed="false">
      <c r="A6029" s="5" t="n">
        <v>42041.3645833333</v>
      </c>
      <c r="B6029" s="0" t="n">
        <v>0.88</v>
      </c>
      <c r="C6029" s="0" t="n">
        <v>0</v>
      </c>
      <c r="D6029" s="0" t="n">
        <f aca="false">IF(C6029=0,IF(C6028=0,IF(C6027=0,IF(C6026=0,IF(C6025=0,0,D6028),D6028),D6028),D6028),C6029+D6028)</f>
        <v>0</v>
      </c>
      <c r="F6029" s="0" t="n">
        <f aca="false">IF(E6029="",0,E6029)</f>
        <v>0</v>
      </c>
    </row>
    <row r="6030" customFormat="false" ht="13.8" hidden="false" customHeight="false" outlineLevel="0" collapsed="false">
      <c r="A6030" s="5" t="n">
        <v>42041.375</v>
      </c>
      <c r="B6030" s="0" t="n">
        <v>0.88</v>
      </c>
      <c r="C6030" s="0" t="n">
        <v>0</v>
      </c>
      <c r="D6030" s="0" t="n">
        <f aca="false">IF(C6030=0,IF(C6029=0,IF(C6028=0,IF(C6027=0,IF(C6026=0,0,D6029),D6029),D6029),D6029),C6030+D6029)</f>
        <v>0</v>
      </c>
      <c r="E6030" s="0" t="n">
        <v>40</v>
      </c>
      <c r="F6030" s="0" t="n">
        <f aca="false">IF(E6030="",0,E6030)</f>
        <v>40</v>
      </c>
    </row>
    <row r="6031" customFormat="false" ht="13.8" hidden="false" customHeight="false" outlineLevel="0" collapsed="false">
      <c r="A6031" s="5" t="n">
        <v>42041.3854166667</v>
      </c>
      <c r="B6031" s="0" t="n">
        <v>0.88</v>
      </c>
      <c r="C6031" s="0" t="n">
        <v>0</v>
      </c>
      <c r="D6031" s="0" t="n">
        <f aca="false">IF(C6031=0,IF(C6030=0,IF(C6029=0,IF(C6028=0,IF(C6027=0,0,D6030),D6030),D6030),D6030),C6031+D6030)</f>
        <v>0</v>
      </c>
      <c r="F6031" s="0" t="n">
        <f aca="false">IF(E6031="",0,E6031)</f>
        <v>0</v>
      </c>
    </row>
    <row r="6032" customFormat="false" ht="13.8" hidden="false" customHeight="false" outlineLevel="0" collapsed="false">
      <c r="A6032" s="5" t="n">
        <v>42041.3958333333</v>
      </c>
      <c r="B6032" s="0" t="n">
        <v>0.87</v>
      </c>
      <c r="C6032" s="0" t="n">
        <v>0</v>
      </c>
      <c r="D6032" s="0" t="n">
        <f aca="false">IF(C6032=0,IF(C6031=0,IF(C6030=0,IF(C6029=0,IF(C6028=0,0,D6031),D6031),D6031),D6031),C6032+D6031)</f>
        <v>0</v>
      </c>
      <c r="F6032" s="0" t="n">
        <f aca="false">IF(E6032="",0,E6032)</f>
        <v>0</v>
      </c>
    </row>
    <row r="6033" customFormat="false" ht="13.8" hidden="false" customHeight="false" outlineLevel="0" collapsed="false">
      <c r="A6033" s="5" t="n">
        <v>42041.40625</v>
      </c>
      <c r="B6033" s="0" t="n">
        <v>0.88</v>
      </c>
      <c r="C6033" s="0" t="n">
        <v>0</v>
      </c>
      <c r="D6033" s="0" t="n">
        <f aca="false">IF(C6033=0,IF(C6032=0,IF(C6031=0,IF(C6030=0,IF(C6029=0,0,D6032),D6032),D6032),D6032),C6033+D6032)</f>
        <v>0</v>
      </c>
      <c r="F6033" s="0" t="n">
        <f aca="false">IF(E6033="",0,E6033)</f>
        <v>0</v>
      </c>
    </row>
    <row r="6034" customFormat="false" ht="13.8" hidden="false" customHeight="false" outlineLevel="0" collapsed="false">
      <c r="A6034" s="5" t="n">
        <v>42041.4166666667</v>
      </c>
      <c r="B6034" s="0" t="n">
        <v>0.88</v>
      </c>
      <c r="C6034" s="0" t="n">
        <v>0</v>
      </c>
      <c r="D6034" s="0" t="n">
        <f aca="false">IF(C6034=0,IF(C6033=0,IF(C6032=0,IF(C6031=0,IF(C6030=0,0,D6033),D6033),D6033),D6033),C6034+D6033)</f>
        <v>0</v>
      </c>
      <c r="E6034" s="0" t="n">
        <v>48</v>
      </c>
      <c r="F6034" s="0" t="n">
        <f aca="false">IF(E6034="",0,E6034)</f>
        <v>48</v>
      </c>
    </row>
    <row r="6035" customFormat="false" ht="13.8" hidden="false" customHeight="false" outlineLevel="0" collapsed="false">
      <c r="A6035" s="5" t="n">
        <v>42041.4270833333</v>
      </c>
      <c r="B6035" s="0" t="n">
        <v>0.88</v>
      </c>
      <c r="C6035" s="0" t="n">
        <v>0</v>
      </c>
      <c r="D6035" s="0" t="n">
        <f aca="false">IF(C6035=0,IF(C6034=0,IF(C6033=0,IF(C6032=0,IF(C6031=0,0,D6034),D6034),D6034),D6034),C6035+D6034)</f>
        <v>0</v>
      </c>
      <c r="F6035" s="0" t="n">
        <f aca="false">IF(E6035="",0,E6035)</f>
        <v>0</v>
      </c>
    </row>
    <row r="6036" customFormat="false" ht="13.8" hidden="false" customHeight="false" outlineLevel="0" collapsed="false">
      <c r="A6036" s="5" t="n">
        <v>42041.4375</v>
      </c>
      <c r="B6036" s="0" t="n">
        <v>0.88</v>
      </c>
      <c r="C6036" s="0" t="n">
        <v>0</v>
      </c>
      <c r="D6036" s="0" t="n">
        <f aca="false">IF(C6036=0,IF(C6035=0,IF(C6034=0,IF(C6033=0,IF(C6032=0,0,D6035),D6035),D6035),D6035),C6036+D6035)</f>
        <v>0</v>
      </c>
      <c r="F6036" s="0" t="n">
        <f aca="false">IF(E6036="",0,E6036)</f>
        <v>0</v>
      </c>
    </row>
    <row r="6037" customFormat="false" ht="13.8" hidden="false" customHeight="false" outlineLevel="0" collapsed="false">
      <c r="A6037" s="5" t="n">
        <v>42041.4479166667</v>
      </c>
      <c r="B6037" s="0" t="n">
        <v>0.88</v>
      </c>
      <c r="C6037" s="0" t="n">
        <v>0</v>
      </c>
      <c r="D6037" s="0" t="n">
        <f aca="false">IF(C6037=0,IF(C6036=0,IF(C6035=0,IF(C6034=0,IF(C6033=0,0,D6036),D6036),D6036),D6036),C6037+D6036)</f>
        <v>0</v>
      </c>
      <c r="F6037" s="0" t="n">
        <f aca="false">IF(E6037="",0,E6037)</f>
        <v>0</v>
      </c>
    </row>
    <row r="6038" customFormat="false" ht="13.8" hidden="false" customHeight="false" outlineLevel="0" collapsed="false">
      <c r="A6038" s="5" t="n">
        <v>42041.4583333333</v>
      </c>
      <c r="B6038" s="0" t="n">
        <v>0.88</v>
      </c>
      <c r="C6038" s="0" t="n">
        <v>0</v>
      </c>
      <c r="D6038" s="0" t="n">
        <f aca="false">IF(C6038=0,IF(C6037=0,IF(C6036=0,IF(C6035=0,IF(C6034=0,0,D6037),D6037),D6037),D6037),C6038+D6037)</f>
        <v>0</v>
      </c>
      <c r="E6038" s="0" t="n">
        <v>53</v>
      </c>
      <c r="F6038" s="0" t="n">
        <f aca="false">IF(E6038="",0,E6038)</f>
        <v>53</v>
      </c>
    </row>
    <row r="6039" customFormat="false" ht="13.8" hidden="false" customHeight="false" outlineLevel="0" collapsed="false">
      <c r="A6039" s="5" t="n">
        <v>42041.46875</v>
      </c>
      <c r="B6039" s="0" t="n">
        <v>0.88</v>
      </c>
      <c r="C6039" s="0" t="n">
        <v>0</v>
      </c>
      <c r="D6039" s="0" t="n">
        <f aca="false">IF(C6039=0,IF(C6038=0,IF(C6037=0,IF(C6036=0,IF(C6035=0,0,D6038),D6038),D6038),D6038),C6039+D6038)</f>
        <v>0</v>
      </c>
      <c r="F6039" s="0" t="n">
        <f aca="false">IF(E6039="",0,E6039)</f>
        <v>0</v>
      </c>
    </row>
    <row r="6040" customFormat="false" ht="13.8" hidden="false" customHeight="false" outlineLevel="0" collapsed="false">
      <c r="A6040" s="5" t="n">
        <v>42041.4791666667</v>
      </c>
      <c r="B6040" s="0" t="n">
        <v>0.88</v>
      </c>
      <c r="C6040" s="0" t="n">
        <v>0</v>
      </c>
      <c r="D6040" s="0" t="n">
        <f aca="false">IF(C6040=0,IF(C6039=0,IF(C6038=0,IF(C6037=0,IF(C6036=0,0,D6039),D6039),D6039),D6039),C6040+D6039)</f>
        <v>0</v>
      </c>
      <c r="F6040" s="0" t="n">
        <f aca="false">IF(E6040="",0,E6040)</f>
        <v>0</v>
      </c>
    </row>
    <row r="6041" customFormat="false" ht="13.8" hidden="false" customHeight="false" outlineLevel="0" collapsed="false">
      <c r="A6041" s="5" t="n">
        <v>42041.4895833333</v>
      </c>
      <c r="B6041" s="0" t="n">
        <v>0.88</v>
      </c>
      <c r="C6041" s="0" t="n">
        <v>0</v>
      </c>
      <c r="D6041" s="0" t="n">
        <f aca="false">IF(C6041=0,IF(C6040=0,IF(C6039=0,IF(C6038=0,IF(C6037=0,0,D6040),D6040),D6040),D6040),C6041+D6040)</f>
        <v>0</v>
      </c>
      <c r="F6041" s="0" t="n">
        <f aca="false">IF(E6041="",0,E6041)</f>
        <v>0</v>
      </c>
    </row>
    <row r="6042" customFormat="false" ht="13.8" hidden="false" customHeight="false" outlineLevel="0" collapsed="false">
      <c r="A6042" s="5" t="n">
        <v>42041.5</v>
      </c>
      <c r="B6042" s="0" t="n">
        <v>0.88</v>
      </c>
      <c r="C6042" s="0" t="n">
        <v>0</v>
      </c>
      <c r="D6042" s="0" t="n">
        <f aca="false">IF(C6042=0,IF(C6041=0,IF(C6040=0,IF(C6039=0,IF(C6038=0,0,D6041),D6041),D6041),D6041),C6042+D6041)</f>
        <v>0</v>
      </c>
      <c r="E6042" s="0" t="n">
        <v>58</v>
      </c>
      <c r="F6042" s="0" t="n">
        <f aca="false">IF(E6042="",0,E6042)</f>
        <v>58</v>
      </c>
    </row>
    <row r="6043" customFormat="false" ht="13.8" hidden="false" customHeight="false" outlineLevel="0" collapsed="false">
      <c r="A6043" s="5" t="n">
        <v>42041.5104166667</v>
      </c>
      <c r="B6043" s="0" t="n">
        <v>0.88</v>
      </c>
      <c r="C6043" s="0" t="n">
        <v>0</v>
      </c>
      <c r="D6043" s="0" t="n">
        <f aca="false">IF(C6043=0,IF(C6042=0,IF(C6041=0,IF(C6040=0,IF(C6039=0,0,D6042),D6042),D6042),D6042),C6043+D6042)</f>
        <v>0</v>
      </c>
      <c r="F6043" s="0" t="n">
        <f aca="false">IF(E6043="",0,E6043)</f>
        <v>0</v>
      </c>
    </row>
    <row r="6044" customFormat="false" ht="13.8" hidden="false" customHeight="false" outlineLevel="0" collapsed="false">
      <c r="A6044" s="5" t="n">
        <v>42041.5208333333</v>
      </c>
      <c r="B6044" s="0" t="n">
        <v>0.88</v>
      </c>
      <c r="C6044" s="0" t="n">
        <v>0</v>
      </c>
      <c r="D6044" s="0" t="n">
        <f aca="false">IF(C6044=0,IF(C6043=0,IF(C6042=0,IF(C6041=0,IF(C6040=0,0,D6043),D6043),D6043),D6043),C6044+D6043)</f>
        <v>0</v>
      </c>
      <c r="F6044" s="0" t="n">
        <f aca="false">IF(E6044="",0,E6044)</f>
        <v>0</v>
      </c>
    </row>
    <row r="6045" customFormat="false" ht="13.8" hidden="false" customHeight="false" outlineLevel="0" collapsed="false">
      <c r="A6045" s="5" t="n">
        <v>42041.53125</v>
      </c>
      <c r="B6045" s="0" t="n">
        <v>0.88</v>
      </c>
      <c r="C6045" s="0" t="n">
        <v>0</v>
      </c>
      <c r="D6045" s="0" t="n">
        <f aca="false">IF(C6045=0,IF(C6044=0,IF(C6043=0,IF(C6042=0,IF(C6041=0,0,D6044),D6044),D6044),D6044),C6045+D6044)</f>
        <v>0</v>
      </c>
      <c r="F6045" s="0" t="n">
        <f aca="false">IF(E6045="",0,E6045)</f>
        <v>0</v>
      </c>
    </row>
    <row r="6046" customFormat="false" ht="13.8" hidden="false" customHeight="false" outlineLevel="0" collapsed="false">
      <c r="A6046" s="5" t="n">
        <v>42041.5416666667</v>
      </c>
      <c r="B6046" s="0" t="n">
        <v>0.88</v>
      </c>
      <c r="C6046" s="0" t="n">
        <v>0</v>
      </c>
      <c r="D6046" s="0" t="n">
        <f aca="false">IF(C6046=0,IF(C6045=0,IF(C6044=0,IF(C6043=0,IF(C6042=0,0,D6045),D6045),D6045),D6045),C6046+D6045)</f>
        <v>0</v>
      </c>
      <c r="E6046" s="0" t="n">
        <v>61</v>
      </c>
      <c r="F6046" s="0" t="n">
        <f aca="false">IF(E6046="",0,E6046)</f>
        <v>61</v>
      </c>
    </row>
    <row r="6047" customFormat="false" ht="13.8" hidden="false" customHeight="false" outlineLevel="0" collapsed="false">
      <c r="A6047" s="5" t="n">
        <v>42041.5520833333</v>
      </c>
      <c r="B6047" s="0" t="n">
        <v>0.88</v>
      </c>
      <c r="C6047" s="0" t="n">
        <v>0</v>
      </c>
      <c r="D6047" s="0" t="n">
        <f aca="false">IF(C6047=0,IF(C6046=0,IF(C6045=0,IF(C6044=0,IF(C6043=0,0,D6046),D6046),D6046),D6046),C6047+D6046)</f>
        <v>0</v>
      </c>
      <c r="F6047" s="0" t="n">
        <f aca="false">IF(E6047="",0,E6047)</f>
        <v>0</v>
      </c>
    </row>
    <row r="6048" customFormat="false" ht="13.8" hidden="false" customHeight="false" outlineLevel="0" collapsed="false">
      <c r="A6048" s="5" t="n">
        <v>42041.5625</v>
      </c>
      <c r="B6048" s="0" t="n">
        <v>0.88</v>
      </c>
      <c r="C6048" s="0" t="n">
        <v>0</v>
      </c>
      <c r="D6048" s="0" t="n">
        <f aca="false">IF(C6048=0,IF(C6047=0,IF(C6046=0,IF(C6045=0,IF(C6044=0,0,D6047),D6047),D6047),D6047),C6048+D6047)</f>
        <v>0</v>
      </c>
      <c r="F6048" s="0" t="n">
        <f aca="false">IF(E6048="",0,E6048)</f>
        <v>0</v>
      </c>
    </row>
    <row r="6049" customFormat="false" ht="13.8" hidden="false" customHeight="false" outlineLevel="0" collapsed="false">
      <c r="A6049" s="5" t="n">
        <v>42041.5729166667</v>
      </c>
      <c r="B6049" s="0" t="n">
        <v>0.88</v>
      </c>
      <c r="C6049" s="0" t="n">
        <v>0</v>
      </c>
      <c r="D6049" s="0" t="n">
        <f aca="false">IF(C6049=0,IF(C6048=0,IF(C6047=0,IF(C6046=0,IF(C6045=0,0,D6048),D6048),D6048),D6048),C6049+D6048)</f>
        <v>0</v>
      </c>
      <c r="F6049" s="0" t="n">
        <f aca="false">IF(E6049="",0,E6049)</f>
        <v>0</v>
      </c>
    </row>
    <row r="6050" customFormat="false" ht="13.8" hidden="false" customHeight="false" outlineLevel="0" collapsed="false">
      <c r="A6050" s="5" t="n">
        <v>42041.5833333333</v>
      </c>
      <c r="B6050" s="0" t="n">
        <v>0.88</v>
      </c>
      <c r="C6050" s="0" t="n">
        <v>0</v>
      </c>
      <c r="D6050" s="0" t="n">
        <f aca="false">IF(C6050=0,IF(C6049=0,IF(C6048=0,IF(C6047=0,IF(C6046=0,0,D6049),D6049),D6049),D6049),C6050+D6049)</f>
        <v>0</v>
      </c>
      <c r="E6050" s="0" t="n">
        <v>65</v>
      </c>
      <c r="F6050" s="0" t="n">
        <f aca="false">IF(E6050="",0,E6050)</f>
        <v>65</v>
      </c>
    </row>
    <row r="6051" customFormat="false" ht="13.8" hidden="false" customHeight="false" outlineLevel="0" collapsed="false">
      <c r="A6051" s="5" t="n">
        <v>42041.59375</v>
      </c>
      <c r="B6051" s="0" t="n">
        <v>0.88</v>
      </c>
      <c r="C6051" s="0" t="n">
        <v>0</v>
      </c>
      <c r="D6051" s="0" t="n">
        <f aca="false">IF(C6051=0,IF(C6050=0,IF(C6049=0,IF(C6048=0,IF(C6047=0,0,D6050),D6050),D6050),D6050),C6051+D6050)</f>
        <v>0</v>
      </c>
      <c r="F6051" s="0" t="n">
        <f aca="false">IF(E6051="",0,E6051)</f>
        <v>0</v>
      </c>
    </row>
    <row r="6052" customFormat="false" ht="13.8" hidden="false" customHeight="false" outlineLevel="0" collapsed="false">
      <c r="A6052" s="5" t="n">
        <v>42041.6041666667</v>
      </c>
      <c r="B6052" s="0" t="n">
        <v>0.88</v>
      </c>
      <c r="C6052" s="0" t="n">
        <v>0</v>
      </c>
      <c r="D6052" s="0" t="n">
        <f aca="false">IF(C6052=0,IF(C6051=0,IF(C6050=0,IF(C6049=0,IF(C6048=0,0,D6051),D6051),D6051),D6051),C6052+D6051)</f>
        <v>0</v>
      </c>
      <c r="F6052" s="0" t="n">
        <f aca="false">IF(E6052="",0,E6052)</f>
        <v>0</v>
      </c>
    </row>
    <row r="6053" customFormat="false" ht="13.8" hidden="false" customHeight="false" outlineLevel="0" collapsed="false">
      <c r="A6053" s="5" t="n">
        <v>42041.6145833333</v>
      </c>
      <c r="B6053" s="0" t="n">
        <v>0.88</v>
      </c>
      <c r="C6053" s="0" t="n">
        <v>0</v>
      </c>
      <c r="D6053" s="0" t="n">
        <f aca="false">IF(C6053=0,IF(C6052=0,IF(C6051=0,IF(C6050=0,IF(C6049=0,0,D6052),D6052),D6052),D6052),C6053+D6052)</f>
        <v>0</v>
      </c>
      <c r="F6053" s="0" t="n">
        <f aca="false">IF(E6053="",0,E6053)</f>
        <v>0</v>
      </c>
    </row>
    <row r="6054" customFormat="false" ht="13.8" hidden="false" customHeight="false" outlineLevel="0" collapsed="false">
      <c r="A6054" s="5" t="n">
        <v>42041.625</v>
      </c>
      <c r="B6054" s="0" t="n">
        <v>0.88</v>
      </c>
      <c r="C6054" s="0" t="n">
        <v>0</v>
      </c>
      <c r="D6054" s="0" t="n">
        <f aca="false">IF(C6054=0,IF(C6053=0,IF(C6052=0,IF(C6051=0,IF(C6050=0,0,D6053),D6053),D6053),D6053),C6054+D6053)</f>
        <v>0</v>
      </c>
      <c r="E6054" s="0" t="n">
        <v>68</v>
      </c>
      <c r="F6054" s="0" t="n">
        <f aca="false">IF(E6054="",0,E6054)</f>
        <v>68</v>
      </c>
    </row>
    <row r="6055" customFormat="false" ht="13.8" hidden="false" customHeight="false" outlineLevel="0" collapsed="false">
      <c r="A6055" s="5" t="n">
        <v>42041.6354166667</v>
      </c>
      <c r="B6055" s="0" t="n">
        <v>0.88</v>
      </c>
      <c r="C6055" s="0" t="n">
        <v>0</v>
      </c>
      <c r="D6055" s="0" t="n">
        <f aca="false">IF(C6055=0,IF(C6054=0,IF(C6053=0,IF(C6052=0,IF(C6051=0,0,D6054),D6054),D6054),D6054),C6055+D6054)</f>
        <v>0</v>
      </c>
      <c r="F6055" s="0" t="n">
        <f aca="false">IF(E6055="",0,E6055)</f>
        <v>0</v>
      </c>
    </row>
    <row r="6056" customFormat="false" ht="13.8" hidden="false" customHeight="false" outlineLevel="0" collapsed="false">
      <c r="A6056" s="5" t="n">
        <v>42041.6458333333</v>
      </c>
      <c r="B6056" s="0" t="n">
        <v>0.88</v>
      </c>
      <c r="C6056" s="0" t="n">
        <v>0</v>
      </c>
      <c r="D6056" s="0" t="n">
        <f aca="false">IF(C6056=0,IF(C6055=0,IF(C6054=0,IF(C6053=0,IF(C6052=0,0,D6055),D6055),D6055),D6055),C6056+D6055)</f>
        <v>0</v>
      </c>
      <c r="F6056" s="0" t="n">
        <f aca="false">IF(E6056="",0,E6056)</f>
        <v>0</v>
      </c>
    </row>
    <row r="6057" customFormat="false" ht="13.8" hidden="false" customHeight="false" outlineLevel="0" collapsed="false">
      <c r="A6057" s="5" t="n">
        <v>42041.65625</v>
      </c>
      <c r="B6057" s="0" t="n">
        <v>0.88</v>
      </c>
      <c r="C6057" s="0" t="n">
        <v>0</v>
      </c>
      <c r="D6057" s="0" t="n">
        <f aca="false">IF(C6057=0,IF(C6056=0,IF(C6055=0,IF(C6054=0,IF(C6053=0,0,D6056),D6056),D6056),D6056),C6057+D6056)</f>
        <v>0</v>
      </c>
      <c r="F6057" s="0" t="n">
        <f aca="false">IF(E6057="",0,E6057)</f>
        <v>0</v>
      </c>
    </row>
    <row r="6058" customFormat="false" ht="13.8" hidden="false" customHeight="false" outlineLevel="0" collapsed="false">
      <c r="A6058" s="5" t="n">
        <v>42041.6666666667</v>
      </c>
      <c r="B6058" s="0" t="n">
        <v>0.88</v>
      </c>
      <c r="C6058" s="0" t="n">
        <v>0</v>
      </c>
      <c r="D6058" s="0" t="n">
        <f aca="false">IF(C6058=0,IF(C6057=0,IF(C6056=0,IF(C6055=0,IF(C6054=0,0,D6057),D6057),D6057),D6057),C6058+D6057)</f>
        <v>0</v>
      </c>
      <c r="E6058" s="0" t="n">
        <v>67</v>
      </c>
      <c r="F6058" s="0" t="n">
        <f aca="false">IF(E6058="",0,E6058)</f>
        <v>67</v>
      </c>
    </row>
    <row r="6059" customFormat="false" ht="13.8" hidden="false" customHeight="false" outlineLevel="0" collapsed="false">
      <c r="A6059" s="5" t="n">
        <v>42041.6770833333</v>
      </c>
      <c r="B6059" s="0" t="n">
        <v>0.88</v>
      </c>
      <c r="C6059" s="0" t="n">
        <v>0</v>
      </c>
      <c r="D6059" s="0" t="n">
        <f aca="false">IF(C6059=0,IF(C6058=0,IF(C6057=0,IF(C6056=0,IF(C6055=0,0,D6058),D6058),D6058),D6058),C6059+D6058)</f>
        <v>0</v>
      </c>
      <c r="F6059" s="0" t="n">
        <f aca="false">IF(E6059="",0,E6059)</f>
        <v>0</v>
      </c>
    </row>
    <row r="6060" customFormat="false" ht="13.8" hidden="false" customHeight="false" outlineLevel="0" collapsed="false">
      <c r="A6060" s="5" t="n">
        <v>42041.6875</v>
      </c>
      <c r="B6060" s="0" t="n">
        <v>0.88</v>
      </c>
      <c r="C6060" s="0" t="n">
        <v>0</v>
      </c>
      <c r="D6060" s="0" t="n">
        <f aca="false">IF(C6060=0,IF(C6059=0,IF(C6058=0,IF(C6057=0,IF(C6056=0,0,D6059),D6059),D6059),D6059),C6060+D6059)</f>
        <v>0</v>
      </c>
      <c r="F6060" s="0" t="n">
        <f aca="false">IF(E6060="",0,E6060)</f>
        <v>0</v>
      </c>
    </row>
    <row r="6061" customFormat="false" ht="13.8" hidden="false" customHeight="false" outlineLevel="0" collapsed="false">
      <c r="A6061" s="5" t="n">
        <v>42041.6979166667</v>
      </c>
      <c r="B6061" s="0" t="n">
        <v>0.88</v>
      </c>
      <c r="C6061" s="0" t="n">
        <v>0</v>
      </c>
      <c r="D6061" s="0" t="n">
        <f aca="false">IF(C6061=0,IF(C6060=0,IF(C6059=0,IF(C6058=0,IF(C6057=0,0,D6060),D6060),D6060),D6060),C6061+D6060)</f>
        <v>0</v>
      </c>
      <c r="F6061" s="0" t="n">
        <f aca="false">IF(E6061="",0,E6061)</f>
        <v>0</v>
      </c>
    </row>
    <row r="6062" customFormat="false" ht="13.8" hidden="false" customHeight="false" outlineLevel="0" collapsed="false">
      <c r="A6062" s="5" t="n">
        <v>42041.7083333333</v>
      </c>
      <c r="B6062" s="0" t="n">
        <v>0.88</v>
      </c>
      <c r="C6062" s="0" t="n">
        <v>0</v>
      </c>
      <c r="D6062" s="0" t="n">
        <f aca="false">IF(C6062=0,IF(C6061=0,IF(C6060=0,IF(C6059=0,IF(C6058=0,0,D6061),D6061),D6061),D6061),C6062+D6061)</f>
        <v>0</v>
      </c>
      <c r="E6062" s="0" t="n">
        <v>58</v>
      </c>
      <c r="F6062" s="0" t="n">
        <f aca="false">IF(E6062="",0,E6062)</f>
        <v>58</v>
      </c>
    </row>
    <row r="6063" customFormat="false" ht="13.8" hidden="false" customHeight="false" outlineLevel="0" collapsed="false">
      <c r="A6063" s="5" t="n">
        <v>42041.71875</v>
      </c>
      <c r="B6063" s="0" t="n">
        <v>0.89</v>
      </c>
      <c r="C6063" s="0" t="n">
        <v>0</v>
      </c>
      <c r="D6063" s="0" t="n">
        <f aca="false">IF(C6063=0,IF(C6062=0,IF(C6061=0,IF(C6060=0,IF(C6059=0,0,D6062),D6062),D6062),D6062),C6063+D6062)</f>
        <v>0</v>
      </c>
      <c r="F6063" s="0" t="n">
        <f aca="false">IF(E6063="",0,E6063)</f>
        <v>0</v>
      </c>
    </row>
    <row r="6064" customFormat="false" ht="13.8" hidden="false" customHeight="false" outlineLevel="0" collapsed="false">
      <c r="A6064" s="5" t="n">
        <v>42041.7291666667</v>
      </c>
      <c r="B6064" s="0" t="n">
        <v>0.88</v>
      </c>
      <c r="C6064" s="0" t="n">
        <v>0</v>
      </c>
      <c r="D6064" s="0" t="n">
        <f aca="false">IF(C6064=0,IF(C6063=0,IF(C6062=0,IF(C6061=0,IF(C6060=0,0,D6063),D6063),D6063),D6063),C6064+D6063)</f>
        <v>0</v>
      </c>
      <c r="F6064" s="0" t="n">
        <f aca="false">IF(E6064="",0,E6064)</f>
        <v>0</v>
      </c>
    </row>
    <row r="6065" customFormat="false" ht="13.8" hidden="false" customHeight="false" outlineLevel="0" collapsed="false">
      <c r="A6065" s="5" t="n">
        <v>42041.7395833333</v>
      </c>
      <c r="B6065" s="0" t="n">
        <v>0.88</v>
      </c>
      <c r="C6065" s="0" t="n">
        <v>0</v>
      </c>
      <c r="D6065" s="0" t="n">
        <f aca="false">IF(C6065=0,IF(C6064=0,IF(C6063=0,IF(C6062=0,IF(C6061=0,0,D6064),D6064),D6064),D6064),C6065+D6064)</f>
        <v>0</v>
      </c>
      <c r="F6065" s="0" t="n">
        <f aca="false">IF(E6065="",0,E6065)</f>
        <v>0</v>
      </c>
    </row>
    <row r="6066" customFormat="false" ht="13.8" hidden="false" customHeight="false" outlineLevel="0" collapsed="false">
      <c r="A6066" s="5" t="n">
        <v>42041.75</v>
      </c>
      <c r="B6066" s="0" t="n">
        <v>0.88</v>
      </c>
      <c r="C6066" s="0" t="n">
        <v>0</v>
      </c>
      <c r="D6066" s="0" t="n">
        <f aca="false">IF(C6066=0,IF(C6065=0,IF(C6064=0,IF(C6063=0,IF(C6062=0,0,D6065),D6065),D6065),D6065),C6066+D6065)</f>
        <v>0</v>
      </c>
      <c r="E6066" s="0" t="n">
        <v>47</v>
      </c>
      <c r="F6066" s="0" t="n">
        <f aca="false">IF(E6066="",0,E6066)</f>
        <v>47</v>
      </c>
    </row>
    <row r="6067" customFormat="false" ht="13.8" hidden="false" customHeight="false" outlineLevel="0" collapsed="false">
      <c r="A6067" s="5" t="n">
        <v>42041.7604166667</v>
      </c>
      <c r="B6067" s="0" t="n">
        <v>0.88</v>
      </c>
      <c r="C6067" s="0" t="n">
        <v>0</v>
      </c>
      <c r="D6067" s="0" t="n">
        <f aca="false">IF(C6067=0,IF(C6066=0,IF(C6065=0,IF(C6064=0,IF(C6063=0,0,D6066),D6066),D6066),D6066),C6067+D6066)</f>
        <v>0</v>
      </c>
      <c r="F6067" s="0" t="n">
        <f aca="false">IF(E6067="",0,E6067)</f>
        <v>0</v>
      </c>
    </row>
    <row r="6068" customFormat="false" ht="13.8" hidden="false" customHeight="false" outlineLevel="0" collapsed="false">
      <c r="A6068" s="5" t="n">
        <v>42041.7708333333</v>
      </c>
      <c r="B6068" s="0" t="n">
        <v>0.88</v>
      </c>
      <c r="C6068" s="0" t="n">
        <v>0</v>
      </c>
      <c r="D6068" s="0" t="n">
        <f aca="false">IF(C6068=0,IF(C6067=0,IF(C6066=0,IF(C6065=0,IF(C6064=0,0,D6067),D6067),D6067),D6067),C6068+D6067)</f>
        <v>0</v>
      </c>
      <c r="F6068" s="0" t="n">
        <f aca="false">IF(E6068="",0,E6068)</f>
        <v>0</v>
      </c>
    </row>
    <row r="6069" customFormat="false" ht="13.8" hidden="false" customHeight="false" outlineLevel="0" collapsed="false">
      <c r="A6069" s="5" t="n">
        <v>42041.78125</v>
      </c>
      <c r="B6069" s="0" t="n">
        <v>0.88</v>
      </c>
      <c r="C6069" s="0" t="n">
        <v>0</v>
      </c>
      <c r="D6069" s="0" t="n">
        <f aca="false">IF(C6069=0,IF(C6068=0,IF(C6067=0,IF(C6066=0,IF(C6065=0,0,D6068),D6068),D6068),D6068),C6069+D6068)</f>
        <v>0</v>
      </c>
      <c r="F6069" s="0" t="n">
        <f aca="false">IF(E6069="",0,E6069)</f>
        <v>0</v>
      </c>
    </row>
    <row r="6070" customFormat="false" ht="13.8" hidden="false" customHeight="false" outlineLevel="0" collapsed="false">
      <c r="A6070" s="5" t="n">
        <v>42041.7916666667</v>
      </c>
      <c r="B6070" s="0" t="n">
        <v>0.88</v>
      </c>
      <c r="C6070" s="0" t="n">
        <v>0</v>
      </c>
      <c r="D6070" s="0" t="n">
        <f aca="false">IF(C6070=0,IF(C6069=0,IF(C6068=0,IF(C6067=0,IF(C6066=0,0,D6069),D6069),D6069),D6069),C6070+D6069)</f>
        <v>0</v>
      </c>
      <c r="E6070" s="0" t="n">
        <v>42</v>
      </c>
      <c r="F6070" s="0" t="n">
        <f aca="false">IF(E6070="",0,E6070)</f>
        <v>42</v>
      </c>
    </row>
    <row r="6071" customFormat="false" ht="13.8" hidden="false" customHeight="false" outlineLevel="0" collapsed="false">
      <c r="A6071" s="5" t="n">
        <v>42041.8020833333</v>
      </c>
      <c r="B6071" s="0" t="n">
        <v>0.88</v>
      </c>
      <c r="C6071" s="0" t="n">
        <v>0</v>
      </c>
      <c r="D6071" s="0" t="n">
        <f aca="false">IF(C6071=0,IF(C6070=0,IF(C6069=0,IF(C6068=0,IF(C6067=0,0,D6070),D6070),D6070),D6070),C6071+D6070)</f>
        <v>0</v>
      </c>
      <c r="F6071" s="0" t="n">
        <f aca="false">IF(E6071="",0,E6071)</f>
        <v>0</v>
      </c>
    </row>
    <row r="6072" customFormat="false" ht="13.8" hidden="false" customHeight="false" outlineLevel="0" collapsed="false">
      <c r="A6072" s="5" t="n">
        <v>42041.8125</v>
      </c>
      <c r="B6072" s="0" t="n">
        <v>0.88</v>
      </c>
      <c r="C6072" s="0" t="n">
        <v>0</v>
      </c>
      <c r="D6072" s="0" t="n">
        <f aca="false">IF(C6072=0,IF(C6071=0,IF(C6070=0,IF(C6069=0,IF(C6068=0,0,D6071),D6071),D6071),D6071),C6072+D6071)</f>
        <v>0</v>
      </c>
      <c r="F6072" s="0" t="n">
        <f aca="false">IF(E6072="",0,E6072)</f>
        <v>0</v>
      </c>
    </row>
    <row r="6073" customFormat="false" ht="13.8" hidden="false" customHeight="false" outlineLevel="0" collapsed="false">
      <c r="A6073" s="5" t="n">
        <v>42041.8229166667</v>
      </c>
      <c r="B6073" s="0" t="n">
        <v>0.88</v>
      </c>
      <c r="C6073" s="0" t="n">
        <v>0</v>
      </c>
      <c r="D6073" s="0" t="n">
        <f aca="false">IF(C6073=0,IF(C6072=0,IF(C6071=0,IF(C6070=0,IF(C6069=0,0,D6072),D6072),D6072),D6072),C6073+D6072)</f>
        <v>0</v>
      </c>
      <c r="F6073" s="0" t="n">
        <f aca="false">IF(E6073="",0,E6073)</f>
        <v>0</v>
      </c>
    </row>
    <row r="6074" customFormat="false" ht="13.8" hidden="false" customHeight="false" outlineLevel="0" collapsed="false">
      <c r="A6074" s="5" t="n">
        <v>42041.8333333333</v>
      </c>
      <c r="B6074" s="0" t="n">
        <v>0.88</v>
      </c>
      <c r="C6074" s="0" t="n">
        <v>0</v>
      </c>
      <c r="D6074" s="0" t="n">
        <f aca="false">IF(C6074=0,IF(C6073=0,IF(C6072=0,IF(C6071=0,IF(C6070=0,0,D6073),D6073),D6073),D6073),C6074+D6073)</f>
        <v>0</v>
      </c>
      <c r="E6074" s="0" t="n">
        <v>39</v>
      </c>
      <c r="F6074" s="0" t="n">
        <f aca="false">IF(E6074="",0,E6074)</f>
        <v>39</v>
      </c>
    </row>
    <row r="6075" customFormat="false" ht="13.8" hidden="false" customHeight="false" outlineLevel="0" collapsed="false">
      <c r="A6075" s="5" t="n">
        <v>42041.84375</v>
      </c>
      <c r="B6075" s="0" t="n">
        <v>0.88</v>
      </c>
      <c r="C6075" s="0" t="n">
        <v>0</v>
      </c>
      <c r="D6075" s="0" t="n">
        <f aca="false">IF(C6075=0,IF(C6074=0,IF(C6073=0,IF(C6072=0,IF(C6071=0,0,D6074),D6074),D6074),D6074),C6075+D6074)</f>
        <v>0</v>
      </c>
      <c r="F6075" s="0" t="n">
        <f aca="false">IF(E6075="",0,E6075)</f>
        <v>0</v>
      </c>
    </row>
    <row r="6076" customFormat="false" ht="13.8" hidden="false" customHeight="false" outlineLevel="0" collapsed="false">
      <c r="A6076" s="5" t="n">
        <v>42041.8541666667</v>
      </c>
      <c r="B6076" s="0" t="n">
        <v>0.88</v>
      </c>
      <c r="C6076" s="0" t="n">
        <v>0</v>
      </c>
      <c r="D6076" s="0" t="n">
        <f aca="false">IF(C6076=0,IF(C6075=0,IF(C6074=0,IF(C6073=0,IF(C6072=0,0,D6075),D6075),D6075),D6075),C6076+D6075)</f>
        <v>0</v>
      </c>
      <c r="F6076" s="0" t="n">
        <f aca="false">IF(E6076="",0,E6076)</f>
        <v>0</v>
      </c>
    </row>
    <row r="6077" customFormat="false" ht="13.8" hidden="false" customHeight="false" outlineLevel="0" collapsed="false">
      <c r="A6077" s="5" t="n">
        <v>42041.8645833333</v>
      </c>
      <c r="B6077" s="0" t="n">
        <v>0.88</v>
      </c>
      <c r="C6077" s="0" t="n">
        <v>0</v>
      </c>
      <c r="D6077" s="0" t="n">
        <f aca="false">IF(C6077=0,IF(C6076=0,IF(C6075=0,IF(C6074=0,IF(C6073=0,0,D6076),D6076),D6076),D6076),C6077+D6076)</f>
        <v>0</v>
      </c>
      <c r="F6077" s="0" t="n">
        <f aca="false">IF(E6077="",0,E6077)</f>
        <v>0</v>
      </c>
    </row>
    <row r="6078" customFormat="false" ht="13.8" hidden="false" customHeight="false" outlineLevel="0" collapsed="false">
      <c r="A6078" s="5" t="n">
        <v>42041.875</v>
      </c>
      <c r="B6078" s="0" t="n">
        <v>0.88</v>
      </c>
      <c r="C6078" s="0" t="n">
        <v>0</v>
      </c>
      <c r="D6078" s="0" t="n">
        <f aca="false">IF(C6078=0,IF(C6077=0,IF(C6076=0,IF(C6075=0,IF(C6074=0,0,D6077),D6077),D6077),D6077),C6078+D6077)</f>
        <v>0</v>
      </c>
      <c r="E6078" s="0" t="n">
        <v>36</v>
      </c>
      <c r="F6078" s="0" t="n">
        <f aca="false">IF(E6078="",0,E6078)</f>
        <v>36</v>
      </c>
    </row>
    <row r="6079" customFormat="false" ht="13.8" hidden="false" customHeight="false" outlineLevel="0" collapsed="false">
      <c r="A6079" s="5" t="n">
        <v>42041.8854166667</v>
      </c>
      <c r="B6079" s="0" t="n">
        <v>0.88</v>
      </c>
      <c r="C6079" s="0" t="n">
        <v>0</v>
      </c>
      <c r="D6079" s="0" t="n">
        <f aca="false">IF(C6079=0,IF(C6078=0,IF(C6077=0,IF(C6076=0,IF(C6075=0,0,D6078),D6078),D6078),D6078),C6079+D6078)</f>
        <v>0</v>
      </c>
      <c r="F6079" s="0" t="n">
        <f aca="false">IF(E6079="",0,E6079)</f>
        <v>0</v>
      </c>
    </row>
    <row r="6080" customFormat="false" ht="13.8" hidden="false" customHeight="false" outlineLevel="0" collapsed="false">
      <c r="A6080" s="5" t="n">
        <v>42041.8958333333</v>
      </c>
      <c r="B6080" s="0" t="n">
        <v>0.88</v>
      </c>
      <c r="C6080" s="0" t="n">
        <v>0</v>
      </c>
      <c r="D6080" s="0" t="n">
        <f aca="false">IF(C6080=0,IF(C6079=0,IF(C6078=0,IF(C6077=0,IF(C6076=0,0,D6079),D6079),D6079),D6079),C6080+D6079)</f>
        <v>0</v>
      </c>
      <c r="F6080" s="0" t="n">
        <f aca="false">IF(E6080="",0,E6080)</f>
        <v>0</v>
      </c>
    </row>
    <row r="6081" customFormat="false" ht="13.8" hidden="false" customHeight="false" outlineLevel="0" collapsed="false">
      <c r="A6081" s="5" t="n">
        <v>42041.90625</v>
      </c>
      <c r="B6081" s="0" t="n">
        <v>0.88</v>
      </c>
      <c r="C6081" s="0" t="n">
        <v>0</v>
      </c>
      <c r="D6081" s="0" t="n">
        <f aca="false">IF(C6081=0,IF(C6080=0,IF(C6079=0,IF(C6078=0,IF(C6077=0,0,D6080),D6080),D6080),D6080),C6081+D6080)</f>
        <v>0</v>
      </c>
      <c r="F6081" s="0" t="n">
        <f aca="false">IF(E6081="",0,E6081)</f>
        <v>0</v>
      </c>
    </row>
    <row r="6082" customFormat="false" ht="13.8" hidden="false" customHeight="false" outlineLevel="0" collapsed="false">
      <c r="A6082" s="5" t="n">
        <v>42041.9166666667</v>
      </c>
      <c r="B6082" s="0" t="n">
        <v>0.88</v>
      </c>
      <c r="C6082" s="0" t="n">
        <v>0</v>
      </c>
      <c r="D6082" s="0" t="n">
        <f aca="false">IF(C6082=0,IF(C6081=0,IF(C6080=0,IF(C6079=0,IF(C6078=0,0,D6081),D6081),D6081),D6081),C6082+D6081)</f>
        <v>0</v>
      </c>
      <c r="E6082" s="0" t="n">
        <v>34</v>
      </c>
      <c r="F6082" s="0" t="n">
        <f aca="false">IF(E6082="",0,E6082)</f>
        <v>34</v>
      </c>
    </row>
    <row r="6083" customFormat="false" ht="13.8" hidden="false" customHeight="false" outlineLevel="0" collapsed="false">
      <c r="A6083" s="5" t="n">
        <v>42041.9270833333</v>
      </c>
      <c r="B6083" s="0" t="n">
        <v>0.88</v>
      </c>
      <c r="C6083" s="0" t="n">
        <v>0</v>
      </c>
      <c r="D6083" s="0" t="n">
        <f aca="false">IF(C6083=0,IF(C6082=0,IF(C6081=0,IF(C6080=0,IF(C6079=0,0,D6082),D6082),D6082),D6082),C6083+D6082)</f>
        <v>0</v>
      </c>
      <c r="F6083" s="0" t="n">
        <f aca="false">IF(E6083="",0,E6083)</f>
        <v>0</v>
      </c>
    </row>
    <row r="6084" customFormat="false" ht="13.8" hidden="false" customHeight="false" outlineLevel="0" collapsed="false">
      <c r="A6084" s="5" t="n">
        <v>42041.9375</v>
      </c>
      <c r="B6084" s="0" t="n">
        <v>0.88</v>
      </c>
      <c r="C6084" s="0" t="n">
        <v>0</v>
      </c>
      <c r="D6084" s="0" t="n">
        <f aca="false">IF(C6084=0,IF(C6083=0,IF(C6082=0,IF(C6081=0,IF(C6080=0,0,D6083),D6083),D6083),D6083),C6084+D6083)</f>
        <v>0</v>
      </c>
      <c r="F6084" s="0" t="n">
        <f aca="false">IF(E6084="",0,E6084)</f>
        <v>0</v>
      </c>
    </row>
    <row r="6085" customFormat="false" ht="13.8" hidden="false" customHeight="false" outlineLevel="0" collapsed="false">
      <c r="A6085" s="5" t="n">
        <v>42041.9479166667</v>
      </c>
      <c r="B6085" s="0" t="n">
        <v>0.88</v>
      </c>
      <c r="C6085" s="0" t="n">
        <v>0</v>
      </c>
      <c r="D6085" s="0" t="n">
        <f aca="false">IF(C6085=0,IF(C6084=0,IF(C6083=0,IF(C6082=0,IF(C6081=0,0,D6084),D6084),D6084),D6084),C6085+D6084)</f>
        <v>0</v>
      </c>
      <c r="F6085" s="0" t="n">
        <f aca="false">IF(E6085="",0,E6085)</f>
        <v>0</v>
      </c>
    </row>
    <row r="6086" customFormat="false" ht="13.8" hidden="false" customHeight="false" outlineLevel="0" collapsed="false">
      <c r="A6086" s="5" t="n">
        <v>42041.9583333333</v>
      </c>
      <c r="B6086" s="0" t="n">
        <v>0.88</v>
      </c>
      <c r="C6086" s="0" t="n">
        <v>0</v>
      </c>
      <c r="D6086" s="0" t="n">
        <f aca="false">IF(C6086=0,IF(C6085=0,IF(C6084=0,IF(C6083=0,IF(C6082=0,0,D6085),D6085),D6085),D6085),C6086+D6085)</f>
        <v>0</v>
      </c>
      <c r="E6086" s="0" t="n">
        <v>32</v>
      </c>
      <c r="F6086" s="0" t="n">
        <f aca="false">IF(E6086="",0,E6086)</f>
        <v>32</v>
      </c>
    </row>
    <row r="6087" customFormat="false" ht="13.8" hidden="false" customHeight="false" outlineLevel="0" collapsed="false">
      <c r="A6087" s="5" t="n">
        <v>42041.96875</v>
      </c>
      <c r="B6087" s="0" t="n">
        <v>0.88</v>
      </c>
      <c r="C6087" s="0" t="n">
        <v>0</v>
      </c>
      <c r="D6087" s="0" t="n">
        <f aca="false">IF(C6087=0,IF(C6086=0,IF(C6085=0,IF(C6084=0,IF(C6083=0,0,D6086),D6086),D6086),D6086),C6087+D6086)</f>
        <v>0</v>
      </c>
      <c r="F6087" s="0" t="n">
        <f aca="false">IF(E6087="",0,E6087)</f>
        <v>0</v>
      </c>
    </row>
    <row r="6088" customFormat="false" ht="13.8" hidden="false" customHeight="false" outlineLevel="0" collapsed="false">
      <c r="A6088" s="5" t="n">
        <v>42041.9791666667</v>
      </c>
      <c r="B6088" s="0" t="n">
        <v>0.88</v>
      </c>
      <c r="C6088" s="0" t="n">
        <v>0</v>
      </c>
      <c r="D6088" s="0" t="n">
        <f aca="false">IF(C6088=0,IF(C6087=0,IF(C6086=0,IF(C6085=0,IF(C6084=0,0,D6087),D6087),D6087),D6087),C6088+D6087)</f>
        <v>0</v>
      </c>
      <c r="F6088" s="0" t="n">
        <f aca="false">IF(E6088="",0,E6088)</f>
        <v>0</v>
      </c>
    </row>
    <row r="6089" customFormat="false" ht="13.8" hidden="false" customHeight="false" outlineLevel="0" collapsed="false">
      <c r="A6089" s="5" t="n">
        <v>42041.9895833333</v>
      </c>
      <c r="B6089" s="0" t="n">
        <v>0.88</v>
      </c>
      <c r="C6089" s="0" t="n">
        <v>0</v>
      </c>
      <c r="D6089" s="0" t="n">
        <f aca="false">IF(C6089=0,IF(C6088=0,IF(C6087=0,IF(C6086=0,IF(C6085=0,0,D6088),D6088),D6088),D6088),C6089+D6088)</f>
        <v>0</v>
      </c>
      <c r="F6089" s="0" t="n">
        <f aca="false">IF(E6089="",0,E6089)</f>
        <v>0</v>
      </c>
    </row>
    <row r="6090" customFormat="false" ht="13.8" hidden="false" customHeight="false" outlineLevel="0" collapsed="false">
      <c r="A6090" s="5" t="n">
        <v>42042</v>
      </c>
      <c r="B6090" s="0" t="n">
        <v>0.88</v>
      </c>
      <c r="C6090" s="0" t="n">
        <v>0</v>
      </c>
      <c r="D6090" s="0" t="n">
        <f aca="false">IF(C6090=0,IF(C6089=0,IF(C6088=0,IF(C6087=0,IF(C6086=0,0,D6089),D6089),D6089),D6089),C6090+D6089)</f>
        <v>0</v>
      </c>
      <c r="E6090" s="0" t="n">
        <v>31</v>
      </c>
      <c r="F6090" s="0" t="n">
        <f aca="false">IF(E6090="",0,E6090)</f>
        <v>31</v>
      </c>
    </row>
    <row r="6091" customFormat="false" ht="13.8" hidden="false" customHeight="false" outlineLevel="0" collapsed="false">
      <c r="A6091" s="5" t="n">
        <v>42042.0104166667</v>
      </c>
      <c r="B6091" s="0" t="n">
        <v>0.88</v>
      </c>
      <c r="C6091" s="0" t="n">
        <v>0</v>
      </c>
      <c r="D6091" s="0" t="n">
        <f aca="false">IF(C6091=0,IF(C6090=0,IF(C6089=0,IF(C6088=0,IF(C6087=0,0,D6090),D6090),D6090),D6090),C6091+D6090)</f>
        <v>0</v>
      </c>
      <c r="F6091" s="0" t="n">
        <f aca="false">IF(E6091="",0,E6091)</f>
        <v>0</v>
      </c>
    </row>
    <row r="6092" customFormat="false" ht="13.8" hidden="false" customHeight="false" outlineLevel="0" collapsed="false">
      <c r="A6092" s="5" t="n">
        <v>42042.0208333333</v>
      </c>
      <c r="B6092" s="0" t="n">
        <v>0.88</v>
      </c>
      <c r="C6092" s="0" t="n">
        <v>0</v>
      </c>
      <c r="D6092" s="0" t="n">
        <f aca="false">IF(C6092=0,IF(C6091=0,IF(C6090=0,IF(C6089=0,IF(C6088=0,0,D6091),D6091),D6091),D6091),C6092+D6091)</f>
        <v>0</v>
      </c>
      <c r="F6092" s="0" t="n">
        <f aca="false">IF(E6092="",0,E6092)</f>
        <v>0</v>
      </c>
    </row>
    <row r="6093" customFormat="false" ht="13.8" hidden="false" customHeight="false" outlineLevel="0" collapsed="false">
      <c r="A6093" s="5" t="n">
        <v>42042.03125</v>
      </c>
      <c r="B6093" s="0" t="n">
        <v>0.88</v>
      </c>
      <c r="C6093" s="0" t="n">
        <v>0</v>
      </c>
      <c r="D6093" s="0" t="n">
        <f aca="false">IF(C6093=0,IF(C6092=0,IF(C6091=0,IF(C6090=0,IF(C6089=0,0,D6092),D6092),D6092),D6092),C6093+D6092)</f>
        <v>0</v>
      </c>
      <c r="F6093" s="0" t="n">
        <f aca="false">IF(E6093="",0,E6093)</f>
        <v>0</v>
      </c>
    </row>
    <row r="6094" customFormat="false" ht="13.8" hidden="false" customHeight="false" outlineLevel="0" collapsed="false">
      <c r="A6094" s="5" t="n">
        <v>42042.0416666667</v>
      </c>
      <c r="B6094" s="0" t="n">
        <v>0.88</v>
      </c>
      <c r="C6094" s="0" t="n">
        <v>0</v>
      </c>
      <c r="D6094" s="0" t="n">
        <f aca="false">IF(C6094=0,IF(C6093=0,IF(C6092=0,IF(C6091=0,IF(C6090=0,0,D6093),D6093),D6093),D6093),C6094+D6093)</f>
        <v>0</v>
      </c>
      <c r="E6094" s="0" t="n">
        <v>30</v>
      </c>
      <c r="F6094" s="0" t="n">
        <f aca="false">IF(E6094="",0,E6094)</f>
        <v>30</v>
      </c>
    </row>
    <row r="6095" customFormat="false" ht="13.8" hidden="false" customHeight="false" outlineLevel="0" collapsed="false">
      <c r="A6095" s="5" t="n">
        <v>42042.0520833333</v>
      </c>
      <c r="B6095" s="0" t="n">
        <v>0.88</v>
      </c>
      <c r="C6095" s="0" t="n">
        <v>0</v>
      </c>
      <c r="D6095" s="0" t="n">
        <f aca="false">IF(C6095=0,IF(C6094=0,IF(C6093=0,IF(C6092=0,IF(C6091=0,0,D6094),D6094),D6094),D6094),C6095+D6094)</f>
        <v>0</v>
      </c>
      <c r="F6095" s="0" t="n">
        <f aca="false">IF(E6095="",0,E6095)</f>
        <v>0</v>
      </c>
    </row>
    <row r="6096" customFormat="false" ht="13.8" hidden="false" customHeight="false" outlineLevel="0" collapsed="false">
      <c r="A6096" s="5" t="n">
        <v>42042.0625</v>
      </c>
      <c r="B6096" s="0" t="n">
        <v>0.88</v>
      </c>
      <c r="C6096" s="0" t="n">
        <v>0</v>
      </c>
      <c r="D6096" s="0" t="n">
        <f aca="false">IF(C6096=0,IF(C6095=0,IF(C6094=0,IF(C6093=0,IF(C6092=0,0,D6095),D6095),D6095),D6095),C6096+D6095)</f>
        <v>0</v>
      </c>
      <c r="F6096" s="0" t="n">
        <f aca="false">IF(E6096="",0,E6096)</f>
        <v>0</v>
      </c>
    </row>
    <row r="6097" customFormat="false" ht="13.8" hidden="false" customHeight="false" outlineLevel="0" collapsed="false">
      <c r="A6097" s="5" t="n">
        <v>42042.0729166667</v>
      </c>
      <c r="B6097" s="0" t="n">
        <v>0.88</v>
      </c>
      <c r="C6097" s="0" t="n">
        <v>0</v>
      </c>
      <c r="D6097" s="0" t="n">
        <f aca="false">IF(C6097=0,IF(C6096=0,IF(C6095=0,IF(C6094=0,IF(C6093=0,0,D6096),D6096),D6096),D6096),C6097+D6096)</f>
        <v>0</v>
      </c>
      <c r="F6097" s="0" t="n">
        <f aca="false">IF(E6097="",0,E6097)</f>
        <v>0</v>
      </c>
    </row>
    <row r="6098" customFormat="false" ht="13.8" hidden="false" customHeight="false" outlineLevel="0" collapsed="false">
      <c r="A6098" s="5" t="n">
        <v>42042.0833333333</v>
      </c>
      <c r="B6098" s="0" t="n">
        <v>0.88</v>
      </c>
      <c r="C6098" s="0" t="n">
        <v>0</v>
      </c>
      <c r="D6098" s="0" t="n">
        <f aca="false">IF(C6098=0,IF(C6097=0,IF(C6096=0,IF(C6095=0,IF(C6094=0,0,D6097),D6097),D6097),D6097),C6098+D6097)</f>
        <v>0</v>
      </c>
      <c r="E6098" s="0" t="n">
        <v>30</v>
      </c>
      <c r="F6098" s="0" t="n">
        <f aca="false">IF(E6098="",0,E6098)</f>
        <v>30</v>
      </c>
    </row>
    <row r="6099" customFormat="false" ht="13.8" hidden="false" customHeight="false" outlineLevel="0" collapsed="false">
      <c r="A6099" s="5" t="n">
        <v>42042.09375</v>
      </c>
      <c r="B6099" s="0" t="n">
        <v>0.88</v>
      </c>
      <c r="C6099" s="0" t="n">
        <v>0</v>
      </c>
      <c r="D6099" s="0" t="n">
        <f aca="false">IF(C6099=0,IF(C6098=0,IF(C6097=0,IF(C6096=0,IF(C6095=0,0,D6098),D6098),D6098),D6098),C6099+D6098)</f>
        <v>0</v>
      </c>
      <c r="F6099" s="0" t="n">
        <f aca="false">IF(E6099="",0,E6099)</f>
        <v>0</v>
      </c>
    </row>
    <row r="6100" customFormat="false" ht="13.8" hidden="false" customHeight="false" outlineLevel="0" collapsed="false">
      <c r="A6100" s="5" t="n">
        <v>42042.1041666667</v>
      </c>
      <c r="B6100" s="0" t="n">
        <v>0.88</v>
      </c>
      <c r="C6100" s="0" t="n">
        <v>0</v>
      </c>
      <c r="D6100" s="0" t="n">
        <f aca="false">IF(C6100=0,IF(C6099=0,IF(C6098=0,IF(C6097=0,IF(C6096=0,0,D6099),D6099),D6099),D6099),C6100+D6099)</f>
        <v>0</v>
      </c>
      <c r="F6100" s="0" t="n">
        <f aca="false">IF(E6100="",0,E6100)</f>
        <v>0</v>
      </c>
    </row>
    <row r="6101" customFormat="false" ht="13.8" hidden="false" customHeight="false" outlineLevel="0" collapsed="false">
      <c r="A6101" s="5" t="n">
        <v>42042.1145833333</v>
      </c>
      <c r="B6101" s="0" t="n">
        <v>0.88</v>
      </c>
      <c r="C6101" s="0" t="n">
        <v>0</v>
      </c>
      <c r="D6101" s="0" t="n">
        <f aca="false">IF(C6101=0,IF(C6100=0,IF(C6099=0,IF(C6098=0,IF(C6097=0,0,D6100),D6100),D6100),D6100),C6101+D6100)</f>
        <v>0</v>
      </c>
      <c r="F6101" s="0" t="n">
        <f aca="false">IF(E6101="",0,E6101)</f>
        <v>0</v>
      </c>
    </row>
    <row r="6102" customFormat="false" ht="13.8" hidden="false" customHeight="false" outlineLevel="0" collapsed="false">
      <c r="A6102" s="5" t="n">
        <v>42042.125</v>
      </c>
      <c r="B6102" s="0" t="n">
        <v>0.88</v>
      </c>
      <c r="C6102" s="0" t="n">
        <v>0</v>
      </c>
      <c r="D6102" s="0" t="n">
        <f aca="false">IF(C6102=0,IF(C6101=0,IF(C6100=0,IF(C6099=0,IF(C6098=0,0,D6101),D6101),D6101),D6101),C6102+D6101)</f>
        <v>0</v>
      </c>
      <c r="E6102" s="0" t="n">
        <v>28</v>
      </c>
      <c r="F6102" s="0" t="n">
        <f aca="false">IF(E6102="",0,E6102)</f>
        <v>28</v>
      </c>
    </row>
    <row r="6103" customFormat="false" ht="13.8" hidden="false" customHeight="false" outlineLevel="0" collapsed="false">
      <c r="A6103" s="5" t="n">
        <v>42042.1354166667</v>
      </c>
      <c r="B6103" s="0" t="n">
        <v>0.88</v>
      </c>
      <c r="C6103" s="0" t="n">
        <v>0</v>
      </c>
      <c r="D6103" s="0" t="n">
        <f aca="false">IF(C6103=0,IF(C6102=0,IF(C6101=0,IF(C6100=0,IF(C6099=0,0,D6102),D6102),D6102),D6102),C6103+D6102)</f>
        <v>0</v>
      </c>
      <c r="F6103" s="0" t="n">
        <f aca="false">IF(E6103="",0,E6103)</f>
        <v>0</v>
      </c>
    </row>
    <row r="6104" customFormat="false" ht="13.8" hidden="false" customHeight="false" outlineLevel="0" collapsed="false">
      <c r="A6104" s="5" t="n">
        <v>42042.1458333333</v>
      </c>
      <c r="B6104" s="0" t="n">
        <v>0.88</v>
      </c>
      <c r="C6104" s="0" t="n">
        <v>0</v>
      </c>
      <c r="D6104" s="0" t="n">
        <f aca="false">IF(C6104=0,IF(C6103=0,IF(C6102=0,IF(C6101=0,IF(C6100=0,0,D6103),D6103),D6103),D6103),C6104+D6103)</f>
        <v>0</v>
      </c>
      <c r="F6104" s="0" t="n">
        <f aca="false">IF(E6104="",0,E6104)</f>
        <v>0</v>
      </c>
    </row>
    <row r="6105" customFormat="false" ht="13.8" hidden="false" customHeight="false" outlineLevel="0" collapsed="false">
      <c r="A6105" s="5" t="n">
        <v>42042.15625</v>
      </c>
      <c r="B6105" s="0" t="n">
        <v>0.88</v>
      </c>
      <c r="C6105" s="0" t="n">
        <v>0</v>
      </c>
      <c r="D6105" s="0" t="n">
        <f aca="false">IF(C6105=0,IF(C6104=0,IF(C6103=0,IF(C6102=0,IF(C6101=0,0,D6104),D6104),D6104),D6104),C6105+D6104)</f>
        <v>0</v>
      </c>
      <c r="F6105" s="0" t="n">
        <f aca="false">IF(E6105="",0,E6105)</f>
        <v>0</v>
      </c>
    </row>
    <row r="6106" customFormat="false" ht="13.8" hidden="false" customHeight="false" outlineLevel="0" collapsed="false">
      <c r="A6106" s="5" t="n">
        <v>42042.1666666667</v>
      </c>
      <c r="B6106" s="0" t="n">
        <v>0.88</v>
      </c>
      <c r="C6106" s="0" t="n">
        <v>0</v>
      </c>
      <c r="D6106" s="0" t="n">
        <f aca="false">IF(C6106=0,IF(C6105=0,IF(C6104=0,IF(C6103=0,IF(C6102=0,0,D6105),D6105),D6105),D6105),C6106+D6105)</f>
        <v>0</v>
      </c>
      <c r="E6106" s="0" t="n">
        <v>28</v>
      </c>
      <c r="F6106" s="0" t="n">
        <f aca="false">IF(E6106="",0,E6106)</f>
        <v>28</v>
      </c>
    </row>
    <row r="6107" customFormat="false" ht="13.8" hidden="false" customHeight="false" outlineLevel="0" collapsed="false">
      <c r="A6107" s="5" t="n">
        <v>42042.1770833333</v>
      </c>
      <c r="B6107" s="0" t="n">
        <v>0.88</v>
      </c>
      <c r="C6107" s="0" t="n">
        <v>0</v>
      </c>
      <c r="D6107" s="0" t="n">
        <f aca="false">IF(C6107=0,IF(C6106=0,IF(C6105=0,IF(C6104=0,IF(C6103=0,0,D6106),D6106),D6106),D6106),C6107+D6106)</f>
        <v>0</v>
      </c>
      <c r="F6107" s="0" t="n">
        <f aca="false">IF(E6107="",0,E6107)</f>
        <v>0</v>
      </c>
    </row>
    <row r="6108" customFormat="false" ht="13.8" hidden="false" customHeight="false" outlineLevel="0" collapsed="false">
      <c r="A6108" s="5" t="n">
        <v>42042.1875</v>
      </c>
      <c r="B6108" s="0" t="n">
        <v>0.88</v>
      </c>
      <c r="C6108" s="0" t="n">
        <v>0</v>
      </c>
      <c r="D6108" s="0" t="n">
        <f aca="false">IF(C6108=0,IF(C6107=0,IF(C6106=0,IF(C6105=0,IF(C6104=0,0,D6107),D6107),D6107),D6107),C6108+D6107)</f>
        <v>0</v>
      </c>
      <c r="F6108" s="0" t="n">
        <f aca="false">IF(E6108="",0,E6108)</f>
        <v>0</v>
      </c>
    </row>
    <row r="6109" customFormat="false" ht="13.8" hidden="false" customHeight="false" outlineLevel="0" collapsed="false">
      <c r="A6109" s="5" t="n">
        <v>42042.1979166667</v>
      </c>
      <c r="B6109" s="0" t="n">
        <v>0.88</v>
      </c>
      <c r="C6109" s="0" t="n">
        <v>0</v>
      </c>
      <c r="D6109" s="0" t="n">
        <f aca="false">IF(C6109=0,IF(C6108=0,IF(C6107=0,IF(C6106=0,IF(C6105=0,0,D6108),D6108),D6108),D6108),C6109+D6108)</f>
        <v>0</v>
      </c>
      <c r="F6109" s="0" t="n">
        <f aca="false">IF(E6109="",0,E6109)</f>
        <v>0</v>
      </c>
    </row>
    <row r="6110" customFormat="false" ht="13.8" hidden="false" customHeight="false" outlineLevel="0" collapsed="false">
      <c r="A6110" s="5" t="n">
        <v>42042.2083333333</v>
      </c>
      <c r="B6110" s="0" t="n">
        <v>0.88</v>
      </c>
      <c r="C6110" s="0" t="n">
        <v>0</v>
      </c>
      <c r="D6110" s="0" t="n">
        <f aca="false">IF(C6110=0,IF(C6109=0,IF(C6108=0,IF(C6107=0,IF(C6106=0,0,D6109),D6109),D6109),D6109),C6110+D6109)</f>
        <v>0</v>
      </c>
      <c r="E6110" s="0" t="n">
        <v>27</v>
      </c>
      <c r="F6110" s="0" t="n">
        <f aca="false">IF(E6110="",0,E6110)</f>
        <v>27</v>
      </c>
    </row>
    <row r="6111" customFormat="false" ht="13.8" hidden="false" customHeight="false" outlineLevel="0" collapsed="false">
      <c r="A6111" s="5" t="n">
        <v>42042.21875</v>
      </c>
      <c r="B6111" s="0" t="n">
        <v>0.88</v>
      </c>
      <c r="C6111" s="0" t="n">
        <v>0</v>
      </c>
      <c r="D6111" s="0" t="n">
        <f aca="false">IF(C6111=0,IF(C6110=0,IF(C6109=0,IF(C6108=0,IF(C6107=0,0,D6110),D6110),D6110),D6110),C6111+D6110)</f>
        <v>0</v>
      </c>
      <c r="F6111" s="0" t="n">
        <f aca="false">IF(E6111="",0,E6111)</f>
        <v>0</v>
      </c>
    </row>
    <row r="6112" customFormat="false" ht="13.8" hidden="false" customHeight="false" outlineLevel="0" collapsed="false">
      <c r="A6112" s="5" t="n">
        <v>42042.2291666667</v>
      </c>
      <c r="B6112" s="0" t="n">
        <v>0.88</v>
      </c>
      <c r="C6112" s="0" t="n">
        <v>0</v>
      </c>
      <c r="D6112" s="0" t="n">
        <f aca="false">IF(C6112=0,IF(C6111=0,IF(C6110=0,IF(C6109=0,IF(C6108=0,0,D6111),D6111),D6111),D6111),C6112+D6111)</f>
        <v>0</v>
      </c>
      <c r="F6112" s="0" t="n">
        <f aca="false">IF(E6112="",0,E6112)</f>
        <v>0</v>
      </c>
    </row>
    <row r="6113" customFormat="false" ht="13.8" hidden="false" customHeight="false" outlineLevel="0" collapsed="false">
      <c r="A6113" s="5" t="n">
        <v>42042.2395833333</v>
      </c>
      <c r="B6113" s="0" t="n">
        <v>0.88</v>
      </c>
      <c r="C6113" s="0" t="n">
        <v>0</v>
      </c>
      <c r="D6113" s="0" t="n">
        <f aca="false">IF(C6113=0,IF(C6112=0,IF(C6111=0,IF(C6110=0,IF(C6109=0,0,D6112),D6112),D6112),D6112),C6113+D6112)</f>
        <v>0</v>
      </c>
      <c r="F6113" s="0" t="n">
        <f aca="false">IF(E6113="",0,E6113)</f>
        <v>0</v>
      </c>
    </row>
    <row r="6114" customFormat="false" ht="13.8" hidden="false" customHeight="false" outlineLevel="0" collapsed="false">
      <c r="A6114" s="5" t="n">
        <v>42042.25</v>
      </c>
      <c r="B6114" s="0" t="n">
        <v>0.88</v>
      </c>
      <c r="C6114" s="0" t="n">
        <v>0</v>
      </c>
      <c r="D6114" s="0" t="n">
        <f aca="false">IF(C6114=0,IF(C6113=0,IF(C6112=0,IF(C6111=0,IF(C6110=0,0,D6113),D6113),D6113),D6113),C6114+D6113)</f>
        <v>0</v>
      </c>
      <c r="E6114" s="0" t="n">
        <v>26</v>
      </c>
      <c r="F6114" s="0" t="n">
        <f aca="false">IF(E6114="",0,E6114)</f>
        <v>26</v>
      </c>
    </row>
    <row r="6115" customFormat="false" ht="13.8" hidden="false" customHeight="false" outlineLevel="0" collapsed="false">
      <c r="A6115" s="5" t="n">
        <v>42042.2604166667</v>
      </c>
      <c r="B6115" s="0" t="n">
        <v>0.88</v>
      </c>
      <c r="C6115" s="0" t="n">
        <v>0</v>
      </c>
      <c r="D6115" s="0" t="n">
        <f aca="false">IF(C6115=0,IF(C6114=0,IF(C6113=0,IF(C6112=0,IF(C6111=0,0,D6114),D6114),D6114),D6114),C6115+D6114)</f>
        <v>0</v>
      </c>
      <c r="F6115" s="0" t="n">
        <f aca="false">IF(E6115="",0,E6115)</f>
        <v>0</v>
      </c>
    </row>
    <row r="6116" customFormat="false" ht="13.8" hidden="false" customHeight="false" outlineLevel="0" collapsed="false">
      <c r="A6116" s="5" t="n">
        <v>42042.2708333333</v>
      </c>
      <c r="B6116" s="0" t="n">
        <v>0.88</v>
      </c>
      <c r="C6116" s="0" t="n">
        <v>0</v>
      </c>
      <c r="D6116" s="0" t="n">
        <f aca="false">IF(C6116=0,IF(C6115=0,IF(C6114=0,IF(C6113=0,IF(C6112=0,0,D6115),D6115),D6115),D6115),C6116+D6115)</f>
        <v>0</v>
      </c>
      <c r="F6116" s="0" t="n">
        <f aca="false">IF(E6116="",0,E6116)</f>
        <v>0</v>
      </c>
    </row>
    <row r="6117" customFormat="false" ht="13.8" hidden="false" customHeight="false" outlineLevel="0" collapsed="false">
      <c r="A6117" s="5" t="n">
        <v>42042.28125</v>
      </c>
      <c r="B6117" s="0" t="n">
        <v>0.88</v>
      </c>
      <c r="C6117" s="0" t="n">
        <v>0</v>
      </c>
      <c r="D6117" s="0" t="n">
        <f aca="false">IF(C6117=0,IF(C6116=0,IF(C6115=0,IF(C6114=0,IF(C6113=0,0,D6116),D6116),D6116),D6116),C6117+D6116)</f>
        <v>0</v>
      </c>
      <c r="F6117" s="0" t="n">
        <f aca="false">IF(E6117="",0,E6117)</f>
        <v>0</v>
      </c>
    </row>
    <row r="6118" customFormat="false" ht="13.8" hidden="false" customHeight="false" outlineLevel="0" collapsed="false">
      <c r="A6118" s="5" t="n">
        <v>42042.2916666667</v>
      </c>
      <c r="B6118" s="0" t="n">
        <v>0.88</v>
      </c>
      <c r="C6118" s="0" t="n">
        <v>0</v>
      </c>
      <c r="D6118" s="0" t="n">
        <f aca="false">IF(C6118=0,IF(C6117=0,IF(C6116=0,IF(C6115=0,IF(C6114=0,0,D6117),D6117),D6117),D6117),C6118+D6117)</f>
        <v>0</v>
      </c>
      <c r="E6118" s="0" t="n">
        <v>26</v>
      </c>
      <c r="F6118" s="0" t="n">
        <f aca="false">IF(E6118="",0,E6118)</f>
        <v>26</v>
      </c>
    </row>
    <row r="6119" customFormat="false" ht="13.8" hidden="false" customHeight="false" outlineLevel="0" collapsed="false">
      <c r="A6119" s="5" t="n">
        <v>42042.3020833333</v>
      </c>
      <c r="B6119" s="0" t="n">
        <v>0.88</v>
      </c>
      <c r="C6119" s="0" t="n">
        <v>0</v>
      </c>
      <c r="D6119" s="0" t="n">
        <f aca="false">IF(C6119=0,IF(C6118=0,IF(C6117=0,IF(C6116=0,IF(C6115=0,0,D6118),D6118),D6118),D6118),C6119+D6118)</f>
        <v>0</v>
      </c>
      <c r="F6119" s="0" t="n">
        <f aca="false">IF(E6119="",0,E6119)</f>
        <v>0</v>
      </c>
    </row>
    <row r="6120" customFormat="false" ht="13.8" hidden="false" customHeight="false" outlineLevel="0" collapsed="false">
      <c r="A6120" s="5" t="n">
        <v>42042.3125</v>
      </c>
      <c r="B6120" s="0" t="n">
        <v>0.88</v>
      </c>
      <c r="C6120" s="0" t="n">
        <v>0</v>
      </c>
      <c r="D6120" s="0" t="n">
        <f aca="false">IF(C6120=0,IF(C6119=0,IF(C6118=0,IF(C6117=0,IF(C6116=0,0,D6119),D6119),D6119),D6119),C6120+D6119)</f>
        <v>0</v>
      </c>
      <c r="F6120" s="0" t="n">
        <f aca="false">IF(E6120="",0,E6120)</f>
        <v>0</v>
      </c>
    </row>
    <row r="6121" customFormat="false" ht="13.8" hidden="false" customHeight="false" outlineLevel="0" collapsed="false">
      <c r="A6121" s="5" t="n">
        <v>42042.3229166667</v>
      </c>
      <c r="B6121" s="0" t="n">
        <v>0.88</v>
      </c>
      <c r="C6121" s="0" t="n">
        <v>0</v>
      </c>
      <c r="D6121" s="0" t="n">
        <f aca="false">IF(C6121=0,IF(C6120=0,IF(C6119=0,IF(C6118=0,IF(C6117=0,0,D6120),D6120),D6120),D6120),C6121+D6120)</f>
        <v>0</v>
      </c>
      <c r="F6121" s="0" t="n">
        <f aca="false">IF(E6121="",0,E6121)</f>
        <v>0</v>
      </c>
    </row>
    <row r="6122" customFormat="false" ht="13.8" hidden="false" customHeight="false" outlineLevel="0" collapsed="false">
      <c r="A6122" s="5" t="n">
        <v>42042.3333333333</v>
      </c>
      <c r="B6122" s="0" t="n">
        <v>0.88</v>
      </c>
      <c r="C6122" s="0" t="n">
        <v>0</v>
      </c>
      <c r="D6122" s="0" t="n">
        <f aca="false">IF(C6122=0,IF(C6121=0,IF(C6120=0,IF(C6119=0,IF(C6118=0,0,D6121),D6121),D6121),D6121),C6122+D6121)</f>
        <v>0</v>
      </c>
      <c r="E6122" s="0" t="n">
        <v>29</v>
      </c>
      <c r="F6122" s="0" t="n">
        <f aca="false">IF(E6122="",0,E6122)</f>
        <v>29</v>
      </c>
    </row>
    <row r="6123" customFormat="false" ht="13.8" hidden="false" customHeight="false" outlineLevel="0" collapsed="false">
      <c r="A6123" s="5" t="n">
        <v>42042.34375</v>
      </c>
      <c r="B6123" s="0" t="n">
        <v>0.88</v>
      </c>
      <c r="C6123" s="0" t="n">
        <v>0</v>
      </c>
      <c r="D6123" s="0" t="n">
        <f aca="false">IF(C6123=0,IF(C6122=0,IF(C6121=0,IF(C6120=0,IF(C6119=0,0,D6122),D6122),D6122),D6122),C6123+D6122)</f>
        <v>0</v>
      </c>
      <c r="F6123" s="0" t="n">
        <f aca="false">IF(E6123="",0,E6123)</f>
        <v>0</v>
      </c>
    </row>
    <row r="6124" customFormat="false" ht="13.8" hidden="false" customHeight="false" outlineLevel="0" collapsed="false">
      <c r="A6124" s="5" t="n">
        <v>42042.3541666667</v>
      </c>
      <c r="B6124" s="0" t="n">
        <v>0.88</v>
      </c>
      <c r="C6124" s="0" t="n">
        <v>0</v>
      </c>
      <c r="D6124" s="0" t="n">
        <f aca="false">IF(C6124=0,IF(C6123=0,IF(C6122=0,IF(C6121=0,IF(C6120=0,0,D6123),D6123),D6123),D6123),C6124+D6123)</f>
        <v>0</v>
      </c>
      <c r="F6124" s="0" t="n">
        <f aca="false">IF(E6124="",0,E6124)</f>
        <v>0</v>
      </c>
    </row>
    <row r="6125" customFormat="false" ht="13.8" hidden="false" customHeight="false" outlineLevel="0" collapsed="false">
      <c r="A6125" s="5" t="n">
        <v>42042.3645833333</v>
      </c>
      <c r="B6125" s="0" t="n">
        <v>0.88</v>
      </c>
      <c r="C6125" s="0" t="n">
        <v>0</v>
      </c>
      <c r="D6125" s="0" t="n">
        <f aca="false">IF(C6125=0,IF(C6124=0,IF(C6123=0,IF(C6122=0,IF(C6121=0,0,D6124),D6124),D6124),D6124),C6125+D6124)</f>
        <v>0</v>
      </c>
      <c r="F6125" s="0" t="n">
        <f aca="false">IF(E6125="",0,E6125)</f>
        <v>0</v>
      </c>
    </row>
    <row r="6126" customFormat="false" ht="13.8" hidden="false" customHeight="false" outlineLevel="0" collapsed="false">
      <c r="A6126" s="5" t="n">
        <v>42042.375</v>
      </c>
      <c r="B6126" s="0" t="n">
        <v>0.88</v>
      </c>
      <c r="C6126" s="0" t="n">
        <v>0</v>
      </c>
      <c r="D6126" s="0" t="n">
        <f aca="false">IF(C6126=0,IF(C6125=0,IF(C6124=0,IF(C6123=0,IF(C6122=0,0,D6125),D6125),D6125),D6125),C6126+D6125)</f>
        <v>0</v>
      </c>
      <c r="E6126" s="0" t="n">
        <v>47</v>
      </c>
      <c r="F6126" s="0" t="n">
        <f aca="false">IF(E6126="",0,E6126)</f>
        <v>47</v>
      </c>
    </row>
    <row r="6127" customFormat="false" ht="13.8" hidden="false" customHeight="false" outlineLevel="0" collapsed="false">
      <c r="A6127" s="5" t="n">
        <v>42042.3854166667</v>
      </c>
      <c r="B6127" s="0" t="n">
        <v>0.88</v>
      </c>
      <c r="C6127" s="0" t="n">
        <v>0</v>
      </c>
      <c r="D6127" s="0" t="n">
        <f aca="false">IF(C6127=0,IF(C6126=0,IF(C6125=0,IF(C6124=0,IF(C6123=0,0,D6126),D6126),D6126),D6126),C6127+D6126)</f>
        <v>0</v>
      </c>
      <c r="F6127" s="0" t="n">
        <f aca="false">IF(E6127="",0,E6127)</f>
        <v>0</v>
      </c>
    </row>
    <row r="6128" customFormat="false" ht="13.8" hidden="false" customHeight="false" outlineLevel="0" collapsed="false">
      <c r="A6128" s="5" t="n">
        <v>42042.3958333333</v>
      </c>
      <c r="B6128" s="0" t="n">
        <v>0.88</v>
      </c>
      <c r="C6128" s="0" t="n">
        <v>0</v>
      </c>
      <c r="D6128" s="0" t="n">
        <f aca="false">IF(C6128=0,IF(C6127=0,IF(C6126=0,IF(C6125=0,IF(C6124=0,0,D6127),D6127),D6127),D6127),C6128+D6127)</f>
        <v>0</v>
      </c>
      <c r="F6128" s="0" t="n">
        <f aca="false">IF(E6128="",0,E6128)</f>
        <v>0</v>
      </c>
    </row>
    <row r="6129" customFormat="false" ht="13.8" hidden="false" customHeight="false" outlineLevel="0" collapsed="false">
      <c r="A6129" s="5" t="n">
        <v>42042.40625</v>
      </c>
      <c r="B6129" s="0" t="n">
        <v>0.88</v>
      </c>
      <c r="C6129" s="0" t="n">
        <v>0</v>
      </c>
      <c r="D6129" s="0" t="n">
        <f aca="false">IF(C6129=0,IF(C6128=0,IF(C6127=0,IF(C6126=0,IF(C6125=0,0,D6128),D6128),D6128),D6128),C6129+D6128)</f>
        <v>0</v>
      </c>
      <c r="F6129" s="0" t="n">
        <f aca="false">IF(E6129="",0,E6129)</f>
        <v>0</v>
      </c>
    </row>
    <row r="6130" customFormat="false" ht="13.8" hidden="false" customHeight="false" outlineLevel="0" collapsed="false">
      <c r="A6130" s="5" t="n">
        <v>42042.4166666667</v>
      </c>
      <c r="B6130" s="0" t="n">
        <v>0.88</v>
      </c>
      <c r="C6130" s="0" t="n">
        <v>0</v>
      </c>
      <c r="D6130" s="0" t="n">
        <f aca="false">IF(C6130=0,IF(C6129=0,IF(C6128=0,IF(C6127=0,IF(C6126=0,0,D6129),D6129),D6129),D6129),C6130+D6129)</f>
        <v>0</v>
      </c>
      <c r="E6130" s="0" t="n">
        <v>60</v>
      </c>
      <c r="F6130" s="0" t="n">
        <f aca="false">IF(E6130="",0,E6130)</f>
        <v>60</v>
      </c>
    </row>
    <row r="6131" customFormat="false" ht="13.8" hidden="false" customHeight="false" outlineLevel="0" collapsed="false">
      <c r="A6131" s="5" t="n">
        <v>42042.4270833333</v>
      </c>
      <c r="B6131" s="0" t="n">
        <v>0.88</v>
      </c>
      <c r="C6131" s="0" t="n">
        <v>0</v>
      </c>
      <c r="D6131" s="0" t="n">
        <f aca="false">IF(C6131=0,IF(C6130=0,IF(C6129=0,IF(C6128=0,IF(C6127=0,0,D6130),D6130),D6130),D6130),C6131+D6130)</f>
        <v>0</v>
      </c>
      <c r="F6131" s="0" t="n">
        <f aca="false">IF(E6131="",0,E6131)</f>
        <v>0</v>
      </c>
    </row>
    <row r="6132" customFormat="false" ht="13.8" hidden="false" customHeight="false" outlineLevel="0" collapsed="false">
      <c r="A6132" s="5" t="n">
        <v>42042.4375</v>
      </c>
      <c r="B6132" s="0" t="n">
        <v>0.88</v>
      </c>
      <c r="C6132" s="0" t="n">
        <v>0</v>
      </c>
      <c r="D6132" s="0" t="n">
        <f aca="false">IF(C6132=0,IF(C6131=0,IF(C6130=0,IF(C6129=0,IF(C6128=0,0,D6131),D6131),D6131),D6131),C6132+D6131)</f>
        <v>0</v>
      </c>
      <c r="F6132" s="0" t="n">
        <f aca="false">IF(E6132="",0,E6132)</f>
        <v>0</v>
      </c>
    </row>
    <row r="6133" customFormat="false" ht="13.8" hidden="false" customHeight="false" outlineLevel="0" collapsed="false">
      <c r="A6133" s="5" t="n">
        <v>42042.4479166667</v>
      </c>
      <c r="B6133" s="0" t="n">
        <v>0.88</v>
      </c>
      <c r="C6133" s="0" t="n">
        <v>0</v>
      </c>
      <c r="D6133" s="0" t="n">
        <f aca="false">IF(C6133=0,IF(C6132=0,IF(C6131=0,IF(C6130=0,IF(C6129=0,0,D6132),D6132),D6132),D6132),C6133+D6132)</f>
        <v>0</v>
      </c>
      <c r="F6133" s="0" t="n">
        <f aca="false">IF(E6133="",0,E6133)</f>
        <v>0</v>
      </c>
    </row>
    <row r="6134" customFormat="false" ht="13.8" hidden="false" customHeight="false" outlineLevel="0" collapsed="false">
      <c r="A6134" s="5" t="n">
        <v>42042.4583333333</v>
      </c>
      <c r="B6134" s="0" t="n">
        <v>0.88</v>
      </c>
      <c r="C6134" s="0" t="n">
        <v>0</v>
      </c>
      <c r="D6134" s="0" t="n">
        <f aca="false">IF(C6134=0,IF(C6133=0,IF(C6132=0,IF(C6131=0,IF(C6130=0,0,D6133),D6133),D6133),D6133),C6134+D6133)</f>
        <v>0</v>
      </c>
      <c r="E6134" s="0" t="n">
        <v>68</v>
      </c>
      <c r="F6134" s="0" t="n">
        <f aca="false">IF(E6134="",0,E6134)</f>
        <v>68</v>
      </c>
    </row>
    <row r="6135" customFormat="false" ht="13.8" hidden="false" customHeight="false" outlineLevel="0" collapsed="false">
      <c r="A6135" s="5" t="n">
        <v>42042.46875</v>
      </c>
      <c r="B6135" s="0" t="n">
        <v>0.88</v>
      </c>
      <c r="C6135" s="0" t="n">
        <v>0</v>
      </c>
      <c r="D6135" s="0" t="n">
        <f aca="false">IF(C6135=0,IF(C6134=0,IF(C6133=0,IF(C6132=0,IF(C6131=0,0,D6134),D6134),D6134),D6134),C6135+D6134)</f>
        <v>0</v>
      </c>
      <c r="F6135" s="0" t="n">
        <f aca="false">IF(E6135="",0,E6135)</f>
        <v>0</v>
      </c>
    </row>
    <row r="6136" customFormat="false" ht="13.8" hidden="false" customHeight="false" outlineLevel="0" collapsed="false">
      <c r="A6136" s="5" t="n">
        <v>42042.4791666667</v>
      </c>
      <c r="B6136" s="0" t="n">
        <v>0.88</v>
      </c>
      <c r="C6136" s="0" t="n">
        <v>0</v>
      </c>
      <c r="D6136" s="0" t="n">
        <f aca="false">IF(C6136=0,IF(C6135=0,IF(C6134=0,IF(C6133=0,IF(C6132=0,0,D6135),D6135),D6135),D6135),C6136+D6135)</f>
        <v>0</v>
      </c>
      <c r="F6136" s="0" t="n">
        <f aca="false">IF(E6136="",0,E6136)</f>
        <v>0</v>
      </c>
    </row>
    <row r="6137" customFormat="false" ht="13.8" hidden="false" customHeight="false" outlineLevel="0" collapsed="false">
      <c r="A6137" s="5" t="n">
        <v>42042.4895833333</v>
      </c>
      <c r="B6137" s="0" t="n">
        <v>0.88</v>
      </c>
      <c r="C6137" s="0" t="n">
        <v>0</v>
      </c>
      <c r="D6137" s="0" t="n">
        <f aca="false">IF(C6137=0,IF(C6136=0,IF(C6135=0,IF(C6134=0,IF(C6133=0,0,D6136),D6136),D6136),D6136),C6137+D6136)</f>
        <v>0</v>
      </c>
      <c r="F6137" s="0" t="n">
        <f aca="false">IF(E6137="",0,E6137)</f>
        <v>0</v>
      </c>
    </row>
    <row r="6138" customFormat="false" ht="13.8" hidden="false" customHeight="false" outlineLevel="0" collapsed="false">
      <c r="A6138" s="5" t="n">
        <v>42042.5</v>
      </c>
      <c r="B6138" s="0" t="n">
        <v>0.88</v>
      </c>
      <c r="C6138" s="0" t="n">
        <v>0</v>
      </c>
      <c r="D6138" s="0" t="n">
        <f aca="false">IF(C6138=0,IF(C6137=0,IF(C6136=0,IF(C6135=0,IF(C6134=0,0,D6137),D6137),D6137),D6137),C6138+D6137)</f>
        <v>0</v>
      </c>
      <c r="E6138" s="0" t="n">
        <v>71</v>
      </c>
      <c r="F6138" s="0" t="n">
        <f aca="false">IF(E6138="",0,E6138)</f>
        <v>71</v>
      </c>
    </row>
    <row r="6139" customFormat="false" ht="13.8" hidden="false" customHeight="false" outlineLevel="0" collapsed="false">
      <c r="A6139" s="5" t="n">
        <v>42042.5104166667</v>
      </c>
      <c r="B6139" s="0" t="n">
        <v>0.88</v>
      </c>
      <c r="C6139" s="0" t="n">
        <v>0</v>
      </c>
      <c r="D6139" s="0" t="n">
        <f aca="false">IF(C6139=0,IF(C6138=0,IF(C6137=0,IF(C6136=0,IF(C6135=0,0,D6138),D6138),D6138),D6138),C6139+D6138)</f>
        <v>0</v>
      </c>
      <c r="F6139" s="0" t="n">
        <f aca="false">IF(E6139="",0,E6139)</f>
        <v>0</v>
      </c>
    </row>
    <row r="6140" customFormat="false" ht="13.8" hidden="false" customHeight="false" outlineLevel="0" collapsed="false">
      <c r="A6140" s="5" t="n">
        <v>42042.5208333333</v>
      </c>
      <c r="B6140" s="0" t="n">
        <v>0.88</v>
      </c>
      <c r="C6140" s="0" t="n">
        <v>0</v>
      </c>
      <c r="D6140" s="0" t="n">
        <f aca="false">IF(C6140=0,IF(C6139=0,IF(C6138=0,IF(C6137=0,IF(C6136=0,0,D6139),D6139),D6139),D6139),C6140+D6139)</f>
        <v>0</v>
      </c>
      <c r="F6140" s="0" t="n">
        <f aca="false">IF(E6140="",0,E6140)</f>
        <v>0</v>
      </c>
    </row>
    <row r="6141" customFormat="false" ht="13.8" hidden="false" customHeight="false" outlineLevel="0" collapsed="false">
      <c r="A6141" s="5" t="n">
        <v>42042.53125</v>
      </c>
      <c r="B6141" s="0" t="n">
        <v>0.88</v>
      </c>
      <c r="C6141" s="0" t="n">
        <v>0</v>
      </c>
      <c r="D6141" s="0" t="n">
        <f aca="false">IF(C6141=0,IF(C6140=0,IF(C6139=0,IF(C6138=0,IF(C6137=0,0,D6140),D6140),D6140),D6140),C6141+D6140)</f>
        <v>0</v>
      </c>
      <c r="F6141" s="0" t="n">
        <f aca="false">IF(E6141="",0,E6141)</f>
        <v>0</v>
      </c>
    </row>
    <row r="6142" customFormat="false" ht="13.8" hidden="false" customHeight="false" outlineLevel="0" collapsed="false">
      <c r="A6142" s="5" t="n">
        <v>42042.5416666667</v>
      </c>
      <c r="B6142" s="0" t="n">
        <v>0.88</v>
      </c>
      <c r="C6142" s="0" t="n">
        <v>0</v>
      </c>
      <c r="D6142" s="0" t="n">
        <f aca="false">IF(C6142=0,IF(C6141=0,IF(C6140=0,IF(C6139=0,IF(C6138=0,0,D6141),D6141),D6141),D6141),C6142+D6141)</f>
        <v>0</v>
      </c>
      <c r="E6142" s="0" t="n">
        <v>75</v>
      </c>
      <c r="F6142" s="0" t="n">
        <f aca="false">IF(E6142="",0,E6142)</f>
        <v>75</v>
      </c>
    </row>
    <row r="6143" customFormat="false" ht="13.8" hidden="false" customHeight="false" outlineLevel="0" collapsed="false">
      <c r="A6143" s="5" t="n">
        <v>42042.5520833333</v>
      </c>
      <c r="B6143" s="0" t="n">
        <v>0.88</v>
      </c>
      <c r="C6143" s="0" t="n">
        <v>0</v>
      </c>
      <c r="D6143" s="0" t="n">
        <f aca="false">IF(C6143=0,IF(C6142=0,IF(C6141=0,IF(C6140=0,IF(C6139=0,0,D6142),D6142),D6142),D6142),C6143+D6142)</f>
        <v>0</v>
      </c>
      <c r="F6143" s="0" t="n">
        <f aca="false">IF(E6143="",0,E6143)</f>
        <v>0</v>
      </c>
    </row>
    <row r="6144" customFormat="false" ht="13.8" hidden="false" customHeight="false" outlineLevel="0" collapsed="false">
      <c r="A6144" s="5" t="n">
        <v>42042.5625</v>
      </c>
      <c r="B6144" s="0" t="n">
        <v>0.88</v>
      </c>
      <c r="C6144" s="0" t="n">
        <v>0</v>
      </c>
      <c r="D6144" s="0" t="n">
        <f aca="false">IF(C6144=0,IF(C6143=0,IF(C6142=0,IF(C6141=0,IF(C6140=0,0,D6143),D6143),D6143),D6143),C6144+D6143)</f>
        <v>0</v>
      </c>
      <c r="F6144" s="0" t="n">
        <f aca="false">IF(E6144="",0,E6144)</f>
        <v>0</v>
      </c>
    </row>
    <row r="6145" customFormat="false" ht="13.8" hidden="false" customHeight="false" outlineLevel="0" collapsed="false">
      <c r="A6145" s="5" t="n">
        <v>42042.5729166667</v>
      </c>
      <c r="B6145" s="0" t="n">
        <v>0.88</v>
      </c>
      <c r="C6145" s="0" t="n">
        <v>0</v>
      </c>
      <c r="D6145" s="0" t="n">
        <f aca="false">IF(C6145=0,IF(C6144=0,IF(C6143=0,IF(C6142=0,IF(C6141=0,0,D6144),D6144),D6144),D6144),C6145+D6144)</f>
        <v>0</v>
      </c>
      <c r="F6145" s="0" t="n">
        <f aca="false">IF(E6145="",0,E6145)</f>
        <v>0</v>
      </c>
    </row>
    <row r="6146" customFormat="false" ht="13.8" hidden="false" customHeight="false" outlineLevel="0" collapsed="false">
      <c r="A6146" s="5" t="n">
        <v>42042.5833333333</v>
      </c>
      <c r="B6146" s="0" t="n">
        <v>0.88</v>
      </c>
      <c r="C6146" s="0" t="n">
        <v>0</v>
      </c>
      <c r="D6146" s="0" t="n">
        <f aca="false">IF(C6146=0,IF(C6145=0,IF(C6144=0,IF(C6143=0,IF(C6142=0,0,D6145),D6145),D6145),D6145),C6146+D6145)</f>
        <v>0</v>
      </c>
      <c r="E6146" s="0" t="n">
        <v>78</v>
      </c>
      <c r="F6146" s="0" t="n">
        <f aca="false">IF(E6146="",0,E6146)</f>
        <v>78</v>
      </c>
    </row>
    <row r="6147" customFormat="false" ht="13.8" hidden="false" customHeight="false" outlineLevel="0" collapsed="false">
      <c r="A6147" s="5" t="n">
        <v>42042.59375</v>
      </c>
      <c r="B6147" s="0" t="n">
        <v>0.88</v>
      </c>
      <c r="C6147" s="0" t="n">
        <v>0</v>
      </c>
      <c r="D6147" s="0" t="n">
        <f aca="false">IF(C6147=0,IF(C6146=0,IF(C6145=0,IF(C6144=0,IF(C6143=0,0,D6146),D6146),D6146),D6146),C6147+D6146)</f>
        <v>0</v>
      </c>
      <c r="F6147" s="0" t="n">
        <f aca="false">IF(E6147="",0,E6147)</f>
        <v>0</v>
      </c>
    </row>
    <row r="6148" customFormat="false" ht="13.8" hidden="false" customHeight="false" outlineLevel="0" collapsed="false">
      <c r="A6148" s="5" t="n">
        <v>42042.6041666667</v>
      </c>
      <c r="B6148" s="0" t="n">
        <v>0.88</v>
      </c>
      <c r="C6148" s="0" t="n">
        <v>0</v>
      </c>
      <c r="D6148" s="0" t="n">
        <f aca="false">IF(C6148=0,IF(C6147=0,IF(C6146=0,IF(C6145=0,IF(C6144=0,0,D6147),D6147),D6147),D6147),C6148+D6147)</f>
        <v>0</v>
      </c>
      <c r="F6148" s="0" t="n">
        <f aca="false">IF(E6148="",0,E6148)</f>
        <v>0</v>
      </c>
    </row>
    <row r="6149" customFormat="false" ht="13.8" hidden="false" customHeight="false" outlineLevel="0" collapsed="false">
      <c r="A6149" s="5" t="n">
        <v>42042.6145833333</v>
      </c>
      <c r="B6149" s="0" t="n">
        <v>0.89</v>
      </c>
      <c r="C6149" s="0" t="n">
        <v>0</v>
      </c>
      <c r="D6149" s="0" t="n">
        <f aca="false">IF(C6149=0,IF(C6148=0,IF(C6147=0,IF(C6146=0,IF(C6145=0,0,D6148),D6148),D6148),D6148),C6149+D6148)</f>
        <v>0</v>
      </c>
      <c r="F6149" s="0" t="n">
        <f aca="false">IF(E6149="",0,E6149)</f>
        <v>0</v>
      </c>
    </row>
    <row r="6150" customFormat="false" ht="13.8" hidden="false" customHeight="false" outlineLevel="0" collapsed="false">
      <c r="A6150" s="5" t="n">
        <v>42042.625</v>
      </c>
      <c r="B6150" s="0" t="n">
        <v>0.88</v>
      </c>
      <c r="C6150" s="0" t="n">
        <v>0</v>
      </c>
      <c r="D6150" s="0" t="n">
        <f aca="false">IF(C6150=0,IF(C6149=0,IF(C6148=0,IF(C6147=0,IF(C6146=0,0,D6149),D6149),D6149),D6149),C6150+D6149)</f>
        <v>0</v>
      </c>
      <c r="E6150" s="0" t="n">
        <v>80</v>
      </c>
      <c r="F6150" s="0" t="n">
        <f aca="false">IF(E6150="",0,E6150)</f>
        <v>80</v>
      </c>
    </row>
    <row r="6151" customFormat="false" ht="13.8" hidden="false" customHeight="false" outlineLevel="0" collapsed="false">
      <c r="A6151" s="5" t="n">
        <v>42042.6354166667</v>
      </c>
      <c r="B6151" s="0" t="n">
        <v>0.88</v>
      </c>
      <c r="C6151" s="0" t="n">
        <v>0</v>
      </c>
      <c r="D6151" s="0" t="n">
        <f aca="false">IF(C6151=0,IF(C6150=0,IF(C6149=0,IF(C6148=0,IF(C6147=0,0,D6150),D6150),D6150),D6150),C6151+D6150)</f>
        <v>0</v>
      </c>
      <c r="F6151" s="0" t="n">
        <f aca="false">IF(E6151="",0,E6151)</f>
        <v>0</v>
      </c>
    </row>
    <row r="6152" customFormat="false" ht="13.8" hidden="false" customHeight="false" outlineLevel="0" collapsed="false">
      <c r="A6152" s="5" t="n">
        <v>42042.6458333333</v>
      </c>
      <c r="B6152" s="0" t="n">
        <v>0.88</v>
      </c>
      <c r="C6152" s="0" t="n">
        <v>0</v>
      </c>
      <c r="D6152" s="0" t="n">
        <f aca="false">IF(C6152=0,IF(C6151=0,IF(C6150=0,IF(C6149=0,IF(C6148=0,0,D6151),D6151),D6151),D6151),C6152+D6151)</f>
        <v>0</v>
      </c>
      <c r="F6152" s="0" t="n">
        <f aca="false">IF(E6152="",0,E6152)</f>
        <v>0</v>
      </c>
    </row>
    <row r="6153" customFormat="false" ht="13.8" hidden="false" customHeight="false" outlineLevel="0" collapsed="false">
      <c r="A6153" s="5" t="n">
        <v>42042.65625</v>
      </c>
      <c r="B6153" s="0" t="n">
        <v>0.89</v>
      </c>
      <c r="C6153" s="0" t="n">
        <v>0</v>
      </c>
      <c r="D6153" s="0" t="n">
        <f aca="false">IF(C6153=0,IF(C6152=0,IF(C6151=0,IF(C6150=0,IF(C6149=0,0,D6152),D6152),D6152),D6152),C6153+D6152)</f>
        <v>0</v>
      </c>
      <c r="F6153" s="0" t="n">
        <f aca="false">IF(E6153="",0,E6153)</f>
        <v>0</v>
      </c>
    </row>
    <row r="6154" customFormat="false" ht="13.8" hidden="false" customHeight="false" outlineLevel="0" collapsed="false">
      <c r="A6154" s="5" t="n">
        <v>42042.6666666667</v>
      </c>
      <c r="B6154" s="0" t="n">
        <v>0.88</v>
      </c>
      <c r="C6154" s="0" t="n">
        <v>0</v>
      </c>
      <c r="D6154" s="0" t="n">
        <f aca="false">IF(C6154=0,IF(C6153=0,IF(C6152=0,IF(C6151=0,IF(C6150=0,0,D6153),D6153),D6153),D6153),C6154+D6153)</f>
        <v>0</v>
      </c>
      <c r="E6154" s="0" t="n">
        <v>78</v>
      </c>
      <c r="F6154" s="0" t="n">
        <f aca="false">IF(E6154="",0,E6154)</f>
        <v>78</v>
      </c>
    </row>
    <row r="6155" customFormat="false" ht="13.8" hidden="false" customHeight="false" outlineLevel="0" collapsed="false">
      <c r="A6155" s="5" t="n">
        <v>42042.6770833333</v>
      </c>
      <c r="B6155" s="0" t="n">
        <v>0.88</v>
      </c>
      <c r="C6155" s="0" t="n">
        <v>0</v>
      </c>
      <c r="D6155" s="0" t="n">
        <f aca="false">IF(C6155=0,IF(C6154=0,IF(C6153=0,IF(C6152=0,IF(C6151=0,0,D6154),D6154),D6154),D6154),C6155+D6154)</f>
        <v>0</v>
      </c>
      <c r="F6155" s="0" t="n">
        <f aca="false">IF(E6155="",0,E6155)</f>
        <v>0</v>
      </c>
    </row>
    <row r="6156" customFormat="false" ht="13.8" hidden="false" customHeight="false" outlineLevel="0" collapsed="false">
      <c r="A6156" s="5" t="n">
        <v>42042.6875</v>
      </c>
      <c r="B6156" s="0" t="n">
        <v>0.89</v>
      </c>
      <c r="C6156" s="0" t="n">
        <v>0</v>
      </c>
      <c r="D6156" s="0" t="n">
        <f aca="false">IF(C6156=0,IF(C6155=0,IF(C6154=0,IF(C6153=0,IF(C6152=0,0,D6155),D6155),D6155),D6155),C6156+D6155)</f>
        <v>0</v>
      </c>
      <c r="F6156" s="0" t="n">
        <f aca="false">IF(E6156="",0,E6156)</f>
        <v>0</v>
      </c>
    </row>
    <row r="6157" customFormat="false" ht="13.8" hidden="false" customHeight="false" outlineLevel="0" collapsed="false">
      <c r="A6157" s="5" t="n">
        <v>42042.6979166667</v>
      </c>
      <c r="B6157" s="0" t="n">
        <v>0.89</v>
      </c>
      <c r="C6157" s="0" t="n">
        <v>0</v>
      </c>
      <c r="D6157" s="0" t="n">
        <f aca="false">IF(C6157=0,IF(C6156=0,IF(C6155=0,IF(C6154=0,IF(C6153=0,0,D6156),D6156),D6156),D6156),C6157+D6156)</f>
        <v>0</v>
      </c>
      <c r="F6157" s="0" t="n">
        <f aca="false">IF(E6157="",0,E6157)</f>
        <v>0</v>
      </c>
    </row>
    <row r="6158" customFormat="false" ht="13.8" hidden="false" customHeight="false" outlineLevel="0" collapsed="false">
      <c r="A6158" s="5" t="n">
        <v>42042.7083333333</v>
      </c>
      <c r="B6158" s="0" t="n">
        <v>0.89</v>
      </c>
      <c r="C6158" s="0" t="n">
        <v>0</v>
      </c>
      <c r="D6158" s="0" t="n">
        <f aca="false">IF(C6158=0,IF(C6157=0,IF(C6156=0,IF(C6155=0,IF(C6154=0,0,D6157),D6157),D6157),D6157),C6158+D6157)</f>
        <v>0</v>
      </c>
      <c r="E6158" s="0" t="n">
        <v>68</v>
      </c>
      <c r="F6158" s="0" t="n">
        <f aca="false">IF(E6158="",0,E6158)</f>
        <v>68</v>
      </c>
    </row>
    <row r="6159" customFormat="false" ht="13.8" hidden="false" customHeight="false" outlineLevel="0" collapsed="false">
      <c r="A6159" s="5" t="n">
        <v>42042.71875</v>
      </c>
      <c r="B6159" s="0" t="n">
        <v>0.89</v>
      </c>
      <c r="C6159" s="0" t="n">
        <v>0</v>
      </c>
      <c r="D6159" s="0" t="n">
        <f aca="false">IF(C6159=0,IF(C6158=0,IF(C6157=0,IF(C6156=0,IF(C6155=0,0,D6158),D6158),D6158),D6158),C6159+D6158)</f>
        <v>0</v>
      </c>
      <c r="F6159" s="0" t="n">
        <f aca="false">IF(E6159="",0,E6159)</f>
        <v>0</v>
      </c>
    </row>
    <row r="6160" customFormat="false" ht="13.8" hidden="false" customHeight="false" outlineLevel="0" collapsed="false">
      <c r="A6160" s="5" t="n">
        <v>42042.7291666667</v>
      </c>
      <c r="B6160" s="0" t="n">
        <v>0.89</v>
      </c>
      <c r="C6160" s="0" t="n">
        <v>0</v>
      </c>
      <c r="D6160" s="0" t="n">
        <f aca="false">IF(C6160=0,IF(C6159=0,IF(C6158=0,IF(C6157=0,IF(C6156=0,0,D6159),D6159),D6159),D6159),C6160+D6159)</f>
        <v>0</v>
      </c>
      <c r="F6160" s="0" t="n">
        <f aca="false">IF(E6160="",0,E6160)</f>
        <v>0</v>
      </c>
    </row>
    <row r="6161" customFormat="false" ht="13.8" hidden="false" customHeight="false" outlineLevel="0" collapsed="false">
      <c r="A6161" s="5" t="n">
        <v>42042.7395833333</v>
      </c>
      <c r="B6161" s="0" t="n">
        <v>0.89</v>
      </c>
      <c r="C6161" s="0" t="n">
        <v>0</v>
      </c>
      <c r="D6161" s="0" t="n">
        <f aca="false">IF(C6161=0,IF(C6160=0,IF(C6159=0,IF(C6158=0,IF(C6157=0,0,D6160),D6160),D6160),D6160),C6161+D6160)</f>
        <v>0</v>
      </c>
      <c r="F6161" s="0" t="n">
        <f aca="false">IF(E6161="",0,E6161)</f>
        <v>0</v>
      </c>
    </row>
    <row r="6162" customFormat="false" ht="13.8" hidden="false" customHeight="false" outlineLevel="0" collapsed="false">
      <c r="A6162" s="5" t="n">
        <v>42042.75</v>
      </c>
      <c r="B6162" s="0" t="n">
        <v>0.89</v>
      </c>
      <c r="C6162" s="0" t="n">
        <v>0</v>
      </c>
      <c r="D6162" s="0" t="n">
        <f aca="false">IF(C6162=0,IF(C6161=0,IF(C6160=0,IF(C6159=0,IF(C6158=0,0,D6161),D6161),D6161),D6161),C6162+D6161)</f>
        <v>0</v>
      </c>
      <c r="E6162" s="0" t="n">
        <v>58</v>
      </c>
      <c r="F6162" s="0" t="n">
        <f aca="false">IF(E6162="",0,E6162)</f>
        <v>58</v>
      </c>
    </row>
    <row r="6163" customFormat="false" ht="13.8" hidden="false" customHeight="false" outlineLevel="0" collapsed="false">
      <c r="A6163" s="5" t="n">
        <v>42042.7604166667</v>
      </c>
      <c r="B6163" s="0" t="n">
        <v>0.88</v>
      </c>
      <c r="C6163" s="0" t="n">
        <v>0</v>
      </c>
      <c r="D6163" s="0" t="n">
        <f aca="false">IF(C6163=0,IF(C6162=0,IF(C6161=0,IF(C6160=0,IF(C6159=0,0,D6162),D6162),D6162),D6162),C6163+D6162)</f>
        <v>0</v>
      </c>
      <c r="F6163" s="0" t="n">
        <f aca="false">IF(E6163="",0,E6163)</f>
        <v>0</v>
      </c>
    </row>
    <row r="6164" customFormat="false" ht="13.8" hidden="false" customHeight="false" outlineLevel="0" collapsed="false">
      <c r="A6164" s="5" t="n">
        <v>42042.7708333333</v>
      </c>
      <c r="B6164" s="0" t="n">
        <v>0.88</v>
      </c>
      <c r="C6164" s="0" t="n">
        <v>0</v>
      </c>
      <c r="D6164" s="0" t="n">
        <f aca="false">IF(C6164=0,IF(C6163=0,IF(C6162=0,IF(C6161=0,IF(C6160=0,0,D6163),D6163),D6163),D6163),C6164+D6163)</f>
        <v>0</v>
      </c>
      <c r="F6164" s="0" t="n">
        <f aca="false">IF(E6164="",0,E6164)</f>
        <v>0</v>
      </c>
    </row>
    <row r="6165" customFormat="false" ht="13.8" hidden="false" customHeight="false" outlineLevel="0" collapsed="false">
      <c r="A6165" s="5" t="n">
        <v>42042.78125</v>
      </c>
      <c r="B6165" s="0" t="n">
        <v>0.88</v>
      </c>
      <c r="C6165" s="0" t="n">
        <v>0</v>
      </c>
      <c r="D6165" s="0" t="n">
        <f aca="false">IF(C6165=0,IF(C6164=0,IF(C6163=0,IF(C6162=0,IF(C6161=0,0,D6164),D6164),D6164),D6164),C6165+D6164)</f>
        <v>0</v>
      </c>
      <c r="F6165" s="0" t="n">
        <f aca="false">IF(E6165="",0,E6165)</f>
        <v>0</v>
      </c>
    </row>
    <row r="6166" customFormat="false" ht="13.8" hidden="false" customHeight="false" outlineLevel="0" collapsed="false">
      <c r="A6166" s="5" t="n">
        <v>42042.7916666667</v>
      </c>
      <c r="B6166" s="0" t="n">
        <v>0.88</v>
      </c>
      <c r="C6166" s="0" t="n">
        <v>0</v>
      </c>
      <c r="D6166" s="0" t="n">
        <f aca="false">IF(C6166=0,IF(C6165=0,IF(C6164=0,IF(C6163=0,IF(C6162=0,0,D6165),D6165),D6165),D6165),C6166+D6165)</f>
        <v>0</v>
      </c>
      <c r="E6166" s="0" t="n">
        <v>50</v>
      </c>
      <c r="F6166" s="0" t="n">
        <f aca="false">IF(E6166="",0,E6166)</f>
        <v>50</v>
      </c>
    </row>
    <row r="6167" customFormat="false" ht="13.8" hidden="false" customHeight="false" outlineLevel="0" collapsed="false">
      <c r="A6167" s="5" t="n">
        <v>42042.8020833333</v>
      </c>
      <c r="B6167" s="0" t="n">
        <v>0.88</v>
      </c>
      <c r="C6167" s="0" t="n">
        <v>0</v>
      </c>
      <c r="D6167" s="0" t="n">
        <f aca="false">IF(C6167=0,IF(C6166=0,IF(C6165=0,IF(C6164=0,IF(C6163=0,0,D6166),D6166),D6166),D6166),C6167+D6166)</f>
        <v>0</v>
      </c>
      <c r="F6167" s="0" t="n">
        <f aca="false">IF(E6167="",0,E6167)</f>
        <v>0</v>
      </c>
    </row>
    <row r="6168" customFormat="false" ht="13.8" hidden="false" customHeight="false" outlineLevel="0" collapsed="false">
      <c r="A6168" s="5" t="n">
        <v>42042.8125</v>
      </c>
      <c r="B6168" s="0" t="n">
        <v>0.88</v>
      </c>
      <c r="C6168" s="0" t="n">
        <v>0</v>
      </c>
      <c r="D6168" s="0" t="n">
        <f aca="false">IF(C6168=0,IF(C6167=0,IF(C6166=0,IF(C6165=0,IF(C6164=0,0,D6167),D6167),D6167),D6167),C6168+D6167)</f>
        <v>0</v>
      </c>
      <c r="F6168" s="0" t="n">
        <f aca="false">IF(E6168="",0,E6168)</f>
        <v>0</v>
      </c>
    </row>
    <row r="6169" customFormat="false" ht="13.8" hidden="false" customHeight="false" outlineLevel="0" collapsed="false">
      <c r="A6169" s="5" t="n">
        <v>42042.8229166667</v>
      </c>
      <c r="B6169" s="0" t="n">
        <v>0.88</v>
      </c>
      <c r="C6169" s="0" t="n">
        <v>0</v>
      </c>
      <c r="D6169" s="0" t="n">
        <f aca="false">IF(C6169=0,IF(C6168=0,IF(C6167=0,IF(C6166=0,IF(C6165=0,0,D6168),D6168),D6168),D6168),C6169+D6168)</f>
        <v>0</v>
      </c>
      <c r="F6169" s="0" t="n">
        <f aca="false">IF(E6169="",0,E6169)</f>
        <v>0</v>
      </c>
    </row>
    <row r="6170" customFormat="false" ht="13.8" hidden="false" customHeight="false" outlineLevel="0" collapsed="false">
      <c r="A6170" s="5" t="n">
        <v>42042.8333333333</v>
      </c>
      <c r="B6170" s="0" t="n">
        <v>0.88</v>
      </c>
      <c r="C6170" s="0" t="n">
        <v>0</v>
      </c>
      <c r="D6170" s="0" t="n">
        <f aca="false">IF(C6170=0,IF(C6169=0,IF(C6168=0,IF(C6167=0,IF(C6166=0,0,D6169),D6169),D6169),D6169),C6170+D6169)</f>
        <v>0</v>
      </c>
      <c r="E6170" s="0" t="n">
        <v>45</v>
      </c>
      <c r="F6170" s="0" t="n">
        <f aca="false">IF(E6170="",0,E6170)</f>
        <v>45</v>
      </c>
    </row>
    <row r="6171" customFormat="false" ht="13.8" hidden="false" customHeight="false" outlineLevel="0" collapsed="false">
      <c r="A6171" s="5" t="n">
        <v>42042.84375</v>
      </c>
      <c r="B6171" s="0" t="n">
        <v>0.88</v>
      </c>
      <c r="C6171" s="0" t="n">
        <v>0</v>
      </c>
      <c r="D6171" s="0" t="n">
        <f aca="false">IF(C6171=0,IF(C6170=0,IF(C6169=0,IF(C6168=0,IF(C6167=0,0,D6170),D6170),D6170),D6170),C6171+D6170)</f>
        <v>0</v>
      </c>
      <c r="F6171" s="0" t="n">
        <f aca="false">IF(E6171="",0,E6171)</f>
        <v>0</v>
      </c>
    </row>
    <row r="6172" customFormat="false" ht="13.8" hidden="false" customHeight="false" outlineLevel="0" collapsed="false">
      <c r="A6172" s="5" t="n">
        <v>42042.8541666667</v>
      </c>
      <c r="B6172" s="0" t="n">
        <v>0.88</v>
      </c>
      <c r="C6172" s="0" t="n">
        <v>0</v>
      </c>
      <c r="D6172" s="0" t="n">
        <f aca="false">IF(C6172=0,IF(C6171=0,IF(C6170=0,IF(C6169=0,IF(C6168=0,0,D6171),D6171),D6171),D6171),C6172+D6171)</f>
        <v>0</v>
      </c>
      <c r="F6172" s="0" t="n">
        <f aca="false">IF(E6172="",0,E6172)</f>
        <v>0</v>
      </c>
    </row>
    <row r="6173" customFormat="false" ht="13.8" hidden="false" customHeight="false" outlineLevel="0" collapsed="false">
      <c r="A6173" s="5" t="n">
        <v>42042.8645833333</v>
      </c>
      <c r="B6173" s="0" t="n">
        <v>0.88</v>
      </c>
      <c r="C6173" s="0" t="n">
        <v>0</v>
      </c>
      <c r="D6173" s="0" t="n">
        <f aca="false">IF(C6173=0,IF(C6172=0,IF(C6171=0,IF(C6170=0,IF(C6169=0,0,D6172),D6172),D6172),D6172),C6173+D6172)</f>
        <v>0</v>
      </c>
      <c r="F6173" s="0" t="n">
        <f aca="false">IF(E6173="",0,E6173)</f>
        <v>0</v>
      </c>
    </row>
    <row r="6174" customFormat="false" ht="13.8" hidden="false" customHeight="false" outlineLevel="0" collapsed="false">
      <c r="A6174" s="5" t="n">
        <v>42042.875</v>
      </c>
      <c r="B6174" s="0" t="n">
        <v>0.88</v>
      </c>
      <c r="C6174" s="0" t="n">
        <v>0</v>
      </c>
      <c r="D6174" s="0" t="n">
        <f aca="false">IF(C6174=0,IF(C6173=0,IF(C6172=0,IF(C6171=0,IF(C6170=0,0,D6173),D6173),D6173),D6173),C6174+D6173)</f>
        <v>0</v>
      </c>
      <c r="E6174" s="0" t="n">
        <v>43</v>
      </c>
      <c r="F6174" s="0" t="n">
        <f aca="false">IF(E6174="",0,E6174)</f>
        <v>43</v>
      </c>
    </row>
    <row r="6175" customFormat="false" ht="13.8" hidden="false" customHeight="false" outlineLevel="0" collapsed="false">
      <c r="A6175" s="5" t="n">
        <v>42042.8854166667</v>
      </c>
      <c r="B6175" s="0" t="n">
        <v>0.88</v>
      </c>
      <c r="C6175" s="0" t="n">
        <v>0</v>
      </c>
      <c r="D6175" s="0" t="n">
        <f aca="false">IF(C6175=0,IF(C6174=0,IF(C6173=0,IF(C6172=0,IF(C6171=0,0,D6174),D6174),D6174),D6174),C6175+D6174)</f>
        <v>0</v>
      </c>
      <c r="F6175" s="0" t="n">
        <f aca="false">IF(E6175="",0,E6175)</f>
        <v>0</v>
      </c>
    </row>
    <row r="6176" customFormat="false" ht="13.8" hidden="false" customHeight="false" outlineLevel="0" collapsed="false">
      <c r="A6176" s="5" t="n">
        <v>42042.8958333333</v>
      </c>
      <c r="B6176" s="0" t="n">
        <v>0.88</v>
      </c>
      <c r="C6176" s="0" t="n">
        <v>0</v>
      </c>
      <c r="D6176" s="0" t="n">
        <f aca="false">IF(C6176=0,IF(C6175=0,IF(C6174=0,IF(C6173=0,IF(C6172=0,0,D6175),D6175),D6175),D6175),C6176+D6175)</f>
        <v>0</v>
      </c>
      <c r="F6176" s="0" t="n">
        <f aca="false">IF(E6176="",0,E6176)</f>
        <v>0</v>
      </c>
    </row>
    <row r="6177" customFormat="false" ht="13.8" hidden="false" customHeight="false" outlineLevel="0" collapsed="false">
      <c r="A6177" s="5" t="n">
        <v>42042.90625</v>
      </c>
      <c r="B6177" s="0" t="n">
        <v>0.88</v>
      </c>
      <c r="C6177" s="0" t="n">
        <v>0</v>
      </c>
      <c r="D6177" s="0" t="n">
        <f aca="false">IF(C6177=0,IF(C6176=0,IF(C6175=0,IF(C6174=0,IF(C6173=0,0,D6176),D6176),D6176),D6176),C6177+D6176)</f>
        <v>0</v>
      </c>
      <c r="F6177" s="0" t="n">
        <f aca="false">IF(E6177="",0,E6177)</f>
        <v>0</v>
      </c>
    </row>
    <row r="6178" customFormat="false" ht="13.8" hidden="false" customHeight="false" outlineLevel="0" collapsed="false">
      <c r="A6178" s="5" t="n">
        <v>42042.9166666667</v>
      </c>
      <c r="B6178" s="0" t="n">
        <v>0.88</v>
      </c>
      <c r="C6178" s="0" t="n">
        <v>0</v>
      </c>
      <c r="D6178" s="0" t="n">
        <f aca="false">IF(C6178=0,IF(C6177=0,IF(C6176=0,IF(C6175=0,IF(C6174=0,0,D6177),D6177),D6177),D6177),C6178+D6177)</f>
        <v>0</v>
      </c>
      <c r="E6178" s="0" t="n">
        <v>41</v>
      </c>
      <c r="F6178" s="0" t="n">
        <f aca="false">IF(E6178="",0,E6178)</f>
        <v>41</v>
      </c>
    </row>
    <row r="6179" customFormat="false" ht="13.8" hidden="false" customHeight="false" outlineLevel="0" collapsed="false">
      <c r="A6179" s="5" t="n">
        <v>42042.9270833333</v>
      </c>
      <c r="B6179" s="0" t="n">
        <v>0.88</v>
      </c>
      <c r="C6179" s="0" t="n">
        <v>0</v>
      </c>
      <c r="D6179" s="0" t="n">
        <f aca="false">IF(C6179=0,IF(C6178=0,IF(C6177=0,IF(C6176=0,IF(C6175=0,0,D6178),D6178),D6178),D6178),C6179+D6178)</f>
        <v>0</v>
      </c>
      <c r="F6179" s="0" t="n">
        <f aca="false">IF(E6179="",0,E6179)</f>
        <v>0</v>
      </c>
    </row>
    <row r="6180" customFormat="false" ht="13.8" hidden="false" customHeight="false" outlineLevel="0" collapsed="false">
      <c r="A6180" s="5" t="n">
        <v>42042.9375</v>
      </c>
      <c r="B6180" s="0" t="n">
        <v>0.88</v>
      </c>
      <c r="C6180" s="0" t="n">
        <v>0</v>
      </c>
      <c r="D6180" s="0" t="n">
        <f aca="false">IF(C6180=0,IF(C6179=0,IF(C6178=0,IF(C6177=0,IF(C6176=0,0,D6179),D6179),D6179),D6179),C6180+D6179)</f>
        <v>0</v>
      </c>
      <c r="F6180" s="0" t="n">
        <f aca="false">IF(E6180="",0,E6180)</f>
        <v>0</v>
      </c>
    </row>
    <row r="6181" customFormat="false" ht="13.8" hidden="false" customHeight="false" outlineLevel="0" collapsed="false">
      <c r="A6181" s="5" t="n">
        <v>42042.9479166667</v>
      </c>
      <c r="B6181" s="0" t="n">
        <v>0.88</v>
      </c>
      <c r="C6181" s="0" t="n">
        <v>0</v>
      </c>
      <c r="D6181" s="0" t="n">
        <f aca="false">IF(C6181=0,IF(C6180=0,IF(C6179=0,IF(C6178=0,IF(C6177=0,0,D6180),D6180),D6180),D6180),C6181+D6180)</f>
        <v>0</v>
      </c>
      <c r="F6181" s="0" t="n">
        <f aca="false">IF(E6181="",0,E6181)</f>
        <v>0</v>
      </c>
    </row>
    <row r="6182" customFormat="false" ht="13.8" hidden="false" customHeight="false" outlineLevel="0" collapsed="false">
      <c r="A6182" s="5" t="n">
        <v>42042.9583333333</v>
      </c>
      <c r="B6182" s="0" t="n">
        <v>0.88</v>
      </c>
      <c r="C6182" s="0" t="n">
        <v>0</v>
      </c>
      <c r="D6182" s="0" t="n">
        <f aca="false">IF(C6182=0,IF(C6181=0,IF(C6180=0,IF(C6179=0,IF(C6178=0,0,D6181),D6181),D6181),D6181),C6182+D6181)</f>
        <v>0</v>
      </c>
      <c r="E6182" s="0" t="n">
        <v>38</v>
      </c>
      <c r="F6182" s="0" t="n">
        <f aca="false">IF(E6182="",0,E6182)</f>
        <v>38</v>
      </c>
    </row>
    <row r="6183" customFormat="false" ht="13.8" hidden="false" customHeight="false" outlineLevel="0" collapsed="false">
      <c r="A6183" s="5" t="n">
        <v>42042.96875</v>
      </c>
      <c r="B6183" s="0" t="n">
        <v>0.88</v>
      </c>
      <c r="C6183" s="0" t="n">
        <v>0</v>
      </c>
      <c r="D6183" s="0" t="n">
        <f aca="false">IF(C6183=0,IF(C6182=0,IF(C6181=0,IF(C6180=0,IF(C6179=0,0,D6182),D6182),D6182),D6182),C6183+D6182)</f>
        <v>0</v>
      </c>
      <c r="F6183" s="0" t="n">
        <f aca="false">IF(E6183="",0,E6183)</f>
        <v>0</v>
      </c>
    </row>
    <row r="6184" customFormat="false" ht="13.8" hidden="false" customHeight="false" outlineLevel="0" collapsed="false">
      <c r="A6184" s="5" t="n">
        <v>42042.9791666667</v>
      </c>
      <c r="B6184" s="0" t="n">
        <v>0.88</v>
      </c>
      <c r="C6184" s="0" t="n">
        <v>0</v>
      </c>
      <c r="D6184" s="0" t="n">
        <f aca="false">IF(C6184=0,IF(C6183=0,IF(C6182=0,IF(C6181=0,IF(C6180=0,0,D6183),D6183),D6183),D6183),C6184+D6183)</f>
        <v>0</v>
      </c>
      <c r="F6184" s="0" t="n">
        <f aca="false">IF(E6184="",0,E6184)</f>
        <v>0</v>
      </c>
    </row>
    <row r="6185" customFormat="false" ht="13.8" hidden="false" customHeight="false" outlineLevel="0" collapsed="false">
      <c r="A6185" s="5" t="n">
        <v>42042.9895833333</v>
      </c>
      <c r="B6185" s="0" t="n">
        <v>0.88</v>
      </c>
      <c r="C6185" s="0" t="n">
        <v>0</v>
      </c>
      <c r="D6185" s="0" t="n">
        <f aca="false">IF(C6185=0,IF(C6184=0,IF(C6183=0,IF(C6182=0,IF(C6181=0,0,D6184),D6184),D6184),D6184),C6185+D6184)</f>
        <v>0</v>
      </c>
      <c r="F6185" s="0" t="n">
        <f aca="false">IF(E6185="",0,E6185)</f>
        <v>0</v>
      </c>
    </row>
    <row r="6186" customFormat="false" ht="13.8" hidden="false" customHeight="false" outlineLevel="0" collapsed="false">
      <c r="A6186" s="5" t="n">
        <v>42043</v>
      </c>
      <c r="B6186" s="0" t="n">
        <v>0.88</v>
      </c>
      <c r="C6186" s="0" t="n">
        <v>0</v>
      </c>
      <c r="D6186" s="0" t="n">
        <f aca="false">IF(C6186=0,IF(C6185=0,IF(C6184=0,IF(C6183=0,IF(C6182=0,0,D6185),D6185),D6185),D6185),C6186+D6185)</f>
        <v>0</v>
      </c>
      <c r="E6186" s="0" t="n">
        <v>37</v>
      </c>
      <c r="F6186" s="0" t="n">
        <f aca="false">IF(E6186="",0,E6186)</f>
        <v>37</v>
      </c>
    </row>
    <row r="6187" customFormat="false" ht="13.8" hidden="false" customHeight="false" outlineLevel="0" collapsed="false">
      <c r="A6187" s="5" t="n">
        <v>42043.0104166667</v>
      </c>
      <c r="B6187" s="0" t="n">
        <v>0.88</v>
      </c>
      <c r="C6187" s="0" t="n">
        <v>0</v>
      </c>
      <c r="D6187" s="0" t="n">
        <f aca="false">IF(C6187=0,IF(C6186=0,IF(C6185=0,IF(C6184=0,IF(C6183=0,0,D6186),D6186),D6186),D6186),C6187+D6186)</f>
        <v>0</v>
      </c>
      <c r="F6187" s="0" t="n">
        <f aca="false">IF(E6187="",0,E6187)</f>
        <v>0</v>
      </c>
    </row>
    <row r="6188" customFormat="false" ht="13.8" hidden="false" customHeight="false" outlineLevel="0" collapsed="false">
      <c r="A6188" s="5" t="n">
        <v>42043.0208333333</v>
      </c>
      <c r="B6188" s="0" t="n">
        <v>0.88</v>
      </c>
      <c r="C6188" s="0" t="n">
        <v>0</v>
      </c>
      <c r="D6188" s="0" t="n">
        <f aca="false">IF(C6188=0,IF(C6187=0,IF(C6186=0,IF(C6185=0,IF(C6184=0,0,D6187),D6187),D6187),D6187),C6188+D6187)</f>
        <v>0</v>
      </c>
      <c r="F6188" s="0" t="n">
        <f aca="false">IF(E6188="",0,E6188)</f>
        <v>0</v>
      </c>
    </row>
    <row r="6189" customFormat="false" ht="13.8" hidden="false" customHeight="false" outlineLevel="0" collapsed="false">
      <c r="A6189" s="5" t="n">
        <v>42043.03125</v>
      </c>
      <c r="B6189" s="0" t="n">
        <v>0.88</v>
      </c>
      <c r="C6189" s="0" t="n">
        <v>0</v>
      </c>
      <c r="D6189" s="0" t="n">
        <f aca="false">IF(C6189=0,IF(C6188=0,IF(C6187=0,IF(C6186=0,IF(C6185=0,0,D6188),D6188),D6188),D6188),C6189+D6188)</f>
        <v>0</v>
      </c>
      <c r="F6189" s="0" t="n">
        <f aca="false">IF(E6189="",0,E6189)</f>
        <v>0</v>
      </c>
    </row>
    <row r="6190" customFormat="false" ht="13.8" hidden="false" customHeight="false" outlineLevel="0" collapsed="false">
      <c r="A6190" s="5" t="n">
        <v>42043.0416666667</v>
      </c>
      <c r="B6190" s="0" t="n">
        <v>0.88</v>
      </c>
      <c r="C6190" s="0" t="n">
        <v>0</v>
      </c>
      <c r="D6190" s="0" t="n">
        <f aca="false">IF(C6190=0,IF(C6189=0,IF(C6188=0,IF(C6187=0,IF(C6186=0,0,D6189),D6189),D6189),D6189),C6190+D6189)</f>
        <v>0</v>
      </c>
      <c r="E6190" s="0" t="n">
        <v>37</v>
      </c>
      <c r="F6190" s="0" t="n">
        <f aca="false">IF(E6190="",0,E6190)</f>
        <v>37</v>
      </c>
    </row>
    <row r="6191" customFormat="false" ht="13.8" hidden="false" customHeight="false" outlineLevel="0" collapsed="false">
      <c r="A6191" s="5" t="n">
        <v>42043.0520833333</v>
      </c>
      <c r="B6191" s="0" t="n">
        <v>0.88</v>
      </c>
      <c r="C6191" s="0" t="n">
        <v>0</v>
      </c>
      <c r="D6191" s="0" t="n">
        <f aca="false">IF(C6191=0,IF(C6190=0,IF(C6189=0,IF(C6188=0,IF(C6187=0,0,D6190),D6190),D6190),D6190),C6191+D6190)</f>
        <v>0</v>
      </c>
      <c r="F6191" s="0" t="n">
        <f aca="false">IF(E6191="",0,E6191)</f>
        <v>0</v>
      </c>
    </row>
    <row r="6192" customFormat="false" ht="13.8" hidden="false" customHeight="false" outlineLevel="0" collapsed="false">
      <c r="A6192" s="5" t="n">
        <v>42043.0625</v>
      </c>
      <c r="B6192" s="0" t="n">
        <v>0.88</v>
      </c>
      <c r="C6192" s="0" t="n">
        <v>0</v>
      </c>
      <c r="D6192" s="0" t="n">
        <f aca="false">IF(C6192=0,IF(C6191=0,IF(C6190=0,IF(C6189=0,IF(C6188=0,0,D6191),D6191),D6191),D6191),C6192+D6191)</f>
        <v>0</v>
      </c>
      <c r="F6192" s="0" t="n">
        <f aca="false">IF(E6192="",0,E6192)</f>
        <v>0</v>
      </c>
    </row>
    <row r="6193" customFormat="false" ht="13.8" hidden="false" customHeight="false" outlineLevel="0" collapsed="false">
      <c r="A6193" s="5" t="n">
        <v>42043.0729166667</v>
      </c>
      <c r="B6193" s="0" t="n">
        <v>0.88</v>
      </c>
      <c r="C6193" s="0" t="n">
        <v>0</v>
      </c>
      <c r="D6193" s="0" t="n">
        <f aca="false">IF(C6193=0,IF(C6192=0,IF(C6191=0,IF(C6190=0,IF(C6189=0,0,D6192),D6192),D6192),D6192),C6193+D6192)</f>
        <v>0</v>
      </c>
      <c r="F6193" s="0" t="n">
        <f aca="false">IF(E6193="",0,E6193)</f>
        <v>0</v>
      </c>
    </row>
    <row r="6194" customFormat="false" ht="13.8" hidden="false" customHeight="false" outlineLevel="0" collapsed="false">
      <c r="A6194" s="5" t="n">
        <v>42043.0833333333</v>
      </c>
      <c r="B6194" s="0" t="n">
        <v>0.88</v>
      </c>
      <c r="C6194" s="0" t="n">
        <v>0</v>
      </c>
      <c r="D6194" s="0" t="n">
        <f aca="false">IF(C6194=0,IF(C6193=0,IF(C6192=0,IF(C6191=0,IF(C6190=0,0,D6193),D6193),D6193),D6193),C6194+D6193)</f>
        <v>0</v>
      </c>
      <c r="E6194" s="0" t="n">
        <v>36</v>
      </c>
      <c r="F6194" s="0" t="n">
        <f aca="false">IF(E6194="",0,E6194)</f>
        <v>36</v>
      </c>
    </row>
    <row r="6195" customFormat="false" ht="13.8" hidden="false" customHeight="false" outlineLevel="0" collapsed="false">
      <c r="A6195" s="5" t="n">
        <v>42043.09375</v>
      </c>
      <c r="B6195" s="0" t="n">
        <v>0.88</v>
      </c>
      <c r="C6195" s="0" t="n">
        <v>0</v>
      </c>
      <c r="D6195" s="0" t="n">
        <f aca="false">IF(C6195=0,IF(C6194=0,IF(C6193=0,IF(C6192=0,IF(C6191=0,0,D6194),D6194),D6194),D6194),C6195+D6194)</f>
        <v>0</v>
      </c>
      <c r="F6195" s="0" t="n">
        <f aca="false">IF(E6195="",0,E6195)</f>
        <v>0</v>
      </c>
    </row>
    <row r="6196" customFormat="false" ht="13.8" hidden="false" customHeight="false" outlineLevel="0" collapsed="false">
      <c r="A6196" s="5" t="n">
        <v>42043.1041666667</v>
      </c>
      <c r="B6196" s="0" t="n">
        <v>0.88</v>
      </c>
      <c r="C6196" s="0" t="n">
        <v>0</v>
      </c>
      <c r="D6196" s="0" t="n">
        <f aca="false">IF(C6196=0,IF(C6195=0,IF(C6194=0,IF(C6193=0,IF(C6192=0,0,D6195),D6195),D6195),D6195),C6196+D6195)</f>
        <v>0</v>
      </c>
      <c r="F6196" s="0" t="n">
        <f aca="false">IF(E6196="",0,E6196)</f>
        <v>0</v>
      </c>
    </row>
    <row r="6197" customFormat="false" ht="13.8" hidden="false" customHeight="false" outlineLevel="0" collapsed="false">
      <c r="A6197" s="5" t="n">
        <v>42043.1145833333</v>
      </c>
      <c r="B6197" s="0" t="n">
        <v>0.88</v>
      </c>
      <c r="C6197" s="0" t="n">
        <v>0</v>
      </c>
      <c r="D6197" s="0" t="n">
        <f aca="false">IF(C6197=0,IF(C6196=0,IF(C6195=0,IF(C6194=0,IF(C6193=0,0,D6196),D6196),D6196),D6196),C6197+D6196)</f>
        <v>0</v>
      </c>
      <c r="F6197" s="0" t="n">
        <f aca="false">IF(E6197="",0,E6197)</f>
        <v>0</v>
      </c>
    </row>
    <row r="6198" customFormat="false" ht="13.8" hidden="false" customHeight="false" outlineLevel="0" collapsed="false">
      <c r="A6198" s="5" t="n">
        <v>42043.125</v>
      </c>
      <c r="B6198" s="0" t="n">
        <v>0.88</v>
      </c>
      <c r="C6198" s="0" t="n">
        <v>0</v>
      </c>
      <c r="D6198" s="0" t="n">
        <f aca="false">IF(C6198=0,IF(C6197=0,IF(C6196=0,IF(C6195=0,IF(C6194=0,0,D6197),D6197),D6197),D6197),C6198+D6197)</f>
        <v>0</v>
      </c>
      <c r="E6198" s="0" t="n">
        <v>36</v>
      </c>
      <c r="F6198" s="0" t="n">
        <f aca="false">IF(E6198="",0,E6198)</f>
        <v>36</v>
      </c>
    </row>
    <row r="6199" customFormat="false" ht="13.8" hidden="false" customHeight="false" outlineLevel="0" collapsed="false">
      <c r="A6199" s="5" t="n">
        <v>42043.1354166667</v>
      </c>
      <c r="B6199" s="0" t="n">
        <v>0.88</v>
      </c>
      <c r="C6199" s="0" t="n">
        <v>0</v>
      </c>
      <c r="D6199" s="0" t="n">
        <f aca="false">IF(C6199=0,IF(C6198=0,IF(C6197=0,IF(C6196=0,IF(C6195=0,0,D6198),D6198),D6198),D6198),C6199+D6198)</f>
        <v>0</v>
      </c>
      <c r="F6199" s="0" t="n">
        <f aca="false">IF(E6199="",0,E6199)</f>
        <v>0</v>
      </c>
    </row>
    <row r="6200" customFormat="false" ht="13.8" hidden="false" customHeight="false" outlineLevel="0" collapsed="false">
      <c r="A6200" s="5" t="n">
        <v>42043.1458333333</v>
      </c>
      <c r="B6200" s="0" t="n">
        <v>0.88</v>
      </c>
      <c r="C6200" s="0" t="n">
        <v>0</v>
      </c>
      <c r="D6200" s="0" t="n">
        <f aca="false">IF(C6200=0,IF(C6199=0,IF(C6198=0,IF(C6197=0,IF(C6196=0,0,D6199),D6199),D6199),D6199),C6200+D6199)</f>
        <v>0</v>
      </c>
      <c r="F6200" s="0" t="n">
        <f aca="false">IF(E6200="",0,E6200)</f>
        <v>0</v>
      </c>
    </row>
    <row r="6201" customFormat="false" ht="13.8" hidden="false" customHeight="false" outlineLevel="0" collapsed="false">
      <c r="A6201" s="5" t="n">
        <v>42043.15625</v>
      </c>
      <c r="B6201" s="0" t="n">
        <v>0.88</v>
      </c>
      <c r="C6201" s="0" t="n">
        <v>0</v>
      </c>
      <c r="D6201" s="0" t="n">
        <f aca="false">IF(C6201=0,IF(C6200=0,IF(C6199=0,IF(C6198=0,IF(C6197=0,0,D6200),D6200),D6200),D6200),C6201+D6200)</f>
        <v>0</v>
      </c>
      <c r="F6201" s="0" t="n">
        <f aca="false">IF(E6201="",0,E6201)</f>
        <v>0</v>
      </c>
    </row>
    <row r="6202" customFormat="false" ht="13.8" hidden="false" customHeight="false" outlineLevel="0" collapsed="false">
      <c r="A6202" s="5" t="n">
        <v>42043.1666666667</v>
      </c>
      <c r="B6202" s="0" t="n">
        <v>0.88</v>
      </c>
      <c r="C6202" s="0" t="n">
        <v>0</v>
      </c>
      <c r="D6202" s="0" t="n">
        <f aca="false">IF(C6202=0,IF(C6201=0,IF(C6200=0,IF(C6199=0,IF(C6198=0,0,D6201),D6201),D6201),D6201),C6202+D6201)</f>
        <v>0</v>
      </c>
      <c r="E6202" s="0" t="n">
        <v>35</v>
      </c>
      <c r="F6202" s="0" t="n">
        <f aca="false">IF(E6202="",0,E6202)</f>
        <v>35</v>
      </c>
    </row>
    <row r="6203" customFormat="false" ht="13.8" hidden="false" customHeight="false" outlineLevel="0" collapsed="false">
      <c r="A6203" s="5" t="n">
        <v>42043.1770833333</v>
      </c>
      <c r="B6203" s="0" t="n">
        <v>0.88</v>
      </c>
      <c r="C6203" s="0" t="n">
        <v>0</v>
      </c>
      <c r="D6203" s="0" t="n">
        <f aca="false">IF(C6203=0,IF(C6202=0,IF(C6201=0,IF(C6200=0,IF(C6199=0,0,D6202),D6202),D6202),D6202),C6203+D6202)</f>
        <v>0</v>
      </c>
      <c r="F6203" s="0" t="n">
        <f aca="false">IF(E6203="",0,E6203)</f>
        <v>0</v>
      </c>
    </row>
    <row r="6204" customFormat="false" ht="13.8" hidden="false" customHeight="false" outlineLevel="0" collapsed="false">
      <c r="A6204" s="5" t="n">
        <v>42043.1875</v>
      </c>
      <c r="B6204" s="0" t="n">
        <v>0.88</v>
      </c>
      <c r="C6204" s="0" t="n">
        <v>0</v>
      </c>
      <c r="D6204" s="0" t="n">
        <f aca="false">IF(C6204=0,IF(C6203=0,IF(C6202=0,IF(C6201=0,IF(C6200=0,0,D6203),D6203),D6203),D6203),C6204+D6203)</f>
        <v>0</v>
      </c>
      <c r="F6204" s="0" t="n">
        <f aca="false">IF(E6204="",0,E6204)</f>
        <v>0</v>
      </c>
    </row>
    <row r="6205" customFormat="false" ht="13.8" hidden="false" customHeight="false" outlineLevel="0" collapsed="false">
      <c r="A6205" s="5" t="n">
        <v>42043.1979166667</v>
      </c>
      <c r="B6205" s="0" t="n">
        <v>0.88</v>
      </c>
      <c r="C6205" s="0" t="n">
        <v>0</v>
      </c>
      <c r="D6205" s="0" t="n">
        <f aca="false">IF(C6205=0,IF(C6204=0,IF(C6203=0,IF(C6202=0,IF(C6201=0,0,D6204),D6204),D6204),D6204),C6205+D6204)</f>
        <v>0</v>
      </c>
      <c r="F6205" s="0" t="n">
        <f aca="false">IF(E6205="",0,E6205)</f>
        <v>0</v>
      </c>
    </row>
    <row r="6206" customFormat="false" ht="13.8" hidden="false" customHeight="false" outlineLevel="0" collapsed="false">
      <c r="A6206" s="5" t="n">
        <v>42043.2083333333</v>
      </c>
      <c r="B6206" s="0" t="n">
        <v>0.88</v>
      </c>
      <c r="C6206" s="0" t="n">
        <v>0</v>
      </c>
      <c r="D6206" s="0" t="n">
        <f aca="false">IF(C6206=0,IF(C6205=0,IF(C6204=0,IF(C6203=0,IF(C6202=0,0,D6205),D6205),D6205),D6205),C6206+D6205)</f>
        <v>0</v>
      </c>
      <c r="E6206" s="0" t="n">
        <v>34</v>
      </c>
      <c r="F6206" s="0" t="n">
        <f aca="false">IF(E6206="",0,E6206)</f>
        <v>34</v>
      </c>
    </row>
    <row r="6207" customFormat="false" ht="13.8" hidden="false" customHeight="false" outlineLevel="0" collapsed="false">
      <c r="A6207" s="5" t="n">
        <v>42043.21875</v>
      </c>
      <c r="B6207" s="0" t="n">
        <v>0.88</v>
      </c>
      <c r="C6207" s="0" t="n">
        <v>0</v>
      </c>
      <c r="D6207" s="0" t="n">
        <f aca="false">IF(C6207=0,IF(C6206=0,IF(C6205=0,IF(C6204=0,IF(C6203=0,0,D6206),D6206),D6206),D6206),C6207+D6206)</f>
        <v>0</v>
      </c>
      <c r="F6207" s="0" t="n">
        <f aca="false">IF(E6207="",0,E6207)</f>
        <v>0</v>
      </c>
    </row>
    <row r="6208" customFormat="false" ht="13.8" hidden="false" customHeight="false" outlineLevel="0" collapsed="false">
      <c r="A6208" s="5" t="n">
        <v>42043.2291666667</v>
      </c>
      <c r="B6208" s="0" t="n">
        <v>0.88</v>
      </c>
      <c r="C6208" s="0" t="n">
        <v>0</v>
      </c>
      <c r="D6208" s="0" t="n">
        <f aca="false">IF(C6208=0,IF(C6207=0,IF(C6206=0,IF(C6205=0,IF(C6204=0,0,D6207),D6207),D6207),D6207),C6208+D6207)</f>
        <v>0</v>
      </c>
      <c r="F6208" s="0" t="n">
        <f aca="false">IF(E6208="",0,E6208)</f>
        <v>0</v>
      </c>
    </row>
    <row r="6209" customFormat="false" ht="13.8" hidden="false" customHeight="false" outlineLevel="0" collapsed="false">
      <c r="A6209" s="5" t="n">
        <v>42043.2395833333</v>
      </c>
      <c r="B6209" s="0" t="n">
        <v>0.88</v>
      </c>
      <c r="C6209" s="0" t="n">
        <v>0</v>
      </c>
      <c r="D6209" s="0" t="n">
        <f aca="false">IF(C6209=0,IF(C6208=0,IF(C6207=0,IF(C6206=0,IF(C6205=0,0,D6208),D6208),D6208),D6208),C6209+D6208)</f>
        <v>0</v>
      </c>
      <c r="F6209" s="0" t="n">
        <f aca="false">IF(E6209="",0,E6209)</f>
        <v>0</v>
      </c>
    </row>
    <row r="6210" customFormat="false" ht="13.8" hidden="false" customHeight="false" outlineLevel="0" collapsed="false">
      <c r="A6210" s="5" t="n">
        <v>42043.25</v>
      </c>
      <c r="B6210" s="0" t="n">
        <v>0.88</v>
      </c>
      <c r="C6210" s="0" t="n">
        <v>0</v>
      </c>
      <c r="D6210" s="0" t="n">
        <f aca="false">IF(C6210=0,IF(C6209=0,IF(C6208=0,IF(C6207=0,IF(C6206=0,0,D6209),D6209),D6209),D6209),C6210+D6209)</f>
        <v>0</v>
      </c>
      <c r="E6210" s="0" t="n">
        <v>33</v>
      </c>
      <c r="F6210" s="0" t="n">
        <f aca="false">IF(E6210="",0,E6210)</f>
        <v>33</v>
      </c>
    </row>
    <row r="6211" customFormat="false" ht="13.8" hidden="false" customHeight="false" outlineLevel="0" collapsed="false">
      <c r="A6211" s="5" t="n">
        <v>42043.2604166667</v>
      </c>
      <c r="B6211" s="0" t="n">
        <v>0.88</v>
      </c>
      <c r="C6211" s="0" t="n">
        <v>0</v>
      </c>
      <c r="D6211" s="0" t="n">
        <f aca="false">IF(C6211=0,IF(C6210=0,IF(C6209=0,IF(C6208=0,IF(C6207=0,0,D6210),D6210),D6210),D6210),C6211+D6210)</f>
        <v>0</v>
      </c>
      <c r="F6211" s="0" t="n">
        <f aca="false">IF(E6211="",0,E6211)</f>
        <v>0</v>
      </c>
    </row>
    <row r="6212" customFormat="false" ht="13.8" hidden="false" customHeight="false" outlineLevel="0" collapsed="false">
      <c r="A6212" s="5" t="n">
        <v>42043.2708333333</v>
      </c>
      <c r="B6212" s="0" t="n">
        <v>0.88</v>
      </c>
      <c r="C6212" s="0" t="n">
        <v>0</v>
      </c>
      <c r="D6212" s="0" t="n">
        <f aca="false">IF(C6212=0,IF(C6211=0,IF(C6210=0,IF(C6209=0,IF(C6208=0,0,D6211),D6211),D6211),D6211),C6212+D6211)</f>
        <v>0</v>
      </c>
      <c r="F6212" s="0" t="n">
        <f aca="false">IF(E6212="",0,E6212)</f>
        <v>0</v>
      </c>
    </row>
    <row r="6213" customFormat="false" ht="13.8" hidden="false" customHeight="false" outlineLevel="0" collapsed="false">
      <c r="A6213" s="5" t="n">
        <v>42043.28125</v>
      </c>
      <c r="B6213" s="0" t="n">
        <v>0.88</v>
      </c>
      <c r="C6213" s="0" t="n">
        <v>0</v>
      </c>
      <c r="D6213" s="0" t="n">
        <f aca="false">IF(C6213=0,IF(C6212=0,IF(C6211=0,IF(C6210=0,IF(C6209=0,0,D6212),D6212),D6212),D6212),C6213+D6212)</f>
        <v>0</v>
      </c>
      <c r="F6213" s="0" t="n">
        <f aca="false">IF(E6213="",0,E6213)</f>
        <v>0</v>
      </c>
    </row>
    <row r="6214" customFormat="false" ht="13.8" hidden="false" customHeight="false" outlineLevel="0" collapsed="false">
      <c r="A6214" s="5" t="n">
        <v>42043.2916666667</v>
      </c>
      <c r="B6214" s="0" t="n">
        <v>0.88</v>
      </c>
      <c r="C6214" s="0" t="n">
        <v>0</v>
      </c>
      <c r="D6214" s="0" t="n">
        <f aca="false">IF(C6214=0,IF(C6213=0,IF(C6212=0,IF(C6211=0,IF(C6210=0,0,D6213),D6213),D6213),D6213),C6214+D6213)</f>
        <v>0</v>
      </c>
      <c r="E6214" s="0" t="n">
        <v>32</v>
      </c>
      <c r="F6214" s="0" t="n">
        <f aca="false">IF(E6214="",0,E6214)</f>
        <v>32</v>
      </c>
    </row>
    <row r="6215" customFormat="false" ht="13.8" hidden="false" customHeight="false" outlineLevel="0" collapsed="false">
      <c r="A6215" s="5" t="n">
        <v>42043.3020833333</v>
      </c>
      <c r="B6215" s="0" t="n">
        <v>0.88</v>
      </c>
      <c r="C6215" s="0" t="n">
        <v>0</v>
      </c>
      <c r="D6215" s="0" t="n">
        <f aca="false">IF(C6215=0,IF(C6214=0,IF(C6213=0,IF(C6212=0,IF(C6211=0,0,D6214),D6214),D6214),D6214),C6215+D6214)</f>
        <v>0</v>
      </c>
      <c r="F6215" s="0" t="n">
        <f aca="false">IF(E6215="",0,E6215)</f>
        <v>0</v>
      </c>
    </row>
    <row r="6216" customFormat="false" ht="13.8" hidden="false" customHeight="false" outlineLevel="0" collapsed="false">
      <c r="A6216" s="5" t="n">
        <v>42043.3125</v>
      </c>
      <c r="B6216" s="0" t="n">
        <v>0.88</v>
      </c>
      <c r="C6216" s="0" t="n">
        <v>0</v>
      </c>
      <c r="D6216" s="0" t="n">
        <f aca="false">IF(C6216=0,IF(C6215=0,IF(C6214=0,IF(C6213=0,IF(C6212=0,0,D6215),D6215),D6215),D6215),C6216+D6215)</f>
        <v>0</v>
      </c>
      <c r="F6216" s="0" t="n">
        <f aca="false">IF(E6216="",0,E6216)</f>
        <v>0</v>
      </c>
    </row>
    <row r="6217" customFormat="false" ht="13.8" hidden="false" customHeight="false" outlineLevel="0" collapsed="false">
      <c r="A6217" s="5" t="n">
        <v>42043.3229166667</v>
      </c>
      <c r="B6217" s="0" t="n">
        <v>0.88</v>
      </c>
      <c r="C6217" s="0" t="n">
        <v>0</v>
      </c>
      <c r="D6217" s="0" t="n">
        <f aca="false">IF(C6217=0,IF(C6216=0,IF(C6215=0,IF(C6214=0,IF(C6213=0,0,D6216),D6216),D6216),D6216),C6217+D6216)</f>
        <v>0</v>
      </c>
      <c r="F6217" s="0" t="n">
        <f aca="false">IF(E6217="",0,E6217)</f>
        <v>0</v>
      </c>
    </row>
    <row r="6218" customFormat="false" ht="13.8" hidden="false" customHeight="false" outlineLevel="0" collapsed="false">
      <c r="A6218" s="5" t="n">
        <v>42043.3333333333</v>
      </c>
      <c r="B6218" s="0" t="n">
        <v>0.88</v>
      </c>
      <c r="C6218" s="0" t="n">
        <v>0</v>
      </c>
      <c r="D6218" s="0" t="n">
        <f aca="false">IF(C6218=0,IF(C6217=0,IF(C6216=0,IF(C6215=0,IF(C6214=0,0,D6217),D6217),D6217),D6217),C6218+D6217)</f>
        <v>0</v>
      </c>
      <c r="E6218" s="0" t="n">
        <v>35</v>
      </c>
      <c r="F6218" s="0" t="n">
        <f aca="false">IF(E6218="",0,E6218)</f>
        <v>35</v>
      </c>
    </row>
    <row r="6219" customFormat="false" ht="13.8" hidden="false" customHeight="false" outlineLevel="0" collapsed="false">
      <c r="A6219" s="5" t="n">
        <v>42043.34375</v>
      </c>
      <c r="B6219" s="0" t="n">
        <v>0.88</v>
      </c>
      <c r="C6219" s="0" t="n">
        <v>0</v>
      </c>
      <c r="D6219" s="0" t="n">
        <f aca="false">IF(C6219=0,IF(C6218=0,IF(C6217=0,IF(C6216=0,IF(C6215=0,0,D6218),D6218),D6218),D6218),C6219+D6218)</f>
        <v>0</v>
      </c>
      <c r="F6219" s="0" t="n">
        <f aca="false">IF(E6219="",0,E6219)</f>
        <v>0</v>
      </c>
    </row>
    <row r="6220" customFormat="false" ht="13.8" hidden="false" customHeight="false" outlineLevel="0" collapsed="false">
      <c r="A6220" s="5" t="n">
        <v>42043.3541666667</v>
      </c>
      <c r="B6220" s="0" t="n">
        <v>0.88</v>
      </c>
      <c r="C6220" s="0" t="n">
        <v>0</v>
      </c>
      <c r="D6220" s="0" t="n">
        <f aca="false">IF(C6220=0,IF(C6219=0,IF(C6218=0,IF(C6217=0,IF(C6216=0,0,D6219),D6219),D6219),D6219),C6220+D6219)</f>
        <v>0</v>
      </c>
      <c r="F6220" s="0" t="n">
        <f aca="false">IF(E6220="",0,E6220)</f>
        <v>0</v>
      </c>
    </row>
    <row r="6221" customFormat="false" ht="13.8" hidden="false" customHeight="false" outlineLevel="0" collapsed="false">
      <c r="A6221" s="5" t="n">
        <v>42043.3645833333</v>
      </c>
      <c r="B6221" s="0" t="n">
        <v>0.88</v>
      </c>
      <c r="C6221" s="0" t="n">
        <v>0</v>
      </c>
      <c r="D6221" s="0" t="n">
        <f aca="false">IF(C6221=0,IF(C6220=0,IF(C6219=0,IF(C6218=0,IF(C6217=0,0,D6220),D6220),D6220),D6220),C6221+D6220)</f>
        <v>0</v>
      </c>
      <c r="F6221" s="0" t="n">
        <f aca="false">IF(E6221="",0,E6221)</f>
        <v>0</v>
      </c>
    </row>
    <row r="6222" customFormat="false" ht="13.8" hidden="false" customHeight="false" outlineLevel="0" collapsed="false">
      <c r="A6222" s="5" t="n">
        <v>42043.375</v>
      </c>
      <c r="B6222" s="0" t="n">
        <v>0.88</v>
      </c>
      <c r="C6222" s="0" t="n">
        <v>0</v>
      </c>
      <c r="D6222" s="0" t="n">
        <f aca="false">IF(C6222=0,IF(C6221=0,IF(C6220=0,IF(C6219=0,IF(C6218=0,0,D6221),D6221),D6221),D6221),C6222+D6221)</f>
        <v>0</v>
      </c>
      <c r="E6222" s="0" t="n">
        <v>56</v>
      </c>
      <c r="F6222" s="0" t="n">
        <f aca="false">IF(E6222="",0,E6222)</f>
        <v>56</v>
      </c>
    </row>
    <row r="6223" customFormat="false" ht="13.8" hidden="false" customHeight="false" outlineLevel="0" collapsed="false">
      <c r="A6223" s="5" t="n">
        <v>42043.3854166667</v>
      </c>
      <c r="B6223" s="0" t="n">
        <v>0.88</v>
      </c>
      <c r="C6223" s="0" t="n">
        <v>0</v>
      </c>
      <c r="D6223" s="0" t="n">
        <f aca="false">IF(C6223=0,IF(C6222=0,IF(C6221=0,IF(C6220=0,IF(C6219=0,0,D6222),D6222),D6222),D6222),C6223+D6222)</f>
        <v>0</v>
      </c>
      <c r="F6223" s="0" t="n">
        <f aca="false">IF(E6223="",0,E6223)</f>
        <v>0</v>
      </c>
    </row>
    <row r="6224" customFormat="false" ht="13.8" hidden="false" customHeight="false" outlineLevel="0" collapsed="false">
      <c r="A6224" s="5" t="n">
        <v>42043.3958333333</v>
      </c>
      <c r="B6224" s="0" t="n">
        <v>0.88</v>
      </c>
      <c r="C6224" s="0" t="n">
        <v>0</v>
      </c>
      <c r="D6224" s="0" t="n">
        <f aca="false">IF(C6224=0,IF(C6223=0,IF(C6222=0,IF(C6221=0,IF(C6220=0,0,D6223),D6223),D6223),D6223),C6224+D6223)</f>
        <v>0</v>
      </c>
      <c r="F6224" s="0" t="n">
        <f aca="false">IF(E6224="",0,E6224)</f>
        <v>0</v>
      </c>
    </row>
    <row r="6225" customFormat="false" ht="13.8" hidden="false" customHeight="false" outlineLevel="0" collapsed="false">
      <c r="A6225" s="5" t="n">
        <v>42043.40625</v>
      </c>
      <c r="B6225" s="0" t="n">
        <v>0.88</v>
      </c>
      <c r="C6225" s="0" t="n">
        <v>0</v>
      </c>
      <c r="D6225" s="0" t="n">
        <f aca="false">IF(C6225=0,IF(C6224=0,IF(C6223=0,IF(C6222=0,IF(C6221=0,0,D6224),D6224),D6224),D6224),C6225+D6224)</f>
        <v>0</v>
      </c>
      <c r="F6225" s="0" t="n">
        <f aca="false">IF(E6225="",0,E6225)</f>
        <v>0</v>
      </c>
    </row>
    <row r="6226" customFormat="false" ht="13.8" hidden="false" customHeight="false" outlineLevel="0" collapsed="false">
      <c r="A6226" s="5" t="n">
        <v>42043.4166666667</v>
      </c>
      <c r="B6226" s="0" t="n">
        <v>0.88</v>
      </c>
      <c r="C6226" s="0" t="n">
        <v>0</v>
      </c>
      <c r="D6226" s="0" t="n">
        <f aca="false">IF(C6226=0,IF(C6225=0,IF(C6224=0,IF(C6223=0,IF(C6222=0,0,D6225),D6225),D6225),D6225),C6226+D6225)</f>
        <v>0</v>
      </c>
      <c r="E6226" s="0" t="n">
        <v>68</v>
      </c>
      <c r="F6226" s="0" t="n">
        <f aca="false">IF(E6226="",0,E6226)</f>
        <v>68</v>
      </c>
    </row>
    <row r="6227" customFormat="false" ht="13.8" hidden="false" customHeight="false" outlineLevel="0" collapsed="false">
      <c r="A6227" s="5" t="n">
        <v>42043.4270833333</v>
      </c>
      <c r="B6227" s="0" t="n">
        <v>0.88</v>
      </c>
      <c r="C6227" s="0" t="n">
        <v>0</v>
      </c>
      <c r="D6227" s="0" t="n">
        <f aca="false">IF(C6227=0,IF(C6226=0,IF(C6225=0,IF(C6224=0,IF(C6223=0,0,D6226),D6226),D6226),D6226),C6227+D6226)</f>
        <v>0</v>
      </c>
      <c r="F6227" s="0" t="n">
        <f aca="false">IF(E6227="",0,E6227)</f>
        <v>0</v>
      </c>
    </row>
    <row r="6228" customFormat="false" ht="13.8" hidden="false" customHeight="false" outlineLevel="0" collapsed="false">
      <c r="A6228" s="5" t="n">
        <v>42043.4375</v>
      </c>
      <c r="B6228" s="0" t="n">
        <v>0.88</v>
      </c>
      <c r="C6228" s="0" t="n">
        <v>0</v>
      </c>
      <c r="D6228" s="0" t="n">
        <f aca="false">IF(C6228=0,IF(C6227=0,IF(C6226=0,IF(C6225=0,IF(C6224=0,0,D6227),D6227),D6227),D6227),C6228+D6227)</f>
        <v>0</v>
      </c>
      <c r="F6228" s="0" t="n">
        <f aca="false">IF(E6228="",0,E6228)</f>
        <v>0</v>
      </c>
    </row>
    <row r="6229" customFormat="false" ht="13.8" hidden="false" customHeight="false" outlineLevel="0" collapsed="false">
      <c r="A6229" s="5" t="n">
        <v>42043.4479166667</v>
      </c>
      <c r="B6229" s="0" t="n">
        <v>0.88</v>
      </c>
      <c r="C6229" s="0" t="n">
        <v>0</v>
      </c>
      <c r="D6229" s="0" t="n">
        <f aca="false">IF(C6229=0,IF(C6228=0,IF(C6227=0,IF(C6226=0,IF(C6225=0,0,D6228),D6228),D6228),D6228),C6229+D6228)</f>
        <v>0</v>
      </c>
      <c r="F6229" s="0" t="n">
        <f aca="false">IF(E6229="",0,E6229)</f>
        <v>0</v>
      </c>
    </row>
    <row r="6230" customFormat="false" ht="13.8" hidden="false" customHeight="false" outlineLevel="0" collapsed="false">
      <c r="A6230" s="5" t="n">
        <v>42043.4583333333</v>
      </c>
      <c r="B6230" s="0" t="n">
        <v>0.88</v>
      </c>
      <c r="C6230" s="0" t="n">
        <v>0</v>
      </c>
      <c r="D6230" s="0" t="n">
        <f aca="false">IF(C6230=0,IF(C6229=0,IF(C6228=0,IF(C6227=0,IF(C6226=0,0,D6229),D6229),D6229),D6229),C6230+D6229)</f>
        <v>0</v>
      </c>
      <c r="E6230" s="0" t="n">
        <v>75</v>
      </c>
      <c r="F6230" s="0" t="n">
        <f aca="false">IF(E6230="",0,E6230)</f>
        <v>75</v>
      </c>
    </row>
    <row r="6231" customFormat="false" ht="13.8" hidden="false" customHeight="false" outlineLevel="0" collapsed="false">
      <c r="A6231" s="5" t="n">
        <v>42043.46875</v>
      </c>
      <c r="B6231" s="0" t="n">
        <v>0.88</v>
      </c>
      <c r="C6231" s="0" t="n">
        <v>0</v>
      </c>
      <c r="D6231" s="0" t="n">
        <f aca="false">IF(C6231=0,IF(C6230=0,IF(C6229=0,IF(C6228=0,IF(C6227=0,0,D6230),D6230),D6230),D6230),C6231+D6230)</f>
        <v>0</v>
      </c>
      <c r="F6231" s="0" t="n">
        <f aca="false">IF(E6231="",0,E6231)</f>
        <v>0</v>
      </c>
    </row>
    <row r="6232" customFormat="false" ht="13.8" hidden="false" customHeight="false" outlineLevel="0" collapsed="false">
      <c r="A6232" s="5" t="n">
        <v>42043.4791666667</v>
      </c>
      <c r="B6232" s="0" t="n">
        <v>0.88</v>
      </c>
      <c r="C6232" s="0" t="n">
        <v>0</v>
      </c>
      <c r="D6232" s="0" t="n">
        <f aca="false">IF(C6232=0,IF(C6231=0,IF(C6230=0,IF(C6229=0,IF(C6228=0,0,D6231),D6231),D6231),D6231),C6232+D6231)</f>
        <v>0</v>
      </c>
      <c r="F6232" s="0" t="n">
        <f aca="false">IF(E6232="",0,E6232)</f>
        <v>0</v>
      </c>
    </row>
    <row r="6233" customFormat="false" ht="13.8" hidden="false" customHeight="false" outlineLevel="0" collapsed="false">
      <c r="A6233" s="5" t="n">
        <v>42043.4895833333</v>
      </c>
      <c r="B6233" s="0" t="n">
        <v>0.88</v>
      </c>
      <c r="C6233" s="0" t="n">
        <v>0</v>
      </c>
      <c r="D6233" s="0" t="n">
        <f aca="false">IF(C6233=0,IF(C6232=0,IF(C6231=0,IF(C6230=0,IF(C6229=0,0,D6232),D6232),D6232),D6232),C6233+D6232)</f>
        <v>0</v>
      </c>
      <c r="F6233" s="0" t="n">
        <f aca="false">IF(E6233="",0,E6233)</f>
        <v>0</v>
      </c>
    </row>
    <row r="6234" customFormat="false" ht="13.8" hidden="false" customHeight="false" outlineLevel="0" collapsed="false">
      <c r="A6234" s="5" t="n">
        <v>42043.5</v>
      </c>
      <c r="B6234" s="0" t="n">
        <v>0.88</v>
      </c>
      <c r="C6234" s="0" t="n">
        <v>0</v>
      </c>
      <c r="D6234" s="0" t="n">
        <f aca="false">IF(C6234=0,IF(C6233=0,IF(C6232=0,IF(C6231=0,IF(C6230=0,0,D6233),D6233),D6233),D6233),C6234+D6233)</f>
        <v>0</v>
      </c>
      <c r="E6234" s="0" t="n">
        <v>77</v>
      </c>
      <c r="F6234" s="0" t="n">
        <f aca="false">IF(E6234="",0,E6234)</f>
        <v>77</v>
      </c>
    </row>
    <row r="6235" customFormat="false" ht="13.8" hidden="false" customHeight="false" outlineLevel="0" collapsed="false">
      <c r="A6235" s="5" t="n">
        <v>42043.5104166667</v>
      </c>
      <c r="B6235" s="0" t="n">
        <v>0.88</v>
      </c>
      <c r="C6235" s="0" t="n">
        <v>0</v>
      </c>
      <c r="D6235" s="0" t="n">
        <f aca="false">IF(C6235=0,IF(C6234=0,IF(C6233=0,IF(C6232=0,IF(C6231=0,0,D6234),D6234),D6234),D6234),C6235+D6234)</f>
        <v>0</v>
      </c>
      <c r="F6235" s="0" t="n">
        <f aca="false">IF(E6235="",0,E6235)</f>
        <v>0</v>
      </c>
    </row>
    <row r="6236" customFormat="false" ht="13.8" hidden="false" customHeight="false" outlineLevel="0" collapsed="false">
      <c r="A6236" s="5" t="n">
        <v>42043.5208333333</v>
      </c>
      <c r="B6236" s="0" t="n">
        <v>0.88</v>
      </c>
      <c r="C6236" s="0" t="n">
        <v>0</v>
      </c>
      <c r="D6236" s="0" t="n">
        <f aca="false">IF(C6236=0,IF(C6235=0,IF(C6234=0,IF(C6233=0,IF(C6232=0,0,D6235),D6235),D6235),D6235),C6236+D6235)</f>
        <v>0</v>
      </c>
      <c r="F6236" s="0" t="n">
        <f aca="false">IF(E6236="",0,E6236)</f>
        <v>0</v>
      </c>
    </row>
    <row r="6237" customFormat="false" ht="13.8" hidden="false" customHeight="false" outlineLevel="0" collapsed="false">
      <c r="A6237" s="5" t="n">
        <v>42043.53125</v>
      </c>
      <c r="B6237" s="0" t="n">
        <v>0.88</v>
      </c>
      <c r="C6237" s="0" t="n">
        <v>0</v>
      </c>
      <c r="D6237" s="0" t="n">
        <f aca="false">IF(C6237=0,IF(C6236=0,IF(C6235=0,IF(C6234=0,IF(C6233=0,0,D6236),D6236),D6236),D6236),C6237+D6236)</f>
        <v>0</v>
      </c>
      <c r="F6237" s="0" t="n">
        <f aca="false">IF(E6237="",0,E6237)</f>
        <v>0</v>
      </c>
    </row>
    <row r="6238" customFormat="false" ht="13.8" hidden="false" customHeight="false" outlineLevel="0" collapsed="false">
      <c r="A6238" s="5" t="n">
        <v>42043.5416666667</v>
      </c>
      <c r="B6238" s="0" t="n">
        <v>0.88</v>
      </c>
      <c r="C6238" s="0" t="n">
        <v>0</v>
      </c>
      <c r="D6238" s="0" t="n">
        <f aca="false">IF(C6238=0,IF(C6237=0,IF(C6236=0,IF(C6235=0,IF(C6234=0,0,D6237),D6237),D6237),D6237),C6238+D6237)</f>
        <v>0</v>
      </c>
      <c r="E6238" s="0" t="n">
        <v>80</v>
      </c>
      <c r="F6238" s="0" t="n">
        <f aca="false">IF(E6238="",0,E6238)</f>
        <v>80</v>
      </c>
    </row>
    <row r="6239" customFormat="false" ht="13.8" hidden="false" customHeight="false" outlineLevel="0" collapsed="false">
      <c r="A6239" s="5" t="n">
        <v>42043.5520833333</v>
      </c>
      <c r="B6239" s="0" t="n">
        <v>0.88</v>
      </c>
      <c r="C6239" s="0" t="n">
        <v>0</v>
      </c>
      <c r="D6239" s="0" t="n">
        <f aca="false">IF(C6239=0,IF(C6238=0,IF(C6237=0,IF(C6236=0,IF(C6235=0,0,D6238),D6238),D6238),D6238),C6239+D6238)</f>
        <v>0</v>
      </c>
      <c r="F6239" s="0" t="n">
        <f aca="false">IF(E6239="",0,E6239)</f>
        <v>0</v>
      </c>
    </row>
    <row r="6240" customFormat="false" ht="13.8" hidden="false" customHeight="false" outlineLevel="0" collapsed="false">
      <c r="A6240" s="5" t="n">
        <v>42043.5625</v>
      </c>
      <c r="B6240" s="0" t="n">
        <v>0.88</v>
      </c>
      <c r="C6240" s="0" t="n">
        <v>0</v>
      </c>
      <c r="D6240" s="0" t="n">
        <f aca="false">IF(C6240=0,IF(C6239=0,IF(C6238=0,IF(C6237=0,IF(C6236=0,0,D6239),D6239),D6239),D6239),C6240+D6239)</f>
        <v>0</v>
      </c>
      <c r="F6240" s="0" t="n">
        <f aca="false">IF(E6240="",0,E6240)</f>
        <v>0</v>
      </c>
    </row>
    <row r="6241" customFormat="false" ht="13.8" hidden="false" customHeight="false" outlineLevel="0" collapsed="false">
      <c r="A6241" s="5" t="n">
        <v>42043.5729166667</v>
      </c>
      <c r="B6241" s="0" t="n">
        <v>0.88</v>
      </c>
      <c r="C6241" s="0" t="n">
        <v>0</v>
      </c>
      <c r="D6241" s="0" t="n">
        <f aca="false">IF(C6241=0,IF(C6240=0,IF(C6239=0,IF(C6238=0,IF(C6237=0,0,D6240),D6240),D6240),D6240),C6241+D6240)</f>
        <v>0</v>
      </c>
      <c r="F6241" s="0" t="n">
        <f aca="false">IF(E6241="",0,E6241)</f>
        <v>0</v>
      </c>
    </row>
    <row r="6242" customFormat="false" ht="13.8" hidden="false" customHeight="false" outlineLevel="0" collapsed="false">
      <c r="A6242" s="5" t="n">
        <v>42043.5833333333</v>
      </c>
      <c r="B6242" s="0" t="n">
        <v>0.88</v>
      </c>
      <c r="C6242" s="0" t="n">
        <v>0</v>
      </c>
      <c r="D6242" s="0" t="n">
        <f aca="false">IF(C6242=0,IF(C6241=0,IF(C6240=0,IF(C6239=0,IF(C6238=0,0,D6241),D6241),D6241),D6241),C6242+D6241)</f>
        <v>0</v>
      </c>
      <c r="E6242" s="0" t="n">
        <v>83</v>
      </c>
      <c r="F6242" s="0" t="n">
        <f aca="false">IF(E6242="",0,E6242)</f>
        <v>83</v>
      </c>
    </row>
    <row r="6243" customFormat="false" ht="13.8" hidden="false" customHeight="false" outlineLevel="0" collapsed="false">
      <c r="A6243" s="5" t="n">
        <v>42043.59375</v>
      </c>
      <c r="B6243" s="0" t="n">
        <v>0.88</v>
      </c>
      <c r="C6243" s="0" t="n">
        <v>0</v>
      </c>
      <c r="D6243" s="0" t="n">
        <f aca="false">IF(C6243=0,IF(C6242=0,IF(C6241=0,IF(C6240=0,IF(C6239=0,0,D6242),D6242),D6242),D6242),C6243+D6242)</f>
        <v>0</v>
      </c>
      <c r="F6243" s="0" t="n">
        <f aca="false">IF(E6243="",0,E6243)</f>
        <v>0</v>
      </c>
    </row>
    <row r="6244" customFormat="false" ht="13.8" hidden="false" customHeight="false" outlineLevel="0" collapsed="false">
      <c r="A6244" s="5" t="n">
        <v>42043.6041666667</v>
      </c>
      <c r="B6244" s="0" t="n">
        <v>0.89</v>
      </c>
      <c r="C6244" s="0" t="n">
        <v>0</v>
      </c>
      <c r="D6244" s="0" t="n">
        <f aca="false">IF(C6244=0,IF(C6243=0,IF(C6242=0,IF(C6241=0,IF(C6240=0,0,D6243),D6243),D6243),D6243),C6244+D6243)</f>
        <v>0</v>
      </c>
      <c r="F6244" s="0" t="n">
        <f aca="false">IF(E6244="",0,E6244)</f>
        <v>0</v>
      </c>
    </row>
    <row r="6245" customFormat="false" ht="13.8" hidden="false" customHeight="false" outlineLevel="0" collapsed="false">
      <c r="A6245" s="5" t="n">
        <v>42043.6145833333</v>
      </c>
      <c r="B6245" s="0" t="n">
        <v>0.89</v>
      </c>
      <c r="C6245" s="0" t="n">
        <v>0</v>
      </c>
      <c r="D6245" s="0" t="n">
        <f aca="false">IF(C6245=0,IF(C6244=0,IF(C6243=0,IF(C6242=0,IF(C6241=0,0,D6244),D6244),D6244),D6244),C6245+D6244)</f>
        <v>0</v>
      </c>
      <c r="F6245" s="0" t="n">
        <f aca="false">IF(E6245="",0,E6245)</f>
        <v>0</v>
      </c>
    </row>
    <row r="6246" customFormat="false" ht="13.8" hidden="false" customHeight="false" outlineLevel="0" collapsed="false">
      <c r="A6246" s="5" t="n">
        <v>42043.625</v>
      </c>
      <c r="B6246" s="0" t="n">
        <v>0.88</v>
      </c>
      <c r="C6246" s="0" t="n">
        <v>0</v>
      </c>
      <c r="D6246" s="0" t="n">
        <f aca="false">IF(C6246=0,IF(C6245=0,IF(C6244=0,IF(C6243=0,IF(C6242=0,0,D6245),D6245),D6245),D6245),C6246+D6245)</f>
        <v>0</v>
      </c>
      <c r="E6246" s="0" t="n">
        <v>85</v>
      </c>
      <c r="F6246" s="0" t="n">
        <f aca="false">IF(E6246="",0,E6246)</f>
        <v>85</v>
      </c>
    </row>
    <row r="6247" customFormat="false" ht="13.8" hidden="false" customHeight="false" outlineLevel="0" collapsed="false">
      <c r="A6247" s="5" t="n">
        <v>42043.6354166667</v>
      </c>
      <c r="B6247" s="0" t="n">
        <v>0.89</v>
      </c>
      <c r="C6247" s="0" t="n">
        <v>0</v>
      </c>
      <c r="D6247" s="0" t="n">
        <f aca="false">IF(C6247=0,IF(C6246=0,IF(C6245=0,IF(C6244=0,IF(C6243=0,0,D6246),D6246),D6246),D6246),C6247+D6246)</f>
        <v>0</v>
      </c>
      <c r="F6247" s="0" t="n">
        <f aca="false">IF(E6247="",0,E6247)</f>
        <v>0</v>
      </c>
    </row>
    <row r="6248" customFormat="false" ht="13.8" hidden="false" customHeight="false" outlineLevel="0" collapsed="false">
      <c r="A6248" s="5" t="n">
        <v>42043.6458333333</v>
      </c>
      <c r="B6248" s="0" t="n">
        <v>0.89</v>
      </c>
      <c r="C6248" s="0" t="n">
        <v>0</v>
      </c>
      <c r="D6248" s="0" t="n">
        <f aca="false">IF(C6248=0,IF(C6247=0,IF(C6246=0,IF(C6245=0,IF(C6244=0,0,D6247),D6247),D6247),D6247),C6248+D6247)</f>
        <v>0</v>
      </c>
      <c r="F6248" s="0" t="n">
        <f aca="false">IF(E6248="",0,E6248)</f>
        <v>0</v>
      </c>
    </row>
    <row r="6249" customFormat="false" ht="13.8" hidden="false" customHeight="false" outlineLevel="0" collapsed="false">
      <c r="A6249" s="5" t="n">
        <v>42043.65625</v>
      </c>
      <c r="B6249" s="0" t="n">
        <v>0.89</v>
      </c>
      <c r="C6249" s="0" t="n">
        <v>0</v>
      </c>
      <c r="D6249" s="0" t="n">
        <f aca="false">IF(C6249=0,IF(C6248=0,IF(C6247=0,IF(C6246=0,IF(C6245=0,0,D6248),D6248),D6248),D6248),C6249+D6248)</f>
        <v>0</v>
      </c>
      <c r="F6249" s="0" t="n">
        <f aca="false">IF(E6249="",0,E6249)</f>
        <v>0</v>
      </c>
    </row>
    <row r="6250" customFormat="false" ht="13.8" hidden="false" customHeight="false" outlineLevel="0" collapsed="false">
      <c r="A6250" s="5" t="n">
        <v>42043.6666666667</v>
      </c>
      <c r="B6250" s="0" t="n">
        <v>0.88</v>
      </c>
      <c r="C6250" s="0" t="n">
        <v>0</v>
      </c>
      <c r="D6250" s="0" t="n">
        <f aca="false">IF(C6250=0,IF(C6249=0,IF(C6248=0,IF(C6247=0,IF(C6246=0,0,D6249),D6249),D6249),D6249),C6250+D6249)</f>
        <v>0</v>
      </c>
      <c r="E6250" s="0" t="n">
        <v>82</v>
      </c>
      <c r="F6250" s="0" t="n">
        <f aca="false">IF(E6250="",0,E6250)</f>
        <v>82</v>
      </c>
    </row>
    <row r="6251" customFormat="false" ht="13.8" hidden="false" customHeight="false" outlineLevel="0" collapsed="false">
      <c r="A6251" s="5" t="n">
        <v>42043.6770833333</v>
      </c>
      <c r="B6251" s="0" t="n">
        <v>0.88</v>
      </c>
      <c r="C6251" s="0" t="n">
        <v>0</v>
      </c>
      <c r="D6251" s="0" t="n">
        <f aca="false">IF(C6251=0,IF(C6250=0,IF(C6249=0,IF(C6248=0,IF(C6247=0,0,D6250),D6250),D6250),D6250),C6251+D6250)</f>
        <v>0</v>
      </c>
      <c r="F6251" s="0" t="n">
        <f aca="false">IF(E6251="",0,E6251)</f>
        <v>0</v>
      </c>
    </row>
    <row r="6252" customFormat="false" ht="13.8" hidden="false" customHeight="false" outlineLevel="0" collapsed="false">
      <c r="A6252" s="5" t="n">
        <v>42043.6875</v>
      </c>
      <c r="B6252" s="0" t="n">
        <v>0.89</v>
      </c>
      <c r="C6252" s="0" t="n">
        <v>0</v>
      </c>
      <c r="D6252" s="0" t="n">
        <f aca="false">IF(C6252=0,IF(C6251=0,IF(C6250=0,IF(C6249=0,IF(C6248=0,0,D6251),D6251),D6251),D6251),C6252+D6251)</f>
        <v>0</v>
      </c>
      <c r="F6252" s="0" t="n">
        <f aca="false">IF(E6252="",0,E6252)</f>
        <v>0</v>
      </c>
    </row>
    <row r="6253" customFormat="false" ht="13.8" hidden="false" customHeight="false" outlineLevel="0" collapsed="false">
      <c r="A6253" s="5" t="n">
        <v>42043.6979166667</v>
      </c>
      <c r="B6253" s="0" t="n">
        <v>0.89</v>
      </c>
      <c r="C6253" s="0" t="n">
        <v>0</v>
      </c>
      <c r="D6253" s="0" t="n">
        <f aca="false">IF(C6253=0,IF(C6252=0,IF(C6251=0,IF(C6250=0,IF(C6249=0,0,D6252),D6252),D6252),D6252),C6253+D6252)</f>
        <v>0</v>
      </c>
      <c r="F6253" s="0" t="n">
        <f aca="false">IF(E6253="",0,E6253)</f>
        <v>0</v>
      </c>
    </row>
    <row r="6254" customFormat="false" ht="13.8" hidden="false" customHeight="false" outlineLevel="0" collapsed="false">
      <c r="A6254" s="5" t="n">
        <v>42043.7083333333</v>
      </c>
      <c r="B6254" s="0" t="n">
        <v>0.89</v>
      </c>
      <c r="C6254" s="0" t="n">
        <v>0</v>
      </c>
      <c r="D6254" s="0" t="n">
        <f aca="false">IF(C6254=0,IF(C6253=0,IF(C6252=0,IF(C6251=0,IF(C6250=0,0,D6253),D6253),D6253),D6253),C6254+D6253)</f>
        <v>0</v>
      </c>
      <c r="E6254" s="0" t="n">
        <v>73</v>
      </c>
      <c r="F6254" s="0" t="n">
        <f aca="false">IF(E6254="",0,E6254)</f>
        <v>73</v>
      </c>
    </row>
    <row r="6255" customFormat="false" ht="13.8" hidden="false" customHeight="false" outlineLevel="0" collapsed="false">
      <c r="A6255" s="5" t="n">
        <v>42043.71875</v>
      </c>
      <c r="B6255" s="0" t="n">
        <v>0.88</v>
      </c>
      <c r="C6255" s="0" t="n">
        <v>0</v>
      </c>
      <c r="D6255" s="0" t="n">
        <f aca="false">IF(C6255=0,IF(C6254=0,IF(C6253=0,IF(C6252=0,IF(C6251=0,0,D6254),D6254),D6254),D6254),C6255+D6254)</f>
        <v>0</v>
      </c>
      <c r="F6255" s="0" t="n">
        <f aca="false">IF(E6255="",0,E6255)</f>
        <v>0</v>
      </c>
    </row>
    <row r="6256" customFormat="false" ht="13.8" hidden="false" customHeight="false" outlineLevel="0" collapsed="false">
      <c r="A6256" s="5" t="n">
        <v>42043.7291666667</v>
      </c>
      <c r="B6256" s="0" t="n">
        <v>0.89</v>
      </c>
      <c r="C6256" s="0" t="n">
        <v>0</v>
      </c>
      <c r="D6256" s="0" t="n">
        <f aca="false">IF(C6256=0,IF(C6255=0,IF(C6254=0,IF(C6253=0,IF(C6252=0,0,D6255),D6255),D6255),D6255),C6256+D6255)</f>
        <v>0</v>
      </c>
      <c r="F6256" s="0" t="n">
        <f aca="false">IF(E6256="",0,E6256)</f>
        <v>0</v>
      </c>
    </row>
    <row r="6257" customFormat="false" ht="13.8" hidden="false" customHeight="false" outlineLevel="0" collapsed="false">
      <c r="A6257" s="5" t="n">
        <v>42043.7395833333</v>
      </c>
      <c r="B6257" s="0" t="n">
        <v>0.89</v>
      </c>
      <c r="C6257" s="0" t="n">
        <v>0</v>
      </c>
      <c r="D6257" s="0" t="n">
        <f aca="false">IF(C6257=0,IF(C6256=0,IF(C6255=0,IF(C6254=0,IF(C6253=0,0,D6256),D6256),D6256),D6256),C6257+D6256)</f>
        <v>0</v>
      </c>
      <c r="F6257" s="0" t="n">
        <f aca="false">IF(E6257="",0,E6257)</f>
        <v>0</v>
      </c>
    </row>
    <row r="6258" customFormat="false" ht="13.8" hidden="false" customHeight="false" outlineLevel="0" collapsed="false">
      <c r="A6258" s="5" t="n">
        <v>42043.75</v>
      </c>
      <c r="B6258" s="0" t="n">
        <v>0.88</v>
      </c>
      <c r="C6258" s="0" t="n">
        <v>0</v>
      </c>
      <c r="D6258" s="0" t="n">
        <f aca="false">IF(C6258=0,IF(C6257=0,IF(C6256=0,IF(C6255=0,IF(C6254=0,0,D6257),D6257),D6257),D6257),C6258+D6257)</f>
        <v>0</v>
      </c>
      <c r="E6258" s="0" t="n">
        <v>63</v>
      </c>
      <c r="F6258" s="0" t="n">
        <f aca="false">IF(E6258="",0,E6258)</f>
        <v>63</v>
      </c>
    </row>
    <row r="6259" customFormat="false" ht="13.8" hidden="false" customHeight="false" outlineLevel="0" collapsed="false">
      <c r="A6259" s="5" t="n">
        <v>42043.7604166667</v>
      </c>
      <c r="B6259" s="0" t="n">
        <v>0.89</v>
      </c>
      <c r="C6259" s="0" t="n">
        <v>0</v>
      </c>
      <c r="D6259" s="0" t="n">
        <f aca="false">IF(C6259=0,IF(C6258=0,IF(C6257=0,IF(C6256=0,IF(C6255=0,0,D6258),D6258),D6258),D6258),C6259+D6258)</f>
        <v>0</v>
      </c>
      <c r="F6259" s="0" t="n">
        <f aca="false">IF(E6259="",0,E6259)</f>
        <v>0</v>
      </c>
    </row>
    <row r="6260" customFormat="false" ht="13.8" hidden="false" customHeight="false" outlineLevel="0" collapsed="false">
      <c r="A6260" s="5" t="n">
        <v>42043.7708333333</v>
      </c>
      <c r="B6260" s="0" t="n">
        <v>0.88</v>
      </c>
      <c r="C6260" s="0" t="n">
        <v>0</v>
      </c>
      <c r="D6260" s="0" t="n">
        <f aca="false">IF(C6260=0,IF(C6259=0,IF(C6258=0,IF(C6257=0,IF(C6256=0,0,D6259),D6259),D6259),D6259),C6260+D6259)</f>
        <v>0</v>
      </c>
      <c r="F6260" s="0" t="n">
        <f aca="false">IF(E6260="",0,E6260)</f>
        <v>0</v>
      </c>
    </row>
    <row r="6261" customFormat="false" ht="13.8" hidden="false" customHeight="false" outlineLevel="0" collapsed="false">
      <c r="A6261" s="5" t="n">
        <v>42043.78125</v>
      </c>
      <c r="B6261" s="0" t="n">
        <v>0.89</v>
      </c>
      <c r="C6261" s="0" t="n">
        <v>0</v>
      </c>
      <c r="D6261" s="0" t="n">
        <f aca="false">IF(C6261=0,IF(C6260=0,IF(C6259=0,IF(C6258=0,IF(C6257=0,0,D6260),D6260),D6260),D6260),C6261+D6260)</f>
        <v>0</v>
      </c>
      <c r="F6261" s="0" t="n">
        <f aca="false">IF(E6261="",0,E6261)</f>
        <v>0</v>
      </c>
    </row>
    <row r="6262" customFormat="false" ht="13.8" hidden="false" customHeight="false" outlineLevel="0" collapsed="false">
      <c r="A6262" s="5" t="n">
        <v>42043.7916666667</v>
      </c>
      <c r="B6262" s="0" t="n">
        <v>0.89</v>
      </c>
      <c r="C6262" s="0" t="n">
        <v>0</v>
      </c>
      <c r="D6262" s="0" t="n">
        <f aca="false">IF(C6262=0,IF(C6261=0,IF(C6260=0,IF(C6259=0,IF(C6258=0,0,D6261),D6261),D6261),D6261),C6262+D6261)</f>
        <v>0</v>
      </c>
      <c r="E6262" s="0" t="n">
        <v>55</v>
      </c>
      <c r="F6262" s="0" t="n">
        <f aca="false">IF(E6262="",0,E6262)</f>
        <v>55</v>
      </c>
    </row>
    <row r="6263" customFormat="false" ht="13.8" hidden="false" customHeight="false" outlineLevel="0" collapsed="false">
      <c r="A6263" s="5" t="n">
        <v>42043.8020833333</v>
      </c>
      <c r="B6263" s="0" t="n">
        <v>0.88</v>
      </c>
      <c r="C6263" s="0" t="n">
        <v>0</v>
      </c>
      <c r="D6263" s="0" t="n">
        <f aca="false">IF(C6263=0,IF(C6262=0,IF(C6261=0,IF(C6260=0,IF(C6259=0,0,D6262),D6262),D6262),D6262),C6263+D6262)</f>
        <v>0</v>
      </c>
      <c r="F6263" s="0" t="n">
        <f aca="false">IF(E6263="",0,E6263)</f>
        <v>0</v>
      </c>
    </row>
    <row r="6264" customFormat="false" ht="13.8" hidden="false" customHeight="false" outlineLevel="0" collapsed="false">
      <c r="A6264" s="5" t="n">
        <v>42043.8125</v>
      </c>
      <c r="B6264" s="0" t="n">
        <v>0.88</v>
      </c>
      <c r="C6264" s="0" t="n">
        <v>0</v>
      </c>
      <c r="D6264" s="0" t="n">
        <f aca="false">IF(C6264=0,IF(C6263=0,IF(C6262=0,IF(C6261=0,IF(C6260=0,0,D6263),D6263),D6263),D6263),C6264+D6263)</f>
        <v>0</v>
      </c>
      <c r="F6264" s="0" t="n">
        <f aca="false">IF(E6264="",0,E6264)</f>
        <v>0</v>
      </c>
    </row>
    <row r="6265" customFormat="false" ht="13.8" hidden="false" customHeight="false" outlineLevel="0" collapsed="false">
      <c r="A6265" s="5" t="n">
        <v>42043.8229166667</v>
      </c>
      <c r="B6265" s="0" t="n">
        <v>0.88</v>
      </c>
      <c r="C6265" s="0" t="n">
        <v>0</v>
      </c>
      <c r="D6265" s="0" t="n">
        <f aca="false">IF(C6265=0,IF(C6264=0,IF(C6263=0,IF(C6262=0,IF(C6261=0,0,D6264),D6264),D6264),D6264),C6265+D6264)</f>
        <v>0</v>
      </c>
      <c r="F6265" s="0" t="n">
        <f aca="false">IF(E6265="",0,E6265)</f>
        <v>0</v>
      </c>
    </row>
    <row r="6266" customFormat="false" ht="13.8" hidden="false" customHeight="false" outlineLevel="0" collapsed="false">
      <c r="A6266" s="5" t="n">
        <v>42043.8333333333</v>
      </c>
      <c r="B6266" s="0" t="n">
        <v>0.88</v>
      </c>
      <c r="C6266" s="0" t="n">
        <v>0</v>
      </c>
      <c r="D6266" s="0" t="n">
        <f aca="false">IF(C6266=0,IF(C6265=0,IF(C6264=0,IF(C6263=0,IF(C6262=0,0,D6265),D6265),D6265),D6265),C6266+D6265)</f>
        <v>0</v>
      </c>
      <c r="E6266" s="0" t="n">
        <v>51</v>
      </c>
      <c r="F6266" s="0" t="n">
        <f aca="false">IF(E6266="",0,E6266)</f>
        <v>51</v>
      </c>
    </row>
    <row r="6267" customFormat="false" ht="13.8" hidden="false" customHeight="false" outlineLevel="0" collapsed="false">
      <c r="A6267" s="5" t="n">
        <v>42043.84375</v>
      </c>
      <c r="B6267" s="0" t="n">
        <v>0.88</v>
      </c>
      <c r="C6267" s="0" t="n">
        <v>0</v>
      </c>
      <c r="D6267" s="0" t="n">
        <f aca="false">IF(C6267=0,IF(C6266=0,IF(C6265=0,IF(C6264=0,IF(C6263=0,0,D6266),D6266),D6266),D6266),C6267+D6266)</f>
        <v>0</v>
      </c>
      <c r="F6267" s="0" t="n">
        <f aca="false">IF(E6267="",0,E6267)</f>
        <v>0</v>
      </c>
    </row>
    <row r="6268" customFormat="false" ht="13.8" hidden="false" customHeight="false" outlineLevel="0" collapsed="false">
      <c r="A6268" s="5" t="n">
        <v>42043.8541666667</v>
      </c>
      <c r="B6268" s="0" t="n">
        <v>0.88</v>
      </c>
      <c r="C6268" s="0" t="n">
        <v>0</v>
      </c>
      <c r="D6268" s="0" t="n">
        <f aca="false">IF(C6268=0,IF(C6267=0,IF(C6266=0,IF(C6265=0,IF(C6264=0,0,D6267),D6267),D6267),D6267),C6268+D6267)</f>
        <v>0</v>
      </c>
      <c r="F6268" s="0" t="n">
        <f aca="false">IF(E6268="",0,E6268)</f>
        <v>0</v>
      </c>
    </row>
    <row r="6269" customFormat="false" ht="13.8" hidden="false" customHeight="false" outlineLevel="0" collapsed="false">
      <c r="A6269" s="5" t="n">
        <v>42043.8645833333</v>
      </c>
      <c r="B6269" s="0" t="n">
        <v>0.88</v>
      </c>
      <c r="C6269" s="0" t="n">
        <v>0</v>
      </c>
      <c r="D6269" s="0" t="n">
        <f aca="false">IF(C6269=0,IF(C6268=0,IF(C6267=0,IF(C6266=0,IF(C6265=0,0,D6268),D6268),D6268),D6268),C6269+D6268)</f>
        <v>0</v>
      </c>
      <c r="F6269" s="0" t="n">
        <f aca="false">IF(E6269="",0,E6269)</f>
        <v>0</v>
      </c>
    </row>
    <row r="6270" customFormat="false" ht="13.8" hidden="false" customHeight="false" outlineLevel="0" collapsed="false">
      <c r="A6270" s="5" t="n">
        <v>42043.875</v>
      </c>
      <c r="B6270" s="0" t="n">
        <v>0.88</v>
      </c>
      <c r="C6270" s="0" t="n">
        <v>0</v>
      </c>
      <c r="D6270" s="0" t="n">
        <f aca="false">IF(C6270=0,IF(C6269=0,IF(C6268=0,IF(C6267=0,IF(C6266=0,0,D6269),D6269),D6269),D6269),C6270+D6269)</f>
        <v>0</v>
      </c>
      <c r="E6270" s="0" t="n">
        <v>50</v>
      </c>
      <c r="F6270" s="0" t="n">
        <f aca="false">IF(E6270="",0,E6270)</f>
        <v>50</v>
      </c>
    </row>
    <row r="6271" customFormat="false" ht="13.8" hidden="false" customHeight="false" outlineLevel="0" collapsed="false">
      <c r="A6271" s="5" t="n">
        <v>42043.8854166667</v>
      </c>
      <c r="B6271" s="0" t="n">
        <v>0.88</v>
      </c>
      <c r="C6271" s="0" t="n">
        <v>0</v>
      </c>
      <c r="D6271" s="0" t="n">
        <f aca="false">IF(C6271=0,IF(C6270=0,IF(C6269=0,IF(C6268=0,IF(C6267=0,0,D6270),D6270),D6270),D6270),C6271+D6270)</f>
        <v>0</v>
      </c>
      <c r="F6271" s="0" t="n">
        <f aca="false">IF(E6271="",0,E6271)</f>
        <v>0</v>
      </c>
    </row>
    <row r="6272" customFormat="false" ht="13.8" hidden="false" customHeight="false" outlineLevel="0" collapsed="false">
      <c r="A6272" s="5" t="n">
        <v>42043.8958333333</v>
      </c>
      <c r="B6272" s="0" t="n">
        <v>0.88</v>
      </c>
      <c r="C6272" s="0" t="n">
        <v>0</v>
      </c>
      <c r="D6272" s="0" t="n">
        <f aca="false">IF(C6272=0,IF(C6271=0,IF(C6270=0,IF(C6269=0,IF(C6268=0,0,D6271),D6271),D6271),D6271),C6272+D6271)</f>
        <v>0</v>
      </c>
      <c r="F6272" s="0" t="n">
        <f aca="false">IF(E6272="",0,E6272)</f>
        <v>0</v>
      </c>
    </row>
    <row r="6273" customFormat="false" ht="13.8" hidden="false" customHeight="false" outlineLevel="0" collapsed="false">
      <c r="A6273" s="5" t="n">
        <v>42043.90625</v>
      </c>
      <c r="B6273" s="0" t="n">
        <v>0.88</v>
      </c>
      <c r="C6273" s="0" t="n">
        <v>0</v>
      </c>
      <c r="D6273" s="0" t="n">
        <f aca="false">IF(C6273=0,IF(C6272=0,IF(C6271=0,IF(C6270=0,IF(C6269=0,0,D6272),D6272),D6272),D6272),C6273+D6272)</f>
        <v>0</v>
      </c>
      <c r="F6273" s="0" t="n">
        <f aca="false">IF(E6273="",0,E6273)</f>
        <v>0</v>
      </c>
    </row>
    <row r="6274" customFormat="false" ht="13.8" hidden="false" customHeight="false" outlineLevel="0" collapsed="false">
      <c r="A6274" s="5" t="n">
        <v>42043.9166666667</v>
      </c>
      <c r="B6274" s="0" t="n">
        <v>0.88</v>
      </c>
      <c r="C6274" s="0" t="n">
        <v>0</v>
      </c>
      <c r="D6274" s="0" t="n">
        <f aca="false">IF(C6274=0,IF(C6273=0,IF(C6272=0,IF(C6271=0,IF(C6270=0,0,D6273),D6273),D6273),D6273),C6274+D6273)</f>
        <v>0</v>
      </c>
      <c r="E6274" s="0" t="n">
        <v>48</v>
      </c>
      <c r="F6274" s="0" t="n">
        <f aca="false">IF(E6274="",0,E6274)</f>
        <v>48</v>
      </c>
    </row>
    <row r="6275" customFormat="false" ht="13.8" hidden="false" customHeight="false" outlineLevel="0" collapsed="false">
      <c r="A6275" s="5" t="n">
        <v>42043.9270833333</v>
      </c>
      <c r="B6275" s="0" t="n">
        <v>0.88</v>
      </c>
      <c r="C6275" s="0" t="n">
        <v>0</v>
      </c>
      <c r="D6275" s="0" t="n">
        <f aca="false">IF(C6275=0,IF(C6274=0,IF(C6273=0,IF(C6272=0,IF(C6271=0,0,D6274),D6274),D6274),D6274),C6275+D6274)</f>
        <v>0</v>
      </c>
      <c r="F6275" s="0" t="n">
        <f aca="false">IF(E6275="",0,E6275)</f>
        <v>0</v>
      </c>
    </row>
    <row r="6276" customFormat="false" ht="13.8" hidden="false" customHeight="false" outlineLevel="0" collapsed="false">
      <c r="A6276" s="5" t="n">
        <v>42043.9375</v>
      </c>
      <c r="B6276" s="0" t="n">
        <v>0.88</v>
      </c>
      <c r="C6276" s="0" t="n">
        <v>0</v>
      </c>
      <c r="D6276" s="0" t="n">
        <f aca="false">IF(C6276=0,IF(C6275=0,IF(C6274=0,IF(C6273=0,IF(C6272=0,0,D6275),D6275),D6275),D6275),C6276+D6275)</f>
        <v>0</v>
      </c>
      <c r="F6276" s="0" t="n">
        <f aca="false">IF(E6276="",0,E6276)</f>
        <v>0</v>
      </c>
    </row>
    <row r="6277" customFormat="false" ht="13.8" hidden="false" customHeight="false" outlineLevel="0" collapsed="false">
      <c r="A6277" s="5" t="n">
        <v>42043.9479166667</v>
      </c>
      <c r="B6277" s="0" t="n">
        <v>0.88</v>
      </c>
      <c r="C6277" s="0" t="n">
        <v>0</v>
      </c>
      <c r="D6277" s="0" t="n">
        <f aca="false">IF(C6277=0,IF(C6276=0,IF(C6275=0,IF(C6274=0,IF(C6273=0,0,D6276),D6276),D6276),D6276),C6277+D6276)</f>
        <v>0</v>
      </c>
      <c r="F6277" s="0" t="n">
        <f aca="false">IF(E6277="",0,E6277)</f>
        <v>0</v>
      </c>
    </row>
    <row r="6278" customFormat="false" ht="13.8" hidden="false" customHeight="false" outlineLevel="0" collapsed="false">
      <c r="A6278" s="5" t="n">
        <v>42043.9583333333</v>
      </c>
      <c r="B6278" s="0" t="n">
        <v>0.88</v>
      </c>
      <c r="C6278" s="0" t="n">
        <v>0</v>
      </c>
      <c r="D6278" s="0" t="n">
        <f aca="false">IF(C6278=0,IF(C6277=0,IF(C6276=0,IF(C6275=0,IF(C6274=0,0,D6277),D6277),D6277),D6277),C6278+D6277)</f>
        <v>0</v>
      </c>
      <c r="E6278" s="0" t="n">
        <v>50</v>
      </c>
      <c r="F6278" s="0" t="n">
        <f aca="false">IF(E6278="",0,E6278)</f>
        <v>50</v>
      </c>
    </row>
    <row r="6279" customFormat="false" ht="13.8" hidden="false" customHeight="false" outlineLevel="0" collapsed="false">
      <c r="A6279" s="5" t="n">
        <v>42043.96875</v>
      </c>
      <c r="B6279" s="0" t="n">
        <v>0.88</v>
      </c>
      <c r="C6279" s="0" t="n">
        <v>0</v>
      </c>
      <c r="D6279" s="0" t="n">
        <f aca="false">IF(C6279=0,IF(C6278=0,IF(C6277=0,IF(C6276=0,IF(C6275=0,0,D6278),D6278),D6278),D6278),C6279+D6278)</f>
        <v>0</v>
      </c>
      <c r="F6279" s="0" t="n">
        <f aca="false">IF(E6279="",0,E6279)</f>
        <v>0</v>
      </c>
    </row>
    <row r="6280" customFormat="false" ht="13.8" hidden="false" customHeight="false" outlineLevel="0" collapsed="false">
      <c r="A6280" s="5" t="n">
        <v>42043.9791666667</v>
      </c>
      <c r="B6280" s="0" t="n">
        <v>0.88</v>
      </c>
      <c r="C6280" s="0" t="n">
        <v>0</v>
      </c>
      <c r="D6280" s="0" t="n">
        <f aca="false">IF(C6280=0,IF(C6279=0,IF(C6278=0,IF(C6277=0,IF(C6276=0,0,D6279),D6279),D6279),D6279),C6280+D6279)</f>
        <v>0</v>
      </c>
      <c r="F6280" s="0" t="n">
        <f aca="false">IF(E6280="",0,E6280)</f>
        <v>0</v>
      </c>
    </row>
    <row r="6281" customFormat="false" ht="13.8" hidden="false" customHeight="false" outlineLevel="0" collapsed="false">
      <c r="A6281" s="5" t="n">
        <v>42043.9895833333</v>
      </c>
      <c r="B6281" s="0" t="n">
        <v>0.88</v>
      </c>
      <c r="C6281" s="0" t="n">
        <v>0</v>
      </c>
      <c r="D6281" s="0" t="n">
        <f aca="false">IF(C6281=0,IF(C6280=0,IF(C6279=0,IF(C6278=0,IF(C6277=0,0,D6280),D6280),D6280),D6280),C6281+D6280)</f>
        <v>0</v>
      </c>
      <c r="F6281" s="0" t="n">
        <f aca="false">IF(E6281="",0,E6281)</f>
        <v>0</v>
      </c>
    </row>
    <row r="6282" customFormat="false" ht="13.8" hidden="false" customHeight="false" outlineLevel="0" collapsed="false">
      <c r="A6282" s="5" t="n">
        <v>42044</v>
      </c>
      <c r="B6282" s="0" t="n">
        <v>0.88</v>
      </c>
      <c r="C6282" s="0" t="n">
        <v>0</v>
      </c>
      <c r="D6282" s="0" t="n">
        <f aca="false">IF(C6282=0,IF(C6281=0,IF(C6280=0,IF(C6279=0,IF(C6278=0,0,D6281),D6281),D6281),D6281),C6282+D6281)</f>
        <v>0</v>
      </c>
      <c r="E6282" s="0" t="n">
        <v>55</v>
      </c>
      <c r="F6282" s="0" t="n">
        <f aca="false">IF(E6282="",0,E6282)</f>
        <v>55</v>
      </c>
    </row>
    <row r="6283" customFormat="false" ht="13.8" hidden="false" customHeight="false" outlineLevel="0" collapsed="false">
      <c r="A6283" s="5" t="n">
        <v>42044.0104166667</v>
      </c>
      <c r="B6283" s="0" t="n">
        <v>0.88</v>
      </c>
      <c r="C6283" s="0" t="n">
        <v>0</v>
      </c>
      <c r="D6283" s="0" t="n">
        <f aca="false">IF(C6283=0,IF(C6282=0,IF(C6281=0,IF(C6280=0,IF(C6279=0,0,D6282),D6282),D6282),D6282),C6283+D6282)</f>
        <v>0</v>
      </c>
      <c r="F6283" s="0" t="n">
        <f aca="false">IF(E6283="",0,E6283)</f>
        <v>0</v>
      </c>
    </row>
    <row r="6284" customFormat="false" ht="13.8" hidden="false" customHeight="false" outlineLevel="0" collapsed="false">
      <c r="A6284" s="5" t="n">
        <v>42044.0208333333</v>
      </c>
      <c r="B6284" s="0" t="n">
        <v>0.88</v>
      </c>
      <c r="C6284" s="0" t="n">
        <v>0</v>
      </c>
      <c r="D6284" s="0" t="n">
        <f aca="false">IF(C6284=0,IF(C6283=0,IF(C6282=0,IF(C6281=0,IF(C6280=0,0,D6283),D6283),D6283),D6283),C6284+D6283)</f>
        <v>0</v>
      </c>
      <c r="F6284" s="0" t="n">
        <f aca="false">IF(E6284="",0,E6284)</f>
        <v>0</v>
      </c>
    </row>
    <row r="6285" customFormat="false" ht="13.8" hidden="false" customHeight="false" outlineLevel="0" collapsed="false">
      <c r="A6285" s="5" t="n">
        <v>42044.03125</v>
      </c>
      <c r="B6285" s="0" t="n">
        <v>0.88</v>
      </c>
      <c r="C6285" s="0" t="n">
        <v>0</v>
      </c>
      <c r="D6285" s="0" t="n">
        <f aca="false">IF(C6285=0,IF(C6284=0,IF(C6283=0,IF(C6282=0,IF(C6281=0,0,D6284),D6284),D6284),D6284),C6285+D6284)</f>
        <v>0</v>
      </c>
      <c r="F6285" s="0" t="n">
        <f aca="false">IF(E6285="",0,E6285)</f>
        <v>0</v>
      </c>
    </row>
    <row r="6286" customFormat="false" ht="13.8" hidden="false" customHeight="false" outlineLevel="0" collapsed="false">
      <c r="A6286" s="5" t="n">
        <v>42044.0416666667</v>
      </c>
      <c r="B6286" s="0" t="n">
        <v>0.88</v>
      </c>
      <c r="C6286" s="0" t="n">
        <v>0</v>
      </c>
      <c r="D6286" s="0" t="n">
        <f aca="false">IF(C6286=0,IF(C6285=0,IF(C6284=0,IF(C6283=0,IF(C6282=0,0,D6285),D6285),D6285),D6285),C6286+D6285)</f>
        <v>0</v>
      </c>
      <c r="E6286" s="0" t="n">
        <v>59</v>
      </c>
      <c r="F6286" s="0" t="n">
        <f aca="false">IF(E6286="",0,E6286)</f>
        <v>59</v>
      </c>
    </row>
    <row r="6287" customFormat="false" ht="13.8" hidden="false" customHeight="false" outlineLevel="0" collapsed="false">
      <c r="A6287" s="5" t="n">
        <v>42044.0520833333</v>
      </c>
      <c r="B6287" s="0" t="n">
        <v>0.88</v>
      </c>
      <c r="C6287" s="0" t="n">
        <v>0</v>
      </c>
      <c r="D6287" s="0" t="n">
        <f aca="false">IF(C6287=0,IF(C6286=0,IF(C6285=0,IF(C6284=0,IF(C6283=0,0,D6286),D6286),D6286),D6286),C6287+D6286)</f>
        <v>0</v>
      </c>
      <c r="F6287" s="0" t="n">
        <f aca="false">IF(E6287="",0,E6287)</f>
        <v>0</v>
      </c>
    </row>
    <row r="6288" customFormat="false" ht="13.8" hidden="false" customHeight="false" outlineLevel="0" collapsed="false">
      <c r="A6288" s="5" t="n">
        <v>42044.0625</v>
      </c>
      <c r="B6288" s="0" t="n">
        <v>0.88</v>
      </c>
      <c r="C6288" s="0" t="n">
        <v>0</v>
      </c>
      <c r="D6288" s="0" t="n">
        <f aca="false">IF(C6288=0,IF(C6287=0,IF(C6286=0,IF(C6285=0,IF(C6284=0,0,D6287),D6287),D6287),D6287),C6288+D6287)</f>
        <v>0</v>
      </c>
      <c r="F6288" s="0" t="n">
        <f aca="false">IF(E6288="",0,E6288)</f>
        <v>0</v>
      </c>
    </row>
    <row r="6289" customFormat="false" ht="13.8" hidden="false" customHeight="false" outlineLevel="0" collapsed="false">
      <c r="A6289" s="5" t="n">
        <v>42044.0729166667</v>
      </c>
      <c r="B6289" s="0" t="n">
        <v>0.88</v>
      </c>
      <c r="C6289" s="0" t="n">
        <v>0</v>
      </c>
      <c r="D6289" s="0" t="n">
        <f aca="false">IF(C6289=0,IF(C6288=0,IF(C6287=0,IF(C6286=0,IF(C6285=0,0,D6288),D6288),D6288),D6288),C6289+D6288)</f>
        <v>0</v>
      </c>
      <c r="F6289" s="0" t="n">
        <f aca="false">IF(E6289="",0,E6289)</f>
        <v>0</v>
      </c>
    </row>
    <row r="6290" customFormat="false" ht="13.8" hidden="false" customHeight="false" outlineLevel="0" collapsed="false">
      <c r="A6290" s="5" t="n">
        <v>42044.0833333333</v>
      </c>
      <c r="B6290" s="0" t="n">
        <v>0.88</v>
      </c>
      <c r="C6290" s="0" t="n">
        <v>0</v>
      </c>
      <c r="D6290" s="0" t="n">
        <f aca="false">IF(C6290=0,IF(C6289=0,IF(C6288=0,IF(C6287=0,IF(C6286=0,0,D6289),D6289),D6289),D6289),C6290+D6289)</f>
        <v>0</v>
      </c>
      <c r="E6290" s="0" t="n">
        <v>60</v>
      </c>
      <c r="F6290" s="0" t="n">
        <f aca="false">IF(E6290="",0,E6290)</f>
        <v>60</v>
      </c>
    </row>
    <row r="6291" customFormat="false" ht="13.8" hidden="false" customHeight="false" outlineLevel="0" collapsed="false">
      <c r="A6291" s="5" t="n">
        <v>42044.09375</v>
      </c>
      <c r="B6291" s="0" t="n">
        <v>0.89</v>
      </c>
      <c r="C6291" s="0" t="n">
        <v>0</v>
      </c>
      <c r="D6291" s="0" t="n">
        <f aca="false">IF(C6291=0,IF(C6290=0,IF(C6289=0,IF(C6288=0,IF(C6287=0,0,D6290),D6290),D6290),D6290),C6291+D6290)</f>
        <v>0</v>
      </c>
      <c r="F6291" s="0" t="n">
        <f aca="false">IF(E6291="",0,E6291)</f>
        <v>0</v>
      </c>
    </row>
    <row r="6292" customFormat="false" ht="13.8" hidden="false" customHeight="false" outlineLevel="0" collapsed="false">
      <c r="A6292" s="5" t="n">
        <v>42044.1041666667</v>
      </c>
      <c r="B6292" s="0" t="n">
        <v>0.89</v>
      </c>
      <c r="C6292" s="0" t="n">
        <v>0</v>
      </c>
      <c r="D6292" s="0" t="n">
        <f aca="false">IF(C6292=0,IF(C6291=0,IF(C6290=0,IF(C6289=0,IF(C6288=0,0,D6291),D6291),D6291),D6291),C6292+D6291)</f>
        <v>0</v>
      </c>
      <c r="F6292" s="0" t="n">
        <f aca="false">IF(E6292="",0,E6292)</f>
        <v>0</v>
      </c>
    </row>
    <row r="6293" customFormat="false" ht="13.8" hidden="false" customHeight="false" outlineLevel="0" collapsed="false">
      <c r="A6293" s="5" t="n">
        <v>42044.1145833333</v>
      </c>
      <c r="B6293" s="0" t="n">
        <v>0.88</v>
      </c>
      <c r="C6293" s="0" t="n">
        <v>0</v>
      </c>
      <c r="D6293" s="0" t="n">
        <f aca="false">IF(C6293=0,IF(C6292=0,IF(C6291=0,IF(C6290=0,IF(C6289=0,0,D6292),D6292),D6292),D6292),C6293+D6292)</f>
        <v>0</v>
      </c>
      <c r="F6293" s="0" t="n">
        <f aca="false">IF(E6293="",0,E6293)</f>
        <v>0</v>
      </c>
    </row>
    <row r="6294" customFormat="false" ht="13.8" hidden="false" customHeight="false" outlineLevel="0" collapsed="false">
      <c r="A6294" s="5" t="n">
        <v>42044.125</v>
      </c>
      <c r="B6294" s="0" t="n">
        <v>0.89</v>
      </c>
      <c r="C6294" s="0" t="n">
        <v>0</v>
      </c>
      <c r="D6294" s="0" t="n">
        <f aca="false">IF(C6294=0,IF(C6293=0,IF(C6292=0,IF(C6291=0,IF(C6290=0,0,D6293),D6293),D6293),D6293),C6294+D6293)</f>
        <v>0</v>
      </c>
      <c r="E6294" s="0" t="n">
        <v>59</v>
      </c>
      <c r="F6294" s="0" t="n">
        <f aca="false">IF(E6294="",0,E6294)</f>
        <v>59</v>
      </c>
    </row>
    <row r="6295" customFormat="false" ht="13.8" hidden="false" customHeight="false" outlineLevel="0" collapsed="false">
      <c r="A6295" s="5" t="n">
        <v>42044.1354166667</v>
      </c>
      <c r="B6295" s="0" t="n">
        <v>0.89</v>
      </c>
      <c r="C6295" s="0" t="n">
        <v>0</v>
      </c>
      <c r="D6295" s="0" t="n">
        <f aca="false">IF(C6295=0,IF(C6294=0,IF(C6293=0,IF(C6292=0,IF(C6291=0,0,D6294),D6294),D6294),D6294),C6295+D6294)</f>
        <v>0</v>
      </c>
      <c r="F6295" s="0" t="n">
        <f aca="false">IF(E6295="",0,E6295)</f>
        <v>0</v>
      </c>
    </row>
    <row r="6296" customFormat="false" ht="13.8" hidden="false" customHeight="false" outlineLevel="0" collapsed="false">
      <c r="A6296" s="5" t="n">
        <v>42044.1458333333</v>
      </c>
      <c r="B6296" s="0" t="n">
        <v>0.89</v>
      </c>
      <c r="C6296" s="0" t="n">
        <v>0</v>
      </c>
      <c r="D6296" s="0" t="n">
        <f aca="false">IF(C6296=0,IF(C6295=0,IF(C6294=0,IF(C6293=0,IF(C6292=0,0,D6295),D6295),D6295),D6295),C6296+D6295)</f>
        <v>0</v>
      </c>
      <c r="F6296" s="0" t="n">
        <f aca="false">IF(E6296="",0,E6296)</f>
        <v>0</v>
      </c>
    </row>
    <row r="6297" customFormat="false" ht="13.8" hidden="false" customHeight="false" outlineLevel="0" collapsed="false">
      <c r="A6297" s="5" t="n">
        <v>42044.15625</v>
      </c>
      <c r="B6297" s="0" t="n">
        <v>0.89</v>
      </c>
      <c r="C6297" s="0" t="n">
        <v>0</v>
      </c>
      <c r="D6297" s="0" t="n">
        <f aca="false">IF(C6297=0,IF(C6296=0,IF(C6295=0,IF(C6294=0,IF(C6293=0,0,D6296),D6296),D6296),D6296),C6297+D6296)</f>
        <v>0</v>
      </c>
      <c r="F6297" s="0" t="n">
        <f aca="false">IF(E6297="",0,E6297)</f>
        <v>0</v>
      </c>
    </row>
    <row r="6298" customFormat="false" ht="13.8" hidden="false" customHeight="false" outlineLevel="0" collapsed="false">
      <c r="A6298" s="5" t="n">
        <v>42044.1666666667</v>
      </c>
      <c r="B6298" s="0" t="n">
        <v>0.89</v>
      </c>
      <c r="C6298" s="0" t="n">
        <v>0</v>
      </c>
      <c r="D6298" s="0" t="n">
        <f aca="false">IF(C6298=0,IF(C6297=0,IF(C6296=0,IF(C6295=0,IF(C6294=0,0,D6297),D6297),D6297),D6297),C6298+D6297)</f>
        <v>0</v>
      </c>
      <c r="E6298" s="0" t="n">
        <v>58</v>
      </c>
      <c r="F6298" s="0" t="n">
        <f aca="false">IF(E6298="",0,E6298)</f>
        <v>58</v>
      </c>
    </row>
    <row r="6299" customFormat="false" ht="13.8" hidden="false" customHeight="false" outlineLevel="0" collapsed="false">
      <c r="A6299" s="5" t="n">
        <v>42044.1770833333</v>
      </c>
      <c r="B6299" s="0" t="n">
        <v>0.89</v>
      </c>
      <c r="C6299" s="0" t="n">
        <v>0</v>
      </c>
      <c r="D6299" s="0" t="n">
        <f aca="false">IF(C6299=0,IF(C6298=0,IF(C6297=0,IF(C6296=0,IF(C6295=0,0,D6298),D6298),D6298),D6298),C6299+D6298)</f>
        <v>0</v>
      </c>
      <c r="F6299" s="0" t="n">
        <f aca="false">IF(E6299="",0,E6299)</f>
        <v>0</v>
      </c>
    </row>
    <row r="6300" customFormat="false" ht="13.8" hidden="false" customHeight="false" outlineLevel="0" collapsed="false">
      <c r="A6300" s="5" t="n">
        <v>42044.1875</v>
      </c>
      <c r="B6300" s="0" t="n">
        <v>0.89</v>
      </c>
      <c r="C6300" s="0" t="n">
        <v>0</v>
      </c>
      <c r="D6300" s="0" t="n">
        <f aca="false">IF(C6300=0,IF(C6299=0,IF(C6298=0,IF(C6297=0,IF(C6296=0,0,D6299),D6299),D6299),D6299),C6300+D6299)</f>
        <v>0</v>
      </c>
      <c r="F6300" s="0" t="n">
        <f aca="false">IF(E6300="",0,E6300)</f>
        <v>0</v>
      </c>
    </row>
    <row r="6301" customFormat="false" ht="13.8" hidden="false" customHeight="false" outlineLevel="0" collapsed="false">
      <c r="A6301" s="5" t="n">
        <v>42044.1979166667</v>
      </c>
      <c r="B6301" s="0" t="n">
        <v>0.89</v>
      </c>
      <c r="C6301" s="0" t="n">
        <v>0</v>
      </c>
      <c r="D6301" s="0" t="n">
        <f aca="false">IF(C6301=0,IF(C6300=0,IF(C6299=0,IF(C6298=0,IF(C6297=0,0,D6300),D6300),D6300),D6300),C6301+D6300)</f>
        <v>0</v>
      </c>
      <c r="F6301" s="0" t="n">
        <f aca="false">IF(E6301="",0,E6301)</f>
        <v>0</v>
      </c>
    </row>
    <row r="6302" customFormat="false" ht="13.8" hidden="false" customHeight="false" outlineLevel="0" collapsed="false">
      <c r="A6302" s="5" t="n">
        <v>42044.2083333333</v>
      </c>
      <c r="B6302" s="0" t="n">
        <v>0.89</v>
      </c>
      <c r="C6302" s="0" t="n">
        <v>0</v>
      </c>
      <c r="D6302" s="0" t="n">
        <f aca="false">IF(C6302=0,IF(C6301=0,IF(C6300=0,IF(C6299=0,IF(C6298=0,0,D6301),D6301),D6301),D6301),C6302+D6301)</f>
        <v>0</v>
      </c>
      <c r="E6302" s="0" t="n">
        <v>54</v>
      </c>
      <c r="F6302" s="0" t="n">
        <f aca="false">IF(E6302="",0,E6302)</f>
        <v>54</v>
      </c>
    </row>
    <row r="6303" customFormat="false" ht="13.8" hidden="false" customHeight="false" outlineLevel="0" collapsed="false">
      <c r="A6303" s="5" t="n">
        <v>42044.21875</v>
      </c>
      <c r="B6303" s="0" t="n">
        <v>0.89</v>
      </c>
      <c r="C6303" s="0" t="n">
        <v>0</v>
      </c>
      <c r="D6303" s="0" t="n">
        <f aca="false">IF(C6303=0,IF(C6302=0,IF(C6301=0,IF(C6300=0,IF(C6299=0,0,D6302),D6302),D6302),D6302),C6303+D6302)</f>
        <v>0</v>
      </c>
      <c r="F6303" s="0" t="n">
        <f aca="false">IF(E6303="",0,E6303)</f>
        <v>0</v>
      </c>
    </row>
    <row r="6304" customFormat="false" ht="13.8" hidden="false" customHeight="false" outlineLevel="0" collapsed="false">
      <c r="A6304" s="5" t="n">
        <v>42044.2291666667</v>
      </c>
      <c r="B6304" s="0" t="n">
        <v>0.89</v>
      </c>
      <c r="C6304" s="0" t="n">
        <v>0</v>
      </c>
      <c r="D6304" s="0" t="n">
        <f aca="false">IF(C6304=0,IF(C6303=0,IF(C6302=0,IF(C6301=0,IF(C6300=0,0,D6303),D6303),D6303),D6303),C6304+D6303)</f>
        <v>0</v>
      </c>
      <c r="F6304" s="0" t="n">
        <f aca="false">IF(E6304="",0,E6304)</f>
        <v>0</v>
      </c>
    </row>
    <row r="6305" customFormat="false" ht="13.8" hidden="false" customHeight="false" outlineLevel="0" collapsed="false">
      <c r="A6305" s="5" t="n">
        <v>42044.2395833333</v>
      </c>
      <c r="B6305" s="0" t="n">
        <v>0.89</v>
      </c>
      <c r="C6305" s="0" t="n">
        <v>0</v>
      </c>
      <c r="D6305" s="0" t="n">
        <f aca="false">IF(C6305=0,IF(C6304=0,IF(C6303=0,IF(C6302=0,IF(C6301=0,0,D6304),D6304),D6304),D6304),C6305+D6304)</f>
        <v>0</v>
      </c>
      <c r="F6305" s="0" t="n">
        <f aca="false">IF(E6305="",0,E6305)</f>
        <v>0</v>
      </c>
    </row>
    <row r="6306" customFormat="false" ht="13.8" hidden="false" customHeight="false" outlineLevel="0" collapsed="false">
      <c r="A6306" s="5" t="n">
        <v>42044.25</v>
      </c>
      <c r="B6306" s="0" t="n">
        <v>0.89</v>
      </c>
      <c r="C6306" s="0" t="n">
        <v>0</v>
      </c>
      <c r="D6306" s="0" t="n">
        <f aca="false">IF(C6306=0,IF(C6305=0,IF(C6304=0,IF(C6303=0,IF(C6302=0,0,D6305),D6305),D6305),D6305),C6306+D6305)</f>
        <v>0</v>
      </c>
      <c r="E6306" s="0" t="n">
        <v>53</v>
      </c>
      <c r="F6306" s="0" t="n">
        <f aca="false">IF(E6306="",0,E6306)</f>
        <v>53</v>
      </c>
    </row>
    <row r="6307" customFormat="false" ht="13.8" hidden="false" customHeight="false" outlineLevel="0" collapsed="false">
      <c r="A6307" s="5" t="n">
        <v>42044.2604166667</v>
      </c>
      <c r="B6307" s="0" t="n">
        <v>0.89</v>
      </c>
      <c r="C6307" s="0" t="n">
        <v>0</v>
      </c>
      <c r="D6307" s="0" t="n">
        <f aca="false">IF(C6307=0,IF(C6306=0,IF(C6305=0,IF(C6304=0,IF(C6303=0,0,D6306),D6306),D6306),D6306),C6307+D6306)</f>
        <v>0</v>
      </c>
      <c r="F6307" s="0" t="n">
        <f aca="false">IF(E6307="",0,E6307)</f>
        <v>0</v>
      </c>
    </row>
    <row r="6308" customFormat="false" ht="13.8" hidden="false" customHeight="false" outlineLevel="0" collapsed="false">
      <c r="A6308" s="5" t="n">
        <v>42044.2708333333</v>
      </c>
      <c r="B6308" s="0" t="n">
        <v>0.89</v>
      </c>
      <c r="C6308" s="0" t="n">
        <v>0</v>
      </c>
      <c r="D6308" s="0" t="n">
        <f aca="false">IF(C6308=0,IF(C6307=0,IF(C6306=0,IF(C6305=0,IF(C6304=0,0,D6307),D6307),D6307),D6307),C6308+D6307)</f>
        <v>0</v>
      </c>
      <c r="F6308" s="0" t="n">
        <f aca="false">IF(E6308="",0,E6308)</f>
        <v>0</v>
      </c>
    </row>
    <row r="6309" customFormat="false" ht="13.8" hidden="false" customHeight="false" outlineLevel="0" collapsed="false">
      <c r="A6309" s="5" t="n">
        <v>42044.28125</v>
      </c>
      <c r="B6309" s="0" t="n">
        <v>0.89</v>
      </c>
      <c r="C6309" s="0" t="n">
        <v>0</v>
      </c>
      <c r="D6309" s="0" t="n">
        <f aca="false">IF(C6309=0,IF(C6308=0,IF(C6307=0,IF(C6306=0,IF(C6305=0,0,D6308),D6308),D6308),D6308),C6309+D6308)</f>
        <v>0</v>
      </c>
      <c r="F6309" s="0" t="n">
        <f aca="false">IF(E6309="",0,E6309)</f>
        <v>0</v>
      </c>
    </row>
    <row r="6310" customFormat="false" ht="13.8" hidden="false" customHeight="false" outlineLevel="0" collapsed="false">
      <c r="A6310" s="5" t="n">
        <v>42044.2916666667</v>
      </c>
      <c r="B6310" s="0" t="n">
        <v>0.89</v>
      </c>
      <c r="C6310" s="0" t="n">
        <v>0</v>
      </c>
      <c r="D6310" s="0" t="n">
        <f aca="false">IF(C6310=0,IF(C6309=0,IF(C6308=0,IF(C6307=0,IF(C6306=0,0,D6309),D6309),D6309),D6309),C6310+D6309)</f>
        <v>0</v>
      </c>
      <c r="E6310" s="0" t="n">
        <v>53</v>
      </c>
      <c r="F6310" s="0" t="n">
        <f aca="false">IF(E6310="",0,E6310)</f>
        <v>53</v>
      </c>
    </row>
    <row r="6311" customFormat="false" ht="13.8" hidden="false" customHeight="false" outlineLevel="0" collapsed="false">
      <c r="A6311" s="5" t="n">
        <v>42044.3020833333</v>
      </c>
      <c r="B6311" s="0" t="n">
        <v>0.89</v>
      </c>
      <c r="C6311" s="0" t="n">
        <v>0</v>
      </c>
      <c r="D6311" s="0" t="n">
        <f aca="false">IF(C6311=0,IF(C6310=0,IF(C6309=0,IF(C6308=0,IF(C6307=0,0,D6310),D6310),D6310),D6310),C6311+D6310)</f>
        <v>0</v>
      </c>
      <c r="F6311" s="0" t="n">
        <f aca="false">IF(E6311="",0,E6311)</f>
        <v>0</v>
      </c>
    </row>
    <row r="6312" customFormat="false" ht="13.8" hidden="false" customHeight="false" outlineLevel="0" collapsed="false">
      <c r="A6312" s="5" t="n">
        <v>42044.3125</v>
      </c>
      <c r="B6312" s="0" t="n">
        <v>0.89</v>
      </c>
      <c r="C6312" s="0" t="n">
        <v>0</v>
      </c>
      <c r="D6312" s="0" t="n">
        <f aca="false">IF(C6312=0,IF(C6311=0,IF(C6310=0,IF(C6309=0,IF(C6308=0,0,D6311),D6311),D6311),D6311),C6312+D6311)</f>
        <v>0</v>
      </c>
      <c r="F6312" s="0" t="n">
        <f aca="false">IF(E6312="",0,E6312)</f>
        <v>0</v>
      </c>
    </row>
    <row r="6313" customFormat="false" ht="13.8" hidden="false" customHeight="false" outlineLevel="0" collapsed="false">
      <c r="A6313" s="5" t="n">
        <v>42044.3229166667</v>
      </c>
      <c r="B6313" s="0" t="n">
        <v>0.89</v>
      </c>
      <c r="C6313" s="0" t="n">
        <v>0</v>
      </c>
      <c r="D6313" s="0" t="n">
        <f aca="false">IF(C6313=0,IF(C6312=0,IF(C6311=0,IF(C6310=0,IF(C6309=0,0,D6312),D6312),D6312),D6312),C6313+D6312)</f>
        <v>0</v>
      </c>
      <c r="F6313" s="0" t="n">
        <f aca="false">IF(E6313="",0,E6313)</f>
        <v>0</v>
      </c>
    </row>
    <row r="6314" customFormat="false" ht="13.8" hidden="false" customHeight="false" outlineLevel="0" collapsed="false">
      <c r="A6314" s="5" t="n">
        <v>42044.3333333333</v>
      </c>
      <c r="B6314" s="0" t="n">
        <v>0.89</v>
      </c>
      <c r="C6314" s="0" t="n">
        <v>0</v>
      </c>
      <c r="D6314" s="0" t="n">
        <f aca="false">IF(C6314=0,IF(C6313=0,IF(C6312=0,IF(C6311=0,IF(C6310=0,0,D6313),D6313),D6313),D6313),C6314+D6313)</f>
        <v>0</v>
      </c>
      <c r="E6314" s="0" t="n">
        <v>57</v>
      </c>
      <c r="F6314" s="0" t="n">
        <f aca="false">IF(E6314="",0,E6314)</f>
        <v>57</v>
      </c>
    </row>
    <row r="6315" customFormat="false" ht="13.8" hidden="false" customHeight="false" outlineLevel="0" collapsed="false">
      <c r="A6315" s="5" t="n">
        <v>42044.34375</v>
      </c>
      <c r="B6315" s="0" t="n">
        <v>0.89</v>
      </c>
      <c r="C6315" s="0" t="n">
        <v>0</v>
      </c>
      <c r="D6315" s="0" t="n">
        <f aca="false">IF(C6315=0,IF(C6314=0,IF(C6313=0,IF(C6312=0,IF(C6311=0,0,D6314),D6314),D6314),D6314),C6315+D6314)</f>
        <v>0</v>
      </c>
      <c r="F6315" s="0" t="n">
        <f aca="false">IF(E6315="",0,E6315)</f>
        <v>0</v>
      </c>
    </row>
    <row r="6316" customFormat="false" ht="13.8" hidden="false" customHeight="false" outlineLevel="0" collapsed="false">
      <c r="A6316" s="5" t="n">
        <v>42044.3541666667</v>
      </c>
      <c r="B6316" s="0" t="n">
        <v>0.89</v>
      </c>
      <c r="C6316" s="0" t="n">
        <v>0</v>
      </c>
      <c r="D6316" s="0" t="n">
        <f aca="false">IF(C6316=0,IF(C6315=0,IF(C6314=0,IF(C6313=0,IF(C6312=0,0,D6315),D6315),D6315),D6315),C6316+D6315)</f>
        <v>0</v>
      </c>
      <c r="F6316" s="0" t="n">
        <f aca="false">IF(E6316="",0,E6316)</f>
        <v>0</v>
      </c>
    </row>
    <row r="6317" customFormat="false" ht="13.8" hidden="false" customHeight="false" outlineLevel="0" collapsed="false">
      <c r="A6317" s="5" t="n">
        <v>42044.3645833333</v>
      </c>
      <c r="B6317" s="0" t="n">
        <v>0.89</v>
      </c>
      <c r="C6317" s="0" t="n">
        <v>0</v>
      </c>
      <c r="D6317" s="0" t="n">
        <f aca="false">IF(C6317=0,IF(C6316=0,IF(C6315=0,IF(C6314=0,IF(C6313=0,0,D6316),D6316),D6316),D6316),C6317+D6316)</f>
        <v>0</v>
      </c>
      <c r="F6317" s="0" t="n">
        <f aca="false">IF(E6317="",0,E6317)</f>
        <v>0</v>
      </c>
    </row>
    <row r="6318" customFormat="false" ht="13.8" hidden="false" customHeight="false" outlineLevel="0" collapsed="false">
      <c r="A6318" s="5" t="n">
        <v>42044.375</v>
      </c>
      <c r="B6318" s="0" t="n">
        <v>0.88</v>
      </c>
      <c r="C6318" s="0" t="n">
        <v>0</v>
      </c>
      <c r="D6318" s="0" t="n">
        <f aca="false">IF(C6318=0,IF(C6317=0,IF(C6316=0,IF(C6315=0,IF(C6314=0,0,D6317),D6317),D6317),D6317),C6318+D6317)</f>
        <v>0</v>
      </c>
      <c r="E6318" s="0" t="n">
        <v>63</v>
      </c>
      <c r="F6318" s="0" t="n">
        <f aca="false">IF(E6318="",0,E6318)</f>
        <v>63</v>
      </c>
    </row>
    <row r="6319" customFormat="false" ht="13.8" hidden="false" customHeight="false" outlineLevel="0" collapsed="false">
      <c r="A6319" s="5" t="n">
        <v>42044.3854166667</v>
      </c>
      <c r="B6319" s="0" t="n">
        <v>0.89</v>
      </c>
      <c r="C6319" s="0" t="n">
        <v>0</v>
      </c>
      <c r="D6319" s="0" t="n">
        <f aca="false">IF(C6319=0,IF(C6318=0,IF(C6317=0,IF(C6316=0,IF(C6315=0,0,D6318),D6318),D6318),D6318),C6319+D6318)</f>
        <v>0</v>
      </c>
      <c r="F6319" s="0" t="n">
        <f aca="false">IF(E6319="",0,E6319)</f>
        <v>0</v>
      </c>
    </row>
    <row r="6320" customFormat="false" ht="13.8" hidden="false" customHeight="false" outlineLevel="0" collapsed="false">
      <c r="A6320" s="5" t="n">
        <v>42044.3958333333</v>
      </c>
      <c r="B6320" s="0" t="n">
        <v>0.89</v>
      </c>
      <c r="C6320" s="0" t="n">
        <v>0</v>
      </c>
      <c r="D6320" s="0" t="n">
        <f aca="false">IF(C6320=0,IF(C6319=0,IF(C6318=0,IF(C6317=0,IF(C6316=0,0,D6319),D6319),D6319),D6319),C6320+D6319)</f>
        <v>0</v>
      </c>
      <c r="F6320" s="0" t="n">
        <f aca="false">IF(E6320="",0,E6320)</f>
        <v>0</v>
      </c>
    </row>
    <row r="6321" customFormat="false" ht="13.8" hidden="false" customHeight="false" outlineLevel="0" collapsed="false">
      <c r="A6321" s="5" t="n">
        <v>42044.40625</v>
      </c>
      <c r="B6321" s="0" t="n">
        <v>0.89</v>
      </c>
      <c r="C6321" s="0" t="n">
        <v>0</v>
      </c>
      <c r="D6321" s="0" t="n">
        <f aca="false">IF(C6321=0,IF(C6320=0,IF(C6319=0,IF(C6318=0,IF(C6317=0,0,D6320),D6320),D6320),D6320),C6321+D6320)</f>
        <v>0</v>
      </c>
      <c r="F6321" s="0" t="n">
        <f aca="false">IF(E6321="",0,E6321)</f>
        <v>0</v>
      </c>
    </row>
    <row r="6322" customFormat="false" ht="13.8" hidden="false" customHeight="false" outlineLevel="0" collapsed="false">
      <c r="A6322" s="5" t="n">
        <v>42044.4166666667</v>
      </c>
      <c r="B6322" s="0" t="n">
        <v>0.89</v>
      </c>
      <c r="C6322" s="0" t="n">
        <v>0</v>
      </c>
      <c r="D6322" s="0" t="n">
        <f aca="false">IF(C6322=0,IF(C6321=0,IF(C6320=0,IF(C6319=0,IF(C6318=0,0,D6321),D6321),D6321),D6321),C6322+D6321)</f>
        <v>0</v>
      </c>
      <c r="E6322" s="0" t="n">
        <v>64</v>
      </c>
      <c r="F6322" s="0" t="n">
        <f aca="false">IF(E6322="",0,E6322)</f>
        <v>64</v>
      </c>
    </row>
    <row r="6323" customFormat="false" ht="13.8" hidden="false" customHeight="false" outlineLevel="0" collapsed="false">
      <c r="A6323" s="5" t="n">
        <v>42044.4270833333</v>
      </c>
      <c r="B6323" s="0" t="n">
        <v>0.89</v>
      </c>
      <c r="C6323" s="0" t="n">
        <v>0</v>
      </c>
      <c r="D6323" s="0" t="n">
        <f aca="false">IF(C6323=0,IF(C6322=0,IF(C6321=0,IF(C6320=0,IF(C6319=0,0,D6322),D6322),D6322),D6322),C6323+D6322)</f>
        <v>0</v>
      </c>
      <c r="F6323" s="0" t="n">
        <f aca="false">IF(E6323="",0,E6323)</f>
        <v>0</v>
      </c>
    </row>
    <row r="6324" customFormat="false" ht="13.8" hidden="false" customHeight="false" outlineLevel="0" collapsed="false">
      <c r="A6324" s="5" t="n">
        <v>42044.4375</v>
      </c>
      <c r="B6324" s="0" t="n">
        <v>0.89</v>
      </c>
      <c r="C6324" s="0" t="n">
        <v>0</v>
      </c>
      <c r="D6324" s="0" t="n">
        <f aca="false">IF(C6324=0,IF(C6323=0,IF(C6322=0,IF(C6321=0,IF(C6320=0,0,D6323),D6323),D6323),D6323),C6324+D6323)</f>
        <v>0</v>
      </c>
      <c r="F6324" s="0" t="n">
        <f aca="false">IF(E6324="",0,E6324)</f>
        <v>0</v>
      </c>
    </row>
    <row r="6325" customFormat="false" ht="13.8" hidden="false" customHeight="false" outlineLevel="0" collapsed="false">
      <c r="A6325" s="5" t="n">
        <v>42044.4479166667</v>
      </c>
      <c r="B6325" s="0" t="n">
        <v>0.89</v>
      </c>
      <c r="C6325" s="0" t="n">
        <v>0</v>
      </c>
      <c r="D6325" s="0" t="n">
        <f aca="false">IF(C6325=0,IF(C6324=0,IF(C6323=0,IF(C6322=0,IF(C6321=0,0,D6324),D6324),D6324),D6324),C6325+D6324)</f>
        <v>0</v>
      </c>
      <c r="F6325" s="0" t="n">
        <f aca="false">IF(E6325="",0,E6325)</f>
        <v>0</v>
      </c>
    </row>
    <row r="6326" customFormat="false" ht="13.8" hidden="false" customHeight="false" outlineLevel="0" collapsed="false">
      <c r="A6326" s="5" t="n">
        <v>42044.4583333333</v>
      </c>
      <c r="B6326" s="0" t="n">
        <v>0.89</v>
      </c>
      <c r="C6326" s="0" t="n">
        <v>0</v>
      </c>
      <c r="D6326" s="0" t="n">
        <f aca="false">IF(C6326=0,IF(C6325=0,IF(C6324=0,IF(C6323=0,IF(C6322=0,0,D6325),D6325),D6325),D6325),C6326+D6325)</f>
        <v>0</v>
      </c>
      <c r="E6326" s="0" t="n">
        <v>69</v>
      </c>
      <c r="F6326" s="0" t="n">
        <f aca="false">IF(E6326="",0,E6326)</f>
        <v>69</v>
      </c>
    </row>
    <row r="6327" customFormat="false" ht="13.8" hidden="false" customHeight="false" outlineLevel="0" collapsed="false">
      <c r="A6327" s="5" t="n">
        <v>42044.46875</v>
      </c>
      <c r="B6327" s="0" t="n">
        <v>0.89</v>
      </c>
      <c r="C6327" s="0" t="n">
        <v>0</v>
      </c>
      <c r="D6327" s="0" t="n">
        <f aca="false">IF(C6327=0,IF(C6326=0,IF(C6325=0,IF(C6324=0,IF(C6323=0,0,D6326),D6326),D6326),D6326),C6327+D6326)</f>
        <v>0</v>
      </c>
      <c r="F6327" s="0" t="n">
        <f aca="false">IF(E6327="",0,E6327)</f>
        <v>0</v>
      </c>
    </row>
    <row r="6328" customFormat="false" ht="13.8" hidden="false" customHeight="false" outlineLevel="0" collapsed="false">
      <c r="A6328" s="5" t="n">
        <v>42044.4791666667</v>
      </c>
      <c r="B6328" s="0" t="n">
        <v>0.89</v>
      </c>
      <c r="C6328" s="0" t="n">
        <v>0</v>
      </c>
      <c r="D6328" s="0" t="n">
        <f aca="false">IF(C6328=0,IF(C6327=0,IF(C6326=0,IF(C6325=0,IF(C6324=0,0,D6327),D6327),D6327),D6327),C6328+D6327)</f>
        <v>0</v>
      </c>
      <c r="F6328" s="0" t="n">
        <f aca="false">IF(E6328="",0,E6328)</f>
        <v>0</v>
      </c>
    </row>
    <row r="6329" customFormat="false" ht="13.8" hidden="false" customHeight="false" outlineLevel="0" collapsed="false">
      <c r="A6329" s="5" t="n">
        <v>42044.4895833333</v>
      </c>
      <c r="B6329" s="0" t="n">
        <v>0.89</v>
      </c>
      <c r="C6329" s="0" t="n">
        <v>0</v>
      </c>
      <c r="D6329" s="0" t="n">
        <f aca="false">IF(C6329=0,IF(C6328=0,IF(C6327=0,IF(C6326=0,IF(C6325=0,0,D6328),D6328),D6328),D6328),C6329+D6328)</f>
        <v>0</v>
      </c>
      <c r="F6329" s="0" t="n">
        <f aca="false">IF(E6329="",0,E6329)</f>
        <v>0</v>
      </c>
    </row>
    <row r="6330" customFormat="false" ht="13.8" hidden="false" customHeight="false" outlineLevel="0" collapsed="false">
      <c r="A6330" s="5" t="n">
        <v>42044.5</v>
      </c>
      <c r="B6330" s="0" t="n">
        <v>0.9</v>
      </c>
      <c r="C6330" s="0" t="n">
        <v>0</v>
      </c>
      <c r="D6330" s="0" t="n">
        <f aca="false">IF(C6330=0,IF(C6329=0,IF(C6328=0,IF(C6327=0,IF(C6326=0,0,D6329),D6329),D6329),D6329),C6330+D6329)</f>
        <v>0</v>
      </c>
      <c r="E6330" s="0" t="n">
        <v>74</v>
      </c>
      <c r="F6330" s="0" t="n">
        <f aca="false">IF(E6330="",0,E6330)</f>
        <v>74</v>
      </c>
    </row>
    <row r="6331" customFormat="false" ht="13.8" hidden="false" customHeight="false" outlineLevel="0" collapsed="false">
      <c r="A6331" s="5" t="n">
        <v>42044.5104166667</v>
      </c>
      <c r="B6331" s="0" t="n">
        <v>0.9</v>
      </c>
      <c r="C6331" s="0" t="n">
        <v>0</v>
      </c>
      <c r="D6331" s="0" t="n">
        <f aca="false">IF(C6331=0,IF(C6330=0,IF(C6329=0,IF(C6328=0,IF(C6327=0,0,D6330),D6330),D6330),D6330),C6331+D6330)</f>
        <v>0</v>
      </c>
      <c r="F6331" s="0" t="n">
        <f aca="false">IF(E6331="",0,E6331)</f>
        <v>0</v>
      </c>
    </row>
    <row r="6332" customFormat="false" ht="13.8" hidden="false" customHeight="false" outlineLevel="0" collapsed="false">
      <c r="A6332" s="5" t="n">
        <v>42044.5208333333</v>
      </c>
      <c r="B6332" s="0" t="n">
        <v>0.9</v>
      </c>
      <c r="C6332" s="0" t="n">
        <v>0</v>
      </c>
      <c r="D6332" s="0" t="n">
        <f aca="false">IF(C6332=0,IF(C6331=0,IF(C6330=0,IF(C6329=0,IF(C6328=0,0,D6331),D6331),D6331),D6331),C6332+D6331)</f>
        <v>0</v>
      </c>
      <c r="F6332" s="0" t="n">
        <f aca="false">IF(E6332="",0,E6332)</f>
        <v>0</v>
      </c>
    </row>
    <row r="6333" customFormat="false" ht="13.8" hidden="false" customHeight="false" outlineLevel="0" collapsed="false">
      <c r="A6333" s="5" t="n">
        <v>42044.53125</v>
      </c>
      <c r="B6333" s="0" t="n">
        <v>0.9</v>
      </c>
      <c r="C6333" s="0" t="n">
        <v>0</v>
      </c>
      <c r="D6333" s="0" t="n">
        <f aca="false">IF(C6333=0,IF(C6332=0,IF(C6331=0,IF(C6330=0,IF(C6329=0,0,D6332),D6332),D6332),D6332),C6333+D6332)</f>
        <v>0</v>
      </c>
      <c r="F6333" s="0" t="n">
        <f aca="false">IF(E6333="",0,E6333)</f>
        <v>0</v>
      </c>
    </row>
    <row r="6334" customFormat="false" ht="13.8" hidden="false" customHeight="false" outlineLevel="0" collapsed="false">
      <c r="A6334" s="5" t="n">
        <v>42044.5416666667</v>
      </c>
      <c r="B6334" s="0" t="n">
        <v>0.9</v>
      </c>
      <c r="C6334" s="0" t="n">
        <v>0</v>
      </c>
      <c r="D6334" s="0" t="n">
        <f aca="false">IF(C6334=0,IF(C6333=0,IF(C6332=0,IF(C6331=0,IF(C6330=0,0,D6333),D6333),D6333),D6333),C6334+D6333)</f>
        <v>0</v>
      </c>
      <c r="E6334" s="0" t="n">
        <v>74</v>
      </c>
      <c r="F6334" s="0" t="n">
        <f aca="false">IF(E6334="",0,E6334)</f>
        <v>74</v>
      </c>
    </row>
    <row r="6335" customFormat="false" ht="13.8" hidden="false" customHeight="false" outlineLevel="0" collapsed="false">
      <c r="A6335" s="5" t="n">
        <v>42044.5520833333</v>
      </c>
      <c r="B6335" s="0" t="n">
        <v>0.9</v>
      </c>
      <c r="C6335" s="0" t="n">
        <v>0</v>
      </c>
      <c r="D6335" s="0" t="n">
        <f aca="false">IF(C6335=0,IF(C6334=0,IF(C6333=0,IF(C6332=0,IF(C6331=0,0,D6334),D6334),D6334),D6334),C6335+D6334)</f>
        <v>0</v>
      </c>
      <c r="F6335" s="0" t="n">
        <f aca="false">IF(E6335="",0,E6335)</f>
        <v>0</v>
      </c>
    </row>
    <row r="6336" customFormat="false" ht="13.8" hidden="false" customHeight="false" outlineLevel="0" collapsed="false">
      <c r="A6336" s="5" t="n">
        <v>42044.5625</v>
      </c>
      <c r="B6336" s="0" t="n">
        <v>0.9</v>
      </c>
      <c r="C6336" s="0" t="n">
        <v>0</v>
      </c>
      <c r="D6336" s="0" t="n">
        <f aca="false">IF(C6336=0,IF(C6335=0,IF(C6334=0,IF(C6333=0,IF(C6332=0,0,D6335),D6335),D6335),D6335),C6336+D6335)</f>
        <v>0</v>
      </c>
      <c r="F6336" s="0" t="n">
        <f aca="false">IF(E6336="",0,E6336)</f>
        <v>0</v>
      </c>
    </row>
    <row r="6337" customFormat="false" ht="13.8" hidden="false" customHeight="false" outlineLevel="0" collapsed="false">
      <c r="A6337" s="5" t="n">
        <v>42044.5729166667</v>
      </c>
      <c r="B6337" s="0" t="n">
        <v>0.91</v>
      </c>
      <c r="C6337" s="0" t="n">
        <v>0.09</v>
      </c>
      <c r="D6337" s="0" t="n">
        <f aca="false">IF(C6337=0,IF(C6336=0,IF(C6335=0,IF(C6334=0,IF(C6333=0,0,D6336),D6336),D6336),D6336),C6337+D6336)</f>
        <v>0.09</v>
      </c>
      <c r="F6337" s="0" t="n">
        <f aca="false">IF(E6337="",0,E6337)</f>
        <v>0</v>
      </c>
    </row>
    <row r="6338" customFormat="false" ht="13.8" hidden="false" customHeight="false" outlineLevel="0" collapsed="false">
      <c r="A6338" s="5" t="n">
        <v>42044.5833333333</v>
      </c>
      <c r="B6338" s="0" t="n">
        <v>0.94</v>
      </c>
      <c r="C6338" s="0" t="n">
        <v>0.07</v>
      </c>
      <c r="D6338" s="0" t="n">
        <f aca="false">IF(C6338=0,IF(C6337=0,IF(C6336=0,IF(C6335=0,IF(C6334=0,0,D6337),D6337),D6337),D6337),C6338+D6337)</f>
        <v>0.16</v>
      </c>
      <c r="E6338" s="0" t="n">
        <v>66</v>
      </c>
      <c r="F6338" s="0" t="n">
        <f aca="false">IF(E6338="",0,E6338)</f>
        <v>66</v>
      </c>
    </row>
    <row r="6339" customFormat="false" ht="13.8" hidden="false" customHeight="false" outlineLevel="0" collapsed="false">
      <c r="A6339" s="5" t="n">
        <v>42044.59375</v>
      </c>
      <c r="B6339" s="0" t="n">
        <v>1.42</v>
      </c>
      <c r="C6339" s="0" t="n">
        <v>0.03</v>
      </c>
      <c r="D6339" s="0" t="n">
        <f aca="false">IF(C6339=0,IF(C6338=0,IF(C6337=0,IF(C6336=0,IF(C6335=0,0,D6338),D6338),D6338),D6338),C6339+D6338)</f>
        <v>0.19</v>
      </c>
      <c r="F6339" s="0" t="n">
        <f aca="false">IF(E6339="",0,E6339)</f>
        <v>0</v>
      </c>
    </row>
    <row r="6340" customFormat="false" ht="13.8" hidden="false" customHeight="false" outlineLevel="0" collapsed="false">
      <c r="A6340" s="5" t="n">
        <v>42044.6041666667</v>
      </c>
      <c r="B6340" s="0" t="n">
        <v>2.03</v>
      </c>
      <c r="C6340" s="0" t="n">
        <v>0.02</v>
      </c>
      <c r="D6340" s="0" t="n">
        <f aca="false">IF(C6340=0,IF(C6339=0,IF(C6338=0,IF(C6337=0,IF(C6336=0,0,D6339),D6339),D6339),D6339),C6340+D6339)</f>
        <v>0.21</v>
      </c>
      <c r="F6340" s="0" t="n">
        <f aca="false">IF(E6340="",0,E6340)</f>
        <v>0</v>
      </c>
    </row>
    <row r="6341" customFormat="false" ht="13.8" hidden="false" customHeight="false" outlineLevel="0" collapsed="false">
      <c r="A6341" s="5" t="n">
        <v>42044.6145833333</v>
      </c>
      <c r="B6341" s="0" t="n">
        <v>2.02</v>
      </c>
      <c r="C6341" s="0" t="n">
        <v>0.01</v>
      </c>
      <c r="D6341" s="0" t="n">
        <f aca="false">IF(C6341=0,IF(C6340=0,IF(C6339=0,IF(C6338=0,IF(C6337=0,0,D6340),D6340),D6340),D6340),C6341+D6340)</f>
        <v>0.22</v>
      </c>
      <c r="F6341" s="0" t="n">
        <f aca="false">IF(E6341="",0,E6341)</f>
        <v>0</v>
      </c>
    </row>
    <row r="6342" customFormat="false" ht="13.8" hidden="false" customHeight="false" outlineLevel="0" collapsed="false">
      <c r="A6342" s="5" t="n">
        <v>42044.625</v>
      </c>
      <c r="B6342" s="0" t="n">
        <v>2.08</v>
      </c>
      <c r="C6342" s="0" t="n">
        <v>0.01</v>
      </c>
      <c r="D6342" s="0" t="n">
        <f aca="false">IF(C6342=0,IF(C6341=0,IF(C6340=0,IF(C6339=0,IF(C6338=0,0,D6341),D6341),D6341),D6341),C6342+D6341)</f>
        <v>0.23</v>
      </c>
      <c r="E6342" s="0" t="n">
        <v>64</v>
      </c>
      <c r="F6342" s="0" t="n">
        <f aca="false">IF(E6342="",0,E6342)</f>
        <v>64</v>
      </c>
    </row>
    <row r="6343" customFormat="false" ht="13.8" hidden="false" customHeight="false" outlineLevel="0" collapsed="false">
      <c r="A6343" s="5" t="n">
        <v>42044.6354166667</v>
      </c>
      <c r="B6343" s="0" t="n">
        <v>1.92</v>
      </c>
      <c r="C6343" s="0" t="n">
        <v>0.01</v>
      </c>
      <c r="D6343" s="0" t="n">
        <f aca="false">IF(C6343=0,IF(C6342=0,IF(C6341=0,IF(C6340=0,IF(C6339=0,0,D6342),D6342),D6342),D6342),C6343+D6342)</f>
        <v>0.24</v>
      </c>
      <c r="F6343" s="0" t="n">
        <f aca="false">IF(E6343="",0,E6343)</f>
        <v>0</v>
      </c>
    </row>
    <row r="6344" customFormat="false" ht="13.8" hidden="false" customHeight="false" outlineLevel="0" collapsed="false">
      <c r="A6344" s="5" t="n">
        <v>42044.6458333333</v>
      </c>
      <c r="B6344" s="0" t="n">
        <v>1.81</v>
      </c>
      <c r="C6344" s="0" t="n">
        <v>0.01</v>
      </c>
      <c r="D6344" s="0" t="n">
        <f aca="false">IF(C6344=0,IF(C6343=0,IF(C6342=0,IF(C6341=0,IF(C6340=0,0,D6343),D6343),D6343),D6343),C6344+D6343)</f>
        <v>0.25</v>
      </c>
      <c r="F6344" s="0" t="n">
        <f aca="false">IF(E6344="",0,E6344)</f>
        <v>0</v>
      </c>
    </row>
    <row r="6345" customFormat="false" ht="13.8" hidden="false" customHeight="false" outlineLevel="0" collapsed="false">
      <c r="A6345" s="5" t="n">
        <v>42044.65625</v>
      </c>
      <c r="B6345" s="0" t="n">
        <v>1.71</v>
      </c>
      <c r="C6345" s="0" t="n">
        <v>0</v>
      </c>
      <c r="D6345" s="0" t="n">
        <f aca="false">IF(C6345=0,IF(C6344=0,IF(C6343=0,IF(C6342=0,IF(C6341=0,0,D6344),D6344),D6344),D6344),C6345+D6344)</f>
        <v>0.25</v>
      </c>
      <c r="F6345" s="0" t="n">
        <f aca="false">IF(E6345="",0,E6345)</f>
        <v>0</v>
      </c>
    </row>
    <row r="6346" customFormat="false" ht="13.8" hidden="false" customHeight="false" outlineLevel="0" collapsed="false">
      <c r="A6346" s="5" t="n">
        <v>42044.6666666667</v>
      </c>
      <c r="B6346" s="0" t="n">
        <v>1.62</v>
      </c>
      <c r="C6346" s="0" t="n">
        <v>0.01</v>
      </c>
      <c r="D6346" s="0" t="n">
        <f aca="false">IF(C6346=0,IF(C6345=0,IF(C6344=0,IF(C6343=0,IF(C6342=0,0,D6345),D6345),D6345),D6345),C6346+D6345)</f>
        <v>0.26</v>
      </c>
      <c r="E6346" s="0" t="n">
        <v>62</v>
      </c>
      <c r="F6346" s="0" t="n">
        <f aca="false">IF(E6346="",0,E6346)</f>
        <v>62</v>
      </c>
    </row>
    <row r="6347" customFormat="false" ht="13.8" hidden="false" customHeight="false" outlineLevel="0" collapsed="false">
      <c r="A6347" s="5" t="n">
        <v>42044.6770833333</v>
      </c>
      <c r="B6347" s="0" t="n">
        <v>1.56</v>
      </c>
      <c r="C6347" s="0" t="n">
        <v>0</v>
      </c>
      <c r="D6347" s="0" t="n">
        <f aca="false">IF(C6347=0,IF(C6346=0,IF(C6345=0,IF(C6344=0,IF(C6343=0,0,D6346),D6346),D6346),D6346),C6347+D6346)</f>
        <v>0.26</v>
      </c>
      <c r="F6347" s="0" t="n">
        <f aca="false">IF(E6347="",0,E6347)</f>
        <v>0</v>
      </c>
    </row>
    <row r="6348" customFormat="false" ht="13.8" hidden="false" customHeight="false" outlineLevel="0" collapsed="false">
      <c r="A6348" s="5" t="n">
        <v>42044.6875</v>
      </c>
      <c r="B6348" s="0" t="n">
        <v>1.51</v>
      </c>
      <c r="C6348" s="0" t="n">
        <v>0.01</v>
      </c>
      <c r="D6348" s="0" t="n">
        <f aca="false">IF(C6348=0,IF(C6347=0,IF(C6346=0,IF(C6345=0,IF(C6344=0,0,D6347),D6347),D6347),D6347),C6348+D6347)</f>
        <v>0.27</v>
      </c>
      <c r="F6348" s="0" t="n">
        <f aca="false">IF(E6348="",0,E6348)</f>
        <v>0</v>
      </c>
    </row>
    <row r="6349" customFormat="false" ht="13.8" hidden="false" customHeight="false" outlineLevel="0" collapsed="false">
      <c r="A6349" s="5" t="n">
        <v>42044.6979166667</v>
      </c>
      <c r="B6349" s="0" t="n">
        <v>1.46</v>
      </c>
      <c r="C6349" s="0" t="n">
        <v>0</v>
      </c>
      <c r="D6349" s="0" t="n">
        <f aca="false">IF(C6349=0,IF(C6348=0,IF(C6347=0,IF(C6346=0,IF(C6345=0,0,D6348),D6348),D6348),D6348),C6349+D6348)</f>
        <v>0.27</v>
      </c>
      <c r="F6349" s="0" t="n">
        <f aca="false">IF(E6349="",0,E6349)</f>
        <v>0</v>
      </c>
    </row>
    <row r="6350" customFormat="false" ht="13.8" hidden="false" customHeight="false" outlineLevel="0" collapsed="false">
      <c r="A6350" s="5" t="n">
        <v>42044.7083333333</v>
      </c>
      <c r="B6350" s="0" t="n">
        <v>1.41</v>
      </c>
      <c r="C6350" s="0" t="n">
        <v>0.01</v>
      </c>
      <c r="D6350" s="0" t="n">
        <f aca="false">IF(C6350=0,IF(C6349=0,IF(C6348=0,IF(C6347=0,IF(C6346=0,0,D6349),D6349),D6349),D6349),C6350+D6349)</f>
        <v>0.28</v>
      </c>
      <c r="E6350" s="0" t="n">
        <v>61</v>
      </c>
      <c r="F6350" s="0" t="n">
        <f aca="false">IF(E6350="",0,E6350)</f>
        <v>61</v>
      </c>
    </row>
    <row r="6351" customFormat="false" ht="13.8" hidden="false" customHeight="false" outlineLevel="0" collapsed="false">
      <c r="A6351" s="5" t="n">
        <v>42044.71875</v>
      </c>
      <c r="B6351" s="0" t="n">
        <v>1.37</v>
      </c>
      <c r="C6351" s="0" t="n">
        <v>0</v>
      </c>
      <c r="D6351" s="0" t="n">
        <f aca="false">IF(C6351=0,IF(C6350=0,IF(C6349=0,IF(C6348=0,IF(C6347=0,0,D6350),D6350),D6350),D6350),C6351+D6350)</f>
        <v>0.28</v>
      </c>
      <c r="F6351" s="0" t="n">
        <f aca="false">IF(E6351="",0,E6351)</f>
        <v>0</v>
      </c>
    </row>
    <row r="6352" customFormat="false" ht="13.8" hidden="false" customHeight="false" outlineLevel="0" collapsed="false">
      <c r="A6352" s="5" t="n">
        <v>42044.7291666667</v>
      </c>
      <c r="B6352" s="0" t="n">
        <v>1.34</v>
      </c>
      <c r="C6352" s="0" t="n">
        <v>0.01</v>
      </c>
      <c r="D6352" s="0" t="n">
        <f aca="false">IF(C6352=0,IF(C6351=0,IF(C6350=0,IF(C6349=0,IF(C6348=0,0,D6351),D6351),D6351),D6351),C6352+D6351)</f>
        <v>0.29</v>
      </c>
      <c r="F6352" s="0" t="n">
        <f aca="false">IF(E6352="",0,E6352)</f>
        <v>0</v>
      </c>
    </row>
    <row r="6353" customFormat="false" ht="13.8" hidden="false" customHeight="false" outlineLevel="0" collapsed="false">
      <c r="A6353" s="5" t="n">
        <v>42044.7395833333</v>
      </c>
      <c r="B6353" s="0" t="n">
        <v>1.31</v>
      </c>
      <c r="C6353" s="0" t="n">
        <v>0.01</v>
      </c>
      <c r="D6353" s="0" t="n">
        <f aca="false">IF(C6353=0,IF(C6352=0,IF(C6351=0,IF(C6350=0,IF(C6349=0,0,D6352),D6352),D6352),D6352),C6353+D6352)</f>
        <v>0.3</v>
      </c>
      <c r="F6353" s="0" t="n">
        <f aca="false">IF(E6353="",0,E6353)</f>
        <v>0</v>
      </c>
    </row>
    <row r="6354" customFormat="false" ht="13.8" hidden="false" customHeight="false" outlineLevel="0" collapsed="false">
      <c r="A6354" s="5" t="n">
        <v>42044.75</v>
      </c>
      <c r="B6354" s="0" t="n">
        <v>1.29</v>
      </c>
      <c r="C6354" s="0" t="n">
        <v>0.01</v>
      </c>
      <c r="D6354" s="0" t="n">
        <f aca="false">IF(C6354=0,IF(C6353=0,IF(C6352=0,IF(C6351=0,IF(C6350=0,0,D6353),D6353),D6353),D6353),C6354+D6353)</f>
        <v>0.31</v>
      </c>
      <c r="E6354" s="0" t="n">
        <v>59</v>
      </c>
      <c r="F6354" s="0" t="n">
        <f aca="false">IF(E6354="",0,E6354)</f>
        <v>59</v>
      </c>
    </row>
    <row r="6355" customFormat="false" ht="13.8" hidden="false" customHeight="false" outlineLevel="0" collapsed="false">
      <c r="A6355" s="5" t="n">
        <v>42044.7604166667</v>
      </c>
      <c r="B6355" s="0" t="n">
        <v>1.27</v>
      </c>
      <c r="C6355" s="0" t="n">
        <v>0</v>
      </c>
      <c r="D6355" s="0" t="n">
        <f aca="false">IF(C6355=0,IF(C6354=0,IF(C6353=0,IF(C6352=0,IF(C6351=0,0,D6354),D6354),D6354),D6354),C6355+D6354)</f>
        <v>0.31</v>
      </c>
      <c r="F6355" s="0" t="n">
        <f aca="false">IF(E6355="",0,E6355)</f>
        <v>0</v>
      </c>
    </row>
    <row r="6356" customFormat="false" ht="13.8" hidden="false" customHeight="false" outlineLevel="0" collapsed="false">
      <c r="A6356" s="5" t="n">
        <v>42044.7708333333</v>
      </c>
      <c r="B6356" s="0" t="n">
        <v>1.25</v>
      </c>
      <c r="C6356" s="0" t="n">
        <v>0.01</v>
      </c>
      <c r="D6356" s="0" t="n">
        <f aca="false">IF(C6356=0,IF(C6355=0,IF(C6354=0,IF(C6353=0,IF(C6352=0,0,D6355),D6355),D6355),D6355),C6356+D6355)</f>
        <v>0.32</v>
      </c>
      <c r="F6356" s="0" t="n">
        <f aca="false">IF(E6356="",0,E6356)</f>
        <v>0</v>
      </c>
    </row>
    <row r="6357" customFormat="false" ht="13.8" hidden="false" customHeight="false" outlineLevel="0" collapsed="false">
      <c r="A6357" s="5" t="n">
        <v>42044.78125</v>
      </c>
      <c r="B6357" s="0" t="n">
        <v>1.23</v>
      </c>
      <c r="C6357" s="0" t="n">
        <v>0</v>
      </c>
      <c r="D6357" s="0" t="n">
        <f aca="false">IF(C6357=0,IF(C6356=0,IF(C6355=0,IF(C6354=0,IF(C6353=0,0,D6356),D6356),D6356),D6356),C6357+D6356)</f>
        <v>0.32</v>
      </c>
      <c r="F6357" s="0" t="n">
        <f aca="false">IF(E6357="",0,E6357)</f>
        <v>0</v>
      </c>
    </row>
    <row r="6358" customFormat="false" ht="13.8" hidden="false" customHeight="false" outlineLevel="0" collapsed="false">
      <c r="A6358" s="5" t="n">
        <v>42044.7916666667</v>
      </c>
      <c r="B6358" s="0" t="n">
        <v>1.21</v>
      </c>
      <c r="C6358" s="0" t="n">
        <v>0.01</v>
      </c>
      <c r="D6358" s="0" t="n">
        <f aca="false">IF(C6358=0,IF(C6357=0,IF(C6356=0,IF(C6355=0,IF(C6354=0,0,D6357),D6357),D6357),D6357),C6358+D6357)</f>
        <v>0.33</v>
      </c>
      <c r="E6358" s="0" t="n">
        <v>59</v>
      </c>
      <c r="F6358" s="0" t="n">
        <f aca="false">IF(E6358="",0,E6358)</f>
        <v>59</v>
      </c>
    </row>
    <row r="6359" customFormat="false" ht="13.8" hidden="false" customHeight="false" outlineLevel="0" collapsed="false">
      <c r="A6359" s="5" t="n">
        <v>42044.8020833333</v>
      </c>
      <c r="B6359" s="0" t="n">
        <v>1.19</v>
      </c>
      <c r="C6359" s="0" t="n">
        <v>0</v>
      </c>
      <c r="D6359" s="0" t="n">
        <f aca="false">IF(C6359=0,IF(C6358=0,IF(C6357=0,IF(C6356=0,IF(C6355=0,0,D6358),D6358),D6358),D6358),C6359+D6358)</f>
        <v>0.33</v>
      </c>
      <c r="F6359" s="0" t="n">
        <f aca="false">IF(E6359="",0,E6359)</f>
        <v>0</v>
      </c>
    </row>
    <row r="6360" customFormat="false" ht="13.8" hidden="false" customHeight="false" outlineLevel="0" collapsed="false">
      <c r="A6360" s="5" t="n">
        <v>42044.8125</v>
      </c>
      <c r="B6360" s="0" t="n">
        <v>1.18</v>
      </c>
      <c r="C6360" s="0" t="n">
        <v>0</v>
      </c>
      <c r="D6360" s="0" t="n">
        <f aca="false">IF(C6360=0,IF(C6359=0,IF(C6358=0,IF(C6357=0,IF(C6356=0,0,D6359),D6359),D6359),D6359),C6360+D6359)</f>
        <v>0.33</v>
      </c>
      <c r="F6360" s="0" t="n">
        <f aca="false">IF(E6360="",0,E6360)</f>
        <v>0</v>
      </c>
    </row>
    <row r="6361" customFormat="false" ht="13.8" hidden="false" customHeight="false" outlineLevel="0" collapsed="false">
      <c r="A6361" s="5" t="n">
        <v>42044.8229166667</v>
      </c>
      <c r="B6361" s="0" t="n">
        <v>1.16</v>
      </c>
      <c r="C6361" s="0" t="n">
        <v>0.01</v>
      </c>
      <c r="D6361" s="0" t="n">
        <f aca="false">IF(C6361=0,IF(C6360=0,IF(C6359=0,IF(C6358=0,IF(C6357=0,0,D6360),D6360),D6360),D6360),C6361+D6360)</f>
        <v>0.34</v>
      </c>
      <c r="F6361" s="0" t="n">
        <f aca="false">IF(E6361="",0,E6361)</f>
        <v>0</v>
      </c>
    </row>
    <row r="6362" customFormat="false" ht="13.8" hidden="false" customHeight="false" outlineLevel="0" collapsed="false">
      <c r="A6362" s="5" t="n">
        <v>42044.8333333333</v>
      </c>
      <c r="B6362" s="0" t="n">
        <v>1.15</v>
      </c>
      <c r="C6362" s="0" t="n">
        <v>0</v>
      </c>
      <c r="D6362" s="0" t="n">
        <f aca="false">IF(C6362=0,IF(C6361=0,IF(C6360=0,IF(C6359=0,IF(C6358=0,0,D6361),D6361),D6361),D6361),C6362+D6361)</f>
        <v>0.34</v>
      </c>
      <c r="E6362" s="0" t="n">
        <v>59</v>
      </c>
      <c r="F6362" s="0" t="n">
        <f aca="false">IF(E6362="",0,E6362)</f>
        <v>59</v>
      </c>
    </row>
    <row r="6363" customFormat="false" ht="13.8" hidden="false" customHeight="false" outlineLevel="0" collapsed="false">
      <c r="A6363" s="5" t="n">
        <v>42044.84375</v>
      </c>
      <c r="B6363" s="0" t="n">
        <v>1.14</v>
      </c>
      <c r="C6363" s="0" t="n">
        <v>0</v>
      </c>
      <c r="D6363" s="0" t="n">
        <f aca="false">IF(C6363=0,IF(C6362=0,IF(C6361=0,IF(C6360=0,IF(C6359=0,0,D6362),D6362),D6362),D6362),C6363+D6362)</f>
        <v>0.34</v>
      </c>
      <c r="F6363" s="0" t="n">
        <f aca="false">IF(E6363="",0,E6363)</f>
        <v>0</v>
      </c>
    </row>
    <row r="6364" customFormat="false" ht="13.8" hidden="false" customHeight="false" outlineLevel="0" collapsed="false">
      <c r="A6364" s="5" t="n">
        <v>42044.8541666667</v>
      </c>
      <c r="B6364" s="0" t="n">
        <v>1.13</v>
      </c>
      <c r="C6364" s="0" t="n">
        <v>0</v>
      </c>
      <c r="D6364" s="0" t="n">
        <f aca="false">IF(C6364=0,IF(C6363=0,IF(C6362=0,IF(C6361=0,IF(C6360=0,0,D6363),D6363),D6363),D6363),C6364+D6363)</f>
        <v>0.34</v>
      </c>
      <c r="F6364" s="0" t="n">
        <f aca="false">IF(E6364="",0,E6364)</f>
        <v>0</v>
      </c>
    </row>
    <row r="6365" customFormat="false" ht="13.8" hidden="false" customHeight="false" outlineLevel="0" collapsed="false">
      <c r="A6365" s="5" t="n">
        <v>42044.8645833333</v>
      </c>
      <c r="B6365" s="0" t="n">
        <v>1.12</v>
      </c>
      <c r="C6365" s="0" t="n">
        <v>0</v>
      </c>
      <c r="D6365" s="0" t="n">
        <f aca="false">IF(C6365=0,IF(C6364=0,IF(C6363=0,IF(C6362=0,IF(C6361=0,0,D6364),D6364),D6364),D6364),C6365+D6364)</f>
        <v>0.34</v>
      </c>
      <c r="F6365" s="0" t="n">
        <f aca="false">IF(E6365="",0,E6365)</f>
        <v>0</v>
      </c>
    </row>
    <row r="6366" customFormat="false" ht="13.8" hidden="false" customHeight="false" outlineLevel="0" collapsed="false">
      <c r="A6366" s="5" t="n">
        <v>42044.875</v>
      </c>
      <c r="B6366" s="0" t="n">
        <v>1.11</v>
      </c>
      <c r="C6366" s="0" t="n">
        <v>0</v>
      </c>
      <c r="D6366" s="0" t="n">
        <f aca="false">IF(C6366=0,IF(C6365=0,IF(C6364=0,IF(C6363=0,IF(C6362=0,0,D6365),D6365),D6365),D6365),C6366+D6365)</f>
        <v>0</v>
      </c>
      <c r="E6366" s="0" t="n">
        <v>59</v>
      </c>
      <c r="F6366" s="0" t="n">
        <f aca="false">IF(E6366="",0,E6366)</f>
        <v>59</v>
      </c>
    </row>
    <row r="6367" customFormat="false" ht="13.8" hidden="false" customHeight="false" outlineLevel="0" collapsed="false">
      <c r="A6367" s="5" t="n">
        <v>42044.8854166667</v>
      </c>
      <c r="B6367" s="0" t="n">
        <v>1.1</v>
      </c>
      <c r="C6367" s="0" t="n">
        <v>0</v>
      </c>
      <c r="D6367" s="0" t="n">
        <f aca="false">IF(C6367=0,IF(C6366=0,IF(C6365=0,IF(C6364=0,IF(C6363=0,0,D6366),D6366),D6366),D6366),C6367+D6366)</f>
        <v>0</v>
      </c>
      <c r="F6367" s="0" t="n">
        <f aca="false">IF(E6367="",0,E6367)</f>
        <v>0</v>
      </c>
    </row>
    <row r="6368" customFormat="false" ht="13.8" hidden="false" customHeight="false" outlineLevel="0" collapsed="false">
      <c r="A6368" s="5" t="n">
        <v>42044.8958333333</v>
      </c>
      <c r="B6368" s="0" t="n">
        <v>1.1</v>
      </c>
      <c r="C6368" s="0" t="n">
        <v>0</v>
      </c>
      <c r="D6368" s="0" t="n">
        <f aca="false">IF(C6368=0,IF(C6367=0,IF(C6366=0,IF(C6365=0,IF(C6364=0,0,D6367),D6367),D6367),D6367),C6368+D6367)</f>
        <v>0</v>
      </c>
      <c r="F6368" s="0" t="n">
        <f aca="false">IF(E6368="",0,E6368)</f>
        <v>0</v>
      </c>
    </row>
    <row r="6369" customFormat="false" ht="13.8" hidden="false" customHeight="false" outlineLevel="0" collapsed="false">
      <c r="A6369" s="5" t="n">
        <v>42044.90625</v>
      </c>
      <c r="B6369" s="0" t="n">
        <v>1.09</v>
      </c>
      <c r="C6369" s="0" t="n">
        <v>0</v>
      </c>
      <c r="D6369" s="0" t="n">
        <f aca="false">IF(C6369=0,IF(C6368=0,IF(C6367=0,IF(C6366=0,IF(C6365=0,0,D6368),D6368),D6368),D6368),C6369+D6368)</f>
        <v>0</v>
      </c>
      <c r="F6369" s="0" t="n">
        <f aca="false">IF(E6369="",0,E6369)</f>
        <v>0</v>
      </c>
    </row>
    <row r="6370" customFormat="false" ht="13.8" hidden="false" customHeight="false" outlineLevel="0" collapsed="false">
      <c r="A6370" s="5" t="n">
        <v>42044.9166666667</v>
      </c>
      <c r="B6370" s="0" t="n">
        <v>1.09</v>
      </c>
      <c r="C6370" s="0" t="n">
        <v>0.01</v>
      </c>
      <c r="D6370" s="0" t="n">
        <f aca="false">IF(C6370=0,IF(C6369=0,IF(C6368=0,IF(C6367=0,IF(C6366=0,0,D6369),D6369),D6369),D6369),C6370+D6369)</f>
        <v>0.01</v>
      </c>
      <c r="E6370" s="0" t="n">
        <v>59</v>
      </c>
      <c r="F6370" s="0" t="n">
        <f aca="false">IF(E6370="",0,E6370)</f>
        <v>59</v>
      </c>
    </row>
    <row r="6371" customFormat="false" ht="13.8" hidden="false" customHeight="false" outlineLevel="0" collapsed="false">
      <c r="A6371" s="5" t="n">
        <v>42044.9270833333</v>
      </c>
      <c r="B6371" s="0" t="n">
        <v>1.08</v>
      </c>
      <c r="C6371" s="0" t="n">
        <v>0</v>
      </c>
      <c r="D6371" s="0" t="n">
        <f aca="false">IF(C6371=0,IF(C6370=0,IF(C6369=0,IF(C6368=0,IF(C6367=0,0,D6370),D6370),D6370),D6370),C6371+D6370)</f>
        <v>0.01</v>
      </c>
      <c r="F6371" s="0" t="n">
        <f aca="false">IF(E6371="",0,E6371)</f>
        <v>0</v>
      </c>
    </row>
    <row r="6372" customFormat="false" ht="13.8" hidden="false" customHeight="false" outlineLevel="0" collapsed="false">
      <c r="A6372" s="5" t="n">
        <v>42044.9375</v>
      </c>
      <c r="B6372" s="0" t="n">
        <v>1.07</v>
      </c>
      <c r="C6372" s="0" t="n">
        <v>0</v>
      </c>
      <c r="D6372" s="0" t="n">
        <f aca="false">IF(C6372=0,IF(C6371=0,IF(C6370=0,IF(C6369=0,IF(C6368=0,0,D6371),D6371),D6371),D6371),C6372+D6371)</f>
        <v>0.01</v>
      </c>
      <c r="F6372" s="0" t="n">
        <f aca="false">IF(E6372="",0,E6372)</f>
        <v>0</v>
      </c>
    </row>
    <row r="6373" customFormat="false" ht="13.8" hidden="false" customHeight="false" outlineLevel="0" collapsed="false">
      <c r="A6373" s="5" t="n">
        <v>42044.9479166667</v>
      </c>
      <c r="B6373" s="0" t="n">
        <v>1.07</v>
      </c>
      <c r="C6373" s="0" t="n">
        <v>0</v>
      </c>
      <c r="D6373" s="0" t="n">
        <f aca="false">IF(C6373=0,IF(C6372=0,IF(C6371=0,IF(C6370=0,IF(C6369=0,0,D6372),D6372),D6372),D6372),C6373+D6372)</f>
        <v>0.01</v>
      </c>
      <c r="F6373" s="0" t="n">
        <f aca="false">IF(E6373="",0,E6373)</f>
        <v>0</v>
      </c>
    </row>
    <row r="6374" customFormat="false" ht="13.8" hidden="false" customHeight="false" outlineLevel="0" collapsed="false">
      <c r="A6374" s="5" t="n">
        <v>42044.9583333333</v>
      </c>
      <c r="B6374" s="0" t="n">
        <v>1.07</v>
      </c>
      <c r="C6374" s="0" t="n">
        <v>0</v>
      </c>
      <c r="D6374" s="0" t="n">
        <f aca="false">IF(C6374=0,IF(C6373=0,IF(C6372=0,IF(C6371=0,IF(C6370=0,0,D6373),D6373),D6373),D6373),C6374+D6373)</f>
        <v>0.01</v>
      </c>
      <c r="E6374" s="0" t="n">
        <v>59</v>
      </c>
      <c r="F6374" s="0" t="n">
        <f aca="false">IF(E6374="",0,E6374)</f>
        <v>59</v>
      </c>
    </row>
    <row r="6375" customFormat="false" ht="13.8" hidden="false" customHeight="false" outlineLevel="0" collapsed="false">
      <c r="A6375" s="5" t="n">
        <v>42044.96875</v>
      </c>
      <c r="B6375" s="0" t="n">
        <v>1.07</v>
      </c>
      <c r="C6375" s="0" t="n">
        <v>0</v>
      </c>
      <c r="D6375" s="0" t="n">
        <f aca="false">IF(C6375=0,IF(C6374=0,IF(C6373=0,IF(C6372=0,IF(C6371=0,0,D6374),D6374),D6374),D6374),C6375+D6374)</f>
        <v>0</v>
      </c>
      <c r="F6375" s="0" t="n">
        <f aca="false">IF(E6375="",0,E6375)</f>
        <v>0</v>
      </c>
    </row>
    <row r="6376" customFormat="false" ht="13.8" hidden="false" customHeight="false" outlineLevel="0" collapsed="false">
      <c r="A6376" s="5" t="n">
        <v>42044.9791666667</v>
      </c>
      <c r="B6376" s="0" t="n">
        <v>1.07</v>
      </c>
      <c r="C6376" s="0" t="n">
        <v>0</v>
      </c>
      <c r="D6376" s="0" t="n">
        <f aca="false">IF(C6376=0,IF(C6375=0,IF(C6374=0,IF(C6373=0,IF(C6372=0,0,D6375),D6375),D6375),D6375),C6376+D6375)</f>
        <v>0</v>
      </c>
      <c r="F6376" s="0" t="n">
        <f aca="false">IF(E6376="",0,E6376)</f>
        <v>0</v>
      </c>
    </row>
    <row r="6377" customFormat="false" ht="13.8" hidden="false" customHeight="false" outlineLevel="0" collapsed="false">
      <c r="A6377" s="5" t="n">
        <v>42044.9895833333</v>
      </c>
      <c r="B6377" s="0" t="n">
        <v>1.07</v>
      </c>
      <c r="C6377" s="0" t="n">
        <v>0</v>
      </c>
      <c r="D6377" s="0" t="n">
        <f aca="false">IF(C6377=0,IF(C6376=0,IF(C6375=0,IF(C6374=0,IF(C6373=0,0,D6376),D6376),D6376),D6376),C6377+D6376)</f>
        <v>0</v>
      </c>
      <c r="F6377" s="0" t="n">
        <f aca="false">IF(E6377="",0,E6377)</f>
        <v>0</v>
      </c>
    </row>
    <row r="6378" customFormat="false" ht="13.8" hidden="false" customHeight="false" outlineLevel="0" collapsed="false">
      <c r="A6378" s="5" t="n">
        <v>42045</v>
      </c>
      <c r="B6378" s="0" t="n">
        <v>1.06</v>
      </c>
      <c r="C6378" s="0" t="n">
        <v>0.01</v>
      </c>
      <c r="D6378" s="0" t="n">
        <f aca="false">IF(C6378=0,IF(C6377=0,IF(C6376=0,IF(C6375=0,IF(C6374=0,0,D6377),D6377),D6377),D6377),C6378+D6377)</f>
        <v>0.01</v>
      </c>
      <c r="E6378" s="0" t="n">
        <v>59</v>
      </c>
      <c r="F6378" s="0" t="n">
        <f aca="false">IF(E6378="",0,E6378)</f>
        <v>59</v>
      </c>
    </row>
    <row r="6379" customFormat="false" ht="13.8" hidden="false" customHeight="false" outlineLevel="0" collapsed="false">
      <c r="A6379" s="5" t="n">
        <v>42045.0104166667</v>
      </c>
      <c r="B6379" s="0" t="n">
        <v>1.05</v>
      </c>
      <c r="C6379" s="0" t="n">
        <v>0</v>
      </c>
      <c r="D6379" s="0" t="n">
        <f aca="false">IF(C6379=0,IF(C6378=0,IF(C6377=0,IF(C6376=0,IF(C6375=0,0,D6378),D6378),D6378),D6378),C6379+D6378)</f>
        <v>0.01</v>
      </c>
      <c r="F6379" s="0" t="n">
        <f aca="false">IF(E6379="",0,E6379)</f>
        <v>0</v>
      </c>
    </row>
    <row r="6380" customFormat="false" ht="13.8" hidden="false" customHeight="false" outlineLevel="0" collapsed="false">
      <c r="A6380" s="5" t="n">
        <v>42045.0208333333</v>
      </c>
      <c r="B6380" s="0" t="n">
        <v>1.05</v>
      </c>
      <c r="C6380" s="0" t="n">
        <v>0</v>
      </c>
      <c r="D6380" s="0" t="n">
        <f aca="false">IF(C6380=0,IF(C6379=0,IF(C6378=0,IF(C6377=0,IF(C6376=0,0,D6379),D6379),D6379),D6379),C6380+D6379)</f>
        <v>0.01</v>
      </c>
      <c r="F6380" s="0" t="n">
        <f aca="false">IF(E6380="",0,E6380)</f>
        <v>0</v>
      </c>
    </row>
    <row r="6381" customFormat="false" ht="13.8" hidden="false" customHeight="false" outlineLevel="0" collapsed="false">
      <c r="A6381" s="5" t="n">
        <v>42045.03125</v>
      </c>
      <c r="B6381" s="0" t="n">
        <v>1.05</v>
      </c>
      <c r="C6381" s="0" t="n">
        <v>0</v>
      </c>
      <c r="D6381" s="0" t="n">
        <f aca="false">IF(C6381=0,IF(C6380=0,IF(C6379=0,IF(C6378=0,IF(C6377=0,0,D6380),D6380),D6380),D6380),C6381+D6380)</f>
        <v>0.01</v>
      </c>
      <c r="F6381" s="0" t="n">
        <f aca="false">IF(E6381="",0,E6381)</f>
        <v>0</v>
      </c>
    </row>
    <row r="6382" customFormat="false" ht="13.8" hidden="false" customHeight="false" outlineLevel="0" collapsed="false">
      <c r="A6382" s="5" t="n">
        <v>42045.0416666667</v>
      </c>
      <c r="B6382" s="0" t="n">
        <v>1.05</v>
      </c>
      <c r="C6382" s="0" t="n">
        <v>0</v>
      </c>
      <c r="D6382" s="0" t="n">
        <f aca="false">IF(C6382=0,IF(C6381=0,IF(C6380=0,IF(C6379=0,IF(C6378=0,0,D6381),D6381),D6381),D6381),C6382+D6381)</f>
        <v>0.01</v>
      </c>
      <c r="E6382" s="0" t="n">
        <v>58</v>
      </c>
      <c r="F6382" s="0" t="n">
        <f aca="false">IF(E6382="",0,E6382)</f>
        <v>58</v>
      </c>
    </row>
    <row r="6383" customFormat="false" ht="13.8" hidden="false" customHeight="false" outlineLevel="0" collapsed="false">
      <c r="A6383" s="5" t="n">
        <v>42045.0520833333</v>
      </c>
      <c r="B6383" s="0" t="n">
        <v>1.04</v>
      </c>
      <c r="C6383" s="0" t="n">
        <v>0</v>
      </c>
      <c r="D6383" s="0" t="n">
        <f aca="false">IF(C6383=0,IF(C6382=0,IF(C6381=0,IF(C6380=0,IF(C6379=0,0,D6382),D6382),D6382),D6382),C6383+D6382)</f>
        <v>0</v>
      </c>
      <c r="F6383" s="0" t="n">
        <f aca="false">IF(E6383="",0,E6383)</f>
        <v>0</v>
      </c>
    </row>
    <row r="6384" customFormat="false" ht="13.8" hidden="false" customHeight="false" outlineLevel="0" collapsed="false">
      <c r="A6384" s="5" t="n">
        <v>42045.0625</v>
      </c>
      <c r="B6384" s="0" t="n">
        <v>1.04</v>
      </c>
      <c r="C6384" s="0" t="n">
        <v>0</v>
      </c>
      <c r="D6384" s="0" t="n">
        <f aca="false">IF(C6384=0,IF(C6383=0,IF(C6382=0,IF(C6381=0,IF(C6380=0,0,D6383),D6383),D6383),D6383),C6384+D6383)</f>
        <v>0</v>
      </c>
      <c r="F6384" s="0" t="n">
        <f aca="false">IF(E6384="",0,E6384)</f>
        <v>0</v>
      </c>
    </row>
    <row r="6385" customFormat="false" ht="13.8" hidden="false" customHeight="false" outlineLevel="0" collapsed="false">
      <c r="A6385" s="5" t="n">
        <v>42045.0729166667</v>
      </c>
      <c r="B6385" s="0" t="n">
        <v>1.04</v>
      </c>
      <c r="C6385" s="0" t="n">
        <v>0</v>
      </c>
      <c r="D6385" s="0" t="n">
        <f aca="false">IF(C6385=0,IF(C6384=0,IF(C6383=0,IF(C6382=0,IF(C6381=0,0,D6384),D6384),D6384),D6384),C6385+D6384)</f>
        <v>0</v>
      </c>
      <c r="F6385" s="0" t="n">
        <f aca="false">IF(E6385="",0,E6385)</f>
        <v>0</v>
      </c>
    </row>
    <row r="6386" customFormat="false" ht="13.8" hidden="false" customHeight="false" outlineLevel="0" collapsed="false">
      <c r="A6386" s="5" t="n">
        <v>42045.0833333333</v>
      </c>
      <c r="B6386" s="0" t="n">
        <v>1.03</v>
      </c>
      <c r="C6386" s="0" t="n">
        <v>0</v>
      </c>
      <c r="D6386" s="0" t="n">
        <f aca="false">IF(C6386=0,IF(C6385=0,IF(C6384=0,IF(C6383=0,IF(C6382=0,0,D6385),D6385),D6385),D6385),C6386+D6385)</f>
        <v>0</v>
      </c>
      <c r="E6386" s="0" t="n">
        <v>56</v>
      </c>
      <c r="F6386" s="0" t="n">
        <f aca="false">IF(E6386="",0,E6386)</f>
        <v>56</v>
      </c>
    </row>
    <row r="6387" customFormat="false" ht="13.8" hidden="false" customHeight="false" outlineLevel="0" collapsed="false">
      <c r="A6387" s="5" t="n">
        <v>42045.09375</v>
      </c>
      <c r="B6387" s="0" t="n">
        <v>1.03</v>
      </c>
      <c r="C6387" s="0" t="n">
        <v>0</v>
      </c>
      <c r="D6387" s="0" t="n">
        <f aca="false">IF(C6387=0,IF(C6386=0,IF(C6385=0,IF(C6384=0,IF(C6383=0,0,D6386),D6386),D6386),D6386),C6387+D6386)</f>
        <v>0</v>
      </c>
      <c r="F6387" s="0" t="n">
        <f aca="false">IF(E6387="",0,E6387)</f>
        <v>0</v>
      </c>
    </row>
    <row r="6388" customFormat="false" ht="13.8" hidden="false" customHeight="false" outlineLevel="0" collapsed="false">
      <c r="A6388" s="5" t="n">
        <v>42045.1041666667</v>
      </c>
      <c r="B6388" s="0" t="n">
        <v>1.03</v>
      </c>
      <c r="C6388" s="0" t="n">
        <v>0</v>
      </c>
      <c r="D6388" s="0" t="n">
        <f aca="false">IF(C6388=0,IF(C6387=0,IF(C6386=0,IF(C6385=0,IF(C6384=0,0,D6387),D6387),D6387),D6387),C6388+D6387)</f>
        <v>0</v>
      </c>
      <c r="F6388" s="0" t="n">
        <f aca="false">IF(E6388="",0,E6388)</f>
        <v>0</v>
      </c>
    </row>
    <row r="6389" customFormat="false" ht="13.8" hidden="false" customHeight="false" outlineLevel="0" collapsed="false">
      <c r="A6389" s="5" t="n">
        <v>42045.1145833333</v>
      </c>
      <c r="B6389" s="0" t="n">
        <v>1.02</v>
      </c>
      <c r="C6389" s="0" t="n">
        <v>0</v>
      </c>
      <c r="D6389" s="0" t="n">
        <f aca="false">IF(C6389=0,IF(C6388=0,IF(C6387=0,IF(C6386=0,IF(C6385=0,0,D6388),D6388),D6388),D6388),C6389+D6388)</f>
        <v>0</v>
      </c>
      <c r="F6389" s="0" t="n">
        <f aca="false">IF(E6389="",0,E6389)</f>
        <v>0</v>
      </c>
    </row>
    <row r="6390" customFormat="false" ht="13.8" hidden="false" customHeight="false" outlineLevel="0" collapsed="false">
      <c r="A6390" s="5" t="n">
        <v>42045.125</v>
      </c>
      <c r="B6390" s="0" t="n">
        <v>1.02</v>
      </c>
      <c r="C6390" s="0" t="n">
        <v>0</v>
      </c>
      <c r="D6390" s="0" t="n">
        <f aca="false">IF(C6390=0,IF(C6389=0,IF(C6388=0,IF(C6387=0,IF(C6386=0,0,D6389),D6389),D6389),D6389),C6390+D6389)</f>
        <v>0</v>
      </c>
      <c r="E6390" s="0" t="n">
        <v>55</v>
      </c>
      <c r="F6390" s="0" t="n">
        <f aca="false">IF(E6390="",0,E6390)</f>
        <v>55</v>
      </c>
    </row>
    <row r="6391" customFormat="false" ht="13.8" hidden="false" customHeight="false" outlineLevel="0" collapsed="false">
      <c r="A6391" s="5" t="n">
        <v>42045.1354166667</v>
      </c>
      <c r="B6391" s="0" t="n">
        <v>1.01</v>
      </c>
      <c r="C6391" s="0" t="n">
        <v>0</v>
      </c>
      <c r="D6391" s="0" t="n">
        <f aca="false">IF(C6391=0,IF(C6390=0,IF(C6389=0,IF(C6388=0,IF(C6387=0,0,D6390),D6390),D6390),D6390),C6391+D6390)</f>
        <v>0</v>
      </c>
      <c r="F6391" s="0" t="n">
        <f aca="false">IF(E6391="",0,E6391)</f>
        <v>0</v>
      </c>
    </row>
    <row r="6392" customFormat="false" ht="13.8" hidden="false" customHeight="false" outlineLevel="0" collapsed="false">
      <c r="A6392" s="5" t="n">
        <v>42045.1458333333</v>
      </c>
      <c r="B6392" s="0" t="n">
        <v>1.01</v>
      </c>
      <c r="C6392" s="0" t="n">
        <v>0</v>
      </c>
      <c r="D6392" s="0" t="n">
        <f aca="false">IF(C6392=0,IF(C6391=0,IF(C6390=0,IF(C6389=0,IF(C6388=0,0,D6391),D6391),D6391),D6391),C6392+D6391)</f>
        <v>0</v>
      </c>
      <c r="F6392" s="0" t="n">
        <f aca="false">IF(E6392="",0,E6392)</f>
        <v>0</v>
      </c>
    </row>
    <row r="6393" customFormat="false" ht="13.8" hidden="false" customHeight="false" outlineLevel="0" collapsed="false">
      <c r="A6393" s="5" t="n">
        <v>42045.15625</v>
      </c>
      <c r="B6393" s="0" t="n">
        <v>1.01</v>
      </c>
      <c r="C6393" s="0" t="n">
        <v>0</v>
      </c>
      <c r="D6393" s="0" t="n">
        <f aca="false">IF(C6393=0,IF(C6392=0,IF(C6391=0,IF(C6390=0,IF(C6389=0,0,D6392),D6392),D6392),D6392),C6393+D6392)</f>
        <v>0</v>
      </c>
      <c r="F6393" s="0" t="n">
        <f aca="false">IF(E6393="",0,E6393)</f>
        <v>0</v>
      </c>
    </row>
    <row r="6394" customFormat="false" ht="13.8" hidden="false" customHeight="false" outlineLevel="0" collapsed="false">
      <c r="A6394" s="5" t="n">
        <v>42045.1666666667</v>
      </c>
      <c r="B6394" s="0" t="n">
        <v>1.01</v>
      </c>
      <c r="C6394" s="0" t="n">
        <v>0</v>
      </c>
      <c r="D6394" s="0" t="n">
        <f aca="false">IF(C6394=0,IF(C6393=0,IF(C6392=0,IF(C6391=0,IF(C6390=0,0,D6393),D6393),D6393),D6393),C6394+D6393)</f>
        <v>0</v>
      </c>
      <c r="E6394" s="0" t="n">
        <v>55</v>
      </c>
      <c r="F6394" s="0" t="n">
        <f aca="false">IF(E6394="",0,E6394)</f>
        <v>55</v>
      </c>
    </row>
    <row r="6395" customFormat="false" ht="13.8" hidden="false" customHeight="false" outlineLevel="0" collapsed="false">
      <c r="A6395" s="5" t="n">
        <v>42045.1770833333</v>
      </c>
      <c r="B6395" s="0" t="n">
        <v>1.01</v>
      </c>
      <c r="C6395" s="0" t="n">
        <v>0</v>
      </c>
      <c r="D6395" s="0" t="n">
        <f aca="false">IF(C6395=0,IF(C6394=0,IF(C6393=0,IF(C6392=0,IF(C6391=0,0,D6394),D6394),D6394),D6394),C6395+D6394)</f>
        <v>0</v>
      </c>
      <c r="F6395" s="0" t="n">
        <f aca="false">IF(E6395="",0,E6395)</f>
        <v>0</v>
      </c>
    </row>
    <row r="6396" customFormat="false" ht="13.8" hidden="false" customHeight="false" outlineLevel="0" collapsed="false">
      <c r="A6396" s="5" t="n">
        <v>42045.1875</v>
      </c>
      <c r="B6396" s="0" t="n">
        <v>1.01</v>
      </c>
      <c r="C6396" s="0" t="n">
        <v>0</v>
      </c>
      <c r="D6396" s="0" t="n">
        <f aca="false">IF(C6396=0,IF(C6395=0,IF(C6394=0,IF(C6393=0,IF(C6392=0,0,D6395),D6395),D6395),D6395),C6396+D6395)</f>
        <v>0</v>
      </c>
      <c r="F6396" s="0" t="n">
        <f aca="false">IF(E6396="",0,E6396)</f>
        <v>0</v>
      </c>
    </row>
    <row r="6397" customFormat="false" ht="13.8" hidden="false" customHeight="false" outlineLevel="0" collapsed="false">
      <c r="A6397" s="5" t="n">
        <v>42045.1979166667</v>
      </c>
      <c r="B6397" s="0" t="n">
        <v>1.01</v>
      </c>
      <c r="C6397" s="0" t="n">
        <v>0</v>
      </c>
      <c r="D6397" s="0" t="n">
        <f aca="false">IF(C6397=0,IF(C6396=0,IF(C6395=0,IF(C6394=0,IF(C6393=0,0,D6396),D6396),D6396),D6396),C6397+D6396)</f>
        <v>0</v>
      </c>
      <c r="F6397" s="0" t="n">
        <f aca="false">IF(E6397="",0,E6397)</f>
        <v>0</v>
      </c>
    </row>
    <row r="6398" customFormat="false" ht="13.8" hidden="false" customHeight="false" outlineLevel="0" collapsed="false">
      <c r="A6398" s="5" t="n">
        <v>42045.2083333333</v>
      </c>
      <c r="B6398" s="0" t="n">
        <v>1</v>
      </c>
      <c r="C6398" s="0" t="n">
        <v>0</v>
      </c>
      <c r="D6398" s="0" t="n">
        <f aca="false">IF(C6398=0,IF(C6397=0,IF(C6396=0,IF(C6395=0,IF(C6394=0,0,D6397),D6397),D6397),D6397),C6398+D6397)</f>
        <v>0</v>
      </c>
      <c r="E6398" s="0" t="n">
        <v>54</v>
      </c>
      <c r="F6398" s="0" t="n">
        <f aca="false">IF(E6398="",0,E6398)</f>
        <v>54</v>
      </c>
    </row>
    <row r="6399" customFormat="false" ht="13.8" hidden="false" customHeight="false" outlineLevel="0" collapsed="false">
      <c r="A6399" s="5" t="n">
        <v>42045.21875</v>
      </c>
      <c r="B6399" s="0" t="n">
        <v>1</v>
      </c>
      <c r="C6399" s="0" t="n">
        <v>0</v>
      </c>
      <c r="D6399" s="0" t="n">
        <f aca="false">IF(C6399=0,IF(C6398=0,IF(C6397=0,IF(C6396=0,IF(C6395=0,0,D6398),D6398),D6398),D6398),C6399+D6398)</f>
        <v>0</v>
      </c>
      <c r="F6399" s="0" t="n">
        <f aca="false">IF(E6399="",0,E6399)</f>
        <v>0</v>
      </c>
    </row>
    <row r="6400" customFormat="false" ht="13.8" hidden="false" customHeight="false" outlineLevel="0" collapsed="false">
      <c r="A6400" s="5" t="n">
        <v>42045.2291666667</v>
      </c>
      <c r="B6400" s="0" t="n">
        <v>1</v>
      </c>
      <c r="C6400" s="0" t="n">
        <v>0</v>
      </c>
      <c r="D6400" s="0" t="n">
        <f aca="false">IF(C6400=0,IF(C6399=0,IF(C6398=0,IF(C6397=0,IF(C6396=0,0,D6399),D6399),D6399),D6399),C6400+D6399)</f>
        <v>0</v>
      </c>
      <c r="F6400" s="0" t="n">
        <f aca="false">IF(E6400="",0,E6400)</f>
        <v>0</v>
      </c>
    </row>
    <row r="6401" customFormat="false" ht="13.8" hidden="false" customHeight="false" outlineLevel="0" collapsed="false">
      <c r="A6401" s="5" t="n">
        <v>42045.2395833333</v>
      </c>
      <c r="B6401" s="0" t="n">
        <v>1</v>
      </c>
      <c r="C6401" s="0" t="n">
        <v>0</v>
      </c>
      <c r="D6401" s="0" t="n">
        <f aca="false">IF(C6401=0,IF(C6400=0,IF(C6399=0,IF(C6398=0,IF(C6397=0,0,D6400),D6400),D6400),D6400),C6401+D6400)</f>
        <v>0</v>
      </c>
      <c r="F6401" s="0" t="n">
        <f aca="false">IF(E6401="",0,E6401)</f>
        <v>0</v>
      </c>
    </row>
    <row r="6402" customFormat="false" ht="13.8" hidden="false" customHeight="false" outlineLevel="0" collapsed="false">
      <c r="A6402" s="5" t="n">
        <v>42045.25</v>
      </c>
      <c r="B6402" s="0" t="n">
        <v>0.99</v>
      </c>
      <c r="C6402" s="0" t="n">
        <v>0</v>
      </c>
      <c r="D6402" s="0" t="n">
        <f aca="false">IF(C6402=0,IF(C6401=0,IF(C6400=0,IF(C6399=0,IF(C6398=0,0,D6401),D6401),D6401),D6401),C6402+D6401)</f>
        <v>0</v>
      </c>
      <c r="E6402" s="0" t="n">
        <v>53</v>
      </c>
      <c r="F6402" s="0" t="n">
        <f aca="false">IF(E6402="",0,E6402)</f>
        <v>53</v>
      </c>
    </row>
    <row r="6403" customFormat="false" ht="13.8" hidden="false" customHeight="false" outlineLevel="0" collapsed="false">
      <c r="A6403" s="5" t="n">
        <v>42045.2604166667</v>
      </c>
      <c r="B6403" s="0" t="n">
        <v>0.99</v>
      </c>
      <c r="C6403" s="0" t="n">
        <v>0</v>
      </c>
      <c r="D6403" s="0" t="n">
        <f aca="false">IF(C6403=0,IF(C6402=0,IF(C6401=0,IF(C6400=0,IF(C6399=0,0,D6402),D6402),D6402),D6402),C6403+D6402)</f>
        <v>0</v>
      </c>
      <c r="F6403" s="0" t="n">
        <f aca="false">IF(E6403="",0,E6403)</f>
        <v>0</v>
      </c>
    </row>
    <row r="6404" customFormat="false" ht="13.8" hidden="false" customHeight="false" outlineLevel="0" collapsed="false">
      <c r="A6404" s="5" t="n">
        <v>42045.2708333333</v>
      </c>
      <c r="B6404" s="0" t="n">
        <v>0.99</v>
      </c>
      <c r="C6404" s="0" t="n">
        <v>0</v>
      </c>
      <c r="D6404" s="0" t="n">
        <f aca="false">IF(C6404=0,IF(C6403=0,IF(C6402=0,IF(C6401=0,IF(C6400=0,0,D6403),D6403),D6403),D6403),C6404+D6403)</f>
        <v>0</v>
      </c>
      <c r="F6404" s="0" t="n">
        <f aca="false">IF(E6404="",0,E6404)</f>
        <v>0</v>
      </c>
    </row>
    <row r="6405" customFormat="false" ht="13.8" hidden="false" customHeight="false" outlineLevel="0" collapsed="false">
      <c r="A6405" s="5" t="n">
        <v>42045.28125</v>
      </c>
      <c r="B6405" s="0" t="n">
        <v>0.99</v>
      </c>
      <c r="C6405" s="0" t="n">
        <v>0</v>
      </c>
      <c r="D6405" s="0" t="n">
        <f aca="false">IF(C6405=0,IF(C6404=0,IF(C6403=0,IF(C6402=0,IF(C6401=0,0,D6404),D6404),D6404),D6404),C6405+D6404)</f>
        <v>0</v>
      </c>
      <c r="F6405" s="0" t="n">
        <f aca="false">IF(E6405="",0,E6405)</f>
        <v>0</v>
      </c>
    </row>
    <row r="6406" customFormat="false" ht="13.8" hidden="false" customHeight="false" outlineLevel="0" collapsed="false">
      <c r="A6406" s="5" t="n">
        <v>42045.2916666667</v>
      </c>
      <c r="B6406" s="0" t="n">
        <v>0.99</v>
      </c>
      <c r="C6406" s="0" t="n">
        <v>0</v>
      </c>
      <c r="D6406" s="0" t="n">
        <f aca="false">IF(C6406=0,IF(C6405=0,IF(C6404=0,IF(C6403=0,IF(C6402=0,0,D6405),D6405),D6405),D6405),C6406+D6405)</f>
        <v>0</v>
      </c>
      <c r="E6406" s="0" t="n">
        <v>53</v>
      </c>
      <c r="F6406" s="0" t="n">
        <f aca="false">IF(E6406="",0,E6406)</f>
        <v>53</v>
      </c>
    </row>
    <row r="6407" customFormat="false" ht="13.8" hidden="false" customHeight="false" outlineLevel="0" collapsed="false">
      <c r="A6407" s="5" t="n">
        <v>42045.3020833333</v>
      </c>
      <c r="B6407" s="0" t="n">
        <v>0.99</v>
      </c>
      <c r="C6407" s="0" t="n">
        <v>0</v>
      </c>
      <c r="D6407" s="0" t="n">
        <f aca="false">IF(C6407=0,IF(C6406=0,IF(C6405=0,IF(C6404=0,IF(C6403=0,0,D6406),D6406),D6406),D6406),C6407+D6406)</f>
        <v>0</v>
      </c>
      <c r="F6407" s="0" t="n">
        <f aca="false">IF(E6407="",0,E6407)</f>
        <v>0</v>
      </c>
    </row>
    <row r="6408" customFormat="false" ht="13.8" hidden="false" customHeight="false" outlineLevel="0" collapsed="false">
      <c r="A6408" s="5" t="n">
        <v>42045.3125</v>
      </c>
      <c r="B6408" s="0" t="n">
        <v>0.98</v>
      </c>
      <c r="C6408" s="0" t="n">
        <v>0</v>
      </c>
      <c r="D6408" s="0" t="n">
        <f aca="false">IF(C6408=0,IF(C6407=0,IF(C6406=0,IF(C6405=0,IF(C6404=0,0,D6407),D6407),D6407),D6407),C6408+D6407)</f>
        <v>0</v>
      </c>
      <c r="F6408" s="0" t="n">
        <f aca="false">IF(E6408="",0,E6408)</f>
        <v>0</v>
      </c>
    </row>
    <row r="6409" customFormat="false" ht="13.8" hidden="false" customHeight="false" outlineLevel="0" collapsed="false">
      <c r="A6409" s="5" t="n">
        <v>42045.3229166667</v>
      </c>
      <c r="B6409" s="0" t="n">
        <v>0.98</v>
      </c>
      <c r="C6409" s="0" t="n">
        <v>0</v>
      </c>
      <c r="D6409" s="0" t="n">
        <f aca="false">IF(C6409=0,IF(C6408=0,IF(C6407=0,IF(C6406=0,IF(C6405=0,0,D6408),D6408),D6408),D6408),C6409+D6408)</f>
        <v>0</v>
      </c>
      <c r="F6409" s="0" t="n">
        <f aca="false">IF(E6409="",0,E6409)</f>
        <v>0</v>
      </c>
    </row>
    <row r="6410" customFormat="false" ht="13.8" hidden="false" customHeight="false" outlineLevel="0" collapsed="false">
      <c r="A6410" s="5" t="n">
        <v>42045.3333333333</v>
      </c>
      <c r="B6410" s="0" t="n">
        <v>0.98</v>
      </c>
      <c r="C6410" s="0" t="n">
        <v>0</v>
      </c>
      <c r="D6410" s="0" t="n">
        <f aca="false">IF(C6410=0,IF(C6409=0,IF(C6408=0,IF(C6407=0,IF(C6406=0,0,D6409),D6409),D6409),D6409),C6410+D6409)</f>
        <v>0</v>
      </c>
      <c r="E6410" s="0" t="n">
        <v>53</v>
      </c>
      <c r="F6410" s="0" t="n">
        <f aca="false">IF(E6410="",0,E6410)</f>
        <v>53</v>
      </c>
    </row>
    <row r="6411" customFormat="false" ht="13.8" hidden="false" customHeight="false" outlineLevel="0" collapsed="false">
      <c r="A6411" s="5" t="n">
        <v>42045.34375</v>
      </c>
      <c r="B6411" s="0" t="n">
        <v>0.98</v>
      </c>
      <c r="C6411" s="0" t="n">
        <v>0</v>
      </c>
      <c r="D6411" s="0" t="n">
        <f aca="false">IF(C6411=0,IF(C6410=0,IF(C6409=0,IF(C6408=0,IF(C6407=0,0,D6410),D6410),D6410),D6410),C6411+D6410)</f>
        <v>0</v>
      </c>
      <c r="F6411" s="0" t="n">
        <f aca="false">IF(E6411="",0,E6411)</f>
        <v>0</v>
      </c>
    </row>
    <row r="6412" customFormat="false" ht="13.8" hidden="false" customHeight="false" outlineLevel="0" collapsed="false">
      <c r="A6412" s="5" t="n">
        <v>42045.3541666667</v>
      </c>
      <c r="B6412" s="0" t="n">
        <v>0.98</v>
      </c>
      <c r="C6412" s="0" t="n">
        <v>0</v>
      </c>
      <c r="D6412" s="0" t="n">
        <f aca="false">IF(C6412=0,IF(C6411=0,IF(C6410=0,IF(C6409=0,IF(C6408=0,0,D6411),D6411),D6411),D6411),C6412+D6411)</f>
        <v>0</v>
      </c>
      <c r="F6412" s="0" t="n">
        <f aca="false">IF(E6412="",0,E6412)</f>
        <v>0</v>
      </c>
    </row>
    <row r="6413" customFormat="false" ht="13.8" hidden="false" customHeight="false" outlineLevel="0" collapsed="false">
      <c r="A6413" s="5" t="n">
        <v>42045.3645833333</v>
      </c>
      <c r="B6413" s="0" t="n">
        <v>0.98</v>
      </c>
      <c r="C6413" s="0" t="n">
        <v>0</v>
      </c>
      <c r="D6413" s="0" t="n">
        <f aca="false">IF(C6413=0,IF(C6412=0,IF(C6411=0,IF(C6410=0,IF(C6409=0,0,D6412),D6412),D6412),D6412),C6413+D6412)</f>
        <v>0</v>
      </c>
      <c r="F6413" s="0" t="n">
        <f aca="false">IF(E6413="",0,E6413)</f>
        <v>0</v>
      </c>
    </row>
    <row r="6414" customFormat="false" ht="13.8" hidden="false" customHeight="false" outlineLevel="0" collapsed="false">
      <c r="A6414" s="5" t="n">
        <v>42045.375</v>
      </c>
      <c r="B6414" s="0" t="n">
        <v>0.98</v>
      </c>
      <c r="C6414" s="0" t="n">
        <v>0</v>
      </c>
      <c r="D6414" s="0" t="n">
        <f aca="false">IF(C6414=0,IF(C6413=0,IF(C6412=0,IF(C6411=0,IF(C6410=0,0,D6413),D6413),D6413),D6413),C6414+D6413)</f>
        <v>0</v>
      </c>
      <c r="E6414" s="0" t="n">
        <v>55</v>
      </c>
      <c r="F6414" s="0" t="n">
        <f aca="false">IF(E6414="",0,E6414)</f>
        <v>55</v>
      </c>
    </row>
    <row r="6415" customFormat="false" ht="13.8" hidden="false" customHeight="false" outlineLevel="0" collapsed="false">
      <c r="A6415" s="5" t="n">
        <v>42045.3854166667</v>
      </c>
      <c r="B6415" s="0" t="n">
        <v>0.97</v>
      </c>
      <c r="C6415" s="0" t="n">
        <v>0</v>
      </c>
      <c r="D6415" s="0" t="n">
        <f aca="false">IF(C6415=0,IF(C6414=0,IF(C6413=0,IF(C6412=0,IF(C6411=0,0,D6414),D6414),D6414),D6414),C6415+D6414)</f>
        <v>0</v>
      </c>
      <c r="F6415" s="0" t="n">
        <f aca="false">IF(E6415="",0,E6415)</f>
        <v>0</v>
      </c>
    </row>
    <row r="6416" customFormat="false" ht="13.8" hidden="false" customHeight="false" outlineLevel="0" collapsed="false">
      <c r="A6416" s="5" t="n">
        <v>42045.3958333333</v>
      </c>
      <c r="B6416" s="0" t="n">
        <v>0.97</v>
      </c>
      <c r="C6416" s="0" t="n">
        <v>0</v>
      </c>
      <c r="D6416" s="0" t="n">
        <f aca="false">IF(C6416=0,IF(C6415=0,IF(C6414=0,IF(C6413=0,IF(C6412=0,0,D6415),D6415),D6415),D6415),C6416+D6415)</f>
        <v>0</v>
      </c>
      <c r="F6416" s="0" t="n">
        <f aca="false">IF(E6416="",0,E6416)</f>
        <v>0</v>
      </c>
    </row>
    <row r="6417" customFormat="false" ht="13.8" hidden="false" customHeight="false" outlineLevel="0" collapsed="false">
      <c r="A6417" s="5" t="n">
        <v>42045.40625</v>
      </c>
      <c r="B6417" s="0" t="n">
        <v>0.97</v>
      </c>
      <c r="C6417" s="0" t="n">
        <v>0</v>
      </c>
      <c r="D6417" s="0" t="n">
        <f aca="false">IF(C6417=0,IF(C6416=0,IF(C6415=0,IF(C6414=0,IF(C6413=0,0,D6416),D6416),D6416),D6416),C6417+D6416)</f>
        <v>0</v>
      </c>
      <c r="F6417" s="0" t="n">
        <f aca="false">IF(E6417="",0,E6417)</f>
        <v>0</v>
      </c>
    </row>
    <row r="6418" customFormat="false" ht="13.8" hidden="false" customHeight="false" outlineLevel="0" collapsed="false">
      <c r="A6418" s="5" t="n">
        <v>42045.4166666667</v>
      </c>
      <c r="B6418" s="0" t="n">
        <v>0.97</v>
      </c>
      <c r="C6418" s="0" t="n">
        <v>0</v>
      </c>
      <c r="D6418" s="0" t="n">
        <f aca="false">IF(C6418=0,IF(C6417=0,IF(C6416=0,IF(C6415=0,IF(C6414=0,0,D6417),D6417),D6417),D6417),C6418+D6417)</f>
        <v>0</v>
      </c>
      <c r="E6418" s="0" t="n">
        <v>57</v>
      </c>
      <c r="F6418" s="0" t="n">
        <f aca="false">IF(E6418="",0,E6418)</f>
        <v>57</v>
      </c>
    </row>
    <row r="6419" customFormat="false" ht="13.8" hidden="false" customHeight="false" outlineLevel="0" collapsed="false">
      <c r="A6419" s="5" t="n">
        <v>42045.4270833333</v>
      </c>
      <c r="B6419" s="0" t="n">
        <v>0.97</v>
      </c>
      <c r="C6419" s="0" t="n">
        <v>0</v>
      </c>
      <c r="D6419" s="0" t="n">
        <f aca="false">IF(C6419=0,IF(C6418=0,IF(C6417=0,IF(C6416=0,IF(C6415=0,0,D6418),D6418),D6418),D6418),C6419+D6418)</f>
        <v>0</v>
      </c>
      <c r="F6419" s="0" t="n">
        <f aca="false">IF(E6419="",0,E6419)</f>
        <v>0</v>
      </c>
    </row>
    <row r="6420" customFormat="false" ht="13.8" hidden="false" customHeight="false" outlineLevel="0" collapsed="false">
      <c r="A6420" s="5" t="n">
        <v>42045.4375</v>
      </c>
      <c r="B6420" s="0" t="n">
        <v>0.97</v>
      </c>
      <c r="C6420" s="0" t="n">
        <v>0</v>
      </c>
      <c r="D6420" s="0" t="n">
        <f aca="false">IF(C6420=0,IF(C6419=0,IF(C6418=0,IF(C6417=0,IF(C6416=0,0,D6419),D6419),D6419),D6419),C6420+D6419)</f>
        <v>0</v>
      </c>
      <c r="F6420" s="0" t="n">
        <f aca="false">IF(E6420="",0,E6420)</f>
        <v>0</v>
      </c>
    </row>
    <row r="6421" customFormat="false" ht="13.8" hidden="false" customHeight="false" outlineLevel="0" collapsed="false">
      <c r="A6421" s="5" t="n">
        <v>42045.4479166667</v>
      </c>
      <c r="B6421" s="0" t="n">
        <v>0.97</v>
      </c>
      <c r="C6421" s="0" t="n">
        <v>0</v>
      </c>
      <c r="D6421" s="0" t="n">
        <f aca="false">IF(C6421=0,IF(C6420=0,IF(C6419=0,IF(C6418=0,IF(C6417=0,0,D6420),D6420),D6420),D6420),C6421+D6420)</f>
        <v>0</v>
      </c>
      <c r="F6421" s="0" t="n">
        <f aca="false">IF(E6421="",0,E6421)</f>
        <v>0</v>
      </c>
    </row>
    <row r="6422" customFormat="false" ht="13.8" hidden="false" customHeight="false" outlineLevel="0" collapsed="false">
      <c r="A6422" s="5" t="n">
        <v>42045.4583333333</v>
      </c>
      <c r="B6422" s="0" t="n">
        <v>0.97</v>
      </c>
      <c r="C6422" s="0" t="n">
        <v>0</v>
      </c>
      <c r="D6422" s="0" t="n">
        <f aca="false">IF(C6422=0,IF(C6421=0,IF(C6420=0,IF(C6419=0,IF(C6418=0,0,D6421),D6421),D6421),D6421),C6422+D6421)</f>
        <v>0</v>
      </c>
      <c r="E6422" s="0" t="n">
        <v>59</v>
      </c>
      <c r="F6422" s="0" t="n">
        <f aca="false">IF(E6422="",0,E6422)</f>
        <v>59</v>
      </c>
    </row>
    <row r="6423" customFormat="false" ht="13.8" hidden="false" customHeight="false" outlineLevel="0" collapsed="false">
      <c r="A6423" s="5" t="n">
        <v>42045.46875</v>
      </c>
      <c r="B6423" s="0" t="n">
        <v>0.97</v>
      </c>
      <c r="C6423" s="0" t="n">
        <v>0</v>
      </c>
      <c r="D6423" s="0" t="n">
        <f aca="false">IF(C6423=0,IF(C6422=0,IF(C6421=0,IF(C6420=0,IF(C6419=0,0,D6422),D6422),D6422),D6422),C6423+D6422)</f>
        <v>0</v>
      </c>
      <c r="F6423" s="0" t="n">
        <f aca="false">IF(E6423="",0,E6423)</f>
        <v>0</v>
      </c>
    </row>
    <row r="6424" customFormat="false" ht="13.8" hidden="false" customHeight="false" outlineLevel="0" collapsed="false">
      <c r="A6424" s="5" t="n">
        <v>42045.4791666667</v>
      </c>
      <c r="B6424" s="0" t="n">
        <v>0.96</v>
      </c>
      <c r="C6424" s="0" t="n">
        <v>0</v>
      </c>
      <c r="D6424" s="0" t="n">
        <f aca="false">IF(C6424=0,IF(C6423=0,IF(C6422=0,IF(C6421=0,IF(C6420=0,0,D6423),D6423),D6423),D6423),C6424+D6423)</f>
        <v>0</v>
      </c>
      <c r="F6424" s="0" t="n">
        <f aca="false">IF(E6424="",0,E6424)</f>
        <v>0</v>
      </c>
    </row>
    <row r="6425" customFormat="false" ht="13.8" hidden="false" customHeight="false" outlineLevel="0" collapsed="false">
      <c r="A6425" s="5" t="n">
        <v>42045.4895833333</v>
      </c>
      <c r="B6425" s="0" t="n">
        <v>0.96</v>
      </c>
      <c r="C6425" s="0" t="n">
        <v>0</v>
      </c>
      <c r="D6425" s="0" t="n">
        <f aca="false">IF(C6425=0,IF(C6424=0,IF(C6423=0,IF(C6422=0,IF(C6421=0,0,D6424),D6424),D6424),D6424),C6425+D6424)</f>
        <v>0</v>
      </c>
      <c r="F6425" s="0" t="n">
        <f aca="false">IF(E6425="",0,E6425)</f>
        <v>0</v>
      </c>
    </row>
    <row r="6426" customFormat="false" ht="13.8" hidden="false" customHeight="false" outlineLevel="0" collapsed="false">
      <c r="A6426" s="5" t="n">
        <v>42045.5</v>
      </c>
      <c r="B6426" s="0" t="n">
        <v>0.96</v>
      </c>
      <c r="C6426" s="0" t="n">
        <v>0</v>
      </c>
      <c r="D6426" s="0" t="n">
        <f aca="false">IF(C6426=0,IF(C6425=0,IF(C6424=0,IF(C6423=0,IF(C6422=0,0,D6425),D6425),D6425),D6425),C6426+D6425)</f>
        <v>0</v>
      </c>
      <c r="E6426" s="0" t="n">
        <v>59</v>
      </c>
      <c r="F6426" s="0" t="n">
        <f aca="false">IF(E6426="",0,E6426)</f>
        <v>59</v>
      </c>
    </row>
    <row r="6427" customFormat="false" ht="13.8" hidden="false" customHeight="false" outlineLevel="0" collapsed="false">
      <c r="A6427" s="5" t="n">
        <v>42045.5104166667</v>
      </c>
      <c r="B6427" s="0" t="n">
        <v>0.96</v>
      </c>
      <c r="C6427" s="0" t="n">
        <v>0</v>
      </c>
      <c r="D6427" s="0" t="n">
        <f aca="false">IF(C6427=0,IF(C6426=0,IF(C6425=0,IF(C6424=0,IF(C6423=0,0,D6426),D6426),D6426),D6426),C6427+D6426)</f>
        <v>0</v>
      </c>
      <c r="F6427" s="0" t="n">
        <f aca="false">IF(E6427="",0,E6427)</f>
        <v>0</v>
      </c>
    </row>
    <row r="6428" customFormat="false" ht="13.8" hidden="false" customHeight="false" outlineLevel="0" collapsed="false">
      <c r="A6428" s="5" t="n">
        <v>42045.5208333333</v>
      </c>
      <c r="B6428" s="0" t="n">
        <v>0.96</v>
      </c>
      <c r="C6428" s="0" t="n">
        <v>0</v>
      </c>
      <c r="D6428" s="0" t="n">
        <f aca="false">IF(C6428=0,IF(C6427=0,IF(C6426=0,IF(C6425=0,IF(C6424=0,0,D6427),D6427),D6427),D6427),C6428+D6427)</f>
        <v>0</v>
      </c>
      <c r="F6428" s="0" t="n">
        <f aca="false">IF(E6428="",0,E6428)</f>
        <v>0</v>
      </c>
    </row>
    <row r="6429" customFormat="false" ht="13.8" hidden="false" customHeight="false" outlineLevel="0" collapsed="false">
      <c r="A6429" s="5" t="n">
        <v>42045.53125</v>
      </c>
      <c r="B6429" s="0" t="n">
        <v>0.96</v>
      </c>
      <c r="C6429" s="0" t="n">
        <v>0</v>
      </c>
      <c r="D6429" s="0" t="n">
        <f aca="false">IF(C6429=0,IF(C6428=0,IF(C6427=0,IF(C6426=0,IF(C6425=0,0,D6428),D6428),D6428),D6428),C6429+D6428)</f>
        <v>0</v>
      </c>
      <c r="F6429" s="0" t="n">
        <f aca="false">IF(E6429="",0,E6429)</f>
        <v>0</v>
      </c>
    </row>
    <row r="6430" customFormat="false" ht="13.8" hidden="false" customHeight="false" outlineLevel="0" collapsed="false">
      <c r="A6430" s="5" t="n">
        <v>42045.5416666667</v>
      </c>
      <c r="B6430" s="0" t="n">
        <v>0.96</v>
      </c>
      <c r="C6430" s="0" t="n">
        <v>0</v>
      </c>
      <c r="D6430" s="0" t="n">
        <f aca="false">IF(C6430=0,IF(C6429=0,IF(C6428=0,IF(C6427=0,IF(C6426=0,0,D6429),D6429),D6429),D6429),C6430+D6429)</f>
        <v>0</v>
      </c>
      <c r="E6430" s="0" t="n">
        <v>60</v>
      </c>
      <c r="F6430" s="0" t="n">
        <f aca="false">IF(E6430="",0,E6430)</f>
        <v>60</v>
      </c>
    </row>
    <row r="6431" customFormat="false" ht="13.8" hidden="false" customHeight="false" outlineLevel="0" collapsed="false">
      <c r="A6431" s="5" t="n">
        <v>42045.5520833333</v>
      </c>
      <c r="B6431" s="0" t="n">
        <v>0.96</v>
      </c>
      <c r="C6431" s="0" t="n">
        <v>0</v>
      </c>
      <c r="D6431" s="0" t="n">
        <f aca="false">IF(C6431=0,IF(C6430=0,IF(C6429=0,IF(C6428=0,IF(C6427=0,0,D6430),D6430),D6430),D6430),C6431+D6430)</f>
        <v>0</v>
      </c>
      <c r="F6431" s="0" t="n">
        <f aca="false">IF(E6431="",0,E6431)</f>
        <v>0</v>
      </c>
    </row>
    <row r="6432" customFormat="false" ht="13.8" hidden="false" customHeight="false" outlineLevel="0" collapsed="false">
      <c r="A6432" s="5" t="n">
        <v>42045.5625</v>
      </c>
      <c r="B6432" s="0" t="n">
        <v>0.96</v>
      </c>
      <c r="C6432" s="0" t="n">
        <v>0</v>
      </c>
      <c r="D6432" s="0" t="n">
        <f aca="false">IF(C6432=0,IF(C6431=0,IF(C6430=0,IF(C6429=0,IF(C6428=0,0,D6431),D6431),D6431),D6431),C6432+D6431)</f>
        <v>0</v>
      </c>
      <c r="F6432" s="0" t="n">
        <f aca="false">IF(E6432="",0,E6432)</f>
        <v>0</v>
      </c>
    </row>
    <row r="6433" customFormat="false" ht="13.8" hidden="false" customHeight="false" outlineLevel="0" collapsed="false">
      <c r="A6433" s="5" t="n">
        <v>42045.5729166667</v>
      </c>
      <c r="B6433" s="0" t="n">
        <v>0.96</v>
      </c>
      <c r="C6433" s="0" t="n">
        <v>0</v>
      </c>
      <c r="D6433" s="0" t="n">
        <f aca="false">IF(C6433=0,IF(C6432=0,IF(C6431=0,IF(C6430=0,IF(C6429=0,0,D6432),D6432),D6432),D6432),C6433+D6432)</f>
        <v>0</v>
      </c>
      <c r="F6433" s="0" t="n">
        <f aca="false">IF(E6433="",0,E6433)</f>
        <v>0</v>
      </c>
    </row>
    <row r="6434" customFormat="false" ht="13.8" hidden="false" customHeight="false" outlineLevel="0" collapsed="false">
      <c r="A6434" s="5" t="n">
        <v>42045.5833333333</v>
      </c>
      <c r="B6434" s="0" t="n">
        <v>0.96</v>
      </c>
      <c r="C6434" s="0" t="n">
        <v>0</v>
      </c>
      <c r="D6434" s="0" t="n">
        <f aca="false">IF(C6434=0,IF(C6433=0,IF(C6432=0,IF(C6431=0,IF(C6430=0,0,D6433),D6433),D6433),D6433),C6434+D6433)</f>
        <v>0</v>
      </c>
      <c r="E6434" s="0" t="n">
        <v>62</v>
      </c>
      <c r="F6434" s="0" t="n">
        <f aca="false">IF(E6434="",0,E6434)</f>
        <v>62</v>
      </c>
    </row>
    <row r="6435" customFormat="false" ht="13.8" hidden="false" customHeight="false" outlineLevel="0" collapsed="false">
      <c r="A6435" s="5" t="n">
        <v>42045.59375</v>
      </c>
      <c r="B6435" s="0" t="n">
        <v>0.96</v>
      </c>
      <c r="C6435" s="0" t="n">
        <v>0</v>
      </c>
      <c r="D6435" s="0" t="n">
        <f aca="false">IF(C6435=0,IF(C6434=0,IF(C6433=0,IF(C6432=0,IF(C6431=0,0,D6434),D6434),D6434),D6434),C6435+D6434)</f>
        <v>0</v>
      </c>
      <c r="F6435" s="0" t="n">
        <f aca="false">IF(E6435="",0,E6435)</f>
        <v>0</v>
      </c>
    </row>
    <row r="6436" customFormat="false" ht="13.8" hidden="false" customHeight="false" outlineLevel="0" collapsed="false">
      <c r="A6436" s="5" t="n">
        <v>42045.6041666667</v>
      </c>
      <c r="B6436" s="0" t="n">
        <v>0.95</v>
      </c>
      <c r="C6436" s="0" t="n">
        <v>0</v>
      </c>
      <c r="D6436" s="0" t="n">
        <f aca="false">IF(C6436=0,IF(C6435=0,IF(C6434=0,IF(C6433=0,IF(C6432=0,0,D6435),D6435),D6435),D6435),C6436+D6435)</f>
        <v>0</v>
      </c>
      <c r="F6436" s="0" t="n">
        <f aca="false">IF(E6436="",0,E6436)</f>
        <v>0</v>
      </c>
    </row>
    <row r="6437" customFormat="false" ht="13.8" hidden="false" customHeight="false" outlineLevel="0" collapsed="false">
      <c r="A6437" s="5" t="n">
        <v>42045.6145833333</v>
      </c>
      <c r="B6437" s="0" t="n">
        <v>0.95</v>
      </c>
      <c r="C6437" s="0" t="n">
        <v>0</v>
      </c>
      <c r="D6437" s="0" t="n">
        <f aca="false">IF(C6437=0,IF(C6436=0,IF(C6435=0,IF(C6434=0,IF(C6433=0,0,D6436),D6436),D6436),D6436),C6437+D6436)</f>
        <v>0</v>
      </c>
      <c r="F6437" s="0" t="n">
        <f aca="false">IF(E6437="",0,E6437)</f>
        <v>0</v>
      </c>
    </row>
    <row r="6438" customFormat="false" ht="13.8" hidden="false" customHeight="false" outlineLevel="0" collapsed="false">
      <c r="A6438" s="5" t="n">
        <v>42045.625</v>
      </c>
      <c r="B6438" s="0" t="n">
        <v>0.95</v>
      </c>
      <c r="C6438" s="0" t="n">
        <v>0</v>
      </c>
      <c r="D6438" s="0" t="n">
        <f aca="false">IF(C6438=0,IF(C6437=0,IF(C6436=0,IF(C6435=0,IF(C6434=0,0,D6437),D6437),D6437),D6437),C6438+D6437)</f>
        <v>0</v>
      </c>
      <c r="E6438" s="0" t="n">
        <v>65</v>
      </c>
      <c r="F6438" s="0" t="n">
        <f aca="false">IF(E6438="",0,E6438)</f>
        <v>65</v>
      </c>
    </row>
    <row r="6439" customFormat="false" ht="13.8" hidden="false" customHeight="false" outlineLevel="0" collapsed="false">
      <c r="A6439" s="5" t="n">
        <v>42045.6354166667</v>
      </c>
      <c r="B6439" s="0" t="n">
        <v>0.95</v>
      </c>
      <c r="C6439" s="0" t="n">
        <v>0</v>
      </c>
      <c r="D6439" s="0" t="n">
        <f aca="false">IF(C6439=0,IF(C6438=0,IF(C6437=0,IF(C6436=0,IF(C6435=0,0,D6438),D6438),D6438),D6438),C6439+D6438)</f>
        <v>0</v>
      </c>
      <c r="F6439" s="0" t="n">
        <f aca="false">IF(E6439="",0,E6439)</f>
        <v>0</v>
      </c>
    </row>
    <row r="6440" customFormat="false" ht="13.8" hidden="false" customHeight="false" outlineLevel="0" collapsed="false">
      <c r="A6440" s="5" t="n">
        <v>42045.6458333333</v>
      </c>
      <c r="B6440" s="0" t="n">
        <v>0.95</v>
      </c>
      <c r="C6440" s="0" t="n">
        <v>0</v>
      </c>
      <c r="D6440" s="0" t="n">
        <f aca="false">IF(C6440=0,IF(C6439=0,IF(C6438=0,IF(C6437=0,IF(C6436=0,0,D6439),D6439),D6439),D6439),C6440+D6439)</f>
        <v>0</v>
      </c>
      <c r="F6440" s="0" t="n">
        <f aca="false">IF(E6440="",0,E6440)</f>
        <v>0</v>
      </c>
    </row>
    <row r="6441" customFormat="false" ht="13.8" hidden="false" customHeight="false" outlineLevel="0" collapsed="false">
      <c r="A6441" s="5" t="n">
        <v>42045.65625</v>
      </c>
      <c r="B6441" s="0" t="n">
        <v>0.95</v>
      </c>
      <c r="C6441" s="0" t="n">
        <v>0</v>
      </c>
      <c r="D6441" s="0" t="n">
        <f aca="false">IF(C6441=0,IF(C6440=0,IF(C6439=0,IF(C6438=0,IF(C6437=0,0,D6440),D6440),D6440),D6440),C6441+D6440)</f>
        <v>0</v>
      </c>
      <c r="F6441" s="0" t="n">
        <f aca="false">IF(E6441="",0,E6441)</f>
        <v>0</v>
      </c>
    </row>
    <row r="6442" customFormat="false" ht="13.8" hidden="false" customHeight="false" outlineLevel="0" collapsed="false">
      <c r="A6442" s="5" t="n">
        <v>42045.6666666667</v>
      </c>
      <c r="B6442" s="0" t="n">
        <v>0.94</v>
      </c>
      <c r="C6442" s="0" t="n">
        <v>0</v>
      </c>
      <c r="D6442" s="0" t="n">
        <f aca="false">IF(C6442=0,IF(C6441=0,IF(C6440=0,IF(C6439=0,IF(C6438=0,0,D6441),D6441),D6441),D6441),C6442+D6441)</f>
        <v>0</v>
      </c>
      <c r="E6442" s="0" t="n">
        <v>66</v>
      </c>
      <c r="F6442" s="0" t="n">
        <f aca="false">IF(E6442="",0,E6442)</f>
        <v>66</v>
      </c>
    </row>
    <row r="6443" customFormat="false" ht="13.8" hidden="false" customHeight="false" outlineLevel="0" collapsed="false">
      <c r="A6443" s="5" t="n">
        <v>42045.6770833333</v>
      </c>
      <c r="B6443" s="0" t="n">
        <v>0.94</v>
      </c>
      <c r="C6443" s="0" t="n">
        <v>0</v>
      </c>
      <c r="D6443" s="0" t="n">
        <f aca="false">IF(C6443=0,IF(C6442=0,IF(C6441=0,IF(C6440=0,IF(C6439=0,0,D6442),D6442),D6442),D6442),C6443+D6442)</f>
        <v>0</v>
      </c>
      <c r="F6443" s="0" t="n">
        <f aca="false">IF(E6443="",0,E6443)</f>
        <v>0</v>
      </c>
    </row>
    <row r="6444" customFormat="false" ht="13.8" hidden="false" customHeight="false" outlineLevel="0" collapsed="false">
      <c r="A6444" s="5" t="n">
        <v>42045.6875</v>
      </c>
      <c r="B6444" s="0" t="n">
        <v>0.94</v>
      </c>
      <c r="C6444" s="0" t="n">
        <v>0</v>
      </c>
      <c r="D6444" s="0" t="n">
        <f aca="false">IF(C6444=0,IF(C6443=0,IF(C6442=0,IF(C6441=0,IF(C6440=0,0,D6443),D6443),D6443),D6443),C6444+D6443)</f>
        <v>0</v>
      </c>
      <c r="F6444" s="0" t="n">
        <f aca="false">IF(E6444="",0,E6444)</f>
        <v>0</v>
      </c>
    </row>
    <row r="6445" customFormat="false" ht="13.8" hidden="false" customHeight="false" outlineLevel="0" collapsed="false">
      <c r="A6445" s="5" t="n">
        <v>42045.6979166667</v>
      </c>
      <c r="B6445" s="0" t="n">
        <v>0.94</v>
      </c>
      <c r="C6445" s="0" t="n">
        <v>0</v>
      </c>
      <c r="D6445" s="0" t="n">
        <f aca="false">IF(C6445=0,IF(C6444=0,IF(C6443=0,IF(C6442=0,IF(C6441=0,0,D6444),D6444),D6444),D6444),C6445+D6444)</f>
        <v>0</v>
      </c>
      <c r="F6445" s="0" t="n">
        <f aca="false">IF(E6445="",0,E6445)</f>
        <v>0</v>
      </c>
    </row>
    <row r="6446" customFormat="false" ht="13.8" hidden="false" customHeight="false" outlineLevel="0" collapsed="false">
      <c r="A6446" s="5" t="n">
        <v>42045.7083333333</v>
      </c>
      <c r="B6446" s="0" t="n">
        <v>0.94</v>
      </c>
      <c r="C6446" s="0" t="n">
        <v>0</v>
      </c>
      <c r="D6446" s="0" t="n">
        <f aca="false">IF(C6446=0,IF(C6445=0,IF(C6444=0,IF(C6443=0,IF(C6442=0,0,D6445),D6445),D6445),D6445),C6446+D6445)</f>
        <v>0</v>
      </c>
      <c r="E6446" s="0" t="n">
        <v>61</v>
      </c>
      <c r="F6446" s="0" t="n">
        <f aca="false">IF(E6446="",0,E6446)</f>
        <v>61</v>
      </c>
    </row>
    <row r="6447" customFormat="false" ht="13.8" hidden="false" customHeight="false" outlineLevel="0" collapsed="false">
      <c r="A6447" s="5" t="n">
        <v>42045.71875</v>
      </c>
      <c r="B6447" s="0" t="n">
        <v>0.94</v>
      </c>
      <c r="C6447" s="0" t="n">
        <v>0</v>
      </c>
      <c r="D6447" s="0" t="n">
        <f aca="false">IF(C6447=0,IF(C6446=0,IF(C6445=0,IF(C6444=0,IF(C6443=0,0,D6446),D6446),D6446),D6446),C6447+D6446)</f>
        <v>0</v>
      </c>
      <c r="F6447" s="0" t="n">
        <f aca="false">IF(E6447="",0,E6447)</f>
        <v>0</v>
      </c>
    </row>
    <row r="6448" customFormat="false" ht="13.8" hidden="false" customHeight="false" outlineLevel="0" collapsed="false">
      <c r="A6448" s="5" t="n">
        <v>42045.7291666667</v>
      </c>
      <c r="B6448" s="0" t="n">
        <v>0.94</v>
      </c>
      <c r="C6448" s="0" t="n">
        <v>0</v>
      </c>
      <c r="D6448" s="0" t="n">
        <f aca="false">IF(C6448=0,IF(C6447=0,IF(C6446=0,IF(C6445=0,IF(C6444=0,0,D6447),D6447),D6447),D6447),C6448+D6447)</f>
        <v>0</v>
      </c>
      <c r="F6448" s="0" t="n">
        <f aca="false">IF(E6448="",0,E6448)</f>
        <v>0</v>
      </c>
    </row>
    <row r="6449" customFormat="false" ht="13.8" hidden="false" customHeight="false" outlineLevel="0" collapsed="false">
      <c r="A6449" s="5" t="n">
        <v>42045.7395833333</v>
      </c>
      <c r="B6449" s="0" t="n">
        <v>0.94</v>
      </c>
      <c r="C6449" s="0" t="n">
        <v>0</v>
      </c>
      <c r="D6449" s="0" t="n">
        <f aca="false">IF(C6449=0,IF(C6448=0,IF(C6447=0,IF(C6446=0,IF(C6445=0,0,D6448),D6448),D6448),D6448),C6449+D6448)</f>
        <v>0</v>
      </c>
      <c r="F6449" s="0" t="n">
        <f aca="false">IF(E6449="",0,E6449)</f>
        <v>0</v>
      </c>
    </row>
    <row r="6450" customFormat="false" ht="13.8" hidden="false" customHeight="false" outlineLevel="0" collapsed="false">
      <c r="A6450" s="5" t="n">
        <v>42045.75</v>
      </c>
      <c r="B6450" s="0" t="n">
        <v>0.94</v>
      </c>
      <c r="C6450" s="0" t="n">
        <v>0</v>
      </c>
      <c r="D6450" s="0" t="n">
        <f aca="false">IF(C6450=0,IF(C6449=0,IF(C6448=0,IF(C6447=0,IF(C6446=0,0,D6449),D6449),D6449),D6449),C6450+D6449)</f>
        <v>0</v>
      </c>
      <c r="E6450" s="0" t="n">
        <v>54</v>
      </c>
      <c r="F6450" s="0" t="n">
        <f aca="false">IF(E6450="",0,E6450)</f>
        <v>54</v>
      </c>
    </row>
    <row r="6451" customFormat="false" ht="13.8" hidden="false" customHeight="false" outlineLevel="0" collapsed="false">
      <c r="A6451" s="5" t="n">
        <v>42045.7604166667</v>
      </c>
      <c r="B6451" s="0" t="n">
        <v>0.94</v>
      </c>
      <c r="C6451" s="0" t="n">
        <v>0</v>
      </c>
      <c r="D6451" s="0" t="n">
        <f aca="false">IF(C6451=0,IF(C6450=0,IF(C6449=0,IF(C6448=0,IF(C6447=0,0,D6450),D6450),D6450),D6450),C6451+D6450)</f>
        <v>0</v>
      </c>
      <c r="F6451" s="0" t="n">
        <f aca="false">IF(E6451="",0,E6451)</f>
        <v>0</v>
      </c>
    </row>
    <row r="6452" customFormat="false" ht="13.8" hidden="false" customHeight="false" outlineLevel="0" collapsed="false">
      <c r="A6452" s="5" t="n">
        <v>42045.7708333333</v>
      </c>
      <c r="B6452" s="0" t="n">
        <v>0.94</v>
      </c>
      <c r="C6452" s="0" t="n">
        <v>0</v>
      </c>
      <c r="D6452" s="0" t="n">
        <f aca="false">IF(C6452=0,IF(C6451=0,IF(C6450=0,IF(C6449=0,IF(C6448=0,0,D6451),D6451),D6451),D6451),C6452+D6451)</f>
        <v>0</v>
      </c>
      <c r="F6452" s="0" t="n">
        <f aca="false">IF(E6452="",0,E6452)</f>
        <v>0</v>
      </c>
    </row>
    <row r="6453" customFormat="false" ht="13.8" hidden="false" customHeight="false" outlineLevel="0" collapsed="false">
      <c r="A6453" s="5" t="n">
        <v>42045.78125</v>
      </c>
      <c r="B6453" s="0" t="n">
        <v>0.94</v>
      </c>
      <c r="C6453" s="0" t="n">
        <v>0</v>
      </c>
      <c r="D6453" s="0" t="n">
        <f aca="false">IF(C6453=0,IF(C6452=0,IF(C6451=0,IF(C6450=0,IF(C6449=0,0,D6452),D6452),D6452),D6452),C6453+D6452)</f>
        <v>0</v>
      </c>
      <c r="F6453" s="0" t="n">
        <f aca="false">IF(E6453="",0,E6453)</f>
        <v>0</v>
      </c>
    </row>
    <row r="6454" customFormat="false" ht="13.8" hidden="false" customHeight="false" outlineLevel="0" collapsed="false">
      <c r="A6454" s="5" t="n">
        <v>42045.7916666667</v>
      </c>
      <c r="B6454" s="0" t="n">
        <v>0.94</v>
      </c>
      <c r="C6454" s="0" t="n">
        <v>0</v>
      </c>
      <c r="D6454" s="0" t="n">
        <f aca="false">IF(C6454=0,IF(C6453=0,IF(C6452=0,IF(C6451=0,IF(C6450=0,0,D6453),D6453),D6453),D6453),C6454+D6453)</f>
        <v>0</v>
      </c>
      <c r="E6454" s="0" t="n">
        <v>48</v>
      </c>
      <c r="F6454" s="0" t="n">
        <f aca="false">IF(E6454="",0,E6454)</f>
        <v>48</v>
      </c>
    </row>
    <row r="6455" customFormat="false" ht="13.8" hidden="false" customHeight="false" outlineLevel="0" collapsed="false">
      <c r="A6455" s="5" t="n">
        <v>42045.8020833333</v>
      </c>
      <c r="B6455" s="0" t="n">
        <v>0.94</v>
      </c>
      <c r="C6455" s="0" t="n">
        <v>0</v>
      </c>
      <c r="D6455" s="0" t="n">
        <f aca="false">IF(C6455=0,IF(C6454=0,IF(C6453=0,IF(C6452=0,IF(C6451=0,0,D6454),D6454),D6454),D6454),C6455+D6454)</f>
        <v>0</v>
      </c>
      <c r="F6455" s="0" t="n">
        <f aca="false">IF(E6455="",0,E6455)</f>
        <v>0</v>
      </c>
    </row>
    <row r="6456" customFormat="false" ht="13.8" hidden="false" customHeight="false" outlineLevel="0" collapsed="false">
      <c r="A6456" s="5" t="n">
        <v>42045.8125</v>
      </c>
      <c r="B6456" s="0" t="n">
        <v>0.94</v>
      </c>
      <c r="C6456" s="0" t="n">
        <v>0</v>
      </c>
      <c r="D6456" s="0" t="n">
        <f aca="false">IF(C6456=0,IF(C6455=0,IF(C6454=0,IF(C6453=0,IF(C6452=0,0,D6455),D6455),D6455),D6455),C6456+D6455)</f>
        <v>0</v>
      </c>
      <c r="F6456" s="0" t="n">
        <f aca="false">IF(E6456="",0,E6456)</f>
        <v>0</v>
      </c>
    </row>
    <row r="6457" customFormat="false" ht="13.8" hidden="false" customHeight="false" outlineLevel="0" collapsed="false">
      <c r="A6457" s="5" t="n">
        <v>42045.8229166667</v>
      </c>
      <c r="B6457" s="0" t="n">
        <v>0.94</v>
      </c>
      <c r="C6457" s="0" t="n">
        <v>0</v>
      </c>
      <c r="D6457" s="0" t="n">
        <f aca="false">IF(C6457=0,IF(C6456=0,IF(C6455=0,IF(C6454=0,IF(C6453=0,0,D6456),D6456),D6456),D6456),C6457+D6456)</f>
        <v>0</v>
      </c>
      <c r="F6457" s="0" t="n">
        <f aca="false">IF(E6457="",0,E6457)</f>
        <v>0</v>
      </c>
    </row>
    <row r="6458" customFormat="false" ht="13.8" hidden="false" customHeight="false" outlineLevel="0" collapsed="false">
      <c r="A6458" s="5" t="n">
        <v>42045.8333333333</v>
      </c>
      <c r="B6458" s="0" t="n">
        <v>0.94</v>
      </c>
      <c r="C6458" s="0" t="n">
        <v>0</v>
      </c>
      <c r="D6458" s="0" t="n">
        <f aca="false">IF(C6458=0,IF(C6457=0,IF(C6456=0,IF(C6455=0,IF(C6454=0,0,D6457),D6457),D6457),D6457),C6458+D6457)</f>
        <v>0</v>
      </c>
      <c r="E6458" s="0" t="n">
        <v>45</v>
      </c>
      <c r="F6458" s="0" t="n">
        <f aca="false">IF(E6458="",0,E6458)</f>
        <v>45</v>
      </c>
    </row>
    <row r="6459" customFormat="false" ht="13.8" hidden="false" customHeight="false" outlineLevel="0" collapsed="false">
      <c r="A6459" s="5" t="n">
        <v>42045.84375</v>
      </c>
      <c r="B6459" s="0" t="n">
        <v>0.94</v>
      </c>
      <c r="C6459" s="0" t="n">
        <v>0</v>
      </c>
      <c r="D6459" s="0" t="n">
        <f aca="false">IF(C6459=0,IF(C6458=0,IF(C6457=0,IF(C6456=0,IF(C6455=0,0,D6458),D6458),D6458),D6458),C6459+D6458)</f>
        <v>0</v>
      </c>
      <c r="F6459" s="0" t="n">
        <f aca="false">IF(E6459="",0,E6459)</f>
        <v>0</v>
      </c>
    </row>
    <row r="6460" customFormat="false" ht="13.8" hidden="false" customHeight="false" outlineLevel="0" collapsed="false">
      <c r="A6460" s="5" t="n">
        <v>42045.8541666667</v>
      </c>
      <c r="B6460" s="0" t="n">
        <v>0.93</v>
      </c>
      <c r="C6460" s="0" t="n">
        <v>0</v>
      </c>
      <c r="D6460" s="0" t="n">
        <f aca="false">IF(C6460=0,IF(C6459=0,IF(C6458=0,IF(C6457=0,IF(C6456=0,0,D6459),D6459),D6459),D6459),C6460+D6459)</f>
        <v>0</v>
      </c>
      <c r="F6460" s="0" t="n">
        <f aca="false">IF(E6460="",0,E6460)</f>
        <v>0</v>
      </c>
    </row>
    <row r="6461" customFormat="false" ht="13.8" hidden="false" customHeight="false" outlineLevel="0" collapsed="false">
      <c r="A6461" s="5" t="n">
        <v>42045.8645833333</v>
      </c>
      <c r="B6461" s="0" t="n">
        <v>0.93</v>
      </c>
      <c r="C6461" s="0" t="n">
        <v>0</v>
      </c>
      <c r="D6461" s="0" t="n">
        <f aca="false">IF(C6461=0,IF(C6460=0,IF(C6459=0,IF(C6458=0,IF(C6457=0,0,D6460),D6460),D6460),D6460),C6461+D6460)</f>
        <v>0</v>
      </c>
      <c r="F6461" s="0" t="n">
        <f aca="false">IF(E6461="",0,E6461)</f>
        <v>0</v>
      </c>
    </row>
    <row r="6462" customFormat="false" ht="13.8" hidden="false" customHeight="false" outlineLevel="0" collapsed="false">
      <c r="A6462" s="5" t="n">
        <v>42045.875</v>
      </c>
      <c r="B6462" s="0" t="n">
        <v>0.93</v>
      </c>
      <c r="C6462" s="0" t="n">
        <v>0</v>
      </c>
      <c r="D6462" s="0" t="n">
        <f aca="false">IF(C6462=0,IF(C6461=0,IF(C6460=0,IF(C6459=0,IF(C6458=0,0,D6461),D6461),D6461),D6461),C6462+D6461)</f>
        <v>0</v>
      </c>
      <c r="E6462" s="0" t="n">
        <v>42</v>
      </c>
      <c r="F6462" s="0" t="n">
        <f aca="false">IF(E6462="",0,E6462)</f>
        <v>42</v>
      </c>
    </row>
    <row r="6463" customFormat="false" ht="13.8" hidden="false" customHeight="false" outlineLevel="0" collapsed="false">
      <c r="A6463" s="5" t="n">
        <v>42045.8854166667</v>
      </c>
      <c r="B6463" s="0" t="n">
        <v>0.93</v>
      </c>
      <c r="C6463" s="0" t="n">
        <v>0</v>
      </c>
      <c r="D6463" s="0" t="n">
        <f aca="false">IF(C6463=0,IF(C6462=0,IF(C6461=0,IF(C6460=0,IF(C6459=0,0,D6462),D6462),D6462),D6462),C6463+D6462)</f>
        <v>0</v>
      </c>
      <c r="F6463" s="0" t="n">
        <f aca="false">IF(E6463="",0,E6463)</f>
        <v>0</v>
      </c>
    </row>
    <row r="6464" customFormat="false" ht="13.8" hidden="false" customHeight="false" outlineLevel="0" collapsed="false">
      <c r="A6464" s="5" t="n">
        <v>42045.8958333333</v>
      </c>
      <c r="B6464" s="0" t="n">
        <v>0.93</v>
      </c>
      <c r="C6464" s="0" t="n">
        <v>0</v>
      </c>
      <c r="D6464" s="0" t="n">
        <f aca="false">IF(C6464=0,IF(C6463=0,IF(C6462=0,IF(C6461=0,IF(C6460=0,0,D6463),D6463),D6463),D6463),C6464+D6463)</f>
        <v>0</v>
      </c>
      <c r="F6464" s="0" t="n">
        <f aca="false">IF(E6464="",0,E6464)</f>
        <v>0</v>
      </c>
    </row>
    <row r="6465" customFormat="false" ht="13.8" hidden="false" customHeight="false" outlineLevel="0" collapsed="false">
      <c r="A6465" s="5" t="n">
        <v>42045.90625</v>
      </c>
      <c r="B6465" s="0" t="n">
        <v>0.92</v>
      </c>
      <c r="C6465" s="0" t="n">
        <v>0</v>
      </c>
      <c r="D6465" s="0" t="n">
        <f aca="false">IF(C6465=0,IF(C6464=0,IF(C6463=0,IF(C6462=0,IF(C6461=0,0,D6464),D6464),D6464),D6464),C6465+D6464)</f>
        <v>0</v>
      </c>
      <c r="F6465" s="0" t="n">
        <f aca="false">IF(E6465="",0,E6465)</f>
        <v>0</v>
      </c>
    </row>
    <row r="6466" customFormat="false" ht="13.8" hidden="false" customHeight="false" outlineLevel="0" collapsed="false">
      <c r="A6466" s="5" t="n">
        <v>42045.9166666667</v>
      </c>
      <c r="B6466" s="0" t="n">
        <v>0.92</v>
      </c>
      <c r="C6466" s="0" t="n">
        <v>0</v>
      </c>
      <c r="D6466" s="0" t="n">
        <f aca="false">IF(C6466=0,IF(C6465=0,IF(C6464=0,IF(C6463=0,IF(C6462=0,0,D6465),D6465),D6465),D6465),C6466+D6465)</f>
        <v>0</v>
      </c>
      <c r="E6466" s="0" t="n">
        <v>41</v>
      </c>
      <c r="F6466" s="0" t="n">
        <f aca="false">IF(E6466="",0,E6466)</f>
        <v>41</v>
      </c>
    </row>
    <row r="6467" customFormat="false" ht="13.8" hidden="false" customHeight="false" outlineLevel="0" collapsed="false">
      <c r="A6467" s="5" t="n">
        <v>42045.9270833333</v>
      </c>
      <c r="B6467" s="0" t="n">
        <v>0.92</v>
      </c>
      <c r="C6467" s="0" t="n">
        <v>0</v>
      </c>
      <c r="D6467" s="0" t="n">
        <f aca="false">IF(C6467=0,IF(C6466=0,IF(C6465=0,IF(C6464=0,IF(C6463=0,0,D6466),D6466),D6466),D6466),C6467+D6466)</f>
        <v>0</v>
      </c>
      <c r="F6467" s="0" t="n">
        <f aca="false">IF(E6467="",0,E6467)</f>
        <v>0</v>
      </c>
    </row>
    <row r="6468" customFormat="false" ht="13.8" hidden="false" customHeight="false" outlineLevel="0" collapsed="false">
      <c r="A6468" s="5" t="n">
        <v>42045.9375</v>
      </c>
      <c r="B6468" s="0" t="n">
        <v>0.92</v>
      </c>
      <c r="C6468" s="0" t="n">
        <v>0</v>
      </c>
      <c r="D6468" s="0" t="n">
        <f aca="false">IF(C6468=0,IF(C6467=0,IF(C6466=0,IF(C6465=0,IF(C6464=0,0,D6467),D6467),D6467),D6467),C6468+D6467)</f>
        <v>0</v>
      </c>
      <c r="F6468" s="0" t="n">
        <f aca="false">IF(E6468="",0,E6468)</f>
        <v>0</v>
      </c>
    </row>
    <row r="6469" customFormat="false" ht="13.8" hidden="false" customHeight="false" outlineLevel="0" collapsed="false">
      <c r="A6469" s="5" t="n">
        <v>42045.9479166667</v>
      </c>
      <c r="B6469" s="0" t="n">
        <v>0.92</v>
      </c>
      <c r="C6469" s="0" t="n">
        <v>0</v>
      </c>
      <c r="D6469" s="0" t="n">
        <f aca="false">IF(C6469=0,IF(C6468=0,IF(C6467=0,IF(C6466=0,IF(C6465=0,0,D6468),D6468),D6468),D6468),C6469+D6468)</f>
        <v>0</v>
      </c>
      <c r="F6469" s="0" t="n">
        <f aca="false">IF(E6469="",0,E6469)</f>
        <v>0</v>
      </c>
    </row>
    <row r="6470" customFormat="false" ht="13.8" hidden="false" customHeight="false" outlineLevel="0" collapsed="false">
      <c r="A6470" s="5" t="n">
        <v>42045.9583333333</v>
      </c>
      <c r="B6470" s="0" t="n">
        <v>0.92</v>
      </c>
      <c r="C6470" s="0" t="n">
        <v>0</v>
      </c>
      <c r="D6470" s="0" t="n">
        <f aca="false">IF(C6470=0,IF(C6469=0,IF(C6468=0,IF(C6467=0,IF(C6466=0,0,D6469),D6469),D6469),D6469),C6470+D6469)</f>
        <v>0</v>
      </c>
      <c r="E6470" s="0" t="n">
        <v>40</v>
      </c>
      <c r="F6470" s="0" t="n">
        <f aca="false">IF(E6470="",0,E6470)</f>
        <v>40</v>
      </c>
    </row>
    <row r="6471" customFormat="false" ht="13.8" hidden="false" customHeight="false" outlineLevel="0" collapsed="false">
      <c r="A6471" s="5" t="n">
        <v>42045.96875</v>
      </c>
      <c r="B6471" s="0" t="n">
        <v>0.92</v>
      </c>
      <c r="C6471" s="0" t="n">
        <v>0</v>
      </c>
      <c r="D6471" s="0" t="n">
        <f aca="false">IF(C6471=0,IF(C6470=0,IF(C6469=0,IF(C6468=0,IF(C6467=0,0,D6470),D6470),D6470),D6470),C6471+D6470)</f>
        <v>0</v>
      </c>
      <c r="F6471" s="0" t="n">
        <f aca="false">IF(E6471="",0,E6471)</f>
        <v>0</v>
      </c>
    </row>
    <row r="6472" customFormat="false" ht="13.8" hidden="false" customHeight="false" outlineLevel="0" collapsed="false">
      <c r="A6472" s="5" t="n">
        <v>42045.9791666667</v>
      </c>
      <c r="B6472" s="0" t="n">
        <v>0.92</v>
      </c>
      <c r="C6472" s="0" t="n">
        <v>0</v>
      </c>
      <c r="D6472" s="0" t="n">
        <f aca="false">IF(C6472=0,IF(C6471=0,IF(C6470=0,IF(C6469=0,IF(C6468=0,0,D6471),D6471),D6471),D6471),C6472+D6471)</f>
        <v>0</v>
      </c>
      <c r="F6472" s="0" t="n">
        <f aca="false">IF(E6472="",0,E6472)</f>
        <v>0</v>
      </c>
    </row>
    <row r="6473" customFormat="false" ht="13.8" hidden="false" customHeight="false" outlineLevel="0" collapsed="false">
      <c r="A6473" s="5" t="n">
        <v>42045.9895833333</v>
      </c>
      <c r="B6473" s="0" t="n">
        <v>0.92</v>
      </c>
      <c r="C6473" s="0" t="n">
        <v>0</v>
      </c>
      <c r="D6473" s="0" t="n">
        <f aca="false">IF(C6473=0,IF(C6472=0,IF(C6471=0,IF(C6470=0,IF(C6469=0,0,D6472),D6472),D6472),D6472),C6473+D6472)</f>
        <v>0</v>
      </c>
      <c r="F6473" s="0" t="n">
        <f aca="false">IF(E6473="",0,E6473)</f>
        <v>0</v>
      </c>
    </row>
    <row r="6474" customFormat="false" ht="13.8" hidden="false" customHeight="false" outlineLevel="0" collapsed="false">
      <c r="A6474" s="5" t="n">
        <v>42046</v>
      </c>
      <c r="B6474" s="0" t="n">
        <v>0.92</v>
      </c>
      <c r="C6474" s="0" t="n">
        <v>0</v>
      </c>
      <c r="D6474" s="0" t="n">
        <f aca="false">IF(C6474=0,IF(C6473=0,IF(C6472=0,IF(C6471=0,IF(C6470=0,0,D6473),D6473),D6473),D6473),C6474+D6473)</f>
        <v>0</v>
      </c>
      <c r="E6474" s="0" t="n">
        <v>39</v>
      </c>
      <c r="F6474" s="0" t="n">
        <f aca="false">IF(E6474="",0,E6474)</f>
        <v>39</v>
      </c>
    </row>
    <row r="6475" customFormat="false" ht="13.8" hidden="false" customHeight="false" outlineLevel="0" collapsed="false">
      <c r="A6475" s="5" t="n">
        <v>42046.0104166667</v>
      </c>
      <c r="B6475" s="0" t="n">
        <v>0.92</v>
      </c>
      <c r="C6475" s="0" t="n">
        <v>0</v>
      </c>
      <c r="D6475" s="0" t="n">
        <f aca="false">IF(C6475=0,IF(C6474=0,IF(C6473=0,IF(C6472=0,IF(C6471=0,0,D6474),D6474),D6474),D6474),C6475+D6474)</f>
        <v>0</v>
      </c>
      <c r="F6475" s="0" t="n">
        <f aca="false">IF(E6475="",0,E6475)</f>
        <v>0</v>
      </c>
    </row>
    <row r="6476" customFormat="false" ht="13.8" hidden="false" customHeight="false" outlineLevel="0" collapsed="false">
      <c r="A6476" s="5" t="n">
        <v>42046.0208333333</v>
      </c>
      <c r="B6476" s="0" t="n">
        <v>0.92</v>
      </c>
      <c r="C6476" s="0" t="n">
        <v>0</v>
      </c>
      <c r="D6476" s="0" t="n">
        <f aca="false">IF(C6476=0,IF(C6475=0,IF(C6474=0,IF(C6473=0,IF(C6472=0,0,D6475),D6475),D6475),D6475),C6476+D6475)</f>
        <v>0</v>
      </c>
      <c r="F6476" s="0" t="n">
        <f aca="false">IF(E6476="",0,E6476)</f>
        <v>0</v>
      </c>
    </row>
    <row r="6477" customFormat="false" ht="13.8" hidden="false" customHeight="false" outlineLevel="0" collapsed="false">
      <c r="A6477" s="5" t="n">
        <v>42046.03125</v>
      </c>
      <c r="B6477" s="0" t="n">
        <v>0.92</v>
      </c>
      <c r="C6477" s="0" t="n">
        <v>0</v>
      </c>
      <c r="D6477" s="0" t="n">
        <f aca="false">IF(C6477=0,IF(C6476=0,IF(C6475=0,IF(C6474=0,IF(C6473=0,0,D6476),D6476),D6476),D6476),C6477+D6476)</f>
        <v>0</v>
      </c>
      <c r="F6477" s="0" t="n">
        <f aca="false">IF(E6477="",0,E6477)</f>
        <v>0</v>
      </c>
    </row>
    <row r="6478" customFormat="false" ht="13.8" hidden="false" customHeight="false" outlineLevel="0" collapsed="false">
      <c r="A6478" s="5" t="n">
        <v>42046.0416666667</v>
      </c>
      <c r="B6478" s="0" t="n">
        <v>0.92</v>
      </c>
      <c r="C6478" s="0" t="n">
        <v>0</v>
      </c>
      <c r="D6478" s="0" t="n">
        <f aca="false">IF(C6478=0,IF(C6477=0,IF(C6476=0,IF(C6475=0,IF(C6474=0,0,D6477),D6477),D6477),D6477),C6478+D6477)</f>
        <v>0</v>
      </c>
      <c r="E6478" s="0" t="n">
        <v>39</v>
      </c>
      <c r="F6478" s="0" t="n">
        <f aca="false">IF(E6478="",0,E6478)</f>
        <v>39</v>
      </c>
    </row>
    <row r="6479" customFormat="false" ht="13.8" hidden="false" customHeight="false" outlineLevel="0" collapsed="false">
      <c r="A6479" s="5" t="n">
        <v>42046.0520833333</v>
      </c>
      <c r="B6479" s="0" t="n">
        <v>0.92</v>
      </c>
      <c r="C6479" s="0" t="n">
        <v>0</v>
      </c>
      <c r="D6479" s="0" t="n">
        <f aca="false">IF(C6479=0,IF(C6478=0,IF(C6477=0,IF(C6476=0,IF(C6475=0,0,D6478),D6478),D6478),D6478),C6479+D6478)</f>
        <v>0</v>
      </c>
      <c r="F6479" s="0" t="n">
        <f aca="false">IF(E6479="",0,E6479)</f>
        <v>0</v>
      </c>
    </row>
    <row r="6480" customFormat="false" ht="13.8" hidden="false" customHeight="false" outlineLevel="0" collapsed="false">
      <c r="A6480" s="5" t="n">
        <v>42046.0625</v>
      </c>
      <c r="B6480" s="0" t="n">
        <v>0.92</v>
      </c>
      <c r="C6480" s="0" t="n">
        <v>0</v>
      </c>
      <c r="D6480" s="0" t="n">
        <f aca="false">IF(C6480=0,IF(C6479=0,IF(C6478=0,IF(C6477=0,IF(C6476=0,0,D6479),D6479),D6479),D6479),C6480+D6479)</f>
        <v>0</v>
      </c>
      <c r="F6480" s="0" t="n">
        <f aca="false">IF(E6480="",0,E6480)</f>
        <v>0</v>
      </c>
    </row>
    <row r="6481" customFormat="false" ht="13.8" hidden="false" customHeight="false" outlineLevel="0" collapsed="false">
      <c r="A6481" s="5" t="n">
        <v>42046.0729166667</v>
      </c>
      <c r="B6481" s="0" t="n">
        <v>0.92</v>
      </c>
      <c r="C6481" s="0" t="n">
        <v>0</v>
      </c>
      <c r="D6481" s="0" t="n">
        <f aca="false">IF(C6481=0,IF(C6480=0,IF(C6479=0,IF(C6478=0,IF(C6477=0,0,D6480),D6480),D6480),D6480),C6481+D6480)</f>
        <v>0</v>
      </c>
      <c r="F6481" s="0" t="n">
        <f aca="false">IF(E6481="",0,E6481)</f>
        <v>0</v>
      </c>
    </row>
    <row r="6482" customFormat="false" ht="13.8" hidden="false" customHeight="false" outlineLevel="0" collapsed="false">
      <c r="A6482" s="5" t="n">
        <v>42046.0833333333</v>
      </c>
      <c r="B6482" s="0" t="n">
        <v>0.92</v>
      </c>
      <c r="C6482" s="0" t="n">
        <v>0</v>
      </c>
      <c r="D6482" s="0" t="n">
        <f aca="false">IF(C6482=0,IF(C6481=0,IF(C6480=0,IF(C6479=0,IF(C6478=0,0,D6481),D6481),D6481),D6481),C6482+D6481)</f>
        <v>0</v>
      </c>
      <c r="E6482" s="0" t="n">
        <v>39</v>
      </c>
      <c r="F6482" s="0" t="n">
        <f aca="false">IF(E6482="",0,E6482)</f>
        <v>39</v>
      </c>
    </row>
    <row r="6483" customFormat="false" ht="13.8" hidden="false" customHeight="false" outlineLevel="0" collapsed="false">
      <c r="A6483" s="5" t="n">
        <v>42046.09375</v>
      </c>
      <c r="B6483" s="0" t="n">
        <v>0.92</v>
      </c>
      <c r="C6483" s="0" t="n">
        <v>0</v>
      </c>
      <c r="D6483" s="0" t="n">
        <f aca="false">IF(C6483=0,IF(C6482=0,IF(C6481=0,IF(C6480=0,IF(C6479=0,0,D6482),D6482),D6482),D6482),C6483+D6482)</f>
        <v>0</v>
      </c>
      <c r="F6483" s="0" t="n">
        <f aca="false">IF(E6483="",0,E6483)</f>
        <v>0</v>
      </c>
    </row>
    <row r="6484" customFormat="false" ht="13.8" hidden="false" customHeight="false" outlineLevel="0" collapsed="false">
      <c r="A6484" s="5" t="n">
        <v>42046.1041666667</v>
      </c>
      <c r="B6484" s="0" t="n">
        <v>0.92</v>
      </c>
      <c r="C6484" s="0" t="n">
        <v>0</v>
      </c>
      <c r="D6484" s="0" t="n">
        <f aca="false">IF(C6484=0,IF(C6483=0,IF(C6482=0,IF(C6481=0,IF(C6480=0,0,D6483),D6483),D6483),D6483),C6484+D6483)</f>
        <v>0</v>
      </c>
      <c r="F6484" s="0" t="n">
        <f aca="false">IF(E6484="",0,E6484)</f>
        <v>0</v>
      </c>
    </row>
    <row r="6485" customFormat="false" ht="13.8" hidden="false" customHeight="false" outlineLevel="0" collapsed="false">
      <c r="A6485" s="5" t="n">
        <v>42046.1145833333</v>
      </c>
      <c r="B6485" s="0" t="n">
        <v>0.92</v>
      </c>
      <c r="C6485" s="0" t="n">
        <v>0</v>
      </c>
      <c r="D6485" s="0" t="n">
        <f aca="false">IF(C6485=0,IF(C6484=0,IF(C6483=0,IF(C6482=0,IF(C6481=0,0,D6484),D6484),D6484),D6484),C6485+D6484)</f>
        <v>0</v>
      </c>
      <c r="F6485" s="0" t="n">
        <f aca="false">IF(E6485="",0,E6485)</f>
        <v>0</v>
      </c>
    </row>
    <row r="6486" customFormat="false" ht="13.8" hidden="false" customHeight="false" outlineLevel="0" collapsed="false">
      <c r="A6486" s="5" t="n">
        <v>42046.125</v>
      </c>
      <c r="B6486" s="0" t="n">
        <v>0.91</v>
      </c>
      <c r="C6486" s="0" t="n">
        <v>0</v>
      </c>
      <c r="D6486" s="0" t="n">
        <f aca="false">IF(C6486=0,IF(C6485=0,IF(C6484=0,IF(C6483=0,IF(C6482=0,0,D6485),D6485),D6485),D6485),C6486+D6485)</f>
        <v>0</v>
      </c>
      <c r="E6486" s="0" t="n">
        <v>38</v>
      </c>
      <c r="F6486" s="0" t="n">
        <f aca="false">IF(E6486="",0,E6486)</f>
        <v>38</v>
      </c>
    </row>
    <row r="6487" customFormat="false" ht="13.8" hidden="false" customHeight="false" outlineLevel="0" collapsed="false">
      <c r="A6487" s="5" t="n">
        <v>42046.1354166667</v>
      </c>
      <c r="B6487" s="0" t="n">
        <v>0.91</v>
      </c>
      <c r="C6487" s="0" t="n">
        <v>0</v>
      </c>
      <c r="D6487" s="0" t="n">
        <f aca="false">IF(C6487=0,IF(C6486=0,IF(C6485=0,IF(C6484=0,IF(C6483=0,0,D6486),D6486),D6486),D6486),C6487+D6486)</f>
        <v>0</v>
      </c>
      <c r="F6487" s="0" t="n">
        <f aca="false">IF(E6487="",0,E6487)</f>
        <v>0</v>
      </c>
    </row>
    <row r="6488" customFormat="false" ht="13.8" hidden="false" customHeight="false" outlineLevel="0" collapsed="false">
      <c r="A6488" s="5" t="n">
        <v>42046.1458333333</v>
      </c>
      <c r="B6488" s="0" t="n">
        <v>0.91</v>
      </c>
      <c r="C6488" s="0" t="n">
        <v>0</v>
      </c>
      <c r="D6488" s="0" t="n">
        <f aca="false">IF(C6488=0,IF(C6487=0,IF(C6486=0,IF(C6485=0,IF(C6484=0,0,D6487),D6487),D6487),D6487),C6488+D6487)</f>
        <v>0</v>
      </c>
      <c r="F6488" s="0" t="n">
        <f aca="false">IF(E6488="",0,E6488)</f>
        <v>0</v>
      </c>
    </row>
    <row r="6489" customFormat="false" ht="13.8" hidden="false" customHeight="false" outlineLevel="0" collapsed="false">
      <c r="A6489" s="5" t="n">
        <v>42046.15625</v>
      </c>
      <c r="B6489" s="0" t="n">
        <v>0.91</v>
      </c>
      <c r="C6489" s="0" t="n">
        <v>0</v>
      </c>
      <c r="D6489" s="0" t="n">
        <f aca="false">IF(C6489=0,IF(C6488=0,IF(C6487=0,IF(C6486=0,IF(C6485=0,0,D6488),D6488),D6488),D6488),C6489+D6488)</f>
        <v>0</v>
      </c>
      <c r="F6489" s="0" t="n">
        <f aca="false">IF(E6489="",0,E6489)</f>
        <v>0</v>
      </c>
    </row>
    <row r="6490" customFormat="false" ht="13.8" hidden="false" customHeight="false" outlineLevel="0" collapsed="false">
      <c r="A6490" s="5" t="n">
        <v>42046.1666666667</v>
      </c>
      <c r="B6490" s="0" t="n">
        <v>0.91</v>
      </c>
      <c r="C6490" s="0" t="n">
        <v>0</v>
      </c>
      <c r="D6490" s="0" t="n">
        <f aca="false">IF(C6490=0,IF(C6489=0,IF(C6488=0,IF(C6487=0,IF(C6486=0,0,D6489),D6489),D6489),D6489),C6490+D6489)</f>
        <v>0</v>
      </c>
      <c r="E6490" s="0" t="n">
        <v>37</v>
      </c>
      <c r="F6490" s="0" t="n">
        <f aca="false">IF(E6490="",0,E6490)</f>
        <v>37</v>
      </c>
    </row>
    <row r="6491" customFormat="false" ht="13.8" hidden="false" customHeight="false" outlineLevel="0" collapsed="false">
      <c r="A6491" s="5" t="n">
        <v>42046.1770833333</v>
      </c>
      <c r="B6491" s="0" t="n">
        <v>0.91</v>
      </c>
      <c r="C6491" s="0" t="n">
        <v>0</v>
      </c>
      <c r="D6491" s="0" t="n">
        <f aca="false">IF(C6491=0,IF(C6490=0,IF(C6489=0,IF(C6488=0,IF(C6487=0,0,D6490),D6490),D6490),D6490),C6491+D6490)</f>
        <v>0</v>
      </c>
      <c r="F6491" s="0" t="n">
        <f aca="false">IF(E6491="",0,E6491)</f>
        <v>0</v>
      </c>
    </row>
    <row r="6492" customFormat="false" ht="13.8" hidden="false" customHeight="false" outlineLevel="0" collapsed="false">
      <c r="A6492" s="5" t="n">
        <v>42046.1875</v>
      </c>
      <c r="B6492" s="0" t="n">
        <v>0.91</v>
      </c>
      <c r="C6492" s="0" t="n">
        <v>0</v>
      </c>
      <c r="D6492" s="0" t="n">
        <f aca="false">IF(C6492=0,IF(C6491=0,IF(C6490=0,IF(C6489=0,IF(C6488=0,0,D6491),D6491),D6491),D6491),C6492+D6491)</f>
        <v>0</v>
      </c>
      <c r="F6492" s="0" t="n">
        <f aca="false">IF(E6492="",0,E6492)</f>
        <v>0</v>
      </c>
    </row>
    <row r="6493" customFormat="false" ht="13.8" hidden="false" customHeight="false" outlineLevel="0" collapsed="false">
      <c r="A6493" s="5" t="n">
        <v>42046.1979166667</v>
      </c>
      <c r="B6493" s="0" t="n">
        <v>0.91</v>
      </c>
      <c r="C6493" s="0" t="n">
        <v>0</v>
      </c>
      <c r="D6493" s="0" t="n">
        <f aca="false">IF(C6493=0,IF(C6492=0,IF(C6491=0,IF(C6490=0,IF(C6489=0,0,D6492),D6492),D6492),D6492),C6493+D6492)</f>
        <v>0</v>
      </c>
      <c r="F6493" s="0" t="n">
        <f aca="false">IF(E6493="",0,E6493)</f>
        <v>0</v>
      </c>
    </row>
    <row r="6494" customFormat="false" ht="13.8" hidden="false" customHeight="false" outlineLevel="0" collapsed="false">
      <c r="A6494" s="5" t="n">
        <v>42046.2083333333</v>
      </c>
      <c r="B6494" s="0" t="n">
        <v>0.91</v>
      </c>
      <c r="C6494" s="0" t="n">
        <v>0</v>
      </c>
      <c r="D6494" s="0" t="n">
        <f aca="false">IF(C6494=0,IF(C6493=0,IF(C6492=0,IF(C6491=0,IF(C6490=0,0,D6493),D6493),D6493),D6493),C6494+D6493)</f>
        <v>0</v>
      </c>
      <c r="E6494" s="0" t="n">
        <v>36</v>
      </c>
      <c r="F6494" s="0" t="n">
        <f aca="false">IF(E6494="",0,E6494)</f>
        <v>36</v>
      </c>
    </row>
    <row r="6495" customFormat="false" ht="13.8" hidden="false" customHeight="false" outlineLevel="0" collapsed="false">
      <c r="A6495" s="5" t="n">
        <v>42046.21875</v>
      </c>
      <c r="B6495" s="0" t="n">
        <v>0.91</v>
      </c>
      <c r="C6495" s="0" t="n">
        <v>0</v>
      </c>
      <c r="D6495" s="0" t="n">
        <f aca="false">IF(C6495=0,IF(C6494=0,IF(C6493=0,IF(C6492=0,IF(C6491=0,0,D6494),D6494),D6494),D6494),C6495+D6494)</f>
        <v>0</v>
      </c>
      <c r="F6495" s="0" t="n">
        <f aca="false">IF(E6495="",0,E6495)</f>
        <v>0</v>
      </c>
    </row>
    <row r="6496" customFormat="false" ht="13.8" hidden="false" customHeight="false" outlineLevel="0" collapsed="false">
      <c r="A6496" s="5" t="n">
        <v>42046.2291666667</v>
      </c>
      <c r="B6496" s="0" t="n">
        <v>0.91</v>
      </c>
      <c r="C6496" s="0" t="n">
        <v>0</v>
      </c>
      <c r="D6496" s="0" t="n">
        <f aca="false">IF(C6496=0,IF(C6495=0,IF(C6494=0,IF(C6493=0,IF(C6492=0,0,D6495),D6495),D6495),D6495),C6496+D6495)</f>
        <v>0</v>
      </c>
      <c r="F6496" s="0" t="n">
        <f aca="false">IF(E6496="",0,E6496)</f>
        <v>0</v>
      </c>
    </row>
    <row r="6497" customFormat="false" ht="13.8" hidden="false" customHeight="false" outlineLevel="0" collapsed="false">
      <c r="A6497" s="5" t="n">
        <v>42046.2395833333</v>
      </c>
      <c r="B6497" s="0" t="n">
        <v>0.91</v>
      </c>
      <c r="C6497" s="0" t="n">
        <v>0</v>
      </c>
      <c r="D6497" s="0" t="n">
        <f aca="false">IF(C6497=0,IF(C6496=0,IF(C6495=0,IF(C6494=0,IF(C6493=0,0,D6496),D6496),D6496),D6496),C6497+D6496)</f>
        <v>0</v>
      </c>
      <c r="F6497" s="0" t="n">
        <f aca="false">IF(E6497="",0,E6497)</f>
        <v>0</v>
      </c>
    </row>
    <row r="6498" customFormat="false" ht="13.8" hidden="false" customHeight="false" outlineLevel="0" collapsed="false">
      <c r="A6498" s="5" t="n">
        <v>42046.25</v>
      </c>
      <c r="B6498" s="0" t="n">
        <v>0.91</v>
      </c>
      <c r="C6498" s="0" t="n">
        <v>0</v>
      </c>
      <c r="D6498" s="0" t="n">
        <f aca="false">IF(C6498=0,IF(C6497=0,IF(C6496=0,IF(C6495=0,IF(C6494=0,0,D6497),D6497),D6497),D6497),C6498+D6497)</f>
        <v>0</v>
      </c>
      <c r="E6498" s="0" t="n">
        <v>34</v>
      </c>
      <c r="F6498" s="0" t="n">
        <f aca="false">IF(E6498="",0,E6498)</f>
        <v>34</v>
      </c>
    </row>
    <row r="6499" customFormat="false" ht="13.8" hidden="false" customHeight="false" outlineLevel="0" collapsed="false">
      <c r="A6499" s="5" t="n">
        <v>42046.2604166667</v>
      </c>
      <c r="B6499" s="0" t="n">
        <v>0.91</v>
      </c>
      <c r="C6499" s="0" t="n">
        <v>0</v>
      </c>
      <c r="D6499" s="0" t="n">
        <f aca="false">IF(C6499=0,IF(C6498=0,IF(C6497=0,IF(C6496=0,IF(C6495=0,0,D6498),D6498),D6498),D6498),C6499+D6498)</f>
        <v>0</v>
      </c>
      <c r="F6499" s="0" t="n">
        <f aca="false">IF(E6499="",0,E6499)</f>
        <v>0</v>
      </c>
    </row>
    <row r="6500" customFormat="false" ht="13.8" hidden="false" customHeight="false" outlineLevel="0" collapsed="false">
      <c r="A6500" s="5" t="n">
        <v>42046.2708333333</v>
      </c>
      <c r="B6500" s="0" t="n">
        <v>0.91</v>
      </c>
      <c r="C6500" s="0" t="n">
        <v>0</v>
      </c>
      <c r="D6500" s="0" t="n">
        <f aca="false">IF(C6500=0,IF(C6499=0,IF(C6498=0,IF(C6497=0,IF(C6496=0,0,D6499),D6499),D6499),D6499),C6500+D6499)</f>
        <v>0</v>
      </c>
      <c r="F6500" s="0" t="n">
        <f aca="false">IF(E6500="",0,E6500)</f>
        <v>0</v>
      </c>
    </row>
    <row r="6501" customFormat="false" ht="13.8" hidden="false" customHeight="false" outlineLevel="0" collapsed="false">
      <c r="A6501" s="5" t="n">
        <v>42046.28125</v>
      </c>
      <c r="B6501" s="0" t="n">
        <v>0.91</v>
      </c>
      <c r="C6501" s="0" t="n">
        <v>0</v>
      </c>
      <c r="D6501" s="0" t="n">
        <f aca="false">IF(C6501=0,IF(C6500=0,IF(C6499=0,IF(C6498=0,IF(C6497=0,0,D6500),D6500),D6500),D6500),C6501+D6500)</f>
        <v>0</v>
      </c>
      <c r="F6501" s="0" t="n">
        <f aca="false">IF(E6501="",0,E6501)</f>
        <v>0</v>
      </c>
    </row>
    <row r="6502" customFormat="false" ht="13.8" hidden="false" customHeight="false" outlineLevel="0" collapsed="false">
      <c r="A6502" s="5" t="n">
        <v>42046.2916666667</v>
      </c>
      <c r="B6502" s="0" t="n">
        <v>0.91</v>
      </c>
      <c r="C6502" s="0" t="n">
        <v>0</v>
      </c>
      <c r="D6502" s="0" t="n">
        <f aca="false">IF(C6502=0,IF(C6501=0,IF(C6500=0,IF(C6499=0,IF(C6498=0,0,D6501),D6501),D6501),D6501),C6502+D6501)</f>
        <v>0</v>
      </c>
      <c r="E6502" s="0" t="n">
        <v>33</v>
      </c>
      <c r="F6502" s="0" t="n">
        <f aca="false">IF(E6502="",0,E6502)</f>
        <v>33</v>
      </c>
    </row>
    <row r="6503" customFormat="false" ht="13.8" hidden="false" customHeight="false" outlineLevel="0" collapsed="false">
      <c r="A6503" s="5" t="n">
        <v>42046.3020833333</v>
      </c>
      <c r="B6503" s="0" t="n">
        <v>0.91</v>
      </c>
      <c r="C6503" s="0" t="n">
        <v>0</v>
      </c>
      <c r="D6503" s="0" t="n">
        <f aca="false">IF(C6503=0,IF(C6502=0,IF(C6501=0,IF(C6500=0,IF(C6499=0,0,D6502),D6502),D6502),D6502),C6503+D6502)</f>
        <v>0</v>
      </c>
      <c r="F6503" s="0" t="n">
        <f aca="false">IF(E6503="",0,E6503)</f>
        <v>0</v>
      </c>
    </row>
    <row r="6504" customFormat="false" ht="13.8" hidden="false" customHeight="false" outlineLevel="0" collapsed="false">
      <c r="A6504" s="5" t="n">
        <v>42046.3125</v>
      </c>
      <c r="B6504" s="0" t="n">
        <v>0.91</v>
      </c>
      <c r="C6504" s="0" t="n">
        <v>0</v>
      </c>
      <c r="D6504" s="0" t="n">
        <f aca="false">IF(C6504=0,IF(C6503=0,IF(C6502=0,IF(C6501=0,IF(C6500=0,0,D6503),D6503),D6503),D6503),C6504+D6503)</f>
        <v>0</v>
      </c>
      <c r="F6504" s="0" t="n">
        <f aca="false">IF(E6504="",0,E6504)</f>
        <v>0</v>
      </c>
    </row>
    <row r="6505" customFormat="false" ht="13.8" hidden="false" customHeight="false" outlineLevel="0" collapsed="false">
      <c r="A6505" s="5" t="n">
        <v>42046.3229166667</v>
      </c>
      <c r="B6505" s="0" t="n">
        <v>0.91</v>
      </c>
      <c r="C6505" s="0" t="n">
        <v>0</v>
      </c>
      <c r="D6505" s="0" t="n">
        <f aca="false">IF(C6505=0,IF(C6504=0,IF(C6503=0,IF(C6502=0,IF(C6501=0,0,D6504),D6504),D6504),D6504),C6505+D6504)</f>
        <v>0</v>
      </c>
      <c r="F6505" s="0" t="n">
        <f aca="false">IF(E6505="",0,E6505)</f>
        <v>0</v>
      </c>
    </row>
    <row r="6506" customFormat="false" ht="13.8" hidden="false" customHeight="false" outlineLevel="0" collapsed="false">
      <c r="A6506" s="5" t="n">
        <v>42046.3333333333</v>
      </c>
      <c r="B6506" s="0" t="n">
        <v>0.9</v>
      </c>
      <c r="C6506" s="0" t="n">
        <v>0</v>
      </c>
      <c r="D6506" s="0" t="n">
        <f aca="false">IF(C6506=0,IF(C6505=0,IF(C6504=0,IF(C6503=0,IF(C6502=0,0,D6505),D6505),D6505),D6505),C6506+D6505)</f>
        <v>0</v>
      </c>
      <c r="E6506" s="0" t="n">
        <v>37</v>
      </c>
      <c r="F6506" s="0" t="n">
        <f aca="false">IF(E6506="",0,E6506)</f>
        <v>37</v>
      </c>
    </row>
    <row r="6507" customFormat="false" ht="13.8" hidden="false" customHeight="false" outlineLevel="0" collapsed="false">
      <c r="A6507" s="5" t="n">
        <v>42046.34375</v>
      </c>
      <c r="B6507" s="0" t="n">
        <v>0.9</v>
      </c>
      <c r="C6507" s="0" t="n">
        <v>0</v>
      </c>
      <c r="D6507" s="0" t="n">
        <f aca="false">IF(C6507=0,IF(C6506=0,IF(C6505=0,IF(C6504=0,IF(C6503=0,0,D6506),D6506),D6506),D6506),C6507+D6506)</f>
        <v>0</v>
      </c>
      <c r="F6507" s="0" t="n">
        <f aca="false">IF(E6507="",0,E6507)</f>
        <v>0</v>
      </c>
    </row>
    <row r="6508" customFormat="false" ht="13.8" hidden="false" customHeight="false" outlineLevel="0" collapsed="false">
      <c r="A6508" s="5" t="n">
        <v>42046.3541666667</v>
      </c>
      <c r="B6508" s="0" t="n">
        <v>0.9</v>
      </c>
      <c r="C6508" s="0" t="n">
        <v>0</v>
      </c>
      <c r="D6508" s="0" t="n">
        <f aca="false">IF(C6508=0,IF(C6507=0,IF(C6506=0,IF(C6505=0,IF(C6504=0,0,D6507),D6507),D6507),D6507),C6508+D6507)</f>
        <v>0</v>
      </c>
      <c r="F6508" s="0" t="n">
        <f aca="false">IF(E6508="",0,E6508)</f>
        <v>0</v>
      </c>
    </row>
    <row r="6509" customFormat="false" ht="13.8" hidden="false" customHeight="false" outlineLevel="0" collapsed="false">
      <c r="A6509" s="5" t="n">
        <v>42046.3645833333</v>
      </c>
      <c r="B6509" s="0" t="n">
        <v>0.9</v>
      </c>
      <c r="C6509" s="0" t="n">
        <v>0</v>
      </c>
      <c r="D6509" s="0" t="n">
        <f aca="false">IF(C6509=0,IF(C6508=0,IF(C6507=0,IF(C6506=0,IF(C6505=0,0,D6508),D6508),D6508),D6508),C6509+D6508)</f>
        <v>0</v>
      </c>
      <c r="F6509" s="0" t="n">
        <f aca="false">IF(E6509="",0,E6509)</f>
        <v>0</v>
      </c>
    </row>
    <row r="6510" customFormat="false" ht="13.8" hidden="false" customHeight="false" outlineLevel="0" collapsed="false">
      <c r="A6510" s="5" t="n">
        <v>42046.375</v>
      </c>
      <c r="B6510" s="0" t="n">
        <v>0.9</v>
      </c>
      <c r="C6510" s="0" t="n">
        <v>0</v>
      </c>
      <c r="D6510" s="0" t="n">
        <f aca="false">IF(C6510=0,IF(C6509=0,IF(C6508=0,IF(C6507=0,IF(C6506=0,0,D6509),D6509),D6509),D6509),C6510+D6509)</f>
        <v>0</v>
      </c>
      <c r="E6510" s="0" t="n">
        <v>43</v>
      </c>
      <c r="F6510" s="0" t="n">
        <f aca="false">IF(E6510="",0,E6510)</f>
        <v>43</v>
      </c>
    </row>
    <row r="6511" customFormat="false" ht="13.8" hidden="false" customHeight="false" outlineLevel="0" collapsed="false">
      <c r="A6511" s="5" t="n">
        <v>42046.3854166667</v>
      </c>
      <c r="B6511" s="0" t="n">
        <v>0.9</v>
      </c>
      <c r="C6511" s="0" t="n">
        <v>0</v>
      </c>
      <c r="D6511" s="0" t="n">
        <f aca="false">IF(C6511=0,IF(C6510=0,IF(C6509=0,IF(C6508=0,IF(C6507=0,0,D6510),D6510),D6510),D6510),C6511+D6510)</f>
        <v>0</v>
      </c>
      <c r="F6511" s="0" t="n">
        <f aca="false">IF(E6511="",0,E6511)</f>
        <v>0</v>
      </c>
    </row>
    <row r="6512" customFormat="false" ht="13.8" hidden="false" customHeight="false" outlineLevel="0" collapsed="false">
      <c r="A6512" s="5" t="n">
        <v>42046.3958333333</v>
      </c>
      <c r="B6512" s="0" t="n">
        <v>0.9</v>
      </c>
      <c r="C6512" s="0" t="n">
        <v>0</v>
      </c>
      <c r="D6512" s="0" t="n">
        <f aca="false">IF(C6512=0,IF(C6511=0,IF(C6510=0,IF(C6509=0,IF(C6508=0,0,D6511),D6511),D6511),D6511),C6512+D6511)</f>
        <v>0</v>
      </c>
      <c r="F6512" s="0" t="n">
        <f aca="false">IF(E6512="",0,E6512)</f>
        <v>0</v>
      </c>
    </row>
    <row r="6513" customFormat="false" ht="13.8" hidden="false" customHeight="false" outlineLevel="0" collapsed="false">
      <c r="A6513" s="5" t="n">
        <v>42046.40625</v>
      </c>
      <c r="B6513" s="0" t="n">
        <v>0.9</v>
      </c>
      <c r="C6513" s="0" t="n">
        <v>0</v>
      </c>
      <c r="D6513" s="0" t="n">
        <f aca="false">IF(C6513=0,IF(C6512=0,IF(C6511=0,IF(C6510=0,IF(C6509=0,0,D6512),D6512),D6512),D6512),C6513+D6512)</f>
        <v>0</v>
      </c>
      <c r="F6513" s="0" t="n">
        <f aca="false">IF(E6513="",0,E6513)</f>
        <v>0</v>
      </c>
    </row>
    <row r="6514" customFormat="false" ht="13.8" hidden="false" customHeight="false" outlineLevel="0" collapsed="false">
      <c r="A6514" s="5" t="n">
        <v>42046.4166666667</v>
      </c>
      <c r="B6514" s="0" t="n">
        <v>0.9</v>
      </c>
      <c r="C6514" s="0" t="n">
        <v>0</v>
      </c>
      <c r="D6514" s="0" t="n">
        <f aca="false">IF(C6514=0,IF(C6513=0,IF(C6512=0,IF(C6511=0,IF(C6510=0,0,D6513),D6513),D6513),D6513),C6514+D6513)</f>
        <v>0</v>
      </c>
      <c r="E6514" s="0" t="n">
        <v>55</v>
      </c>
      <c r="F6514" s="0" t="n">
        <f aca="false">IF(E6514="",0,E6514)</f>
        <v>55</v>
      </c>
    </row>
    <row r="6515" customFormat="false" ht="13.8" hidden="false" customHeight="false" outlineLevel="0" collapsed="false">
      <c r="A6515" s="5" t="n">
        <v>42046.4270833333</v>
      </c>
      <c r="B6515" s="0" t="n">
        <v>0.9</v>
      </c>
      <c r="C6515" s="0" t="n">
        <v>0</v>
      </c>
      <c r="D6515" s="0" t="n">
        <f aca="false">IF(C6515=0,IF(C6514=0,IF(C6513=0,IF(C6512=0,IF(C6511=0,0,D6514),D6514),D6514),D6514),C6515+D6514)</f>
        <v>0</v>
      </c>
      <c r="F6515" s="0" t="n">
        <f aca="false">IF(E6515="",0,E6515)</f>
        <v>0</v>
      </c>
    </row>
    <row r="6516" customFormat="false" ht="13.8" hidden="false" customHeight="false" outlineLevel="0" collapsed="false">
      <c r="A6516" s="5" t="n">
        <v>42046.4375</v>
      </c>
      <c r="B6516" s="0" t="n">
        <v>0.9</v>
      </c>
      <c r="C6516" s="0" t="n">
        <v>0</v>
      </c>
      <c r="D6516" s="0" t="n">
        <f aca="false">IF(C6516=0,IF(C6515=0,IF(C6514=0,IF(C6513=0,IF(C6512=0,0,D6515),D6515),D6515),D6515),C6516+D6515)</f>
        <v>0</v>
      </c>
      <c r="F6516" s="0" t="n">
        <f aca="false">IF(E6516="",0,E6516)</f>
        <v>0</v>
      </c>
    </row>
    <row r="6517" customFormat="false" ht="13.8" hidden="false" customHeight="false" outlineLevel="0" collapsed="false">
      <c r="A6517" s="5" t="n">
        <v>42046.4479166667</v>
      </c>
      <c r="B6517" s="0" t="n">
        <v>0.9</v>
      </c>
      <c r="C6517" s="0" t="n">
        <v>0</v>
      </c>
      <c r="D6517" s="0" t="n">
        <f aca="false">IF(C6517=0,IF(C6516=0,IF(C6515=0,IF(C6514=0,IF(C6513=0,0,D6516),D6516),D6516),D6516),C6517+D6516)</f>
        <v>0</v>
      </c>
      <c r="F6517" s="0" t="n">
        <f aca="false">IF(E6517="",0,E6517)</f>
        <v>0</v>
      </c>
    </row>
    <row r="6518" customFormat="false" ht="13.8" hidden="false" customHeight="false" outlineLevel="0" collapsed="false">
      <c r="A6518" s="5" t="n">
        <v>42046.4583333333</v>
      </c>
      <c r="B6518" s="0" t="n">
        <v>0.9</v>
      </c>
      <c r="C6518" s="0" t="n">
        <v>0</v>
      </c>
      <c r="D6518" s="0" t="n">
        <f aca="false">IF(C6518=0,IF(C6517=0,IF(C6516=0,IF(C6515=0,IF(C6514=0,0,D6517),D6517),D6517),D6517),C6518+D6517)</f>
        <v>0</v>
      </c>
      <c r="E6518" s="0" t="n">
        <v>62</v>
      </c>
      <c r="F6518" s="0" t="n">
        <f aca="false">IF(E6518="",0,E6518)</f>
        <v>62</v>
      </c>
    </row>
    <row r="6519" customFormat="false" ht="13.8" hidden="false" customHeight="false" outlineLevel="0" collapsed="false">
      <c r="A6519" s="5" t="n">
        <v>42046.46875</v>
      </c>
      <c r="B6519" s="0" t="n">
        <v>0.9</v>
      </c>
      <c r="C6519" s="0" t="n">
        <v>0</v>
      </c>
      <c r="D6519" s="0" t="n">
        <f aca="false">IF(C6519=0,IF(C6518=0,IF(C6517=0,IF(C6516=0,IF(C6515=0,0,D6518),D6518),D6518),D6518),C6519+D6518)</f>
        <v>0</v>
      </c>
      <c r="F6519" s="0" t="n">
        <f aca="false">IF(E6519="",0,E6519)</f>
        <v>0</v>
      </c>
    </row>
    <row r="6520" customFormat="false" ht="13.8" hidden="false" customHeight="false" outlineLevel="0" collapsed="false">
      <c r="A6520" s="5" t="n">
        <v>42046.4791666667</v>
      </c>
      <c r="B6520" s="0" t="n">
        <v>0.9</v>
      </c>
      <c r="C6520" s="0" t="n">
        <v>0</v>
      </c>
      <c r="D6520" s="0" t="n">
        <f aca="false">IF(C6520=0,IF(C6519=0,IF(C6518=0,IF(C6517=0,IF(C6516=0,0,D6519),D6519),D6519),D6519),C6520+D6519)</f>
        <v>0</v>
      </c>
      <c r="F6520" s="0" t="n">
        <f aca="false">IF(E6520="",0,E6520)</f>
        <v>0</v>
      </c>
    </row>
    <row r="6521" customFormat="false" ht="13.8" hidden="false" customHeight="false" outlineLevel="0" collapsed="false">
      <c r="A6521" s="5" t="n">
        <v>42046.4895833333</v>
      </c>
      <c r="B6521" s="0" t="n">
        <v>0.9</v>
      </c>
      <c r="C6521" s="0" t="n">
        <v>0</v>
      </c>
      <c r="D6521" s="0" t="n">
        <f aca="false">IF(C6521=0,IF(C6520=0,IF(C6519=0,IF(C6518=0,IF(C6517=0,0,D6520),D6520),D6520),D6520),C6521+D6520)</f>
        <v>0</v>
      </c>
      <c r="F6521" s="0" t="n">
        <f aca="false">IF(E6521="",0,E6521)</f>
        <v>0</v>
      </c>
    </row>
    <row r="6522" customFormat="false" ht="13.8" hidden="false" customHeight="false" outlineLevel="0" collapsed="false">
      <c r="A6522" s="5" t="n">
        <v>42046.5</v>
      </c>
      <c r="B6522" s="0" t="n">
        <v>0.9</v>
      </c>
      <c r="C6522" s="0" t="n">
        <v>0</v>
      </c>
      <c r="D6522" s="0" t="n">
        <f aca="false">IF(C6522=0,IF(C6521=0,IF(C6520=0,IF(C6519=0,IF(C6518=0,0,D6521),D6521),D6521),D6521),C6522+D6521)</f>
        <v>0</v>
      </c>
      <c r="E6522" s="0" t="n">
        <v>66</v>
      </c>
      <c r="F6522" s="0" t="n">
        <f aca="false">IF(E6522="",0,E6522)</f>
        <v>66</v>
      </c>
    </row>
    <row r="6523" customFormat="false" ht="13.8" hidden="false" customHeight="false" outlineLevel="0" collapsed="false">
      <c r="A6523" s="5" t="n">
        <v>42046.5104166667</v>
      </c>
      <c r="B6523" s="0" t="n">
        <v>0.91</v>
      </c>
      <c r="C6523" s="0" t="n">
        <v>0</v>
      </c>
      <c r="D6523" s="0" t="n">
        <f aca="false">IF(C6523=0,IF(C6522=0,IF(C6521=0,IF(C6520=0,IF(C6519=0,0,D6522),D6522),D6522),D6522),C6523+D6522)</f>
        <v>0</v>
      </c>
      <c r="F6523" s="0" t="n">
        <f aca="false">IF(E6523="",0,E6523)</f>
        <v>0</v>
      </c>
    </row>
    <row r="6524" customFormat="false" ht="13.8" hidden="false" customHeight="false" outlineLevel="0" collapsed="false">
      <c r="A6524" s="5" t="n">
        <v>42046.5208333333</v>
      </c>
      <c r="B6524" s="0" t="n">
        <v>0.9</v>
      </c>
      <c r="C6524" s="0" t="n">
        <v>0</v>
      </c>
      <c r="D6524" s="0" t="n">
        <f aca="false">IF(C6524=0,IF(C6523=0,IF(C6522=0,IF(C6521=0,IF(C6520=0,0,D6523),D6523),D6523),D6523),C6524+D6523)</f>
        <v>0</v>
      </c>
      <c r="F6524" s="0" t="n">
        <f aca="false">IF(E6524="",0,E6524)</f>
        <v>0</v>
      </c>
    </row>
    <row r="6525" customFormat="false" ht="13.8" hidden="false" customHeight="false" outlineLevel="0" collapsed="false">
      <c r="A6525" s="5" t="n">
        <v>42046.53125</v>
      </c>
      <c r="B6525" s="0" t="n">
        <v>0.9</v>
      </c>
      <c r="C6525" s="0" t="n">
        <v>0</v>
      </c>
      <c r="D6525" s="0" t="n">
        <f aca="false">IF(C6525=0,IF(C6524=0,IF(C6523=0,IF(C6522=0,IF(C6521=0,0,D6524),D6524),D6524),D6524),C6525+D6524)</f>
        <v>0</v>
      </c>
      <c r="F6525" s="0" t="n">
        <f aca="false">IF(E6525="",0,E6525)</f>
        <v>0</v>
      </c>
    </row>
    <row r="6526" customFormat="false" ht="13.8" hidden="false" customHeight="false" outlineLevel="0" collapsed="false">
      <c r="A6526" s="5" t="n">
        <v>42046.5416666667</v>
      </c>
      <c r="B6526" s="0" t="n">
        <v>0.91</v>
      </c>
      <c r="C6526" s="0" t="n">
        <v>0</v>
      </c>
      <c r="D6526" s="0" t="n">
        <f aca="false">IF(C6526=0,IF(C6525=0,IF(C6524=0,IF(C6523=0,IF(C6522=0,0,D6525),D6525),D6525),D6525),C6526+D6525)</f>
        <v>0</v>
      </c>
      <c r="E6526" s="0" t="n">
        <v>69</v>
      </c>
      <c r="F6526" s="0" t="n">
        <f aca="false">IF(E6526="",0,E6526)</f>
        <v>69</v>
      </c>
    </row>
    <row r="6527" customFormat="false" ht="13.8" hidden="false" customHeight="false" outlineLevel="0" collapsed="false">
      <c r="A6527" s="5" t="n">
        <v>42046.5520833333</v>
      </c>
      <c r="B6527" s="0" t="n">
        <v>0.91</v>
      </c>
      <c r="C6527" s="0" t="n">
        <v>0</v>
      </c>
      <c r="D6527" s="0" t="n">
        <f aca="false">IF(C6527=0,IF(C6526=0,IF(C6525=0,IF(C6524=0,IF(C6523=0,0,D6526),D6526),D6526),D6526),C6527+D6526)</f>
        <v>0</v>
      </c>
      <c r="F6527" s="0" t="n">
        <f aca="false">IF(E6527="",0,E6527)</f>
        <v>0</v>
      </c>
    </row>
    <row r="6528" customFormat="false" ht="13.8" hidden="false" customHeight="false" outlineLevel="0" collapsed="false">
      <c r="A6528" s="5" t="n">
        <v>42046.5625</v>
      </c>
      <c r="B6528" s="0" t="n">
        <v>0.91</v>
      </c>
      <c r="C6528" s="0" t="n">
        <v>0</v>
      </c>
      <c r="D6528" s="0" t="n">
        <f aca="false">IF(C6528=0,IF(C6527=0,IF(C6526=0,IF(C6525=0,IF(C6524=0,0,D6527),D6527),D6527),D6527),C6528+D6527)</f>
        <v>0</v>
      </c>
      <c r="F6528" s="0" t="n">
        <f aca="false">IF(E6528="",0,E6528)</f>
        <v>0</v>
      </c>
    </row>
    <row r="6529" customFormat="false" ht="13.8" hidden="false" customHeight="false" outlineLevel="0" collapsed="false">
      <c r="A6529" s="5" t="n">
        <v>42046.5729166667</v>
      </c>
      <c r="B6529" s="0" t="n">
        <v>0.91</v>
      </c>
      <c r="C6529" s="0" t="n">
        <v>0</v>
      </c>
      <c r="D6529" s="0" t="n">
        <f aca="false">IF(C6529=0,IF(C6528=0,IF(C6527=0,IF(C6526=0,IF(C6525=0,0,D6528),D6528),D6528),D6528),C6529+D6528)</f>
        <v>0</v>
      </c>
      <c r="F6529" s="0" t="n">
        <f aca="false">IF(E6529="",0,E6529)</f>
        <v>0</v>
      </c>
    </row>
    <row r="6530" customFormat="false" ht="13.8" hidden="false" customHeight="false" outlineLevel="0" collapsed="false">
      <c r="A6530" s="5" t="n">
        <v>42046.5833333333</v>
      </c>
      <c r="B6530" s="0" t="n">
        <v>0.91</v>
      </c>
      <c r="C6530" s="0" t="n">
        <v>0</v>
      </c>
      <c r="D6530" s="0" t="n">
        <f aca="false">IF(C6530=0,IF(C6529=0,IF(C6528=0,IF(C6527=0,IF(C6526=0,0,D6529),D6529),D6529),D6529),C6530+D6529)</f>
        <v>0</v>
      </c>
      <c r="E6530" s="0" t="n">
        <v>73</v>
      </c>
      <c r="F6530" s="0" t="n">
        <f aca="false">IF(E6530="",0,E6530)</f>
        <v>73</v>
      </c>
    </row>
    <row r="6531" customFormat="false" ht="13.8" hidden="false" customHeight="false" outlineLevel="0" collapsed="false">
      <c r="A6531" s="5" t="n">
        <v>42046.59375</v>
      </c>
      <c r="B6531" s="0" t="n">
        <v>0.91</v>
      </c>
      <c r="C6531" s="0" t="n">
        <v>0</v>
      </c>
      <c r="D6531" s="0" t="n">
        <f aca="false">IF(C6531=0,IF(C6530=0,IF(C6529=0,IF(C6528=0,IF(C6527=0,0,D6530),D6530),D6530),D6530),C6531+D6530)</f>
        <v>0</v>
      </c>
      <c r="F6531" s="0" t="n">
        <f aca="false">IF(E6531="",0,E6531)</f>
        <v>0</v>
      </c>
    </row>
    <row r="6532" customFormat="false" ht="13.8" hidden="false" customHeight="false" outlineLevel="0" collapsed="false">
      <c r="A6532" s="5" t="n">
        <v>42046.6041666667</v>
      </c>
      <c r="B6532" s="0" t="n">
        <v>0.91</v>
      </c>
      <c r="C6532" s="0" t="n">
        <v>0</v>
      </c>
      <c r="D6532" s="0" t="n">
        <f aca="false">IF(C6532=0,IF(C6531=0,IF(C6530=0,IF(C6529=0,IF(C6528=0,0,D6531),D6531),D6531),D6531),C6532+D6531)</f>
        <v>0</v>
      </c>
      <c r="F6532" s="0" t="n">
        <f aca="false">IF(E6532="",0,E6532)</f>
        <v>0</v>
      </c>
    </row>
    <row r="6533" customFormat="false" ht="13.8" hidden="false" customHeight="false" outlineLevel="0" collapsed="false">
      <c r="A6533" s="5" t="n">
        <v>42046.6145833333</v>
      </c>
      <c r="B6533" s="0" t="n">
        <v>0.91</v>
      </c>
      <c r="C6533" s="0" t="n">
        <v>0</v>
      </c>
      <c r="D6533" s="0" t="n">
        <f aca="false">IF(C6533=0,IF(C6532=0,IF(C6531=0,IF(C6530=0,IF(C6529=0,0,D6532),D6532),D6532),D6532),C6533+D6532)</f>
        <v>0</v>
      </c>
      <c r="F6533" s="0" t="n">
        <f aca="false">IF(E6533="",0,E6533)</f>
        <v>0</v>
      </c>
    </row>
    <row r="6534" customFormat="false" ht="13.8" hidden="false" customHeight="false" outlineLevel="0" collapsed="false">
      <c r="A6534" s="5" t="n">
        <v>42046.625</v>
      </c>
      <c r="B6534" s="0" t="n">
        <v>0.91</v>
      </c>
      <c r="C6534" s="0" t="n">
        <v>0</v>
      </c>
      <c r="D6534" s="0" t="n">
        <f aca="false">IF(C6534=0,IF(C6533=0,IF(C6532=0,IF(C6531=0,IF(C6530=0,0,D6533),D6533),D6533),D6533),C6534+D6533)</f>
        <v>0</v>
      </c>
      <c r="E6534" s="0" t="n">
        <v>76</v>
      </c>
      <c r="F6534" s="0" t="n">
        <f aca="false">IF(E6534="",0,E6534)</f>
        <v>76</v>
      </c>
    </row>
    <row r="6535" customFormat="false" ht="13.8" hidden="false" customHeight="false" outlineLevel="0" collapsed="false">
      <c r="A6535" s="5" t="n">
        <v>42046.6354166667</v>
      </c>
      <c r="B6535" s="0" t="n">
        <v>0.91</v>
      </c>
      <c r="C6535" s="0" t="n">
        <v>0</v>
      </c>
      <c r="D6535" s="0" t="n">
        <f aca="false">IF(C6535=0,IF(C6534=0,IF(C6533=0,IF(C6532=0,IF(C6531=0,0,D6534),D6534),D6534),D6534),C6535+D6534)</f>
        <v>0</v>
      </c>
      <c r="F6535" s="0" t="n">
        <f aca="false">IF(E6535="",0,E6535)</f>
        <v>0</v>
      </c>
    </row>
    <row r="6536" customFormat="false" ht="13.8" hidden="false" customHeight="false" outlineLevel="0" collapsed="false">
      <c r="A6536" s="5" t="n">
        <v>42046.6458333333</v>
      </c>
      <c r="B6536" s="0" t="n">
        <v>0.91</v>
      </c>
      <c r="C6536" s="0" t="n">
        <v>0</v>
      </c>
      <c r="D6536" s="0" t="n">
        <f aca="false">IF(C6536=0,IF(C6535=0,IF(C6534=0,IF(C6533=0,IF(C6532=0,0,D6535),D6535),D6535),D6535),C6536+D6535)</f>
        <v>0</v>
      </c>
      <c r="F6536" s="0" t="n">
        <f aca="false">IF(E6536="",0,E6536)</f>
        <v>0</v>
      </c>
    </row>
    <row r="6537" customFormat="false" ht="13.8" hidden="false" customHeight="false" outlineLevel="0" collapsed="false">
      <c r="A6537" s="5" t="n">
        <v>42046.65625</v>
      </c>
      <c r="B6537" s="0" t="n">
        <v>0.91</v>
      </c>
      <c r="C6537" s="0" t="n">
        <v>0</v>
      </c>
      <c r="D6537" s="0" t="n">
        <f aca="false">IF(C6537=0,IF(C6536=0,IF(C6535=0,IF(C6534=0,IF(C6533=0,0,D6536),D6536),D6536),D6536),C6537+D6536)</f>
        <v>0</v>
      </c>
      <c r="F6537" s="0" t="n">
        <f aca="false">IF(E6537="",0,E6537)</f>
        <v>0</v>
      </c>
    </row>
    <row r="6538" customFormat="false" ht="13.8" hidden="false" customHeight="false" outlineLevel="0" collapsed="false">
      <c r="A6538" s="5" t="n">
        <v>42046.6666666667</v>
      </c>
      <c r="B6538" s="0" t="n">
        <v>0.91</v>
      </c>
      <c r="C6538" s="0" t="n">
        <v>0</v>
      </c>
      <c r="D6538" s="0" t="n">
        <f aca="false">IF(C6538=0,IF(C6537=0,IF(C6536=0,IF(C6535=0,IF(C6534=0,0,D6537),D6537),D6537),D6537),C6538+D6537)</f>
        <v>0</v>
      </c>
      <c r="E6538" s="0" t="n">
        <v>76</v>
      </c>
      <c r="F6538" s="0" t="n">
        <f aca="false">IF(E6538="",0,E6538)</f>
        <v>76</v>
      </c>
    </row>
    <row r="6539" customFormat="false" ht="13.8" hidden="false" customHeight="false" outlineLevel="0" collapsed="false">
      <c r="A6539" s="5" t="n">
        <v>42046.6770833333</v>
      </c>
      <c r="B6539" s="0" t="n">
        <v>0.91</v>
      </c>
      <c r="C6539" s="0" t="n">
        <v>0</v>
      </c>
      <c r="D6539" s="0" t="n">
        <f aca="false">IF(C6539=0,IF(C6538=0,IF(C6537=0,IF(C6536=0,IF(C6535=0,0,D6538),D6538),D6538),D6538),C6539+D6538)</f>
        <v>0</v>
      </c>
      <c r="F6539" s="0" t="n">
        <f aca="false">IF(E6539="",0,E6539)</f>
        <v>0</v>
      </c>
    </row>
    <row r="6540" customFormat="false" ht="13.8" hidden="false" customHeight="false" outlineLevel="0" collapsed="false">
      <c r="A6540" s="5" t="n">
        <v>42046.6875</v>
      </c>
      <c r="B6540" s="0" t="n">
        <v>0.91</v>
      </c>
      <c r="C6540" s="0" t="n">
        <v>0</v>
      </c>
      <c r="D6540" s="0" t="n">
        <f aca="false">IF(C6540=0,IF(C6539=0,IF(C6538=0,IF(C6537=0,IF(C6536=0,0,D6539),D6539),D6539),D6539),C6540+D6539)</f>
        <v>0</v>
      </c>
      <c r="F6540" s="0" t="n">
        <f aca="false">IF(E6540="",0,E6540)</f>
        <v>0</v>
      </c>
    </row>
    <row r="6541" customFormat="false" ht="13.8" hidden="false" customHeight="false" outlineLevel="0" collapsed="false">
      <c r="A6541" s="5" t="n">
        <v>42046.6979166667</v>
      </c>
      <c r="B6541" s="0" t="n">
        <v>0.91</v>
      </c>
      <c r="C6541" s="0" t="n">
        <v>0</v>
      </c>
      <c r="D6541" s="0" t="n">
        <f aca="false">IF(C6541=0,IF(C6540=0,IF(C6539=0,IF(C6538=0,IF(C6537=0,0,D6540),D6540),D6540),D6540),C6541+D6540)</f>
        <v>0</v>
      </c>
      <c r="F6541" s="0" t="n">
        <f aca="false">IF(E6541="",0,E6541)</f>
        <v>0</v>
      </c>
    </row>
    <row r="6542" customFormat="false" ht="13.8" hidden="false" customHeight="false" outlineLevel="0" collapsed="false">
      <c r="A6542" s="5" t="n">
        <v>42046.7083333333</v>
      </c>
      <c r="B6542" s="0" t="n">
        <v>0.91</v>
      </c>
      <c r="C6542" s="0" t="n">
        <v>0</v>
      </c>
      <c r="D6542" s="0" t="n">
        <f aca="false">IF(C6542=0,IF(C6541=0,IF(C6540=0,IF(C6539=0,IF(C6538=0,0,D6541),D6541),D6541),D6541),C6542+D6541)</f>
        <v>0</v>
      </c>
      <c r="E6542" s="0" t="n">
        <v>67</v>
      </c>
      <c r="F6542" s="0" t="n">
        <f aca="false">IF(E6542="",0,E6542)</f>
        <v>67</v>
      </c>
    </row>
    <row r="6543" customFormat="false" ht="13.8" hidden="false" customHeight="false" outlineLevel="0" collapsed="false">
      <c r="A6543" s="5" t="n">
        <v>42046.71875</v>
      </c>
      <c r="B6543" s="0" t="n">
        <v>0.91</v>
      </c>
      <c r="C6543" s="0" t="n">
        <v>0</v>
      </c>
      <c r="D6543" s="0" t="n">
        <f aca="false">IF(C6543=0,IF(C6542=0,IF(C6541=0,IF(C6540=0,IF(C6539=0,0,D6542),D6542),D6542),D6542),C6543+D6542)</f>
        <v>0</v>
      </c>
      <c r="F6543" s="0" t="n">
        <f aca="false">IF(E6543="",0,E6543)</f>
        <v>0</v>
      </c>
    </row>
    <row r="6544" customFormat="false" ht="13.8" hidden="false" customHeight="false" outlineLevel="0" collapsed="false">
      <c r="A6544" s="5" t="n">
        <v>42046.7291666667</v>
      </c>
      <c r="B6544" s="0" t="n">
        <v>0.91</v>
      </c>
      <c r="C6544" s="0" t="n">
        <v>0</v>
      </c>
      <c r="D6544" s="0" t="n">
        <f aca="false">IF(C6544=0,IF(C6543=0,IF(C6542=0,IF(C6541=0,IF(C6540=0,0,D6543),D6543),D6543),D6543),C6544+D6543)</f>
        <v>0</v>
      </c>
      <c r="F6544" s="0" t="n">
        <f aca="false">IF(E6544="",0,E6544)</f>
        <v>0</v>
      </c>
    </row>
    <row r="6545" customFormat="false" ht="13.8" hidden="false" customHeight="false" outlineLevel="0" collapsed="false">
      <c r="A6545" s="5" t="n">
        <v>42046.7395833333</v>
      </c>
      <c r="B6545" s="0" t="n">
        <v>0.91</v>
      </c>
      <c r="C6545" s="0" t="n">
        <v>0</v>
      </c>
      <c r="D6545" s="0" t="n">
        <f aca="false">IF(C6545=0,IF(C6544=0,IF(C6543=0,IF(C6542=0,IF(C6541=0,0,D6544),D6544),D6544),D6544),C6545+D6544)</f>
        <v>0</v>
      </c>
      <c r="F6545" s="0" t="n">
        <f aca="false">IF(E6545="",0,E6545)</f>
        <v>0</v>
      </c>
    </row>
    <row r="6546" customFormat="false" ht="13.8" hidden="false" customHeight="false" outlineLevel="0" collapsed="false">
      <c r="A6546" s="5" t="n">
        <v>42046.75</v>
      </c>
      <c r="B6546" s="0" t="n">
        <v>0.91</v>
      </c>
      <c r="C6546" s="0" t="n">
        <v>0</v>
      </c>
      <c r="D6546" s="0" t="n">
        <f aca="false">IF(C6546=0,IF(C6545=0,IF(C6544=0,IF(C6543=0,IF(C6542=0,0,D6545),D6545),D6545),D6545),C6546+D6545)</f>
        <v>0</v>
      </c>
      <c r="E6546" s="0" t="n">
        <v>56</v>
      </c>
      <c r="F6546" s="0" t="n">
        <f aca="false">IF(E6546="",0,E6546)</f>
        <v>56</v>
      </c>
    </row>
    <row r="6547" customFormat="false" ht="13.8" hidden="false" customHeight="false" outlineLevel="0" collapsed="false">
      <c r="A6547" s="5" t="n">
        <v>42046.7604166667</v>
      </c>
      <c r="B6547" s="0" t="n">
        <v>0.91</v>
      </c>
      <c r="C6547" s="0" t="n">
        <v>0</v>
      </c>
      <c r="D6547" s="0" t="n">
        <f aca="false">IF(C6547=0,IF(C6546=0,IF(C6545=0,IF(C6544=0,IF(C6543=0,0,D6546),D6546),D6546),D6546),C6547+D6546)</f>
        <v>0</v>
      </c>
      <c r="F6547" s="0" t="n">
        <f aca="false">IF(E6547="",0,E6547)</f>
        <v>0</v>
      </c>
    </row>
    <row r="6548" customFormat="false" ht="13.8" hidden="false" customHeight="false" outlineLevel="0" collapsed="false">
      <c r="A6548" s="5" t="n">
        <v>42046.7708333333</v>
      </c>
      <c r="B6548" s="0" t="n">
        <v>0.91</v>
      </c>
      <c r="C6548" s="0" t="n">
        <v>0</v>
      </c>
      <c r="D6548" s="0" t="n">
        <f aca="false">IF(C6548=0,IF(C6547=0,IF(C6546=0,IF(C6545=0,IF(C6544=0,0,D6547),D6547),D6547),D6547),C6548+D6547)</f>
        <v>0</v>
      </c>
      <c r="F6548" s="0" t="n">
        <f aca="false">IF(E6548="",0,E6548)</f>
        <v>0</v>
      </c>
    </row>
    <row r="6549" customFormat="false" ht="13.8" hidden="false" customHeight="false" outlineLevel="0" collapsed="false">
      <c r="A6549" s="5" t="n">
        <v>42046.78125</v>
      </c>
      <c r="B6549" s="0" t="n">
        <v>0.91</v>
      </c>
      <c r="C6549" s="0" t="n">
        <v>0</v>
      </c>
      <c r="D6549" s="0" t="n">
        <f aca="false">IF(C6549=0,IF(C6548=0,IF(C6547=0,IF(C6546=0,IF(C6545=0,0,D6548),D6548),D6548),D6548),C6549+D6548)</f>
        <v>0</v>
      </c>
      <c r="F6549" s="0" t="n">
        <f aca="false">IF(E6549="",0,E6549)</f>
        <v>0</v>
      </c>
    </row>
    <row r="6550" customFormat="false" ht="13.8" hidden="false" customHeight="false" outlineLevel="0" collapsed="false">
      <c r="A6550" s="5" t="n">
        <v>42046.7916666667</v>
      </c>
      <c r="B6550" s="0" t="n">
        <v>0.91</v>
      </c>
      <c r="C6550" s="0" t="n">
        <v>0</v>
      </c>
      <c r="D6550" s="0" t="n">
        <f aca="false">IF(C6550=0,IF(C6549=0,IF(C6548=0,IF(C6547=0,IF(C6546=0,0,D6549),D6549),D6549),D6549),C6550+D6549)</f>
        <v>0</v>
      </c>
      <c r="E6550" s="0" t="n">
        <v>50</v>
      </c>
      <c r="F6550" s="0" t="n">
        <f aca="false">IF(E6550="",0,E6550)</f>
        <v>50</v>
      </c>
    </row>
    <row r="6551" customFormat="false" ht="13.8" hidden="false" customHeight="false" outlineLevel="0" collapsed="false">
      <c r="A6551" s="5" t="n">
        <v>42046.8020833333</v>
      </c>
      <c r="B6551" s="0" t="n">
        <v>0.91</v>
      </c>
      <c r="C6551" s="0" t="n">
        <v>0</v>
      </c>
      <c r="D6551" s="0" t="n">
        <f aca="false">IF(C6551=0,IF(C6550=0,IF(C6549=0,IF(C6548=0,IF(C6547=0,0,D6550),D6550),D6550),D6550),C6551+D6550)</f>
        <v>0</v>
      </c>
      <c r="F6551" s="0" t="n">
        <f aca="false">IF(E6551="",0,E6551)</f>
        <v>0</v>
      </c>
    </row>
    <row r="6552" customFormat="false" ht="13.8" hidden="false" customHeight="false" outlineLevel="0" collapsed="false">
      <c r="A6552" s="5" t="n">
        <v>42046.8125</v>
      </c>
      <c r="B6552" s="0" t="n">
        <v>0.91</v>
      </c>
      <c r="C6552" s="0" t="n">
        <v>0</v>
      </c>
      <c r="D6552" s="0" t="n">
        <f aca="false">IF(C6552=0,IF(C6551=0,IF(C6550=0,IF(C6549=0,IF(C6548=0,0,D6551),D6551),D6551),D6551),C6552+D6551)</f>
        <v>0</v>
      </c>
      <c r="F6552" s="0" t="n">
        <f aca="false">IF(E6552="",0,E6552)</f>
        <v>0</v>
      </c>
    </row>
    <row r="6553" customFormat="false" ht="13.8" hidden="false" customHeight="false" outlineLevel="0" collapsed="false">
      <c r="A6553" s="5" t="n">
        <v>42046.8229166667</v>
      </c>
      <c r="B6553" s="0" t="n">
        <v>0.91</v>
      </c>
      <c r="C6553" s="0" t="n">
        <v>0</v>
      </c>
      <c r="D6553" s="0" t="n">
        <f aca="false">IF(C6553=0,IF(C6552=0,IF(C6551=0,IF(C6550=0,IF(C6549=0,0,D6552),D6552),D6552),D6552),C6553+D6552)</f>
        <v>0</v>
      </c>
      <c r="F6553" s="0" t="n">
        <f aca="false">IF(E6553="",0,E6553)</f>
        <v>0</v>
      </c>
    </row>
    <row r="6554" customFormat="false" ht="13.8" hidden="false" customHeight="false" outlineLevel="0" collapsed="false">
      <c r="A6554" s="5" t="n">
        <v>42046.8333333333</v>
      </c>
      <c r="B6554" s="0" t="n">
        <v>0.91</v>
      </c>
      <c r="C6554" s="0" t="n">
        <v>0</v>
      </c>
      <c r="D6554" s="0" t="n">
        <f aca="false">IF(C6554=0,IF(C6553=0,IF(C6552=0,IF(C6551=0,IF(C6550=0,0,D6553),D6553),D6553),D6553),C6554+D6553)</f>
        <v>0</v>
      </c>
      <c r="E6554" s="0" t="n">
        <v>47</v>
      </c>
      <c r="F6554" s="0" t="n">
        <f aca="false">IF(E6554="",0,E6554)</f>
        <v>47</v>
      </c>
    </row>
    <row r="6555" customFormat="false" ht="13.8" hidden="false" customHeight="false" outlineLevel="0" collapsed="false">
      <c r="A6555" s="5" t="n">
        <v>42046.84375</v>
      </c>
      <c r="B6555" s="0" t="n">
        <v>0.91</v>
      </c>
      <c r="C6555" s="0" t="n">
        <v>0</v>
      </c>
      <c r="D6555" s="0" t="n">
        <f aca="false">IF(C6555=0,IF(C6554=0,IF(C6553=0,IF(C6552=0,IF(C6551=0,0,D6554),D6554),D6554),D6554),C6555+D6554)</f>
        <v>0</v>
      </c>
      <c r="F6555" s="0" t="n">
        <f aca="false">IF(E6555="",0,E6555)</f>
        <v>0</v>
      </c>
    </row>
    <row r="6556" customFormat="false" ht="13.8" hidden="false" customHeight="false" outlineLevel="0" collapsed="false">
      <c r="A6556" s="5" t="n">
        <v>42046.8541666667</v>
      </c>
      <c r="B6556" s="0" t="n">
        <v>0.9</v>
      </c>
      <c r="C6556" s="0" t="n">
        <v>0</v>
      </c>
      <c r="D6556" s="0" t="n">
        <f aca="false">IF(C6556=0,IF(C6555=0,IF(C6554=0,IF(C6553=0,IF(C6552=0,0,D6555),D6555),D6555),D6555),C6556+D6555)</f>
        <v>0</v>
      </c>
      <c r="F6556" s="0" t="n">
        <f aca="false">IF(E6556="",0,E6556)</f>
        <v>0</v>
      </c>
    </row>
    <row r="6557" customFormat="false" ht="13.8" hidden="false" customHeight="false" outlineLevel="0" collapsed="false">
      <c r="A6557" s="5" t="n">
        <v>42046.8645833333</v>
      </c>
      <c r="B6557" s="0" t="n">
        <v>0.9</v>
      </c>
      <c r="C6557" s="0" t="n">
        <v>0</v>
      </c>
      <c r="D6557" s="0" t="n">
        <f aca="false">IF(C6557=0,IF(C6556=0,IF(C6555=0,IF(C6554=0,IF(C6553=0,0,D6556),D6556),D6556),D6556),C6557+D6556)</f>
        <v>0</v>
      </c>
      <c r="F6557" s="0" t="n">
        <f aca="false">IF(E6557="",0,E6557)</f>
        <v>0</v>
      </c>
    </row>
    <row r="6558" customFormat="false" ht="13.8" hidden="false" customHeight="false" outlineLevel="0" collapsed="false">
      <c r="A6558" s="5" t="n">
        <v>42046.875</v>
      </c>
      <c r="B6558" s="0" t="n">
        <v>0.9</v>
      </c>
      <c r="C6558" s="0" t="n">
        <v>0</v>
      </c>
      <c r="D6558" s="0" t="n">
        <f aca="false">IF(C6558=0,IF(C6557=0,IF(C6556=0,IF(C6555=0,IF(C6554=0,0,D6557),D6557),D6557),D6557),C6558+D6557)</f>
        <v>0</v>
      </c>
      <c r="E6558" s="0" t="n">
        <v>44</v>
      </c>
      <c r="F6558" s="0" t="n">
        <f aca="false">IF(E6558="",0,E6558)</f>
        <v>44</v>
      </c>
    </row>
    <row r="6559" customFormat="false" ht="13.8" hidden="false" customHeight="false" outlineLevel="0" collapsed="false">
      <c r="A6559" s="5" t="n">
        <v>42046.8854166667</v>
      </c>
      <c r="B6559" s="0" t="n">
        <v>0.9</v>
      </c>
      <c r="C6559" s="0" t="n">
        <v>0</v>
      </c>
      <c r="D6559" s="0" t="n">
        <f aca="false">IF(C6559=0,IF(C6558=0,IF(C6557=0,IF(C6556=0,IF(C6555=0,0,D6558),D6558),D6558),D6558),C6559+D6558)</f>
        <v>0</v>
      </c>
      <c r="F6559" s="0" t="n">
        <f aca="false">IF(E6559="",0,E6559)</f>
        <v>0</v>
      </c>
    </row>
    <row r="6560" customFormat="false" ht="13.8" hidden="false" customHeight="false" outlineLevel="0" collapsed="false">
      <c r="A6560" s="5" t="n">
        <v>42046.8958333333</v>
      </c>
      <c r="B6560" s="0" t="n">
        <v>0.9</v>
      </c>
      <c r="C6560" s="0" t="n">
        <v>0</v>
      </c>
      <c r="D6560" s="0" t="n">
        <f aca="false">IF(C6560=0,IF(C6559=0,IF(C6558=0,IF(C6557=0,IF(C6556=0,0,D6559),D6559),D6559),D6559),C6560+D6559)</f>
        <v>0</v>
      </c>
      <c r="F6560" s="0" t="n">
        <f aca="false">IF(E6560="",0,E6560)</f>
        <v>0</v>
      </c>
    </row>
    <row r="6561" customFormat="false" ht="13.8" hidden="false" customHeight="false" outlineLevel="0" collapsed="false">
      <c r="A6561" s="5" t="n">
        <v>42046.90625</v>
      </c>
      <c r="B6561" s="0" t="n">
        <v>0.9</v>
      </c>
      <c r="C6561" s="0" t="n">
        <v>0</v>
      </c>
      <c r="D6561" s="0" t="n">
        <f aca="false">IF(C6561=0,IF(C6560=0,IF(C6559=0,IF(C6558=0,IF(C6557=0,0,D6560),D6560),D6560),D6560),C6561+D6560)</f>
        <v>0</v>
      </c>
      <c r="F6561" s="0" t="n">
        <f aca="false">IF(E6561="",0,E6561)</f>
        <v>0</v>
      </c>
    </row>
    <row r="6562" customFormat="false" ht="13.8" hidden="false" customHeight="false" outlineLevel="0" collapsed="false">
      <c r="A6562" s="5" t="n">
        <v>42046.9166666667</v>
      </c>
      <c r="B6562" s="0" t="n">
        <v>0.9</v>
      </c>
      <c r="C6562" s="0" t="n">
        <v>0</v>
      </c>
      <c r="D6562" s="0" t="n">
        <f aca="false">IF(C6562=0,IF(C6561=0,IF(C6560=0,IF(C6559=0,IF(C6558=0,0,D6561),D6561),D6561),D6561),C6562+D6561)</f>
        <v>0</v>
      </c>
      <c r="E6562" s="0" t="n">
        <v>42</v>
      </c>
      <c r="F6562" s="0" t="n">
        <f aca="false">IF(E6562="",0,E6562)</f>
        <v>42</v>
      </c>
    </row>
    <row r="6563" customFormat="false" ht="13.8" hidden="false" customHeight="false" outlineLevel="0" collapsed="false">
      <c r="A6563" s="5" t="n">
        <v>42046.9270833333</v>
      </c>
      <c r="B6563" s="0" t="n">
        <v>0.9</v>
      </c>
      <c r="C6563" s="0" t="n">
        <v>0</v>
      </c>
      <c r="D6563" s="0" t="n">
        <f aca="false">IF(C6563=0,IF(C6562=0,IF(C6561=0,IF(C6560=0,IF(C6559=0,0,D6562),D6562),D6562),D6562),C6563+D6562)</f>
        <v>0</v>
      </c>
      <c r="F6563" s="0" t="n">
        <f aca="false">IF(E6563="",0,E6563)</f>
        <v>0</v>
      </c>
    </row>
    <row r="6564" customFormat="false" ht="13.8" hidden="false" customHeight="false" outlineLevel="0" collapsed="false">
      <c r="A6564" s="5" t="n">
        <v>42046.9375</v>
      </c>
      <c r="B6564" s="0" t="n">
        <v>0.9</v>
      </c>
      <c r="C6564" s="0" t="n">
        <v>0</v>
      </c>
      <c r="D6564" s="0" t="n">
        <f aca="false">IF(C6564=0,IF(C6563=0,IF(C6562=0,IF(C6561=0,IF(C6560=0,0,D6563),D6563),D6563),D6563),C6564+D6563)</f>
        <v>0</v>
      </c>
      <c r="F6564" s="0" t="n">
        <f aca="false">IF(E6564="",0,E6564)</f>
        <v>0</v>
      </c>
    </row>
    <row r="6565" customFormat="false" ht="13.8" hidden="false" customHeight="false" outlineLevel="0" collapsed="false">
      <c r="A6565" s="5" t="n">
        <v>42046.9479166667</v>
      </c>
      <c r="B6565" s="0" t="n">
        <v>0.9</v>
      </c>
      <c r="C6565" s="0" t="n">
        <v>0</v>
      </c>
      <c r="D6565" s="0" t="n">
        <f aca="false">IF(C6565=0,IF(C6564=0,IF(C6563=0,IF(C6562=0,IF(C6561=0,0,D6564),D6564),D6564),D6564),C6565+D6564)</f>
        <v>0</v>
      </c>
      <c r="F6565" s="0" t="n">
        <f aca="false">IF(E6565="",0,E6565)</f>
        <v>0</v>
      </c>
    </row>
    <row r="6566" customFormat="false" ht="13.8" hidden="false" customHeight="false" outlineLevel="0" collapsed="false">
      <c r="A6566" s="5" t="n">
        <v>42046.9583333333</v>
      </c>
      <c r="B6566" s="0" t="n">
        <v>0.9</v>
      </c>
      <c r="C6566" s="0" t="n">
        <v>0</v>
      </c>
      <c r="D6566" s="0" t="n">
        <f aca="false">IF(C6566=0,IF(C6565=0,IF(C6564=0,IF(C6563=0,IF(C6562=0,0,D6565),D6565),D6565),D6565),C6566+D6565)</f>
        <v>0</v>
      </c>
      <c r="E6566" s="0" t="n">
        <v>41</v>
      </c>
      <c r="F6566" s="0" t="n">
        <f aca="false">IF(E6566="",0,E6566)</f>
        <v>41</v>
      </c>
    </row>
    <row r="6567" customFormat="false" ht="13.8" hidden="false" customHeight="false" outlineLevel="0" collapsed="false">
      <c r="A6567" s="5" t="n">
        <v>42046.96875</v>
      </c>
      <c r="B6567" s="0" t="n">
        <v>0.9</v>
      </c>
      <c r="C6567" s="0" t="n">
        <v>0</v>
      </c>
      <c r="D6567" s="0" t="n">
        <f aca="false">IF(C6567=0,IF(C6566=0,IF(C6565=0,IF(C6564=0,IF(C6563=0,0,D6566),D6566),D6566),D6566),C6567+D6566)</f>
        <v>0</v>
      </c>
      <c r="F6567" s="0" t="n">
        <f aca="false">IF(E6567="",0,E6567)</f>
        <v>0</v>
      </c>
    </row>
    <row r="6568" customFormat="false" ht="13.8" hidden="false" customHeight="false" outlineLevel="0" collapsed="false">
      <c r="A6568" s="5" t="n">
        <v>42046.9791666667</v>
      </c>
      <c r="B6568" s="0" t="n">
        <v>0.9</v>
      </c>
      <c r="C6568" s="0" t="n">
        <v>0</v>
      </c>
      <c r="D6568" s="0" t="n">
        <f aca="false">IF(C6568=0,IF(C6567=0,IF(C6566=0,IF(C6565=0,IF(C6564=0,0,D6567),D6567),D6567),D6567),C6568+D6567)</f>
        <v>0</v>
      </c>
      <c r="F6568" s="0" t="n">
        <f aca="false">IF(E6568="",0,E6568)</f>
        <v>0</v>
      </c>
    </row>
    <row r="6569" customFormat="false" ht="13.8" hidden="false" customHeight="false" outlineLevel="0" collapsed="false">
      <c r="A6569" s="5" t="n">
        <v>42046.9895833333</v>
      </c>
      <c r="B6569" s="0" t="n">
        <v>0.9</v>
      </c>
      <c r="C6569" s="0" t="n">
        <v>0</v>
      </c>
      <c r="D6569" s="0" t="n">
        <f aca="false">IF(C6569=0,IF(C6568=0,IF(C6567=0,IF(C6566=0,IF(C6565=0,0,D6568),D6568),D6568),D6568),C6569+D6568)</f>
        <v>0</v>
      </c>
      <c r="F6569" s="0" t="n">
        <f aca="false">IF(E6569="",0,E6569)</f>
        <v>0</v>
      </c>
    </row>
    <row r="6570" customFormat="false" ht="13.8" hidden="false" customHeight="false" outlineLevel="0" collapsed="false">
      <c r="A6570" s="5" t="n">
        <v>42047</v>
      </c>
      <c r="B6570" s="0" t="n">
        <v>0.9</v>
      </c>
      <c r="C6570" s="0" t="n">
        <v>0</v>
      </c>
      <c r="D6570" s="0" t="n">
        <f aca="false">IF(C6570=0,IF(C6569=0,IF(C6568=0,IF(C6567=0,IF(C6566=0,0,D6569),D6569),D6569),D6569),C6570+D6569)</f>
        <v>0</v>
      </c>
      <c r="E6570" s="0" t="n">
        <v>40</v>
      </c>
      <c r="F6570" s="0" t="n">
        <f aca="false">IF(E6570="",0,E6570)</f>
        <v>40</v>
      </c>
    </row>
    <row r="6571" customFormat="false" ht="13.8" hidden="false" customHeight="false" outlineLevel="0" collapsed="false">
      <c r="A6571" s="5" t="n">
        <v>42047.0104166667</v>
      </c>
      <c r="B6571" s="0" t="n">
        <v>0.9</v>
      </c>
      <c r="C6571" s="0" t="n">
        <v>0</v>
      </c>
      <c r="D6571" s="0" t="n">
        <f aca="false">IF(C6571=0,IF(C6570=0,IF(C6569=0,IF(C6568=0,IF(C6567=0,0,D6570),D6570),D6570),D6570),C6571+D6570)</f>
        <v>0</v>
      </c>
      <c r="F6571" s="0" t="n">
        <f aca="false">IF(E6571="",0,E6571)</f>
        <v>0</v>
      </c>
    </row>
    <row r="6572" customFormat="false" ht="13.8" hidden="false" customHeight="false" outlineLevel="0" collapsed="false">
      <c r="A6572" s="5" t="n">
        <v>42047.0208333333</v>
      </c>
      <c r="B6572" s="0" t="n">
        <v>0.9</v>
      </c>
      <c r="C6572" s="0" t="n">
        <v>0</v>
      </c>
      <c r="D6572" s="0" t="n">
        <f aca="false">IF(C6572=0,IF(C6571=0,IF(C6570=0,IF(C6569=0,IF(C6568=0,0,D6571),D6571),D6571),D6571),C6572+D6571)</f>
        <v>0</v>
      </c>
      <c r="F6572" s="0" t="n">
        <f aca="false">IF(E6572="",0,E6572)</f>
        <v>0</v>
      </c>
    </row>
    <row r="6573" customFormat="false" ht="13.8" hidden="false" customHeight="false" outlineLevel="0" collapsed="false">
      <c r="A6573" s="5" t="n">
        <v>42047.03125</v>
      </c>
      <c r="B6573" s="0" t="n">
        <v>0.9</v>
      </c>
      <c r="C6573" s="0" t="n">
        <v>0</v>
      </c>
      <c r="D6573" s="0" t="n">
        <f aca="false">IF(C6573=0,IF(C6572=0,IF(C6571=0,IF(C6570=0,IF(C6569=0,0,D6572),D6572),D6572),D6572),C6573+D6572)</f>
        <v>0</v>
      </c>
      <c r="F6573" s="0" t="n">
        <f aca="false">IF(E6573="",0,E6573)</f>
        <v>0</v>
      </c>
    </row>
    <row r="6574" customFormat="false" ht="13.8" hidden="false" customHeight="false" outlineLevel="0" collapsed="false">
      <c r="A6574" s="5" t="n">
        <v>42047.0416666667</v>
      </c>
      <c r="B6574" s="0" t="n">
        <v>0.9</v>
      </c>
      <c r="C6574" s="0" t="n">
        <v>0</v>
      </c>
      <c r="D6574" s="0" t="n">
        <f aca="false">IF(C6574=0,IF(C6573=0,IF(C6572=0,IF(C6571=0,IF(C6570=0,0,D6573),D6573),D6573),D6573),C6574+D6573)</f>
        <v>0</v>
      </c>
      <c r="E6574" s="0" t="n">
        <v>39</v>
      </c>
      <c r="F6574" s="0" t="n">
        <f aca="false">IF(E6574="",0,E6574)</f>
        <v>39</v>
      </c>
    </row>
    <row r="6575" customFormat="false" ht="13.8" hidden="false" customHeight="false" outlineLevel="0" collapsed="false">
      <c r="A6575" s="5" t="n">
        <v>42047.0520833333</v>
      </c>
      <c r="B6575" s="0" t="n">
        <v>0.9</v>
      </c>
      <c r="C6575" s="0" t="n">
        <v>0</v>
      </c>
      <c r="D6575" s="0" t="n">
        <f aca="false">IF(C6575=0,IF(C6574=0,IF(C6573=0,IF(C6572=0,IF(C6571=0,0,D6574),D6574),D6574),D6574),C6575+D6574)</f>
        <v>0</v>
      </c>
      <c r="F6575" s="0" t="n">
        <f aca="false">IF(E6575="",0,E6575)</f>
        <v>0</v>
      </c>
    </row>
    <row r="6576" customFormat="false" ht="13.8" hidden="false" customHeight="false" outlineLevel="0" collapsed="false">
      <c r="A6576" s="5" t="n">
        <v>42047.0625</v>
      </c>
      <c r="B6576" s="0" t="n">
        <v>0.9</v>
      </c>
      <c r="C6576" s="0" t="n">
        <v>0</v>
      </c>
      <c r="D6576" s="0" t="n">
        <f aca="false">IF(C6576=0,IF(C6575=0,IF(C6574=0,IF(C6573=0,IF(C6572=0,0,D6575),D6575),D6575),D6575),C6576+D6575)</f>
        <v>0</v>
      </c>
      <c r="F6576" s="0" t="n">
        <f aca="false">IF(E6576="",0,E6576)</f>
        <v>0</v>
      </c>
    </row>
    <row r="6577" customFormat="false" ht="13.8" hidden="false" customHeight="false" outlineLevel="0" collapsed="false">
      <c r="A6577" s="5" t="n">
        <v>42047.0729166667</v>
      </c>
      <c r="B6577" s="0" t="n">
        <v>0.9</v>
      </c>
      <c r="C6577" s="0" t="n">
        <v>0</v>
      </c>
      <c r="D6577" s="0" t="n">
        <f aca="false">IF(C6577=0,IF(C6576=0,IF(C6575=0,IF(C6574=0,IF(C6573=0,0,D6576),D6576),D6576),D6576),C6577+D6576)</f>
        <v>0</v>
      </c>
      <c r="F6577" s="0" t="n">
        <f aca="false">IF(E6577="",0,E6577)</f>
        <v>0</v>
      </c>
    </row>
    <row r="6578" customFormat="false" ht="13.8" hidden="false" customHeight="false" outlineLevel="0" collapsed="false">
      <c r="A6578" s="5" t="n">
        <v>42047.0833333333</v>
      </c>
      <c r="B6578" s="0" t="n">
        <v>0.9</v>
      </c>
      <c r="C6578" s="0" t="n">
        <v>0</v>
      </c>
      <c r="D6578" s="0" t="n">
        <f aca="false">IF(C6578=0,IF(C6577=0,IF(C6576=0,IF(C6575=0,IF(C6574=0,0,D6577),D6577),D6577),D6577),C6578+D6577)</f>
        <v>0</v>
      </c>
      <c r="E6578" s="0" t="n">
        <v>37</v>
      </c>
      <c r="F6578" s="0" t="n">
        <f aca="false">IF(E6578="",0,E6578)</f>
        <v>37</v>
      </c>
    </row>
    <row r="6579" customFormat="false" ht="13.8" hidden="false" customHeight="false" outlineLevel="0" collapsed="false">
      <c r="A6579" s="5" t="n">
        <v>42047.09375</v>
      </c>
      <c r="B6579" s="0" t="n">
        <v>0.9</v>
      </c>
      <c r="C6579" s="0" t="n">
        <v>0</v>
      </c>
      <c r="D6579" s="0" t="n">
        <f aca="false">IF(C6579=0,IF(C6578=0,IF(C6577=0,IF(C6576=0,IF(C6575=0,0,D6578),D6578),D6578),D6578),C6579+D6578)</f>
        <v>0</v>
      </c>
      <c r="F6579" s="0" t="n">
        <f aca="false">IF(E6579="",0,E6579)</f>
        <v>0</v>
      </c>
    </row>
    <row r="6580" customFormat="false" ht="13.8" hidden="false" customHeight="false" outlineLevel="0" collapsed="false">
      <c r="A6580" s="5" t="n">
        <v>42047.1041666667</v>
      </c>
      <c r="B6580" s="0" t="n">
        <v>0.9</v>
      </c>
      <c r="C6580" s="0" t="n">
        <v>0</v>
      </c>
      <c r="D6580" s="0" t="n">
        <f aca="false">IF(C6580=0,IF(C6579=0,IF(C6578=0,IF(C6577=0,IF(C6576=0,0,D6579),D6579),D6579),D6579),C6580+D6579)</f>
        <v>0</v>
      </c>
      <c r="F6580" s="0" t="n">
        <f aca="false">IF(E6580="",0,E6580)</f>
        <v>0</v>
      </c>
    </row>
    <row r="6581" customFormat="false" ht="13.8" hidden="false" customHeight="false" outlineLevel="0" collapsed="false">
      <c r="A6581" s="5" t="n">
        <v>42047.1145833333</v>
      </c>
      <c r="B6581" s="0" t="n">
        <v>0.9</v>
      </c>
      <c r="C6581" s="0" t="n">
        <v>0</v>
      </c>
      <c r="D6581" s="0" t="n">
        <f aca="false">IF(C6581=0,IF(C6580=0,IF(C6579=0,IF(C6578=0,IF(C6577=0,0,D6580),D6580),D6580),D6580),C6581+D6580)</f>
        <v>0</v>
      </c>
      <c r="F6581" s="0" t="n">
        <f aca="false">IF(E6581="",0,E6581)</f>
        <v>0</v>
      </c>
    </row>
    <row r="6582" customFormat="false" ht="13.8" hidden="false" customHeight="false" outlineLevel="0" collapsed="false">
      <c r="A6582" s="5" t="n">
        <v>42047.125</v>
      </c>
      <c r="B6582" s="0" t="n">
        <v>0.9</v>
      </c>
      <c r="C6582" s="0" t="n">
        <v>0</v>
      </c>
      <c r="D6582" s="0" t="n">
        <f aca="false">IF(C6582=0,IF(C6581=0,IF(C6580=0,IF(C6579=0,IF(C6578=0,0,D6581),D6581),D6581),D6581),C6582+D6581)</f>
        <v>0</v>
      </c>
      <c r="E6582" s="0" t="n">
        <v>37</v>
      </c>
      <c r="F6582" s="0" t="n">
        <f aca="false">IF(E6582="",0,E6582)</f>
        <v>37</v>
      </c>
    </row>
    <row r="6583" customFormat="false" ht="13.8" hidden="false" customHeight="false" outlineLevel="0" collapsed="false">
      <c r="A6583" s="5" t="n">
        <v>42047.1354166667</v>
      </c>
      <c r="B6583" s="0" t="n">
        <v>0.9</v>
      </c>
      <c r="C6583" s="0" t="n">
        <v>0</v>
      </c>
      <c r="D6583" s="0" t="n">
        <f aca="false">IF(C6583=0,IF(C6582=0,IF(C6581=0,IF(C6580=0,IF(C6579=0,0,D6582),D6582),D6582),D6582),C6583+D6582)</f>
        <v>0</v>
      </c>
      <c r="F6583" s="0" t="n">
        <f aca="false">IF(E6583="",0,E6583)</f>
        <v>0</v>
      </c>
    </row>
    <row r="6584" customFormat="false" ht="13.8" hidden="false" customHeight="false" outlineLevel="0" collapsed="false">
      <c r="A6584" s="5" t="n">
        <v>42047.1458333333</v>
      </c>
      <c r="B6584" s="0" t="n">
        <v>0.9</v>
      </c>
      <c r="C6584" s="0" t="n">
        <v>0</v>
      </c>
      <c r="D6584" s="0" t="n">
        <f aca="false">IF(C6584=0,IF(C6583=0,IF(C6582=0,IF(C6581=0,IF(C6580=0,0,D6583),D6583),D6583),D6583),C6584+D6583)</f>
        <v>0</v>
      </c>
      <c r="F6584" s="0" t="n">
        <f aca="false">IF(E6584="",0,E6584)</f>
        <v>0</v>
      </c>
    </row>
    <row r="6585" customFormat="false" ht="13.8" hidden="false" customHeight="false" outlineLevel="0" collapsed="false">
      <c r="A6585" s="5" t="n">
        <v>42047.15625</v>
      </c>
      <c r="B6585" s="0" t="n">
        <v>0.9</v>
      </c>
      <c r="C6585" s="0" t="n">
        <v>0</v>
      </c>
      <c r="D6585" s="0" t="n">
        <f aca="false">IF(C6585=0,IF(C6584=0,IF(C6583=0,IF(C6582=0,IF(C6581=0,0,D6584),D6584),D6584),D6584),C6585+D6584)</f>
        <v>0</v>
      </c>
      <c r="F6585" s="0" t="n">
        <f aca="false">IF(E6585="",0,E6585)</f>
        <v>0</v>
      </c>
    </row>
    <row r="6586" customFormat="false" ht="13.8" hidden="false" customHeight="false" outlineLevel="0" collapsed="false">
      <c r="A6586" s="5" t="n">
        <v>42047.1666666667</v>
      </c>
      <c r="B6586" s="0" t="n">
        <v>0.9</v>
      </c>
      <c r="C6586" s="0" t="n">
        <v>0</v>
      </c>
      <c r="D6586" s="0" t="n">
        <f aca="false">IF(C6586=0,IF(C6585=0,IF(C6584=0,IF(C6583=0,IF(C6582=0,0,D6585),D6585),D6585),D6585),C6586+D6585)</f>
        <v>0</v>
      </c>
      <c r="E6586" s="0" t="n">
        <v>36</v>
      </c>
      <c r="F6586" s="0" t="n">
        <f aca="false">IF(E6586="",0,E6586)</f>
        <v>36</v>
      </c>
    </row>
    <row r="6587" customFormat="false" ht="13.8" hidden="false" customHeight="false" outlineLevel="0" collapsed="false">
      <c r="A6587" s="5" t="n">
        <v>42047.1770833333</v>
      </c>
      <c r="B6587" s="0" t="n">
        <v>0.9</v>
      </c>
      <c r="C6587" s="0" t="n">
        <v>0</v>
      </c>
      <c r="D6587" s="0" t="n">
        <f aca="false">IF(C6587=0,IF(C6586=0,IF(C6585=0,IF(C6584=0,IF(C6583=0,0,D6586),D6586),D6586),D6586),C6587+D6586)</f>
        <v>0</v>
      </c>
      <c r="F6587" s="0" t="n">
        <f aca="false">IF(E6587="",0,E6587)</f>
        <v>0</v>
      </c>
    </row>
    <row r="6588" customFormat="false" ht="13.8" hidden="false" customHeight="false" outlineLevel="0" collapsed="false">
      <c r="A6588" s="5" t="n">
        <v>42047.1875</v>
      </c>
      <c r="B6588" s="0" t="n">
        <v>0.9</v>
      </c>
      <c r="C6588" s="0" t="n">
        <v>0</v>
      </c>
      <c r="D6588" s="0" t="n">
        <f aca="false">IF(C6588=0,IF(C6587=0,IF(C6586=0,IF(C6585=0,IF(C6584=0,0,D6587),D6587),D6587),D6587),C6588+D6587)</f>
        <v>0</v>
      </c>
      <c r="F6588" s="0" t="n">
        <f aca="false">IF(E6588="",0,E6588)</f>
        <v>0</v>
      </c>
    </row>
    <row r="6589" customFormat="false" ht="13.8" hidden="false" customHeight="false" outlineLevel="0" collapsed="false">
      <c r="A6589" s="5" t="n">
        <v>42047.1979166667</v>
      </c>
      <c r="B6589" s="0" t="n">
        <v>0.9</v>
      </c>
      <c r="C6589" s="0" t="n">
        <v>0</v>
      </c>
      <c r="D6589" s="0" t="n">
        <f aca="false">IF(C6589=0,IF(C6588=0,IF(C6587=0,IF(C6586=0,IF(C6585=0,0,D6588),D6588),D6588),D6588),C6589+D6588)</f>
        <v>0</v>
      </c>
      <c r="F6589" s="0" t="n">
        <f aca="false">IF(E6589="",0,E6589)</f>
        <v>0</v>
      </c>
    </row>
    <row r="6590" customFormat="false" ht="13.8" hidden="false" customHeight="false" outlineLevel="0" collapsed="false">
      <c r="A6590" s="5" t="n">
        <v>42047.2083333333</v>
      </c>
      <c r="B6590" s="0" t="n">
        <v>0.9</v>
      </c>
      <c r="C6590" s="0" t="n">
        <v>0</v>
      </c>
      <c r="D6590" s="0" t="n">
        <f aca="false">IF(C6590=0,IF(C6589=0,IF(C6588=0,IF(C6587=0,IF(C6586=0,0,D6589),D6589),D6589),D6589),C6590+D6589)</f>
        <v>0</v>
      </c>
      <c r="E6590" s="0" t="n">
        <v>35</v>
      </c>
      <c r="F6590" s="0" t="n">
        <f aca="false">IF(E6590="",0,E6590)</f>
        <v>35</v>
      </c>
    </row>
    <row r="6591" customFormat="false" ht="13.8" hidden="false" customHeight="false" outlineLevel="0" collapsed="false">
      <c r="A6591" s="5" t="n">
        <v>42047.21875</v>
      </c>
      <c r="B6591" s="0" t="n">
        <v>0.9</v>
      </c>
      <c r="C6591" s="0" t="n">
        <v>0</v>
      </c>
      <c r="D6591" s="0" t="n">
        <f aca="false">IF(C6591=0,IF(C6590=0,IF(C6589=0,IF(C6588=0,IF(C6587=0,0,D6590),D6590),D6590),D6590),C6591+D6590)</f>
        <v>0</v>
      </c>
      <c r="F6591" s="0" t="n">
        <f aca="false">IF(E6591="",0,E6591)</f>
        <v>0</v>
      </c>
    </row>
    <row r="6592" customFormat="false" ht="13.8" hidden="false" customHeight="false" outlineLevel="0" collapsed="false">
      <c r="A6592" s="5" t="n">
        <v>42047.2291666667</v>
      </c>
      <c r="B6592" s="0" t="n">
        <v>0.9</v>
      </c>
      <c r="C6592" s="0" t="n">
        <v>0</v>
      </c>
      <c r="D6592" s="0" t="n">
        <f aca="false">IF(C6592=0,IF(C6591=0,IF(C6590=0,IF(C6589=0,IF(C6588=0,0,D6591),D6591),D6591),D6591),C6592+D6591)</f>
        <v>0</v>
      </c>
      <c r="F6592" s="0" t="n">
        <f aca="false">IF(E6592="",0,E6592)</f>
        <v>0</v>
      </c>
    </row>
    <row r="6593" customFormat="false" ht="13.8" hidden="false" customHeight="false" outlineLevel="0" collapsed="false">
      <c r="A6593" s="5" t="n">
        <v>42047.2395833333</v>
      </c>
      <c r="B6593" s="0" t="n">
        <v>0.9</v>
      </c>
      <c r="C6593" s="0" t="n">
        <v>0</v>
      </c>
      <c r="D6593" s="0" t="n">
        <f aca="false">IF(C6593=0,IF(C6592=0,IF(C6591=0,IF(C6590=0,IF(C6589=0,0,D6592),D6592),D6592),D6592),C6593+D6592)</f>
        <v>0</v>
      </c>
      <c r="F6593" s="0" t="n">
        <f aca="false">IF(E6593="",0,E6593)</f>
        <v>0</v>
      </c>
    </row>
    <row r="6594" customFormat="false" ht="13.8" hidden="false" customHeight="false" outlineLevel="0" collapsed="false">
      <c r="A6594" s="5" t="n">
        <v>42047.25</v>
      </c>
      <c r="B6594" s="0" t="n">
        <v>0.9</v>
      </c>
      <c r="C6594" s="0" t="n">
        <v>0</v>
      </c>
      <c r="D6594" s="0" t="n">
        <f aca="false">IF(C6594=0,IF(C6593=0,IF(C6592=0,IF(C6591=0,IF(C6590=0,0,D6593),D6593),D6593),D6593),C6594+D6593)</f>
        <v>0</v>
      </c>
      <c r="E6594" s="0" t="n">
        <v>34</v>
      </c>
      <c r="F6594" s="0" t="n">
        <f aca="false">IF(E6594="",0,E6594)</f>
        <v>34</v>
      </c>
    </row>
    <row r="6595" customFormat="false" ht="13.8" hidden="false" customHeight="false" outlineLevel="0" collapsed="false">
      <c r="A6595" s="5" t="n">
        <v>42047.2604166667</v>
      </c>
      <c r="B6595" s="0" t="n">
        <v>0.9</v>
      </c>
      <c r="C6595" s="0" t="n">
        <v>0</v>
      </c>
      <c r="D6595" s="0" t="n">
        <f aca="false">IF(C6595=0,IF(C6594=0,IF(C6593=0,IF(C6592=0,IF(C6591=0,0,D6594),D6594),D6594),D6594),C6595+D6594)</f>
        <v>0</v>
      </c>
      <c r="F6595" s="0" t="n">
        <f aca="false">IF(E6595="",0,E6595)</f>
        <v>0</v>
      </c>
    </row>
    <row r="6596" customFormat="false" ht="13.8" hidden="false" customHeight="false" outlineLevel="0" collapsed="false">
      <c r="A6596" s="5" t="n">
        <v>42047.2708333333</v>
      </c>
      <c r="B6596" s="0" t="n">
        <v>0.9</v>
      </c>
      <c r="C6596" s="0" t="n">
        <v>0</v>
      </c>
      <c r="D6596" s="0" t="n">
        <f aca="false">IF(C6596=0,IF(C6595=0,IF(C6594=0,IF(C6593=0,IF(C6592=0,0,D6595),D6595),D6595),D6595),C6596+D6595)</f>
        <v>0</v>
      </c>
      <c r="F6596" s="0" t="n">
        <f aca="false">IF(E6596="",0,E6596)</f>
        <v>0</v>
      </c>
    </row>
    <row r="6597" customFormat="false" ht="13.8" hidden="false" customHeight="false" outlineLevel="0" collapsed="false">
      <c r="A6597" s="5" t="n">
        <v>42047.28125</v>
      </c>
      <c r="B6597" s="0" t="n">
        <v>0.9</v>
      </c>
      <c r="C6597" s="0" t="n">
        <v>0</v>
      </c>
      <c r="D6597" s="0" t="n">
        <f aca="false">IF(C6597=0,IF(C6596=0,IF(C6595=0,IF(C6594=0,IF(C6593=0,0,D6596),D6596),D6596),D6596),C6597+D6596)</f>
        <v>0</v>
      </c>
      <c r="F6597" s="0" t="n">
        <f aca="false">IF(E6597="",0,E6597)</f>
        <v>0</v>
      </c>
    </row>
    <row r="6598" customFormat="false" ht="13.8" hidden="false" customHeight="false" outlineLevel="0" collapsed="false">
      <c r="A6598" s="5" t="n">
        <v>42047.2916666667</v>
      </c>
      <c r="B6598" s="0" t="n">
        <v>0.9</v>
      </c>
      <c r="C6598" s="0" t="n">
        <v>0</v>
      </c>
      <c r="D6598" s="0" t="n">
        <f aca="false">IF(C6598=0,IF(C6597=0,IF(C6596=0,IF(C6595=0,IF(C6594=0,0,D6597),D6597),D6597),D6597),C6598+D6597)</f>
        <v>0</v>
      </c>
      <c r="E6598" s="0" t="n">
        <v>35</v>
      </c>
      <c r="F6598" s="0" t="n">
        <f aca="false">IF(E6598="",0,E6598)</f>
        <v>35</v>
      </c>
    </row>
    <row r="6599" customFormat="false" ht="13.8" hidden="false" customHeight="false" outlineLevel="0" collapsed="false">
      <c r="A6599" s="5" t="n">
        <v>42047.3020833333</v>
      </c>
      <c r="B6599" s="0" t="n">
        <v>0.9</v>
      </c>
      <c r="C6599" s="0" t="n">
        <v>0</v>
      </c>
      <c r="D6599" s="0" t="n">
        <f aca="false">IF(C6599=0,IF(C6598=0,IF(C6597=0,IF(C6596=0,IF(C6595=0,0,D6598),D6598),D6598),D6598),C6599+D6598)</f>
        <v>0</v>
      </c>
      <c r="F6599" s="0" t="n">
        <f aca="false">IF(E6599="",0,E6599)</f>
        <v>0</v>
      </c>
    </row>
    <row r="6600" customFormat="false" ht="13.8" hidden="false" customHeight="false" outlineLevel="0" collapsed="false">
      <c r="A6600" s="5" t="n">
        <v>42047.3125</v>
      </c>
      <c r="B6600" s="0" t="n">
        <v>0.9</v>
      </c>
      <c r="C6600" s="0" t="n">
        <v>0</v>
      </c>
      <c r="D6600" s="0" t="n">
        <f aca="false">IF(C6600=0,IF(C6599=0,IF(C6598=0,IF(C6597=0,IF(C6596=0,0,D6599),D6599),D6599),D6599),C6600+D6599)</f>
        <v>0</v>
      </c>
      <c r="F6600" s="0" t="n">
        <f aca="false">IF(E6600="",0,E6600)</f>
        <v>0</v>
      </c>
    </row>
    <row r="6601" customFormat="false" ht="13.8" hidden="false" customHeight="false" outlineLevel="0" collapsed="false">
      <c r="A6601" s="5" t="n">
        <v>42047.3229166667</v>
      </c>
      <c r="B6601" s="0" t="n">
        <v>0.9</v>
      </c>
      <c r="C6601" s="0" t="n">
        <v>0</v>
      </c>
      <c r="D6601" s="0" t="n">
        <f aca="false">IF(C6601=0,IF(C6600=0,IF(C6599=0,IF(C6598=0,IF(C6597=0,0,D6600),D6600),D6600),D6600),C6601+D6600)</f>
        <v>0</v>
      </c>
      <c r="F6601" s="0" t="n">
        <f aca="false">IF(E6601="",0,E6601)</f>
        <v>0</v>
      </c>
    </row>
    <row r="6602" customFormat="false" ht="13.8" hidden="false" customHeight="false" outlineLevel="0" collapsed="false">
      <c r="A6602" s="5" t="n">
        <v>42047.3333333333</v>
      </c>
      <c r="B6602" s="0" t="n">
        <v>0.9</v>
      </c>
      <c r="C6602" s="0" t="n">
        <v>0</v>
      </c>
      <c r="D6602" s="0" t="n">
        <f aca="false">IF(C6602=0,IF(C6601=0,IF(C6600=0,IF(C6599=0,IF(C6598=0,0,D6601),D6601),D6601),D6601),C6602+D6601)</f>
        <v>0</v>
      </c>
      <c r="E6602" s="0" t="n">
        <v>40</v>
      </c>
      <c r="F6602" s="0" t="n">
        <f aca="false">IF(E6602="",0,E6602)</f>
        <v>40</v>
      </c>
    </row>
    <row r="6603" customFormat="false" ht="13.8" hidden="false" customHeight="false" outlineLevel="0" collapsed="false">
      <c r="A6603" s="5" t="n">
        <v>42047.34375</v>
      </c>
      <c r="B6603" s="0" t="n">
        <v>0.9</v>
      </c>
      <c r="C6603" s="0" t="n">
        <v>0</v>
      </c>
      <c r="D6603" s="0" t="n">
        <f aca="false">IF(C6603=0,IF(C6602=0,IF(C6601=0,IF(C6600=0,IF(C6599=0,0,D6602),D6602),D6602),D6602),C6603+D6602)</f>
        <v>0</v>
      </c>
      <c r="F6603" s="0" t="n">
        <f aca="false">IF(E6603="",0,E6603)</f>
        <v>0</v>
      </c>
    </row>
    <row r="6604" customFormat="false" ht="13.8" hidden="false" customHeight="false" outlineLevel="0" collapsed="false">
      <c r="A6604" s="5" t="n">
        <v>42047.3541666667</v>
      </c>
      <c r="B6604" s="0" t="n">
        <v>0.9</v>
      </c>
      <c r="C6604" s="0" t="n">
        <v>0</v>
      </c>
      <c r="D6604" s="0" t="n">
        <f aca="false">IF(C6604=0,IF(C6603=0,IF(C6602=0,IF(C6601=0,IF(C6600=0,0,D6603),D6603),D6603),D6603),C6604+D6603)</f>
        <v>0</v>
      </c>
      <c r="F6604" s="0" t="n">
        <f aca="false">IF(E6604="",0,E6604)</f>
        <v>0</v>
      </c>
    </row>
    <row r="6605" customFormat="false" ht="13.8" hidden="false" customHeight="false" outlineLevel="0" collapsed="false">
      <c r="A6605" s="5" t="n">
        <v>42047.3645833333</v>
      </c>
      <c r="B6605" s="0" t="n">
        <v>0.9</v>
      </c>
      <c r="C6605" s="0" t="n">
        <v>0</v>
      </c>
      <c r="D6605" s="0" t="n">
        <f aca="false">IF(C6605=0,IF(C6604=0,IF(C6603=0,IF(C6602=0,IF(C6601=0,0,D6604),D6604),D6604),D6604),C6605+D6604)</f>
        <v>0</v>
      </c>
      <c r="F6605" s="0" t="n">
        <f aca="false">IF(E6605="",0,E6605)</f>
        <v>0</v>
      </c>
    </row>
    <row r="6606" customFormat="false" ht="13.8" hidden="false" customHeight="false" outlineLevel="0" collapsed="false">
      <c r="A6606" s="5" t="n">
        <v>42047.375</v>
      </c>
      <c r="B6606" s="0" t="n">
        <v>0.89</v>
      </c>
      <c r="C6606" s="0" t="n">
        <v>0</v>
      </c>
      <c r="D6606" s="0" t="n">
        <f aca="false">IF(C6606=0,IF(C6605=0,IF(C6604=0,IF(C6603=0,IF(C6602=0,0,D6605),D6605),D6605),D6605),C6606+D6605)</f>
        <v>0</v>
      </c>
      <c r="E6606" s="0" t="n">
        <v>56</v>
      </c>
      <c r="F6606" s="0" t="n">
        <f aca="false">IF(E6606="",0,E6606)</f>
        <v>56</v>
      </c>
    </row>
    <row r="6607" customFormat="false" ht="13.8" hidden="false" customHeight="false" outlineLevel="0" collapsed="false">
      <c r="A6607" s="5" t="n">
        <v>42047.3854166667</v>
      </c>
      <c r="B6607" s="0" t="n">
        <v>0.9</v>
      </c>
      <c r="C6607" s="0" t="n">
        <v>0</v>
      </c>
      <c r="D6607" s="0" t="n">
        <f aca="false">IF(C6607=0,IF(C6606=0,IF(C6605=0,IF(C6604=0,IF(C6603=0,0,D6606),D6606),D6606),D6606),C6607+D6606)</f>
        <v>0</v>
      </c>
      <c r="F6607" s="0" t="n">
        <f aca="false">IF(E6607="",0,E6607)</f>
        <v>0</v>
      </c>
    </row>
    <row r="6608" customFormat="false" ht="13.8" hidden="false" customHeight="false" outlineLevel="0" collapsed="false">
      <c r="A6608" s="5" t="n">
        <v>42047.3958333333</v>
      </c>
      <c r="B6608" s="0" t="n">
        <v>0.9</v>
      </c>
      <c r="C6608" s="0" t="n">
        <v>0</v>
      </c>
      <c r="D6608" s="0" t="n">
        <f aca="false">IF(C6608=0,IF(C6607=0,IF(C6606=0,IF(C6605=0,IF(C6604=0,0,D6607),D6607),D6607),D6607),C6608+D6607)</f>
        <v>0</v>
      </c>
      <c r="F6608" s="0" t="n">
        <f aca="false">IF(E6608="",0,E6608)</f>
        <v>0</v>
      </c>
    </row>
    <row r="6609" customFormat="false" ht="13.8" hidden="false" customHeight="false" outlineLevel="0" collapsed="false">
      <c r="A6609" s="5" t="n">
        <v>42047.40625</v>
      </c>
      <c r="B6609" s="0" t="n">
        <v>0.9</v>
      </c>
      <c r="C6609" s="0" t="n">
        <v>0</v>
      </c>
      <c r="D6609" s="0" t="n">
        <f aca="false">IF(C6609=0,IF(C6608=0,IF(C6607=0,IF(C6606=0,IF(C6605=0,0,D6608),D6608),D6608),D6608),C6609+D6608)</f>
        <v>0</v>
      </c>
      <c r="F6609" s="0" t="n">
        <f aca="false">IF(E6609="",0,E6609)</f>
        <v>0</v>
      </c>
    </row>
    <row r="6610" customFormat="false" ht="13.8" hidden="false" customHeight="false" outlineLevel="0" collapsed="false">
      <c r="A6610" s="5" t="n">
        <v>42047.4166666667</v>
      </c>
      <c r="B6610" s="0" t="n">
        <v>0.9</v>
      </c>
      <c r="C6610" s="0" t="n">
        <v>0</v>
      </c>
      <c r="D6610" s="0" t="n">
        <f aca="false">IF(C6610=0,IF(C6609=0,IF(C6608=0,IF(C6607=0,IF(C6606=0,0,D6609),D6609),D6609),D6609),C6610+D6609)</f>
        <v>0</v>
      </c>
      <c r="E6610" s="0" t="n">
        <v>65</v>
      </c>
      <c r="F6610" s="0" t="n">
        <f aca="false">IF(E6610="",0,E6610)</f>
        <v>65</v>
      </c>
    </row>
    <row r="6611" customFormat="false" ht="13.8" hidden="false" customHeight="false" outlineLevel="0" collapsed="false">
      <c r="A6611" s="5" t="n">
        <v>42047.4270833333</v>
      </c>
      <c r="B6611" s="0" t="n">
        <v>0.9</v>
      </c>
      <c r="C6611" s="0" t="n">
        <v>0</v>
      </c>
      <c r="D6611" s="0" t="n">
        <f aca="false">IF(C6611=0,IF(C6610=0,IF(C6609=0,IF(C6608=0,IF(C6607=0,0,D6610),D6610),D6610),D6610),C6611+D6610)</f>
        <v>0</v>
      </c>
      <c r="F6611" s="0" t="n">
        <f aca="false">IF(E6611="",0,E6611)</f>
        <v>0</v>
      </c>
    </row>
    <row r="6612" customFormat="false" ht="13.8" hidden="false" customHeight="false" outlineLevel="0" collapsed="false">
      <c r="A6612" s="5" t="n">
        <v>42047.4375</v>
      </c>
      <c r="B6612" s="0" t="n">
        <v>0.9</v>
      </c>
      <c r="C6612" s="0" t="n">
        <v>0</v>
      </c>
      <c r="D6612" s="0" t="n">
        <f aca="false">IF(C6612=0,IF(C6611=0,IF(C6610=0,IF(C6609=0,IF(C6608=0,0,D6611),D6611),D6611),D6611),C6612+D6611)</f>
        <v>0</v>
      </c>
      <c r="F6612" s="0" t="n">
        <f aca="false">IF(E6612="",0,E6612)</f>
        <v>0</v>
      </c>
    </row>
    <row r="6613" customFormat="false" ht="13.8" hidden="false" customHeight="false" outlineLevel="0" collapsed="false">
      <c r="A6613" s="5" t="n">
        <v>42047.4479166667</v>
      </c>
      <c r="B6613" s="0" t="n">
        <v>0.9</v>
      </c>
      <c r="C6613" s="0" t="n">
        <v>0</v>
      </c>
      <c r="D6613" s="0" t="n">
        <f aca="false">IF(C6613=0,IF(C6612=0,IF(C6611=0,IF(C6610=0,IF(C6609=0,0,D6612),D6612),D6612),D6612),C6613+D6612)</f>
        <v>0</v>
      </c>
      <c r="F6613" s="0" t="n">
        <f aca="false">IF(E6613="",0,E6613)</f>
        <v>0</v>
      </c>
    </row>
    <row r="6614" customFormat="false" ht="13.8" hidden="false" customHeight="false" outlineLevel="0" collapsed="false">
      <c r="A6614" s="5" t="n">
        <v>42047.4583333333</v>
      </c>
      <c r="B6614" s="0" t="n">
        <v>0.9</v>
      </c>
      <c r="C6614" s="0" t="n">
        <v>0</v>
      </c>
      <c r="D6614" s="0" t="n">
        <f aca="false">IF(C6614=0,IF(C6613=0,IF(C6612=0,IF(C6611=0,IF(C6610=0,0,D6613),D6613),D6613),D6613),C6614+D6613)</f>
        <v>0</v>
      </c>
      <c r="E6614" s="0" t="n">
        <v>69</v>
      </c>
      <c r="F6614" s="0" t="n">
        <f aca="false">IF(E6614="",0,E6614)</f>
        <v>69</v>
      </c>
    </row>
    <row r="6615" customFormat="false" ht="13.8" hidden="false" customHeight="false" outlineLevel="0" collapsed="false">
      <c r="A6615" s="5" t="n">
        <v>42047.46875</v>
      </c>
      <c r="B6615" s="0" t="n">
        <v>0.9</v>
      </c>
      <c r="C6615" s="0" t="n">
        <v>0</v>
      </c>
      <c r="D6615" s="0" t="n">
        <f aca="false">IF(C6615=0,IF(C6614=0,IF(C6613=0,IF(C6612=0,IF(C6611=0,0,D6614),D6614),D6614),D6614),C6615+D6614)</f>
        <v>0</v>
      </c>
      <c r="F6615" s="0" t="n">
        <f aca="false">IF(E6615="",0,E6615)</f>
        <v>0</v>
      </c>
    </row>
    <row r="6616" customFormat="false" ht="13.8" hidden="false" customHeight="false" outlineLevel="0" collapsed="false">
      <c r="A6616" s="5" t="n">
        <v>42047.4791666667</v>
      </c>
      <c r="B6616" s="0" t="n">
        <v>0.9</v>
      </c>
      <c r="C6616" s="0" t="n">
        <v>0</v>
      </c>
      <c r="D6616" s="0" t="n">
        <f aca="false">IF(C6616=0,IF(C6615=0,IF(C6614=0,IF(C6613=0,IF(C6612=0,0,D6615),D6615),D6615),D6615),C6616+D6615)</f>
        <v>0</v>
      </c>
      <c r="F6616" s="0" t="n">
        <f aca="false">IF(E6616="",0,E6616)</f>
        <v>0</v>
      </c>
    </row>
    <row r="6617" customFormat="false" ht="13.8" hidden="false" customHeight="false" outlineLevel="0" collapsed="false">
      <c r="A6617" s="5" t="n">
        <v>42047.4895833333</v>
      </c>
      <c r="B6617" s="0" t="n">
        <v>0.9</v>
      </c>
      <c r="C6617" s="0" t="n">
        <v>0</v>
      </c>
      <c r="D6617" s="0" t="n">
        <f aca="false">IF(C6617=0,IF(C6616=0,IF(C6615=0,IF(C6614=0,IF(C6613=0,0,D6616),D6616),D6616),D6616),C6617+D6616)</f>
        <v>0</v>
      </c>
      <c r="F6617" s="0" t="n">
        <f aca="false">IF(E6617="",0,E6617)</f>
        <v>0</v>
      </c>
    </row>
    <row r="6618" customFormat="false" ht="13.8" hidden="false" customHeight="false" outlineLevel="0" collapsed="false">
      <c r="A6618" s="5" t="n">
        <v>42047.5</v>
      </c>
      <c r="B6618" s="0" t="n">
        <v>0.9</v>
      </c>
      <c r="C6618" s="0" t="n">
        <v>0</v>
      </c>
      <c r="D6618" s="0" t="n">
        <f aca="false">IF(C6618=0,IF(C6617=0,IF(C6616=0,IF(C6615=0,IF(C6614=0,0,D6617),D6617),D6617),D6617),C6618+D6617)</f>
        <v>0</v>
      </c>
      <c r="E6618" s="0" t="n">
        <v>69</v>
      </c>
      <c r="F6618" s="0" t="n">
        <f aca="false">IF(E6618="",0,E6618)</f>
        <v>69</v>
      </c>
    </row>
    <row r="6619" customFormat="false" ht="13.8" hidden="false" customHeight="false" outlineLevel="0" collapsed="false">
      <c r="A6619" s="5" t="n">
        <v>42047.5104166667</v>
      </c>
      <c r="B6619" s="0" t="n">
        <v>0.9</v>
      </c>
      <c r="C6619" s="0" t="n">
        <v>0</v>
      </c>
      <c r="D6619" s="0" t="n">
        <f aca="false">IF(C6619=0,IF(C6618=0,IF(C6617=0,IF(C6616=0,IF(C6615=0,0,D6618),D6618),D6618),D6618),C6619+D6618)</f>
        <v>0</v>
      </c>
      <c r="F6619" s="0" t="n">
        <f aca="false">IF(E6619="",0,E6619)</f>
        <v>0</v>
      </c>
    </row>
    <row r="6620" customFormat="false" ht="13.8" hidden="false" customHeight="false" outlineLevel="0" collapsed="false">
      <c r="A6620" s="5" t="n">
        <v>42047.5208333333</v>
      </c>
      <c r="B6620" s="0" t="n">
        <v>0.9</v>
      </c>
      <c r="C6620" s="0" t="n">
        <v>0</v>
      </c>
      <c r="D6620" s="0" t="n">
        <f aca="false">IF(C6620=0,IF(C6619=0,IF(C6618=0,IF(C6617=0,IF(C6616=0,0,D6619),D6619),D6619),D6619),C6620+D6619)</f>
        <v>0</v>
      </c>
      <c r="F6620" s="0" t="n">
        <f aca="false">IF(E6620="",0,E6620)</f>
        <v>0</v>
      </c>
    </row>
    <row r="6621" customFormat="false" ht="13.8" hidden="false" customHeight="false" outlineLevel="0" collapsed="false">
      <c r="A6621" s="5" t="n">
        <v>42047.53125</v>
      </c>
      <c r="B6621" s="0" t="n">
        <v>0.9</v>
      </c>
      <c r="C6621" s="0" t="n">
        <v>0</v>
      </c>
      <c r="D6621" s="0" t="n">
        <f aca="false">IF(C6621=0,IF(C6620=0,IF(C6619=0,IF(C6618=0,IF(C6617=0,0,D6620),D6620),D6620),D6620),C6621+D6620)</f>
        <v>0</v>
      </c>
      <c r="F6621" s="0" t="n">
        <f aca="false">IF(E6621="",0,E6621)</f>
        <v>0</v>
      </c>
    </row>
    <row r="6622" customFormat="false" ht="13.8" hidden="false" customHeight="false" outlineLevel="0" collapsed="false">
      <c r="A6622" s="5" t="n">
        <v>42047.5416666667</v>
      </c>
      <c r="B6622" s="0" t="n">
        <v>0.9</v>
      </c>
      <c r="C6622" s="0" t="n">
        <v>0</v>
      </c>
      <c r="D6622" s="0" t="n">
        <f aca="false">IF(C6622=0,IF(C6621=0,IF(C6620=0,IF(C6619=0,IF(C6618=0,0,D6621),D6621),D6621),D6621),C6622+D6621)</f>
        <v>0</v>
      </c>
      <c r="E6622" s="0" t="n">
        <v>72</v>
      </c>
      <c r="F6622" s="0" t="n">
        <f aca="false">IF(E6622="",0,E6622)</f>
        <v>72</v>
      </c>
    </row>
    <row r="6623" customFormat="false" ht="13.8" hidden="false" customHeight="false" outlineLevel="0" collapsed="false">
      <c r="A6623" s="5" t="n">
        <v>42047.5520833333</v>
      </c>
      <c r="B6623" s="0" t="n">
        <v>0.9</v>
      </c>
      <c r="C6623" s="0" t="n">
        <v>0</v>
      </c>
      <c r="D6623" s="0" t="n">
        <f aca="false">IF(C6623=0,IF(C6622=0,IF(C6621=0,IF(C6620=0,IF(C6619=0,0,D6622),D6622),D6622),D6622),C6623+D6622)</f>
        <v>0</v>
      </c>
      <c r="F6623" s="0" t="n">
        <f aca="false">IF(E6623="",0,E6623)</f>
        <v>0</v>
      </c>
    </row>
    <row r="6624" customFormat="false" ht="13.8" hidden="false" customHeight="false" outlineLevel="0" collapsed="false">
      <c r="A6624" s="5" t="n">
        <v>42047.5625</v>
      </c>
      <c r="B6624" s="0" t="n">
        <v>0.9</v>
      </c>
      <c r="C6624" s="0" t="n">
        <v>0</v>
      </c>
      <c r="D6624" s="0" t="n">
        <f aca="false">IF(C6624=0,IF(C6623=0,IF(C6622=0,IF(C6621=0,IF(C6620=0,0,D6623),D6623),D6623),D6623),C6624+D6623)</f>
        <v>0</v>
      </c>
      <c r="F6624" s="0" t="n">
        <f aca="false">IF(E6624="",0,E6624)</f>
        <v>0</v>
      </c>
    </row>
    <row r="6625" customFormat="false" ht="13.8" hidden="false" customHeight="false" outlineLevel="0" collapsed="false">
      <c r="A6625" s="5" t="n">
        <v>42047.5729166667</v>
      </c>
      <c r="B6625" s="0" t="n">
        <v>0.9</v>
      </c>
      <c r="C6625" s="0" t="n">
        <v>0</v>
      </c>
      <c r="D6625" s="0" t="n">
        <f aca="false">IF(C6625=0,IF(C6624=0,IF(C6623=0,IF(C6622=0,IF(C6621=0,0,D6624),D6624),D6624),D6624),C6625+D6624)</f>
        <v>0</v>
      </c>
      <c r="F6625" s="0" t="n">
        <f aca="false">IF(E6625="",0,E6625)</f>
        <v>0</v>
      </c>
    </row>
    <row r="6626" customFormat="false" ht="13.8" hidden="false" customHeight="false" outlineLevel="0" collapsed="false">
      <c r="A6626" s="5" t="n">
        <v>42047.5833333333</v>
      </c>
      <c r="B6626" s="0" t="n">
        <v>0.9</v>
      </c>
      <c r="C6626" s="0" t="n">
        <v>0</v>
      </c>
      <c r="D6626" s="0" t="n">
        <f aca="false">IF(C6626=0,IF(C6625=0,IF(C6624=0,IF(C6623=0,IF(C6622=0,0,D6625),D6625),D6625),D6625),C6626+D6625)</f>
        <v>0</v>
      </c>
      <c r="E6626" s="0" t="n">
        <v>73</v>
      </c>
      <c r="F6626" s="0" t="n">
        <f aca="false">IF(E6626="",0,E6626)</f>
        <v>73</v>
      </c>
    </row>
    <row r="6627" customFormat="false" ht="13.8" hidden="false" customHeight="false" outlineLevel="0" collapsed="false">
      <c r="A6627" s="5" t="n">
        <v>42047.59375</v>
      </c>
      <c r="B6627" s="0" t="n">
        <v>0.9</v>
      </c>
      <c r="C6627" s="0" t="n">
        <v>0</v>
      </c>
      <c r="D6627" s="0" t="n">
        <f aca="false">IF(C6627=0,IF(C6626=0,IF(C6625=0,IF(C6624=0,IF(C6623=0,0,D6626),D6626),D6626),D6626),C6627+D6626)</f>
        <v>0</v>
      </c>
      <c r="F6627" s="0" t="n">
        <f aca="false">IF(E6627="",0,E6627)</f>
        <v>0</v>
      </c>
    </row>
    <row r="6628" customFormat="false" ht="13.8" hidden="false" customHeight="false" outlineLevel="0" collapsed="false">
      <c r="A6628" s="5" t="n">
        <v>42047.6041666667</v>
      </c>
      <c r="B6628" s="0" t="n">
        <v>0.9</v>
      </c>
      <c r="C6628" s="0" t="n">
        <v>0</v>
      </c>
      <c r="D6628" s="0" t="n">
        <f aca="false">IF(C6628=0,IF(C6627=0,IF(C6626=0,IF(C6625=0,IF(C6624=0,0,D6627),D6627),D6627),D6627),C6628+D6627)</f>
        <v>0</v>
      </c>
      <c r="F6628" s="0" t="n">
        <f aca="false">IF(E6628="",0,E6628)</f>
        <v>0</v>
      </c>
    </row>
    <row r="6629" customFormat="false" ht="13.8" hidden="false" customHeight="false" outlineLevel="0" collapsed="false">
      <c r="A6629" s="5" t="n">
        <v>42047.6145833333</v>
      </c>
      <c r="B6629" s="0" t="n">
        <v>0.9</v>
      </c>
      <c r="C6629" s="0" t="n">
        <v>0</v>
      </c>
      <c r="D6629" s="0" t="n">
        <f aca="false">IF(C6629=0,IF(C6628=0,IF(C6627=0,IF(C6626=0,IF(C6625=0,0,D6628),D6628),D6628),D6628),C6629+D6628)</f>
        <v>0</v>
      </c>
      <c r="F6629" s="0" t="n">
        <f aca="false">IF(E6629="",0,E6629)</f>
        <v>0</v>
      </c>
    </row>
    <row r="6630" customFormat="false" ht="13.8" hidden="false" customHeight="false" outlineLevel="0" collapsed="false">
      <c r="A6630" s="5" t="n">
        <v>42047.625</v>
      </c>
      <c r="B6630" s="0" t="n">
        <v>0.9</v>
      </c>
      <c r="C6630" s="0" t="n">
        <v>0</v>
      </c>
      <c r="D6630" s="0" t="n">
        <f aca="false">IF(C6630=0,IF(C6629=0,IF(C6628=0,IF(C6627=0,IF(C6626=0,0,D6629),D6629),D6629),D6629),C6630+D6629)</f>
        <v>0</v>
      </c>
      <c r="E6630" s="0" t="n">
        <v>70</v>
      </c>
      <c r="F6630" s="0" t="n">
        <f aca="false">IF(E6630="",0,E6630)</f>
        <v>70</v>
      </c>
    </row>
    <row r="6631" customFormat="false" ht="13.8" hidden="false" customHeight="false" outlineLevel="0" collapsed="false">
      <c r="A6631" s="5" t="n">
        <v>42047.6354166667</v>
      </c>
      <c r="B6631" s="0" t="n">
        <v>0.9</v>
      </c>
      <c r="C6631" s="0" t="n">
        <v>0</v>
      </c>
      <c r="D6631" s="0" t="n">
        <f aca="false">IF(C6631=0,IF(C6630=0,IF(C6629=0,IF(C6628=0,IF(C6627=0,0,D6630),D6630),D6630),D6630),C6631+D6630)</f>
        <v>0</v>
      </c>
      <c r="F6631" s="0" t="n">
        <f aca="false">IF(E6631="",0,E6631)</f>
        <v>0</v>
      </c>
    </row>
    <row r="6632" customFormat="false" ht="13.8" hidden="false" customHeight="false" outlineLevel="0" collapsed="false">
      <c r="A6632" s="5" t="n">
        <v>42047.6458333333</v>
      </c>
      <c r="B6632" s="0" t="n">
        <v>0.9</v>
      </c>
      <c r="C6632" s="0" t="n">
        <v>0</v>
      </c>
      <c r="D6632" s="0" t="n">
        <f aca="false">IF(C6632=0,IF(C6631=0,IF(C6630=0,IF(C6629=0,IF(C6628=0,0,D6631),D6631),D6631),D6631),C6632+D6631)</f>
        <v>0</v>
      </c>
      <c r="F6632" s="0" t="n">
        <f aca="false">IF(E6632="",0,E6632)</f>
        <v>0</v>
      </c>
    </row>
    <row r="6633" customFormat="false" ht="13.8" hidden="false" customHeight="false" outlineLevel="0" collapsed="false">
      <c r="A6633" s="5" t="n">
        <v>42047.65625</v>
      </c>
      <c r="B6633" s="0" t="n">
        <v>0.89</v>
      </c>
      <c r="C6633" s="0" t="n">
        <v>0</v>
      </c>
      <c r="D6633" s="0" t="n">
        <f aca="false">IF(C6633=0,IF(C6632=0,IF(C6631=0,IF(C6630=0,IF(C6629=0,0,D6632),D6632),D6632),D6632),C6633+D6632)</f>
        <v>0</v>
      </c>
      <c r="F6633" s="0" t="n">
        <f aca="false">IF(E6633="",0,E6633)</f>
        <v>0</v>
      </c>
    </row>
    <row r="6634" customFormat="false" ht="13.8" hidden="false" customHeight="false" outlineLevel="0" collapsed="false">
      <c r="A6634" s="5" t="n">
        <v>42047.6666666667</v>
      </c>
      <c r="B6634" s="0" t="n">
        <v>0.89</v>
      </c>
      <c r="C6634" s="0" t="n">
        <v>0</v>
      </c>
      <c r="D6634" s="0" t="n">
        <f aca="false">IF(C6634=0,IF(C6633=0,IF(C6632=0,IF(C6631=0,IF(C6630=0,0,D6633),D6633),D6633),D6633),C6634+D6633)</f>
        <v>0</v>
      </c>
      <c r="E6634" s="0" t="n">
        <v>67</v>
      </c>
      <c r="F6634" s="0" t="n">
        <f aca="false">IF(E6634="",0,E6634)</f>
        <v>67</v>
      </c>
    </row>
    <row r="6635" customFormat="false" ht="13.8" hidden="false" customHeight="false" outlineLevel="0" collapsed="false">
      <c r="A6635" s="5" t="n">
        <v>42047.6770833333</v>
      </c>
      <c r="B6635" s="0" t="n">
        <v>0.89</v>
      </c>
      <c r="C6635" s="0" t="n">
        <v>0</v>
      </c>
      <c r="D6635" s="0" t="n">
        <f aca="false">IF(C6635=0,IF(C6634=0,IF(C6633=0,IF(C6632=0,IF(C6631=0,0,D6634),D6634),D6634),D6634),C6635+D6634)</f>
        <v>0</v>
      </c>
      <c r="F6635" s="0" t="n">
        <f aca="false">IF(E6635="",0,E6635)</f>
        <v>0</v>
      </c>
    </row>
    <row r="6636" customFormat="false" ht="13.8" hidden="false" customHeight="false" outlineLevel="0" collapsed="false">
      <c r="A6636" s="5" t="n">
        <v>42047.6875</v>
      </c>
      <c r="B6636" s="0" t="n">
        <v>0.89</v>
      </c>
      <c r="C6636" s="0" t="n">
        <v>0</v>
      </c>
      <c r="D6636" s="0" t="n">
        <f aca="false">IF(C6636=0,IF(C6635=0,IF(C6634=0,IF(C6633=0,IF(C6632=0,0,D6635),D6635),D6635),D6635),C6636+D6635)</f>
        <v>0</v>
      </c>
      <c r="F6636" s="0" t="n">
        <f aca="false">IF(E6636="",0,E6636)</f>
        <v>0</v>
      </c>
    </row>
    <row r="6637" customFormat="false" ht="13.8" hidden="false" customHeight="false" outlineLevel="0" collapsed="false">
      <c r="A6637" s="5" t="n">
        <v>42047.6979166667</v>
      </c>
      <c r="B6637" s="0" t="n">
        <v>0.88</v>
      </c>
      <c r="C6637" s="0" t="n">
        <v>0</v>
      </c>
      <c r="D6637" s="0" t="n">
        <f aca="false">IF(C6637=0,IF(C6636=0,IF(C6635=0,IF(C6634=0,IF(C6633=0,0,D6636),D6636),D6636),D6636),C6637+D6636)</f>
        <v>0</v>
      </c>
      <c r="F6637" s="0" t="n">
        <f aca="false">IF(E6637="",0,E6637)</f>
        <v>0</v>
      </c>
    </row>
    <row r="6638" customFormat="false" ht="13.8" hidden="false" customHeight="false" outlineLevel="0" collapsed="false">
      <c r="A6638" s="5" t="n">
        <v>42047.7083333333</v>
      </c>
      <c r="B6638" s="0" t="n">
        <v>0.88</v>
      </c>
      <c r="C6638" s="0" t="n">
        <v>0</v>
      </c>
      <c r="D6638" s="0" t="n">
        <f aca="false">IF(C6638=0,IF(C6637=0,IF(C6636=0,IF(C6635=0,IF(C6634=0,0,D6637),D6637),D6637),D6637),C6638+D6637)</f>
        <v>0</v>
      </c>
      <c r="E6638" s="0" t="n">
        <v>58</v>
      </c>
      <c r="F6638" s="0" t="n">
        <f aca="false">IF(E6638="",0,E6638)</f>
        <v>58</v>
      </c>
    </row>
    <row r="6639" customFormat="false" ht="13.8" hidden="false" customHeight="false" outlineLevel="0" collapsed="false">
      <c r="A6639" s="5" t="n">
        <v>42047.71875</v>
      </c>
      <c r="B6639" s="0" t="n">
        <v>0.88</v>
      </c>
      <c r="C6639" s="0" t="n">
        <v>0</v>
      </c>
      <c r="D6639" s="0" t="n">
        <f aca="false">IF(C6639=0,IF(C6638=0,IF(C6637=0,IF(C6636=0,IF(C6635=0,0,D6638),D6638),D6638),D6638),C6639+D6638)</f>
        <v>0</v>
      </c>
      <c r="F6639" s="0" t="n">
        <f aca="false">IF(E6639="",0,E6639)</f>
        <v>0</v>
      </c>
    </row>
    <row r="6640" customFormat="false" ht="13.8" hidden="false" customHeight="false" outlineLevel="0" collapsed="false">
      <c r="A6640" s="5" t="n">
        <v>42047.7291666667</v>
      </c>
      <c r="B6640" s="0" t="n">
        <v>0.88</v>
      </c>
      <c r="C6640" s="0" t="n">
        <v>0</v>
      </c>
      <c r="D6640" s="0" t="n">
        <f aca="false">IF(C6640=0,IF(C6639=0,IF(C6638=0,IF(C6637=0,IF(C6636=0,0,D6639),D6639),D6639),D6639),C6640+D6639)</f>
        <v>0</v>
      </c>
      <c r="F6640" s="0" t="n">
        <f aca="false">IF(E6640="",0,E6640)</f>
        <v>0</v>
      </c>
    </row>
    <row r="6641" customFormat="false" ht="13.8" hidden="false" customHeight="false" outlineLevel="0" collapsed="false">
      <c r="A6641" s="5" t="n">
        <v>42047.7395833333</v>
      </c>
      <c r="B6641" s="0" t="n">
        <v>0.88</v>
      </c>
      <c r="C6641" s="0" t="n">
        <v>0</v>
      </c>
      <c r="D6641" s="0" t="n">
        <f aca="false">IF(C6641=0,IF(C6640=0,IF(C6639=0,IF(C6638=0,IF(C6637=0,0,D6640),D6640),D6640),D6640),C6641+D6640)</f>
        <v>0</v>
      </c>
      <c r="F6641" s="0" t="n">
        <f aca="false">IF(E6641="",0,E6641)</f>
        <v>0</v>
      </c>
    </row>
    <row r="6642" customFormat="false" ht="13.8" hidden="false" customHeight="false" outlineLevel="0" collapsed="false">
      <c r="A6642" s="5" t="n">
        <v>42047.75</v>
      </c>
      <c r="B6642" s="0" t="n">
        <v>0.88</v>
      </c>
      <c r="C6642" s="0" t="n">
        <v>0</v>
      </c>
      <c r="D6642" s="0" t="n">
        <f aca="false">IF(C6642=0,IF(C6641=0,IF(C6640=0,IF(C6639=0,IF(C6638=0,0,D6641),D6641),D6641),D6641),C6642+D6641)</f>
        <v>0</v>
      </c>
      <c r="E6642" s="0" t="n">
        <v>50</v>
      </c>
      <c r="F6642" s="0" t="n">
        <f aca="false">IF(E6642="",0,E6642)</f>
        <v>50</v>
      </c>
    </row>
    <row r="6643" customFormat="false" ht="13.8" hidden="false" customHeight="false" outlineLevel="0" collapsed="false">
      <c r="A6643" s="5" t="n">
        <v>42047.7604166667</v>
      </c>
      <c r="B6643" s="0" t="n">
        <v>0.88</v>
      </c>
      <c r="C6643" s="0" t="n">
        <v>0</v>
      </c>
      <c r="D6643" s="0" t="n">
        <f aca="false">IF(C6643=0,IF(C6642=0,IF(C6641=0,IF(C6640=0,IF(C6639=0,0,D6642),D6642),D6642),D6642),C6643+D6642)</f>
        <v>0</v>
      </c>
      <c r="F6643" s="0" t="n">
        <f aca="false">IF(E6643="",0,E6643)</f>
        <v>0</v>
      </c>
    </row>
    <row r="6644" customFormat="false" ht="13.8" hidden="false" customHeight="false" outlineLevel="0" collapsed="false">
      <c r="A6644" s="5" t="n">
        <v>42047.7708333333</v>
      </c>
      <c r="B6644" s="0" t="n">
        <v>0.88</v>
      </c>
      <c r="C6644" s="0" t="n">
        <v>0</v>
      </c>
      <c r="D6644" s="0" t="n">
        <f aca="false">IF(C6644=0,IF(C6643=0,IF(C6642=0,IF(C6641=0,IF(C6640=0,0,D6643),D6643),D6643),D6643),C6644+D6643)</f>
        <v>0</v>
      </c>
      <c r="F6644" s="0" t="n">
        <f aca="false">IF(E6644="",0,E6644)</f>
        <v>0</v>
      </c>
    </row>
    <row r="6645" customFormat="false" ht="13.8" hidden="false" customHeight="false" outlineLevel="0" collapsed="false">
      <c r="A6645" s="5" t="n">
        <v>42047.78125</v>
      </c>
      <c r="B6645" s="0" t="n">
        <v>0.88</v>
      </c>
      <c r="C6645" s="0" t="n">
        <v>0</v>
      </c>
      <c r="D6645" s="0" t="n">
        <f aca="false">IF(C6645=0,IF(C6644=0,IF(C6643=0,IF(C6642=0,IF(C6641=0,0,D6644),D6644),D6644),D6644),C6645+D6644)</f>
        <v>0</v>
      </c>
      <c r="F6645" s="0" t="n">
        <f aca="false">IF(E6645="",0,E6645)</f>
        <v>0</v>
      </c>
    </row>
    <row r="6646" customFormat="false" ht="13.8" hidden="false" customHeight="false" outlineLevel="0" collapsed="false">
      <c r="A6646" s="5" t="n">
        <v>42047.7916666667</v>
      </c>
      <c r="B6646" s="0" t="n">
        <v>0.88</v>
      </c>
      <c r="C6646" s="0" t="n">
        <v>0</v>
      </c>
      <c r="D6646" s="0" t="n">
        <f aca="false">IF(C6646=0,IF(C6645=0,IF(C6644=0,IF(C6643=0,IF(C6642=0,0,D6645),D6645),D6645),D6645),C6646+D6645)</f>
        <v>0</v>
      </c>
      <c r="E6646" s="0" t="n">
        <v>45</v>
      </c>
      <c r="F6646" s="0" t="n">
        <f aca="false">IF(E6646="",0,E6646)</f>
        <v>45</v>
      </c>
    </row>
    <row r="6647" customFormat="false" ht="13.8" hidden="false" customHeight="false" outlineLevel="0" collapsed="false">
      <c r="A6647" s="5" t="n">
        <v>42047.8020833333</v>
      </c>
      <c r="B6647" s="0" t="n">
        <v>0.88</v>
      </c>
      <c r="C6647" s="0" t="n">
        <v>0</v>
      </c>
      <c r="D6647" s="0" t="n">
        <f aca="false">IF(C6647=0,IF(C6646=0,IF(C6645=0,IF(C6644=0,IF(C6643=0,0,D6646),D6646),D6646),D6646),C6647+D6646)</f>
        <v>0</v>
      </c>
      <c r="F6647" s="0" t="n">
        <f aca="false">IF(E6647="",0,E6647)</f>
        <v>0</v>
      </c>
    </row>
    <row r="6648" customFormat="false" ht="13.8" hidden="false" customHeight="false" outlineLevel="0" collapsed="false">
      <c r="A6648" s="5" t="n">
        <v>42047.8125</v>
      </c>
      <c r="B6648" s="0" t="n">
        <v>0.88</v>
      </c>
      <c r="C6648" s="0" t="n">
        <v>0</v>
      </c>
      <c r="D6648" s="0" t="n">
        <f aca="false">IF(C6648=0,IF(C6647=0,IF(C6646=0,IF(C6645=0,IF(C6644=0,0,D6647),D6647),D6647),D6647),C6648+D6647)</f>
        <v>0</v>
      </c>
      <c r="F6648" s="0" t="n">
        <f aca="false">IF(E6648="",0,E6648)</f>
        <v>0</v>
      </c>
    </row>
    <row r="6649" customFormat="false" ht="13.8" hidden="false" customHeight="false" outlineLevel="0" collapsed="false">
      <c r="A6649" s="5" t="n">
        <v>42047.8229166667</v>
      </c>
      <c r="B6649" s="0" t="n">
        <v>0.88</v>
      </c>
      <c r="C6649" s="0" t="n">
        <v>0</v>
      </c>
      <c r="D6649" s="0" t="n">
        <f aca="false">IF(C6649=0,IF(C6648=0,IF(C6647=0,IF(C6646=0,IF(C6645=0,0,D6648),D6648),D6648),D6648),C6649+D6648)</f>
        <v>0</v>
      </c>
      <c r="F6649" s="0" t="n">
        <f aca="false">IF(E6649="",0,E6649)</f>
        <v>0</v>
      </c>
    </row>
    <row r="6650" customFormat="false" ht="13.8" hidden="false" customHeight="false" outlineLevel="0" collapsed="false">
      <c r="A6650" s="5" t="n">
        <v>42047.8333333333</v>
      </c>
      <c r="B6650" s="0" t="n">
        <v>0.87</v>
      </c>
      <c r="C6650" s="0" t="n">
        <v>0</v>
      </c>
      <c r="D6650" s="0" t="n">
        <f aca="false">IF(C6650=0,IF(C6649=0,IF(C6648=0,IF(C6647=0,IF(C6646=0,0,D6649),D6649),D6649),D6649),C6650+D6649)</f>
        <v>0</v>
      </c>
      <c r="E6650" s="0" t="n">
        <v>41</v>
      </c>
      <c r="F6650" s="0" t="n">
        <f aca="false">IF(E6650="",0,E6650)</f>
        <v>41</v>
      </c>
    </row>
    <row r="6651" customFormat="false" ht="13.8" hidden="false" customHeight="false" outlineLevel="0" collapsed="false">
      <c r="A6651" s="5" t="n">
        <v>42047.84375</v>
      </c>
      <c r="B6651" s="0" t="n">
        <v>0.87</v>
      </c>
      <c r="C6651" s="0" t="n">
        <v>0</v>
      </c>
      <c r="D6651" s="0" t="n">
        <f aca="false">IF(C6651=0,IF(C6650=0,IF(C6649=0,IF(C6648=0,IF(C6647=0,0,D6650),D6650),D6650),D6650),C6651+D6650)</f>
        <v>0</v>
      </c>
      <c r="F6651" s="0" t="n">
        <f aca="false">IF(E6651="",0,E6651)</f>
        <v>0</v>
      </c>
    </row>
    <row r="6652" customFormat="false" ht="13.8" hidden="false" customHeight="false" outlineLevel="0" collapsed="false">
      <c r="A6652" s="5" t="n">
        <v>42047.8541666667</v>
      </c>
      <c r="B6652" s="0" t="n">
        <v>0.88</v>
      </c>
      <c r="C6652" s="0" t="n">
        <v>0</v>
      </c>
      <c r="D6652" s="0" t="n">
        <f aca="false">IF(C6652=0,IF(C6651=0,IF(C6650=0,IF(C6649=0,IF(C6648=0,0,D6651),D6651),D6651),D6651),C6652+D6651)</f>
        <v>0</v>
      </c>
      <c r="F6652" s="0" t="n">
        <f aca="false">IF(E6652="",0,E6652)</f>
        <v>0</v>
      </c>
    </row>
    <row r="6653" customFormat="false" ht="13.8" hidden="false" customHeight="false" outlineLevel="0" collapsed="false">
      <c r="A6653" s="5" t="n">
        <v>42047.8645833333</v>
      </c>
      <c r="B6653" s="0" t="n">
        <v>0.88</v>
      </c>
      <c r="C6653" s="0" t="n">
        <v>0</v>
      </c>
      <c r="D6653" s="0" t="n">
        <f aca="false">IF(C6653=0,IF(C6652=0,IF(C6651=0,IF(C6650=0,IF(C6649=0,0,D6652),D6652),D6652),D6652),C6653+D6652)</f>
        <v>0</v>
      </c>
      <c r="F6653" s="0" t="n">
        <f aca="false">IF(E6653="",0,E6653)</f>
        <v>0</v>
      </c>
    </row>
    <row r="6654" customFormat="false" ht="13.8" hidden="false" customHeight="false" outlineLevel="0" collapsed="false">
      <c r="A6654" s="5" t="n">
        <v>42047.875</v>
      </c>
      <c r="B6654" s="0" t="n">
        <v>0.88</v>
      </c>
      <c r="C6654" s="0" t="n">
        <v>0</v>
      </c>
      <c r="D6654" s="0" t="n">
        <f aca="false">IF(C6654=0,IF(C6653=0,IF(C6652=0,IF(C6651=0,IF(C6650=0,0,D6653),D6653),D6653),D6653),C6654+D6653)</f>
        <v>0</v>
      </c>
      <c r="E6654" s="0" t="n">
        <v>39</v>
      </c>
      <c r="F6654" s="0" t="n">
        <f aca="false">IF(E6654="",0,E6654)</f>
        <v>39</v>
      </c>
    </row>
    <row r="6655" customFormat="false" ht="13.8" hidden="false" customHeight="false" outlineLevel="0" collapsed="false">
      <c r="A6655" s="5" t="n">
        <v>42047.8854166667</v>
      </c>
      <c r="B6655" s="0" t="n">
        <v>0.87</v>
      </c>
      <c r="C6655" s="0" t="n">
        <v>0</v>
      </c>
      <c r="D6655" s="0" t="n">
        <f aca="false">IF(C6655=0,IF(C6654=0,IF(C6653=0,IF(C6652=0,IF(C6651=0,0,D6654),D6654),D6654),D6654),C6655+D6654)</f>
        <v>0</v>
      </c>
      <c r="F6655" s="0" t="n">
        <f aca="false">IF(E6655="",0,E6655)</f>
        <v>0</v>
      </c>
    </row>
    <row r="6656" customFormat="false" ht="13.8" hidden="false" customHeight="false" outlineLevel="0" collapsed="false">
      <c r="A6656" s="5" t="n">
        <v>42047.8958333333</v>
      </c>
      <c r="B6656" s="0" t="n">
        <v>0.87</v>
      </c>
      <c r="C6656" s="0" t="n">
        <v>0</v>
      </c>
      <c r="D6656" s="0" t="n">
        <f aca="false">IF(C6656=0,IF(C6655=0,IF(C6654=0,IF(C6653=0,IF(C6652=0,0,D6655),D6655),D6655),D6655),C6656+D6655)</f>
        <v>0</v>
      </c>
      <c r="F6656" s="0" t="n">
        <f aca="false">IF(E6656="",0,E6656)</f>
        <v>0</v>
      </c>
    </row>
    <row r="6657" customFormat="false" ht="13.8" hidden="false" customHeight="false" outlineLevel="0" collapsed="false">
      <c r="A6657" s="5" t="n">
        <v>42047.90625</v>
      </c>
      <c r="B6657" s="0" t="n">
        <v>0.87</v>
      </c>
      <c r="C6657" s="0" t="n">
        <v>0</v>
      </c>
      <c r="D6657" s="0" t="n">
        <f aca="false">IF(C6657=0,IF(C6656=0,IF(C6655=0,IF(C6654=0,IF(C6653=0,0,D6656),D6656),D6656),D6656),C6657+D6656)</f>
        <v>0</v>
      </c>
      <c r="F6657" s="0" t="n">
        <f aca="false">IF(E6657="",0,E6657)</f>
        <v>0</v>
      </c>
    </row>
    <row r="6658" customFormat="false" ht="13.8" hidden="false" customHeight="false" outlineLevel="0" collapsed="false">
      <c r="A6658" s="5" t="n">
        <v>42047.9166666667</v>
      </c>
      <c r="B6658" s="0" t="n">
        <v>0.87</v>
      </c>
      <c r="C6658" s="0" t="n">
        <v>0</v>
      </c>
      <c r="D6658" s="0" t="n">
        <f aca="false">IF(C6658=0,IF(C6657=0,IF(C6656=0,IF(C6655=0,IF(C6654=0,0,D6657),D6657),D6657),D6657),C6658+D6657)</f>
        <v>0</v>
      </c>
      <c r="E6658" s="0" t="n">
        <v>37</v>
      </c>
      <c r="F6658" s="0" t="n">
        <f aca="false">IF(E6658="",0,E6658)</f>
        <v>37</v>
      </c>
    </row>
    <row r="6659" customFormat="false" ht="13.8" hidden="false" customHeight="false" outlineLevel="0" collapsed="false">
      <c r="A6659" s="5" t="n">
        <v>42047.9270833333</v>
      </c>
      <c r="B6659" s="0" t="n">
        <v>0.87</v>
      </c>
      <c r="C6659" s="0" t="n">
        <v>0</v>
      </c>
      <c r="D6659" s="0" t="n">
        <f aca="false">IF(C6659=0,IF(C6658=0,IF(C6657=0,IF(C6656=0,IF(C6655=0,0,D6658),D6658),D6658),D6658),C6659+D6658)</f>
        <v>0</v>
      </c>
      <c r="F6659" s="0" t="n">
        <f aca="false">IF(E6659="",0,E6659)</f>
        <v>0</v>
      </c>
    </row>
    <row r="6660" customFormat="false" ht="13.8" hidden="false" customHeight="false" outlineLevel="0" collapsed="false">
      <c r="A6660" s="5" t="n">
        <v>42047.9375</v>
      </c>
      <c r="B6660" s="0" t="n">
        <v>0.87</v>
      </c>
      <c r="C6660" s="0" t="n">
        <v>0</v>
      </c>
      <c r="D6660" s="0" t="n">
        <f aca="false">IF(C6660=0,IF(C6659=0,IF(C6658=0,IF(C6657=0,IF(C6656=0,0,D6659),D6659),D6659),D6659),C6660+D6659)</f>
        <v>0</v>
      </c>
      <c r="F6660" s="0" t="n">
        <f aca="false">IF(E6660="",0,E6660)</f>
        <v>0</v>
      </c>
    </row>
    <row r="6661" customFormat="false" ht="13.8" hidden="false" customHeight="false" outlineLevel="0" collapsed="false">
      <c r="A6661" s="5" t="n">
        <v>42047.9479166667</v>
      </c>
      <c r="B6661" s="0" t="n">
        <v>0.87</v>
      </c>
      <c r="C6661" s="0" t="n">
        <v>0</v>
      </c>
      <c r="D6661" s="0" t="n">
        <f aca="false">IF(C6661=0,IF(C6660=0,IF(C6659=0,IF(C6658=0,IF(C6657=0,0,D6660),D6660),D6660),D6660),C6661+D6660)</f>
        <v>0</v>
      </c>
      <c r="F6661" s="0" t="n">
        <f aca="false">IF(E6661="",0,E6661)</f>
        <v>0</v>
      </c>
    </row>
    <row r="6662" customFormat="false" ht="13.8" hidden="false" customHeight="false" outlineLevel="0" collapsed="false">
      <c r="A6662" s="5" t="n">
        <v>42047.9583333333</v>
      </c>
      <c r="B6662" s="0" t="n">
        <v>0.87</v>
      </c>
      <c r="C6662" s="0" t="n">
        <v>0</v>
      </c>
      <c r="D6662" s="0" t="n">
        <f aca="false">IF(C6662=0,IF(C6661=0,IF(C6660=0,IF(C6659=0,IF(C6658=0,0,D6661),D6661),D6661),D6661),C6662+D6661)</f>
        <v>0</v>
      </c>
      <c r="E6662" s="0" t="n">
        <v>35</v>
      </c>
      <c r="F6662" s="0" t="n">
        <f aca="false">IF(E6662="",0,E6662)</f>
        <v>35</v>
      </c>
    </row>
    <row r="6663" customFormat="false" ht="13.8" hidden="false" customHeight="false" outlineLevel="0" collapsed="false">
      <c r="A6663" s="5" t="n">
        <v>42047.96875</v>
      </c>
      <c r="B6663" s="0" t="n">
        <v>0.87</v>
      </c>
      <c r="C6663" s="0" t="n">
        <v>0</v>
      </c>
      <c r="D6663" s="0" t="n">
        <f aca="false">IF(C6663=0,IF(C6662=0,IF(C6661=0,IF(C6660=0,IF(C6659=0,0,D6662),D6662),D6662),D6662),C6663+D6662)</f>
        <v>0</v>
      </c>
      <c r="F6663" s="0" t="n">
        <f aca="false">IF(E6663="",0,E6663)</f>
        <v>0</v>
      </c>
    </row>
    <row r="6664" customFormat="false" ht="13.8" hidden="false" customHeight="false" outlineLevel="0" collapsed="false">
      <c r="A6664" s="5" t="n">
        <v>42047.9791666667</v>
      </c>
      <c r="B6664" s="0" t="n">
        <v>0.87</v>
      </c>
      <c r="C6664" s="0" t="n">
        <v>0</v>
      </c>
      <c r="D6664" s="0" t="n">
        <f aca="false">IF(C6664=0,IF(C6663=0,IF(C6662=0,IF(C6661=0,IF(C6660=0,0,D6663),D6663),D6663),D6663),C6664+D6663)</f>
        <v>0</v>
      </c>
      <c r="F6664" s="0" t="n">
        <f aca="false">IF(E6664="",0,E6664)</f>
        <v>0</v>
      </c>
    </row>
    <row r="6665" customFormat="false" ht="13.8" hidden="false" customHeight="false" outlineLevel="0" collapsed="false">
      <c r="A6665" s="5" t="n">
        <v>42047.9895833333</v>
      </c>
      <c r="B6665" s="0" t="n">
        <v>0.87</v>
      </c>
      <c r="C6665" s="0" t="n">
        <v>0</v>
      </c>
      <c r="D6665" s="0" t="n">
        <f aca="false">IF(C6665=0,IF(C6664=0,IF(C6663=0,IF(C6662=0,IF(C6661=0,0,D6664),D6664),D6664),D6664),C6665+D6664)</f>
        <v>0</v>
      </c>
      <c r="F6665" s="0" t="n">
        <f aca="false">IF(E6665="",0,E6665)</f>
        <v>0</v>
      </c>
    </row>
    <row r="6666" customFormat="false" ht="13.8" hidden="false" customHeight="false" outlineLevel="0" collapsed="false">
      <c r="A6666" s="5" t="n">
        <v>42048</v>
      </c>
      <c r="B6666" s="0" t="n">
        <v>0.87</v>
      </c>
      <c r="C6666" s="0" t="n">
        <v>0</v>
      </c>
      <c r="D6666" s="0" t="n">
        <f aca="false">IF(C6666=0,IF(C6665=0,IF(C6664=0,IF(C6663=0,IF(C6662=0,0,D6665),D6665),D6665),D6665),C6666+D6665)</f>
        <v>0</v>
      </c>
      <c r="E6666" s="0" t="n">
        <v>32</v>
      </c>
      <c r="F6666" s="0" t="n">
        <f aca="false">IF(E6666="",0,E6666)</f>
        <v>32</v>
      </c>
    </row>
    <row r="6667" customFormat="false" ht="13.8" hidden="false" customHeight="false" outlineLevel="0" collapsed="false">
      <c r="A6667" s="5" t="n">
        <v>42048.0104166667</v>
      </c>
      <c r="B6667" s="0" t="n">
        <v>0.87</v>
      </c>
      <c r="C6667" s="0" t="n">
        <v>0</v>
      </c>
      <c r="D6667" s="0" t="n">
        <f aca="false">IF(C6667=0,IF(C6666=0,IF(C6665=0,IF(C6664=0,IF(C6663=0,0,D6666),D6666),D6666),D6666),C6667+D6666)</f>
        <v>0</v>
      </c>
      <c r="F6667" s="0" t="n">
        <f aca="false">IF(E6667="",0,E6667)</f>
        <v>0</v>
      </c>
    </row>
    <row r="6668" customFormat="false" ht="13.8" hidden="false" customHeight="false" outlineLevel="0" collapsed="false">
      <c r="A6668" s="5" t="n">
        <v>42048.0208333333</v>
      </c>
      <c r="B6668" s="0" t="n">
        <v>0.87</v>
      </c>
      <c r="C6668" s="0" t="n">
        <v>0</v>
      </c>
      <c r="D6668" s="0" t="n">
        <f aca="false">IF(C6668=0,IF(C6667=0,IF(C6666=0,IF(C6665=0,IF(C6664=0,0,D6667),D6667),D6667),D6667),C6668+D6667)</f>
        <v>0</v>
      </c>
      <c r="F6668" s="0" t="n">
        <f aca="false">IF(E6668="",0,E6668)</f>
        <v>0</v>
      </c>
    </row>
    <row r="6669" customFormat="false" ht="13.8" hidden="false" customHeight="false" outlineLevel="0" collapsed="false">
      <c r="A6669" s="5" t="n">
        <v>42048.03125</v>
      </c>
      <c r="B6669" s="0" t="n">
        <v>0.87</v>
      </c>
      <c r="C6669" s="0" t="n">
        <v>0</v>
      </c>
      <c r="D6669" s="0" t="n">
        <f aca="false">IF(C6669=0,IF(C6668=0,IF(C6667=0,IF(C6666=0,IF(C6665=0,0,D6668),D6668),D6668),D6668),C6669+D6668)</f>
        <v>0</v>
      </c>
      <c r="F6669" s="0" t="n">
        <f aca="false">IF(E6669="",0,E6669)</f>
        <v>0</v>
      </c>
    </row>
    <row r="6670" customFormat="false" ht="13.8" hidden="false" customHeight="false" outlineLevel="0" collapsed="false">
      <c r="A6670" s="5" t="n">
        <v>42048.0416666667</v>
      </c>
      <c r="B6670" s="0" t="n">
        <v>0.87</v>
      </c>
      <c r="C6670" s="0" t="n">
        <v>0</v>
      </c>
      <c r="D6670" s="0" t="n">
        <f aca="false">IF(C6670=0,IF(C6669=0,IF(C6668=0,IF(C6667=0,IF(C6666=0,0,D6669),D6669),D6669),D6669),C6670+D6669)</f>
        <v>0</v>
      </c>
      <c r="E6670" s="0" t="n">
        <v>31</v>
      </c>
      <c r="F6670" s="0" t="n">
        <f aca="false">IF(E6670="",0,E6670)</f>
        <v>31</v>
      </c>
    </row>
    <row r="6671" customFormat="false" ht="13.8" hidden="false" customHeight="false" outlineLevel="0" collapsed="false">
      <c r="A6671" s="5" t="n">
        <v>42048.0520833333</v>
      </c>
      <c r="B6671" s="0" t="n">
        <v>0.87</v>
      </c>
      <c r="C6671" s="0" t="n">
        <v>0</v>
      </c>
      <c r="D6671" s="0" t="n">
        <f aca="false">IF(C6671=0,IF(C6670=0,IF(C6669=0,IF(C6668=0,IF(C6667=0,0,D6670),D6670),D6670),D6670),C6671+D6670)</f>
        <v>0</v>
      </c>
      <c r="F6671" s="0" t="n">
        <f aca="false">IF(E6671="",0,E6671)</f>
        <v>0</v>
      </c>
    </row>
    <row r="6672" customFormat="false" ht="13.8" hidden="false" customHeight="false" outlineLevel="0" collapsed="false">
      <c r="A6672" s="5" t="n">
        <v>42048.0625</v>
      </c>
      <c r="B6672" s="0" t="n">
        <v>0.87</v>
      </c>
      <c r="C6672" s="0" t="n">
        <v>0</v>
      </c>
      <c r="D6672" s="0" t="n">
        <f aca="false">IF(C6672=0,IF(C6671=0,IF(C6670=0,IF(C6669=0,IF(C6668=0,0,D6671),D6671),D6671),D6671),C6672+D6671)</f>
        <v>0</v>
      </c>
      <c r="F6672" s="0" t="n">
        <f aca="false">IF(E6672="",0,E6672)</f>
        <v>0</v>
      </c>
    </row>
    <row r="6673" customFormat="false" ht="13.8" hidden="false" customHeight="false" outlineLevel="0" collapsed="false">
      <c r="A6673" s="5" t="n">
        <v>42048.0729166667</v>
      </c>
      <c r="B6673" s="0" t="n">
        <v>0.87</v>
      </c>
      <c r="C6673" s="0" t="n">
        <v>0</v>
      </c>
      <c r="D6673" s="0" t="n">
        <f aca="false">IF(C6673=0,IF(C6672=0,IF(C6671=0,IF(C6670=0,IF(C6669=0,0,D6672),D6672),D6672),D6672),C6673+D6672)</f>
        <v>0</v>
      </c>
      <c r="F6673" s="0" t="n">
        <f aca="false">IF(E6673="",0,E6673)</f>
        <v>0</v>
      </c>
    </row>
    <row r="6674" customFormat="false" ht="13.8" hidden="false" customHeight="false" outlineLevel="0" collapsed="false">
      <c r="A6674" s="5" t="n">
        <v>42048.0833333333</v>
      </c>
      <c r="B6674" s="0" t="n">
        <v>0.87</v>
      </c>
      <c r="C6674" s="0" t="n">
        <v>0</v>
      </c>
      <c r="D6674" s="0" t="n">
        <f aca="false">IF(C6674=0,IF(C6673=0,IF(C6672=0,IF(C6671=0,IF(C6670=0,0,D6673),D6673),D6673),D6673),C6674+D6673)</f>
        <v>0</v>
      </c>
      <c r="E6674" s="0" t="n">
        <v>30</v>
      </c>
      <c r="F6674" s="0" t="n">
        <f aca="false">IF(E6674="",0,E6674)</f>
        <v>30</v>
      </c>
    </row>
    <row r="6675" customFormat="false" ht="13.8" hidden="false" customHeight="false" outlineLevel="0" collapsed="false">
      <c r="A6675" s="5" t="n">
        <v>42048.09375</v>
      </c>
      <c r="B6675" s="0" t="n">
        <v>0.87</v>
      </c>
      <c r="C6675" s="0" t="n">
        <v>0</v>
      </c>
      <c r="D6675" s="0" t="n">
        <f aca="false">IF(C6675=0,IF(C6674=0,IF(C6673=0,IF(C6672=0,IF(C6671=0,0,D6674),D6674),D6674),D6674),C6675+D6674)</f>
        <v>0</v>
      </c>
      <c r="F6675" s="0" t="n">
        <f aca="false">IF(E6675="",0,E6675)</f>
        <v>0</v>
      </c>
    </row>
    <row r="6676" customFormat="false" ht="13.8" hidden="false" customHeight="false" outlineLevel="0" collapsed="false">
      <c r="A6676" s="5" t="n">
        <v>42048.1041666667</v>
      </c>
      <c r="B6676" s="0" t="n">
        <v>0.87</v>
      </c>
      <c r="C6676" s="0" t="n">
        <v>0</v>
      </c>
      <c r="D6676" s="0" t="n">
        <f aca="false">IF(C6676=0,IF(C6675=0,IF(C6674=0,IF(C6673=0,IF(C6672=0,0,D6675),D6675),D6675),D6675),C6676+D6675)</f>
        <v>0</v>
      </c>
      <c r="F6676" s="0" t="n">
        <f aca="false">IF(E6676="",0,E6676)</f>
        <v>0</v>
      </c>
    </row>
    <row r="6677" customFormat="false" ht="13.8" hidden="false" customHeight="false" outlineLevel="0" collapsed="false">
      <c r="A6677" s="5" t="n">
        <v>42048.1145833333</v>
      </c>
      <c r="B6677" s="0" t="n">
        <v>0.87</v>
      </c>
      <c r="C6677" s="0" t="n">
        <v>0</v>
      </c>
      <c r="D6677" s="0" t="n">
        <f aca="false">IF(C6677=0,IF(C6676=0,IF(C6675=0,IF(C6674=0,IF(C6673=0,0,D6676),D6676),D6676),D6676),C6677+D6676)</f>
        <v>0</v>
      </c>
      <c r="F6677" s="0" t="n">
        <f aca="false">IF(E6677="",0,E6677)</f>
        <v>0</v>
      </c>
    </row>
    <row r="6678" customFormat="false" ht="13.8" hidden="false" customHeight="false" outlineLevel="0" collapsed="false">
      <c r="A6678" s="5" t="n">
        <v>42048.125</v>
      </c>
      <c r="B6678" s="0" t="n">
        <v>0.87</v>
      </c>
      <c r="C6678" s="0" t="n">
        <v>0</v>
      </c>
      <c r="D6678" s="0" t="n">
        <f aca="false">IF(C6678=0,IF(C6677=0,IF(C6676=0,IF(C6675=0,IF(C6674=0,0,D6677),D6677),D6677),D6677),C6678+D6677)</f>
        <v>0</v>
      </c>
      <c r="E6678" s="0" t="n">
        <v>30</v>
      </c>
      <c r="F6678" s="0" t="n">
        <f aca="false">IF(E6678="",0,E6678)</f>
        <v>30</v>
      </c>
    </row>
    <row r="6679" customFormat="false" ht="13.8" hidden="false" customHeight="false" outlineLevel="0" collapsed="false">
      <c r="A6679" s="5" t="n">
        <v>42048.1354166667</v>
      </c>
      <c r="B6679" s="0" t="n">
        <v>0.87</v>
      </c>
      <c r="C6679" s="0" t="n">
        <v>0</v>
      </c>
      <c r="D6679" s="0" t="n">
        <f aca="false">IF(C6679=0,IF(C6678=0,IF(C6677=0,IF(C6676=0,IF(C6675=0,0,D6678),D6678),D6678),D6678),C6679+D6678)</f>
        <v>0</v>
      </c>
      <c r="F6679" s="0" t="n">
        <f aca="false">IF(E6679="",0,E6679)</f>
        <v>0</v>
      </c>
    </row>
    <row r="6680" customFormat="false" ht="13.8" hidden="false" customHeight="false" outlineLevel="0" collapsed="false">
      <c r="A6680" s="5" t="n">
        <v>42048.1458333333</v>
      </c>
      <c r="B6680" s="0" t="n">
        <v>0.87</v>
      </c>
      <c r="C6680" s="0" t="n">
        <v>0</v>
      </c>
      <c r="D6680" s="0" t="n">
        <f aca="false">IF(C6680=0,IF(C6679=0,IF(C6678=0,IF(C6677=0,IF(C6676=0,0,D6679),D6679),D6679),D6679),C6680+D6679)</f>
        <v>0</v>
      </c>
      <c r="F6680" s="0" t="n">
        <f aca="false">IF(E6680="",0,E6680)</f>
        <v>0</v>
      </c>
    </row>
    <row r="6681" customFormat="false" ht="13.8" hidden="false" customHeight="false" outlineLevel="0" collapsed="false">
      <c r="A6681" s="5" t="n">
        <v>42048.15625</v>
      </c>
      <c r="B6681" s="0" t="n">
        <v>0.87</v>
      </c>
      <c r="C6681" s="0" t="n">
        <v>0</v>
      </c>
      <c r="D6681" s="0" t="n">
        <f aca="false">IF(C6681=0,IF(C6680=0,IF(C6679=0,IF(C6678=0,IF(C6677=0,0,D6680),D6680),D6680),D6680),C6681+D6680)</f>
        <v>0</v>
      </c>
      <c r="F6681" s="0" t="n">
        <f aca="false">IF(E6681="",0,E6681)</f>
        <v>0</v>
      </c>
    </row>
    <row r="6682" customFormat="false" ht="13.8" hidden="false" customHeight="false" outlineLevel="0" collapsed="false">
      <c r="A6682" s="5" t="n">
        <v>42048.1666666667</v>
      </c>
      <c r="B6682" s="0" t="n">
        <v>0.87</v>
      </c>
      <c r="C6682" s="0" t="n">
        <v>0</v>
      </c>
      <c r="D6682" s="0" t="n">
        <f aca="false">IF(C6682=0,IF(C6681=0,IF(C6680=0,IF(C6679=0,IF(C6678=0,0,D6681),D6681),D6681),D6681),C6682+D6681)</f>
        <v>0</v>
      </c>
      <c r="E6682" s="0" t="n">
        <v>30</v>
      </c>
      <c r="F6682" s="0" t="n">
        <f aca="false">IF(E6682="",0,E6682)</f>
        <v>30</v>
      </c>
    </row>
    <row r="6683" customFormat="false" ht="13.8" hidden="false" customHeight="false" outlineLevel="0" collapsed="false">
      <c r="A6683" s="5" t="n">
        <v>42048.1770833333</v>
      </c>
      <c r="B6683" s="0" t="n">
        <v>0.87</v>
      </c>
      <c r="C6683" s="0" t="n">
        <v>0</v>
      </c>
      <c r="D6683" s="0" t="n">
        <f aca="false">IF(C6683=0,IF(C6682=0,IF(C6681=0,IF(C6680=0,IF(C6679=0,0,D6682),D6682),D6682),D6682),C6683+D6682)</f>
        <v>0</v>
      </c>
      <c r="F6683" s="0" t="n">
        <f aca="false">IF(E6683="",0,E6683)</f>
        <v>0</v>
      </c>
    </row>
    <row r="6684" customFormat="false" ht="13.8" hidden="false" customHeight="false" outlineLevel="0" collapsed="false">
      <c r="A6684" s="5" t="n">
        <v>42048.1875</v>
      </c>
      <c r="B6684" s="0" t="n">
        <v>0.87</v>
      </c>
      <c r="C6684" s="0" t="n">
        <v>0</v>
      </c>
      <c r="D6684" s="0" t="n">
        <f aca="false">IF(C6684=0,IF(C6683=0,IF(C6682=0,IF(C6681=0,IF(C6680=0,0,D6683),D6683),D6683),D6683),C6684+D6683)</f>
        <v>0</v>
      </c>
      <c r="F6684" s="0" t="n">
        <f aca="false">IF(E6684="",0,E6684)</f>
        <v>0</v>
      </c>
    </row>
    <row r="6685" customFormat="false" ht="13.8" hidden="false" customHeight="false" outlineLevel="0" collapsed="false">
      <c r="A6685" s="5" t="n">
        <v>42048.1979166667</v>
      </c>
      <c r="B6685" s="0" t="n">
        <v>0.87</v>
      </c>
      <c r="C6685" s="0" t="n">
        <v>0</v>
      </c>
      <c r="D6685" s="0" t="n">
        <f aca="false">IF(C6685=0,IF(C6684=0,IF(C6683=0,IF(C6682=0,IF(C6681=0,0,D6684),D6684),D6684),D6684),C6685+D6684)</f>
        <v>0</v>
      </c>
      <c r="F6685" s="0" t="n">
        <f aca="false">IF(E6685="",0,E6685)</f>
        <v>0</v>
      </c>
    </row>
    <row r="6686" customFormat="false" ht="13.8" hidden="false" customHeight="false" outlineLevel="0" collapsed="false">
      <c r="A6686" s="5" t="n">
        <v>42048.2083333333</v>
      </c>
      <c r="B6686" s="0" t="n">
        <v>0.87</v>
      </c>
      <c r="C6686" s="0" t="n">
        <v>0</v>
      </c>
      <c r="D6686" s="0" t="n">
        <f aca="false">IF(C6686=0,IF(C6685=0,IF(C6684=0,IF(C6683=0,IF(C6682=0,0,D6685),D6685),D6685),D6685),C6686+D6685)</f>
        <v>0</v>
      </c>
      <c r="E6686" s="0" t="n">
        <v>29</v>
      </c>
      <c r="F6686" s="0" t="n">
        <f aca="false">IF(E6686="",0,E6686)</f>
        <v>29</v>
      </c>
    </row>
    <row r="6687" customFormat="false" ht="13.8" hidden="false" customHeight="false" outlineLevel="0" collapsed="false">
      <c r="A6687" s="5" t="n">
        <v>42048.21875</v>
      </c>
      <c r="B6687" s="0" t="n">
        <v>0.87</v>
      </c>
      <c r="C6687" s="0" t="n">
        <v>0</v>
      </c>
      <c r="D6687" s="0" t="n">
        <f aca="false">IF(C6687=0,IF(C6686=0,IF(C6685=0,IF(C6684=0,IF(C6683=0,0,D6686),D6686),D6686),D6686),C6687+D6686)</f>
        <v>0</v>
      </c>
      <c r="F6687" s="0" t="n">
        <f aca="false">IF(E6687="",0,E6687)</f>
        <v>0</v>
      </c>
    </row>
    <row r="6688" customFormat="false" ht="13.8" hidden="false" customHeight="false" outlineLevel="0" collapsed="false">
      <c r="A6688" s="5" t="n">
        <v>42048.2291666667</v>
      </c>
      <c r="B6688" s="0" t="n">
        <v>0.87</v>
      </c>
      <c r="C6688" s="0" t="n">
        <v>0</v>
      </c>
      <c r="D6688" s="0" t="n">
        <f aca="false">IF(C6688=0,IF(C6687=0,IF(C6686=0,IF(C6685=0,IF(C6684=0,0,D6687),D6687),D6687),D6687),C6688+D6687)</f>
        <v>0</v>
      </c>
      <c r="F6688" s="0" t="n">
        <f aca="false">IF(E6688="",0,E6688)</f>
        <v>0</v>
      </c>
    </row>
    <row r="6689" customFormat="false" ht="13.8" hidden="false" customHeight="false" outlineLevel="0" collapsed="false">
      <c r="A6689" s="5" t="n">
        <v>42048.2395833333</v>
      </c>
      <c r="B6689" s="0" t="n">
        <v>0.87</v>
      </c>
      <c r="C6689" s="0" t="n">
        <v>0</v>
      </c>
      <c r="D6689" s="0" t="n">
        <f aca="false">IF(C6689=0,IF(C6688=0,IF(C6687=0,IF(C6686=0,IF(C6685=0,0,D6688),D6688),D6688),D6688),C6689+D6688)</f>
        <v>0</v>
      </c>
      <c r="F6689" s="0" t="n">
        <f aca="false">IF(E6689="",0,E6689)</f>
        <v>0</v>
      </c>
    </row>
    <row r="6690" customFormat="false" ht="13.8" hidden="false" customHeight="false" outlineLevel="0" collapsed="false">
      <c r="A6690" s="5" t="n">
        <v>42048.25</v>
      </c>
      <c r="B6690" s="0" t="n">
        <v>0.87</v>
      </c>
      <c r="C6690" s="0" t="n">
        <v>0</v>
      </c>
      <c r="D6690" s="0" t="n">
        <f aca="false">IF(C6690=0,IF(C6689=0,IF(C6688=0,IF(C6687=0,IF(C6686=0,0,D6689),D6689),D6689),D6689),C6690+D6689)</f>
        <v>0</v>
      </c>
      <c r="E6690" s="0" t="n">
        <v>28</v>
      </c>
      <c r="F6690" s="0" t="n">
        <f aca="false">IF(E6690="",0,E6690)</f>
        <v>28</v>
      </c>
    </row>
    <row r="6691" customFormat="false" ht="13.8" hidden="false" customHeight="false" outlineLevel="0" collapsed="false">
      <c r="A6691" s="5" t="n">
        <v>42048.2604166667</v>
      </c>
      <c r="B6691" s="0" t="n">
        <v>0.87</v>
      </c>
      <c r="C6691" s="0" t="n">
        <v>0</v>
      </c>
      <c r="D6691" s="0" t="n">
        <f aca="false">IF(C6691=0,IF(C6690=0,IF(C6689=0,IF(C6688=0,IF(C6687=0,0,D6690),D6690),D6690),D6690),C6691+D6690)</f>
        <v>0</v>
      </c>
      <c r="F6691" s="0" t="n">
        <f aca="false">IF(E6691="",0,E6691)</f>
        <v>0</v>
      </c>
    </row>
    <row r="6692" customFormat="false" ht="13.8" hidden="false" customHeight="false" outlineLevel="0" collapsed="false">
      <c r="A6692" s="5" t="n">
        <v>42048.2708333333</v>
      </c>
      <c r="B6692" s="0" t="n">
        <v>0.87</v>
      </c>
      <c r="C6692" s="0" t="n">
        <v>0</v>
      </c>
      <c r="D6692" s="0" t="n">
        <f aca="false">IF(C6692=0,IF(C6691=0,IF(C6690=0,IF(C6689=0,IF(C6688=0,0,D6691),D6691),D6691),D6691),C6692+D6691)</f>
        <v>0</v>
      </c>
      <c r="F6692" s="0" t="n">
        <f aca="false">IF(E6692="",0,E6692)</f>
        <v>0</v>
      </c>
    </row>
    <row r="6693" customFormat="false" ht="13.8" hidden="false" customHeight="false" outlineLevel="0" collapsed="false">
      <c r="A6693" s="5" t="n">
        <v>42048.28125</v>
      </c>
      <c r="B6693" s="0" t="n">
        <v>0.87</v>
      </c>
      <c r="C6693" s="0" t="n">
        <v>0</v>
      </c>
      <c r="D6693" s="0" t="n">
        <f aca="false">IF(C6693=0,IF(C6692=0,IF(C6691=0,IF(C6690=0,IF(C6689=0,0,D6692),D6692),D6692),D6692),C6693+D6692)</f>
        <v>0</v>
      </c>
      <c r="F6693" s="0" t="n">
        <f aca="false">IF(E6693="",0,E6693)</f>
        <v>0</v>
      </c>
    </row>
    <row r="6694" customFormat="false" ht="13.8" hidden="false" customHeight="false" outlineLevel="0" collapsed="false">
      <c r="A6694" s="5" t="n">
        <v>42048.2916666667</v>
      </c>
      <c r="B6694" s="0" t="n">
        <v>0.87</v>
      </c>
      <c r="C6694" s="0" t="n">
        <v>0</v>
      </c>
      <c r="D6694" s="0" t="n">
        <f aca="false">IF(C6694=0,IF(C6693=0,IF(C6692=0,IF(C6691=0,IF(C6690=0,0,D6693),D6693),D6693),D6693),C6694+D6693)</f>
        <v>0</v>
      </c>
      <c r="E6694" s="0" t="n">
        <v>29</v>
      </c>
      <c r="F6694" s="0" t="n">
        <f aca="false">IF(E6694="",0,E6694)</f>
        <v>29</v>
      </c>
    </row>
    <row r="6695" customFormat="false" ht="13.8" hidden="false" customHeight="false" outlineLevel="0" collapsed="false">
      <c r="A6695" s="5" t="n">
        <v>42048.3020833333</v>
      </c>
      <c r="B6695" s="0" t="n">
        <v>0.87</v>
      </c>
      <c r="C6695" s="0" t="n">
        <v>0</v>
      </c>
      <c r="D6695" s="0" t="n">
        <f aca="false">IF(C6695=0,IF(C6694=0,IF(C6693=0,IF(C6692=0,IF(C6691=0,0,D6694),D6694),D6694),D6694),C6695+D6694)</f>
        <v>0</v>
      </c>
      <c r="F6695" s="0" t="n">
        <f aca="false">IF(E6695="",0,E6695)</f>
        <v>0</v>
      </c>
    </row>
    <row r="6696" customFormat="false" ht="13.8" hidden="false" customHeight="false" outlineLevel="0" collapsed="false">
      <c r="A6696" s="5" t="n">
        <v>42048.3125</v>
      </c>
      <c r="B6696" s="0" t="n">
        <v>0.86</v>
      </c>
      <c r="C6696" s="0" t="n">
        <v>0</v>
      </c>
      <c r="D6696" s="0" t="n">
        <f aca="false">IF(C6696=0,IF(C6695=0,IF(C6694=0,IF(C6693=0,IF(C6692=0,0,D6695),D6695),D6695),D6695),C6696+D6695)</f>
        <v>0</v>
      </c>
      <c r="F6696" s="0" t="n">
        <f aca="false">IF(E6696="",0,E6696)</f>
        <v>0</v>
      </c>
    </row>
    <row r="6697" customFormat="false" ht="13.8" hidden="false" customHeight="false" outlineLevel="0" collapsed="false">
      <c r="A6697" s="5" t="n">
        <v>42048.3229166667</v>
      </c>
      <c r="B6697" s="0" t="n">
        <v>0.87</v>
      </c>
      <c r="C6697" s="0" t="n">
        <v>0</v>
      </c>
      <c r="D6697" s="0" t="n">
        <f aca="false">IF(C6697=0,IF(C6696=0,IF(C6695=0,IF(C6694=0,IF(C6693=0,0,D6696),D6696),D6696),D6696),C6697+D6696)</f>
        <v>0</v>
      </c>
      <c r="F6697" s="0" t="n">
        <f aca="false">IF(E6697="",0,E6697)</f>
        <v>0</v>
      </c>
    </row>
    <row r="6698" customFormat="false" ht="13.8" hidden="false" customHeight="false" outlineLevel="0" collapsed="false">
      <c r="A6698" s="5" t="n">
        <v>42048.3333333333</v>
      </c>
      <c r="B6698" s="0" t="n">
        <v>0.87</v>
      </c>
      <c r="C6698" s="0" t="n">
        <v>0</v>
      </c>
      <c r="D6698" s="0" t="n">
        <f aca="false">IF(C6698=0,IF(C6697=0,IF(C6696=0,IF(C6695=0,IF(C6694=0,0,D6697),D6697),D6697),D6697),C6698+D6697)</f>
        <v>0</v>
      </c>
      <c r="E6698" s="0" t="n">
        <v>32</v>
      </c>
      <c r="F6698" s="0" t="n">
        <f aca="false">IF(E6698="",0,E6698)</f>
        <v>32</v>
      </c>
    </row>
    <row r="6699" customFormat="false" ht="13.8" hidden="false" customHeight="false" outlineLevel="0" collapsed="false">
      <c r="A6699" s="5" t="n">
        <v>42048.34375</v>
      </c>
      <c r="B6699" s="0" t="n">
        <v>0.87</v>
      </c>
      <c r="C6699" s="0" t="n">
        <v>0</v>
      </c>
      <c r="D6699" s="0" t="n">
        <f aca="false">IF(C6699=0,IF(C6698=0,IF(C6697=0,IF(C6696=0,IF(C6695=0,0,D6698),D6698),D6698),D6698),C6699+D6698)</f>
        <v>0</v>
      </c>
      <c r="F6699" s="0" t="n">
        <f aca="false">IF(E6699="",0,E6699)</f>
        <v>0</v>
      </c>
    </row>
    <row r="6700" customFormat="false" ht="13.8" hidden="false" customHeight="false" outlineLevel="0" collapsed="false">
      <c r="A6700" s="5" t="n">
        <v>42048.3541666667</v>
      </c>
      <c r="B6700" s="0" t="n">
        <v>0.86</v>
      </c>
      <c r="C6700" s="0" t="n">
        <v>0</v>
      </c>
      <c r="D6700" s="0" t="n">
        <f aca="false">IF(C6700=0,IF(C6699=0,IF(C6698=0,IF(C6697=0,IF(C6696=0,0,D6699),D6699),D6699),D6699),C6700+D6699)</f>
        <v>0</v>
      </c>
      <c r="F6700" s="0" t="n">
        <f aca="false">IF(E6700="",0,E6700)</f>
        <v>0</v>
      </c>
    </row>
    <row r="6701" customFormat="false" ht="13.8" hidden="false" customHeight="false" outlineLevel="0" collapsed="false">
      <c r="A6701" s="5" t="n">
        <v>42048.3645833333</v>
      </c>
      <c r="B6701" s="0" t="n">
        <v>0.86</v>
      </c>
      <c r="C6701" s="0" t="n">
        <v>0</v>
      </c>
      <c r="D6701" s="0" t="n">
        <f aca="false">IF(C6701=0,IF(C6700=0,IF(C6699=0,IF(C6698=0,IF(C6697=0,0,D6700),D6700),D6700),D6700),C6701+D6700)</f>
        <v>0</v>
      </c>
      <c r="F6701" s="0" t="n">
        <f aca="false">IF(E6701="",0,E6701)</f>
        <v>0</v>
      </c>
    </row>
    <row r="6702" customFormat="false" ht="13.8" hidden="false" customHeight="false" outlineLevel="0" collapsed="false">
      <c r="A6702" s="5" t="n">
        <v>42048.375</v>
      </c>
      <c r="B6702" s="0" t="n">
        <v>0.86</v>
      </c>
      <c r="C6702" s="0" t="n">
        <v>0</v>
      </c>
      <c r="D6702" s="0" t="n">
        <f aca="false">IF(C6702=0,IF(C6701=0,IF(C6700=0,IF(C6699=0,IF(C6698=0,0,D6701),D6701),D6701),D6701),C6702+D6701)</f>
        <v>0</v>
      </c>
      <c r="E6702" s="0" t="n">
        <v>41</v>
      </c>
      <c r="F6702" s="0" t="n">
        <f aca="false">IF(E6702="",0,E6702)</f>
        <v>41</v>
      </c>
    </row>
    <row r="6703" customFormat="false" ht="13.8" hidden="false" customHeight="false" outlineLevel="0" collapsed="false">
      <c r="A6703" s="5" t="n">
        <v>42048.3854166667</v>
      </c>
      <c r="B6703" s="0" t="n">
        <v>0.87</v>
      </c>
      <c r="C6703" s="0" t="n">
        <v>0</v>
      </c>
      <c r="D6703" s="0" t="n">
        <f aca="false">IF(C6703=0,IF(C6702=0,IF(C6701=0,IF(C6700=0,IF(C6699=0,0,D6702),D6702),D6702),D6702),C6703+D6702)</f>
        <v>0</v>
      </c>
      <c r="F6703" s="0" t="n">
        <f aca="false">IF(E6703="",0,E6703)</f>
        <v>0</v>
      </c>
    </row>
    <row r="6704" customFormat="false" ht="13.8" hidden="false" customHeight="false" outlineLevel="0" collapsed="false">
      <c r="A6704" s="5" t="n">
        <v>42048.3958333333</v>
      </c>
      <c r="B6704" s="0" t="n">
        <v>0.87</v>
      </c>
      <c r="C6704" s="0" t="n">
        <v>0</v>
      </c>
      <c r="D6704" s="0" t="n">
        <f aca="false">IF(C6704=0,IF(C6703=0,IF(C6702=0,IF(C6701=0,IF(C6700=0,0,D6703),D6703),D6703),D6703),C6704+D6703)</f>
        <v>0</v>
      </c>
      <c r="F6704" s="0" t="n">
        <f aca="false">IF(E6704="",0,E6704)</f>
        <v>0</v>
      </c>
    </row>
    <row r="6705" customFormat="false" ht="13.8" hidden="false" customHeight="false" outlineLevel="0" collapsed="false">
      <c r="A6705" s="5" t="n">
        <v>42048.40625</v>
      </c>
      <c r="B6705" s="0" t="n">
        <v>0.87</v>
      </c>
      <c r="C6705" s="0" t="n">
        <v>0</v>
      </c>
      <c r="D6705" s="0" t="n">
        <f aca="false">IF(C6705=0,IF(C6704=0,IF(C6703=0,IF(C6702=0,IF(C6701=0,0,D6704),D6704),D6704),D6704),C6705+D6704)</f>
        <v>0</v>
      </c>
      <c r="F6705" s="0" t="n">
        <f aca="false">IF(E6705="",0,E6705)</f>
        <v>0</v>
      </c>
    </row>
    <row r="6706" customFormat="false" ht="13.8" hidden="false" customHeight="false" outlineLevel="0" collapsed="false">
      <c r="A6706" s="5" t="n">
        <v>42048.4166666667</v>
      </c>
      <c r="B6706" s="0" t="n">
        <v>0.87</v>
      </c>
      <c r="C6706" s="0" t="n">
        <v>0</v>
      </c>
      <c r="D6706" s="0" t="n">
        <f aca="false">IF(C6706=0,IF(C6705=0,IF(C6704=0,IF(C6703=0,IF(C6702=0,0,D6705),D6705),D6705),D6705),C6706+D6705)</f>
        <v>0</v>
      </c>
      <c r="E6706" s="0" t="n">
        <v>46</v>
      </c>
      <c r="F6706" s="0" t="n">
        <f aca="false">IF(E6706="",0,E6706)</f>
        <v>46</v>
      </c>
    </row>
    <row r="6707" customFormat="false" ht="13.8" hidden="false" customHeight="false" outlineLevel="0" collapsed="false">
      <c r="A6707" s="5" t="n">
        <v>42048.4270833333</v>
      </c>
      <c r="B6707" s="0" t="n">
        <v>0.87</v>
      </c>
      <c r="C6707" s="0" t="n">
        <v>0</v>
      </c>
      <c r="D6707" s="0" t="n">
        <f aca="false">IF(C6707=0,IF(C6706=0,IF(C6705=0,IF(C6704=0,IF(C6703=0,0,D6706),D6706),D6706),D6706),C6707+D6706)</f>
        <v>0</v>
      </c>
      <c r="F6707" s="0" t="n">
        <f aca="false">IF(E6707="",0,E6707)</f>
        <v>0</v>
      </c>
    </row>
    <row r="6708" customFormat="false" ht="13.8" hidden="false" customHeight="false" outlineLevel="0" collapsed="false">
      <c r="A6708" s="5" t="n">
        <v>42048.4375</v>
      </c>
      <c r="B6708" s="0" t="n">
        <v>0.87</v>
      </c>
      <c r="C6708" s="0" t="n">
        <v>0</v>
      </c>
      <c r="D6708" s="0" t="n">
        <f aca="false">IF(C6708=0,IF(C6707=0,IF(C6706=0,IF(C6705=0,IF(C6704=0,0,D6707),D6707),D6707),D6707),C6708+D6707)</f>
        <v>0</v>
      </c>
      <c r="F6708" s="0" t="n">
        <f aca="false">IF(E6708="",0,E6708)</f>
        <v>0</v>
      </c>
    </row>
    <row r="6709" customFormat="false" ht="13.8" hidden="false" customHeight="false" outlineLevel="0" collapsed="false">
      <c r="A6709" s="5" t="n">
        <v>42048.4479166667</v>
      </c>
      <c r="B6709" s="0" t="n">
        <v>0.86</v>
      </c>
      <c r="C6709" s="0" t="n">
        <v>0</v>
      </c>
      <c r="D6709" s="0" t="n">
        <f aca="false">IF(C6709=0,IF(C6708=0,IF(C6707=0,IF(C6706=0,IF(C6705=0,0,D6708),D6708),D6708),D6708),C6709+D6708)</f>
        <v>0</v>
      </c>
      <c r="F6709" s="0" t="n">
        <f aca="false">IF(E6709="",0,E6709)</f>
        <v>0</v>
      </c>
    </row>
    <row r="6710" customFormat="false" ht="13.8" hidden="false" customHeight="false" outlineLevel="0" collapsed="false">
      <c r="A6710" s="5" t="n">
        <v>42048.4583333333</v>
      </c>
      <c r="B6710" s="0" t="n">
        <v>0.87</v>
      </c>
      <c r="C6710" s="0" t="n">
        <v>0</v>
      </c>
      <c r="D6710" s="0" t="n">
        <f aca="false">IF(C6710=0,IF(C6709=0,IF(C6708=0,IF(C6707=0,IF(C6706=0,0,D6709),D6709),D6709),D6709),C6710+D6709)</f>
        <v>0</v>
      </c>
      <c r="E6710" s="0" t="n">
        <v>51</v>
      </c>
      <c r="F6710" s="0" t="n">
        <f aca="false">IF(E6710="",0,E6710)</f>
        <v>51</v>
      </c>
    </row>
    <row r="6711" customFormat="false" ht="13.8" hidden="false" customHeight="false" outlineLevel="0" collapsed="false">
      <c r="A6711" s="5" t="n">
        <v>42048.46875</v>
      </c>
      <c r="B6711" s="0" t="n">
        <v>0.87</v>
      </c>
      <c r="C6711" s="0" t="n">
        <v>0</v>
      </c>
      <c r="D6711" s="0" t="n">
        <f aca="false">IF(C6711=0,IF(C6710=0,IF(C6709=0,IF(C6708=0,IF(C6707=0,0,D6710),D6710),D6710),D6710),C6711+D6710)</f>
        <v>0</v>
      </c>
      <c r="F6711" s="0" t="n">
        <f aca="false">IF(E6711="",0,E6711)</f>
        <v>0</v>
      </c>
    </row>
    <row r="6712" customFormat="false" ht="13.8" hidden="false" customHeight="false" outlineLevel="0" collapsed="false">
      <c r="A6712" s="5" t="n">
        <v>42048.4791666667</v>
      </c>
      <c r="B6712" s="0" t="n">
        <v>0.87</v>
      </c>
      <c r="C6712" s="0" t="n">
        <v>0</v>
      </c>
      <c r="D6712" s="0" t="n">
        <f aca="false">IF(C6712=0,IF(C6711=0,IF(C6710=0,IF(C6709=0,IF(C6708=0,0,D6711),D6711),D6711),D6711),C6712+D6711)</f>
        <v>0</v>
      </c>
      <c r="F6712" s="0" t="n">
        <f aca="false">IF(E6712="",0,E6712)</f>
        <v>0</v>
      </c>
    </row>
    <row r="6713" customFormat="false" ht="13.8" hidden="false" customHeight="false" outlineLevel="0" collapsed="false">
      <c r="A6713" s="5" t="n">
        <v>42048.4895833333</v>
      </c>
      <c r="B6713" s="0" t="n">
        <v>0.87</v>
      </c>
      <c r="C6713" s="0" t="n">
        <v>0</v>
      </c>
      <c r="D6713" s="0" t="n">
        <f aca="false">IF(C6713=0,IF(C6712=0,IF(C6711=0,IF(C6710=0,IF(C6709=0,0,D6712),D6712),D6712),D6712),C6713+D6712)</f>
        <v>0</v>
      </c>
      <c r="F6713" s="0" t="n">
        <f aca="false">IF(E6713="",0,E6713)</f>
        <v>0</v>
      </c>
    </row>
    <row r="6714" customFormat="false" ht="13.8" hidden="false" customHeight="false" outlineLevel="0" collapsed="false">
      <c r="A6714" s="5" t="n">
        <v>42048.5</v>
      </c>
      <c r="B6714" s="0" t="n">
        <v>0.87</v>
      </c>
      <c r="C6714" s="0" t="n">
        <v>0</v>
      </c>
      <c r="D6714" s="0" t="n">
        <f aca="false">IF(C6714=0,IF(C6713=0,IF(C6712=0,IF(C6711=0,IF(C6710=0,0,D6713),D6713),D6713),D6713),C6714+D6713)</f>
        <v>0</v>
      </c>
      <c r="E6714" s="0" t="n">
        <v>53</v>
      </c>
      <c r="F6714" s="0" t="n">
        <f aca="false">IF(E6714="",0,E6714)</f>
        <v>53</v>
      </c>
    </row>
    <row r="6715" customFormat="false" ht="13.8" hidden="false" customHeight="false" outlineLevel="0" collapsed="false">
      <c r="A6715" s="5" t="n">
        <v>42048.5104166667</v>
      </c>
      <c r="B6715" s="0" t="n">
        <v>0.87</v>
      </c>
      <c r="C6715" s="0" t="n">
        <v>0</v>
      </c>
      <c r="D6715" s="0" t="n">
        <f aca="false">IF(C6715=0,IF(C6714=0,IF(C6713=0,IF(C6712=0,IF(C6711=0,0,D6714),D6714),D6714),D6714),C6715+D6714)</f>
        <v>0</v>
      </c>
      <c r="F6715" s="0" t="n">
        <f aca="false">IF(E6715="",0,E6715)</f>
        <v>0</v>
      </c>
    </row>
    <row r="6716" customFormat="false" ht="13.8" hidden="false" customHeight="false" outlineLevel="0" collapsed="false">
      <c r="A6716" s="5" t="n">
        <v>42048.5208333333</v>
      </c>
      <c r="B6716" s="0" t="n">
        <v>0.87</v>
      </c>
      <c r="C6716" s="0" t="n">
        <v>0</v>
      </c>
      <c r="D6716" s="0" t="n">
        <f aca="false">IF(C6716=0,IF(C6715=0,IF(C6714=0,IF(C6713=0,IF(C6712=0,0,D6715),D6715),D6715),D6715),C6716+D6715)</f>
        <v>0</v>
      </c>
      <c r="F6716" s="0" t="n">
        <f aca="false">IF(E6716="",0,E6716)</f>
        <v>0</v>
      </c>
    </row>
    <row r="6717" customFormat="false" ht="13.8" hidden="false" customHeight="false" outlineLevel="0" collapsed="false">
      <c r="A6717" s="5" t="n">
        <v>42048.53125</v>
      </c>
      <c r="B6717" s="0" t="n">
        <v>0.87</v>
      </c>
      <c r="C6717" s="0" t="n">
        <v>0</v>
      </c>
      <c r="D6717" s="0" t="n">
        <f aca="false">IF(C6717=0,IF(C6716=0,IF(C6715=0,IF(C6714=0,IF(C6713=0,0,D6716),D6716),D6716),D6716),C6717+D6716)</f>
        <v>0</v>
      </c>
      <c r="F6717" s="0" t="n">
        <f aca="false">IF(E6717="",0,E6717)</f>
        <v>0</v>
      </c>
    </row>
    <row r="6718" customFormat="false" ht="13.8" hidden="false" customHeight="false" outlineLevel="0" collapsed="false">
      <c r="A6718" s="5" t="n">
        <v>42048.5416666667</v>
      </c>
      <c r="B6718" s="0" t="n">
        <v>0.87</v>
      </c>
      <c r="C6718" s="0" t="n">
        <v>0</v>
      </c>
      <c r="D6718" s="0" t="n">
        <f aca="false">IF(C6718=0,IF(C6717=0,IF(C6716=0,IF(C6715=0,IF(C6714=0,0,D6717),D6717),D6717),D6717),C6718+D6717)</f>
        <v>0</v>
      </c>
      <c r="E6718" s="0" t="n">
        <v>57</v>
      </c>
      <c r="F6718" s="0" t="n">
        <f aca="false">IF(E6718="",0,E6718)</f>
        <v>57</v>
      </c>
    </row>
    <row r="6719" customFormat="false" ht="13.8" hidden="false" customHeight="false" outlineLevel="0" collapsed="false">
      <c r="A6719" s="5" t="n">
        <v>42048.5520833333</v>
      </c>
      <c r="B6719" s="0" t="n">
        <v>0.87</v>
      </c>
      <c r="C6719" s="0" t="n">
        <v>0</v>
      </c>
      <c r="D6719" s="0" t="n">
        <f aca="false">IF(C6719=0,IF(C6718=0,IF(C6717=0,IF(C6716=0,IF(C6715=0,0,D6718),D6718),D6718),D6718),C6719+D6718)</f>
        <v>0</v>
      </c>
      <c r="F6719" s="0" t="n">
        <f aca="false">IF(E6719="",0,E6719)</f>
        <v>0</v>
      </c>
    </row>
    <row r="6720" customFormat="false" ht="13.8" hidden="false" customHeight="false" outlineLevel="0" collapsed="false">
      <c r="A6720" s="5" t="n">
        <v>42048.5625</v>
      </c>
      <c r="B6720" s="0" t="n">
        <v>0.87</v>
      </c>
      <c r="C6720" s="0" t="n">
        <v>0</v>
      </c>
      <c r="D6720" s="0" t="n">
        <f aca="false">IF(C6720=0,IF(C6719=0,IF(C6718=0,IF(C6717=0,IF(C6716=0,0,D6719),D6719),D6719),D6719),C6720+D6719)</f>
        <v>0</v>
      </c>
      <c r="F6720" s="0" t="n">
        <f aca="false">IF(E6720="",0,E6720)</f>
        <v>0</v>
      </c>
    </row>
    <row r="6721" customFormat="false" ht="13.8" hidden="false" customHeight="false" outlineLevel="0" collapsed="false">
      <c r="A6721" s="5" t="n">
        <v>42048.5729166667</v>
      </c>
      <c r="B6721" s="0" t="n">
        <v>0.87</v>
      </c>
      <c r="C6721" s="0" t="n">
        <v>0</v>
      </c>
      <c r="D6721" s="0" t="n">
        <f aca="false">IF(C6721=0,IF(C6720=0,IF(C6719=0,IF(C6718=0,IF(C6717=0,0,D6720),D6720),D6720),D6720),C6721+D6720)</f>
        <v>0</v>
      </c>
      <c r="F6721" s="0" t="n">
        <f aca="false">IF(E6721="",0,E6721)</f>
        <v>0</v>
      </c>
    </row>
    <row r="6722" customFormat="false" ht="13.8" hidden="false" customHeight="false" outlineLevel="0" collapsed="false">
      <c r="A6722" s="5" t="n">
        <v>42048.5833333333</v>
      </c>
      <c r="B6722" s="0" t="n">
        <v>0.87</v>
      </c>
      <c r="C6722" s="0" t="n">
        <v>0</v>
      </c>
      <c r="D6722" s="0" t="n">
        <f aca="false">IF(C6722=0,IF(C6721=0,IF(C6720=0,IF(C6719=0,IF(C6718=0,0,D6721),D6721),D6721),D6721),C6722+D6721)</f>
        <v>0</v>
      </c>
      <c r="E6722" s="0" t="n">
        <v>60</v>
      </c>
      <c r="F6722" s="0" t="n">
        <f aca="false">IF(E6722="",0,E6722)</f>
        <v>60</v>
      </c>
    </row>
    <row r="6723" customFormat="false" ht="13.8" hidden="false" customHeight="false" outlineLevel="0" collapsed="false">
      <c r="A6723" s="5" t="n">
        <v>42048.59375</v>
      </c>
      <c r="B6723" s="0" t="n">
        <v>0.87</v>
      </c>
      <c r="C6723" s="0" t="n">
        <v>0</v>
      </c>
      <c r="D6723" s="0" t="n">
        <f aca="false">IF(C6723=0,IF(C6722=0,IF(C6721=0,IF(C6720=0,IF(C6719=0,0,D6722),D6722),D6722),D6722),C6723+D6722)</f>
        <v>0</v>
      </c>
      <c r="F6723" s="0" t="n">
        <f aca="false">IF(E6723="",0,E6723)</f>
        <v>0</v>
      </c>
    </row>
    <row r="6724" customFormat="false" ht="13.8" hidden="false" customHeight="false" outlineLevel="0" collapsed="false">
      <c r="A6724" s="5" t="n">
        <v>42048.6041666667</v>
      </c>
      <c r="B6724" s="0" t="n">
        <v>0.87</v>
      </c>
      <c r="C6724" s="0" t="n">
        <v>0</v>
      </c>
      <c r="D6724" s="0" t="n">
        <f aca="false">IF(C6724=0,IF(C6723=0,IF(C6722=0,IF(C6721=0,IF(C6720=0,0,D6723),D6723),D6723),D6723),C6724+D6723)</f>
        <v>0</v>
      </c>
      <c r="F6724" s="0" t="n">
        <f aca="false">IF(E6724="",0,E6724)</f>
        <v>0</v>
      </c>
    </row>
    <row r="6725" customFormat="false" ht="13.8" hidden="false" customHeight="false" outlineLevel="0" collapsed="false">
      <c r="A6725" s="5" t="n">
        <v>42048.6145833333</v>
      </c>
      <c r="B6725" s="0" t="n">
        <v>0.88</v>
      </c>
      <c r="C6725" s="0" t="n">
        <v>0</v>
      </c>
      <c r="D6725" s="0" t="n">
        <f aca="false">IF(C6725=0,IF(C6724=0,IF(C6723=0,IF(C6722=0,IF(C6721=0,0,D6724),D6724),D6724),D6724),C6725+D6724)</f>
        <v>0</v>
      </c>
      <c r="F6725" s="0" t="n">
        <f aca="false">IF(E6725="",0,E6725)</f>
        <v>0</v>
      </c>
    </row>
    <row r="6726" customFormat="false" ht="13.8" hidden="false" customHeight="false" outlineLevel="0" collapsed="false">
      <c r="A6726" s="5" t="n">
        <v>42048.625</v>
      </c>
      <c r="B6726" s="0" t="n">
        <v>0.88</v>
      </c>
      <c r="C6726" s="0" t="n">
        <v>0</v>
      </c>
      <c r="D6726" s="0" t="n">
        <f aca="false">IF(C6726=0,IF(C6725=0,IF(C6724=0,IF(C6723=0,IF(C6722=0,0,D6725),D6725),D6725),D6725),C6726+D6725)</f>
        <v>0</v>
      </c>
      <c r="E6726" s="0" t="n">
        <v>62</v>
      </c>
      <c r="F6726" s="0" t="n">
        <f aca="false">IF(E6726="",0,E6726)</f>
        <v>62</v>
      </c>
    </row>
    <row r="6727" customFormat="false" ht="13.8" hidden="false" customHeight="false" outlineLevel="0" collapsed="false">
      <c r="A6727" s="5" t="n">
        <v>42048.6354166667</v>
      </c>
      <c r="B6727" s="0" t="n">
        <v>0.88</v>
      </c>
      <c r="C6727" s="0" t="n">
        <v>0</v>
      </c>
      <c r="D6727" s="0" t="n">
        <f aca="false">IF(C6727=0,IF(C6726=0,IF(C6725=0,IF(C6724=0,IF(C6723=0,0,D6726),D6726),D6726),D6726),C6727+D6726)</f>
        <v>0</v>
      </c>
      <c r="F6727" s="0" t="n">
        <f aca="false">IF(E6727="",0,E6727)</f>
        <v>0</v>
      </c>
    </row>
    <row r="6728" customFormat="false" ht="13.8" hidden="false" customHeight="false" outlineLevel="0" collapsed="false">
      <c r="A6728" s="5" t="n">
        <v>42048.6458333333</v>
      </c>
      <c r="B6728" s="0" t="n">
        <v>0.88</v>
      </c>
      <c r="C6728" s="0" t="n">
        <v>0</v>
      </c>
      <c r="D6728" s="0" t="n">
        <f aca="false">IF(C6728=0,IF(C6727=0,IF(C6726=0,IF(C6725=0,IF(C6724=0,0,D6727),D6727),D6727),D6727),C6728+D6727)</f>
        <v>0</v>
      </c>
      <c r="F6728" s="0" t="n">
        <f aca="false">IF(E6728="",0,E6728)</f>
        <v>0</v>
      </c>
    </row>
    <row r="6729" customFormat="false" ht="13.8" hidden="false" customHeight="false" outlineLevel="0" collapsed="false">
      <c r="A6729" s="5" t="n">
        <v>42048.65625</v>
      </c>
      <c r="B6729" s="0" t="n">
        <v>0.88</v>
      </c>
      <c r="C6729" s="0" t="n">
        <v>0</v>
      </c>
      <c r="D6729" s="0" t="n">
        <f aca="false">IF(C6729=0,IF(C6728=0,IF(C6727=0,IF(C6726=0,IF(C6725=0,0,D6728),D6728),D6728),D6728),C6729+D6728)</f>
        <v>0</v>
      </c>
      <c r="F6729" s="0" t="n">
        <f aca="false">IF(E6729="",0,E6729)</f>
        <v>0</v>
      </c>
    </row>
    <row r="6730" customFormat="false" ht="13.8" hidden="false" customHeight="false" outlineLevel="0" collapsed="false">
      <c r="A6730" s="5" t="n">
        <v>42048.6666666667</v>
      </c>
      <c r="B6730" s="0" t="n">
        <v>0.88</v>
      </c>
      <c r="C6730" s="0" t="n">
        <v>0</v>
      </c>
      <c r="D6730" s="0" t="n">
        <f aca="false">IF(C6730=0,IF(C6729=0,IF(C6728=0,IF(C6727=0,IF(C6726=0,0,D6729),D6729),D6729),D6729),C6730+D6729)</f>
        <v>0</v>
      </c>
      <c r="E6730" s="0" t="n">
        <v>62</v>
      </c>
      <c r="F6730" s="0" t="n">
        <f aca="false">IF(E6730="",0,E6730)</f>
        <v>62</v>
      </c>
    </row>
    <row r="6731" customFormat="false" ht="13.8" hidden="false" customHeight="false" outlineLevel="0" collapsed="false">
      <c r="A6731" s="5" t="n">
        <v>42048.6770833333</v>
      </c>
      <c r="B6731" s="0" t="n">
        <v>0.87</v>
      </c>
      <c r="C6731" s="0" t="n">
        <v>0</v>
      </c>
      <c r="D6731" s="0" t="n">
        <f aca="false">IF(C6731=0,IF(C6730=0,IF(C6729=0,IF(C6728=0,IF(C6727=0,0,D6730),D6730),D6730),D6730),C6731+D6730)</f>
        <v>0</v>
      </c>
      <c r="F6731" s="0" t="n">
        <f aca="false">IF(E6731="",0,E6731)</f>
        <v>0</v>
      </c>
    </row>
    <row r="6732" customFormat="false" ht="13.8" hidden="false" customHeight="false" outlineLevel="0" collapsed="false">
      <c r="A6732" s="5" t="n">
        <v>42048.6875</v>
      </c>
      <c r="B6732" s="0" t="n">
        <v>0.88</v>
      </c>
      <c r="C6732" s="0" t="n">
        <v>0</v>
      </c>
      <c r="D6732" s="0" t="n">
        <f aca="false">IF(C6732=0,IF(C6731=0,IF(C6730=0,IF(C6729=0,IF(C6728=0,0,D6731),D6731),D6731),D6731),C6732+D6731)</f>
        <v>0</v>
      </c>
      <c r="F6732" s="0" t="n">
        <f aca="false">IF(E6732="",0,E6732)</f>
        <v>0</v>
      </c>
    </row>
    <row r="6733" customFormat="false" ht="13.8" hidden="false" customHeight="false" outlineLevel="0" collapsed="false">
      <c r="A6733" s="5" t="n">
        <v>42048.6979166667</v>
      </c>
      <c r="B6733" s="0" t="n">
        <v>0.88</v>
      </c>
      <c r="C6733" s="0" t="n">
        <v>0</v>
      </c>
      <c r="D6733" s="0" t="n">
        <f aca="false">IF(C6733=0,IF(C6732=0,IF(C6731=0,IF(C6730=0,IF(C6729=0,0,D6732),D6732),D6732),D6732),C6733+D6732)</f>
        <v>0</v>
      </c>
      <c r="F6733" s="0" t="n">
        <f aca="false">IF(E6733="",0,E6733)</f>
        <v>0</v>
      </c>
    </row>
    <row r="6734" customFormat="false" ht="13.8" hidden="false" customHeight="false" outlineLevel="0" collapsed="false">
      <c r="A6734" s="5" t="n">
        <v>42048.7083333333</v>
      </c>
      <c r="B6734" s="0" t="n">
        <v>0.88</v>
      </c>
      <c r="C6734" s="0" t="n">
        <v>0</v>
      </c>
      <c r="D6734" s="0" t="n">
        <f aca="false">IF(C6734=0,IF(C6733=0,IF(C6732=0,IF(C6731=0,IF(C6730=0,0,D6733),D6733),D6733),D6733),C6734+D6733)</f>
        <v>0</v>
      </c>
      <c r="E6734" s="0" t="n">
        <v>53</v>
      </c>
      <c r="F6734" s="0" t="n">
        <f aca="false">IF(E6734="",0,E6734)</f>
        <v>53</v>
      </c>
    </row>
    <row r="6735" customFormat="false" ht="13.8" hidden="false" customHeight="false" outlineLevel="0" collapsed="false">
      <c r="A6735" s="5" t="n">
        <v>42048.71875</v>
      </c>
      <c r="B6735" s="0" t="n">
        <v>0.88</v>
      </c>
      <c r="C6735" s="0" t="n">
        <v>0</v>
      </c>
      <c r="D6735" s="0" t="n">
        <f aca="false">IF(C6735=0,IF(C6734=0,IF(C6733=0,IF(C6732=0,IF(C6731=0,0,D6734),D6734),D6734),D6734),C6735+D6734)</f>
        <v>0</v>
      </c>
      <c r="F6735" s="0" t="n">
        <f aca="false">IF(E6735="",0,E6735)</f>
        <v>0</v>
      </c>
    </row>
    <row r="6736" customFormat="false" ht="13.8" hidden="false" customHeight="false" outlineLevel="0" collapsed="false">
      <c r="A6736" s="5" t="n">
        <v>42048.7291666667</v>
      </c>
      <c r="B6736" s="0" t="n">
        <v>0.88</v>
      </c>
      <c r="C6736" s="0" t="n">
        <v>0</v>
      </c>
      <c r="D6736" s="0" t="n">
        <f aca="false">IF(C6736=0,IF(C6735=0,IF(C6734=0,IF(C6733=0,IF(C6732=0,0,D6735),D6735),D6735),D6735),C6736+D6735)</f>
        <v>0</v>
      </c>
      <c r="F6736" s="0" t="n">
        <f aca="false">IF(E6736="",0,E6736)</f>
        <v>0</v>
      </c>
    </row>
    <row r="6737" customFormat="false" ht="13.8" hidden="false" customHeight="false" outlineLevel="0" collapsed="false">
      <c r="A6737" s="5" t="n">
        <v>42048.7395833333</v>
      </c>
      <c r="B6737" s="0" t="n">
        <v>0.88</v>
      </c>
      <c r="C6737" s="0" t="n">
        <v>0</v>
      </c>
      <c r="D6737" s="0" t="n">
        <f aca="false">IF(C6737=0,IF(C6736=0,IF(C6735=0,IF(C6734=0,IF(C6733=0,0,D6736),D6736),D6736),D6736),C6737+D6736)</f>
        <v>0</v>
      </c>
      <c r="F6737" s="0" t="n">
        <f aca="false">IF(E6737="",0,E6737)</f>
        <v>0</v>
      </c>
    </row>
    <row r="6738" customFormat="false" ht="13.8" hidden="false" customHeight="false" outlineLevel="0" collapsed="false">
      <c r="A6738" s="5" t="n">
        <v>42048.75</v>
      </c>
      <c r="B6738" s="0" t="n">
        <v>0.88</v>
      </c>
      <c r="C6738" s="0" t="n">
        <v>0</v>
      </c>
      <c r="D6738" s="0" t="n">
        <f aca="false">IF(C6738=0,IF(C6737=0,IF(C6736=0,IF(C6735=0,IF(C6734=0,0,D6737),D6737),D6737),D6737),C6738+D6737)</f>
        <v>0</v>
      </c>
      <c r="E6738" s="0" t="n">
        <v>43</v>
      </c>
      <c r="F6738" s="0" t="n">
        <f aca="false">IF(E6738="",0,E6738)</f>
        <v>43</v>
      </c>
    </row>
    <row r="6739" customFormat="false" ht="13.8" hidden="false" customHeight="false" outlineLevel="0" collapsed="false">
      <c r="A6739" s="5" t="n">
        <v>42048.7604166667</v>
      </c>
      <c r="B6739" s="0" t="n">
        <v>0.88</v>
      </c>
      <c r="C6739" s="0" t="n">
        <v>0</v>
      </c>
      <c r="D6739" s="0" t="n">
        <f aca="false">IF(C6739=0,IF(C6738=0,IF(C6737=0,IF(C6736=0,IF(C6735=0,0,D6738),D6738),D6738),D6738),C6739+D6738)</f>
        <v>0</v>
      </c>
      <c r="F6739" s="0" t="n">
        <f aca="false">IF(E6739="",0,E6739)</f>
        <v>0</v>
      </c>
    </row>
    <row r="6740" customFormat="false" ht="13.8" hidden="false" customHeight="false" outlineLevel="0" collapsed="false">
      <c r="A6740" s="5" t="n">
        <v>42048.7708333333</v>
      </c>
      <c r="B6740" s="0" t="n">
        <v>0.88</v>
      </c>
      <c r="C6740" s="0" t="n">
        <v>0</v>
      </c>
      <c r="D6740" s="0" t="n">
        <f aca="false">IF(C6740=0,IF(C6739=0,IF(C6738=0,IF(C6737=0,IF(C6736=0,0,D6739),D6739),D6739),D6739),C6740+D6739)</f>
        <v>0</v>
      </c>
      <c r="F6740" s="0" t="n">
        <f aca="false">IF(E6740="",0,E6740)</f>
        <v>0</v>
      </c>
    </row>
    <row r="6741" customFormat="false" ht="13.8" hidden="false" customHeight="false" outlineLevel="0" collapsed="false">
      <c r="A6741" s="5" t="n">
        <v>42048.78125</v>
      </c>
      <c r="B6741" s="0" t="n">
        <v>0.88</v>
      </c>
      <c r="C6741" s="0" t="n">
        <v>0</v>
      </c>
      <c r="D6741" s="0" t="n">
        <f aca="false">IF(C6741=0,IF(C6740=0,IF(C6739=0,IF(C6738=0,IF(C6737=0,0,D6740),D6740),D6740),D6740),C6741+D6740)</f>
        <v>0</v>
      </c>
      <c r="F6741" s="0" t="n">
        <f aca="false">IF(E6741="",0,E6741)</f>
        <v>0</v>
      </c>
    </row>
    <row r="6742" customFormat="false" ht="13.8" hidden="false" customHeight="false" outlineLevel="0" collapsed="false">
      <c r="A6742" s="5" t="n">
        <v>42048.7916666667</v>
      </c>
      <c r="B6742" s="0" t="n">
        <v>0.88</v>
      </c>
      <c r="C6742" s="0" t="n">
        <v>0</v>
      </c>
      <c r="D6742" s="0" t="n">
        <f aca="false">IF(C6742=0,IF(C6741=0,IF(C6740=0,IF(C6739=0,IF(C6738=0,0,D6741),D6741),D6741),D6741),C6742+D6741)</f>
        <v>0</v>
      </c>
      <c r="E6742" s="0" t="n">
        <v>36</v>
      </c>
      <c r="F6742" s="0" t="n">
        <f aca="false">IF(E6742="",0,E6742)</f>
        <v>36</v>
      </c>
    </row>
    <row r="6743" customFormat="false" ht="13.8" hidden="false" customHeight="false" outlineLevel="0" collapsed="false">
      <c r="A6743" s="5" t="n">
        <v>42048.8020833333</v>
      </c>
      <c r="B6743" s="0" t="n">
        <v>0.87</v>
      </c>
      <c r="C6743" s="0" t="n">
        <v>0</v>
      </c>
      <c r="D6743" s="0" t="n">
        <f aca="false">IF(C6743=0,IF(C6742=0,IF(C6741=0,IF(C6740=0,IF(C6739=0,0,D6742),D6742),D6742),D6742),C6743+D6742)</f>
        <v>0</v>
      </c>
      <c r="F6743" s="0" t="n">
        <f aca="false">IF(E6743="",0,E6743)</f>
        <v>0</v>
      </c>
    </row>
    <row r="6744" customFormat="false" ht="13.8" hidden="false" customHeight="false" outlineLevel="0" collapsed="false">
      <c r="A6744" s="5" t="n">
        <v>42048.8125</v>
      </c>
      <c r="B6744" s="0" t="n">
        <v>0.87</v>
      </c>
      <c r="C6744" s="0" t="n">
        <v>0</v>
      </c>
      <c r="D6744" s="0" t="n">
        <f aca="false">IF(C6744=0,IF(C6743=0,IF(C6742=0,IF(C6741=0,IF(C6740=0,0,D6743),D6743),D6743),D6743),C6744+D6743)</f>
        <v>0</v>
      </c>
      <c r="F6744" s="0" t="n">
        <f aca="false">IF(E6744="",0,E6744)</f>
        <v>0</v>
      </c>
    </row>
    <row r="6745" customFormat="false" ht="13.8" hidden="false" customHeight="false" outlineLevel="0" collapsed="false">
      <c r="A6745" s="5" t="n">
        <v>42048.8229166667</v>
      </c>
      <c r="B6745" s="0" t="n">
        <v>0.87</v>
      </c>
      <c r="C6745" s="0" t="n">
        <v>0</v>
      </c>
      <c r="D6745" s="0" t="n">
        <f aca="false">IF(C6745=0,IF(C6744=0,IF(C6743=0,IF(C6742=0,IF(C6741=0,0,D6744),D6744),D6744),D6744),C6745+D6744)</f>
        <v>0</v>
      </c>
      <c r="F6745" s="0" t="n">
        <f aca="false">IF(E6745="",0,E6745)</f>
        <v>0</v>
      </c>
    </row>
    <row r="6746" customFormat="false" ht="13.8" hidden="false" customHeight="false" outlineLevel="0" collapsed="false">
      <c r="A6746" s="5" t="n">
        <v>42048.8333333333</v>
      </c>
      <c r="B6746" s="0" t="n">
        <v>0.87</v>
      </c>
      <c r="C6746" s="0" t="n">
        <v>0</v>
      </c>
      <c r="D6746" s="0" t="n">
        <f aca="false">IF(C6746=0,IF(C6745=0,IF(C6744=0,IF(C6743=0,IF(C6742=0,0,D6745),D6745),D6745),D6745),C6746+D6745)</f>
        <v>0</v>
      </c>
      <c r="E6746" s="0" t="n">
        <v>33</v>
      </c>
      <c r="F6746" s="0" t="n">
        <f aca="false">IF(E6746="",0,E6746)</f>
        <v>33</v>
      </c>
    </row>
    <row r="6747" customFormat="false" ht="13.8" hidden="false" customHeight="false" outlineLevel="0" collapsed="false">
      <c r="A6747" s="5" t="n">
        <v>42048.84375</v>
      </c>
      <c r="B6747" s="0" t="n">
        <v>0.87</v>
      </c>
      <c r="C6747" s="0" t="n">
        <v>0</v>
      </c>
      <c r="D6747" s="0" t="n">
        <f aca="false">IF(C6747=0,IF(C6746=0,IF(C6745=0,IF(C6744=0,IF(C6743=0,0,D6746),D6746),D6746),D6746),C6747+D6746)</f>
        <v>0</v>
      </c>
      <c r="F6747" s="0" t="n">
        <f aca="false">IF(E6747="",0,E6747)</f>
        <v>0</v>
      </c>
    </row>
    <row r="6748" customFormat="false" ht="13.8" hidden="false" customHeight="false" outlineLevel="0" collapsed="false">
      <c r="A6748" s="5" t="n">
        <v>42048.8541666667</v>
      </c>
      <c r="B6748" s="0" t="n">
        <v>0.87</v>
      </c>
      <c r="C6748" s="0" t="n">
        <v>0</v>
      </c>
      <c r="D6748" s="0" t="n">
        <f aca="false">IF(C6748=0,IF(C6747=0,IF(C6746=0,IF(C6745=0,IF(C6744=0,0,D6747),D6747),D6747),D6747),C6748+D6747)</f>
        <v>0</v>
      </c>
      <c r="F6748" s="0" t="n">
        <f aca="false">IF(E6748="",0,E6748)</f>
        <v>0</v>
      </c>
    </row>
    <row r="6749" customFormat="false" ht="13.8" hidden="false" customHeight="false" outlineLevel="0" collapsed="false">
      <c r="A6749" s="5" t="n">
        <v>42048.8645833333</v>
      </c>
      <c r="B6749" s="0" t="n">
        <v>0.87</v>
      </c>
      <c r="C6749" s="0" t="n">
        <v>0</v>
      </c>
      <c r="D6749" s="0" t="n">
        <f aca="false">IF(C6749=0,IF(C6748=0,IF(C6747=0,IF(C6746=0,IF(C6745=0,0,D6748),D6748),D6748),D6748),C6749+D6748)</f>
        <v>0</v>
      </c>
      <c r="F6749" s="0" t="n">
        <f aca="false">IF(E6749="",0,E6749)</f>
        <v>0</v>
      </c>
    </row>
    <row r="6750" customFormat="false" ht="13.8" hidden="false" customHeight="false" outlineLevel="0" collapsed="false">
      <c r="A6750" s="5" t="n">
        <v>42048.875</v>
      </c>
      <c r="B6750" s="0" t="n">
        <v>0.87</v>
      </c>
      <c r="C6750" s="0" t="n">
        <v>0</v>
      </c>
      <c r="D6750" s="0" t="n">
        <f aca="false">IF(C6750=0,IF(C6749=0,IF(C6748=0,IF(C6747=0,IF(C6746=0,0,D6749),D6749),D6749),D6749),C6750+D6749)</f>
        <v>0</v>
      </c>
      <c r="E6750" s="0" t="n">
        <v>31</v>
      </c>
      <c r="F6750" s="0" t="n">
        <f aca="false">IF(E6750="",0,E6750)</f>
        <v>31</v>
      </c>
    </row>
    <row r="6751" customFormat="false" ht="13.8" hidden="false" customHeight="false" outlineLevel="0" collapsed="false">
      <c r="A6751" s="5" t="n">
        <v>42048.8854166667</v>
      </c>
      <c r="B6751" s="0" t="n">
        <v>0.87</v>
      </c>
      <c r="C6751" s="0" t="n">
        <v>0</v>
      </c>
      <c r="D6751" s="0" t="n">
        <f aca="false">IF(C6751=0,IF(C6750=0,IF(C6749=0,IF(C6748=0,IF(C6747=0,0,D6750),D6750),D6750),D6750),C6751+D6750)</f>
        <v>0</v>
      </c>
      <c r="F6751" s="0" t="n">
        <f aca="false">IF(E6751="",0,E6751)</f>
        <v>0</v>
      </c>
    </row>
    <row r="6752" customFormat="false" ht="13.8" hidden="false" customHeight="false" outlineLevel="0" collapsed="false">
      <c r="A6752" s="5" t="n">
        <v>42048.8958333333</v>
      </c>
      <c r="B6752" s="0" t="n">
        <v>0.87</v>
      </c>
      <c r="C6752" s="0" t="n">
        <v>0</v>
      </c>
      <c r="D6752" s="0" t="n">
        <f aca="false">IF(C6752=0,IF(C6751=0,IF(C6750=0,IF(C6749=0,IF(C6748=0,0,D6751),D6751),D6751),D6751),C6752+D6751)</f>
        <v>0</v>
      </c>
      <c r="F6752" s="0" t="n">
        <f aca="false">IF(E6752="",0,E6752)</f>
        <v>0</v>
      </c>
    </row>
    <row r="6753" customFormat="false" ht="13.8" hidden="false" customHeight="false" outlineLevel="0" collapsed="false">
      <c r="A6753" s="5" t="n">
        <v>42048.90625</v>
      </c>
      <c r="B6753" s="0" t="n">
        <v>0.87</v>
      </c>
      <c r="C6753" s="0" t="n">
        <v>0</v>
      </c>
      <c r="D6753" s="0" t="n">
        <f aca="false">IF(C6753=0,IF(C6752=0,IF(C6751=0,IF(C6750=0,IF(C6749=0,0,D6752),D6752),D6752),D6752),C6753+D6752)</f>
        <v>0</v>
      </c>
      <c r="F6753" s="0" t="n">
        <f aca="false">IF(E6753="",0,E6753)</f>
        <v>0</v>
      </c>
    </row>
    <row r="6754" customFormat="false" ht="13.8" hidden="false" customHeight="false" outlineLevel="0" collapsed="false">
      <c r="A6754" s="5" t="n">
        <v>42048.9166666667</v>
      </c>
      <c r="B6754" s="0" t="n">
        <v>0.87</v>
      </c>
      <c r="C6754" s="0" t="n">
        <v>0</v>
      </c>
      <c r="D6754" s="0" t="n">
        <f aca="false">IF(C6754=0,IF(C6753=0,IF(C6752=0,IF(C6751=0,IF(C6750=0,0,D6753),D6753),D6753),D6753),C6754+D6753)</f>
        <v>0</v>
      </c>
      <c r="E6754" s="0" t="n">
        <v>29</v>
      </c>
      <c r="F6754" s="0" t="n">
        <f aca="false">IF(E6754="",0,E6754)</f>
        <v>29</v>
      </c>
    </row>
    <row r="6755" customFormat="false" ht="13.8" hidden="false" customHeight="false" outlineLevel="0" collapsed="false">
      <c r="A6755" s="5" t="n">
        <v>42048.9270833333</v>
      </c>
      <c r="B6755" s="0" t="n">
        <v>0.87</v>
      </c>
      <c r="C6755" s="0" t="n">
        <v>0</v>
      </c>
      <c r="D6755" s="0" t="n">
        <f aca="false">IF(C6755=0,IF(C6754=0,IF(C6753=0,IF(C6752=0,IF(C6751=0,0,D6754),D6754),D6754),D6754),C6755+D6754)</f>
        <v>0</v>
      </c>
      <c r="F6755" s="0" t="n">
        <f aca="false">IF(E6755="",0,E6755)</f>
        <v>0</v>
      </c>
    </row>
    <row r="6756" customFormat="false" ht="13.8" hidden="false" customHeight="false" outlineLevel="0" collapsed="false">
      <c r="A6756" s="5" t="n">
        <v>42048.9375</v>
      </c>
      <c r="B6756" s="0" t="n">
        <v>0.87</v>
      </c>
      <c r="C6756" s="0" t="n">
        <v>0</v>
      </c>
      <c r="D6756" s="0" t="n">
        <f aca="false">IF(C6756=0,IF(C6755=0,IF(C6754=0,IF(C6753=0,IF(C6752=0,0,D6755),D6755),D6755),D6755),C6756+D6755)</f>
        <v>0</v>
      </c>
      <c r="F6756" s="0" t="n">
        <f aca="false">IF(E6756="",0,E6756)</f>
        <v>0</v>
      </c>
    </row>
    <row r="6757" customFormat="false" ht="13.8" hidden="false" customHeight="false" outlineLevel="0" collapsed="false">
      <c r="A6757" s="5" t="n">
        <v>42048.9479166667</v>
      </c>
      <c r="B6757" s="0" t="n">
        <v>0.87</v>
      </c>
      <c r="C6757" s="0" t="n">
        <v>0</v>
      </c>
      <c r="D6757" s="0" t="n">
        <f aca="false">IF(C6757=0,IF(C6756=0,IF(C6755=0,IF(C6754=0,IF(C6753=0,0,D6756),D6756),D6756),D6756),C6757+D6756)</f>
        <v>0</v>
      </c>
      <c r="F6757" s="0" t="n">
        <f aca="false">IF(E6757="",0,E6757)</f>
        <v>0</v>
      </c>
    </row>
    <row r="6758" customFormat="false" ht="13.8" hidden="false" customHeight="false" outlineLevel="0" collapsed="false">
      <c r="A6758" s="5" t="n">
        <v>42048.9583333333</v>
      </c>
      <c r="B6758" s="0" t="n">
        <v>0.87</v>
      </c>
      <c r="C6758" s="0" t="n">
        <v>0</v>
      </c>
      <c r="D6758" s="0" t="n">
        <f aca="false">IF(C6758=0,IF(C6757=0,IF(C6756=0,IF(C6755=0,IF(C6754=0,0,D6757),D6757),D6757),D6757),C6758+D6757)</f>
        <v>0</v>
      </c>
      <c r="E6758" s="0" t="n">
        <v>29</v>
      </c>
      <c r="F6758" s="0" t="n">
        <f aca="false">IF(E6758="",0,E6758)</f>
        <v>29</v>
      </c>
    </row>
    <row r="6759" customFormat="false" ht="13.8" hidden="false" customHeight="false" outlineLevel="0" collapsed="false">
      <c r="A6759" s="5" t="n">
        <v>42048.96875</v>
      </c>
      <c r="B6759" s="0" t="n">
        <v>0.87</v>
      </c>
      <c r="C6759" s="0" t="n">
        <v>0</v>
      </c>
      <c r="D6759" s="0" t="n">
        <f aca="false">IF(C6759=0,IF(C6758=0,IF(C6757=0,IF(C6756=0,IF(C6755=0,0,D6758),D6758),D6758),D6758),C6759+D6758)</f>
        <v>0</v>
      </c>
      <c r="F6759" s="0" t="n">
        <f aca="false">IF(E6759="",0,E6759)</f>
        <v>0</v>
      </c>
    </row>
    <row r="6760" customFormat="false" ht="13.8" hidden="false" customHeight="false" outlineLevel="0" collapsed="false">
      <c r="A6760" s="5" t="n">
        <v>42048.9791666667</v>
      </c>
      <c r="B6760" s="0" t="n">
        <v>0.87</v>
      </c>
      <c r="C6760" s="0" t="n">
        <v>0</v>
      </c>
      <c r="D6760" s="0" t="n">
        <f aca="false">IF(C6760=0,IF(C6759=0,IF(C6758=0,IF(C6757=0,IF(C6756=0,0,D6759),D6759),D6759),D6759),C6760+D6759)</f>
        <v>0</v>
      </c>
      <c r="F6760" s="0" t="n">
        <f aca="false">IF(E6760="",0,E6760)</f>
        <v>0</v>
      </c>
    </row>
    <row r="6761" customFormat="false" ht="13.8" hidden="false" customHeight="false" outlineLevel="0" collapsed="false">
      <c r="A6761" s="5" t="n">
        <v>42048.9895833333</v>
      </c>
      <c r="B6761" s="0" t="n">
        <v>0.87</v>
      </c>
      <c r="C6761" s="0" t="n">
        <v>0</v>
      </c>
      <c r="D6761" s="0" t="n">
        <f aca="false">IF(C6761=0,IF(C6760=0,IF(C6759=0,IF(C6758=0,IF(C6757=0,0,D6760),D6760),D6760),D6760),C6761+D6760)</f>
        <v>0</v>
      </c>
      <c r="F6761" s="0" t="n">
        <f aca="false">IF(E6761="",0,E6761)</f>
        <v>0</v>
      </c>
    </row>
    <row r="6762" customFormat="false" ht="13.8" hidden="false" customHeight="false" outlineLevel="0" collapsed="false">
      <c r="A6762" s="5" t="n">
        <v>42049</v>
      </c>
      <c r="B6762" s="0" t="n">
        <v>0.87</v>
      </c>
      <c r="C6762" s="0" t="n">
        <v>0</v>
      </c>
      <c r="D6762" s="0" t="n">
        <f aca="false">IF(C6762=0,IF(C6761=0,IF(C6760=0,IF(C6759=0,IF(C6758=0,0,D6761),D6761),D6761),D6761),C6762+D6761)</f>
        <v>0</v>
      </c>
      <c r="E6762" s="0" t="n">
        <v>30</v>
      </c>
      <c r="F6762" s="0" t="n">
        <f aca="false">IF(E6762="",0,E6762)</f>
        <v>30</v>
      </c>
    </row>
    <row r="6763" customFormat="false" ht="13.8" hidden="false" customHeight="false" outlineLevel="0" collapsed="false">
      <c r="A6763" s="5" t="n">
        <v>42049.0104166667</v>
      </c>
      <c r="B6763" s="0" t="n">
        <v>0.87</v>
      </c>
      <c r="C6763" s="0" t="n">
        <v>0</v>
      </c>
      <c r="D6763" s="0" t="n">
        <f aca="false">IF(C6763=0,IF(C6762=0,IF(C6761=0,IF(C6760=0,IF(C6759=0,0,D6762),D6762),D6762),D6762),C6763+D6762)</f>
        <v>0</v>
      </c>
      <c r="F6763" s="0" t="n">
        <f aca="false">IF(E6763="",0,E6763)</f>
        <v>0</v>
      </c>
    </row>
    <row r="6764" customFormat="false" ht="13.8" hidden="false" customHeight="false" outlineLevel="0" collapsed="false">
      <c r="A6764" s="5" t="n">
        <v>42049.0208333333</v>
      </c>
      <c r="B6764" s="0" t="n">
        <v>0.87</v>
      </c>
      <c r="C6764" s="0" t="n">
        <v>0</v>
      </c>
      <c r="D6764" s="0" t="n">
        <f aca="false">IF(C6764=0,IF(C6763=0,IF(C6762=0,IF(C6761=0,IF(C6760=0,0,D6763),D6763),D6763),D6763),C6764+D6763)</f>
        <v>0</v>
      </c>
      <c r="F6764" s="0" t="n">
        <f aca="false">IF(E6764="",0,E6764)</f>
        <v>0</v>
      </c>
    </row>
    <row r="6765" customFormat="false" ht="13.8" hidden="false" customHeight="false" outlineLevel="0" collapsed="false">
      <c r="A6765" s="5" t="n">
        <v>42049.03125</v>
      </c>
      <c r="B6765" s="0" t="n">
        <v>0.87</v>
      </c>
      <c r="C6765" s="0" t="n">
        <v>0</v>
      </c>
      <c r="D6765" s="0" t="n">
        <f aca="false">IF(C6765=0,IF(C6764=0,IF(C6763=0,IF(C6762=0,IF(C6761=0,0,D6764),D6764),D6764),D6764),C6765+D6764)</f>
        <v>0</v>
      </c>
      <c r="F6765" s="0" t="n">
        <f aca="false">IF(E6765="",0,E6765)</f>
        <v>0</v>
      </c>
    </row>
    <row r="6766" customFormat="false" ht="13.8" hidden="false" customHeight="false" outlineLevel="0" collapsed="false">
      <c r="A6766" s="5" t="n">
        <v>42049.0416666667</v>
      </c>
      <c r="B6766" s="0" t="n">
        <v>0.87</v>
      </c>
      <c r="C6766" s="0" t="n">
        <v>0</v>
      </c>
      <c r="D6766" s="0" t="n">
        <f aca="false">IF(C6766=0,IF(C6765=0,IF(C6764=0,IF(C6763=0,IF(C6762=0,0,D6765),D6765),D6765),D6765),C6766+D6765)</f>
        <v>0</v>
      </c>
      <c r="E6766" s="0" t="n">
        <v>29</v>
      </c>
      <c r="F6766" s="0" t="n">
        <f aca="false">IF(E6766="",0,E6766)</f>
        <v>29</v>
      </c>
    </row>
    <row r="6767" customFormat="false" ht="13.8" hidden="false" customHeight="false" outlineLevel="0" collapsed="false">
      <c r="A6767" s="5" t="n">
        <v>42049.0520833333</v>
      </c>
      <c r="B6767" s="0" t="n">
        <v>0.87</v>
      </c>
      <c r="C6767" s="0" t="n">
        <v>0</v>
      </c>
      <c r="D6767" s="0" t="n">
        <f aca="false">IF(C6767=0,IF(C6766=0,IF(C6765=0,IF(C6764=0,IF(C6763=0,0,D6766),D6766),D6766),D6766),C6767+D6766)</f>
        <v>0</v>
      </c>
      <c r="F6767" s="0" t="n">
        <f aca="false">IF(E6767="",0,E6767)</f>
        <v>0</v>
      </c>
    </row>
    <row r="6768" customFormat="false" ht="13.8" hidden="false" customHeight="false" outlineLevel="0" collapsed="false">
      <c r="A6768" s="5" t="n">
        <v>42049.0625</v>
      </c>
      <c r="B6768" s="0" t="n">
        <v>0.87</v>
      </c>
      <c r="C6768" s="0" t="n">
        <v>0</v>
      </c>
      <c r="D6768" s="0" t="n">
        <f aca="false">IF(C6768=0,IF(C6767=0,IF(C6766=0,IF(C6765=0,IF(C6764=0,0,D6767),D6767),D6767),D6767),C6768+D6767)</f>
        <v>0</v>
      </c>
      <c r="F6768" s="0" t="n">
        <f aca="false">IF(E6768="",0,E6768)</f>
        <v>0</v>
      </c>
    </row>
    <row r="6769" customFormat="false" ht="13.8" hidden="false" customHeight="false" outlineLevel="0" collapsed="false">
      <c r="A6769" s="5" t="n">
        <v>42049.0729166667</v>
      </c>
      <c r="B6769" s="0" t="n">
        <v>0.87</v>
      </c>
      <c r="C6769" s="0" t="n">
        <v>0</v>
      </c>
      <c r="D6769" s="0" t="n">
        <f aca="false">IF(C6769=0,IF(C6768=0,IF(C6767=0,IF(C6766=0,IF(C6765=0,0,D6768),D6768),D6768),D6768),C6769+D6768)</f>
        <v>0</v>
      </c>
      <c r="F6769" s="0" t="n">
        <f aca="false">IF(E6769="",0,E6769)</f>
        <v>0</v>
      </c>
    </row>
    <row r="6770" customFormat="false" ht="13.8" hidden="false" customHeight="false" outlineLevel="0" collapsed="false">
      <c r="A6770" s="5" t="n">
        <v>42049.0833333333</v>
      </c>
      <c r="B6770" s="0" t="n">
        <v>0.87</v>
      </c>
      <c r="C6770" s="0" t="n">
        <v>0</v>
      </c>
      <c r="D6770" s="0" t="n">
        <f aca="false">IF(C6770=0,IF(C6769=0,IF(C6768=0,IF(C6767=0,IF(C6766=0,0,D6769),D6769),D6769),D6769),C6770+D6769)</f>
        <v>0</v>
      </c>
      <c r="E6770" s="0" t="n">
        <v>29</v>
      </c>
      <c r="F6770" s="0" t="n">
        <f aca="false">IF(E6770="",0,E6770)</f>
        <v>29</v>
      </c>
    </row>
    <row r="6771" customFormat="false" ht="13.8" hidden="false" customHeight="false" outlineLevel="0" collapsed="false">
      <c r="A6771" s="5" t="n">
        <v>42049.09375</v>
      </c>
      <c r="B6771" s="0" t="n">
        <v>0.87</v>
      </c>
      <c r="C6771" s="0" t="n">
        <v>0</v>
      </c>
      <c r="D6771" s="0" t="n">
        <f aca="false">IF(C6771=0,IF(C6770=0,IF(C6769=0,IF(C6768=0,IF(C6767=0,0,D6770),D6770),D6770),D6770),C6771+D6770)</f>
        <v>0</v>
      </c>
      <c r="F6771" s="0" t="n">
        <f aca="false">IF(E6771="",0,E6771)</f>
        <v>0</v>
      </c>
    </row>
    <row r="6772" customFormat="false" ht="13.8" hidden="false" customHeight="false" outlineLevel="0" collapsed="false">
      <c r="A6772" s="5" t="n">
        <v>42049.1041666667</v>
      </c>
      <c r="B6772" s="0" t="n">
        <v>0.87</v>
      </c>
      <c r="C6772" s="0" t="n">
        <v>0</v>
      </c>
      <c r="D6772" s="0" t="n">
        <f aca="false">IF(C6772=0,IF(C6771=0,IF(C6770=0,IF(C6769=0,IF(C6768=0,0,D6771),D6771),D6771),D6771),C6772+D6771)</f>
        <v>0</v>
      </c>
      <c r="F6772" s="0" t="n">
        <f aca="false">IF(E6772="",0,E6772)</f>
        <v>0</v>
      </c>
    </row>
    <row r="6773" customFormat="false" ht="13.8" hidden="false" customHeight="false" outlineLevel="0" collapsed="false">
      <c r="A6773" s="5" t="n">
        <v>42049.1145833333</v>
      </c>
      <c r="B6773" s="0" t="n">
        <v>0.87</v>
      </c>
      <c r="C6773" s="0" t="n">
        <v>0</v>
      </c>
      <c r="D6773" s="0" t="n">
        <f aca="false">IF(C6773=0,IF(C6772=0,IF(C6771=0,IF(C6770=0,IF(C6769=0,0,D6772),D6772),D6772),D6772),C6773+D6772)</f>
        <v>0</v>
      </c>
      <c r="F6773" s="0" t="n">
        <f aca="false">IF(E6773="",0,E6773)</f>
        <v>0</v>
      </c>
    </row>
    <row r="6774" customFormat="false" ht="13.8" hidden="false" customHeight="false" outlineLevel="0" collapsed="false">
      <c r="A6774" s="5" t="n">
        <v>42049.125</v>
      </c>
      <c r="B6774" s="0" t="n">
        <v>0.87</v>
      </c>
      <c r="C6774" s="0" t="n">
        <v>0</v>
      </c>
      <c r="D6774" s="0" t="n">
        <f aca="false">IF(C6774=0,IF(C6773=0,IF(C6772=0,IF(C6771=0,IF(C6770=0,0,D6773),D6773),D6773),D6773),C6774+D6773)</f>
        <v>0</v>
      </c>
      <c r="E6774" s="0" t="n">
        <v>28</v>
      </c>
      <c r="F6774" s="0" t="n">
        <f aca="false">IF(E6774="",0,E6774)</f>
        <v>28</v>
      </c>
    </row>
    <row r="6775" customFormat="false" ht="13.8" hidden="false" customHeight="false" outlineLevel="0" collapsed="false">
      <c r="A6775" s="5" t="n">
        <v>42049.1354166667</v>
      </c>
      <c r="B6775" s="0" t="n">
        <v>0.87</v>
      </c>
      <c r="C6775" s="0" t="n">
        <v>0</v>
      </c>
      <c r="D6775" s="0" t="n">
        <f aca="false">IF(C6775=0,IF(C6774=0,IF(C6773=0,IF(C6772=0,IF(C6771=0,0,D6774),D6774),D6774),D6774),C6775+D6774)</f>
        <v>0</v>
      </c>
      <c r="F6775" s="0" t="n">
        <f aca="false">IF(E6775="",0,E6775)</f>
        <v>0</v>
      </c>
    </row>
    <row r="6776" customFormat="false" ht="13.8" hidden="false" customHeight="false" outlineLevel="0" collapsed="false">
      <c r="A6776" s="5" t="n">
        <v>42049.1458333333</v>
      </c>
      <c r="B6776" s="0" t="n">
        <v>0.87</v>
      </c>
      <c r="C6776" s="0" t="n">
        <v>0</v>
      </c>
      <c r="D6776" s="0" t="n">
        <f aca="false">IF(C6776=0,IF(C6775=0,IF(C6774=0,IF(C6773=0,IF(C6772=0,0,D6775),D6775),D6775),D6775),C6776+D6775)</f>
        <v>0</v>
      </c>
      <c r="F6776" s="0" t="n">
        <f aca="false">IF(E6776="",0,E6776)</f>
        <v>0</v>
      </c>
    </row>
    <row r="6777" customFormat="false" ht="13.8" hidden="false" customHeight="false" outlineLevel="0" collapsed="false">
      <c r="A6777" s="5" t="n">
        <v>42049.15625</v>
      </c>
      <c r="B6777" s="0" t="n">
        <v>0.87</v>
      </c>
      <c r="C6777" s="0" t="n">
        <v>0</v>
      </c>
      <c r="D6777" s="0" t="n">
        <f aca="false">IF(C6777=0,IF(C6776=0,IF(C6775=0,IF(C6774=0,IF(C6773=0,0,D6776),D6776),D6776),D6776),C6777+D6776)</f>
        <v>0</v>
      </c>
      <c r="F6777" s="0" t="n">
        <f aca="false">IF(E6777="",0,E6777)</f>
        <v>0</v>
      </c>
    </row>
    <row r="6778" customFormat="false" ht="13.8" hidden="false" customHeight="false" outlineLevel="0" collapsed="false">
      <c r="A6778" s="5" t="n">
        <v>42049.1666666667</v>
      </c>
      <c r="B6778" s="0" t="n">
        <v>0.87</v>
      </c>
      <c r="C6778" s="0" t="n">
        <v>0</v>
      </c>
      <c r="D6778" s="0" t="n">
        <f aca="false">IF(C6778=0,IF(C6777=0,IF(C6776=0,IF(C6775=0,IF(C6774=0,0,D6777),D6777),D6777),D6777),C6778+D6777)</f>
        <v>0</v>
      </c>
      <c r="E6778" s="0" t="n">
        <v>26</v>
      </c>
      <c r="F6778" s="0" t="n">
        <f aca="false">IF(E6778="",0,E6778)</f>
        <v>26</v>
      </c>
    </row>
    <row r="6779" customFormat="false" ht="13.8" hidden="false" customHeight="false" outlineLevel="0" collapsed="false">
      <c r="A6779" s="5" t="n">
        <v>42049.1770833333</v>
      </c>
      <c r="B6779" s="0" t="n">
        <v>0.87</v>
      </c>
      <c r="C6779" s="0" t="n">
        <v>0</v>
      </c>
      <c r="D6779" s="0" t="n">
        <f aca="false">IF(C6779=0,IF(C6778=0,IF(C6777=0,IF(C6776=0,IF(C6775=0,0,D6778),D6778),D6778),D6778),C6779+D6778)</f>
        <v>0</v>
      </c>
      <c r="F6779" s="0" t="n">
        <f aca="false">IF(E6779="",0,E6779)</f>
        <v>0</v>
      </c>
    </row>
    <row r="6780" customFormat="false" ht="13.8" hidden="false" customHeight="false" outlineLevel="0" collapsed="false">
      <c r="A6780" s="5" t="n">
        <v>42049.1875</v>
      </c>
      <c r="B6780" s="0" t="n">
        <v>0.87</v>
      </c>
      <c r="C6780" s="0" t="n">
        <v>0</v>
      </c>
      <c r="D6780" s="0" t="n">
        <f aca="false">IF(C6780=0,IF(C6779=0,IF(C6778=0,IF(C6777=0,IF(C6776=0,0,D6779),D6779),D6779),D6779),C6780+D6779)</f>
        <v>0</v>
      </c>
      <c r="F6780" s="0" t="n">
        <f aca="false">IF(E6780="",0,E6780)</f>
        <v>0</v>
      </c>
    </row>
    <row r="6781" customFormat="false" ht="13.8" hidden="false" customHeight="false" outlineLevel="0" collapsed="false">
      <c r="A6781" s="5" t="n">
        <v>42049.1979166667</v>
      </c>
      <c r="B6781" s="0" t="n">
        <v>0.87</v>
      </c>
      <c r="C6781" s="0" t="n">
        <v>0</v>
      </c>
      <c r="D6781" s="0" t="n">
        <f aca="false">IF(C6781=0,IF(C6780=0,IF(C6779=0,IF(C6778=0,IF(C6777=0,0,D6780),D6780),D6780),D6780),C6781+D6780)</f>
        <v>0</v>
      </c>
      <c r="F6781" s="0" t="n">
        <f aca="false">IF(E6781="",0,E6781)</f>
        <v>0</v>
      </c>
    </row>
    <row r="6782" customFormat="false" ht="13.8" hidden="false" customHeight="false" outlineLevel="0" collapsed="false">
      <c r="A6782" s="5" t="n">
        <v>42049.2083333333</v>
      </c>
      <c r="B6782" s="0" t="n">
        <v>0.87</v>
      </c>
      <c r="C6782" s="0" t="n">
        <v>0</v>
      </c>
      <c r="D6782" s="0" t="n">
        <f aca="false">IF(C6782=0,IF(C6781=0,IF(C6780=0,IF(C6779=0,IF(C6778=0,0,D6781),D6781),D6781),D6781),C6782+D6781)</f>
        <v>0</v>
      </c>
      <c r="E6782" s="0" t="n">
        <v>26</v>
      </c>
      <c r="F6782" s="0" t="n">
        <f aca="false">IF(E6782="",0,E6782)</f>
        <v>26</v>
      </c>
    </row>
    <row r="6783" customFormat="false" ht="13.8" hidden="false" customHeight="false" outlineLevel="0" collapsed="false">
      <c r="A6783" s="5" t="n">
        <v>42049.21875</v>
      </c>
      <c r="B6783" s="0" t="n">
        <v>0.87</v>
      </c>
      <c r="C6783" s="0" t="n">
        <v>0</v>
      </c>
      <c r="D6783" s="0" t="n">
        <f aca="false">IF(C6783=0,IF(C6782=0,IF(C6781=0,IF(C6780=0,IF(C6779=0,0,D6782),D6782),D6782),D6782),C6783+D6782)</f>
        <v>0</v>
      </c>
      <c r="F6783" s="0" t="n">
        <f aca="false">IF(E6783="",0,E6783)</f>
        <v>0</v>
      </c>
    </row>
    <row r="6784" customFormat="false" ht="13.8" hidden="false" customHeight="false" outlineLevel="0" collapsed="false">
      <c r="A6784" s="5" t="n">
        <v>42049.2291666667</v>
      </c>
      <c r="B6784" s="0" t="n">
        <v>0.87</v>
      </c>
      <c r="C6784" s="0" t="n">
        <v>0</v>
      </c>
      <c r="D6784" s="0" t="n">
        <f aca="false">IF(C6784=0,IF(C6783=0,IF(C6782=0,IF(C6781=0,IF(C6780=0,0,D6783),D6783),D6783),D6783),C6784+D6783)</f>
        <v>0</v>
      </c>
      <c r="F6784" s="0" t="n">
        <f aca="false">IF(E6784="",0,E6784)</f>
        <v>0</v>
      </c>
    </row>
    <row r="6785" customFormat="false" ht="13.8" hidden="false" customHeight="false" outlineLevel="0" collapsed="false">
      <c r="A6785" s="5" t="n">
        <v>42049.2395833333</v>
      </c>
      <c r="B6785" s="0" t="n">
        <v>0.87</v>
      </c>
      <c r="C6785" s="0" t="n">
        <v>0</v>
      </c>
      <c r="D6785" s="0" t="n">
        <f aca="false">IF(C6785=0,IF(C6784=0,IF(C6783=0,IF(C6782=0,IF(C6781=0,0,D6784),D6784),D6784),D6784),C6785+D6784)</f>
        <v>0</v>
      </c>
      <c r="F6785" s="0" t="n">
        <f aca="false">IF(E6785="",0,E6785)</f>
        <v>0</v>
      </c>
    </row>
    <row r="6786" customFormat="false" ht="13.8" hidden="false" customHeight="false" outlineLevel="0" collapsed="false">
      <c r="A6786" s="5" t="n">
        <v>42049.25</v>
      </c>
      <c r="B6786" s="0" t="n">
        <v>0.87</v>
      </c>
      <c r="C6786" s="0" t="n">
        <v>0</v>
      </c>
      <c r="D6786" s="0" t="n">
        <f aca="false">IF(C6786=0,IF(C6785=0,IF(C6784=0,IF(C6783=0,IF(C6782=0,0,D6785),D6785),D6785),D6785),C6786+D6785)</f>
        <v>0</v>
      </c>
      <c r="E6786" s="0" t="n">
        <v>27</v>
      </c>
      <c r="F6786" s="0" t="n">
        <f aca="false">IF(E6786="",0,E6786)</f>
        <v>27</v>
      </c>
    </row>
    <row r="6787" customFormat="false" ht="13.8" hidden="false" customHeight="false" outlineLevel="0" collapsed="false">
      <c r="A6787" s="5" t="n">
        <v>42049.2604166667</v>
      </c>
      <c r="B6787" s="0" t="n">
        <v>0.87</v>
      </c>
      <c r="C6787" s="0" t="n">
        <v>0</v>
      </c>
      <c r="D6787" s="0" t="n">
        <f aca="false">IF(C6787=0,IF(C6786=0,IF(C6785=0,IF(C6784=0,IF(C6783=0,0,D6786),D6786),D6786),D6786),C6787+D6786)</f>
        <v>0</v>
      </c>
      <c r="F6787" s="0" t="n">
        <f aca="false">IF(E6787="",0,E6787)</f>
        <v>0</v>
      </c>
    </row>
    <row r="6788" customFormat="false" ht="13.8" hidden="false" customHeight="false" outlineLevel="0" collapsed="false">
      <c r="A6788" s="5" t="n">
        <v>42049.2708333333</v>
      </c>
      <c r="B6788" s="0" t="n">
        <v>0.87</v>
      </c>
      <c r="C6788" s="0" t="n">
        <v>0</v>
      </c>
      <c r="D6788" s="0" t="n">
        <f aca="false">IF(C6788=0,IF(C6787=0,IF(C6786=0,IF(C6785=0,IF(C6784=0,0,D6787),D6787),D6787),D6787),C6788+D6787)</f>
        <v>0</v>
      </c>
      <c r="F6788" s="0" t="n">
        <f aca="false">IF(E6788="",0,E6788)</f>
        <v>0</v>
      </c>
    </row>
    <row r="6789" customFormat="false" ht="13.8" hidden="false" customHeight="false" outlineLevel="0" collapsed="false">
      <c r="A6789" s="5" t="n">
        <v>42049.28125</v>
      </c>
      <c r="B6789" s="0" t="n">
        <v>0.87</v>
      </c>
      <c r="C6789" s="0" t="n">
        <v>0</v>
      </c>
      <c r="D6789" s="0" t="n">
        <f aca="false">IF(C6789=0,IF(C6788=0,IF(C6787=0,IF(C6786=0,IF(C6785=0,0,D6788),D6788),D6788),D6788),C6789+D6788)</f>
        <v>0</v>
      </c>
      <c r="F6789" s="0" t="n">
        <f aca="false">IF(E6789="",0,E6789)</f>
        <v>0</v>
      </c>
    </row>
    <row r="6790" customFormat="false" ht="13.8" hidden="false" customHeight="false" outlineLevel="0" collapsed="false">
      <c r="A6790" s="5" t="n">
        <v>42049.2916666667</v>
      </c>
      <c r="B6790" s="0" t="n">
        <v>0.87</v>
      </c>
      <c r="C6790" s="0" t="n">
        <v>0</v>
      </c>
      <c r="D6790" s="0" t="n">
        <f aca="false">IF(C6790=0,IF(C6789=0,IF(C6788=0,IF(C6787=0,IF(C6786=0,0,D6789),D6789),D6789),D6789),C6790+D6789)</f>
        <v>0</v>
      </c>
      <c r="E6790" s="0" t="n">
        <v>29</v>
      </c>
      <c r="F6790" s="0" t="n">
        <f aca="false">IF(E6790="",0,E6790)</f>
        <v>29</v>
      </c>
    </row>
    <row r="6791" customFormat="false" ht="13.8" hidden="false" customHeight="false" outlineLevel="0" collapsed="false">
      <c r="A6791" s="5" t="n">
        <v>42049.3020833333</v>
      </c>
      <c r="B6791" s="0" t="n">
        <v>0.87</v>
      </c>
      <c r="C6791" s="0" t="n">
        <v>0</v>
      </c>
      <c r="D6791" s="0" t="n">
        <f aca="false">IF(C6791=0,IF(C6790=0,IF(C6789=0,IF(C6788=0,IF(C6787=0,0,D6790),D6790),D6790),D6790),C6791+D6790)</f>
        <v>0</v>
      </c>
      <c r="F6791" s="0" t="n">
        <f aca="false">IF(E6791="",0,E6791)</f>
        <v>0</v>
      </c>
    </row>
    <row r="6792" customFormat="false" ht="13.8" hidden="false" customHeight="false" outlineLevel="0" collapsed="false">
      <c r="A6792" s="5" t="n">
        <v>42049.3125</v>
      </c>
      <c r="B6792" s="0" t="n">
        <v>0.87</v>
      </c>
      <c r="C6792" s="0" t="n">
        <v>0</v>
      </c>
      <c r="D6792" s="0" t="n">
        <f aca="false">IF(C6792=0,IF(C6791=0,IF(C6790=0,IF(C6789=0,IF(C6788=0,0,D6791),D6791),D6791),D6791),C6792+D6791)</f>
        <v>0</v>
      </c>
      <c r="F6792" s="0" t="n">
        <f aca="false">IF(E6792="",0,E6792)</f>
        <v>0</v>
      </c>
    </row>
    <row r="6793" customFormat="false" ht="13.8" hidden="false" customHeight="false" outlineLevel="0" collapsed="false">
      <c r="A6793" s="5" t="n">
        <v>42049.3229166667</v>
      </c>
      <c r="B6793" s="0" t="n">
        <v>0.87</v>
      </c>
      <c r="C6793" s="0" t="n">
        <v>0</v>
      </c>
      <c r="D6793" s="0" t="n">
        <f aca="false">IF(C6793=0,IF(C6792=0,IF(C6791=0,IF(C6790=0,IF(C6789=0,0,D6792),D6792),D6792),D6792),C6793+D6792)</f>
        <v>0</v>
      </c>
      <c r="F6793" s="0" t="n">
        <f aca="false">IF(E6793="",0,E6793)</f>
        <v>0</v>
      </c>
    </row>
    <row r="6794" customFormat="false" ht="13.8" hidden="false" customHeight="false" outlineLevel="0" collapsed="false">
      <c r="A6794" s="5" t="n">
        <v>42049.3333333333</v>
      </c>
      <c r="B6794" s="0" t="n">
        <v>0.87</v>
      </c>
      <c r="C6794" s="0" t="n">
        <v>0</v>
      </c>
      <c r="D6794" s="0" t="n">
        <f aca="false">IF(C6794=0,IF(C6793=0,IF(C6792=0,IF(C6791=0,IF(C6790=0,0,D6793),D6793),D6793),D6793),C6794+D6793)</f>
        <v>0</v>
      </c>
      <c r="E6794" s="0" t="n">
        <v>35</v>
      </c>
      <c r="F6794" s="0" t="n">
        <f aca="false">IF(E6794="",0,E6794)</f>
        <v>35</v>
      </c>
    </row>
    <row r="6795" customFormat="false" ht="13.8" hidden="false" customHeight="false" outlineLevel="0" collapsed="false">
      <c r="A6795" s="5" t="n">
        <v>42049.34375</v>
      </c>
      <c r="B6795" s="0" t="n">
        <v>0.87</v>
      </c>
      <c r="C6795" s="0" t="n">
        <v>0</v>
      </c>
      <c r="D6795" s="0" t="n">
        <f aca="false">IF(C6795=0,IF(C6794=0,IF(C6793=0,IF(C6792=0,IF(C6791=0,0,D6794),D6794),D6794),D6794),C6795+D6794)</f>
        <v>0</v>
      </c>
      <c r="F6795" s="0" t="n">
        <f aca="false">IF(E6795="",0,E6795)</f>
        <v>0</v>
      </c>
    </row>
    <row r="6796" customFormat="false" ht="13.8" hidden="false" customHeight="false" outlineLevel="0" collapsed="false">
      <c r="A6796" s="5" t="n">
        <v>42049.3541666667</v>
      </c>
      <c r="B6796" s="0" t="n">
        <v>0.87</v>
      </c>
      <c r="C6796" s="0" t="n">
        <v>0</v>
      </c>
      <c r="D6796" s="0" t="n">
        <f aca="false">IF(C6796=0,IF(C6795=0,IF(C6794=0,IF(C6793=0,IF(C6792=0,0,D6795),D6795),D6795),D6795),C6796+D6795)</f>
        <v>0</v>
      </c>
      <c r="F6796" s="0" t="n">
        <f aca="false">IF(E6796="",0,E6796)</f>
        <v>0</v>
      </c>
    </row>
    <row r="6797" customFormat="false" ht="13.8" hidden="false" customHeight="false" outlineLevel="0" collapsed="false">
      <c r="A6797" s="5" t="n">
        <v>42049.3645833333</v>
      </c>
      <c r="B6797" s="0" t="n">
        <v>0.87</v>
      </c>
      <c r="C6797" s="0" t="n">
        <v>0</v>
      </c>
      <c r="D6797" s="0" t="n">
        <f aca="false">IF(C6797=0,IF(C6796=0,IF(C6795=0,IF(C6794=0,IF(C6793=0,0,D6796),D6796),D6796),D6796),C6797+D6796)</f>
        <v>0</v>
      </c>
      <c r="F6797" s="0" t="n">
        <f aca="false">IF(E6797="",0,E6797)</f>
        <v>0</v>
      </c>
    </row>
    <row r="6798" customFormat="false" ht="13.8" hidden="false" customHeight="false" outlineLevel="0" collapsed="false">
      <c r="A6798" s="5" t="n">
        <v>42049.375</v>
      </c>
      <c r="B6798" s="0" t="n">
        <v>0.87</v>
      </c>
      <c r="C6798" s="0" t="n">
        <v>0</v>
      </c>
      <c r="D6798" s="0" t="n">
        <f aca="false">IF(C6798=0,IF(C6797=0,IF(C6796=0,IF(C6795=0,IF(C6794=0,0,D6797),D6797),D6797),D6797),C6798+D6797)</f>
        <v>0</v>
      </c>
      <c r="E6798" s="0" t="n">
        <v>51</v>
      </c>
      <c r="F6798" s="0" t="n">
        <f aca="false">IF(E6798="",0,E6798)</f>
        <v>51</v>
      </c>
    </row>
    <row r="6799" customFormat="false" ht="13.8" hidden="false" customHeight="false" outlineLevel="0" collapsed="false">
      <c r="A6799" s="5" t="n">
        <v>42049.3854166667</v>
      </c>
      <c r="B6799" s="0" t="n">
        <v>0.87</v>
      </c>
      <c r="C6799" s="0" t="n">
        <v>0</v>
      </c>
      <c r="D6799" s="0" t="n">
        <f aca="false">IF(C6799=0,IF(C6798=0,IF(C6797=0,IF(C6796=0,IF(C6795=0,0,D6798),D6798),D6798),D6798),C6799+D6798)</f>
        <v>0</v>
      </c>
      <c r="F6799" s="0" t="n">
        <f aca="false">IF(E6799="",0,E6799)</f>
        <v>0</v>
      </c>
    </row>
    <row r="6800" customFormat="false" ht="13.8" hidden="false" customHeight="false" outlineLevel="0" collapsed="false">
      <c r="A6800" s="5" t="n">
        <v>42049.3958333333</v>
      </c>
      <c r="B6800" s="0" t="n">
        <v>0.87</v>
      </c>
      <c r="C6800" s="0" t="n">
        <v>0</v>
      </c>
      <c r="D6800" s="0" t="n">
        <f aca="false">IF(C6800=0,IF(C6799=0,IF(C6798=0,IF(C6797=0,IF(C6796=0,0,D6799),D6799),D6799),D6799),C6800+D6799)</f>
        <v>0</v>
      </c>
      <c r="F6800" s="0" t="n">
        <f aca="false">IF(E6800="",0,E6800)</f>
        <v>0</v>
      </c>
    </row>
    <row r="6801" customFormat="false" ht="13.8" hidden="false" customHeight="false" outlineLevel="0" collapsed="false">
      <c r="A6801" s="5" t="n">
        <v>42049.40625</v>
      </c>
      <c r="B6801" s="0" t="n">
        <v>0.87</v>
      </c>
      <c r="C6801" s="0" t="n">
        <v>0</v>
      </c>
      <c r="D6801" s="0" t="n">
        <f aca="false">IF(C6801=0,IF(C6800=0,IF(C6799=0,IF(C6798=0,IF(C6797=0,0,D6800),D6800),D6800),D6800),C6801+D6800)</f>
        <v>0</v>
      </c>
      <c r="F6801" s="0" t="n">
        <f aca="false">IF(E6801="",0,E6801)</f>
        <v>0</v>
      </c>
    </row>
    <row r="6802" customFormat="false" ht="13.8" hidden="false" customHeight="false" outlineLevel="0" collapsed="false">
      <c r="A6802" s="5" t="n">
        <v>42049.4166666667</v>
      </c>
      <c r="B6802" s="0" t="n">
        <v>0.87</v>
      </c>
      <c r="C6802" s="0" t="n">
        <v>0</v>
      </c>
      <c r="D6802" s="0" t="n">
        <f aca="false">IF(C6802=0,IF(C6801=0,IF(C6800=0,IF(C6799=0,IF(C6798=0,0,D6801),D6801),D6801),D6801),C6802+D6801)</f>
        <v>0</v>
      </c>
      <c r="E6802" s="0" t="n">
        <v>57</v>
      </c>
      <c r="F6802" s="0" t="n">
        <f aca="false">IF(E6802="",0,E6802)</f>
        <v>57</v>
      </c>
    </row>
    <row r="6803" customFormat="false" ht="13.8" hidden="false" customHeight="false" outlineLevel="0" collapsed="false">
      <c r="A6803" s="5" t="n">
        <v>42049.4270833333</v>
      </c>
      <c r="B6803" s="0" t="n">
        <v>0.87</v>
      </c>
      <c r="C6803" s="0" t="n">
        <v>0</v>
      </c>
      <c r="D6803" s="0" t="n">
        <f aca="false">IF(C6803=0,IF(C6802=0,IF(C6801=0,IF(C6800=0,IF(C6799=0,0,D6802),D6802),D6802),D6802),C6803+D6802)</f>
        <v>0</v>
      </c>
      <c r="F6803" s="0" t="n">
        <f aca="false">IF(E6803="",0,E6803)</f>
        <v>0</v>
      </c>
    </row>
    <row r="6804" customFormat="false" ht="13.8" hidden="false" customHeight="false" outlineLevel="0" collapsed="false">
      <c r="A6804" s="5" t="n">
        <v>42049.4375</v>
      </c>
      <c r="B6804" s="0" t="n">
        <v>0.87</v>
      </c>
      <c r="C6804" s="0" t="n">
        <v>0</v>
      </c>
      <c r="D6804" s="0" t="n">
        <f aca="false">IF(C6804=0,IF(C6803=0,IF(C6802=0,IF(C6801=0,IF(C6800=0,0,D6803),D6803),D6803),D6803),C6804+D6803)</f>
        <v>0</v>
      </c>
      <c r="F6804" s="0" t="n">
        <f aca="false">IF(E6804="",0,E6804)</f>
        <v>0</v>
      </c>
    </row>
    <row r="6805" customFormat="false" ht="13.8" hidden="false" customHeight="false" outlineLevel="0" collapsed="false">
      <c r="A6805" s="5" t="n">
        <v>42049.4479166667</v>
      </c>
      <c r="B6805" s="0" t="n">
        <v>0.87</v>
      </c>
      <c r="C6805" s="0" t="n">
        <v>0</v>
      </c>
      <c r="D6805" s="0" t="n">
        <f aca="false">IF(C6805=0,IF(C6804=0,IF(C6803=0,IF(C6802=0,IF(C6801=0,0,D6804),D6804),D6804),D6804),C6805+D6804)</f>
        <v>0</v>
      </c>
      <c r="F6805" s="0" t="n">
        <f aca="false">IF(E6805="",0,E6805)</f>
        <v>0</v>
      </c>
    </row>
    <row r="6806" customFormat="false" ht="13.8" hidden="false" customHeight="false" outlineLevel="0" collapsed="false">
      <c r="A6806" s="5" t="n">
        <v>42049.4583333333</v>
      </c>
      <c r="B6806" s="0" t="n">
        <v>0.87</v>
      </c>
      <c r="C6806" s="0" t="n">
        <v>0</v>
      </c>
      <c r="D6806" s="0" t="n">
        <f aca="false">IF(C6806=0,IF(C6805=0,IF(C6804=0,IF(C6803=0,IF(C6802=0,0,D6805),D6805),D6805),D6805),C6806+D6805)</f>
        <v>0</v>
      </c>
      <c r="E6806" s="0" t="n">
        <v>62</v>
      </c>
      <c r="F6806" s="0" t="n">
        <f aca="false">IF(E6806="",0,E6806)</f>
        <v>62</v>
      </c>
    </row>
    <row r="6807" customFormat="false" ht="13.8" hidden="false" customHeight="false" outlineLevel="0" collapsed="false">
      <c r="A6807" s="5" t="n">
        <v>42049.46875</v>
      </c>
      <c r="B6807" s="0" t="n">
        <v>0.87</v>
      </c>
      <c r="C6807" s="0" t="n">
        <v>0</v>
      </c>
      <c r="D6807" s="0" t="n">
        <f aca="false">IF(C6807=0,IF(C6806=0,IF(C6805=0,IF(C6804=0,IF(C6803=0,0,D6806),D6806),D6806),D6806),C6807+D6806)</f>
        <v>0</v>
      </c>
      <c r="F6807" s="0" t="n">
        <f aca="false">IF(E6807="",0,E6807)</f>
        <v>0</v>
      </c>
    </row>
    <row r="6808" customFormat="false" ht="13.8" hidden="false" customHeight="false" outlineLevel="0" collapsed="false">
      <c r="A6808" s="5" t="n">
        <v>42049.4791666667</v>
      </c>
      <c r="B6808" s="0" t="n">
        <v>0.87</v>
      </c>
      <c r="C6808" s="0" t="n">
        <v>0</v>
      </c>
      <c r="D6808" s="0" t="n">
        <f aca="false">IF(C6808=0,IF(C6807=0,IF(C6806=0,IF(C6805=0,IF(C6804=0,0,D6807),D6807),D6807),D6807),C6808+D6807)</f>
        <v>0</v>
      </c>
      <c r="F6808" s="0" t="n">
        <f aca="false">IF(E6808="",0,E6808)</f>
        <v>0</v>
      </c>
    </row>
    <row r="6809" customFormat="false" ht="13.8" hidden="false" customHeight="false" outlineLevel="0" collapsed="false">
      <c r="A6809" s="5" t="n">
        <v>42049.4895833333</v>
      </c>
      <c r="B6809" s="0" t="n">
        <v>0.87</v>
      </c>
      <c r="C6809" s="0" t="n">
        <v>0</v>
      </c>
      <c r="D6809" s="0" t="n">
        <f aca="false">IF(C6809=0,IF(C6808=0,IF(C6807=0,IF(C6806=0,IF(C6805=0,0,D6808),D6808),D6808),D6808),C6809+D6808)</f>
        <v>0</v>
      </c>
      <c r="F6809" s="0" t="n">
        <f aca="false">IF(E6809="",0,E6809)</f>
        <v>0</v>
      </c>
    </row>
    <row r="6810" customFormat="false" ht="13.8" hidden="false" customHeight="false" outlineLevel="0" collapsed="false">
      <c r="A6810" s="5" t="n">
        <v>42049.5</v>
      </c>
      <c r="B6810" s="0" t="n">
        <v>0.88</v>
      </c>
      <c r="C6810" s="0" t="n">
        <v>0</v>
      </c>
      <c r="D6810" s="0" t="n">
        <f aca="false">IF(C6810=0,IF(C6809=0,IF(C6808=0,IF(C6807=0,IF(C6806=0,0,D6809),D6809),D6809),D6809),C6810+D6809)</f>
        <v>0</v>
      </c>
      <c r="E6810" s="0" t="n">
        <v>64</v>
      </c>
      <c r="F6810" s="0" t="n">
        <f aca="false">IF(E6810="",0,E6810)</f>
        <v>64</v>
      </c>
    </row>
    <row r="6811" customFormat="false" ht="13.8" hidden="false" customHeight="false" outlineLevel="0" collapsed="false">
      <c r="A6811" s="5" t="n">
        <v>42049.5104166667</v>
      </c>
      <c r="B6811" s="0" t="n">
        <v>0.87</v>
      </c>
      <c r="C6811" s="0" t="n">
        <v>0</v>
      </c>
      <c r="D6811" s="0" t="n">
        <f aca="false">IF(C6811=0,IF(C6810=0,IF(C6809=0,IF(C6808=0,IF(C6807=0,0,D6810),D6810),D6810),D6810),C6811+D6810)</f>
        <v>0</v>
      </c>
      <c r="F6811" s="0" t="n">
        <f aca="false">IF(E6811="",0,E6811)</f>
        <v>0</v>
      </c>
    </row>
    <row r="6812" customFormat="false" ht="13.8" hidden="false" customHeight="false" outlineLevel="0" collapsed="false">
      <c r="A6812" s="5" t="n">
        <v>42049.5208333333</v>
      </c>
      <c r="B6812" s="0" t="n">
        <v>0.88</v>
      </c>
      <c r="C6812" s="0" t="n">
        <v>0</v>
      </c>
      <c r="D6812" s="0" t="n">
        <f aca="false">IF(C6812=0,IF(C6811=0,IF(C6810=0,IF(C6809=0,IF(C6808=0,0,D6811),D6811),D6811),D6811),C6812+D6811)</f>
        <v>0</v>
      </c>
      <c r="F6812" s="0" t="n">
        <f aca="false">IF(E6812="",0,E6812)</f>
        <v>0</v>
      </c>
    </row>
    <row r="6813" customFormat="false" ht="13.8" hidden="false" customHeight="false" outlineLevel="0" collapsed="false">
      <c r="A6813" s="5" t="n">
        <v>42049.53125</v>
      </c>
      <c r="B6813" s="0" t="n">
        <v>0.88</v>
      </c>
      <c r="C6813" s="0" t="n">
        <v>0</v>
      </c>
      <c r="D6813" s="0" t="n">
        <f aca="false">IF(C6813=0,IF(C6812=0,IF(C6811=0,IF(C6810=0,IF(C6809=0,0,D6812),D6812),D6812),D6812),C6813+D6812)</f>
        <v>0</v>
      </c>
      <c r="F6813" s="0" t="n">
        <f aca="false">IF(E6813="",0,E6813)</f>
        <v>0</v>
      </c>
    </row>
    <row r="6814" customFormat="false" ht="13.8" hidden="false" customHeight="false" outlineLevel="0" collapsed="false">
      <c r="A6814" s="5" t="n">
        <v>42049.5416666667</v>
      </c>
      <c r="B6814" s="0" t="n">
        <v>0.87</v>
      </c>
      <c r="C6814" s="0" t="n">
        <v>0</v>
      </c>
      <c r="D6814" s="0" t="n">
        <f aca="false">IF(C6814=0,IF(C6813=0,IF(C6812=0,IF(C6811=0,IF(C6810=0,0,D6813),D6813),D6813),D6813),C6814+D6813)</f>
        <v>0</v>
      </c>
      <c r="E6814" s="0" t="n">
        <v>68</v>
      </c>
      <c r="F6814" s="0" t="n">
        <f aca="false">IF(E6814="",0,E6814)</f>
        <v>68</v>
      </c>
    </row>
    <row r="6815" customFormat="false" ht="13.8" hidden="false" customHeight="false" outlineLevel="0" collapsed="false">
      <c r="A6815" s="5" t="n">
        <v>42049.5520833333</v>
      </c>
      <c r="B6815" s="0" t="n">
        <v>0.88</v>
      </c>
      <c r="C6815" s="0" t="n">
        <v>0</v>
      </c>
      <c r="D6815" s="0" t="n">
        <f aca="false">IF(C6815=0,IF(C6814=0,IF(C6813=0,IF(C6812=0,IF(C6811=0,0,D6814),D6814),D6814),D6814),C6815+D6814)</f>
        <v>0</v>
      </c>
      <c r="F6815" s="0" t="n">
        <f aca="false">IF(E6815="",0,E6815)</f>
        <v>0</v>
      </c>
    </row>
    <row r="6816" customFormat="false" ht="13.8" hidden="false" customHeight="false" outlineLevel="0" collapsed="false">
      <c r="A6816" s="5" t="n">
        <v>42049.5625</v>
      </c>
      <c r="B6816" s="0" t="n">
        <v>0.88</v>
      </c>
      <c r="C6816" s="0" t="n">
        <v>0</v>
      </c>
      <c r="D6816" s="0" t="n">
        <f aca="false">IF(C6816=0,IF(C6815=0,IF(C6814=0,IF(C6813=0,IF(C6812=0,0,D6815),D6815),D6815),D6815),C6816+D6815)</f>
        <v>0</v>
      </c>
      <c r="F6816" s="0" t="n">
        <f aca="false">IF(E6816="",0,E6816)</f>
        <v>0</v>
      </c>
    </row>
    <row r="6817" customFormat="false" ht="13.8" hidden="false" customHeight="false" outlineLevel="0" collapsed="false">
      <c r="A6817" s="5" t="n">
        <v>42049.5729166667</v>
      </c>
      <c r="B6817" s="0" t="n">
        <v>0.88</v>
      </c>
      <c r="C6817" s="0" t="n">
        <v>0</v>
      </c>
      <c r="D6817" s="0" t="n">
        <f aca="false">IF(C6817=0,IF(C6816=0,IF(C6815=0,IF(C6814=0,IF(C6813=0,0,D6816),D6816),D6816),D6816),C6817+D6816)</f>
        <v>0</v>
      </c>
      <c r="F6817" s="0" t="n">
        <f aca="false">IF(E6817="",0,E6817)</f>
        <v>0</v>
      </c>
    </row>
    <row r="6818" customFormat="false" ht="13.8" hidden="false" customHeight="false" outlineLevel="0" collapsed="false">
      <c r="A6818" s="5" t="n">
        <v>42049.5833333333</v>
      </c>
      <c r="B6818" s="0" t="n">
        <v>0.88</v>
      </c>
      <c r="C6818" s="0" t="n">
        <v>0</v>
      </c>
      <c r="D6818" s="0" t="n">
        <f aca="false">IF(C6818=0,IF(C6817=0,IF(C6816=0,IF(C6815=0,IF(C6814=0,0,D6817),D6817),D6817),D6817),C6818+D6817)</f>
        <v>0</v>
      </c>
      <c r="E6818" s="0" t="n">
        <v>72</v>
      </c>
      <c r="F6818" s="0" t="n">
        <f aca="false">IF(E6818="",0,E6818)</f>
        <v>72</v>
      </c>
    </row>
    <row r="6819" customFormat="false" ht="13.8" hidden="false" customHeight="false" outlineLevel="0" collapsed="false">
      <c r="A6819" s="5" t="n">
        <v>42049.59375</v>
      </c>
      <c r="B6819" s="0" t="n">
        <v>0.88</v>
      </c>
      <c r="C6819" s="0" t="n">
        <v>0</v>
      </c>
      <c r="D6819" s="0" t="n">
        <f aca="false">IF(C6819=0,IF(C6818=0,IF(C6817=0,IF(C6816=0,IF(C6815=0,0,D6818),D6818),D6818),D6818),C6819+D6818)</f>
        <v>0</v>
      </c>
      <c r="F6819" s="0" t="n">
        <f aca="false">IF(E6819="",0,E6819)</f>
        <v>0</v>
      </c>
    </row>
    <row r="6820" customFormat="false" ht="13.8" hidden="false" customHeight="false" outlineLevel="0" collapsed="false">
      <c r="A6820" s="5" t="n">
        <v>42049.6041666667</v>
      </c>
      <c r="B6820" s="0" t="n">
        <v>0.88</v>
      </c>
      <c r="C6820" s="0" t="n">
        <v>0</v>
      </c>
      <c r="D6820" s="0" t="n">
        <f aca="false">IF(C6820=0,IF(C6819=0,IF(C6818=0,IF(C6817=0,IF(C6816=0,0,D6819),D6819),D6819),D6819),C6820+D6819)</f>
        <v>0</v>
      </c>
      <c r="F6820" s="0" t="n">
        <f aca="false">IF(E6820="",0,E6820)</f>
        <v>0</v>
      </c>
    </row>
    <row r="6821" customFormat="false" ht="13.8" hidden="false" customHeight="false" outlineLevel="0" collapsed="false">
      <c r="A6821" s="5" t="n">
        <v>42049.6145833333</v>
      </c>
      <c r="B6821" s="0" t="n">
        <v>0.88</v>
      </c>
      <c r="C6821" s="0" t="n">
        <v>0</v>
      </c>
      <c r="D6821" s="0" t="n">
        <f aca="false">IF(C6821=0,IF(C6820=0,IF(C6819=0,IF(C6818=0,IF(C6817=0,0,D6820),D6820),D6820),D6820),C6821+D6820)</f>
        <v>0</v>
      </c>
      <c r="F6821" s="0" t="n">
        <f aca="false">IF(E6821="",0,E6821)</f>
        <v>0</v>
      </c>
    </row>
    <row r="6822" customFormat="false" ht="13.8" hidden="false" customHeight="false" outlineLevel="0" collapsed="false">
      <c r="A6822" s="5" t="n">
        <v>42049.625</v>
      </c>
      <c r="B6822" s="0" t="n">
        <v>0.88</v>
      </c>
      <c r="C6822" s="0" t="n">
        <v>0</v>
      </c>
      <c r="D6822" s="0" t="n">
        <f aca="false">IF(C6822=0,IF(C6821=0,IF(C6820=0,IF(C6819=0,IF(C6818=0,0,D6821),D6821),D6821),D6821),C6822+D6821)</f>
        <v>0</v>
      </c>
      <c r="E6822" s="0" t="n">
        <v>74</v>
      </c>
      <c r="F6822" s="0" t="n">
        <f aca="false">IF(E6822="",0,E6822)</f>
        <v>74</v>
      </c>
    </row>
    <row r="6823" customFormat="false" ht="13.8" hidden="false" customHeight="false" outlineLevel="0" collapsed="false">
      <c r="A6823" s="5" t="n">
        <v>42049.6354166667</v>
      </c>
      <c r="B6823" s="0" t="n">
        <v>0.92</v>
      </c>
      <c r="C6823" s="0" t="n">
        <v>0</v>
      </c>
      <c r="D6823" s="0" t="n">
        <f aca="false">IF(C6823=0,IF(C6822=0,IF(C6821=0,IF(C6820=0,IF(C6819=0,0,D6822),D6822),D6822),D6822),C6823+D6822)</f>
        <v>0</v>
      </c>
      <c r="F6823" s="0" t="n">
        <f aca="false">IF(E6823="",0,E6823)</f>
        <v>0</v>
      </c>
    </row>
    <row r="6824" customFormat="false" ht="13.8" hidden="false" customHeight="false" outlineLevel="0" collapsed="false">
      <c r="A6824" s="5" t="n">
        <v>42049.6458333333</v>
      </c>
      <c r="B6824" s="0" t="n">
        <v>0.96</v>
      </c>
      <c r="C6824" s="0" t="n">
        <v>0</v>
      </c>
      <c r="D6824" s="0" t="n">
        <f aca="false">IF(C6824=0,IF(C6823=0,IF(C6822=0,IF(C6821=0,IF(C6820=0,0,D6823),D6823),D6823),D6823),C6824+D6823)</f>
        <v>0</v>
      </c>
      <c r="F6824" s="0" t="n">
        <f aca="false">IF(E6824="",0,E6824)</f>
        <v>0</v>
      </c>
    </row>
    <row r="6825" customFormat="false" ht="13.8" hidden="false" customHeight="false" outlineLevel="0" collapsed="false">
      <c r="A6825" s="5" t="n">
        <v>42049.65625</v>
      </c>
      <c r="B6825" s="0" t="n">
        <v>0.97</v>
      </c>
      <c r="C6825" s="0" t="n">
        <v>0</v>
      </c>
      <c r="D6825" s="0" t="n">
        <f aca="false">IF(C6825=0,IF(C6824=0,IF(C6823=0,IF(C6822=0,IF(C6821=0,0,D6824),D6824),D6824),D6824),C6825+D6824)</f>
        <v>0</v>
      </c>
      <c r="F6825" s="0" t="n">
        <f aca="false">IF(E6825="",0,E6825)</f>
        <v>0</v>
      </c>
    </row>
    <row r="6826" customFormat="false" ht="13.8" hidden="false" customHeight="false" outlineLevel="0" collapsed="false">
      <c r="A6826" s="5" t="n">
        <v>42049.6666666667</v>
      </c>
      <c r="B6826" s="0" t="n">
        <v>0.97</v>
      </c>
      <c r="C6826" s="0" t="n">
        <v>0</v>
      </c>
      <c r="D6826" s="0" t="n">
        <f aca="false">IF(C6826=0,IF(C6825=0,IF(C6824=0,IF(C6823=0,IF(C6822=0,0,D6825),D6825),D6825),D6825),C6826+D6825)</f>
        <v>0</v>
      </c>
      <c r="E6826" s="0" t="n">
        <v>73</v>
      </c>
      <c r="F6826" s="0" t="n">
        <f aca="false">IF(E6826="",0,E6826)</f>
        <v>73</v>
      </c>
    </row>
    <row r="6827" customFormat="false" ht="13.8" hidden="false" customHeight="false" outlineLevel="0" collapsed="false">
      <c r="A6827" s="5" t="n">
        <v>42049.6770833333</v>
      </c>
      <c r="B6827" s="0" t="n">
        <v>0.96</v>
      </c>
      <c r="C6827" s="0" t="n">
        <v>0</v>
      </c>
      <c r="D6827" s="0" t="n">
        <f aca="false">IF(C6827=0,IF(C6826=0,IF(C6825=0,IF(C6824=0,IF(C6823=0,0,D6826),D6826),D6826),D6826),C6827+D6826)</f>
        <v>0</v>
      </c>
      <c r="F6827" s="0" t="n">
        <f aca="false">IF(E6827="",0,E6827)</f>
        <v>0</v>
      </c>
    </row>
    <row r="6828" customFormat="false" ht="13.8" hidden="false" customHeight="false" outlineLevel="0" collapsed="false">
      <c r="A6828" s="5" t="n">
        <v>42049.6875</v>
      </c>
      <c r="B6828" s="0" t="n">
        <v>0.96</v>
      </c>
      <c r="C6828" s="0" t="n">
        <v>0</v>
      </c>
      <c r="D6828" s="0" t="n">
        <f aca="false">IF(C6828=0,IF(C6827=0,IF(C6826=0,IF(C6825=0,IF(C6824=0,0,D6827),D6827),D6827),D6827),C6828+D6827)</f>
        <v>0</v>
      </c>
      <c r="F6828" s="0" t="n">
        <f aca="false">IF(E6828="",0,E6828)</f>
        <v>0</v>
      </c>
    </row>
    <row r="6829" customFormat="false" ht="13.8" hidden="false" customHeight="false" outlineLevel="0" collapsed="false">
      <c r="A6829" s="5" t="n">
        <v>42049.6979166667</v>
      </c>
      <c r="B6829" s="0" t="n">
        <v>0.94</v>
      </c>
      <c r="C6829" s="0" t="n">
        <v>0</v>
      </c>
      <c r="D6829" s="0" t="n">
        <f aca="false">IF(C6829=0,IF(C6828=0,IF(C6827=0,IF(C6826=0,IF(C6825=0,0,D6828),D6828),D6828),D6828),C6829+D6828)</f>
        <v>0</v>
      </c>
      <c r="F6829" s="0" t="n">
        <f aca="false">IF(E6829="",0,E6829)</f>
        <v>0</v>
      </c>
    </row>
    <row r="6830" customFormat="false" ht="13.8" hidden="false" customHeight="false" outlineLevel="0" collapsed="false">
      <c r="A6830" s="5" t="n">
        <v>42049.7083333333</v>
      </c>
      <c r="B6830" s="0" t="n">
        <v>0.94</v>
      </c>
      <c r="C6830" s="0" t="n">
        <v>0</v>
      </c>
      <c r="D6830" s="0" t="n">
        <f aca="false">IF(C6830=0,IF(C6829=0,IF(C6828=0,IF(C6827=0,IF(C6826=0,0,D6829),D6829),D6829),D6829),C6830+D6829)</f>
        <v>0</v>
      </c>
      <c r="E6830" s="0" t="n">
        <v>65</v>
      </c>
      <c r="F6830" s="0" t="n">
        <f aca="false">IF(E6830="",0,E6830)</f>
        <v>65</v>
      </c>
    </row>
    <row r="6831" customFormat="false" ht="13.8" hidden="false" customHeight="false" outlineLevel="0" collapsed="false">
      <c r="A6831" s="5" t="n">
        <v>42049.71875</v>
      </c>
      <c r="B6831" s="0" t="n">
        <v>0.94</v>
      </c>
      <c r="C6831" s="0" t="n">
        <v>0</v>
      </c>
      <c r="D6831" s="0" t="n">
        <f aca="false">IF(C6831=0,IF(C6830=0,IF(C6829=0,IF(C6828=0,IF(C6827=0,0,D6830),D6830),D6830),D6830),C6831+D6830)</f>
        <v>0</v>
      </c>
      <c r="F6831" s="0" t="n">
        <f aca="false">IF(E6831="",0,E6831)</f>
        <v>0</v>
      </c>
    </row>
    <row r="6832" customFormat="false" ht="13.8" hidden="false" customHeight="false" outlineLevel="0" collapsed="false">
      <c r="A6832" s="5" t="n">
        <v>42049.7291666667</v>
      </c>
      <c r="B6832" s="0" t="n">
        <v>0.95</v>
      </c>
      <c r="C6832" s="0" t="n">
        <v>0</v>
      </c>
      <c r="D6832" s="0" t="n">
        <f aca="false">IF(C6832=0,IF(C6831=0,IF(C6830=0,IF(C6829=0,IF(C6828=0,0,D6831),D6831),D6831),D6831),C6832+D6831)</f>
        <v>0</v>
      </c>
      <c r="F6832" s="0" t="n">
        <f aca="false">IF(E6832="",0,E6832)</f>
        <v>0</v>
      </c>
    </row>
    <row r="6833" customFormat="false" ht="13.8" hidden="false" customHeight="false" outlineLevel="0" collapsed="false">
      <c r="A6833" s="5" t="n">
        <v>42049.7395833333</v>
      </c>
      <c r="B6833" s="0" t="n">
        <v>0.95</v>
      </c>
      <c r="C6833" s="0" t="n">
        <v>0</v>
      </c>
      <c r="D6833" s="0" t="n">
        <f aca="false">IF(C6833=0,IF(C6832=0,IF(C6831=0,IF(C6830=0,IF(C6829=0,0,D6832),D6832),D6832),D6832),C6833+D6832)</f>
        <v>0</v>
      </c>
      <c r="F6833" s="0" t="n">
        <f aca="false">IF(E6833="",0,E6833)</f>
        <v>0</v>
      </c>
    </row>
    <row r="6834" customFormat="false" ht="13.8" hidden="false" customHeight="false" outlineLevel="0" collapsed="false">
      <c r="A6834" s="5" t="n">
        <v>42049.75</v>
      </c>
      <c r="B6834" s="0" t="n">
        <v>0.95</v>
      </c>
      <c r="C6834" s="0" t="n">
        <v>0</v>
      </c>
      <c r="D6834" s="0" t="n">
        <f aca="false">IF(C6834=0,IF(C6833=0,IF(C6832=0,IF(C6831=0,IF(C6830=0,0,D6833),D6833),D6833),D6833),C6834+D6833)</f>
        <v>0</v>
      </c>
      <c r="E6834" s="0" t="n">
        <v>59</v>
      </c>
      <c r="F6834" s="0" t="n">
        <f aca="false">IF(E6834="",0,E6834)</f>
        <v>59</v>
      </c>
    </row>
    <row r="6835" customFormat="false" ht="13.8" hidden="false" customHeight="false" outlineLevel="0" collapsed="false">
      <c r="A6835" s="5" t="n">
        <v>42049.7604166667</v>
      </c>
      <c r="B6835" s="0" t="n">
        <v>0.95</v>
      </c>
      <c r="C6835" s="0" t="n">
        <v>0</v>
      </c>
      <c r="D6835" s="0" t="n">
        <f aca="false">IF(C6835=0,IF(C6834=0,IF(C6833=0,IF(C6832=0,IF(C6831=0,0,D6834),D6834),D6834),D6834),C6835+D6834)</f>
        <v>0</v>
      </c>
      <c r="F6835" s="0" t="n">
        <f aca="false">IF(E6835="",0,E6835)</f>
        <v>0</v>
      </c>
    </row>
    <row r="6836" customFormat="false" ht="13.8" hidden="false" customHeight="false" outlineLevel="0" collapsed="false">
      <c r="A6836" s="5" t="n">
        <v>42049.7708333333</v>
      </c>
      <c r="B6836" s="0" t="n">
        <v>0.94</v>
      </c>
      <c r="C6836" s="0" t="n">
        <v>0</v>
      </c>
      <c r="D6836" s="0" t="n">
        <f aca="false">IF(C6836=0,IF(C6835=0,IF(C6834=0,IF(C6833=0,IF(C6832=0,0,D6835),D6835),D6835),D6835),C6836+D6835)</f>
        <v>0</v>
      </c>
      <c r="F6836" s="0" t="n">
        <f aca="false">IF(E6836="",0,E6836)</f>
        <v>0</v>
      </c>
    </row>
    <row r="6837" customFormat="false" ht="13.8" hidden="false" customHeight="false" outlineLevel="0" collapsed="false">
      <c r="A6837" s="5" t="n">
        <v>42049.78125</v>
      </c>
      <c r="B6837" s="0" t="n">
        <v>0.94</v>
      </c>
      <c r="C6837" s="0" t="n">
        <v>0</v>
      </c>
      <c r="D6837" s="0" t="n">
        <f aca="false">IF(C6837=0,IF(C6836=0,IF(C6835=0,IF(C6834=0,IF(C6833=0,0,D6836),D6836),D6836),D6836),C6837+D6836)</f>
        <v>0</v>
      </c>
      <c r="F6837" s="0" t="n">
        <f aca="false">IF(E6837="",0,E6837)</f>
        <v>0</v>
      </c>
    </row>
    <row r="6838" customFormat="false" ht="13.8" hidden="false" customHeight="false" outlineLevel="0" collapsed="false">
      <c r="A6838" s="5" t="n">
        <v>42049.7916666667</v>
      </c>
      <c r="B6838" s="0" t="n">
        <v>0.93</v>
      </c>
      <c r="C6838" s="0" t="n">
        <v>0</v>
      </c>
      <c r="D6838" s="0" t="n">
        <f aca="false">IF(C6838=0,IF(C6837=0,IF(C6836=0,IF(C6835=0,IF(C6834=0,0,D6837),D6837),D6837),D6837),C6838+D6837)</f>
        <v>0</v>
      </c>
      <c r="E6838" s="0" t="n">
        <v>55</v>
      </c>
      <c r="F6838" s="0" t="n">
        <f aca="false">IF(E6838="",0,E6838)</f>
        <v>55</v>
      </c>
    </row>
    <row r="6839" customFormat="false" ht="13.8" hidden="false" customHeight="false" outlineLevel="0" collapsed="false">
      <c r="A6839" s="5" t="n">
        <v>42049.8020833333</v>
      </c>
      <c r="B6839" s="0" t="n">
        <v>0.93</v>
      </c>
      <c r="C6839" s="0" t="n">
        <v>0</v>
      </c>
      <c r="D6839" s="0" t="n">
        <f aca="false">IF(C6839=0,IF(C6838=0,IF(C6837=0,IF(C6836=0,IF(C6835=0,0,D6838),D6838),D6838),D6838),C6839+D6838)</f>
        <v>0</v>
      </c>
      <c r="F6839" s="0" t="n">
        <f aca="false">IF(E6839="",0,E6839)</f>
        <v>0</v>
      </c>
    </row>
    <row r="6840" customFormat="false" ht="13.8" hidden="false" customHeight="false" outlineLevel="0" collapsed="false">
      <c r="A6840" s="5" t="n">
        <v>42049.8125</v>
      </c>
      <c r="B6840" s="0" t="n">
        <v>0.92</v>
      </c>
      <c r="C6840" s="0" t="n">
        <v>0</v>
      </c>
      <c r="D6840" s="0" t="n">
        <f aca="false">IF(C6840=0,IF(C6839=0,IF(C6838=0,IF(C6837=0,IF(C6836=0,0,D6839),D6839),D6839),D6839),C6840+D6839)</f>
        <v>0</v>
      </c>
      <c r="F6840" s="0" t="n">
        <f aca="false">IF(E6840="",0,E6840)</f>
        <v>0</v>
      </c>
    </row>
    <row r="6841" customFormat="false" ht="13.8" hidden="false" customHeight="false" outlineLevel="0" collapsed="false">
      <c r="A6841" s="5" t="n">
        <v>42049.8229166667</v>
      </c>
      <c r="B6841" s="0" t="n">
        <v>0.92</v>
      </c>
      <c r="C6841" s="0" t="n">
        <v>0</v>
      </c>
      <c r="D6841" s="0" t="n">
        <f aca="false">IF(C6841=0,IF(C6840=0,IF(C6839=0,IF(C6838=0,IF(C6837=0,0,D6840),D6840),D6840),D6840),C6841+D6840)</f>
        <v>0</v>
      </c>
      <c r="F6841" s="0" t="n">
        <f aca="false">IF(E6841="",0,E6841)</f>
        <v>0</v>
      </c>
    </row>
    <row r="6842" customFormat="false" ht="13.8" hidden="false" customHeight="false" outlineLevel="0" collapsed="false">
      <c r="A6842" s="5" t="n">
        <v>42049.8333333333</v>
      </c>
      <c r="B6842" s="0" t="n">
        <v>0.92</v>
      </c>
      <c r="C6842" s="0" t="n">
        <v>0</v>
      </c>
      <c r="D6842" s="0" t="n">
        <f aca="false">IF(C6842=0,IF(C6841=0,IF(C6840=0,IF(C6839=0,IF(C6838=0,0,D6841),D6841),D6841),D6841),C6842+D6841)</f>
        <v>0</v>
      </c>
      <c r="E6842" s="0" t="n">
        <v>54</v>
      </c>
      <c r="F6842" s="0" t="n">
        <f aca="false">IF(E6842="",0,E6842)</f>
        <v>54</v>
      </c>
    </row>
    <row r="6843" customFormat="false" ht="13.8" hidden="false" customHeight="false" outlineLevel="0" collapsed="false">
      <c r="A6843" s="5" t="n">
        <v>42049.84375</v>
      </c>
      <c r="B6843" s="0" t="n">
        <v>0.91</v>
      </c>
      <c r="C6843" s="0" t="n">
        <v>0</v>
      </c>
      <c r="D6843" s="0" t="n">
        <f aca="false">IF(C6843=0,IF(C6842=0,IF(C6841=0,IF(C6840=0,IF(C6839=0,0,D6842),D6842),D6842),D6842),C6843+D6842)</f>
        <v>0</v>
      </c>
      <c r="F6843" s="0" t="n">
        <f aca="false">IF(E6843="",0,E6843)</f>
        <v>0</v>
      </c>
    </row>
    <row r="6844" customFormat="false" ht="13.8" hidden="false" customHeight="false" outlineLevel="0" collapsed="false">
      <c r="A6844" s="5" t="n">
        <v>42049.8541666667</v>
      </c>
      <c r="B6844" s="0" t="n">
        <v>0.91</v>
      </c>
      <c r="C6844" s="0" t="n">
        <v>0</v>
      </c>
      <c r="D6844" s="0" t="n">
        <f aca="false">IF(C6844=0,IF(C6843=0,IF(C6842=0,IF(C6841=0,IF(C6840=0,0,D6843),D6843),D6843),D6843),C6844+D6843)</f>
        <v>0</v>
      </c>
      <c r="F6844" s="0" t="n">
        <f aca="false">IF(E6844="",0,E6844)</f>
        <v>0</v>
      </c>
    </row>
    <row r="6845" customFormat="false" ht="13.8" hidden="false" customHeight="false" outlineLevel="0" collapsed="false">
      <c r="A6845" s="5" t="n">
        <v>42049.8645833333</v>
      </c>
      <c r="B6845" s="0" t="n">
        <v>0.91</v>
      </c>
      <c r="C6845" s="0" t="n">
        <v>0</v>
      </c>
      <c r="D6845" s="0" t="n">
        <f aca="false">IF(C6845=0,IF(C6844=0,IF(C6843=0,IF(C6842=0,IF(C6841=0,0,D6844),D6844),D6844),D6844),C6845+D6844)</f>
        <v>0</v>
      </c>
      <c r="F6845" s="0" t="n">
        <f aca="false">IF(E6845="",0,E6845)</f>
        <v>0</v>
      </c>
    </row>
    <row r="6846" customFormat="false" ht="13.8" hidden="false" customHeight="false" outlineLevel="0" collapsed="false">
      <c r="A6846" s="5" t="n">
        <v>42049.875</v>
      </c>
      <c r="B6846" s="0" t="n">
        <v>0.91</v>
      </c>
      <c r="C6846" s="0" t="n">
        <v>0</v>
      </c>
      <c r="D6846" s="0" t="n">
        <f aca="false">IF(C6846=0,IF(C6845=0,IF(C6844=0,IF(C6843=0,IF(C6842=0,0,D6845),D6845),D6845),D6845),C6846+D6845)</f>
        <v>0</v>
      </c>
      <c r="E6846" s="0" t="n">
        <v>53</v>
      </c>
      <c r="F6846" s="0" t="n">
        <f aca="false">IF(E6846="",0,E6846)</f>
        <v>53</v>
      </c>
    </row>
    <row r="6847" customFormat="false" ht="13.8" hidden="false" customHeight="false" outlineLevel="0" collapsed="false">
      <c r="A6847" s="5" t="n">
        <v>42049.8854166667</v>
      </c>
      <c r="B6847" s="0" t="n">
        <v>0.9</v>
      </c>
      <c r="C6847" s="0" t="n">
        <v>0</v>
      </c>
      <c r="D6847" s="0" t="n">
        <f aca="false">IF(C6847=0,IF(C6846=0,IF(C6845=0,IF(C6844=0,IF(C6843=0,0,D6846),D6846),D6846),D6846),C6847+D6846)</f>
        <v>0</v>
      </c>
      <c r="F6847" s="0" t="n">
        <f aca="false">IF(E6847="",0,E6847)</f>
        <v>0</v>
      </c>
    </row>
    <row r="6848" customFormat="false" ht="13.8" hidden="false" customHeight="false" outlineLevel="0" collapsed="false">
      <c r="A6848" s="5" t="n">
        <v>42049.8958333333</v>
      </c>
      <c r="B6848" s="0" t="n">
        <v>0.9</v>
      </c>
      <c r="C6848" s="0" t="n">
        <v>0</v>
      </c>
      <c r="D6848" s="0" t="n">
        <f aca="false">IF(C6848=0,IF(C6847=0,IF(C6846=0,IF(C6845=0,IF(C6844=0,0,D6847),D6847),D6847),D6847),C6848+D6847)</f>
        <v>0</v>
      </c>
      <c r="F6848" s="0" t="n">
        <f aca="false">IF(E6848="",0,E6848)</f>
        <v>0</v>
      </c>
    </row>
    <row r="6849" customFormat="false" ht="13.8" hidden="false" customHeight="false" outlineLevel="0" collapsed="false">
      <c r="A6849" s="5" t="n">
        <v>42049.90625</v>
      </c>
      <c r="B6849" s="0" t="n">
        <v>0.9</v>
      </c>
      <c r="C6849" s="0" t="n">
        <v>0</v>
      </c>
      <c r="D6849" s="0" t="n">
        <f aca="false">IF(C6849=0,IF(C6848=0,IF(C6847=0,IF(C6846=0,IF(C6845=0,0,D6848),D6848),D6848),D6848),C6849+D6848)</f>
        <v>0</v>
      </c>
      <c r="F6849" s="0" t="n">
        <f aca="false">IF(E6849="",0,E6849)</f>
        <v>0</v>
      </c>
    </row>
    <row r="6850" customFormat="false" ht="13.8" hidden="false" customHeight="false" outlineLevel="0" collapsed="false">
      <c r="A6850" s="5" t="n">
        <v>42049.9166666667</v>
      </c>
      <c r="B6850" s="0" t="n">
        <v>0.9</v>
      </c>
      <c r="C6850" s="0" t="n">
        <v>0</v>
      </c>
      <c r="D6850" s="0" t="n">
        <f aca="false">IF(C6850=0,IF(C6849=0,IF(C6848=0,IF(C6847=0,IF(C6846=0,0,D6849),D6849),D6849),D6849),C6850+D6849)</f>
        <v>0</v>
      </c>
      <c r="E6850" s="0" t="n">
        <v>53</v>
      </c>
      <c r="F6850" s="0" t="n">
        <f aca="false">IF(E6850="",0,E6850)</f>
        <v>53</v>
      </c>
    </row>
    <row r="6851" customFormat="false" ht="13.8" hidden="false" customHeight="false" outlineLevel="0" collapsed="false">
      <c r="A6851" s="5" t="n">
        <v>42049.9270833333</v>
      </c>
      <c r="B6851" s="0" t="n">
        <v>0.89</v>
      </c>
      <c r="C6851" s="0" t="n">
        <v>0</v>
      </c>
      <c r="D6851" s="0" t="n">
        <f aca="false">IF(C6851=0,IF(C6850=0,IF(C6849=0,IF(C6848=0,IF(C6847=0,0,D6850),D6850),D6850),D6850),C6851+D6850)</f>
        <v>0</v>
      </c>
      <c r="F6851" s="0" t="n">
        <f aca="false">IF(E6851="",0,E6851)</f>
        <v>0</v>
      </c>
    </row>
    <row r="6852" customFormat="false" ht="13.8" hidden="false" customHeight="false" outlineLevel="0" collapsed="false">
      <c r="A6852" s="5" t="n">
        <v>42049.9375</v>
      </c>
      <c r="B6852" s="0" t="n">
        <v>0.89</v>
      </c>
      <c r="C6852" s="0" t="n">
        <v>0</v>
      </c>
      <c r="D6852" s="0" t="n">
        <f aca="false">IF(C6852=0,IF(C6851=0,IF(C6850=0,IF(C6849=0,IF(C6848=0,0,D6851),D6851),D6851),D6851),C6852+D6851)</f>
        <v>0</v>
      </c>
      <c r="F6852" s="0" t="n">
        <f aca="false">IF(E6852="",0,E6852)</f>
        <v>0</v>
      </c>
    </row>
    <row r="6853" customFormat="false" ht="13.8" hidden="false" customHeight="false" outlineLevel="0" collapsed="false">
      <c r="A6853" s="5" t="n">
        <v>42049.9479166667</v>
      </c>
      <c r="B6853" s="0" t="n">
        <v>0.89</v>
      </c>
      <c r="C6853" s="0" t="n">
        <v>0</v>
      </c>
      <c r="D6853" s="0" t="n">
        <f aca="false">IF(C6853=0,IF(C6852=0,IF(C6851=0,IF(C6850=0,IF(C6849=0,0,D6852),D6852),D6852),D6852),C6853+D6852)</f>
        <v>0</v>
      </c>
      <c r="F6853" s="0" t="n">
        <f aca="false">IF(E6853="",0,E6853)</f>
        <v>0</v>
      </c>
    </row>
    <row r="6854" customFormat="false" ht="13.8" hidden="false" customHeight="false" outlineLevel="0" collapsed="false">
      <c r="A6854" s="5" t="n">
        <v>42049.9583333333</v>
      </c>
      <c r="B6854" s="0" t="n">
        <v>0.89</v>
      </c>
      <c r="C6854" s="0" t="n">
        <v>0</v>
      </c>
      <c r="D6854" s="0" t="n">
        <f aca="false">IF(C6854=0,IF(C6853=0,IF(C6852=0,IF(C6851=0,IF(C6850=0,0,D6853),D6853),D6853),D6853),C6854+D6853)</f>
        <v>0</v>
      </c>
      <c r="E6854" s="0" t="n">
        <v>53</v>
      </c>
      <c r="F6854" s="0" t="n">
        <f aca="false">IF(E6854="",0,E6854)</f>
        <v>53</v>
      </c>
    </row>
    <row r="6855" customFormat="false" ht="13.8" hidden="false" customHeight="false" outlineLevel="0" collapsed="false">
      <c r="A6855" s="5" t="n">
        <v>42049.96875</v>
      </c>
      <c r="B6855" s="0" t="n">
        <v>0.88</v>
      </c>
      <c r="C6855" s="0" t="n">
        <v>0</v>
      </c>
      <c r="D6855" s="0" t="n">
        <f aca="false">IF(C6855=0,IF(C6854=0,IF(C6853=0,IF(C6852=0,IF(C6851=0,0,D6854),D6854),D6854),D6854),C6855+D6854)</f>
        <v>0</v>
      </c>
      <c r="F6855" s="0" t="n">
        <f aca="false">IF(E6855="",0,E6855)</f>
        <v>0</v>
      </c>
    </row>
    <row r="6856" customFormat="false" ht="13.8" hidden="false" customHeight="false" outlineLevel="0" collapsed="false">
      <c r="A6856" s="5" t="n">
        <v>42049.9791666667</v>
      </c>
      <c r="B6856" s="0" t="n">
        <v>0.88</v>
      </c>
      <c r="C6856" s="0" t="n">
        <v>0</v>
      </c>
      <c r="D6856" s="0" t="n">
        <f aca="false">IF(C6856=0,IF(C6855=0,IF(C6854=0,IF(C6853=0,IF(C6852=0,0,D6855),D6855),D6855),D6855),C6856+D6855)</f>
        <v>0</v>
      </c>
      <c r="F6856" s="0" t="n">
        <f aca="false">IF(E6856="",0,E6856)</f>
        <v>0</v>
      </c>
    </row>
    <row r="6857" customFormat="false" ht="13.8" hidden="false" customHeight="false" outlineLevel="0" collapsed="false">
      <c r="A6857" s="5" t="n">
        <v>42049.9895833333</v>
      </c>
      <c r="B6857" s="0" t="n">
        <v>0.88</v>
      </c>
      <c r="C6857" s="0" t="n">
        <v>0</v>
      </c>
      <c r="D6857" s="0" t="n">
        <f aca="false">IF(C6857=0,IF(C6856=0,IF(C6855=0,IF(C6854=0,IF(C6853=0,0,D6856),D6856),D6856),D6856),C6857+D6856)</f>
        <v>0</v>
      </c>
      <c r="F6857" s="0" t="n">
        <f aca="false">IF(E6857="",0,E6857)</f>
        <v>0</v>
      </c>
    </row>
    <row r="6858" customFormat="false" ht="13.8" hidden="false" customHeight="false" outlineLevel="0" collapsed="false">
      <c r="A6858" s="5" t="n">
        <v>42050</v>
      </c>
      <c r="B6858" s="0" t="n">
        <v>0.88</v>
      </c>
      <c r="C6858" s="0" t="n">
        <v>0</v>
      </c>
      <c r="D6858" s="0" t="n">
        <f aca="false">IF(C6858=0,IF(C6857=0,IF(C6856=0,IF(C6855=0,IF(C6854=0,0,D6857),D6857),D6857),D6857),C6858+D6857)</f>
        <v>0</v>
      </c>
      <c r="E6858" s="0" t="n">
        <v>53</v>
      </c>
      <c r="F6858" s="0" t="n">
        <f aca="false">IF(E6858="",0,E6858)</f>
        <v>53</v>
      </c>
    </row>
    <row r="6859" customFormat="false" ht="13.8" hidden="false" customHeight="false" outlineLevel="0" collapsed="false">
      <c r="A6859" s="5" t="n">
        <v>42050.0104166667</v>
      </c>
      <c r="B6859" s="0" t="n">
        <v>0.88</v>
      </c>
      <c r="C6859" s="0" t="n">
        <v>0</v>
      </c>
      <c r="D6859" s="0" t="n">
        <f aca="false">IF(C6859=0,IF(C6858=0,IF(C6857=0,IF(C6856=0,IF(C6855=0,0,D6858),D6858),D6858),D6858),C6859+D6858)</f>
        <v>0</v>
      </c>
      <c r="F6859" s="0" t="n">
        <f aca="false">IF(E6859="",0,E6859)</f>
        <v>0</v>
      </c>
    </row>
    <row r="6860" customFormat="false" ht="13.8" hidden="false" customHeight="false" outlineLevel="0" collapsed="false">
      <c r="A6860" s="5" t="n">
        <v>42050.0208333333</v>
      </c>
      <c r="B6860" s="0" t="n">
        <v>0.88</v>
      </c>
      <c r="C6860" s="0" t="n">
        <v>0</v>
      </c>
      <c r="D6860" s="0" t="n">
        <f aca="false">IF(C6860=0,IF(C6859=0,IF(C6858=0,IF(C6857=0,IF(C6856=0,0,D6859),D6859),D6859),D6859),C6860+D6859)</f>
        <v>0</v>
      </c>
      <c r="F6860" s="0" t="n">
        <f aca="false">IF(E6860="",0,E6860)</f>
        <v>0</v>
      </c>
    </row>
    <row r="6861" customFormat="false" ht="13.8" hidden="false" customHeight="false" outlineLevel="0" collapsed="false">
      <c r="A6861" s="5" t="n">
        <v>42050.03125</v>
      </c>
      <c r="B6861" s="0" t="n">
        <v>0.88</v>
      </c>
      <c r="C6861" s="0" t="n">
        <v>0</v>
      </c>
      <c r="D6861" s="0" t="n">
        <f aca="false">IF(C6861=0,IF(C6860=0,IF(C6859=0,IF(C6858=0,IF(C6857=0,0,D6860),D6860),D6860),D6860),C6861+D6860)</f>
        <v>0</v>
      </c>
      <c r="F6861" s="0" t="n">
        <f aca="false">IF(E6861="",0,E6861)</f>
        <v>0</v>
      </c>
    </row>
    <row r="6862" customFormat="false" ht="13.8" hidden="false" customHeight="false" outlineLevel="0" collapsed="false">
      <c r="A6862" s="5" t="n">
        <v>42050.0416666667</v>
      </c>
      <c r="B6862" s="0" t="n">
        <v>0.88</v>
      </c>
      <c r="C6862" s="0" t="n">
        <v>0</v>
      </c>
      <c r="D6862" s="0" t="n">
        <f aca="false">IF(C6862=0,IF(C6861=0,IF(C6860=0,IF(C6859=0,IF(C6858=0,0,D6861),D6861),D6861),D6861),C6862+D6861)</f>
        <v>0</v>
      </c>
      <c r="E6862" s="0" t="n">
        <v>51</v>
      </c>
      <c r="F6862" s="0" t="n">
        <f aca="false">IF(E6862="",0,E6862)</f>
        <v>51</v>
      </c>
    </row>
    <row r="6863" customFormat="false" ht="13.8" hidden="false" customHeight="false" outlineLevel="0" collapsed="false">
      <c r="A6863" s="5" t="n">
        <v>42050.0520833333</v>
      </c>
      <c r="B6863" s="0" t="n">
        <v>0.88</v>
      </c>
      <c r="C6863" s="0" t="n">
        <v>0</v>
      </c>
      <c r="D6863" s="0" t="n">
        <f aca="false">IF(C6863=0,IF(C6862=0,IF(C6861=0,IF(C6860=0,IF(C6859=0,0,D6862),D6862),D6862),D6862),C6863+D6862)</f>
        <v>0</v>
      </c>
      <c r="F6863" s="0" t="n">
        <f aca="false">IF(E6863="",0,E6863)</f>
        <v>0</v>
      </c>
    </row>
    <row r="6864" customFormat="false" ht="13.8" hidden="false" customHeight="false" outlineLevel="0" collapsed="false">
      <c r="A6864" s="5" t="n">
        <v>42050.0625</v>
      </c>
      <c r="B6864" s="0" t="n">
        <v>0.88</v>
      </c>
      <c r="C6864" s="0" t="n">
        <v>0</v>
      </c>
      <c r="D6864" s="0" t="n">
        <f aca="false">IF(C6864=0,IF(C6863=0,IF(C6862=0,IF(C6861=0,IF(C6860=0,0,D6863),D6863),D6863),D6863),C6864+D6863)</f>
        <v>0</v>
      </c>
      <c r="F6864" s="0" t="n">
        <f aca="false">IF(E6864="",0,E6864)</f>
        <v>0</v>
      </c>
    </row>
    <row r="6865" customFormat="false" ht="13.8" hidden="false" customHeight="false" outlineLevel="0" collapsed="false">
      <c r="A6865" s="5" t="n">
        <v>42050.0729166667</v>
      </c>
      <c r="B6865" s="0" t="n">
        <v>0.88</v>
      </c>
      <c r="C6865" s="0" t="n">
        <v>0</v>
      </c>
      <c r="D6865" s="0" t="n">
        <f aca="false">IF(C6865=0,IF(C6864=0,IF(C6863=0,IF(C6862=0,IF(C6861=0,0,D6864),D6864),D6864),D6864),C6865+D6864)</f>
        <v>0</v>
      </c>
      <c r="F6865" s="0" t="n">
        <f aca="false">IF(E6865="",0,E6865)</f>
        <v>0</v>
      </c>
    </row>
    <row r="6866" customFormat="false" ht="13.8" hidden="false" customHeight="false" outlineLevel="0" collapsed="false">
      <c r="A6866" s="5" t="n">
        <v>42050.0833333333</v>
      </c>
      <c r="B6866" s="0" t="n">
        <v>0.88</v>
      </c>
      <c r="C6866" s="0" t="n">
        <v>0</v>
      </c>
      <c r="D6866" s="0" t="n">
        <f aca="false">IF(C6866=0,IF(C6865=0,IF(C6864=0,IF(C6863=0,IF(C6862=0,0,D6865),D6865),D6865),D6865),C6866+D6865)</f>
        <v>0</v>
      </c>
      <c r="E6866" s="0" t="n">
        <v>48</v>
      </c>
      <c r="F6866" s="0" t="n">
        <f aca="false">IF(E6866="",0,E6866)</f>
        <v>48</v>
      </c>
    </row>
    <row r="6867" customFormat="false" ht="13.8" hidden="false" customHeight="false" outlineLevel="0" collapsed="false">
      <c r="A6867" s="5" t="n">
        <v>42050.09375</v>
      </c>
      <c r="B6867" s="0" t="n">
        <v>0.87</v>
      </c>
      <c r="C6867" s="0" t="n">
        <v>0</v>
      </c>
      <c r="D6867" s="0" t="n">
        <f aca="false">IF(C6867=0,IF(C6866=0,IF(C6865=0,IF(C6864=0,IF(C6863=0,0,D6866),D6866),D6866),D6866),C6867+D6866)</f>
        <v>0</v>
      </c>
      <c r="F6867" s="0" t="n">
        <f aca="false">IF(E6867="",0,E6867)</f>
        <v>0</v>
      </c>
    </row>
    <row r="6868" customFormat="false" ht="13.8" hidden="false" customHeight="false" outlineLevel="0" collapsed="false">
      <c r="A6868" s="5" t="n">
        <v>42050.1041666667</v>
      </c>
      <c r="B6868" s="0" t="n">
        <v>0.87</v>
      </c>
      <c r="C6868" s="0" t="n">
        <v>0</v>
      </c>
      <c r="D6868" s="0" t="n">
        <f aca="false">IF(C6868=0,IF(C6867=0,IF(C6866=0,IF(C6865=0,IF(C6864=0,0,D6867),D6867),D6867),D6867),C6868+D6867)</f>
        <v>0</v>
      </c>
      <c r="F6868" s="0" t="n">
        <f aca="false">IF(E6868="",0,E6868)</f>
        <v>0</v>
      </c>
    </row>
    <row r="6869" customFormat="false" ht="13.8" hidden="false" customHeight="false" outlineLevel="0" collapsed="false">
      <c r="A6869" s="5" t="n">
        <v>42050.1145833333</v>
      </c>
      <c r="B6869" s="0" t="n">
        <v>0.87</v>
      </c>
      <c r="C6869" s="0" t="n">
        <v>0</v>
      </c>
      <c r="D6869" s="0" t="n">
        <f aca="false">IF(C6869=0,IF(C6868=0,IF(C6867=0,IF(C6866=0,IF(C6865=0,0,D6868),D6868),D6868),D6868),C6869+D6868)</f>
        <v>0</v>
      </c>
      <c r="F6869" s="0" t="n">
        <f aca="false">IF(E6869="",0,E6869)</f>
        <v>0</v>
      </c>
    </row>
    <row r="6870" customFormat="false" ht="13.8" hidden="false" customHeight="false" outlineLevel="0" collapsed="false">
      <c r="A6870" s="5" t="n">
        <v>42050.125</v>
      </c>
      <c r="B6870" s="0" t="n">
        <v>0.87</v>
      </c>
      <c r="C6870" s="0" t="n">
        <v>0</v>
      </c>
      <c r="D6870" s="0" t="n">
        <f aca="false">IF(C6870=0,IF(C6869=0,IF(C6868=0,IF(C6867=0,IF(C6866=0,0,D6869),D6869),D6869),D6869),C6870+D6869)</f>
        <v>0</v>
      </c>
      <c r="E6870" s="0" t="n">
        <v>44</v>
      </c>
      <c r="F6870" s="0" t="n">
        <f aca="false">IF(E6870="",0,E6870)</f>
        <v>44</v>
      </c>
    </row>
    <row r="6871" customFormat="false" ht="13.8" hidden="false" customHeight="false" outlineLevel="0" collapsed="false">
      <c r="A6871" s="5" t="n">
        <v>42050.1354166667</v>
      </c>
      <c r="B6871" s="0" t="n">
        <v>0.87</v>
      </c>
      <c r="C6871" s="0" t="n">
        <v>0</v>
      </c>
      <c r="D6871" s="0" t="n">
        <f aca="false">IF(C6871=0,IF(C6870=0,IF(C6869=0,IF(C6868=0,IF(C6867=0,0,D6870),D6870),D6870),D6870),C6871+D6870)</f>
        <v>0</v>
      </c>
      <c r="F6871" s="0" t="n">
        <f aca="false">IF(E6871="",0,E6871)</f>
        <v>0</v>
      </c>
    </row>
    <row r="6872" customFormat="false" ht="13.8" hidden="false" customHeight="false" outlineLevel="0" collapsed="false">
      <c r="A6872" s="5" t="n">
        <v>42050.1458333333</v>
      </c>
      <c r="B6872" s="0" t="n">
        <v>0.87</v>
      </c>
      <c r="C6872" s="0" t="n">
        <v>0</v>
      </c>
      <c r="D6872" s="0" t="n">
        <f aca="false">IF(C6872=0,IF(C6871=0,IF(C6870=0,IF(C6869=0,IF(C6868=0,0,D6871),D6871),D6871),D6871),C6872+D6871)</f>
        <v>0</v>
      </c>
      <c r="F6872" s="0" t="n">
        <f aca="false">IF(E6872="",0,E6872)</f>
        <v>0</v>
      </c>
    </row>
    <row r="6873" customFormat="false" ht="13.8" hidden="false" customHeight="false" outlineLevel="0" collapsed="false">
      <c r="A6873" s="5" t="n">
        <v>42050.15625</v>
      </c>
      <c r="B6873" s="0" t="n">
        <v>0.87</v>
      </c>
      <c r="C6873" s="0" t="n">
        <v>0</v>
      </c>
      <c r="D6873" s="0" t="n">
        <f aca="false">IF(C6873=0,IF(C6872=0,IF(C6871=0,IF(C6870=0,IF(C6869=0,0,D6872),D6872),D6872),D6872),C6873+D6872)</f>
        <v>0</v>
      </c>
      <c r="F6873" s="0" t="n">
        <f aca="false">IF(E6873="",0,E6873)</f>
        <v>0</v>
      </c>
    </row>
    <row r="6874" customFormat="false" ht="13.8" hidden="false" customHeight="false" outlineLevel="0" collapsed="false">
      <c r="A6874" s="5" t="n">
        <v>42050.1666666667</v>
      </c>
      <c r="B6874" s="0" t="n">
        <v>0.87</v>
      </c>
      <c r="C6874" s="0" t="n">
        <v>0</v>
      </c>
      <c r="D6874" s="0" t="n">
        <f aca="false">IF(C6874=0,IF(C6873=0,IF(C6872=0,IF(C6871=0,IF(C6870=0,0,D6873),D6873),D6873),D6873),C6874+D6873)</f>
        <v>0</v>
      </c>
      <c r="E6874" s="0" t="n">
        <v>41</v>
      </c>
      <c r="F6874" s="0" t="n">
        <f aca="false">IF(E6874="",0,E6874)</f>
        <v>41</v>
      </c>
    </row>
    <row r="6875" customFormat="false" ht="13.8" hidden="false" customHeight="false" outlineLevel="0" collapsed="false">
      <c r="A6875" s="5" t="n">
        <v>42050.1770833333</v>
      </c>
      <c r="B6875" s="0" t="n">
        <v>0.87</v>
      </c>
      <c r="C6875" s="0" t="n">
        <v>0</v>
      </c>
      <c r="D6875" s="0" t="n">
        <f aca="false">IF(C6875=0,IF(C6874=0,IF(C6873=0,IF(C6872=0,IF(C6871=0,0,D6874),D6874),D6874),D6874),C6875+D6874)</f>
        <v>0</v>
      </c>
      <c r="F6875" s="0" t="n">
        <f aca="false">IF(E6875="",0,E6875)</f>
        <v>0</v>
      </c>
    </row>
    <row r="6876" customFormat="false" ht="13.8" hidden="false" customHeight="false" outlineLevel="0" collapsed="false">
      <c r="A6876" s="5" t="n">
        <v>42050.1875</v>
      </c>
      <c r="B6876" s="0" t="n">
        <v>0.87</v>
      </c>
      <c r="C6876" s="0" t="n">
        <v>0</v>
      </c>
      <c r="D6876" s="0" t="n">
        <f aca="false">IF(C6876=0,IF(C6875=0,IF(C6874=0,IF(C6873=0,IF(C6872=0,0,D6875),D6875),D6875),D6875),C6876+D6875)</f>
        <v>0</v>
      </c>
      <c r="F6876" s="0" t="n">
        <f aca="false">IF(E6876="",0,E6876)</f>
        <v>0</v>
      </c>
    </row>
    <row r="6877" customFormat="false" ht="13.8" hidden="false" customHeight="false" outlineLevel="0" collapsed="false">
      <c r="A6877" s="5" t="n">
        <v>42050.1979166667</v>
      </c>
      <c r="B6877" s="0" t="n">
        <v>0.87</v>
      </c>
      <c r="C6877" s="0" t="n">
        <v>0</v>
      </c>
      <c r="D6877" s="0" t="n">
        <f aca="false">IF(C6877=0,IF(C6876=0,IF(C6875=0,IF(C6874=0,IF(C6873=0,0,D6876),D6876),D6876),D6876),C6877+D6876)</f>
        <v>0</v>
      </c>
      <c r="F6877" s="0" t="n">
        <f aca="false">IF(E6877="",0,E6877)</f>
        <v>0</v>
      </c>
    </row>
    <row r="6878" customFormat="false" ht="13.8" hidden="false" customHeight="false" outlineLevel="0" collapsed="false">
      <c r="A6878" s="5" t="n">
        <v>42050.2083333333</v>
      </c>
      <c r="B6878" s="0" t="n">
        <v>0.87</v>
      </c>
      <c r="C6878" s="0" t="n">
        <v>0</v>
      </c>
      <c r="D6878" s="0" t="n">
        <f aca="false">IF(C6878=0,IF(C6877=0,IF(C6876=0,IF(C6875=0,IF(C6874=0,0,D6877),D6877),D6877),D6877),C6878+D6877)</f>
        <v>0</v>
      </c>
      <c r="E6878" s="0" t="n">
        <v>39</v>
      </c>
      <c r="F6878" s="0" t="n">
        <f aca="false">IF(E6878="",0,E6878)</f>
        <v>39</v>
      </c>
    </row>
    <row r="6879" customFormat="false" ht="13.8" hidden="false" customHeight="false" outlineLevel="0" collapsed="false">
      <c r="A6879" s="5" t="n">
        <v>42050.21875</v>
      </c>
      <c r="B6879" s="0" t="n">
        <v>0.87</v>
      </c>
      <c r="C6879" s="0" t="n">
        <v>0</v>
      </c>
      <c r="D6879" s="0" t="n">
        <f aca="false">IF(C6879=0,IF(C6878=0,IF(C6877=0,IF(C6876=0,IF(C6875=0,0,D6878),D6878),D6878),D6878),C6879+D6878)</f>
        <v>0</v>
      </c>
      <c r="F6879" s="0" t="n">
        <f aca="false">IF(E6879="",0,E6879)</f>
        <v>0</v>
      </c>
    </row>
    <row r="6880" customFormat="false" ht="13.8" hidden="false" customHeight="false" outlineLevel="0" collapsed="false">
      <c r="A6880" s="5" t="n">
        <v>42050.2291666667</v>
      </c>
      <c r="B6880" s="0" t="n">
        <v>0.87</v>
      </c>
      <c r="C6880" s="0" t="n">
        <v>0</v>
      </c>
      <c r="D6880" s="0" t="n">
        <f aca="false">IF(C6880=0,IF(C6879=0,IF(C6878=0,IF(C6877=0,IF(C6876=0,0,D6879),D6879),D6879),D6879),C6880+D6879)</f>
        <v>0</v>
      </c>
      <c r="F6880" s="0" t="n">
        <f aca="false">IF(E6880="",0,E6880)</f>
        <v>0</v>
      </c>
    </row>
    <row r="6881" customFormat="false" ht="13.8" hidden="false" customHeight="false" outlineLevel="0" collapsed="false">
      <c r="A6881" s="5" t="n">
        <v>42050.2395833333</v>
      </c>
      <c r="B6881" s="0" t="n">
        <v>0.87</v>
      </c>
      <c r="C6881" s="0" t="n">
        <v>0</v>
      </c>
      <c r="D6881" s="0" t="n">
        <f aca="false">IF(C6881=0,IF(C6880=0,IF(C6879=0,IF(C6878=0,IF(C6877=0,0,D6880),D6880),D6880),D6880),C6881+D6880)</f>
        <v>0</v>
      </c>
      <c r="F6881" s="0" t="n">
        <f aca="false">IF(E6881="",0,E6881)</f>
        <v>0</v>
      </c>
    </row>
    <row r="6882" customFormat="false" ht="13.8" hidden="false" customHeight="false" outlineLevel="0" collapsed="false">
      <c r="A6882" s="5" t="n">
        <v>42050.25</v>
      </c>
      <c r="B6882" s="0" t="n">
        <v>0.86</v>
      </c>
      <c r="C6882" s="0" t="n">
        <v>0</v>
      </c>
      <c r="D6882" s="0" t="n">
        <f aca="false">IF(C6882=0,IF(C6881=0,IF(C6880=0,IF(C6879=0,IF(C6878=0,0,D6881),D6881),D6881),D6881),C6882+D6881)</f>
        <v>0</v>
      </c>
      <c r="E6882" s="0" t="n">
        <v>36</v>
      </c>
      <c r="F6882" s="0" t="n">
        <f aca="false">IF(E6882="",0,E6882)</f>
        <v>36</v>
      </c>
    </row>
    <row r="6883" customFormat="false" ht="13.8" hidden="false" customHeight="false" outlineLevel="0" collapsed="false">
      <c r="A6883" s="5" t="n">
        <v>42050.2604166667</v>
      </c>
      <c r="B6883" s="0" t="n">
        <v>0.87</v>
      </c>
      <c r="C6883" s="0" t="n">
        <v>0</v>
      </c>
      <c r="D6883" s="0" t="n">
        <f aca="false">IF(C6883=0,IF(C6882=0,IF(C6881=0,IF(C6880=0,IF(C6879=0,0,D6882),D6882),D6882),D6882),C6883+D6882)</f>
        <v>0</v>
      </c>
      <c r="F6883" s="0" t="n">
        <f aca="false">IF(E6883="",0,E6883)</f>
        <v>0</v>
      </c>
    </row>
    <row r="6884" customFormat="false" ht="13.8" hidden="false" customHeight="false" outlineLevel="0" collapsed="false">
      <c r="A6884" s="5" t="n">
        <v>42050.2708333333</v>
      </c>
      <c r="B6884" s="0" t="n">
        <v>0.87</v>
      </c>
      <c r="C6884" s="0" t="n">
        <v>0</v>
      </c>
      <c r="D6884" s="0" t="n">
        <f aca="false">IF(C6884=0,IF(C6883=0,IF(C6882=0,IF(C6881=0,IF(C6880=0,0,D6883),D6883),D6883),D6883),C6884+D6883)</f>
        <v>0</v>
      </c>
      <c r="F6884" s="0" t="n">
        <f aca="false">IF(E6884="",0,E6884)</f>
        <v>0</v>
      </c>
    </row>
    <row r="6885" customFormat="false" ht="13.8" hidden="false" customHeight="false" outlineLevel="0" collapsed="false">
      <c r="A6885" s="5" t="n">
        <v>42050.28125</v>
      </c>
      <c r="B6885" s="0" t="n">
        <v>0.86</v>
      </c>
      <c r="C6885" s="0" t="n">
        <v>0</v>
      </c>
      <c r="D6885" s="0" t="n">
        <f aca="false">IF(C6885=0,IF(C6884=0,IF(C6883=0,IF(C6882=0,IF(C6881=0,0,D6884),D6884),D6884),D6884),C6885+D6884)</f>
        <v>0</v>
      </c>
      <c r="F6885" s="0" t="n">
        <f aca="false">IF(E6885="",0,E6885)</f>
        <v>0</v>
      </c>
    </row>
    <row r="6886" customFormat="false" ht="13.8" hidden="false" customHeight="false" outlineLevel="0" collapsed="false">
      <c r="A6886" s="5" t="n">
        <v>42050.2916666667</v>
      </c>
      <c r="B6886" s="0" t="n">
        <v>0.86</v>
      </c>
      <c r="C6886" s="0" t="n">
        <v>0</v>
      </c>
      <c r="D6886" s="0" t="n">
        <f aca="false">IF(C6886=0,IF(C6885=0,IF(C6884=0,IF(C6883=0,IF(C6882=0,0,D6885),D6885),D6885),D6885),C6886+D6885)</f>
        <v>0</v>
      </c>
      <c r="E6886" s="0" t="n">
        <v>33</v>
      </c>
      <c r="F6886" s="0" t="n">
        <f aca="false">IF(E6886="",0,E6886)</f>
        <v>33</v>
      </c>
    </row>
    <row r="6887" customFormat="false" ht="13.8" hidden="false" customHeight="false" outlineLevel="0" collapsed="false">
      <c r="A6887" s="5" t="n">
        <v>42050.3020833333</v>
      </c>
      <c r="B6887" s="0" t="n">
        <v>0.86</v>
      </c>
      <c r="C6887" s="0" t="n">
        <v>0</v>
      </c>
      <c r="D6887" s="0" t="n">
        <f aca="false">IF(C6887=0,IF(C6886=0,IF(C6885=0,IF(C6884=0,IF(C6883=0,0,D6886),D6886),D6886),D6886),C6887+D6886)</f>
        <v>0</v>
      </c>
      <c r="F6887" s="0" t="n">
        <f aca="false">IF(E6887="",0,E6887)</f>
        <v>0</v>
      </c>
    </row>
    <row r="6888" customFormat="false" ht="13.8" hidden="false" customHeight="false" outlineLevel="0" collapsed="false">
      <c r="A6888" s="5" t="n">
        <v>42050.3125</v>
      </c>
      <c r="B6888" s="0" t="n">
        <v>0.86</v>
      </c>
      <c r="C6888" s="0" t="n">
        <v>0</v>
      </c>
      <c r="D6888" s="0" t="n">
        <f aca="false">IF(C6888=0,IF(C6887=0,IF(C6886=0,IF(C6885=0,IF(C6884=0,0,D6887),D6887),D6887),D6887),C6888+D6887)</f>
        <v>0</v>
      </c>
      <c r="F6888" s="0" t="n">
        <f aca="false">IF(E6888="",0,E6888)</f>
        <v>0</v>
      </c>
    </row>
    <row r="6889" customFormat="false" ht="13.8" hidden="false" customHeight="false" outlineLevel="0" collapsed="false">
      <c r="A6889" s="5" t="n">
        <v>42050.3229166667</v>
      </c>
      <c r="B6889" s="0" t="n">
        <v>0.86</v>
      </c>
      <c r="C6889" s="0" t="n">
        <v>0</v>
      </c>
      <c r="D6889" s="0" t="n">
        <f aca="false">IF(C6889=0,IF(C6888=0,IF(C6887=0,IF(C6886=0,IF(C6885=0,0,D6888),D6888),D6888),D6888),C6889+D6888)</f>
        <v>0</v>
      </c>
      <c r="F6889" s="0" t="n">
        <f aca="false">IF(E6889="",0,E6889)</f>
        <v>0</v>
      </c>
    </row>
    <row r="6890" customFormat="false" ht="13.8" hidden="false" customHeight="false" outlineLevel="0" collapsed="false">
      <c r="A6890" s="5" t="n">
        <v>42050.3333333333</v>
      </c>
      <c r="B6890" s="0" t="n">
        <v>0.86</v>
      </c>
      <c r="C6890" s="0" t="n">
        <v>0</v>
      </c>
      <c r="D6890" s="0" t="n">
        <f aca="false">IF(C6890=0,IF(C6889=0,IF(C6888=0,IF(C6887=0,IF(C6886=0,0,D6889),D6889),D6889),D6889),C6890+D6889)</f>
        <v>0</v>
      </c>
      <c r="E6890" s="0" t="n">
        <v>34</v>
      </c>
      <c r="F6890" s="0" t="n">
        <f aca="false">IF(E6890="",0,E6890)</f>
        <v>34</v>
      </c>
    </row>
    <row r="6891" customFormat="false" ht="13.8" hidden="false" customHeight="false" outlineLevel="0" collapsed="false">
      <c r="A6891" s="5" t="n">
        <v>42050.34375</v>
      </c>
      <c r="B6891" s="0" t="n">
        <v>0.86</v>
      </c>
      <c r="C6891" s="0" t="n">
        <v>0</v>
      </c>
      <c r="D6891" s="0" t="n">
        <f aca="false">IF(C6891=0,IF(C6890=0,IF(C6889=0,IF(C6888=0,IF(C6887=0,0,D6890),D6890),D6890),D6890),C6891+D6890)</f>
        <v>0</v>
      </c>
      <c r="F6891" s="0" t="n">
        <f aca="false">IF(E6891="",0,E6891)</f>
        <v>0</v>
      </c>
    </row>
    <row r="6892" customFormat="false" ht="13.8" hidden="false" customHeight="false" outlineLevel="0" collapsed="false">
      <c r="A6892" s="5" t="n">
        <v>42050.3541666667</v>
      </c>
      <c r="B6892" s="0" t="n">
        <v>0.86</v>
      </c>
      <c r="C6892" s="0" t="n">
        <v>0</v>
      </c>
      <c r="D6892" s="0" t="n">
        <f aca="false">IF(C6892=0,IF(C6891=0,IF(C6890=0,IF(C6889=0,IF(C6888=0,0,D6891),D6891),D6891),D6891),C6892+D6891)</f>
        <v>0</v>
      </c>
      <c r="F6892" s="0" t="n">
        <f aca="false">IF(E6892="",0,E6892)</f>
        <v>0</v>
      </c>
    </row>
    <row r="6893" customFormat="false" ht="13.8" hidden="false" customHeight="false" outlineLevel="0" collapsed="false">
      <c r="A6893" s="5" t="n">
        <v>42050.3645833333</v>
      </c>
      <c r="B6893" s="0" t="n">
        <v>0.86</v>
      </c>
      <c r="C6893" s="0" t="n">
        <v>0</v>
      </c>
      <c r="D6893" s="0" t="n">
        <f aca="false">IF(C6893=0,IF(C6892=0,IF(C6891=0,IF(C6890=0,IF(C6889=0,0,D6892),D6892),D6892),D6892),C6893+D6892)</f>
        <v>0</v>
      </c>
      <c r="F6893" s="0" t="n">
        <f aca="false">IF(E6893="",0,E6893)</f>
        <v>0</v>
      </c>
    </row>
    <row r="6894" customFormat="false" ht="13.8" hidden="false" customHeight="false" outlineLevel="0" collapsed="false">
      <c r="A6894" s="5" t="n">
        <v>42050.375</v>
      </c>
      <c r="B6894" s="0" t="n">
        <v>0.86</v>
      </c>
      <c r="C6894" s="0" t="n">
        <v>0</v>
      </c>
      <c r="D6894" s="0" t="n">
        <f aca="false">IF(C6894=0,IF(C6893=0,IF(C6892=0,IF(C6891=0,IF(C6890=0,0,D6893),D6893),D6893),D6893),C6894+D6893)</f>
        <v>0</v>
      </c>
      <c r="E6894" s="0" t="n">
        <v>45</v>
      </c>
      <c r="F6894" s="0" t="n">
        <f aca="false">IF(E6894="",0,E6894)</f>
        <v>45</v>
      </c>
    </row>
    <row r="6895" customFormat="false" ht="13.8" hidden="false" customHeight="false" outlineLevel="0" collapsed="false">
      <c r="A6895" s="5" t="n">
        <v>42050.3854166667</v>
      </c>
      <c r="B6895" s="0" t="n">
        <v>0.86</v>
      </c>
      <c r="C6895" s="0" t="n">
        <v>0</v>
      </c>
      <c r="D6895" s="0" t="n">
        <f aca="false">IF(C6895=0,IF(C6894=0,IF(C6893=0,IF(C6892=0,IF(C6891=0,0,D6894),D6894),D6894),D6894),C6895+D6894)</f>
        <v>0</v>
      </c>
      <c r="F6895" s="0" t="n">
        <f aca="false">IF(E6895="",0,E6895)</f>
        <v>0</v>
      </c>
    </row>
    <row r="6896" customFormat="false" ht="13.8" hidden="false" customHeight="false" outlineLevel="0" collapsed="false">
      <c r="A6896" s="5" t="n">
        <v>42050.3958333333</v>
      </c>
      <c r="B6896" s="0" t="n">
        <v>0.86</v>
      </c>
      <c r="C6896" s="0" t="n">
        <v>0</v>
      </c>
      <c r="D6896" s="0" t="n">
        <f aca="false">IF(C6896=0,IF(C6895=0,IF(C6894=0,IF(C6893=0,IF(C6892=0,0,D6895),D6895),D6895),D6895),C6896+D6895)</f>
        <v>0</v>
      </c>
      <c r="F6896" s="0" t="n">
        <f aca="false">IF(E6896="",0,E6896)</f>
        <v>0</v>
      </c>
    </row>
    <row r="6897" customFormat="false" ht="13.8" hidden="false" customHeight="false" outlineLevel="0" collapsed="false">
      <c r="A6897" s="5" t="n">
        <v>42050.40625</v>
      </c>
      <c r="B6897" s="0" t="n">
        <v>0.86</v>
      </c>
      <c r="C6897" s="0" t="n">
        <v>0</v>
      </c>
      <c r="D6897" s="0" t="n">
        <f aca="false">IF(C6897=0,IF(C6896=0,IF(C6895=0,IF(C6894=0,IF(C6893=0,0,D6896),D6896),D6896),D6896),C6897+D6896)</f>
        <v>0</v>
      </c>
      <c r="F6897" s="0" t="n">
        <f aca="false">IF(E6897="",0,E6897)</f>
        <v>0</v>
      </c>
    </row>
    <row r="6898" customFormat="false" ht="13.8" hidden="false" customHeight="false" outlineLevel="0" collapsed="false">
      <c r="A6898" s="5" t="n">
        <v>42050.4166666667</v>
      </c>
      <c r="B6898" s="0" t="n">
        <v>0.86</v>
      </c>
      <c r="C6898" s="0" t="n">
        <v>0</v>
      </c>
      <c r="D6898" s="0" t="n">
        <f aca="false">IF(C6898=0,IF(C6897=0,IF(C6896=0,IF(C6895=0,IF(C6894=0,0,D6897),D6897),D6897),D6897),C6898+D6897)</f>
        <v>0</v>
      </c>
      <c r="E6898" s="0" t="n">
        <v>49</v>
      </c>
      <c r="F6898" s="0" t="n">
        <f aca="false">IF(E6898="",0,E6898)</f>
        <v>49</v>
      </c>
    </row>
    <row r="6899" customFormat="false" ht="13.8" hidden="false" customHeight="false" outlineLevel="0" collapsed="false">
      <c r="A6899" s="5" t="n">
        <v>42050.4270833333</v>
      </c>
      <c r="B6899" s="0" t="n">
        <v>0.86</v>
      </c>
      <c r="C6899" s="0" t="n">
        <v>0</v>
      </c>
      <c r="D6899" s="0" t="n">
        <f aca="false">IF(C6899=0,IF(C6898=0,IF(C6897=0,IF(C6896=0,IF(C6895=0,0,D6898),D6898),D6898),D6898),C6899+D6898)</f>
        <v>0</v>
      </c>
      <c r="F6899" s="0" t="n">
        <f aca="false">IF(E6899="",0,E6899)</f>
        <v>0</v>
      </c>
    </row>
    <row r="6900" customFormat="false" ht="13.8" hidden="false" customHeight="false" outlineLevel="0" collapsed="false">
      <c r="A6900" s="5" t="n">
        <v>42050.4375</v>
      </c>
      <c r="B6900" s="0" t="n">
        <v>0.85</v>
      </c>
      <c r="C6900" s="0" t="n">
        <v>0</v>
      </c>
      <c r="D6900" s="0" t="n">
        <f aca="false">IF(C6900=0,IF(C6899=0,IF(C6898=0,IF(C6897=0,IF(C6896=0,0,D6899),D6899),D6899),D6899),C6900+D6899)</f>
        <v>0</v>
      </c>
      <c r="F6900" s="0" t="n">
        <f aca="false">IF(E6900="",0,E6900)</f>
        <v>0</v>
      </c>
    </row>
    <row r="6901" customFormat="false" ht="13.8" hidden="false" customHeight="false" outlineLevel="0" collapsed="false">
      <c r="A6901" s="5" t="n">
        <v>42050.4479166667</v>
      </c>
      <c r="B6901" s="0" t="n">
        <v>0.86</v>
      </c>
      <c r="C6901" s="0" t="n">
        <v>0</v>
      </c>
      <c r="D6901" s="0" t="n">
        <f aca="false">IF(C6901=0,IF(C6900=0,IF(C6899=0,IF(C6898=0,IF(C6897=0,0,D6900),D6900),D6900),D6900),C6901+D6900)</f>
        <v>0</v>
      </c>
      <c r="F6901" s="0" t="n">
        <f aca="false">IF(E6901="",0,E6901)</f>
        <v>0</v>
      </c>
    </row>
    <row r="6902" customFormat="false" ht="13.8" hidden="false" customHeight="false" outlineLevel="0" collapsed="false">
      <c r="A6902" s="5" t="n">
        <v>42050.4583333333</v>
      </c>
      <c r="B6902" s="0" t="n">
        <v>0.85</v>
      </c>
      <c r="C6902" s="0" t="n">
        <v>0</v>
      </c>
      <c r="D6902" s="0" t="n">
        <f aca="false">IF(C6902=0,IF(C6901=0,IF(C6900=0,IF(C6899=0,IF(C6898=0,0,D6901),D6901),D6901),D6901),C6902+D6901)</f>
        <v>0</v>
      </c>
      <c r="E6902" s="0" t="n">
        <v>52</v>
      </c>
      <c r="F6902" s="0" t="n">
        <f aca="false">IF(E6902="",0,E6902)</f>
        <v>52</v>
      </c>
    </row>
    <row r="6903" customFormat="false" ht="13.8" hidden="false" customHeight="false" outlineLevel="0" collapsed="false">
      <c r="A6903" s="5" t="n">
        <v>42050.46875</v>
      </c>
      <c r="B6903" s="0" t="n">
        <v>0.85</v>
      </c>
      <c r="C6903" s="0" t="n">
        <v>0</v>
      </c>
      <c r="D6903" s="0" t="n">
        <f aca="false">IF(C6903=0,IF(C6902=0,IF(C6901=0,IF(C6900=0,IF(C6899=0,0,D6902),D6902),D6902),D6902),C6903+D6902)</f>
        <v>0</v>
      </c>
      <c r="F6903" s="0" t="n">
        <f aca="false">IF(E6903="",0,E6903)</f>
        <v>0</v>
      </c>
    </row>
    <row r="6904" customFormat="false" ht="13.8" hidden="false" customHeight="false" outlineLevel="0" collapsed="false">
      <c r="A6904" s="5" t="n">
        <v>42050.4791666667</v>
      </c>
      <c r="B6904" s="0" t="n">
        <v>0.85</v>
      </c>
      <c r="C6904" s="0" t="n">
        <v>0</v>
      </c>
      <c r="D6904" s="0" t="n">
        <f aca="false">IF(C6904=0,IF(C6903=0,IF(C6902=0,IF(C6901=0,IF(C6900=0,0,D6903),D6903),D6903),D6903),C6904+D6903)</f>
        <v>0</v>
      </c>
      <c r="F6904" s="0" t="n">
        <f aca="false">IF(E6904="",0,E6904)</f>
        <v>0</v>
      </c>
    </row>
    <row r="6905" customFormat="false" ht="13.8" hidden="false" customHeight="false" outlineLevel="0" collapsed="false">
      <c r="A6905" s="5" t="n">
        <v>42050.4895833333</v>
      </c>
      <c r="B6905" s="0" t="n">
        <v>0.86</v>
      </c>
      <c r="C6905" s="0" t="n">
        <v>0</v>
      </c>
      <c r="D6905" s="0" t="n">
        <f aca="false">IF(C6905=0,IF(C6904=0,IF(C6903=0,IF(C6902=0,IF(C6901=0,0,D6904),D6904),D6904),D6904),C6905+D6904)</f>
        <v>0</v>
      </c>
      <c r="F6905" s="0" t="n">
        <f aca="false">IF(E6905="",0,E6905)</f>
        <v>0</v>
      </c>
    </row>
    <row r="6906" customFormat="false" ht="13.8" hidden="false" customHeight="false" outlineLevel="0" collapsed="false">
      <c r="A6906" s="5" t="n">
        <v>42050.5</v>
      </c>
      <c r="B6906" s="0" t="n">
        <v>0.86</v>
      </c>
      <c r="C6906" s="0" t="n">
        <v>0</v>
      </c>
      <c r="D6906" s="0" t="n">
        <f aca="false">IF(C6906=0,IF(C6905=0,IF(C6904=0,IF(C6903=0,IF(C6902=0,0,D6905),D6905),D6905),D6905),C6906+D6905)</f>
        <v>0</v>
      </c>
      <c r="E6906" s="0" t="n">
        <v>52</v>
      </c>
      <c r="F6906" s="0" t="n">
        <f aca="false">IF(E6906="",0,E6906)</f>
        <v>52</v>
      </c>
    </row>
    <row r="6907" customFormat="false" ht="13.8" hidden="false" customHeight="false" outlineLevel="0" collapsed="false">
      <c r="A6907" s="5" t="n">
        <v>42050.5104166667</v>
      </c>
      <c r="B6907" s="0" t="n">
        <v>0.85</v>
      </c>
      <c r="C6907" s="0" t="n">
        <v>0</v>
      </c>
      <c r="D6907" s="0" t="n">
        <f aca="false">IF(C6907=0,IF(C6906=0,IF(C6905=0,IF(C6904=0,IF(C6903=0,0,D6906),D6906),D6906),D6906),C6907+D6906)</f>
        <v>0</v>
      </c>
      <c r="F6907" s="0" t="n">
        <f aca="false">IF(E6907="",0,E6907)</f>
        <v>0</v>
      </c>
    </row>
    <row r="6908" customFormat="false" ht="13.8" hidden="false" customHeight="false" outlineLevel="0" collapsed="false">
      <c r="A6908" s="5" t="n">
        <v>42050.5208333333</v>
      </c>
      <c r="B6908" s="0" t="n">
        <v>0.85</v>
      </c>
      <c r="C6908" s="0" t="n">
        <v>0</v>
      </c>
      <c r="D6908" s="0" t="n">
        <f aca="false">IF(C6908=0,IF(C6907=0,IF(C6906=0,IF(C6905=0,IF(C6904=0,0,D6907),D6907),D6907),D6907),C6908+D6907)</f>
        <v>0</v>
      </c>
      <c r="F6908" s="0" t="n">
        <f aca="false">IF(E6908="",0,E6908)</f>
        <v>0</v>
      </c>
    </row>
    <row r="6909" customFormat="false" ht="13.8" hidden="false" customHeight="false" outlineLevel="0" collapsed="false">
      <c r="A6909" s="5" t="n">
        <v>42050.53125</v>
      </c>
      <c r="B6909" s="0" t="n">
        <v>0.85</v>
      </c>
      <c r="C6909" s="0" t="n">
        <v>0</v>
      </c>
      <c r="D6909" s="0" t="n">
        <f aca="false">IF(C6909=0,IF(C6908=0,IF(C6907=0,IF(C6906=0,IF(C6905=0,0,D6908),D6908),D6908),D6908),C6909+D6908)</f>
        <v>0</v>
      </c>
      <c r="F6909" s="0" t="n">
        <f aca="false">IF(E6909="",0,E6909)</f>
        <v>0</v>
      </c>
    </row>
    <row r="6910" customFormat="false" ht="13.8" hidden="false" customHeight="false" outlineLevel="0" collapsed="false">
      <c r="A6910" s="5" t="n">
        <v>42050.5416666667</v>
      </c>
      <c r="B6910" s="0" t="n">
        <v>0.85</v>
      </c>
      <c r="C6910" s="0" t="n">
        <v>0</v>
      </c>
      <c r="D6910" s="0" t="n">
        <f aca="false">IF(C6910=0,IF(C6909=0,IF(C6908=0,IF(C6907=0,IF(C6906=0,0,D6909),D6909),D6909),D6909),C6910+D6909)</f>
        <v>0</v>
      </c>
      <c r="E6910" s="0" t="n">
        <v>56</v>
      </c>
      <c r="F6910" s="0" t="n">
        <f aca="false">IF(E6910="",0,E6910)</f>
        <v>56</v>
      </c>
    </row>
    <row r="6911" customFormat="false" ht="13.8" hidden="false" customHeight="false" outlineLevel="0" collapsed="false">
      <c r="A6911" s="5" t="n">
        <v>42050.5520833333</v>
      </c>
      <c r="B6911" s="0" t="n">
        <v>0.85</v>
      </c>
      <c r="C6911" s="0" t="n">
        <v>0</v>
      </c>
      <c r="D6911" s="0" t="n">
        <f aca="false">IF(C6911=0,IF(C6910=0,IF(C6909=0,IF(C6908=0,IF(C6907=0,0,D6910),D6910),D6910),D6910),C6911+D6910)</f>
        <v>0</v>
      </c>
      <c r="F6911" s="0" t="n">
        <f aca="false">IF(E6911="",0,E6911)</f>
        <v>0</v>
      </c>
    </row>
    <row r="6912" customFormat="false" ht="13.8" hidden="false" customHeight="false" outlineLevel="0" collapsed="false">
      <c r="A6912" s="5" t="n">
        <v>42050.5625</v>
      </c>
      <c r="B6912" s="0" t="n">
        <v>0.85</v>
      </c>
      <c r="C6912" s="0" t="n">
        <v>0</v>
      </c>
      <c r="D6912" s="0" t="n">
        <f aca="false">IF(C6912=0,IF(C6911=0,IF(C6910=0,IF(C6909=0,IF(C6908=0,0,D6911),D6911),D6911),D6911),C6912+D6911)</f>
        <v>0</v>
      </c>
      <c r="F6912" s="0" t="n">
        <f aca="false">IF(E6912="",0,E6912)</f>
        <v>0</v>
      </c>
    </row>
    <row r="6913" customFormat="false" ht="13.8" hidden="false" customHeight="false" outlineLevel="0" collapsed="false">
      <c r="A6913" s="5" t="n">
        <v>42050.5729166667</v>
      </c>
      <c r="B6913" s="0" t="n">
        <v>0.86</v>
      </c>
      <c r="C6913" s="0" t="n">
        <v>0</v>
      </c>
      <c r="D6913" s="0" t="n">
        <f aca="false">IF(C6913=0,IF(C6912=0,IF(C6911=0,IF(C6910=0,IF(C6909=0,0,D6912),D6912),D6912),D6912),C6913+D6912)</f>
        <v>0</v>
      </c>
      <c r="F6913" s="0" t="n">
        <f aca="false">IF(E6913="",0,E6913)</f>
        <v>0</v>
      </c>
    </row>
    <row r="6914" customFormat="false" ht="13.8" hidden="false" customHeight="false" outlineLevel="0" collapsed="false">
      <c r="A6914" s="5" t="n">
        <v>42050.5833333333</v>
      </c>
      <c r="B6914" s="0" t="n">
        <v>0.85</v>
      </c>
      <c r="C6914" s="0" t="n">
        <v>0</v>
      </c>
      <c r="D6914" s="0" t="n">
        <f aca="false">IF(C6914=0,IF(C6913=0,IF(C6912=0,IF(C6911=0,IF(C6910=0,0,D6913),D6913),D6913),D6913),C6914+D6913)</f>
        <v>0</v>
      </c>
      <c r="E6914" s="0" t="n">
        <v>59</v>
      </c>
      <c r="F6914" s="0" t="n">
        <f aca="false">IF(E6914="",0,E6914)</f>
        <v>59</v>
      </c>
    </row>
    <row r="6915" customFormat="false" ht="13.8" hidden="false" customHeight="false" outlineLevel="0" collapsed="false">
      <c r="A6915" s="5" t="n">
        <v>42050.59375</v>
      </c>
      <c r="B6915" s="0" t="n">
        <v>0.86</v>
      </c>
      <c r="C6915" s="0" t="n">
        <v>0</v>
      </c>
      <c r="D6915" s="0" t="n">
        <f aca="false">IF(C6915=0,IF(C6914=0,IF(C6913=0,IF(C6912=0,IF(C6911=0,0,D6914),D6914),D6914),D6914),C6915+D6914)</f>
        <v>0</v>
      </c>
      <c r="F6915" s="0" t="n">
        <f aca="false">IF(E6915="",0,E6915)</f>
        <v>0</v>
      </c>
    </row>
    <row r="6916" customFormat="false" ht="13.8" hidden="false" customHeight="false" outlineLevel="0" collapsed="false">
      <c r="A6916" s="5" t="n">
        <v>42050.6041666667</v>
      </c>
      <c r="B6916" s="0" t="n">
        <v>0.86</v>
      </c>
      <c r="C6916" s="0" t="n">
        <v>0</v>
      </c>
      <c r="D6916" s="0" t="n">
        <f aca="false">IF(C6916=0,IF(C6915=0,IF(C6914=0,IF(C6913=0,IF(C6912=0,0,D6915),D6915),D6915),D6915),C6916+D6915)</f>
        <v>0</v>
      </c>
      <c r="F6916" s="0" t="n">
        <f aca="false">IF(E6916="",0,E6916)</f>
        <v>0</v>
      </c>
    </row>
    <row r="6917" customFormat="false" ht="13.8" hidden="false" customHeight="false" outlineLevel="0" collapsed="false">
      <c r="A6917" s="5" t="n">
        <v>42050.6145833333</v>
      </c>
      <c r="B6917" s="0" t="n">
        <v>0.86</v>
      </c>
      <c r="C6917" s="0" t="n">
        <v>0</v>
      </c>
      <c r="D6917" s="0" t="n">
        <f aca="false">IF(C6917=0,IF(C6916=0,IF(C6915=0,IF(C6914=0,IF(C6913=0,0,D6916),D6916),D6916),D6916),C6917+D6916)</f>
        <v>0</v>
      </c>
      <c r="F6917" s="0" t="n">
        <f aca="false">IF(E6917="",0,E6917)</f>
        <v>0</v>
      </c>
    </row>
    <row r="6918" customFormat="false" ht="13.8" hidden="false" customHeight="false" outlineLevel="0" collapsed="false">
      <c r="A6918" s="5" t="n">
        <v>42050.625</v>
      </c>
      <c r="B6918" s="0" t="n">
        <v>0.86</v>
      </c>
      <c r="C6918" s="0" t="n">
        <v>0</v>
      </c>
      <c r="D6918" s="0" t="n">
        <f aca="false">IF(C6918=0,IF(C6917=0,IF(C6916=0,IF(C6915=0,IF(C6914=0,0,D6917),D6917),D6917),D6917),C6918+D6917)</f>
        <v>0</v>
      </c>
      <c r="E6918" s="0" t="n">
        <v>59</v>
      </c>
      <c r="F6918" s="0" t="n">
        <f aca="false">IF(E6918="",0,E6918)</f>
        <v>59</v>
      </c>
    </row>
    <row r="6919" customFormat="false" ht="13.8" hidden="false" customHeight="false" outlineLevel="0" collapsed="false">
      <c r="A6919" s="5" t="n">
        <v>42050.6354166667</v>
      </c>
      <c r="B6919" s="0" t="n">
        <v>0.86</v>
      </c>
      <c r="C6919" s="0" t="n">
        <v>0</v>
      </c>
      <c r="D6919" s="0" t="n">
        <f aca="false">IF(C6919=0,IF(C6918=0,IF(C6917=0,IF(C6916=0,IF(C6915=0,0,D6918),D6918),D6918),D6918),C6919+D6918)</f>
        <v>0</v>
      </c>
      <c r="F6919" s="0" t="n">
        <f aca="false">IF(E6919="",0,E6919)</f>
        <v>0</v>
      </c>
    </row>
    <row r="6920" customFormat="false" ht="13.8" hidden="false" customHeight="false" outlineLevel="0" collapsed="false">
      <c r="A6920" s="5" t="n">
        <v>42050.6458333333</v>
      </c>
      <c r="B6920" s="0" t="n">
        <v>0.86</v>
      </c>
      <c r="C6920" s="0" t="n">
        <v>0</v>
      </c>
      <c r="D6920" s="0" t="n">
        <f aca="false">IF(C6920=0,IF(C6919=0,IF(C6918=0,IF(C6917=0,IF(C6916=0,0,D6919),D6919),D6919),D6919),C6920+D6919)</f>
        <v>0</v>
      </c>
      <c r="F6920" s="0" t="n">
        <f aca="false">IF(E6920="",0,E6920)</f>
        <v>0</v>
      </c>
    </row>
    <row r="6921" customFormat="false" ht="13.8" hidden="false" customHeight="false" outlineLevel="0" collapsed="false">
      <c r="A6921" s="5" t="n">
        <v>42050.65625</v>
      </c>
      <c r="B6921" s="0" t="n">
        <v>0.86</v>
      </c>
      <c r="C6921" s="0" t="n">
        <v>0</v>
      </c>
      <c r="D6921" s="0" t="n">
        <f aca="false">IF(C6921=0,IF(C6920=0,IF(C6919=0,IF(C6918=0,IF(C6917=0,0,D6920),D6920),D6920),D6920),C6921+D6920)</f>
        <v>0</v>
      </c>
      <c r="F6921" s="0" t="n">
        <f aca="false">IF(E6921="",0,E6921)</f>
        <v>0</v>
      </c>
    </row>
    <row r="6922" customFormat="false" ht="13.8" hidden="false" customHeight="false" outlineLevel="0" collapsed="false">
      <c r="A6922" s="5" t="n">
        <v>42050.6666666667</v>
      </c>
      <c r="B6922" s="0" t="n">
        <v>0.86</v>
      </c>
      <c r="C6922" s="0" t="n">
        <v>0</v>
      </c>
      <c r="D6922" s="0" t="n">
        <f aca="false">IF(C6922=0,IF(C6921=0,IF(C6920=0,IF(C6919=0,IF(C6918=0,0,D6921),D6921),D6921),D6921),C6922+D6921)</f>
        <v>0</v>
      </c>
      <c r="E6922" s="0" t="n">
        <v>58</v>
      </c>
      <c r="F6922" s="0" t="n">
        <f aca="false">IF(E6922="",0,E6922)</f>
        <v>58</v>
      </c>
    </row>
    <row r="6923" customFormat="false" ht="13.8" hidden="false" customHeight="false" outlineLevel="0" collapsed="false">
      <c r="A6923" s="5" t="n">
        <v>42050.6770833333</v>
      </c>
      <c r="B6923" s="0" t="n">
        <v>0.86</v>
      </c>
      <c r="C6923" s="0" t="n">
        <v>0</v>
      </c>
      <c r="D6923" s="0" t="n">
        <f aca="false">IF(C6923=0,IF(C6922=0,IF(C6921=0,IF(C6920=0,IF(C6919=0,0,D6922),D6922),D6922),D6922),C6923+D6922)</f>
        <v>0</v>
      </c>
      <c r="F6923" s="0" t="n">
        <f aca="false">IF(E6923="",0,E6923)</f>
        <v>0</v>
      </c>
    </row>
    <row r="6924" customFormat="false" ht="13.8" hidden="false" customHeight="false" outlineLevel="0" collapsed="false">
      <c r="A6924" s="5" t="n">
        <v>42050.6875</v>
      </c>
      <c r="B6924" s="0" t="n">
        <v>0.86</v>
      </c>
      <c r="C6924" s="0" t="n">
        <v>0</v>
      </c>
      <c r="D6924" s="0" t="n">
        <f aca="false">IF(C6924=0,IF(C6923=0,IF(C6922=0,IF(C6921=0,IF(C6920=0,0,D6923),D6923),D6923),D6923),C6924+D6923)</f>
        <v>0</v>
      </c>
      <c r="F6924" s="0" t="n">
        <f aca="false">IF(E6924="",0,E6924)</f>
        <v>0</v>
      </c>
    </row>
    <row r="6925" customFormat="false" ht="13.8" hidden="false" customHeight="false" outlineLevel="0" collapsed="false">
      <c r="A6925" s="5" t="n">
        <v>42050.6979166667</v>
      </c>
      <c r="B6925" s="0" t="n">
        <v>0.86</v>
      </c>
      <c r="C6925" s="0" t="n">
        <v>0</v>
      </c>
      <c r="D6925" s="0" t="n">
        <f aca="false">IF(C6925=0,IF(C6924=0,IF(C6923=0,IF(C6922=0,IF(C6921=0,0,D6924),D6924),D6924),D6924),C6925+D6924)</f>
        <v>0</v>
      </c>
      <c r="F6925" s="0" t="n">
        <f aca="false">IF(E6925="",0,E6925)</f>
        <v>0</v>
      </c>
    </row>
    <row r="6926" customFormat="false" ht="13.8" hidden="false" customHeight="false" outlineLevel="0" collapsed="false">
      <c r="A6926" s="5" t="n">
        <v>42050.7083333333</v>
      </c>
      <c r="B6926" s="0" t="n">
        <v>0.86</v>
      </c>
      <c r="C6926" s="0" t="n">
        <v>0</v>
      </c>
      <c r="D6926" s="0" t="n">
        <f aca="false">IF(C6926=0,IF(C6925=0,IF(C6924=0,IF(C6923=0,IF(C6922=0,0,D6925),D6925),D6925),D6925),C6926+D6925)</f>
        <v>0</v>
      </c>
      <c r="E6926" s="0" t="n">
        <v>50</v>
      </c>
      <c r="F6926" s="0" t="n">
        <f aca="false">IF(E6926="",0,E6926)</f>
        <v>50</v>
      </c>
    </row>
    <row r="6927" customFormat="false" ht="13.8" hidden="false" customHeight="false" outlineLevel="0" collapsed="false">
      <c r="A6927" s="5" t="n">
        <v>42050.71875</v>
      </c>
      <c r="B6927" s="0" t="n">
        <v>0.86</v>
      </c>
      <c r="C6927" s="0" t="n">
        <v>0</v>
      </c>
      <c r="D6927" s="0" t="n">
        <f aca="false">IF(C6927=0,IF(C6926=0,IF(C6925=0,IF(C6924=0,IF(C6923=0,0,D6926),D6926),D6926),D6926),C6927+D6926)</f>
        <v>0</v>
      </c>
      <c r="F6927" s="0" t="n">
        <f aca="false">IF(E6927="",0,E6927)</f>
        <v>0</v>
      </c>
    </row>
    <row r="6928" customFormat="false" ht="13.8" hidden="false" customHeight="false" outlineLevel="0" collapsed="false">
      <c r="A6928" s="5" t="n">
        <v>42050.7291666667</v>
      </c>
      <c r="B6928" s="0" t="n">
        <v>0.86</v>
      </c>
      <c r="C6928" s="0" t="n">
        <v>0</v>
      </c>
      <c r="D6928" s="0" t="n">
        <f aca="false">IF(C6928=0,IF(C6927=0,IF(C6926=0,IF(C6925=0,IF(C6924=0,0,D6927),D6927),D6927),D6927),C6928+D6927)</f>
        <v>0</v>
      </c>
      <c r="F6928" s="0" t="n">
        <f aca="false">IF(E6928="",0,E6928)</f>
        <v>0</v>
      </c>
    </row>
    <row r="6929" customFormat="false" ht="13.8" hidden="false" customHeight="false" outlineLevel="0" collapsed="false">
      <c r="A6929" s="5" t="n">
        <v>42050.7395833333</v>
      </c>
      <c r="B6929" s="0" t="n">
        <v>0.86</v>
      </c>
      <c r="C6929" s="0" t="n">
        <v>0</v>
      </c>
      <c r="D6929" s="0" t="n">
        <f aca="false">IF(C6929=0,IF(C6928=0,IF(C6927=0,IF(C6926=0,IF(C6925=0,0,D6928),D6928),D6928),D6928),C6929+D6928)</f>
        <v>0</v>
      </c>
      <c r="F6929" s="0" t="n">
        <f aca="false">IF(E6929="",0,E6929)</f>
        <v>0</v>
      </c>
    </row>
    <row r="6930" customFormat="false" ht="13.8" hidden="false" customHeight="false" outlineLevel="0" collapsed="false">
      <c r="A6930" s="5" t="n">
        <v>42050.75</v>
      </c>
      <c r="B6930" s="0" t="n">
        <v>0.86</v>
      </c>
      <c r="C6930" s="0" t="n">
        <v>0</v>
      </c>
      <c r="D6930" s="0" t="n">
        <f aca="false">IF(C6930=0,IF(C6929=0,IF(C6928=0,IF(C6927=0,IF(C6926=0,0,D6929),D6929),D6929),D6929),C6930+D6929)</f>
        <v>0</v>
      </c>
      <c r="E6930" s="0" t="n">
        <v>44</v>
      </c>
      <c r="F6930" s="0" t="n">
        <f aca="false">IF(E6930="",0,E6930)</f>
        <v>44</v>
      </c>
    </row>
    <row r="6931" customFormat="false" ht="13.8" hidden="false" customHeight="false" outlineLevel="0" collapsed="false">
      <c r="A6931" s="5" t="n">
        <v>42050.7604166667</v>
      </c>
      <c r="B6931" s="0" t="n">
        <v>0.86</v>
      </c>
      <c r="C6931" s="0" t="n">
        <v>0</v>
      </c>
      <c r="D6931" s="0" t="n">
        <f aca="false">IF(C6931=0,IF(C6930=0,IF(C6929=0,IF(C6928=0,IF(C6927=0,0,D6930),D6930),D6930),D6930),C6931+D6930)</f>
        <v>0</v>
      </c>
      <c r="F6931" s="0" t="n">
        <f aca="false">IF(E6931="",0,E6931)</f>
        <v>0</v>
      </c>
    </row>
    <row r="6932" customFormat="false" ht="13.8" hidden="false" customHeight="false" outlineLevel="0" collapsed="false">
      <c r="A6932" s="5" t="n">
        <v>42050.7708333333</v>
      </c>
      <c r="B6932" s="0" t="n">
        <v>0.86</v>
      </c>
      <c r="C6932" s="0" t="n">
        <v>0</v>
      </c>
      <c r="D6932" s="0" t="n">
        <f aca="false">IF(C6932=0,IF(C6931=0,IF(C6930=0,IF(C6929=0,IF(C6928=0,0,D6931),D6931),D6931),D6931),C6932+D6931)</f>
        <v>0</v>
      </c>
      <c r="F6932" s="0" t="n">
        <f aca="false">IF(E6932="",0,E6932)</f>
        <v>0</v>
      </c>
    </row>
    <row r="6933" customFormat="false" ht="13.8" hidden="false" customHeight="false" outlineLevel="0" collapsed="false">
      <c r="A6933" s="5" t="n">
        <v>42050.78125</v>
      </c>
      <c r="B6933" s="0" t="n">
        <v>0.86</v>
      </c>
      <c r="C6933" s="0" t="n">
        <v>0</v>
      </c>
      <c r="D6933" s="0" t="n">
        <f aca="false">IF(C6933=0,IF(C6932=0,IF(C6931=0,IF(C6930=0,IF(C6929=0,0,D6932),D6932),D6932),D6932),C6933+D6932)</f>
        <v>0</v>
      </c>
      <c r="F6933" s="0" t="n">
        <f aca="false">IF(E6933="",0,E6933)</f>
        <v>0</v>
      </c>
    </row>
    <row r="6934" customFormat="false" ht="13.8" hidden="false" customHeight="false" outlineLevel="0" collapsed="false">
      <c r="A6934" s="5" t="n">
        <v>42050.7916666667</v>
      </c>
      <c r="B6934" s="0" t="n">
        <v>0.86</v>
      </c>
      <c r="C6934" s="0" t="n">
        <v>0</v>
      </c>
      <c r="D6934" s="0" t="n">
        <f aca="false">IF(C6934=0,IF(C6933=0,IF(C6932=0,IF(C6931=0,IF(C6930=0,0,D6933),D6933),D6933),D6933),C6934+D6933)</f>
        <v>0</v>
      </c>
      <c r="E6934" s="0" t="n">
        <v>39</v>
      </c>
      <c r="F6934" s="0" t="n">
        <f aca="false">IF(E6934="",0,E6934)</f>
        <v>39</v>
      </c>
    </row>
    <row r="6935" customFormat="false" ht="13.8" hidden="false" customHeight="false" outlineLevel="0" collapsed="false">
      <c r="A6935" s="5" t="n">
        <v>42050.8020833333</v>
      </c>
      <c r="B6935" s="0" t="n">
        <v>0.86</v>
      </c>
      <c r="C6935" s="0" t="n">
        <v>0</v>
      </c>
      <c r="D6935" s="0" t="n">
        <f aca="false">IF(C6935=0,IF(C6934=0,IF(C6933=0,IF(C6932=0,IF(C6931=0,0,D6934),D6934),D6934),D6934),C6935+D6934)</f>
        <v>0</v>
      </c>
      <c r="F6935" s="0" t="n">
        <f aca="false">IF(E6935="",0,E6935)</f>
        <v>0</v>
      </c>
    </row>
    <row r="6936" customFormat="false" ht="13.8" hidden="false" customHeight="false" outlineLevel="0" collapsed="false">
      <c r="A6936" s="5" t="n">
        <v>42050.8125</v>
      </c>
      <c r="B6936" s="0" t="n">
        <v>0.86</v>
      </c>
      <c r="C6936" s="0" t="n">
        <v>0</v>
      </c>
      <c r="D6936" s="0" t="n">
        <f aca="false">IF(C6936=0,IF(C6935=0,IF(C6934=0,IF(C6933=0,IF(C6932=0,0,D6935),D6935),D6935),D6935),C6936+D6935)</f>
        <v>0</v>
      </c>
      <c r="F6936" s="0" t="n">
        <f aca="false">IF(E6936="",0,E6936)</f>
        <v>0</v>
      </c>
    </row>
    <row r="6937" customFormat="false" ht="13.8" hidden="false" customHeight="false" outlineLevel="0" collapsed="false">
      <c r="A6937" s="5" t="n">
        <v>42050.8229166667</v>
      </c>
      <c r="B6937" s="0" t="n">
        <v>0.86</v>
      </c>
      <c r="C6937" s="0" t="n">
        <v>0</v>
      </c>
      <c r="D6937" s="0" t="n">
        <f aca="false">IF(C6937=0,IF(C6936=0,IF(C6935=0,IF(C6934=0,IF(C6933=0,0,D6936),D6936),D6936),D6936),C6937+D6936)</f>
        <v>0</v>
      </c>
      <c r="F6937" s="0" t="n">
        <f aca="false">IF(E6937="",0,E6937)</f>
        <v>0</v>
      </c>
    </row>
    <row r="6938" customFormat="false" ht="13.8" hidden="false" customHeight="false" outlineLevel="0" collapsed="false">
      <c r="A6938" s="5" t="n">
        <v>42050.8333333333</v>
      </c>
      <c r="B6938" s="0" t="n">
        <v>0.86</v>
      </c>
      <c r="C6938" s="0" t="n">
        <v>0</v>
      </c>
      <c r="D6938" s="0" t="n">
        <f aca="false">IF(C6938=0,IF(C6937=0,IF(C6936=0,IF(C6935=0,IF(C6934=0,0,D6937),D6937),D6937),D6937),C6938+D6937)</f>
        <v>0</v>
      </c>
      <c r="E6938" s="0" t="n">
        <v>38</v>
      </c>
      <c r="F6938" s="0" t="n">
        <f aca="false">IF(E6938="",0,E6938)</f>
        <v>38</v>
      </c>
    </row>
    <row r="6939" customFormat="false" ht="13.8" hidden="false" customHeight="false" outlineLevel="0" collapsed="false">
      <c r="A6939" s="5" t="n">
        <v>42050.84375</v>
      </c>
      <c r="B6939" s="0" t="n">
        <v>0.86</v>
      </c>
      <c r="C6939" s="0" t="n">
        <v>0</v>
      </c>
      <c r="D6939" s="0" t="n">
        <f aca="false">IF(C6939=0,IF(C6938=0,IF(C6937=0,IF(C6936=0,IF(C6935=0,0,D6938),D6938),D6938),D6938),C6939+D6938)</f>
        <v>0</v>
      </c>
      <c r="F6939" s="0" t="n">
        <f aca="false">IF(E6939="",0,E6939)</f>
        <v>0</v>
      </c>
    </row>
    <row r="6940" customFormat="false" ht="13.8" hidden="false" customHeight="false" outlineLevel="0" collapsed="false">
      <c r="A6940" s="5" t="n">
        <v>42050.8541666667</v>
      </c>
      <c r="B6940" s="0" t="n">
        <v>0.86</v>
      </c>
      <c r="C6940" s="0" t="n">
        <v>0</v>
      </c>
      <c r="D6940" s="0" t="n">
        <f aca="false">IF(C6940=0,IF(C6939=0,IF(C6938=0,IF(C6937=0,IF(C6936=0,0,D6939),D6939),D6939),D6939),C6940+D6939)</f>
        <v>0</v>
      </c>
      <c r="F6940" s="0" t="n">
        <f aca="false">IF(E6940="",0,E6940)</f>
        <v>0</v>
      </c>
    </row>
    <row r="6941" customFormat="false" ht="13.8" hidden="false" customHeight="false" outlineLevel="0" collapsed="false">
      <c r="A6941" s="5" t="n">
        <v>42050.8645833333</v>
      </c>
      <c r="B6941" s="0" t="n">
        <v>0.86</v>
      </c>
      <c r="C6941" s="0" t="n">
        <v>0</v>
      </c>
      <c r="D6941" s="0" t="n">
        <f aca="false">IF(C6941=0,IF(C6940=0,IF(C6939=0,IF(C6938=0,IF(C6937=0,0,D6940),D6940),D6940),D6940),C6941+D6940)</f>
        <v>0</v>
      </c>
      <c r="F6941" s="0" t="n">
        <f aca="false">IF(E6941="",0,E6941)</f>
        <v>0</v>
      </c>
    </row>
    <row r="6942" customFormat="false" ht="13.8" hidden="false" customHeight="false" outlineLevel="0" collapsed="false">
      <c r="A6942" s="5" t="n">
        <v>42050.875</v>
      </c>
      <c r="B6942" s="0" t="n">
        <v>0.86</v>
      </c>
      <c r="C6942" s="0" t="n">
        <v>0</v>
      </c>
      <c r="D6942" s="0" t="n">
        <f aca="false">IF(C6942=0,IF(C6941=0,IF(C6940=0,IF(C6939=0,IF(C6938=0,0,D6941),D6941),D6941),D6941),C6942+D6941)</f>
        <v>0</v>
      </c>
      <c r="E6942" s="0" t="n">
        <v>39</v>
      </c>
      <c r="F6942" s="0" t="n">
        <f aca="false">IF(E6942="",0,E6942)</f>
        <v>39</v>
      </c>
    </row>
    <row r="6943" customFormat="false" ht="13.8" hidden="false" customHeight="false" outlineLevel="0" collapsed="false">
      <c r="A6943" s="5" t="n">
        <v>42050.8854166667</v>
      </c>
      <c r="B6943" s="0" t="n">
        <v>0.85</v>
      </c>
      <c r="C6943" s="0" t="n">
        <v>0</v>
      </c>
      <c r="D6943" s="0" t="n">
        <f aca="false">IF(C6943=0,IF(C6942=0,IF(C6941=0,IF(C6940=0,IF(C6939=0,0,D6942),D6942),D6942),D6942),C6943+D6942)</f>
        <v>0</v>
      </c>
      <c r="F6943" s="0" t="n">
        <f aca="false">IF(E6943="",0,E6943)</f>
        <v>0</v>
      </c>
    </row>
    <row r="6944" customFormat="false" ht="13.8" hidden="false" customHeight="false" outlineLevel="0" collapsed="false">
      <c r="A6944" s="5" t="n">
        <v>42050.8958333333</v>
      </c>
      <c r="B6944" s="0" t="n">
        <v>0.86</v>
      </c>
      <c r="C6944" s="0" t="n">
        <v>0</v>
      </c>
      <c r="D6944" s="0" t="n">
        <f aca="false">IF(C6944=0,IF(C6943=0,IF(C6942=0,IF(C6941=0,IF(C6940=0,0,D6943),D6943),D6943),D6943),C6944+D6943)</f>
        <v>0</v>
      </c>
      <c r="F6944" s="0" t="n">
        <f aca="false">IF(E6944="",0,E6944)</f>
        <v>0</v>
      </c>
    </row>
    <row r="6945" customFormat="false" ht="13.8" hidden="false" customHeight="false" outlineLevel="0" collapsed="false">
      <c r="A6945" s="5" t="n">
        <v>42050.90625</v>
      </c>
      <c r="B6945" s="0" t="n">
        <v>0.86</v>
      </c>
      <c r="C6945" s="0" t="n">
        <v>0</v>
      </c>
      <c r="D6945" s="0" t="n">
        <f aca="false">IF(C6945=0,IF(C6944=0,IF(C6943=0,IF(C6942=0,IF(C6941=0,0,D6944),D6944),D6944),D6944),C6945+D6944)</f>
        <v>0</v>
      </c>
      <c r="F6945" s="0" t="n">
        <f aca="false">IF(E6945="",0,E6945)</f>
        <v>0</v>
      </c>
    </row>
    <row r="6946" customFormat="false" ht="13.8" hidden="false" customHeight="false" outlineLevel="0" collapsed="false">
      <c r="A6946" s="5" t="n">
        <v>42050.9166666667</v>
      </c>
      <c r="B6946" s="0" t="n">
        <v>0.86</v>
      </c>
      <c r="C6946" s="0" t="n">
        <v>0</v>
      </c>
      <c r="D6946" s="0" t="n">
        <f aca="false">IF(C6946=0,IF(C6945=0,IF(C6944=0,IF(C6943=0,IF(C6942=0,0,D6945),D6945),D6945),D6945),C6946+D6945)</f>
        <v>0</v>
      </c>
      <c r="E6946" s="0" t="n">
        <v>38</v>
      </c>
      <c r="F6946" s="0" t="n">
        <f aca="false">IF(E6946="",0,E6946)</f>
        <v>38</v>
      </c>
    </row>
    <row r="6947" customFormat="false" ht="13.8" hidden="false" customHeight="false" outlineLevel="0" collapsed="false">
      <c r="A6947" s="5" t="n">
        <v>42050.9270833333</v>
      </c>
      <c r="B6947" s="0" t="n">
        <v>0.86</v>
      </c>
      <c r="C6947" s="0" t="n">
        <v>0</v>
      </c>
      <c r="D6947" s="0" t="n">
        <f aca="false">IF(C6947=0,IF(C6946=0,IF(C6945=0,IF(C6944=0,IF(C6943=0,0,D6946),D6946),D6946),D6946),C6947+D6946)</f>
        <v>0</v>
      </c>
      <c r="F6947" s="0" t="n">
        <f aca="false">IF(E6947="",0,E6947)</f>
        <v>0</v>
      </c>
    </row>
    <row r="6948" customFormat="false" ht="13.8" hidden="false" customHeight="false" outlineLevel="0" collapsed="false">
      <c r="A6948" s="5" t="n">
        <v>42050.9375</v>
      </c>
      <c r="B6948" s="0" t="n">
        <v>0.86</v>
      </c>
      <c r="C6948" s="0" t="n">
        <v>0</v>
      </c>
      <c r="D6948" s="0" t="n">
        <f aca="false">IF(C6948=0,IF(C6947=0,IF(C6946=0,IF(C6945=0,IF(C6944=0,0,D6947),D6947),D6947),D6947),C6948+D6947)</f>
        <v>0</v>
      </c>
      <c r="F6948" s="0" t="n">
        <f aca="false">IF(E6948="",0,E6948)</f>
        <v>0</v>
      </c>
    </row>
    <row r="6949" customFormat="false" ht="13.8" hidden="false" customHeight="false" outlineLevel="0" collapsed="false">
      <c r="A6949" s="5" t="n">
        <v>42050.9479166667</v>
      </c>
      <c r="B6949" s="0" t="n">
        <v>0.86</v>
      </c>
      <c r="C6949" s="0" t="n">
        <v>0</v>
      </c>
      <c r="D6949" s="0" t="n">
        <f aca="false">IF(C6949=0,IF(C6948=0,IF(C6947=0,IF(C6946=0,IF(C6945=0,0,D6948),D6948),D6948),D6948),C6949+D6948)</f>
        <v>0</v>
      </c>
      <c r="F6949" s="0" t="n">
        <f aca="false">IF(E6949="",0,E6949)</f>
        <v>0</v>
      </c>
    </row>
    <row r="6950" customFormat="false" ht="13.8" hidden="false" customHeight="false" outlineLevel="0" collapsed="false">
      <c r="A6950" s="5" t="n">
        <v>42050.9583333333</v>
      </c>
      <c r="B6950" s="0" t="n">
        <v>0.86</v>
      </c>
      <c r="C6950" s="0" t="n">
        <v>0</v>
      </c>
      <c r="D6950" s="0" t="n">
        <f aca="false">IF(C6950=0,IF(C6949=0,IF(C6948=0,IF(C6947=0,IF(C6946=0,0,D6949),D6949),D6949),D6949),C6950+D6949)</f>
        <v>0</v>
      </c>
      <c r="E6950" s="0" t="n">
        <v>36</v>
      </c>
      <c r="F6950" s="0" t="n">
        <f aca="false">IF(E6950="",0,E6950)</f>
        <v>36</v>
      </c>
    </row>
    <row r="6951" customFormat="false" ht="13.8" hidden="false" customHeight="false" outlineLevel="0" collapsed="false">
      <c r="A6951" s="5" t="n">
        <v>42050.96875</v>
      </c>
      <c r="B6951" s="0" t="n">
        <v>0.85</v>
      </c>
      <c r="C6951" s="0" t="n">
        <v>0</v>
      </c>
      <c r="D6951" s="0" t="n">
        <f aca="false">IF(C6951=0,IF(C6950=0,IF(C6949=0,IF(C6948=0,IF(C6947=0,0,D6950),D6950),D6950),D6950),C6951+D6950)</f>
        <v>0</v>
      </c>
      <c r="F6951" s="0" t="n">
        <f aca="false">IF(E6951="",0,E6951)</f>
        <v>0</v>
      </c>
    </row>
    <row r="6952" customFormat="false" ht="13.8" hidden="false" customHeight="false" outlineLevel="0" collapsed="false">
      <c r="A6952" s="5" t="n">
        <v>42050.9791666667</v>
      </c>
      <c r="B6952" s="0" t="n">
        <v>0.86</v>
      </c>
      <c r="C6952" s="0" t="n">
        <v>0</v>
      </c>
      <c r="D6952" s="0" t="n">
        <f aca="false">IF(C6952=0,IF(C6951=0,IF(C6950=0,IF(C6949=0,IF(C6948=0,0,D6951),D6951),D6951),D6951),C6952+D6951)</f>
        <v>0</v>
      </c>
      <c r="F6952" s="0" t="n">
        <f aca="false">IF(E6952="",0,E6952)</f>
        <v>0</v>
      </c>
    </row>
    <row r="6953" customFormat="false" ht="13.8" hidden="false" customHeight="false" outlineLevel="0" collapsed="false">
      <c r="A6953" s="5" t="n">
        <v>42050.9895833333</v>
      </c>
      <c r="B6953" s="0" t="n">
        <v>0.86</v>
      </c>
      <c r="C6953" s="0" t="n">
        <v>0</v>
      </c>
      <c r="D6953" s="0" t="n">
        <f aca="false">IF(C6953=0,IF(C6952=0,IF(C6951=0,IF(C6950=0,IF(C6949=0,0,D6952),D6952),D6952),D6952),C6953+D6952)</f>
        <v>0</v>
      </c>
      <c r="F6953" s="0" t="n">
        <f aca="false">IF(E6953="",0,E6953)</f>
        <v>0</v>
      </c>
    </row>
    <row r="6954" customFormat="false" ht="13.8" hidden="false" customHeight="false" outlineLevel="0" collapsed="false">
      <c r="A6954" s="5" t="n">
        <v>42051</v>
      </c>
      <c r="B6954" s="0" t="n">
        <v>0.86</v>
      </c>
      <c r="C6954" s="0" t="n">
        <v>0</v>
      </c>
      <c r="D6954" s="0" t="n">
        <f aca="false">IF(C6954=0,IF(C6953=0,IF(C6952=0,IF(C6951=0,IF(C6950=0,0,D6953),D6953),D6953),D6953),C6954+D6953)</f>
        <v>0</v>
      </c>
      <c r="E6954" s="0" t="n">
        <v>35</v>
      </c>
      <c r="F6954" s="0" t="n">
        <f aca="false">IF(E6954="",0,E6954)</f>
        <v>35</v>
      </c>
    </row>
    <row r="6955" customFormat="false" ht="13.8" hidden="false" customHeight="false" outlineLevel="0" collapsed="false">
      <c r="A6955" s="5" t="n">
        <v>42051.0104166667</v>
      </c>
      <c r="B6955" s="0" t="n">
        <v>0.86</v>
      </c>
      <c r="C6955" s="0" t="n">
        <v>0</v>
      </c>
      <c r="D6955" s="0" t="n">
        <f aca="false">IF(C6955=0,IF(C6954=0,IF(C6953=0,IF(C6952=0,IF(C6951=0,0,D6954),D6954),D6954),D6954),C6955+D6954)</f>
        <v>0</v>
      </c>
      <c r="F6955" s="0" t="n">
        <f aca="false">IF(E6955="",0,E6955)</f>
        <v>0</v>
      </c>
    </row>
    <row r="6956" customFormat="false" ht="13.8" hidden="false" customHeight="false" outlineLevel="0" collapsed="false">
      <c r="A6956" s="5" t="n">
        <v>42051.0208333333</v>
      </c>
      <c r="B6956" s="0" t="n">
        <v>0.86</v>
      </c>
      <c r="C6956" s="0" t="n">
        <v>0</v>
      </c>
      <c r="D6956" s="0" t="n">
        <f aca="false">IF(C6956=0,IF(C6955=0,IF(C6954=0,IF(C6953=0,IF(C6952=0,0,D6955),D6955),D6955),D6955),C6956+D6955)</f>
        <v>0</v>
      </c>
      <c r="F6956" s="0" t="n">
        <f aca="false">IF(E6956="",0,E6956)</f>
        <v>0</v>
      </c>
    </row>
    <row r="6957" customFormat="false" ht="13.8" hidden="false" customHeight="false" outlineLevel="0" collapsed="false">
      <c r="A6957" s="5" t="n">
        <v>42051.03125</v>
      </c>
      <c r="B6957" s="0" t="n">
        <v>0.86</v>
      </c>
      <c r="C6957" s="0" t="n">
        <v>0</v>
      </c>
      <c r="D6957" s="0" t="n">
        <f aca="false">IF(C6957=0,IF(C6956=0,IF(C6955=0,IF(C6954=0,IF(C6953=0,0,D6956),D6956),D6956),D6956),C6957+D6956)</f>
        <v>0</v>
      </c>
      <c r="F6957" s="0" t="n">
        <f aca="false">IF(E6957="",0,E6957)</f>
        <v>0</v>
      </c>
    </row>
    <row r="6958" customFormat="false" ht="13.8" hidden="false" customHeight="false" outlineLevel="0" collapsed="false">
      <c r="A6958" s="5" t="n">
        <v>42051.0416666667</v>
      </c>
      <c r="B6958" s="0" t="n">
        <v>0.86</v>
      </c>
      <c r="C6958" s="0" t="n">
        <v>0</v>
      </c>
      <c r="D6958" s="0" t="n">
        <f aca="false">IF(C6958=0,IF(C6957=0,IF(C6956=0,IF(C6955=0,IF(C6954=0,0,D6957),D6957),D6957),D6957),C6958+D6957)</f>
        <v>0</v>
      </c>
      <c r="E6958" s="0" t="n">
        <v>35</v>
      </c>
      <c r="F6958" s="0" t="n">
        <f aca="false">IF(E6958="",0,E6958)</f>
        <v>35</v>
      </c>
    </row>
    <row r="6959" customFormat="false" ht="13.8" hidden="false" customHeight="false" outlineLevel="0" collapsed="false">
      <c r="A6959" s="5" t="n">
        <v>42051.0520833333</v>
      </c>
      <c r="B6959" s="0" t="n">
        <v>0.85</v>
      </c>
      <c r="C6959" s="0" t="n">
        <v>0</v>
      </c>
      <c r="D6959" s="0" t="n">
        <f aca="false">IF(C6959=0,IF(C6958=0,IF(C6957=0,IF(C6956=0,IF(C6955=0,0,D6958),D6958),D6958),D6958),C6959+D6958)</f>
        <v>0</v>
      </c>
      <c r="F6959" s="0" t="n">
        <f aca="false">IF(E6959="",0,E6959)</f>
        <v>0</v>
      </c>
    </row>
    <row r="6960" customFormat="false" ht="13.8" hidden="false" customHeight="false" outlineLevel="0" collapsed="false">
      <c r="A6960" s="5" t="n">
        <v>42051.0625</v>
      </c>
      <c r="B6960" s="0" t="n">
        <v>0.85</v>
      </c>
      <c r="C6960" s="0" t="n">
        <v>0</v>
      </c>
      <c r="D6960" s="0" t="n">
        <f aca="false">IF(C6960=0,IF(C6959=0,IF(C6958=0,IF(C6957=0,IF(C6956=0,0,D6959),D6959),D6959),D6959),C6960+D6959)</f>
        <v>0</v>
      </c>
      <c r="F6960" s="0" t="n">
        <f aca="false">IF(E6960="",0,E6960)</f>
        <v>0</v>
      </c>
    </row>
    <row r="6961" customFormat="false" ht="13.8" hidden="false" customHeight="false" outlineLevel="0" collapsed="false">
      <c r="A6961" s="5" t="n">
        <v>42051.0729166667</v>
      </c>
      <c r="B6961" s="0" t="n">
        <v>0.85</v>
      </c>
      <c r="C6961" s="0" t="n">
        <v>0</v>
      </c>
      <c r="D6961" s="0" t="n">
        <f aca="false">IF(C6961=0,IF(C6960=0,IF(C6959=0,IF(C6958=0,IF(C6957=0,0,D6960),D6960),D6960),D6960),C6961+D6960)</f>
        <v>0</v>
      </c>
      <c r="F6961" s="0" t="n">
        <f aca="false">IF(E6961="",0,E6961)</f>
        <v>0</v>
      </c>
    </row>
    <row r="6962" customFormat="false" ht="13.8" hidden="false" customHeight="false" outlineLevel="0" collapsed="false">
      <c r="A6962" s="5" t="n">
        <v>42051.0833333333</v>
      </c>
      <c r="B6962" s="0" t="n">
        <v>0.85</v>
      </c>
      <c r="C6962" s="0" t="n">
        <v>0</v>
      </c>
      <c r="D6962" s="0" t="n">
        <f aca="false">IF(C6962=0,IF(C6961=0,IF(C6960=0,IF(C6959=0,IF(C6958=0,0,D6961),D6961),D6961),D6961),C6962+D6961)</f>
        <v>0</v>
      </c>
      <c r="E6962" s="0" t="n">
        <v>35</v>
      </c>
      <c r="F6962" s="0" t="n">
        <f aca="false">IF(E6962="",0,E6962)</f>
        <v>35</v>
      </c>
    </row>
    <row r="6963" customFormat="false" ht="13.8" hidden="false" customHeight="false" outlineLevel="0" collapsed="false">
      <c r="A6963" s="5" t="n">
        <v>42051.09375</v>
      </c>
      <c r="B6963" s="0" t="n">
        <v>0.85</v>
      </c>
      <c r="C6963" s="0" t="n">
        <v>0</v>
      </c>
      <c r="D6963" s="0" t="n">
        <f aca="false">IF(C6963=0,IF(C6962=0,IF(C6961=0,IF(C6960=0,IF(C6959=0,0,D6962),D6962),D6962),D6962),C6963+D6962)</f>
        <v>0</v>
      </c>
      <c r="F6963" s="0" t="n">
        <f aca="false">IF(E6963="",0,E6963)</f>
        <v>0</v>
      </c>
    </row>
    <row r="6964" customFormat="false" ht="13.8" hidden="false" customHeight="false" outlineLevel="0" collapsed="false">
      <c r="A6964" s="5" t="n">
        <v>42051.1041666667</v>
      </c>
      <c r="B6964" s="0" t="n">
        <v>0.86</v>
      </c>
      <c r="C6964" s="0" t="n">
        <v>0</v>
      </c>
      <c r="D6964" s="0" t="n">
        <f aca="false">IF(C6964=0,IF(C6963=0,IF(C6962=0,IF(C6961=0,IF(C6960=0,0,D6963),D6963),D6963),D6963),C6964+D6963)</f>
        <v>0</v>
      </c>
      <c r="F6964" s="0" t="n">
        <f aca="false">IF(E6964="",0,E6964)</f>
        <v>0</v>
      </c>
    </row>
    <row r="6965" customFormat="false" ht="13.8" hidden="false" customHeight="false" outlineLevel="0" collapsed="false">
      <c r="A6965" s="5" t="n">
        <v>42051.1145833333</v>
      </c>
      <c r="B6965" s="0" t="n">
        <v>0.85</v>
      </c>
      <c r="C6965" s="0" t="n">
        <v>0</v>
      </c>
      <c r="D6965" s="0" t="n">
        <f aca="false">IF(C6965=0,IF(C6964=0,IF(C6963=0,IF(C6962=0,IF(C6961=0,0,D6964),D6964),D6964),D6964),C6965+D6964)</f>
        <v>0</v>
      </c>
      <c r="F6965" s="0" t="n">
        <f aca="false">IF(E6965="",0,E6965)</f>
        <v>0</v>
      </c>
    </row>
    <row r="6966" customFormat="false" ht="13.8" hidden="false" customHeight="false" outlineLevel="0" collapsed="false">
      <c r="A6966" s="5" t="n">
        <v>42051.125</v>
      </c>
      <c r="B6966" s="0" t="n">
        <v>0.86</v>
      </c>
      <c r="C6966" s="0" t="n">
        <v>0</v>
      </c>
      <c r="D6966" s="0" t="n">
        <f aca="false">IF(C6966=0,IF(C6965=0,IF(C6964=0,IF(C6963=0,IF(C6962=0,0,D6965),D6965),D6965),D6965),C6966+D6965)</f>
        <v>0</v>
      </c>
      <c r="E6966" s="0" t="n">
        <v>36</v>
      </c>
      <c r="F6966" s="0" t="n">
        <f aca="false">IF(E6966="",0,E6966)</f>
        <v>36</v>
      </c>
    </row>
    <row r="6967" customFormat="false" ht="13.8" hidden="false" customHeight="false" outlineLevel="0" collapsed="false">
      <c r="A6967" s="5" t="n">
        <v>42051.1354166667</v>
      </c>
      <c r="B6967" s="0" t="n">
        <v>0.86</v>
      </c>
      <c r="C6967" s="0" t="n">
        <v>0</v>
      </c>
      <c r="D6967" s="0" t="n">
        <f aca="false">IF(C6967=0,IF(C6966=0,IF(C6965=0,IF(C6964=0,IF(C6963=0,0,D6966),D6966),D6966),D6966),C6967+D6966)</f>
        <v>0</v>
      </c>
      <c r="F6967" s="0" t="n">
        <f aca="false">IF(E6967="",0,E6967)</f>
        <v>0</v>
      </c>
    </row>
    <row r="6968" customFormat="false" ht="13.8" hidden="false" customHeight="false" outlineLevel="0" collapsed="false">
      <c r="A6968" s="5" t="n">
        <v>42051.1458333333</v>
      </c>
      <c r="B6968" s="0" t="n">
        <v>0.85</v>
      </c>
      <c r="C6968" s="0" t="n">
        <v>0</v>
      </c>
      <c r="D6968" s="0" t="n">
        <f aca="false">IF(C6968=0,IF(C6967=0,IF(C6966=0,IF(C6965=0,IF(C6964=0,0,D6967),D6967),D6967),D6967),C6968+D6967)</f>
        <v>0</v>
      </c>
      <c r="F6968" s="0" t="n">
        <f aca="false">IF(E6968="",0,E6968)</f>
        <v>0</v>
      </c>
    </row>
    <row r="6969" customFormat="false" ht="13.8" hidden="false" customHeight="false" outlineLevel="0" collapsed="false">
      <c r="A6969" s="5" t="n">
        <v>42051.15625</v>
      </c>
      <c r="B6969" s="0" t="n">
        <v>0.85</v>
      </c>
      <c r="C6969" s="0" t="n">
        <v>0</v>
      </c>
      <c r="D6969" s="0" t="n">
        <f aca="false">IF(C6969=0,IF(C6968=0,IF(C6967=0,IF(C6966=0,IF(C6965=0,0,D6968),D6968),D6968),D6968),C6969+D6968)</f>
        <v>0</v>
      </c>
      <c r="F6969" s="0" t="n">
        <f aca="false">IF(E6969="",0,E6969)</f>
        <v>0</v>
      </c>
    </row>
    <row r="6970" customFormat="false" ht="13.8" hidden="false" customHeight="false" outlineLevel="0" collapsed="false">
      <c r="A6970" s="5" t="n">
        <v>42051.1666666667</v>
      </c>
      <c r="B6970" s="0" t="n">
        <v>0.85</v>
      </c>
      <c r="C6970" s="0" t="n">
        <v>0</v>
      </c>
      <c r="D6970" s="0" t="n">
        <f aca="false">IF(C6970=0,IF(C6969=0,IF(C6968=0,IF(C6967=0,IF(C6966=0,0,D6969),D6969),D6969),D6969),C6970+D6969)</f>
        <v>0</v>
      </c>
      <c r="E6970" s="0" t="n">
        <v>36</v>
      </c>
      <c r="F6970" s="0" t="n">
        <f aca="false">IF(E6970="",0,E6970)</f>
        <v>36</v>
      </c>
    </row>
    <row r="6971" customFormat="false" ht="13.8" hidden="false" customHeight="false" outlineLevel="0" collapsed="false">
      <c r="A6971" s="5" t="n">
        <v>42051.1770833333</v>
      </c>
      <c r="B6971" s="0" t="n">
        <v>0.86</v>
      </c>
      <c r="C6971" s="0" t="n">
        <v>0</v>
      </c>
      <c r="D6971" s="0" t="n">
        <f aca="false">IF(C6971=0,IF(C6970=0,IF(C6969=0,IF(C6968=0,IF(C6967=0,0,D6970),D6970),D6970),D6970),C6971+D6970)</f>
        <v>0</v>
      </c>
      <c r="F6971" s="0" t="n">
        <f aca="false">IF(E6971="",0,E6971)</f>
        <v>0</v>
      </c>
    </row>
    <row r="6972" customFormat="false" ht="13.8" hidden="false" customHeight="false" outlineLevel="0" collapsed="false">
      <c r="A6972" s="5" t="n">
        <v>42051.1875</v>
      </c>
      <c r="B6972" s="0" t="n">
        <v>0.86</v>
      </c>
      <c r="C6972" s="0" t="n">
        <v>0</v>
      </c>
      <c r="D6972" s="0" t="n">
        <f aca="false">IF(C6972=0,IF(C6971=0,IF(C6970=0,IF(C6969=0,IF(C6968=0,0,D6971),D6971),D6971),D6971),C6972+D6971)</f>
        <v>0</v>
      </c>
      <c r="F6972" s="0" t="n">
        <f aca="false">IF(E6972="",0,E6972)</f>
        <v>0</v>
      </c>
    </row>
    <row r="6973" customFormat="false" ht="13.8" hidden="false" customHeight="false" outlineLevel="0" collapsed="false">
      <c r="A6973" s="5" t="n">
        <v>42051.1979166667</v>
      </c>
      <c r="B6973" s="0" t="n">
        <v>0.86</v>
      </c>
      <c r="C6973" s="0" t="n">
        <v>0</v>
      </c>
      <c r="D6973" s="0" t="n">
        <f aca="false">IF(C6973=0,IF(C6972=0,IF(C6971=0,IF(C6970=0,IF(C6969=0,0,D6972),D6972),D6972),D6972),C6973+D6972)</f>
        <v>0</v>
      </c>
      <c r="F6973" s="0" t="n">
        <f aca="false">IF(E6973="",0,E6973)</f>
        <v>0</v>
      </c>
    </row>
    <row r="6974" customFormat="false" ht="13.8" hidden="false" customHeight="false" outlineLevel="0" collapsed="false">
      <c r="A6974" s="5" t="n">
        <v>42051.2083333333</v>
      </c>
      <c r="B6974" s="0" t="n">
        <v>0.86</v>
      </c>
      <c r="C6974" s="0" t="n">
        <v>0</v>
      </c>
      <c r="D6974" s="0" t="n">
        <f aca="false">IF(C6974=0,IF(C6973=0,IF(C6972=0,IF(C6971=0,IF(C6970=0,0,D6973),D6973),D6973),D6973),C6974+D6973)</f>
        <v>0</v>
      </c>
      <c r="E6974" s="0" t="n">
        <v>36</v>
      </c>
      <c r="F6974" s="0" t="n">
        <f aca="false">IF(E6974="",0,E6974)</f>
        <v>36</v>
      </c>
    </row>
    <row r="6975" customFormat="false" ht="13.8" hidden="false" customHeight="false" outlineLevel="0" collapsed="false">
      <c r="A6975" s="5" t="n">
        <v>42051.21875</v>
      </c>
      <c r="B6975" s="0" t="n">
        <v>0.86</v>
      </c>
      <c r="C6975" s="0" t="n">
        <v>0</v>
      </c>
      <c r="D6975" s="0" t="n">
        <f aca="false">IF(C6975=0,IF(C6974=0,IF(C6973=0,IF(C6972=0,IF(C6971=0,0,D6974),D6974),D6974),D6974),C6975+D6974)</f>
        <v>0</v>
      </c>
      <c r="F6975" s="0" t="n">
        <f aca="false">IF(E6975="",0,E6975)</f>
        <v>0</v>
      </c>
    </row>
    <row r="6976" customFormat="false" ht="13.8" hidden="false" customHeight="false" outlineLevel="0" collapsed="false">
      <c r="A6976" s="5" t="n">
        <v>42051.2291666667</v>
      </c>
      <c r="B6976" s="0" t="n">
        <v>0.86</v>
      </c>
      <c r="C6976" s="0" t="n">
        <v>0</v>
      </c>
      <c r="D6976" s="0" t="n">
        <f aca="false">IF(C6976=0,IF(C6975=0,IF(C6974=0,IF(C6973=0,IF(C6972=0,0,D6975),D6975),D6975),D6975),C6976+D6975)</f>
        <v>0</v>
      </c>
      <c r="F6976" s="0" t="n">
        <f aca="false">IF(E6976="",0,E6976)</f>
        <v>0</v>
      </c>
    </row>
    <row r="6977" customFormat="false" ht="13.8" hidden="false" customHeight="false" outlineLevel="0" collapsed="false">
      <c r="A6977" s="5" t="n">
        <v>42051.2395833333</v>
      </c>
      <c r="B6977" s="0" t="n">
        <v>0.86</v>
      </c>
      <c r="C6977" s="0" t="n">
        <v>0</v>
      </c>
      <c r="D6977" s="0" t="n">
        <f aca="false">IF(C6977=0,IF(C6976=0,IF(C6975=0,IF(C6974=0,IF(C6973=0,0,D6976),D6976),D6976),D6976),C6977+D6976)</f>
        <v>0</v>
      </c>
      <c r="F6977" s="0" t="n">
        <f aca="false">IF(E6977="",0,E6977)</f>
        <v>0</v>
      </c>
    </row>
    <row r="6978" customFormat="false" ht="13.8" hidden="false" customHeight="false" outlineLevel="0" collapsed="false">
      <c r="A6978" s="5" t="n">
        <v>42051.25</v>
      </c>
      <c r="B6978" s="0" t="n">
        <v>0.86</v>
      </c>
      <c r="C6978" s="0" t="n">
        <v>0</v>
      </c>
      <c r="D6978" s="0" t="n">
        <f aca="false">IF(C6978=0,IF(C6977=0,IF(C6976=0,IF(C6975=0,IF(C6974=0,0,D6977),D6977),D6977),D6977),C6978+D6977)</f>
        <v>0</v>
      </c>
      <c r="E6978" s="0" t="n">
        <v>35</v>
      </c>
      <c r="F6978" s="0" t="n">
        <f aca="false">IF(E6978="",0,E6978)</f>
        <v>35</v>
      </c>
    </row>
    <row r="6979" customFormat="false" ht="13.8" hidden="false" customHeight="false" outlineLevel="0" collapsed="false">
      <c r="A6979" s="5" t="n">
        <v>42051.2604166667</v>
      </c>
      <c r="B6979" s="0" t="n">
        <v>0.86</v>
      </c>
      <c r="C6979" s="0" t="n">
        <v>0</v>
      </c>
      <c r="D6979" s="0" t="n">
        <f aca="false">IF(C6979=0,IF(C6978=0,IF(C6977=0,IF(C6976=0,IF(C6975=0,0,D6978),D6978),D6978),D6978),C6979+D6978)</f>
        <v>0</v>
      </c>
      <c r="F6979" s="0" t="n">
        <f aca="false">IF(E6979="",0,E6979)</f>
        <v>0</v>
      </c>
    </row>
    <row r="6980" customFormat="false" ht="13.8" hidden="false" customHeight="false" outlineLevel="0" collapsed="false">
      <c r="A6980" s="5" t="n">
        <v>42051.2708333333</v>
      </c>
      <c r="B6980" s="0" t="n">
        <v>0.86</v>
      </c>
      <c r="C6980" s="0" t="n">
        <v>0</v>
      </c>
      <c r="D6980" s="0" t="n">
        <f aca="false">IF(C6980=0,IF(C6979=0,IF(C6978=0,IF(C6977=0,IF(C6976=0,0,D6979),D6979),D6979),D6979),C6980+D6979)</f>
        <v>0</v>
      </c>
      <c r="F6980" s="0" t="n">
        <f aca="false">IF(E6980="",0,E6980)</f>
        <v>0</v>
      </c>
    </row>
    <row r="6981" customFormat="false" ht="13.8" hidden="false" customHeight="false" outlineLevel="0" collapsed="false">
      <c r="A6981" s="5" t="n">
        <v>42051.28125</v>
      </c>
      <c r="B6981" s="0" t="n">
        <v>0.86</v>
      </c>
      <c r="C6981" s="0" t="n">
        <v>0</v>
      </c>
      <c r="D6981" s="0" t="n">
        <f aca="false">IF(C6981=0,IF(C6980=0,IF(C6979=0,IF(C6978=0,IF(C6977=0,0,D6980),D6980),D6980),D6980),C6981+D6980)</f>
        <v>0</v>
      </c>
      <c r="F6981" s="0" t="n">
        <f aca="false">IF(E6981="",0,E6981)</f>
        <v>0</v>
      </c>
    </row>
    <row r="6982" customFormat="false" ht="13.8" hidden="false" customHeight="false" outlineLevel="0" collapsed="false">
      <c r="A6982" s="5" t="n">
        <v>42051.2916666667</v>
      </c>
      <c r="B6982" s="0" t="n">
        <v>0.86</v>
      </c>
      <c r="C6982" s="0" t="n">
        <v>0</v>
      </c>
      <c r="D6982" s="0" t="n">
        <f aca="false">IF(C6982=0,IF(C6981=0,IF(C6980=0,IF(C6979=0,IF(C6978=0,0,D6981),D6981),D6981),D6981),C6982+D6981)</f>
        <v>0</v>
      </c>
      <c r="E6982" s="0" t="n">
        <v>35</v>
      </c>
      <c r="F6982" s="0" t="n">
        <f aca="false">IF(E6982="",0,E6982)</f>
        <v>35</v>
      </c>
    </row>
    <row r="6983" customFormat="false" ht="13.8" hidden="false" customHeight="false" outlineLevel="0" collapsed="false">
      <c r="A6983" s="5" t="n">
        <v>42051.3020833333</v>
      </c>
      <c r="B6983" s="0" t="n">
        <v>0.86</v>
      </c>
      <c r="C6983" s="0" t="n">
        <v>0</v>
      </c>
      <c r="D6983" s="0" t="n">
        <f aca="false">IF(C6983=0,IF(C6982=0,IF(C6981=0,IF(C6980=0,IF(C6979=0,0,D6982),D6982),D6982),D6982),C6983+D6982)</f>
        <v>0</v>
      </c>
      <c r="F6983" s="0" t="n">
        <f aca="false">IF(E6983="",0,E6983)</f>
        <v>0</v>
      </c>
    </row>
    <row r="6984" customFormat="false" ht="13.8" hidden="false" customHeight="false" outlineLevel="0" collapsed="false">
      <c r="A6984" s="5" t="n">
        <v>42051.3125</v>
      </c>
      <c r="B6984" s="0" t="n">
        <v>0.86</v>
      </c>
      <c r="C6984" s="0" t="n">
        <v>0</v>
      </c>
      <c r="D6984" s="0" t="n">
        <f aca="false">IF(C6984=0,IF(C6983=0,IF(C6982=0,IF(C6981=0,IF(C6980=0,0,D6983),D6983),D6983),D6983),C6984+D6983)</f>
        <v>0</v>
      </c>
      <c r="F6984" s="0" t="n">
        <f aca="false">IF(E6984="",0,E6984)</f>
        <v>0</v>
      </c>
    </row>
    <row r="6985" customFormat="false" ht="13.8" hidden="false" customHeight="false" outlineLevel="0" collapsed="false">
      <c r="A6985" s="5" t="n">
        <v>42051.3229166667</v>
      </c>
      <c r="B6985" s="0" t="n">
        <v>0.86</v>
      </c>
      <c r="C6985" s="0" t="n">
        <v>0</v>
      </c>
      <c r="D6985" s="0" t="n">
        <f aca="false">IF(C6985=0,IF(C6984=0,IF(C6983=0,IF(C6982=0,IF(C6981=0,0,D6984),D6984),D6984),D6984),C6985+D6984)</f>
        <v>0</v>
      </c>
      <c r="F6985" s="0" t="n">
        <f aca="false">IF(E6985="",0,E6985)</f>
        <v>0</v>
      </c>
    </row>
    <row r="6986" customFormat="false" ht="13.8" hidden="false" customHeight="false" outlineLevel="0" collapsed="false">
      <c r="A6986" s="5" t="n">
        <v>42051.3333333333</v>
      </c>
      <c r="B6986" s="0" t="n">
        <v>0.86</v>
      </c>
      <c r="C6986" s="0" t="n">
        <v>0</v>
      </c>
      <c r="D6986" s="0" t="n">
        <f aca="false">IF(C6986=0,IF(C6985=0,IF(C6984=0,IF(C6983=0,IF(C6982=0,0,D6985),D6985),D6985),D6985),C6986+D6985)</f>
        <v>0</v>
      </c>
      <c r="E6986" s="0" t="n">
        <v>36</v>
      </c>
      <c r="F6986" s="0" t="n">
        <f aca="false">IF(E6986="",0,E6986)</f>
        <v>36</v>
      </c>
    </row>
    <row r="6987" customFormat="false" ht="13.8" hidden="false" customHeight="false" outlineLevel="0" collapsed="false">
      <c r="A6987" s="5" t="n">
        <v>42051.34375</v>
      </c>
      <c r="B6987" s="0" t="n">
        <v>0.86</v>
      </c>
      <c r="C6987" s="0" t="n">
        <v>0</v>
      </c>
      <c r="D6987" s="0" t="n">
        <f aca="false">IF(C6987=0,IF(C6986=0,IF(C6985=0,IF(C6984=0,IF(C6983=0,0,D6986),D6986),D6986),D6986),C6987+D6986)</f>
        <v>0</v>
      </c>
      <c r="F6987" s="0" t="n">
        <f aca="false">IF(E6987="",0,E6987)</f>
        <v>0</v>
      </c>
    </row>
    <row r="6988" customFormat="false" ht="13.8" hidden="false" customHeight="false" outlineLevel="0" collapsed="false">
      <c r="A6988" s="5" t="n">
        <v>42051.3541666667</v>
      </c>
      <c r="B6988" s="0" t="n">
        <v>0.86</v>
      </c>
      <c r="C6988" s="0" t="n">
        <v>0</v>
      </c>
      <c r="D6988" s="0" t="n">
        <f aca="false">IF(C6988=0,IF(C6987=0,IF(C6986=0,IF(C6985=0,IF(C6984=0,0,D6987),D6987),D6987),D6987),C6988+D6987)</f>
        <v>0</v>
      </c>
      <c r="F6988" s="0" t="n">
        <f aca="false">IF(E6988="",0,E6988)</f>
        <v>0</v>
      </c>
    </row>
    <row r="6989" customFormat="false" ht="13.8" hidden="false" customHeight="false" outlineLevel="0" collapsed="false">
      <c r="A6989" s="5" t="n">
        <v>42051.3645833333</v>
      </c>
      <c r="B6989" s="0" t="n">
        <v>0.86</v>
      </c>
      <c r="C6989" s="0" t="n">
        <v>0</v>
      </c>
      <c r="D6989" s="0" t="n">
        <f aca="false">IF(C6989=0,IF(C6988=0,IF(C6987=0,IF(C6986=0,IF(C6985=0,0,D6988),D6988),D6988),D6988),C6989+D6988)</f>
        <v>0</v>
      </c>
      <c r="F6989" s="0" t="n">
        <f aca="false">IF(E6989="",0,E6989)</f>
        <v>0</v>
      </c>
    </row>
    <row r="6990" customFormat="false" ht="13.8" hidden="false" customHeight="false" outlineLevel="0" collapsed="false">
      <c r="A6990" s="5" t="n">
        <v>42051.375</v>
      </c>
      <c r="B6990" s="0" t="n">
        <v>0.85</v>
      </c>
      <c r="C6990" s="0" t="n">
        <v>0</v>
      </c>
      <c r="D6990" s="0" t="n">
        <f aca="false">IF(C6990=0,IF(C6989=0,IF(C6988=0,IF(C6987=0,IF(C6986=0,0,D6989),D6989),D6989),D6989),C6990+D6989)</f>
        <v>0</v>
      </c>
      <c r="E6990" s="0" t="n">
        <v>40</v>
      </c>
      <c r="F6990" s="0" t="n">
        <f aca="false">IF(E6990="",0,E6990)</f>
        <v>40</v>
      </c>
    </row>
    <row r="6991" customFormat="false" ht="13.8" hidden="false" customHeight="false" outlineLevel="0" collapsed="false">
      <c r="A6991" s="5" t="n">
        <v>42051.3854166667</v>
      </c>
      <c r="B6991" s="0" t="n">
        <v>0.86</v>
      </c>
      <c r="C6991" s="0" t="n">
        <v>0</v>
      </c>
      <c r="D6991" s="0" t="n">
        <f aca="false">IF(C6991=0,IF(C6990=0,IF(C6989=0,IF(C6988=0,IF(C6987=0,0,D6990),D6990),D6990),D6990),C6991+D6990)</f>
        <v>0</v>
      </c>
      <c r="F6991" s="0" t="n">
        <f aca="false">IF(E6991="",0,E6991)</f>
        <v>0</v>
      </c>
    </row>
    <row r="6992" customFormat="false" ht="13.8" hidden="false" customHeight="false" outlineLevel="0" collapsed="false">
      <c r="A6992" s="5" t="n">
        <v>42051.3958333333</v>
      </c>
      <c r="B6992" s="0" t="n">
        <v>0.86</v>
      </c>
      <c r="C6992" s="0" t="n">
        <v>0</v>
      </c>
      <c r="D6992" s="0" t="n">
        <f aca="false">IF(C6992=0,IF(C6991=0,IF(C6990=0,IF(C6989=0,IF(C6988=0,0,D6991),D6991),D6991),D6991),C6992+D6991)</f>
        <v>0</v>
      </c>
      <c r="F6992" s="0" t="n">
        <f aca="false">IF(E6992="",0,E6992)</f>
        <v>0</v>
      </c>
    </row>
    <row r="6993" customFormat="false" ht="13.8" hidden="false" customHeight="false" outlineLevel="0" collapsed="false">
      <c r="A6993" s="5" t="n">
        <v>42051.40625</v>
      </c>
      <c r="B6993" s="0" t="n">
        <v>0.86</v>
      </c>
      <c r="C6993" s="0" t="n">
        <v>0</v>
      </c>
      <c r="D6993" s="0" t="n">
        <f aca="false">IF(C6993=0,IF(C6992=0,IF(C6991=0,IF(C6990=0,IF(C6989=0,0,D6992),D6992),D6992),D6992),C6993+D6992)</f>
        <v>0</v>
      </c>
      <c r="F6993" s="0" t="n">
        <f aca="false">IF(E6993="",0,E6993)</f>
        <v>0</v>
      </c>
    </row>
    <row r="6994" customFormat="false" ht="13.8" hidden="false" customHeight="false" outlineLevel="0" collapsed="false">
      <c r="A6994" s="5" t="n">
        <v>42051.4166666667</v>
      </c>
      <c r="B6994" s="0" t="n">
        <v>0.86</v>
      </c>
      <c r="C6994" s="0" t="n">
        <v>0</v>
      </c>
      <c r="D6994" s="0" t="n">
        <f aca="false">IF(C6994=0,IF(C6993=0,IF(C6992=0,IF(C6991=0,IF(C6990=0,0,D6993),D6993),D6993),D6993),C6994+D6993)</f>
        <v>0</v>
      </c>
      <c r="E6994" s="0" t="n">
        <v>42</v>
      </c>
      <c r="F6994" s="0" t="n">
        <f aca="false">IF(E6994="",0,E6994)</f>
        <v>42</v>
      </c>
    </row>
    <row r="6995" customFormat="false" ht="13.8" hidden="false" customHeight="false" outlineLevel="0" collapsed="false">
      <c r="A6995" s="5" t="n">
        <v>42051.4270833333</v>
      </c>
      <c r="B6995" s="0" t="n">
        <v>0.86</v>
      </c>
      <c r="C6995" s="0" t="n">
        <v>0</v>
      </c>
      <c r="D6995" s="0" t="n">
        <f aca="false">IF(C6995=0,IF(C6994=0,IF(C6993=0,IF(C6992=0,IF(C6991=0,0,D6994),D6994),D6994),D6994),C6995+D6994)</f>
        <v>0</v>
      </c>
      <c r="F6995" s="0" t="n">
        <f aca="false">IF(E6995="",0,E6995)</f>
        <v>0</v>
      </c>
    </row>
    <row r="6996" customFormat="false" ht="13.8" hidden="false" customHeight="false" outlineLevel="0" collapsed="false">
      <c r="A6996" s="5" t="n">
        <v>42051.4375</v>
      </c>
      <c r="B6996" s="0" t="n">
        <v>0.86</v>
      </c>
      <c r="C6996" s="0" t="n">
        <v>0</v>
      </c>
      <c r="D6996" s="0" t="n">
        <f aca="false">IF(C6996=0,IF(C6995=0,IF(C6994=0,IF(C6993=0,IF(C6992=0,0,D6995),D6995),D6995),D6995),C6996+D6995)</f>
        <v>0</v>
      </c>
      <c r="F6996" s="0" t="n">
        <f aca="false">IF(E6996="",0,E6996)</f>
        <v>0</v>
      </c>
    </row>
    <row r="6997" customFormat="false" ht="13.8" hidden="false" customHeight="false" outlineLevel="0" collapsed="false">
      <c r="A6997" s="5" t="n">
        <v>42051.4479166667</v>
      </c>
      <c r="B6997" s="0" t="n">
        <v>0.86</v>
      </c>
      <c r="C6997" s="0" t="n">
        <v>0</v>
      </c>
      <c r="D6997" s="0" t="n">
        <f aca="false">IF(C6997=0,IF(C6996=0,IF(C6995=0,IF(C6994=0,IF(C6993=0,0,D6996),D6996),D6996),D6996),C6997+D6996)</f>
        <v>0</v>
      </c>
      <c r="F6997" s="0" t="n">
        <f aca="false">IF(E6997="",0,E6997)</f>
        <v>0</v>
      </c>
    </row>
    <row r="6998" customFormat="false" ht="13.8" hidden="false" customHeight="false" outlineLevel="0" collapsed="false">
      <c r="A6998" s="5" t="n">
        <v>42051.4583333333</v>
      </c>
      <c r="B6998" s="0" t="n">
        <v>0.86</v>
      </c>
      <c r="C6998" s="0" t="n">
        <v>0</v>
      </c>
      <c r="D6998" s="0" t="n">
        <f aca="false">IF(C6998=0,IF(C6997=0,IF(C6996=0,IF(C6995=0,IF(C6994=0,0,D6997),D6997),D6997),D6997),C6998+D6997)</f>
        <v>0</v>
      </c>
      <c r="E6998" s="0" t="n">
        <v>45</v>
      </c>
      <c r="F6998" s="0" t="n">
        <f aca="false">IF(E6998="",0,E6998)</f>
        <v>45</v>
      </c>
    </row>
    <row r="6999" customFormat="false" ht="13.8" hidden="false" customHeight="false" outlineLevel="0" collapsed="false">
      <c r="A6999" s="5" t="n">
        <v>42051.46875</v>
      </c>
      <c r="B6999" s="0" t="n">
        <v>0.86</v>
      </c>
      <c r="C6999" s="0" t="n">
        <v>0</v>
      </c>
      <c r="D6999" s="0" t="n">
        <f aca="false">IF(C6999=0,IF(C6998=0,IF(C6997=0,IF(C6996=0,IF(C6995=0,0,D6998),D6998),D6998),D6998),C6999+D6998)</f>
        <v>0</v>
      </c>
      <c r="F6999" s="0" t="n">
        <f aca="false">IF(E6999="",0,E6999)</f>
        <v>0</v>
      </c>
    </row>
    <row r="7000" customFormat="false" ht="13.8" hidden="false" customHeight="false" outlineLevel="0" collapsed="false">
      <c r="A7000" s="5" t="n">
        <v>42051.4791666667</v>
      </c>
      <c r="B7000" s="0" t="n">
        <v>0.86</v>
      </c>
      <c r="C7000" s="0" t="n">
        <v>0</v>
      </c>
      <c r="D7000" s="0" t="n">
        <f aca="false">IF(C7000=0,IF(C6999=0,IF(C6998=0,IF(C6997=0,IF(C6996=0,0,D6999),D6999),D6999),D6999),C7000+D6999)</f>
        <v>0</v>
      </c>
      <c r="F7000" s="0" t="n">
        <f aca="false">IF(E7000="",0,E7000)</f>
        <v>0</v>
      </c>
    </row>
    <row r="7001" customFormat="false" ht="13.8" hidden="false" customHeight="false" outlineLevel="0" collapsed="false">
      <c r="A7001" s="5" t="n">
        <v>42051.4895833333</v>
      </c>
      <c r="B7001" s="0" t="n">
        <v>0.86</v>
      </c>
      <c r="C7001" s="0" t="n">
        <v>0</v>
      </c>
      <c r="D7001" s="0" t="n">
        <f aca="false">IF(C7001=0,IF(C7000=0,IF(C6999=0,IF(C6998=0,IF(C6997=0,0,D7000),D7000),D7000),D7000),C7001+D7000)</f>
        <v>0</v>
      </c>
      <c r="F7001" s="0" t="n">
        <f aca="false">IF(E7001="",0,E7001)</f>
        <v>0</v>
      </c>
    </row>
    <row r="7002" customFormat="false" ht="13.8" hidden="false" customHeight="false" outlineLevel="0" collapsed="false">
      <c r="A7002" s="5" t="n">
        <v>42051.5</v>
      </c>
      <c r="B7002" s="0" t="n">
        <v>0.86</v>
      </c>
      <c r="C7002" s="0" t="n">
        <v>0</v>
      </c>
      <c r="D7002" s="0" t="n">
        <f aca="false">IF(C7002=0,IF(C7001=0,IF(C7000=0,IF(C6999=0,IF(C6998=0,0,D7001),D7001),D7001),D7001),C7002+D7001)</f>
        <v>0</v>
      </c>
      <c r="E7002" s="0" t="n">
        <v>48</v>
      </c>
      <c r="F7002" s="0" t="n">
        <f aca="false">IF(E7002="",0,E7002)</f>
        <v>48</v>
      </c>
    </row>
    <row r="7003" customFormat="false" ht="13.8" hidden="false" customHeight="false" outlineLevel="0" collapsed="false">
      <c r="A7003" s="5" t="n">
        <v>42051.5104166667</v>
      </c>
      <c r="B7003" s="0" t="n">
        <v>0.86</v>
      </c>
      <c r="C7003" s="0" t="n">
        <v>0</v>
      </c>
      <c r="D7003" s="0" t="n">
        <f aca="false">IF(C7003=0,IF(C7002=0,IF(C7001=0,IF(C7000=0,IF(C6999=0,0,D7002),D7002),D7002),D7002),C7003+D7002)</f>
        <v>0</v>
      </c>
      <c r="F7003" s="0" t="n">
        <f aca="false">IF(E7003="",0,E7003)</f>
        <v>0</v>
      </c>
    </row>
    <row r="7004" customFormat="false" ht="13.8" hidden="false" customHeight="false" outlineLevel="0" collapsed="false">
      <c r="A7004" s="5" t="n">
        <v>42051.5208333333</v>
      </c>
      <c r="B7004" s="0" t="n">
        <v>0.86</v>
      </c>
      <c r="C7004" s="0" t="n">
        <v>0</v>
      </c>
      <c r="D7004" s="0" t="n">
        <f aca="false">IF(C7004=0,IF(C7003=0,IF(C7002=0,IF(C7001=0,IF(C7000=0,0,D7003),D7003),D7003),D7003),C7004+D7003)</f>
        <v>0</v>
      </c>
      <c r="F7004" s="0" t="n">
        <f aca="false">IF(E7004="",0,E7004)</f>
        <v>0</v>
      </c>
    </row>
    <row r="7005" customFormat="false" ht="13.8" hidden="false" customHeight="false" outlineLevel="0" collapsed="false">
      <c r="A7005" s="5" t="n">
        <v>42051.53125</v>
      </c>
      <c r="B7005" s="0" t="n">
        <v>0.86</v>
      </c>
      <c r="C7005" s="0" t="n">
        <v>0</v>
      </c>
      <c r="D7005" s="0" t="n">
        <f aca="false">IF(C7005=0,IF(C7004=0,IF(C7003=0,IF(C7002=0,IF(C7001=0,0,D7004),D7004),D7004),D7004),C7005+D7004)</f>
        <v>0</v>
      </c>
      <c r="F7005" s="0" t="n">
        <f aca="false">IF(E7005="",0,E7005)</f>
        <v>0</v>
      </c>
    </row>
    <row r="7006" customFormat="false" ht="13.8" hidden="false" customHeight="false" outlineLevel="0" collapsed="false">
      <c r="A7006" s="5" t="n">
        <v>42051.5416666667</v>
      </c>
      <c r="B7006" s="0" t="n">
        <v>0.86</v>
      </c>
      <c r="C7006" s="0" t="n">
        <v>0</v>
      </c>
      <c r="D7006" s="0" t="n">
        <f aca="false">IF(C7006=0,IF(C7005=0,IF(C7004=0,IF(C7003=0,IF(C7002=0,0,D7005),D7005),D7005),D7005),C7006+D7005)</f>
        <v>0</v>
      </c>
      <c r="E7006" s="0" t="n">
        <v>50</v>
      </c>
      <c r="F7006" s="0" t="n">
        <f aca="false">IF(E7006="",0,E7006)</f>
        <v>50</v>
      </c>
    </row>
    <row r="7007" customFormat="false" ht="13.8" hidden="false" customHeight="false" outlineLevel="0" collapsed="false">
      <c r="A7007" s="5" t="n">
        <v>42051.5520833333</v>
      </c>
      <c r="B7007" s="0" t="n">
        <v>0.87</v>
      </c>
      <c r="C7007" s="0" t="n">
        <v>0</v>
      </c>
      <c r="D7007" s="0" t="n">
        <f aca="false">IF(C7007=0,IF(C7006=0,IF(C7005=0,IF(C7004=0,IF(C7003=0,0,D7006),D7006),D7006),D7006),C7007+D7006)</f>
        <v>0</v>
      </c>
      <c r="F7007" s="0" t="n">
        <f aca="false">IF(E7007="",0,E7007)</f>
        <v>0</v>
      </c>
    </row>
    <row r="7008" customFormat="false" ht="13.8" hidden="false" customHeight="false" outlineLevel="0" collapsed="false">
      <c r="A7008" s="5" t="n">
        <v>42051.5625</v>
      </c>
      <c r="B7008" s="0" t="n">
        <v>0.86</v>
      </c>
      <c r="C7008" s="0" t="n">
        <v>0</v>
      </c>
      <c r="D7008" s="0" t="n">
        <f aca="false">IF(C7008=0,IF(C7007=0,IF(C7006=0,IF(C7005=0,IF(C7004=0,0,D7007),D7007),D7007),D7007),C7008+D7007)</f>
        <v>0</v>
      </c>
      <c r="F7008" s="0" t="n">
        <f aca="false">IF(E7008="",0,E7008)</f>
        <v>0</v>
      </c>
    </row>
    <row r="7009" customFormat="false" ht="13.8" hidden="false" customHeight="false" outlineLevel="0" collapsed="false">
      <c r="A7009" s="5" t="n">
        <v>42051.5729166667</v>
      </c>
      <c r="B7009" s="0" t="n">
        <v>0.87</v>
      </c>
      <c r="C7009" s="0" t="n">
        <v>0</v>
      </c>
      <c r="D7009" s="0" t="n">
        <f aca="false">IF(C7009=0,IF(C7008=0,IF(C7007=0,IF(C7006=0,IF(C7005=0,0,D7008),D7008),D7008),D7008),C7009+D7008)</f>
        <v>0</v>
      </c>
      <c r="F7009" s="0" t="n">
        <f aca="false">IF(E7009="",0,E7009)</f>
        <v>0</v>
      </c>
    </row>
    <row r="7010" customFormat="false" ht="13.8" hidden="false" customHeight="false" outlineLevel="0" collapsed="false">
      <c r="A7010" s="5" t="n">
        <v>42051.5833333333</v>
      </c>
      <c r="B7010" s="0" t="n">
        <v>0.87</v>
      </c>
      <c r="C7010" s="0" t="n">
        <v>0</v>
      </c>
      <c r="D7010" s="0" t="n">
        <f aca="false">IF(C7010=0,IF(C7009=0,IF(C7008=0,IF(C7007=0,IF(C7006=0,0,D7009),D7009),D7009),D7009),C7010+D7009)</f>
        <v>0</v>
      </c>
      <c r="E7010" s="0" t="n">
        <v>50</v>
      </c>
      <c r="F7010" s="0" t="n">
        <f aca="false">IF(E7010="",0,E7010)</f>
        <v>50</v>
      </c>
    </row>
    <row r="7011" customFormat="false" ht="13.8" hidden="false" customHeight="false" outlineLevel="0" collapsed="false">
      <c r="A7011" s="5" t="n">
        <v>42051.59375</v>
      </c>
      <c r="B7011" s="0" t="n">
        <v>0.87</v>
      </c>
      <c r="C7011" s="0" t="n">
        <v>0</v>
      </c>
      <c r="D7011" s="0" t="n">
        <f aca="false">IF(C7011=0,IF(C7010=0,IF(C7009=0,IF(C7008=0,IF(C7007=0,0,D7010),D7010),D7010),D7010),C7011+D7010)</f>
        <v>0</v>
      </c>
      <c r="F7011" s="0" t="n">
        <f aca="false">IF(E7011="",0,E7011)</f>
        <v>0</v>
      </c>
    </row>
    <row r="7012" customFormat="false" ht="13.8" hidden="false" customHeight="false" outlineLevel="0" collapsed="false">
      <c r="A7012" s="5" t="n">
        <v>42051.6041666667</v>
      </c>
      <c r="B7012" s="0" t="n">
        <v>0.87</v>
      </c>
      <c r="C7012" s="0" t="n">
        <v>0</v>
      </c>
      <c r="D7012" s="0" t="n">
        <f aca="false">IF(C7012=0,IF(C7011=0,IF(C7010=0,IF(C7009=0,IF(C7008=0,0,D7011),D7011),D7011),D7011),C7012+D7011)</f>
        <v>0</v>
      </c>
      <c r="F7012" s="0" t="n">
        <f aca="false">IF(E7012="",0,E7012)</f>
        <v>0</v>
      </c>
    </row>
    <row r="7013" customFormat="false" ht="13.8" hidden="false" customHeight="false" outlineLevel="0" collapsed="false">
      <c r="A7013" s="5" t="n">
        <v>42051.6145833333</v>
      </c>
      <c r="B7013" s="0" t="n">
        <v>0.87</v>
      </c>
      <c r="C7013" s="0" t="n">
        <v>0</v>
      </c>
      <c r="D7013" s="0" t="n">
        <f aca="false">IF(C7013=0,IF(C7012=0,IF(C7011=0,IF(C7010=0,IF(C7009=0,0,D7012),D7012),D7012),D7012),C7013+D7012)</f>
        <v>0</v>
      </c>
      <c r="F7013" s="0" t="n">
        <f aca="false">IF(E7013="",0,E7013)</f>
        <v>0</v>
      </c>
    </row>
    <row r="7014" customFormat="false" ht="13.8" hidden="false" customHeight="false" outlineLevel="0" collapsed="false">
      <c r="A7014" s="5" t="n">
        <v>42051.625</v>
      </c>
      <c r="B7014" s="0" t="n">
        <v>0.87</v>
      </c>
      <c r="C7014" s="0" t="n">
        <v>0</v>
      </c>
      <c r="D7014" s="0" t="n">
        <f aca="false">IF(C7014=0,IF(C7013=0,IF(C7012=0,IF(C7011=0,IF(C7010=0,0,D7013),D7013),D7013),D7013),C7014+D7013)</f>
        <v>0</v>
      </c>
      <c r="E7014" s="0" t="n">
        <v>50</v>
      </c>
      <c r="F7014" s="0" t="n">
        <f aca="false">IF(E7014="",0,E7014)</f>
        <v>50</v>
      </c>
    </row>
    <row r="7015" customFormat="false" ht="13.8" hidden="false" customHeight="false" outlineLevel="0" collapsed="false">
      <c r="A7015" s="5" t="n">
        <v>42051.6354166667</v>
      </c>
      <c r="B7015" s="0" t="n">
        <v>0.87</v>
      </c>
      <c r="C7015" s="0" t="n">
        <v>0</v>
      </c>
      <c r="D7015" s="0" t="n">
        <f aca="false">IF(C7015=0,IF(C7014=0,IF(C7013=0,IF(C7012=0,IF(C7011=0,0,D7014),D7014),D7014),D7014),C7015+D7014)</f>
        <v>0</v>
      </c>
      <c r="F7015" s="0" t="n">
        <f aca="false">IF(E7015="",0,E7015)</f>
        <v>0</v>
      </c>
    </row>
    <row r="7016" customFormat="false" ht="13.8" hidden="false" customHeight="false" outlineLevel="0" collapsed="false">
      <c r="A7016" s="5" t="n">
        <v>42051.6458333333</v>
      </c>
      <c r="B7016" s="0" t="n">
        <v>0.87</v>
      </c>
      <c r="C7016" s="0" t="n">
        <v>0</v>
      </c>
      <c r="D7016" s="0" t="n">
        <f aca="false">IF(C7016=0,IF(C7015=0,IF(C7014=0,IF(C7013=0,IF(C7012=0,0,D7015),D7015),D7015),D7015),C7016+D7015)</f>
        <v>0</v>
      </c>
      <c r="F7016" s="0" t="n">
        <f aca="false">IF(E7016="",0,E7016)</f>
        <v>0</v>
      </c>
    </row>
    <row r="7017" customFormat="false" ht="13.8" hidden="false" customHeight="false" outlineLevel="0" collapsed="false">
      <c r="A7017" s="5" t="n">
        <v>42051.65625</v>
      </c>
      <c r="B7017" s="0" t="n">
        <v>0.87</v>
      </c>
      <c r="C7017" s="0" t="n">
        <v>0</v>
      </c>
      <c r="D7017" s="0" t="n">
        <f aca="false">IF(C7017=0,IF(C7016=0,IF(C7015=0,IF(C7014=0,IF(C7013=0,0,D7016),D7016),D7016),D7016),C7017+D7016)</f>
        <v>0</v>
      </c>
      <c r="F7017" s="0" t="n">
        <f aca="false">IF(E7017="",0,E7017)</f>
        <v>0</v>
      </c>
    </row>
    <row r="7018" customFormat="false" ht="13.8" hidden="false" customHeight="false" outlineLevel="0" collapsed="false">
      <c r="A7018" s="5" t="n">
        <v>42051.6666666667</v>
      </c>
      <c r="B7018" s="0" t="n">
        <v>0.87</v>
      </c>
      <c r="C7018" s="0" t="n">
        <v>0</v>
      </c>
      <c r="D7018" s="0" t="n">
        <f aca="false">IF(C7018=0,IF(C7017=0,IF(C7016=0,IF(C7015=0,IF(C7014=0,0,D7017),D7017),D7017),D7017),C7018+D7017)</f>
        <v>0</v>
      </c>
      <c r="E7018" s="0" t="n">
        <v>51</v>
      </c>
      <c r="F7018" s="0" t="n">
        <f aca="false">IF(E7018="",0,E7018)</f>
        <v>51</v>
      </c>
    </row>
    <row r="7019" customFormat="false" ht="13.8" hidden="false" customHeight="false" outlineLevel="0" collapsed="false">
      <c r="A7019" s="5" t="n">
        <v>42051.6770833333</v>
      </c>
      <c r="B7019" s="0" t="n">
        <v>0.87</v>
      </c>
      <c r="C7019" s="0" t="n">
        <v>0</v>
      </c>
      <c r="D7019" s="0" t="n">
        <f aca="false">IF(C7019=0,IF(C7018=0,IF(C7017=0,IF(C7016=0,IF(C7015=0,0,D7018),D7018),D7018),D7018),C7019+D7018)</f>
        <v>0</v>
      </c>
      <c r="F7019" s="0" t="n">
        <f aca="false">IF(E7019="",0,E7019)</f>
        <v>0</v>
      </c>
    </row>
    <row r="7020" customFormat="false" ht="13.8" hidden="false" customHeight="false" outlineLevel="0" collapsed="false">
      <c r="A7020" s="5" t="n">
        <v>42051.6875</v>
      </c>
      <c r="B7020" s="0" t="n">
        <v>0.88</v>
      </c>
      <c r="C7020" s="0" t="n">
        <v>0</v>
      </c>
      <c r="D7020" s="0" t="n">
        <f aca="false">IF(C7020=0,IF(C7019=0,IF(C7018=0,IF(C7017=0,IF(C7016=0,0,D7019),D7019),D7019),D7019),C7020+D7019)</f>
        <v>0</v>
      </c>
      <c r="F7020" s="0" t="n">
        <f aca="false">IF(E7020="",0,E7020)</f>
        <v>0</v>
      </c>
    </row>
    <row r="7021" customFormat="false" ht="13.8" hidden="false" customHeight="false" outlineLevel="0" collapsed="false">
      <c r="A7021" s="5" t="n">
        <v>42051.6979166667</v>
      </c>
      <c r="B7021" s="0" t="n">
        <v>0.88</v>
      </c>
      <c r="C7021" s="0" t="n">
        <v>0</v>
      </c>
      <c r="D7021" s="0" t="n">
        <f aca="false">IF(C7021=0,IF(C7020=0,IF(C7019=0,IF(C7018=0,IF(C7017=0,0,D7020),D7020),D7020),D7020),C7021+D7020)</f>
        <v>0</v>
      </c>
      <c r="F7021" s="0" t="n">
        <f aca="false">IF(E7021="",0,E7021)</f>
        <v>0</v>
      </c>
    </row>
    <row r="7022" customFormat="false" ht="13.8" hidden="false" customHeight="false" outlineLevel="0" collapsed="false">
      <c r="A7022" s="5" t="n">
        <v>42051.7083333333</v>
      </c>
      <c r="B7022" s="0" t="n">
        <v>0.88</v>
      </c>
      <c r="C7022" s="0" t="n">
        <v>0</v>
      </c>
      <c r="D7022" s="0" t="n">
        <f aca="false">IF(C7022=0,IF(C7021=0,IF(C7020=0,IF(C7019=0,IF(C7018=0,0,D7021),D7021),D7021),D7021),C7022+D7021)</f>
        <v>0</v>
      </c>
      <c r="E7022" s="0" t="n">
        <v>51</v>
      </c>
      <c r="F7022" s="0" t="n">
        <f aca="false">IF(E7022="",0,E7022)</f>
        <v>51</v>
      </c>
    </row>
    <row r="7023" customFormat="false" ht="13.8" hidden="false" customHeight="false" outlineLevel="0" collapsed="false">
      <c r="A7023" s="5" t="n">
        <v>42051.71875</v>
      </c>
      <c r="B7023" s="0" t="n">
        <v>0.88</v>
      </c>
      <c r="C7023" s="0" t="n">
        <v>0</v>
      </c>
      <c r="D7023" s="0" t="n">
        <f aca="false">IF(C7023=0,IF(C7022=0,IF(C7021=0,IF(C7020=0,IF(C7019=0,0,D7022),D7022),D7022),D7022),C7023+D7022)</f>
        <v>0</v>
      </c>
      <c r="F7023" s="0" t="n">
        <f aca="false">IF(E7023="",0,E7023)</f>
        <v>0</v>
      </c>
    </row>
    <row r="7024" customFormat="false" ht="13.8" hidden="false" customHeight="false" outlineLevel="0" collapsed="false">
      <c r="A7024" s="5" t="n">
        <v>42051.7291666667</v>
      </c>
      <c r="B7024" s="0" t="n">
        <v>0.88</v>
      </c>
      <c r="C7024" s="0" t="n">
        <v>0</v>
      </c>
      <c r="D7024" s="0" t="n">
        <f aca="false">IF(C7024=0,IF(C7023=0,IF(C7022=0,IF(C7021=0,IF(C7020=0,0,D7023),D7023),D7023),D7023),C7024+D7023)</f>
        <v>0</v>
      </c>
      <c r="F7024" s="0" t="n">
        <f aca="false">IF(E7024="",0,E7024)</f>
        <v>0</v>
      </c>
    </row>
    <row r="7025" customFormat="false" ht="13.8" hidden="false" customHeight="false" outlineLevel="0" collapsed="false">
      <c r="A7025" s="5" t="n">
        <v>42051.7395833333</v>
      </c>
      <c r="B7025" s="0" t="n">
        <v>0.88</v>
      </c>
      <c r="C7025" s="0" t="n">
        <v>0</v>
      </c>
      <c r="D7025" s="0" t="n">
        <f aca="false">IF(C7025=0,IF(C7024=0,IF(C7023=0,IF(C7022=0,IF(C7021=0,0,D7024),D7024),D7024),D7024),C7025+D7024)</f>
        <v>0</v>
      </c>
      <c r="F7025" s="0" t="n">
        <f aca="false">IF(E7025="",0,E7025)</f>
        <v>0</v>
      </c>
    </row>
    <row r="7026" customFormat="false" ht="13.8" hidden="false" customHeight="false" outlineLevel="0" collapsed="false">
      <c r="A7026" s="5" t="n">
        <v>42051.75</v>
      </c>
      <c r="B7026" s="0" t="n">
        <v>0.88</v>
      </c>
      <c r="C7026" s="0" t="n">
        <v>0</v>
      </c>
      <c r="D7026" s="0" t="n">
        <f aca="false">IF(C7026=0,IF(C7025=0,IF(C7024=0,IF(C7023=0,IF(C7022=0,0,D7025),D7025),D7025),D7025),C7026+D7025)</f>
        <v>0</v>
      </c>
      <c r="E7026" s="0" t="n">
        <v>50</v>
      </c>
      <c r="F7026" s="0" t="n">
        <f aca="false">IF(E7026="",0,E7026)</f>
        <v>50</v>
      </c>
    </row>
    <row r="7027" customFormat="false" ht="13.8" hidden="false" customHeight="false" outlineLevel="0" collapsed="false">
      <c r="A7027" s="5" t="n">
        <v>42051.7604166667</v>
      </c>
      <c r="B7027" s="0" t="n">
        <v>0.88</v>
      </c>
      <c r="C7027" s="0" t="n">
        <v>0</v>
      </c>
      <c r="D7027" s="0" t="n">
        <f aca="false">IF(C7027=0,IF(C7026=0,IF(C7025=0,IF(C7024=0,IF(C7023=0,0,D7026),D7026),D7026),D7026),C7027+D7026)</f>
        <v>0</v>
      </c>
      <c r="F7027" s="0" t="n">
        <f aca="false">IF(E7027="",0,E7027)</f>
        <v>0</v>
      </c>
    </row>
    <row r="7028" customFormat="false" ht="13.8" hidden="false" customHeight="false" outlineLevel="0" collapsed="false">
      <c r="A7028" s="5" t="n">
        <v>42051.7708333333</v>
      </c>
      <c r="B7028" s="0" t="n">
        <v>0.88</v>
      </c>
      <c r="C7028" s="0" t="n">
        <v>0</v>
      </c>
      <c r="D7028" s="0" t="n">
        <f aca="false">IF(C7028=0,IF(C7027=0,IF(C7026=0,IF(C7025=0,IF(C7024=0,0,D7027),D7027),D7027),D7027),C7028+D7027)</f>
        <v>0</v>
      </c>
      <c r="F7028" s="0" t="n">
        <f aca="false">IF(E7028="",0,E7028)</f>
        <v>0</v>
      </c>
    </row>
    <row r="7029" customFormat="false" ht="13.8" hidden="false" customHeight="false" outlineLevel="0" collapsed="false">
      <c r="A7029" s="5" t="n">
        <v>42051.78125</v>
      </c>
      <c r="B7029" s="0" t="n">
        <v>0.88</v>
      </c>
      <c r="C7029" s="0" t="n">
        <v>0</v>
      </c>
      <c r="D7029" s="0" t="n">
        <f aca="false">IF(C7029=0,IF(C7028=0,IF(C7027=0,IF(C7026=0,IF(C7025=0,0,D7028),D7028),D7028),D7028),C7029+D7028)</f>
        <v>0</v>
      </c>
      <c r="F7029" s="0" t="n">
        <f aca="false">IF(E7029="",0,E7029)</f>
        <v>0</v>
      </c>
    </row>
    <row r="7030" customFormat="false" ht="13.8" hidden="false" customHeight="false" outlineLevel="0" collapsed="false">
      <c r="A7030" s="5" t="n">
        <v>42051.7916666667</v>
      </c>
      <c r="B7030" s="0" t="n">
        <v>0.88</v>
      </c>
      <c r="C7030" s="0" t="n">
        <v>0</v>
      </c>
      <c r="D7030" s="0" t="n">
        <f aca="false">IF(C7030=0,IF(C7029=0,IF(C7028=0,IF(C7027=0,IF(C7026=0,0,D7029),D7029),D7029),D7029),C7030+D7029)</f>
        <v>0</v>
      </c>
      <c r="E7030" s="0" t="n">
        <v>49</v>
      </c>
      <c r="F7030" s="0" t="n">
        <f aca="false">IF(E7030="",0,E7030)</f>
        <v>49</v>
      </c>
    </row>
    <row r="7031" customFormat="false" ht="13.8" hidden="false" customHeight="false" outlineLevel="0" collapsed="false">
      <c r="A7031" s="5" t="n">
        <v>42051.8020833333</v>
      </c>
      <c r="B7031" s="0" t="n">
        <v>0.88</v>
      </c>
      <c r="C7031" s="0" t="n">
        <v>0</v>
      </c>
      <c r="D7031" s="0" t="n">
        <f aca="false">IF(C7031=0,IF(C7030=0,IF(C7029=0,IF(C7028=0,IF(C7027=0,0,D7030),D7030),D7030),D7030),C7031+D7030)</f>
        <v>0</v>
      </c>
      <c r="F7031" s="0" t="n">
        <f aca="false">IF(E7031="",0,E7031)</f>
        <v>0</v>
      </c>
    </row>
    <row r="7032" customFormat="false" ht="13.8" hidden="false" customHeight="false" outlineLevel="0" collapsed="false">
      <c r="A7032" s="5" t="n">
        <v>42051.8125</v>
      </c>
      <c r="B7032" s="0" t="n">
        <v>0.88</v>
      </c>
      <c r="C7032" s="0" t="n">
        <v>0</v>
      </c>
      <c r="D7032" s="0" t="n">
        <f aca="false">IF(C7032=0,IF(C7031=0,IF(C7030=0,IF(C7029=0,IF(C7028=0,0,D7031),D7031),D7031),D7031),C7032+D7031)</f>
        <v>0</v>
      </c>
      <c r="F7032" s="0" t="n">
        <f aca="false">IF(E7032="",0,E7032)</f>
        <v>0</v>
      </c>
    </row>
    <row r="7033" customFormat="false" ht="13.8" hidden="false" customHeight="false" outlineLevel="0" collapsed="false">
      <c r="A7033" s="5" t="n">
        <v>42051.8229166667</v>
      </c>
      <c r="B7033" s="0" t="n">
        <v>0.88</v>
      </c>
      <c r="C7033" s="0" t="n">
        <v>0</v>
      </c>
      <c r="D7033" s="0" t="n">
        <f aca="false">IF(C7033=0,IF(C7032=0,IF(C7031=0,IF(C7030=0,IF(C7029=0,0,D7032),D7032),D7032),D7032),C7033+D7032)</f>
        <v>0</v>
      </c>
      <c r="F7033" s="0" t="n">
        <f aca="false">IF(E7033="",0,E7033)</f>
        <v>0</v>
      </c>
    </row>
    <row r="7034" customFormat="false" ht="13.8" hidden="false" customHeight="false" outlineLevel="0" collapsed="false">
      <c r="A7034" s="5" t="n">
        <v>42051.8333333333</v>
      </c>
      <c r="B7034" s="0" t="n">
        <v>0.88</v>
      </c>
      <c r="C7034" s="0" t="n">
        <v>0.01</v>
      </c>
      <c r="D7034" s="0" t="n">
        <f aca="false">IF(C7034=0,IF(C7033=0,IF(C7032=0,IF(C7031=0,IF(C7030=0,0,D7033),D7033),D7033),D7033),C7034+D7033)</f>
        <v>0.01</v>
      </c>
      <c r="E7034" s="0" t="n">
        <v>48</v>
      </c>
      <c r="F7034" s="0" t="n">
        <f aca="false">IF(E7034="",0,E7034)</f>
        <v>48</v>
      </c>
    </row>
    <row r="7035" customFormat="false" ht="13.8" hidden="false" customHeight="false" outlineLevel="0" collapsed="false">
      <c r="A7035" s="5" t="n">
        <v>42051.84375</v>
      </c>
      <c r="B7035" s="0" t="n">
        <v>0.88</v>
      </c>
      <c r="C7035" s="0" t="n">
        <v>0.01</v>
      </c>
      <c r="D7035" s="0" t="n">
        <f aca="false">IF(C7035=0,IF(C7034=0,IF(C7033=0,IF(C7032=0,IF(C7031=0,0,D7034),D7034),D7034),D7034),C7035+D7034)</f>
        <v>0.02</v>
      </c>
      <c r="F7035" s="0" t="n">
        <f aca="false">IF(E7035="",0,E7035)</f>
        <v>0</v>
      </c>
    </row>
    <row r="7036" customFormat="false" ht="13.8" hidden="false" customHeight="false" outlineLevel="0" collapsed="false">
      <c r="A7036" s="5" t="n">
        <v>42051.8541666667</v>
      </c>
      <c r="B7036" s="0" t="n">
        <v>0.88</v>
      </c>
      <c r="C7036" s="0" t="n">
        <v>0.01</v>
      </c>
      <c r="D7036" s="0" t="n">
        <f aca="false">IF(C7036=0,IF(C7035=0,IF(C7034=0,IF(C7033=0,IF(C7032=0,0,D7035),D7035),D7035),D7035),C7036+D7035)</f>
        <v>0.03</v>
      </c>
      <c r="F7036" s="0" t="n">
        <f aca="false">IF(E7036="",0,E7036)</f>
        <v>0</v>
      </c>
    </row>
    <row r="7037" customFormat="false" ht="13.8" hidden="false" customHeight="false" outlineLevel="0" collapsed="false">
      <c r="A7037" s="5" t="n">
        <v>42051.8645833333</v>
      </c>
      <c r="B7037" s="0" t="n">
        <v>0.88</v>
      </c>
      <c r="C7037" s="0" t="n">
        <v>0</v>
      </c>
      <c r="D7037" s="0" t="n">
        <f aca="false">IF(C7037=0,IF(C7036=0,IF(C7035=0,IF(C7034=0,IF(C7033=0,0,D7036),D7036),D7036),D7036),C7037+D7036)</f>
        <v>0.03</v>
      </c>
      <c r="F7037" s="0" t="n">
        <f aca="false">IF(E7037="",0,E7037)</f>
        <v>0</v>
      </c>
    </row>
    <row r="7038" customFormat="false" ht="13.8" hidden="false" customHeight="false" outlineLevel="0" collapsed="false">
      <c r="A7038" s="5" t="n">
        <v>42051.875</v>
      </c>
      <c r="B7038" s="0" t="n">
        <v>0.89</v>
      </c>
      <c r="C7038" s="0" t="n">
        <v>0.01</v>
      </c>
      <c r="D7038" s="0" t="n">
        <f aca="false">IF(C7038=0,IF(C7037=0,IF(C7036=0,IF(C7035=0,IF(C7034=0,0,D7037),D7037),D7037),D7037),C7038+D7037)</f>
        <v>0.04</v>
      </c>
      <c r="E7038" s="0" t="n">
        <v>46</v>
      </c>
      <c r="F7038" s="0" t="n">
        <f aca="false">IF(E7038="",0,E7038)</f>
        <v>46</v>
      </c>
    </row>
    <row r="7039" customFormat="false" ht="13.8" hidden="false" customHeight="false" outlineLevel="0" collapsed="false">
      <c r="A7039" s="5" t="n">
        <v>42051.8854166667</v>
      </c>
      <c r="B7039" s="0" t="n">
        <v>0.9</v>
      </c>
      <c r="C7039" s="0" t="n">
        <v>0.02</v>
      </c>
      <c r="D7039" s="0" t="n">
        <f aca="false">IF(C7039=0,IF(C7038=0,IF(C7037=0,IF(C7036=0,IF(C7035=0,0,D7038),D7038),D7038),D7038),C7039+D7038)</f>
        <v>0.06</v>
      </c>
      <c r="F7039" s="0" t="n">
        <f aca="false">IF(E7039="",0,E7039)</f>
        <v>0</v>
      </c>
    </row>
    <row r="7040" customFormat="false" ht="13.8" hidden="false" customHeight="false" outlineLevel="0" collapsed="false">
      <c r="A7040" s="5" t="n">
        <v>42051.8958333333</v>
      </c>
      <c r="B7040" s="0" t="n">
        <v>0.92</v>
      </c>
      <c r="C7040" s="0" t="n">
        <v>0.03</v>
      </c>
      <c r="D7040" s="0" t="n">
        <f aca="false">IF(C7040=0,IF(C7039=0,IF(C7038=0,IF(C7037=0,IF(C7036=0,0,D7039),D7039),D7039),D7039),C7040+D7039)</f>
        <v>0.09</v>
      </c>
      <c r="F7040" s="0" t="n">
        <f aca="false">IF(E7040="",0,E7040)</f>
        <v>0</v>
      </c>
    </row>
    <row r="7041" customFormat="false" ht="13.8" hidden="false" customHeight="false" outlineLevel="0" collapsed="false">
      <c r="A7041" s="5" t="n">
        <v>42051.90625</v>
      </c>
      <c r="B7041" s="0" t="n">
        <v>0.94</v>
      </c>
      <c r="C7041" s="0" t="n">
        <v>0.01</v>
      </c>
      <c r="D7041" s="0" t="n">
        <f aca="false">IF(C7041=0,IF(C7040=0,IF(C7039=0,IF(C7038=0,IF(C7037=0,0,D7040),D7040),D7040),D7040),C7041+D7040)</f>
        <v>0.1</v>
      </c>
      <c r="F7041" s="0" t="n">
        <f aca="false">IF(E7041="",0,E7041)</f>
        <v>0</v>
      </c>
    </row>
    <row r="7042" customFormat="false" ht="13.8" hidden="false" customHeight="false" outlineLevel="0" collapsed="false">
      <c r="A7042" s="5" t="n">
        <v>42051.9166666667</v>
      </c>
      <c r="B7042" s="0" t="n">
        <v>0.97</v>
      </c>
      <c r="C7042" s="0" t="n">
        <v>0.01</v>
      </c>
      <c r="D7042" s="0" t="n">
        <f aca="false">IF(C7042=0,IF(C7041=0,IF(C7040=0,IF(C7039=0,IF(C7038=0,0,D7041),D7041),D7041),D7041),C7042+D7041)</f>
        <v>0.11</v>
      </c>
      <c r="E7042" s="0" t="n">
        <v>45</v>
      </c>
      <c r="F7042" s="0" t="n">
        <f aca="false">IF(E7042="",0,E7042)</f>
        <v>45</v>
      </c>
    </row>
    <row r="7043" customFormat="false" ht="13.8" hidden="false" customHeight="false" outlineLevel="0" collapsed="false">
      <c r="A7043" s="5" t="n">
        <v>42051.9270833333</v>
      </c>
      <c r="B7043" s="0" t="n">
        <v>1.09</v>
      </c>
      <c r="C7043" s="0" t="n">
        <v>0.02</v>
      </c>
      <c r="D7043" s="0" t="n">
        <f aca="false">IF(C7043=0,IF(C7042=0,IF(C7041=0,IF(C7040=0,IF(C7039=0,0,D7042),D7042),D7042),D7042),C7043+D7042)</f>
        <v>0.13</v>
      </c>
      <c r="F7043" s="0" t="n">
        <f aca="false">IF(E7043="",0,E7043)</f>
        <v>0</v>
      </c>
    </row>
    <row r="7044" customFormat="false" ht="13.8" hidden="false" customHeight="false" outlineLevel="0" collapsed="false">
      <c r="A7044" s="5" t="n">
        <v>42051.9375</v>
      </c>
      <c r="B7044" s="0" t="n">
        <v>1.17</v>
      </c>
      <c r="C7044" s="0" t="n">
        <v>0.02</v>
      </c>
      <c r="D7044" s="0" t="n">
        <f aca="false">IF(C7044=0,IF(C7043=0,IF(C7042=0,IF(C7041=0,IF(C7040=0,0,D7043),D7043),D7043),D7043),C7044+D7043)</f>
        <v>0.15</v>
      </c>
      <c r="F7044" s="0" t="n">
        <f aca="false">IF(E7044="",0,E7044)</f>
        <v>0</v>
      </c>
    </row>
    <row r="7045" customFormat="false" ht="13.8" hidden="false" customHeight="false" outlineLevel="0" collapsed="false">
      <c r="A7045" s="5" t="n">
        <v>42051.9479166667</v>
      </c>
      <c r="B7045" s="0" t="n">
        <v>1.21</v>
      </c>
      <c r="C7045" s="0" t="n">
        <v>0</v>
      </c>
      <c r="D7045" s="0" t="n">
        <f aca="false">IF(C7045=0,IF(C7044=0,IF(C7043=0,IF(C7042=0,IF(C7041=0,0,D7044),D7044),D7044),D7044),C7045+D7044)</f>
        <v>0.15</v>
      </c>
      <c r="F7045" s="0" t="n">
        <f aca="false">IF(E7045="",0,E7045)</f>
        <v>0</v>
      </c>
    </row>
    <row r="7046" customFormat="false" ht="13.8" hidden="false" customHeight="false" outlineLevel="0" collapsed="false">
      <c r="A7046" s="5" t="n">
        <v>42051.9583333333</v>
      </c>
      <c r="B7046" s="0" t="n">
        <v>1.24</v>
      </c>
      <c r="C7046" s="0" t="n">
        <v>0</v>
      </c>
      <c r="D7046" s="0" t="n">
        <f aca="false">IF(C7046=0,IF(C7045=0,IF(C7044=0,IF(C7043=0,IF(C7042=0,0,D7045),D7045),D7045),D7045),C7046+D7045)</f>
        <v>0.15</v>
      </c>
      <c r="E7046" s="0" t="n">
        <v>44</v>
      </c>
      <c r="F7046" s="0" t="n">
        <f aca="false">IF(E7046="",0,E7046)</f>
        <v>44</v>
      </c>
    </row>
    <row r="7047" customFormat="false" ht="13.8" hidden="false" customHeight="false" outlineLevel="0" collapsed="false">
      <c r="A7047" s="5" t="n">
        <v>42051.96875</v>
      </c>
      <c r="B7047" s="0" t="n">
        <v>1.28</v>
      </c>
      <c r="C7047" s="0" t="n">
        <v>0</v>
      </c>
      <c r="D7047" s="0" t="n">
        <f aca="false">IF(C7047=0,IF(C7046=0,IF(C7045=0,IF(C7044=0,IF(C7043=0,0,D7046),D7046),D7046),D7046),C7047+D7046)</f>
        <v>0.15</v>
      </c>
      <c r="F7047" s="0" t="n">
        <f aca="false">IF(E7047="",0,E7047)</f>
        <v>0</v>
      </c>
    </row>
    <row r="7048" customFormat="false" ht="13.8" hidden="false" customHeight="false" outlineLevel="0" collapsed="false">
      <c r="A7048" s="5" t="n">
        <v>42051.9791666667</v>
      </c>
      <c r="B7048" s="0" t="n">
        <v>1.3</v>
      </c>
      <c r="C7048" s="0" t="n">
        <v>0</v>
      </c>
      <c r="D7048" s="0" t="n">
        <f aca="false">IF(C7048=0,IF(C7047=0,IF(C7046=0,IF(C7045=0,IF(C7044=0,0,D7047),D7047),D7047),D7047),C7048+D7047)</f>
        <v>0.15</v>
      </c>
      <c r="F7048" s="0" t="n">
        <f aca="false">IF(E7048="",0,E7048)</f>
        <v>0</v>
      </c>
    </row>
    <row r="7049" customFormat="false" ht="13.8" hidden="false" customHeight="false" outlineLevel="0" collapsed="false">
      <c r="A7049" s="5" t="n">
        <v>42051.9895833333</v>
      </c>
      <c r="B7049" s="0" t="n">
        <v>1.29</v>
      </c>
      <c r="C7049" s="0" t="n">
        <v>0.01</v>
      </c>
      <c r="D7049" s="0" t="n">
        <f aca="false">IF(C7049=0,IF(C7048=0,IF(C7047=0,IF(C7046=0,IF(C7045=0,0,D7048),D7048),D7048),D7048),C7049+D7048)</f>
        <v>0.16</v>
      </c>
      <c r="F7049" s="0" t="n">
        <f aca="false">IF(E7049="",0,E7049)</f>
        <v>0</v>
      </c>
    </row>
    <row r="7050" customFormat="false" ht="13.8" hidden="false" customHeight="false" outlineLevel="0" collapsed="false">
      <c r="A7050" s="5" t="n">
        <v>42052</v>
      </c>
      <c r="B7050" s="0" t="n">
        <v>1.28</v>
      </c>
      <c r="C7050" s="0" t="n">
        <v>0.01</v>
      </c>
      <c r="D7050" s="0" t="n">
        <f aca="false">IF(C7050=0,IF(C7049=0,IF(C7048=0,IF(C7047=0,IF(C7046=0,0,D7049),D7049),D7049),D7049),C7050+D7049)</f>
        <v>0.17</v>
      </c>
      <c r="E7050" s="0" t="n">
        <v>41</v>
      </c>
      <c r="F7050" s="0" t="n">
        <f aca="false">IF(E7050="",0,E7050)</f>
        <v>41</v>
      </c>
    </row>
    <row r="7051" customFormat="false" ht="13.8" hidden="false" customHeight="false" outlineLevel="0" collapsed="false">
      <c r="A7051" s="5" t="n">
        <v>42052.0104166667</v>
      </c>
      <c r="B7051" s="0" t="n">
        <v>1.28</v>
      </c>
      <c r="C7051" s="0" t="n">
        <v>0</v>
      </c>
      <c r="D7051" s="0" t="n">
        <f aca="false">IF(C7051=0,IF(C7050=0,IF(C7049=0,IF(C7048=0,IF(C7047=0,0,D7050),D7050),D7050),D7050),C7051+D7050)</f>
        <v>0.17</v>
      </c>
      <c r="F7051" s="0" t="n">
        <f aca="false">IF(E7051="",0,E7051)</f>
        <v>0</v>
      </c>
    </row>
    <row r="7052" customFormat="false" ht="13.8" hidden="false" customHeight="false" outlineLevel="0" collapsed="false">
      <c r="A7052" s="5" t="n">
        <v>42052.0208333333</v>
      </c>
      <c r="B7052" s="0" t="n">
        <v>1.3</v>
      </c>
      <c r="C7052" s="0" t="n">
        <v>0</v>
      </c>
      <c r="D7052" s="0" t="n">
        <f aca="false">IF(C7052=0,IF(C7051=0,IF(C7050=0,IF(C7049=0,IF(C7048=0,0,D7051),D7051),D7051),D7051),C7052+D7051)</f>
        <v>0.17</v>
      </c>
      <c r="F7052" s="0" t="n">
        <f aca="false">IF(E7052="",0,E7052)</f>
        <v>0</v>
      </c>
    </row>
    <row r="7053" customFormat="false" ht="13.8" hidden="false" customHeight="false" outlineLevel="0" collapsed="false">
      <c r="A7053" s="5" t="n">
        <v>42052.03125</v>
      </c>
      <c r="B7053" s="0" t="n">
        <v>1.32</v>
      </c>
      <c r="C7053" s="0" t="n">
        <v>0.02</v>
      </c>
      <c r="D7053" s="0" t="n">
        <f aca="false">IF(C7053=0,IF(C7052=0,IF(C7051=0,IF(C7050=0,IF(C7049=0,0,D7052),D7052),D7052),D7052),C7053+D7052)</f>
        <v>0.19</v>
      </c>
      <c r="F7053" s="0" t="n">
        <f aca="false">IF(E7053="",0,E7053)</f>
        <v>0</v>
      </c>
    </row>
    <row r="7054" customFormat="false" ht="13.8" hidden="false" customHeight="false" outlineLevel="0" collapsed="false">
      <c r="A7054" s="5" t="n">
        <v>42052.0416666667</v>
      </c>
      <c r="B7054" s="0" t="n">
        <v>1.33</v>
      </c>
      <c r="C7054" s="0" t="n">
        <v>0.03</v>
      </c>
      <c r="D7054" s="0" t="n">
        <f aca="false">IF(C7054=0,IF(C7053=0,IF(C7052=0,IF(C7051=0,IF(C7050=0,0,D7053),D7053),D7053),D7053),C7054+D7053)</f>
        <v>0.22</v>
      </c>
      <c r="E7054" s="0" t="n">
        <v>39</v>
      </c>
      <c r="F7054" s="0" t="n">
        <f aca="false">IF(E7054="",0,E7054)</f>
        <v>39</v>
      </c>
    </row>
    <row r="7055" customFormat="false" ht="13.8" hidden="false" customHeight="false" outlineLevel="0" collapsed="false">
      <c r="A7055" s="5" t="n">
        <v>42052.0520833333</v>
      </c>
      <c r="B7055" s="0" t="n">
        <v>1.36</v>
      </c>
      <c r="C7055" s="0" t="n">
        <v>0.02</v>
      </c>
      <c r="D7055" s="0" t="n">
        <f aca="false">IF(C7055=0,IF(C7054=0,IF(C7053=0,IF(C7052=0,IF(C7051=0,0,D7054),D7054),D7054),D7054),C7055+D7054)</f>
        <v>0.24</v>
      </c>
      <c r="F7055" s="0" t="n">
        <f aca="false">IF(E7055="",0,E7055)</f>
        <v>0</v>
      </c>
    </row>
    <row r="7056" customFormat="false" ht="13.8" hidden="false" customHeight="false" outlineLevel="0" collapsed="false">
      <c r="A7056" s="5" t="n">
        <v>42052.0625</v>
      </c>
      <c r="B7056" s="0" t="n">
        <v>1.47</v>
      </c>
      <c r="C7056" s="0" t="n">
        <v>0.09</v>
      </c>
      <c r="D7056" s="0" t="n">
        <f aca="false">IF(C7056=0,IF(C7055=0,IF(C7054=0,IF(C7053=0,IF(C7052=0,0,D7055),D7055),D7055),D7055),C7056+D7055)</f>
        <v>0.33</v>
      </c>
      <c r="F7056" s="0" t="n">
        <f aca="false">IF(E7056="",0,E7056)</f>
        <v>0</v>
      </c>
    </row>
    <row r="7057" customFormat="false" ht="13.8" hidden="false" customHeight="false" outlineLevel="0" collapsed="false">
      <c r="A7057" s="5" t="n">
        <v>42052.0729166667</v>
      </c>
      <c r="B7057" s="0" t="n">
        <v>1.64</v>
      </c>
      <c r="C7057" s="0" t="n">
        <v>0.09</v>
      </c>
      <c r="D7057" s="0" t="n">
        <f aca="false">IF(C7057=0,IF(C7056=0,IF(C7055=0,IF(C7054=0,IF(C7053=0,0,D7056),D7056),D7056),D7056),C7057+D7056)</f>
        <v>0.42</v>
      </c>
      <c r="F7057" s="0" t="n">
        <f aca="false">IF(E7057="",0,E7057)</f>
        <v>0</v>
      </c>
    </row>
    <row r="7058" customFormat="false" ht="13.8" hidden="false" customHeight="false" outlineLevel="0" collapsed="false">
      <c r="A7058" s="5" t="n">
        <v>42052.0833333333</v>
      </c>
      <c r="B7058" s="0" t="n">
        <v>2.02</v>
      </c>
      <c r="C7058" s="0" t="n">
        <v>0.13</v>
      </c>
      <c r="D7058" s="0" t="n">
        <f aca="false">IF(C7058=0,IF(C7057=0,IF(C7056=0,IF(C7055=0,IF(C7054=0,0,D7057),D7057),D7057),D7057),C7058+D7057)</f>
        <v>0.55</v>
      </c>
      <c r="E7058" s="0" t="n">
        <v>39</v>
      </c>
      <c r="F7058" s="0" t="n">
        <f aca="false">IF(E7058="",0,E7058)</f>
        <v>39</v>
      </c>
    </row>
    <row r="7059" customFormat="false" ht="13.8" hidden="false" customHeight="false" outlineLevel="0" collapsed="false">
      <c r="A7059" s="5" t="n">
        <v>42052.09375</v>
      </c>
      <c r="B7059" s="0" t="n">
        <v>2.49</v>
      </c>
      <c r="C7059" s="0" t="n">
        <v>0.03</v>
      </c>
      <c r="D7059" s="0" t="n">
        <f aca="false">IF(C7059=0,IF(C7058=0,IF(C7057=0,IF(C7056=0,IF(C7055=0,0,D7058),D7058),D7058),D7058),C7059+D7058)</f>
        <v>0.58</v>
      </c>
      <c r="F7059" s="0" t="n">
        <f aca="false">IF(E7059="",0,E7059)</f>
        <v>0</v>
      </c>
    </row>
    <row r="7060" customFormat="false" ht="13.8" hidden="false" customHeight="false" outlineLevel="0" collapsed="false">
      <c r="A7060" s="5" t="n">
        <v>42052.1041666667</v>
      </c>
      <c r="B7060" s="0" t="n">
        <v>2.62</v>
      </c>
      <c r="C7060" s="0" t="n">
        <v>0.02</v>
      </c>
      <c r="D7060" s="0" t="n">
        <f aca="false">IF(C7060=0,IF(C7059=0,IF(C7058=0,IF(C7057=0,IF(C7056=0,0,D7059),D7059),D7059),D7059),C7060+D7059)</f>
        <v>0.6</v>
      </c>
      <c r="F7060" s="0" t="n">
        <f aca="false">IF(E7060="",0,E7060)</f>
        <v>0</v>
      </c>
    </row>
    <row r="7061" customFormat="false" ht="13.8" hidden="false" customHeight="false" outlineLevel="0" collapsed="false">
      <c r="A7061" s="5" t="n">
        <v>42052.1145833333</v>
      </c>
      <c r="B7061" s="0" t="n">
        <v>2.61</v>
      </c>
      <c r="C7061" s="0" t="n">
        <v>0.02</v>
      </c>
      <c r="D7061" s="0" t="n">
        <f aca="false">IF(C7061=0,IF(C7060=0,IF(C7059=0,IF(C7058=0,IF(C7057=0,0,D7060),D7060),D7060),D7060),C7061+D7060)</f>
        <v>0.62</v>
      </c>
      <c r="F7061" s="0" t="n">
        <f aca="false">IF(E7061="",0,E7061)</f>
        <v>0</v>
      </c>
    </row>
    <row r="7062" customFormat="false" ht="13.8" hidden="false" customHeight="false" outlineLevel="0" collapsed="false">
      <c r="A7062" s="5" t="n">
        <v>42052.125</v>
      </c>
      <c r="B7062" s="0" t="n">
        <v>2.52</v>
      </c>
      <c r="C7062" s="0" t="n">
        <v>0.03</v>
      </c>
      <c r="D7062" s="0" t="n">
        <f aca="false">IF(C7062=0,IF(C7061=0,IF(C7060=0,IF(C7059=0,IF(C7058=0,0,D7061),D7061),D7061),D7061),C7062+D7061)</f>
        <v>0.65</v>
      </c>
      <c r="E7062" s="0" t="n">
        <v>39</v>
      </c>
      <c r="F7062" s="0" t="n">
        <f aca="false">IF(E7062="",0,E7062)</f>
        <v>39</v>
      </c>
    </row>
    <row r="7063" customFormat="false" ht="13.8" hidden="false" customHeight="false" outlineLevel="0" collapsed="false">
      <c r="A7063" s="5" t="n">
        <v>42052.1354166667</v>
      </c>
      <c r="B7063" s="0" t="n">
        <v>2.4</v>
      </c>
      <c r="C7063" s="0" t="n">
        <v>0.02</v>
      </c>
      <c r="D7063" s="0" t="n">
        <f aca="false">IF(C7063=0,IF(C7062=0,IF(C7061=0,IF(C7060=0,IF(C7059=0,0,D7062),D7062),D7062),D7062),C7063+D7062)</f>
        <v>0.67</v>
      </c>
      <c r="F7063" s="0" t="n">
        <f aca="false">IF(E7063="",0,E7063)</f>
        <v>0</v>
      </c>
    </row>
    <row r="7064" customFormat="false" ht="13.8" hidden="false" customHeight="false" outlineLevel="0" collapsed="false">
      <c r="A7064" s="5" t="n">
        <v>42052.1458333333</v>
      </c>
      <c r="B7064" s="0" t="n">
        <v>2.31</v>
      </c>
      <c r="C7064" s="0" t="n">
        <v>0.03</v>
      </c>
      <c r="D7064" s="0" t="n">
        <f aca="false">IF(C7064=0,IF(C7063=0,IF(C7062=0,IF(C7061=0,IF(C7060=0,0,D7063),D7063),D7063),D7063),C7064+D7063)</f>
        <v>0.7</v>
      </c>
      <c r="F7064" s="0" t="n">
        <f aca="false">IF(E7064="",0,E7064)</f>
        <v>0</v>
      </c>
    </row>
    <row r="7065" customFormat="false" ht="13.8" hidden="false" customHeight="false" outlineLevel="0" collapsed="false">
      <c r="A7065" s="5" t="n">
        <v>42052.15625</v>
      </c>
      <c r="B7065" s="0" t="n">
        <v>2.24</v>
      </c>
      <c r="C7065" s="0" t="n">
        <v>0.02</v>
      </c>
      <c r="D7065" s="0" t="n">
        <f aca="false">IF(C7065=0,IF(C7064=0,IF(C7063=0,IF(C7062=0,IF(C7061=0,0,D7064),D7064),D7064),D7064),C7065+D7064)</f>
        <v>0.72</v>
      </c>
      <c r="F7065" s="0" t="n">
        <f aca="false">IF(E7065="",0,E7065)</f>
        <v>0</v>
      </c>
    </row>
    <row r="7066" customFormat="false" ht="13.8" hidden="false" customHeight="false" outlineLevel="0" collapsed="false">
      <c r="A7066" s="5" t="n">
        <v>42052.1666666667</v>
      </c>
      <c r="B7066" s="0" t="n">
        <v>2.2</v>
      </c>
      <c r="C7066" s="0" t="n">
        <v>0</v>
      </c>
      <c r="D7066" s="0" t="n">
        <f aca="false">IF(C7066=0,IF(C7065=0,IF(C7064=0,IF(C7063=0,IF(C7062=0,0,D7065),D7065),D7065),D7065),C7066+D7065)</f>
        <v>0.72</v>
      </c>
      <c r="E7066" s="0" t="n">
        <v>39</v>
      </c>
      <c r="F7066" s="0" t="n">
        <f aca="false">IF(E7066="",0,E7066)</f>
        <v>39</v>
      </c>
    </row>
    <row r="7067" customFormat="false" ht="13.8" hidden="false" customHeight="false" outlineLevel="0" collapsed="false">
      <c r="A7067" s="5" t="n">
        <v>42052.1770833333</v>
      </c>
      <c r="B7067" s="0" t="n">
        <v>2.13</v>
      </c>
      <c r="C7067" s="0" t="n">
        <v>0.01</v>
      </c>
      <c r="D7067" s="0" t="n">
        <f aca="false">IF(C7067=0,IF(C7066=0,IF(C7065=0,IF(C7064=0,IF(C7063=0,0,D7066),D7066),D7066),D7066),C7067+D7066)</f>
        <v>0.73</v>
      </c>
      <c r="F7067" s="0" t="n">
        <f aca="false">IF(E7067="",0,E7067)</f>
        <v>0</v>
      </c>
    </row>
    <row r="7068" customFormat="false" ht="13.8" hidden="false" customHeight="false" outlineLevel="0" collapsed="false">
      <c r="A7068" s="5" t="n">
        <v>42052.1875</v>
      </c>
      <c r="B7068" s="0" t="n">
        <v>2.06</v>
      </c>
      <c r="C7068" s="0" t="n">
        <v>0</v>
      </c>
      <c r="D7068" s="0" t="n">
        <f aca="false">IF(C7068=0,IF(C7067=0,IF(C7066=0,IF(C7065=0,IF(C7064=0,0,D7067),D7067),D7067),D7067),C7068+D7067)</f>
        <v>0.73</v>
      </c>
      <c r="F7068" s="0" t="n">
        <f aca="false">IF(E7068="",0,E7068)</f>
        <v>0</v>
      </c>
    </row>
    <row r="7069" customFormat="false" ht="13.8" hidden="false" customHeight="false" outlineLevel="0" collapsed="false">
      <c r="A7069" s="5" t="n">
        <v>42052.1979166667</v>
      </c>
      <c r="B7069" s="0" t="n">
        <v>1.97</v>
      </c>
      <c r="C7069" s="0" t="n">
        <v>0</v>
      </c>
      <c r="D7069" s="0" t="n">
        <f aca="false">IF(C7069=0,IF(C7068=0,IF(C7067=0,IF(C7066=0,IF(C7065=0,0,D7068),D7068),D7068),D7068),C7069+D7068)</f>
        <v>0.73</v>
      </c>
      <c r="F7069" s="0" t="n">
        <f aca="false">IF(E7069="",0,E7069)</f>
        <v>0</v>
      </c>
    </row>
    <row r="7070" customFormat="false" ht="13.8" hidden="false" customHeight="false" outlineLevel="0" collapsed="false">
      <c r="A7070" s="5" t="n">
        <v>42052.2083333333</v>
      </c>
      <c r="B7070" s="0" t="n">
        <v>1.88</v>
      </c>
      <c r="C7070" s="0" t="n">
        <v>0</v>
      </c>
      <c r="D7070" s="0" t="n">
        <f aca="false">IF(C7070=0,IF(C7069=0,IF(C7068=0,IF(C7067=0,IF(C7066=0,0,D7069),D7069),D7069),D7069),C7070+D7069)</f>
        <v>0.73</v>
      </c>
      <c r="E7070" s="0" t="n">
        <v>38</v>
      </c>
      <c r="F7070" s="0" t="n">
        <f aca="false">IF(E7070="",0,E7070)</f>
        <v>38</v>
      </c>
    </row>
    <row r="7071" customFormat="false" ht="13.8" hidden="false" customHeight="false" outlineLevel="0" collapsed="false">
      <c r="A7071" s="5" t="n">
        <v>42052.21875</v>
      </c>
      <c r="B7071" s="0" t="n">
        <v>1.79</v>
      </c>
      <c r="C7071" s="0" t="n">
        <v>0.01</v>
      </c>
      <c r="D7071" s="0" t="n">
        <f aca="false">IF(C7071=0,IF(C7070=0,IF(C7069=0,IF(C7068=0,IF(C7067=0,0,D7070),D7070),D7070),D7070),C7071+D7070)</f>
        <v>0.74</v>
      </c>
      <c r="F7071" s="0" t="n">
        <f aca="false">IF(E7071="",0,E7071)</f>
        <v>0</v>
      </c>
    </row>
    <row r="7072" customFormat="false" ht="13.8" hidden="false" customHeight="false" outlineLevel="0" collapsed="false">
      <c r="A7072" s="5" t="n">
        <v>42052.2291666667</v>
      </c>
      <c r="B7072" s="0" t="n">
        <v>1.72</v>
      </c>
      <c r="C7072" s="0" t="n">
        <v>0</v>
      </c>
      <c r="D7072" s="0" t="n">
        <f aca="false">IF(C7072=0,IF(C7071=0,IF(C7070=0,IF(C7069=0,IF(C7068=0,0,D7071),D7071),D7071),D7071),C7072+D7071)</f>
        <v>0.74</v>
      </c>
      <c r="F7072" s="0" t="n">
        <f aca="false">IF(E7072="",0,E7072)</f>
        <v>0</v>
      </c>
    </row>
    <row r="7073" customFormat="false" ht="13.8" hidden="false" customHeight="false" outlineLevel="0" collapsed="false">
      <c r="A7073" s="5" t="n">
        <v>42052.2395833333</v>
      </c>
      <c r="B7073" s="0" t="n">
        <v>1.66</v>
      </c>
      <c r="C7073" s="0" t="n">
        <v>0</v>
      </c>
      <c r="D7073" s="0" t="n">
        <f aca="false">IF(C7073=0,IF(C7072=0,IF(C7071=0,IF(C7070=0,IF(C7069=0,0,D7072),D7072),D7072),D7072),C7073+D7072)</f>
        <v>0.74</v>
      </c>
      <c r="F7073" s="0" t="n">
        <f aca="false">IF(E7073="",0,E7073)</f>
        <v>0</v>
      </c>
    </row>
    <row r="7074" customFormat="false" ht="13.8" hidden="false" customHeight="false" outlineLevel="0" collapsed="false">
      <c r="A7074" s="5" t="n">
        <v>42052.25</v>
      </c>
      <c r="B7074" s="0" t="n">
        <v>1.61</v>
      </c>
      <c r="C7074" s="0" t="n">
        <v>0</v>
      </c>
      <c r="D7074" s="0" t="n">
        <f aca="false">IF(C7074=0,IF(C7073=0,IF(C7072=0,IF(C7071=0,IF(C7070=0,0,D7073),D7073),D7073),D7073),C7074+D7073)</f>
        <v>0.74</v>
      </c>
      <c r="E7074" s="0" t="n">
        <v>38</v>
      </c>
      <c r="F7074" s="0" t="n">
        <f aca="false">IF(E7074="",0,E7074)</f>
        <v>38</v>
      </c>
    </row>
    <row r="7075" customFormat="false" ht="13.8" hidden="false" customHeight="false" outlineLevel="0" collapsed="false">
      <c r="A7075" s="5" t="n">
        <v>42052.2604166667</v>
      </c>
      <c r="B7075" s="0" t="n">
        <v>1.56</v>
      </c>
      <c r="C7075" s="0" t="n">
        <v>0</v>
      </c>
      <c r="D7075" s="0" t="n">
        <f aca="false">IF(C7075=0,IF(C7074=0,IF(C7073=0,IF(C7072=0,IF(C7071=0,0,D7074),D7074),D7074),D7074),C7075+D7074)</f>
        <v>0.74</v>
      </c>
      <c r="F7075" s="0" t="n">
        <f aca="false">IF(E7075="",0,E7075)</f>
        <v>0</v>
      </c>
    </row>
    <row r="7076" customFormat="false" ht="13.8" hidden="false" customHeight="false" outlineLevel="0" collapsed="false">
      <c r="A7076" s="5" t="n">
        <v>42052.2708333333</v>
      </c>
      <c r="B7076" s="0" t="n">
        <v>1.52</v>
      </c>
      <c r="C7076" s="0" t="n">
        <v>0</v>
      </c>
      <c r="D7076" s="0" t="n">
        <f aca="false">IF(C7076=0,IF(C7075=0,IF(C7074=0,IF(C7073=0,IF(C7072=0,0,D7075),D7075),D7075),D7075),C7076+D7075)</f>
        <v>0</v>
      </c>
      <c r="F7076" s="0" t="n">
        <f aca="false">IF(E7076="",0,E7076)</f>
        <v>0</v>
      </c>
    </row>
    <row r="7077" customFormat="false" ht="13.8" hidden="false" customHeight="false" outlineLevel="0" collapsed="false">
      <c r="A7077" s="5" t="n">
        <v>42052.28125</v>
      </c>
      <c r="B7077" s="0" t="n">
        <v>1.48</v>
      </c>
      <c r="C7077" s="0" t="n">
        <v>0</v>
      </c>
      <c r="D7077" s="0" t="n">
        <f aca="false">IF(C7077=0,IF(C7076=0,IF(C7075=0,IF(C7074=0,IF(C7073=0,0,D7076),D7076),D7076),D7076),C7077+D7076)</f>
        <v>0</v>
      </c>
      <c r="F7077" s="0" t="n">
        <f aca="false">IF(E7077="",0,E7077)</f>
        <v>0</v>
      </c>
    </row>
    <row r="7078" customFormat="false" ht="13.8" hidden="false" customHeight="false" outlineLevel="0" collapsed="false">
      <c r="A7078" s="5" t="n">
        <v>42052.2916666667</v>
      </c>
      <c r="B7078" s="0" t="n">
        <v>1.45</v>
      </c>
      <c r="C7078" s="0" t="n">
        <v>0</v>
      </c>
      <c r="D7078" s="0" t="n">
        <f aca="false">IF(C7078=0,IF(C7077=0,IF(C7076=0,IF(C7075=0,IF(C7074=0,0,D7077),D7077),D7077),D7077),C7078+D7077)</f>
        <v>0</v>
      </c>
      <c r="E7078" s="0" t="n">
        <v>38</v>
      </c>
      <c r="F7078" s="0" t="n">
        <f aca="false">IF(E7078="",0,E7078)</f>
        <v>38</v>
      </c>
    </row>
    <row r="7079" customFormat="false" ht="13.8" hidden="false" customHeight="false" outlineLevel="0" collapsed="false">
      <c r="A7079" s="5" t="n">
        <v>42052.3020833333</v>
      </c>
      <c r="B7079" s="0" t="n">
        <v>1.41</v>
      </c>
      <c r="C7079" s="0" t="n">
        <v>0</v>
      </c>
      <c r="D7079" s="0" t="n">
        <f aca="false">IF(C7079=0,IF(C7078=0,IF(C7077=0,IF(C7076=0,IF(C7075=0,0,D7078),D7078),D7078),D7078),C7079+D7078)</f>
        <v>0</v>
      </c>
      <c r="F7079" s="0" t="n">
        <f aca="false">IF(E7079="",0,E7079)</f>
        <v>0</v>
      </c>
    </row>
    <row r="7080" customFormat="false" ht="13.8" hidden="false" customHeight="false" outlineLevel="0" collapsed="false">
      <c r="A7080" s="5" t="n">
        <v>42052.3125</v>
      </c>
      <c r="B7080" s="0" t="n">
        <v>1.39</v>
      </c>
      <c r="C7080" s="0" t="n">
        <v>0</v>
      </c>
      <c r="D7080" s="0" t="n">
        <f aca="false">IF(C7080=0,IF(C7079=0,IF(C7078=0,IF(C7077=0,IF(C7076=0,0,D7079),D7079),D7079),D7079),C7080+D7079)</f>
        <v>0</v>
      </c>
      <c r="F7080" s="0" t="n">
        <f aca="false">IF(E7080="",0,E7080)</f>
        <v>0</v>
      </c>
    </row>
    <row r="7081" customFormat="false" ht="13.8" hidden="false" customHeight="false" outlineLevel="0" collapsed="false">
      <c r="A7081" s="5" t="n">
        <v>42052.3229166667</v>
      </c>
      <c r="B7081" s="0" t="n">
        <v>1.36</v>
      </c>
      <c r="C7081" s="0" t="n">
        <v>0</v>
      </c>
      <c r="D7081" s="0" t="n">
        <f aca="false">IF(C7081=0,IF(C7080=0,IF(C7079=0,IF(C7078=0,IF(C7077=0,0,D7080),D7080),D7080),D7080),C7081+D7080)</f>
        <v>0</v>
      </c>
      <c r="F7081" s="0" t="n">
        <f aca="false">IF(E7081="",0,E7081)</f>
        <v>0</v>
      </c>
    </row>
    <row r="7082" customFormat="false" ht="13.8" hidden="false" customHeight="false" outlineLevel="0" collapsed="false">
      <c r="A7082" s="5" t="n">
        <v>42052.3333333333</v>
      </c>
      <c r="B7082" s="0" t="n">
        <v>1.34</v>
      </c>
      <c r="C7082" s="0" t="n">
        <v>0</v>
      </c>
      <c r="D7082" s="0" t="n">
        <f aca="false">IF(C7082=0,IF(C7081=0,IF(C7080=0,IF(C7079=0,IF(C7078=0,0,D7081),D7081),D7081),D7081),C7082+D7081)</f>
        <v>0</v>
      </c>
      <c r="E7082" s="0" t="n">
        <v>38</v>
      </c>
      <c r="F7082" s="0" t="n">
        <f aca="false">IF(E7082="",0,E7082)</f>
        <v>38</v>
      </c>
    </row>
    <row r="7083" customFormat="false" ht="13.8" hidden="false" customHeight="false" outlineLevel="0" collapsed="false">
      <c r="A7083" s="5" t="n">
        <v>42052.34375</v>
      </c>
      <c r="B7083" s="0" t="n">
        <v>1.32</v>
      </c>
      <c r="C7083" s="0" t="n">
        <v>0</v>
      </c>
      <c r="D7083" s="0" t="n">
        <f aca="false">IF(C7083=0,IF(C7082=0,IF(C7081=0,IF(C7080=0,IF(C7079=0,0,D7082),D7082),D7082),D7082),C7083+D7082)</f>
        <v>0</v>
      </c>
      <c r="F7083" s="0" t="n">
        <f aca="false">IF(E7083="",0,E7083)</f>
        <v>0</v>
      </c>
    </row>
    <row r="7084" customFormat="false" ht="13.8" hidden="false" customHeight="false" outlineLevel="0" collapsed="false">
      <c r="A7084" s="5" t="n">
        <v>42052.3541666667</v>
      </c>
      <c r="B7084" s="0" t="n">
        <v>1.3</v>
      </c>
      <c r="C7084" s="0" t="n">
        <v>0</v>
      </c>
      <c r="D7084" s="0" t="n">
        <f aca="false">IF(C7084=0,IF(C7083=0,IF(C7082=0,IF(C7081=0,IF(C7080=0,0,D7083),D7083),D7083),D7083),C7084+D7083)</f>
        <v>0</v>
      </c>
      <c r="F7084" s="0" t="n">
        <f aca="false">IF(E7084="",0,E7084)</f>
        <v>0</v>
      </c>
    </row>
    <row r="7085" customFormat="false" ht="13.8" hidden="false" customHeight="false" outlineLevel="0" collapsed="false">
      <c r="A7085" s="5" t="n">
        <v>42052.3645833333</v>
      </c>
      <c r="B7085" s="0" t="n">
        <v>1.28</v>
      </c>
      <c r="C7085" s="0" t="n">
        <v>0</v>
      </c>
      <c r="D7085" s="0" t="n">
        <f aca="false">IF(C7085=0,IF(C7084=0,IF(C7083=0,IF(C7082=0,IF(C7081=0,0,D7084),D7084),D7084),D7084),C7085+D7084)</f>
        <v>0</v>
      </c>
      <c r="F7085" s="0" t="n">
        <f aca="false">IF(E7085="",0,E7085)</f>
        <v>0</v>
      </c>
    </row>
    <row r="7086" customFormat="false" ht="13.8" hidden="false" customHeight="false" outlineLevel="0" collapsed="false">
      <c r="A7086" s="5" t="n">
        <v>42052.375</v>
      </c>
      <c r="B7086" s="0" t="n">
        <v>1.27</v>
      </c>
      <c r="C7086" s="0" t="n">
        <v>0</v>
      </c>
      <c r="D7086" s="0" t="n">
        <f aca="false">IF(C7086=0,IF(C7085=0,IF(C7084=0,IF(C7083=0,IF(C7082=0,0,D7085),D7085),D7085),D7085),C7086+D7085)</f>
        <v>0</v>
      </c>
      <c r="E7086" s="0" t="n">
        <v>39</v>
      </c>
      <c r="F7086" s="0" t="n">
        <f aca="false">IF(E7086="",0,E7086)</f>
        <v>39</v>
      </c>
    </row>
    <row r="7087" customFormat="false" ht="13.8" hidden="false" customHeight="false" outlineLevel="0" collapsed="false">
      <c r="A7087" s="5" t="n">
        <v>42052.3854166667</v>
      </c>
      <c r="B7087" s="0" t="n">
        <v>1.26</v>
      </c>
      <c r="C7087" s="0" t="n">
        <v>0</v>
      </c>
      <c r="D7087" s="0" t="n">
        <f aca="false">IF(C7087=0,IF(C7086=0,IF(C7085=0,IF(C7084=0,IF(C7083=0,0,D7086),D7086),D7086),D7086),C7087+D7086)</f>
        <v>0</v>
      </c>
      <c r="F7087" s="0" t="n">
        <f aca="false">IF(E7087="",0,E7087)</f>
        <v>0</v>
      </c>
    </row>
    <row r="7088" customFormat="false" ht="13.8" hidden="false" customHeight="false" outlineLevel="0" collapsed="false">
      <c r="A7088" s="5" t="n">
        <v>42052.3958333333</v>
      </c>
      <c r="B7088" s="0" t="n">
        <v>1.24</v>
      </c>
      <c r="C7088" s="0" t="n">
        <v>0</v>
      </c>
      <c r="D7088" s="0" t="n">
        <f aca="false">IF(C7088=0,IF(C7087=0,IF(C7086=0,IF(C7085=0,IF(C7084=0,0,D7087),D7087),D7087),D7087),C7088+D7087)</f>
        <v>0</v>
      </c>
      <c r="F7088" s="0" t="n">
        <f aca="false">IF(E7088="",0,E7088)</f>
        <v>0</v>
      </c>
    </row>
    <row r="7089" customFormat="false" ht="13.8" hidden="false" customHeight="false" outlineLevel="0" collapsed="false">
      <c r="A7089" s="5" t="n">
        <v>42052.40625</v>
      </c>
      <c r="B7089" s="0" t="n">
        <v>1.23</v>
      </c>
      <c r="C7089" s="0" t="n">
        <v>0</v>
      </c>
      <c r="D7089" s="0" t="n">
        <f aca="false">IF(C7089=0,IF(C7088=0,IF(C7087=0,IF(C7086=0,IF(C7085=0,0,D7088),D7088),D7088),D7088),C7089+D7088)</f>
        <v>0</v>
      </c>
      <c r="F7089" s="0" t="n">
        <f aca="false">IF(E7089="",0,E7089)</f>
        <v>0</v>
      </c>
    </row>
    <row r="7090" customFormat="false" ht="13.8" hidden="false" customHeight="false" outlineLevel="0" collapsed="false">
      <c r="A7090" s="5" t="n">
        <v>42052.4166666667</v>
      </c>
      <c r="B7090" s="0" t="n">
        <v>1.22</v>
      </c>
      <c r="C7090" s="0" t="n">
        <v>0</v>
      </c>
      <c r="D7090" s="0" t="n">
        <f aca="false">IF(C7090=0,IF(C7089=0,IF(C7088=0,IF(C7087=0,IF(C7086=0,0,D7089),D7089),D7089),D7089),C7090+D7089)</f>
        <v>0</v>
      </c>
      <c r="E7090" s="0" t="n">
        <v>42</v>
      </c>
      <c r="F7090" s="0" t="n">
        <f aca="false">IF(E7090="",0,E7090)</f>
        <v>42</v>
      </c>
    </row>
    <row r="7091" customFormat="false" ht="13.8" hidden="false" customHeight="false" outlineLevel="0" collapsed="false">
      <c r="A7091" s="5" t="n">
        <v>42052.4270833333</v>
      </c>
      <c r="B7091" s="0" t="n">
        <v>1.21</v>
      </c>
      <c r="C7091" s="0" t="n">
        <v>0</v>
      </c>
      <c r="D7091" s="0" t="n">
        <f aca="false">IF(C7091=0,IF(C7090=0,IF(C7089=0,IF(C7088=0,IF(C7087=0,0,D7090),D7090),D7090),D7090),C7091+D7090)</f>
        <v>0</v>
      </c>
      <c r="F7091" s="0" t="n">
        <f aca="false">IF(E7091="",0,E7091)</f>
        <v>0</v>
      </c>
    </row>
    <row r="7092" customFormat="false" ht="13.8" hidden="false" customHeight="false" outlineLevel="0" collapsed="false">
      <c r="A7092" s="5" t="n">
        <v>42052.4375</v>
      </c>
      <c r="B7092" s="0" t="n">
        <v>1.2</v>
      </c>
      <c r="C7092" s="0" t="n">
        <v>0</v>
      </c>
      <c r="D7092" s="0" t="n">
        <f aca="false">IF(C7092=0,IF(C7091=0,IF(C7090=0,IF(C7089=0,IF(C7088=0,0,D7091),D7091),D7091),D7091),C7092+D7091)</f>
        <v>0</v>
      </c>
      <c r="F7092" s="0" t="n">
        <f aca="false">IF(E7092="",0,E7092)</f>
        <v>0</v>
      </c>
    </row>
    <row r="7093" customFormat="false" ht="13.8" hidden="false" customHeight="false" outlineLevel="0" collapsed="false">
      <c r="A7093" s="5" t="n">
        <v>42052.4479166667</v>
      </c>
      <c r="B7093" s="0" t="n">
        <v>1.18</v>
      </c>
      <c r="C7093" s="0" t="n">
        <v>0</v>
      </c>
      <c r="D7093" s="0" t="n">
        <f aca="false">IF(C7093=0,IF(C7092=0,IF(C7091=0,IF(C7090=0,IF(C7089=0,0,D7092),D7092),D7092),D7092),C7093+D7092)</f>
        <v>0</v>
      </c>
      <c r="F7093" s="0" t="n">
        <f aca="false">IF(E7093="",0,E7093)</f>
        <v>0</v>
      </c>
    </row>
    <row r="7094" customFormat="false" ht="13.8" hidden="false" customHeight="false" outlineLevel="0" collapsed="false">
      <c r="A7094" s="5" t="n">
        <v>42052.4583333333</v>
      </c>
      <c r="B7094" s="0" t="n">
        <v>1.18</v>
      </c>
      <c r="C7094" s="0" t="n">
        <v>0</v>
      </c>
      <c r="D7094" s="0" t="n">
        <f aca="false">IF(C7094=0,IF(C7093=0,IF(C7092=0,IF(C7091=0,IF(C7090=0,0,D7093),D7093),D7093),D7093),C7094+D7093)</f>
        <v>0</v>
      </c>
      <c r="E7094" s="0" t="n">
        <v>46</v>
      </c>
      <c r="F7094" s="0" t="n">
        <f aca="false">IF(E7094="",0,E7094)</f>
        <v>46</v>
      </c>
    </row>
    <row r="7095" customFormat="false" ht="13.8" hidden="false" customHeight="false" outlineLevel="0" collapsed="false">
      <c r="A7095" s="5" t="n">
        <v>42052.46875</v>
      </c>
      <c r="B7095" s="0" t="n">
        <v>1.17</v>
      </c>
      <c r="C7095" s="0" t="n">
        <v>0</v>
      </c>
      <c r="D7095" s="0" t="n">
        <f aca="false">IF(C7095=0,IF(C7094=0,IF(C7093=0,IF(C7092=0,IF(C7091=0,0,D7094),D7094),D7094),D7094),C7095+D7094)</f>
        <v>0</v>
      </c>
      <c r="F7095" s="0" t="n">
        <f aca="false">IF(E7095="",0,E7095)</f>
        <v>0</v>
      </c>
    </row>
    <row r="7096" customFormat="false" ht="13.8" hidden="false" customHeight="false" outlineLevel="0" collapsed="false">
      <c r="A7096" s="5" t="n">
        <v>42052.4791666667</v>
      </c>
      <c r="B7096" s="0" t="n">
        <v>1.17</v>
      </c>
      <c r="C7096" s="0" t="n">
        <v>0</v>
      </c>
      <c r="D7096" s="0" t="n">
        <f aca="false">IF(C7096=0,IF(C7095=0,IF(C7094=0,IF(C7093=0,IF(C7092=0,0,D7095),D7095),D7095),D7095),C7096+D7095)</f>
        <v>0</v>
      </c>
      <c r="F7096" s="0" t="n">
        <f aca="false">IF(E7096="",0,E7096)</f>
        <v>0</v>
      </c>
    </row>
    <row r="7097" customFormat="false" ht="13.8" hidden="false" customHeight="false" outlineLevel="0" collapsed="false">
      <c r="A7097" s="5" t="n">
        <v>42052.4895833333</v>
      </c>
      <c r="B7097" s="0" t="n">
        <v>1.16</v>
      </c>
      <c r="C7097" s="0" t="n">
        <v>0</v>
      </c>
      <c r="D7097" s="0" t="n">
        <f aca="false">IF(C7097=0,IF(C7096=0,IF(C7095=0,IF(C7094=0,IF(C7093=0,0,D7096),D7096),D7096),D7096),C7097+D7096)</f>
        <v>0</v>
      </c>
      <c r="F7097" s="0" t="n">
        <f aca="false">IF(E7097="",0,E7097)</f>
        <v>0</v>
      </c>
    </row>
    <row r="7098" customFormat="false" ht="13.8" hidden="false" customHeight="false" outlineLevel="0" collapsed="false">
      <c r="A7098" s="5" t="n">
        <v>42052.5</v>
      </c>
      <c r="B7098" s="0" t="n">
        <v>1.15</v>
      </c>
      <c r="C7098" s="0" t="n">
        <v>0</v>
      </c>
      <c r="D7098" s="0" t="n">
        <f aca="false">IF(C7098=0,IF(C7097=0,IF(C7096=0,IF(C7095=0,IF(C7094=0,0,D7097),D7097),D7097),D7097),C7098+D7097)</f>
        <v>0</v>
      </c>
      <c r="E7098" s="0" t="n">
        <v>49</v>
      </c>
      <c r="F7098" s="0" t="n">
        <f aca="false">IF(E7098="",0,E7098)</f>
        <v>49</v>
      </c>
    </row>
    <row r="7099" customFormat="false" ht="13.8" hidden="false" customHeight="false" outlineLevel="0" collapsed="false">
      <c r="A7099" s="5" t="n">
        <v>42052.5104166667</v>
      </c>
      <c r="B7099" s="0" t="n">
        <v>1.15</v>
      </c>
      <c r="C7099" s="0" t="n">
        <v>0</v>
      </c>
      <c r="D7099" s="0" t="n">
        <f aca="false">IF(C7099=0,IF(C7098=0,IF(C7097=0,IF(C7096=0,IF(C7095=0,0,D7098),D7098),D7098),D7098),C7099+D7098)</f>
        <v>0</v>
      </c>
      <c r="F7099" s="0" t="n">
        <f aca="false">IF(E7099="",0,E7099)</f>
        <v>0</v>
      </c>
    </row>
    <row r="7100" customFormat="false" ht="13.8" hidden="false" customHeight="false" outlineLevel="0" collapsed="false">
      <c r="A7100" s="5" t="n">
        <v>42052.5208333333</v>
      </c>
      <c r="B7100" s="0" t="n">
        <v>1.14</v>
      </c>
      <c r="C7100" s="0" t="n">
        <v>0</v>
      </c>
      <c r="D7100" s="0" t="n">
        <f aca="false">IF(C7100=0,IF(C7099=0,IF(C7098=0,IF(C7097=0,IF(C7096=0,0,D7099),D7099),D7099),D7099),C7100+D7099)</f>
        <v>0</v>
      </c>
      <c r="F7100" s="0" t="n">
        <f aca="false">IF(E7100="",0,E7100)</f>
        <v>0</v>
      </c>
    </row>
    <row r="7101" customFormat="false" ht="13.8" hidden="false" customHeight="false" outlineLevel="0" collapsed="false">
      <c r="A7101" s="5" t="n">
        <v>42052.53125</v>
      </c>
      <c r="B7101" s="0" t="n">
        <v>1.13</v>
      </c>
      <c r="C7101" s="0" t="n">
        <v>0</v>
      </c>
      <c r="D7101" s="0" t="n">
        <f aca="false">IF(C7101=0,IF(C7100=0,IF(C7099=0,IF(C7098=0,IF(C7097=0,0,D7100),D7100),D7100),D7100),C7101+D7100)</f>
        <v>0</v>
      </c>
      <c r="F7101" s="0" t="n">
        <f aca="false">IF(E7101="",0,E7101)</f>
        <v>0</v>
      </c>
    </row>
    <row r="7102" customFormat="false" ht="13.8" hidden="false" customHeight="false" outlineLevel="0" collapsed="false">
      <c r="A7102" s="5" t="n">
        <v>42052.5416666667</v>
      </c>
      <c r="B7102" s="0" t="n">
        <v>1.13</v>
      </c>
      <c r="C7102" s="0" t="n">
        <v>0</v>
      </c>
      <c r="D7102" s="0" t="n">
        <f aca="false">IF(C7102=0,IF(C7101=0,IF(C7100=0,IF(C7099=0,IF(C7098=0,0,D7101),D7101),D7101),D7101),C7102+D7101)</f>
        <v>0</v>
      </c>
      <c r="E7102" s="0" t="n">
        <v>52</v>
      </c>
      <c r="F7102" s="0" t="n">
        <f aca="false">IF(E7102="",0,E7102)</f>
        <v>52</v>
      </c>
    </row>
    <row r="7103" customFormat="false" ht="13.8" hidden="false" customHeight="false" outlineLevel="0" collapsed="false">
      <c r="A7103" s="5" t="n">
        <v>42052.5520833333</v>
      </c>
      <c r="B7103" s="0" t="n">
        <v>1.12</v>
      </c>
      <c r="C7103" s="0" t="n">
        <v>0</v>
      </c>
      <c r="D7103" s="0" t="n">
        <f aca="false">IF(C7103=0,IF(C7102=0,IF(C7101=0,IF(C7100=0,IF(C7099=0,0,D7102),D7102),D7102),D7102),C7103+D7102)</f>
        <v>0</v>
      </c>
      <c r="F7103" s="0" t="n">
        <f aca="false">IF(E7103="",0,E7103)</f>
        <v>0</v>
      </c>
    </row>
    <row r="7104" customFormat="false" ht="13.8" hidden="false" customHeight="false" outlineLevel="0" collapsed="false">
      <c r="A7104" s="5" t="n">
        <v>42052.5625</v>
      </c>
      <c r="B7104" s="0" t="n">
        <v>1.12</v>
      </c>
      <c r="C7104" s="0" t="n">
        <v>0</v>
      </c>
      <c r="D7104" s="0" t="n">
        <f aca="false">IF(C7104=0,IF(C7103=0,IF(C7102=0,IF(C7101=0,IF(C7100=0,0,D7103),D7103),D7103),D7103),C7104+D7103)</f>
        <v>0</v>
      </c>
      <c r="F7104" s="0" t="n">
        <f aca="false">IF(E7104="",0,E7104)</f>
        <v>0</v>
      </c>
    </row>
    <row r="7105" customFormat="false" ht="13.8" hidden="false" customHeight="false" outlineLevel="0" collapsed="false">
      <c r="A7105" s="5" t="n">
        <v>42052.5729166667</v>
      </c>
      <c r="B7105" s="0" t="n">
        <v>1.11</v>
      </c>
      <c r="C7105" s="0" t="n">
        <v>0</v>
      </c>
      <c r="D7105" s="0" t="n">
        <f aca="false">IF(C7105=0,IF(C7104=0,IF(C7103=0,IF(C7102=0,IF(C7101=0,0,D7104),D7104),D7104),D7104),C7105+D7104)</f>
        <v>0</v>
      </c>
      <c r="F7105" s="0" t="n">
        <f aca="false">IF(E7105="",0,E7105)</f>
        <v>0</v>
      </c>
    </row>
    <row r="7106" customFormat="false" ht="13.8" hidden="false" customHeight="false" outlineLevel="0" collapsed="false">
      <c r="A7106" s="5" t="n">
        <v>42052.5833333333</v>
      </c>
      <c r="B7106" s="0" t="n">
        <v>1.11</v>
      </c>
      <c r="C7106" s="0" t="n">
        <v>0</v>
      </c>
      <c r="D7106" s="0" t="n">
        <f aca="false">IF(C7106=0,IF(C7105=0,IF(C7104=0,IF(C7103=0,IF(C7102=0,0,D7105),D7105),D7105),D7105),C7106+D7105)</f>
        <v>0</v>
      </c>
      <c r="E7106" s="0" t="n">
        <v>51</v>
      </c>
      <c r="F7106" s="0" t="n">
        <f aca="false">IF(E7106="",0,E7106)</f>
        <v>51</v>
      </c>
    </row>
    <row r="7107" customFormat="false" ht="13.8" hidden="false" customHeight="false" outlineLevel="0" collapsed="false">
      <c r="A7107" s="5" t="n">
        <v>42052.59375</v>
      </c>
      <c r="B7107" s="0" t="n">
        <v>1.11</v>
      </c>
      <c r="C7107" s="0" t="n">
        <v>0</v>
      </c>
      <c r="D7107" s="0" t="n">
        <f aca="false">IF(C7107=0,IF(C7106=0,IF(C7105=0,IF(C7104=0,IF(C7103=0,0,D7106),D7106),D7106),D7106),C7107+D7106)</f>
        <v>0</v>
      </c>
      <c r="F7107" s="0" t="n">
        <f aca="false">IF(E7107="",0,E7107)</f>
        <v>0</v>
      </c>
    </row>
    <row r="7108" customFormat="false" ht="13.8" hidden="false" customHeight="false" outlineLevel="0" collapsed="false">
      <c r="A7108" s="5" t="n">
        <v>42052.6041666667</v>
      </c>
      <c r="B7108" s="0" t="n">
        <v>1.1</v>
      </c>
      <c r="C7108" s="0" t="n">
        <v>0</v>
      </c>
      <c r="D7108" s="0" t="n">
        <f aca="false">IF(C7108=0,IF(C7107=0,IF(C7106=0,IF(C7105=0,IF(C7104=0,0,D7107),D7107),D7107),D7107),C7108+D7107)</f>
        <v>0</v>
      </c>
      <c r="F7108" s="0" t="n">
        <f aca="false">IF(E7108="",0,E7108)</f>
        <v>0</v>
      </c>
    </row>
    <row r="7109" customFormat="false" ht="13.8" hidden="false" customHeight="false" outlineLevel="0" collapsed="false">
      <c r="A7109" s="5" t="n">
        <v>42052.6145833333</v>
      </c>
      <c r="B7109" s="0" t="n">
        <v>1.1</v>
      </c>
      <c r="C7109" s="0" t="n">
        <v>0</v>
      </c>
      <c r="D7109" s="0" t="n">
        <f aca="false">IF(C7109=0,IF(C7108=0,IF(C7107=0,IF(C7106=0,IF(C7105=0,0,D7108),D7108),D7108),D7108),C7109+D7108)</f>
        <v>0</v>
      </c>
      <c r="F7109" s="0" t="n">
        <f aca="false">IF(E7109="",0,E7109)</f>
        <v>0</v>
      </c>
    </row>
    <row r="7110" customFormat="false" ht="13.8" hidden="false" customHeight="false" outlineLevel="0" collapsed="false">
      <c r="A7110" s="5" t="n">
        <v>42052.625</v>
      </c>
      <c r="B7110" s="0" t="n">
        <v>1.09</v>
      </c>
      <c r="C7110" s="0" t="n">
        <v>0</v>
      </c>
      <c r="D7110" s="0" t="n">
        <f aca="false">IF(C7110=0,IF(C7109=0,IF(C7108=0,IF(C7107=0,IF(C7106=0,0,D7109),D7109),D7109),D7109),C7110+D7109)</f>
        <v>0</v>
      </c>
      <c r="E7110" s="0" t="n">
        <v>50</v>
      </c>
      <c r="F7110" s="0" t="n">
        <f aca="false">IF(E7110="",0,E7110)</f>
        <v>50</v>
      </c>
    </row>
    <row r="7111" customFormat="false" ht="13.8" hidden="false" customHeight="false" outlineLevel="0" collapsed="false">
      <c r="A7111" s="5" t="n">
        <v>42052.6354166667</v>
      </c>
      <c r="B7111" s="0" t="n">
        <v>1.09</v>
      </c>
      <c r="C7111" s="0" t="n">
        <v>0</v>
      </c>
      <c r="D7111" s="0" t="n">
        <f aca="false">IF(C7111=0,IF(C7110=0,IF(C7109=0,IF(C7108=0,IF(C7107=0,0,D7110),D7110),D7110),D7110),C7111+D7110)</f>
        <v>0</v>
      </c>
      <c r="F7111" s="0" t="n">
        <f aca="false">IF(E7111="",0,E7111)</f>
        <v>0</v>
      </c>
    </row>
    <row r="7112" customFormat="false" ht="13.8" hidden="false" customHeight="false" outlineLevel="0" collapsed="false">
      <c r="A7112" s="5" t="n">
        <v>42052.6458333333</v>
      </c>
      <c r="B7112" s="0" t="n">
        <v>1.09</v>
      </c>
      <c r="C7112" s="0" t="n">
        <v>0</v>
      </c>
      <c r="D7112" s="0" t="n">
        <f aca="false">IF(C7112=0,IF(C7111=0,IF(C7110=0,IF(C7109=0,IF(C7108=0,0,D7111),D7111),D7111),D7111),C7112+D7111)</f>
        <v>0</v>
      </c>
      <c r="F7112" s="0" t="n">
        <f aca="false">IF(E7112="",0,E7112)</f>
        <v>0</v>
      </c>
    </row>
    <row r="7113" customFormat="false" ht="13.8" hidden="false" customHeight="false" outlineLevel="0" collapsed="false">
      <c r="A7113" s="5" t="n">
        <v>42052.65625</v>
      </c>
      <c r="B7113" s="0" t="n">
        <v>1.08</v>
      </c>
      <c r="C7113" s="0" t="n">
        <v>0</v>
      </c>
      <c r="D7113" s="0" t="n">
        <f aca="false">IF(C7113=0,IF(C7112=0,IF(C7111=0,IF(C7110=0,IF(C7109=0,0,D7112),D7112),D7112),D7112),C7113+D7112)</f>
        <v>0</v>
      </c>
      <c r="F7113" s="0" t="n">
        <f aca="false">IF(E7113="",0,E7113)</f>
        <v>0</v>
      </c>
    </row>
    <row r="7114" customFormat="false" ht="13.8" hidden="false" customHeight="false" outlineLevel="0" collapsed="false">
      <c r="A7114" s="5" t="n">
        <v>42052.6666666667</v>
      </c>
      <c r="B7114" s="0" t="n">
        <v>1.07</v>
      </c>
      <c r="C7114" s="0" t="n">
        <v>0</v>
      </c>
      <c r="D7114" s="0" t="n">
        <f aca="false">IF(C7114=0,IF(C7113=0,IF(C7112=0,IF(C7111=0,IF(C7110=0,0,D7113),D7113),D7113),D7113),C7114+D7113)</f>
        <v>0</v>
      </c>
      <c r="E7114" s="0" t="n">
        <v>48</v>
      </c>
      <c r="F7114" s="0" t="n">
        <f aca="false">IF(E7114="",0,E7114)</f>
        <v>48</v>
      </c>
    </row>
    <row r="7115" customFormat="false" ht="13.8" hidden="false" customHeight="false" outlineLevel="0" collapsed="false">
      <c r="A7115" s="5" t="n">
        <v>42052.6770833333</v>
      </c>
      <c r="B7115" s="0" t="n">
        <v>1.07</v>
      </c>
      <c r="C7115" s="0" t="n">
        <v>0</v>
      </c>
      <c r="D7115" s="0" t="n">
        <f aca="false">IF(C7115=0,IF(C7114=0,IF(C7113=0,IF(C7112=0,IF(C7111=0,0,D7114),D7114),D7114),D7114),C7115+D7114)</f>
        <v>0</v>
      </c>
      <c r="F7115" s="0" t="n">
        <f aca="false">IF(E7115="",0,E7115)</f>
        <v>0</v>
      </c>
    </row>
    <row r="7116" customFormat="false" ht="13.8" hidden="false" customHeight="false" outlineLevel="0" collapsed="false">
      <c r="A7116" s="5" t="n">
        <v>42052.6875</v>
      </c>
      <c r="B7116" s="0" t="n">
        <v>1.07</v>
      </c>
      <c r="C7116" s="0" t="n">
        <v>0</v>
      </c>
      <c r="D7116" s="0" t="n">
        <f aca="false">IF(C7116=0,IF(C7115=0,IF(C7114=0,IF(C7113=0,IF(C7112=0,0,D7115),D7115),D7115),D7115),C7116+D7115)</f>
        <v>0</v>
      </c>
      <c r="F7116" s="0" t="n">
        <f aca="false">IF(E7116="",0,E7116)</f>
        <v>0</v>
      </c>
    </row>
    <row r="7117" customFormat="false" ht="13.8" hidden="false" customHeight="false" outlineLevel="0" collapsed="false">
      <c r="A7117" s="5" t="n">
        <v>42052.6979166667</v>
      </c>
      <c r="B7117" s="0" t="n">
        <v>1.06</v>
      </c>
      <c r="C7117" s="0" t="n">
        <v>0</v>
      </c>
      <c r="D7117" s="0" t="n">
        <f aca="false">IF(C7117=0,IF(C7116=0,IF(C7115=0,IF(C7114=0,IF(C7113=0,0,D7116),D7116),D7116),D7116),C7117+D7116)</f>
        <v>0</v>
      </c>
      <c r="F7117" s="0" t="n">
        <f aca="false">IF(E7117="",0,E7117)</f>
        <v>0</v>
      </c>
    </row>
    <row r="7118" customFormat="false" ht="13.8" hidden="false" customHeight="false" outlineLevel="0" collapsed="false">
      <c r="A7118" s="5" t="n">
        <v>42052.7083333333</v>
      </c>
      <c r="B7118" s="0" t="n">
        <v>1.06</v>
      </c>
      <c r="C7118" s="0" t="n">
        <v>0</v>
      </c>
      <c r="D7118" s="0" t="n">
        <f aca="false">IF(C7118=0,IF(C7117=0,IF(C7116=0,IF(C7115=0,IF(C7114=0,0,D7117),D7117),D7117),D7117),C7118+D7117)</f>
        <v>0</v>
      </c>
      <c r="E7118" s="0" t="n">
        <v>47</v>
      </c>
      <c r="F7118" s="0" t="n">
        <f aca="false">IF(E7118="",0,E7118)</f>
        <v>47</v>
      </c>
    </row>
    <row r="7119" customFormat="false" ht="13.8" hidden="false" customHeight="false" outlineLevel="0" collapsed="false">
      <c r="A7119" s="5" t="n">
        <v>42052.71875</v>
      </c>
      <c r="B7119" s="0" t="n">
        <v>1.06</v>
      </c>
      <c r="C7119" s="0" t="n">
        <v>0</v>
      </c>
      <c r="D7119" s="0" t="n">
        <f aca="false">IF(C7119=0,IF(C7118=0,IF(C7117=0,IF(C7116=0,IF(C7115=0,0,D7118),D7118),D7118),D7118),C7119+D7118)</f>
        <v>0</v>
      </c>
      <c r="F7119" s="0" t="n">
        <f aca="false">IF(E7119="",0,E7119)</f>
        <v>0</v>
      </c>
    </row>
    <row r="7120" customFormat="false" ht="13.8" hidden="false" customHeight="false" outlineLevel="0" collapsed="false">
      <c r="A7120" s="5" t="n">
        <v>42052.7291666667</v>
      </c>
      <c r="B7120" s="0" t="n">
        <v>1.05</v>
      </c>
      <c r="C7120" s="0" t="n">
        <v>0</v>
      </c>
      <c r="D7120" s="0" t="n">
        <f aca="false">IF(C7120=0,IF(C7119=0,IF(C7118=0,IF(C7117=0,IF(C7116=0,0,D7119),D7119),D7119),D7119),C7120+D7119)</f>
        <v>0</v>
      </c>
      <c r="F7120" s="0" t="n">
        <f aca="false">IF(E7120="",0,E7120)</f>
        <v>0</v>
      </c>
    </row>
    <row r="7121" customFormat="false" ht="13.8" hidden="false" customHeight="false" outlineLevel="0" collapsed="false">
      <c r="A7121" s="5" t="n">
        <v>42052.7395833333</v>
      </c>
      <c r="B7121" s="0" t="n">
        <v>1.05</v>
      </c>
      <c r="C7121" s="0" t="n">
        <v>0</v>
      </c>
      <c r="D7121" s="0" t="n">
        <f aca="false">IF(C7121=0,IF(C7120=0,IF(C7119=0,IF(C7118=0,IF(C7117=0,0,D7120),D7120),D7120),D7120),C7121+D7120)</f>
        <v>0</v>
      </c>
      <c r="F7121" s="0" t="n">
        <f aca="false">IF(E7121="",0,E7121)</f>
        <v>0</v>
      </c>
    </row>
    <row r="7122" customFormat="false" ht="13.8" hidden="false" customHeight="false" outlineLevel="0" collapsed="false">
      <c r="A7122" s="5" t="n">
        <v>42052.75</v>
      </c>
      <c r="B7122" s="0" t="n">
        <v>1.05</v>
      </c>
      <c r="C7122" s="0" t="n">
        <v>0</v>
      </c>
      <c r="D7122" s="0" t="n">
        <f aca="false">IF(C7122=0,IF(C7121=0,IF(C7120=0,IF(C7119=0,IF(C7118=0,0,D7121),D7121),D7121),D7121),C7122+D7121)</f>
        <v>0</v>
      </c>
      <c r="E7122" s="0" t="n">
        <v>45</v>
      </c>
      <c r="F7122" s="0" t="n">
        <f aca="false">IF(E7122="",0,E7122)</f>
        <v>45</v>
      </c>
    </row>
    <row r="7123" customFormat="false" ht="13.8" hidden="false" customHeight="false" outlineLevel="0" collapsed="false">
      <c r="A7123" s="5" t="n">
        <v>42052.7604166667</v>
      </c>
      <c r="B7123" s="0" t="n">
        <v>1.04</v>
      </c>
      <c r="C7123" s="0" t="n">
        <v>0</v>
      </c>
      <c r="D7123" s="0" t="n">
        <f aca="false">IF(C7123=0,IF(C7122=0,IF(C7121=0,IF(C7120=0,IF(C7119=0,0,D7122),D7122),D7122),D7122),C7123+D7122)</f>
        <v>0</v>
      </c>
      <c r="F7123" s="0" t="n">
        <f aca="false">IF(E7123="",0,E7123)</f>
        <v>0</v>
      </c>
    </row>
    <row r="7124" customFormat="false" ht="13.8" hidden="false" customHeight="false" outlineLevel="0" collapsed="false">
      <c r="A7124" s="5" t="n">
        <v>42052.7708333333</v>
      </c>
      <c r="B7124" s="0" t="n">
        <v>1.04</v>
      </c>
      <c r="C7124" s="0" t="n">
        <v>0</v>
      </c>
      <c r="D7124" s="0" t="n">
        <f aca="false">IF(C7124=0,IF(C7123=0,IF(C7122=0,IF(C7121=0,IF(C7120=0,0,D7123),D7123),D7123),D7123),C7124+D7123)</f>
        <v>0</v>
      </c>
      <c r="F7124" s="0" t="n">
        <f aca="false">IF(E7124="",0,E7124)</f>
        <v>0</v>
      </c>
    </row>
    <row r="7125" customFormat="false" ht="13.8" hidden="false" customHeight="false" outlineLevel="0" collapsed="false">
      <c r="A7125" s="5" t="n">
        <v>42052.78125</v>
      </c>
      <c r="B7125" s="0" t="n">
        <v>1.04</v>
      </c>
      <c r="C7125" s="0" t="n">
        <v>0</v>
      </c>
      <c r="D7125" s="0" t="n">
        <f aca="false">IF(C7125=0,IF(C7124=0,IF(C7123=0,IF(C7122=0,IF(C7121=0,0,D7124),D7124),D7124),D7124),C7125+D7124)</f>
        <v>0</v>
      </c>
      <c r="F7125" s="0" t="n">
        <f aca="false">IF(E7125="",0,E7125)</f>
        <v>0</v>
      </c>
    </row>
    <row r="7126" customFormat="false" ht="13.8" hidden="false" customHeight="false" outlineLevel="0" collapsed="false">
      <c r="A7126" s="5" t="n">
        <v>42052.7916666667</v>
      </c>
      <c r="B7126" s="0" t="n">
        <v>1.04</v>
      </c>
      <c r="C7126" s="0" t="n">
        <v>0</v>
      </c>
      <c r="D7126" s="0" t="n">
        <f aca="false">IF(C7126=0,IF(C7125=0,IF(C7124=0,IF(C7123=0,IF(C7122=0,0,D7125),D7125),D7125),D7125),C7126+D7125)</f>
        <v>0</v>
      </c>
      <c r="E7126" s="0" t="n">
        <v>44</v>
      </c>
      <c r="F7126" s="0" t="n">
        <f aca="false">IF(E7126="",0,E7126)</f>
        <v>44</v>
      </c>
    </row>
    <row r="7127" customFormat="false" ht="13.8" hidden="false" customHeight="false" outlineLevel="0" collapsed="false">
      <c r="A7127" s="5" t="n">
        <v>42052.8020833333</v>
      </c>
      <c r="B7127" s="0" t="n">
        <v>1.04</v>
      </c>
      <c r="C7127" s="0" t="n">
        <v>0</v>
      </c>
      <c r="D7127" s="0" t="n">
        <f aca="false">IF(C7127=0,IF(C7126=0,IF(C7125=0,IF(C7124=0,IF(C7123=0,0,D7126),D7126),D7126),D7126),C7127+D7126)</f>
        <v>0</v>
      </c>
      <c r="F7127" s="0" t="n">
        <f aca="false">IF(E7127="",0,E7127)</f>
        <v>0</v>
      </c>
    </row>
    <row r="7128" customFormat="false" ht="13.8" hidden="false" customHeight="false" outlineLevel="0" collapsed="false">
      <c r="A7128" s="5" t="n">
        <v>42052.8125</v>
      </c>
      <c r="B7128" s="0" t="n">
        <v>1.03</v>
      </c>
      <c r="C7128" s="0" t="n">
        <v>0</v>
      </c>
      <c r="D7128" s="0" t="n">
        <f aca="false">IF(C7128=0,IF(C7127=0,IF(C7126=0,IF(C7125=0,IF(C7124=0,0,D7127),D7127),D7127),D7127),C7128+D7127)</f>
        <v>0</v>
      </c>
      <c r="F7128" s="0" t="n">
        <f aca="false">IF(E7128="",0,E7128)</f>
        <v>0</v>
      </c>
    </row>
    <row r="7129" customFormat="false" ht="13.8" hidden="false" customHeight="false" outlineLevel="0" collapsed="false">
      <c r="A7129" s="5" t="n">
        <v>42052.8229166667</v>
      </c>
      <c r="B7129" s="0" t="n">
        <v>1.03</v>
      </c>
      <c r="C7129" s="0" t="n">
        <v>0</v>
      </c>
      <c r="D7129" s="0" t="n">
        <f aca="false">IF(C7129=0,IF(C7128=0,IF(C7127=0,IF(C7126=0,IF(C7125=0,0,D7128),D7128),D7128),D7128),C7129+D7128)</f>
        <v>0</v>
      </c>
      <c r="F7129" s="0" t="n">
        <f aca="false">IF(E7129="",0,E7129)</f>
        <v>0</v>
      </c>
    </row>
    <row r="7130" customFormat="false" ht="13.8" hidden="false" customHeight="false" outlineLevel="0" collapsed="false">
      <c r="A7130" s="5" t="n">
        <v>42052.8333333333</v>
      </c>
      <c r="B7130" s="0" t="n">
        <v>1.03</v>
      </c>
      <c r="C7130" s="0" t="n">
        <v>0</v>
      </c>
      <c r="D7130" s="0" t="n">
        <f aca="false">IF(C7130=0,IF(C7129=0,IF(C7128=0,IF(C7127=0,IF(C7126=0,0,D7129),D7129),D7129),D7129),C7130+D7129)</f>
        <v>0</v>
      </c>
      <c r="E7130" s="0" t="n">
        <v>42</v>
      </c>
      <c r="F7130" s="0" t="n">
        <f aca="false">IF(E7130="",0,E7130)</f>
        <v>42</v>
      </c>
    </row>
    <row r="7131" customFormat="false" ht="13.8" hidden="false" customHeight="false" outlineLevel="0" collapsed="false">
      <c r="A7131" s="5" t="n">
        <v>42052.84375</v>
      </c>
      <c r="B7131" s="0" t="n">
        <v>1.03</v>
      </c>
      <c r="C7131" s="0" t="n">
        <v>0</v>
      </c>
      <c r="D7131" s="0" t="n">
        <f aca="false">IF(C7131=0,IF(C7130=0,IF(C7129=0,IF(C7128=0,IF(C7127=0,0,D7130),D7130),D7130),D7130),C7131+D7130)</f>
        <v>0</v>
      </c>
      <c r="F7131" s="0" t="n">
        <f aca="false">IF(E7131="",0,E7131)</f>
        <v>0</v>
      </c>
    </row>
    <row r="7132" customFormat="false" ht="13.8" hidden="false" customHeight="false" outlineLevel="0" collapsed="false">
      <c r="A7132" s="5" t="n">
        <v>42052.8541666667</v>
      </c>
      <c r="B7132" s="0" t="n">
        <v>1.03</v>
      </c>
      <c r="C7132" s="0" t="n">
        <v>0</v>
      </c>
      <c r="D7132" s="0" t="n">
        <f aca="false">IF(C7132=0,IF(C7131=0,IF(C7130=0,IF(C7129=0,IF(C7128=0,0,D7131),D7131),D7131),D7131),C7132+D7131)</f>
        <v>0</v>
      </c>
      <c r="F7132" s="0" t="n">
        <f aca="false">IF(E7132="",0,E7132)</f>
        <v>0</v>
      </c>
    </row>
    <row r="7133" customFormat="false" ht="13.8" hidden="false" customHeight="false" outlineLevel="0" collapsed="false">
      <c r="A7133" s="5" t="n">
        <v>42052.8645833333</v>
      </c>
      <c r="B7133" s="0" t="n">
        <v>1.02</v>
      </c>
      <c r="C7133" s="0" t="n">
        <v>0</v>
      </c>
      <c r="D7133" s="0" t="n">
        <f aca="false">IF(C7133=0,IF(C7132=0,IF(C7131=0,IF(C7130=0,IF(C7129=0,0,D7132),D7132),D7132),D7132),C7133+D7132)</f>
        <v>0</v>
      </c>
      <c r="F7133" s="0" t="n">
        <f aca="false">IF(E7133="",0,E7133)</f>
        <v>0</v>
      </c>
    </row>
    <row r="7134" customFormat="false" ht="13.8" hidden="false" customHeight="false" outlineLevel="0" collapsed="false">
      <c r="A7134" s="5" t="n">
        <v>42052.875</v>
      </c>
      <c r="B7134" s="0" t="n">
        <v>1.02</v>
      </c>
      <c r="C7134" s="0" t="n">
        <v>0</v>
      </c>
      <c r="D7134" s="0" t="n">
        <f aca="false">IF(C7134=0,IF(C7133=0,IF(C7132=0,IF(C7131=0,IF(C7130=0,0,D7133),D7133),D7133),D7133),C7134+D7133)</f>
        <v>0</v>
      </c>
      <c r="E7134" s="0" t="n">
        <v>41</v>
      </c>
      <c r="F7134" s="0" t="n">
        <f aca="false">IF(E7134="",0,E7134)</f>
        <v>41</v>
      </c>
    </row>
    <row r="7135" customFormat="false" ht="13.8" hidden="false" customHeight="false" outlineLevel="0" collapsed="false">
      <c r="A7135" s="5" t="n">
        <v>42052.8854166667</v>
      </c>
      <c r="B7135" s="0" t="n">
        <v>1.02</v>
      </c>
      <c r="C7135" s="0" t="n">
        <v>0</v>
      </c>
      <c r="D7135" s="0" t="n">
        <f aca="false">IF(C7135=0,IF(C7134=0,IF(C7133=0,IF(C7132=0,IF(C7131=0,0,D7134),D7134),D7134),D7134),C7135+D7134)</f>
        <v>0</v>
      </c>
      <c r="F7135" s="0" t="n">
        <f aca="false">IF(E7135="",0,E7135)</f>
        <v>0</v>
      </c>
    </row>
    <row r="7136" customFormat="false" ht="13.8" hidden="false" customHeight="false" outlineLevel="0" collapsed="false">
      <c r="A7136" s="5" t="n">
        <v>42052.8958333333</v>
      </c>
      <c r="B7136" s="0" t="n">
        <v>1.02</v>
      </c>
      <c r="C7136" s="0" t="n">
        <v>0</v>
      </c>
      <c r="D7136" s="0" t="n">
        <f aca="false">IF(C7136=0,IF(C7135=0,IF(C7134=0,IF(C7133=0,IF(C7132=0,0,D7135),D7135),D7135),D7135),C7136+D7135)</f>
        <v>0</v>
      </c>
      <c r="F7136" s="0" t="n">
        <f aca="false">IF(E7136="",0,E7136)</f>
        <v>0</v>
      </c>
    </row>
    <row r="7137" customFormat="false" ht="13.8" hidden="false" customHeight="false" outlineLevel="0" collapsed="false">
      <c r="A7137" s="5" t="n">
        <v>42052.90625</v>
      </c>
      <c r="B7137" s="0" t="n">
        <v>1.01</v>
      </c>
      <c r="C7137" s="0" t="n">
        <v>0</v>
      </c>
      <c r="D7137" s="0" t="n">
        <f aca="false">IF(C7137=0,IF(C7136=0,IF(C7135=0,IF(C7134=0,IF(C7133=0,0,D7136),D7136),D7136),D7136),C7137+D7136)</f>
        <v>0</v>
      </c>
      <c r="F7137" s="0" t="n">
        <f aca="false">IF(E7137="",0,E7137)</f>
        <v>0</v>
      </c>
    </row>
    <row r="7138" customFormat="false" ht="13.8" hidden="false" customHeight="false" outlineLevel="0" collapsed="false">
      <c r="A7138" s="5" t="n">
        <v>42052.9166666667</v>
      </c>
      <c r="B7138" s="0" t="n">
        <v>1.01</v>
      </c>
      <c r="C7138" s="0" t="n">
        <v>0</v>
      </c>
      <c r="D7138" s="0" t="n">
        <f aca="false">IF(C7138=0,IF(C7137=0,IF(C7136=0,IF(C7135=0,IF(C7134=0,0,D7137),D7137),D7137),D7137),C7138+D7137)</f>
        <v>0</v>
      </c>
      <c r="E7138" s="0" t="n">
        <v>41</v>
      </c>
      <c r="F7138" s="0" t="n">
        <f aca="false">IF(E7138="",0,E7138)</f>
        <v>41</v>
      </c>
    </row>
    <row r="7139" customFormat="false" ht="13.8" hidden="false" customHeight="false" outlineLevel="0" collapsed="false">
      <c r="A7139" s="5" t="n">
        <v>42052.9270833333</v>
      </c>
      <c r="B7139" s="0" t="n">
        <v>1.01</v>
      </c>
      <c r="C7139" s="0" t="n">
        <v>0</v>
      </c>
      <c r="D7139" s="0" t="n">
        <f aca="false">IF(C7139=0,IF(C7138=0,IF(C7137=0,IF(C7136=0,IF(C7135=0,0,D7138),D7138),D7138),D7138),C7139+D7138)</f>
        <v>0</v>
      </c>
      <c r="F7139" s="0" t="n">
        <f aca="false">IF(E7139="",0,E7139)</f>
        <v>0</v>
      </c>
    </row>
    <row r="7140" customFormat="false" ht="13.8" hidden="false" customHeight="false" outlineLevel="0" collapsed="false">
      <c r="A7140" s="5" t="n">
        <v>42052.9375</v>
      </c>
      <c r="B7140" s="0" t="n">
        <v>1.01</v>
      </c>
      <c r="C7140" s="0" t="n">
        <v>0</v>
      </c>
      <c r="D7140" s="0" t="n">
        <f aca="false">IF(C7140=0,IF(C7139=0,IF(C7138=0,IF(C7137=0,IF(C7136=0,0,D7139),D7139),D7139),D7139),C7140+D7139)</f>
        <v>0</v>
      </c>
      <c r="F7140" s="0" t="n">
        <f aca="false">IF(E7140="",0,E7140)</f>
        <v>0</v>
      </c>
    </row>
    <row r="7141" customFormat="false" ht="13.8" hidden="false" customHeight="false" outlineLevel="0" collapsed="false">
      <c r="A7141" s="5" t="n">
        <v>42052.9479166667</v>
      </c>
      <c r="B7141" s="0" t="n">
        <v>1.01</v>
      </c>
      <c r="C7141" s="0" t="n">
        <v>0</v>
      </c>
      <c r="D7141" s="0" t="n">
        <f aca="false">IF(C7141=0,IF(C7140=0,IF(C7139=0,IF(C7138=0,IF(C7137=0,0,D7140),D7140),D7140),D7140),C7141+D7140)</f>
        <v>0</v>
      </c>
      <c r="F7141" s="0" t="n">
        <f aca="false">IF(E7141="",0,E7141)</f>
        <v>0</v>
      </c>
    </row>
    <row r="7142" customFormat="false" ht="13.8" hidden="false" customHeight="false" outlineLevel="0" collapsed="false">
      <c r="A7142" s="5" t="n">
        <v>42052.9583333333</v>
      </c>
      <c r="B7142" s="0" t="n">
        <v>1.01</v>
      </c>
      <c r="C7142" s="0" t="n">
        <v>0</v>
      </c>
      <c r="D7142" s="0" t="n">
        <f aca="false">IF(C7142=0,IF(C7141=0,IF(C7140=0,IF(C7139=0,IF(C7138=0,0,D7141),D7141),D7141),D7141),C7142+D7141)</f>
        <v>0</v>
      </c>
      <c r="E7142" s="0" t="n">
        <v>41</v>
      </c>
      <c r="F7142" s="0" t="n">
        <f aca="false">IF(E7142="",0,E7142)</f>
        <v>41</v>
      </c>
    </row>
    <row r="7143" customFormat="false" ht="13.8" hidden="false" customHeight="false" outlineLevel="0" collapsed="false">
      <c r="A7143" s="5" t="n">
        <v>42052.96875</v>
      </c>
      <c r="B7143" s="0" t="n">
        <v>1</v>
      </c>
      <c r="C7143" s="0" t="n">
        <v>0</v>
      </c>
      <c r="D7143" s="0" t="n">
        <f aca="false">IF(C7143=0,IF(C7142=0,IF(C7141=0,IF(C7140=0,IF(C7139=0,0,D7142),D7142),D7142),D7142),C7143+D7142)</f>
        <v>0</v>
      </c>
      <c r="F7143" s="0" t="n">
        <f aca="false">IF(E7143="",0,E7143)</f>
        <v>0</v>
      </c>
    </row>
    <row r="7144" customFormat="false" ht="13.8" hidden="false" customHeight="false" outlineLevel="0" collapsed="false">
      <c r="A7144" s="5" t="n">
        <v>42052.9791666667</v>
      </c>
      <c r="B7144" s="0" t="n">
        <v>1.01</v>
      </c>
      <c r="C7144" s="0" t="n">
        <v>0</v>
      </c>
      <c r="D7144" s="0" t="n">
        <f aca="false">IF(C7144=0,IF(C7143=0,IF(C7142=0,IF(C7141=0,IF(C7140=0,0,D7143),D7143),D7143),D7143),C7144+D7143)</f>
        <v>0</v>
      </c>
      <c r="F7144" s="0" t="n">
        <f aca="false">IF(E7144="",0,E7144)</f>
        <v>0</v>
      </c>
    </row>
    <row r="7145" customFormat="false" ht="13.8" hidden="false" customHeight="false" outlineLevel="0" collapsed="false">
      <c r="A7145" s="5" t="n">
        <v>42052.9895833333</v>
      </c>
      <c r="B7145" s="0" t="n">
        <v>1</v>
      </c>
      <c r="C7145" s="0" t="n">
        <v>0</v>
      </c>
      <c r="D7145" s="0" t="n">
        <f aca="false">IF(C7145=0,IF(C7144=0,IF(C7143=0,IF(C7142=0,IF(C7141=0,0,D7144),D7144),D7144),D7144),C7145+D7144)</f>
        <v>0</v>
      </c>
      <c r="F7145" s="0" t="n">
        <f aca="false">IF(E7145="",0,E7145)</f>
        <v>0</v>
      </c>
    </row>
    <row r="7146" customFormat="false" ht="13.8" hidden="false" customHeight="false" outlineLevel="0" collapsed="false">
      <c r="A7146" s="5" t="n">
        <v>42053</v>
      </c>
      <c r="B7146" s="0" t="n">
        <v>1</v>
      </c>
      <c r="C7146" s="0" t="n">
        <v>0</v>
      </c>
      <c r="D7146" s="0" t="n">
        <f aca="false">IF(C7146=0,IF(C7145=0,IF(C7144=0,IF(C7143=0,IF(C7142=0,0,D7145),D7145),D7145),D7145),C7146+D7145)</f>
        <v>0</v>
      </c>
      <c r="E7146" s="0" t="n">
        <v>41</v>
      </c>
      <c r="F7146" s="0" t="n">
        <f aca="false">IF(E7146="",0,E7146)</f>
        <v>41</v>
      </c>
    </row>
    <row r="7147" customFormat="false" ht="13.8" hidden="false" customHeight="false" outlineLevel="0" collapsed="false">
      <c r="A7147" s="5" t="n">
        <v>42053.0104166667</v>
      </c>
      <c r="B7147" s="0" t="n">
        <v>1</v>
      </c>
      <c r="C7147" s="0" t="n">
        <v>0</v>
      </c>
      <c r="D7147" s="0" t="n">
        <f aca="false">IF(C7147=0,IF(C7146=0,IF(C7145=0,IF(C7144=0,IF(C7143=0,0,D7146),D7146),D7146),D7146),C7147+D7146)</f>
        <v>0</v>
      </c>
      <c r="F7147" s="0" t="n">
        <f aca="false">IF(E7147="",0,E7147)</f>
        <v>0</v>
      </c>
    </row>
    <row r="7148" customFormat="false" ht="13.8" hidden="false" customHeight="false" outlineLevel="0" collapsed="false">
      <c r="A7148" s="5" t="n">
        <v>42053.0208333333</v>
      </c>
      <c r="B7148" s="0" t="n">
        <v>1</v>
      </c>
      <c r="C7148" s="0" t="n">
        <v>0</v>
      </c>
      <c r="D7148" s="0" t="n">
        <f aca="false">IF(C7148=0,IF(C7147=0,IF(C7146=0,IF(C7145=0,IF(C7144=0,0,D7147),D7147),D7147),D7147),C7148+D7147)</f>
        <v>0</v>
      </c>
      <c r="F7148" s="0" t="n">
        <f aca="false">IF(E7148="",0,E7148)</f>
        <v>0</v>
      </c>
    </row>
    <row r="7149" customFormat="false" ht="13.8" hidden="false" customHeight="false" outlineLevel="0" collapsed="false">
      <c r="A7149" s="5" t="n">
        <v>42053.03125</v>
      </c>
      <c r="B7149" s="0" t="n">
        <v>1</v>
      </c>
      <c r="C7149" s="0" t="n">
        <v>0</v>
      </c>
      <c r="D7149" s="0" t="n">
        <f aca="false">IF(C7149=0,IF(C7148=0,IF(C7147=0,IF(C7146=0,IF(C7145=0,0,D7148),D7148),D7148),D7148),C7149+D7148)</f>
        <v>0</v>
      </c>
      <c r="F7149" s="0" t="n">
        <f aca="false">IF(E7149="",0,E7149)</f>
        <v>0</v>
      </c>
    </row>
    <row r="7150" customFormat="false" ht="13.8" hidden="false" customHeight="false" outlineLevel="0" collapsed="false">
      <c r="A7150" s="5" t="n">
        <v>42053.0416666667</v>
      </c>
      <c r="B7150" s="0" t="n">
        <v>0.99</v>
      </c>
      <c r="C7150" s="0" t="n">
        <v>0</v>
      </c>
      <c r="D7150" s="0" t="n">
        <f aca="false">IF(C7150=0,IF(C7149=0,IF(C7148=0,IF(C7147=0,IF(C7146=0,0,D7149),D7149),D7149),D7149),C7150+D7149)</f>
        <v>0</v>
      </c>
      <c r="E7150" s="0" t="n">
        <v>39</v>
      </c>
      <c r="F7150" s="0" t="n">
        <f aca="false">IF(E7150="",0,E7150)</f>
        <v>39</v>
      </c>
    </row>
    <row r="7151" customFormat="false" ht="13.8" hidden="false" customHeight="false" outlineLevel="0" collapsed="false">
      <c r="A7151" s="5" t="n">
        <v>42053.0520833333</v>
      </c>
      <c r="B7151" s="0" t="n">
        <v>0.99</v>
      </c>
      <c r="C7151" s="0" t="n">
        <v>0</v>
      </c>
      <c r="D7151" s="0" t="n">
        <f aca="false">IF(C7151=0,IF(C7150=0,IF(C7149=0,IF(C7148=0,IF(C7147=0,0,D7150),D7150),D7150),D7150),C7151+D7150)</f>
        <v>0</v>
      </c>
      <c r="F7151" s="0" t="n">
        <f aca="false">IF(E7151="",0,E7151)</f>
        <v>0</v>
      </c>
    </row>
    <row r="7152" customFormat="false" ht="13.8" hidden="false" customHeight="false" outlineLevel="0" collapsed="false">
      <c r="A7152" s="5" t="n">
        <v>42053.0625</v>
      </c>
      <c r="B7152" s="0" t="n">
        <v>0.99</v>
      </c>
      <c r="C7152" s="0" t="n">
        <v>0</v>
      </c>
      <c r="D7152" s="0" t="n">
        <f aca="false">IF(C7152=0,IF(C7151=0,IF(C7150=0,IF(C7149=0,IF(C7148=0,0,D7151),D7151),D7151),D7151),C7152+D7151)</f>
        <v>0</v>
      </c>
      <c r="F7152" s="0" t="n">
        <f aca="false">IF(E7152="",0,E7152)</f>
        <v>0</v>
      </c>
    </row>
    <row r="7153" customFormat="false" ht="13.8" hidden="false" customHeight="false" outlineLevel="0" collapsed="false">
      <c r="A7153" s="5" t="n">
        <v>42053.0729166667</v>
      </c>
      <c r="B7153" s="0" t="n">
        <v>0.99</v>
      </c>
      <c r="C7153" s="0" t="n">
        <v>0</v>
      </c>
      <c r="D7153" s="0" t="n">
        <f aca="false">IF(C7153=0,IF(C7152=0,IF(C7151=0,IF(C7150=0,IF(C7149=0,0,D7152),D7152),D7152),D7152),C7153+D7152)</f>
        <v>0</v>
      </c>
      <c r="F7153" s="0" t="n">
        <f aca="false">IF(E7153="",0,E7153)</f>
        <v>0</v>
      </c>
    </row>
    <row r="7154" customFormat="false" ht="13.8" hidden="false" customHeight="false" outlineLevel="0" collapsed="false">
      <c r="A7154" s="5" t="n">
        <v>42053.0833333333</v>
      </c>
      <c r="B7154" s="0" t="n">
        <v>0.99</v>
      </c>
      <c r="C7154" s="0" t="n">
        <v>0</v>
      </c>
      <c r="D7154" s="0" t="n">
        <f aca="false">IF(C7154=0,IF(C7153=0,IF(C7152=0,IF(C7151=0,IF(C7150=0,0,D7153),D7153),D7153),D7153),C7154+D7153)</f>
        <v>0</v>
      </c>
      <c r="E7154" s="0" t="n">
        <v>38</v>
      </c>
      <c r="F7154" s="0" t="n">
        <f aca="false">IF(E7154="",0,E7154)</f>
        <v>38</v>
      </c>
    </row>
    <row r="7155" customFormat="false" ht="13.8" hidden="false" customHeight="false" outlineLevel="0" collapsed="false">
      <c r="A7155" s="5" t="n">
        <v>42053.09375</v>
      </c>
      <c r="B7155" s="0" t="n">
        <v>0.99</v>
      </c>
      <c r="C7155" s="0" t="n">
        <v>0</v>
      </c>
      <c r="D7155" s="0" t="n">
        <f aca="false">IF(C7155=0,IF(C7154=0,IF(C7153=0,IF(C7152=0,IF(C7151=0,0,D7154),D7154),D7154),D7154),C7155+D7154)</f>
        <v>0</v>
      </c>
      <c r="F7155" s="0" t="n">
        <f aca="false">IF(E7155="",0,E7155)</f>
        <v>0</v>
      </c>
    </row>
    <row r="7156" customFormat="false" ht="13.8" hidden="false" customHeight="false" outlineLevel="0" collapsed="false">
      <c r="A7156" s="5" t="n">
        <v>42053.1041666667</v>
      </c>
      <c r="B7156" s="0" t="n">
        <v>0.99</v>
      </c>
      <c r="C7156" s="0" t="n">
        <v>0</v>
      </c>
      <c r="D7156" s="0" t="n">
        <f aca="false">IF(C7156=0,IF(C7155=0,IF(C7154=0,IF(C7153=0,IF(C7152=0,0,D7155),D7155),D7155),D7155),C7156+D7155)</f>
        <v>0</v>
      </c>
      <c r="F7156" s="0" t="n">
        <f aca="false">IF(E7156="",0,E7156)</f>
        <v>0</v>
      </c>
    </row>
    <row r="7157" customFormat="false" ht="13.8" hidden="false" customHeight="false" outlineLevel="0" collapsed="false">
      <c r="A7157" s="5" t="n">
        <v>42053.1145833333</v>
      </c>
      <c r="B7157" s="0" t="n">
        <v>0.99</v>
      </c>
      <c r="C7157" s="0" t="n">
        <v>0</v>
      </c>
      <c r="D7157" s="0" t="n">
        <f aca="false">IF(C7157=0,IF(C7156=0,IF(C7155=0,IF(C7154=0,IF(C7153=0,0,D7156),D7156),D7156),D7156),C7157+D7156)</f>
        <v>0</v>
      </c>
      <c r="F7157" s="0" t="n">
        <f aca="false">IF(E7157="",0,E7157)</f>
        <v>0</v>
      </c>
    </row>
    <row r="7158" customFormat="false" ht="13.8" hidden="false" customHeight="false" outlineLevel="0" collapsed="false">
      <c r="A7158" s="5" t="n">
        <v>42053.125</v>
      </c>
      <c r="B7158" s="0" t="n">
        <v>0.99</v>
      </c>
      <c r="C7158" s="0" t="n">
        <v>0</v>
      </c>
      <c r="D7158" s="0" t="n">
        <f aca="false">IF(C7158=0,IF(C7157=0,IF(C7156=0,IF(C7155=0,IF(C7154=0,0,D7157),D7157),D7157),D7157),C7158+D7157)</f>
        <v>0</v>
      </c>
      <c r="E7158" s="0" t="n">
        <v>35</v>
      </c>
      <c r="F7158" s="0" t="n">
        <f aca="false">IF(E7158="",0,E7158)</f>
        <v>35</v>
      </c>
    </row>
    <row r="7159" customFormat="false" ht="13.8" hidden="false" customHeight="false" outlineLevel="0" collapsed="false">
      <c r="A7159" s="5" t="n">
        <v>42053.1354166667</v>
      </c>
      <c r="B7159" s="0" t="n">
        <v>0.99</v>
      </c>
      <c r="C7159" s="0" t="n">
        <v>0</v>
      </c>
      <c r="D7159" s="0" t="n">
        <f aca="false">IF(C7159=0,IF(C7158=0,IF(C7157=0,IF(C7156=0,IF(C7155=0,0,D7158),D7158),D7158),D7158),C7159+D7158)</f>
        <v>0</v>
      </c>
      <c r="F7159" s="0" t="n">
        <f aca="false">IF(E7159="",0,E7159)</f>
        <v>0</v>
      </c>
    </row>
    <row r="7160" customFormat="false" ht="13.8" hidden="false" customHeight="false" outlineLevel="0" collapsed="false">
      <c r="A7160" s="5" t="n">
        <v>42053.1458333333</v>
      </c>
      <c r="B7160" s="0" t="n">
        <v>0.99</v>
      </c>
      <c r="C7160" s="0" t="n">
        <v>0</v>
      </c>
      <c r="D7160" s="0" t="n">
        <f aca="false">IF(C7160=0,IF(C7159=0,IF(C7158=0,IF(C7157=0,IF(C7156=0,0,D7159),D7159),D7159),D7159),C7160+D7159)</f>
        <v>0</v>
      </c>
      <c r="F7160" s="0" t="n">
        <f aca="false">IF(E7160="",0,E7160)</f>
        <v>0</v>
      </c>
    </row>
    <row r="7161" customFormat="false" ht="13.8" hidden="false" customHeight="false" outlineLevel="0" collapsed="false">
      <c r="A7161" s="5" t="n">
        <v>42053.15625</v>
      </c>
      <c r="B7161" s="0" t="n">
        <v>0.99</v>
      </c>
      <c r="C7161" s="0" t="n">
        <v>0</v>
      </c>
      <c r="D7161" s="0" t="n">
        <f aca="false">IF(C7161=0,IF(C7160=0,IF(C7159=0,IF(C7158=0,IF(C7157=0,0,D7160),D7160),D7160),D7160),C7161+D7160)</f>
        <v>0</v>
      </c>
      <c r="F7161" s="0" t="n">
        <f aca="false">IF(E7161="",0,E7161)</f>
        <v>0</v>
      </c>
    </row>
    <row r="7162" customFormat="false" ht="13.8" hidden="false" customHeight="false" outlineLevel="0" collapsed="false">
      <c r="A7162" s="5" t="n">
        <v>42053.1666666667</v>
      </c>
      <c r="B7162" s="0" t="n">
        <v>0.99</v>
      </c>
      <c r="C7162" s="0" t="n">
        <v>0</v>
      </c>
      <c r="D7162" s="0" t="n">
        <f aca="false">IF(C7162=0,IF(C7161=0,IF(C7160=0,IF(C7159=0,IF(C7158=0,0,D7161),D7161),D7161),D7161),C7162+D7161)</f>
        <v>0</v>
      </c>
      <c r="E7162" s="0" t="n">
        <v>32</v>
      </c>
      <c r="F7162" s="0" t="n">
        <f aca="false">IF(E7162="",0,E7162)</f>
        <v>32</v>
      </c>
    </row>
    <row r="7163" customFormat="false" ht="13.8" hidden="false" customHeight="false" outlineLevel="0" collapsed="false">
      <c r="A7163" s="5" t="n">
        <v>42053.1770833333</v>
      </c>
      <c r="B7163" s="0" t="n">
        <v>0.99</v>
      </c>
      <c r="C7163" s="0" t="n">
        <v>0</v>
      </c>
      <c r="D7163" s="0" t="n">
        <f aca="false">IF(C7163=0,IF(C7162=0,IF(C7161=0,IF(C7160=0,IF(C7159=0,0,D7162),D7162),D7162),D7162),C7163+D7162)</f>
        <v>0</v>
      </c>
      <c r="F7163" s="0" t="n">
        <f aca="false">IF(E7163="",0,E7163)</f>
        <v>0</v>
      </c>
    </row>
    <row r="7164" customFormat="false" ht="13.8" hidden="false" customHeight="false" outlineLevel="0" collapsed="false">
      <c r="A7164" s="5" t="n">
        <v>42053.1875</v>
      </c>
      <c r="B7164" s="0" t="n">
        <v>0.98</v>
      </c>
      <c r="C7164" s="0" t="n">
        <v>0</v>
      </c>
      <c r="D7164" s="0" t="n">
        <f aca="false">IF(C7164=0,IF(C7163=0,IF(C7162=0,IF(C7161=0,IF(C7160=0,0,D7163),D7163),D7163),D7163),C7164+D7163)</f>
        <v>0</v>
      </c>
      <c r="F7164" s="0" t="n">
        <f aca="false">IF(E7164="",0,E7164)</f>
        <v>0</v>
      </c>
    </row>
    <row r="7165" customFormat="false" ht="13.8" hidden="false" customHeight="false" outlineLevel="0" collapsed="false">
      <c r="A7165" s="5" t="n">
        <v>42053.1979166667</v>
      </c>
      <c r="B7165" s="0" t="n">
        <v>0.98</v>
      </c>
      <c r="C7165" s="0" t="n">
        <v>0</v>
      </c>
      <c r="D7165" s="0" t="n">
        <f aca="false">IF(C7165=0,IF(C7164=0,IF(C7163=0,IF(C7162=0,IF(C7161=0,0,D7164),D7164),D7164),D7164),C7165+D7164)</f>
        <v>0</v>
      </c>
      <c r="F7165" s="0" t="n">
        <f aca="false">IF(E7165="",0,E7165)</f>
        <v>0</v>
      </c>
    </row>
    <row r="7166" customFormat="false" ht="13.8" hidden="false" customHeight="false" outlineLevel="0" collapsed="false">
      <c r="A7166" s="5" t="n">
        <v>42053.2083333333</v>
      </c>
      <c r="B7166" s="0" t="n">
        <v>0.98</v>
      </c>
      <c r="C7166" s="0" t="n">
        <v>0</v>
      </c>
      <c r="D7166" s="0" t="n">
        <f aca="false">IF(C7166=0,IF(C7165=0,IF(C7164=0,IF(C7163=0,IF(C7162=0,0,D7165),D7165),D7165),D7165),C7166+D7165)</f>
        <v>0</v>
      </c>
      <c r="E7166" s="0" t="n">
        <v>31</v>
      </c>
      <c r="F7166" s="0" t="n">
        <f aca="false">IF(E7166="",0,E7166)</f>
        <v>31</v>
      </c>
    </row>
    <row r="7167" customFormat="false" ht="13.8" hidden="false" customHeight="false" outlineLevel="0" collapsed="false">
      <c r="A7167" s="5" t="n">
        <v>42053.21875</v>
      </c>
      <c r="B7167" s="0" t="n">
        <v>0.98</v>
      </c>
      <c r="C7167" s="0" t="n">
        <v>0</v>
      </c>
      <c r="D7167" s="0" t="n">
        <f aca="false">IF(C7167=0,IF(C7166=0,IF(C7165=0,IF(C7164=0,IF(C7163=0,0,D7166),D7166),D7166),D7166),C7167+D7166)</f>
        <v>0</v>
      </c>
      <c r="F7167" s="0" t="n">
        <f aca="false">IF(E7167="",0,E7167)</f>
        <v>0</v>
      </c>
    </row>
    <row r="7168" customFormat="false" ht="13.8" hidden="false" customHeight="false" outlineLevel="0" collapsed="false">
      <c r="A7168" s="5" t="n">
        <v>42053.2291666667</v>
      </c>
      <c r="B7168" s="0" t="n">
        <v>0.98</v>
      </c>
      <c r="C7168" s="0" t="n">
        <v>0</v>
      </c>
      <c r="D7168" s="0" t="n">
        <f aca="false">IF(C7168=0,IF(C7167=0,IF(C7166=0,IF(C7165=0,IF(C7164=0,0,D7167),D7167),D7167),D7167),C7168+D7167)</f>
        <v>0</v>
      </c>
      <c r="F7168" s="0" t="n">
        <f aca="false">IF(E7168="",0,E7168)</f>
        <v>0</v>
      </c>
    </row>
    <row r="7169" customFormat="false" ht="13.8" hidden="false" customHeight="false" outlineLevel="0" collapsed="false">
      <c r="A7169" s="5" t="n">
        <v>42053.2395833333</v>
      </c>
      <c r="B7169" s="0" t="n">
        <v>0.98</v>
      </c>
      <c r="C7169" s="0" t="n">
        <v>0</v>
      </c>
      <c r="D7169" s="0" t="n">
        <f aca="false">IF(C7169=0,IF(C7168=0,IF(C7167=0,IF(C7166=0,IF(C7165=0,0,D7168),D7168),D7168),D7168),C7169+D7168)</f>
        <v>0</v>
      </c>
      <c r="F7169" s="0" t="n">
        <f aca="false">IF(E7169="",0,E7169)</f>
        <v>0</v>
      </c>
    </row>
    <row r="7170" customFormat="false" ht="13.8" hidden="false" customHeight="false" outlineLevel="0" collapsed="false">
      <c r="A7170" s="5" t="n">
        <v>42053.25</v>
      </c>
      <c r="B7170" s="0" t="n">
        <v>0.98</v>
      </c>
      <c r="C7170" s="0" t="n">
        <v>0</v>
      </c>
      <c r="D7170" s="0" t="n">
        <f aca="false">IF(C7170=0,IF(C7169=0,IF(C7168=0,IF(C7167=0,IF(C7166=0,0,D7169),D7169),D7169),D7169),C7170+D7169)</f>
        <v>0</v>
      </c>
      <c r="E7170" s="0" t="n">
        <v>28</v>
      </c>
      <c r="F7170" s="0" t="n">
        <f aca="false">IF(E7170="",0,E7170)</f>
        <v>28</v>
      </c>
    </row>
    <row r="7171" customFormat="false" ht="13.8" hidden="false" customHeight="false" outlineLevel="0" collapsed="false">
      <c r="A7171" s="5" t="n">
        <v>42053.2604166667</v>
      </c>
      <c r="B7171" s="0" t="n">
        <v>0.98</v>
      </c>
      <c r="C7171" s="0" t="n">
        <v>0</v>
      </c>
      <c r="D7171" s="0" t="n">
        <f aca="false">IF(C7171=0,IF(C7170=0,IF(C7169=0,IF(C7168=0,IF(C7167=0,0,D7170),D7170),D7170),D7170),C7171+D7170)</f>
        <v>0</v>
      </c>
      <c r="F7171" s="0" t="n">
        <f aca="false">IF(E7171="",0,E7171)</f>
        <v>0</v>
      </c>
    </row>
    <row r="7172" customFormat="false" ht="13.8" hidden="false" customHeight="false" outlineLevel="0" collapsed="false">
      <c r="A7172" s="5" t="n">
        <v>42053.2708333333</v>
      </c>
      <c r="B7172" s="0" t="n">
        <v>0.98</v>
      </c>
      <c r="C7172" s="0" t="n">
        <v>0</v>
      </c>
      <c r="D7172" s="0" t="n">
        <f aca="false">IF(C7172=0,IF(C7171=0,IF(C7170=0,IF(C7169=0,IF(C7168=0,0,D7171),D7171),D7171),D7171),C7172+D7171)</f>
        <v>0</v>
      </c>
      <c r="F7172" s="0" t="n">
        <f aca="false">IF(E7172="",0,E7172)</f>
        <v>0</v>
      </c>
    </row>
    <row r="7173" customFormat="false" ht="13.8" hidden="false" customHeight="false" outlineLevel="0" collapsed="false">
      <c r="A7173" s="5" t="n">
        <v>42053.28125</v>
      </c>
      <c r="B7173" s="0" t="n">
        <v>0.98</v>
      </c>
      <c r="C7173" s="0" t="n">
        <v>0</v>
      </c>
      <c r="D7173" s="0" t="n">
        <f aca="false">IF(C7173=0,IF(C7172=0,IF(C7171=0,IF(C7170=0,IF(C7169=0,0,D7172),D7172),D7172),D7172),C7173+D7172)</f>
        <v>0</v>
      </c>
      <c r="F7173" s="0" t="n">
        <f aca="false">IF(E7173="",0,E7173)</f>
        <v>0</v>
      </c>
    </row>
    <row r="7174" customFormat="false" ht="13.8" hidden="false" customHeight="false" outlineLevel="0" collapsed="false">
      <c r="A7174" s="5" t="n">
        <v>42053.2916666667</v>
      </c>
      <c r="B7174" s="0" t="n">
        <v>0.97</v>
      </c>
      <c r="C7174" s="0" t="n">
        <v>0</v>
      </c>
      <c r="D7174" s="0" t="n">
        <f aca="false">IF(C7174=0,IF(C7173=0,IF(C7172=0,IF(C7171=0,IF(C7170=0,0,D7173),D7173),D7173),D7173),C7174+D7173)</f>
        <v>0</v>
      </c>
      <c r="E7174" s="0" t="n">
        <v>28</v>
      </c>
      <c r="F7174" s="0" t="n">
        <f aca="false">IF(E7174="",0,E7174)</f>
        <v>28</v>
      </c>
    </row>
    <row r="7175" customFormat="false" ht="13.8" hidden="false" customHeight="false" outlineLevel="0" collapsed="false">
      <c r="A7175" s="5" t="n">
        <v>42053.3020833333</v>
      </c>
      <c r="B7175" s="0" t="n">
        <v>0.97</v>
      </c>
      <c r="C7175" s="0" t="n">
        <v>0</v>
      </c>
      <c r="D7175" s="0" t="n">
        <f aca="false">IF(C7175=0,IF(C7174=0,IF(C7173=0,IF(C7172=0,IF(C7171=0,0,D7174),D7174),D7174),D7174),C7175+D7174)</f>
        <v>0</v>
      </c>
      <c r="F7175" s="0" t="n">
        <f aca="false">IF(E7175="",0,E7175)</f>
        <v>0</v>
      </c>
    </row>
    <row r="7176" customFormat="false" ht="13.8" hidden="false" customHeight="false" outlineLevel="0" collapsed="false">
      <c r="A7176" s="5" t="n">
        <v>42053.3125</v>
      </c>
      <c r="B7176" s="0" t="n">
        <v>0.97</v>
      </c>
      <c r="C7176" s="0" t="n">
        <v>0</v>
      </c>
      <c r="D7176" s="0" t="n">
        <f aca="false">IF(C7176=0,IF(C7175=0,IF(C7174=0,IF(C7173=0,IF(C7172=0,0,D7175),D7175),D7175),D7175),C7176+D7175)</f>
        <v>0</v>
      </c>
      <c r="F7176" s="0" t="n">
        <f aca="false">IF(E7176="",0,E7176)</f>
        <v>0</v>
      </c>
    </row>
    <row r="7177" customFormat="false" ht="13.8" hidden="false" customHeight="false" outlineLevel="0" collapsed="false">
      <c r="A7177" s="5" t="n">
        <v>42053.3229166667</v>
      </c>
      <c r="B7177" s="0" t="n">
        <v>0.97</v>
      </c>
      <c r="C7177" s="0" t="n">
        <v>0</v>
      </c>
      <c r="D7177" s="0" t="n">
        <f aca="false">IF(C7177=0,IF(C7176=0,IF(C7175=0,IF(C7174=0,IF(C7173=0,0,D7176),D7176),D7176),D7176),C7177+D7176)</f>
        <v>0</v>
      </c>
      <c r="F7177" s="0" t="n">
        <f aca="false">IF(E7177="",0,E7177)</f>
        <v>0</v>
      </c>
    </row>
    <row r="7178" customFormat="false" ht="13.8" hidden="false" customHeight="false" outlineLevel="0" collapsed="false">
      <c r="A7178" s="5" t="n">
        <v>42053.3333333333</v>
      </c>
      <c r="B7178" s="0" t="n">
        <v>0.97</v>
      </c>
      <c r="C7178" s="0" t="n">
        <v>0</v>
      </c>
      <c r="D7178" s="0" t="n">
        <f aca="false">IF(C7178=0,IF(C7177=0,IF(C7176=0,IF(C7175=0,IF(C7174=0,0,D7177),D7177),D7177),D7177),C7178+D7177)</f>
        <v>0</v>
      </c>
      <c r="E7178" s="0" t="n">
        <v>33</v>
      </c>
      <c r="F7178" s="0" t="n">
        <f aca="false">IF(E7178="",0,E7178)</f>
        <v>33</v>
      </c>
    </row>
    <row r="7179" customFormat="false" ht="13.8" hidden="false" customHeight="false" outlineLevel="0" collapsed="false">
      <c r="A7179" s="5" t="n">
        <v>42053.34375</v>
      </c>
      <c r="B7179" s="0" t="n">
        <v>0.97</v>
      </c>
      <c r="C7179" s="0" t="n">
        <v>0</v>
      </c>
      <c r="D7179" s="0" t="n">
        <f aca="false">IF(C7179=0,IF(C7178=0,IF(C7177=0,IF(C7176=0,IF(C7175=0,0,D7178),D7178),D7178),D7178),C7179+D7178)</f>
        <v>0</v>
      </c>
      <c r="F7179" s="0" t="n">
        <f aca="false">IF(E7179="",0,E7179)</f>
        <v>0</v>
      </c>
    </row>
    <row r="7180" customFormat="false" ht="13.8" hidden="false" customHeight="false" outlineLevel="0" collapsed="false">
      <c r="A7180" s="5" t="n">
        <v>42053.3541666667</v>
      </c>
      <c r="B7180" s="0" t="n">
        <v>0.97</v>
      </c>
      <c r="C7180" s="0" t="n">
        <v>0</v>
      </c>
      <c r="D7180" s="0" t="n">
        <f aca="false">IF(C7180=0,IF(C7179=0,IF(C7178=0,IF(C7177=0,IF(C7176=0,0,D7179),D7179),D7179),D7179),C7180+D7179)</f>
        <v>0</v>
      </c>
      <c r="F7180" s="0" t="n">
        <f aca="false">IF(E7180="",0,E7180)</f>
        <v>0</v>
      </c>
    </row>
    <row r="7181" customFormat="false" ht="13.8" hidden="false" customHeight="false" outlineLevel="0" collapsed="false">
      <c r="A7181" s="5" t="n">
        <v>42053.3645833333</v>
      </c>
      <c r="B7181" s="0" t="n">
        <v>0.97</v>
      </c>
      <c r="C7181" s="0" t="n">
        <v>0</v>
      </c>
      <c r="D7181" s="0" t="n">
        <f aca="false">IF(C7181=0,IF(C7180=0,IF(C7179=0,IF(C7178=0,IF(C7177=0,0,D7180),D7180),D7180),D7180),C7181+D7180)</f>
        <v>0</v>
      </c>
      <c r="F7181" s="0" t="n">
        <f aca="false">IF(E7181="",0,E7181)</f>
        <v>0</v>
      </c>
    </row>
    <row r="7182" customFormat="false" ht="13.8" hidden="false" customHeight="false" outlineLevel="0" collapsed="false">
      <c r="A7182" s="5" t="n">
        <v>42053.375</v>
      </c>
      <c r="B7182" s="0" t="n">
        <v>0.97</v>
      </c>
      <c r="C7182" s="0" t="n">
        <v>0</v>
      </c>
      <c r="D7182" s="0" t="n">
        <f aca="false">IF(C7182=0,IF(C7181=0,IF(C7180=0,IF(C7179=0,IF(C7178=0,0,D7181),D7181),D7181),D7181),C7182+D7181)</f>
        <v>0</v>
      </c>
      <c r="E7182" s="0" t="n">
        <v>47</v>
      </c>
      <c r="F7182" s="0" t="n">
        <f aca="false">IF(E7182="",0,E7182)</f>
        <v>47</v>
      </c>
    </row>
    <row r="7183" customFormat="false" ht="13.8" hidden="false" customHeight="false" outlineLevel="0" collapsed="false">
      <c r="A7183" s="5" t="n">
        <v>42053.3854166667</v>
      </c>
      <c r="B7183" s="0" t="n">
        <v>0.97</v>
      </c>
      <c r="C7183" s="0" t="n">
        <v>0</v>
      </c>
      <c r="D7183" s="0" t="n">
        <f aca="false">IF(C7183=0,IF(C7182=0,IF(C7181=0,IF(C7180=0,IF(C7179=0,0,D7182),D7182),D7182),D7182),C7183+D7182)</f>
        <v>0</v>
      </c>
      <c r="F7183" s="0" t="n">
        <f aca="false">IF(E7183="",0,E7183)</f>
        <v>0</v>
      </c>
    </row>
    <row r="7184" customFormat="false" ht="13.8" hidden="false" customHeight="false" outlineLevel="0" collapsed="false">
      <c r="A7184" s="5" t="n">
        <v>42053.3958333333</v>
      </c>
      <c r="B7184" s="0" t="n">
        <v>0.97</v>
      </c>
      <c r="C7184" s="0" t="n">
        <v>0</v>
      </c>
      <c r="D7184" s="0" t="n">
        <f aca="false">IF(C7184=0,IF(C7183=0,IF(C7182=0,IF(C7181=0,IF(C7180=0,0,D7183),D7183),D7183),D7183),C7184+D7183)</f>
        <v>0</v>
      </c>
      <c r="F7184" s="0" t="n">
        <f aca="false">IF(E7184="",0,E7184)</f>
        <v>0</v>
      </c>
    </row>
    <row r="7185" customFormat="false" ht="13.8" hidden="false" customHeight="false" outlineLevel="0" collapsed="false">
      <c r="A7185" s="5" t="n">
        <v>42053.40625</v>
      </c>
      <c r="B7185" s="0" t="n">
        <v>0.97</v>
      </c>
      <c r="C7185" s="0" t="n">
        <v>0</v>
      </c>
      <c r="D7185" s="0" t="n">
        <f aca="false">IF(C7185=0,IF(C7184=0,IF(C7183=0,IF(C7182=0,IF(C7181=0,0,D7184),D7184),D7184),D7184),C7185+D7184)</f>
        <v>0</v>
      </c>
      <c r="F7185" s="0" t="n">
        <f aca="false">IF(E7185="",0,E7185)</f>
        <v>0</v>
      </c>
    </row>
    <row r="7186" customFormat="false" ht="13.8" hidden="false" customHeight="false" outlineLevel="0" collapsed="false">
      <c r="A7186" s="5" t="n">
        <v>42053.4166666667</v>
      </c>
      <c r="B7186" s="0" t="n">
        <v>0.96</v>
      </c>
      <c r="C7186" s="0" t="n">
        <v>0</v>
      </c>
      <c r="D7186" s="0" t="n">
        <f aca="false">IF(C7186=0,IF(C7185=0,IF(C7184=0,IF(C7183=0,IF(C7182=0,0,D7185),D7185),D7185),D7185),C7186+D7185)</f>
        <v>0</v>
      </c>
      <c r="E7186" s="0" t="n">
        <v>53</v>
      </c>
      <c r="F7186" s="0" t="n">
        <f aca="false">IF(E7186="",0,E7186)</f>
        <v>53</v>
      </c>
    </row>
    <row r="7187" customFormat="false" ht="13.8" hidden="false" customHeight="false" outlineLevel="0" collapsed="false">
      <c r="A7187" s="5" t="n">
        <v>42053.4270833333</v>
      </c>
      <c r="B7187" s="0" t="n">
        <v>0.97</v>
      </c>
      <c r="C7187" s="0" t="n">
        <v>0</v>
      </c>
      <c r="D7187" s="0" t="n">
        <f aca="false">IF(C7187=0,IF(C7186=0,IF(C7185=0,IF(C7184=0,IF(C7183=0,0,D7186),D7186),D7186),D7186),C7187+D7186)</f>
        <v>0</v>
      </c>
      <c r="F7187" s="0" t="n">
        <f aca="false">IF(E7187="",0,E7187)</f>
        <v>0</v>
      </c>
    </row>
    <row r="7188" customFormat="false" ht="13.8" hidden="false" customHeight="false" outlineLevel="0" collapsed="false">
      <c r="A7188" s="5" t="n">
        <v>42053.4375</v>
      </c>
      <c r="B7188" s="0" t="n">
        <v>0.97</v>
      </c>
      <c r="C7188" s="0" t="n">
        <v>0</v>
      </c>
      <c r="D7188" s="0" t="n">
        <f aca="false">IF(C7188=0,IF(C7187=0,IF(C7186=0,IF(C7185=0,IF(C7184=0,0,D7187),D7187),D7187),D7187),C7188+D7187)</f>
        <v>0</v>
      </c>
      <c r="F7188" s="0" t="n">
        <f aca="false">IF(E7188="",0,E7188)</f>
        <v>0</v>
      </c>
    </row>
    <row r="7189" customFormat="false" ht="13.8" hidden="false" customHeight="false" outlineLevel="0" collapsed="false">
      <c r="A7189" s="5" t="n">
        <v>42053.4479166667</v>
      </c>
      <c r="B7189" s="0" t="n">
        <v>0.97</v>
      </c>
      <c r="C7189" s="0" t="n">
        <v>0</v>
      </c>
      <c r="D7189" s="0" t="n">
        <f aca="false">IF(C7189=0,IF(C7188=0,IF(C7187=0,IF(C7186=0,IF(C7185=0,0,D7188),D7188),D7188),D7188),C7189+D7188)</f>
        <v>0</v>
      </c>
      <c r="F7189" s="0" t="n">
        <f aca="false">IF(E7189="",0,E7189)</f>
        <v>0</v>
      </c>
    </row>
    <row r="7190" customFormat="false" ht="13.8" hidden="false" customHeight="false" outlineLevel="0" collapsed="false">
      <c r="A7190" s="5" t="n">
        <v>42053.4583333333</v>
      </c>
      <c r="B7190" s="0" t="n">
        <v>0.97</v>
      </c>
      <c r="C7190" s="0" t="n">
        <v>0</v>
      </c>
      <c r="D7190" s="0" t="n">
        <f aca="false">IF(C7190=0,IF(C7189=0,IF(C7188=0,IF(C7187=0,IF(C7186=0,0,D7189),D7189),D7189),D7189),C7190+D7189)</f>
        <v>0</v>
      </c>
      <c r="E7190" s="0" t="n">
        <v>58</v>
      </c>
      <c r="F7190" s="0" t="n">
        <f aca="false">IF(E7190="",0,E7190)</f>
        <v>58</v>
      </c>
    </row>
    <row r="7191" customFormat="false" ht="13.8" hidden="false" customHeight="false" outlineLevel="0" collapsed="false">
      <c r="A7191" s="5" t="n">
        <v>42053.46875</v>
      </c>
      <c r="B7191" s="0" t="n">
        <v>0.96</v>
      </c>
      <c r="C7191" s="0" t="n">
        <v>0</v>
      </c>
      <c r="D7191" s="0" t="n">
        <f aca="false">IF(C7191=0,IF(C7190=0,IF(C7189=0,IF(C7188=0,IF(C7187=0,0,D7190),D7190),D7190),D7190),C7191+D7190)</f>
        <v>0</v>
      </c>
      <c r="F7191" s="0" t="n">
        <f aca="false">IF(E7191="",0,E7191)</f>
        <v>0</v>
      </c>
    </row>
    <row r="7192" customFormat="false" ht="13.8" hidden="false" customHeight="false" outlineLevel="0" collapsed="false">
      <c r="A7192" s="5" t="n">
        <v>42053.4791666667</v>
      </c>
      <c r="B7192" s="0" t="n">
        <v>0.96</v>
      </c>
      <c r="C7192" s="0" t="n">
        <v>0</v>
      </c>
      <c r="D7192" s="0" t="n">
        <f aca="false">IF(C7192=0,IF(C7191=0,IF(C7190=0,IF(C7189=0,IF(C7188=0,0,D7191),D7191),D7191),D7191),C7192+D7191)</f>
        <v>0</v>
      </c>
      <c r="F7192" s="0" t="n">
        <f aca="false">IF(E7192="",0,E7192)</f>
        <v>0</v>
      </c>
    </row>
    <row r="7193" customFormat="false" ht="13.8" hidden="false" customHeight="false" outlineLevel="0" collapsed="false">
      <c r="A7193" s="5" t="n">
        <v>42053.4895833333</v>
      </c>
      <c r="B7193" s="0" t="n">
        <v>0.97</v>
      </c>
      <c r="C7193" s="0" t="n">
        <v>0</v>
      </c>
      <c r="D7193" s="0" t="n">
        <f aca="false">IF(C7193=0,IF(C7192=0,IF(C7191=0,IF(C7190=0,IF(C7189=0,0,D7192),D7192),D7192),D7192),C7193+D7192)</f>
        <v>0</v>
      </c>
      <c r="F7193" s="0" t="n">
        <f aca="false">IF(E7193="",0,E7193)</f>
        <v>0</v>
      </c>
    </row>
    <row r="7194" customFormat="false" ht="13.8" hidden="false" customHeight="false" outlineLevel="0" collapsed="false">
      <c r="A7194" s="5" t="n">
        <v>42053.5</v>
      </c>
      <c r="B7194" s="0" t="n">
        <v>0.96</v>
      </c>
      <c r="C7194" s="0" t="n">
        <v>0</v>
      </c>
      <c r="D7194" s="0" t="n">
        <f aca="false">IF(C7194=0,IF(C7193=0,IF(C7192=0,IF(C7191=0,IF(C7190=0,0,D7193),D7193),D7193),D7193),C7194+D7193)</f>
        <v>0</v>
      </c>
      <c r="E7194" s="0" t="n">
        <v>58</v>
      </c>
      <c r="F7194" s="0" t="n">
        <f aca="false">IF(E7194="",0,E7194)</f>
        <v>58</v>
      </c>
    </row>
    <row r="7195" customFormat="false" ht="13.8" hidden="false" customHeight="false" outlineLevel="0" collapsed="false">
      <c r="A7195" s="5" t="n">
        <v>42053.5104166667</v>
      </c>
      <c r="B7195" s="0" t="n">
        <v>0.96</v>
      </c>
      <c r="C7195" s="0" t="n">
        <v>0</v>
      </c>
      <c r="D7195" s="0" t="n">
        <f aca="false">IF(C7195=0,IF(C7194=0,IF(C7193=0,IF(C7192=0,IF(C7191=0,0,D7194),D7194),D7194),D7194),C7195+D7194)</f>
        <v>0</v>
      </c>
      <c r="F7195" s="0" t="n">
        <f aca="false">IF(E7195="",0,E7195)</f>
        <v>0</v>
      </c>
    </row>
    <row r="7196" customFormat="false" ht="13.8" hidden="false" customHeight="false" outlineLevel="0" collapsed="false">
      <c r="A7196" s="5" t="n">
        <v>42053.5208333333</v>
      </c>
      <c r="B7196" s="0" t="n">
        <v>0.97</v>
      </c>
      <c r="C7196" s="0" t="n">
        <v>0</v>
      </c>
      <c r="D7196" s="0" t="n">
        <f aca="false">IF(C7196=0,IF(C7195=0,IF(C7194=0,IF(C7193=0,IF(C7192=0,0,D7195),D7195),D7195),D7195),C7196+D7195)</f>
        <v>0</v>
      </c>
      <c r="F7196" s="0" t="n">
        <f aca="false">IF(E7196="",0,E7196)</f>
        <v>0</v>
      </c>
    </row>
    <row r="7197" customFormat="false" ht="13.8" hidden="false" customHeight="false" outlineLevel="0" collapsed="false">
      <c r="A7197" s="5" t="n">
        <v>42053.53125</v>
      </c>
      <c r="B7197" s="0" t="n">
        <v>0.97</v>
      </c>
      <c r="C7197" s="0" t="n">
        <v>0</v>
      </c>
      <c r="D7197" s="0" t="n">
        <f aca="false">IF(C7197=0,IF(C7196=0,IF(C7195=0,IF(C7194=0,IF(C7193=0,0,D7196),D7196),D7196),D7196),C7197+D7196)</f>
        <v>0</v>
      </c>
      <c r="F7197" s="0" t="n">
        <f aca="false">IF(E7197="",0,E7197)</f>
        <v>0</v>
      </c>
    </row>
    <row r="7198" customFormat="false" ht="13.8" hidden="false" customHeight="false" outlineLevel="0" collapsed="false">
      <c r="A7198" s="5" t="n">
        <v>42053.5416666667</v>
      </c>
      <c r="B7198" s="0" t="n">
        <v>0.97</v>
      </c>
      <c r="C7198" s="0" t="n">
        <v>0</v>
      </c>
      <c r="D7198" s="0" t="n">
        <f aca="false">IF(C7198=0,IF(C7197=0,IF(C7196=0,IF(C7195=0,IF(C7194=0,0,D7197),D7197),D7197),D7197),C7198+D7197)</f>
        <v>0</v>
      </c>
      <c r="E7198" s="0" t="n">
        <v>57</v>
      </c>
      <c r="F7198" s="0" t="n">
        <f aca="false">IF(E7198="",0,E7198)</f>
        <v>57</v>
      </c>
    </row>
    <row r="7199" customFormat="false" ht="13.8" hidden="false" customHeight="false" outlineLevel="0" collapsed="false">
      <c r="A7199" s="5" t="n">
        <v>42053.5520833333</v>
      </c>
      <c r="B7199" s="0" t="n">
        <v>0.97</v>
      </c>
      <c r="C7199" s="0" t="n">
        <v>0</v>
      </c>
      <c r="D7199" s="0" t="n">
        <f aca="false">IF(C7199=0,IF(C7198=0,IF(C7197=0,IF(C7196=0,IF(C7195=0,0,D7198),D7198),D7198),D7198),C7199+D7198)</f>
        <v>0</v>
      </c>
      <c r="F7199" s="0" t="n">
        <f aca="false">IF(E7199="",0,E7199)</f>
        <v>0</v>
      </c>
    </row>
    <row r="7200" customFormat="false" ht="13.8" hidden="false" customHeight="false" outlineLevel="0" collapsed="false">
      <c r="A7200" s="5" t="n">
        <v>42053.5625</v>
      </c>
      <c r="B7200" s="0" t="n">
        <v>0.97</v>
      </c>
      <c r="C7200" s="0" t="n">
        <v>0</v>
      </c>
      <c r="D7200" s="0" t="n">
        <f aca="false">IF(C7200=0,IF(C7199=0,IF(C7198=0,IF(C7197=0,IF(C7196=0,0,D7199),D7199),D7199),D7199),C7200+D7199)</f>
        <v>0</v>
      </c>
      <c r="F7200" s="0" t="n">
        <f aca="false">IF(E7200="",0,E7200)</f>
        <v>0</v>
      </c>
    </row>
    <row r="7201" customFormat="false" ht="13.8" hidden="false" customHeight="false" outlineLevel="0" collapsed="false">
      <c r="A7201" s="5" t="n">
        <v>42053.5729166667</v>
      </c>
      <c r="B7201" s="0" t="n">
        <v>0.97</v>
      </c>
      <c r="C7201" s="0" t="n">
        <v>0</v>
      </c>
      <c r="D7201" s="0" t="n">
        <f aca="false">IF(C7201=0,IF(C7200=0,IF(C7199=0,IF(C7198=0,IF(C7197=0,0,D7200),D7200),D7200),D7200),C7201+D7200)</f>
        <v>0</v>
      </c>
      <c r="F7201" s="0" t="n">
        <f aca="false">IF(E7201="",0,E7201)</f>
        <v>0</v>
      </c>
    </row>
    <row r="7202" customFormat="false" ht="13.8" hidden="false" customHeight="false" outlineLevel="0" collapsed="false">
      <c r="A7202" s="5" t="n">
        <v>42053.5833333333</v>
      </c>
      <c r="B7202" s="0" t="n">
        <v>0.96</v>
      </c>
      <c r="C7202" s="0" t="n">
        <v>0</v>
      </c>
      <c r="D7202" s="0" t="n">
        <f aca="false">IF(C7202=0,IF(C7201=0,IF(C7200=0,IF(C7199=0,IF(C7198=0,0,D7201),D7201),D7201),D7201),C7202+D7201)</f>
        <v>0</v>
      </c>
      <c r="E7202" s="0" t="n">
        <v>58</v>
      </c>
      <c r="F7202" s="0" t="n">
        <f aca="false">IF(E7202="",0,E7202)</f>
        <v>58</v>
      </c>
    </row>
    <row r="7203" customFormat="false" ht="13.8" hidden="false" customHeight="false" outlineLevel="0" collapsed="false">
      <c r="A7203" s="5" t="n">
        <v>42053.59375</v>
      </c>
      <c r="B7203" s="0" t="n">
        <v>0.97</v>
      </c>
      <c r="C7203" s="0" t="n">
        <v>0</v>
      </c>
      <c r="D7203" s="0" t="n">
        <f aca="false">IF(C7203=0,IF(C7202=0,IF(C7201=0,IF(C7200=0,IF(C7199=0,0,D7202),D7202),D7202),D7202),C7203+D7202)</f>
        <v>0</v>
      </c>
      <c r="F7203" s="0" t="n">
        <f aca="false">IF(E7203="",0,E7203)</f>
        <v>0</v>
      </c>
    </row>
    <row r="7204" customFormat="false" ht="13.8" hidden="false" customHeight="false" outlineLevel="0" collapsed="false">
      <c r="A7204" s="5" t="n">
        <v>42053.6041666667</v>
      </c>
      <c r="B7204" s="0" t="n">
        <v>0.97</v>
      </c>
      <c r="C7204" s="0" t="n">
        <v>0</v>
      </c>
      <c r="D7204" s="0" t="n">
        <f aca="false">IF(C7204=0,IF(C7203=0,IF(C7202=0,IF(C7201=0,IF(C7200=0,0,D7203),D7203),D7203),D7203),C7204+D7203)</f>
        <v>0</v>
      </c>
      <c r="F7204" s="0" t="n">
        <f aca="false">IF(E7204="",0,E7204)</f>
        <v>0</v>
      </c>
    </row>
    <row r="7205" customFormat="false" ht="13.8" hidden="false" customHeight="false" outlineLevel="0" collapsed="false">
      <c r="A7205" s="5" t="n">
        <v>42053.6145833333</v>
      </c>
      <c r="B7205" s="0" t="n">
        <v>0.96</v>
      </c>
      <c r="C7205" s="0" t="n">
        <v>0</v>
      </c>
      <c r="D7205" s="0" t="n">
        <f aca="false">IF(C7205=0,IF(C7204=0,IF(C7203=0,IF(C7202=0,IF(C7201=0,0,D7204),D7204),D7204),D7204),C7205+D7204)</f>
        <v>0</v>
      </c>
      <c r="F7205" s="0" t="n">
        <f aca="false">IF(E7205="",0,E7205)</f>
        <v>0</v>
      </c>
    </row>
    <row r="7206" customFormat="false" ht="13.8" hidden="false" customHeight="false" outlineLevel="0" collapsed="false">
      <c r="A7206" s="5" t="n">
        <v>42053.625</v>
      </c>
      <c r="B7206" s="0" t="n">
        <v>0.96</v>
      </c>
      <c r="C7206" s="0" t="n">
        <v>0</v>
      </c>
      <c r="D7206" s="0" t="n">
        <f aca="false">IF(C7206=0,IF(C7205=0,IF(C7204=0,IF(C7203=0,IF(C7202=0,0,D7205),D7205),D7205),D7205),C7206+D7205)</f>
        <v>0</v>
      </c>
      <c r="E7206" s="0" t="n">
        <v>57</v>
      </c>
      <c r="F7206" s="0" t="n">
        <f aca="false">IF(E7206="",0,E7206)</f>
        <v>57</v>
      </c>
    </row>
    <row r="7207" customFormat="false" ht="13.8" hidden="false" customHeight="false" outlineLevel="0" collapsed="false">
      <c r="A7207" s="5" t="n">
        <v>42053.6354166667</v>
      </c>
      <c r="B7207" s="0" t="n">
        <v>0.96</v>
      </c>
      <c r="C7207" s="0" t="n">
        <v>0</v>
      </c>
      <c r="D7207" s="0" t="n">
        <f aca="false">IF(C7207=0,IF(C7206=0,IF(C7205=0,IF(C7204=0,IF(C7203=0,0,D7206),D7206),D7206),D7206),C7207+D7206)</f>
        <v>0</v>
      </c>
      <c r="F7207" s="0" t="n">
        <f aca="false">IF(E7207="",0,E7207)</f>
        <v>0</v>
      </c>
    </row>
    <row r="7208" customFormat="false" ht="13.8" hidden="false" customHeight="false" outlineLevel="0" collapsed="false">
      <c r="A7208" s="5" t="n">
        <v>42053.6458333333</v>
      </c>
      <c r="B7208" s="0" t="n">
        <v>0.96</v>
      </c>
      <c r="C7208" s="0" t="n">
        <v>0</v>
      </c>
      <c r="D7208" s="0" t="n">
        <f aca="false">IF(C7208=0,IF(C7207=0,IF(C7206=0,IF(C7205=0,IF(C7204=0,0,D7207),D7207),D7207),D7207),C7208+D7207)</f>
        <v>0</v>
      </c>
      <c r="F7208" s="0" t="n">
        <f aca="false">IF(E7208="",0,E7208)</f>
        <v>0</v>
      </c>
    </row>
    <row r="7209" customFormat="false" ht="13.8" hidden="false" customHeight="false" outlineLevel="0" collapsed="false">
      <c r="A7209" s="5" t="n">
        <v>42053.65625</v>
      </c>
      <c r="B7209" s="0" t="n">
        <v>0.96</v>
      </c>
      <c r="C7209" s="0" t="n">
        <v>0</v>
      </c>
      <c r="D7209" s="0" t="n">
        <f aca="false">IF(C7209=0,IF(C7208=0,IF(C7207=0,IF(C7206=0,IF(C7205=0,0,D7208),D7208),D7208),D7208),C7209+D7208)</f>
        <v>0</v>
      </c>
      <c r="F7209" s="0" t="n">
        <f aca="false">IF(E7209="",0,E7209)</f>
        <v>0</v>
      </c>
    </row>
    <row r="7210" customFormat="false" ht="13.8" hidden="false" customHeight="false" outlineLevel="0" collapsed="false">
      <c r="A7210" s="5" t="n">
        <v>42053.6666666667</v>
      </c>
      <c r="B7210" s="0" t="n">
        <v>0.96</v>
      </c>
      <c r="C7210" s="0" t="n">
        <v>0</v>
      </c>
      <c r="D7210" s="0" t="n">
        <f aca="false">IF(C7210=0,IF(C7209=0,IF(C7208=0,IF(C7207=0,IF(C7206=0,0,D7209),D7209),D7209),D7209),C7210+D7209)</f>
        <v>0</v>
      </c>
      <c r="E7210" s="0" t="n">
        <v>54</v>
      </c>
      <c r="F7210" s="0" t="n">
        <f aca="false">IF(E7210="",0,E7210)</f>
        <v>54</v>
      </c>
    </row>
    <row r="7211" customFormat="false" ht="13.8" hidden="false" customHeight="false" outlineLevel="0" collapsed="false">
      <c r="A7211" s="5" t="n">
        <v>42053.6770833333</v>
      </c>
      <c r="B7211" s="0" t="n">
        <v>0.96</v>
      </c>
      <c r="C7211" s="0" t="n">
        <v>0</v>
      </c>
      <c r="D7211" s="0" t="n">
        <f aca="false">IF(C7211=0,IF(C7210=0,IF(C7209=0,IF(C7208=0,IF(C7207=0,0,D7210),D7210),D7210),D7210),C7211+D7210)</f>
        <v>0</v>
      </c>
      <c r="F7211" s="0" t="n">
        <f aca="false">IF(E7211="",0,E7211)</f>
        <v>0</v>
      </c>
    </row>
    <row r="7212" customFormat="false" ht="13.8" hidden="false" customHeight="false" outlineLevel="0" collapsed="false">
      <c r="A7212" s="5" t="n">
        <v>42053.6875</v>
      </c>
      <c r="B7212" s="0" t="n">
        <v>0.96</v>
      </c>
      <c r="C7212" s="0" t="n">
        <v>0</v>
      </c>
      <c r="D7212" s="0" t="n">
        <f aca="false">IF(C7212=0,IF(C7211=0,IF(C7210=0,IF(C7209=0,IF(C7208=0,0,D7211),D7211),D7211),D7211),C7212+D7211)</f>
        <v>0</v>
      </c>
      <c r="F7212" s="0" t="n">
        <f aca="false">IF(E7212="",0,E7212)</f>
        <v>0</v>
      </c>
    </row>
    <row r="7213" customFormat="false" ht="13.8" hidden="false" customHeight="false" outlineLevel="0" collapsed="false">
      <c r="A7213" s="5" t="n">
        <v>42053.6979166667</v>
      </c>
      <c r="B7213" s="0" t="n">
        <v>0.96</v>
      </c>
      <c r="C7213" s="0" t="n">
        <v>0</v>
      </c>
      <c r="D7213" s="0" t="n">
        <f aca="false">IF(C7213=0,IF(C7212=0,IF(C7211=0,IF(C7210=0,IF(C7209=0,0,D7212),D7212),D7212),D7212),C7213+D7212)</f>
        <v>0</v>
      </c>
      <c r="F7213" s="0" t="n">
        <f aca="false">IF(E7213="",0,E7213)</f>
        <v>0</v>
      </c>
    </row>
    <row r="7214" customFormat="false" ht="13.8" hidden="false" customHeight="false" outlineLevel="0" collapsed="false">
      <c r="A7214" s="5" t="n">
        <v>42053.7083333333</v>
      </c>
      <c r="B7214" s="0" t="n">
        <v>0.96</v>
      </c>
      <c r="C7214" s="0" t="n">
        <v>0</v>
      </c>
      <c r="D7214" s="0" t="n">
        <f aca="false">IF(C7214=0,IF(C7213=0,IF(C7212=0,IF(C7211=0,IF(C7210=0,0,D7213),D7213),D7213),D7213),C7214+D7213)</f>
        <v>0</v>
      </c>
      <c r="E7214" s="0" t="n">
        <v>47</v>
      </c>
      <c r="F7214" s="0" t="n">
        <f aca="false">IF(E7214="",0,E7214)</f>
        <v>47</v>
      </c>
    </row>
    <row r="7215" customFormat="false" ht="13.8" hidden="false" customHeight="false" outlineLevel="0" collapsed="false">
      <c r="A7215" s="5" t="n">
        <v>42053.71875</v>
      </c>
      <c r="B7215" s="0" t="n">
        <v>0.96</v>
      </c>
      <c r="C7215" s="0" t="n">
        <v>0</v>
      </c>
      <c r="D7215" s="0" t="n">
        <f aca="false">IF(C7215=0,IF(C7214=0,IF(C7213=0,IF(C7212=0,IF(C7211=0,0,D7214),D7214),D7214),D7214),C7215+D7214)</f>
        <v>0</v>
      </c>
      <c r="F7215" s="0" t="n">
        <f aca="false">IF(E7215="",0,E7215)</f>
        <v>0</v>
      </c>
    </row>
    <row r="7216" customFormat="false" ht="13.8" hidden="false" customHeight="false" outlineLevel="0" collapsed="false">
      <c r="A7216" s="5" t="n">
        <v>42053.7291666667</v>
      </c>
      <c r="B7216" s="0" t="n">
        <v>0.96</v>
      </c>
      <c r="C7216" s="0" t="n">
        <v>0</v>
      </c>
      <c r="D7216" s="0" t="n">
        <f aca="false">IF(C7216=0,IF(C7215=0,IF(C7214=0,IF(C7213=0,IF(C7212=0,0,D7215),D7215),D7215),D7215),C7216+D7215)</f>
        <v>0</v>
      </c>
      <c r="F7216" s="0" t="n">
        <f aca="false">IF(E7216="",0,E7216)</f>
        <v>0</v>
      </c>
    </row>
    <row r="7217" customFormat="false" ht="13.8" hidden="false" customHeight="false" outlineLevel="0" collapsed="false">
      <c r="A7217" s="5" t="n">
        <v>42053.7395833333</v>
      </c>
      <c r="B7217" s="0" t="n">
        <v>0.96</v>
      </c>
      <c r="C7217" s="0" t="n">
        <v>0</v>
      </c>
      <c r="D7217" s="0" t="n">
        <f aca="false">IF(C7217=0,IF(C7216=0,IF(C7215=0,IF(C7214=0,IF(C7213=0,0,D7216),D7216),D7216),D7216),C7217+D7216)</f>
        <v>0</v>
      </c>
      <c r="F7217" s="0" t="n">
        <f aca="false">IF(E7217="",0,E7217)</f>
        <v>0</v>
      </c>
    </row>
    <row r="7218" customFormat="false" ht="13.8" hidden="false" customHeight="false" outlineLevel="0" collapsed="false">
      <c r="A7218" s="5" t="n">
        <v>42053.75</v>
      </c>
      <c r="B7218" s="0" t="n">
        <v>0.96</v>
      </c>
      <c r="C7218" s="0" t="n">
        <v>0</v>
      </c>
      <c r="D7218" s="0" t="n">
        <f aca="false">IF(C7218=0,IF(C7217=0,IF(C7216=0,IF(C7215=0,IF(C7214=0,0,D7217),D7217),D7217),D7217),C7218+D7217)</f>
        <v>0</v>
      </c>
      <c r="E7218" s="0" t="n">
        <v>42</v>
      </c>
      <c r="F7218" s="0" t="n">
        <f aca="false">IF(E7218="",0,E7218)</f>
        <v>42</v>
      </c>
    </row>
    <row r="7219" customFormat="false" ht="13.8" hidden="false" customHeight="false" outlineLevel="0" collapsed="false">
      <c r="A7219" s="5" t="n">
        <v>42053.7604166667</v>
      </c>
      <c r="B7219" s="0" t="n">
        <v>0.96</v>
      </c>
      <c r="C7219" s="0" t="n">
        <v>0</v>
      </c>
      <c r="D7219" s="0" t="n">
        <f aca="false">IF(C7219=0,IF(C7218=0,IF(C7217=0,IF(C7216=0,IF(C7215=0,0,D7218),D7218),D7218),D7218),C7219+D7218)</f>
        <v>0</v>
      </c>
      <c r="F7219" s="0" t="n">
        <f aca="false">IF(E7219="",0,E7219)</f>
        <v>0</v>
      </c>
    </row>
    <row r="7220" customFormat="false" ht="13.8" hidden="false" customHeight="false" outlineLevel="0" collapsed="false">
      <c r="A7220" s="5" t="n">
        <v>42053.7708333333</v>
      </c>
      <c r="B7220" s="0" t="n">
        <v>0.96</v>
      </c>
      <c r="C7220" s="0" t="n">
        <v>0</v>
      </c>
      <c r="D7220" s="0" t="n">
        <f aca="false">IF(C7220=0,IF(C7219=0,IF(C7218=0,IF(C7217=0,IF(C7216=0,0,D7219),D7219),D7219),D7219),C7220+D7219)</f>
        <v>0</v>
      </c>
      <c r="F7220" s="0" t="n">
        <f aca="false">IF(E7220="",0,E7220)</f>
        <v>0</v>
      </c>
    </row>
    <row r="7221" customFormat="false" ht="13.8" hidden="false" customHeight="false" outlineLevel="0" collapsed="false">
      <c r="A7221" s="5" t="n">
        <v>42053.78125</v>
      </c>
      <c r="B7221" s="0" t="n">
        <v>0.95</v>
      </c>
      <c r="C7221" s="0" t="n">
        <v>0</v>
      </c>
      <c r="D7221" s="0" t="n">
        <f aca="false">IF(C7221=0,IF(C7220=0,IF(C7219=0,IF(C7218=0,IF(C7217=0,0,D7220),D7220),D7220),D7220),C7221+D7220)</f>
        <v>0</v>
      </c>
      <c r="F7221" s="0" t="n">
        <f aca="false">IF(E7221="",0,E7221)</f>
        <v>0</v>
      </c>
    </row>
    <row r="7222" customFormat="false" ht="13.8" hidden="false" customHeight="false" outlineLevel="0" collapsed="false">
      <c r="A7222" s="5" t="n">
        <v>42053.7916666667</v>
      </c>
      <c r="B7222" s="0" t="n">
        <v>0.95</v>
      </c>
      <c r="C7222" s="0" t="n">
        <v>0</v>
      </c>
      <c r="D7222" s="0" t="n">
        <f aca="false">IF(C7222=0,IF(C7221=0,IF(C7220=0,IF(C7219=0,IF(C7218=0,0,D7221),D7221),D7221),D7221),C7222+D7221)</f>
        <v>0</v>
      </c>
      <c r="E7222" s="0" t="n">
        <v>38</v>
      </c>
      <c r="F7222" s="0" t="n">
        <f aca="false">IF(E7222="",0,E7222)</f>
        <v>38</v>
      </c>
    </row>
    <row r="7223" customFormat="false" ht="13.8" hidden="false" customHeight="false" outlineLevel="0" collapsed="false">
      <c r="A7223" s="5" t="n">
        <v>42053.8020833333</v>
      </c>
      <c r="B7223" s="0" t="n">
        <v>0.96</v>
      </c>
      <c r="C7223" s="0" t="n">
        <v>0</v>
      </c>
      <c r="D7223" s="0" t="n">
        <f aca="false">IF(C7223=0,IF(C7222=0,IF(C7221=0,IF(C7220=0,IF(C7219=0,0,D7222),D7222),D7222),D7222),C7223+D7222)</f>
        <v>0</v>
      </c>
      <c r="F7223" s="0" t="n">
        <f aca="false">IF(E7223="",0,E7223)</f>
        <v>0</v>
      </c>
    </row>
    <row r="7224" customFormat="false" ht="13.8" hidden="false" customHeight="false" outlineLevel="0" collapsed="false">
      <c r="A7224" s="5" t="n">
        <v>42053.8125</v>
      </c>
      <c r="B7224" s="0" t="n">
        <v>0.95</v>
      </c>
      <c r="C7224" s="0" t="n">
        <v>0</v>
      </c>
      <c r="D7224" s="0" t="n">
        <f aca="false">IF(C7224=0,IF(C7223=0,IF(C7222=0,IF(C7221=0,IF(C7220=0,0,D7223),D7223),D7223),D7223),C7224+D7223)</f>
        <v>0</v>
      </c>
      <c r="F7224" s="0" t="n">
        <f aca="false">IF(E7224="",0,E7224)</f>
        <v>0</v>
      </c>
    </row>
    <row r="7225" customFormat="false" ht="13.8" hidden="false" customHeight="false" outlineLevel="0" collapsed="false">
      <c r="A7225" s="5" t="n">
        <v>42053.8229166667</v>
      </c>
      <c r="B7225" s="0" t="n">
        <v>0.95</v>
      </c>
      <c r="C7225" s="0" t="n">
        <v>0</v>
      </c>
      <c r="D7225" s="0" t="n">
        <f aca="false">IF(C7225=0,IF(C7224=0,IF(C7223=0,IF(C7222=0,IF(C7221=0,0,D7224),D7224),D7224),D7224),C7225+D7224)</f>
        <v>0</v>
      </c>
      <c r="F7225" s="0" t="n">
        <f aca="false">IF(E7225="",0,E7225)</f>
        <v>0</v>
      </c>
    </row>
    <row r="7226" customFormat="false" ht="13.8" hidden="false" customHeight="false" outlineLevel="0" collapsed="false">
      <c r="A7226" s="5" t="n">
        <v>42053.8333333333</v>
      </c>
      <c r="B7226" s="0" t="n">
        <v>0.95</v>
      </c>
      <c r="C7226" s="0" t="n">
        <v>0</v>
      </c>
      <c r="D7226" s="0" t="n">
        <f aca="false">IF(C7226=0,IF(C7225=0,IF(C7224=0,IF(C7223=0,IF(C7222=0,0,D7225),D7225),D7225),D7225),C7226+D7225)</f>
        <v>0</v>
      </c>
      <c r="E7226" s="0" t="n">
        <v>35</v>
      </c>
      <c r="F7226" s="0" t="n">
        <f aca="false">IF(E7226="",0,E7226)</f>
        <v>35</v>
      </c>
    </row>
    <row r="7227" customFormat="false" ht="13.8" hidden="false" customHeight="false" outlineLevel="0" collapsed="false">
      <c r="A7227" s="5" t="n">
        <v>42053.84375</v>
      </c>
      <c r="B7227" s="0" t="n">
        <v>0.95</v>
      </c>
      <c r="C7227" s="0" t="n">
        <v>0</v>
      </c>
      <c r="D7227" s="0" t="n">
        <f aca="false">IF(C7227=0,IF(C7226=0,IF(C7225=0,IF(C7224=0,IF(C7223=0,0,D7226),D7226),D7226),D7226),C7227+D7226)</f>
        <v>0</v>
      </c>
      <c r="F7227" s="0" t="n">
        <f aca="false">IF(E7227="",0,E7227)</f>
        <v>0</v>
      </c>
    </row>
    <row r="7228" customFormat="false" ht="13.8" hidden="false" customHeight="false" outlineLevel="0" collapsed="false">
      <c r="A7228" s="5" t="n">
        <v>42053.8541666667</v>
      </c>
      <c r="B7228" s="0" t="n">
        <v>0.95</v>
      </c>
      <c r="C7228" s="0" t="n">
        <v>0</v>
      </c>
      <c r="D7228" s="0" t="n">
        <f aca="false">IF(C7228=0,IF(C7227=0,IF(C7226=0,IF(C7225=0,IF(C7224=0,0,D7227),D7227),D7227),D7227),C7228+D7227)</f>
        <v>0</v>
      </c>
      <c r="F7228" s="0" t="n">
        <f aca="false">IF(E7228="",0,E7228)</f>
        <v>0</v>
      </c>
    </row>
    <row r="7229" customFormat="false" ht="13.8" hidden="false" customHeight="false" outlineLevel="0" collapsed="false">
      <c r="A7229" s="5" t="n">
        <v>42053.8645833333</v>
      </c>
      <c r="B7229" s="0" t="n">
        <v>0.95</v>
      </c>
      <c r="C7229" s="0" t="n">
        <v>0</v>
      </c>
      <c r="D7229" s="0" t="n">
        <f aca="false">IF(C7229=0,IF(C7228=0,IF(C7227=0,IF(C7226=0,IF(C7225=0,0,D7228),D7228),D7228),D7228),C7229+D7228)</f>
        <v>0</v>
      </c>
      <c r="F7229" s="0" t="n">
        <f aca="false">IF(E7229="",0,E7229)</f>
        <v>0</v>
      </c>
    </row>
    <row r="7230" customFormat="false" ht="13.8" hidden="false" customHeight="false" outlineLevel="0" collapsed="false">
      <c r="A7230" s="5" t="n">
        <v>42053.875</v>
      </c>
      <c r="B7230" s="0" t="n">
        <v>0.95</v>
      </c>
      <c r="C7230" s="0" t="n">
        <v>0</v>
      </c>
      <c r="D7230" s="0" t="n">
        <f aca="false">IF(C7230=0,IF(C7229=0,IF(C7228=0,IF(C7227=0,IF(C7226=0,0,D7229),D7229),D7229),D7229),C7230+D7229)</f>
        <v>0</v>
      </c>
      <c r="E7230" s="0" t="n">
        <v>34</v>
      </c>
      <c r="F7230" s="0" t="n">
        <f aca="false">IF(E7230="",0,E7230)</f>
        <v>34</v>
      </c>
    </row>
    <row r="7231" customFormat="false" ht="13.8" hidden="false" customHeight="false" outlineLevel="0" collapsed="false">
      <c r="A7231" s="5" t="n">
        <v>42053.8854166667</v>
      </c>
      <c r="B7231" s="0" t="n">
        <v>0.95</v>
      </c>
      <c r="C7231" s="0" t="n">
        <v>0</v>
      </c>
      <c r="D7231" s="0" t="n">
        <f aca="false">IF(C7231=0,IF(C7230=0,IF(C7229=0,IF(C7228=0,IF(C7227=0,0,D7230),D7230),D7230),D7230),C7231+D7230)</f>
        <v>0</v>
      </c>
      <c r="F7231" s="0" t="n">
        <f aca="false">IF(E7231="",0,E7231)</f>
        <v>0</v>
      </c>
    </row>
    <row r="7232" customFormat="false" ht="13.8" hidden="false" customHeight="false" outlineLevel="0" collapsed="false">
      <c r="A7232" s="5" t="n">
        <v>42053.8958333333</v>
      </c>
      <c r="B7232" s="0" t="n">
        <v>0.94</v>
      </c>
      <c r="C7232" s="0" t="n">
        <v>0</v>
      </c>
      <c r="D7232" s="0" t="n">
        <f aca="false">IF(C7232=0,IF(C7231=0,IF(C7230=0,IF(C7229=0,IF(C7228=0,0,D7231),D7231),D7231),D7231),C7232+D7231)</f>
        <v>0</v>
      </c>
      <c r="F7232" s="0" t="n">
        <f aca="false">IF(E7232="",0,E7232)</f>
        <v>0</v>
      </c>
    </row>
    <row r="7233" customFormat="false" ht="13.8" hidden="false" customHeight="false" outlineLevel="0" collapsed="false">
      <c r="A7233" s="5" t="n">
        <v>42053.90625</v>
      </c>
      <c r="B7233" s="0" t="n">
        <v>0.94</v>
      </c>
      <c r="C7233" s="0" t="n">
        <v>0</v>
      </c>
      <c r="D7233" s="0" t="n">
        <f aca="false">IF(C7233=0,IF(C7232=0,IF(C7231=0,IF(C7230=0,IF(C7229=0,0,D7232),D7232),D7232),D7232),C7233+D7232)</f>
        <v>0</v>
      </c>
      <c r="F7233" s="0" t="n">
        <f aca="false">IF(E7233="",0,E7233)</f>
        <v>0</v>
      </c>
    </row>
    <row r="7234" customFormat="false" ht="13.8" hidden="false" customHeight="false" outlineLevel="0" collapsed="false">
      <c r="A7234" s="5" t="n">
        <v>42053.9166666667</v>
      </c>
      <c r="B7234" s="0" t="n">
        <v>0.94</v>
      </c>
      <c r="C7234" s="0" t="n">
        <v>0</v>
      </c>
      <c r="D7234" s="0" t="n">
        <f aca="false">IF(C7234=0,IF(C7233=0,IF(C7232=0,IF(C7231=0,IF(C7230=0,0,D7233),D7233),D7233),D7233),C7234+D7233)</f>
        <v>0</v>
      </c>
      <c r="E7234" s="0" t="n">
        <v>32</v>
      </c>
      <c r="F7234" s="0" t="n">
        <f aca="false">IF(E7234="",0,E7234)</f>
        <v>32</v>
      </c>
    </row>
    <row r="7235" customFormat="false" ht="13.8" hidden="false" customHeight="false" outlineLevel="0" collapsed="false">
      <c r="A7235" s="5" t="n">
        <v>42053.9270833333</v>
      </c>
      <c r="B7235" s="0" t="n">
        <v>0.94</v>
      </c>
      <c r="C7235" s="0" t="n">
        <v>0</v>
      </c>
      <c r="D7235" s="0" t="n">
        <f aca="false">IF(C7235=0,IF(C7234=0,IF(C7233=0,IF(C7232=0,IF(C7231=0,0,D7234),D7234),D7234),D7234),C7235+D7234)</f>
        <v>0</v>
      </c>
      <c r="F7235" s="0" t="n">
        <f aca="false">IF(E7235="",0,E7235)</f>
        <v>0</v>
      </c>
    </row>
    <row r="7236" customFormat="false" ht="13.8" hidden="false" customHeight="false" outlineLevel="0" collapsed="false">
      <c r="A7236" s="5" t="n">
        <v>42053.9375</v>
      </c>
      <c r="B7236" s="0" t="n">
        <v>0.94</v>
      </c>
      <c r="C7236" s="0" t="n">
        <v>0</v>
      </c>
      <c r="D7236" s="0" t="n">
        <f aca="false">IF(C7236=0,IF(C7235=0,IF(C7234=0,IF(C7233=0,IF(C7232=0,0,D7235),D7235),D7235),D7235),C7236+D7235)</f>
        <v>0</v>
      </c>
      <c r="F7236" s="0" t="n">
        <f aca="false">IF(E7236="",0,E7236)</f>
        <v>0</v>
      </c>
    </row>
    <row r="7237" customFormat="false" ht="13.8" hidden="false" customHeight="false" outlineLevel="0" collapsed="false">
      <c r="A7237" s="5" t="n">
        <v>42053.9479166667</v>
      </c>
      <c r="B7237" s="0" t="n">
        <v>0.94</v>
      </c>
      <c r="C7237" s="0" t="n">
        <v>0</v>
      </c>
      <c r="D7237" s="0" t="n">
        <f aca="false">IF(C7237=0,IF(C7236=0,IF(C7235=0,IF(C7234=0,IF(C7233=0,0,D7236),D7236),D7236),D7236),C7237+D7236)</f>
        <v>0</v>
      </c>
      <c r="F7237" s="0" t="n">
        <f aca="false">IF(E7237="",0,E7237)</f>
        <v>0</v>
      </c>
    </row>
    <row r="7238" customFormat="false" ht="13.8" hidden="false" customHeight="false" outlineLevel="0" collapsed="false">
      <c r="A7238" s="5" t="n">
        <v>42053.9583333333</v>
      </c>
      <c r="B7238" s="0" t="n">
        <v>0.94</v>
      </c>
      <c r="C7238" s="0" t="n">
        <v>0</v>
      </c>
      <c r="D7238" s="0" t="n">
        <f aca="false">IF(C7238=0,IF(C7237=0,IF(C7236=0,IF(C7235=0,IF(C7234=0,0,D7237),D7237),D7237),D7237),C7238+D7237)</f>
        <v>0</v>
      </c>
      <c r="E7238" s="0" t="n">
        <v>31</v>
      </c>
      <c r="F7238" s="0" t="n">
        <f aca="false">IF(E7238="",0,E7238)</f>
        <v>31</v>
      </c>
    </row>
    <row r="7239" customFormat="false" ht="13.8" hidden="false" customHeight="false" outlineLevel="0" collapsed="false">
      <c r="A7239" s="5" t="n">
        <v>42053.96875</v>
      </c>
      <c r="B7239" s="0" t="n">
        <v>0.94</v>
      </c>
      <c r="C7239" s="0" t="n">
        <v>0</v>
      </c>
      <c r="D7239" s="0" t="n">
        <f aca="false">IF(C7239=0,IF(C7238=0,IF(C7237=0,IF(C7236=0,IF(C7235=0,0,D7238),D7238),D7238),D7238),C7239+D7238)</f>
        <v>0</v>
      </c>
      <c r="F7239" s="0" t="n">
        <f aca="false">IF(E7239="",0,E7239)</f>
        <v>0</v>
      </c>
    </row>
    <row r="7240" customFormat="false" ht="13.8" hidden="false" customHeight="false" outlineLevel="0" collapsed="false">
      <c r="A7240" s="5" t="n">
        <v>42053.9791666667</v>
      </c>
      <c r="B7240" s="0" t="n">
        <v>0.94</v>
      </c>
      <c r="C7240" s="0" t="n">
        <v>0</v>
      </c>
      <c r="D7240" s="0" t="n">
        <f aca="false">IF(C7240=0,IF(C7239=0,IF(C7238=0,IF(C7237=0,IF(C7236=0,0,D7239),D7239),D7239),D7239),C7240+D7239)</f>
        <v>0</v>
      </c>
      <c r="F7240" s="0" t="n">
        <f aca="false">IF(E7240="",0,E7240)</f>
        <v>0</v>
      </c>
    </row>
    <row r="7241" customFormat="false" ht="13.8" hidden="false" customHeight="false" outlineLevel="0" collapsed="false">
      <c r="A7241" s="5" t="n">
        <v>42053.9895833333</v>
      </c>
      <c r="B7241" s="0" t="n">
        <v>0.94</v>
      </c>
      <c r="C7241" s="0" t="n">
        <v>0</v>
      </c>
      <c r="D7241" s="0" t="n">
        <f aca="false">IF(C7241=0,IF(C7240=0,IF(C7239=0,IF(C7238=0,IF(C7237=0,0,D7240),D7240),D7240),D7240),C7241+D7240)</f>
        <v>0</v>
      </c>
      <c r="F7241" s="0" t="n">
        <f aca="false">IF(E7241="",0,E7241)</f>
        <v>0</v>
      </c>
    </row>
    <row r="7242" customFormat="false" ht="13.8" hidden="false" customHeight="false" outlineLevel="0" collapsed="false">
      <c r="A7242" s="5" t="n">
        <v>42054</v>
      </c>
      <c r="B7242" s="0" t="n">
        <v>0.94</v>
      </c>
      <c r="C7242" s="0" t="n">
        <v>0</v>
      </c>
      <c r="D7242" s="0" t="n">
        <f aca="false">IF(C7242=0,IF(C7241=0,IF(C7240=0,IF(C7239=0,IF(C7238=0,0,D7241),D7241),D7241),D7241),C7242+D7241)</f>
        <v>0</v>
      </c>
      <c r="E7242" s="0" t="n">
        <v>30</v>
      </c>
      <c r="F7242" s="0" t="n">
        <f aca="false">IF(E7242="",0,E7242)</f>
        <v>30</v>
      </c>
    </row>
    <row r="7243" customFormat="false" ht="13.8" hidden="false" customHeight="false" outlineLevel="0" collapsed="false">
      <c r="A7243" s="5" t="n">
        <v>42054.0104166667</v>
      </c>
      <c r="B7243" s="0" t="n">
        <v>0.94</v>
      </c>
      <c r="C7243" s="0" t="n">
        <v>0</v>
      </c>
      <c r="D7243" s="0" t="n">
        <f aca="false">IF(C7243=0,IF(C7242=0,IF(C7241=0,IF(C7240=0,IF(C7239=0,0,D7242),D7242),D7242),D7242),C7243+D7242)</f>
        <v>0</v>
      </c>
      <c r="F7243" s="0" t="n">
        <f aca="false">IF(E7243="",0,E7243)</f>
        <v>0</v>
      </c>
    </row>
    <row r="7244" customFormat="false" ht="13.8" hidden="false" customHeight="false" outlineLevel="0" collapsed="false">
      <c r="A7244" s="5" t="n">
        <v>42054.0208333333</v>
      </c>
      <c r="B7244" s="0" t="n">
        <v>0.94</v>
      </c>
      <c r="C7244" s="0" t="n">
        <v>0</v>
      </c>
      <c r="D7244" s="0" t="n">
        <f aca="false">IF(C7244=0,IF(C7243=0,IF(C7242=0,IF(C7241=0,IF(C7240=0,0,D7243),D7243),D7243),D7243),C7244+D7243)</f>
        <v>0</v>
      </c>
      <c r="F7244" s="0" t="n">
        <f aca="false">IF(E7244="",0,E7244)</f>
        <v>0</v>
      </c>
    </row>
    <row r="7245" customFormat="false" ht="13.8" hidden="false" customHeight="false" outlineLevel="0" collapsed="false">
      <c r="A7245" s="5" t="n">
        <v>42054.03125</v>
      </c>
      <c r="B7245" s="0" t="n">
        <v>0.93</v>
      </c>
      <c r="C7245" s="0" t="n">
        <v>0</v>
      </c>
      <c r="D7245" s="0" t="n">
        <f aca="false">IF(C7245=0,IF(C7244=0,IF(C7243=0,IF(C7242=0,IF(C7241=0,0,D7244),D7244),D7244),D7244),C7245+D7244)</f>
        <v>0</v>
      </c>
      <c r="F7245" s="0" t="n">
        <f aca="false">IF(E7245="",0,E7245)</f>
        <v>0</v>
      </c>
    </row>
    <row r="7246" customFormat="false" ht="13.8" hidden="false" customHeight="false" outlineLevel="0" collapsed="false">
      <c r="A7246" s="5" t="n">
        <v>42054.0416666667</v>
      </c>
      <c r="B7246" s="0" t="n">
        <v>0.93</v>
      </c>
      <c r="C7246" s="0" t="n">
        <v>0</v>
      </c>
      <c r="D7246" s="0" t="n">
        <f aca="false">IF(C7246=0,IF(C7245=0,IF(C7244=0,IF(C7243=0,IF(C7242=0,0,D7245),D7245),D7245),D7245),C7246+D7245)</f>
        <v>0</v>
      </c>
      <c r="E7246" s="0" t="n">
        <v>29</v>
      </c>
      <c r="F7246" s="0" t="n">
        <f aca="false">IF(E7246="",0,E7246)</f>
        <v>29</v>
      </c>
    </row>
    <row r="7247" customFormat="false" ht="13.8" hidden="false" customHeight="false" outlineLevel="0" collapsed="false">
      <c r="A7247" s="5" t="n">
        <v>42054.0520833333</v>
      </c>
      <c r="B7247" s="0" t="n">
        <v>0.93</v>
      </c>
      <c r="C7247" s="0" t="n">
        <v>0</v>
      </c>
      <c r="D7247" s="0" t="n">
        <f aca="false">IF(C7247=0,IF(C7246=0,IF(C7245=0,IF(C7244=0,IF(C7243=0,0,D7246),D7246),D7246),D7246),C7247+D7246)</f>
        <v>0</v>
      </c>
      <c r="F7247" s="0" t="n">
        <f aca="false">IF(E7247="",0,E7247)</f>
        <v>0</v>
      </c>
    </row>
    <row r="7248" customFormat="false" ht="13.8" hidden="false" customHeight="false" outlineLevel="0" collapsed="false">
      <c r="A7248" s="5" t="n">
        <v>42054.0625</v>
      </c>
      <c r="B7248" s="0" t="n">
        <v>0.93</v>
      </c>
      <c r="C7248" s="0" t="n">
        <v>0</v>
      </c>
      <c r="D7248" s="0" t="n">
        <f aca="false">IF(C7248=0,IF(C7247=0,IF(C7246=0,IF(C7245=0,IF(C7244=0,0,D7247),D7247),D7247),D7247),C7248+D7247)</f>
        <v>0</v>
      </c>
      <c r="F7248" s="0" t="n">
        <f aca="false">IF(E7248="",0,E7248)</f>
        <v>0</v>
      </c>
    </row>
    <row r="7249" customFormat="false" ht="13.8" hidden="false" customHeight="false" outlineLevel="0" collapsed="false">
      <c r="A7249" s="5" t="n">
        <v>42054.0729166667</v>
      </c>
      <c r="B7249" s="0" t="n">
        <v>0.93</v>
      </c>
      <c r="C7249" s="0" t="n">
        <v>0</v>
      </c>
      <c r="D7249" s="0" t="n">
        <f aca="false">IF(C7249=0,IF(C7248=0,IF(C7247=0,IF(C7246=0,IF(C7245=0,0,D7248),D7248),D7248),D7248),C7249+D7248)</f>
        <v>0</v>
      </c>
      <c r="F7249" s="0" t="n">
        <f aca="false">IF(E7249="",0,E7249)</f>
        <v>0</v>
      </c>
    </row>
    <row r="7250" customFormat="false" ht="13.8" hidden="false" customHeight="false" outlineLevel="0" collapsed="false">
      <c r="A7250" s="5" t="n">
        <v>42054.0833333333</v>
      </c>
      <c r="B7250" s="0" t="n">
        <v>0.93</v>
      </c>
      <c r="C7250" s="0" t="n">
        <v>0</v>
      </c>
      <c r="D7250" s="0" t="n">
        <f aca="false">IF(C7250=0,IF(C7249=0,IF(C7248=0,IF(C7247=0,IF(C7246=0,0,D7249),D7249),D7249),D7249),C7250+D7249)</f>
        <v>0</v>
      </c>
      <c r="E7250" s="0" t="n">
        <v>26</v>
      </c>
      <c r="F7250" s="0" t="n">
        <f aca="false">IF(E7250="",0,E7250)</f>
        <v>26</v>
      </c>
    </row>
    <row r="7251" customFormat="false" ht="13.8" hidden="false" customHeight="false" outlineLevel="0" collapsed="false">
      <c r="A7251" s="5" t="n">
        <v>42054.09375</v>
      </c>
      <c r="B7251" s="0" t="n">
        <v>0.93</v>
      </c>
      <c r="C7251" s="0" t="n">
        <v>0</v>
      </c>
      <c r="D7251" s="0" t="n">
        <f aca="false">IF(C7251=0,IF(C7250=0,IF(C7249=0,IF(C7248=0,IF(C7247=0,0,D7250),D7250),D7250),D7250),C7251+D7250)</f>
        <v>0</v>
      </c>
      <c r="F7251" s="0" t="n">
        <f aca="false">IF(E7251="",0,E7251)</f>
        <v>0</v>
      </c>
    </row>
    <row r="7252" customFormat="false" ht="13.8" hidden="false" customHeight="false" outlineLevel="0" collapsed="false">
      <c r="A7252" s="5" t="n">
        <v>42054.1041666667</v>
      </c>
      <c r="B7252" s="0" t="n">
        <v>0.93</v>
      </c>
      <c r="C7252" s="0" t="n">
        <v>0</v>
      </c>
      <c r="D7252" s="0" t="n">
        <f aca="false">IF(C7252=0,IF(C7251=0,IF(C7250=0,IF(C7249=0,IF(C7248=0,0,D7251),D7251),D7251),D7251),C7252+D7251)</f>
        <v>0</v>
      </c>
      <c r="F7252" s="0" t="n">
        <f aca="false">IF(E7252="",0,E7252)</f>
        <v>0</v>
      </c>
    </row>
    <row r="7253" customFormat="false" ht="13.8" hidden="false" customHeight="false" outlineLevel="0" collapsed="false">
      <c r="A7253" s="5" t="n">
        <v>42054.1145833333</v>
      </c>
      <c r="B7253" s="0" t="n">
        <v>0.93</v>
      </c>
      <c r="C7253" s="0" t="n">
        <v>0</v>
      </c>
      <c r="D7253" s="0" t="n">
        <f aca="false">IF(C7253=0,IF(C7252=0,IF(C7251=0,IF(C7250=0,IF(C7249=0,0,D7252),D7252),D7252),D7252),C7253+D7252)</f>
        <v>0</v>
      </c>
      <c r="F7253" s="0" t="n">
        <f aca="false">IF(E7253="",0,E7253)</f>
        <v>0</v>
      </c>
    </row>
    <row r="7254" customFormat="false" ht="13.8" hidden="false" customHeight="false" outlineLevel="0" collapsed="false">
      <c r="A7254" s="5" t="n">
        <v>42054.125</v>
      </c>
      <c r="B7254" s="0" t="n">
        <v>0.93</v>
      </c>
      <c r="C7254" s="0" t="n">
        <v>0</v>
      </c>
      <c r="D7254" s="0" t="n">
        <f aca="false">IF(C7254=0,IF(C7253=0,IF(C7252=0,IF(C7251=0,IF(C7250=0,0,D7253),D7253),D7253),D7253),C7254+D7253)</f>
        <v>0</v>
      </c>
      <c r="E7254" s="0" t="n">
        <v>24</v>
      </c>
      <c r="F7254" s="0" t="n">
        <f aca="false">IF(E7254="",0,E7254)</f>
        <v>24</v>
      </c>
    </row>
    <row r="7255" customFormat="false" ht="13.8" hidden="false" customHeight="false" outlineLevel="0" collapsed="false">
      <c r="A7255" s="5" t="n">
        <v>42054.1354166667</v>
      </c>
      <c r="B7255" s="0" t="n">
        <v>0.93</v>
      </c>
      <c r="C7255" s="0" t="n">
        <v>0</v>
      </c>
      <c r="D7255" s="0" t="n">
        <f aca="false">IF(C7255=0,IF(C7254=0,IF(C7253=0,IF(C7252=0,IF(C7251=0,0,D7254),D7254),D7254),D7254),C7255+D7254)</f>
        <v>0</v>
      </c>
      <c r="F7255" s="0" t="n">
        <f aca="false">IF(E7255="",0,E7255)</f>
        <v>0</v>
      </c>
    </row>
    <row r="7256" customFormat="false" ht="13.8" hidden="false" customHeight="false" outlineLevel="0" collapsed="false">
      <c r="A7256" s="5" t="n">
        <v>42054.1458333333</v>
      </c>
      <c r="B7256" s="0" t="n">
        <v>0.93</v>
      </c>
      <c r="C7256" s="0" t="n">
        <v>0</v>
      </c>
      <c r="D7256" s="0" t="n">
        <f aca="false">IF(C7256=0,IF(C7255=0,IF(C7254=0,IF(C7253=0,IF(C7252=0,0,D7255),D7255),D7255),D7255),C7256+D7255)</f>
        <v>0</v>
      </c>
      <c r="F7256" s="0" t="n">
        <f aca="false">IF(E7256="",0,E7256)</f>
        <v>0</v>
      </c>
    </row>
    <row r="7257" customFormat="false" ht="13.8" hidden="false" customHeight="false" outlineLevel="0" collapsed="false">
      <c r="A7257" s="5" t="n">
        <v>42054.15625</v>
      </c>
      <c r="B7257" s="0" t="n">
        <v>0.93</v>
      </c>
      <c r="C7257" s="0" t="n">
        <v>0</v>
      </c>
      <c r="D7257" s="0" t="n">
        <f aca="false">IF(C7257=0,IF(C7256=0,IF(C7255=0,IF(C7254=0,IF(C7253=0,0,D7256),D7256),D7256),D7256),C7257+D7256)</f>
        <v>0</v>
      </c>
      <c r="F7257" s="0" t="n">
        <f aca="false">IF(E7257="",0,E7257)</f>
        <v>0</v>
      </c>
    </row>
    <row r="7258" customFormat="false" ht="13.8" hidden="false" customHeight="false" outlineLevel="0" collapsed="false">
      <c r="A7258" s="5" t="n">
        <v>42054.1666666667</v>
      </c>
      <c r="B7258" s="0" t="n">
        <v>0.93</v>
      </c>
      <c r="C7258" s="0" t="n">
        <v>0</v>
      </c>
      <c r="D7258" s="0" t="n">
        <f aca="false">IF(C7258=0,IF(C7257=0,IF(C7256=0,IF(C7255=0,IF(C7254=0,0,D7257),D7257),D7257),D7257),C7258+D7257)</f>
        <v>0</v>
      </c>
      <c r="E7258" s="0" t="n">
        <v>23</v>
      </c>
      <c r="F7258" s="0" t="n">
        <f aca="false">IF(E7258="",0,E7258)</f>
        <v>23</v>
      </c>
    </row>
    <row r="7259" customFormat="false" ht="13.8" hidden="false" customHeight="false" outlineLevel="0" collapsed="false">
      <c r="A7259" s="5" t="n">
        <v>42054.1770833333</v>
      </c>
      <c r="B7259" s="0" t="n">
        <v>0.93</v>
      </c>
      <c r="C7259" s="0" t="n">
        <v>0</v>
      </c>
      <c r="D7259" s="0" t="n">
        <f aca="false">IF(C7259=0,IF(C7258=0,IF(C7257=0,IF(C7256=0,IF(C7255=0,0,D7258),D7258),D7258),D7258),C7259+D7258)</f>
        <v>0</v>
      </c>
      <c r="F7259" s="0" t="n">
        <f aca="false">IF(E7259="",0,E7259)</f>
        <v>0</v>
      </c>
    </row>
    <row r="7260" customFormat="false" ht="13.8" hidden="false" customHeight="false" outlineLevel="0" collapsed="false">
      <c r="A7260" s="5" t="n">
        <v>42054.1875</v>
      </c>
      <c r="B7260" s="0" t="n">
        <v>0.92</v>
      </c>
      <c r="C7260" s="0" t="n">
        <v>0</v>
      </c>
      <c r="D7260" s="0" t="n">
        <f aca="false">IF(C7260=0,IF(C7259=0,IF(C7258=0,IF(C7257=0,IF(C7256=0,0,D7259),D7259),D7259),D7259),C7260+D7259)</f>
        <v>0</v>
      </c>
      <c r="F7260" s="0" t="n">
        <f aca="false">IF(E7260="",0,E7260)</f>
        <v>0</v>
      </c>
    </row>
    <row r="7261" customFormat="false" ht="13.8" hidden="false" customHeight="false" outlineLevel="0" collapsed="false">
      <c r="A7261" s="5" t="n">
        <v>42054.1979166667</v>
      </c>
      <c r="B7261" s="0" t="n">
        <v>0.92</v>
      </c>
      <c r="C7261" s="0" t="n">
        <v>0</v>
      </c>
      <c r="D7261" s="0" t="n">
        <f aca="false">IF(C7261=0,IF(C7260=0,IF(C7259=0,IF(C7258=0,IF(C7257=0,0,D7260),D7260),D7260),D7260),C7261+D7260)</f>
        <v>0</v>
      </c>
      <c r="F7261" s="0" t="n">
        <f aca="false">IF(E7261="",0,E7261)</f>
        <v>0</v>
      </c>
    </row>
    <row r="7262" customFormat="false" ht="13.8" hidden="false" customHeight="false" outlineLevel="0" collapsed="false">
      <c r="A7262" s="5" t="n">
        <v>42054.2083333333</v>
      </c>
      <c r="B7262" s="0" t="n">
        <v>0.92</v>
      </c>
      <c r="C7262" s="0" t="n">
        <v>0</v>
      </c>
      <c r="D7262" s="0" t="n">
        <f aca="false">IF(C7262=0,IF(C7261=0,IF(C7260=0,IF(C7259=0,IF(C7258=0,0,D7261),D7261),D7261),D7261),C7262+D7261)</f>
        <v>0</v>
      </c>
      <c r="E7262" s="0" t="n">
        <v>23</v>
      </c>
      <c r="F7262" s="0" t="n">
        <f aca="false">IF(E7262="",0,E7262)</f>
        <v>23</v>
      </c>
    </row>
    <row r="7263" customFormat="false" ht="13.8" hidden="false" customHeight="false" outlineLevel="0" collapsed="false">
      <c r="A7263" s="5" t="n">
        <v>42054.21875</v>
      </c>
      <c r="B7263" s="0" t="n">
        <v>0.92</v>
      </c>
      <c r="C7263" s="0" t="n">
        <v>0</v>
      </c>
      <c r="D7263" s="0" t="n">
        <f aca="false">IF(C7263=0,IF(C7262=0,IF(C7261=0,IF(C7260=0,IF(C7259=0,0,D7262),D7262),D7262),D7262),C7263+D7262)</f>
        <v>0</v>
      </c>
      <c r="F7263" s="0" t="n">
        <f aca="false">IF(E7263="",0,E7263)</f>
        <v>0</v>
      </c>
    </row>
    <row r="7264" customFormat="false" ht="13.8" hidden="false" customHeight="false" outlineLevel="0" collapsed="false">
      <c r="A7264" s="5" t="n">
        <v>42054.2291666667</v>
      </c>
      <c r="B7264" s="0" t="n">
        <v>0.92</v>
      </c>
      <c r="C7264" s="0" t="n">
        <v>0</v>
      </c>
      <c r="D7264" s="0" t="n">
        <f aca="false">IF(C7264=0,IF(C7263=0,IF(C7262=0,IF(C7261=0,IF(C7260=0,0,D7263),D7263),D7263),D7263),C7264+D7263)</f>
        <v>0</v>
      </c>
      <c r="F7264" s="0" t="n">
        <f aca="false">IF(E7264="",0,E7264)</f>
        <v>0</v>
      </c>
    </row>
    <row r="7265" customFormat="false" ht="13.8" hidden="false" customHeight="false" outlineLevel="0" collapsed="false">
      <c r="A7265" s="5" t="n">
        <v>42054.2395833333</v>
      </c>
      <c r="B7265" s="0" t="n">
        <v>0.92</v>
      </c>
      <c r="C7265" s="0" t="n">
        <v>0</v>
      </c>
      <c r="D7265" s="0" t="n">
        <f aca="false">IF(C7265=0,IF(C7264=0,IF(C7263=0,IF(C7262=0,IF(C7261=0,0,D7264),D7264),D7264),D7264),C7265+D7264)</f>
        <v>0</v>
      </c>
      <c r="F7265" s="0" t="n">
        <f aca="false">IF(E7265="",0,E7265)</f>
        <v>0</v>
      </c>
    </row>
    <row r="7266" customFormat="false" ht="13.8" hidden="false" customHeight="false" outlineLevel="0" collapsed="false">
      <c r="A7266" s="5" t="n">
        <v>42054.25</v>
      </c>
      <c r="B7266" s="0" t="n">
        <v>0.92</v>
      </c>
      <c r="C7266" s="0" t="n">
        <v>0</v>
      </c>
      <c r="D7266" s="0" t="n">
        <f aca="false">IF(C7266=0,IF(C7265=0,IF(C7264=0,IF(C7263=0,IF(C7262=0,0,D7265),D7265),D7265),D7265),C7266+D7265)</f>
        <v>0</v>
      </c>
      <c r="E7266" s="0" t="n">
        <v>22</v>
      </c>
      <c r="F7266" s="0" t="n">
        <f aca="false">IF(E7266="",0,E7266)</f>
        <v>22</v>
      </c>
    </row>
    <row r="7267" customFormat="false" ht="13.8" hidden="false" customHeight="false" outlineLevel="0" collapsed="false">
      <c r="A7267" s="5" t="n">
        <v>42054.2604166667</v>
      </c>
      <c r="B7267" s="0" t="n">
        <v>0.92</v>
      </c>
      <c r="C7267" s="0" t="n">
        <v>0</v>
      </c>
      <c r="D7267" s="0" t="n">
        <f aca="false">IF(C7267=0,IF(C7266=0,IF(C7265=0,IF(C7264=0,IF(C7263=0,0,D7266),D7266),D7266),D7266),C7267+D7266)</f>
        <v>0</v>
      </c>
      <c r="F7267" s="0" t="n">
        <f aca="false">IF(E7267="",0,E7267)</f>
        <v>0</v>
      </c>
    </row>
    <row r="7268" customFormat="false" ht="13.8" hidden="false" customHeight="false" outlineLevel="0" collapsed="false">
      <c r="A7268" s="5" t="n">
        <v>42054.2708333333</v>
      </c>
      <c r="B7268" s="0" t="n">
        <v>0.92</v>
      </c>
      <c r="C7268" s="0" t="n">
        <v>0</v>
      </c>
      <c r="D7268" s="0" t="n">
        <f aca="false">IF(C7268=0,IF(C7267=0,IF(C7266=0,IF(C7265=0,IF(C7264=0,0,D7267),D7267),D7267),D7267),C7268+D7267)</f>
        <v>0</v>
      </c>
      <c r="F7268" s="0" t="n">
        <f aca="false">IF(E7268="",0,E7268)</f>
        <v>0</v>
      </c>
    </row>
    <row r="7269" customFormat="false" ht="13.8" hidden="false" customHeight="false" outlineLevel="0" collapsed="false">
      <c r="A7269" s="5" t="n">
        <v>42054.28125</v>
      </c>
      <c r="B7269" s="0" t="n">
        <v>0.92</v>
      </c>
      <c r="C7269" s="0" t="n">
        <v>0</v>
      </c>
      <c r="D7269" s="0" t="n">
        <f aca="false">IF(C7269=0,IF(C7268=0,IF(C7267=0,IF(C7266=0,IF(C7265=0,0,D7268),D7268),D7268),D7268),C7269+D7268)</f>
        <v>0</v>
      </c>
      <c r="F7269" s="0" t="n">
        <f aca="false">IF(E7269="",0,E7269)</f>
        <v>0</v>
      </c>
    </row>
    <row r="7270" customFormat="false" ht="13.8" hidden="false" customHeight="false" outlineLevel="0" collapsed="false">
      <c r="A7270" s="5" t="n">
        <v>42054.2916666667</v>
      </c>
      <c r="B7270" s="0" t="n">
        <v>0.92</v>
      </c>
      <c r="C7270" s="0" t="n">
        <v>0</v>
      </c>
      <c r="D7270" s="0" t="n">
        <f aca="false">IF(C7270=0,IF(C7269=0,IF(C7268=0,IF(C7267=0,IF(C7266=0,0,D7269),D7269),D7269),D7269),C7270+D7269)</f>
        <v>0</v>
      </c>
      <c r="E7270" s="0" t="n">
        <v>21</v>
      </c>
      <c r="F7270" s="0" t="n">
        <f aca="false">IF(E7270="",0,E7270)</f>
        <v>21</v>
      </c>
    </row>
    <row r="7271" customFormat="false" ht="13.8" hidden="false" customHeight="false" outlineLevel="0" collapsed="false">
      <c r="A7271" s="5" t="n">
        <v>42054.3020833333</v>
      </c>
      <c r="B7271" s="0" t="n">
        <v>0.92</v>
      </c>
      <c r="C7271" s="0" t="n">
        <v>0</v>
      </c>
      <c r="D7271" s="0" t="n">
        <f aca="false">IF(C7271=0,IF(C7270=0,IF(C7269=0,IF(C7268=0,IF(C7267=0,0,D7270),D7270),D7270),D7270),C7271+D7270)</f>
        <v>0</v>
      </c>
      <c r="F7271" s="0" t="n">
        <f aca="false">IF(E7271="",0,E7271)</f>
        <v>0</v>
      </c>
    </row>
    <row r="7272" customFormat="false" ht="13.8" hidden="false" customHeight="false" outlineLevel="0" collapsed="false">
      <c r="A7272" s="5" t="n">
        <v>42054.3125</v>
      </c>
      <c r="B7272" s="0" t="n">
        <v>0.92</v>
      </c>
      <c r="C7272" s="0" t="n">
        <v>0</v>
      </c>
      <c r="D7272" s="0" t="n">
        <f aca="false">IF(C7272=0,IF(C7271=0,IF(C7270=0,IF(C7269=0,IF(C7268=0,0,D7271),D7271),D7271),D7271),C7272+D7271)</f>
        <v>0</v>
      </c>
      <c r="F7272" s="0" t="n">
        <f aca="false">IF(E7272="",0,E7272)</f>
        <v>0</v>
      </c>
    </row>
    <row r="7273" customFormat="false" ht="13.8" hidden="false" customHeight="false" outlineLevel="0" collapsed="false">
      <c r="A7273" s="5" t="n">
        <v>42054.3229166667</v>
      </c>
      <c r="B7273" s="0" t="n">
        <v>0.92</v>
      </c>
      <c r="C7273" s="0" t="n">
        <v>0</v>
      </c>
      <c r="D7273" s="0" t="n">
        <f aca="false">IF(C7273=0,IF(C7272=0,IF(C7271=0,IF(C7270=0,IF(C7269=0,0,D7272),D7272),D7272),D7272),C7273+D7272)</f>
        <v>0</v>
      </c>
      <c r="F7273" s="0" t="n">
        <f aca="false">IF(E7273="",0,E7273)</f>
        <v>0</v>
      </c>
    </row>
    <row r="7274" customFormat="false" ht="13.8" hidden="false" customHeight="false" outlineLevel="0" collapsed="false">
      <c r="A7274" s="5" t="n">
        <v>42054.3333333333</v>
      </c>
      <c r="B7274" s="0" t="n">
        <v>0.92</v>
      </c>
      <c r="C7274" s="0" t="n">
        <v>0</v>
      </c>
      <c r="D7274" s="0" t="n">
        <f aca="false">IF(C7274=0,IF(C7273=0,IF(C7272=0,IF(C7271=0,IF(C7270=0,0,D7273),D7273),D7273),D7273),C7274+D7273)</f>
        <v>0</v>
      </c>
      <c r="E7274" s="0" t="n">
        <v>25</v>
      </c>
      <c r="F7274" s="0" t="n">
        <f aca="false">IF(E7274="",0,E7274)</f>
        <v>25</v>
      </c>
    </row>
    <row r="7275" customFormat="false" ht="13.8" hidden="false" customHeight="false" outlineLevel="0" collapsed="false">
      <c r="A7275" s="5" t="n">
        <v>42054.34375</v>
      </c>
      <c r="B7275" s="0" t="n">
        <v>0.92</v>
      </c>
      <c r="C7275" s="0" t="n">
        <v>0</v>
      </c>
      <c r="D7275" s="0" t="n">
        <f aca="false">IF(C7275=0,IF(C7274=0,IF(C7273=0,IF(C7272=0,IF(C7271=0,0,D7274),D7274),D7274),D7274),C7275+D7274)</f>
        <v>0</v>
      </c>
      <c r="F7275" s="0" t="n">
        <f aca="false">IF(E7275="",0,E7275)</f>
        <v>0</v>
      </c>
    </row>
    <row r="7276" customFormat="false" ht="13.8" hidden="false" customHeight="false" outlineLevel="0" collapsed="false">
      <c r="A7276" s="5" t="n">
        <v>42054.3541666667</v>
      </c>
      <c r="B7276" s="0" t="n">
        <v>0.92</v>
      </c>
      <c r="C7276" s="0" t="n">
        <v>0</v>
      </c>
      <c r="D7276" s="0" t="n">
        <f aca="false">IF(C7276=0,IF(C7275=0,IF(C7274=0,IF(C7273=0,IF(C7272=0,0,D7275),D7275),D7275),D7275),C7276+D7275)</f>
        <v>0</v>
      </c>
      <c r="F7276" s="0" t="n">
        <f aca="false">IF(E7276="",0,E7276)</f>
        <v>0</v>
      </c>
    </row>
    <row r="7277" customFormat="false" ht="13.8" hidden="false" customHeight="false" outlineLevel="0" collapsed="false">
      <c r="A7277" s="5" t="n">
        <v>42054.3645833333</v>
      </c>
      <c r="B7277" s="0" t="n">
        <v>0.92</v>
      </c>
      <c r="C7277" s="0" t="n">
        <v>0</v>
      </c>
      <c r="D7277" s="0" t="n">
        <f aca="false">IF(C7277=0,IF(C7276=0,IF(C7275=0,IF(C7274=0,IF(C7273=0,0,D7276),D7276),D7276),D7276),C7277+D7276)</f>
        <v>0</v>
      </c>
      <c r="F7277" s="0" t="n">
        <f aca="false">IF(E7277="",0,E7277)</f>
        <v>0</v>
      </c>
    </row>
    <row r="7278" customFormat="false" ht="13.8" hidden="false" customHeight="false" outlineLevel="0" collapsed="false">
      <c r="A7278" s="5" t="n">
        <v>42054.375</v>
      </c>
      <c r="B7278" s="0" t="n">
        <v>0.91</v>
      </c>
      <c r="C7278" s="0" t="n">
        <v>0</v>
      </c>
      <c r="D7278" s="0" t="n">
        <f aca="false">IF(C7278=0,IF(C7277=0,IF(C7276=0,IF(C7275=0,IF(C7274=0,0,D7277),D7277),D7277),D7277),C7278+D7277)</f>
        <v>0</v>
      </c>
      <c r="E7278" s="0" t="n">
        <v>35</v>
      </c>
      <c r="F7278" s="0" t="n">
        <f aca="false">IF(E7278="",0,E7278)</f>
        <v>35</v>
      </c>
    </row>
    <row r="7279" customFormat="false" ht="13.8" hidden="false" customHeight="false" outlineLevel="0" collapsed="false">
      <c r="A7279" s="5" t="n">
        <v>42054.3854166667</v>
      </c>
      <c r="B7279" s="0" t="n">
        <v>0.88</v>
      </c>
      <c r="C7279" s="0" t="n">
        <v>0</v>
      </c>
      <c r="D7279" s="0" t="n">
        <f aca="false">IF(C7279=0,IF(C7278=0,IF(C7277=0,IF(C7276=0,IF(C7275=0,0,D7278),D7278),D7278),D7278),C7279+D7278)</f>
        <v>0</v>
      </c>
      <c r="F7279" s="0" t="n">
        <f aca="false">IF(E7279="",0,E7279)</f>
        <v>0</v>
      </c>
    </row>
    <row r="7280" customFormat="false" ht="13.8" hidden="false" customHeight="false" outlineLevel="0" collapsed="false">
      <c r="A7280" s="5" t="n">
        <v>42054.3958333333</v>
      </c>
      <c r="B7280" s="0" t="n">
        <v>0.87</v>
      </c>
      <c r="C7280" s="0" t="n">
        <v>0</v>
      </c>
      <c r="D7280" s="0" t="n">
        <f aca="false">IF(C7280=0,IF(C7279=0,IF(C7278=0,IF(C7277=0,IF(C7276=0,0,D7279),D7279),D7279),D7279),C7280+D7279)</f>
        <v>0</v>
      </c>
      <c r="F7280" s="0" t="n">
        <f aca="false">IF(E7280="",0,E7280)</f>
        <v>0</v>
      </c>
    </row>
    <row r="7281" customFormat="false" ht="13.8" hidden="false" customHeight="false" outlineLevel="0" collapsed="false">
      <c r="A7281" s="5" t="n">
        <v>42054.40625</v>
      </c>
      <c r="B7281" s="0" t="n">
        <v>0.86</v>
      </c>
      <c r="C7281" s="0" t="n">
        <v>0</v>
      </c>
      <c r="D7281" s="0" t="n">
        <f aca="false">IF(C7281=0,IF(C7280=0,IF(C7279=0,IF(C7278=0,IF(C7277=0,0,D7280),D7280),D7280),D7280),C7281+D7280)</f>
        <v>0</v>
      </c>
      <c r="F7281" s="0" t="n">
        <f aca="false">IF(E7281="",0,E7281)</f>
        <v>0</v>
      </c>
    </row>
    <row r="7282" customFormat="false" ht="13.8" hidden="false" customHeight="false" outlineLevel="0" collapsed="false">
      <c r="A7282" s="5" t="n">
        <v>42054.4166666667</v>
      </c>
      <c r="B7282" s="0" t="n">
        <v>0.85</v>
      </c>
      <c r="C7282" s="0" t="n">
        <v>0</v>
      </c>
      <c r="D7282" s="0" t="n">
        <f aca="false">IF(C7282=0,IF(C7281=0,IF(C7280=0,IF(C7279=0,IF(C7278=0,0,D7281),D7281),D7281),D7281),C7282+D7281)</f>
        <v>0</v>
      </c>
      <c r="E7282" s="0" t="n">
        <v>38</v>
      </c>
      <c r="F7282" s="0" t="n">
        <f aca="false">IF(E7282="",0,E7282)</f>
        <v>38</v>
      </c>
    </row>
    <row r="7283" customFormat="false" ht="13.8" hidden="false" customHeight="false" outlineLevel="0" collapsed="false">
      <c r="A7283" s="5" t="n">
        <v>42054.4270833333</v>
      </c>
      <c r="B7283" s="0" t="n">
        <v>0.84</v>
      </c>
      <c r="C7283" s="0" t="n">
        <v>0</v>
      </c>
      <c r="D7283" s="0" t="n">
        <f aca="false">IF(C7283=0,IF(C7282=0,IF(C7281=0,IF(C7280=0,IF(C7279=0,0,D7282),D7282),D7282),D7282),C7283+D7282)</f>
        <v>0</v>
      </c>
      <c r="F7283" s="0" t="n">
        <f aca="false">IF(E7283="",0,E7283)</f>
        <v>0</v>
      </c>
    </row>
    <row r="7284" customFormat="false" ht="13.8" hidden="false" customHeight="false" outlineLevel="0" collapsed="false">
      <c r="A7284" s="5" t="n">
        <v>42054.4375</v>
      </c>
      <c r="B7284" s="0" t="n">
        <v>0.84</v>
      </c>
      <c r="C7284" s="0" t="n">
        <v>0</v>
      </c>
      <c r="D7284" s="0" t="n">
        <f aca="false">IF(C7284=0,IF(C7283=0,IF(C7282=0,IF(C7281=0,IF(C7280=0,0,D7283),D7283),D7283),D7283),C7284+D7283)</f>
        <v>0</v>
      </c>
      <c r="F7284" s="0" t="n">
        <f aca="false">IF(E7284="",0,E7284)</f>
        <v>0</v>
      </c>
    </row>
    <row r="7285" customFormat="false" ht="13.8" hidden="false" customHeight="false" outlineLevel="0" collapsed="false">
      <c r="A7285" s="5" t="n">
        <v>42054.4479166667</v>
      </c>
      <c r="B7285" s="0" t="n">
        <v>0.84</v>
      </c>
      <c r="C7285" s="0" t="n">
        <v>0</v>
      </c>
      <c r="D7285" s="0" t="n">
        <f aca="false">IF(C7285=0,IF(C7284=0,IF(C7283=0,IF(C7282=0,IF(C7281=0,0,D7284),D7284),D7284),D7284),C7285+D7284)</f>
        <v>0</v>
      </c>
      <c r="F7285" s="0" t="n">
        <f aca="false">IF(E7285="",0,E7285)</f>
        <v>0</v>
      </c>
    </row>
    <row r="7286" customFormat="false" ht="13.8" hidden="false" customHeight="false" outlineLevel="0" collapsed="false">
      <c r="A7286" s="5" t="n">
        <v>42054.4583333333</v>
      </c>
      <c r="B7286" s="0" t="n">
        <v>0.84</v>
      </c>
      <c r="C7286" s="0" t="n">
        <v>0</v>
      </c>
      <c r="D7286" s="0" t="n">
        <f aca="false">IF(C7286=0,IF(C7285=0,IF(C7284=0,IF(C7283=0,IF(C7282=0,0,D7285),D7285),D7285),D7285),C7286+D7285)</f>
        <v>0</v>
      </c>
      <c r="E7286" s="0" t="n">
        <v>40</v>
      </c>
      <c r="F7286" s="0" t="n">
        <f aca="false">IF(E7286="",0,E7286)</f>
        <v>40</v>
      </c>
    </row>
    <row r="7287" customFormat="false" ht="13.8" hidden="false" customHeight="false" outlineLevel="0" collapsed="false">
      <c r="A7287" s="5" t="n">
        <v>42054.46875</v>
      </c>
      <c r="B7287" s="0" t="n">
        <v>0.84</v>
      </c>
      <c r="C7287" s="0" t="n">
        <v>0</v>
      </c>
      <c r="D7287" s="0" t="n">
        <f aca="false">IF(C7287=0,IF(C7286=0,IF(C7285=0,IF(C7284=0,IF(C7283=0,0,D7286),D7286),D7286),D7286),C7287+D7286)</f>
        <v>0</v>
      </c>
      <c r="F7287" s="0" t="n">
        <f aca="false">IF(E7287="",0,E7287)</f>
        <v>0</v>
      </c>
    </row>
    <row r="7288" customFormat="false" ht="13.8" hidden="false" customHeight="false" outlineLevel="0" collapsed="false">
      <c r="A7288" s="5" t="n">
        <v>42054.4791666667</v>
      </c>
      <c r="B7288" s="0" t="n">
        <v>0.84</v>
      </c>
      <c r="C7288" s="0" t="n">
        <v>0</v>
      </c>
      <c r="D7288" s="0" t="n">
        <f aca="false">IF(C7288=0,IF(C7287=0,IF(C7286=0,IF(C7285=0,IF(C7284=0,0,D7287),D7287),D7287),D7287),C7288+D7287)</f>
        <v>0</v>
      </c>
      <c r="F7288" s="0" t="n">
        <f aca="false">IF(E7288="",0,E7288)</f>
        <v>0</v>
      </c>
    </row>
    <row r="7289" customFormat="false" ht="13.8" hidden="false" customHeight="false" outlineLevel="0" collapsed="false">
      <c r="A7289" s="5" t="n">
        <v>42054.4895833333</v>
      </c>
      <c r="B7289" s="0" t="n">
        <v>0.84</v>
      </c>
      <c r="C7289" s="0" t="n">
        <v>0</v>
      </c>
      <c r="D7289" s="0" t="n">
        <f aca="false">IF(C7289=0,IF(C7288=0,IF(C7287=0,IF(C7286=0,IF(C7285=0,0,D7288),D7288),D7288),D7288),C7289+D7288)</f>
        <v>0</v>
      </c>
      <c r="F7289" s="0" t="n">
        <f aca="false">IF(E7289="",0,E7289)</f>
        <v>0</v>
      </c>
    </row>
    <row r="7290" customFormat="false" ht="13.8" hidden="false" customHeight="false" outlineLevel="0" collapsed="false">
      <c r="A7290" s="5" t="n">
        <v>42054.5</v>
      </c>
      <c r="B7290" s="0" t="n">
        <v>0.84</v>
      </c>
      <c r="C7290" s="0" t="n">
        <v>0</v>
      </c>
      <c r="D7290" s="0" t="n">
        <f aca="false">IF(C7290=0,IF(C7289=0,IF(C7288=0,IF(C7287=0,IF(C7286=0,0,D7289),D7289),D7289),D7289),C7290+D7289)</f>
        <v>0</v>
      </c>
      <c r="E7290" s="0" t="n">
        <v>41</v>
      </c>
      <c r="F7290" s="0" t="n">
        <f aca="false">IF(E7290="",0,E7290)</f>
        <v>41</v>
      </c>
    </row>
    <row r="7291" customFormat="false" ht="13.8" hidden="false" customHeight="false" outlineLevel="0" collapsed="false">
      <c r="A7291" s="5" t="n">
        <v>42054.5104166667</v>
      </c>
      <c r="B7291" s="0" t="n">
        <v>0.84</v>
      </c>
      <c r="C7291" s="0" t="n">
        <v>0</v>
      </c>
      <c r="D7291" s="0" t="n">
        <f aca="false">IF(C7291=0,IF(C7290=0,IF(C7289=0,IF(C7288=0,IF(C7287=0,0,D7290),D7290),D7290),D7290),C7291+D7290)</f>
        <v>0</v>
      </c>
      <c r="F7291" s="0" t="n">
        <f aca="false">IF(E7291="",0,E7291)</f>
        <v>0</v>
      </c>
    </row>
    <row r="7292" customFormat="false" ht="13.8" hidden="false" customHeight="false" outlineLevel="0" collapsed="false">
      <c r="A7292" s="5" t="n">
        <v>42054.5208333333</v>
      </c>
      <c r="B7292" s="0" t="n">
        <v>0.84</v>
      </c>
      <c r="C7292" s="0" t="n">
        <v>0</v>
      </c>
      <c r="D7292" s="0" t="n">
        <f aca="false">IF(C7292=0,IF(C7291=0,IF(C7290=0,IF(C7289=0,IF(C7288=0,0,D7291),D7291),D7291),D7291),C7292+D7291)</f>
        <v>0</v>
      </c>
      <c r="F7292" s="0" t="n">
        <f aca="false">IF(E7292="",0,E7292)</f>
        <v>0</v>
      </c>
    </row>
    <row r="7293" customFormat="false" ht="13.8" hidden="false" customHeight="false" outlineLevel="0" collapsed="false">
      <c r="A7293" s="5" t="n">
        <v>42054.53125</v>
      </c>
      <c r="B7293" s="0" t="n">
        <v>0.84</v>
      </c>
      <c r="C7293" s="0" t="n">
        <v>0</v>
      </c>
      <c r="D7293" s="0" t="n">
        <f aca="false">IF(C7293=0,IF(C7292=0,IF(C7291=0,IF(C7290=0,IF(C7289=0,0,D7292),D7292),D7292),D7292),C7293+D7292)</f>
        <v>0</v>
      </c>
      <c r="F7293" s="0" t="n">
        <f aca="false">IF(E7293="",0,E7293)</f>
        <v>0</v>
      </c>
    </row>
    <row r="7294" customFormat="false" ht="13.8" hidden="false" customHeight="false" outlineLevel="0" collapsed="false">
      <c r="A7294" s="5" t="n">
        <v>42054.5416666667</v>
      </c>
      <c r="B7294" s="0" t="n">
        <v>0.84</v>
      </c>
      <c r="C7294" s="0" t="n">
        <v>0</v>
      </c>
      <c r="D7294" s="0" t="n">
        <f aca="false">IF(C7294=0,IF(C7293=0,IF(C7292=0,IF(C7291=0,IF(C7290=0,0,D7293),D7293),D7293),D7293),C7294+D7293)</f>
        <v>0</v>
      </c>
      <c r="E7294" s="0" t="n">
        <v>43</v>
      </c>
      <c r="F7294" s="0" t="n">
        <f aca="false">IF(E7294="",0,E7294)</f>
        <v>43</v>
      </c>
    </row>
    <row r="7295" customFormat="false" ht="13.8" hidden="false" customHeight="false" outlineLevel="0" collapsed="false">
      <c r="A7295" s="5" t="n">
        <v>42054.5520833333</v>
      </c>
      <c r="B7295" s="0" t="n">
        <v>0.84</v>
      </c>
      <c r="C7295" s="0" t="n">
        <v>0</v>
      </c>
      <c r="D7295" s="0" t="n">
        <f aca="false">IF(C7295=0,IF(C7294=0,IF(C7293=0,IF(C7292=0,IF(C7291=0,0,D7294),D7294),D7294),D7294),C7295+D7294)</f>
        <v>0</v>
      </c>
      <c r="F7295" s="0" t="n">
        <f aca="false">IF(E7295="",0,E7295)</f>
        <v>0</v>
      </c>
    </row>
    <row r="7296" customFormat="false" ht="13.8" hidden="false" customHeight="false" outlineLevel="0" collapsed="false">
      <c r="A7296" s="5" t="n">
        <v>42054.5625</v>
      </c>
      <c r="B7296" s="0" t="n">
        <v>0.84</v>
      </c>
      <c r="C7296" s="0" t="n">
        <v>0</v>
      </c>
      <c r="D7296" s="0" t="n">
        <f aca="false">IF(C7296=0,IF(C7295=0,IF(C7294=0,IF(C7293=0,IF(C7292=0,0,D7295),D7295),D7295),D7295),C7296+D7295)</f>
        <v>0</v>
      </c>
      <c r="F7296" s="0" t="n">
        <f aca="false">IF(E7296="",0,E7296)</f>
        <v>0</v>
      </c>
    </row>
    <row r="7297" customFormat="false" ht="13.8" hidden="false" customHeight="false" outlineLevel="0" collapsed="false">
      <c r="A7297" s="5" t="n">
        <v>42054.5729166667</v>
      </c>
      <c r="B7297" s="0" t="n">
        <v>0.84</v>
      </c>
      <c r="C7297" s="0" t="n">
        <v>0</v>
      </c>
      <c r="D7297" s="0" t="n">
        <f aca="false">IF(C7297=0,IF(C7296=0,IF(C7295=0,IF(C7294=0,IF(C7293=0,0,D7296),D7296),D7296),D7296),C7297+D7296)</f>
        <v>0</v>
      </c>
      <c r="F7297" s="0" t="n">
        <f aca="false">IF(E7297="",0,E7297)</f>
        <v>0</v>
      </c>
    </row>
    <row r="7298" customFormat="false" ht="13.8" hidden="false" customHeight="false" outlineLevel="0" collapsed="false">
      <c r="A7298" s="5" t="n">
        <v>42054.5833333333</v>
      </c>
      <c r="B7298" s="0" t="n">
        <v>0.84</v>
      </c>
      <c r="C7298" s="0" t="n">
        <v>0</v>
      </c>
      <c r="D7298" s="0" t="n">
        <f aca="false">IF(C7298=0,IF(C7297=0,IF(C7296=0,IF(C7295=0,IF(C7294=0,0,D7297),D7297),D7297),D7297),C7298+D7297)</f>
        <v>0</v>
      </c>
      <c r="E7298" s="0" t="n">
        <v>45</v>
      </c>
      <c r="F7298" s="0" t="n">
        <f aca="false">IF(E7298="",0,E7298)</f>
        <v>45</v>
      </c>
    </row>
    <row r="7299" customFormat="false" ht="13.8" hidden="false" customHeight="false" outlineLevel="0" collapsed="false">
      <c r="A7299" s="5" t="n">
        <v>42054.59375</v>
      </c>
      <c r="B7299" s="0" t="n">
        <v>0.84</v>
      </c>
      <c r="C7299" s="0" t="n">
        <v>0</v>
      </c>
      <c r="D7299" s="0" t="n">
        <f aca="false">IF(C7299=0,IF(C7298=0,IF(C7297=0,IF(C7296=0,IF(C7295=0,0,D7298),D7298),D7298),D7298),C7299+D7298)</f>
        <v>0</v>
      </c>
      <c r="F7299" s="0" t="n">
        <f aca="false">IF(E7299="",0,E7299)</f>
        <v>0</v>
      </c>
    </row>
    <row r="7300" customFormat="false" ht="13.8" hidden="false" customHeight="false" outlineLevel="0" collapsed="false">
      <c r="A7300" s="5" t="n">
        <v>42054.6041666667</v>
      </c>
      <c r="B7300" s="0" t="n">
        <v>0.84</v>
      </c>
      <c r="C7300" s="0" t="n">
        <v>0</v>
      </c>
      <c r="D7300" s="0" t="n">
        <f aca="false">IF(C7300=0,IF(C7299=0,IF(C7298=0,IF(C7297=0,IF(C7296=0,0,D7299),D7299),D7299),D7299),C7300+D7299)</f>
        <v>0</v>
      </c>
      <c r="F7300" s="0" t="n">
        <f aca="false">IF(E7300="",0,E7300)</f>
        <v>0</v>
      </c>
    </row>
    <row r="7301" customFormat="false" ht="13.8" hidden="false" customHeight="false" outlineLevel="0" collapsed="false">
      <c r="A7301" s="5" t="n">
        <v>42054.6145833333</v>
      </c>
      <c r="B7301" s="0" t="n">
        <v>0.84</v>
      </c>
      <c r="C7301" s="0" t="n">
        <v>0</v>
      </c>
      <c r="D7301" s="0" t="n">
        <f aca="false">IF(C7301=0,IF(C7300=0,IF(C7299=0,IF(C7298=0,IF(C7297=0,0,D7300),D7300),D7300),D7300),C7301+D7300)</f>
        <v>0</v>
      </c>
      <c r="F7301" s="0" t="n">
        <f aca="false">IF(E7301="",0,E7301)</f>
        <v>0</v>
      </c>
    </row>
    <row r="7302" customFormat="false" ht="13.8" hidden="false" customHeight="false" outlineLevel="0" collapsed="false">
      <c r="A7302" s="5" t="n">
        <v>42054.625</v>
      </c>
      <c r="B7302" s="0" t="n">
        <v>0.84</v>
      </c>
      <c r="C7302" s="0" t="n">
        <v>0</v>
      </c>
      <c r="D7302" s="0" t="n">
        <f aca="false">IF(C7302=0,IF(C7301=0,IF(C7300=0,IF(C7299=0,IF(C7298=0,0,D7301),D7301),D7301),D7301),C7302+D7301)</f>
        <v>0</v>
      </c>
      <c r="E7302" s="0" t="n">
        <v>47</v>
      </c>
      <c r="F7302" s="0" t="n">
        <f aca="false">IF(E7302="",0,E7302)</f>
        <v>47</v>
      </c>
    </row>
    <row r="7303" customFormat="false" ht="13.8" hidden="false" customHeight="false" outlineLevel="0" collapsed="false">
      <c r="A7303" s="5" t="n">
        <v>42054.6354166667</v>
      </c>
      <c r="B7303" s="0" t="n">
        <v>0.84</v>
      </c>
      <c r="C7303" s="0" t="n">
        <v>0</v>
      </c>
      <c r="D7303" s="0" t="n">
        <f aca="false">IF(C7303=0,IF(C7302=0,IF(C7301=0,IF(C7300=0,IF(C7299=0,0,D7302),D7302),D7302),D7302),C7303+D7302)</f>
        <v>0</v>
      </c>
      <c r="F7303" s="0" t="n">
        <f aca="false">IF(E7303="",0,E7303)</f>
        <v>0</v>
      </c>
    </row>
    <row r="7304" customFormat="false" ht="13.8" hidden="false" customHeight="false" outlineLevel="0" collapsed="false">
      <c r="A7304" s="5" t="n">
        <v>42054.6458333333</v>
      </c>
      <c r="B7304" s="0" t="n">
        <v>0.84</v>
      </c>
      <c r="C7304" s="0" t="n">
        <v>0</v>
      </c>
      <c r="D7304" s="0" t="n">
        <f aca="false">IF(C7304=0,IF(C7303=0,IF(C7302=0,IF(C7301=0,IF(C7300=0,0,D7303),D7303),D7303),D7303),C7304+D7303)</f>
        <v>0</v>
      </c>
      <c r="F7304" s="0" t="n">
        <f aca="false">IF(E7304="",0,E7304)</f>
        <v>0</v>
      </c>
    </row>
    <row r="7305" customFormat="false" ht="13.8" hidden="false" customHeight="false" outlineLevel="0" collapsed="false">
      <c r="A7305" s="5" t="n">
        <v>42054.65625</v>
      </c>
      <c r="B7305" s="0" t="n">
        <v>0.84</v>
      </c>
      <c r="C7305" s="0" t="n">
        <v>0</v>
      </c>
      <c r="D7305" s="0" t="n">
        <f aca="false">IF(C7305=0,IF(C7304=0,IF(C7303=0,IF(C7302=0,IF(C7301=0,0,D7304),D7304),D7304),D7304),C7305+D7304)</f>
        <v>0</v>
      </c>
      <c r="F7305" s="0" t="n">
        <f aca="false">IF(E7305="",0,E7305)</f>
        <v>0</v>
      </c>
    </row>
    <row r="7306" customFormat="false" ht="13.8" hidden="false" customHeight="false" outlineLevel="0" collapsed="false">
      <c r="A7306" s="5" t="n">
        <v>42054.6666666667</v>
      </c>
      <c r="B7306" s="0" t="n">
        <v>0.84</v>
      </c>
      <c r="C7306" s="0" t="n">
        <v>0</v>
      </c>
      <c r="D7306" s="0" t="n">
        <f aca="false">IF(C7306=0,IF(C7305=0,IF(C7304=0,IF(C7303=0,IF(C7302=0,0,D7305),D7305),D7305),D7305),C7306+D7305)</f>
        <v>0</v>
      </c>
      <c r="E7306" s="0" t="n">
        <v>46</v>
      </c>
      <c r="F7306" s="0" t="n">
        <f aca="false">IF(E7306="",0,E7306)</f>
        <v>46</v>
      </c>
    </row>
    <row r="7307" customFormat="false" ht="13.8" hidden="false" customHeight="false" outlineLevel="0" collapsed="false">
      <c r="A7307" s="5" t="n">
        <v>42054.6770833333</v>
      </c>
      <c r="B7307" s="0" t="n">
        <v>0.84</v>
      </c>
      <c r="C7307" s="0" t="n">
        <v>0</v>
      </c>
      <c r="D7307" s="0" t="n">
        <f aca="false">IF(C7307=0,IF(C7306=0,IF(C7305=0,IF(C7304=0,IF(C7303=0,0,D7306),D7306),D7306),D7306),C7307+D7306)</f>
        <v>0</v>
      </c>
      <c r="F7307" s="0" t="n">
        <f aca="false">IF(E7307="",0,E7307)</f>
        <v>0</v>
      </c>
    </row>
    <row r="7308" customFormat="false" ht="13.8" hidden="false" customHeight="false" outlineLevel="0" collapsed="false">
      <c r="A7308" s="5" t="n">
        <v>42054.6875</v>
      </c>
      <c r="B7308" s="0" t="n">
        <v>0.84</v>
      </c>
      <c r="C7308" s="0" t="n">
        <v>0</v>
      </c>
      <c r="D7308" s="0" t="n">
        <f aca="false">IF(C7308=0,IF(C7307=0,IF(C7306=0,IF(C7305=0,IF(C7304=0,0,D7307),D7307),D7307),D7307),C7308+D7307)</f>
        <v>0</v>
      </c>
      <c r="F7308" s="0" t="n">
        <f aca="false">IF(E7308="",0,E7308)</f>
        <v>0</v>
      </c>
    </row>
    <row r="7309" customFormat="false" ht="13.8" hidden="false" customHeight="false" outlineLevel="0" collapsed="false">
      <c r="A7309" s="5" t="n">
        <v>42054.6979166667</v>
      </c>
      <c r="B7309" s="0" t="n">
        <v>0.84</v>
      </c>
      <c r="C7309" s="0" t="n">
        <v>0</v>
      </c>
      <c r="D7309" s="0" t="n">
        <f aca="false">IF(C7309=0,IF(C7308=0,IF(C7307=0,IF(C7306=0,IF(C7305=0,0,D7308),D7308),D7308),D7308),C7309+D7308)</f>
        <v>0</v>
      </c>
      <c r="F7309" s="0" t="n">
        <f aca="false">IF(E7309="",0,E7309)</f>
        <v>0</v>
      </c>
    </row>
    <row r="7310" customFormat="false" ht="13.8" hidden="false" customHeight="false" outlineLevel="0" collapsed="false">
      <c r="A7310" s="5" t="n">
        <v>42054.7083333333</v>
      </c>
      <c r="B7310" s="0" t="n">
        <v>0.84</v>
      </c>
      <c r="C7310" s="0" t="n">
        <v>0</v>
      </c>
      <c r="D7310" s="0" t="n">
        <f aca="false">IF(C7310=0,IF(C7309=0,IF(C7308=0,IF(C7307=0,IF(C7306=0,0,D7309),D7309),D7309),D7309),C7310+D7309)</f>
        <v>0</v>
      </c>
      <c r="E7310" s="0" t="n">
        <v>38</v>
      </c>
      <c r="F7310" s="0" t="n">
        <f aca="false">IF(E7310="",0,E7310)</f>
        <v>38</v>
      </c>
    </row>
    <row r="7311" customFormat="false" ht="13.8" hidden="false" customHeight="false" outlineLevel="0" collapsed="false">
      <c r="A7311" s="5" t="n">
        <v>42054.71875</v>
      </c>
      <c r="B7311" s="0" t="n">
        <v>0.84</v>
      </c>
      <c r="C7311" s="0" t="n">
        <v>0</v>
      </c>
      <c r="D7311" s="0" t="n">
        <f aca="false">IF(C7311=0,IF(C7310=0,IF(C7309=0,IF(C7308=0,IF(C7307=0,0,D7310),D7310),D7310),D7310),C7311+D7310)</f>
        <v>0</v>
      </c>
      <c r="F7311" s="0" t="n">
        <f aca="false">IF(E7311="",0,E7311)</f>
        <v>0</v>
      </c>
    </row>
    <row r="7312" customFormat="false" ht="13.8" hidden="false" customHeight="false" outlineLevel="0" collapsed="false">
      <c r="A7312" s="5" t="n">
        <v>42054.7291666667</v>
      </c>
      <c r="B7312" s="0" t="n">
        <v>0.84</v>
      </c>
      <c r="C7312" s="0" t="n">
        <v>0</v>
      </c>
      <c r="D7312" s="0" t="n">
        <f aca="false">IF(C7312=0,IF(C7311=0,IF(C7310=0,IF(C7309=0,IF(C7308=0,0,D7311),D7311),D7311),D7311),C7312+D7311)</f>
        <v>0</v>
      </c>
      <c r="F7312" s="0" t="n">
        <f aca="false">IF(E7312="",0,E7312)</f>
        <v>0</v>
      </c>
    </row>
    <row r="7313" customFormat="false" ht="13.8" hidden="false" customHeight="false" outlineLevel="0" collapsed="false">
      <c r="A7313" s="5" t="n">
        <v>42054.7395833333</v>
      </c>
      <c r="B7313" s="0" t="n">
        <v>0.84</v>
      </c>
      <c r="C7313" s="0" t="n">
        <v>0</v>
      </c>
      <c r="D7313" s="0" t="n">
        <f aca="false">IF(C7313=0,IF(C7312=0,IF(C7311=0,IF(C7310=0,IF(C7309=0,0,D7312),D7312),D7312),D7312),C7313+D7312)</f>
        <v>0</v>
      </c>
      <c r="F7313" s="0" t="n">
        <f aca="false">IF(E7313="",0,E7313)</f>
        <v>0</v>
      </c>
    </row>
    <row r="7314" customFormat="false" ht="13.8" hidden="false" customHeight="false" outlineLevel="0" collapsed="false">
      <c r="A7314" s="5" t="n">
        <v>42054.75</v>
      </c>
      <c r="B7314" s="0" t="n">
        <v>0.84</v>
      </c>
      <c r="C7314" s="0" t="n">
        <v>0</v>
      </c>
      <c r="D7314" s="0" t="n">
        <f aca="false">IF(C7314=0,IF(C7313=0,IF(C7312=0,IF(C7311=0,IF(C7310=0,0,D7313),D7313),D7313),D7313),C7314+D7313)</f>
        <v>0</v>
      </c>
      <c r="E7314" s="0" t="n">
        <v>32</v>
      </c>
      <c r="F7314" s="0" t="n">
        <f aca="false">IF(E7314="",0,E7314)</f>
        <v>32</v>
      </c>
    </row>
    <row r="7315" customFormat="false" ht="13.8" hidden="false" customHeight="false" outlineLevel="0" collapsed="false">
      <c r="A7315" s="5" t="n">
        <v>42054.7604166667</v>
      </c>
      <c r="B7315" s="0" t="n">
        <v>0.84</v>
      </c>
      <c r="C7315" s="0" t="n">
        <v>0</v>
      </c>
      <c r="D7315" s="0" t="n">
        <f aca="false">IF(C7315=0,IF(C7314=0,IF(C7313=0,IF(C7312=0,IF(C7311=0,0,D7314),D7314),D7314),D7314),C7315+D7314)</f>
        <v>0</v>
      </c>
      <c r="F7315" s="0" t="n">
        <f aca="false">IF(E7315="",0,E7315)</f>
        <v>0</v>
      </c>
    </row>
    <row r="7316" customFormat="false" ht="13.8" hidden="false" customHeight="false" outlineLevel="0" collapsed="false">
      <c r="A7316" s="5" t="n">
        <v>42054.7708333333</v>
      </c>
      <c r="B7316" s="0" t="n">
        <v>0.84</v>
      </c>
      <c r="C7316" s="0" t="n">
        <v>0</v>
      </c>
      <c r="D7316" s="0" t="n">
        <f aca="false">IF(C7316=0,IF(C7315=0,IF(C7314=0,IF(C7313=0,IF(C7312=0,0,D7315),D7315),D7315),D7315),C7316+D7315)</f>
        <v>0</v>
      </c>
      <c r="F7316" s="0" t="n">
        <f aca="false">IF(E7316="",0,E7316)</f>
        <v>0</v>
      </c>
    </row>
    <row r="7317" customFormat="false" ht="13.8" hidden="false" customHeight="false" outlineLevel="0" collapsed="false">
      <c r="A7317" s="5" t="n">
        <v>42054.78125</v>
      </c>
      <c r="B7317" s="0" t="n">
        <v>0.84</v>
      </c>
      <c r="C7317" s="0" t="n">
        <v>0</v>
      </c>
      <c r="D7317" s="0" t="n">
        <f aca="false">IF(C7317=0,IF(C7316=0,IF(C7315=0,IF(C7314=0,IF(C7313=0,0,D7316),D7316),D7316),D7316),C7317+D7316)</f>
        <v>0</v>
      </c>
      <c r="F7317" s="0" t="n">
        <f aca="false">IF(E7317="",0,E7317)</f>
        <v>0</v>
      </c>
    </row>
    <row r="7318" customFormat="false" ht="13.8" hidden="false" customHeight="false" outlineLevel="0" collapsed="false">
      <c r="A7318" s="5" t="n">
        <v>42054.7916666667</v>
      </c>
      <c r="B7318" s="0" t="n">
        <v>0.84</v>
      </c>
      <c r="C7318" s="0" t="n">
        <v>0</v>
      </c>
      <c r="D7318" s="0" t="n">
        <f aca="false">IF(C7318=0,IF(C7317=0,IF(C7316=0,IF(C7315=0,IF(C7314=0,0,D7317),D7317),D7317),D7317),C7318+D7317)</f>
        <v>0</v>
      </c>
      <c r="E7318" s="0" t="n">
        <v>28</v>
      </c>
      <c r="F7318" s="0" t="n">
        <f aca="false">IF(E7318="",0,E7318)</f>
        <v>28</v>
      </c>
    </row>
    <row r="7319" customFormat="false" ht="13.8" hidden="false" customHeight="false" outlineLevel="0" collapsed="false">
      <c r="A7319" s="5" t="n">
        <v>42054.8020833333</v>
      </c>
      <c r="B7319" s="0" t="n">
        <v>0.83</v>
      </c>
      <c r="C7319" s="0" t="n">
        <v>0</v>
      </c>
      <c r="D7319" s="0" t="n">
        <f aca="false">IF(C7319=0,IF(C7318=0,IF(C7317=0,IF(C7316=0,IF(C7315=0,0,D7318),D7318),D7318),D7318),C7319+D7318)</f>
        <v>0</v>
      </c>
      <c r="F7319" s="0" t="n">
        <f aca="false">IF(E7319="",0,E7319)</f>
        <v>0</v>
      </c>
    </row>
    <row r="7320" customFormat="false" ht="13.8" hidden="false" customHeight="false" outlineLevel="0" collapsed="false">
      <c r="A7320" s="5" t="n">
        <v>42054.8125</v>
      </c>
      <c r="B7320" s="0" t="n">
        <v>0.84</v>
      </c>
      <c r="C7320" s="0" t="n">
        <v>0</v>
      </c>
      <c r="D7320" s="0" t="n">
        <f aca="false">IF(C7320=0,IF(C7319=0,IF(C7318=0,IF(C7317=0,IF(C7316=0,0,D7319),D7319),D7319),D7319),C7320+D7319)</f>
        <v>0</v>
      </c>
      <c r="F7320" s="0" t="n">
        <f aca="false">IF(E7320="",0,E7320)</f>
        <v>0</v>
      </c>
    </row>
    <row r="7321" customFormat="false" ht="13.8" hidden="false" customHeight="false" outlineLevel="0" collapsed="false">
      <c r="A7321" s="5" t="n">
        <v>42054.8229166667</v>
      </c>
      <c r="B7321" s="0" t="n">
        <v>0.83</v>
      </c>
      <c r="C7321" s="0" t="n">
        <v>0</v>
      </c>
      <c r="D7321" s="0" t="n">
        <f aca="false">IF(C7321=0,IF(C7320=0,IF(C7319=0,IF(C7318=0,IF(C7317=0,0,D7320),D7320),D7320),D7320),C7321+D7320)</f>
        <v>0</v>
      </c>
      <c r="F7321" s="0" t="n">
        <f aca="false">IF(E7321="",0,E7321)</f>
        <v>0</v>
      </c>
    </row>
    <row r="7322" customFormat="false" ht="13.8" hidden="false" customHeight="false" outlineLevel="0" collapsed="false">
      <c r="A7322" s="5" t="n">
        <v>42054.8333333333</v>
      </c>
      <c r="B7322" s="0" t="n">
        <v>0.83</v>
      </c>
      <c r="C7322" s="0" t="n">
        <v>0</v>
      </c>
      <c r="D7322" s="0" t="n">
        <f aca="false">IF(C7322=0,IF(C7321=0,IF(C7320=0,IF(C7319=0,IF(C7318=0,0,D7321),D7321),D7321),D7321),C7322+D7321)</f>
        <v>0</v>
      </c>
      <c r="E7322" s="0" t="n">
        <v>26</v>
      </c>
      <c r="F7322" s="0" t="n">
        <f aca="false">IF(E7322="",0,E7322)</f>
        <v>26</v>
      </c>
    </row>
    <row r="7323" customFormat="false" ht="13.8" hidden="false" customHeight="false" outlineLevel="0" collapsed="false">
      <c r="A7323" s="5" t="n">
        <v>42054.84375</v>
      </c>
      <c r="B7323" s="0" t="n">
        <v>0.83</v>
      </c>
      <c r="C7323" s="0" t="n">
        <v>0</v>
      </c>
      <c r="D7323" s="0" t="n">
        <f aca="false">IF(C7323=0,IF(C7322=0,IF(C7321=0,IF(C7320=0,IF(C7319=0,0,D7322),D7322),D7322),D7322),C7323+D7322)</f>
        <v>0</v>
      </c>
      <c r="F7323" s="0" t="n">
        <f aca="false">IF(E7323="",0,E7323)</f>
        <v>0</v>
      </c>
    </row>
    <row r="7324" customFormat="false" ht="13.8" hidden="false" customHeight="false" outlineLevel="0" collapsed="false">
      <c r="A7324" s="5" t="n">
        <v>42054.8541666667</v>
      </c>
      <c r="B7324" s="0" t="n">
        <v>0.83</v>
      </c>
      <c r="C7324" s="0" t="n">
        <v>0</v>
      </c>
      <c r="D7324" s="0" t="n">
        <f aca="false">IF(C7324=0,IF(C7323=0,IF(C7322=0,IF(C7321=0,IF(C7320=0,0,D7323),D7323),D7323),D7323),C7324+D7323)</f>
        <v>0</v>
      </c>
      <c r="F7324" s="0" t="n">
        <f aca="false">IF(E7324="",0,E7324)</f>
        <v>0</v>
      </c>
    </row>
    <row r="7325" customFormat="false" ht="13.8" hidden="false" customHeight="false" outlineLevel="0" collapsed="false">
      <c r="A7325" s="5" t="n">
        <v>42054.8645833333</v>
      </c>
      <c r="B7325" s="0" t="n">
        <v>0.83</v>
      </c>
      <c r="C7325" s="0" t="n">
        <v>0</v>
      </c>
      <c r="D7325" s="0" t="n">
        <f aca="false">IF(C7325=0,IF(C7324=0,IF(C7323=0,IF(C7322=0,IF(C7321=0,0,D7324),D7324),D7324),D7324),C7325+D7324)</f>
        <v>0</v>
      </c>
      <c r="F7325" s="0" t="n">
        <f aca="false">IF(E7325="",0,E7325)</f>
        <v>0</v>
      </c>
    </row>
    <row r="7326" customFormat="false" ht="13.8" hidden="false" customHeight="false" outlineLevel="0" collapsed="false">
      <c r="A7326" s="5" t="n">
        <v>42054.875</v>
      </c>
      <c r="B7326" s="0" t="n">
        <v>0.83</v>
      </c>
      <c r="C7326" s="0" t="n">
        <v>0</v>
      </c>
      <c r="D7326" s="0" t="n">
        <f aca="false">IF(C7326=0,IF(C7325=0,IF(C7324=0,IF(C7323=0,IF(C7322=0,0,D7325),D7325),D7325),D7325),C7326+D7325)</f>
        <v>0</v>
      </c>
      <c r="E7326" s="0" t="n">
        <v>25</v>
      </c>
      <c r="F7326" s="0" t="n">
        <f aca="false">IF(E7326="",0,E7326)</f>
        <v>25</v>
      </c>
    </row>
    <row r="7327" customFormat="false" ht="13.8" hidden="false" customHeight="false" outlineLevel="0" collapsed="false">
      <c r="A7327" s="5" t="n">
        <v>42054.8854166667</v>
      </c>
      <c r="B7327" s="0" t="n">
        <v>0.83</v>
      </c>
      <c r="C7327" s="0" t="n">
        <v>0</v>
      </c>
      <c r="D7327" s="0" t="n">
        <f aca="false">IF(C7327=0,IF(C7326=0,IF(C7325=0,IF(C7324=0,IF(C7323=0,0,D7326),D7326),D7326),D7326),C7327+D7326)</f>
        <v>0</v>
      </c>
      <c r="F7327" s="0" t="n">
        <f aca="false">IF(E7327="",0,E7327)</f>
        <v>0</v>
      </c>
    </row>
    <row r="7328" customFormat="false" ht="13.8" hidden="false" customHeight="false" outlineLevel="0" collapsed="false">
      <c r="A7328" s="5" t="n">
        <v>42054.8958333333</v>
      </c>
      <c r="B7328" s="0" t="n">
        <v>0.83</v>
      </c>
      <c r="C7328" s="0" t="n">
        <v>0</v>
      </c>
      <c r="D7328" s="0" t="n">
        <f aca="false">IF(C7328=0,IF(C7327=0,IF(C7326=0,IF(C7325=0,IF(C7324=0,0,D7327),D7327),D7327),D7327),C7328+D7327)</f>
        <v>0</v>
      </c>
      <c r="F7328" s="0" t="n">
        <f aca="false">IF(E7328="",0,E7328)</f>
        <v>0</v>
      </c>
    </row>
    <row r="7329" customFormat="false" ht="13.8" hidden="false" customHeight="false" outlineLevel="0" collapsed="false">
      <c r="A7329" s="5" t="n">
        <v>42054.90625</v>
      </c>
      <c r="B7329" s="0" t="n">
        <v>0.83</v>
      </c>
      <c r="C7329" s="0" t="n">
        <v>0</v>
      </c>
      <c r="D7329" s="0" t="n">
        <f aca="false">IF(C7329=0,IF(C7328=0,IF(C7327=0,IF(C7326=0,IF(C7325=0,0,D7328),D7328),D7328),D7328),C7329+D7328)</f>
        <v>0</v>
      </c>
      <c r="F7329" s="0" t="n">
        <f aca="false">IF(E7329="",0,E7329)</f>
        <v>0</v>
      </c>
    </row>
    <row r="7330" customFormat="false" ht="13.8" hidden="false" customHeight="false" outlineLevel="0" collapsed="false">
      <c r="A7330" s="5" t="n">
        <v>42054.9166666667</v>
      </c>
      <c r="B7330" s="0" t="n">
        <v>0.83</v>
      </c>
      <c r="C7330" s="0" t="n">
        <v>0</v>
      </c>
      <c r="D7330" s="0" t="n">
        <f aca="false">IF(C7330=0,IF(C7329=0,IF(C7328=0,IF(C7327=0,IF(C7326=0,0,D7329),D7329),D7329),D7329),C7330+D7329)</f>
        <v>0</v>
      </c>
      <c r="E7330" s="0" t="n">
        <v>23</v>
      </c>
      <c r="F7330" s="0" t="n">
        <f aca="false">IF(E7330="",0,E7330)</f>
        <v>23</v>
      </c>
    </row>
    <row r="7331" customFormat="false" ht="13.8" hidden="false" customHeight="false" outlineLevel="0" collapsed="false">
      <c r="A7331" s="5" t="n">
        <v>42054.9270833333</v>
      </c>
      <c r="B7331" s="0" t="n">
        <v>0.83</v>
      </c>
      <c r="C7331" s="0" t="n">
        <v>0</v>
      </c>
      <c r="D7331" s="0" t="n">
        <f aca="false">IF(C7331=0,IF(C7330=0,IF(C7329=0,IF(C7328=0,IF(C7327=0,0,D7330),D7330),D7330),D7330),C7331+D7330)</f>
        <v>0</v>
      </c>
      <c r="F7331" s="0" t="n">
        <f aca="false">IF(E7331="",0,E7331)</f>
        <v>0</v>
      </c>
    </row>
    <row r="7332" customFormat="false" ht="13.8" hidden="false" customHeight="false" outlineLevel="0" collapsed="false">
      <c r="A7332" s="5" t="n">
        <v>42054.9375</v>
      </c>
      <c r="B7332" s="0" t="n">
        <v>0.82</v>
      </c>
      <c r="C7332" s="0" t="n">
        <v>0</v>
      </c>
      <c r="D7332" s="0" t="n">
        <f aca="false">IF(C7332=0,IF(C7331=0,IF(C7330=0,IF(C7329=0,IF(C7328=0,0,D7331),D7331),D7331),D7331),C7332+D7331)</f>
        <v>0</v>
      </c>
      <c r="F7332" s="0" t="n">
        <f aca="false">IF(E7332="",0,E7332)</f>
        <v>0</v>
      </c>
    </row>
    <row r="7333" customFormat="false" ht="13.8" hidden="false" customHeight="false" outlineLevel="0" collapsed="false">
      <c r="A7333" s="5" t="n">
        <v>42054.9479166667</v>
      </c>
      <c r="B7333" s="0" t="n">
        <v>0.82</v>
      </c>
      <c r="C7333" s="0" t="n">
        <v>0</v>
      </c>
      <c r="D7333" s="0" t="n">
        <f aca="false">IF(C7333=0,IF(C7332=0,IF(C7331=0,IF(C7330=0,IF(C7329=0,0,D7332),D7332),D7332),D7332),C7333+D7332)</f>
        <v>0</v>
      </c>
      <c r="F7333" s="0" t="n">
        <f aca="false">IF(E7333="",0,E7333)</f>
        <v>0</v>
      </c>
    </row>
    <row r="7334" customFormat="false" ht="13.8" hidden="false" customHeight="false" outlineLevel="0" collapsed="false">
      <c r="A7334" s="5" t="n">
        <v>42054.9583333333</v>
      </c>
      <c r="B7334" s="0" t="n">
        <v>0.82</v>
      </c>
      <c r="C7334" s="0" t="n">
        <v>0</v>
      </c>
      <c r="D7334" s="0" t="n">
        <f aca="false">IF(C7334=0,IF(C7333=0,IF(C7332=0,IF(C7331=0,IF(C7330=0,0,D7333),D7333),D7333),D7333),C7334+D7333)</f>
        <v>0</v>
      </c>
      <c r="E7334" s="0" t="n">
        <v>23</v>
      </c>
      <c r="F7334" s="0" t="n">
        <f aca="false">IF(E7334="",0,E7334)</f>
        <v>23</v>
      </c>
    </row>
    <row r="7335" customFormat="false" ht="13.8" hidden="false" customHeight="false" outlineLevel="0" collapsed="false">
      <c r="A7335" s="5" t="n">
        <v>42054.96875</v>
      </c>
      <c r="B7335" s="0" t="n">
        <v>0.82</v>
      </c>
      <c r="C7335" s="0" t="n">
        <v>0</v>
      </c>
      <c r="D7335" s="0" t="n">
        <f aca="false">IF(C7335=0,IF(C7334=0,IF(C7333=0,IF(C7332=0,IF(C7331=0,0,D7334),D7334),D7334),D7334),C7335+D7334)</f>
        <v>0</v>
      </c>
      <c r="F7335" s="0" t="n">
        <f aca="false">IF(E7335="",0,E7335)</f>
        <v>0</v>
      </c>
    </row>
    <row r="7336" customFormat="false" ht="13.8" hidden="false" customHeight="false" outlineLevel="0" collapsed="false">
      <c r="A7336" s="5" t="n">
        <v>42054.9791666667</v>
      </c>
      <c r="B7336" s="0" t="n">
        <v>0.82</v>
      </c>
      <c r="C7336" s="0" t="n">
        <v>0</v>
      </c>
      <c r="D7336" s="0" t="n">
        <f aca="false">IF(C7336=0,IF(C7335=0,IF(C7334=0,IF(C7333=0,IF(C7332=0,0,D7335),D7335),D7335),D7335),C7336+D7335)</f>
        <v>0</v>
      </c>
      <c r="F7336" s="0" t="n">
        <f aca="false">IF(E7336="",0,E7336)</f>
        <v>0</v>
      </c>
    </row>
    <row r="7337" customFormat="false" ht="13.8" hidden="false" customHeight="false" outlineLevel="0" collapsed="false">
      <c r="A7337" s="5" t="n">
        <v>42054.9895833333</v>
      </c>
      <c r="B7337" s="0" t="n">
        <v>0.82</v>
      </c>
      <c r="C7337" s="0" t="n">
        <v>0</v>
      </c>
      <c r="D7337" s="0" t="n">
        <f aca="false">IF(C7337=0,IF(C7336=0,IF(C7335=0,IF(C7334=0,IF(C7333=0,0,D7336),D7336),D7336),D7336),C7337+D7336)</f>
        <v>0</v>
      </c>
      <c r="F7337" s="0" t="n">
        <f aca="false">IF(E7337="",0,E7337)</f>
        <v>0</v>
      </c>
    </row>
    <row r="7338" customFormat="false" ht="13.8" hidden="false" customHeight="false" outlineLevel="0" collapsed="false">
      <c r="A7338" s="5" t="n">
        <v>42055</v>
      </c>
      <c r="B7338" s="0" t="n">
        <v>0.82</v>
      </c>
      <c r="C7338" s="0" t="n">
        <v>0</v>
      </c>
      <c r="D7338" s="0" t="n">
        <f aca="false">IF(C7338=0,IF(C7337=0,IF(C7336=0,IF(C7335=0,IF(C7334=0,0,D7337),D7337),D7337),D7337),C7338+D7337)</f>
        <v>0</v>
      </c>
      <c r="E7338" s="0" t="n">
        <v>22</v>
      </c>
      <c r="F7338" s="0" t="n">
        <f aca="false">IF(E7338="",0,E7338)</f>
        <v>22</v>
      </c>
    </row>
    <row r="7339" customFormat="false" ht="13.8" hidden="false" customHeight="false" outlineLevel="0" collapsed="false">
      <c r="A7339" s="5" t="n">
        <v>42055.0104166667</v>
      </c>
      <c r="B7339" s="0" t="n">
        <v>0.82</v>
      </c>
      <c r="C7339" s="0" t="n">
        <v>0</v>
      </c>
      <c r="D7339" s="0" t="n">
        <f aca="false">IF(C7339=0,IF(C7338=0,IF(C7337=0,IF(C7336=0,IF(C7335=0,0,D7338),D7338),D7338),D7338),C7339+D7338)</f>
        <v>0</v>
      </c>
      <c r="F7339" s="0" t="n">
        <f aca="false">IF(E7339="",0,E7339)</f>
        <v>0</v>
      </c>
    </row>
    <row r="7340" customFormat="false" ht="13.8" hidden="false" customHeight="false" outlineLevel="0" collapsed="false">
      <c r="A7340" s="5" t="n">
        <v>42055.0208333333</v>
      </c>
      <c r="B7340" s="0" t="n">
        <v>0.82</v>
      </c>
      <c r="C7340" s="0" t="n">
        <v>0</v>
      </c>
      <c r="D7340" s="0" t="n">
        <f aca="false">IF(C7340=0,IF(C7339=0,IF(C7338=0,IF(C7337=0,IF(C7336=0,0,D7339),D7339),D7339),D7339),C7340+D7339)</f>
        <v>0</v>
      </c>
      <c r="F7340" s="0" t="n">
        <f aca="false">IF(E7340="",0,E7340)</f>
        <v>0</v>
      </c>
    </row>
    <row r="7341" customFormat="false" ht="13.8" hidden="false" customHeight="false" outlineLevel="0" collapsed="false">
      <c r="A7341" s="5" t="n">
        <v>42055.03125</v>
      </c>
      <c r="B7341" s="0" t="n">
        <v>0.82</v>
      </c>
      <c r="C7341" s="0" t="n">
        <v>0</v>
      </c>
      <c r="D7341" s="0" t="n">
        <f aca="false">IF(C7341=0,IF(C7340=0,IF(C7339=0,IF(C7338=0,IF(C7337=0,0,D7340),D7340),D7340),D7340),C7341+D7340)</f>
        <v>0</v>
      </c>
      <c r="F7341" s="0" t="n">
        <f aca="false">IF(E7341="",0,E7341)</f>
        <v>0</v>
      </c>
    </row>
    <row r="7342" customFormat="false" ht="13.8" hidden="false" customHeight="false" outlineLevel="0" collapsed="false">
      <c r="A7342" s="5" t="n">
        <v>42055.0416666667</v>
      </c>
      <c r="B7342" s="0" t="n">
        <v>0.82</v>
      </c>
      <c r="C7342" s="0" t="n">
        <v>0</v>
      </c>
      <c r="D7342" s="0" t="n">
        <f aca="false">IF(C7342=0,IF(C7341=0,IF(C7340=0,IF(C7339=0,IF(C7338=0,0,D7341),D7341),D7341),D7341),C7342+D7341)</f>
        <v>0</v>
      </c>
      <c r="E7342" s="0" t="n">
        <v>22</v>
      </c>
      <c r="F7342" s="0" t="n">
        <f aca="false">IF(E7342="",0,E7342)</f>
        <v>22</v>
      </c>
    </row>
    <row r="7343" customFormat="false" ht="13.8" hidden="false" customHeight="false" outlineLevel="0" collapsed="false">
      <c r="A7343" s="5" t="n">
        <v>42055.0520833333</v>
      </c>
      <c r="B7343" s="0" t="n">
        <v>0.82</v>
      </c>
      <c r="C7343" s="0" t="n">
        <v>0</v>
      </c>
      <c r="D7343" s="0" t="n">
        <f aca="false">IF(C7343=0,IF(C7342=0,IF(C7341=0,IF(C7340=0,IF(C7339=0,0,D7342),D7342),D7342),D7342),C7343+D7342)</f>
        <v>0</v>
      </c>
      <c r="F7343" s="0" t="n">
        <f aca="false">IF(E7343="",0,E7343)</f>
        <v>0</v>
      </c>
    </row>
    <row r="7344" customFormat="false" ht="13.8" hidden="false" customHeight="false" outlineLevel="0" collapsed="false">
      <c r="A7344" s="5" t="n">
        <v>42055.0625</v>
      </c>
      <c r="B7344" s="0" t="n">
        <v>0.81</v>
      </c>
      <c r="C7344" s="0" t="n">
        <v>0</v>
      </c>
      <c r="D7344" s="0" t="n">
        <f aca="false">IF(C7344=0,IF(C7343=0,IF(C7342=0,IF(C7341=0,IF(C7340=0,0,D7343),D7343),D7343),D7343),C7344+D7343)</f>
        <v>0</v>
      </c>
      <c r="F7344" s="0" t="n">
        <f aca="false">IF(E7344="",0,E7344)</f>
        <v>0</v>
      </c>
    </row>
    <row r="7345" customFormat="false" ht="13.8" hidden="false" customHeight="false" outlineLevel="0" collapsed="false">
      <c r="A7345" s="5" t="n">
        <v>42055.0729166667</v>
      </c>
      <c r="B7345" s="0" t="n">
        <v>0.81</v>
      </c>
      <c r="C7345" s="0" t="n">
        <v>0</v>
      </c>
      <c r="D7345" s="0" t="n">
        <f aca="false">IF(C7345=0,IF(C7344=0,IF(C7343=0,IF(C7342=0,IF(C7341=0,0,D7344),D7344),D7344),D7344),C7345+D7344)</f>
        <v>0</v>
      </c>
      <c r="F7345" s="0" t="n">
        <f aca="false">IF(E7345="",0,E7345)</f>
        <v>0</v>
      </c>
    </row>
    <row r="7346" customFormat="false" ht="13.8" hidden="false" customHeight="false" outlineLevel="0" collapsed="false">
      <c r="A7346" s="5" t="n">
        <v>42055.0833333333</v>
      </c>
      <c r="B7346" s="0" t="n">
        <v>0.81</v>
      </c>
      <c r="C7346" s="0" t="n">
        <v>0</v>
      </c>
      <c r="D7346" s="0" t="n">
        <f aca="false">IF(C7346=0,IF(C7345=0,IF(C7344=0,IF(C7343=0,IF(C7342=0,0,D7345),D7345),D7345),D7345),C7346+D7345)</f>
        <v>0</v>
      </c>
      <c r="E7346" s="0" t="n">
        <v>20</v>
      </c>
      <c r="F7346" s="0" t="n">
        <f aca="false">IF(E7346="",0,E7346)</f>
        <v>20</v>
      </c>
    </row>
    <row r="7347" customFormat="false" ht="13.8" hidden="false" customHeight="false" outlineLevel="0" collapsed="false">
      <c r="A7347" s="5" t="n">
        <v>42055.09375</v>
      </c>
      <c r="B7347" s="0" t="n">
        <v>0.81</v>
      </c>
      <c r="C7347" s="0" t="n">
        <v>0</v>
      </c>
      <c r="D7347" s="0" t="n">
        <f aca="false">IF(C7347=0,IF(C7346=0,IF(C7345=0,IF(C7344=0,IF(C7343=0,0,D7346),D7346),D7346),D7346),C7347+D7346)</f>
        <v>0</v>
      </c>
      <c r="F7347" s="0" t="n">
        <f aca="false">IF(E7347="",0,E7347)</f>
        <v>0</v>
      </c>
    </row>
    <row r="7348" customFormat="false" ht="13.8" hidden="false" customHeight="false" outlineLevel="0" collapsed="false">
      <c r="A7348" s="5" t="n">
        <v>42055.1041666667</v>
      </c>
      <c r="B7348" s="0" t="n">
        <v>0.81</v>
      </c>
      <c r="C7348" s="0" t="n">
        <v>0</v>
      </c>
      <c r="D7348" s="0" t="n">
        <f aca="false">IF(C7348=0,IF(C7347=0,IF(C7346=0,IF(C7345=0,IF(C7344=0,0,D7347),D7347),D7347),D7347),C7348+D7347)</f>
        <v>0</v>
      </c>
      <c r="F7348" s="0" t="n">
        <f aca="false">IF(E7348="",0,E7348)</f>
        <v>0</v>
      </c>
    </row>
    <row r="7349" customFormat="false" ht="13.8" hidden="false" customHeight="false" outlineLevel="0" collapsed="false">
      <c r="A7349" s="5" t="n">
        <v>42055.1145833333</v>
      </c>
      <c r="B7349" s="0" t="n">
        <v>0.81</v>
      </c>
      <c r="C7349" s="0" t="n">
        <v>0</v>
      </c>
      <c r="D7349" s="0" t="n">
        <f aca="false">IF(C7349=0,IF(C7348=0,IF(C7347=0,IF(C7346=0,IF(C7345=0,0,D7348),D7348),D7348),D7348),C7349+D7348)</f>
        <v>0</v>
      </c>
      <c r="F7349" s="0" t="n">
        <f aca="false">IF(E7349="",0,E7349)</f>
        <v>0</v>
      </c>
    </row>
    <row r="7350" customFormat="false" ht="13.8" hidden="false" customHeight="false" outlineLevel="0" collapsed="false">
      <c r="A7350" s="5" t="n">
        <v>42055.125</v>
      </c>
      <c r="B7350" s="0" t="n">
        <v>0.81</v>
      </c>
      <c r="C7350" s="0" t="n">
        <v>0</v>
      </c>
      <c r="D7350" s="0" t="n">
        <f aca="false">IF(C7350=0,IF(C7349=0,IF(C7348=0,IF(C7347=0,IF(C7346=0,0,D7349),D7349),D7349),D7349),C7350+D7349)</f>
        <v>0</v>
      </c>
      <c r="E7350" s="0" t="n">
        <v>19</v>
      </c>
      <c r="F7350" s="0" t="n">
        <f aca="false">IF(E7350="",0,E7350)</f>
        <v>19</v>
      </c>
    </row>
    <row r="7351" customFormat="false" ht="13.8" hidden="false" customHeight="false" outlineLevel="0" collapsed="false">
      <c r="A7351" s="5" t="n">
        <v>42055.1354166667</v>
      </c>
      <c r="B7351" s="0" t="n">
        <v>0.81</v>
      </c>
      <c r="C7351" s="0" t="n">
        <v>0</v>
      </c>
      <c r="D7351" s="0" t="n">
        <f aca="false">IF(C7351=0,IF(C7350=0,IF(C7349=0,IF(C7348=0,IF(C7347=0,0,D7350),D7350),D7350),D7350),C7351+D7350)</f>
        <v>0</v>
      </c>
      <c r="F7351" s="0" t="n">
        <f aca="false">IF(E7351="",0,E7351)</f>
        <v>0</v>
      </c>
    </row>
    <row r="7352" customFormat="false" ht="13.8" hidden="false" customHeight="false" outlineLevel="0" collapsed="false">
      <c r="A7352" s="5" t="n">
        <v>42055.1458333333</v>
      </c>
      <c r="B7352" s="0" t="n">
        <v>0.81</v>
      </c>
      <c r="C7352" s="0" t="n">
        <v>0</v>
      </c>
      <c r="D7352" s="0" t="n">
        <f aca="false">IF(C7352=0,IF(C7351=0,IF(C7350=0,IF(C7349=0,IF(C7348=0,0,D7351),D7351),D7351),D7351),C7352+D7351)</f>
        <v>0</v>
      </c>
      <c r="F7352" s="0" t="n">
        <f aca="false">IF(E7352="",0,E7352)</f>
        <v>0</v>
      </c>
    </row>
    <row r="7353" customFormat="false" ht="13.8" hidden="false" customHeight="false" outlineLevel="0" collapsed="false">
      <c r="A7353" s="5" t="n">
        <v>42055.15625</v>
      </c>
      <c r="B7353" s="0" t="n">
        <v>0.81</v>
      </c>
      <c r="C7353" s="0" t="n">
        <v>0</v>
      </c>
      <c r="D7353" s="0" t="n">
        <f aca="false">IF(C7353=0,IF(C7352=0,IF(C7351=0,IF(C7350=0,IF(C7349=0,0,D7352),D7352),D7352),D7352),C7353+D7352)</f>
        <v>0</v>
      </c>
      <c r="F7353" s="0" t="n">
        <f aca="false">IF(E7353="",0,E7353)</f>
        <v>0</v>
      </c>
    </row>
    <row r="7354" customFormat="false" ht="13.8" hidden="false" customHeight="false" outlineLevel="0" collapsed="false">
      <c r="A7354" s="5" t="n">
        <v>42055.1666666667</v>
      </c>
      <c r="B7354" s="0" t="n">
        <v>0.8</v>
      </c>
      <c r="C7354" s="0" t="n">
        <v>0</v>
      </c>
      <c r="D7354" s="0" t="n">
        <f aca="false">IF(C7354=0,IF(C7353=0,IF(C7352=0,IF(C7351=0,IF(C7350=0,0,D7353),D7353),D7353),D7353),C7354+D7353)</f>
        <v>0</v>
      </c>
      <c r="E7354" s="0" t="n">
        <v>17</v>
      </c>
      <c r="F7354" s="0" t="n">
        <f aca="false">IF(E7354="",0,E7354)</f>
        <v>17</v>
      </c>
    </row>
    <row r="7355" customFormat="false" ht="13.8" hidden="false" customHeight="false" outlineLevel="0" collapsed="false">
      <c r="A7355" s="5" t="n">
        <v>42055.1770833333</v>
      </c>
      <c r="B7355" s="0" t="n">
        <v>0.81</v>
      </c>
      <c r="C7355" s="0" t="n">
        <v>0</v>
      </c>
      <c r="D7355" s="0" t="n">
        <f aca="false">IF(C7355=0,IF(C7354=0,IF(C7353=0,IF(C7352=0,IF(C7351=0,0,D7354),D7354),D7354),D7354),C7355+D7354)</f>
        <v>0</v>
      </c>
      <c r="F7355" s="0" t="n">
        <f aca="false">IF(E7355="",0,E7355)</f>
        <v>0</v>
      </c>
    </row>
    <row r="7356" customFormat="false" ht="13.8" hidden="false" customHeight="false" outlineLevel="0" collapsed="false">
      <c r="A7356" s="5" t="n">
        <v>42055.1875</v>
      </c>
      <c r="B7356" s="0" t="n">
        <v>0.8</v>
      </c>
      <c r="C7356" s="0" t="n">
        <v>0</v>
      </c>
      <c r="D7356" s="0" t="n">
        <f aca="false">IF(C7356=0,IF(C7355=0,IF(C7354=0,IF(C7353=0,IF(C7352=0,0,D7355),D7355),D7355),D7355),C7356+D7355)</f>
        <v>0</v>
      </c>
      <c r="F7356" s="0" t="n">
        <f aca="false">IF(E7356="",0,E7356)</f>
        <v>0</v>
      </c>
    </row>
    <row r="7357" customFormat="false" ht="13.8" hidden="false" customHeight="false" outlineLevel="0" collapsed="false">
      <c r="A7357" s="5" t="n">
        <v>42055.1979166667</v>
      </c>
      <c r="B7357" s="0" t="n">
        <v>0.8</v>
      </c>
      <c r="C7357" s="0" t="n">
        <v>0</v>
      </c>
      <c r="D7357" s="0" t="n">
        <f aca="false">IF(C7357=0,IF(C7356=0,IF(C7355=0,IF(C7354=0,IF(C7353=0,0,D7356),D7356),D7356),D7356),C7357+D7356)</f>
        <v>0</v>
      </c>
      <c r="F7357" s="0" t="n">
        <f aca="false">IF(E7357="",0,E7357)</f>
        <v>0</v>
      </c>
    </row>
    <row r="7358" customFormat="false" ht="13.8" hidden="false" customHeight="false" outlineLevel="0" collapsed="false">
      <c r="A7358" s="5" t="n">
        <v>42055.2083333333</v>
      </c>
      <c r="B7358" s="0" t="n">
        <v>0.8</v>
      </c>
      <c r="C7358" s="0" t="n">
        <v>0</v>
      </c>
      <c r="D7358" s="0" t="n">
        <f aca="false">IF(C7358=0,IF(C7357=0,IF(C7356=0,IF(C7355=0,IF(C7354=0,0,D7357),D7357),D7357),D7357),C7358+D7357)</f>
        <v>0</v>
      </c>
      <c r="E7358" s="0" t="n">
        <v>16</v>
      </c>
      <c r="F7358" s="0" t="n">
        <f aca="false">IF(E7358="",0,E7358)</f>
        <v>16</v>
      </c>
    </row>
    <row r="7359" customFormat="false" ht="13.8" hidden="false" customHeight="false" outlineLevel="0" collapsed="false">
      <c r="A7359" s="5" t="n">
        <v>42055.21875</v>
      </c>
      <c r="B7359" s="0" t="n">
        <v>0.8</v>
      </c>
      <c r="C7359" s="0" t="n">
        <v>0</v>
      </c>
      <c r="D7359" s="0" t="n">
        <f aca="false">IF(C7359=0,IF(C7358=0,IF(C7357=0,IF(C7356=0,IF(C7355=0,0,D7358),D7358),D7358),D7358),C7359+D7358)</f>
        <v>0</v>
      </c>
      <c r="F7359" s="0" t="n">
        <f aca="false">IF(E7359="",0,E7359)</f>
        <v>0</v>
      </c>
    </row>
    <row r="7360" customFormat="false" ht="13.8" hidden="false" customHeight="false" outlineLevel="0" collapsed="false">
      <c r="A7360" s="5" t="n">
        <v>42055.2291666667</v>
      </c>
      <c r="B7360" s="0" t="n">
        <v>0.8</v>
      </c>
      <c r="C7360" s="0" t="n">
        <v>0</v>
      </c>
      <c r="D7360" s="0" t="n">
        <f aca="false">IF(C7360=0,IF(C7359=0,IF(C7358=0,IF(C7357=0,IF(C7356=0,0,D7359),D7359),D7359),D7359),C7360+D7359)</f>
        <v>0</v>
      </c>
      <c r="F7360" s="0" t="n">
        <f aca="false">IF(E7360="",0,E7360)</f>
        <v>0</v>
      </c>
    </row>
    <row r="7361" customFormat="false" ht="13.8" hidden="false" customHeight="false" outlineLevel="0" collapsed="false">
      <c r="A7361" s="5" t="n">
        <v>42055.2395833333</v>
      </c>
      <c r="B7361" s="0" t="n">
        <v>0.8</v>
      </c>
      <c r="C7361" s="0" t="n">
        <v>0</v>
      </c>
      <c r="D7361" s="0" t="n">
        <f aca="false">IF(C7361=0,IF(C7360=0,IF(C7359=0,IF(C7358=0,IF(C7357=0,0,D7360),D7360),D7360),D7360),C7361+D7360)</f>
        <v>0</v>
      </c>
      <c r="F7361" s="0" t="n">
        <f aca="false">IF(E7361="",0,E7361)</f>
        <v>0</v>
      </c>
    </row>
    <row r="7362" customFormat="false" ht="13.8" hidden="false" customHeight="false" outlineLevel="0" collapsed="false">
      <c r="A7362" s="5" t="n">
        <v>42055.25</v>
      </c>
      <c r="B7362" s="0" t="n">
        <v>0.8</v>
      </c>
      <c r="C7362" s="0" t="n">
        <v>0</v>
      </c>
      <c r="D7362" s="0" t="n">
        <f aca="false">IF(C7362=0,IF(C7361=0,IF(C7360=0,IF(C7359=0,IF(C7358=0,0,D7361),D7361),D7361),D7361),C7362+D7361)</f>
        <v>0</v>
      </c>
      <c r="E7362" s="0" t="n">
        <v>16</v>
      </c>
      <c r="F7362" s="0" t="n">
        <f aca="false">IF(E7362="",0,E7362)</f>
        <v>16</v>
      </c>
    </row>
    <row r="7363" customFormat="false" ht="13.8" hidden="false" customHeight="false" outlineLevel="0" collapsed="false">
      <c r="A7363" s="5" t="n">
        <v>42055.2604166667</v>
      </c>
      <c r="B7363" s="0" t="n">
        <v>0.8</v>
      </c>
      <c r="C7363" s="0" t="n">
        <v>0</v>
      </c>
      <c r="D7363" s="0" t="n">
        <f aca="false">IF(C7363=0,IF(C7362=0,IF(C7361=0,IF(C7360=0,IF(C7359=0,0,D7362),D7362),D7362),D7362),C7363+D7362)</f>
        <v>0</v>
      </c>
      <c r="F7363" s="0" t="n">
        <f aca="false">IF(E7363="",0,E7363)</f>
        <v>0</v>
      </c>
    </row>
    <row r="7364" customFormat="false" ht="13.8" hidden="false" customHeight="false" outlineLevel="0" collapsed="false">
      <c r="A7364" s="5" t="n">
        <v>42055.2708333333</v>
      </c>
      <c r="B7364" s="0" t="n">
        <v>0.8</v>
      </c>
      <c r="C7364" s="0" t="n">
        <v>0</v>
      </c>
      <c r="D7364" s="0" t="n">
        <f aca="false">IF(C7364=0,IF(C7363=0,IF(C7362=0,IF(C7361=0,IF(C7360=0,0,D7363),D7363),D7363),D7363),C7364+D7363)</f>
        <v>0</v>
      </c>
      <c r="F7364" s="0" t="n">
        <f aca="false">IF(E7364="",0,E7364)</f>
        <v>0</v>
      </c>
    </row>
    <row r="7365" customFormat="false" ht="13.8" hidden="false" customHeight="false" outlineLevel="0" collapsed="false">
      <c r="A7365" s="5" t="n">
        <v>42055.28125</v>
      </c>
      <c r="B7365" s="0" t="n">
        <v>0.8</v>
      </c>
      <c r="C7365" s="0" t="n">
        <v>0</v>
      </c>
      <c r="D7365" s="0" t="n">
        <f aca="false">IF(C7365=0,IF(C7364=0,IF(C7363=0,IF(C7362=0,IF(C7361=0,0,D7364),D7364),D7364),D7364),C7365+D7364)</f>
        <v>0</v>
      </c>
      <c r="F7365" s="0" t="n">
        <f aca="false">IF(E7365="",0,E7365)</f>
        <v>0</v>
      </c>
    </row>
    <row r="7366" customFormat="false" ht="13.8" hidden="false" customHeight="false" outlineLevel="0" collapsed="false">
      <c r="A7366" s="5" t="n">
        <v>42055.2916666667</v>
      </c>
      <c r="B7366" s="0" t="n">
        <v>0.8</v>
      </c>
      <c r="C7366" s="0" t="n">
        <v>0</v>
      </c>
      <c r="D7366" s="0" t="n">
        <f aca="false">IF(C7366=0,IF(C7365=0,IF(C7364=0,IF(C7363=0,IF(C7362=0,0,D7365),D7365),D7365),D7365),C7366+D7365)</f>
        <v>0</v>
      </c>
      <c r="E7366" s="0" t="n">
        <v>17</v>
      </c>
      <c r="F7366" s="0" t="n">
        <f aca="false">IF(E7366="",0,E7366)</f>
        <v>17</v>
      </c>
    </row>
    <row r="7367" customFormat="false" ht="13.8" hidden="false" customHeight="false" outlineLevel="0" collapsed="false">
      <c r="A7367" s="5" t="n">
        <v>42055.3020833333</v>
      </c>
      <c r="B7367" s="0" t="n">
        <v>0.8</v>
      </c>
      <c r="C7367" s="0" t="n">
        <v>0</v>
      </c>
      <c r="D7367" s="0" t="n">
        <f aca="false">IF(C7367=0,IF(C7366=0,IF(C7365=0,IF(C7364=0,IF(C7363=0,0,D7366),D7366),D7366),D7366),C7367+D7366)</f>
        <v>0</v>
      </c>
      <c r="F7367" s="0" t="n">
        <f aca="false">IF(E7367="",0,E7367)</f>
        <v>0</v>
      </c>
    </row>
    <row r="7368" customFormat="false" ht="13.8" hidden="false" customHeight="false" outlineLevel="0" collapsed="false">
      <c r="A7368" s="5" t="n">
        <v>42055.3125</v>
      </c>
      <c r="B7368" s="0" t="n">
        <v>0.8</v>
      </c>
      <c r="C7368" s="0" t="n">
        <v>0</v>
      </c>
      <c r="D7368" s="0" t="n">
        <f aca="false">IF(C7368=0,IF(C7367=0,IF(C7366=0,IF(C7365=0,IF(C7364=0,0,D7367),D7367),D7367),D7367),C7368+D7367)</f>
        <v>0</v>
      </c>
      <c r="F7368" s="0" t="n">
        <f aca="false">IF(E7368="",0,E7368)</f>
        <v>0</v>
      </c>
    </row>
    <row r="7369" customFormat="false" ht="13.8" hidden="false" customHeight="false" outlineLevel="0" collapsed="false">
      <c r="A7369" s="5" t="n">
        <v>42055.3229166667</v>
      </c>
      <c r="B7369" s="0" t="n">
        <v>0.8</v>
      </c>
      <c r="C7369" s="0" t="n">
        <v>0</v>
      </c>
      <c r="D7369" s="0" t="n">
        <f aca="false">IF(C7369=0,IF(C7368=0,IF(C7367=0,IF(C7366=0,IF(C7365=0,0,D7368),D7368),D7368),D7368),C7369+D7368)</f>
        <v>0</v>
      </c>
      <c r="F7369" s="0" t="n">
        <f aca="false">IF(E7369="",0,E7369)</f>
        <v>0</v>
      </c>
    </row>
    <row r="7370" customFormat="false" ht="13.8" hidden="false" customHeight="false" outlineLevel="0" collapsed="false">
      <c r="A7370" s="5" t="n">
        <v>42055.3333333333</v>
      </c>
      <c r="B7370" s="0" t="n">
        <v>0.8</v>
      </c>
      <c r="C7370" s="0" t="n">
        <v>0</v>
      </c>
      <c r="D7370" s="0" t="n">
        <f aca="false">IF(C7370=0,IF(C7369=0,IF(C7368=0,IF(C7367=0,IF(C7366=0,0,D7369),D7369),D7369),D7369),C7370+D7369)</f>
        <v>0</v>
      </c>
      <c r="E7370" s="0" t="n">
        <v>23</v>
      </c>
      <c r="F7370" s="0" t="n">
        <f aca="false">IF(E7370="",0,E7370)</f>
        <v>23</v>
      </c>
    </row>
    <row r="7371" customFormat="false" ht="13.8" hidden="false" customHeight="false" outlineLevel="0" collapsed="false">
      <c r="A7371" s="5" t="n">
        <v>42055.34375</v>
      </c>
      <c r="B7371" s="0" t="n">
        <v>0.8</v>
      </c>
      <c r="C7371" s="0" t="n">
        <v>0</v>
      </c>
      <c r="D7371" s="0" t="n">
        <f aca="false">IF(C7371=0,IF(C7370=0,IF(C7369=0,IF(C7368=0,IF(C7367=0,0,D7370),D7370),D7370),D7370),C7371+D7370)</f>
        <v>0</v>
      </c>
      <c r="F7371" s="0" t="n">
        <f aca="false">IF(E7371="",0,E7371)</f>
        <v>0</v>
      </c>
    </row>
    <row r="7372" customFormat="false" ht="13.8" hidden="false" customHeight="false" outlineLevel="0" collapsed="false">
      <c r="A7372" s="5" t="n">
        <v>42055.3541666667</v>
      </c>
      <c r="B7372" s="0" t="n">
        <v>0.8</v>
      </c>
      <c r="C7372" s="0" t="n">
        <v>0</v>
      </c>
      <c r="D7372" s="0" t="n">
        <f aca="false">IF(C7372=0,IF(C7371=0,IF(C7370=0,IF(C7369=0,IF(C7368=0,0,D7371),D7371),D7371),D7371),C7372+D7371)</f>
        <v>0</v>
      </c>
      <c r="F7372" s="0" t="n">
        <f aca="false">IF(E7372="",0,E7372)</f>
        <v>0</v>
      </c>
    </row>
    <row r="7373" customFormat="false" ht="13.8" hidden="false" customHeight="false" outlineLevel="0" collapsed="false">
      <c r="A7373" s="5" t="n">
        <v>42055.3645833333</v>
      </c>
      <c r="B7373" s="0" t="n">
        <v>0.79</v>
      </c>
      <c r="C7373" s="0" t="n">
        <v>0</v>
      </c>
      <c r="D7373" s="0" t="n">
        <f aca="false">IF(C7373=0,IF(C7372=0,IF(C7371=0,IF(C7370=0,IF(C7369=0,0,D7372),D7372),D7372),D7372),C7373+D7372)</f>
        <v>0</v>
      </c>
      <c r="F7373" s="0" t="n">
        <f aca="false">IF(E7373="",0,E7373)</f>
        <v>0</v>
      </c>
    </row>
    <row r="7374" customFormat="false" ht="13.8" hidden="false" customHeight="false" outlineLevel="0" collapsed="false">
      <c r="A7374" s="5" t="n">
        <v>42055.375</v>
      </c>
      <c r="B7374" s="0" t="n">
        <v>0.8</v>
      </c>
      <c r="C7374" s="0" t="n">
        <v>0</v>
      </c>
      <c r="D7374" s="0" t="n">
        <f aca="false">IF(C7374=0,IF(C7373=0,IF(C7372=0,IF(C7371=0,IF(C7370=0,0,D7373),D7373),D7373),D7373),C7374+D7373)</f>
        <v>0</v>
      </c>
      <c r="E7374" s="0" t="n">
        <v>36</v>
      </c>
      <c r="F7374" s="0" t="n">
        <f aca="false">IF(E7374="",0,E7374)</f>
        <v>36</v>
      </c>
    </row>
    <row r="7375" customFormat="false" ht="13.8" hidden="false" customHeight="false" outlineLevel="0" collapsed="false">
      <c r="A7375" s="5" t="n">
        <v>42055.3854166667</v>
      </c>
      <c r="B7375" s="0" t="n">
        <v>0.8</v>
      </c>
      <c r="C7375" s="0" t="n">
        <v>0</v>
      </c>
      <c r="D7375" s="0" t="n">
        <f aca="false">IF(C7375=0,IF(C7374=0,IF(C7373=0,IF(C7372=0,IF(C7371=0,0,D7374),D7374),D7374),D7374),C7375+D7374)</f>
        <v>0</v>
      </c>
      <c r="F7375" s="0" t="n">
        <f aca="false">IF(E7375="",0,E7375)</f>
        <v>0</v>
      </c>
    </row>
    <row r="7376" customFormat="false" ht="13.8" hidden="false" customHeight="false" outlineLevel="0" collapsed="false">
      <c r="A7376" s="5" t="n">
        <v>42055.3958333333</v>
      </c>
      <c r="B7376" s="0" t="n">
        <v>0.8</v>
      </c>
      <c r="C7376" s="0" t="n">
        <v>0</v>
      </c>
      <c r="D7376" s="0" t="n">
        <f aca="false">IF(C7376=0,IF(C7375=0,IF(C7374=0,IF(C7373=0,IF(C7372=0,0,D7375),D7375),D7375),D7375),C7376+D7375)</f>
        <v>0</v>
      </c>
      <c r="F7376" s="0" t="n">
        <f aca="false">IF(E7376="",0,E7376)</f>
        <v>0</v>
      </c>
    </row>
    <row r="7377" customFormat="false" ht="13.8" hidden="false" customHeight="false" outlineLevel="0" collapsed="false">
      <c r="A7377" s="5" t="n">
        <v>42055.40625</v>
      </c>
      <c r="B7377" s="0" t="n">
        <v>0.79</v>
      </c>
      <c r="C7377" s="0" t="n">
        <v>0</v>
      </c>
      <c r="D7377" s="0" t="n">
        <f aca="false">IF(C7377=0,IF(C7376=0,IF(C7375=0,IF(C7374=0,IF(C7373=0,0,D7376),D7376),D7376),D7376),C7377+D7376)</f>
        <v>0</v>
      </c>
      <c r="F7377" s="0" t="n">
        <f aca="false">IF(E7377="",0,E7377)</f>
        <v>0</v>
      </c>
    </row>
    <row r="7378" customFormat="false" ht="13.8" hidden="false" customHeight="false" outlineLevel="0" collapsed="false">
      <c r="A7378" s="5" t="n">
        <v>42055.4166666667</v>
      </c>
      <c r="B7378" s="0" t="n">
        <v>0.8</v>
      </c>
      <c r="C7378" s="0" t="n">
        <v>0</v>
      </c>
      <c r="D7378" s="0" t="n">
        <f aca="false">IF(C7378=0,IF(C7377=0,IF(C7376=0,IF(C7375=0,IF(C7374=0,0,D7377),D7377),D7377),D7377),C7378+D7377)</f>
        <v>0</v>
      </c>
      <c r="E7378" s="0" t="n">
        <v>41</v>
      </c>
      <c r="F7378" s="0" t="n">
        <f aca="false">IF(E7378="",0,E7378)</f>
        <v>41</v>
      </c>
    </row>
    <row r="7379" customFormat="false" ht="13.8" hidden="false" customHeight="false" outlineLevel="0" collapsed="false">
      <c r="A7379" s="5" t="n">
        <v>42055.4270833333</v>
      </c>
      <c r="B7379" s="0" t="n">
        <v>0.8</v>
      </c>
      <c r="C7379" s="0" t="n">
        <v>0</v>
      </c>
      <c r="D7379" s="0" t="n">
        <f aca="false">IF(C7379=0,IF(C7378=0,IF(C7377=0,IF(C7376=0,IF(C7375=0,0,D7378),D7378),D7378),D7378),C7379+D7378)</f>
        <v>0</v>
      </c>
      <c r="F7379" s="0" t="n">
        <f aca="false">IF(E7379="",0,E7379)</f>
        <v>0</v>
      </c>
    </row>
    <row r="7380" customFormat="false" ht="13.8" hidden="false" customHeight="false" outlineLevel="0" collapsed="false">
      <c r="A7380" s="5" t="n">
        <v>42055.4375</v>
      </c>
      <c r="B7380" s="0" t="n">
        <v>0.8</v>
      </c>
      <c r="C7380" s="0" t="n">
        <v>0</v>
      </c>
      <c r="D7380" s="0" t="n">
        <f aca="false">IF(C7380=0,IF(C7379=0,IF(C7378=0,IF(C7377=0,IF(C7376=0,0,D7379),D7379),D7379),D7379),C7380+D7379)</f>
        <v>0</v>
      </c>
      <c r="F7380" s="0" t="n">
        <f aca="false">IF(E7380="",0,E7380)</f>
        <v>0</v>
      </c>
    </row>
    <row r="7381" customFormat="false" ht="13.8" hidden="false" customHeight="false" outlineLevel="0" collapsed="false">
      <c r="A7381" s="5" t="n">
        <v>42055.4479166667</v>
      </c>
      <c r="B7381" s="0" t="n">
        <v>0.8</v>
      </c>
      <c r="C7381" s="0" t="n">
        <v>0</v>
      </c>
      <c r="D7381" s="0" t="n">
        <f aca="false">IF(C7381=0,IF(C7380=0,IF(C7379=0,IF(C7378=0,IF(C7377=0,0,D7380),D7380),D7380),D7380),C7381+D7380)</f>
        <v>0</v>
      </c>
      <c r="F7381" s="0" t="n">
        <f aca="false">IF(E7381="",0,E7381)</f>
        <v>0</v>
      </c>
    </row>
    <row r="7382" customFormat="false" ht="13.8" hidden="false" customHeight="false" outlineLevel="0" collapsed="false">
      <c r="A7382" s="5" t="n">
        <v>42055.4583333333</v>
      </c>
      <c r="B7382" s="0" t="n">
        <v>0.8</v>
      </c>
      <c r="C7382" s="0" t="n">
        <v>0</v>
      </c>
      <c r="D7382" s="0" t="n">
        <f aca="false">IF(C7382=0,IF(C7381=0,IF(C7380=0,IF(C7379=0,IF(C7378=0,0,D7381),D7381),D7381),D7381),C7382+D7381)</f>
        <v>0</v>
      </c>
      <c r="E7382" s="0" t="n">
        <v>44</v>
      </c>
      <c r="F7382" s="0" t="n">
        <f aca="false">IF(E7382="",0,E7382)</f>
        <v>44</v>
      </c>
    </row>
    <row r="7383" customFormat="false" ht="13.8" hidden="false" customHeight="false" outlineLevel="0" collapsed="false">
      <c r="A7383" s="5" t="n">
        <v>42055.46875</v>
      </c>
      <c r="B7383" s="0" t="n">
        <v>0.8</v>
      </c>
      <c r="C7383" s="0" t="n">
        <v>0</v>
      </c>
      <c r="D7383" s="0" t="n">
        <f aca="false">IF(C7383=0,IF(C7382=0,IF(C7381=0,IF(C7380=0,IF(C7379=0,0,D7382),D7382),D7382),D7382),C7383+D7382)</f>
        <v>0</v>
      </c>
      <c r="F7383" s="0" t="n">
        <f aca="false">IF(E7383="",0,E7383)</f>
        <v>0</v>
      </c>
    </row>
    <row r="7384" customFormat="false" ht="13.8" hidden="false" customHeight="false" outlineLevel="0" collapsed="false">
      <c r="A7384" s="5" t="n">
        <v>42055.4791666667</v>
      </c>
      <c r="B7384" s="0" t="n">
        <v>0.8</v>
      </c>
      <c r="C7384" s="0" t="n">
        <v>0</v>
      </c>
      <c r="D7384" s="0" t="n">
        <f aca="false">IF(C7384=0,IF(C7383=0,IF(C7382=0,IF(C7381=0,IF(C7380=0,0,D7383),D7383),D7383),D7383),C7384+D7383)</f>
        <v>0</v>
      </c>
      <c r="F7384" s="0" t="n">
        <f aca="false">IF(E7384="",0,E7384)</f>
        <v>0</v>
      </c>
    </row>
    <row r="7385" customFormat="false" ht="13.8" hidden="false" customHeight="false" outlineLevel="0" collapsed="false">
      <c r="A7385" s="5" t="n">
        <v>42055.4895833333</v>
      </c>
      <c r="B7385" s="0" t="n">
        <v>0.8</v>
      </c>
      <c r="C7385" s="0" t="n">
        <v>0</v>
      </c>
      <c r="D7385" s="0" t="n">
        <f aca="false">IF(C7385=0,IF(C7384=0,IF(C7383=0,IF(C7382=0,IF(C7381=0,0,D7384),D7384),D7384),D7384),C7385+D7384)</f>
        <v>0</v>
      </c>
      <c r="F7385" s="0" t="n">
        <f aca="false">IF(E7385="",0,E7385)</f>
        <v>0</v>
      </c>
    </row>
    <row r="7386" customFormat="false" ht="13.8" hidden="false" customHeight="false" outlineLevel="0" collapsed="false">
      <c r="A7386" s="5" t="n">
        <v>42055.5</v>
      </c>
      <c r="B7386" s="0" t="n">
        <v>0.8</v>
      </c>
      <c r="C7386" s="0" t="n">
        <v>0</v>
      </c>
      <c r="D7386" s="0" t="n">
        <f aca="false">IF(C7386=0,IF(C7385=0,IF(C7384=0,IF(C7383=0,IF(C7382=0,0,D7385),D7385),D7385),D7385),C7386+D7385)</f>
        <v>0</v>
      </c>
      <c r="E7386" s="0" t="n">
        <v>45</v>
      </c>
      <c r="F7386" s="0" t="n">
        <f aca="false">IF(E7386="",0,E7386)</f>
        <v>45</v>
      </c>
    </row>
    <row r="7387" customFormat="false" ht="13.8" hidden="false" customHeight="false" outlineLevel="0" collapsed="false">
      <c r="A7387" s="5" t="n">
        <v>42055.5104166667</v>
      </c>
      <c r="B7387" s="0" t="n">
        <v>0.8</v>
      </c>
      <c r="C7387" s="0" t="n">
        <v>0</v>
      </c>
      <c r="D7387" s="0" t="n">
        <f aca="false">IF(C7387=0,IF(C7386=0,IF(C7385=0,IF(C7384=0,IF(C7383=0,0,D7386),D7386),D7386),D7386),C7387+D7386)</f>
        <v>0</v>
      </c>
      <c r="F7387" s="0" t="n">
        <f aca="false">IF(E7387="",0,E7387)</f>
        <v>0</v>
      </c>
    </row>
    <row r="7388" customFormat="false" ht="13.8" hidden="false" customHeight="false" outlineLevel="0" collapsed="false">
      <c r="A7388" s="5" t="n">
        <v>42055.5208333333</v>
      </c>
      <c r="B7388" s="0" t="n">
        <v>0.81</v>
      </c>
      <c r="C7388" s="0" t="n">
        <v>0</v>
      </c>
      <c r="D7388" s="0" t="n">
        <f aca="false">IF(C7388=0,IF(C7387=0,IF(C7386=0,IF(C7385=0,IF(C7384=0,0,D7387),D7387),D7387),D7387),C7388+D7387)</f>
        <v>0</v>
      </c>
      <c r="F7388" s="0" t="n">
        <f aca="false">IF(E7388="",0,E7388)</f>
        <v>0</v>
      </c>
    </row>
    <row r="7389" customFormat="false" ht="13.8" hidden="false" customHeight="false" outlineLevel="0" collapsed="false">
      <c r="A7389" s="5" t="n">
        <v>42055.53125</v>
      </c>
      <c r="B7389" s="0" t="n">
        <v>0.81</v>
      </c>
      <c r="C7389" s="0" t="n">
        <v>0</v>
      </c>
      <c r="D7389" s="0" t="n">
        <f aca="false">IF(C7389=0,IF(C7388=0,IF(C7387=0,IF(C7386=0,IF(C7385=0,0,D7388),D7388),D7388),D7388),C7389+D7388)</f>
        <v>0</v>
      </c>
      <c r="F7389" s="0" t="n">
        <f aca="false">IF(E7389="",0,E7389)</f>
        <v>0</v>
      </c>
    </row>
    <row r="7390" customFormat="false" ht="13.8" hidden="false" customHeight="false" outlineLevel="0" collapsed="false">
      <c r="A7390" s="5" t="n">
        <v>42055.5416666667</v>
      </c>
      <c r="B7390" s="0" t="n">
        <v>0.81</v>
      </c>
      <c r="C7390" s="0" t="n">
        <v>0</v>
      </c>
      <c r="D7390" s="0" t="n">
        <f aca="false">IF(C7390=0,IF(C7389=0,IF(C7388=0,IF(C7387=0,IF(C7386=0,0,D7389),D7389),D7389),D7389),C7390+D7389)</f>
        <v>0</v>
      </c>
      <c r="E7390" s="0" t="n">
        <v>48</v>
      </c>
      <c r="F7390" s="0" t="n">
        <f aca="false">IF(E7390="",0,E7390)</f>
        <v>48</v>
      </c>
    </row>
    <row r="7391" customFormat="false" ht="13.8" hidden="false" customHeight="false" outlineLevel="0" collapsed="false">
      <c r="A7391" s="5" t="n">
        <v>42055.5520833333</v>
      </c>
      <c r="B7391" s="0" t="n">
        <v>0.81</v>
      </c>
      <c r="C7391" s="0" t="n">
        <v>0</v>
      </c>
      <c r="D7391" s="0" t="n">
        <f aca="false">IF(C7391=0,IF(C7390=0,IF(C7389=0,IF(C7388=0,IF(C7387=0,0,D7390),D7390),D7390),D7390),C7391+D7390)</f>
        <v>0</v>
      </c>
      <c r="F7391" s="0" t="n">
        <f aca="false">IF(E7391="",0,E7391)</f>
        <v>0</v>
      </c>
    </row>
    <row r="7392" customFormat="false" ht="13.8" hidden="false" customHeight="false" outlineLevel="0" collapsed="false">
      <c r="A7392" s="5" t="n">
        <v>42055.5625</v>
      </c>
      <c r="B7392" s="0" t="n">
        <v>0.81</v>
      </c>
      <c r="C7392" s="0" t="n">
        <v>0</v>
      </c>
      <c r="D7392" s="0" t="n">
        <f aca="false">IF(C7392=0,IF(C7391=0,IF(C7390=0,IF(C7389=0,IF(C7388=0,0,D7391),D7391),D7391),D7391),C7392+D7391)</f>
        <v>0</v>
      </c>
      <c r="F7392" s="0" t="n">
        <f aca="false">IF(E7392="",0,E7392)</f>
        <v>0</v>
      </c>
    </row>
    <row r="7393" customFormat="false" ht="13.8" hidden="false" customHeight="false" outlineLevel="0" collapsed="false">
      <c r="A7393" s="5" t="n">
        <v>42055.5729166667</v>
      </c>
      <c r="B7393" s="0" t="n">
        <v>0.81</v>
      </c>
      <c r="C7393" s="0" t="n">
        <v>0</v>
      </c>
      <c r="D7393" s="0" t="n">
        <f aca="false">IF(C7393=0,IF(C7392=0,IF(C7391=0,IF(C7390=0,IF(C7389=0,0,D7392),D7392),D7392),D7392),C7393+D7392)</f>
        <v>0</v>
      </c>
      <c r="F7393" s="0" t="n">
        <f aca="false">IF(E7393="",0,E7393)</f>
        <v>0</v>
      </c>
    </row>
    <row r="7394" customFormat="false" ht="13.8" hidden="false" customHeight="false" outlineLevel="0" collapsed="false">
      <c r="A7394" s="5" t="n">
        <v>42055.5833333333</v>
      </c>
      <c r="B7394" s="0" t="n">
        <v>0.81</v>
      </c>
      <c r="C7394" s="0" t="n">
        <v>0</v>
      </c>
      <c r="D7394" s="0" t="n">
        <f aca="false">IF(C7394=0,IF(C7393=0,IF(C7392=0,IF(C7391=0,IF(C7390=0,0,D7393),D7393),D7393),D7393),C7394+D7393)</f>
        <v>0</v>
      </c>
      <c r="E7394" s="0" t="n">
        <v>52</v>
      </c>
      <c r="F7394" s="0" t="n">
        <f aca="false">IF(E7394="",0,E7394)</f>
        <v>52</v>
      </c>
    </row>
    <row r="7395" customFormat="false" ht="13.8" hidden="false" customHeight="false" outlineLevel="0" collapsed="false">
      <c r="A7395" s="5" t="n">
        <v>42055.59375</v>
      </c>
      <c r="B7395" s="0" t="n">
        <v>0.81</v>
      </c>
      <c r="C7395" s="0" t="n">
        <v>0</v>
      </c>
      <c r="D7395" s="0" t="n">
        <f aca="false">IF(C7395=0,IF(C7394=0,IF(C7393=0,IF(C7392=0,IF(C7391=0,0,D7394),D7394),D7394),D7394),C7395+D7394)</f>
        <v>0</v>
      </c>
      <c r="F7395" s="0" t="n">
        <f aca="false">IF(E7395="",0,E7395)</f>
        <v>0</v>
      </c>
    </row>
    <row r="7396" customFormat="false" ht="13.8" hidden="false" customHeight="false" outlineLevel="0" collapsed="false">
      <c r="A7396" s="5" t="n">
        <v>42055.6041666667</v>
      </c>
      <c r="B7396" s="0" t="n">
        <v>0.81</v>
      </c>
      <c r="C7396" s="0" t="n">
        <v>0</v>
      </c>
      <c r="D7396" s="0" t="n">
        <f aca="false">IF(C7396=0,IF(C7395=0,IF(C7394=0,IF(C7393=0,IF(C7392=0,0,D7395),D7395),D7395),D7395),C7396+D7395)</f>
        <v>0</v>
      </c>
      <c r="F7396" s="0" t="n">
        <f aca="false">IF(E7396="",0,E7396)</f>
        <v>0</v>
      </c>
    </row>
    <row r="7397" customFormat="false" ht="13.8" hidden="false" customHeight="false" outlineLevel="0" collapsed="false">
      <c r="A7397" s="5" t="n">
        <v>42055.6145833333</v>
      </c>
      <c r="B7397" s="0" t="n">
        <v>0.81</v>
      </c>
      <c r="C7397" s="0" t="n">
        <v>0</v>
      </c>
      <c r="D7397" s="0" t="n">
        <f aca="false">IF(C7397=0,IF(C7396=0,IF(C7395=0,IF(C7394=0,IF(C7393=0,0,D7396),D7396),D7396),D7396),C7397+D7396)</f>
        <v>0</v>
      </c>
      <c r="F7397" s="0" t="n">
        <f aca="false">IF(E7397="",0,E7397)</f>
        <v>0</v>
      </c>
    </row>
    <row r="7398" customFormat="false" ht="13.8" hidden="false" customHeight="false" outlineLevel="0" collapsed="false">
      <c r="A7398" s="5" t="n">
        <v>42055.625</v>
      </c>
      <c r="B7398" s="0" t="n">
        <v>0.81</v>
      </c>
      <c r="C7398" s="0" t="n">
        <v>0</v>
      </c>
      <c r="D7398" s="0" t="n">
        <f aca="false">IF(C7398=0,IF(C7397=0,IF(C7396=0,IF(C7395=0,IF(C7394=0,0,D7397),D7397),D7397),D7397),C7398+D7397)</f>
        <v>0</v>
      </c>
      <c r="E7398" s="0" t="n">
        <v>56</v>
      </c>
      <c r="F7398" s="0" t="n">
        <f aca="false">IF(E7398="",0,E7398)</f>
        <v>56</v>
      </c>
    </row>
    <row r="7399" customFormat="false" ht="13.8" hidden="false" customHeight="false" outlineLevel="0" collapsed="false">
      <c r="A7399" s="5" t="n">
        <v>42055.6354166667</v>
      </c>
      <c r="B7399" s="0" t="n">
        <v>0.81</v>
      </c>
      <c r="C7399" s="0" t="n">
        <v>0</v>
      </c>
      <c r="D7399" s="0" t="n">
        <f aca="false">IF(C7399=0,IF(C7398=0,IF(C7397=0,IF(C7396=0,IF(C7395=0,0,D7398),D7398),D7398),D7398),C7399+D7398)</f>
        <v>0</v>
      </c>
      <c r="F7399" s="0" t="n">
        <f aca="false">IF(E7399="",0,E7399)</f>
        <v>0</v>
      </c>
    </row>
    <row r="7400" customFormat="false" ht="13.8" hidden="false" customHeight="false" outlineLevel="0" collapsed="false">
      <c r="A7400" s="5" t="n">
        <v>42055.6458333333</v>
      </c>
      <c r="B7400" s="0" t="n">
        <v>0.81</v>
      </c>
      <c r="C7400" s="0" t="n">
        <v>0</v>
      </c>
      <c r="D7400" s="0" t="n">
        <f aca="false">IF(C7400=0,IF(C7399=0,IF(C7398=0,IF(C7397=0,IF(C7396=0,0,D7399),D7399),D7399),D7399),C7400+D7399)</f>
        <v>0</v>
      </c>
      <c r="F7400" s="0" t="n">
        <f aca="false">IF(E7400="",0,E7400)</f>
        <v>0</v>
      </c>
    </row>
    <row r="7401" customFormat="false" ht="13.8" hidden="false" customHeight="false" outlineLevel="0" collapsed="false">
      <c r="A7401" s="5" t="n">
        <v>42055.65625</v>
      </c>
      <c r="B7401" s="0" t="n">
        <v>0.82</v>
      </c>
      <c r="C7401" s="0" t="n">
        <v>0</v>
      </c>
      <c r="D7401" s="0" t="n">
        <f aca="false">IF(C7401=0,IF(C7400=0,IF(C7399=0,IF(C7398=0,IF(C7397=0,0,D7400),D7400),D7400),D7400),C7401+D7400)</f>
        <v>0</v>
      </c>
      <c r="F7401" s="0" t="n">
        <f aca="false">IF(E7401="",0,E7401)</f>
        <v>0</v>
      </c>
    </row>
    <row r="7402" customFormat="false" ht="13.8" hidden="false" customHeight="false" outlineLevel="0" collapsed="false">
      <c r="A7402" s="5" t="n">
        <v>42055.6666666667</v>
      </c>
      <c r="B7402" s="0" t="n">
        <v>0.82</v>
      </c>
      <c r="C7402" s="0" t="n">
        <v>0</v>
      </c>
      <c r="D7402" s="0" t="n">
        <f aca="false">IF(C7402=0,IF(C7401=0,IF(C7400=0,IF(C7399=0,IF(C7398=0,0,D7401),D7401),D7401),D7401),C7402+D7401)</f>
        <v>0</v>
      </c>
      <c r="E7402" s="0" t="n">
        <v>55</v>
      </c>
      <c r="F7402" s="0" t="n">
        <f aca="false">IF(E7402="",0,E7402)</f>
        <v>55</v>
      </c>
    </row>
    <row r="7403" customFormat="false" ht="13.8" hidden="false" customHeight="false" outlineLevel="0" collapsed="false">
      <c r="A7403" s="5" t="n">
        <v>42055.6770833333</v>
      </c>
      <c r="B7403" s="0" t="n">
        <v>0.82</v>
      </c>
      <c r="C7403" s="0" t="n">
        <v>0</v>
      </c>
      <c r="D7403" s="0" t="n">
        <f aca="false">IF(C7403=0,IF(C7402=0,IF(C7401=0,IF(C7400=0,IF(C7399=0,0,D7402),D7402),D7402),D7402),C7403+D7402)</f>
        <v>0</v>
      </c>
      <c r="F7403" s="0" t="n">
        <f aca="false">IF(E7403="",0,E7403)</f>
        <v>0</v>
      </c>
    </row>
    <row r="7404" customFormat="false" ht="13.8" hidden="false" customHeight="false" outlineLevel="0" collapsed="false">
      <c r="A7404" s="5" t="n">
        <v>42055.6875</v>
      </c>
      <c r="B7404" s="0" t="n">
        <v>0.82</v>
      </c>
      <c r="C7404" s="0" t="n">
        <v>0</v>
      </c>
      <c r="D7404" s="0" t="n">
        <f aca="false">IF(C7404=0,IF(C7403=0,IF(C7402=0,IF(C7401=0,IF(C7400=0,0,D7403),D7403),D7403),D7403),C7404+D7403)</f>
        <v>0</v>
      </c>
      <c r="F7404" s="0" t="n">
        <f aca="false">IF(E7404="",0,E7404)</f>
        <v>0</v>
      </c>
    </row>
    <row r="7405" customFormat="false" ht="13.8" hidden="false" customHeight="false" outlineLevel="0" collapsed="false">
      <c r="A7405" s="5" t="n">
        <v>42055.6979166667</v>
      </c>
      <c r="B7405" s="0" t="n">
        <v>0.82</v>
      </c>
      <c r="C7405" s="0" t="n">
        <v>0</v>
      </c>
      <c r="D7405" s="0" t="n">
        <f aca="false">IF(C7405=0,IF(C7404=0,IF(C7403=0,IF(C7402=0,IF(C7401=0,0,D7404),D7404),D7404),D7404),C7405+D7404)</f>
        <v>0</v>
      </c>
      <c r="F7405" s="0" t="n">
        <f aca="false">IF(E7405="",0,E7405)</f>
        <v>0</v>
      </c>
    </row>
    <row r="7406" customFormat="false" ht="13.8" hidden="false" customHeight="false" outlineLevel="0" collapsed="false">
      <c r="A7406" s="5" t="n">
        <v>42055.7083333333</v>
      </c>
      <c r="B7406" s="0" t="n">
        <v>0.82</v>
      </c>
      <c r="C7406" s="0" t="n">
        <v>0</v>
      </c>
      <c r="D7406" s="0" t="n">
        <f aca="false">IF(C7406=0,IF(C7405=0,IF(C7404=0,IF(C7403=0,IF(C7402=0,0,D7405),D7405),D7405),D7405),C7406+D7405)</f>
        <v>0</v>
      </c>
      <c r="E7406" s="0" t="n">
        <v>48</v>
      </c>
      <c r="F7406" s="0" t="n">
        <f aca="false">IF(E7406="",0,E7406)</f>
        <v>48</v>
      </c>
    </row>
    <row r="7407" customFormat="false" ht="13.8" hidden="false" customHeight="false" outlineLevel="0" collapsed="false">
      <c r="A7407" s="5" t="n">
        <v>42055.71875</v>
      </c>
      <c r="B7407" s="0" t="n">
        <v>0.82</v>
      </c>
      <c r="C7407" s="0" t="n">
        <v>0</v>
      </c>
      <c r="D7407" s="0" t="n">
        <f aca="false">IF(C7407=0,IF(C7406=0,IF(C7405=0,IF(C7404=0,IF(C7403=0,0,D7406),D7406),D7406),D7406),C7407+D7406)</f>
        <v>0</v>
      </c>
      <c r="F7407" s="0" t="n">
        <f aca="false">IF(E7407="",0,E7407)</f>
        <v>0</v>
      </c>
    </row>
    <row r="7408" customFormat="false" ht="13.8" hidden="false" customHeight="false" outlineLevel="0" collapsed="false">
      <c r="A7408" s="5" t="n">
        <v>42055.7291666667</v>
      </c>
      <c r="B7408" s="0" t="n">
        <v>0.82</v>
      </c>
      <c r="C7408" s="0" t="n">
        <v>0</v>
      </c>
      <c r="D7408" s="0" t="n">
        <f aca="false">IF(C7408=0,IF(C7407=0,IF(C7406=0,IF(C7405=0,IF(C7404=0,0,D7407),D7407),D7407),D7407),C7408+D7407)</f>
        <v>0</v>
      </c>
      <c r="F7408" s="0" t="n">
        <f aca="false">IF(E7408="",0,E7408)</f>
        <v>0</v>
      </c>
    </row>
    <row r="7409" customFormat="false" ht="13.8" hidden="false" customHeight="false" outlineLevel="0" collapsed="false">
      <c r="A7409" s="5" t="n">
        <v>42055.7395833333</v>
      </c>
      <c r="B7409" s="0" t="n">
        <v>0.82</v>
      </c>
      <c r="C7409" s="0" t="n">
        <v>0</v>
      </c>
      <c r="D7409" s="0" t="n">
        <f aca="false">IF(C7409=0,IF(C7408=0,IF(C7407=0,IF(C7406=0,IF(C7405=0,0,D7408),D7408),D7408),D7408),C7409+D7408)</f>
        <v>0</v>
      </c>
      <c r="F7409" s="0" t="n">
        <f aca="false">IF(E7409="",0,E7409)</f>
        <v>0</v>
      </c>
    </row>
    <row r="7410" customFormat="false" ht="13.8" hidden="false" customHeight="false" outlineLevel="0" collapsed="false">
      <c r="A7410" s="5" t="n">
        <v>42055.75</v>
      </c>
      <c r="B7410" s="0" t="n">
        <v>0.82</v>
      </c>
      <c r="C7410" s="0" t="n">
        <v>0</v>
      </c>
      <c r="D7410" s="0" t="n">
        <f aca="false">IF(C7410=0,IF(C7409=0,IF(C7408=0,IF(C7407=0,IF(C7406=0,0,D7409),D7409),D7409),D7409),C7410+D7409)</f>
        <v>0</v>
      </c>
      <c r="E7410" s="0" t="n">
        <v>43</v>
      </c>
      <c r="F7410" s="0" t="n">
        <f aca="false">IF(E7410="",0,E7410)</f>
        <v>43</v>
      </c>
    </row>
    <row r="7411" customFormat="false" ht="13.8" hidden="false" customHeight="false" outlineLevel="0" collapsed="false">
      <c r="A7411" s="5" t="n">
        <v>42055.7604166667</v>
      </c>
      <c r="B7411" s="0" t="n">
        <v>0.82</v>
      </c>
      <c r="C7411" s="0" t="n">
        <v>0</v>
      </c>
      <c r="D7411" s="0" t="n">
        <f aca="false">IF(C7411=0,IF(C7410=0,IF(C7409=0,IF(C7408=0,IF(C7407=0,0,D7410),D7410),D7410),D7410),C7411+D7410)</f>
        <v>0</v>
      </c>
      <c r="F7411" s="0" t="n">
        <f aca="false">IF(E7411="",0,E7411)</f>
        <v>0</v>
      </c>
    </row>
    <row r="7412" customFormat="false" ht="13.8" hidden="false" customHeight="false" outlineLevel="0" collapsed="false">
      <c r="A7412" s="5" t="n">
        <v>42055.7708333333</v>
      </c>
      <c r="B7412" s="0" t="n">
        <v>0.82</v>
      </c>
      <c r="C7412" s="0" t="n">
        <v>0</v>
      </c>
      <c r="D7412" s="0" t="n">
        <f aca="false">IF(C7412=0,IF(C7411=0,IF(C7410=0,IF(C7409=0,IF(C7408=0,0,D7411),D7411),D7411),D7411),C7412+D7411)</f>
        <v>0</v>
      </c>
      <c r="F7412" s="0" t="n">
        <f aca="false">IF(E7412="",0,E7412)</f>
        <v>0</v>
      </c>
    </row>
    <row r="7413" customFormat="false" ht="13.8" hidden="false" customHeight="false" outlineLevel="0" collapsed="false">
      <c r="A7413" s="5" t="n">
        <v>42055.78125</v>
      </c>
      <c r="B7413" s="0" t="n">
        <v>0.82</v>
      </c>
      <c r="C7413" s="0" t="n">
        <v>0</v>
      </c>
      <c r="D7413" s="0" t="n">
        <f aca="false">IF(C7413=0,IF(C7412=0,IF(C7411=0,IF(C7410=0,IF(C7409=0,0,D7412),D7412),D7412),D7412),C7413+D7412)</f>
        <v>0</v>
      </c>
      <c r="F7413" s="0" t="n">
        <f aca="false">IF(E7413="",0,E7413)</f>
        <v>0</v>
      </c>
    </row>
    <row r="7414" customFormat="false" ht="13.8" hidden="false" customHeight="false" outlineLevel="0" collapsed="false">
      <c r="A7414" s="5" t="n">
        <v>42055.7916666667</v>
      </c>
      <c r="B7414" s="0" t="n">
        <v>0.82</v>
      </c>
      <c r="C7414" s="0" t="n">
        <v>0</v>
      </c>
      <c r="D7414" s="0" t="n">
        <f aca="false">IF(C7414=0,IF(C7413=0,IF(C7412=0,IF(C7411=0,IF(C7410=0,0,D7413),D7413),D7413),D7413),C7414+D7413)</f>
        <v>0</v>
      </c>
      <c r="E7414" s="0" t="n">
        <v>41</v>
      </c>
      <c r="F7414" s="0" t="n">
        <f aca="false">IF(E7414="",0,E7414)</f>
        <v>41</v>
      </c>
    </row>
    <row r="7415" customFormat="false" ht="13.8" hidden="false" customHeight="false" outlineLevel="0" collapsed="false">
      <c r="A7415" s="5" t="n">
        <v>42055.8020833333</v>
      </c>
      <c r="B7415" s="0" t="n">
        <v>0.82</v>
      </c>
      <c r="C7415" s="0" t="n">
        <v>0</v>
      </c>
      <c r="D7415" s="0" t="n">
        <f aca="false">IF(C7415=0,IF(C7414=0,IF(C7413=0,IF(C7412=0,IF(C7411=0,0,D7414),D7414),D7414),D7414),C7415+D7414)</f>
        <v>0</v>
      </c>
      <c r="F7415" s="0" t="n">
        <f aca="false">IF(E7415="",0,E7415)</f>
        <v>0</v>
      </c>
    </row>
    <row r="7416" customFormat="false" ht="13.8" hidden="false" customHeight="false" outlineLevel="0" collapsed="false">
      <c r="A7416" s="5" t="n">
        <v>42055.8125</v>
      </c>
      <c r="B7416" s="0" t="n">
        <v>0.82</v>
      </c>
      <c r="C7416" s="0" t="n">
        <v>0</v>
      </c>
      <c r="D7416" s="0" t="n">
        <f aca="false">IF(C7416=0,IF(C7415=0,IF(C7414=0,IF(C7413=0,IF(C7412=0,0,D7415),D7415),D7415),D7415),C7416+D7415)</f>
        <v>0</v>
      </c>
      <c r="F7416" s="0" t="n">
        <f aca="false">IF(E7416="",0,E7416)</f>
        <v>0</v>
      </c>
    </row>
    <row r="7417" customFormat="false" ht="13.8" hidden="false" customHeight="false" outlineLevel="0" collapsed="false">
      <c r="A7417" s="5" t="n">
        <v>42055.8229166667</v>
      </c>
      <c r="B7417" s="0" t="n">
        <v>0.81</v>
      </c>
      <c r="C7417" s="0" t="n">
        <v>0</v>
      </c>
      <c r="D7417" s="0" t="n">
        <f aca="false">IF(C7417=0,IF(C7416=0,IF(C7415=0,IF(C7414=0,IF(C7413=0,0,D7416),D7416),D7416),D7416),C7417+D7416)</f>
        <v>0</v>
      </c>
      <c r="F7417" s="0" t="n">
        <f aca="false">IF(E7417="",0,E7417)</f>
        <v>0</v>
      </c>
    </row>
    <row r="7418" customFormat="false" ht="13.8" hidden="false" customHeight="false" outlineLevel="0" collapsed="false">
      <c r="A7418" s="5" t="n">
        <v>42055.8333333333</v>
      </c>
      <c r="B7418" s="0" t="n">
        <v>0.81</v>
      </c>
      <c r="C7418" s="0" t="n">
        <v>0</v>
      </c>
      <c r="D7418" s="0" t="n">
        <f aca="false">IF(C7418=0,IF(C7417=0,IF(C7416=0,IF(C7415=0,IF(C7414=0,0,D7417),D7417),D7417),D7417),C7418+D7417)</f>
        <v>0</v>
      </c>
      <c r="E7418" s="0" t="n">
        <v>41</v>
      </c>
      <c r="F7418" s="0" t="n">
        <f aca="false">IF(E7418="",0,E7418)</f>
        <v>41</v>
      </c>
    </row>
    <row r="7419" customFormat="false" ht="13.8" hidden="false" customHeight="false" outlineLevel="0" collapsed="false">
      <c r="A7419" s="5" t="n">
        <v>42055.84375</v>
      </c>
      <c r="B7419" s="0" t="n">
        <v>0.81</v>
      </c>
      <c r="C7419" s="0" t="n">
        <v>0</v>
      </c>
      <c r="D7419" s="0" t="n">
        <f aca="false">IF(C7419=0,IF(C7418=0,IF(C7417=0,IF(C7416=0,IF(C7415=0,0,D7418),D7418),D7418),D7418),C7419+D7418)</f>
        <v>0</v>
      </c>
      <c r="F7419" s="0" t="n">
        <f aca="false">IF(E7419="",0,E7419)</f>
        <v>0</v>
      </c>
    </row>
    <row r="7420" customFormat="false" ht="13.8" hidden="false" customHeight="false" outlineLevel="0" collapsed="false">
      <c r="A7420" s="5" t="n">
        <v>42055.8541666667</v>
      </c>
      <c r="B7420" s="0" t="n">
        <v>0.81</v>
      </c>
      <c r="C7420" s="0" t="n">
        <v>0</v>
      </c>
      <c r="D7420" s="0" t="n">
        <f aca="false">IF(C7420=0,IF(C7419=0,IF(C7418=0,IF(C7417=0,IF(C7416=0,0,D7419),D7419),D7419),D7419),C7420+D7419)</f>
        <v>0</v>
      </c>
      <c r="F7420" s="0" t="n">
        <f aca="false">IF(E7420="",0,E7420)</f>
        <v>0</v>
      </c>
    </row>
    <row r="7421" customFormat="false" ht="13.8" hidden="false" customHeight="false" outlineLevel="0" collapsed="false">
      <c r="A7421" s="5" t="n">
        <v>42055.8645833333</v>
      </c>
      <c r="B7421" s="0" t="n">
        <v>0.81</v>
      </c>
      <c r="C7421" s="0" t="n">
        <v>0</v>
      </c>
      <c r="D7421" s="0" t="n">
        <f aca="false">IF(C7421=0,IF(C7420=0,IF(C7419=0,IF(C7418=0,IF(C7417=0,0,D7420),D7420),D7420),D7420),C7421+D7420)</f>
        <v>0</v>
      </c>
      <c r="F7421" s="0" t="n">
        <f aca="false">IF(E7421="",0,E7421)</f>
        <v>0</v>
      </c>
    </row>
    <row r="7422" customFormat="false" ht="13.8" hidden="false" customHeight="false" outlineLevel="0" collapsed="false">
      <c r="A7422" s="5" t="n">
        <v>42055.875</v>
      </c>
      <c r="B7422" s="0" t="n">
        <v>0.81</v>
      </c>
      <c r="C7422" s="0" t="n">
        <v>0</v>
      </c>
      <c r="D7422" s="0" t="n">
        <f aca="false">IF(C7422=0,IF(C7421=0,IF(C7420=0,IF(C7419=0,IF(C7418=0,0,D7421),D7421),D7421),D7421),C7422+D7421)</f>
        <v>0</v>
      </c>
      <c r="E7422" s="0" t="n">
        <v>40</v>
      </c>
      <c r="F7422" s="0" t="n">
        <f aca="false">IF(E7422="",0,E7422)</f>
        <v>40</v>
      </c>
    </row>
    <row r="7423" customFormat="false" ht="13.8" hidden="false" customHeight="false" outlineLevel="0" collapsed="false">
      <c r="A7423" s="5" t="n">
        <v>42055.8854166667</v>
      </c>
      <c r="B7423" s="0" t="n">
        <v>0.81</v>
      </c>
      <c r="C7423" s="0" t="n">
        <v>0</v>
      </c>
      <c r="D7423" s="0" t="n">
        <f aca="false">IF(C7423=0,IF(C7422=0,IF(C7421=0,IF(C7420=0,IF(C7419=0,0,D7422),D7422),D7422),D7422),C7423+D7422)</f>
        <v>0</v>
      </c>
      <c r="F7423" s="0" t="n">
        <f aca="false">IF(E7423="",0,E7423)</f>
        <v>0</v>
      </c>
    </row>
    <row r="7424" customFormat="false" ht="13.8" hidden="false" customHeight="false" outlineLevel="0" collapsed="false">
      <c r="A7424" s="5" t="n">
        <v>42055.8958333333</v>
      </c>
      <c r="B7424" s="0" t="n">
        <v>0.81</v>
      </c>
      <c r="C7424" s="0" t="n">
        <v>0</v>
      </c>
      <c r="D7424" s="0" t="n">
        <f aca="false">IF(C7424=0,IF(C7423=0,IF(C7422=0,IF(C7421=0,IF(C7420=0,0,D7423),D7423),D7423),D7423),C7424+D7423)</f>
        <v>0</v>
      </c>
      <c r="F7424" s="0" t="n">
        <f aca="false">IF(E7424="",0,E7424)</f>
        <v>0</v>
      </c>
    </row>
    <row r="7425" customFormat="false" ht="13.8" hidden="false" customHeight="false" outlineLevel="0" collapsed="false">
      <c r="A7425" s="5" t="n">
        <v>42055.90625</v>
      </c>
      <c r="B7425" s="0" t="n">
        <v>0.81</v>
      </c>
      <c r="C7425" s="0" t="n">
        <v>0</v>
      </c>
      <c r="D7425" s="0" t="n">
        <f aca="false">IF(C7425=0,IF(C7424=0,IF(C7423=0,IF(C7422=0,IF(C7421=0,0,D7424),D7424),D7424),D7424),C7425+D7424)</f>
        <v>0</v>
      </c>
      <c r="F7425" s="0" t="n">
        <f aca="false">IF(E7425="",0,E7425)</f>
        <v>0</v>
      </c>
    </row>
    <row r="7426" customFormat="false" ht="13.8" hidden="false" customHeight="false" outlineLevel="0" collapsed="false">
      <c r="A7426" s="5" t="n">
        <v>42055.9166666667</v>
      </c>
      <c r="B7426" s="0" t="n">
        <v>0.81</v>
      </c>
      <c r="C7426" s="0" t="n">
        <v>0</v>
      </c>
      <c r="D7426" s="0" t="n">
        <f aca="false">IF(C7426=0,IF(C7425=0,IF(C7424=0,IF(C7423=0,IF(C7422=0,0,D7425),D7425),D7425),D7425),C7426+D7425)</f>
        <v>0</v>
      </c>
      <c r="E7426" s="0" t="n">
        <v>40</v>
      </c>
      <c r="F7426" s="0" t="n">
        <f aca="false">IF(E7426="",0,E7426)</f>
        <v>40</v>
      </c>
    </row>
    <row r="7427" customFormat="false" ht="13.8" hidden="false" customHeight="false" outlineLevel="0" collapsed="false">
      <c r="A7427" s="5" t="n">
        <v>42055.9270833333</v>
      </c>
      <c r="B7427" s="0" t="n">
        <v>0.81</v>
      </c>
      <c r="C7427" s="0" t="n">
        <v>0</v>
      </c>
      <c r="D7427" s="0" t="n">
        <f aca="false">IF(C7427=0,IF(C7426=0,IF(C7425=0,IF(C7424=0,IF(C7423=0,0,D7426),D7426),D7426),D7426),C7427+D7426)</f>
        <v>0</v>
      </c>
      <c r="F7427" s="0" t="n">
        <f aca="false">IF(E7427="",0,E7427)</f>
        <v>0</v>
      </c>
    </row>
    <row r="7428" customFormat="false" ht="13.8" hidden="false" customHeight="false" outlineLevel="0" collapsed="false">
      <c r="A7428" s="5" t="n">
        <v>42055.9375</v>
      </c>
      <c r="B7428" s="0" t="n">
        <v>0.81</v>
      </c>
      <c r="C7428" s="0" t="n">
        <v>0</v>
      </c>
      <c r="D7428" s="0" t="n">
        <f aca="false">IF(C7428=0,IF(C7427=0,IF(C7426=0,IF(C7425=0,IF(C7424=0,0,D7427),D7427),D7427),D7427),C7428+D7427)</f>
        <v>0</v>
      </c>
      <c r="F7428" s="0" t="n">
        <f aca="false">IF(E7428="",0,E7428)</f>
        <v>0</v>
      </c>
    </row>
    <row r="7429" customFormat="false" ht="13.8" hidden="false" customHeight="false" outlineLevel="0" collapsed="false">
      <c r="A7429" s="5" t="n">
        <v>42055.9479166667</v>
      </c>
      <c r="B7429" s="0" t="n">
        <v>0.81</v>
      </c>
      <c r="C7429" s="0" t="n">
        <v>0</v>
      </c>
      <c r="D7429" s="0" t="n">
        <f aca="false">IF(C7429=0,IF(C7428=0,IF(C7427=0,IF(C7426=0,IF(C7425=0,0,D7428),D7428),D7428),D7428),C7429+D7428)</f>
        <v>0</v>
      </c>
      <c r="F7429" s="0" t="n">
        <f aca="false">IF(E7429="",0,E7429)</f>
        <v>0</v>
      </c>
    </row>
    <row r="7430" customFormat="false" ht="13.8" hidden="false" customHeight="false" outlineLevel="0" collapsed="false">
      <c r="A7430" s="5" t="n">
        <v>42055.9583333333</v>
      </c>
      <c r="B7430" s="0" t="n">
        <v>0.81</v>
      </c>
      <c r="C7430" s="0" t="n">
        <v>0</v>
      </c>
      <c r="D7430" s="0" t="n">
        <f aca="false">IF(C7430=0,IF(C7429=0,IF(C7428=0,IF(C7427=0,IF(C7426=0,0,D7429),D7429),D7429),D7429),C7430+D7429)</f>
        <v>0</v>
      </c>
      <c r="E7430" s="0" t="n">
        <v>39</v>
      </c>
      <c r="F7430" s="0" t="n">
        <f aca="false">IF(E7430="",0,E7430)</f>
        <v>39</v>
      </c>
    </row>
    <row r="7431" customFormat="false" ht="13.8" hidden="false" customHeight="false" outlineLevel="0" collapsed="false">
      <c r="A7431" s="5" t="n">
        <v>42055.96875</v>
      </c>
      <c r="B7431" s="0" t="n">
        <v>0.82</v>
      </c>
      <c r="C7431" s="0" t="n">
        <v>0</v>
      </c>
      <c r="D7431" s="0" t="n">
        <f aca="false">IF(C7431=0,IF(C7430=0,IF(C7429=0,IF(C7428=0,IF(C7427=0,0,D7430),D7430),D7430),D7430),C7431+D7430)</f>
        <v>0</v>
      </c>
      <c r="F7431" s="0" t="n">
        <f aca="false">IF(E7431="",0,E7431)</f>
        <v>0</v>
      </c>
    </row>
    <row r="7432" customFormat="false" ht="13.8" hidden="false" customHeight="false" outlineLevel="0" collapsed="false">
      <c r="A7432" s="5" t="n">
        <v>42055.9791666667</v>
      </c>
      <c r="B7432" s="0" t="n">
        <v>0.82</v>
      </c>
      <c r="C7432" s="0" t="n">
        <v>0</v>
      </c>
      <c r="D7432" s="0" t="n">
        <f aca="false">IF(C7432=0,IF(C7431=0,IF(C7430=0,IF(C7429=0,IF(C7428=0,0,D7431),D7431),D7431),D7431),C7432+D7431)</f>
        <v>0</v>
      </c>
      <c r="F7432" s="0" t="n">
        <f aca="false">IF(E7432="",0,E7432)</f>
        <v>0</v>
      </c>
    </row>
    <row r="7433" customFormat="false" ht="13.8" hidden="false" customHeight="false" outlineLevel="0" collapsed="false">
      <c r="A7433" s="5" t="n">
        <v>42055.9895833333</v>
      </c>
      <c r="B7433" s="0" t="n">
        <v>0.82</v>
      </c>
      <c r="C7433" s="0" t="n">
        <v>0</v>
      </c>
      <c r="D7433" s="0" t="n">
        <f aca="false">IF(C7433=0,IF(C7432=0,IF(C7431=0,IF(C7430=0,IF(C7429=0,0,D7432),D7432),D7432),D7432),C7433+D7432)</f>
        <v>0</v>
      </c>
      <c r="F7433" s="0" t="n">
        <f aca="false">IF(E7433="",0,E7433)</f>
        <v>0</v>
      </c>
    </row>
    <row r="7434" customFormat="false" ht="13.8" hidden="false" customHeight="false" outlineLevel="0" collapsed="false">
      <c r="A7434" s="5" t="n">
        <v>42056</v>
      </c>
      <c r="B7434" s="0" t="n">
        <v>0.82</v>
      </c>
      <c r="C7434" s="0" t="n">
        <v>0</v>
      </c>
      <c r="D7434" s="0" t="n">
        <f aca="false">IF(C7434=0,IF(C7433=0,IF(C7432=0,IF(C7431=0,IF(C7430=0,0,D7433),D7433),D7433),D7433),C7434+D7433)</f>
        <v>0</v>
      </c>
      <c r="E7434" s="0" t="n">
        <v>39</v>
      </c>
      <c r="F7434" s="0" t="n">
        <f aca="false">IF(E7434="",0,E7434)</f>
        <v>39</v>
      </c>
    </row>
    <row r="7435" customFormat="false" ht="13.8" hidden="false" customHeight="false" outlineLevel="0" collapsed="false">
      <c r="A7435" s="5" t="n">
        <v>42056.0104166667</v>
      </c>
      <c r="B7435" s="0" t="n">
        <v>0.82</v>
      </c>
      <c r="C7435" s="0" t="n">
        <v>0</v>
      </c>
      <c r="D7435" s="0" t="n">
        <f aca="false">IF(C7435=0,IF(C7434=0,IF(C7433=0,IF(C7432=0,IF(C7431=0,0,D7434),D7434),D7434),D7434),C7435+D7434)</f>
        <v>0</v>
      </c>
      <c r="F7435" s="0" t="n">
        <f aca="false">IF(E7435="",0,E7435)</f>
        <v>0</v>
      </c>
    </row>
    <row r="7436" customFormat="false" ht="13.8" hidden="false" customHeight="false" outlineLevel="0" collapsed="false">
      <c r="A7436" s="5" t="n">
        <v>42056.0208333333</v>
      </c>
      <c r="B7436" s="0" t="n">
        <v>0.82</v>
      </c>
      <c r="C7436" s="0" t="n">
        <v>0</v>
      </c>
      <c r="D7436" s="0" t="n">
        <f aca="false">IF(C7436=0,IF(C7435=0,IF(C7434=0,IF(C7433=0,IF(C7432=0,0,D7435),D7435),D7435),D7435),C7436+D7435)</f>
        <v>0</v>
      </c>
      <c r="F7436" s="0" t="n">
        <f aca="false">IF(E7436="",0,E7436)</f>
        <v>0</v>
      </c>
    </row>
    <row r="7437" customFormat="false" ht="13.8" hidden="false" customHeight="false" outlineLevel="0" collapsed="false">
      <c r="A7437" s="5" t="n">
        <v>42056.03125</v>
      </c>
      <c r="B7437" s="0" t="n">
        <v>0.82</v>
      </c>
      <c r="C7437" s="0" t="n">
        <v>0</v>
      </c>
      <c r="D7437" s="0" t="n">
        <f aca="false">IF(C7437=0,IF(C7436=0,IF(C7435=0,IF(C7434=0,IF(C7433=0,0,D7436),D7436),D7436),D7436),C7437+D7436)</f>
        <v>0</v>
      </c>
      <c r="F7437" s="0" t="n">
        <f aca="false">IF(E7437="",0,E7437)</f>
        <v>0</v>
      </c>
    </row>
    <row r="7438" customFormat="false" ht="13.8" hidden="false" customHeight="false" outlineLevel="0" collapsed="false">
      <c r="A7438" s="5" t="n">
        <v>42056.0416666667</v>
      </c>
      <c r="B7438" s="0" t="n">
        <v>0.82</v>
      </c>
      <c r="C7438" s="0" t="n">
        <v>0</v>
      </c>
      <c r="D7438" s="0" t="n">
        <f aca="false">IF(C7438=0,IF(C7437=0,IF(C7436=0,IF(C7435=0,IF(C7434=0,0,D7437),D7437),D7437),D7437),C7438+D7437)</f>
        <v>0</v>
      </c>
      <c r="E7438" s="0" t="n">
        <v>36</v>
      </c>
      <c r="F7438" s="0" t="n">
        <f aca="false">IF(E7438="",0,E7438)</f>
        <v>36</v>
      </c>
    </row>
    <row r="7439" customFormat="false" ht="13.8" hidden="false" customHeight="false" outlineLevel="0" collapsed="false">
      <c r="A7439" s="5" t="n">
        <v>42056.0520833333</v>
      </c>
      <c r="B7439" s="0" t="n">
        <v>0.82</v>
      </c>
      <c r="C7439" s="0" t="n">
        <v>0</v>
      </c>
      <c r="D7439" s="0" t="n">
        <f aca="false">IF(C7439=0,IF(C7438=0,IF(C7437=0,IF(C7436=0,IF(C7435=0,0,D7438),D7438),D7438),D7438),C7439+D7438)</f>
        <v>0</v>
      </c>
      <c r="F7439" s="0" t="n">
        <f aca="false">IF(E7439="",0,E7439)</f>
        <v>0</v>
      </c>
    </row>
    <row r="7440" customFormat="false" ht="13.8" hidden="false" customHeight="false" outlineLevel="0" collapsed="false">
      <c r="A7440" s="5" t="n">
        <v>42056.0625</v>
      </c>
      <c r="B7440" s="0" t="n">
        <v>0.82</v>
      </c>
      <c r="C7440" s="0" t="n">
        <v>0</v>
      </c>
      <c r="D7440" s="0" t="n">
        <f aca="false">IF(C7440=0,IF(C7439=0,IF(C7438=0,IF(C7437=0,IF(C7436=0,0,D7439),D7439),D7439),D7439),C7440+D7439)</f>
        <v>0</v>
      </c>
      <c r="F7440" s="0" t="n">
        <f aca="false">IF(E7440="",0,E7440)</f>
        <v>0</v>
      </c>
    </row>
    <row r="7441" customFormat="false" ht="13.8" hidden="false" customHeight="false" outlineLevel="0" collapsed="false">
      <c r="A7441" s="5" t="n">
        <v>42056.0729166667</v>
      </c>
      <c r="B7441" s="0" t="n">
        <v>0.82</v>
      </c>
      <c r="C7441" s="0" t="n">
        <v>0</v>
      </c>
      <c r="D7441" s="0" t="n">
        <f aca="false">IF(C7441=0,IF(C7440=0,IF(C7439=0,IF(C7438=0,IF(C7437=0,0,D7440),D7440),D7440),D7440),C7441+D7440)</f>
        <v>0</v>
      </c>
      <c r="F7441" s="0" t="n">
        <f aca="false">IF(E7441="",0,E7441)</f>
        <v>0</v>
      </c>
    </row>
    <row r="7442" customFormat="false" ht="13.8" hidden="false" customHeight="false" outlineLevel="0" collapsed="false">
      <c r="A7442" s="5" t="n">
        <v>42056.0833333333</v>
      </c>
      <c r="B7442" s="0" t="n">
        <v>0.82</v>
      </c>
      <c r="C7442" s="0" t="n">
        <v>0</v>
      </c>
      <c r="D7442" s="0" t="n">
        <f aca="false">IF(C7442=0,IF(C7441=0,IF(C7440=0,IF(C7439=0,IF(C7438=0,0,D7441),D7441),D7441),D7441),C7442+D7441)</f>
        <v>0</v>
      </c>
      <c r="E7442" s="0" t="n">
        <v>35</v>
      </c>
      <c r="F7442" s="0" t="n">
        <f aca="false">IF(E7442="",0,E7442)</f>
        <v>35</v>
      </c>
    </row>
    <row r="7443" customFormat="false" ht="13.8" hidden="false" customHeight="false" outlineLevel="0" collapsed="false">
      <c r="A7443" s="5" t="n">
        <v>42056.09375</v>
      </c>
      <c r="B7443" s="0" t="n">
        <v>0.82</v>
      </c>
      <c r="C7443" s="0" t="n">
        <v>0</v>
      </c>
      <c r="D7443" s="0" t="n">
        <f aca="false">IF(C7443=0,IF(C7442=0,IF(C7441=0,IF(C7440=0,IF(C7439=0,0,D7442),D7442),D7442),D7442),C7443+D7442)</f>
        <v>0</v>
      </c>
      <c r="F7443" s="0" t="n">
        <f aca="false">IF(E7443="",0,E7443)</f>
        <v>0</v>
      </c>
    </row>
    <row r="7444" customFormat="false" ht="13.8" hidden="false" customHeight="false" outlineLevel="0" collapsed="false">
      <c r="A7444" s="5" t="n">
        <v>42056.1041666667</v>
      </c>
      <c r="B7444" s="0" t="n">
        <v>0.82</v>
      </c>
      <c r="C7444" s="0" t="n">
        <v>0</v>
      </c>
      <c r="D7444" s="0" t="n">
        <f aca="false">IF(C7444=0,IF(C7443=0,IF(C7442=0,IF(C7441=0,IF(C7440=0,0,D7443),D7443),D7443),D7443),C7444+D7443)</f>
        <v>0</v>
      </c>
      <c r="F7444" s="0" t="n">
        <f aca="false">IF(E7444="",0,E7444)</f>
        <v>0</v>
      </c>
    </row>
    <row r="7445" customFormat="false" ht="13.8" hidden="false" customHeight="false" outlineLevel="0" collapsed="false">
      <c r="A7445" s="5" t="n">
        <v>42056.1145833333</v>
      </c>
      <c r="B7445" s="0" t="n">
        <v>0.82</v>
      </c>
      <c r="C7445" s="0" t="n">
        <v>0</v>
      </c>
      <c r="D7445" s="0" t="n">
        <f aca="false">IF(C7445=0,IF(C7444=0,IF(C7443=0,IF(C7442=0,IF(C7441=0,0,D7444),D7444),D7444),D7444),C7445+D7444)</f>
        <v>0</v>
      </c>
      <c r="F7445" s="0" t="n">
        <f aca="false">IF(E7445="",0,E7445)</f>
        <v>0</v>
      </c>
    </row>
    <row r="7446" customFormat="false" ht="13.8" hidden="false" customHeight="false" outlineLevel="0" collapsed="false">
      <c r="A7446" s="5" t="n">
        <v>42056.125</v>
      </c>
      <c r="B7446" s="0" t="n">
        <v>0.82</v>
      </c>
      <c r="C7446" s="0" t="n">
        <v>0</v>
      </c>
      <c r="D7446" s="0" t="n">
        <f aca="false">IF(C7446=0,IF(C7445=0,IF(C7444=0,IF(C7443=0,IF(C7442=0,0,D7445),D7445),D7445),D7445),C7446+D7445)</f>
        <v>0</v>
      </c>
      <c r="E7446" s="0" t="n">
        <v>36</v>
      </c>
      <c r="F7446" s="0" t="n">
        <f aca="false">IF(E7446="",0,E7446)</f>
        <v>36</v>
      </c>
    </row>
    <row r="7447" customFormat="false" ht="13.8" hidden="false" customHeight="false" outlineLevel="0" collapsed="false">
      <c r="A7447" s="5" t="n">
        <v>42056.1354166667</v>
      </c>
      <c r="B7447" s="0" t="n">
        <v>0.82</v>
      </c>
      <c r="C7447" s="0" t="n">
        <v>0</v>
      </c>
      <c r="D7447" s="0" t="n">
        <f aca="false">IF(C7447=0,IF(C7446=0,IF(C7445=0,IF(C7444=0,IF(C7443=0,0,D7446),D7446),D7446),D7446),C7447+D7446)</f>
        <v>0</v>
      </c>
      <c r="F7447" s="0" t="n">
        <f aca="false">IF(E7447="",0,E7447)</f>
        <v>0</v>
      </c>
    </row>
    <row r="7448" customFormat="false" ht="13.8" hidden="false" customHeight="false" outlineLevel="0" collapsed="false">
      <c r="A7448" s="5" t="n">
        <v>42056.1458333333</v>
      </c>
      <c r="B7448" s="0" t="n">
        <v>0.82</v>
      </c>
      <c r="C7448" s="0" t="n">
        <v>0</v>
      </c>
      <c r="D7448" s="0" t="n">
        <f aca="false">IF(C7448=0,IF(C7447=0,IF(C7446=0,IF(C7445=0,IF(C7444=0,0,D7447),D7447),D7447),D7447),C7448+D7447)</f>
        <v>0</v>
      </c>
      <c r="F7448" s="0" t="n">
        <f aca="false">IF(E7448="",0,E7448)</f>
        <v>0</v>
      </c>
    </row>
    <row r="7449" customFormat="false" ht="13.8" hidden="false" customHeight="false" outlineLevel="0" collapsed="false">
      <c r="A7449" s="5" t="n">
        <v>42056.15625</v>
      </c>
      <c r="B7449" s="0" t="n">
        <v>0.82</v>
      </c>
      <c r="C7449" s="0" t="n">
        <v>0</v>
      </c>
      <c r="D7449" s="0" t="n">
        <f aca="false">IF(C7449=0,IF(C7448=0,IF(C7447=0,IF(C7446=0,IF(C7445=0,0,D7448),D7448),D7448),D7448),C7449+D7448)</f>
        <v>0</v>
      </c>
      <c r="F7449" s="0" t="n">
        <f aca="false">IF(E7449="",0,E7449)</f>
        <v>0</v>
      </c>
    </row>
    <row r="7450" customFormat="false" ht="13.8" hidden="false" customHeight="false" outlineLevel="0" collapsed="false">
      <c r="A7450" s="5" t="n">
        <v>42056.1666666667</v>
      </c>
      <c r="B7450" s="0" t="n">
        <v>0.82</v>
      </c>
      <c r="C7450" s="0" t="n">
        <v>0</v>
      </c>
      <c r="D7450" s="0" t="n">
        <f aca="false">IF(C7450=0,IF(C7449=0,IF(C7448=0,IF(C7447=0,IF(C7446=0,0,D7449),D7449),D7449),D7449),C7450+D7449)</f>
        <v>0</v>
      </c>
      <c r="E7450" s="0" t="n">
        <v>36</v>
      </c>
      <c r="F7450" s="0" t="n">
        <f aca="false">IF(E7450="",0,E7450)</f>
        <v>36</v>
      </c>
    </row>
    <row r="7451" customFormat="false" ht="13.8" hidden="false" customHeight="false" outlineLevel="0" collapsed="false">
      <c r="A7451" s="5" t="n">
        <v>42056.1770833333</v>
      </c>
      <c r="B7451" s="0" t="n">
        <v>0.82</v>
      </c>
      <c r="C7451" s="0" t="n">
        <v>0</v>
      </c>
      <c r="D7451" s="0" t="n">
        <f aca="false">IF(C7451=0,IF(C7450=0,IF(C7449=0,IF(C7448=0,IF(C7447=0,0,D7450),D7450),D7450),D7450),C7451+D7450)</f>
        <v>0</v>
      </c>
      <c r="F7451" s="0" t="n">
        <f aca="false">IF(E7451="",0,E7451)</f>
        <v>0</v>
      </c>
    </row>
    <row r="7452" customFormat="false" ht="13.8" hidden="false" customHeight="false" outlineLevel="0" collapsed="false">
      <c r="A7452" s="5" t="n">
        <v>42056.1875</v>
      </c>
      <c r="B7452" s="0" t="n">
        <v>0.82</v>
      </c>
      <c r="C7452" s="0" t="n">
        <v>0</v>
      </c>
      <c r="D7452" s="0" t="n">
        <f aca="false">IF(C7452=0,IF(C7451=0,IF(C7450=0,IF(C7449=0,IF(C7448=0,0,D7451),D7451),D7451),D7451),C7452+D7451)</f>
        <v>0</v>
      </c>
      <c r="F7452" s="0" t="n">
        <f aca="false">IF(E7452="",0,E7452)</f>
        <v>0</v>
      </c>
    </row>
    <row r="7453" customFormat="false" ht="13.8" hidden="false" customHeight="false" outlineLevel="0" collapsed="false">
      <c r="A7453" s="5" t="n">
        <v>42056.1979166667</v>
      </c>
      <c r="B7453" s="0" t="n">
        <v>0.82</v>
      </c>
      <c r="C7453" s="0" t="n">
        <v>0</v>
      </c>
      <c r="D7453" s="0" t="n">
        <f aca="false">IF(C7453=0,IF(C7452=0,IF(C7451=0,IF(C7450=0,IF(C7449=0,0,D7452),D7452),D7452),D7452),C7453+D7452)</f>
        <v>0</v>
      </c>
      <c r="F7453" s="0" t="n">
        <f aca="false">IF(E7453="",0,E7453)</f>
        <v>0</v>
      </c>
    </row>
    <row r="7454" customFormat="false" ht="13.8" hidden="false" customHeight="false" outlineLevel="0" collapsed="false">
      <c r="A7454" s="5" t="n">
        <v>42056.2083333333</v>
      </c>
      <c r="B7454" s="0" t="n">
        <v>0.82</v>
      </c>
      <c r="C7454" s="0" t="n">
        <v>0</v>
      </c>
      <c r="D7454" s="0" t="n">
        <f aca="false">IF(C7454=0,IF(C7453=0,IF(C7452=0,IF(C7451=0,IF(C7450=0,0,D7453),D7453),D7453),D7453),C7454+D7453)</f>
        <v>0</v>
      </c>
      <c r="E7454" s="0" t="n">
        <v>35</v>
      </c>
      <c r="F7454" s="0" t="n">
        <f aca="false">IF(E7454="",0,E7454)</f>
        <v>35</v>
      </c>
    </row>
    <row r="7455" customFormat="false" ht="13.8" hidden="false" customHeight="false" outlineLevel="0" collapsed="false">
      <c r="A7455" s="5" t="n">
        <v>42056.21875</v>
      </c>
      <c r="B7455" s="0" t="n">
        <v>0.82</v>
      </c>
      <c r="C7455" s="0" t="n">
        <v>0</v>
      </c>
      <c r="D7455" s="0" t="n">
        <f aca="false">IF(C7455=0,IF(C7454=0,IF(C7453=0,IF(C7452=0,IF(C7451=0,0,D7454),D7454),D7454),D7454),C7455+D7454)</f>
        <v>0</v>
      </c>
      <c r="F7455" s="0" t="n">
        <f aca="false">IF(E7455="",0,E7455)</f>
        <v>0</v>
      </c>
    </row>
    <row r="7456" customFormat="false" ht="13.8" hidden="false" customHeight="false" outlineLevel="0" collapsed="false">
      <c r="A7456" s="5" t="n">
        <v>42056.2291666667</v>
      </c>
      <c r="B7456" s="0" t="n">
        <v>0.81</v>
      </c>
      <c r="C7456" s="0" t="n">
        <v>0</v>
      </c>
      <c r="D7456" s="0" t="n">
        <f aca="false">IF(C7456=0,IF(C7455=0,IF(C7454=0,IF(C7453=0,IF(C7452=0,0,D7455),D7455),D7455),D7455),C7456+D7455)</f>
        <v>0</v>
      </c>
      <c r="F7456" s="0" t="n">
        <f aca="false">IF(E7456="",0,E7456)</f>
        <v>0</v>
      </c>
    </row>
    <row r="7457" customFormat="false" ht="13.8" hidden="false" customHeight="false" outlineLevel="0" collapsed="false">
      <c r="A7457" s="5" t="n">
        <v>42056.2395833333</v>
      </c>
      <c r="B7457" s="0" t="n">
        <v>0.81</v>
      </c>
      <c r="C7457" s="0" t="n">
        <v>0</v>
      </c>
      <c r="D7457" s="0" t="n">
        <f aca="false">IF(C7457=0,IF(C7456=0,IF(C7455=0,IF(C7454=0,IF(C7453=0,0,D7456),D7456),D7456),D7456),C7457+D7456)</f>
        <v>0</v>
      </c>
      <c r="F7457" s="0" t="n">
        <f aca="false">IF(E7457="",0,E7457)</f>
        <v>0</v>
      </c>
    </row>
    <row r="7458" customFormat="false" ht="13.8" hidden="false" customHeight="false" outlineLevel="0" collapsed="false">
      <c r="A7458" s="5" t="n">
        <v>42056.25</v>
      </c>
      <c r="B7458" s="0" t="n">
        <v>0.81</v>
      </c>
      <c r="C7458" s="0" t="n">
        <v>0</v>
      </c>
      <c r="D7458" s="0" t="n">
        <f aca="false">IF(C7458=0,IF(C7457=0,IF(C7456=0,IF(C7455=0,IF(C7454=0,0,D7457),D7457),D7457),D7457),C7458+D7457)</f>
        <v>0</v>
      </c>
      <c r="E7458" s="0" t="n">
        <v>35</v>
      </c>
      <c r="F7458" s="0" t="n">
        <f aca="false">IF(E7458="",0,E7458)</f>
        <v>35</v>
      </c>
    </row>
    <row r="7459" customFormat="false" ht="13.8" hidden="false" customHeight="false" outlineLevel="0" collapsed="false">
      <c r="A7459" s="5" t="n">
        <v>42056.2604166667</v>
      </c>
      <c r="B7459" s="0" t="n">
        <v>0.81</v>
      </c>
      <c r="C7459" s="0" t="n">
        <v>0</v>
      </c>
      <c r="D7459" s="0" t="n">
        <f aca="false">IF(C7459=0,IF(C7458=0,IF(C7457=0,IF(C7456=0,IF(C7455=0,0,D7458),D7458),D7458),D7458),C7459+D7458)</f>
        <v>0</v>
      </c>
      <c r="F7459" s="0" t="n">
        <f aca="false">IF(E7459="",0,E7459)</f>
        <v>0</v>
      </c>
    </row>
    <row r="7460" customFormat="false" ht="13.8" hidden="false" customHeight="false" outlineLevel="0" collapsed="false">
      <c r="A7460" s="5" t="n">
        <v>42056.2708333333</v>
      </c>
      <c r="B7460" s="0" t="n">
        <v>0.81</v>
      </c>
      <c r="C7460" s="0" t="n">
        <v>0</v>
      </c>
      <c r="D7460" s="0" t="n">
        <f aca="false">IF(C7460=0,IF(C7459=0,IF(C7458=0,IF(C7457=0,IF(C7456=0,0,D7459),D7459),D7459),D7459),C7460+D7459)</f>
        <v>0</v>
      </c>
      <c r="F7460" s="0" t="n">
        <f aca="false">IF(E7460="",0,E7460)</f>
        <v>0</v>
      </c>
    </row>
    <row r="7461" customFormat="false" ht="13.8" hidden="false" customHeight="false" outlineLevel="0" collapsed="false">
      <c r="A7461" s="5" t="n">
        <v>42056.28125</v>
      </c>
      <c r="B7461" s="0" t="n">
        <v>0.81</v>
      </c>
      <c r="C7461" s="0" t="n">
        <v>0</v>
      </c>
      <c r="D7461" s="0" t="n">
        <f aca="false">IF(C7461=0,IF(C7460=0,IF(C7459=0,IF(C7458=0,IF(C7457=0,0,D7460),D7460),D7460),D7460),C7461+D7460)</f>
        <v>0</v>
      </c>
      <c r="F7461" s="0" t="n">
        <f aca="false">IF(E7461="",0,E7461)</f>
        <v>0</v>
      </c>
    </row>
    <row r="7462" customFormat="false" ht="13.8" hidden="false" customHeight="false" outlineLevel="0" collapsed="false">
      <c r="A7462" s="5" t="n">
        <v>42056.2916666667</v>
      </c>
      <c r="B7462" s="0" t="n">
        <v>0.81</v>
      </c>
      <c r="C7462" s="0" t="n">
        <v>0</v>
      </c>
      <c r="D7462" s="0" t="n">
        <f aca="false">IF(C7462=0,IF(C7461=0,IF(C7460=0,IF(C7459=0,IF(C7458=0,0,D7461),D7461),D7461),D7461),C7462+D7461)</f>
        <v>0</v>
      </c>
      <c r="E7462" s="0" t="n">
        <v>35</v>
      </c>
      <c r="F7462" s="0" t="n">
        <f aca="false">IF(E7462="",0,E7462)</f>
        <v>35</v>
      </c>
    </row>
    <row r="7463" customFormat="false" ht="13.8" hidden="false" customHeight="false" outlineLevel="0" collapsed="false">
      <c r="A7463" s="5" t="n">
        <v>42056.3020833333</v>
      </c>
      <c r="B7463" s="0" t="n">
        <v>0.81</v>
      </c>
      <c r="C7463" s="0" t="n">
        <v>0</v>
      </c>
      <c r="D7463" s="0" t="n">
        <f aca="false">IF(C7463=0,IF(C7462=0,IF(C7461=0,IF(C7460=0,IF(C7459=0,0,D7462),D7462),D7462),D7462),C7463+D7462)</f>
        <v>0</v>
      </c>
      <c r="F7463" s="0" t="n">
        <f aca="false">IF(E7463="",0,E7463)</f>
        <v>0</v>
      </c>
    </row>
    <row r="7464" customFormat="false" ht="13.8" hidden="false" customHeight="false" outlineLevel="0" collapsed="false">
      <c r="A7464" s="5" t="n">
        <v>42056.3125</v>
      </c>
      <c r="B7464" s="0" t="n">
        <v>0.81</v>
      </c>
      <c r="C7464" s="0" t="n">
        <v>0</v>
      </c>
      <c r="D7464" s="0" t="n">
        <f aca="false">IF(C7464=0,IF(C7463=0,IF(C7462=0,IF(C7461=0,IF(C7460=0,0,D7463),D7463),D7463),D7463),C7464+D7463)</f>
        <v>0</v>
      </c>
      <c r="F7464" s="0" t="n">
        <f aca="false">IF(E7464="",0,E7464)</f>
        <v>0</v>
      </c>
    </row>
    <row r="7465" customFormat="false" ht="13.8" hidden="false" customHeight="false" outlineLevel="0" collapsed="false">
      <c r="A7465" s="5" t="n">
        <v>42056.3229166667</v>
      </c>
      <c r="B7465" s="0" t="n">
        <v>0.81</v>
      </c>
      <c r="C7465" s="0" t="n">
        <v>0</v>
      </c>
      <c r="D7465" s="0" t="n">
        <f aca="false">IF(C7465=0,IF(C7464=0,IF(C7463=0,IF(C7462=0,IF(C7461=0,0,D7464),D7464),D7464),D7464),C7465+D7464)</f>
        <v>0</v>
      </c>
      <c r="F7465" s="0" t="n">
        <f aca="false">IF(E7465="",0,E7465)</f>
        <v>0</v>
      </c>
    </row>
    <row r="7466" customFormat="false" ht="13.8" hidden="false" customHeight="false" outlineLevel="0" collapsed="false">
      <c r="A7466" s="5" t="n">
        <v>42056.3333333333</v>
      </c>
      <c r="B7466" s="0" t="n">
        <v>0.81</v>
      </c>
      <c r="C7466" s="0" t="n">
        <v>0</v>
      </c>
      <c r="D7466" s="0" t="n">
        <f aca="false">IF(C7466=0,IF(C7465=0,IF(C7464=0,IF(C7463=0,IF(C7462=0,0,D7465),D7465),D7465),D7465),C7466+D7465)</f>
        <v>0</v>
      </c>
      <c r="E7466" s="0" t="n">
        <v>39</v>
      </c>
      <c r="F7466" s="0" t="n">
        <f aca="false">IF(E7466="",0,E7466)</f>
        <v>39</v>
      </c>
    </row>
    <row r="7467" customFormat="false" ht="13.8" hidden="false" customHeight="false" outlineLevel="0" collapsed="false">
      <c r="A7467" s="5" t="n">
        <v>42056.34375</v>
      </c>
      <c r="B7467" s="0" t="n">
        <v>0.81</v>
      </c>
      <c r="C7467" s="0" t="n">
        <v>0</v>
      </c>
      <c r="D7467" s="0" t="n">
        <f aca="false">IF(C7467=0,IF(C7466=0,IF(C7465=0,IF(C7464=0,IF(C7463=0,0,D7466),D7466),D7466),D7466),C7467+D7466)</f>
        <v>0</v>
      </c>
      <c r="F7467" s="0" t="n">
        <f aca="false">IF(E7467="",0,E7467)</f>
        <v>0</v>
      </c>
    </row>
    <row r="7468" customFormat="false" ht="13.8" hidden="false" customHeight="false" outlineLevel="0" collapsed="false">
      <c r="A7468" s="5" t="n">
        <v>42056.3541666667</v>
      </c>
      <c r="B7468" s="0" t="n">
        <v>0.81</v>
      </c>
      <c r="C7468" s="0" t="n">
        <v>0</v>
      </c>
      <c r="D7468" s="0" t="n">
        <f aca="false">IF(C7468=0,IF(C7467=0,IF(C7466=0,IF(C7465=0,IF(C7464=0,0,D7467),D7467),D7467),D7467),C7468+D7467)</f>
        <v>0</v>
      </c>
      <c r="F7468" s="0" t="n">
        <f aca="false">IF(E7468="",0,E7468)</f>
        <v>0</v>
      </c>
    </row>
    <row r="7469" customFormat="false" ht="13.8" hidden="false" customHeight="false" outlineLevel="0" collapsed="false">
      <c r="A7469" s="5" t="n">
        <v>42056.3645833333</v>
      </c>
      <c r="B7469" s="0" t="n">
        <v>0.81</v>
      </c>
      <c r="C7469" s="0" t="n">
        <v>0</v>
      </c>
      <c r="D7469" s="0" t="n">
        <f aca="false">IF(C7469=0,IF(C7468=0,IF(C7467=0,IF(C7466=0,IF(C7465=0,0,D7468),D7468),D7468),D7468),C7469+D7468)</f>
        <v>0</v>
      </c>
      <c r="F7469" s="0" t="n">
        <f aca="false">IF(E7469="",0,E7469)</f>
        <v>0</v>
      </c>
    </row>
    <row r="7470" customFormat="false" ht="13.8" hidden="false" customHeight="false" outlineLevel="0" collapsed="false">
      <c r="A7470" s="5" t="n">
        <v>42056.375</v>
      </c>
      <c r="B7470" s="0" t="n">
        <v>0.81</v>
      </c>
      <c r="C7470" s="0" t="n">
        <v>0</v>
      </c>
      <c r="D7470" s="0" t="n">
        <f aca="false">IF(C7470=0,IF(C7469=0,IF(C7468=0,IF(C7467=0,IF(C7466=0,0,D7469),D7469),D7469),D7469),C7470+D7469)</f>
        <v>0</v>
      </c>
      <c r="E7470" s="0" t="n">
        <v>51</v>
      </c>
      <c r="F7470" s="0" t="n">
        <f aca="false">IF(E7470="",0,E7470)</f>
        <v>51</v>
      </c>
    </row>
    <row r="7471" customFormat="false" ht="13.8" hidden="false" customHeight="false" outlineLevel="0" collapsed="false">
      <c r="A7471" s="5" t="n">
        <v>42056.3854166667</v>
      </c>
      <c r="B7471" s="0" t="n">
        <v>0.81</v>
      </c>
      <c r="C7471" s="0" t="n">
        <v>0</v>
      </c>
      <c r="D7471" s="0" t="n">
        <f aca="false">IF(C7471=0,IF(C7470=0,IF(C7469=0,IF(C7468=0,IF(C7467=0,0,D7470),D7470),D7470),D7470),C7471+D7470)</f>
        <v>0</v>
      </c>
      <c r="F7471" s="0" t="n">
        <f aca="false">IF(E7471="",0,E7471)</f>
        <v>0</v>
      </c>
    </row>
    <row r="7472" customFormat="false" ht="13.8" hidden="false" customHeight="false" outlineLevel="0" collapsed="false">
      <c r="A7472" s="5" t="n">
        <v>42056.3958333333</v>
      </c>
      <c r="B7472" s="0" t="n">
        <v>0.81</v>
      </c>
      <c r="C7472" s="0" t="n">
        <v>0</v>
      </c>
      <c r="D7472" s="0" t="n">
        <f aca="false">IF(C7472=0,IF(C7471=0,IF(C7470=0,IF(C7469=0,IF(C7468=0,0,D7471),D7471),D7471),D7471),C7472+D7471)</f>
        <v>0</v>
      </c>
      <c r="F7472" s="0" t="n">
        <f aca="false">IF(E7472="",0,E7472)</f>
        <v>0</v>
      </c>
    </row>
    <row r="7473" customFormat="false" ht="13.8" hidden="false" customHeight="false" outlineLevel="0" collapsed="false">
      <c r="A7473" s="5" t="n">
        <v>42056.40625</v>
      </c>
      <c r="B7473" s="0" t="n">
        <v>0.81</v>
      </c>
      <c r="C7473" s="0" t="n">
        <v>0</v>
      </c>
      <c r="D7473" s="0" t="n">
        <f aca="false">IF(C7473=0,IF(C7472=0,IF(C7471=0,IF(C7470=0,IF(C7469=0,0,D7472),D7472),D7472),D7472),C7473+D7472)</f>
        <v>0</v>
      </c>
      <c r="F7473" s="0" t="n">
        <f aca="false">IF(E7473="",0,E7473)</f>
        <v>0</v>
      </c>
    </row>
    <row r="7474" customFormat="false" ht="13.8" hidden="false" customHeight="false" outlineLevel="0" collapsed="false">
      <c r="A7474" s="5" t="n">
        <v>42056.4166666667</v>
      </c>
      <c r="B7474" s="0" t="n">
        <v>0.81</v>
      </c>
      <c r="C7474" s="0" t="n">
        <v>0</v>
      </c>
      <c r="D7474" s="0" t="n">
        <f aca="false">IF(C7474=0,IF(C7473=0,IF(C7472=0,IF(C7471=0,IF(C7470=0,0,D7473),D7473),D7473),D7473),C7474+D7473)</f>
        <v>0</v>
      </c>
      <c r="E7474" s="0" t="n">
        <v>57</v>
      </c>
      <c r="F7474" s="0" t="n">
        <f aca="false">IF(E7474="",0,E7474)</f>
        <v>57</v>
      </c>
    </row>
    <row r="7475" customFormat="false" ht="13.8" hidden="false" customHeight="false" outlineLevel="0" collapsed="false">
      <c r="A7475" s="5" t="n">
        <v>42056.4270833333</v>
      </c>
      <c r="B7475" s="0" t="n">
        <v>0.81</v>
      </c>
      <c r="C7475" s="0" t="n">
        <v>0</v>
      </c>
      <c r="D7475" s="0" t="n">
        <f aca="false">IF(C7475=0,IF(C7474=0,IF(C7473=0,IF(C7472=0,IF(C7471=0,0,D7474),D7474),D7474),D7474),C7475+D7474)</f>
        <v>0</v>
      </c>
      <c r="F7475" s="0" t="n">
        <f aca="false">IF(E7475="",0,E7475)</f>
        <v>0</v>
      </c>
    </row>
    <row r="7476" customFormat="false" ht="13.8" hidden="false" customHeight="false" outlineLevel="0" collapsed="false">
      <c r="A7476" s="5" t="n">
        <v>42056.4375</v>
      </c>
      <c r="B7476" s="0" t="n">
        <v>0.81</v>
      </c>
      <c r="C7476" s="0" t="n">
        <v>0</v>
      </c>
      <c r="D7476" s="0" t="n">
        <f aca="false">IF(C7476=0,IF(C7475=0,IF(C7474=0,IF(C7473=0,IF(C7472=0,0,D7475),D7475),D7475),D7475),C7476+D7475)</f>
        <v>0</v>
      </c>
      <c r="F7476" s="0" t="n">
        <f aca="false">IF(E7476="",0,E7476)</f>
        <v>0</v>
      </c>
    </row>
    <row r="7477" customFormat="false" ht="13.8" hidden="false" customHeight="false" outlineLevel="0" collapsed="false">
      <c r="A7477" s="5" t="n">
        <v>42056.4479166667</v>
      </c>
      <c r="B7477" s="0" t="n">
        <v>0.81</v>
      </c>
      <c r="C7477" s="0" t="n">
        <v>0</v>
      </c>
      <c r="D7477" s="0" t="n">
        <f aca="false">IF(C7477=0,IF(C7476=0,IF(C7475=0,IF(C7474=0,IF(C7473=0,0,D7476),D7476),D7476),D7476),C7477+D7476)</f>
        <v>0</v>
      </c>
      <c r="F7477" s="0" t="n">
        <f aca="false">IF(E7477="",0,E7477)</f>
        <v>0</v>
      </c>
    </row>
    <row r="7478" customFormat="false" ht="13.8" hidden="false" customHeight="false" outlineLevel="0" collapsed="false">
      <c r="A7478" s="5" t="n">
        <v>42056.4583333333</v>
      </c>
      <c r="B7478" s="0" t="n">
        <v>0.81</v>
      </c>
      <c r="C7478" s="0" t="n">
        <v>0</v>
      </c>
      <c r="D7478" s="0" t="n">
        <f aca="false">IF(C7478=0,IF(C7477=0,IF(C7476=0,IF(C7475=0,IF(C7474=0,0,D7477),D7477),D7477),D7477),C7478+D7477)</f>
        <v>0</v>
      </c>
      <c r="E7478" s="0" t="n">
        <v>64</v>
      </c>
      <c r="F7478" s="0" t="n">
        <f aca="false">IF(E7478="",0,E7478)</f>
        <v>64</v>
      </c>
    </row>
    <row r="7479" customFormat="false" ht="13.8" hidden="false" customHeight="false" outlineLevel="0" collapsed="false">
      <c r="A7479" s="5" t="n">
        <v>42056.46875</v>
      </c>
      <c r="B7479" s="0" t="n">
        <v>0.81</v>
      </c>
      <c r="C7479" s="0" t="n">
        <v>0</v>
      </c>
      <c r="D7479" s="0" t="n">
        <f aca="false">IF(C7479=0,IF(C7478=0,IF(C7477=0,IF(C7476=0,IF(C7475=0,0,D7478),D7478),D7478),D7478),C7479+D7478)</f>
        <v>0</v>
      </c>
      <c r="F7479" s="0" t="n">
        <f aca="false">IF(E7479="",0,E7479)</f>
        <v>0</v>
      </c>
    </row>
    <row r="7480" customFormat="false" ht="13.8" hidden="false" customHeight="false" outlineLevel="0" collapsed="false">
      <c r="A7480" s="5" t="n">
        <v>42056.4791666667</v>
      </c>
      <c r="B7480" s="0" t="n">
        <v>0.81</v>
      </c>
      <c r="C7480" s="0" t="n">
        <v>0</v>
      </c>
      <c r="D7480" s="0" t="n">
        <f aca="false">IF(C7480=0,IF(C7479=0,IF(C7478=0,IF(C7477=0,IF(C7476=0,0,D7479),D7479),D7479),D7479),C7480+D7479)</f>
        <v>0</v>
      </c>
      <c r="F7480" s="0" t="n">
        <f aca="false">IF(E7480="",0,E7480)</f>
        <v>0</v>
      </c>
    </row>
    <row r="7481" customFormat="false" ht="13.8" hidden="false" customHeight="false" outlineLevel="0" collapsed="false">
      <c r="A7481" s="5" t="n">
        <v>42056.4895833333</v>
      </c>
      <c r="B7481" s="0" t="n">
        <v>0.81</v>
      </c>
      <c r="C7481" s="0" t="n">
        <v>0</v>
      </c>
      <c r="D7481" s="0" t="n">
        <f aca="false">IF(C7481=0,IF(C7480=0,IF(C7479=0,IF(C7478=0,IF(C7477=0,0,D7480),D7480),D7480),D7480),C7481+D7480)</f>
        <v>0</v>
      </c>
      <c r="F7481" s="0" t="n">
        <f aca="false">IF(E7481="",0,E7481)</f>
        <v>0</v>
      </c>
    </row>
    <row r="7482" customFormat="false" ht="13.8" hidden="false" customHeight="false" outlineLevel="0" collapsed="false">
      <c r="A7482" s="5" t="n">
        <v>42056.5</v>
      </c>
      <c r="B7482" s="0" t="n">
        <v>0.81</v>
      </c>
      <c r="C7482" s="0" t="n">
        <v>0</v>
      </c>
      <c r="D7482" s="0" t="n">
        <f aca="false">IF(C7482=0,IF(C7481=0,IF(C7480=0,IF(C7479=0,IF(C7478=0,0,D7481),D7481),D7481),D7481),C7482+D7481)</f>
        <v>0</v>
      </c>
      <c r="E7482" s="0" t="n">
        <v>68</v>
      </c>
      <c r="F7482" s="0" t="n">
        <f aca="false">IF(E7482="",0,E7482)</f>
        <v>68</v>
      </c>
    </row>
    <row r="7483" customFormat="false" ht="13.8" hidden="false" customHeight="false" outlineLevel="0" collapsed="false">
      <c r="A7483" s="5" t="n">
        <v>42056.5104166667</v>
      </c>
      <c r="B7483" s="0" t="n">
        <v>0.81</v>
      </c>
      <c r="C7483" s="0" t="n">
        <v>0</v>
      </c>
      <c r="D7483" s="0" t="n">
        <f aca="false">IF(C7483=0,IF(C7482=0,IF(C7481=0,IF(C7480=0,IF(C7479=0,0,D7482),D7482),D7482),D7482),C7483+D7482)</f>
        <v>0</v>
      </c>
      <c r="F7483" s="0" t="n">
        <f aca="false">IF(E7483="",0,E7483)</f>
        <v>0</v>
      </c>
    </row>
    <row r="7484" customFormat="false" ht="13.8" hidden="false" customHeight="false" outlineLevel="0" collapsed="false">
      <c r="A7484" s="5" t="n">
        <v>42056.5208333333</v>
      </c>
      <c r="B7484" s="0" t="n">
        <v>0.81</v>
      </c>
      <c r="C7484" s="0" t="n">
        <v>0</v>
      </c>
      <c r="D7484" s="0" t="n">
        <f aca="false">IF(C7484=0,IF(C7483=0,IF(C7482=0,IF(C7481=0,IF(C7480=0,0,D7483),D7483),D7483),D7483),C7484+D7483)</f>
        <v>0</v>
      </c>
      <c r="F7484" s="0" t="n">
        <f aca="false">IF(E7484="",0,E7484)</f>
        <v>0</v>
      </c>
    </row>
    <row r="7485" customFormat="false" ht="13.8" hidden="false" customHeight="false" outlineLevel="0" collapsed="false">
      <c r="A7485" s="5" t="n">
        <v>42056.53125</v>
      </c>
      <c r="B7485" s="0" t="n">
        <v>0.81</v>
      </c>
      <c r="C7485" s="0" t="n">
        <v>0</v>
      </c>
      <c r="D7485" s="0" t="n">
        <f aca="false">IF(C7485=0,IF(C7484=0,IF(C7483=0,IF(C7482=0,IF(C7481=0,0,D7484),D7484),D7484),D7484),C7485+D7484)</f>
        <v>0</v>
      </c>
      <c r="F7485" s="0" t="n">
        <f aca="false">IF(E7485="",0,E7485)</f>
        <v>0</v>
      </c>
    </row>
    <row r="7486" customFormat="false" ht="13.8" hidden="false" customHeight="false" outlineLevel="0" collapsed="false">
      <c r="A7486" s="5" t="n">
        <v>42056.5416666667</v>
      </c>
      <c r="B7486" s="0" t="n">
        <v>0.81</v>
      </c>
      <c r="C7486" s="0" t="n">
        <v>0</v>
      </c>
      <c r="D7486" s="0" t="n">
        <f aca="false">IF(C7486=0,IF(C7485=0,IF(C7484=0,IF(C7483=0,IF(C7482=0,0,D7485),D7485),D7485),D7485),C7486+D7485)</f>
        <v>0</v>
      </c>
      <c r="E7486" s="0" t="n">
        <v>69</v>
      </c>
      <c r="F7486" s="0" t="n">
        <f aca="false">IF(E7486="",0,E7486)</f>
        <v>69</v>
      </c>
    </row>
    <row r="7487" customFormat="false" ht="13.8" hidden="false" customHeight="false" outlineLevel="0" collapsed="false">
      <c r="A7487" s="5" t="n">
        <v>42056.5520833333</v>
      </c>
      <c r="B7487" s="0" t="n">
        <v>0.81</v>
      </c>
      <c r="C7487" s="0" t="n">
        <v>0</v>
      </c>
      <c r="D7487" s="0" t="n">
        <f aca="false">IF(C7487=0,IF(C7486=0,IF(C7485=0,IF(C7484=0,IF(C7483=0,0,D7486),D7486),D7486),D7486),C7487+D7486)</f>
        <v>0</v>
      </c>
      <c r="F7487" s="0" t="n">
        <f aca="false">IF(E7487="",0,E7487)</f>
        <v>0</v>
      </c>
    </row>
    <row r="7488" customFormat="false" ht="13.8" hidden="false" customHeight="false" outlineLevel="0" collapsed="false">
      <c r="A7488" s="5" t="n">
        <v>42056.5625</v>
      </c>
      <c r="B7488" s="0" t="n">
        <v>0.81</v>
      </c>
      <c r="C7488" s="0" t="n">
        <v>0</v>
      </c>
      <c r="D7488" s="0" t="n">
        <f aca="false">IF(C7488=0,IF(C7487=0,IF(C7486=0,IF(C7485=0,IF(C7484=0,0,D7487),D7487),D7487),D7487),C7488+D7487)</f>
        <v>0</v>
      </c>
      <c r="F7488" s="0" t="n">
        <f aca="false">IF(E7488="",0,E7488)</f>
        <v>0</v>
      </c>
    </row>
    <row r="7489" customFormat="false" ht="13.8" hidden="false" customHeight="false" outlineLevel="0" collapsed="false">
      <c r="A7489" s="5" t="n">
        <v>42056.5729166667</v>
      </c>
      <c r="B7489" s="0" t="n">
        <v>0.81</v>
      </c>
      <c r="C7489" s="0" t="n">
        <v>0</v>
      </c>
      <c r="D7489" s="0" t="n">
        <f aca="false">IF(C7489=0,IF(C7488=0,IF(C7487=0,IF(C7486=0,IF(C7485=0,0,D7488),D7488),D7488),D7488),C7489+D7488)</f>
        <v>0</v>
      </c>
      <c r="F7489" s="0" t="n">
        <f aca="false">IF(E7489="",0,E7489)</f>
        <v>0</v>
      </c>
    </row>
    <row r="7490" customFormat="false" ht="13.8" hidden="false" customHeight="false" outlineLevel="0" collapsed="false">
      <c r="A7490" s="5" t="n">
        <v>42056.5833333333</v>
      </c>
      <c r="B7490" s="0" t="n">
        <v>0.82</v>
      </c>
      <c r="C7490" s="0" t="n">
        <v>0</v>
      </c>
      <c r="D7490" s="0" t="n">
        <f aca="false">IF(C7490=0,IF(C7489=0,IF(C7488=0,IF(C7487=0,IF(C7486=0,0,D7489),D7489),D7489),D7489),C7490+D7489)</f>
        <v>0</v>
      </c>
      <c r="E7490" s="0" t="n">
        <v>75</v>
      </c>
      <c r="F7490" s="0" t="n">
        <f aca="false">IF(E7490="",0,E7490)</f>
        <v>75</v>
      </c>
    </row>
    <row r="7491" customFormat="false" ht="13.8" hidden="false" customHeight="false" outlineLevel="0" collapsed="false">
      <c r="A7491" s="5" t="n">
        <v>42056.59375</v>
      </c>
      <c r="B7491" s="0" t="n">
        <v>0.81</v>
      </c>
      <c r="C7491" s="0" t="n">
        <v>0</v>
      </c>
      <c r="D7491" s="0" t="n">
        <f aca="false">IF(C7491=0,IF(C7490=0,IF(C7489=0,IF(C7488=0,IF(C7487=0,0,D7490),D7490),D7490),D7490),C7491+D7490)</f>
        <v>0</v>
      </c>
      <c r="F7491" s="0" t="n">
        <f aca="false">IF(E7491="",0,E7491)</f>
        <v>0</v>
      </c>
    </row>
    <row r="7492" customFormat="false" ht="13.8" hidden="false" customHeight="false" outlineLevel="0" collapsed="false">
      <c r="A7492" s="5" t="n">
        <v>42056.6041666667</v>
      </c>
      <c r="B7492" s="0" t="n">
        <v>0.81</v>
      </c>
      <c r="C7492" s="0" t="n">
        <v>0</v>
      </c>
      <c r="D7492" s="0" t="n">
        <f aca="false">IF(C7492=0,IF(C7491=0,IF(C7490=0,IF(C7489=0,IF(C7488=0,0,D7491),D7491),D7491),D7491),C7492+D7491)</f>
        <v>0</v>
      </c>
      <c r="F7492" s="0" t="n">
        <f aca="false">IF(E7492="",0,E7492)</f>
        <v>0</v>
      </c>
    </row>
    <row r="7493" customFormat="false" ht="13.8" hidden="false" customHeight="false" outlineLevel="0" collapsed="false">
      <c r="A7493" s="5" t="n">
        <v>42056.6145833333</v>
      </c>
      <c r="B7493" s="0" t="n">
        <v>0.82</v>
      </c>
      <c r="C7493" s="0" t="n">
        <v>0</v>
      </c>
      <c r="D7493" s="0" t="n">
        <f aca="false">IF(C7493=0,IF(C7492=0,IF(C7491=0,IF(C7490=0,IF(C7489=0,0,D7492),D7492),D7492),D7492),C7493+D7492)</f>
        <v>0</v>
      </c>
      <c r="F7493" s="0" t="n">
        <f aca="false">IF(E7493="",0,E7493)</f>
        <v>0</v>
      </c>
    </row>
    <row r="7494" customFormat="false" ht="13.8" hidden="false" customHeight="false" outlineLevel="0" collapsed="false">
      <c r="A7494" s="5" t="n">
        <v>42056.625</v>
      </c>
      <c r="B7494" s="0" t="n">
        <v>0.82</v>
      </c>
      <c r="C7494" s="0" t="n">
        <v>0</v>
      </c>
      <c r="D7494" s="0" t="n">
        <f aca="false">IF(C7494=0,IF(C7493=0,IF(C7492=0,IF(C7491=0,IF(C7490=0,0,D7493),D7493),D7493),D7493),C7494+D7493)</f>
        <v>0</v>
      </c>
      <c r="E7494" s="0" t="n">
        <v>78</v>
      </c>
      <c r="F7494" s="0" t="n">
        <f aca="false">IF(E7494="",0,E7494)</f>
        <v>78</v>
      </c>
    </row>
    <row r="7495" customFormat="false" ht="13.8" hidden="false" customHeight="false" outlineLevel="0" collapsed="false">
      <c r="A7495" s="5" t="n">
        <v>42056.6354166667</v>
      </c>
      <c r="B7495" s="0" t="n">
        <v>0.82</v>
      </c>
      <c r="C7495" s="0" t="n">
        <v>0</v>
      </c>
      <c r="D7495" s="0" t="n">
        <f aca="false">IF(C7495=0,IF(C7494=0,IF(C7493=0,IF(C7492=0,IF(C7491=0,0,D7494),D7494),D7494),D7494),C7495+D7494)</f>
        <v>0</v>
      </c>
      <c r="F7495" s="0" t="n">
        <f aca="false">IF(E7495="",0,E7495)</f>
        <v>0</v>
      </c>
    </row>
    <row r="7496" customFormat="false" ht="13.8" hidden="false" customHeight="false" outlineLevel="0" collapsed="false">
      <c r="A7496" s="5" t="n">
        <v>42056.6458333333</v>
      </c>
      <c r="B7496" s="0" t="n">
        <v>0.82</v>
      </c>
      <c r="C7496" s="0" t="n">
        <v>0</v>
      </c>
      <c r="D7496" s="0" t="n">
        <f aca="false">IF(C7496=0,IF(C7495=0,IF(C7494=0,IF(C7493=0,IF(C7492=0,0,D7495),D7495),D7495),D7495),C7496+D7495)</f>
        <v>0</v>
      </c>
      <c r="F7496" s="0" t="n">
        <f aca="false">IF(E7496="",0,E7496)</f>
        <v>0</v>
      </c>
    </row>
    <row r="7497" customFormat="false" ht="13.8" hidden="false" customHeight="false" outlineLevel="0" collapsed="false">
      <c r="A7497" s="5" t="n">
        <v>42056.65625</v>
      </c>
      <c r="B7497" s="0" t="n">
        <v>0.82</v>
      </c>
      <c r="C7497" s="0" t="n">
        <v>0</v>
      </c>
      <c r="D7497" s="0" t="n">
        <f aca="false">IF(C7497=0,IF(C7496=0,IF(C7495=0,IF(C7494=0,IF(C7493=0,0,D7496),D7496),D7496),D7496),C7497+D7496)</f>
        <v>0</v>
      </c>
      <c r="F7497" s="0" t="n">
        <f aca="false">IF(E7497="",0,E7497)</f>
        <v>0</v>
      </c>
    </row>
    <row r="7498" customFormat="false" ht="13.8" hidden="false" customHeight="false" outlineLevel="0" collapsed="false">
      <c r="A7498" s="5" t="n">
        <v>42056.6666666667</v>
      </c>
      <c r="B7498" s="0" t="n">
        <v>0.82</v>
      </c>
      <c r="C7498" s="0" t="n">
        <v>0</v>
      </c>
      <c r="D7498" s="0" t="n">
        <f aca="false">IF(C7498=0,IF(C7497=0,IF(C7496=0,IF(C7495=0,IF(C7494=0,0,D7497),D7497),D7497),D7497),C7498+D7497)</f>
        <v>0</v>
      </c>
      <c r="E7498" s="0" t="n">
        <v>76</v>
      </c>
      <c r="F7498" s="0" t="n">
        <f aca="false">IF(E7498="",0,E7498)</f>
        <v>76</v>
      </c>
    </row>
    <row r="7499" customFormat="false" ht="13.8" hidden="false" customHeight="false" outlineLevel="0" collapsed="false">
      <c r="A7499" s="5" t="n">
        <v>42056.6770833333</v>
      </c>
      <c r="B7499" s="0" t="n">
        <v>0.82</v>
      </c>
      <c r="C7499" s="0" t="n">
        <v>0</v>
      </c>
      <c r="D7499" s="0" t="n">
        <f aca="false">IF(C7499=0,IF(C7498=0,IF(C7497=0,IF(C7496=0,IF(C7495=0,0,D7498),D7498),D7498),D7498),C7499+D7498)</f>
        <v>0</v>
      </c>
      <c r="F7499" s="0" t="n">
        <f aca="false">IF(E7499="",0,E7499)</f>
        <v>0</v>
      </c>
    </row>
    <row r="7500" customFormat="false" ht="13.8" hidden="false" customHeight="false" outlineLevel="0" collapsed="false">
      <c r="A7500" s="5" t="n">
        <v>42056.6875</v>
      </c>
      <c r="B7500" s="0" t="n">
        <v>0.82</v>
      </c>
      <c r="C7500" s="0" t="n">
        <v>0</v>
      </c>
      <c r="D7500" s="0" t="n">
        <f aca="false">IF(C7500=0,IF(C7499=0,IF(C7498=0,IF(C7497=0,IF(C7496=0,0,D7499),D7499),D7499),D7499),C7500+D7499)</f>
        <v>0</v>
      </c>
      <c r="F7500" s="0" t="n">
        <f aca="false">IF(E7500="",0,E7500)</f>
        <v>0</v>
      </c>
    </row>
    <row r="7501" customFormat="false" ht="13.8" hidden="false" customHeight="false" outlineLevel="0" collapsed="false">
      <c r="A7501" s="5" t="n">
        <v>42056.6979166667</v>
      </c>
      <c r="B7501" s="0" t="n">
        <v>0.82</v>
      </c>
      <c r="C7501" s="0" t="n">
        <v>0</v>
      </c>
      <c r="D7501" s="0" t="n">
        <f aca="false">IF(C7501=0,IF(C7500=0,IF(C7499=0,IF(C7498=0,IF(C7497=0,0,D7500),D7500),D7500),D7500),C7501+D7500)</f>
        <v>0</v>
      </c>
      <c r="F7501" s="0" t="n">
        <f aca="false">IF(E7501="",0,E7501)</f>
        <v>0</v>
      </c>
    </row>
    <row r="7502" customFormat="false" ht="13.8" hidden="false" customHeight="false" outlineLevel="0" collapsed="false">
      <c r="A7502" s="5" t="n">
        <v>42056.7083333333</v>
      </c>
      <c r="B7502" s="0" t="n">
        <v>0.82</v>
      </c>
      <c r="C7502" s="0" t="n">
        <v>0</v>
      </c>
      <c r="D7502" s="0" t="n">
        <f aca="false">IF(C7502=0,IF(C7501=0,IF(C7500=0,IF(C7499=0,IF(C7498=0,0,D7501),D7501),D7501),D7501),C7502+D7501)</f>
        <v>0</v>
      </c>
      <c r="E7502" s="0" t="n">
        <v>70</v>
      </c>
      <c r="F7502" s="0" t="n">
        <f aca="false">IF(E7502="",0,E7502)</f>
        <v>70</v>
      </c>
    </row>
    <row r="7503" customFormat="false" ht="13.8" hidden="false" customHeight="false" outlineLevel="0" collapsed="false">
      <c r="A7503" s="5" t="n">
        <v>42056.71875</v>
      </c>
      <c r="B7503" s="0" t="n">
        <v>0.82</v>
      </c>
      <c r="C7503" s="0" t="n">
        <v>0</v>
      </c>
      <c r="D7503" s="0" t="n">
        <f aca="false">IF(C7503=0,IF(C7502=0,IF(C7501=0,IF(C7500=0,IF(C7499=0,0,D7502),D7502),D7502),D7502),C7503+D7502)</f>
        <v>0</v>
      </c>
      <c r="F7503" s="0" t="n">
        <f aca="false">IF(E7503="",0,E7503)</f>
        <v>0</v>
      </c>
    </row>
    <row r="7504" customFormat="false" ht="13.8" hidden="false" customHeight="false" outlineLevel="0" collapsed="false">
      <c r="A7504" s="5" t="n">
        <v>42056.7291666667</v>
      </c>
      <c r="B7504" s="0" t="n">
        <v>0.82</v>
      </c>
      <c r="C7504" s="0" t="n">
        <v>0</v>
      </c>
      <c r="D7504" s="0" t="n">
        <f aca="false">IF(C7504=0,IF(C7503=0,IF(C7502=0,IF(C7501=0,IF(C7500=0,0,D7503),D7503),D7503),D7503),C7504+D7503)</f>
        <v>0</v>
      </c>
      <c r="F7504" s="0" t="n">
        <f aca="false">IF(E7504="",0,E7504)</f>
        <v>0</v>
      </c>
    </row>
    <row r="7505" customFormat="false" ht="13.8" hidden="false" customHeight="false" outlineLevel="0" collapsed="false">
      <c r="A7505" s="5" t="n">
        <v>42056.7395833333</v>
      </c>
      <c r="B7505" s="0" t="n">
        <v>0.82</v>
      </c>
      <c r="C7505" s="0" t="n">
        <v>0</v>
      </c>
      <c r="D7505" s="0" t="n">
        <f aca="false">IF(C7505=0,IF(C7504=0,IF(C7503=0,IF(C7502=0,IF(C7501=0,0,D7504),D7504),D7504),D7504),C7505+D7504)</f>
        <v>0</v>
      </c>
      <c r="F7505" s="0" t="n">
        <f aca="false">IF(E7505="",0,E7505)</f>
        <v>0</v>
      </c>
    </row>
    <row r="7506" customFormat="false" ht="13.8" hidden="false" customHeight="false" outlineLevel="0" collapsed="false">
      <c r="A7506" s="5" t="n">
        <v>42056.75</v>
      </c>
      <c r="B7506" s="0" t="n">
        <v>0.82</v>
      </c>
      <c r="C7506" s="0" t="n">
        <v>0</v>
      </c>
      <c r="D7506" s="0" t="n">
        <f aca="false">IF(C7506=0,IF(C7505=0,IF(C7504=0,IF(C7503=0,IF(C7502=0,0,D7505),D7505),D7505),D7505),C7506+D7505)</f>
        <v>0</v>
      </c>
      <c r="E7506" s="0" t="n">
        <v>66</v>
      </c>
      <c r="F7506" s="0" t="n">
        <f aca="false">IF(E7506="",0,E7506)</f>
        <v>66</v>
      </c>
    </row>
    <row r="7507" customFormat="false" ht="13.8" hidden="false" customHeight="false" outlineLevel="0" collapsed="false">
      <c r="A7507" s="5" t="n">
        <v>42056.7604166667</v>
      </c>
      <c r="B7507" s="0" t="n">
        <v>0.82</v>
      </c>
      <c r="C7507" s="0" t="n">
        <v>0</v>
      </c>
      <c r="D7507" s="0" t="n">
        <f aca="false">IF(C7507=0,IF(C7506=0,IF(C7505=0,IF(C7504=0,IF(C7503=0,0,D7506),D7506),D7506),D7506),C7507+D7506)</f>
        <v>0</v>
      </c>
      <c r="F7507" s="0" t="n">
        <f aca="false">IF(E7507="",0,E7507)</f>
        <v>0</v>
      </c>
    </row>
    <row r="7508" customFormat="false" ht="13.8" hidden="false" customHeight="false" outlineLevel="0" collapsed="false">
      <c r="A7508" s="5" t="n">
        <v>42056.7708333333</v>
      </c>
      <c r="B7508" s="0" t="n">
        <v>0.82</v>
      </c>
      <c r="C7508" s="0" t="n">
        <v>0</v>
      </c>
      <c r="D7508" s="0" t="n">
        <f aca="false">IF(C7508=0,IF(C7507=0,IF(C7506=0,IF(C7505=0,IF(C7504=0,0,D7507),D7507),D7507),D7507),C7508+D7507)</f>
        <v>0</v>
      </c>
      <c r="F7508" s="0" t="n">
        <f aca="false">IF(E7508="",0,E7508)</f>
        <v>0</v>
      </c>
    </row>
    <row r="7509" customFormat="false" ht="13.8" hidden="false" customHeight="false" outlineLevel="0" collapsed="false">
      <c r="A7509" s="5" t="n">
        <v>42056.78125</v>
      </c>
      <c r="B7509" s="0" t="n">
        <v>0.82</v>
      </c>
      <c r="C7509" s="0" t="n">
        <v>0</v>
      </c>
      <c r="D7509" s="0" t="n">
        <f aca="false">IF(C7509=0,IF(C7508=0,IF(C7507=0,IF(C7506=0,IF(C7505=0,0,D7508),D7508),D7508),D7508),C7509+D7508)</f>
        <v>0</v>
      </c>
      <c r="F7509" s="0" t="n">
        <f aca="false">IF(E7509="",0,E7509)</f>
        <v>0</v>
      </c>
    </row>
    <row r="7510" customFormat="false" ht="13.8" hidden="false" customHeight="false" outlineLevel="0" collapsed="false">
      <c r="A7510" s="5" t="n">
        <v>42056.7916666667</v>
      </c>
      <c r="B7510" s="0" t="n">
        <v>0.82</v>
      </c>
      <c r="C7510" s="0" t="n">
        <v>0</v>
      </c>
      <c r="D7510" s="0" t="n">
        <f aca="false">IF(C7510=0,IF(C7509=0,IF(C7508=0,IF(C7507=0,IF(C7506=0,0,D7509),D7509),D7509),D7509),C7510+D7509)</f>
        <v>0</v>
      </c>
      <c r="E7510" s="0" t="n">
        <v>62</v>
      </c>
      <c r="F7510" s="0" t="n">
        <f aca="false">IF(E7510="",0,E7510)</f>
        <v>62</v>
      </c>
    </row>
    <row r="7511" customFormat="false" ht="13.8" hidden="false" customHeight="false" outlineLevel="0" collapsed="false">
      <c r="A7511" s="5" t="n">
        <v>42056.8020833333</v>
      </c>
      <c r="B7511" s="0" t="n">
        <v>0.82</v>
      </c>
      <c r="C7511" s="0" t="n">
        <v>0</v>
      </c>
      <c r="D7511" s="0" t="n">
        <f aca="false">IF(C7511=0,IF(C7510=0,IF(C7509=0,IF(C7508=0,IF(C7507=0,0,D7510),D7510),D7510),D7510),C7511+D7510)</f>
        <v>0</v>
      </c>
      <c r="F7511" s="0" t="n">
        <f aca="false">IF(E7511="",0,E7511)</f>
        <v>0</v>
      </c>
    </row>
    <row r="7512" customFormat="false" ht="13.8" hidden="false" customHeight="false" outlineLevel="0" collapsed="false">
      <c r="A7512" s="5" t="n">
        <v>42056.8125</v>
      </c>
      <c r="B7512" s="0" t="n">
        <v>0.82</v>
      </c>
      <c r="C7512" s="0" t="n">
        <v>0</v>
      </c>
      <c r="D7512" s="0" t="n">
        <f aca="false">IF(C7512=0,IF(C7511=0,IF(C7510=0,IF(C7509=0,IF(C7508=0,0,D7511),D7511),D7511),D7511),C7512+D7511)</f>
        <v>0</v>
      </c>
      <c r="F7512" s="0" t="n">
        <f aca="false">IF(E7512="",0,E7512)</f>
        <v>0</v>
      </c>
    </row>
    <row r="7513" customFormat="false" ht="13.8" hidden="false" customHeight="false" outlineLevel="0" collapsed="false">
      <c r="A7513" s="5" t="n">
        <v>42056.8229166667</v>
      </c>
      <c r="B7513" s="0" t="n">
        <v>0.82</v>
      </c>
      <c r="C7513" s="0" t="n">
        <v>0</v>
      </c>
      <c r="D7513" s="0" t="n">
        <f aca="false">IF(C7513=0,IF(C7512=0,IF(C7511=0,IF(C7510=0,IF(C7509=0,0,D7512),D7512),D7512),D7512),C7513+D7512)</f>
        <v>0</v>
      </c>
      <c r="F7513" s="0" t="n">
        <f aca="false">IF(E7513="",0,E7513)</f>
        <v>0</v>
      </c>
    </row>
    <row r="7514" customFormat="false" ht="13.8" hidden="false" customHeight="false" outlineLevel="0" collapsed="false">
      <c r="A7514" s="5" t="n">
        <v>42056.8333333333</v>
      </c>
      <c r="B7514" s="0" t="n">
        <v>0.82</v>
      </c>
      <c r="C7514" s="0" t="n">
        <v>0</v>
      </c>
      <c r="D7514" s="0" t="n">
        <f aca="false">IF(C7514=0,IF(C7513=0,IF(C7512=0,IF(C7511=0,IF(C7510=0,0,D7513),D7513),D7513),D7513),C7514+D7513)</f>
        <v>0</v>
      </c>
      <c r="E7514" s="0" t="n">
        <v>59</v>
      </c>
      <c r="F7514" s="0" t="n">
        <f aca="false">IF(E7514="",0,E7514)</f>
        <v>59</v>
      </c>
    </row>
    <row r="7515" customFormat="false" ht="13.8" hidden="false" customHeight="false" outlineLevel="0" collapsed="false">
      <c r="A7515" s="5" t="n">
        <v>42056.84375</v>
      </c>
      <c r="B7515" s="0" t="n">
        <v>0.82</v>
      </c>
      <c r="C7515" s="0" t="n">
        <v>0</v>
      </c>
      <c r="D7515" s="0" t="n">
        <f aca="false">IF(C7515=0,IF(C7514=0,IF(C7513=0,IF(C7512=0,IF(C7511=0,0,D7514),D7514),D7514),D7514),C7515+D7514)</f>
        <v>0</v>
      </c>
      <c r="F7515" s="0" t="n">
        <f aca="false">IF(E7515="",0,E7515)</f>
        <v>0</v>
      </c>
    </row>
    <row r="7516" customFormat="false" ht="13.8" hidden="false" customHeight="false" outlineLevel="0" collapsed="false">
      <c r="A7516" s="5" t="n">
        <v>42056.8541666667</v>
      </c>
      <c r="B7516" s="0" t="n">
        <v>0.82</v>
      </c>
      <c r="C7516" s="0" t="n">
        <v>0</v>
      </c>
      <c r="D7516" s="0" t="n">
        <f aca="false">IF(C7516=0,IF(C7515=0,IF(C7514=0,IF(C7513=0,IF(C7512=0,0,D7515),D7515),D7515),D7515),C7516+D7515)</f>
        <v>0</v>
      </c>
      <c r="F7516" s="0" t="n">
        <f aca="false">IF(E7516="",0,E7516)</f>
        <v>0</v>
      </c>
    </row>
    <row r="7517" customFormat="false" ht="13.8" hidden="false" customHeight="false" outlineLevel="0" collapsed="false">
      <c r="A7517" s="5" t="n">
        <v>42056.8645833333</v>
      </c>
      <c r="B7517" s="0" t="n">
        <v>0.82</v>
      </c>
      <c r="C7517" s="0" t="n">
        <v>0</v>
      </c>
      <c r="D7517" s="0" t="n">
        <f aca="false">IF(C7517=0,IF(C7516=0,IF(C7515=0,IF(C7514=0,IF(C7513=0,0,D7516),D7516),D7516),D7516),C7517+D7516)</f>
        <v>0</v>
      </c>
      <c r="F7517" s="0" t="n">
        <f aca="false">IF(E7517="",0,E7517)</f>
        <v>0</v>
      </c>
    </row>
    <row r="7518" customFormat="false" ht="13.8" hidden="false" customHeight="false" outlineLevel="0" collapsed="false">
      <c r="A7518" s="5" t="n">
        <v>42056.875</v>
      </c>
      <c r="B7518" s="0" t="n">
        <v>0.82</v>
      </c>
      <c r="C7518" s="0" t="n">
        <v>0</v>
      </c>
      <c r="D7518" s="0" t="n">
        <f aca="false">IF(C7518=0,IF(C7517=0,IF(C7516=0,IF(C7515=0,IF(C7514=0,0,D7517),D7517),D7517),D7517),C7518+D7517)</f>
        <v>0</v>
      </c>
      <c r="E7518" s="0" t="n">
        <v>56</v>
      </c>
      <c r="F7518" s="0" t="n">
        <f aca="false">IF(E7518="",0,E7518)</f>
        <v>56</v>
      </c>
    </row>
    <row r="7519" customFormat="false" ht="13.8" hidden="false" customHeight="false" outlineLevel="0" collapsed="false">
      <c r="A7519" s="5" t="n">
        <v>42056.8854166667</v>
      </c>
      <c r="B7519" s="0" t="n">
        <v>0.82</v>
      </c>
      <c r="C7519" s="0" t="n">
        <v>0</v>
      </c>
      <c r="D7519" s="0" t="n">
        <f aca="false">IF(C7519=0,IF(C7518=0,IF(C7517=0,IF(C7516=0,IF(C7515=0,0,D7518),D7518),D7518),D7518),C7519+D7518)</f>
        <v>0</v>
      </c>
      <c r="F7519" s="0" t="n">
        <f aca="false">IF(E7519="",0,E7519)</f>
        <v>0</v>
      </c>
    </row>
    <row r="7520" customFormat="false" ht="13.8" hidden="false" customHeight="false" outlineLevel="0" collapsed="false">
      <c r="A7520" s="5" t="n">
        <v>42056.8958333333</v>
      </c>
      <c r="B7520" s="0" t="n">
        <v>0.82</v>
      </c>
      <c r="C7520" s="0" t="n">
        <v>0</v>
      </c>
      <c r="D7520" s="0" t="n">
        <f aca="false">IF(C7520=0,IF(C7519=0,IF(C7518=0,IF(C7517=0,IF(C7516=0,0,D7519),D7519),D7519),D7519),C7520+D7519)</f>
        <v>0</v>
      </c>
      <c r="F7520" s="0" t="n">
        <f aca="false">IF(E7520="",0,E7520)</f>
        <v>0</v>
      </c>
    </row>
    <row r="7521" customFormat="false" ht="13.8" hidden="false" customHeight="false" outlineLevel="0" collapsed="false">
      <c r="A7521" s="5" t="n">
        <v>42056.90625</v>
      </c>
      <c r="B7521" s="0" t="n">
        <v>0.82</v>
      </c>
      <c r="C7521" s="0" t="n">
        <v>0</v>
      </c>
      <c r="D7521" s="0" t="n">
        <f aca="false">IF(C7521=0,IF(C7520=0,IF(C7519=0,IF(C7518=0,IF(C7517=0,0,D7520),D7520),D7520),D7520),C7521+D7520)</f>
        <v>0</v>
      </c>
      <c r="F7521" s="0" t="n">
        <f aca="false">IF(E7521="",0,E7521)</f>
        <v>0</v>
      </c>
    </row>
    <row r="7522" customFormat="false" ht="13.8" hidden="false" customHeight="false" outlineLevel="0" collapsed="false">
      <c r="A7522" s="5" t="n">
        <v>42056.9166666667</v>
      </c>
      <c r="B7522" s="0" t="n">
        <v>0.82</v>
      </c>
      <c r="C7522" s="0" t="n">
        <v>0</v>
      </c>
      <c r="D7522" s="0" t="n">
        <f aca="false">IF(C7522=0,IF(C7521=0,IF(C7520=0,IF(C7519=0,IF(C7518=0,0,D7521),D7521),D7521),D7521),C7522+D7521)</f>
        <v>0</v>
      </c>
      <c r="E7522" s="0" t="n">
        <v>55</v>
      </c>
      <c r="F7522" s="0" t="n">
        <f aca="false">IF(E7522="",0,E7522)</f>
        <v>55</v>
      </c>
    </row>
    <row r="7523" customFormat="false" ht="13.8" hidden="false" customHeight="false" outlineLevel="0" collapsed="false">
      <c r="A7523" s="5" t="n">
        <v>42056.9270833333</v>
      </c>
      <c r="B7523" s="0" t="n">
        <v>0.82</v>
      </c>
      <c r="C7523" s="0" t="n">
        <v>0</v>
      </c>
      <c r="D7523" s="0" t="n">
        <f aca="false">IF(C7523=0,IF(C7522=0,IF(C7521=0,IF(C7520=0,IF(C7519=0,0,D7522),D7522),D7522),D7522),C7523+D7522)</f>
        <v>0</v>
      </c>
      <c r="F7523" s="0" t="n">
        <f aca="false">IF(E7523="",0,E7523)</f>
        <v>0</v>
      </c>
    </row>
    <row r="7524" customFormat="false" ht="13.8" hidden="false" customHeight="false" outlineLevel="0" collapsed="false">
      <c r="A7524" s="5" t="n">
        <v>42056.9375</v>
      </c>
      <c r="B7524" s="0" t="n">
        <v>0.82</v>
      </c>
      <c r="C7524" s="0" t="n">
        <v>0</v>
      </c>
      <c r="D7524" s="0" t="n">
        <f aca="false">IF(C7524=0,IF(C7523=0,IF(C7522=0,IF(C7521=0,IF(C7520=0,0,D7523),D7523),D7523),D7523),C7524+D7523)</f>
        <v>0</v>
      </c>
      <c r="F7524" s="0" t="n">
        <f aca="false">IF(E7524="",0,E7524)</f>
        <v>0</v>
      </c>
    </row>
    <row r="7525" customFormat="false" ht="13.8" hidden="false" customHeight="false" outlineLevel="0" collapsed="false">
      <c r="A7525" s="5" t="n">
        <v>42056.9479166667</v>
      </c>
      <c r="B7525" s="0" t="n">
        <v>0.81</v>
      </c>
      <c r="C7525" s="0" t="n">
        <v>0</v>
      </c>
      <c r="D7525" s="0" t="n">
        <f aca="false">IF(C7525=0,IF(C7524=0,IF(C7523=0,IF(C7522=0,IF(C7521=0,0,D7524),D7524),D7524),D7524),C7525+D7524)</f>
        <v>0</v>
      </c>
      <c r="F7525" s="0" t="n">
        <f aca="false">IF(E7525="",0,E7525)</f>
        <v>0</v>
      </c>
    </row>
    <row r="7526" customFormat="false" ht="13.8" hidden="false" customHeight="false" outlineLevel="0" collapsed="false">
      <c r="A7526" s="5" t="n">
        <v>42056.9583333333</v>
      </c>
      <c r="B7526" s="0" t="n">
        <v>0.82</v>
      </c>
      <c r="C7526" s="0" t="n">
        <v>0</v>
      </c>
      <c r="D7526" s="0" t="n">
        <f aca="false">IF(C7526=0,IF(C7525=0,IF(C7524=0,IF(C7523=0,IF(C7522=0,0,D7525),D7525),D7525),D7525),C7526+D7525)</f>
        <v>0</v>
      </c>
      <c r="E7526" s="0" t="n">
        <v>52</v>
      </c>
      <c r="F7526" s="0" t="n">
        <f aca="false">IF(E7526="",0,E7526)</f>
        <v>52</v>
      </c>
    </row>
    <row r="7527" customFormat="false" ht="13.8" hidden="false" customHeight="false" outlineLevel="0" collapsed="false">
      <c r="A7527" s="5" t="n">
        <v>42056.96875</v>
      </c>
      <c r="B7527" s="0" t="n">
        <v>0.82</v>
      </c>
      <c r="C7527" s="0" t="n">
        <v>0</v>
      </c>
      <c r="D7527" s="0" t="n">
        <f aca="false">IF(C7527=0,IF(C7526=0,IF(C7525=0,IF(C7524=0,IF(C7523=0,0,D7526),D7526),D7526),D7526),C7527+D7526)</f>
        <v>0</v>
      </c>
      <c r="F7527" s="0" t="n">
        <f aca="false">IF(E7527="",0,E7527)</f>
        <v>0</v>
      </c>
    </row>
    <row r="7528" customFormat="false" ht="13.8" hidden="false" customHeight="false" outlineLevel="0" collapsed="false">
      <c r="A7528" s="5" t="n">
        <v>42056.9791666667</v>
      </c>
      <c r="B7528" s="0" t="n">
        <v>0.82</v>
      </c>
      <c r="C7528" s="0" t="n">
        <v>0</v>
      </c>
      <c r="D7528" s="0" t="n">
        <f aca="false">IF(C7528=0,IF(C7527=0,IF(C7526=0,IF(C7525=0,IF(C7524=0,0,D7527),D7527),D7527),D7527),C7528+D7527)</f>
        <v>0</v>
      </c>
      <c r="F7528" s="0" t="n">
        <f aca="false">IF(E7528="",0,E7528)</f>
        <v>0</v>
      </c>
    </row>
    <row r="7529" customFormat="false" ht="13.8" hidden="false" customHeight="false" outlineLevel="0" collapsed="false">
      <c r="A7529" s="5" t="n">
        <v>42056.9895833333</v>
      </c>
      <c r="B7529" s="0" t="n">
        <v>0.82</v>
      </c>
      <c r="C7529" s="0" t="n">
        <v>0</v>
      </c>
      <c r="D7529" s="0" t="n">
        <f aca="false">IF(C7529=0,IF(C7528=0,IF(C7527=0,IF(C7526=0,IF(C7525=0,0,D7528),D7528),D7528),D7528),C7529+D7528)</f>
        <v>0</v>
      </c>
      <c r="F7529" s="0" t="n">
        <f aca="false">IF(E7529="",0,E7529)</f>
        <v>0</v>
      </c>
    </row>
    <row r="7530" customFormat="false" ht="13.8" hidden="false" customHeight="false" outlineLevel="0" collapsed="false">
      <c r="A7530" s="5" t="n">
        <v>42057</v>
      </c>
      <c r="B7530" s="0" t="n">
        <v>0.82</v>
      </c>
      <c r="C7530" s="0" t="n">
        <v>0</v>
      </c>
      <c r="D7530" s="0" t="n">
        <f aca="false">IF(C7530=0,IF(C7529=0,IF(C7528=0,IF(C7527=0,IF(C7526=0,0,D7529),D7529),D7529),D7529),C7530+D7529)</f>
        <v>0</v>
      </c>
      <c r="E7530" s="0" t="n">
        <v>50</v>
      </c>
      <c r="F7530" s="0" t="n">
        <f aca="false">IF(E7530="",0,E7530)</f>
        <v>50</v>
      </c>
    </row>
    <row r="7531" customFormat="false" ht="13.8" hidden="false" customHeight="false" outlineLevel="0" collapsed="false">
      <c r="A7531" s="5" t="n">
        <v>42057.0104166667</v>
      </c>
      <c r="B7531" s="0" t="n">
        <v>0.82</v>
      </c>
      <c r="C7531" s="0" t="n">
        <v>0</v>
      </c>
      <c r="D7531" s="0" t="n">
        <f aca="false">IF(C7531=0,IF(C7530=0,IF(C7529=0,IF(C7528=0,IF(C7527=0,0,D7530),D7530),D7530),D7530),C7531+D7530)</f>
        <v>0</v>
      </c>
      <c r="F7531" s="0" t="n">
        <f aca="false">IF(E7531="",0,E7531)</f>
        <v>0</v>
      </c>
    </row>
    <row r="7532" customFormat="false" ht="13.8" hidden="false" customHeight="false" outlineLevel="0" collapsed="false">
      <c r="A7532" s="5" t="n">
        <v>42057.0208333333</v>
      </c>
      <c r="B7532" s="0" t="n">
        <v>0.82</v>
      </c>
      <c r="C7532" s="0" t="n">
        <v>0</v>
      </c>
      <c r="D7532" s="0" t="n">
        <f aca="false">IF(C7532=0,IF(C7531=0,IF(C7530=0,IF(C7529=0,IF(C7528=0,0,D7531),D7531),D7531),D7531),C7532+D7531)</f>
        <v>0</v>
      </c>
      <c r="F7532" s="0" t="n">
        <f aca="false">IF(E7532="",0,E7532)</f>
        <v>0</v>
      </c>
    </row>
    <row r="7533" customFormat="false" ht="13.8" hidden="false" customHeight="false" outlineLevel="0" collapsed="false">
      <c r="A7533" s="5" t="n">
        <v>42057.03125</v>
      </c>
      <c r="B7533" s="0" t="n">
        <v>0.82</v>
      </c>
      <c r="C7533" s="0" t="n">
        <v>0</v>
      </c>
      <c r="D7533" s="0" t="n">
        <f aca="false">IF(C7533=0,IF(C7532=0,IF(C7531=0,IF(C7530=0,IF(C7529=0,0,D7532),D7532),D7532),D7532),C7533+D7532)</f>
        <v>0</v>
      </c>
      <c r="F7533" s="0" t="n">
        <f aca="false">IF(E7533="",0,E7533)</f>
        <v>0</v>
      </c>
    </row>
    <row r="7534" customFormat="false" ht="13.8" hidden="false" customHeight="false" outlineLevel="0" collapsed="false">
      <c r="A7534" s="5" t="n">
        <v>42057.0416666667</v>
      </c>
      <c r="B7534" s="0" t="n">
        <v>0.82</v>
      </c>
      <c r="C7534" s="0" t="n">
        <v>0</v>
      </c>
      <c r="D7534" s="0" t="n">
        <f aca="false">IF(C7534=0,IF(C7533=0,IF(C7532=0,IF(C7531=0,IF(C7530=0,0,D7533),D7533),D7533),D7533),C7534+D7533)</f>
        <v>0</v>
      </c>
      <c r="E7534" s="0" t="n">
        <v>50</v>
      </c>
      <c r="F7534" s="0" t="n">
        <f aca="false">IF(E7534="",0,E7534)</f>
        <v>50</v>
      </c>
    </row>
    <row r="7535" customFormat="false" ht="13.8" hidden="false" customHeight="false" outlineLevel="0" collapsed="false">
      <c r="A7535" s="5" t="n">
        <v>42057.0520833333</v>
      </c>
      <c r="B7535" s="0" t="n">
        <v>0.82</v>
      </c>
      <c r="C7535" s="0" t="n">
        <v>0</v>
      </c>
      <c r="D7535" s="0" t="n">
        <f aca="false">IF(C7535=0,IF(C7534=0,IF(C7533=0,IF(C7532=0,IF(C7531=0,0,D7534),D7534),D7534),D7534),C7535+D7534)</f>
        <v>0</v>
      </c>
      <c r="F7535" s="0" t="n">
        <f aca="false">IF(E7535="",0,E7535)</f>
        <v>0</v>
      </c>
    </row>
    <row r="7536" customFormat="false" ht="13.8" hidden="false" customHeight="false" outlineLevel="0" collapsed="false">
      <c r="A7536" s="5" t="n">
        <v>42057.0625</v>
      </c>
      <c r="B7536" s="0" t="n">
        <v>0.82</v>
      </c>
      <c r="C7536" s="0" t="n">
        <v>0</v>
      </c>
      <c r="D7536" s="0" t="n">
        <f aca="false">IF(C7536=0,IF(C7535=0,IF(C7534=0,IF(C7533=0,IF(C7532=0,0,D7535),D7535),D7535),D7535),C7536+D7535)</f>
        <v>0</v>
      </c>
      <c r="F7536" s="0" t="n">
        <f aca="false">IF(E7536="",0,E7536)</f>
        <v>0</v>
      </c>
    </row>
    <row r="7537" customFormat="false" ht="13.8" hidden="false" customHeight="false" outlineLevel="0" collapsed="false">
      <c r="A7537" s="5" t="n">
        <v>42057.0729166667</v>
      </c>
      <c r="B7537" s="0" t="n">
        <v>0.82</v>
      </c>
      <c r="C7537" s="0" t="n">
        <v>0</v>
      </c>
      <c r="D7537" s="0" t="n">
        <f aca="false">IF(C7537=0,IF(C7536=0,IF(C7535=0,IF(C7534=0,IF(C7533=0,0,D7536),D7536),D7536),D7536),C7537+D7536)</f>
        <v>0</v>
      </c>
      <c r="F7537" s="0" t="n">
        <f aca="false">IF(E7537="",0,E7537)</f>
        <v>0</v>
      </c>
    </row>
    <row r="7538" customFormat="false" ht="13.8" hidden="false" customHeight="false" outlineLevel="0" collapsed="false">
      <c r="A7538" s="5" t="n">
        <v>42057.0833333333</v>
      </c>
      <c r="B7538" s="0" t="n">
        <v>0.82</v>
      </c>
      <c r="C7538" s="0" t="n">
        <v>0</v>
      </c>
      <c r="D7538" s="0" t="n">
        <f aca="false">IF(C7538=0,IF(C7537=0,IF(C7536=0,IF(C7535=0,IF(C7534=0,0,D7537),D7537),D7537),D7537),C7538+D7537)</f>
        <v>0</v>
      </c>
      <c r="E7538" s="0" t="n">
        <v>50</v>
      </c>
      <c r="F7538" s="0" t="n">
        <f aca="false">IF(E7538="",0,E7538)</f>
        <v>50</v>
      </c>
    </row>
    <row r="7539" customFormat="false" ht="13.8" hidden="false" customHeight="false" outlineLevel="0" collapsed="false">
      <c r="A7539" s="5" t="n">
        <v>42057.09375</v>
      </c>
      <c r="B7539" s="0" t="n">
        <v>0.82</v>
      </c>
      <c r="C7539" s="0" t="n">
        <v>0</v>
      </c>
      <c r="D7539" s="0" t="n">
        <f aca="false">IF(C7539=0,IF(C7538=0,IF(C7537=0,IF(C7536=0,IF(C7535=0,0,D7538),D7538),D7538),D7538),C7539+D7538)</f>
        <v>0</v>
      </c>
      <c r="F7539" s="0" t="n">
        <f aca="false">IF(E7539="",0,E7539)</f>
        <v>0</v>
      </c>
    </row>
    <row r="7540" customFormat="false" ht="13.8" hidden="false" customHeight="false" outlineLevel="0" collapsed="false">
      <c r="A7540" s="5" t="n">
        <v>42057.1041666667</v>
      </c>
      <c r="B7540" s="0" t="n">
        <v>0.82</v>
      </c>
      <c r="C7540" s="0" t="n">
        <v>0</v>
      </c>
      <c r="D7540" s="0" t="n">
        <f aca="false">IF(C7540=0,IF(C7539=0,IF(C7538=0,IF(C7537=0,IF(C7536=0,0,D7539),D7539),D7539),D7539),C7540+D7539)</f>
        <v>0</v>
      </c>
      <c r="F7540" s="0" t="n">
        <f aca="false">IF(E7540="",0,E7540)</f>
        <v>0</v>
      </c>
    </row>
    <row r="7541" customFormat="false" ht="13.8" hidden="false" customHeight="false" outlineLevel="0" collapsed="false">
      <c r="A7541" s="5" t="n">
        <v>42057.1145833333</v>
      </c>
      <c r="B7541" s="0" t="n">
        <v>0.82</v>
      </c>
      <c r="C7541" s="0" t="n">
        <v>0</v>
      </c>
      <c r="D7541" s="0" t="n">
        <f aca="false">IF(C7541=0,IF(C7540=0,IF(C7539=0,IF(C7538=0,IF(C7537=0,0,D7540),D7540),D7540),D7540),C7541+D7540)</f>
        <v>0</v>
      </c>
      <c r="F7541" s="0" t="n">
        <f aca="false">IF(E7541="",0,E7541)</f>
        <v>0</v>
      </c>
    </row>
    <row r="7542" customFormat="false" ht="13.8" hidden="false" customHeight="false" outlineLevel="0" collapsed="false">
      <c r="A7542" s="5" t="n">
        <v>42057.125</v>
      </c>
      <c r="B7542" s="0" t="n">
        <v>0.82</v>
      </c>
      <c r="C7542" s="0" t="n">
        <v>0</v>
      </c>
      <c r="D7542" s="0" t="n">
        <f aca="false">IF(C7542=0,IF(C7541=0,IF(C7540=0,IF(C7539=0,IF(C7538=0,0,D7541),D7541),D7541),D7541),C7542+D7541)</f>
        <v>0</v>
      </c>
      <c r="E7542" s="0" t="n">
        <v>52</v>
      </c>
      <c r="F7542" s="0" t="n">
        <f aca="false">IF(E7542="",0,E7542)</f>
        <v>52</v>
      </c>
    </row>
    <row r="7543" customFormat="false" ht="13.8" hidden="false" customHeight="false" outlineLevel="0" collapsed="false">
      <c r="A7543" s="5" t="n">
        <v>42057.1354166667</v>
      </c>
      <c r="B7543" s="0" t="n">
        <v>0.82</v>
      </c>
      <c r="C7543" s="0" t="n">
        <v>0</v>
      </c>
      <c r="D7543" s="0" t="n">
        <f aca="false">IF(C7543=0,IF(C7542=0,IF(C7541=0,IF(C7540=0,IF(C7539=0,0,D7542),D7542),D7542),D7542),C7543+D7542)</f>
        <v>0</v>
      </c>
      <c r="F7543" s="0" t="n">
        <f aca="false">IF(E7543="",0,E7543)</f>
        <v>0</v>
      </c>
    </row>
    <row r="7544" customFormat="false" ht="13.8" hidden="false" customHeight="false" outlineLevel="0" collapsed="false">
      <c r="A7544" s="5" t="n">
        <v>42057.1458333333</v>
      </c>
      <c r="B7544" s="0" t="n">
        <v>0.82</v>
      </c>
      <c r="C7544" s="0" t="n">
        <v>0</v>
      </c>
      <c r="D7544" s="0" t="n">
        <f aca="false">IF(C7544=0,IF(C7543=0,IF(C7542=0,IF(C7541=0,IF(C7540=0,0,D7543),D7543),D7543),D7543),C7544+D7543)</f>
        <v>0</v>
      </c>
      <c r="F7544" s="0" t="n">
        <f aca="false">IF(E7544="",0,E7544)</f>
        <v>0</v>
      </c>
    </row>
    <row r="7545" customFormat="false" ht="13.8" hidden="false" customHeight="false" outlineLevel="0" collapsed="false">
      <c r="A7545" s="5" t="n">
        <v>42057.15625</v>
      </c>
      <c r="B7545" s="0" t="n">
        <v>0.82</v>
      </c>
      <c r="C7545" s="0" t="n">
        <v>0</v>
      </c>
      <c r="D7545" s="0" t="n">
        <f aca="false">IF(C7545=0,IF(C7544=0,IF(C7543=0,IF(C7542=0,IF(C7541=0,0,D7544),D7544),D7544),D7544),C7545+D7544)</f>
        <v>0</v>
      </c>
      <c r="F7545" s="0" t="n">
        <f aca="false">IF(E7545="",0,E7545)</f>
        <v>0</v>
      </c>
    </row>
    <row r="7546" customFormat="false" ht="13.8" hidden="false" customHeight="false" outlineLevel="0" collapsed="false">
      <c r="A7546" s="5" t="n">
        <v>42057.1666666667</v>
      </c>
      <c r="B7546" s="0" t="n">
        <v>0.82</v>
      </c>
      <c r="C7546" s="0" t="n">
        <v>0</v>
      </c>
      <c r="D7546" s="0" t="n">
        <f aca="false">IF(C7546=0,IF(C7545=0,IF(C7544=0,IF(C7543=0,IF(C7542=0,0,D7545),D7545),D7545),D7545),C7546+D7545)</f>
        <v>0</v>
      </c>
      <c r="E7546" s="0" t="n">
        <v>53</v>
      </c>
      <c r="F7546" s="0" t="n">
        <f aca="false">IF(E7546="",0,E7546)</f>
        <v>53</v>
      </c>
    </row>
    <row r="7547" customFormat="false" ht="13.8" hidden="false" customHeight="false" outlineLevel="0" collapsed="false">
      <c r="A7547" s="5" t="n">
        <v>42057.1770833333</v>
      </c>
      <c r="B7547" s="0" t="n">
        <v>0.82</v>
      </c>
      <c r="C7547" s="0" t="n">
        <v>0</v>
      </c>
      <c r="D7547" s="0" t="n">
        <f aca="false">IF(C7547=0,IF(C7546=0,IF(C7545=0,IF(C7544=0,IF(C7543=0,0,D7546),D7546),D7546),D7546),C7547+D7546)</f>
        <v>0</v>
      </c>
      <c r="F7547" s="0" t="n">
        <f aca="false">IF(E7547="",0,E7547)</f>
        <v>0</v>
      </c>
    </row>
    <row r="7548" customFormat="false" ht="13.8" hidden="false" customHeight="false" outlineLevel="0" collapsed="false">
      <c r="A7548" s="5" t="n">
        <v>42057.1875</v>
      </c>
      <c r="B7548" s="0" t="n">
        <v>0.82</v>
      </c>
      <c r="C7548" s="0" t="n">
        <v>0</v>
      </c>
      <c r="D7548" s="0" t="n">
        <f aca="false">IF(C7548=0,IF(C7547=0,IF(C7546=0,IF(C7545=0,IF(C7544=0,0,D7547),D7547),D7547),D7547),C7548+D7547)</f>
        <v>0</v>
      </c>
      <c r="F7548" s="0" t="n">
        <f aca="false">IF(E7548="",0,E7548)</f>
        <v>0</v>
      </c>
    </row>
    <row r="7549" customFormat="false" ht="13.8" hidden="false" customHeight="false" outlineLevel="0" collapsed="false">
      <c r="A7549" s="5" t="n">
        <v>42057.1979166667</v>
      </c>
      <c r="B7549" s="0" t="n">
        <v>0.82</v>
      </c>
      <c r="C7549" s="0" t="n">
        <v>0</v>
      </c>
      <c r="D7549" s="0" t="n">
        <f aca="false">IF(C7549=0,IF(C7548=0,IF(C7547=0,IF(C7546=0,IF(C7545=0,0,D7548),D7548),D7548),D7548),C7549+D7548)</f>
        <v>0</v>
      </c>
      <c r="F7549" s="0" t="n">
        <f aca="false">IF(E7549="",0,E7549)</f>
        <v>0</v>
      </c>
    </row>
    <row r="7550" customFormat="false" ht="13.8" hidden="false" customHeight="false" outlineLevel="0" collapsed="false">
      <c r="A7550" s="5" t="n">
        <v>42057.2083333333</v>
      </c>
      <c r="B7550" s="0" t="n">
        <v>0.82</v>
      </c>
      <c r="C7550" s="0" t="n">
        <v>0</v>
      </c>
      <c r="D7550" s="0" t="n">
        <f aca="false">IF(C7550=0,IF(C7549=0,IF(C7548=0,IF(C7547=0,IF(C7546=0,0,D7549),D7549),D7549),D7549),C7550+D7549)</f>
        <v>0</v>
      </c>
      <c r="E7550" s="0" t="n">
        <v>53</v>
      </c>
      <c r="F7550" s="0" t="n">
        <f aca="false">IF(E7550="",0,E7550)</f>
        <v>53</v>
      </c>
    </row>
    <row r="7551" customFormat="false" ht="13.8" hidden="false" customHeight="false" outlineLevel="0" collapsed="false">
      <c r="A7551" s="5" t="n">
        <v>42057.21875</v>
      </c>
      <c r="B7551" s="0" t="n">
        <v>0.82</v>
      </c>
      <c r="C7551" s="0" t="n">
        <v>0</v>
      </c>
      <c r="D7551" s="0" t="n">
        <f aca="false">IF(C7551=0,IF(C7550=0,IF(C7549=0,IF(C7548=0,IF(C7547=0,0,D7550),D7550),D7550),D7550),C7551+D7550)</f>
        <v>0</v>
      </c>
      <c r="F7551" s="0" t="n">
        <f aca="false">IF(E7551="",0,E7551)</f>
        <v>0</v>
      </c>
    </row>
    <row r="7552" customFormat="false" ht="13.8" hidden="false" customHeight="false" outlineLevel="0" collapsed="false">
      <c r="A7552" s="5" t="n">
        <v>42057.2291666667</v>
      </c>
      <c r="B7552" s="0" t="n">
        <v>0.82</v>
      </c>
      <c r="C7552" s="0" t="n">
        <v>0</v>
      </c>
      <c r="D7552" s="0" t="n">
        <f aca="false">IF(C7552=0,IF(C7551=0,IF(C7550=0,IF(C7549=0,IF(C7548=0,0,D7551),D7551),D7551),D7551),C7552+D7551)</f>
        <v>0</v>
      </c>
      <c r="F7552" s="0" t="n">
        <f aca="false">IF(E7552="",0,E7552)</f>
        <v>0</v>
      </c>
    </row>
    <row r="7553" customFormat="false" ht="13.8" hidden="false" customHeight="false" outlineLevel="0" collapsed="false">
      <c r="A7553" s="5" t="n">
        <v>42057.2395833333</v>
      </c>
      <c r="B7553" s="0" t="n">
        <v>0.82</v>
      </c>
      <c r="C7553" s="0" t="n">
        <v>0</v>
      </c>
      <c r="D7553" s="0" t="n">
        <f aca="false">IF(C7553=0,IF(C7552=0,IF(C7551=0,IF(C7550=0,IF(C7549=0,0,D7552),D7552),D7552),D7552),C7553+D7552)</f>
        <v>0</v>
      </c>
      <c r="F7553" s="0" t="n">
        <f aca="false">IF(E7553="",0,E7553)</f>
        <v>0</v>
      </c>
    </row>
    <row r="7554" customFormat="false" ht="13.8" hidden="false" customHeight="false" outlineLevel="0" collapsed="false">
      <c r="A7554" s="5" t="n">
        <v>42057.25</v>
      </c>
      <c r="B7554" s="0" t="n">
        <v>0.82</v>
      </c>
      <c r="C7554" s="0" t="n">
        <v>0</v>
      </c>
      <c r="D7554" s="0" t="n">
        <f aca="false">IF(C7554=0,IF(C7553=0,IF(C7552=0,IF(C7551=0,IF(C7550=0,0,D7553),D7553),D7553),D7553),C7554+D7553)</f>
        <v>0</v>
      </c>
      <c r="E7554" s="0" t="n">
        <v>53</v>
      </c>
      <c r="F7554" s="0" t="n">
        <f aca="false">IF(E7554="",0,E7554)</f>
        <v>53</v>
      </c>
    </row>
    <row r="7555" customFormat="false" ht="13.8" hidden="false" customHeight="false" outlineLevel="0" collapsed="false">
      <c r="A7555" s="5" t="n">
        <v>42057.2604166667</v>
      </c>
      <c r="B7555" s="0" t="n">
        <v>0.82</v>
      </c>
      <c r="C7555" s="0" t="n">
        <v>0</v>
      </c>
      <c r="D7555" s="0" t="n">
        <f aca="false">IF(C7555=0,IF(C7554=0,IF(C7553=0,IF(C7552=0,IF(C7551=0,0,D7554),D7554),D7554),D7554),C7555+D7554)</f>
        <v>0</v>
      </c>
      <c r="F7555" s="0" t="n">
        <f aca="false">IF(E7555="",0,E7555)</f>
        <v>0</v>
      </c>
    </row>
    <row r="7556" customFormat="false" ht="13.8" hidden="false" customHeight="false" outlineLevel="0" collapsed="false">
      <c r="A7556" s="5" t="n">
        <v>42057.2708333333</v>
      </c>
      <c r="B7556" s="0" t="n">
        <v>0.82</v>
      </c>
      <c r="C7556" s="0" t="n">
        <v>0</v>
      </c>
      <c r="D7556" s="0" t="n">
        <f aca="false">IF(C7556=0,IF(C7555=0,IF(C7554=0,IF(C7553=0,IF(C7552=0,0,D7555),D7555),D7555),D7555),C7556+D7555)</f>
        <v>0</v>
      </c>
      <c r="F7556" s="0" t="n">
        <f aca="false">IF(E7556="",0,E7556)</f>
        <v>0</v>
      </c>
    </row>
    <row r="7557" customFormat="false" ht="13.8" hidden="false" customHeight="false" outlineLevel="0" collapsed="false">
      <c r="A7557" s="5" t="n">
        <v>42057.28125</v>
      </c>
      <c r="B7557" s="0" t="n">
        <v>0.82</v>
      </c>
      <c r="C7557" s="0" t="n">
        <v>0</v>
      </c>
      <c r="D7557" s="0" t="n">
        <f aca="false">IF(C7557=0,IF(C7556=0,IF(C7555=0,IF(C7554=0,IF(C7553=0,0,D7556),D7556),D7556),D7556),C7557+D7556)</f>
        <v>0</v>
      </c>
      <c r="F7557" s="0" t="n">
        <f aca="false">IF(E7557="",0,E7557)</f>
        <v>0</v>
      </c>
    </row>
    <row r="7558" customFormat="false" ht="13.8" hidden="false" customHeight="false" outlineLevel="0" collapsed="false">
      <c r="A7558" s="5" t="n">
        <v>42057.2916666667</v>
      </c>
      <c r="B7558" s="0" t="n">
        <v>0.82</v>
      </c>
      <c r="C7558" s="0" t="n">
        <v>0</v>
      </c>
      <c r="D7558" s="0" t="n">
        <f aca="false">IF(C7558=0,IF(C7557=0,IF(C7556=0,IF(C7555=0,IF(C7554=0,0,D7557),D7557),D7557),D7557),C7558+D7557)</f>
        <v>0</v>
      </c>
      <c r="E7558" s="0" t="n">
        <v>53</v>
      </c>
      <c r="F7558" s="0" t="n">
        <f aca="false">IF(E7558="",0,E7558)</f>
        <v>53</v>
      </c>
    </row>
    <row r="7559" customFormat="false" ht="13.8" hidden="false" customHeight="false" outlineLevel="0" collapsed="false">
      <c r="A7559" s="5" t="n">
        <v>42057.3020833333</v>
      </c>
      <c r="B7559" s="0" t="n">
        <v>0.82</v>
      </c>
      <c r="C7559" s="0" t="n">
        <v>0</v>
      </c>
      <c r="D7559" s="0" t="n">
        <f aca="false">IF(C7559=0,IF(C7558=0,IF(C7557=0,IF(C7556=0,IF(C7555=0,0,D7558),D7558),D7558),D7558),C7559+D7558)</f>
        <v>0</v>
      </c>
      <c r="F7559" s="0" t="n">
        <f aca="false">IF(E7559="",0,E7559)</f>
        <v>0</v>
      </c>
    </row>
    <row r="7560" customFormat="false" ht="13.8" hidden="false" customHeight="false" outlineLevel="0" collapsed="false">
      <c r="A7560" s="5" t="n">
        <v>42057.3125</v>
      </c>
      <c r="B7560" s="0" t="n">
        <v>0.82</v>
      </c>
      <c r="C7560" s="0" t="n">
        <v>0</v>
      </c>
      <c r="D7560" s="0" t="n">
        <f aca="false">IF(C7560=0,IF(C7559=0,IF(C7558=0,IF(C7557=0,IF(C7556=0,0,D7559),D7559),D7559),D7559),C7560+D7559)</f>
        <v>0</v>
      </c>
      <c r="F7560" s="0" t="n">
        <f aca="false">IF(E7560="",0,E7560)</f>
        <v>0</v>
      </c>
    </row>
    <row r="7561" customFormat="false" ht="13.8" hidden="false" customHeight="false" outlineLevel="0" collapsed="false">
      <c r="A7561" s="5" t="n">
        <v>42057.3229166667</v>
      </c>
      <c r="B7561" s="0" t="n">
        <v>0.82</v>
      </c>
      <c r="C7561" s="0" t="n">
        <v>0.01</v>
      </c>
      <c r="D7561" s="0" t="n">
        <f aca="false">IF(C7561=0,IF(C7560=0,IF(C7559=0,IF(C7558=0,IF(C7557=0,0,D7560),D7560),D7560),D7560),C7561+D7560)</f>
        <v>0.01</v>
      </c>
      <c r="F7561" s="0" t="n">
        <f aca="false">IF(E7561="",0,E7561)</f>
        <v>0</v>
      </c>
    </row>
    <row r="7562" customFormat="false" ht="13.8" hidden="false" customHeight="false" outlineLevel="0" collapsed="false">
      <c r="A7562" s="5" t="n">
        <v>42057.3333333333</v>
      </c>
      <c r="B7562" s="0" t="n">
        <v>0.82</v>
      </c>
      <c r="C7562" s="0" t="n">
        <v>0</v>
      </c>
      <c r="D7562" s="0" t="n">
        <f aca="false">IF(C7562=0,IF(C7561=0,IF(C7560=0,IF(C7559=0,IF(C7558=0,0,D7561),D7561),D7561),D7561),C7562+D7561)</f>
        <v>0.01</v>
      </c>
      <c r="E7562" s="0" t="n">
        <v>54</v>
      </c>
      <c r="F7562" s="0" t="n">
        <f aca="false">IF(E7562="",0,E7562)</f>
        <v>54</v>
      </c>
    </row>
    <row r="7563" customFormat="false" ht="13.8" hidden="false" customHeight="false" outlineLevel="0" collapsed="false">
      <c r="A7563" s="5" t="n">
        <v>42057.34375</v>
      </c>
      <c r="B7563" s="0" t="n">
        <v>0.82</v>
      </c>
      <c r="C7563" s="0" t="n">
        <v>0</v>
      </c>
      <c r="D7563" s="0" t="n">
        <f aca="false">IF(C7563=0,IF(C7562=0,IF(C7561=0,IF(C7560=0,IF(C7559=0,0,D7562),D7562),D7562),D7562),C7563+D7562)</f>
        <v>0.01</v>
      </c>
      <c r="F7563" s="0" t="n">
        <f aca="false">IF(E7563="",0,E7563)</f>
        <v>0</v>
      </c>
    </row>
    <row r="7564" customFormat="false" ht="13.8" hidden="false" customHeight="false" outlineLevel="0" collapsed="false">
      <c r="A7564" s="5" t="n">
        <v>42057.3541666667</v>
      </c>
      <c r="B7564" s="0" t="n">
        <v>0.82</v>
      </c>
      <c r="C7564" s="0" t="n">
        <v>0.01</v>
      </c>
      <c r="D7564" s="0" t="n">
        <f aca="false">IF(C7564=0,IF(C7563=0,IF(C7562=0,IF(C7561=0,IF(C7560=0,0,D7563),D7563),D7563),D7563),C7564+D7563)</f>
        <v>0.02</v>
      </c>
      <c r="F7564" s="0" t="n">
        <f aca="false">IF(E7564="",0,E7564)</f>
        <v>0</v>
      </c>
    </row>
    <row r="7565" customFormat="false" ht="13.8" hidden="false" customHeight="false" outlineLevel="0" collapsed="false">
      <c r="A7565" s="5" t="n">
        <v>42057.3645833333</v>
      </c>
      <c r="B7565" s="0" t="n">
        <v>0.82</v>
      </c>
      <c r="C7565" s="0" t="n">
        <v>0</v>
      </c>
      <c r="D7565" s="0" t="n">
        <f aca="false">IF(C7565=0,IF(C7564=0,IF(C7563=0,IF(C7562=0,IF(C7561=0,0,D7564),D7564),D7564),D7564),C7565+D7564)</f>
        <v>0.02</v>
      </c>
      <c r="F7565" s="0" t="n">
        <f aca="false">IF(E7565="",0,E7565)</f>
        <v>0</v>
      </c>
    </row>
    <row r="7566" customFormat="false" ht="13.8" hidden="false" customHeight="false" outlineLevel="0" collapsed="false">
      <c r="A7566" s="5" t="n">
        <v>42057.375</v>
      </c>
      <c r="B7566" s="0" t="n">
        <v>0.82</v>
      </c>
      <c r="C7566" s="0" t="n">
        <v>0</v>
      </c>
      <c r="D7566" s="0" t="n">
        <f aca="false">IF(C7566=0,IF(C7565=0,IF(C7564=0,IF(C7563=0,IF(C7562=0,0,D7565),D7565),D7565),D7565),C7566+D7565)</f>
        <v>0.02</v>
      </c>
      <c r="E7566" s="0" t="n">
        <v>57</v>
      </c>
      <c r="F7566" s="0" t="n">
        <f aca="false">IF(E7566="",0,E7566)</f>
        <v>57</v>
      </c>
    </row>
    <row r="7567" customFormat="false" ht="13.8" hidden="false" customHeight="false" outlineLevel="0" collapsed="false">
      <c r="A7567" s="5" t="n">
        <v>42057.3854166667</v>
      </c>
      <c r="B7567" s="0" t="n">
        <v>0.82</v>
      </c>
      <c r="C7567" s="0" t="n">
        <v>0</v>
      </c>
      <c r="D7567" s="0" t="n">
        <f aca="false">IF(C7567=0,IF(C7566=0,IF(C7565=0,IF(C7564=0,IF(C7563=0,0,D7566),D7566),D7566),D7566),C7567+D7566)</f>
        <v>0.02</v>
      </c>
      <c r="F7567" s="0" t="n">
        <f aca="false">IF(E7567="",0,E7567)</f>
        <v>0</v>
      </c>
    </row>
    <row r="7568" customFormat="false" ht="13.8" hidden="false" customHeight="false" outlineLevel="0" collapsed="false">
      <c r="A7568" s="5" t="n">
        <v>42057.3958333333</v>
      </c>
      <c r="B7568" s="0" t="n">
        <v>0.82</v>
      </c>
      <c r="C7568" s="0" t="n">
        <v>0</v>
      </c>
      <c r="D7568" s="0" t="n">
        <f aca="false">IF(C7568=0,IF(C7567=0,IF(C7566=0,IF(C7565=0,IF(C7564=0,0,D7567),D7567),D7567),D7567),C7568+D7567)</f>
        <v>0.02</v>
      </c>
      <c r="F7568" s="0" t="n">
        <f aca="false">IF(E7568="",0,E7568)</f>
        <v>0</v>
      </c>
    </row>
    <row r="7569" customFormat="false" ht="13.8" hidden="false" customHeight="false" outlineLevel="0" collapsed="false">
      <c r="A7569" s="5" t="n">
        <v>42057.40625</v>
      </c>
      <c r="B7569" s="0" t="n">
        <v>0.84</v>
      </c>
      <c r="C7569" s="0" t="n">
        <v>0.01</v>
      </c>
      <c r="D7569" s="0" t="n">
        <f aca="false">IF(C7569=0,IF(C7568=0,IF(C7567=0,IF(C7566=0,IF(C7565=0,0,D7568),D7568),D7568),D7568),C7569+D7568)</f>
        <v>0.03</v>
      </c>
      <c r="F7569" s="0" t="n">
        <f aca="false">IF(E7569="",0,E7569)</f>
        <v>0</v>
      </c>
    </row>
    <row r="7570" customFormat="false" ht="13.8" hidden="false" customHeight="false" outlineLevel="0" collapsed="false">
      <c r="A7570" s="5" t="n">
        <v>42057.4166666667</v>
      </c>
      <c r="B7570" s="0" t="n">
        <v>0.85</v>
      </c>
      <c r="C7570" s="0" t="n">
        <v>0</v>
      </c>
      <c r="D7570" s="0" t="n">
        <f aca="false">IF(C7570=0,IF(C7569=0,IF(C7568=0,IF(C7567=0,IF(C7566=0,0,D7569),D7569),D7569),D7569),C7570+D7569)</f>
        <v>0.03</v>
      </c>
      <c r="E7570" s="0" t="n">
        <v>59</v>
      </c>
      <c r="F7570" s="0" t="n">
        <f aca="false">IF(E7570="",0,E7570)</f>
        <v>59</v>
      </c>
    </row>
    <row r="7571" customFormat="false" ht="13.8" hidden="false" customHeight="false" outlineLevel="0" collapsed="false">
      <c r="A7571" s="5" t="n">
        <v>42057.4270833333</v>
      </c>
      <c r="B7571" s="0" t="n">
        <v>0.86</v>
      </c>
      <c r="C7571" s="0" t="n">
        <v>0.01</v>
      </c>
      <c r="D7571" s="0" t="n">
        <f aca="false">IF(C7571=0,IF(C7570=0,IF(C7569=0,IF(C7568=0,IF(C7567=0,0,D7570),D7570),D7570),D7570),C7571+D7570)</f>
        <v>0.04</v>
      </c>
      <c r="F7571" s="0" t="n">
        <f aca="false">IF(E7571="",0,E7571)</f>
        <v>0</v>
      </c>
    </row>
    <row r="7572" customFormat="false" ht="13.8" hidden="false" customHeight="false" outlineLevel="0" collapsed="false">
      <c r="A7572" s="5" t="n">
        <v>42057.4375</v>
      </c>
      <c r="B7572" s="0" t="n">
        <v>0.86</v>
      </c>
      <c r="C7572" s="0" t="n">
        <v>0.02</v>
      </c>
      <c r="D7572" s="0" t="n">
        <f aca="false">IF(C7572=0,IF(C7571=0,IF(C7570=0,IF(C7569=0,IF(C7568=0,0,D7571),D7571),D7571),D7571),C7572+D7571)</f>
        <v>0.06</v>
      </c>
      <c r="F7572" s="0" t="n">
        <f aca="false">IF(E7572="",0,E7572)</f>
        <v>0</v>
      </c>
    </row>
    <row r="7573" customFormat="false" ht="13.8" hidden="false" customHeight="false" outlineLevel="0" collapsed="false">
      <c r="A7573" s="5" t="n">
        <v>42057.4479166667</v>
      </c>
      <c r="B7573" s="0" t="n">
        <v>0.87</v>
      </c>
      <c r="C7573" s="0" t="n">
        <v>0</v>
      </c>
      <c r="D7573" s="0" t="n">
        <f aca="false">IF(C7573=0,IF(C7572=0,IF(C7571=0,IF(C7570=0,IF(C7569=0,0,D7572),D7572),D7572),D7572),C7573+D7572)</f>
        <v>0.06</v>
      </c>
      <c r="F7573" s="0" t="n">
        <f aca="false">IF(E7573="",0,E7573)</f>
        <v>0</v>
      </c>
    </row>
    <row r="7574" customFormat="false" ht="13.8" hidden="false" customHeight="false" outlineLevel="0" collapsed="false">
      <c r="A7574" s="5" t="n">
        <v>42057.4583333333</v>
      </c>
      <c r="B7574" s="0" t="n">
        <v>0.88</v>
      </c>
      <c r="C7574" s="0" t="n">
        <v>0</v>
      </c>
      <c r="D7574" s="0" t="n">
        <f aca="false">IF(C7574=0,IF(C7573=0,IF(C7572=0,IF(C7571=0,IF(C7570=0,0,D7573),D7573),D7573),D7573),C7574+D7573)</f>
        <v>0.06</v>
      </c>
      <c r="E7574" s="0" t="n">
        <v>65</v>
      </c>
      <c r="F7574" s="0" t="n">
        <f aca="false">IF(E7574="",0,E7574)</f>
        <v>65</v>
      </c>
    </row>
    <row r="7575" customFormat="false" ht="13.8" hidden="false" customHeight="false" outlineLevel="0" collapsed="false">
      <c r="A7575" s="5" t="n">
        <v>42057.46875</v>
      </c>
      <c r="B7575" s="0" t="n">
        <v>0.92</v>
      </c>
      <c r="C7575" s="0" t="n">
        <v>0</v>
      </c>
      <c r="D7575" s="0" t="n">
        <f aca="false">IF(C7575=0,IF(C7574=0,IF(C7573=0,IF(C7572=0,IF(C7571=0,0,D7574),D7574),D7574),D7574),C7575+D7574)</f>
        <v>0.06</v>
      </c>
      <c r="F7575" s="0" t="n">
        <f aca="false">IF(E7575="",0,E7575)</f>
        <v>0</v>
      </c>
    </row>
    <row r="7576" customFormat="false" ht="13.8" hidden="false" customHeight="false" outlineLevel="0" collapsed="false">
      <c r="A7576" s="5" t="n">
        <v>42057.4791666667</v>
      </c>
      <c r="B7576" s="0" t="n">
        <v>0.95</v>
      </c>
      <c r="C7576" s="0" t="n">
        <v>0</v>
      </c>
      <c r="D7576" s="0" t="n">
        <f aca="false">IF(C7576=0,IF(C7575=0,IF(C7574=0,IF(C7573=0,IF(C7572=0,0,D7575),D7575),D7575),D7575),C7576+D7575)</f>
        <v>0.06</v>
      </c>
      <c r="F7576" s="0" t="n">
        <f aca="false">IF(E7576="",0,E7576)</f>
        <v>0</v>
      </c>
    </row>
    <row r="7577" customFormat="false" ht="13.8" hidden="false" customHeight="false" outlineLevel="0" collapsed="false">
      <c r="A7577" s="5" t="n">
        <v>42057.4895833333</v>
      </c>
      <c r="B7577" s="0" t="n">
        <v>0.95</v>
      </c>
      <c r="C7577" s="0" t="n">
        <v>0</v>
      </c>
      <c r="D7577" s="0" t="n">
        <f aca="false">IF(C7577=0,IF(C7576=0,IF(C7575=0,IF(C7574=0,IF(C7573=0,0,D7576),D7576),D7576),D7576),C7577+D7576)</f>
        <v>0</v>
      </c>
      <c r="F7577" s="0" t="n">
        <f aca="false">IF(E7577="",0,E7577)</f>
        <v>0</v>
      </c>
    </row>
    <row r="7578" customFormat="false" ht="13.8" hidden="false" customHeight="false" outlineLevel="0" collapsed="false">
      <c r="A7578" s="5" t="n">
        <v>42057.5</v>
      </c>
      <c r="B7578" s="0" t="n">
        <v>0.93</v>
      </c>
      <c r="C7578" s="0" t="n">
        <v>0</v>
      </c>
      <c r="D7578" s="0" t="n">
        <f aca="false">IF(C7578=0,IF(C7577=0,IF(C7576=0,IF(C7575=0,IF(C7574=0,0,D7577),D7577),D7577),D7577),C7578+D7577)</f>
        <v>0</v>
      </c>
      <c r="E7578" s="0" t="n">
        <v>67</v>
      </c>
      <c r="F7578" s="0" t="n">
        <f aca="false">IF(E7578="",0,E7578)</f>
        <v>67</v>
      </c>
    </row>
    <row r="7579" customFormat="false" ht="13.8" hidden="false" customHeight="false" outlineLevel="0" collapsed="false">
      <c r="A7579" s="5" t="n">
        <v>42057.5104166667</v>
      </c>
      <c r="B7579" s="0" t="n">
        <v>0.93</v>
      </c>
      <c r="C7579" s="0" t="n">
        <v>0</v>
      </c>
      <c r="D7579" s="0" t="n">
        <f aca="false">IF(C7579=0,IF(C7578=0,IF(C7577=0,IF(C7576=0,IF(C7575=0,0,D7578),D7578),D7578),D7578),C7579+D7578)</f>
        <v>0</v>
      </c>
      <c r="F7579" s="0" t="n">
        <f aca="false">IF(E7579="",0,E7579)</f>
        <v>0</v>
      </c>
    </row>
    <row r="7580" customFormat="false" ht="13.8" hidden="false" customHeight="false" outlineLevel="0" collapsed="false">
      <c r="A7580" s="5" t="n">
        <v>42057.5208333333</v>
      </c>
      <c r="B7580" s="0" t="n">
        <v>0.92</v>
      </c>
      <c r="C7580" s="0" t="n">
        <v>0</v>
      </c>
      <c r="D7580" s="0" t="n">
        <f aca="false">IF(C7580=0,IF(C7579=0,IF(C7578=0,IF(C7577=0,IF(C7576=0,0,D7579),D7579),D7579),D7579),C7580+D7579)</f>
        <v>0</v>
      </c>
      <c r="F7580" s="0" t="n">
        <f aca="false">IF(E7580="",0,E7580)</f>
        <v>0</v>
      </c>
    </row>
    <row r="7581" customFormat="false" ht="13.8" hidden="false" customHeight="false" outlineLevel="0" collapsed="false">
      <c r="A7581" s="5" t="n">
        <v>42057.53125</v>
      </c>
      <c r="B7581" s="0" t="n">
        <v>0.92</v>
      </c>
      <c r="C7581" s="0" t="n">
        <v>0</v>
      </c>
      <c r="D7581" s="0" t="n">
        <f aca="false">IF(C7581=0,IF(C7580=0,IF(C7579=0,IF(C7578=0,IF(C7577=0,0,D7580),D7580),D7580),D7580),C7581+D7580)</f>
        <v>0</v>
      </c>
      <c r="F7581" s="0" t="n">
        <f aca="false">IF(E7581="",0,E7581)</f>
        <v>0</v>
      </c>
    </row>
    <row r="7582" customFormat="false" ht="13.8" hidden="false" customHeight="false" outlineLevel="0" collapsed="false">
      <c r="A7582" s="5" t="n">
        <v>42057.5416666667</v>
      </c>
      <c r="B7582" s="0" t="n">
        <v>0.93</v>
      </c>
      <c r="C7582" s="0" t="n">
        <v>0</v>
      </c>
      <c r="D7582" s="0" t="n">
        <f aca="false">IF(C7582=0,IF(C7581=0,IF(C7580=0,IF(C7579=0,IF(C7578=0,0,D7581),D7581),D7581),D7581),C7582+D7581)</f>
        <v>0</v>
      </c>
      <c r="E7582" s="0" t="n">
        <v>66</v>
      </c>
      <c r="F7582" s="0" t="n">
        <f aca="false">IF(E7582="",0,E7582)</f>
        <v>66</v>
      </c>
    </row>
    <row r="7583" customFormat="false" ht="13.8" hidden="false" customHeight="false" outlineLevel="0" collapsed="false">
      <c r="A7583" s="5" t="n">
        <v>42057.5520833333</v>
      </c>
      <c r="B7583" s="0" t="n">
        <v>0.94</v>
      </c>
      <c r="C7583" s="0" t="n">
        <v>0.01</v>
      </c>
      <c r="D7583" s="0" t="n">
        <f aca="false">IF(C7583=0,IF(C7582=0,IF(C7581=0,IF(C7580=0,IF(C7579=0,0,D7582),D7582),D7582),D7582),C7583+D7582)</f>
        <v>0.01</v>
      </c>
      <c r="F7583" s="0" t="n">
        <f aca="false">IF(E7583="",0,E7583)</f>
        <v>0</v>
      </c>
    </row>
    <row r="7584" customFormat="false" ht="13.8" hidden="false" customHeight="false" outlineLevel="0" collapsed="false">
      <c r="A7584" s="5" t="n">
        <v>42057.5625</v>
      </c>
      <c r="B7584" s="0" t="n">
        <v>0.93</v>
      </c>
      <c r="C7584" s="0" t="n">
        <v>0.01</v>
      </c>
      <c r="D7584" s="0" t="n">
        <f aca="false">IF(C7584=0,IF(C7583=0,IF(C7582=0,IF(C7581=0,IF(C7580=0,0,D7583),D7583),D7583),D7583),C7584+D7583)</f>
        <v>0.02</v>
      </c>
      <c r="F7584" s="0" t="n">
        <f aca="false">IF(E7584="",0,E7584)</f>
        <v>0</v>
      </c>
    </row>
    <row r="7585" customFormat="false" ht="13.8" hidden="false" customHeight="false" outlineLevel="0" collapsed="false">
      <c r="A7585" s="5" t="n">
        <v>42057.5729166667</v>
      </c>
      <c r="B7585" s="0" t="n">
        <v>0.93</v>
      </c>
      <c r="C7585" s="0" t="n">
        <v>0</v>
      </c>
      <c r="D7585" s="0" t="n">
        <f aca="false">IF(C7585=0,IF(C7584=0,IF(C7583=0,IF(C7582=0,IF(C7581=0,0,D7584),D7584),D7584),D7584),C7585+D7584)</f>
        <v>0.02</v>
      </c>
      <c r="F7585" s="0" t="n">
        <f aca="false">IF(E7585="",0,E7585)</f>
        <v>0</v>
      </c>
    </row>
    <row r="7586" customFormat="false" ht="13.8" hidden="false" customHeight="false" outlineLevel="0" collapsed="false">
      <c r="A7586" s="5" t="n">
        <v>42057.5833333333</v>
      </c>
      <c r="B7586" s="0" t="n">
        <v>0.92</v>
      </c>
      <c r="C7586" s="0" t="n">
        <v>0</v>
      </c>
      <c r="D7586" s="0" t="n">
        <f aca="false">IF(C7586=0,IF(C7585=0,IF(C7584=0,IF(C7583=0,IF(C7582=0,0,D7585),D7585),D7585),D7585),C7586+D7585)</f>
        <v>0.02</v>
      </c>
      <c r="E7586" s="0" t="n">
        <v>63</v>
      </c>
      <c r="F7586" s="0" t="n">
        <f aca="false">IF(E7586="",0,E7586)</f>
        <v>63</v>
      </c>
    </row>
    <row r="7587" customFormat="false" ht="13.8" hidden="false" customHeight="false" outlineLevel="0" collapsed="false">
      <c r="A7587" s="5" t="n">
        <v>42057.59375</v>
      </c>
      <c r="B7587" s="0" t="n">
        <v>0.93</v>
      </c>
      <c r="C7587" s="0" t="n">
        <v>0</v>
      </c>
      <c r="D7587" s="0" t="n">
        <f aca="false">IF(C7587=0,IF(C7586=0,IF(C7585=0,IF(C7584=0,IF(C7583=0,0,D7586),D7586),D7586),D7586),C7587+D7586)</f>
        <v>0.02</v>
      </c>
      <c r="F7587" s="0" t="n">
        <f aca="false">IF(E7587="",0,E7587)</f>
        <v>0</v>
      </c>
    </row>
    <row r="7588" customFormat="false" ht="13.8" hidden="false" customHeight="false" outlineLevel="0" collapsed="false">
      <c r="A7588" s="5" t="n">
        <v>42057.6041666667</v>
      </c>
      <c r="B7588" s="0" t="n">
        <v>0.96</v>
      </c>
      <c r="C7588" s="0" t="n">
        <v>0.01</v>
      </c>
      <c r="D7588" s="0" t="n">
        <f aca="false">IF(C7588=0,IF(C7587=0,IF(C7586=0,IF(C7585=0,IF(C7584=0,0,D7587),D7587),D7587),D7587),C7588+D7587)</f>
        <v>0.03</v>
      </c>
      <c r="F7588" s="0" t="n">
        <f aca="false">IF(E7588="",0,E7588)</f>
        <v>0</v>
      </c>
    </row>
    <row r="7589" customFormat="false" ht="13.8" hidden="false" customHeight="false" outlineLevel="0" collapsed="false">
      <c r="A7589" s="5" t="n">
        <v>42057.6145833333</v>
      </c>
      <c r="B7589" s="0" t="n">
        <v>0.97</v>
      </c>
      <c r="C7589" s="0" t="n">
        <v>0</v>
      </c>
      <c r="D7589" s="0" t="n">
        <f aca="false">IF(C7589=0,IF(C7588=0,IF(C7587=0,IF(C7586=0,IF(C7585=0,0,D7588),D7588),D7588),D7588),C7589+D7588)</f>
        <v>0.03</v>
      </c>
      <c r="F7589" s="0" t="n">
        <f aca="false">IF(E7589="",0,E7589)</f>
        <v>0</v>
      </c>
    </row>
    <row r="7590" customFormat="false" ht="13.8" hidden="false" customHeight="false" outlineLevel="0" collapsed="false">
      <c r="A7590" s="5" t="n">
        <v>42057.625</v>
      </c>
      <c r="B7590" s="0" t="n">
        <v>0.97</v>
      </c>
      <c r="C7590" s="0" t="n">
        <v>0.01</v>
      </c>
      <c r="D7590" s="0" t="n">
        <f aca="false">IF(C7590=0,IF(C7589=0,IF(C7588=0,IF(C7587=0,IF(C7586=0,0,D7589),D7589),D7589),D7589),C7590+D7589)</f>
        <v>0.04</v>
      </c>
      <c r="E7590" s="0" t="n">
        <v>64</v>
      </c>
      <c r="F7590" s="0" t="n">
        <f aca="false">IF(E7590="",0,E7590)</f>
        <v>64</v>
      </c>
    </row>
    <row r="7591" customFormat="false" ht="13.8" hidden="false" customHeight="false" outlineLevel="0" collapsed="false">
      <c r="A7591" s="5" t="n">
        <v>42057.6354166667</v>
      </c>
      <c r="B7591" s="0" t="n">
        <v>0.97</v>
      </c>
      <c r="C7591" s="0" t="n">
        <v>0.02</v>
      </c>
      <c r="D7591" s="0" t="n">
        <f aca="false">IF(C7591=0,IF(C7590=0,IF(C7589=0,IF(C7588=0,IF(C7587=0,0,D7590),D7590),D7590),D7590),C7591+D7590)</f>
        <v>0.06</v>
      </c>
      <c r="F7591" s="0" t="n">
        <f aca="false">IF(E7591="",0,E7591)</f>
        <v>0</v>
      </c>
    </row>
    <row r="7592" customFormat="false" ht="13.8" hidden="false" customHeight="false" outlineLevel="0" collapsed="false">
      <c r="A7592" s="5" t="n">
        <v>42057.6458333333</v>
      </c>
      <c r="B7592" s="0" t="n">
        <v>0.99</v>
      </c>
      <c r="C7592" s="0" t="n">
        <v>0</v>
      </c>
      <c r="D7592" s="0" t="n">
        <f aca="false">IF(C7592=0,IF(C7591=0,IF(C7590=0,IF(C7589=0,IF(C7588=0,0,D7591),D7591),D7591),D7591),C7592+D7591)</f>
        <v>0.06</v>
      </c>
      <c r="F7592" s="0" t="n">
        <f aca="false">IF(E7592="",0,E7592)</f>
        <v>0</v>
      </c>
    </row>
    <row r="7593" customFormat="false" ht="13.8" hidden="false" customHeight="false" outlineLevel="0" collapsed="false">
      <c r="A7593" s="5" t="n">
        <v>42057.65625</v>
      </c>
      <c r="B7593" s="0" t="n">
        <v>1.01</v>
      </c>
      <c r="C7593" s="0" t="n">
        <v>0</v>
      </c>
      <c r="D7593" s="0" t="n">
        <f aca="false">IF(C7593=0,IF(C7592=0,IF(C7591=0,IF(C7590=0,IF(C7589=0,0,D7592),D7592),D7592),D7592),C7593+D7592)</f>
        <v>0.06</v>
      </c>
      <c r="F7593" s="0" t="n">
        <f aca="false">IF(E7593="",0,E7593)</f>
        <v>0</v>
      </c>
    </row>
    <row r="7594" customFormat="false" ht="13.8" hidden="false" customHeight="false" outlineLevel="0" collapsed="false">
      <c r="A7594" s="5" t="n">
        <v>42057.6666666667</v>
      </c>
      <c r="B7594" s="0" t="n">
        <v>1.06</v>
      </c>
      <c r="C7594" s="0" t="n">
        <v>0</v>
      </c>
      <c r="D7594" s="0" t="n">
        <f aca="false">IF(C7594=0,IF(C7593=0,IF(C7592=0,IF(C7591=0,IF(C7590=0,0,D7593),D7593),D7593),D7593),C7594+D7593)</f>
        <v>0.06</v>
      </c>
      <c r="E7594" s="0" t="n">
        <v>63</v>
      </c>
      <c r="F7594" s="0" t="n">
        <f aca="false">IF(E7594="",0,E7594)</f>
        <v>63</v>
      </c>
    </row>
    <row r="7595" customFormat="false" ht="13.8" hidden="false" customHeight="false" outlineLevel="0" collapsed="false">
      <c r="A7595" s="5" t="n">
        <v>42057.6770833333</v>
      </c>
      <c r="B7595" s="0" t="n">
        <v>1.08</v>
      </c>
      <c r="C7595" s="0" t="n">
        <v>0.01</v>
      </c>
      <c r="D7595" s="0" t="n">
        <f aca="false">IF(C7595=0,IF(C7594=0,IF(C7593=0,IF(C7592=0,IF(C7591=0,0,D7594),D7594),D7594),D7594),C7595+D7594)</f>
        <v>0.07</v>
      </c>
      <c r="F7595" s="0" t="n">
        <f aca="false">IF(E7595="",0,E7595)</f>
        <v>0</v>
      </c>
    </row>
    <row r="7596" customFormat="false" ht="13.8" hidden="false" customHeight="false" outlineLevel="0" collapsed="false">
      <c r="A7596" s="5" t="n">
        <v>42057.6875</v>
      </c>
      <c r="B7596" s="0" t="n">
        <v>1.08</v>
      </c>
      <c r="C7596" s="0" t="n">
        <v>0.01</v>
      </c>
      <c r="D7596" s="0" t="n">
        <f aca="false">IF(C7596=0,IF(C7595=0,IF(C7594=0,IF(C7593=0,IF(C7592=0,0,D7595),D7595),D7595),D7595),C7596+D7595)</f>
        <v>0.08</v>
      </c>
      <c r="F7596" s="0" t="n">
        <f aca="false">IF(E7596="",0,E7596)</f>
        <v>0</v>
      </c>
    </row>
    <row r="7597" customFormat="false" ht="13.8" hidden="false" customHeight="false" outlineLevel="0" collapsed="false">
      <c r="A7597" s="5" t="n">
        <v>42057.6979166667</v>
      </c>
      <c r="B7597" s="0" t="n">
        <v>1.07</v>
      </c>
      <c r="C7597" s="0" t="n">
        <v>0.02</v>
      </c>
      <c r="D7597" s="0" t="n">
        <f aca="false">IF(C7597=0,IF(C7596=0,IF(C7595=0,IF(C7594=0,IF(C7593=0,0,D7596),D7596),D7596),D7596),C7597+D7596)</f>
        <v>0.1</v>
      </c>
      <c r="F7597" s="0" t="n">
        <f aca="false">IF(E7597="",0,E7597)</f>
        <v>0</v>
      </c>
    </row>
    <row r="7598" customFormat="false" ht="13.8" hidden="false" customHeight="false" outlineLevel="0" collapsed="false">
      <c r="A7598" s="5" t="n">
        <v>42057.7083333333</v>
      </c>
      <c r="B7598" s="0" t="n">
        <v>1.11</v>
      </c>
      <c r="C7598" s="0" t="n">
        <v>0.01</v>
      </c>
      <c r="D7598" s="0" t="n">
        <f aca="false">IF(C7598=0,IF(C7597=0,IF(C7596=0,IF(C7595=0,IF(C7594=0,0,D7597),D7597),D7597),D7597),C7598+D7597)</f>
        <v>0.11</v>
      </c>
      <c r="E7598" s="0" t="n">
        <v>63</v>
      </c>
      <c r="F7598" s="0" t="n">
        <f aca="false">IF(E7598="",0,E7598)</f>
        <v>63</v>
      </c>
    </row>
    <row r="7599" customFormat="false" ht="13.8" hidden="false" customHeight="false" outlineLevel="0" collapsed="false">
      <c r="A7599" s="5" t="n">
        <v>42057.71875</v>
      </c>
      <c r="B7599" s="0" t="n">
        <v>1.18</v>
      </c>
      <c r="C7599" s="0" t="n">
        <v>0</v>
      </c>
      <c r="D7599" s="0" t="n">
        <f aca="false">IF(C7599=0,IF(C7598=0,IF(C7597=0,IF(C7596=0,IF(C7595=0,0,D7598),D7598),D7598),D7598),C7599+D7598)</f>
        <v>0.11</v>
      </c>
      <c r="F7599" s="0" t="n">
        <f aca="false">IF(E7599="",0,E7599)</f>
        <v>0</v>
      </c>
    </row>
    <row r="7600" customFormat="false" ht="13.8" hidden="false" customHeight="false" outlineLevel="0" collapsed="false">
      <c r="A7600" s="5" t="n">
        <v>42057.7291666667</v>
      </c>
      <c r="B7600" s="0" t="n">
        <v>1.27</v>
      </c>
      <c r="C7600" s="0" t="n">
        <v>0</v>
      </c>
      <c r="D7600" s="0" t="n">
        <f aca="false">IF(C7600=0,IF(C7599=0,IF(C7598=0,IF(C7597=0,IF(C7596=0,0,D7599),D7599),D7599),D7599),C7600+D7599)</f>
        <v>0.11</v>
      </c>
      <c r="F7600" s="0" t="n">
        <f aca="false">IF(E7600="",0,E7600)</f>
        <v>0</v>
      </c>
    </row>
    <row r="7601" customFormat="false" ht="13.8" hidden="false" customHeight="false" outlineLevel="0" collapsed="false">
      <c r="A7601" s="5" t="n">
        <v>42057.7395833333</v>
      </c>
      <c r="B7601" s="0" t="n">
        <v>1.27</v>
      </c>
      <c r="C7601" s="0" t="n">
        <v>0</v>
      </c>
      <c r="D7601" s="0" t="n">
        <f aca="false">IF(C7601=0,IF(C7600=0,IF(C7599=0,IF(C7598=0,IF(C7597=0,0,D7600),D7600),D7600),D7600),C7601+D7600)</f>
        <v>0.11</v>
      </c>
      <c r="F7601" s="0" t="n">
        <f aca="false">IF(E7601="",0,E7601)</f>
        <v>0</v>
      </c>
    </row>
    <row r="7602" customFormat="false" ht="13.8" hidden="false" customHeight="false" outlineLevel="0" collapsed="false">
      <c r="A7602" s="5" t="n">
        <v>42057.75</v>
      </c>
      <c r="B7602" s="0" t="n">
        <v>1.24</v>
      </c>
      <c r="C7602" s="0" t="n">
        <v>0</v>
      </c>
      <c r="D7602" s="0" t="n">
        <f aca="false">IF(C7602=0,IF(C7601=0,IF(C7600=0,IF(C7599=0,IF(C7598=0,0,D7601),D7601),D7601),D7601),C7602+D7601)</f>
        <v>0.11</v>
      </c>
      <c r="E7602" s="0" t="n">
        <v>62</v>
      </c>
      <c r="F7602" s="0" t="n">
        <f aca="false">IF(E7602="",0,E7602)</f>
        <v>62</v>
      </c>
    </row>
    <row r="7603" customFormat="false" ht="13.8" hidden="false" customHeight="false" outlineLevel="0" collapsed="false">
      <c r="A7603" s="5" t="n">
        <v>42057.7604166667</v>
      </c>
      <c r="B7603" s="0" t="n">
        <v>1.25</v>
      </c>
      <c r="C7603" s="0" t="n">
        <v>0</v>
      </c>
      <c r="D7603" s="0" t="n">
        <f aca="false">IF(C7603=0,IF(C7602=0,IF(C7601=0,IF(C7600=0,IF(C7599=0,0,D7602),D7602),D7602),D7602),C7603+D7602)</f>
        <v>0</v>
      </c>
      <c r="F7603" s="0" t="n">
        <f aca="false">IF(E7603="",0,E7603)</f>
        <v>0</v>
      </c>
    </row>
    <row r="7604" customFormat="false" ht="13.8" hidden="false" customHeight="false" outlineLevel="0" collapsed="false">
      <c r="A7604" s="5" t="n">
        <v>42057.7708333333</v>
      </c>
      <c r="B7604" s="0" t="n">
        <v>1.25</v>
      </c>
      <c r="C7604" s="0" t="n">
        <v>0</v>
      </c>
      <c r="D7604" s="0" t="n">
        <f aca="false">IF(C7604=0,IF(C7603=0,IF(C7602=0,IF(C7601=0,IF(C7600=0,0,D7603),D7603),D7603),D7603),C7604+D7603)</f>
        <v>0</v>
      </c>
      <c r="F7604" s="0" t="n">
        <f aca="false">IF(E7604="",0,E7604)</f>
        <v>0</v>
      </c>
    </row>
    <row r="7605" customFormat="false" ht="13.8" hidden="false" customHeight="false" outlineLevel="0" collapsed="false">
      <c r="A7605" s="5" t="n">
        <v>42057.78125</v>
      </c>
      <c r="B7605" s="0" t="n">
        <v>1.22</v>
      </c>
      <c r="C7605" s="0" t="n">
        <v>0</v>
      </c>
      <c r="D7605" s="0" t="n">
        <f aca="false">IF(C7605=0,IF(C7604=0,IF(C7603=0,IF(C7602=0,IF(C7601=0,0,D7604),D7604),D7604),D7604),C7605+D7604)</f>
        <v>0</v>
      </c>
      <c r="F7605" s="0" t="n">
        <f aca="false">IF(E7605="",0,E7605)</f>
        <v>0</v>
      </c>
    </row>
    <row r="7606" customFormat="false" ht="13.8" hidden="false" customHeight="false" outlineLevel="0" collapsed="false">
      <c r="A7606" s="5" t="n">
        <v>42057.7916666667</v>
      </c>
      <c r="B7606" s="0" t="n">
        <v>1.19</v>
      </c>
      <c r="C7606" s="0" t="n">
        <v>0</v>
      </c>
      <c r="D7606" s="0" t="n">
        <f aca="false">IF(C7606=0,IF(C7605=0,IF(C7604=0,IF(C7603=0,IF(C7602=0,0,D7605),D7605),D7605),D7605),C7606+D7605)</f>
        <v>0</v>
      </c>
      <c r="E7606" s="0" t="n">
        <v>61</v>
      </c>
      <c r="F7606" s="0" t="n">
        <f aca="false">IF(E7606="",0,E7606)</f>
        <v>61</v>
      </c>
    </row>
    <row r="7607" customFormat="false" ht="13.8" hidden="false" customHeight="false" outlineLevel="0" collapsed="false">
      <c r="A7607" s="5" t="n">
        <v>42057.8020833333</v>
      </c>
      <c r="B7607" s="0" t="n">
        <v>1.17</v>
      </c>
      <c r="C7607" s="0" t="n">
        <v>0</v>
      </c>
      <c r="D7607" s="0" t="n">
        <f aca="false">IF(C7607=0,IF(C7606=0,IF(C7605=0,IF(C7604=0,IF(C7603=0,0,D7606),D7606),D7606),D7606),C7607+D7606)</f>
        <v>0</v>
      </c>
      <c r="F7607" s="0" t="n">
        <f aca="false">IF(E7607="",0,E7607)</f>
        <v>0</v>
      </c>
    </row>
    <row r="7608" customFormat="false" ht="13.8" hidden="false" customHeight="false" outlineLevel="0" collapsed="false">
      <c r="A7608" s="5" t="n">
        <v>42057.8125</v>
      </c>
      <c r="B7608" s="0" t="n">
        <v>1.15</v>
      </c>
      <c r="C7608" s="0" t="n">
        <v>0.02</v>
      </c>
      <c r="D7608" s="0" t="n">
        <f aca="false">IF(C7608=0,IF(C7607=0,IF(C7606=0,IF(C7605=0,IF(C7604=0,0,D7607),D7607),D7607),D7607),C7608+D7607)</f>
        <v>0.02</v>
      </c>
      <c r="F7608" s="0" t="n">
        <f aca="false">IF(E7608="",0,E7608)</f>
        <v>0</v>
      </c>
    </row>
    <row r="7609" customFormat="false" ht="13.8" hidden="false" customHeight="false" outlineLevel="0" collapsed="false">
      <c r="A7609" s="5" t="n">
        <v>42057.8229166667</v>
      </c>
      <c r="B7609" s="0" t="n">
        <v>1.13</v>
      </c>
      <c r="C7609" s="0" t="n">
        <v>0.05</v>
      </c>
      <c r="D7609" s="0" t="n">
        <f aca="false">IF(C7609=0,IF(C7608=0,IF(C7607=0,IF(C7606=0,IF(C7605=0,0,D7608),D7608),D7608),D7608),C7609+D7608)</f>
        <v>0.07</v>
      </c>
      <c r="F7609" s="0" t="n">
        <f aca="false">IF(E7609="",0,E7609)</f>
        <v>0</v>
      </c>
    </row>
    <row r="7610" customFormat="false" ht="13.8" hidden="false" customHeight="false" outlineLevel="0" collapsed="false">
      <c r="A7610" s="5" t="n">
        <v>42057.8333333333</v>
      </c>
      <c r="B7610" s="0" t="n">
        <v>1.16</v>
      </c>
      <c r="C7610" s="0" t="n">
        <v>0.01</v>
      </c>
      <c r="D7610" s="0" t="n">
        <f aca="false">IF(C7610=0,IF(C7609=0,IF(C7608=0,IF(C7607=0,IF(C7606=0,0,D7609),D7609),D7609),D7609),C7610+D7609)</f>
        <v>0.08</v>
      </c>
      <c r="E7610" s="0" t="n">
        <v>61</v>
      </c>
      <c r="F7610" s="0" t="n">
        <f aca="false">IF(E7610="",0,E7610)</f>
        <v>61</v>
      </c>
    </row>
    <row r="7611" customFormat="false" ht="13.8" hidden="false" customHeight="false" outlineLevel="0" collapsed="false">
      <c r="A7611" s="5" t="n">
        <v>42057.84375</v>
      </c>
      <c r="B7611" s="0" t="n">
        <v>1.28</v>
      </c>
      <c r="C7611" s="0" t="n">
        <v>0</v>
      </c>
      <c r="D7611" s="0" t="n">
        <f aca="false">IF(C7611=0,IF(C7610=0,IF(C7609=0,IF(C7608=0,IF(C7607=0,0,D7610),D7610),D7610),D7610),C7611+D7610)</f>
        <v>0.08</v>
      </c>
      <c r="F7611" s="0" t="n">
        <f aca="false">IF(E7611="",0,E7611)</f>
        <v>0</v>
      </c>
    </row>
    <row r="7612" customFormat="false" ht="13.8" hidden="false" customHeight="false" outlineLevel="0" collapsed="false">
      <c r="A7612" s="5" t="n">
        <v>42057.8541666667</v>
      </c>
      <c r="B7612" s="0" t="n">
        <v>1.3</v>
      </c>
      <c r="C7612" s="0" t="n">
        <v>0</v>
      </c>
      <c r="D7612" s="0" t="n">
        <f aca="false">IF(C7612=0,IF(C7611=0,IF(C7610=0,IF(C7609=0,IF(C7608=0,0,D7611),D7611),D7611),D7611),C7612+D7611)</f>
        <v>0.08</v>
      </c>
      <c r="F7612" s="0" t="n">
        <f aca="false">IF(E7612="",0,E7612)</f>
        <v>0</v>
      </c>
    </row>
    <row r="7613" customFormat="false" ht="13.8" hidden="false" customHeight="false" outlineLevel="0" collapsed="false">
      <c r="A7613" s="5" t="n">
        <v>42057.8645833333</v>
      </c>
      <c r="B7613" s="0" t="n">
        <v>1.27</v>
      </c>
      <c r="C7613" s="0" t="n">
        <v>0.02</v>
      </c>
      <c r="D7613" s="0" t="n">
        <f aca="false">IF(C7613=0,IF(C7612=0,IF(C7611=0,IF(C7610=0,IF(C7609=0,0,D7612),D7612),D7612),D7612),C7613+D7612)</f>
        <v>0.1</v>
      </c>
      <c r="F7613" s="0" t="n">
        <f aca="false">IF(E7613="",0,E7613)</f>
        <v>0</v>
      </c>
    </row>
    <row r="7614" customFormat="false" ht="13.8" hidden="false" customHeight="false" outlineLevel="0" collapsed="false">
      <c r="A7614" s="5" t="n">
        <v>42057.875</v>
      </c>
      <c r="B7614" s="0" t="n">
        <v>1.25</v>
      </c>
      <c r="C7614" s="0" t="n">
        <v>0</v>
      </c>
      <c r="D7614" s="0" t="n">
        <f aca="false">IF(C7614=0,IF(C7613=0,IF(C7612=0,IF(C7611=0,IF(C7610=0,0,D7613),D7613),D7613),D7613),C7614+D7613)</f>
        <v>0.1</v>
      </c>
      <c r="E7614" s="0" t="n">
        <v>60</v>
      </c>
      <c r="F7614" s="0" t="n">
        <f aca="false">IF(E7614="",0,E7614)</f>
        <v>60</v>
      </c>
    </row>
    <row r="7615" customFormat="false" ht="13.8" hidden="false" customHeight="false" outlineLevel="0" collapsed="false">
      <c r="A7615" s="5" t="n">
        <v>42057.8854166667</v>
      </c>
      <c r="B7615" s="0" t="n">
        <v>1.29</v>
      </c>
      <c r="C7615" s="0" t="n">
        <v>0</v>
      </c>
      <c r="D7615" s="0" t="n">
        <f aca="false">IF(C7615=0,IF(C7614=0,IF(C7613=0,IF(C7612=0,IF(C7611=0,0,D7614),D7614),D7614),D7614),C7615+D7614)</f>
        <v>0.1</v>
      </c>
      <c r="F7615" s="0" t="n">
        <f aca="false">IF(E7615="",0,E7615)</f>
        <v>0</v>
      </c>
    </row>
    <row r="7616" customFormat="false" ht="13.8" hidden="false" customHeight="false" outlineLevel="0" collapsed="false">
      <c r="A7616" s="5" t="n">
        <v>42057.8958333333</v>
      </c>
      <c r="B7616" s="0" t="n">
        <v>1.29</v>
      </c>
      <c r="C7616" s="0" t="n">
        <v>0</v>
      </c>
      <c r="D7616" s="0" t="n">
        <f aca="false">IF(C7616=0,IF(C7615=0,IF(C7614=0,IF(C7613=0,IF(C7612=0,0,D7615),D7615),D7615),D7615),C7616+D7615)</f>
        <v>0.1</v>
      </c>
      <c r="F7616" s="0" t="n">
        <f aca="false">IF(E7616="",0,E7616)</f>
        <v>0</v>
      </c>
    </row>
    <row r="7617" customFormat="false" ht="13.8" hidden="false" customHeight="false" outlineLevel="0" collapsed="false">
      <c r="A7617" s="5" t="n">
        <v>42057.90625</v>
      </c>
      <c r="B7617" s="0" t="n">
        <v>1.27</v>
      </c>
      <c r="C7617" s="0" t="n">
        <v>0.05</v>
      </c>
      <c r="D7617" s="0" t="n">
        <f aca="false">IF(C7617=0,IF(C7616=0,IF(C7615=0,IF(C7614=0,IF(C7613=0,0,D7616),D7616),D7616),D7616),C7617+D7616)</f>
        <v>0.15</v>
      </c>
      <c r="F7617" s="0" t="n">
        <f aca="false">IF(E7617="",0,E7617)</f>
        <v>0</v>
      </c>
    </row>
    <row r="7618" customFormat="false" ht="13.8" hidden="false" customHeight="false" outlineLevel="0" collapsed="false">
      <c r="A7618" s="5" t="n">
        <v>42057.9166666667</v>
      </c>
      <c r="B7618" s="0" t="n">
        <v>1.25</v>
      </c>
      <c r="C7618" s="0" t="n">
        <v>0.01</v>
      </c>
      <c r="D7618" s="0" t="n">
        <f aca="false">IF(C7618=0,IF(C7617=0,IF(C7616=0,IF(C7615=0,IF(C7614=0,0,D7617),D7617),D7617),D7617),C7618+D7617)</f>
        <v>0.16</v>
      </c>
      <c r="E7618" s="0" t="n">
        <v>60</v>
      </c>
      <c r="F7618" s="0" t="n">
        <f aca="false">IF(E7618="",0,E7618)</f>
        <v>60</v>
      </c>
    </row>
    <row r="7619" customFormat="false" ht="13.8" hidden="false" customHeight="false" outlineLevel="0" collapsed="false">
      <c r="A7619" s="5" t="n">
        <v>42057.9270833333</v>
      </c>
      <c r="B7619" s="0" t="n">
        <v>1.29</v>
      </c>
      <c r="C7619" s="0" t="n">
        <v>0</v>
      </c>
      <c r="D7619" s="0" t="n">
        <f aca="false">IF(C7619=0,IF(C7618=0,IF(C7617=0,IF(C7616=0,IF(C7615=0,0,D7618),D7618),D7618),D7618),C7619+D7618)</f>
        <v>0.16</v>
      </c>
      <c r="F7619" s="0" t="n">
        <f aca="false">IF(E7619="",0,E7619)</f>
        <v>0</v>
      </c>
    </row>
    <row r="7620" customFormat="false" ht="13.8" hidden="false" customHeight="false" outlineLevel="0" collapsed="false">
      <c r="A7620" s="5" t="n">
        <v>42057.9375</v>
      </c>
      <c r="B7620" s="0" t="n">
        <v>1.35</v>
      </c>
      <c r="C7620" s="0" t="n">
        <v>0.04</v>
      </c>
      <c r="D7620" s="0" t="n">
        <f aca="false">IF(C7620=0,IF(C7619=0,IF(C7618=0,IF(C7617=0,IF(C7616=0,0,D7619),D7619),D7619),D7619),C7620+D7619)</f>
        <v>0.2</v>
      </c>
      <c r="F7620" s="0" t="n">
        <f aca="false">IF(E7620="",0,E7620)</f>
        <v>0</v>
      </c>
    </row>
    <row r="7621" customFormat="false" ht="13.8" hidden="false" customHeight="false" outlineLevel="0" collapsed="false">
      <c r="A7621" s="5" t="n">
        <v>42057.9479166667</v>
      </c>
      <c r="B7621" s="0" t="n">
        <v>1.37</v>
      </c>
      <c r="C7621" s="0" t="n">
        <v>0.04</v>
      </c>
      <c r="D7621" s="0" t="n">
        <f aca="false">IF(C7621=0,IF(C7620=0,IF(C7619=0,IF(C7618=0,IF(C7617=0,0,D7620),D7620),D7620),D7620),C7621+D7620)</f>
        <v>0.24</v>
      </c>
      <c r="F7621" s="0" t="n">
        <f aca="false">IF(E7621="",0,E7621)</f>
        <v>0</v>
      </c>
    </row>
    <row r="7622" customFormat="false" ht="13.8" hidden="false" customHeight="false" outlineLevel="0" collapsed="false">
      <c r="A7622" s="5" t="n">
        <v>42057.9583333333</v>
      </c>
      <c r="B7622" s="0" t="n">
        <v>1.53</v>
      </c>
      <c r="C7622" s="0" t="n">
        <v>0.02</v>
      </c>
      <c r="D7622" s="0" t="n">
        <f aca="false">IF(C7622=0,IF(C7621=0,IF(C7620=0,IF(C7619=0,IF(C7618=0,0,D7621),D7621),D7621),D7621),C7622+D7621)</f>
        <v>0.26</v>
      </c>
      <c r="E7622" s="0" t="n">
        <v>59</v>
      </c>
      <c r="F7622" s="0" t="n">
        <f aca="false">IF(E7622="",0,E7622)</f>
        <v>59</v>
      </c>
    </row>
    <row r="7623" customFormat="false" ht="13.8" hidden="false" customHeight="false" outlineLevel="0" collapsed="false">
      <c r="A7623" s="5" t="n">
        <v>42057.96875</v>
      </c>
      <c r="B7623" s="0" t="n">
        <v>1.77</v>
      </c>
      <c r="C7623" s="0" t="n">
        <v>0.01</v>
      </c>
      <c r="D7623" s="0" t="n">
        <f aca="false">IF(C7623=0,IF(C7622=0,IF(C7621=0,IF(C7620=0,IF(C7619=0,0,D7622),D7622),D7622),D7622),C7623+D7622)</f>
        <v>0.27</v>
      </c>
      <c r="F7623" s="0" t="n">
        <f aca="false">IF(E7623="",0,E7623)</f>
        <v>0</v>
      </c>
    </row>
    <row r="7624" customFormat="false" ht="13.8" hidden="false" customHeight="false" outlineLevel="0" collapsed="false">
      <c r="A7624" s="5" t="n">
        <v>42057.9791666667</v>
      </c>
      <c r="B7624" s="0" t="n">
        <v>1.86</v>
      </c>
      <c r="C7624" s="0" t="n">
        <v>0.02</v>
      </c>
      <c r="D7624" s="0" t="n">
        <f aca="false">IF(C7624=0,IF(C7623=0,IF(C7622=0,IF(C7621=0,IF(C7620=0,0,D7623),D7623),D7623),D7623),C7624+D7623)</f>
        <v>0.29</v>
      </c>
      <c r="F7624" s="0" t="n">
        <f aca="false">IF(E7624="",0,E7624)</f>
        <v>0</v>
      </c>
    </row>
    <row r="7625" customFormat="false" ht="13.8" hidden="false" customHeight="false" outlineLevel="0" collapsed="false">
      <c r="A7625" s="5" t="n">
        <v>42057.9895833333</v>
      </c>
      <c r="B7625" s="0" t="n">
        <v>2.12</v>
      </c>
      <c r="C7625" s="0" t="n">
        <v>0.02</v>
      </c>
      <c r="D7625" s="0" t="n">
        <f aca="false">IF(C7625=0,IF(C7624=0,IF(C7623=0,IF(C7622=0,IF(C7621=0,0,D7624),D7624),D7624),D7624),C7625+D7624)</f>
        <v>0.31</v>
      </c>
      <c r="F7625" s="0" t="n">
        <f aca="false">IF(E7625="",0,E7625)</f>
        <v>0</v>
      </c>
    </row>
    <row r="7626" customFormat="false" ht="13.8" hidden="false" customHeight="false" outlineLevel="0" collapsed="false">
      <c r="A7626" s="5" t="n">
        <v>42058</v>
      </c>
      <c r="B7626" s="0" t="n">
        <v>2.26</v>
      </c>
      <c r="C7626" s="0" t="n">
        <v>0.02</v>
      </c>
      <c r="D7626" s="0" t="n">
        <f aca="false">IF(C7626=0,IF(C7625=0,IF(C7624=0,IF(C7623=0,IF(C7622=0,0,D7625),D7625),D7625),D7625),C7626+D7625)</f>
        <v>0.33</v>
      </c>
      <c r="E7626" s="0" t="n">
        <v>59</v>
      </c>
      <c r="F7626" s="0" t="n">
        <f aca="false">IF(E7626="",0,E7626)</f>
        <v>59</v>
      </c>
    </row>
    <row r="7627" customFormat="false" ht="13.8" hidden="false" customHeight="false" outlineLevel="0" collapsed="false">
      <c r="A7627" s="5" t="n">
        <v>42058.0104166667</v>
      </c>
      <c r="B7627" s="0" t="n">
        <v>2.29</v>
      </c>
      <c r="C7627" s="0" t="n">
        <v>0.01</v>
      </c>
      <c r="D7627" s="0" t="n">
        <f aca="false">IF(C7627=0,IF(C7626=0,IF(C7625=0,IF(C7624=0,IF(C7623=0,0,D7626),D7626),D7626),D7626),C7627+D7626)</f>
        <v>0.34</v>
      </c>
      <c r="F7627" s="0" t="n">
        <f aca="false">IF(E7627="",0,E7627)</f>
        <v>0</v>
      </c>
    </row>
    <row r="7628" customFormat="false" ht="13.8" hidden="false" customHeight="false" outlineLevel="0" collapsed="false">
      <c r="A7628" s="5" t="n">
        <v>42058.0208333333</v>
      </c>
      <c r="B7628" s="0" t="n">
        <v>2.29</v>
      </c>
      <c r="C7628" s="0" t="n">
        <v>0.02</v>
      </c>
      <c r="D7628" s="0" t="n">
        <f aca="false">IF(C7628=0,IF(C7627=0,IF(C7626=0,IF(C7625=0,IF(C7624=0,0,D7627),D7627),D7627),D7627),C7628+D7627)</f>
        <v>0.36</v>
      </c>
      <c r="F7628" s="0" t="n">
        <f aca="false">IF(E7628="",0,E7628)</f>
        <v>0</v>
      </c>
    </row>
    <row r="7629" customFormat="false" ht="13.8" hidden="false" customHeight="false" outlineLevel="0" collapsed="false">
      <c r="A7629" s="5" t="n">
        <v>42058.03125</v>
      </c>
      <c r="B7629" s="0" t="n">
        <v>2.39</v>
      </c>
      <c r="C7629" s="0" t="n">
        <v>0.01</v>
      </c>
      <c r="D7629" s="0" t="n">
        <f aca="false">IF(C7629=0,IF(C7628=0,IF(C7627=0,IF(C7626=0,IF(C7625=0,0,D7628),D7628),D7628),D7628),C7629+D7628)</f>
        <v>0.37</v>
      </c>
      <c r="F7629" s="0" t="n">
        <f aca="false">IF(E7629="",0,E7629)</f>
        <v>0</v>
      </c>
    </row>
    <row r="7630" customFormat="false" ht="13.8" hidden="false" customHeight="false" outlineLevel="0" collapsed="false">
      <c r="A7630" s="5" t="n">
        <v>42058.0416666667</v>
      </c>
      <c r="B7630" s="0" t="n">
        <v>2.54</v>
      </c>
      <c r="C7630" s="0" t="n">
        <v>0.02</v>
      </c>
      <c r="D7630" s="0" t="n">
        <f aca="false">IF(C7630=0,IF(C7629=0,IF(C7628=0,IF(C7627=0,IF(C7626=0,0,D7629),D7629),D7629),D7629),C7630+D7629)</f>
        <v>0.39</v>
      </c>
      <c r="E7630" s="0" t="n">
        <v>59</v>
      </c>
      <c r="F7630" s="0" t="n">
        <f aca="false">IF(E7630="",0,E7630)</f>
        <v>59</v>
      </c>
    </row>
    <row r="7631" customFormat="false" ht="13.8" hidden="false" customHeight="false" outlineLevel="0" collapsed="false">
      <c r="A7631" s="5" t="n">
        <v>42058.0520833333</v>
      </c>
      <c r="B7631" s="0" t="n">
        <v>2.66</v>
      </c>
      <c r="C7631" s="0" t="n">
        <v>0.06</v>
      </c>
      <c r="D7631" s="0" t="n">
        <f aca="false">IF(C7631=0,IF(C7630=0,IF(C7629=0,IF(C7628=0,IF(C7627=0,0,D7630),D7630),D7630),D7630),C7631+D7630)</f>
        <v>0.45</v>
      </c>
      <c r="F7631" s="0" t="n">
        <f aca="false">IF(E7631="",0,E7631)</f>
        <v>0</v>
      </c>
    </row>
    <row r="7632" customFormat="false" ht="13.8" hidden="false" customHeight="false" outlineLevel="0" collapsed="false">
      <c r="A7632" s="5" t="n">
        <v>42058.0625</v>
      </c>
      <c r="B7632" s="0" t="n">
        <v>2.61</v>
      </c>
      <c r="C7632" s="0" t="n">
        <v>0.04</v>
      </c>
      <c r="D7632" s="0" t="n">
        <f aca="false">IF(C7632=0,IF(C7631=0,IF(C7630=0,IF(C7629=0,IF(C7628=0,0,D7631),D7631),D7631),D7631),C7632+D7631)</f>
        <v>0.49</v>
      </c>
      <c r="F7632" s="0" t="n">
        <f aca="false">IF(E7632="",0,E7632)</f>
        <v>0</v>
      </c>
    </row>
    <row r="7633" customFormat="false" ht="13.8" hidden="false" customHeight="false" outlineLevel="0" collapsed="false">
      <c r="A7633" s="5" t="n">
        <v>42058.0729166667</v>
      </c>
      <c r="B7633" s="0" t="n">
        <v>2.54</v>
      </c>
      <c r="C7633" s="0" t="n">
        <v>0.02</v>
      </c>
      <c r="D7633" s="0" t="n">
        <f aca="false">IF(C7633=0,IF(C7632=0,IF(C7631=0,IF(C7630=0,IF(C7629=0,0,D7632),D7632),D7632),D7632),C7633+D7632)</f>
        <v>0.51</v>
      </c>
      <c r="F7633" s="0" t="n">
        <f aca="false">IF(E7633="",0,E7633)</f>
        <v>0</v>
      </c>
    </row>
    <row r="7634" customFormat="false" ht="13.8" hidden="false" customHeight="false" outlineLevel="0" collapsed="false">
      <c r="A7634" s="5" t="n">
        <v>42058.0833333333</v>
      </c>
      <c r="B7634" s="0" t="n">
        <v>2.43</v>
      </c>
      <c r="C7634" s="0" t="n">
        <v>0.06</v>
      </c>
      <c r="D7634" s="0" t="n">
        <f aca="false">IF(C7634=0,IF(C7633=0,IF(C7632=0,IF(C7631=0,IF(C7630=0,0,D7633),D7633),D7633),D7633),C7634+D7633)</f>
        <v>0.57</v>
      </c>
      <c r="E7634" s="0" t="n">
        <v>59</v>
      </c>
      <c r="F7634" s="0" t="n">
        <f aca="false">IF(E7634="",0,E7634)</f>
        <v>59</v>
      </c>
    </row>
    <row r="7635" customFormat="false" ht="13.8" hidden="false" customHeight="false" outlineLevel="0" collapsed="false">
      <c r="A7635" s="5" t="n">
        <v>42058.09375</v>
      </c>
      <c r="B7635" s="0" t="n">
        <v>2.34</v>
      </c>
      <c r="C7635" s="0" t="n">
        <v>0.05</v>
      </c>
      <c r="D7635" s="0" t="n">
        <f aca="false">IF(C7635=0,IF(C7634=0,IF(C7633=0,IF(C7632=0,IF(C7631=0,0,D7634),D7634),D7634),D7634),C7635+D7634)</f>
        <v>0.62</v>
      </c>
      <c r="F7635" s="0" t="n">
        <f aca="false">IF(E7635="",0,E7635)</f>
        <v>0</v>
      </c>
    </row>
    <row r="7636" customFormat="false" ht="13.8" hidden="false" customHeight="false" outlineLevel="0" collapsed="false">
      <c r="A7636" s="5" t="n">
        <v>42058.1041666667</v>
      </c>
      <c r="B7636" s="0" t="n">
        <v>2.24</v>
      </c>
      <c r="C7636" s="0" t="n">
        <v>0.04</v>
      </c>
      <c r="D7636" s="0" t="n">
        <f aca="false">IF(C7636=0,IF(C7635=0,IF(C7634=0,IF(C7633=0,IF(C7632=0,0,D7635),D7635),D7635),D7635),C7636+D7635)</f>
        <v>0.66</v>
      </c>
      <c r="F7636" s="0" t="n">
        <f aca="false">IF(E7636="",0,E7636)</f>
        <v>0</v>
      </c>
    </row>
    <row r="7637" customFormat="false" ht="13.8" hidden="false" customHeight="false" outlineLevel="0" collapsed="false">
      <c r="A7637" s="5" t="n">
        <v>42058.1145833333</v>
      </c>
      <c r="B7637" s="0" t="n">
        <v>2.13</v>
      </c>
      <c r="C7637" s="0" t="n">
        <v>0.02</v>
      </c>
      <c r="D7637" s="0" t="n">
        <f aca="false">IF(C7637=0,IF(C7636=0,IF(C7635=0,IF(C7634=0,IF(C7633=0,0,D7636),D7636),D7636),D7636),C7637+D7636)</f>
        <v>0.68</v>
      </c>
      <c r="F7637" s="0" t="n">
        <f aca="false">IF(E7637="",0,E7637)</f>
        <v>0</v>
      </c>
    </row>
    <row r="7638" customFormat="false" ht="13.8" hidden="false" customHeight="false" outlineLevel="0" collapsed="false">
      <c r="A7638" s="5" t="n">
        <v>42058.125</v>
      </c>
      <c r="B7638" s="0" t="n">
        <v>2.03</v>
      </c>
      <c r="C7638" s="0" t="n">
        <v>0.02</v>
      </c>
      <c r="D7638" s="0" t="n">
        <f aca="false">IF(C7638=0,IF(C7637=0,IF(C7636=0,IF(C7635=0,IF(C7634=0,0,D7637),D7637),D7637),D7637),C7638+D7637)</f>
        <v>0.7</v>
      </c>
      <c r="E7638" s="0" t="n">
        <v>59</v>
      </c>
      <c r="F7638" s="0" t="n">
        <f aca="false">IF(E7638="",0,E7638)</f>
        <v>59</v>
      </c>
    </row>
    <row r="7639" customFormat="false" ht="13.8" hidden="false" customHeight="false" outlineLevel="0" collapsed="false">
      <c r="A7639" s="5" t="n">
        <v>42058.1354166667</v>
      </c>
      <c r="B7639" s="0" t="n">
        <v>1.94</v>
      </c>
      <c r="C7639" s="0" t="n">
        <v>0.02</v>
      </c>
      <c r="D7639" s="0" t="n">
        <f aca="false">IF(C7639=0,IF(C7638=0,IF(C7637=0,IF(C7636=0,IF(C7635=0,0,D7638),D7638),D7638),D7638),C7639+D7638)</f>
        <v>0.72</v>
      </c>
      <c r="F7639" s="0" t="n">
        <f aca="false">IF(E7639="",0,E7639)</f>
        <v>0</v>
      </c>
    </row>
    <row r="7640" customFormat="false" ht="13.8" hidden="false" customHeight="false" outlineLevel="0" collapsed="false">
      <c r="A7640" s="5" t="n">
        <v>42058.1458333333</v>
      </c>
      <c r="B7640" s="0" t="n">
        <v>1.86</v>
      </c>
      <c r="C7640" s="0" t="n">
        <v>0.01</v>
      </c>
      <c r="D7640" s="0" t="n">
        <f aca="false">IF(C7640=0,IF(C7639=0,IF(C7638=0,IF(C7637=0,IF(C7636=0,0,D7639),D7639),D7639),D7639),C7640+D7639)</f>
        <v>0.73</v>
      </c>
      <c r="F7640" s="0" t="n">
        <f aca="false">IF(E7640="",0,E7640)</f>
        <v>0</v>
      </c>
    </row>
    <row r="7641" customFormat="false" ht="13.8" hidden="false" customHeight="false" outlineLevel="0" collapsed="false">
      <c r="A7641" s="5" t="n">
        <v>42058.15625</v>
      </c>
      <c r="B7641" s="0" t="n">
        <v>1.79</v>
      </c>
      <c r="C7641" s="0" t="n">
        <v>0.01</v>
      </c>
      <c r="D7641" s="0" t="n">
        <f aca="false">IF(C7641=0,IF(C7640=0,IF(C7639=0,IF(C7638=0,IF(C7637=0,0,D7640),D7640),D7640),D7640),C7641+D7640)</f>
        <v>0.74</v>
      </c>
      <c r="F7641" s="0" t="n">
        <f aca="false">IF(E7641="",0,E7641)</f>
        <v>0</v>
      </c>
    </row>
    <row r="7642" customFormat="false" ht="13.8" hidden="false" customHeight="false" outlineLevel="0" collapsed="false">
      <c r="A7642" s="5" t="n">
        <v>42058.1666666667</v>
      </c>
      <c r="B7642" s="0" t="n">
        <v>1.72</v>
      </c>
      <c r="C7642" s="0" t="n">
        <v>0.01</v>
      </c>
      <c r="D7642" s="0" t="n">
        <f aca="false">IF(C7642=0,IF(C7641=0,IF(C7640=0,IF(C7639=0,IF(C7638=0,0,D7641),D7641),D7641),D7641),C7642+D7641)</f>
        <v>0.75</v>
      </c>
      <c r="E7642" s="0" t="n">
        <v>58</v>
      </c>
      <c r="F7642" s="0" t="n">
        <f aca="false">IF(E7642="",0,E7642)</f>
        <v>58</v>
      </c>
    </row>
    <row r="7643" customFormat="false" ht="13.8" hidden="false" customHeight="false" outlineLevel="0" collapsed="false">
      <c r="A7643" s="5" t="n">
        <v>42058.1770833333</v>
      </c>
      <c r="B7643" s="0" t="n">
        <v>1.67</v>
      </c>
      <c r="C7643" s="0" t="n">
        <v>0.01</v>
      </c>
      <c r="D7643" s="0" t="n">
        <f aca="false">IF(C7643=0,IF(C7642=0,IF(C7641=0,IF(C7640=0,IF(C7639=0,0,D7642),D7642),D7642),D7642),C7643+D7642)</f>
        <v>0.76</v>
      </c>
      <c r="F7643" s="0" t="n">
        <f aca="false">IF(E7643="",0,E7643)</f>
        <v>0</v>
      </c>
    </row>
    <row r="7644" customFormat="false" ht="13.8" hidden="false" customHeight="false" outlineLevel="0" collapsed="false">
      <c r="A7644" s="5" t="n">
        <v>42058.1875</v>
      </c>
      <c r="B7644" s="0" t="n">
        <v>1.61</v>
      </c>
      <c r="C7644" s="0" t="n">
        <v>0.01</v>
      </c>
      <c r="D7644" s="0" t="n">
        <f aca="false">IF(C7644=0,IF(C7643=0,IF(C7642=0,IF(C7641=0,IF(C7640=0,0,D7643),D7643),D7643),D7643),C7644+D7643)</f>
        <v>0.77</v>
      </c>
      <c r="F7644" s="0" t="n">
        <f aca="false">IF(E7644="",0,E7644)</f>
        <v>0</v>
      </c>
    </row>
    <row r="7645" customFormat="false" ht="13.8" hidden="false" customHeight="false" outlineLevel="0" collapsed="false">
      <c r="A7645" s="5" t="n">
        <v>42058.1979166667</v>
      </c>
      <c r="B7645" s="0" t="n">
        <v>1.57</v>
      </c>
      <c r="C7645" s="0" t="n">
        <v>0</v>
      </c>
      <c r="D7645" s="0" t="n">
        <f aca="false">IF(C7645=0,IF(C7644=0,IF(C7643=0,IF(C7642=0,IF(C7641=0,0,D7644),D7644),D7644),D7644),C7645+D7644)</f>
        <v>0.77</v>
      </c>
      <c r="F7645" s="0" t="n">
        <f aca="false">IF(E7645="",0,E7645)</f>
        <v>0</v>
      </c>
    </row>
    <row r="7646" customFormat="false" ht="13.8" hidden="false" customHeight="false" outlineLevel="0" collapsed="false">
      <c r="A7646" s="5" t="n">
        <v>42058.2083333333</v>
      </c>
      <c r="B7646" s="0" t="n">
        <v>1.53</v>
      </c>
      <c r="C7646" s="0" t="n">
        <v>0.01</v>
      </c>
      <c r="D7646" s="0" t="n">
        <f aca="false">IF(C7646=0,IF(C7645=0,IF(C7644=0,IF(C7643=0,IF(C7642=0,0,D7645),D7645),D7645),D7645),C7646+D7645)</f>
        <v>0.78</v>
      </c>
      <c r="E7646" s="0" t="n">
        <v>57</v>
      </c>
      <c r="F7646" s="0" t="n">
        <f aca="false">IF(E7646="",0,E7646)</f>
        <v>57</v>
      </c>
    </row>
    <row r="7647" customFormat="false" ht="13.8" hidden="false" customHeight="false" outlineLevel="0" collapsed="false">
      <c r="A7647" s="5" t="n">
        <v>42058.21875</v>
      </c>
      <c r="B7647" s="0" t="n">
        <v>1.49</v>
      </c>
      <c r="C7647" s="0" t="n">
        <v>0</v>
      </c>
      <c r="D7647" s="0" t="n">
        <f aca="false">IF(C7647=0,IF(C7646=0,IF(C7645=0,IF(C7644=0,IF(C7643=0,0,D7646),D7646),D7646),D7646),C7647+D7646)</f>
        <v>0.78</v>
      </c>
      <c r="F7647" s="0" t="n">
        <f aca="false">IF(E7647="",0,E7647)</f>
        <v>0</v>
      </c>
    </row>
    <row r="7648" customFormat="false" ht="13.8" hidden="false" customHeight="false" outlineLevel="0" collapsed="false">
      <c r="A7648" s="5" t="n">
        <v>42058.2291666667</v>
      </c>
      <c r="B7648" s="0" t="n">
        <v>1.46</v>
      </c>
      <c r="C7648" s="0" t="n">
        <v>0.01</v>
      </c>
      <c r="D7648" s="0" t="n">
        <f aca="false">IF(C7648=0,IF(C7647=0,IF(C7646=0,IF(C7645=0,IF(C7644=0,0,D7647),D7647),D7647),D7647),C7648+D7647)</f>
        <v>0.79</v>
      </c>
      <c r="F7648" s="0" t="n">
        <f aca="false">IF(E7648="",0,E7648)</f>
        <v>0</v>
      </c>
    </row>
    <row r="7649" customFormat="false" ht="13.8" hidden="false" customHeight="false" outlineLevel="0" collapsed="false">
      <c r="A7649" s="5" t="n">
        <v>42058.2395833333</v>
      </c>
      <c r="B7649" s="0" t="n">
        <v>1.46</v>
      </c>
      <c r="C7649" s="0" t="n">
        <v>0</v>
      </c>
      <c r="D7649" s="0" t="n">
        <f aca="false">IF(C7649=0,IF(C7648=0,IF(C7647=0,IF(C7646=0,IF(C7645=0,0,D7648),D7648),D7648),D7648),C7649+D7648)</f>
        <v>0.79</v>
      </c>
      <c r="F7649" s="0" t="n">
        <f aca="false">IF(E7649="",0,E7649)</f>
        <v>0</v>
      </c>
    </row>
    <row r="7650" customFormat="false" ht="13.8" hidden="false" customHeight="false" outlineLevel="0" collapsed="false">
      <c r="A7650" s="5" t="n">
        <v>42058.25</v>
      </c>
      <c r="B7650" s="0" t="n">
        <v>1.47</v>
      </c>
      <c r="C7650" s="0" t="n">
        <v>0.01</v>
      </c>
      <c r="D7650" s="0" t="n">
        <f aca="false">IF(C7650=0,IF(C7649=0,IF(C7648=0,IF(C7647=0,IF(C7646=0,0,D7649),D7649),D7649),D7649),C7650+D7649)</f>
        <v>0.8</v>
      </c>
      <c r="E7650" s="0" t="n">
        <v>56</v>
      </c>
      <c r="F7650" s="0" t="n">
        <f aca="false">IF(E7650="",0,E7650)</f>
        <v>56</v>
      </c>
    </row>
    <row r="7651" customFormat="false" ht="13.8" hidden="false" customHeight="false" outlineLevel="0" collapsed="false">
      <c r="A7651" s="5" t="n">
        <v>42058.2604166667</v>
      </c>
      <c r="B7651" s="0" t="n">
        <v>1.46</v>
      </c>
      <c r="C7651" s="0" t="n">
        <v>0</v>
      </c>
      <c r="D7651" s="0" t="n">
        <f aca="false">IF(C7651=0,IF(C7650=0,IF(C7649=0,IF(C7648=0,IF(C7647=0,0,D7650),D7650),D7650),D7650),C7651+D7650)</f>
        <v>0.8</v>
      </c>
      <c r="F7651" s="0" t="n">
        <f aca="false">IF(E7651="",0,E7651)</f>
        <v>0</v>
      </c>
    </row>
    <row r="7652" customFormat="false" ht="13.8" hidden="false" customHeight="false" outlineLevel="0" collapsed="false">
      <c r="A7652" s="5" t="n">
        <v>42058.2708333333</v>
      </c>
      <c r="B7652" s="0" t="n">
        <v>1.45</v>
      </c>
      <c r="C7652" s="0" t="n">
        <v>0.01</v>
      </c>
      <c r="D7652" s="0" t="n">
        <f aca="false">IF(C7652=0,IF(C7651=0,IF(C7650=0,IF(C7649=0,IF(C7648=0,0,D7651),D7651),D7651),D7651),C7652+D7651)</f>
        <v>0.81</v>
      </c>
      <c r="F7652" s="0" t="n">
        <f aca="false">IF(E7652="",0,E7652)</f>
        <v>0</v>
      </c>
    </row>
    <row r="7653" customFormat="false" ht="13.8" hidden="false" customHeight="false" outlineLevel="0" collapsed="false">
      <c r="A7653" s="5" t="n">
        <v>42058.28125</v>
      </c>
      <c r="B7653" s="0" t="n">
        <v>1.51</v>
      </c>
      <c r="C7653" s="0" t="n">
        <v>0</v>
      </c>
      <c r="D7653" s="0" t="n">
        <f aca="false">IF(C7653=0,IF(C7652=0,IF(C7651=0,IF(C7650=0,IF(C7649=0,0,D7652),D7652),D7652),D7652),C7653+D7652)</f>
        <v>0.81</v>
      </c>
      <c r="F7653" s="0" t="n">
        <f aca="false">IF(E7653="",0,E7653)</f>
        <v>0</v>
      </c>
    </row>
    <row r="7654" customFormat="false" ht="13.8" hidden="false" customHeight="false" outlineLevel="0" collapsed="false">
      <c r="A7654" s="5" t="n">
        <v>42058.2916666667</v>
      </c>
      <c r="B7654" s="0" t="n">
        <v>1.57</v>
      </c>
      <c r="C7654" s="0" t="n">
        <v>0.01</v>
      </c>
      <c r="D7654" s="0" t="n">
        <f aca="false">IF(C7654=0,IF(C7653=0,IF(C7652=0,IF(C7651=0,IF(C7650=0,0,D7653),D7653),D7653),D7653),C7654+D7653)</f>
        <v>0.82</v>
      </c>
      <c r="E7654" s="0" t="n">
        <v>56</v>
      </c>
      <c r="F7654" s="0" t="n">
        <f aca="false">IF(E7654="",0,E7654)</f>
        <v>56</v>
      </c>
    </row>
    <row r="7655" customFormat="false" ht="13.8" hidden="false" customHeight="false" outlineLevel="0" collapsed="false">
      <c r="A7655" s="5" t="n">
        <v>42058.3020833333</v>
      </c>
      <c r="B7655" s="0" t="n">
        <v>1.59</v>
      </c>
      <c r="C7655" s="0" t="n">
        <v>0</v>
      </c>
      <c r="D7655" s="0" t="n">
        <f aca="false">IF(C7655=0,IF(C7654=0,IF(C7653=0,IF(C7652=0,IF(C7651=0,0,D7654),D7654),D7654),D7654),C7655+D7654)</f>
        <v>0.82</v>
      </c>
      <c r="F7655" s="0" t="n">
        <f aca="false">IF(E7655="",0,E7655)</f>
        <v>0</v>
      </c>
    </row>
    <row r="7656" customFormat="false" ht="13.8" hidden="false" customHeight="false" outlineLevel="0" collapsed="false">
      <c r="A7656" s="5" t="n">
        <v>42058.3125</v>
      </c>
      <c r="B7656" s="0" t="n">
        <v>1.62</v>
      </c>
      <c r="C7656" s="0" t="n">
        <v>0.01</v>
      </c>
      <c r="D7656" s="0" t="n">
        <f aca="false">IF(C7656=0,IF(C7655=0,IF(C7654=0,IF(C7653=0,IF(C7652=0,0,D7655),D7655),D7655),D7655),C7656+D7655)</f>
        <v>0.83</v>
      </c>
      <c r="F7656" s="0" t="n">
        <f aca="false">IF(E7656="",0,E7656)</f>
        <v>0</v>
      </c>
    </row>
    <row r="7657" customFormat="false" ht="13.8" hidden="false" customHeight="false" outlineLevel="0" collapsed="false">
      <c r="A7657" s="5" t="n">
        <v>42058.3229166667</v>
      </c>
      <c r="B7657" s="0" t="n">
        <v>1.65</v>
      </c>
      <c r="C7657" s="0" t="n">
        <v>0</v>
      </c>
      <c r="D7657" s="0" t="n">
        <f aca="false">IF(C7657=0,IF(C7656=0,IF(C7655=0,IF(C7654=0,IF(C7653=0,0,D7656),D7656),D7656),D7656),C7657+D7656)</f>
        <v>0.83</v>
      </c>
      <c r="F7657" s="0" t="n">
        <f aca="false">IF(E7657="",0,E7657)</f>
        <v>0</v>
      </c>
    </row>
    <row r="7658" customFormat="false" ht="13.8" hidden="false" customHeight="false" outlineLevel="0" collapsed="false">
      <c r="A7658" s="5" t="n">
        <v>42058.3333333333</v>
      </c>
      <c r="B7658" s="0" t="n">
        <v>1.66</v>
      </c>
      <c r="C7658" s="0" t="n">
        <v>0.01</v>
      </c>
      <c r="D7658" s="0" t="n">
        <f aca="false">IF(C7658=0,IF(C7657=0,IF(C7656=0,IF(C7655=0,IF(C7654=0,0,D7657),D7657),D7657),D7657),C7658+D7657)</f>
        <v>0.84</v>
      </c>
      <c r="E7658" s="0" t="n">
        <v>57</v>
      </c>
      <c r="F7658" s="0" t="n">
        <f aca="false">IF(E7658="",0,E7658)</f>
        <v>57</v>
      </c>
    </row>
    <row r="7659" customFormat="false" ht="13.8" hidden="false" customHeight="false" outlineLevel="0" collapsed="false">
      <c r="A7659" s="5" t="n">
        <v>42058.34375</v>
      </c>
      <c r="B7659" s="0" t="n">
        <v>1.68</v>
      </c>
      <c r="C7659" s="0" t="n">
        <v>0</v>
      </c>
      <c r="D7659" s="0" t="n">
        <f aca="false">IF(C7659=0,IF(C7658=0,IF(C7657=0,IF(C7656=0,IF(C7655=0,0,D7658),D7658),D7658),D7658),C7659+D7658)</f>
        <v>0.84</v>
      </c>
      <c r="F7659" s="0" t="n">
        <f aca="false">IF(E7659="",0,E7659)</f>
        <v>0</v>
      </c>
    </row>
    <row r="7660" customFormat="false" ht="13.8" hidden="false" customHeight="false" outlineLevel="0" collapsed="false">
      <c r="A7660" s="5" t="n">
        <v>42058.3541666667</v>
      </c>
      <c r="B7660" s="0" t="n">
        <v>1.67</v>
      </c>
      <c r="C7660" s="0" t="n">
        <v>0.01</v>
      </c>
      <c r="D7660" s="0" t="n">
        <f aca="false">IF(C7660=0,IF(C7659=0,IF(C7658=0,IF(C7657=0,IF(C7656=0,0,D7659),D7659),D7659),D7659),C7660+D7659)</f>
        <v>0.85</v>
      </c>
      <c r="F7660" s="0" t="n">
        <f aca="false">IF(E7660="",0,E7660)</f>
        <v>0</v>
      </c>
    </row>
    <row r="7661" customFormat="false" ht="13.8" hidden="false" customHeight="false" outlineLevel="0" collapsed="false">
      <c r="A7661" s="5" t="n">
        <v>42058.3645833333</v>
      </c>
      <c r="B7661" s="0" t="n">
        <v>1.67</v>
      </c>
      <c r="C7661" s="0" t="n">
        <v>0</v>
      </c>
      <c r="D7661" s="0" t="n">
        <f aca="false">IF(C7661=0,IF(C7660=0,IF(C7659=0,IF(C7658=0,IF(C7657=0,0,D7660),D7660),D7660),D7660),C7661+D7660)</f>
        <v>0.85</v>
      </c>
      <c r="F7661" s="0" t="n">
        <f aca="false">IF(E7661="",0,E7661)</f>
        <v>0</v>
      </c>
    </row>
    <row r="7662" customFormat="false" ht="13.8" hidden="false" customHeight="false" outlineLevel="0" collapsed="false">
      <c r="A7662" s="5" t="n">
        <v>42058.375</v>
      </c>
      <c r="B7662" s="0" t="n">
        <v>1.64</v>
      </c>
      <c r="C7662" s="0" t="n">
        <v>0</v>
      </c>
      <c r="D7662" s="0" t="n">
        <f aca="false">IF(C7662=0,IF(C7661=0,IF(C7660=0,IF(C7659=0,IF(C7658=0,0,D7661),D7661),D7661),D7661),C7662+D7661)</f>
        <v>0.85</v>
      </c>
      <c r="E7662" s="0" t="n">
        <v>59</v>
      </c>
      <c r="F7662" s="0" t="n">
        <f aca="false">IF(E7662="",0,E7662)</f>
        <v>59</v>
      </c>
    </row>
    <row r="7663" customFormat="false" ht="13.8" hidden="false" customHeight="false" outlineLevel="0" collapsed="false">
      <c r="A7663" s="5" t="n">
        <v>42058.3854166667</v>
      </c>
      <c r="B7663" s="0" t="n">
        <v>1.6</v>
      </c>
      <c r="C7663" s="0" t="n">
        <v>0.01</v>
      </c>
      <c r="D7663" s="0" t="n">
        <f aca="false">IF(C7663=0,IF(C7662=0,IF(C7661=0,IF(C7660=0,IF(C7659=0,0,D7662),D7662),D7662),D7662),C7663+D7662)</f>
        <v>0.86</v>
      </c>
      <c r="F7663" s="0" t="n">
        <f aca="false">IF(E7663="",0,E7663)</f>
        <v>0</v>
      </c>
    </row>
    <row r="7664" customFormat="false" ht="13.8" hidden="false" customHeight="false" outlineLevel="0" collapsed="false">
      <c r="A7664" s="5" t="n">
        <v>42058.3958333333</v>
      </c>
      <c r="B7664" s="0" t="n">
        <v>1.57</v>
      </c>
      <c r="C7664" s="0" t="n">
        <v>0</v>
      </c>
      <c r="D7664" s="0" t="n">
        <f aca="false">IF(C7664=0,IF(C7663=0,IF(C7662=0,IF(C7661=0,IF(C7660=0,0,D7663),D7663),D7663),D7663),C7664+D7663)</f>
        <v>0.86</v>
      </c>
      <c r="F7664" s="0" t="n">
        <f aca="false">IF(E7664="",0,E7664)</f>
        <v>0</v>
      </c>
    </row>
    <row r="7665" customFormat="false" ht="13.8" hidden="false" customHeight="false" outlineLevel="0" collapsed="false">
      <c r="A7665" s="5" t="n">
        <v>42058.40625</v>
      </c>
      <c r="B7665" s="0" t="n">
        <v>1.53</v>
      </c>
      <c r="C7665" s="0" t="n">
        <v>0</v>
      </c>
      <c r="D7665" s="0" t="n">
        <f aca="false">IF(C7665=0,IF(C7664=0,IF(C7663=0,IF(C7662=0,IF(C7661=0,0,D7664),D7664),D7664),D7664),C7665+D7664)</f>
        <v>0.86</v>
      </c>
      <c r="F7665" s="0" t="n">
        <f aca="false">IF(E7665="",0,E7665)</f>
        <v>0</v>
      </c>
    </row>
    <row r="7666" customFormat="false" ht="13.8" hidden="false" customHeight="false" outlineLevel="0" collapsed="false">
      <c r="A7666" s="5" t="n">
        <v>42058.4166666667</v>
      </c>
      <c r="B7666" s="0" t="n">
        <v>1.49</v>
      </c>
      <c r="C7666" s="0" t="n">
        <v>0.01</v>
      </c>
      <c r="D7666" s="0" t="n">
        <f aca="false">IF(C7666=0,IF(C7665=0,IF(C7664=0,IF(C7663=0,IF(C7662=0,0,D7665),D7665),D7665),D7665),C7666+D7665)</f>
        <v>0.87</v>
      </c>
      <c r="E7666" s="0" t="n">
        <v>60</v>
      </c>
      <c r="F7666" s="0" t="n">
        <f aca="false">IF(E7666="",0,E7666)</f>
        <v>60</v>
      </c>
    </row>
    <row r="7667" customFormat="false" ht="13.8" hidden="false" customHeight="false" outlineLevel="0" collapsed="false">
      <c r="A7667" s="5" t="n">
        <v>42058.4270833333</v>
      </c>
      <c r="B7667" s="0" t="n">
        <v>1.46</v>
      </c>
      <c r="C7667" s="0" t="n">
        <v>0</v>
      </c>
      <c r="D7667" s="0" t="n">
        <f aca="false">IF(C7667=0,IF(C7666=0,IF(C7665=0,IF(C7664=0,IF(C7663=0,0,D7666),D7666),D7666),D7666),C7667+D7666)</f>
        <v>0.87</v>
      </c>
      <c r="F7667" s="0" t="n">
        <f aca="false">IF(E7667="",0,E7667)</f>
        <v>0</v>
      </c>
    </row>
    <row r="7668" customFormat="false" ht="13.8" hidden="false" customHeight="false" outlineLevel="0" collapsed="false">
      <c r="A7668" s="5" t="n">
        <v>42058.4375</v>
      </c>
      <c r="B7668" s="0" t="n">
        <v>1.43</v>
      </c>
      <c r="C7668" s="0" t="n">
        <v>0</v>
      </c>
      <c r="D7668" s="0" t="n">
        <f aca="false">IF(C7668=0,IF(C7667=0,IF(C7666=0,IF(C7665=0,IF(C7664=0,0,D7667),D7667),D7667),D7667),C7668+D7667)</f>
        <v>0.87</v>
      </c>
      <c r="F7668" s="0" t="n">
        <f aca="false">IF(E7668="",0,E7668)</f>
        <v>0</v>
      </c>
    </row>
    <row r="7669" customFormat="false" ht="13.8" hidden="false" customHeight="false" outlineLevel="0" collapsed="false">
      <c r="A7669" s="5" t="n">
        <v>42058.4479166667</v>
      </c>
      <c r="B7669" s="0" t="n">
        <v>1.4</v>
      </c>
      <c r="C7669" s="0" t="n">
        <v>0</v>
      </c>
      <c r="D7669" s="0" t="n">
        <f aca="false">IF(C7669=0,IF(C7668=0,IF(C7667=0,IF(C7666=0,IF(C7665=0,0,D7668),D7668),D7668),D7668),C7669+D7668)</f>
        <v>0.87</v>
      </c>
      <c r="F7669" s="0" t="n">
        <f aca="false">IF(E7669="",0,E7669)</f>
        <v>0</v>
      </c>
    </row>
    <row r="7670" customFormat="false" ht="13.8" hidden="false" customHeight="false" outlineLevel="0" collapsed="false">
      <c r="A7670" s="5" t="n">
        <v>42058.4583333333</v>
      </c>
      <c r="B7670" s="0" t="n">
        <v>1.37</v>
      </c>
      <c r="C7670" s="0" t="n">
        <v>0.01</v>
      </c>
      <c r="D7670" s="0" t="n">
        <f aca="false">IF(C7670=0,IF(C7669=0,IF(C7668=0,IF(C7667=0,IF(C7666=0,0,D7669),D7669),D7669),D7669),C7670+D7669)</f>
        <v>0.88</v>
      </c>
      <c r="E7670" s="0" t="n">
        <v>60</v>
      </c>
      <c r="F7670" s="0" t="n">
        <f aca="false">IF(E7670="",0,E7670)</f>
        <v>60</v>
      </c>
    </row>
    <row r="7671" customFormat="false" ht="13.8" hidden="false" customHeight="false" outlineLevel="0" collapsed="false">
      <c r="A7671" s="5" t="n">
        <v>42058.46875</v>
      </c>
      <c r="B7671" s="0" t="n">
        <v>1.35</v>
      </c>
      <c r="C7671" s="0" t="n">
        <v>0</v>
      </c>
      <c r="D7671" s="0" t="n">
        <f aca="false">IF(C7671=0,IF(C7670=0,IF(C7669=0,IF(C7668=0,IF(C7667=0,0,D7670),D7670),D7670),D7670),C7671+D7670)</f>
        <v>0.88</v>
      </c>
      <c r="F7671" s="0" t="n">
        <f aca="false">IF(E7671="",0,E7671)</f>
        <v>0</v>
      </c>
    </row>
    <row r="7672" customFormat="false" ht="13.8" hidden="false" customHeight="false" outlineLevel="0" collapsed="false">
      <c r="A7672" s="5" t="n">
        <v>42058.4791666667</v>
      </c>
      <c r="B7672" s="0" t="n">
        <v>1.33</v>
      </c>
      <c r="C7672" s="0" t="n">
        <v>0</v>
      </c>
      <c r="D7672" s="0" t="n">
        <f aca="false">IF(C7672=0,IF(C7671=0,IF(C7670=0,IF(C7669=0,IF(C7668=0,0,D7671),D7671),D7671),D7671),C7672+D7671)</f>
        <v>0.88</v>
      </c>
      <c r="F7672" s="0" t="n">
        <f aca="false">IF(E7672="",0,E7672)</f>
        <v>0</v>
      </c>
    </row>
    <row r="7673" customFormat="false" ht="13.8" hidden="false" customHeight="false" outlineLevel="0" collapsed="false">
      <c r="A7673" s="5" t="n">
        <v>42058.4895833333</v>
      </c>
      <c r="B7673" s="0" t="n">
        <v>1.31</v>
      </c>
      <c r="C7673" s="0" t="n">
        <v>0.01</v>
      </c>
      <c r="D7673" s="0" t="n">
        <f aca="false">IF(C7673=0,IF(C7672=0,IF(C7671=0,IF(C7670=0,IF(C7669=0,0,D7672),D7672),D7672),D7672),C7673+D7672)</f>
        <v>0.89</v>
      </c>
      <c r="F7673" s="0" t="n">
        <f aca="false">IF(E7673="",0,E7673)</f>
        <v>0</v>
      </c>
    </row>
    <row r="7674" customFormat="false" ht="13.8" hidden="false" customHeight="false" outlineLevel="0" collapsed="false">
      <c r="A7674" s="5" t="n">
        <v>42058.5</v>
      </c>
      <c r="B7674" s="0" t="n">
        <v>1.29</v>
      </c>
      <c r="C7674" s="0" t="n">
        <v>0</v>
      </c>
      <c r="D7674" s="0" t="n">
        <f aca="false">IF(C7674=0,IF(C7673=0,IF(C7672=0,IF(C7671=0,IF(C7670=0,0,D7673),D7673),D7673),D7673),C7674+D7673)</f>
        <v>0.89</v>
      </c>
      <c r="E7674" s="0" t="n">
        <v>59</v>
      </c>
      <c r="F7674" s="0" t="n">
        <f aca="false">IF(E7674="",0,E7674)</f>
        <v>59</v>
      </c>
    </row>
    <row r="7675" customFormat="false" ht="13.8" hidden="false" customHeight="false" outlineLevel="0" collapsed="false">
      <c r="A7675" s="5" t="n">
        <v>42058.5104166667</v>
      </c>
      <c r="B7675" s="0" t="n">
        <v>1.27</v>
      </c>
      <c r="C7675" s="0" t="n">
        <v>0</v>
      </c>
      <c r="D7675" s="0" t="n">
        <f aca="false">IF(C7675=0,IF(C7674=0,IF(C7673=0,IF(C7672=0,IF(C7671=0,0,D7674),D7674),D7674),D7674),C7675+D7674)</f>
        <v>0.89</v>
      </c>
      <c r="F7675" s="0" t="n">
        <f aca="false">IF(E7675="",0,E7675)</f>
        <v>0</v>
      </c>
    </row>
    <row r="7676" customFormat="false" ht="13.8" hidden="false" customHeight="false" outlineLevel="0" collapsed="false">
      <c r="A7676" s="5" t="n">
        <v>42058.5208333333</v>
      </c>
      <c r="B7676" s="0" t="n">
        <v>1.26</v>
      </c>
      <c r="C7676" s="0" t="n">
        <v>0</v>
      </c>
      <c r="D7676" s="0" t="n">
        <f aca="false">IF(C7676=0,IF(C7675=0,IF(C7674=0,IF(C7673=0,IF(C7672=0,0,D7675),D7675),D7675),D7675),C7676+D7675)</f>
        <v>0.89</v>
      </c>
      <c r="F7676" s="0" t="n">
        <f aca="false">IF(E7676="",0,E7676)</f>
        <v>0</v>
      </c>
    </row>
    <row r="7677" customFormat="false" ht="13.8" hidden="false" customHeight="false" outlineLevel="0" collapsed="false">
      <c r="A7677" s="5" t="n">
        <v>42058.53125</v>
      </c>
      <c r="B7677" s="0" t="n">
        <v>1.25</v>
      </c>
      <c r="C7677" s="0" t="n">
        <v>0</v>
      </c>
      <c r="D7677" s="0" t="n">
        <f aca="false">IF(C7677=0,IF(C7676=0,IF(C7675=0,IF(C7674=0,IF(C7673=0,0,D7676),D7676),D7676),D7676),C7677+D7676)</f>
        <v>0.89</v>
      </c>
      <c r="F7677" s="0" t="n">
        <f aca="false">IF(E7677="",0,E7677)</f>
        <v>0</v>
      </c>
    </row>
    <row r="7678" customFormat="false" ht="13.8" hidden="false" customHeight="false" outlineLevel="0" collapsed="false">
      <c r="A7678" s="5" t="n">
        <v>42058.5416666667</v>
      </c>
      <c r="B7678" s="0" t="n">
        <v>1.24</v>
      </c>
      <c r="C7678" s="0" t="n">
        <v>0</v>
      </c>
      <c r="D7678" s="0" t="n">
        <f aca="false">IF(C7678=0,IF(C7677=0,IF(C7676=0,IF(C7675=0,IF(C7674=0,0,D7677),D7677),D7677),D7677),C7678+D7677)</f>
        <v>0</v>
      </c>
      <c r="E7678" s="0" t="n">
        <v>57</v>
      </c>
      <c r="F7678" s="0" t="n">
        <f aca="false">IF(E7678="",0,E7678)</f>
        <v>57</v>
      </c>
    </row>
    <row r="7679" customFormat="false" ht="13.8" hidden="false" customHeight="false" outlineLevel="0" collapsed="false">
      <c r="A7679" s="5" t="n">
        <v>42058.5520833333</v>
      </c>
      <c r="B7679" s="0" t="n">
        <v>1.22</v>
      </c>
      <c r="C7679" s="0" t="n">
        <v>0</v>
      </c>
      <c r="D7679" s="0" t="n">
        <f aca="false">IF(C7679=0,IF(C7678=0,IF(C7677=0,IF(C7676=0,IF(C7675=0,0,D7678),D7678),D7678),D7678),C7679+D7678)</f>
        <v>0</v>
      </c>
      <c r="F7679" s="0" t="n">
        <f aca="false">IF(E7679="",0,E7679)</f>
        <v>0</v>
      </c>
    </row>
    <row r="7680" customFormat="false" ht="13.8" hidden="false" customHeight="false" outlineLevel="0" collapsed="false">
      <c r="A7680" s="5" t="n">
        <v>42058.5625</v>
      </c>
      <c r="B7680" s="0" t="n">
        <v>1.21</v>
      </c>
      <c r="C7680" s="0" t="n">
        <v>0</v>
      </c>
      <c r="D7680" s="0" t="n">
        <f aca="false">IF(C7680=0,IF(C7679=0,IF(C7678=0,IF(C7677=0,IF(C7676=0,0,D7679),D7679),D7679),D7679),C7680+D7679)</f>
        <v>0</v>
      </c>
      <c r="F7680" s="0" t="n">
        <f aca="false">IF(E7680="",0,E7680)</f>
        <v>0</v>
      </c>
    </row>
    <row r="7681" customFormat="false" ht="13.8" hidden="false" customHeight="false" outlineLevel="0" collapsed="false">
      <c r="A7681" s="5" t="n">
        <v>42058.5729166667</v>
      </c>
      <c r="B7681" s="0" t="n">
        <v>1.21</v>
      </c>
      <c r="C7681" s="0" t="n">
        <v>0</v>
      </c>
      <c r="D7681" s="0" t="n">
        <f aca="false">IF(C7681=0,IF(C7680=0,IF(C7679=0,IF(C7678=0,IF(C7677=0,0,D7680),D7680),D7680),D7680),C7681+D7680)</f>
        <v>0</v>
      </c>
      <c r="F7681" s="0" t="n">
        <f aca="false">IF(E7681="",0,E7681)</f>
        <v>0</v>
      </c>
    </row>
    <row r="7682" customFormat="false" ht="13.8" hidden="false" customHeight="false" outlineLevel="0" collapsed="false">
      <c r="A7682" s="5" t="n">
        <v>42058.5833333333</v>
      </c>
      <c r="B7682" s="0" t="n">
        <v>1.19</v>
      </c>
      <c r="C7682" s="0" t="n">
        <v>0</v>
      </c>
      <c r="D7682" s="0" t="n">
        <f aca="false">IF(C7682=0,IF(C7681=0,IF(C7680=0,IF(C7679=0,IF(C7678=0,0,D7681),D7681),D7681),D7681),C7682+D7681)</f>
        <v>0</v>
      </c>
      <c r="E7682" s="0" t="n">
        <v>55</v>
      </c>
      <c r="F7682" s="0" t="n">
        <f aca="false">IF(E7682="",0,E7682)</f>
        <v>55</v>
      </c>
    </row>
    <row r="7683" customFormat="false" ht="13.8" hidden="false" customHeight="false" outlineLevel="0" collapsed="false">
      <c r="A7683" s="5" t="n">
        <v>42058.59375</v>
      </c>
      <c r="B7683" s="0" t="n">
        <v>1.19</v>
      </c>
      <c r="C7683" s="0" t="n">
        <v>0</v>
      </c>
      <c r="D7683" s="0" t="n">
        <f aca="false">IF(C7683=0,IF(C7682=0,IF(C7681=0,IF(C7680=0,IF(C7679=0,0,D7682),D7682),D7682),D7682),C7683+D7682)</f>
        <v>0</v>
      </c>
      <c r="F7683" s="0" t="n">
        <f aca="false">IF(E7683="",0,E7683)</f>
        <v>0</v>
      </c>
    </row>
    <row r="7684" customFormat="false" ht="13.8" hidden="false" customHeight="false" outlineLevel="0" collapsed="false">
      <c r="A7684" s="5" t="n">
        <v>42058.6041666667</v>
      </c>
      <c r="B7684" s="0" t="n">
        <v>1.18</v>
      </c>
      <c r="C7684" s="0" t="n">
        <v>0</v>
      </c>
      <c r="D7684" s="0" t="n">
        <f aca="false">IF(C7684=0,IF(C7683=0,IF(C7682=0,IF(C7681=0,IF(C7680=0,0,D7683),D7683),D7683),D7683),C7684+D7683)</f>
        <v>0</v>
      </c>
      <c r="F7684" s="0" t="n">
        <f aca="false">IF(E7684="",0,E7684)</f>
        <v>0</v>
      </c>
    </row>
    <row r="7685" customFormat="false" ht="13.8" hidden="false" customHeight="false" outlineLevel="0" collapsed="false">
      <c r="A7685" s="5" t="n">
        <v>42058.6145833333</v>
      </c>
      <c r="B7685" s="0" t="n">
        <v>1.17</v>
      </c>
      <c r="C7685" s="0" t="n">
        <v>0</v>
      </c>
      <c r="D7685" s="0" t="n">
        <f aca="false">IF(C7685=0,IF(C7684=0,IF(C7683=0,IF(C7682=0,IF(C7681=0,0,D7684),D7684),D7684),D7684),C7685+D7684)</f>
        <v>0</v>
      </c>
      <c r="F7685" s="0" t="n">
        <f aca="false">IF(E7685="",0,E7685)</f>
        <v>0</v>
      </c>
    </row>
    <row r="7686" customFormat="false" ht="13.8" hidden="false" customHeight="false" outlineLevel="0" collapsed="false">
      <c r="A7686" s="5" t="n">
        <v>42058.625</v>
      </c>
      <c r="B7686" s="0" t="n">
        <v>1.16</v>
      </c>
      <c r="C7686" s="0" t="n">
        <v>0</v>
      </c>
      <c r="D7686" s="0" t="n">
        <f aca="false">IF(C7686=0,IF(C7685=0,IF(C7684=0,IF(C7683=0,IF(C7682=0,0,D7685),D7685),D7685),D7685),C7686+D7685)</f>
        <v>0</v>
      </c>
      <c r="E7686" s="0" t="n">
        <v>57</v>
      </c>
      <c r="F7686" s="0" t="n">
        <f aca="false">IF(E7686="",0,E7686)</f>
        <v>57</v>
      </c>
    </row>
    <row r="7687" customFormat="false" ht="13.8" hidden="false" customHeight="false" outlineLevel="0" collapsed="false">
      <c r="A7687" s="5" t="n">
        <v>42058.6354166667</v>
      </c>
      <c r="B7687" s="0" t="n">
        <v>1.16</v>
      </c>
      <c r="C7687" s="0" t="n">
        <v>0</v>
      </c>
      <c r="D7687" s="0" t="n">
        <f aca="false">IF(C7687=0,IF(C7686=0,IF(C7685=0,IF(C7684=0,IF(C7683=0,0,D7686),D7686),D7686),D7686),C7687+D7686)</f>
        <v>0</v>
      </c>
      <c r="F7687" s="0" t="n">
        <f aca="false">IF(E7687="",0,E7687)</f>
        <v>0</v>
      </c>
    </row>
    <row r="7688" customFormat="false" ht="13.8" hidden="false" customHeight="false" outlineLevel="0" collapsed="false">
      <c r="A7688" s="5" t="n">
        <v>42058.6458333333</v>
      </c>
      <c r="B7688" s="0" t="n">
        <v>1.15</v>
      </c>
      <c r="C7688" s="0" t="n">
        <v>0</v>
      </c>
      <c r="D7688" s="0" t="n">
        <f aca="false">IF(C7688=0,IF(C7687=0,IF(C7686=0,IF(C7685=0,IF(C7684=0,0,D7687),D7687),D7687),D7687),C7688+D7687)</f>
        <v>0</v>
      </c>
      <c r="F7688" s="0" t="n">
        <f aca="false">IF(E7688="",0,E7688)</f>
        <v>0</v>
      </c>
    </row>
    <row r="7689" customFormat="false" ht="13.8" hidden="false" customHeight="false" outlineLevel="0" collapsed="false">
      <c r="A7689" s="5" t="n">
        <v>42058.65625</v>
      </c>
      <c r="B7689" s="0" t="n">
        <v>1.15</v>
      </c>
      <c r="C7689" s="0" t="n">
        <v>0</v>
      </c>
      <c r="D7689" s="0" t="n">
        <f aca="false">IF(C7689=0,IF(C7688=0,IF(C7687=0,IF(C7686=0,IF(C7685=0,0,D7688),D7688),D7688),D7688),C7689+D7688)</f>
        <v>0</v>
      </c>
      <c r="F7689" s="0" t="n">
        <f aca="false">IF(E7689="",0,E7689)</f>
        <v>0</v>
      </c>
    </row>
    <row r="7690" customFormat="false" ht="13.8" hidden="false" customHeight="false" outlineLevel="0" collapsed="false">
      <c r="A7690" s="5" t="n">
        <v>42058.6666666667</v>
      </c>
      <c r="B7690" s="0" t="n">
        <v>1.14</v>
      </c>
      <c r="C7690" s="0" t="n">
        <v>0</v>
      </c>
      <c r="D7690" s="0" t="n">
        <f aca="false">IF(C7690=0,IF(C7689=0,IF(C7688=0,IF(C7687=0,IF(C7686=0,0,D7689),D7689),D7689),D7689),C7690+D7689)</f>
        <v>0</v>
      </c>
      <c r="E7690" s="0" t="n">
        <v>56</v>
      </c>
      <c r="F7690" s="0" t="n">
        <f aca="false">IF(E7690="",0,E7690)</f>
        <v>56</v>
      </c>
    </row>
    <row r="7691" customFormat="false" ht="13.8" hidden="false" customHeight="false" outlineLevel="0" collapsed="false">
      <c r="A7691" s="5" t="n">
        <v>42058.6770833333</v>
      </c>
      <c r="B7691" s="0" t="n">
        <v>1.13</v>
      </c>
      <c r="C7691" s="0" t="n">
        <v>0</v>
      </c>
      <c r="D7691" s="0" t="n">
        <f aca="false">IF(C7691=0,IF(C7690=0,IF(C7689=0,IF(C7688=0,IF(C7687=0,0,D7690),D7690),D7690),D7690),C7691+D7690)</f>
        <v>0</v>
      </c>
      <c r="F7691" s="0" t="n">
        <f aca="false">IF(E7691="",0,E7691)</f>
        <v>0</v>
      </c>
    </row>
    <row r="7692" customFormat="false" ht="13.8" hidden="false" customHeight="false" outlineLevel="0" collapsed="false">
      <c r="A7692" s="5" t="n">
        <v>42058.6875</v>
      </c>
      <c r="B7692" s="0" t="n">
        <v>1.13</v>
      </c>
      <c r="C7692" s="0" t="n">
        <v>0</v>
      </c>
      <c r="D7692" s="0" t="n">
        <f aca="false">IF(C7692=0,IF(C7691=0,IF(C7690=0,IF(C7689=0,IF(C7688=0,0,D7691),D7691),D7691),D7691),C7692+D7691)</f>
        <v>0</v>
      </c>
      <c r="F7692" s="0" t="n">
        <f aca="false">IF(E7692="",0,E7692)</f>
        <v>0</v>
      </c>
    </row>
    <row r="7693" customFormat="false" ht="13.8" hidden="false" customHeight="false" outlineLevel="0" collapsed="false">
      <c r="A7693" s="5" t="n">
        <v>42058.6979166667</v>
      </c>
      <c r="B7693" s="0" t="n">
        <v>1.13</v>
      </c>
      <c r="C7693" s="0" t="n">
        <v>0</v>
      </c>
      <c r="D7693" s="0" t="n">
        <f aca="false">IF(C7693=0,IF(C7692=0,IF(C7691=0,IF(C7690=0,IF(C7689=0,0,D7692),D7692),D7692),D7692),C7693+D7692)</f>
        <v>0</v>
      </c>
      <c r="F7693" s="0" t="n">
        <f aca="false">IF(E7693="",0,E7693)</f>
        <v>0</v>
      </c>
    </row>
    <row r="7694" customFormat="false" ht="13.8" hidden="false" customHeight="false" outlineLevel="0" collapsed="false">
      <c r="A7694" s="5" t="n">
        <v>42058.7083333333</v>
      </c>
      <c r="B7694" s="0" t="n">
        <v>1.12</v>
      </c>
      <c r="C7694" s="0" t="n">
        <v>0</v>
      </c>
      <c r="D7694" s="0" t="n">
        <f aca="false">IF(C7694=0,IF(C7693=0,IF(C7692=0,IF(C7691=0,IF(C7690=0,0,D7693),D7693),D7693),D7693),C7694+D7693)</f>
        <v>0</v>
      </c>
      <c r="E7694" s="0" t="n">
        <v>55</v>
      </c>
      <c r="F7694" s="0" t="n">
        <f aca="false">IF(E7694="",0,E7694)</f>
        <v>55</v>
      </c>
    </row>
    <row r="7695" customFormat="false" ht="13.8" hidden="false" customHeight="false" outlineLevel="0" collapsed="false">
      <c r="A7695" s="5" t="n">
        <v>42058.71875</v>
      </c>
      <c r="B7695" s="0" t="n">
        <v>1.12</v>
      </c>
      <c r="C7695" s="0" t="n">
        <v>0</v>
      </c>
      <c r="D7695" s="0" t="n">
        <f aca="false">IF(C7695=0,IF(C7694=0,IF(C7693=0,IF(C7692=0,IF(C7691=0,0,D7694),D7694),D7694),D7694),C7695+D7694)</f>
        <v>0</v>
      </c>
      <c r="F7695" s="0" t="n">
        <f aca="false">IF(E7695="",0,E7695)</f>
        <v>0</v>
      </c>
    </row>
    <row r="7696" customFormat="false" ht="13.8" hidden="false" customHeight="false" outlineLevel="0" collapsed="false">
      <c r="A7696" s="5" t="n">
        <v>42058.7291666667</v>
      </c>
      <c r="B7696" s="0" t="n">
        <v>1.11</v>
      </c>
      <c r="C7696" s="0" t="n">
        <v>0</v>
      </c>
      <c r="D7696" s="0" t="n">
        <f aca="false">IF(C7696=0,IF(C7695=0,IF(C7694=0,IF(C7693=0,IF(C7692=0,0,D7695),D7695),D7695),D7695),C7696+D7695)</f>
        <v>0</v>
      </c>
      <c r="F7696" s="0" t="n">
        <f aca="false">IF(E7696="",0,E7696)</f>
        <v>0</v>
      </c>
    </row>
    <row r="7697" customFormat="false" ht="13.8" hidden="false" customHeight="false" outlineLevel="0" collapsed="false">
      <c r="A7697" s="5" t="n">
        <v>42058.7395833333</v>
      </c>
      <c r="B7697" s="0" t="n">
        <v>1.1</v>
      </c>
      <c r="C7697" s="0" t="n">
        <v>0</v>
      </c>
      <c r="D7697" s="0" t="n">
        <f aca="false">IF(C7697=0,IF(C7696=0,IF(C7695=0,IF(C7694=0,IF(C7693=0,0,D7696),D7696),D7696),D7696),C7697+D7696)</f>
        <v>0</v>
      </c>
      <c r="F7697" s="0" t="n">
        <f aca="false">IF(E7697="",0,E7697)</f>
        <v>0</v>
      </c>
    </row>
    <row r="7698" customFormat="false" ht="13.8" hidden="false" customHeight="false" outlineLevel="0" collapsed="false">
      <c r="A7698" s="5" t="n">
        <v>42058.75</v>
      </c>
      <c r="B7698" s="0" t="n">
        <v>1.1</v>
      </c>
      <c r="C7698" s="0" t="n">
        <v>0</v>
      </c>
      <c r="D7698" s="0" t="n">
        <f aca="false">IF(C7698=0,IF(C7697=0,IF(C7696=0,IF(C7695=0,IF(C7694=0,0,D7697),D7697),D7697),D7697),C7698+D7697)</f>
        <v>0</v>
      </c>
      <c r="E7698" s="0" t="n">
        <v>53</v>
      </c>
      <c r="F7698" s="0" t="n">
        <f aca="false">IF(E7698="",0,E7698)</f>
        <v>53</v>
      </c>
    </row>
    <row r="7699" customFormat="false" ht="13.8" hidden="false" customHeight="false" outlineLevel="0" collapsed="false">
      <c r="A7699" s="5" t="n">
        <v>42058.7604166667</v>
      </c>
      <c r="B7699" s="0" t="n">
        <v>1.1</v>
      </c>
      <c r="C7699" s="0" t="n">
        <v>0</v>
      </c>
      <c r="D7699" s="0" t="n">
        <f aca="false">IF(C7699=0,IF(C7698=0,IF(C7697=0,IF(C7696=0,IF(C7695=0,0,D7698),D7698),D7698),D7698),C7699+D7698)</f>
        <v>0</v>
      </c>
      <c r="F7699" s="0" t="n">
        <f aca="false">IF(E7699="",0,E7699)</f>
        <v>0</v>
      </c>
    </row>
    <row r="7700" customFormat="false" ht="13.8" hidden="false" customHeight="false" outlineLevel="0" collapsed="false">
      <c r="A7700" s="5" t="n">
        <v>42058.7708333333</v>
      </c>
      <c r="B7700" s="0" t="n">
        <v>1.09</v>
      </c>
      <c r="C7700" s="0" t="n">
        <v>0</v>
      </c>
      <c r="D7700" s="0" t="n">
        <f aca="false">IF(C7700=0,IF(C7699=0,IF(C7698=0,IF(C7697=0,IF(C7696=0,0,D7699),D7699),D7699),D7699),C7700+D7699)</f>
        <v>0</v>
      </c>
      <c r="F7700" s="0" t="n">
        <f aca="false">IF(E7700="",0,E7700)</f>
        <v>0</v>
      </c>
    </row>
    <row r="7701" customFormat="false" ht="13.8" hidden="false" customHeight="false" outlineLevel="0" collapsed="false">
      <c r="A7701" s="5" t="n">
        <v>42058.78125</v>
      </c>
      <c r="B7701" s="0" t="n">
        <v>1.09</v>
      </c>
      <c r="C7701" s="0" t="n">
        <v>0</v>
      </c>
      <c r="D7701" s="0" t="n">
        <f aca="false">IF(C7701=0,IF(C7700=0,IF(C7699=0,IF(C7698=0,IF(C7697=0,0,D7700),D7700),D7700),D7700),C7701+D7700)</f>
        <v>0</v>
      </c>
      <c r="F7701" s="0" t="n">
        <f aca="false">IF(E7701="",0,E7701)</f>
        <v>0</v>
      </c>
    </row>
    <row r="7702" customFormat="false" ht="13.8" hidden="false" customHeight="false" outlineLevel="0" collapsed="false">
      <c r="A7702" s="5" t="n">
        <v>42058.7916666667</v>
      </c>
      <c r="B7702" s="0" t="n">
        <v>1.09</v>
      </c>
      <c r="C7702" s="0" t="n">
        <v>0</v>
      </c>
      <c r="D7702" s="0" t="n">
        <f aca="false">IF(C7702=0,IF(C7701=0,IF(C7700=0,IF(C7699=0,IF(C7698=0,0,D7701),D7701),D7701),D7701),C7702+D7701)</f>
        <v>0</v>
      </c>
      <c r="E7702" s="0" t="n">
        <v>52</v>
      </c>
      <c r="F7702" s="0" t="n">
        <f aca="false">IF(E7702="",0,E7702)</f>
        <v>52</v>
      </c>
    </row>
    <row r="7703" customFormat="false" ht="13.8" hidden="false" customHeight="false" outlineLevel="0" collapsed="false">
      <c r="A7703" s="5" t="n">
        <v>42058.8020833333</v>
      </c>
      <c r="B7703" s="0" t="n">
        <v>1.08</v>
      </c>
      <c r="C7703" s="0" t="n">
        <v>0</v>
      </c>
      <c r="D7703" s="0" t="n">
        <f aca="false">IF(C7703=0,IF(C7702=0,IF(C7701=0,IF(C7700=0,IF(C7699=0,0,D7702),D7702),D7702),D7702),C7703+D7702)</f>
        <v>0</v>
      </c>
      <c r="F7703" s="0" t="n">
        <f aca="false">IF(E7703="",0,E7703)</f>
        <v>0</v>
      </c>
    </row>
    <row r="7704" customFormat="false" ht="13.8" hidden="false" customHeight="false" outlineLevel="0" collapsed="false">
      <c r="A7704" s="5" t="n">
        <v>42058.8125</v>
      </c>
      <c r="B7704" s="0" t="n">
        <v>1.07</v>
      </c>
      <c r="C7704" s="0" t="n">
        <v>0</v>
      </c>
      <c r="D7704" s="0" t="n">
        <f aca="false">IF(C7704=0,IF(C7703=0,IF(C7702=0,IF(C7701=0,IF(C7700=0,0,D7703),D7703),D7703),D7703),C7704+D7703)</f>
        <v>0</v>
      </c>
      <c r="F7704" s="0" t="n">
        <f aca="false">IF(E7704="",0,E7704)</f>
        <v>0</v>
      </c>
    </row>
    <row r="7705" customFormat="false" ht="13.8" hidden="false" customHeight="false" outlineLevel="0" collapsed="false">
      <c r="A7705" s="5" t="n">
        <v>42058.8229166667</v>
      </c>
      <c r="B7705" s="0" t="n">
        <v>1.07</v>
      </c>
      <c r="C7705" s="0" t="n">
        <v>0</v>
      </c>
      <c r="D7705" s="0" t="n">
        <f aca="false">IF(C7705=0,IF(C7704=0,IF(C7703=0,IF(C7702=0,IF(C7701=0,0,D7704),D7704),D7704),D7704),C7705+D7704)</f>
        <v>0</v>
      </c>
      <c r="F7705" s="0" t="n">
        <f aca="false">IF(E7705="",0,E7705)</f>
        <v>0</v>
      </c>
    </row>
    <row r="7706" customFormat="false" ht="13.8" hidden="false" customHeight="false" outlineLevel="0" collapsed="false">
      <c r="A7706" s="5" t="n">
        <v>42058.8333333333</v>
      </c>
      <c r="B7706" s="0" t="n">
        <v>1.07</v>
      </c>
      <c r="C7706" s="0" t="n">
        <v>0</v>
      </c>
      <c r="D7706" s="0" t="n">
        <f aca="false">IF(C7706=0,IF(C7705=0,IF(C7704=0,IF(C7703=0,IF(C7702=0,0,D7705),D7705),D7705),D7705),C7706+D7705)</f>
        <v>0</v>
      </c>
      <c r="E7706" s="0" t="n">
        <v>51</v>
      </c>
      <c r="F7706" s="0" t="n">
        <f aca="false">IF(E7706="",0,E7706)</f>
        <v>51</v>
      </c>
    </row>
    <row r="7707" customFormat="false" ht="13.8" hidden="false" customHeight="false" outlineLevel="0" collapsed="false">
      <c r="A7707" s="5" t="n">
        <v>42058.84375</v>
      </c>
      <c r="B7707" s="0" t="n">
        <v>1.06</v>
      </c>
      <c r="C7707" s="0" t="n">
        <v>0</v>
      </c>
      <c r="D7707" s="0" t="n">
        <f aca="false">IF(C7707=0,IF(C7706=0,IF(C7705=0,IF(C7704=0,IF(C7703=0,0,D7706),D7706),D7706),D7706),C7707+D7706)</f>
        <v>0</v>
      </c>
      <c r="F7707" s="0" t="n">
        <f aca="false">IF(E7707="",0,E7707)</f>
        <v>0</v>
      </c>
    </row>
    <row r="7708" customFormat="false" ht="13.8" hidden="false" customHeight="false" outlineLevel="0" collapsed="false">
      <c r="A7708" s="5" t="n">
        <v>42058.8541666667</v>
      </c>
      <c r="B7708" s="0" t="n">
        <v>1.06</v>
      </c>
      <c r="C7708" s="0" t="n">
        <v>0</v>
      </c>
      <c r="D7708" s="0" t="n">
        <f aca="false">IF(C7708=0,IF(C7707=0,IF(C7706=0,IF(C7705=0,IF(C7704=0,0,D7707),D7707),D7707),D7707),C7708+D7707)</f>
        <v>0</v>
      </c>
      <c r="F7708" s="0" t="n">
        <f aca="false">IF(E7708="",0,E7708)</f>
        <v>0</v>
      </c>
    </row>
    <row r="7709" customFormat="false" ht="13.8" hidden="false" customHeight="false" outlineLevel="0" collapsed="false">
      <c r="A7709" s="5" t="n">
        <v>42058.8645833333</v>
      </c>
      <c r="B7709" s="0" t="n">
        <v>1.06</v>
      </c>
      <c r="C7709" s="0" t="n">
        <v>0</v>
      </c>
      <c r="D7709" s="0" t="n">
        <f aca="false">IF(C7709=0,IF(C7708=0,IF(C7707=0,IF(C7706=0,IF(C7705=0,0,D7708),D7708),D7708),D7708),C7709+D7708)</f>
        <v>0</v>
      </c>
      <c r="F7709" s="0" t="n">
        <f aca="false">IF(E7709="",0,E7709)</f>
        <v>0</v>
      </c>
    </row>
    <row r="7710" customFormat="false" ht="13.8" hidden="false" customHeight="false" outlineLevel="0" collapsed="false">
      <c r="A7710" s="5" t="n">
        <v>42058.875</v>
      </c>
      <c r="B7710" s="0" t="n">
        <v>1.06</v>
      </c>
      <c r="C7710" s="0" t="n">
        <v>0</v>
      </c>
      <c r="D7710" s="0" t="n">
        <f aca="false">IF(C7710=0,IF(C7709=0,IF(C7708=0,IF(C7707=0,IF(C7706=0,0,D7709),D7709),D7709),D7709),C7710+D7709)</f>
        <v>0</v>
      </c>
      <c r="E7710" s="0" t="n">
        <v>51</v>
      </c>
      <c r="F7710" s="0" t="n">
        <f aca="false">IF(E7710="",0,E7710)</f>
        <v>51</v>
      </c>
    </row>
    <row r="7711" customFormat="false" ht="13.8" hidden="false" customHeight="false" outlineLevel="0" collapsed="false">
      <c r="A7711" s="5" t="n">
        <v>42058.8854166667</v>
      </c>
      <c r="B7711" s="0" t="n">
        <v>1.06</v>
      </c>
      <c r="C7711" s="0" t="n">
        <v>0</v>
      </c>
      <c r="D7711" s="0" t="n">
        <f aca="false">IF(C7711=0,IF(C7710=0,IF(C7709=0,IF(C7708=0,IF(C7707=0,0,D7710),D7710),D7710),D7710),C7711+D7710)</f>
        <v>0</v>
      </c>
      <c r="F7711" s="0" t="n">
        <f aca="false">IF(E7711="",0,E7711)</f>
        <v>0</v>
      </c>
    </row>
    <row r="7712" customFormat="false" ht="13.8" hidden="false" customHeight="false" outlineLevel="0" collapsed="false">
      <c r="A7712" s="5" t="n">
        <v>42058.8958333333</v>
      </c>
      <c r="B7712" s="0" t="n">
        <v>1.05</v>
      </c>
      <c r="C7712" s="0" t="n">
        <v>0</v>
      </c>
      <c r="D7712" s="0" t="n">
        <f aca="false">IF(C7712=0,IF(C7711=0,IF(C7710=0,IF(C7709=0,IF(C7708=0,0,D7711),D7711),D7711),D7711),C7712+D7711)</f>
        <v>0</v>
      </c>
      <c r="F7712" s="0" t="n">
        <f aca="false">IF(E7712="",0,E7712)</f>
        <v>0</v>
      </c>
    </row>
    <row r="7713" customFormat="false" ht="13.8" hidden="false" customHeight="false" outlineLevel="0" collapsed="false">
      <c r="A7713" s="5" t="n">
        <v>42058.90625</v>
      </c>
      <c r="B7713" s="0" t="n">
        <v>1.05</v>
      </c>
      <c r="C7713" s="0" t="n">
        <v>0</v>
      </c>
      <c r="D7713" s="0" t="n">
        <f aca="false">IF(C7713=0,IF(C7712=0,IF(C7711=0,IF(C7710=0,IF(C7709=0,0,D7712),D7712),D7712),D7712),C7713+D7712)</f>
        <v>0</v>
      </c>
      <c r="F7713" s="0" t="n">
        <f aca="false">IF(E7713="",0,E7713)</f>
        <v>0</v>
      </c>
    </row>
    <row r="7714" customFormat="false" ht="13.8" hidden="false" customHeight="false" outlineLevel="0" collapsed="false">
      <c r="A7714" s="5" t="n">
        <v>42058.9166666667</v>
      </c>
      <c r="B7714" s="0" t="n">
        <v>1.05</v>
      </c>
      <c r="C7714" s="0" t="n">
        <v>0</v>
      </c>
      <c r="D7714" s="0" t="n">
        <f aca="false">IF(C7714=0,IF(C7713=0,IF(C7712=0,IF(C7711=0,IF(C7710=0,0,D7713),D7713),D7713),D7713),C7714+D7713)</f>
        <v>0</v>
      </c>
      <c r="E7714" s="0" t="n">
        <v>50</v>
      </c>
      <c r="F7714" s="0" t="n">
        <f aca="false">IF(E7714="",0,E7714)</f>
        <v>50</v>
      </c>
    </row>
    <row r="7715" customFormat="false" ht="13.8" hidden="false" customHeight="false" outlineLevel="0" collapsed="false">
      <c r="A7715" s="5" t="n">
        <v>42058.9270833333</v>
      </c>
      <c r="B7715" s="0" t="n">
        <v>1.04</v>
      </c>
      <c r="C7715" s="0" t="n">
        <v>0</v>
      </c>
      <c r="D7715" s="0" t="n">
        <f aca="false">IF(C7715=0,IF(C7714=0,IF(C7713=0,IF(C7712=0,IF(C7711=0,0,D7714),D7714),D7714),D7714),C7715+D7714)</f>
        <v>0</v>
      </c>
      <c r="F7715" s="0" t="n">
        <f aca="false">IF(E7715="",0,E7715)</f>
        <v>0</v>
      </c>
    </row>
    <row r="7716" customFormat="false" ht="13.8" hidden="false" customHeight="false" outlineLevel="0" collapsed="false">
      <c r="A7716" s="5" t="n">
        <v>42058.9375</v>
      </c>
      <c r="B7716" s="0" t="n">
        <v>1.04</v>
      </c>
      <c r="C7716" s="0" t="n">
        <v>0.01</v>
      </c>
      <c r="D7716" s="0" t="n">
        <f aca="false">IF(C7716=0,IF(C7715=0,IF(C7714=0,IF(C7713=0,IF(C7712=0,0,D7715),D7715),D7715),D7715),C7716+D7715)</f>
        <v>0.01</v>
      </c>
      <c r="F7716" s="0" t="n">
        <f aca="false">IF(E7716="",0,E7716)</f>
        <v>0</v>
      </c>
    </row>
    <row r="7717" customFormat="false" ht="13.8" hidden="false" customHeight="false" outlineLevel="0" collapsed="false">
      <c r="A7717" s="5" t="n">
        <v>42058.9479166667</v>
      </c>
      <c r="B7717" s="0" t="n">
        <v>1.04</v>
      </c>
      <c r="C7717" s="0" t="n">
        <v>0</v>
      </c>
      <c r="D7717" s="0" t="n">
        <f aca="false">IF(C7717=0,IF(C7716=0,IF(C7715=0,IF(C7714=0,IF(C7713=0,0,D7716),D7716),D7716),D7716),C7717+D7716)</f>
        <v>0.01</v>
      </c>
      <c r="F7717" s="0" t="n">
        <f aca="false">IF(E7717="",0,E7717)</f>
        <v>0</v>
      </c>
    </row>
    <row r="7718" customFormat="false" ht="13.8" hidden="false" customHeight="false" outlineLevel="0" collapsed="false">
      <c r="A7718" s="5" t="n">
        <v>42058.9583333333</v>
      </c>
      <c r="B7718" s="0" t="n">
        <v>1.04</v>
      </c>
      <c r="C7718" s="0" t="n">
        <v>0</v>
      </c>
      <c r="D7718" s="0" t="n">
        <f aca="false">IF(C7718=0,IF(C7717=0,IF(C7716=0,IF(C7715=0,IF(C7714=0,0,D7717),D7717),D7717),D7717),C7718+D7717)</f>
        <v>0.01</v>
      </c>
      <c r="E7718" s="0" t="n">
        <v>49</v>
      </c>
      <c r="F7718" s="0" t="n">
        <f aca="false">IF(E7718="",0,E7718)</f>
        <v>49</v>
      </c>
    </row>
    <row r="7719" customFormat="false" ht="13.8" hidden="false" customHeight="false" outlineLevel="0" collapsed="false">
      <c r="A7719" s="5" t="n">
        <v>42058.96875</v>
      </c>
      <c r="B7719" s="0" t="n">
        <v>1.04</v>
      </c>
      <c r="C7719" s="0" t="n">
        <v>0</v>
      </c>
      <c r="D7719" s="0" t="n">
        <f aca="false">IF(C7719=0,IF(C7718=0,IF(C7717=0,IF(C7716=0,IF(C7715=0,0,D7718),D7718),D7718),D7718),C7719+D7718)</f>
        <v>0.01</v>
      </c>
      <c r="F7719" s="0" t="n">
        <f aca="false">IF(E7719="",0,E7719)</f>
        <v>0</v>
      </c>
    </row>
    <row r="7720" customFormat="false" ht="13.8" hidden="false" customHeight="false" outlineLevel="0" collapsed="false">
      <c r="A7720" s="5" t="n">
        <v>42058.9791666667</v>
      </c>
      <c r="B7720" s="0" t="n">
        <v>1.04</v>
      </c>
      <c r="C7720" s="0" t="n">
        <v>0</v>
      </c>
      <c r="D7720" s="0" t="n">
        <f aca="false">IF(C7720=0,IF(C7719=0,IF(C7718=0,IF(C7717=0,IF(C7716=0,0,D7719),D7719),D7719),D7719),C7720+D7719)</f>
        <v>0.01</v>
      </c>
      <c r="F7720" s="0" t="n">
        <f aca="false">IF(E7720="",0,E7720)</f>
        <v>0</v>
      </c>
    </row>
    <row r="7721" customFormat="false" ht="13.8" hidden="false" customHeight="false" outlineLevel="0" collapsed="false">
      <c r="A7721" s="5" t="n">
        <v>42058.9895833333</v>
      </c>
      <c r="B7721" s="0" t="n">
        <v>1.04</v>
      </c>
      <c r="C7721" s="0" t="n">
        <v>0</v>
      </c>
      <c r="D7721" s="0" t="n">
        <f aca="false">IF(C7721=0,IF(C7720=0,IF(C7719=0,IF(C7718=0,IF(C7717=0,0,D7720),D7720),D7720),D7720),C7721+D7720)</f>
        <v>0</v>
      </c>
      <c r="F7721" s="0" t="n">
        <f aca="false">IF(E7721="",0,E7721)</f>
        <v>0</v>
      </c>
    </row>
    <row r="7722" customFormat="false" ht="13.8" hidden="false" customHeight="false" outlineLevel="0" collapsed="false">
      <c r="A7722" s="5" t="n">
        <v>42059</v>
      </c>
      <c r="B7722" s="0" t="n">
        <v>1.04</v>
      </c>
      <c r="C7722" s="0" t="n">
        <v>0</v>
      </c>
      <c r="D7722" s="0" t="n">
        <f aca="false">IF(C7722=0,IF(C7721=0,IF(C7720=0,IF(C7719=0,IF(C7718=0,0,D7721),D7721),D7721),D7721),C7722+D7721)</f>
        <v>0</v>
      </c>
      <c r="E7722" s="0" t="n">
        <v>49</v>
      </c>
      <c r="F7722" s="0" t="n">
        <f aca="false">IF(E7722="",0,E7722)</f>
        <v>49</v>
      </c>
    </row>
    <row r="7723" customFormat="false" ht="13.8" hidden="false" customHeight="false" outlineLevel="0" collapsed="false">
      <c r="A7723" s="5" t="n">
        <v>42059.0104166667</v>
      </c>
      <c r="B7723" s="0" t="n">
        <v>1.04</v>
      </c>
      <c r="C7723" s="0" t="n">
        <v>0</v>
      </c>
      <c r="D7723" s="0" t="n">
        <f aca="false">IF(C7723=0,IF(C7722=0,IF(C7721=0,IF(C7720=0,IF(C7719=0,0,D7722),D7722),D7722),D7722),C7723+D7722)</f>
        <v>0</v>
      </c>
      <c r="F7723" s="0" t="n">
        <f aca="false">IF(E7723="",0,E7723)</f>
        <v>0</v>
      </c>
    </row>
    <row r="7724" customFormat="false" ht="13.8" hidden="false" customHeight="false" outlineLevel="0" collapsed="false">
      <c r="A7724" s="5" t="n">
        <v>42059.0208333333</v>
      </c>
      <c r="B7724" s="0" t="n">
        <v>1.03</v>
      </c>
      <c r="C7724" s="0" t="n">
        <v>0</v>
      </c>
      <c r="D7724" s="0" t="n">
        <f aca="false">IF(C7724=0,IF(C7723=0,IF(C7722=0,IF(C7721=0,IF(C7720=0,0,D7723),D7723),D7723),D7723),C7724+D7723)</f>
        <v>0</v>
      </c>
      <c r="F7724" s="0" t="n">
        <f aca="false">IF(E7724="",0,E7724)</f>
        <v>0</v>
      </c>
    </row>
    <row r="7725" customFormat="false" ht="13.8" hidden="false" customHeight="false" outlineLevel="0" collapsed="false">
      <c r="A7725" s="5" t="n">
        <v>42059.03125</v>
      </c>
      <c r="B7725" s="0" t="n">
        <v>1.03</v>
      </c>
      <c r="C7725" s="0" t="n">
        <v>0</v>
      </c>
      <c r="D7725" s="0" t="n">
        <f aca="false">IF(C7725=0,IF(C7724=0,IF(C7723=0,IF(C7722=0,IF(C7721=0,0,D7724),D7724),D7724),D7724),C7725+D7724)</f>
        <v>0</v>
      </c>
      <c r="F7725" s="0" t="n">
        <f aca="false">IF(E7725="",0,E7725)</f>
        <v>0</v>
      </c>
    </row>
    <row r="7726" customFormat="false" ht="13.8" hidden="false" customHeight="false" outlineLevel="0" collapsed="false">
      <c r="A7726" s="5" t="n">
        <v>42059.0416666667</v>
      </c>
      <c r="B7726" s="0" t="n">
        <v>1.03</v>
      </c>
      <c r="C7726" s="0" t="n">
        <v>0</v>
      </c>
      <c r="D7726" s="0" t="n">
        <f aca="false">IF(C7726=0,IF(C7725=0,IF(C7724=0,IF(C7723=0,IF(C7722=0,0,D7725),D7725),D7725),D7725),C7726+D7725)</f>
        <v>0</v>
      </c>
      <c r="E7726" s="0" t="n">
        <v>48</v>
      </c>
      <c r="F7726" s="0" t="n">
        <f aca="false">IF(E7726="",0,E7726)</f>
        <v>48</v>
      </c>
    </row>
    <row r="7727" customFormat="false" ht="13.8" hidden="false" customHeight="false" outlineLevel="0" collapsed="false">
      <c r="A7727" s="5" t="n">
        <v>42059.0520833333</v>
      </c>
      <c r="B7727" s="0" t="n">
        <v>1.03</v>
      </c>
      <c r="C7727" s="0" t="n">
        <v>0</v>
      </c>
      <c r="D7727" s="0" t="n">
        <f aca="false">IF(C7727=0,IF(C7726=0,IF(C7725=0,IF(C7724=0,IF(C7723=0,0,D7726),D7726),D7726),D7726),C7727+D7726)</f>
        <v>0</v>
      </c>
      <c r="F7727" s="0" t="n">
        <f aca="false">IF(E7727="",0,E7727)</f>
        <v>0</v>
      </c>
    </row>
    <row r="7728" customFormat="false" ht="13.8" hidden="false" customHeight="false" outlineLevel="0" collapsed="false">
      <c r="A7728" s="5" t="n">
        <v>42059.0625</v>
      </c>
      <c r="B7728" s="0" t="n">
        <v>1.03</v>
      </c>
      <c r="C7728" s="0" t="n">
        <v>0</v>
      </c>
      <c r="D7728" s="0" t="n">
        <f aca="false">IF(C7728=0,IF(C7727=0,IF(C7726=0,IF(C7725=0,IF(C7724=0,0,D7727),D7727),D7727),D7727),C7728+D7727)</f>
        <v>0</v>
      </c>
      <c r="F7728" s="0" t="n">
        <f aca="false">IF(E7728="",0,E7728)</f>
        <v>0</v>
      </c>
    </row>
    <row r="7729" customFormat="false" ht="13.8" hidden="false" customHeight="false" outlineLevel="0" collapsed="false">
      <c r="A7729" s="5" t="n">
        <v>42059.0729166667</v>
      </c>
      <c r="B7729" s="0" t="n">
        <v>1.03</v>
      </c>
      <c r="C7729" s="0" t="n">
        <v>0</v>
      </c>
      <c r="D7729" s="0" t="n">
        <f aca="false">IF(C7729=0,IF(C7728=0,IF(C7727=0,IF(C7726=0,IF(C7725=0,0,D7728),D7728),D7728),D7728),C7729+D7728)</f>
        <v>0</v>
      </c>
      <c r="F7729" s="0" t="n">
        <f aca="false">IF(E7729="",0,E7729)</f>
        <v>0</v>
      </c>
    </row>
    <row r="7730" customFormat="false" ht="13.8" hidden="false" customHeight="false" outlineLevel="0" collapsed="false">
      <c r="A7730" s="5" t="n">
        <v>42059.0833333333</v>
      </c>
      <c r="B7730" s="0" t="n">
        <v>1.02</v>
      </c>
      <c r="C7730" s="0" t="n">
        <v>0</v>
      </c>
      <c r="D7730" s="0" t="n">
        <f aca="false">IF(C7730=0,IF(C7729=0,IF(C7728=0,IF(C7727=0,IF(C7726=0,0,D7729),D7729),D7729),D7729),C7730+D7729)</f>
        <v>0</v>
      </c>
      <c r="E7730" s="0" t="n">
        <v>48</v>
      </c>
      <c r="F7730" s="0" t="n">
        <f aca="false">IF(E7730="",0,E7730)</f>
        <v>48</v>
      </c>
    </row>
    <row r="7731" customFormat="false" ht="13.8" hidden="false" customHeight="false" outlineLevel="0" collapsed="false">
      <c r="A7731" s="5" t="n">
        <v>42059.09375</v>
      </c>
      <c r="B7731" s="0" t="n">
        <v>1.02</v>
      </c>
      <c r="C7731" s="0" t="n">
        <v>0</v>
      </c>
      <c r="D7731" s="0" t="n">
        <f aca="false">IF(C7731=0,IF(C7730=0,IF(C7729=0,IF(C7728=0,IF(C7727=0,0,D7730),D7730),D7730),D7730),C7731+D7730)</f>
        <v>0</v>
      </c>
      <c r="F7731" s="0" t="n">
        <f aca="false">IF(E7731="",0,E7731)</f>
        <v>0</v>
      </c>
    </row>
    <row r="7732" customFormat="false" ht="13.8" hidden="false" customHeight="false" outlineLevel="0" collapsed="false">
      <c r="A7732" s="5" t="n">
        <v>42059.1041666667</v>
      </c>
      <c r="B7732" s="0" t="n">
        <v>1.02</v>
      </c>
      <c r="C7732" s="0" t="n">
        <v>0</v>
      </c>
      <c r="D7732" s="0" t="n">
        <f aca="false">IF(C7732=0,IF(C7731=0,IF(C7730=0,IF(C7729=0,IF(C7728=0,0,D7731),D7731),D7731),D7731),C7732+D7731)</f>
        <v>0</v>
      </c>
      <c r="F7732" s="0" t="n">
        <f aca="false">IF(E7732="",0,E7732)</f>
        <v>0</v>
      </c>
    </row>
    <row r="7733" customFormat="false" ht="13.8" hidden="false" customHeight="false" outlineLevel="0" collapsed="false">
      <c r="A7733" s="5" t="n">
        <v>42059.1145833333</v>
      </c>
      <c r="B7733" s="0" t="n">
        <v>1.01</v>
      </c>
      <c r="C7733" s="0" t="n">
        <v>0</v>
      </c>
      <c r="D7733" s="0" t="n">
        <f aca="false">IF(C7733=0,IF(C7732=0,IF(C7731=0,IF(C7730=0,IF(C7729=0,0,D7732),D7732),D7732),D7732),C7733+D7732)</f>
        <v>0</v>
      </c>
      <c r="F7733" s="0" t="n">
        <f aca="false">IF(E7733="",0,E7733)</f>
        <v>0</v>
      </c>
    </row>
    <row r="7734" customFormat="false" ht="13.8" hidden="false" customHeight="false" outlineLevel="0" collapsed="false">
      <c r="A7734" s="5" t="n">
        <v>42059.125</v>
      </c>
      <c r="B7734" s="0" t="n">
        <v>1.01</v>
      </c>
      <c r="C7734" s="0" t="n">
        <v>0</v>
      </c>
      <c r="D7734" s="0" t="n">
        <f aca="false">IF(C7734=0,IF(C7733=0,IF(C7732=0,IF(C7731=0,IF(C7730=0,0,D7733),D7733),D7733),D7733),C7734+D7733)</f>
        <v>0</v>
      </c>
      <c r="E7734" s="0" t="n">
        <v>46</v>
      </c>
      <c r="F7734" s="0" t="n">
        <f aca="false">IF(E7734="",0,E7734)</f>
        <v>46</v>
      </c>
    </row>
    <row r="7735" customFormat="false" ht="13.8" hidden="false" customHeight="false" outlineLevel="0" collapsed="false">
      <c r="A7735" s="5" t="n">
        <v>42059.1354166667</v>
      </c>
      <c r="B7735" s="0" t="n">
        <v>1.01</v>
      </c>
      <c r="C7735" s="0" t="n">
        <v>0</v>
      </c>
      <c r="D7735" s="0" t="n">
        <f aca="false">IF(C7735=0,IF(C7734=0,IF(C7733=0,IF(C7732=0,IF(C7731=0,0,D7734),D7734),D7734),D7734),C7735+D7734)</f>
        <v>0</v>
      </c>
      <c r="F7735" s="0" t="n">
        <f aca="false">IF(E7735="",0,E7735)</f>
        <v>0</v>
      </c>
    </row>
    <row r="7736" customFormat="false" ht="13.8" hidden="false" customHeight="false" outlineLevel="0" collapsed="false">
      <c r="A7736" s="5" t="n">
        <v>42059.1458333333</v>
      </c>
      <c r="B7736" s="0" t="n">
        <v>1.01</v>
      </c>
      <c r="C7736" s="0" t="n">
        <v>0</v>
      </c>
      <c r="D7736" s="0" t="n">
        <f aca="false">IF(C7736=0,IF(C7735=0,IF(C7734=0,IF(C7733=0,IF(C7732=0,0,D7735),D7735),D7735),D7735),C7736+D7735)</f>
        <v>0</v>
      </c>
      <c r="F7736" s="0" t="n">
        <f aca="false">IF(E7736="",0,E7736)</f>
        <v>0</v>
      </c>
    </row>
    <row r="7737" customFormat="false" ht="13.8" hidden="false" customHeight="false" outlineLevel="0" collapsed="false">
      <c r="A7737" s="5" t="n">
        <v>42059.15625</v>
      </c>
      <c r="B7737" s="0" t="n">
        <v>1.01</v>
      </c>
      <c r="C7737" s="0" t="n">
        <v>0</v>
      </c>
      <c r="D7737" s="0" t="n">
        <f aca="false">IF(C7737=0,IF(C7736=0,IF(C7735=0,IF(C7734=0,IF(C7733=0,0,D7736),D7736),D7736),D7736),C7737+D7736)</f>
        <v>0</v>
      </c>
      <c r="F7737" s="0" t="n">
        <f aca="false">IF(E7737="",0,E7737)</f>
        <v>0</v>
      </c>
    </row>
    <row r="7738" customFormat="false" ht="13.8" hidden="false" customHeight="false" outlineLevel="0" collapsed="false">
      <c r="A7738" s="5" t="n">
        <v>42059.1666666667</v>
      </c>
      <c r="B7738" s="0" t="n">
        <v>1</v>
      </c>
      <c r="C7738" s="0" t="n">
        <v>0</v>
      </c>
      <c r="D7738" s="0" t="n">
        <f aca="false">IF(C7738=0,IF(C7737=0,IF(C7736=0,IF(C7735=0,IF(C7734=0,0,D7737),D7737),D7737),D7737),C7738+D7737)</f>
        <v>0</v>
      </c>
      <c r="E7738" s="0" t="n">
        <v>46</v>
      </c>
      <c r="F7738" s="0" t="n">
        <f aca="false">IF(E7738="",0,E7738)</f>
        <v>46</v>
      </c>
    </row>
    <row r="7739" customFormat="false" ht="13.8" hidden="false" customHeight="false" outlineLevel="0" collapsed="false">
      <c r="A7739" s="5" t="n">
        <v>42059.1770833333</v>
      </c>
      <c r="B7739" s="0" t="n">
        <v>1</v>
      </c>
      <c r="C7739" s="0" t="n">
        <v>0</v>
      </c>
      <c r="D7739" s="0" t="n">
        <f aca="false">IF(C7739=0,IF(C7738=0,IF(C7737=0,IF(C7736=0,IF(C7735=0,0,D7738),D7738),D7738),D7738),C7739+D7738)</f>
        <v>0</v>
      </c>
      <c r="F7739" s="0" t="n">
        <f aca="false">IF(E7739="",0,E7739)</f>
        <v>0</v>
      </c>
    </row>
    <row r="7740" customFormat="false" ht="13.8" hidden="false" customHeight="false" outlineLevel="0" collapsed="false">
      <c r="A7740" s="5" t="n">
        <v>42059.1875</v>
      </c>
      <c r="B7740" s="0" t="n">
        <v>1</v>
      </c>
      <c r="C7740" s="0" t="n">
        <v>0</v>
      </c>
      <c r="D7740" s="0" t="n">
        <f aca="false">IF(C7740=0,IF(C7739=0,IF(C7738=0,IF(C7737=0,IF(C7736=0,0,D7739),D7739),D7739),D7739),C7740+D7739)</f>
        <v>0</v>
      </c>
      <c r="F7740" s="0" t="n">
        <f aca="false">IF(E7740="",0,E7740)</f>
        <v>0</v>
      </c>
    </row>
    <row r="7741" customFormat="false" ht="13.8" hidden="false" customHeight="false" outlineLevel="0" collapsed="false">
      <c r="A7741" s="5" t="n">
        <v>42059.1979166667</v>
      </c>
      <c r="B7741" s="0" t="n">
        <v>1</v>
      </c>
      <c r="C7741" s="0" t="n">
        <v>0</v>
      </c>
      <c r="D7741" s="0" t="n">
        <f aca="false">IF(C7741=0,IF(C7740=0,IF(C7739=0,IF(C7738=0,IF(C7737=0,0,D7740),D7740),D7740),D7740),C7741+D7740)</f>
        <v>0</v>
      </c>
      <c r="F7741" s="0" t="n">
        <f aca="false">IF(E7741="",0,E7741)</f>
        <v>0</v>
      </c>
    </row>
    <row r="7742" customFormat="false" ht="13.8" hidden="false" customHeight="false" outlineLevel="0" collapsed="false">
      <c r="A7742" s="5" t="n">
        <v>42059.2083333333</v>
      </c>
      <c r="B7742" s="0" t="n">
        <v>1</v>
      </c>
      <c r="C7742" s="0" t="n">
        <v>0</v>
      </c>
      <c r="D7742" s="0" t="n">
        <f aca="false">IF(C7742=0,IF(C7741=0,IF(C7740=0,IF(C7739=0,IF(C7738=0,0,D7741),D7741),D7741),D7741),C7742+D7741)</f>
        <v>0</v>
      </c>
      <c r="E7742" s="0" t="n">
        <v>45</v>
      </c>
      <c r="F7742" s="0" t="n">
        <f aca="false">IF(E7742="",0,E7742)</f>
        <v>45</v>
      </c>
    </row>
    <row r="7743" customFormat="false" ht="13.8" hidden="false" customHeight="false" outlineLevel="0" collapsed="false">
      <c r="A7743" s="5" t="n">
        <v>42059.21875</v>
      </c>
      <c r="B7743" s="0" t="n">
        <v>1</v>
      </c>
      <c r="C7743" s="0" t="n">
        <v>0</v>
      </c>
      <c r="D7743" s="0" t="n">
        <f aca="false">IF(C7743=0,IF(C7742=0,IF(C7741=0,IF(C7740=0,IF(C7739=0,0,D7742),D7742),D7742),D7742),C7743+D7742)</f>
        <v>0</v>
      </c>
      <c r="F7743" s="0" t="n">
        <f aca="false">IF(E7743="",0,E7743)</f>
        <v>0</v>
      </c>
    </row>
    <row r="7744" customFormat="false" ht="13.8" hidden="false" customHeight="false" outlineLevel="0" collapsed="false">
      <c r="A7744" s="5" t="n">
        <v>42059.2291666667</v>
      </c>
      <c r="B7744" s="0" t="n">
        <v>1</v>
      </c>
      <c r="C7744" s="0" t="n">
        <v>0</v>
      </c>
      <c r="D7744" s="0" t="n">
        <f aca="false">IF(C7744=0,IF(C7743=0,IF(C7742=0,IF(C7741=0,IF(C7740=0,0,D7743),D7743),D7743),D7743),C7744+D7743)</f>
        <v>0</v>
      </c>
      <c r="F7744" s="0" t="n">
        <f aca="false">IF(E7744="",0,E7744)</f>
        <v>0</v>
      </c>
    </row>
    <row r="7745" customFormat="false" ht="13.8" hidden="false" customHeight="false" outlineLevel="0" collapsed="false">
      <c r="A7745" s="5" t="n">
        <v>42059.2395833333</v>
      </c>
      <c r="B7745" s="0" t="n">
        <v>1</v>
      </c>
      <c r="C7745" s="0" t="n">
        <v>0</v>
      </c>
      <c r="D7745" s="0" t="n">
        <f aca="false">IF(C7745=0,IF(C7744=0,IF(C7743=0,IF(C7742=0,IF(C7741=0,0,D7744),D7744),D7744),D7744),C7745+D7744)</f>
        <v>0</v>
      </c>
      <c r="F7745" s="0" t="n">
        <f aca="false">IF(E7745="",0,E7745)</f>
        <v>0</v>
      </c>
    </row>
    <row r="7746" customFormat="false" ht="13.8" hidden="false" customHeight="false" outlineLevel="0" collapsed="false">
      <c r="A7746" s="5" t="n">
        <v>42059.25</v>
      </c>
      <c r="B7746" s="0" t="n">
        <v>0.99</v>
      </c>
      <c r="C7746" s="0" t="n">
        <v>0</v>
      </c>
      <c r="D7746" s="0" t="n">
        <f aca="false">IF(C7746=0,IF(C7745=0,IF(C7744=0,IF(C7743=0,IF(C7742=0,0,D7745),D7745),D7745),D7745),C7746+D7745)</f>
        <v>0</v>
      </c>
      <c r="E7746" s="0" t="n">
        <v>44</v>
      </c>
      <c r="F7746" s="0" t="n">
        <f aca="false">IF(E7746="",0,E7746)</f>
        <v>44</v>
      </c>
    </row>
    <row r="7747" customFormat="false" ht="13.8" hidden="false" customHeight="false" outlineLevel="0" collapsed="false">
      <c r="A7747" s="5" t="n">
        <v>42059.2604166667</v>
      </c>
      <c r="B7747" s="0" t="n">
        <v>0.99</v>
      </c>
      <c r="C7747" s="0" t="n">
        <v>0</v>
      </c>
      <c r="D7747" s="0" t="n">
        <f aca="false">IF(C7747=0,IF(C7746=0,IF(C7745=0,IF(C7744=0,IF(C7743=0,0,D7746),D7746),D7746),D7746),C7747+D7746)</f>
        <v>0</v>
      </c>
      <c r="F7747" s="0" t="n">
        <f aca="false">IF(E7747="",0,E7747)</f>
        <v>0</v>
      </c>
    </row>
    <row r="7748" customFormat="false" ht="13.8" hidden="false" customHeight="false" outlineLevel="0" collapsed="false">
      <c r="A7748" s="5" t="n">
        <v>42059.2708333333</v>
      </c>
      <c r="B7748" s="0" t="n">
        <v>0.99</v>
      </c>
      <c r="C7748" s="0" t="n">
        <v>0</v>
      </c>
      <c r="D7748" s="0" t="n">
        <f aca="false">IF(C7748=0,IF(C7747=0,IF(C7746=0,IF(C7745=0,IF(C7744=0,0,D7747),D7747),D7747),D7747),C7748+D7747)</f>
        <v>0</v>
      </c>
      <c r="F7748" s="0" t="n">
        <f aca="false">IF(E7748="",0,E7748)</f>
        <v>0</v>
      </c>
    </row>
    <row r="7749" customFormat="false" ht="13.8" hidden="false" customHeight="false" outlineLevel="0" collapsed="false">
      <c r="A7749" s="5" t="n">
        <v>42059.28125</v>
      </c>
      <c r="B7749" s="0" t="n">
        <v>0.99</v>
      </c>
      <c r="C7749" s="0" t="n">
        <v>0</v>
      </c>
      <c r="D7749" s="0" t="n">
        <f aca="false">IF(C7749=0,IF(C7748=0,IF(C7747=0,IF(C7746=0,IF(C7745=0,0,D7748),D7748),D7748),D7748),C7749+D7748)</f>
        <v>0</v>
      </c>
      <c r="F7749" s="0" t="n">
        <f aca="false">IF(E7749="",0,E7749)</f>
        <v>0</v>
      </c>
    </row>
    <row r="7750" customFormat="false" ht="13.8" hidden="false" customHeight="false" outlineLevel="0" collapsed="false">
      <c r="A7750" s="5" t="n">
        <v>42059.2916666667</v>
      </c>
      <c r="B7750" s="0" t="n">
        <v>0.99</v>
      </c>
      <c r="C7750" s="0" t="n">
        <v>0</v>
      </c>
      <c r="D7750" s="0" t="n">
        <f aca="false">IF(C7750=0,IF(C7749=0,IF(C7748=0,IF(C7747=0,IF(C7746=0,0,D7749),D7749),D7749),D7749),C7750+D7749)</f>
        <v>0</v>
      </c>
      <c r="E7750" s="0" t="n">
        <v>42</v>
      </c>
      <c r="F7750" s="0" t="n">
        <f aca="false">IF(E7750="",0,E7750)</f>
        <v>42</v>
      </c>
    </row>
    <row r="7751" customFormat="false" ht="13.8" hidden="false" customHeight="false" outlineLevel="0" collapsed="false">
      <c r="A7751" s="5" t="n">
        <v>42059.3020833333</v>
      </c>
      <c r="B7751" s="0" t="n">
        <v>0.99</v>
      </c>
      <c r="C7751" s="0" t="n">
        <v>0</v>
      </c>
      <c r="D7751" s="0" t="n">
        <f aca="false">IF(C7751=0,IF(C7750=0,IF(C7749=0,IF(C7748=0,IF(C7747=0,0,D7750),D7750),D7750),D7750),C7751+D7750)</f>
        <v>0</v>
      </c>
      <c r="F7751" s="0" t="n">
        <f aca="false">IF(E7751="",0,E7751)</f>
        <v>0</v>
      </c>
    </row>
    <row r="7752" customFormat="false" ht="13.8" hidden="false" customHeight="false" outlineLevel="0" collapsed="false">
      <c r="A7752" s="5" t="n">
        <v>42059.3125</v>
      </c>
      <c r="B7752" s="0" t="n">
        <v>0.99</v>
      </c>
      <c r="C7752" s="0" t="n">
        <v>0</v>
      </c>
      <c r="D7752" s="0" t="n">
        <f aca="false">IF(C7752=0,IF(C7751=0,IF(C7750=0,IF(C7749=0,IF(C7748=0,0,D7751),D7751),D7751),D7751),C7752+D7751)</f>
        <v>0</v>
      </c>
      <c r="F7752" s="0" t="n">
        <f aca="false">IF(E7752="",0,E7752)</f>
        <v>0</v>
      </c>
    </row>
    <row r="7753" customFormat="false" ht="13.8" hidden="false" customHeight="false" outlineLevel="0" collapsed="false">
      <c r="A7753" s="5" t="n">
        <v>42059.3229166667</v>
      </c>
      <c r="B7753" s="0" t="n">
        <v>0.99</v>
      </c>
      <c r="C7753" s="0" t="n">
        <v>0</v>
      </c>
      <c r="D7753" s="0" t="n">
        <f aca="false">IF(C7753=0,IF(C7752=0,IF(C7751=0,IF(C7750=0,IF(C7749=0,0,D7752),D7752),D7752),D7752),C7753+D7752)</f>
        <v>0</v>
      </c>
      <c r="F7753" s="0" t="n">
        <f aca="false">IF(E7753="",0,E7753)</f>
        <v>0</v>
      </c>
    </row>
    <row r="7754" customFormat="false" ht="13.8" hidden="false" customHeight="false" outlineLevel="0" collapsed="false">
      <c r="A7754" s="5" t="n">
        <v>42059.3333333333</v>
      </c>
      <c r="B7754" s="0" t="n">
        <v>0.99</v>
      </c>
      <c r="C7754" s="0" t="n">
        <v>0</v>
      </c>
      <c r="D7754" s="0" t="n">
        <f aca="false">IF(C7754=0,IF(C7753=0,IF(C7752=0,IF(C7751=0,IF(C7750=0,0,D7753),D7753),D7753),D7753),C7754+D7753)</f>
        <v>0</v>
      </c>
      <c r="E7754" s="0" t="n">
        <v>41</v>
      </c>
      <c r="F7754" s="0" t="n">
        <f aca="false">IF(E7754="",0,E7754)</f>
        <v>41</v>
      </c>
    </row>
    <row r="7755" customFormat="false" ht="13.8" hidden="false" customHeight="false" outlineLevel="0" collapsed="false">
      <c r="A7755" s="5" t="n">
        <v>42059.34375</v>
      </c>
      <c r="B7755" s="0" t="n">
        <v>0.99</v>
      </c>
      <c r="C7755" s="0" t="n">
        <v>0.02</v>
      </c>
      <c r="D7755" s="0" t="n">
        <f aca="false">IF(C7755=0,IF(C7754=0,IF(C7753=0,IF(C7752=0,IF(C7751=0,0,D7754),D7754),D7754),D7754),C7755+D7754)</f>
        <v>0.02</v>
      </c>
      <c r="F7755" s="0" t="n">
        <f aca="false">IF(E7755="",0,E7755)</f>
        <v>0</v>
      </c>
    </row>
    <row r="7756" customFormat="false" ht="13.8" hidden="false" customHeight="false" outlineLevel="0" collapsed="false">
      <c r="A7756" s="5" t="n">
        <v>42059.3541666667</v>
      </c>
      <c r="B7756" s="0" t="n">
        <v>0.99</v>
      </c>
      <c r="C7756" s="0" t="n">
        <v>0.01</v>
      </c>
      <c r="D7756" s="0" t="n">
        <f aca="false">IF(C7756=0,IF(C7755=0,IF(C7754=0,IF(C7753=0,IF(C7752=0,0,D7755),D7755),D7755),D7755),C7756+D7755)</f>
        <v>0.03</v>
      </c>
      <c r="F7756" s="0" t="n">
        <f aca="false">IF(E7756="",0,E7756)</f>
        <v>0</v>
      </c>
    </row>
    <row r="7757" customFormat="false" ht="13.8" hidden="false" customHeight="false" outlineLevel="0" collapsed="false">
      <c r="A7757" s="5" t="n">
        <v>42059.3645833333</v>
      </c>
      <c r="B7757" s="0" t="n">
        <v>1</v>
      </c>
      <c r="C7757" s="0" t="n">
        <v>0</v>
      </c>
      <c r="D7757" s="0" t="n">
        <f aca="false">IF(C7757=0,IF(C7756=0,IF(C7755=0,IF(C7754=0,IF(C7753=0,0,D7756),D7756),D7756),D7756),C7757+D7756)</f>
        <v>0.03</v>
      </c>
      <c r="F7757" s="0" t="n">
        <f aca="false">IF(E7757="",0,E7757)</f>
        <v>0</v>
      </c>
    </row>
    <row r="7758" customFormat="false" ht="13.8" hidden="false" customHeight="false" outlineLevel="0" collapsed="false">
      <c r="A7758" s="5" t="n">
        <v>42059.375</v>
      </c>
      <c r="B7758" s="0" t="n">
        <v>1.04</v>
      </c>
      <c r="C7758" s="0" t="n">
        <v>0</v>
      </c>
      <c r="D7758" s="0" t="n">
        <f aca="false">IF(C7758=0,IF(C7757=0,IF(C7756=0,IF(C7755=0,IF(C7754=0,0,D7757),D7757),D7757),D7757),C7758+D7757)</f>
        <v>0.03</v>
      </c>
      <c r="E7758" s="0" t="n">
        <v>41</v>
      </c>
      <c r="F7758" s="0" t="n">
        <f aca="false">IF(E7758="",0,E7758)</f>
        <v>41</v>
      </c>
    </row>
    <row r="7759" customFormat="false" ht="13.8" hidden="false" customHeight="false" outlineLevel="0" collapsed="false">
      <c r="A7759" s="5" t="n">
        <v>42059.3854166667</v>
      </c>
      <c r="B7759" s="0" t="n">
        <v>1.09</v>
      </c>
      <c r="C7759" s="0" t="n">
        <v>0</v>
      </c>
      <c r="D7759" s="0" t="n">
        <f aca="false">IF(C7759=0,IF(C7758=0,IF(C7757=0,IF(C7756=0,IF(C7755=0,0,D7758),D7758),D7758),D7758),C7759+D7758)</f>
        <v>0.03</v>
      </c>
      <c r="F7759" s="0" t="n">
        <f aca="false">IF(E7759="",0,E7759)</f>
        <v>0</v>
      </c>
    </row>
    <row r="7760" customFormat="false" ht="13.8" hidden="false" customHeight="false" outlineLevel="0" collapsed="false">
      <c r="A7760" s="5" t="n">
        <v>42059.3958333333</v>
      </c>
      <c r="B7760" s="0" t="n">
        <v>1.09</v>
      </c>
      <c r="C7760" s="0" t="n">
        <v>0</v>
      </c>
      <c r="D7760" s="0" t="n">
        <f aca="false">IF(C7760=0,IF(C7759=0,IF(C7758=0,IF(C7757=0,IF(C7756=0,0,D7759),D7759),D7759),D7759),C7760+D7759)</f>
        <v>0.03</v>
      </c>
      <c r="F7760" s="0" t="n">
        <f aca="false">IF(E7760="",0,E7760)</f>
        <v>0</v>
      </c>
    </row>
    <row r="7761" customFormat="false" ht="13.8" hidden="false" customHeight="false" outlineLevel="0" collapsed="false">
      <c r="A7761" s="5" t="n">
        <v>42059.40625</v>
      </c>
      <c r="B7761" s="0" t="n">
        <v>1.09</v>
      </c>
      <c r="C7761" s="0" t="n">
        <v>0.01</v>
      </c>
      <c r="D7761" s="0" t="n">
        <f aca="false">IF(C7761=0,IF(C7760=0,IF(C7759=0,IF(C7758=0,IF(C7757=0,0,D7760),D7760),D7760),D7760),C7761+D7760)</f>
        <v>0.04</v>
      </c>
      <c r="F7761" s="0" t="n">
        <f aca="false">IF(E7761="",0,E7761)</f>
        <v>0</v>
      </c>
    </row>
    <row r="7762" customFormat="false" ht="13.8" hidden="false" customHeight="false" outlineLevel="0" collapsed="false">
      <c r="A7762" s="5" t="n">
        <v>42059.4166666667</v>
      </c>
      <c r="B7762" s="0" t="n">
        <v>1.08</v>
      </c>
      <c r="C7762" s="0" t="n">
        <v>0</v>
      </c>
      <c r="D7762" s="0" t="n">
        <f aca="false">IF(C7762=0,IF(C7761=0,IF(C7760=0,IF(C7759=0,IF(C7758=0,0,D7761),D7761),D7761),D7761),C7762+D7761)</f>
        <v>0.04</v>
      </c>
      <c r="E7762" s="0" t="n">
        <v>41</v>
      </c>
      <c r="F7762" s="0" t="n">
        <f aca="false">IF(E7762="",0,E7762)</f>
        <v>41</v>
      </c>
    </row>
    <row r="7763" customFormat="false" ht="13.8" hidden="false" customHeight="false" outlineLevel="0" collapsed="false">
      <c r="A7763" s="5" t="n">
        <v>42059.4270833333</v>
      </c>
      <c r="B7763" s="0" t="n">
        <v>1.09</v>
      </c>
      <c r="C7763" s="0" t="n">
        <v>0</v>
      </c>
      <c r="D7763" s="0" t="n">
        <f aca="false">IF(C7763=0,IF(C7762=0,IF(C7761=0,IF(C7760=0,IF(C7759=0,0,D7762),D7762),D7762),D7762),C7763+D7762)</f>
        <v>0.04</v>
      </c>
      <c r="F7763" s="0" t="n">
        <f aca="false">IF(E7763="",0,E7763)</f>
        <v>0</v>
      </c>
    </row>
    <row r="7764" customFormat="false" ht="13.8" hidden="false" customHeight="false" outlineLevel="0" collapsed="false">
      <c r="A7764" s="5" t="n">
        <v>42059.4375</v>
      </c>
      <c r="B7764" s="0" t="n">
        <v>1.11</v>
      </c>
      <c r="C7764" s="0" t="n">
        <v>0</v>
      </c>
      <c r="D7764" s="0" t="n">
        <f aca="false">IF(C7764=0,IF(C7763=0,IF(C7762=0,IF(C7761=0,IF(C7760=0,0,D7763),D7763),D7763),D7763),C7764+D7763)</f>
        <v>0.04</v>
      </c>
      <c r="F7764" s="0" t="n">
        <f aca="false">IF(E7764="",0,E7764)</f>
        <v>0</v>
      </c>
    </row>
    <row r="7765" customFormat="false" ht="13.8" hidden="false" customHeight="false" outlineLevel="0" collapsed="false">
      <c r="A7765" s="5" t="n">
        <v>42059.4479166667</v>
      </c>
      <c r="B7765" s="0" t="n">
        <v>1.11</v>
      </c>
      <c r="C7765" s="0" t="n">
        <v>0</v>
      </c>
      <c r="D7765" s="0" t="n">
        <f aca="false">IF(C7765=0,IF(C7764=0,IF(C7763=0,IF(C7762=0,IF(C7761=0,0,D7764),D7764),D7764),D7764),C7765+D7764)</f>
        <v>0.04</v>
      </c>
      <c r="F7765" s="0" t="n">
        <f aca="false">IF(E7765="",0,E7765)</f>
        <v>0</v>
      </c>
    </row>
    <row r="7766" customFormat="false" ht="13.8" hidden="false" customHeight="false" outlineLevel="0" collapsed="false">
      <c r="A7766" s="5" t="n">
        <v>42059.4583333333</v>
      </c>
      <c r="B7766" s="0" t="n">
        <v>1.11</v>
      </c>
      <c r="C7766" s="0" t="n">
        <v>0</v>
      </c>
      <c r="D7766" s="0" t="n">
        <f aca="false">IF(C7766=0,IF(C7765=0,IF(C7764=0,IF(C7763=0,IF(C7762=0,0,D7765),D7765),D7765),D7765),C7766+D7765)</f>
        <v>0</v>
      </c>
      <c r="E7766" s="0" t="n">
        <v>41</v>
      </c>
      <c r="F7766" s="0" t="n">
        <f aca="false">IF(E7766="",0,E7766)</f>
        <v>41</v>
      </c>
    </row>
    <row r="7767" customFormat="false" ht="13.8" hidden="false" customHeight="false" outlineLevel="0" collapsed="false">
      <c r="A7767" s="5" t="n">
        <v>42059.46875</v>
      </c>
      <c r="B7767" s="0" t="n">
        <v>1.11</v>
      </c>
      <c r="C7767" s="0" t="n">
        <v>0</v>
      </c>
      <c r="D7767" s="0" t="n">
        <f aca="false">IF(C7767=0,IF(C7766=0,IF(C7765=0,IF(C7764=0,IF(C7763=0,0,D7766),D7766),D7766),D7766),C7767+D7766)</f>
        <v>0</v>
      </c>
      <c r="F7767" s="0" t="n">
        <f aca="false">IF(E7767="",0,E7767)</f>
        <v>0</v>
      </c>
    </row>
    <row r="7768" customFormat="false" ht="13.8" hidden="false" customHeight="false" outlineLevel="0" collapsed="false">
      <c r="A7768" s="5" t="n">
        <v>42059.4791666667</v>
      </c>
      <c r="B7768" s="0" t="n">
        <v>1.1</v>
      </c>
      <c r="C7768" s="0" t="n">
        <v>0</v>
      </c>
      <c r="D7768" s="0" t="n">
        <f aca="false">IF(C7768=0,IF(C7767=0,IF(C7766=0,IF(C7765=0,IF(C7764=0,0,D7767),D7767),D7767),D7767),C7768+D7767)</f>
        <v>0</v>
      </c>
      <c r="F7768" s="0" t="n">
        <f aca="false">IF(E7768="",0,E7768)</f>
        <v>0</v>
      </c>
    </row>
    <row r="7769" customFormat="false" ht="13.8" hidden="false" customHeight="false" outlineLevel="0" collapsed="false">
      <c r="A7769" s="5" t="n">
        <v>42059.4895833333</v>
      </c>
      <c r="B7769" s="0" t="n">
        <v>1.1</v>
      </c>
      <c r="C7769" s="0" t="n">
        <v>0</v>
      </c>
      <c r="D7769" s="0" t="n">
        <f aca="false">IF(C7769=0,IF(C7768=0,IF(C7767=0,IF(C7766=0,IF(C7765=0,0,D7768),D7768),D7768),D7768),C7769+D7768)</f>
        <v>0</v>
      </c>
      <c r="F7769" s="0" t="n">
        <f aca="false">IF(E7769="",0,E7769)</f>
        <v>0</v>
      </c>
    </row>
    <row r="7770" customFormat="false" ht="13.8" hidden="false" customHeight="false" outlineLevel="0" collapsed="false">
      <c r="A7770" s="5" t="n">
        <v>42059.5</v>
      </c>
      <c r="B7770" s="0" t="n">
        <v>1.1</v>
      </c>
      <c r="C7770" s="0" t="n">
        <v>0</v>
      </c>
      <c r="D7770" s="0" t="n">
        <f aca="false">IF(C7770=0,IF(C7769=0,IF(C7768=0,IF(C7767=0,IF(C7766=0,0,D7769),D7769),D7769),D7769),C7770+D7769)</f>
        <v>0</v>
      </c>
      <c r="E7770" s="0" t="n">
        <v>41</v>
      </c>
      <c r="F7770" s="0" t="n">
        <f aca="false">IF(E7770="",0,E7770)</f>
        <v>41</v>
      </c>
    </row>
    <row r="7771" customFormat="false" ht="13.8" hidden="false" customHeight="false" outlineLevel="0" collapsed="false">
      <c r="A7771" s="5" t="n">
        <v>42059.5104166667</v>
      </c>
      <c r="B7771" s="0" t="n">
        <v>1.09</v>
      </c>
      <c r="C7771" s="0" t="n">
        <v>0</v>
      </c>
      <c r="D7771" s="0" t="n">
        <f aca="false">IF(C7771=0,IF(C7770=0,IF(C7769=0,IF(C7768=0,IF(C7767=0,0,D7770),D7770),D7770),D7770),C7771+D7770)</f>
        <v>0</v>
      </c>
      <c r="F7771" s="0" t="n">
        <f aca="false">IF(E7771="",0,E7771)</f>
        <v>0</v>
      </c>
    </row>
    <row r="7772" customFormat="false" ht="13.8" hidden="false" customHeight="false" outlineLevel="0" collapsed="false">
      <c r="A7772" s="5" t="n">
        <v>42059.5208333333</v>
      </c>
      <c r="B7772" s="0" t="n">
        <v>1.09</v>
      </c>
      <c r="C7772" s="0" t="n">
        <v>0</v>
      </c>
      <c r="D7772" s="0" t="n">
        <f aca="false">IF(C7772=0,IF(C7771=0,IF(C7770=0,IF(C7769=0,IF(C7768=0,0,D7771),D7771),D7771),D7771),C7772+D7771)</f>
        <v>0</v>
      </c>
      <c r="F7772" s="0" t="n">
        <f aca="false">IF(E7772="",0,E7772)</f>
        <v>0</v>
      </c>
    </row>
    <row r="7773" customFormat="false" ht="13.8" hidden="false" customHeight="false" outlineLevel="0" collapsed="false">
      <c r="A7773" s="5" t="n">
        <v>42059.53125</v>
      </c>
      <c r="B7773" s="0" t="n">
        <v>1.08</v>
      </c>
      <c r="C7773" s="0" t="n">
        <v>0</v>
      </c>
      <c r="D7773" s="0" t="n">
        <f aca="false">IF(C7773=0,IF(C7772=0,IF(C7771=0,IF(C7770=0,IF(C7769=0,0,D7772),D7772),D7772),D7772),C7773+D7772)</f>
        <v>0</v>
      </c>
      <c r="F7773" s="0" t="n">
        <f aca="false">IF(E7773="",0,E7773)</f>
        <v>0</v>
      </c>
    </row>
    <row r="7774" customFormat="false" ht="13.8" hidden="false" customHeight="false" outlineLevel="0" collapsed="false">
      <c r="A7774" s="5" t="n">
        <v>42059.5416666667</v>
      </c>
      <c r="B7774" s="0" t="n">
        <v>1.07</v>
      </c>
      <c r="C7774" s="0" t="n">
        <v>0</v>
      </c>
      <c r="D7774" s="0" t="n">
        <f aca="false">IF(C7774=0,IF(C7773=0,IF(C7772=0,IF(C7771=0,IF(C7770=0,0,D7773),D7773),D7773),D7773),C7774+D7773)</f>
        <v>0</v>
      </c>
      <c r="E7774" s="0" t="n">
        <v>41</v>
      </c>
      <c r="F7774" s="0" t="n">
        <f aca="false">IF(E7774="",0,E7774)</f>
        <v>41</v>
      </c>
    </row>
    <row r="7775" customFormat="false" ht="13.8" hidden="false" customHeight="false" outlineLevel="0" collapsed="false">
      <c r="A7775" s="5" t="n">
        <v>42059.5520833333</v>
      </c>
      <c r="B7775" s="0" t="n">
        <v>1.07</v>
      </c>
      <c r="C7775" s="0" t="n">
        <v>0</v>
      </c>
      <c r="D7775" s="0" t="n">
        <f aca="false">IF(C7775=0,IF(C7774=0,IF(C7773=0,IF(C7772=0,IF(C7771=0,0,D7774),D7774),D7774),D7774),C7775+D7774)</f>
        <v>0</v>
      </c>
      <c r="F7775" s="0" t="n">
        <f aca="false">IF(E7775="",0,E7775)</f>
        <v>0</v>
      </c>
    </row>
    <row r="7776" customFormat="false" ht="13.8" hidden="false" customHeight="false" outlineLevel="0" collapsed="false">
      <c r="A7776" s="5" t="n">
        <v>42059.5625</v>
      </c>
      <c r="B7776" s="0" t="n">
        <v>1.06</v>
      </c>
      <c r="C7776" s="0" t="n">
        <v>0</v>
      </c>
      <c r="D7776" s="0" t="n">
        <f aca="false">IF(C7776=0,IF(C7775=0,IF(C7774=0,IF(C7773=0,IF(C7772=0,0,D7775),D7775),D7775),D7775),C7776+D7775)</f>
        <v>0</v>
      </c>
      <c r="F7776" s="0" t="n">
        <f aca="false">IF(E7776="",0,E7776)</f>
        <v>0</v>
      </c>
    </row>
    <row r="7777" customFormat="false" ht="13.8" hidden="false" customHeight="false" outlineLevel="0" collapsed="false">
      <c r="A7777" s="5" t="n">
        <v>42059.5729166667</v>
      </c>
      <c r="B7777" s="0" t="n">
        <v>1.06</v>
      </c>
      <c r="C7777" s="0" t="n">
        <v>0</v>
      </c>
      <c r="D7777" s="0" t="n">
        <f aca="false">IF(C7777=0,IF(C7776=0,IF(C7775=0,IF(C7774=0,IF(C7773=0,0,D7776),D7776),D7776),D7776),C7777+D7776)</f>
        <v>0</v>
      </c>
      <c r="F7777" s="0" t="n">
        <f aca="false">IF(E7777="",0,E7777)</f>
        <v>0</v>
      </c>
    </row>
    <row r="7778" customFormat="false" ht="13.8" hidden="false" customHeight="false" outlineLevel="0" collapsed="false">
      <c r="A7778" s="5" t="n">
        <v>42059.5833333333</v>
      </c>
      <c r="B7778" s="0" t="n">
        <v>1.05</v>
      </c>
      <c r="C7778" s="0" t="n">
        <v>0</v>
      </c>
      <c r="D7778" s="0" t="n">
        <f aca="false">IF(C7778=0,IF(C7777=0,IF(C7776=0,IF(C7775=0,IF(C7774=0,0,D7777),D7777),D7777),D7777),C7778+D7777)</f>
        <v>0</v>
      </c>
      <c r="E7778" s="0" t="n">
        <v>41</v>
      </c>
      <c r="F7778" s="0" t="n">
        <f aca="false">IF(E7778="",0,E7778)</f>
        <v>41</v>
      </c>
    </row>
    <row r="7779" customFormat="false" ht="13.8" hidden="false" customHeight="false" outlineLevel="0" collapsed="false">
      <c r="A7779" s="5" t="n">
        <v>42059.59375</v>
      </c>
      <c r="B7779" s="0" t="n">
        <v>1.05</v>
      </c>
      <c r="C7779" s="0" t="n">
        <v>0</v>
      </c>
      <c r="D7779" s="0" t="n">
        <f aca="false">IF(C7779=0,IF(C7778=0,IF(C7777=0,IF(C7776=0,IF(C7775=0,0,D7778),D7778),D7778),D7778),C7779+D7778)</f>
        <v>0</v>
      </c>
      <c r="F7779" s="0" t="n">
        <f aca="false">IF(E7779="",0,E7779)</f>
        <v>0</v>
      </c>
    </row>
    <row r="7780" customFormat="false" ht="13.8" hidden="false" customHeight="false" outlineLevel="0" collapsed="false">
      <c r="A7780" s="5" t="n">
        <v>42059.6041666667</v>
      </c>
      <c r="B7780" s="0" t="n">
        <v>1.04</v>
      </c>
      <c r="C7780" s="0" t="n">
        <v>0</v>
      </c>
      <c r="D7780" s="0" t="n">
        <f aca="false">IF(C7780=0,IF(C7779=0,IF(C7778=0,IF(C7777=0,IF(C7776=0,0,D7779),D7779),D7779),D7779),C7780+D7779)</f>
        <v>0</v>
      </c>
      <c r="F7780" s="0" t="n">
        <f aca="false">IF(E7780="",0,E7780)</f>
        <v>0</v>
      </c>
    </row>
    <row r="7781" customFormat="false" ht="13.8" hidden="false" customHeight="false" outlineLevel="0" collapsed="false">
      <c r="A7781" s="5" t="n">
        <v>42059.6145833333</v>
      </c>
      <c r="B7781" s="0" t="n">
        <v>1.04</v>
      </c>
      <c r="C7781" s="0" t="n">
        <v>0</v>
      </c>
      <c r="D7781" s="0" t="n">
        <f aca="false">IF(C7781=0,IF(C7780=0,IF(C7779=0,IF(C7778=0,IF(C7777=0,0,D7780),D7780),D7780),D7780),C7781+D7780)</f>
        <v>0</v>
      </c>
      <c r="F7781" s="0" t="n">
        <f aca="false">IF(E7781="",0,E7781)</f>
        <v>0</v>
      </c>
    </row>
    <row r="7782" customFormat="false" ht="13.8" hidden="false" customHeight="false" outlineLevel="0" collapsed="false">
      <c r="A7782" s="5" t="n">
        <v>42059.625</v>
      </c>
      <c r="B7782" s="0" t="n">
        <v>1.03</v>
      </c>
      <c r="C7782" s="0" t="n">
        <v>0</v>
      </c>
      <c r="D7782" s="0" t="n">
        <f aca="false">IF(C7782=0,IF(C7781=0,IF(C7780=0,IF(C7779=0,IF(C7778=0,0,D7781),D7781),D7781),D7781),C7782+D7781)</f>
        <v>0</v>
      </c>
      <c r="E7782" s="0" t="n">
        <v>41</v>
      </c>
      <c r="F7782" s="0" t="n">
        <f aca="false">IF(E7782="",0,E7782)</f>
        <v>41</v>
      </c>
    </row>
    <row r="7783" customFormat="false" ht="13.8" hidden="false" customHeight="false" outlineLevel="0" collapsed="false">
      <c r="A7783" s="5" t="n">
        <v>42059.6354166667</v>
      </c>
      <c r="B7783" s="0" t="n">
        <v>1.03</v>
      </c>
      <c r="C7783" s="0" t="n">
        <v>0</v>
      </c>
      <c r="D7783" s="0" t="n">
        <f aca="false">IF(C7783=0,IF(C7782=0,IF(C7781=0,IF(C7780=0,IF(C7779=0,0,D7782),D7782),D7782),D7782),C7783+D7782)</f>
        <v>0</v>
      </c>
      <c r="F7783" s="0" t="n">
        <f aca="false">IF(E7783="",0,E7783)</f>
        <v>0</v>
      </c>
    </row>
    <row r="7784" customFormat="false" ht="13.8" hidden="false" customHeight="false" outlineLevel="0" collapsed="false">
      <c r="A7784" s="5" t="n">
        <v>42059.6458333333</v>
      </c>
      <c r="B7784" s="0" t="n">
        <v>1.03</v>
      </c>
      <c r="C7784" s="0" t="n">
        <v>0</v>
      </c>
      <c r="D7784" s="0" t="n">
        <f aca="false">IF(C7784=0,IF(C7783=0,IF(C7782=0,IF(C7781=0,IF(C7780=0,0,D7783),D7783),D7783),D7783),C7784+D7783)</f>
        <v>0</v>
      </c>
      <c r="F7784" s="0" t="n">
        <f aca="false">IF(E7784="",0,E7784)</f>
        <v>0</v>
      </c>
    </row>
    <row r="7785" customFormat="false" ht="13.8" hidden="false" customHeight="false" outlineLevel="0" collapsed="false">
      <c r="A7785" s="5" t="n">
        <v>42059.65625</v>
      </c>
      <c r="B7785" s="0" t="n">
        <v>1.02</v>
      </c>
      <c r="C7785" s="0" t="n">
        <v>0</v>
      </c>
      <c r="D7785" s="0" t="n">
        <f aca="false">IF(C7785=0,IF(C7784=0,IF(C7783=0,IF(C7782=0,IF(C7781=0,0,D7784),D7784),D7784),D7784),C7785+D7784)</f>
        <v>0</v>
      </c>
      <c r="F7785" s="0" t="n">
        <f aca="false">IF(E7785="",0,E7785)</f>
        <v>0</v>
      </c>
    </row>
    <row r="7786" customFormat="false" ht="13.8" hidden="false" customHeight="false" outlineLevel="0" collapsed="false">
      <c r="A7786" s="5" t="n">
        <v>42059.6666666667</v>
      </c>
      <c r="B7786" s="0" t="n">
        <v>1.02</v>
      </c>
      <c r="C7786" s="0" t="n">
        <v>0</v>
      </c>
      <c r="D7786" s="0" t="n">
        <f aca="false">IF(C7786=0,IF(C7785=0,IF(C7784=0,IF(C7783=0,IF(C7782=0,0,D7785),D7785),D7785),D7785),C7786+D7785)</f>
        <v>0</v>
      </c>
      <c r="E7786" s="0" t="n">
        <v>41</v>
      </c>
      <c r="F7786" s="0" t="n">
        <f aca="false">IF(E7786="",0,E7786)</f>
        <v>41</v>
      </c>
    </row>
    <row r="7787" customFormat="false" ht="13.8" hidden="false" customHeight="false" outlineLevel="0" collapsed="false">
      <c r="A7787" s="5" t="n">
        <v>42059.6770833333</v>
      </c>
      <c r="B7787" s="0" t="n">
        <v>1.01</v>
      </c>
      <c r="C7787" s="0" t="n">
        <v>0</v>
      </c>
      <c r="D7787" s="0" t="n">
        <f aca="false">IF(C7787=0,IF(C7786=0,IF(C7785=0,IF(C7784=0,IF(C7783=0,0,D7786),D7786),D7786),D7786),C7787+D7786)</f>
        <v>0</v>
      </c>
      <c r="F7787" s="0" t="n">
        <f aca="false">IF(E7787="",0,E7787)</f>
        <v>0</v>
      </c>
    </row>
    <row r="7788" customFormat="false" ht="13.8" hidden="false" customHeight="false" outlineLevel="0" collapsed="false">
      <c r="A7788" s="5" t="n">
        <v>42059.6875</v>
      </c>
      <c r="B7788" s="0" t="n">
        <v>1.01</v>
      </c>
      <c r="C7788" s="0" t="n">
        <v>0</v>
      </c>
      <c r="D7788" s="0" t="n">
        <f aca="false">IF(C7788=0,IF(C7787=0,IF(C7786=0,IF(C7785=0,IF(C7784=0,0,D7787),D7787),D7787),D7787),C7788+D7787)</f>
        <v>0</v>
      </c>
      <c r="F7788" s="0" t="n">
        <f aca="false">IF(E7788="",0,E7788)</f>
        <v>0</v>
      </c>
    </row>
    <row r="7789" customFormat="false" ht="13.8" hidden="false" customHeight="false" outlineLevel="0" collapsed="false">
      <c r="A7789" s="5" t="n">
        <v>42059.6979166667</v>
      </c>
      <c r="B7789" s="0" t="n">
        <v>1.01</v>
      </c>
      <c r="C7789" s="0" t="n">
        <v>0</v>
      </c>
      <c r="D7789" s="0" t="n">
        <f aca="false">IF(C7789=0,IF(C7788=0,IF(C7787=0,IF(C7786=0,IF(C7785=0,0,D7788),D7788),D7788),D7788),C7789+D7788)</f>
        <v>0</v>
      </c>
      <c r="F7789" s="0" t="n">
        <f aca="false">IF(E7789="",0,E7789)</f>
        <v>0</v>
      </c>
    </row>
    <row r="7790" customFormat="false" ht="13.8" hidden="false" customHeight="false" outlineLevel="0" collapsed="false">
      <c r="A7790" s="5" t="n">
        <v>42059.7083333333</v>
      </c>
      <c r="B7790" s="0" t="n">
        <v>1.01</v>
      </c>
      <c r="C7790" s="0" t="n">
        <v>0</v>
      </c>
      <c r="D7790" s="0" t="n">
        <f aca="false">IF(C7790=0,IF(C7789=0,IF(C7788=0,IF(C7787=0,IF(C7786=0,0,D7789),D7789),D7789),D7789),C7790+D7789)</f>
        <v>0</v>
      </c>
      <c r="E7790" s="0" t="n">
        <v>41</v>
      </c>
      <c r="F7790" s="0" t="n">
        <f aca="false">IF(E7790="",0,E7790)</f>
        <v>41</v>
      </c>
    </row>
    <row r="7791" customFormat="false" ht="13.8" hidden="false" customHeight="false" outlineLevel="0" collapsed="false">
      <c r="A7791" s="5" t="n">
        <v>42059.71875</v>
      </c>
      <c r="B7791" s="0" t="n">
        <v>1</v>
      </c>
      <c r="C7791" s="0" t="n">
        <v>0</v>
      </c>
      <c r="D7791" s="0" t="n">
        <f aca="false">IF(C7791=0,IF(C7790=0,IF(C7789=0,IF(C7788=0,IF(C7787=0,0,D7790),D7790),D7790),D7790),C7791+D7790)</f>
        <v>0</v>
      </c>
      <c r="F7791" s="0" t="n">
        <f aca="false">IF(E7791="",0,E7791)</f>
        <v>0</v>
      </c>
    </row>
    <row r="7792" customFormat="false" ht="13.8" hidden="false" customHeight="false" outlineLevel="0" collapsed="false">
      <c r="A7792" s="5" t="n">
        <v>42059.7291666667</v>
      </c>
      <c r="B7792" s="0" t="n">
        <v>1</v>
      </c>
      <c r="C7792" s="0" t="n">
        <v>0</v>
      </c>
      <c r="D7792" s="0" t="n">
        <f aca="false">IF(C7792=0,IF(C7791=0,IF(C7790=0,IF(C7789=0,IF(C7788=0,0,D7791),D7791),D7791),D7791),C7792+D7791)</f>
        <v>0</v>
      </c>
      <c r="F7792" s="0" t="n">
        <f aca="false">IF(E7792="",0,E7792)</f>
        <v>0</v>
      </c>
    </row>
    <row r="7793" customFormat="false" ht="13.8" hidden="false" customHeight="false" outlineLevel="0" collapsed="false">
      <c r="A7793" s="5" t="n">
        <v>42059.7395833333</v>
      </c>
      <c r="B7793" s="0" t="n">
        <v>1</v>
      </c>
      <c r="C7793" s="0" t="n">
        <v>0</v>
      </c>
      <c r="D7793" s="0" t="n">
        <f aca="false">IF(C7793=0,IF(C7792=0,IF(C7791=0,IF(C7790=0,IF(C7789=0,0,D7792),D7792),D7792),D7792),C7793+D7792)</f>
        <v>0</v>
      </c>
      <c r="F7793" s="0" t="n">
        <f aca="false">IF(E7793="",0,E7793)</f>
        <v>0</v>
      </c>
    </row>
    <row r="7794" customFormat="false" ht="13.8" hidden="false" customHeight="false" outlineLevel="0" collapsed="false">
      <c r="A7794" s="5" t="n">
        <v>42059.75</v>
      </c>
      <c r="B7794" s="0" t="n">
        <v>0.99</v>
      </c>
      <c r="C7794" s="0" t="n">
        <v>0</v>
      </c>
      <c r="D7794" s="0" t="n">
        <f aca="false">IF(C7794=0,IF(C7793=0,IF(C7792=0,IF(C7791=0,IF(C7790=0,0,D7793),D7793),D7793),D7793),C7794+D7793)</f>
        <v>0</v>
      </c>
      <c r="E7794" s="0" t="n">
        <v>40</v>
      </c>
      <c r="F7794" s="0" t="n">
        <f aca="false">IF(E7794="",0,E7794)</f>
        <v>40</v>
      </c>
    </row>
    <row r="7795" customFormat="false" ht="13.8" hidden="false" customHeight="false" outlineLevel="0" collapsed="false">
      <c r="A7795" s="5" t="n">
        <v>42059.7604166667</v>
      </c>
      <c r="B7795" s="0" t="n">
        <v>0.99</v>
      </c>
      <c r="C7795" s="0" t="n">
        <v>0</v>
      </c>
      <c r="D7795" s="0" t="n">
        <f aca="false">IF(C7795=0,IF(C7794=0,IF(C7793=0,IF(C7792=0,IF(C7791=0,0,D7794),D7794),D7794),D7794),C7795+D7794)</f>
        <v>0</v>
      </c>
      <c r="F7795" s="0" t="n">
        <f aca="false">IF(E7795="",0,E7795)</f>
        <v>0</v>
      </c>
    </row>
    <row r="7796" customFormat="false" ht="13.8" hidden="false" customHeight="false" outlineLevel="0" collapsed="false">
      <c r="A7796" s="5" t="n">
        <v>42059.7708333333</v>
      </c>
      <c r="B7796" s="0" t="n">
        <v>0.99</v>
      </c>
      <c r="C7796" s="0" t="n">
        <v>0</v>
      </c>
      <c r="D7796" s="0" t="n">
        <f aca="false">IF(C7796=0,IF(C7795=0,IF(C7794=0,IF(C7793=0,IF(C7792=0,0,D7795),D7795),D7795),D7795),C7796+D7795)</f>
        <v>0</v>
      </c>
      <c r="F7796" s="0" t="n">
        <f aca="false">IF(E7796="",0,E7796)</f>
        <v>0</v>
      </c>
    </row>
    <row r="7797" customFormat="false" ht="13.8" hidden="false" customHeight="false" outlineLevel="0" collapsed="false">
      <c r="A7797" s="5" t="n">
        <v>42059.78125</v>
      </c>
      <c r="B7797" s="0" t="n">
        <v>0.99</v>
      </c>
      <c r="C7797" s="0" t="n">
        <v>0</v>
      </c>
      <c r="D7797" s="0" t="n">
        <f aca="false">IF(C7797=0,IF(C7796=0,IF(C7795=0,IF(C7794=0,IF(C7793=0,0,D7796),D7796),D7796),D7796),C7797+D7796)</f>
        <v>0</v>
      </c>
      <c r="F7797" s="0" t="n">
        <f aca="false">IF(E7797="",0,E7797)</f>
        <v>0</v>
      </c>
    </row>
    <row r="7798" customFormat="false" ht="13.8" hidden="false" customHeight="false" outlineLevel="0" collapsed="false">
      <c r="A7798" s="5" t="n">
        <v>42059.7916666667</v>
      </c>
      <c r="B7798" s="0" t="n">
        <v>0.99</v>
      </c>
      <c r="C7798" s="0" t="n">
        <v>0</v>
      </c>
      <c r="D7798" s="0" t="n">
        <f aca="false">IF(C7798=0,IF(C7797=0,IF(C7796=0,IF(C7795=0,IF(C7794=0,0,D7797),D7797),D7797),D7797),C7798+D7797)</f>
        <v>0</v>
      </c>
      <c r="E7798" s="0" t="n">
        <v>40</v>
      </c>
      <c r="F7798" s="0" t="n">
        <f aca="false">IF(E7798="",0,E7798)</f>
        <v>40</v>
      </c>
    </row>
    <row r="7799" customFormat="false" ht="13.8" hidden="false" customHeight="false" outlineLevel="0" collapsed="false">
      <c r="A7799" s="5" t="n">
        <v>42059.8020833333</v>
      </c>
      <c r="B7799" s="0" t="n">
        <v>0.99</v>
      </c>
      <c r="C7799" s="0" t="n">
        <v>0</v>
      </c>
      <c r="D7799" s="0" t="n">
        <f aca="false">IF(C7799=0,IF(C7798=0,IF(C7797=0,IF(C7796=0,IF(C7795=0,0,D7798),D7798),D7798),D7798),C7799+D7798)</f>
        <v>0</v>
      </c>
      <c r="F7799" s="0" t="n">
        <f aca="false">IF(E7799="",0,E7799)</f>
        <v>0</v>
      </c>
    </row>
    <row r="7800" customFormat="false" ht="13.8" hidden="false" customHeight="false" outlineLevel="0" collapsed="false">
      <c r="A7800" s="5" t="n">
        <v>42059.8125</v>
      </c>
      <c r="B7800" s="0" t="n">
        <v>0.99</v>
      </c>
      <c r="C7800" s="0" t="n">
        <v>0</v>
      </c>
      <c r="D7800" s="0" t="n">
        <f aca="false">IF(C7800=0,IF(C7799=0,IF(C7798=0,IF(C7797=0,IF(C7796=0,0,D7799),D7799),D7799),D7799),C7800+D7799)</f>
        <v>0</v>
      </c>
      <c r="F7800" s="0" t="n">
        <f aca="false">IF(E7800="",0,E7800)</f>
        <v>0</v>
      </c>
    </row>
    <row r="7801" customFormat="false" ht="13.8" hidden="false" customHeight="false" outlineLevel="0" collapsed="false">
      <c r="A7801" s="5" t="n">
        <v>42059.8229166667</v>
      </c>
      <c r="B7801" s="0" t="n">
        <v>0.98</v>
      </c>
      <c r="C7801" s="0" t="n">
        <v>0</v>
      </c>
      <c r="D7801" s="0" t="n">
        <f aca="false">IF(C7801=0,IF(C7800=0,IF(C7799=0,IF(C7798=0,IF(C7797=0,0,D7800),D7800),D7800),D7800),C7801+D7800)</f>
        <v>0</v>
      </c>
      <c r="F7801" s="0" t="n">
        <f aca="false">IF(E7801="",0,E7801)</f>
        <v>0</v>
      </c>
    </row>
    <row r="7802" customFormat="false" ht="13.8" hidden="false" customHeight="false" outlineLevel="0" collapsed="false">
      <c r="A7802" s="5" t="n">
        <v>42059.8333333333</v>
      </c>
      <c r="B7802" s="0" t="n">
        <v>0.98</v>
      </c>
      <c r="C7802" s="0" t="n">
        <v>0</v>
      </c>
      <c r="D7802" s="0" t="n">
        <f aca="false">IF(C7802=0,IF(C7801=0,IF(C7800=0,IF(C7799=0,IF(C7798=0,0,D7801),D7801),D7801),D7801),C7802+D7801)</f>
        <v>0</v>
      </c>
      <c r="E7802" s="0" t="n">
        <v>40</v>
      </c>
      <c r="F7802" s="0" t="n">
        <f aca="false">IF(E7802="",0,E7802)</f>
        <v>40</v>
      </c>
    </row>
    <row r="7803" customFormat="false" ht="13.8" hidden="false" customHeight="false" outlineLevel="0" collapsed="false">
      <c r="A7803" s="5" t="n">
        <v>42059.84375</v>
      </c>
      <c r="B7803" s="0" t="n">
        <v>0.98</v>
      </c>
      <c r="C7803" s="0" t="n">
        <v>0</v>
      </c>
      <c r="D7803" s="0" t="n">
        <f aca="false">IF(C7803=0,IF(C7802=0,IF(C7801=0,IF(C7800=0,IF(C7799=0,0,D7802),D7802),D7802),D7802),C7803+D7802)</f>
        <v>0</v>
      </c>
      <c r="F7803" s="0" t="n">
        <f aca="false">IF(E7803="",0,E7803)</f>
        <v>0</v>
      </c>
    </row>
    <row r="7804" customFormat="false" ht="13.8" hidden="false" customHeight="false" outlineLevel="0" collapsed="false">
      <c r="A7804" s="5" t="n">
        <v>42059.8541666667</v>
      </c>
      <c r="B7804" s="0" t="n">
        <v>0.98</v>
      </c>
      <c r="C7804" s="0" t="n">
        <v>0</v>
      </c>
      <c r="D7804" s="0" t="n">
        <f aca="false">IF(C7804=0,IF(C7803=0,IF(C7802=0,IF(C7801=0,IF(C7800=0,0,D7803),D7803),D7803),D7803),C7804+D7803)</f>
        <v>0</v>
      </c>
      <c r="F7804" s="0" t="n">
        <f aca="false">IF(E7804="",0,E7804)</f>
        <v>0</v>
      </c>
    </row>
    <row r="7805" customFormat="false" ht="13.8" hidden="false" customHeight="false" outlineLevel="0" collapsed="false">
      <c r="A7805" s="5" t="n">
        <v>42059.8645833333</v>
      </c>
      <c r="B7805" s="0" t="n">
        <v>0.97</v>
      </c>
      <c r="C7805" s="0" t="n">
        <v>0</v>
      </c>
      <c r="D7805" s="0" t="n">
        <f aca="false">IF(C7805=0,IF(C7804=0,IF(C7803=0,IF(C7802=0,IF(C7801=0,0,D7804),D7804),D7804),D7804),C7805+D7804)</f>
        <v>0</v>
      </c>
      <c r="F7805" s="0" t="n">
        <f aca="false">IF(E7805="",0,E7805)</f>
        <v>0</v>
      </c>
    </row>
    <row r="7806" customFormat="false" ht="13.8" hidden="false" customHeight="false" outlineLevel="0" collapsed="false">
      <c r="A7806" s="5" t="n">
        <v>42059.875</v>
      </c>
      <c r="B7806" s="0" t="n">
        <v>0.98</v>
      </c>
      <c r="C7806" s="0" t="n">
        <v>0</v>
      </c>
      <c r="D7806" s="0" t="n">
        <f aca="false">IF(C7806=0,IF(C7805=0,IF(C7804=0,IF(C7803=0,IF(C7802=0,0,D7805),D7805),D7805),D7805),C7806+D7805)</f>
        <v>0</v>
      </c>
      <c r="E7806" s="0" t="n">
        <v>40</v>
      </c>
      <c r="F7806" s="0" t="n">
        <f aca="false">IF(E7806="",0,E7806)</f>
        <v>40</v>
      </c>
    </row>
    <row r="7807" customFormat="false" ht="13.8" hidden="false" customHeight="false" outlineLevel="0" collapsed="false">
      <c r="A7807" s="5" t="n">
        <v>42059.8854166667</v>
      </c>
      <c r="B7807" s="0" t="n">
        <v>0.98</v>
      </c>
      <c r="C7807" s="0" t="n">
        <v>0</v>
      </c>
      <c r="D7807" s="0" t="n">
        <f aca="false">IF(C7807=0,IF(C7806=0,IF(C7805=0,IF(C7804=0,IF(C7803=0,0,D7806),D7806),D7806),D7806),C7807+D7806)</f>
        <v>0</v>
      </c>
      <c r="F7807" s="0" t="n">
        <f aca="false">IF(E7807="",0,E7807)</f>
        <v>0</v>
      </c>
    </row>
    <row r="7808" customFormat="false" ht="13.8" hidden="false" customHeight="false" outlineLevel="0" collapsed="false">
      <c r="A7808" s="5" t="n">
        <v>42059.8958333333</v>
      </c>
      <c r="B7808" s="0" t="n">
        <v>0.97</v>
      </c>
      <c r="C7808" s="0" t="n">
        <v>0</v>
      </c>
      <c r="D7808" s="0" t="n">
        <f aca="false">IF(C7808=0,IF(C7807=0,IF(C7806=0,IF(C7805=0,IF(C7804=0,0,D7807),D7807),D7807),D7807),C7808+D7807)</f>
        <v>0</v>
      </c>
      <c r="F7808" s="0" t="n">
        <f aca="false">IF(E7808="",0,E7808)</f>
        <v>0</v>
      </c>
    </row>
    <row r="7809" customFormat="false" ht="13.8" hidden="false" customHeight="false" outlineLevel="0" collapsed="false">
      <c r="A7809" s="5" t="n">
        <v>42059.90625</v>
      </c>
      <c r="B7809" s="0" t="n">
        <v>0.97</v>
      </c>
      <c r="C7809" s="0" t="n">
        <v>0</v>
      </c>
      <c r="D7809" s="0" t="n">
        <f aca="false">IF(C7809=0,IF(C7808=0,IF(C7807=0,IF(C7806=0,IF(C7805=0,0,D7808),D7808),D7808),D7808),C7809+D7808)</f>
        <v>0</v>
      </c>
      <c r="F7809" s="0" t="n">
        <f aca="false">IF(E7809="",0,E7809)</f>
        <v>0</v>
      </c>
    </row>
    <row r="7810" customFormat="false" ht="13.8" hidden="false" customHeight="false" outlineLevel="0" collapsed="false">
      <c r="A7810" s="5" t="n">
        <v>42059.9166666667</v>
      </c>
      <c r="B7810" s="0" t="n">
        <v>0.97</v>
      </c>
      <c r="C7810" s="0" t="n">
        <v>0</v>
      </c>
      <c r="D7810" s="0" t="n">
        <f aca="false">IF(C7810=0,IF(C7809=0,IF(C7808=0,IF(C7807=0,IF(C7806=0,0,D7809),D7809),D7809),D7809),C7810+D7809)</f>
        <v>0</v>
      </c>
      <c r="E7810" s="0" t="n">
        <v>41</v>
      </c>
      <c r="F7810" s="0" t="n">
        <f aca="false">IF(E7810="",0,E7810)</f>
        <v>41</v>
      </c>
    </row>
    <row r="7811" customFormat="false" ht="13.8" hidden="false" customHeight="false" outlineLevel="0" collapsed="false">
      <c r="A7811" s="5" t="n">
        <v>42059.9270833333</v>
      </c>
      <c r="B7811" s="0" t="n">
        <v>0.97</v>
      </c>
      <c r="C7811" s="0" t="n">
        <v>0</v>
      </c>
      <c r="D7811" s="0" t="n">
        <f aca="false">IF(C7811=0,IF(C7810=0,IF(C7809=0,IF(C7808=0,IF(C7807=0,0,D7810),D7810),D7810),D7810),C7811+D7810)</f>
        <v>0</v>
      </c>
      <c r="F7811" s="0" t="n">
        <f aca="false">IF(E7811="",0,E7811)</f>
        <v>0</v>
      </c>
    </row>
    <row r="7812" customFormat="false" ht="13.8" hidden="false" customHeight="false" outlineLevel="0" collapsed="false">
      <c r="A7812" s="5" t="n">
        <v>42059.9375</v>
      </c>
      <c r="B7812" s="0" t="n">
        <v>0.97</v>
      </c>
      <c r="C7812" s="0" t="n">
        <v>0</v>
      </c>
      <c r="D7812" s="0" t="n">
        <f aca="false">IF(C7812=0,IF(C7811=0,IF(C7810=0,IF(C7809=0,IF(C7808=0,0,D7811),D7811),D7811),D7811),C7812+D7811)</f>
        <v>0</v>
      </c>
      <c r="F7812" s="0" t="n">
        <f aca="false">IF(E7812="",0,E7812)</f>
        <v>0</v>
      </c>
    </row>
    <row r="7813" customFormat="false" ht="13.8" hidden="false" customHeight="false" outlineLevel="0" collapsed="false">
      <c r="A7813" s="5" t="n">
        <v>42059.9479166667</v>
      </c>
      <c r="B7813" s="0" t="n">
        <v>0.97</v>
      </c>
      <c r="C7813" s="0" t="n">
        <v>0</v>
      </c>
      <c r="D7813" s="0" t="n">
        <f aca="false">IF(C7813=0,IF(C7812=0,IF(C7811=0,IF(C7810=0,IF(C7809=0,0,D7812),D7812),D7812),D7812),C7813+D7812)</f>
        <v>0</v>
      </c>
      <c r="F7813" s="0" t="n">
        <f aca="false">IF(E7813="",0,E7813)</f>
        <v>0</v>
      </c>
    </row>
    <row r="7814" customFormat="false" ht="13.8" hidden="false" customHeight="false" outlineLevel="0" collapsed="false">
      <c r="A7814" s="5" t="n">
        <v>42059.9583333333</v>
      </c>
      <c r="B7814" s="0" t="n">
        <v>0.97</v>
      </c>
      <c r="C7814" s="0" t="n">
        <v>0</v>
      </c>
      <c r="D7814" s="0" t="n">
        <f aca="false">IF(C7814=0,IF(C7813=0,IF(C7812=0,IF(C7811=0,IF(C7810=0,0,D7813),D7813),D7813),D7813),C7814+D7813)</f>
        <v>0</v>
      </c>
      <c r="E7814" s="0" t="n">
        <v>40</v>
      </c>
      <c r="F7814" s="0" t="n">
        <f aca="false">IF(E7814="",0,E7814)</f>
        <v>40</v>
      </c>
    </row>
    <row r="7815" customFormat="false" ht="13.8" hidden="false" customHeight="false" outlineLevel="0" collapsed="false">
      <c r="A7815" s="5" t="n">
        <v>42059.96875</v>
      </c>
      <c r="B7815" s="0" t="n">
        <v>0.96</v>
      </c>
      <c r="C7815" s="0" t="n">
        <v>0</v>
      </c>
      <c r="D7815" s="0" t="n">
        <f aca="false">IF(C7815=0,IF(C7814=0,IF(C7813=0,IF(C7812=0,IF(C7811=0,0,D7814),D7814),D7814),D7814),C7815+D7814)</f>
        <v>0</v>
      </c>
      <c r="F7815" s="0" t="n">
        <f aca="false">IF(E7815="",0,E7815)</f>
        <v>0</v>
      </c>
    </row>
    <row r="7816" customFormat="false" ht="13.8" hidden="false" customHeight="false" outlineLevel="0" collapsed="false">
      <c r="A7816" s="5" t="n">
        <v>42059.9791666667</v>
      </c>
      <c r="B7816" s="0" t="n">
        <v>0.96</v>
      </c>
      <c r="C7816" s="0" t="n">
        <v>0</v>
      </c>
      <c r="D7816" s="0" t="n">
        <f aca="false">IF(C7816=0,IF(C7815=0,IF(C7814=0,IF(C7813=0,IF(C7812=0,0,D7815),D7815),D7815),D7815),C7816+D7815)</f>
        <v>0</v>
      </c>
      <c r="F7816" s="0" t="n">
        <f aca="false">IF(E7816="",0,E7816)</f>
        <v>0</v>
      </c>
    </row>
    <row r="7817" customFormat="false" ht="13.8" hidden="false" customHeight="false" outlineLevel="0" collapsed="false">
      <c r="A7817" s="5" t="n">
        <v>42059.9895833333</v>
      </c>
      <c r="B7817" s="0" t="n">
        <v>0.96</v>
      </c>
      <c r="C7817" s="0" t="n">
        <v>0</v>
      </c>
      <c r="D7817" s="0" t="n">
        <f aca="false">IF(C7817=0,IF(C7816=0,IF(C7815=0,IF(C7814=0,IF(C7813=0,0,D7816),D7816),D7816),D7816),C7817+D7816)</f>
        <v>0</v>
      </c>
      <c r="F7817" s="0" t="n">
        <f aca="false">IF(E7817="",0,E7817)</f>
        <v>0</v>
      </c>
    </row>
    <row r="7818" customFormat="false" ht="13.8" hidden="false" customHeight="false" outlineLevel="0" collapsed="false">
      <c r="A7818" s="5" t="n">
        <v>42060</v>
      </c>
      <c r="B7818" s="0" t="n">
        <v>0.96</v>
      </c>
      <c r="C7818" s="0" t="n">
        <v>0</v>
      </c>
      <c r="D7818" s="0" t="n">
        <f aca="false">IF(C7818=0,IF(C7817=0,IF(C7816=0,IF(C7815=0,IF(C7814=0,0,D7817),D7817),D7817),D7817),C7818+D7817)</f>
        <v>0</v>
      </c>
      <c r="E7818" s="0" t="n">
        <v>40</v>
      </c>
      <c r="F7818" s="0" t="n">
        <f aca="false">IF(E7818="",0,E7818)</f>
        <v>40</v>
      </c>
    </row>
    <row r="7819" customFormat="false" ht="13.8" hidden="false" customHeight="false" outlineLevel="0" collapsed="false">
      <c r="A7819" s="5" t="n">
        <v>42060.0104166667</v>
      </c>
      <c r="B7819" s="0" t="n">
        <v>0.96</v>
      </c>
      <c r="C7819" s="0" t="n">
        <v>0</v>
      </c>
      <c r="D7819" s="0" t="n">
        <f aca="false">IF(C7819=0,IF(C7818=0,IF(C7817=0,IF(C7816=0,IF(C7815=0,0,D7818),D7818),D7818),D7818),C7819+D7818)</f>
        <v>0</v>
      </c>
      <c r="F7819" s="0" t="n">
        <f aca="false">IF(E7819="",0,E7819)</f>
        <v>0</v>
      </c>
    </row>
    <row r="7820" customFormat="false" ht="13.8" hidden="false" customHeight="false" outlineLevel="0" collapsed="false">
      <c r="A7820" s="5" t="n">
        <v>42060.0208333333</v>
      </c>
      <c r="B7820" s="0" t="n">
        <v>0.96</v>
      </c>
      <c r="C7820" s="0" t="n">
        <v>0</v>
      </c>
      <c r="D7820" s="0" t="n">
        <f aca="false">IF(C7820=0,IF(C7819=0,IF(C7818=0,IF(C7817=0,IF(C7816=0,0,D7819),D7819),D7819),D7819),C7820+D7819)</f>
        <v>0</v>
      </c>
      <c r="F7820" s="0" t="n">
        <f aca="false">IF(E7820="",0,E7820)</f>
        <v>0</v>
      </c>
    </row>
    <row r="7821" customFormat="false" ht="13.8" hidden="false" customHeight="false" outlineLevel="0" collapsed="false">
      <c r="A7821" s="5" t="n">
        <v>42060.03125</v>
      </c>
      <c r="B7821" s="0" t="n">
        <v>0.96</v>
      </c>
      <c r="C7821" s="0" t="n">
        <v>0</v>
      </c>
      <c r="D7821" s="0" t="n">
        <f aca="false">IF(C7821=0,IF(C7820=0,IF(C7819=0,IF(C7818=0,IF(C7817=0,0,D7820),D7820),D7820),D7820),C7821+D7820)</f>
        <v>0</v>
      </c>
      <c r="F7821" s="0" t="n">
        <f aca="false">IF(E7821="",0,E7821)</f>
        <v>0</v>
      </c>
    </row>
    <row r="7822" customFormat="false" ht="13.8" hidden="false" customHeight="false" outlineLevel="0" collapsed="false">
      <c r="A7822" s="5" t="n">
        <v>42060.0416666667</v>
      </c>
      <c r="B7822" s="0" t="n">
        <v>0.96</v>
      </c>
      <c r="C7822" s="0" t="n">
        <v>0</v>
      </c>
      <c r="D7822" s="0" t="n">
        <f aca="false">IF(C7822=0,IF(C7821=0,IF(C7820=0,IF(C7819=0,IF(C7818=0,0,D7821),D7821),D7821),D7821),C7822+D7821)</f>
        <v>0</v>
      </c>
      <c r="E7822" s="0" t="n">
        <v>38</v>
      </c>
      <c r="F7822" s="0" t="n">
        <f aca="false">IF(E7822="",0,E7822)</f>
        <v>38</v>
      </c>
    </row>
    <row r="7823" customFormat="false" ht="13.8" hidden="false" customHeight="false" outlineLevel="0" collapsed="false">
      <c r="A7823" s="5" t="n">
        <v>42060.0520833333</v>
      </c>
      <c r="B7823" s="0" t="n">
        <v>0.96</v>
      </c>
      <c r="C7823" s="0" t="n">
        <v>0</v>
      </c>
      <c r="D7823" s="0" t="n">
        <f aca="false">IF(C7823=0,IF(C7822=0,IF(C7821=0,IF(C7820=0,IF(C7819=0,0,D7822),D7822),D7822),D7822),C7823+D7822)</f>
        <v>0</v>
      </c>
      <c r="F7823" s="0" t="n">
        <f aca="false">IF(E7823="",0,E7823)</f>
        <v>0</v>
      </c>
    </row>
    <row r="7824" customFormat="false" ht="13.8" hidden="false" customHeight="false" outlineLevel="0" collapsed="false">
      <c r="A7824" s="5" t="n">
        <v>42060.0625</v>
      </c>
      <c r="B7824" s="0" t="n">
        <v>0.95</v>
      </c>
      <c r="C7824" s="0" t="n">
        <v>0</v>
      </c>
      <c r="D7824" s="0" t="n">
        <f aca="false">IF(C7824=0,IF(C7823=0,IF(C7822=0,IF(C7821=0,IF(C7820=0,0,D7823),D7823),D7823),D7823),C7824+D7823)</f>
        <v>0</v>
      </c>
      <c r="F7824" s="0" t="n">
        <f aca="false">IF(E7824="",0,E7824)</f>
        <v>0</v>
      </c>
    </row>
    <row r="7825" customFormat="false" ht="13.8" hidden="false" customHeight="false" outlineLevel="0" collapsed="false">
      <c r="A7825" s="5" t="n">
        <v>42060.0729166667</v>
      </c>
      <c r="B7825" s="0" t="n">
        <v>0.95</v>
      </c>
      <c r="C7825" s="0" t="n">
        <v>0</v>
      </c>
      <c r="D7825" s="0" t="n">
        <f aca="false">IF(C7825=0,IF(C7824=0,IF(C7823=0,IF(C7822=0,IF(C7821=0,0,D7824),D7824),D7824),D7824),C7825+D7824)</f>
        <v>0</v>
      </c>
      <c r="F7825" s="0" t="n">
        <f aca="false">IF(E7825="",0,E7825)</f>
        <v>0</v>
      </c>
    </row>
    <row r="7826" customFormat="false" ht="13.8" hidden="false" customHeight="false" outlineLevel="0" collapsed="false">
      <c r="A7826" s="5" t="n">
        <v>42060.0833333333</v>
      </c>
      <c r="B7826" s="0" t="n">
        <v>0.95</v>
      </c>
      <c r="C7826" s="0" t="n">
        <v>0</v>
      </c>
      <c r="D7826" s="0" t="n">
        <f aca="false">IF(C7826=0,IF(C7825=0,IF(C7824=0,IF(C7823=0,IF(C7822=0,0,D7825),D7825),D7825),D7825),C7826+D7825)</f>
        <v>0</v>
      </c>
      <c r="E7826" s="0" t="n">
        <v>37</v>
      </c>
      <c r="F7826" s="0" t="n">
        <f aca="false">IF(E7826="",0,E7826)</f>
        <v>37</v>
      </c>
    </row>
    <row r="7827" customFormat="false" ht="13.8" hidden="false" customHeight="false" outlineLevel="0" collapsed="false">
      <c r="A7827" s="5" t="n">
        <v>42060.09375</v>
      </c>
      <c r="B7827" s="0" t="n">
        <v>0.95</v>
      </c>
      <c r="C7827" s="0" t="n">
        <v>0</v>
      </c>
      <c r="D7827" s="0" t="n">
        <f aca="false">IF(C7827=0,IF(C7826=0,IF(C7825=0,IF(C7824=0,IF(C7823=0,0,D7826),D7826),D7826),D7826),C7827+D7826)</f>
        <v>0</v>
      </c>
      <c r="F7827" s="0" t="n">
        <f aca="false">IF(E7827="",0,E7827)</f>
        <v>0</v>
      </c>
    </row>
    <row r="7828" customFormat="false" ht="13.8" hidden="false" customHeight="false" outlineLevel="0" collapsed="false">
      <c r="A7828" s="5" t="n">
        <v>42060.1041666667</v>
      </c>
      <c r="B7828" s="0" t="n">
        <v>0.95</v>
      </c>
      <c r="C7828" s="0" t="n">
        <v>0</v>
      </c>
      <c r="D7828" s="0" t="n">
        <f aca="false">IF(C7828=0,IF(C7827=0,IF(C7826=0,IF(C7825=0,IF(C7824=0,0,D7827),D7827),D7827),D7827),C7828+D7827)</f>
        <v>0</v>
      </c>
      <c r="F7828" s="0" t="n">
        <f aca="false">IF(E7828="",0,E7828)</f>
        <v>0</v>
      </c>
    </row>
    <row r="7829" customFormat="false" ht="13.8" hidden="false" customHeight="false" outlineLevel="0" collapsed="false">
      <c r="A7829" s="5" t="n">
        <v>42060.1145833333</v>
      </c>
      <c r="B7829" s="0" t="n">
        <v>0.95</v>
      </c>
      <c r="C7829" s="0" t="n">
        <v>0</v>
      </c>
      <c r="D7829" s="0" t="n">
        <f aca="false">IF(C7829=0,IF(C7828=0,IF(C7827=0,IF(C7826=0,IF(C7825=0,0,D7828),D7828),D7828),D7828),C7829+D7828)</f>
        <v>0</v>
      </c>
      <c r="F7829" s="0" t="n">
        <f aca="false">IF(E7829="",0,E7829)</f>
        <v>0</v>
      </c>
    </row>
    <row r="7830" customFormat="false" ht="13.8" hidden="false" customHeight="false" outlineLevel="0" collapsed="false">
      <c r="A7830" s="5" t="n">
        <v>42060.125</v>
      </c>
      <c r="B7830" s="0" t="n">
        <v>0.94</v>
      </c>
      <c r="C7830" s="0" t="n">
        <v>0</v>
      </c>
      <c r="D7830" s="0" t="n">
        <f aca="false">IF(C7830=0,IF(C7829=0,IF(C7828=0,IF(C7827=0,IF(C7826=0,0,D7829),D7829),D7829),D7829),C7830+D7829)</f>
        <v>0</v>
      </c>
      <c r="E7830" s="0" t="n">
        <v>36</v>
      </c>
      <c r="F7830" s="0" t="n">
        <f aca="false">IF(E7830="",0,E7830)</f>
        <v>36</v>
      </c>
    </row>
    <row r="7831" customFormat="false" ht="13.8" hidden="false" customHeight="false" outlineLevel="0" collapsed="false">
      <c r="A7831" s="5" t="n">
        <v>42060.1354166667</v>
      </c>
      <c r="B7831" s="0" t="n">
        <v>0.95</v>
      </c>
      <c r="C7831" s="0" t="n">
        <v>0</v>
      </c>
      <c r="D7831" s="0" t="n">
        <f aca="false">IF(C7831=0,IF(C7830=0,IF(C7829=0,IF(C7828=0,IF(C7827=0,0,D7830),D7830),D7830),D7830),C7831+D7830)</f>
        <v>0</v>
      </c>
      <c r="F7831" s="0" t="n">
        <f aca="false">IF(E7831="",0,E7831)</f>
        <v>0</v>
      </c>
    </row>
    <row r="7832" customFormat="false" ht="13.8" hidden="false" customHeight="false" outlineLevel="0" collapsed="false">
      <c r="A7832" s="5" t="n">
        <v>42060.1458333333</v>
      </c>
      <c r="B7832" s="0" t="n">
        <v>0.94</v>
      </c>
      <c r="C7832" s="0" t="n">
        <v>0</v>
      </c>
      <c r="D7832" s="0" t="n">
        <f aca="false">IF(C7832=0,IF(C7831=0,IF(C7830=0,IF(C7829=0,IF(C7828=0,0,D7831),D7831),D7831),D7831),C7832+D7831)</f>
        <v>0</v>
      </c>
      <c r="F7832" s="0" t="n">
        <f aca="false">IF(E7832="",0,E7832)</f>
        <v>0</v>
      </c>
    </row>
    <row r="7833" customFormat="false" ht="13.8" hidden="false" customHeight="false" outlineLevel="0" collapsed="false">
      <c r="A7833" s="5" t="n">
        <v>42060.15625</v>
      </c>
      <c r="B7833" s="0" t="n">
        <v>0.94</v>
      </c>
      <c r="C7833" s="0" t="n">
        <v>0</v>
      </c>
      <c r="D7833" s="0" t="n">
        <f aca="false">IF(C7833=0,IF(C7832=0,IF(C7831=0,IF(C7830=0,IF(C7829=0,0,D7832),D7832),D7832),D7832),C7833+D7832)</f>
        <v>0</v>
      </c>
      <c r="F7833" s="0" t="n">
        <f aca="false">IF(E7833="",0,E7833)</f>
        <v>0</v>
      </c>
    </row>
    <row r="7834" customFormat="false" ht="13.8" hidden="false" customHeight="false" outlineLevel="0" collapsed="false">
      <c r="A7834" s="5" t="n">
        <v>42060.1666666667</v>
      </c>
      <c r="B7834" s="0" t="n">
        <v>0.94</v>
      </c>
      <c r="C7834" s="0" t="n">
        <v>0</v>
      </c>
      <c r="D7834" s="0" t="n">
        <f aca="false">IF(C7834=0,IF(C7833=0,IF(C7832=0,IF(C7831=0,IF(C7830=0,0,D7833),D7833),D7833),D7833),C7834+D7833)</f>
        <v>0</v>
      </c>
      <c r="E7834" s="0" t="n">
        <v>35</v>
      </c>
      <c r="F7834" s="0" t="n">
        <f aca="false">IF(E7834="",0,E7834)</f>
        <v>35</v>
      </c>
    </row>
    <row r="7835" customFormat="false" ht="13.8" hidden="false" customHeight="false" outlineLevel="0" collapsed="false">
      <c r="A7835" s="5" t="n">
        <v>42060.1770833333</v>
      </c>
      <c r="B7835" s="0" t="n">
        <v>0.94</v>
      </c>
      <c r="C7835" s="0" t="n">
        <v>0</v>
      </c>
      <c r="D7835" s="0" t="n">
        <f aca="false">IF(C7835=0,IF(C7834=0,IF(C7833=0,IF(C7832=0,IF(C7831=0,0,D7834),D7834),D7834),D7834),C7835+D7834)</f>
        <v>0</v>
      </c>
      <c r="F7835" s="0" t="n">
        <f aca="false">IF(E7835="",0,E7835)</f>
        <v>0</v>
      </c>
    </row>
    <row r="7836" customFormat="false" ht="13.8" hidden="false" customHeight="false" outlineLevel="0" collapsed="false">
      <c r="A7836" s="5" t="n">
        <v>42060.1875</v>
      </c>
      <c r="B7836" s="0" t="n">
        <v>0.94</v>
      </c>
      <c r="C7836" s="0" t="n">
        <v>0</v>
      </c>
      <c r="D7836" s="0" t="n">
        <f aca="false">IF(C7836=0,IF(C7835=0,IF(C7834=0,IF(C7833=0,IF(C7832=0,0,D7835),D7835),D7835),D7835),C7836+D7835)</f>
        <v>0</v>
      </c>
      <c r="F7836" s="0" t="n">
        <f aca="false">IF(E7836="",0,E7836)</f>
        <v>0</v>
      </c>
    </row>
    <row r="7837" customFormat="false" ht="13.8" hidden="false" customHeight="false" outlineLevel="0" collapsed="false">
      <c r="A7837" s="5" t="n">
        <v>42060.1979166667</v>
      </c>
      <c r="B7837" s="0" t="n">
        <v>0.94</v>
      </c>
      <c r="C7837" s="0" t="n">
        <v>0</v>
      </c>
      <c r="D7837" s="0" t="n">
        <f aca="false">IF(C7837=0,IF(C7836=0,IF(C7835=0,IF(C7834=0,IF(C7833=0,0,D7836),D7836),D7836),D7836),C7837+D7836)</f>
        <v>0</v>
      </c>
      <c r="F7837" s="0" t="n">
        <f aca="false">IF(E7837="",0,E7837)</f>
        <v>0</v>
      </c>
    </row>
    <row r="7838" customFormat="false" ht="13.8" hidden="false" customHeight="false" outlineLevel="0" collapsed="false">
      <c r="A7838" s="5" t="n">
        <v>42060.2083333333</v>
      </c>
      <c r="B7838" s="0" t="n">
        <v>0.94</v>
      </c>
      <c r="C7838" s="0" t="n">
        <v>0</v>
      </c>
      <c r="D7838" s="0" t="n">
        <f aca="false">IF(C7838=0,IF(C7837=0,IF(C7836=0,IF(C7835=0,IF(C7834=0,0,D7837),D7837),D7837),D7837),C7838+D7837)</f>
        <v>0</v>
      </c>
      <c r="E7838" s="0" t="n">
        <v>34</v>
      </c>
      <c r="F7838" s="0" t="n">
        <f aca="false">IF(E7838="",0,E7838)</f>
        <v>34</v>
      </c>
    </row>
    <row r="7839" customFormat="false" ht="13.8" hidden="false" customHeight="false" outlineLevel="0" collapsed="false">
      <c r="A7839" s="5" t="n">
        <v>42060.21875</v>
      </c>
      <c r="B7839" s="0" t="n">
        <v>0.94</v>
      </c>
      <c r="C7839" s="0" t="n">
        <v>0</v>
      </c>
      <c r="D7839" s="0" t="n">
        <f aca="false">IF(C7839=0,IF(C7838=0,IF(C7837=0,IF(C7836=0,IF(C7835=0,0,D7838),D7838),D7838),D7838),C7839+D7838)</f>
        <v>0</v>
      </c>
      <c r="F7839" s="0" t="n">
        <f aca="false">IF(E7839="",0,E7839)</f>
        <v>0</v>
      </c>
    </row>
    <row r="7840" customFormat="false" ht="13.8" hidden="false" customHeight="false" outlineLevel="0" collapsed="false">
      <c r="A7840" s="5" t="n">
        <v>42060.2291666667</v>
      </c>
      <c r="B7840" s="0" t="n">
        <v>0.94</v>
      </c>
      <c r="C7840" s="0" t="n">
        <v>0</v>
      </c>
      <c r="D7840" s="0" t="n">
        <f aca="false">IF(C7840=0,IF(C7839=0,IF(C7838=0,IF(C7837=0,IF(C7836=0,0,D7839),D7839),D7839),D7839),C7840+D7839)</f>
        <v>0</v>
      </c>
      <c r="F7840" s="0" t="n">
        <f aca="false">IF(E7840="",0,E7840)</f>
        <v>0</v>
      </c>
    </row>
    <row r="7841" customFormat="false" ht="13.8" hidden="false" customHeight="false" outlineLevel="0" collapsed="false">
      <c r="A7841" s="5" t="n">
        <v>42060.2395833333</v>
      </c>
      <c r="B7841" s="0" t="n">
        <v>0.94</v>
      </c>
      <c r="C7841" s="0" t="n">
        <v>0</v>
      </c>
      <c r="D7841" s="0" t="n">
        <f aca="false">IF(C7841=0,IF(C7840=0,IF(C7839=0,IF(C7838=0,IF(C7837=0,0,D7840),D7840),D7840),D7840),C7841+D7840)</f>
        <v>0</v>
      </c>
      <c r="F7841" s="0" t="n">
        <f aca="false">IF(E7841="",0,E7841)</f>
        <v>0</v>
      </c>
    </row>
    <row r="7842" customFormat="false" ht="13.8" hidden="false" customHeight="false" outlineLevel="0" collapsed="false">
      <c r="A7842" s="5" t="n">
        <v>42060.25</v>
      </c>
      <c r="B7842" s="0" t="n">
        <v>0.93</v>
      </c>
      <c r="C7842" s="0" t="n">
        <v>0</v>
      </c>
      <c r="D7842" s="0" t="n">
        <f aca="false">IF(C7842=0,IF(C7841=0,IF(C7840=0,IF(C7839=0,IF(C7838=0,0,D7841),D7841),D7841),D7841),C7842+D7841)</f>
        <v>0</v>
      </c>
      <c r="E7842" s="0" t="n">
        <v>34</v>
      </c>
      <c r="F7842" s="0" t="n">
        <f aca="false">IF(E7842="",0,E7842)</f>
        <v>34</v>
      </c>
    </row>
    <row r="7843" customFormat="false" ht="13.8" hidden="false" customHeight="false" outlineLevel="0" collapsed="false">
      <c r="A7843" s="5" t="n">
        <v>42060.2604166667</v>
      </c>
      <c r="B7843" s="0" t="n">
        <v>0.94</v>
      </c>
      <c r="C7843" s="0" t="n">
        <v>0</v>
      </c>
      <c r="D7843" s="0" t="n">
        <f aca="false">IF(C7843=0,IF(C7842=0,IF(C7841=0,IF(C7840=0,IF(C7839=0,0,D7842),D7842),D7842),D7842),C7843+D7842)</f>
        <v>0</v>
      </c>
      <c r="F7843" s="0" t="n">
        <f aca="false">IF(E7843="",0,E7843)</f>
        <v>0</v>
      </c>
    </row>
    <row r="7844" customFormat="false" ht="13.8" hidden="false" customHeight="false" outlineLevel="0" collapsed="false">
      <c r="A7844" s="5" t="n">
        <v>42060.2708333333</v>
      </c>
      <c r="B7844" s="0" t="n">
        <v>0.93</v>
      </c>
      <c r="C7844" s="0" t="n">
        <v>0</v>
      </c>
      <c r="D7844" s="0" t="n">
        <f aca="false">IF(C7844=0,IF(C7843=0,IF(C7842=0,IF(C7841=0,IF(C7840=0,0,D7843),D7843),D7843),D7843),C7844+D7843)</f>
        <v>0</v>
      </c>
      <c r="F7844" s="0" t="n">
        <f aca="false">IF(E7844="",0,E7844)</f>
        <v>0</v>
      </c>
    </row>
    <row r="7845" customFormat="false" ht="13.8" hidden="false" customHeight="false" outlineLevel="0" collapsed="false">
      <c r="A7845" s="5" t="n">
        <v>42060.28125</v>
      </c>
      <c r="B7845" s="0" t="n">
        <v>0.93</v>
      </c>
      <c r="C7845" s="0" t="n">
        <v>0</v>
      </c>
      <c r="D7845" s="0" t="n">
        <f aca="false">IF(C7845=0,IF(C7844=0,IF(C7843=0,IF(C7842=0,IF(C7841=0,0,D7844),D7844),D7844),D7844),C7845+D7844)</f>
        <v>0</v>
      </c>
      <c r="F7845" s="0" t="n">
        <f aca="false">IF(E7845="",0,E7845)</f>
        <v>0</v>
      </c>
    </row>
    <row r="7846" customFormat="false" ht="13.8" hidden="false" customHeight="false" outlineLevel="0" collapsed="false">
      <c r="A7846" s="5" t="n">
        <v>42060.2916666667</v>
      </c>
      <c r="B7846" s="0" t="n">
        <v>0.93</v>
      </c>
      <c r="C7846" s="0" t="n">
        <v>0</v>
      </c>
      <c r="D7846" s="0" t="n">
        <f aca="false">IF(C7846=0,IF(C7845=0,IF(C7844=0,IF(C7843=0,IF(C7842=0,0,D7845),D7845),D7845),D7845),C7846+D7845)</f>
        <v>0</v>
      </c>
      <c r="E7846" s="0" t="n">
        <v>34</v>
      </c>
      <c r="F7846" s="0" t="n">
        <f aca="false">IF(E7846="",0,E7846)</f>
        <v>34</v>
      </c>
    </row>
    <row r="7847" customFormat="false" ht="13.8" hidden="false" customHeight="false" outlineLevel="0" collapsed="false">
      <c r="A7847" s="5" t="n">
        <v>42060.3020833333</v>
      </c>
      <c r="B7847" s="0" t="n">
        <v>0.93</v>
      </c>
      <c r="C7847" s="0" t="n">
        <v>0</v>
      </c>
      <c r="D7847" s="0" t="n">
        <f aca="false">IF(C7847=0,IF(C7846=0,IF(C7845=0,IF(C7844=0,IF(C7843=0,0,D7846),D7846),D7846),D7846),C7847+D7846)</f>
        <v>0</v>
      </c>
      <c r="F7847" s="0" t="n">
        <f aca="false">IF(E7847="",0,E7847)</f>
        <v>0</v>
      </c>
    </row>
    <row r="7848" customFormat="false" ht="13.8" hidden="false" customHeight="false" outlineLevel="0" collapsed="false">
      <c r="A7848" s="5" t="n">
        <v>42060.3125</v>
      </c>
      <c r="B7848" s="0" t="n">
        <v>0.93</v>
      </c>
      <c r="C7848" s="0" t="n">
        <v>0</v>
      </c>
      <c r="D7848" s="0" t="n">
        <f aca="false">IF(C7848=0,IF(C7847=0,IF(C7846=0,IF(C7845=0,IF(C7844=0,0,D7847),D7847),D7847),D7847),C7848+D7847)</f>
        <v>0</v>
      </c>
      <c r="F7848" s="0" t="n">
        <f aca="false">IF(E7848="",0,E7848)</f>
        <v>0</v>
      </c>
    </row>
    <row r="7849" customFormat="false" ht="13.8" hidden="false" customHeight="false" outlineLevel="0" collapsed="false">
      <c r="A7849" s="5" t="n">
        <v>42060.3229166667</v>
      </c>
      <c r="B7849" s="0" t="n">
        <v>0.93</v>
      </c>
      <c r="C7849" s="0" t="n">
        <v>0</v>
      </c>
      <c r="D7849" s="0" t="n">
        <f aca="false">IF(C7849=0,IF(C7848=0,IF(C7847=0,IF(C7846=0,IF(C7845=0,0,D7848),D7848),D7848),D7848),C7849+D7848)</f>
        <v>0</v>
      </c>
      <c r="F7849" s="0" t="n">
        <f aca="false">IF(E7849="",0,E7849)</f>
        <v>0</v>
      </c>
    </row>
    <row r="7850" customFormat="false" ht="13.8" hidden="false" customHeight="false" outlineLevel="0" collapsed="false">
      <c r="A7850" s="5" t="n">
        <v>42060.3333333333</v>
      </c>
      <c r="B7850" s="0" t="n">
        <v>0.93</v>
      </c>
      <c r="C7850" s="0" t="n">
        <v>0</v>
      </c>
      <c r="D7850" s="0" t="n">
        <f aca="false">IF(C7850=0,IF(C7849=0,IF(C7848=0,IF(C7847=0,IF(C7846=0,0,D7849),D7849),D7849),D7849),C7850+D7849)</f>
        <v>0</v>
      </c>
      <c r="E7850" s="0" t="n">
        <v>38</v>
      </c>
      <c r="F7850" s="0" t="n">
        <f aca="false">IF(E7850="",0,E7850)</f>
        <v>38</v>
      </c>
    </row>
    <row r="7851" customFormat="false" ht="13.8" hidden="false" customHeight="false" outlineLevel="0" collapsed="false">
      <c r="A7851" s="5" t="n">
        <v>42060.34375</v>
      </c>
      <c r="B7851" s="0" t="n">
        <v>0.93</v>
      </c>
      <c r="C7851" s="0" t="n">
        <v>0</v>
      </c>
      <c r="D7851" s="0" t="n">
        <f aca="false">IF(C7851=0,IF(C7850=0,IF(C7849=0,IF(C7848=0,IF(C7847=0,0,D7850),D7850),D7850),D7850),C7851+D7850)</f>
        <v>0</v>
      </c>
      <c r="F7851" s="0" t="n">
        <f aca="false">IF(E7851="",0,E7851)</f>
        <v>0</v>
      </c>
    </row>
    <row r="7852" customFormat="false" ht="13.8" hidden="false" customHeight="false" outlineLevel="0" collapsed="false">
      <c r="A7852" s="5" t="n">
        <v>42060.3541666667</v>
      </c>
      <c r="B7852" s="0" t="n">
        <v>0.93</v>
      </c>
      <c r="C7852" s="0" t="n">
        <v>0</v>
      </c>
      <c r="D7852" s="0" t="n">
        <f aca="false">IF(C7852=0,IF(C7851=0,IF(C7850=0,IF(C7849=0,IF(C7848=0,0,D7851),D7851),D7851),D7851),C7852+D7851)</f>
        <v>0</v>
      </c>
      <c r="F7852" s="0" t="n">
        <f aca="false">IF(E7852="",0,E7852)</f>
        <v>0</v>
      </c>
    </row>
    <row r="7853" customFormat="false" ht="13.8" hidden="false" customHeight="false" outlineLevel="0" collapsed="false">
      <c r="A7853" s="5" t="n">
        <v>42060.3645833333</v>
      </c>
      <c r="B7853" s="0" t="n">
        <v>0.92</v>
      </c>
      <c r="C7853" s="0" t="n">
        <v>0</v>
      </c>
      <c r="D7853" s="0" t="n">
        <f aca="false">IF(C7853=0,IF(C7852=0,IF(C7851=0,IF(C7850=0,IF(C7849=0,0,D7852),D7852),D7852),D7852),C7853+D7852)</f>
        <v>0</v>
      </c>
      <c r="F7853" s="0" t="n">
        <f aca="false">IF(E7853="",0,E7853)</f>
        <v>0</v>
      </c>
    </row>
    <row r="7854" customFormat="false" ht="13.8" hidden="false" customHeight="false" outlineLevel="0" collapsed="false">
      <c r="A7854" s="5" t="n">
        <v>42060.375</v>
      </c>
      <c r="B7854" s="0" t="n">
        <v>0.92</v>
      </c>
      <c r="C7854" s="0" t="n">
        <v>0</v>
      </c>
      <c r="D7854" s="0" t="n">
        <f aca="false">IF(C7854=0,IF(C7853=0,IF(C7852=0,IF(C7851=0,IF(C7850=0,0,D7853),D7853),D7853),D7853),C7854+D7853)</f>
        <v>0</v>
      </c>
      <c r="E7854" s="0" t="n">
        <v>42</v>
      </c>
      <c r="F7854" s="0" t="n">
        <f aca="false">IF(E7854="",0,E7854)</f>
        <v>42</v>
      </c>
    </row>
    <row r="7855" customFormat="false" ht="13.8" hidden="false" customHeight="false" outlineLevel="0" collapsed="false">
      <c r="A7855" s="5" t="n">
        <v>42060.3854166667</v>
      </c>
      <c r="B7855" s="0" t="n">
        <v>0.92</v>
      </c>
      <c r="C7855" s="0" t="n">
        <v>0</v>
      </c>
      <c r="D7855" s="0" t="n">
        <f aca="false">IF(C7855=0,IF(C7854=0,IF(C7853=0,IF(C7852=0,IF(C7851=0,0,D7854),D7854),D7854),D7854),C7855+D7854)</f>
        <v>0</v>
      </c>
      <c r="F7855" s="0" t="n">
        <f aca="false">IF(E7855="",0,E7855)</f>
        <v>0</v>
      </c>
    </row>
    <row r="7856" customFormat="false" ht="13.8" hidden="false" customHeight="false" outlineLevel="0" collapsed="false">
      <c r="A7856" s="5" t="n">
        <v>42060.3958333333</v>
      </c>
      <c r="B7856" s="0" t="n">
        <v>0.92</v>
      </c>
      <c r="C7856" s="0" t="n">
        <v>0</v>
      </c>
      <c r="D7856" s="0" t="n">
        <f aca="false">IF(C7856=0,IF(C7855=0,IF(C7854=0,IF(C7853=0,IF(C7852=0,0,D7855),D7855),D7855),D7855),C7856+D7855)</f>
        <v>0</v>
      </c>
      <c r="F7856" s="0" t="n">
        <f aca="false">IF(E7856="",0,E7856)</f>
        <v>0</v>
      </c>
    </row>
    <row r="7857" customFormat="false" ht="13.8" hidden="false" customHeight="false" outlineLevel="0" collapsed="false">
      <c r="A7857" s="5" t="n">
        <v>42060.40625</v>
      </c>
      <c r="B7857" s="0" t="n">
        <v>0.92</v>
      </c>
      <c r="C7857" s="0" t="n">
        <v>0</v>
      </c>
      <c r="D7857" s="0" t="n">
        <f aca="false">IF(C7857=0,IF(C7856=0,IF(C7855=0,IF(C7854=0,IF(C7853=0,0,D7856),D7856),D7856),D7856),C7857+D7856)</f>
        <v>0</v>
      </c>
      <c r="F7857" s="0" t="n">
        <f aca="false">IF(E7857="",0,E7857)</f>
        <v>0</v>
      </c>
    </row>
    <row r="7858" customFormat="false" ht="13.8" hidden="false" customHeight="false" outlineLevel="0" collapsed="false">
      <c r="A7858" s="5" t="n">
        <v>42060.4166666667</v>
      </c>
      <c r="B7858" s="0" t="n">
        <v>0.92</v>
      </c>
      <c r="C7858" s="0" t="n">
        <v>0</v>
      </c>
      <c r="D7858" s="0" t="n">
        <f aca="false">IF(C7858=0,IF(C7857=0,IF(C7856=0,IF(C7855=0,IF(C7854=0,0,D7857),D7857),D7857),D7857),C7858+D7857)</f>
        <v>0</v>
      </c>
      <c r="E7858" s="0" t="n">
        <v>45</v>
      </c>
      <c r="F7858" s="0" t="n">
        <f aca="false">IF(E7858="",0,E7858)</f>
        <v>45</v>
      </c>
    </row>
    <row r="7859" customFormat="false" ht="13.8" hidden="false" customHeight="false" outlineLevel="0" collapsed="false">
      <c r="A7859" s="5" t="n">
        <v>42060.4270833333</v>
      </c>
      <c r="B7859" s="0" t="n">
        <v>0.92</v>
      </c>
      <c r="C7859" s="0" t="n">
        <v>0</v>
      </c>
      <c r="D7859" s="0" t="n">
        <f aca="false">IF(C7859=0,IF(C7858=0,IF(C7857=0,IF(C7856=0,IF(C7855=0,0,D7858),D7858),D7858),D7858),C7859+D7858)</f>
        <v>0</v>
      </c>
      <c r="F7859" s="0" t="n">
        <f aca="false">IF(E7859="",0,E7859)</f>
        <v>0</v>
      </c>
    </row>
    <row r="7860" customFormat="false" ht="13.8" hidden="false" customHeight="false" outlineLevel="0" collapsed="false">
      <c r="A7860" s="5" t="n">
        <v>42060.4375</v>
      </c>
      <c r="B7860" s="0" t="n">
        <v>0.92</v>
      </c>
      <c r="C7860" s="0" t="n">
        <v>0</v>
      </c>
      <c r="D7860" s="0" t="n">
        <f aca="false">IF(C7860=0,IF(C7859=0,IF(C7858=0,IF(C7857=0,IF(C7856=0,0,D7859),D7859),D7859),D7859),C7860+D7859)</f>
        <v>0</v>
      </c>
      <c r="F7860" s="0" t="n">
        <f aca="false">IF(E7860="",0,E7860)</f>
        <v>0</v>
      </c>
    </row>
    <row r="7861" customFormat="false" ht="13.8" hidden="false" customHeight="false" outlineLevel="0" collapsed="false">
      <c r="A7861" s="5" t="n">
        <v>42060.4479166667</v>
      </c>
      <c r="B7861" s="0" t="n">
        <v>0.92</v>
      </c>
      <c r="C7861" s="0" t="n">
        <v>0</v>
      </c>
      <c r="D7861" s="0" t="n">
        <f aca="false">IF(C7861=0,IF(C7860=0,IF(C7859=0,IF(C7858=0,IF(C7857=0,0,D7860),D7860),D7860),D7860),C7861+D7860)</f>
        <v>0</v>
      </c>
      <c r="F7861" s="0" t="n">
        <f aca="false">IF(E7861="",0,E7861)</f>
        <v>0</v>
      </c>
    </row>
    <row r="7862" customFormat="false" ht="13.8" hidden="false" customHeight="false" outlineLevel="0" collapsed="false">
      <c r="A7862" s="5" t="n">
        <v>42060.4583333333</v>
      </c>
      <c r="B7862" s="0" t="n">
        <v>0.92</v>
      </c>
      <c r="C7862" s="0" t="n">
        <v>0</v>
      </c>
      <c r="D7862" s="0" t="n">
        <f aca="false">IF(C7862=0,IF(C7861=0,IF(C7860=0,IF(C7859=0,IF(C7858=0,0,D7861),D7861),D7861),D7861),C7862+D7861)</f>
        <v>0</v>
      </c>
      <c r="E7862" s="0" t="n">
        <v>49</v>
      </c>
      <c r="F7862" s="0" t="n">
        <f aca="false">IF(E7862="",0,E7862)</f>
        <v>49</v>
      </c>
    </row>
    <row r="7863" customFormat="false" ht="13.8" hidden="false" customHeight="false" outlineLevel="0" collapsed="false">
      <c r="A7863" s="5" t="n">
        <v>42060.46875</v>
      </c>
      <c r="B7863" s="0" t="n">
        <v>0.92</v>
      </c>
      <c r="C7863" s="0" t="n">
        <v>0</v>
      </c>
      <c r="D7863" s="0" t="n">
        <f aca="false">IF(C7863=0,IF(C7862=0,IF(C7861=0,IF(C7860=0,IF(C7859=0,0,D7862),D7862),D7862),D7862),C7863+D7862)</f>
        <v>0</v>
      </c>
      <c r="F7863" s="0" t="n">
        <f aca="false">IF(E7863="",0,E7863)</f>
        <v>0</v>
      </c>
    </row>
    <row r="7864" customFormat="false" ht="13.8" hidden="false" customHeight="false" outlineLevel="0" collapsed="false">
      <c r="A7864" s="5" t="n">
        <v>42060.4791666667</v>
      </c>
      <c r="B7864" s="0" t="n">
        <v>0.92</v>
      </c>
      <c r="C7864" s="0" t="n">
        <v>0</v>
      </c>
      <c r="D7864" s="0" t="n">
        <f aca="false">IF(C7864=0,IF(C7863=0,IF(C7862=0,IF(C7861=0,IF(C7860=0,0,D7863),D7863),D7863),D7863),C7864+D7863)</f>
        <v>0</v>
      </c>
      <c r="F7864" s="0" t="n">
        <f aca="false">IF(E7864="",0,E7864)</f>
        <v>0</v>
      </c>
    </row>
    <row r="7865" customFormat="false" ht="13.8" hidden="false" customHeight="false" outlineLevel="0" collapsed="false">
      <c r="A7865" s="5" t="n">
        <v>42060.4895833333</v>
      </c>
      <c r="B7865" s="0" t="n">
        <v>0.92</v>
      </c>
      <c r="C7865" s="0" t="n">
        <v>0</v>
      </c>
      <c r="D7865" s="0" t="n">
        <f aca="false">IF(C7865=0,IF(C7864=0,IF(C7863=0,IF(C7862=0,IF(C7861=0,0,D7864),D7864),D7864),D7864),C7865+D7864)</f>
        <v>0</v>
      </c>
      <c r="F7865" s="0" t="n">
        <f aca="false">IF(E7865="",0,E7865)</f>
        <v>0</v>
      </c>
    </row>
    <row r="7866" customFormat="false" ht="13.8" hidden="false" customHeight="false" outlineLevel="0" collapsed="false">
      <c r="A7866" s="5" t="n">
        <v>42060.5</v>
      </c>
      <c r="B7866" s="0" t="n">
        <v>0.92</v>
      </c>
      <c r="C7866" s="0" t="n">
        <v>0</v>
      </c>
      <c r="D7866" s="0" t="n">
        <f aca="false">IF(C7866=0,IF(C7865=0,IF(C7864=0,IF(C7863=0,IF(C7862=0,0,D7865),D7865),D7865),D7865),C7866+D7865)</f>
        <v>0</v>
      </c>
      <c r="E7866" s="0" t="n">
        <v>50</v>
      </c>
      <c r="F7866" s="0" t="n">
        <f aca="false">IF(E7866="",0,E7866)</f>
        <v>50</v>
      </c>
    </row>
    <row r="7867" customFormat="false" ht="13.8" hidden="false" customHeight="false" outlineLevel="0" collapsed="false">
      <c r="A7867" s="5" t="n">
        <v>42060.5104166667</v>
      </c>
      <c r="B7867" s="0" t="n">
        <v>0.92</v>
      </c>
      <c r="C7867" s="0" t="n">
        <v>0</v>
      </c>
      <c r="D7867" s="0" t="n">
        <f aca="false">IF(C7867=0,IF(C7866=0,IF(C7865=0,IF(C7864=0,IF(C7863=0,0,D7866),D7866),D7866),D7866),C7867+D7866)</f>
        <v>0</v>
      </c>
      <c r="F7867" s="0" t="n">
        <f aca="false">IF(E7867="",0,E7867)</f>
        <v>0</v>
      </c>
    </row>
    <row r="7868" customFormat="false" ht="13.8" hidden="false" customHeight="false" outlineLevel="0" collapsed="false">
      <c r="A7868" s="5" t="n">
        <v>42060.5208333333</v>
      </c>
      <c r="B7868" s="0" t="n">
        <v>0.93</v>
      </c>
      <c r="C7868" s="0" t="n">
        <v>0</v>
      </c>
      <c r="D7868" s="0" t="n">
        <f aca="false">IF(C7868=0,IF(C7867=0,IF(C7866=0,IF(C7865=0,IF(C7864=0,0,D7867),D7867),D7867),D7867),C7868+D7867)</f>
        <v>0</v>
      </c>
      <c r="F7868" s="0" t="n">
        <f aca="false">IF(E7868="",0,E7868)</f>
        <v>0</v>
      </c>
    </row>
    <row r="7869" customFormat="false" ht="13.8" hidden="false" customHeight="false" outlineLevel="0" collapsed="false">
      <c r="A7869" s="5" t="n">
        <v>42060.53125</v>
      </c>
      <c r="B7869" s="0" t="n">
        <v>0.92</v>
      </c>
      <c r="C7869" s="0" t="n">
        <v>0</v>
      </c>
      <c r="D7869" s="0" t="n">
        <f aca="false">IF(C7869=0,IF(C7868=0,IF(C7867=0,IF(C7866=0,IF(C7865=0,0,D7868),D7868),D7868),D7868),C7869+D7868)</f>
        <v>0</v>
      </c>
      <c r="F7869" s="0" t="n">
        <f aca="false">IF(E7869="",0,E7869)</f>
        <v>0</v>
      </c>
    </row>
    <row r="7870" customFormat="false" ht="13.8" hidden="false" customHeight="false" outlineLevel="0" collapsed="false">
      <c r="A7870" s="5" t="n">
        <v>42060.5416666667</v>
      </c>
      <c r="B7870" s="0" t="n">
        <v>0.92</v>
      </c>
      <c r="C7870" s="0" t="n">
        <v>0</v>
      </c>
      <c r="D7870" s="0" t="n">
        <f aca="false">IF(C7870=0,IF(C7869=0,IF(C7868=0,IF(C7867=0,IF(C7866=0,0,D7869),D7869),D7869),D7869),C7870+D7869)</f>
        <v>0</v>
      </c>
      <c r="E7870" s="0" t="n">
        <v>49</v>
      </c>
      <c r="F7870" s="0" t="n">
        <f aca="false">IF(E7870="",0,E7870)</f>
        <v>49</v>
      </c>
    </row>
    <row r="7871" customFormat="false" ht="13.8" hidden="false" customHeight="false" outlineLevel="0" collapsed="false">
      <c r="A7871" s="5" t="n">
        <v>42060.5520833333</v>
      </c>
      <c r="B7871" s="0" t="n">
        <v>0.92</v>
      </c>
      <c r="C7871" s="0" t="n">
        <v>0</v>
      </c>
      <c r="D7871" s="0" t="n">
        <f aca="false">IF(C7871=0,IF(C7870=0,IF(C7869=0,IF(C7868=0,IF(C7867=0,0,D7870),D7870),D7870),D7870),C7871+D7870)</f>
        <v>0</v>
      </c>
      <c r="F7871" s="0" t="n">
        <f aca="false">IF(E7871="",0,E7871)</f>
        <v>0</v>
      </c>
    </row>
    <row r="7872" customFormat="false" ht="13.8" hidden="false" customHeight="false" outlineLevel="0" collapsed="false">
      <c r="A7872" s="5" t="n">
        <v>42060.5625</v>
      </c>
      <c r="B7872" s="0" t="n">
        <v>0.92</v>
      </c>
      <c r="C7872" s="0" t="n">
        <v>0</v>
      </c>
      <c r="D7872" s="0" t="n">
        <f aca="false">IF(C7872=0,IF(C7871=0,IF(C7870=0,IF(C7869=0,IF(C7868=0,0,D7871),D7871),D7871),D7871),C7872+D7871)</f>
        <v>0</v>
      </c>
      <c r="F7872" s="0" t="n">
        <f aca="false">IF(E7872="",0,E7872)</f>
        <v>0</v>
      </c>
    </row>
    <row r="7873" customFormat="false" ht="13.8" hidden="false" customHeight="false" outlineLevel="0" collapsed="false">
      <c r="A7873" s="5" t="n">
        <v>42060.5729166667</v>
      </c>
      <c r="B7873" s="0" t="n">
        <v>0.92</v>
      </c>
      <c r="C7873" s="0" t="n">
        <v>0</v>
      </c>
      <c r="D7873" s="0" t="n">
        <f aca="false">IF(C7873=0,IF(C7872=0,IF(C7871=0,IF(C7870=0,IF(C7869=0,0,D7872),D7872),D7872),D7872),C7873+D7872)</f>
        <v>0</v>
      </c>
      <c r="F7873" s="0" t="n">
        <f aca="false">IF(E7873="",0,E7873)</f>
        <v>0</v>
      </c>
    </row>
    <row r="7874" customFormat="false" ht="13.8" hidden="false" customHeight="false" outlineLevel="0" collapsed="false">
      <c r="A7874" s="5" t="n">
        <v>42060.5833333333</v>
      </c>
      <c r="B7874" s="0" t="n">
        <v>0.92</v>
      </c>
      <c r="C7874" s="0" t="n">
        <v>0</v>
      </c>
      <c r="D7874" s="0" t="n">
        <f aca="false">IF(C7874=0,IF(C7873=0,IF(C7872=0,IF(C7871=0,IF(C7870=0,0,D7873),D7873),D7873),D7873),C7874+D7873)</f>
        <v>0</v>
      </c>
      <c r="E7874" s="0" t="n">
        <v>47</v>
      </c>
      <c r="F7874" s="0" t="n">
        <f aca="false">IF(E7874="",0,E7874)</f>
        <v>47</v>
      </c>
    </row>
    <row r="7875" customFormat="false" ht="13.8" hidden="false" customHeight="false" outlineLevel="0" collapsed="false">
      <c r="A7875" s="5" t="n">
        <v>42060.59375</v>
      </c>
      <c r="B7875" s="0" t="n">
        <v>0.92</v>
      </c>
      <c r="C7875" s="0" t="n">
        <v>0</v>
      </c>
      <c r="D7875" s="0" t="n">
        <f aca="false">IF(C7875=0,IF(C7874=0,IF(C7873=0,IF(C7872=0,IF(C7871=0,0,D7874),D7874),D7874),D7874),C7875+D7874)</f>
        <v>0</v>
      </c>
      <c r="F7875" s="0" t="n">
        <f aca="false">IF(E7875="",0,E7875)</f>
        <v>0</v>
      </c>
    </row>
    <row r="7876" customFormat="false" ht="13.8" hidden="false" customHeight="false" outlineLevel="0" collapsed="false">
      <c r="A7876" s="5" t="n">
        <v>42060.6041666667</v>
      </c>
      <c r="B7876" s="0" t="n">
        <v>0.92</v>
      </c>
      <c r="C7876" s="0" t="n">
        <v>0</v>
      </c>
      <c r="D7876" s="0" t="n">
        <f aca="false">IF(C7876=0,IF(C7875=0,IF(C7874=0,IF(C7873=0,IF(C7872=0,0,D7875),D7875),D7875),D7875),C7876+D7875)</f>
        <v>0</v>
      </c>
      <c r="F7876" s="0" t="n">
        <f aca="false">IF(E7876="",0,E7876)</f>
        <v>0</v>
      </c>
    </row>
    <row r="7877" customFormat="false" ht="13.8" hidden="false" customHeight="false" outlineLevel="0" collapsed="false">
      <c r="A7877" s="5" t="n">
        <v>42060.6145833333</v>
      </c>
      <c r="B7877" s="0" t="n">
        <v>0.92</v>
      </c>
      <c r="C7877" s="0" t="n">
        <v>0</v>
      </c>
      <c r="D7877" s="0" t="n">
        <f aca="false">IF(C7877=0,IF(C7876=0,IF(C7875=0,IF(C7874=0,IF(C7873=0,0,D7876),D7876),D7876),D7876),C7877+D7876)</f>
        <v>0</v>
      </c>
      <c r="F7877" s="0" t="n">
        <f aca="false">IF(E7877="",0,E7877)</f>
        <v>0</v>
      </c>
    </row>
    <row r="7878" customFormat="false" ht="13.8" hidden="false" customHeight="false" outlineLevel="0" collapsed="false">
      <c r="A7878" s="5" t="n">
        <v>42060.625</v>
      </c>
      <c r="B7878" s="0" t="n">
        <v>0.92</v>
      </c>
      <c r="C7878" s="0" t="n">
        <v>0.01</v>
      </c>
      <c r="D7878" s="0" t="n">
        <f aca="false">IF(C7878=0,IF(C7877=0,IF(C7876=0,IF(C7875=0,IF(C7874=0,0,D7877),D7877),D7877),D7877),C7878+D7877)</f>
        <v>0.01</v>
      </c>
      <c r="E7878" s="0" t="n">
        <v>46</v>
      </c>
      <c r="F7878" s="0" t="n">
        <f aca="false">IF(E7878="",0,E7878)</f>
        <v>46</v>
      </c>
    </row>
    <row r="7879" customFormat="false" ht="13.8" hidden="false" customHeight="false" outlineLevel="0" collapsed="false">
      <c r="A7879" s="5" t="n">
        <v>42060.6354166667</v>
      </c>
      <c r="B7879" s="0" t="n">
        <v>0.92</v>
      </c>
      <c r="C7879" s="0" t="n">
        <v>0</v>
      </c>
      <c r="D7879" s="0" t="n">
        <f aca="false">IF(C7879=0,IF(C7878=0,IF(C7877=0,IF(C7876=0,IF(C7875=0,0,D7878),D7878),D7878),D7878),C7879+D7878)</f>
        <v>0.01</v>
      </c>
      <c r="F7879" s="0" t="n">
        <f aca="false">IF(E7879="",0,E7879)</f>
        <v>0</v>
      </c>
    </row>
    <row r="7880" customFormat="false" ht="13.8" hidden="false" customHeight="false" outlineLevel="0" collapsed="false">
      <c r="A7880" s="5" t="n">
        <v>42060.6458333333</v>
      </c>
      <c r="B7880" s="0" t="n">
        <v>0.92</v>
      </c>
      <c r="C7880" s="0" t="n">
        <v>0.02</v>
      </c>
      <c r="D7880" s="0" t="n">
        <f aca="false">IF(C7880=0,IF(C7879=0,IF(C7878=0,IF(C7877=0,IF(C7876=0,0,D7879),D7879),D7879),D7879),C7880+D7879)</f>
        <v>0.03</v>
      </c>
      <c r="F7880" s="0" t="n">
        <f aca="false">IF(E7880="",0,E7880)</f>
        <v>0</v>
      </c>
    </row>
    <row r="7881" customFormat="false" ht="13.8" hidden="false" customHeight="false" outlineLevel="0" collapsed="false">
      <c r="A7881" s="5" t="n">
        <v>42060.65625</v>
      </c>
      <c r="B7881" s="0" t="n">
        <v>0.92</v>
      </c>
      <c r="C7881" s="0" t="n">
        <v>0.02</v>
      </c>
      <c r="D7881" s="0" t="n">
        <f aca="false">IF(C7881=0,IF(C7880=0,IF(C7879=0,IF(C7878=0,IF(C7877=0,0,D7880),D7880),D7880),D7880),C7881+D7880)</f>
        <v>0.05</v>
      </c>
      <c r="F7881" s="0" t="n">
        <f aca="false">IF(E7881="",0,E7881)</f>
        <v>0</v>
      </c>
    </row>
    <row r="7882" customFormat="false" ht="13.8" hidden="false" customHeight="false" outlineLevel="0" collapsed="false">
      <c r="A7882" s="5" t="n">
        <v>42060.6666666667</v>
      </c>
      <c r="B7882" s="0" t="n">
        <v>0.93</v>
      </c>
      <c r="C7882" s="0" t="n">
        <v>0</v>
      </c>
      <c r="D7882" s="0" t="n">
        <f aca="false">IF(C7882=0,IF(C7881=0,IF(C7880=0,IF(C7879=0,IF(C7878=0,0,D7881),D7881),D7881),D7881),C7882+D7881)</f>
        <v>0.05</v>
      </c>
      <c r="E7882" s="0" t="n">
        <v>44</v>
      </c>
      <c r="F7882" s="0" t="n">
        <f aca="false">IF(E7882="",0,E7882)</f>
        <v>44</v>
      </c>
    </row>
    <row r="7883" customFormat="false" ht="13.8" hidden="false" customHeight="false" outlineLevel="0" collapsed="false">
      <c r="A7883" s="5" t="n">
        <v>42060.6770833333</v>
      </c>
      <c r="B7883" s="0" t="n">
        <v>0.96</v>
      </c>
      <c r="C7883" s="0" t="n">
        <v>0.02</v>
      </c>
      <c r="D7883" s="0" t="n">
        <f aca="false">IF(C7883=0,IF(C7882=0,IF(C7881=0,IF(C7880=0,IF(C7879=0,0,D7882),D7882),D7882),D7882),C7883+D7882)</f>
        <v>0.07</v>
      </c>
      <c r="F7883" s="0" t="n">
        <f aca="false">IF(E7883="",0,E7883)</f>
        <v>0</v>
      </c>
    </row>
    <row r="7884" customFormat="false" ht="13.8" hidden="false" customHeight="false" outlineLevel="0" collapsed="false">
      <c r="A7884" s="5" t="n">
        <v>42060.6875</v>
      </c>
      <c r="B7884" s="0" t="n">
        <v>1.03</v>
      </c>
      <c r="C7884" s="0" t="n">
        <v>0.01</v>
      </c>
      <c r="D7884" s="0" t="n">
        <f aca="false">IF(C7884=0,IF(C7883=0,IF(C7882=0,IF(C7881=0,IF(C7880=0,0,D7883),D7883),D7883),D7883),C7884+D7883)</f>
        <v>0.08</v>
      </c>
      <c r="F7884" s="0" t="n">
        <f aca="false">IF(E7884="",0,E7884)</f>
        <v>0</v>
      </c>
    </row>
    <row r="7885" customFormat="false" ht="13.8" hidden="false" customHeight="false" outlineLevel="0" collapsed="false">
      <c r="A7885" s="5" t="n">
        <v>42060.6979166667</v>
      </c>
      <c r="B7885" s="0" t="n">
        <v>1.08</v>
      </c>
      <c r="C7885" s="0" t="n">
        <v>0.02</v>
      </c>
      <c r="D7885" s="0" t="n">
        <f aca="false">IF(C7885=0,IF(C7884=0,IF(C7883=0,IF(C7882=0,IF(C7881=0,0,D7884),D7884),D7884),D7884),C7885+D7884)</f>
        <v>0.1</v>
      </c>
      <c r="F7885" s="0" t="n">
        <f aca="false">IF(E7885="",0,E7885)</f>
        <v>0</v>
      </c>
    </row>
    <row r="7886" customFormat="false" ht="13.8" hidden="false" customHeight="false" outlineLevel="0" collapsed="false">
      <c r="A7886" s="5" t="n">
        <v>42060.7083333333</v>
      </c>
      <c r="B7886" s="0" t="n">
        <v>1.14</v>
      </c>
      <c r="C7886" s="0" t="n">
        <v>0.01</v>
      </c>
      <c r="D7886" s="0" t="n">
        <f aca="false">IF(C7886=0,IF(C7885=0,IF(C7884=0,IF(C7883=0,IF(C7882=0,0,D7885),D7885),D7885),D7885),C7886+D7885)</f>
        <v>0.11</v>
      </c>
      <c r="E7886" s="0" t="n">
        <v>43</v>
      </c>
      <c r="F7886" s="0" t="n">
        <f aca="false">IF(E7886="",0,E7886)</f>
        <v>43</v>
      </c>
    </row>
    <row r="7887" customFormat="false" ht="13.8" hidden="false" customHeight="false" outlineLevel="0" collapsed="false">
      <c r="A7887" s="5" t="n">
        <v>42060.71875</v>
      </c>
      <c r="B7887" s="0" t="n">
        <v>1.2</v>
      </c>
      <c r="C7887" s="0" t="n">
        <v>0.02</v>
      </c>
      <c r="D7887" s="0" t="n">
        <f aca="false">IF(C7887=0,IF(C7886=0,IF(C7885=0,IF(C7884=0,IF(C7883=0,0,D7886),D7886),D7886),D7886),C7887+D7886)</f>
        <v>0.13</v>
      </c>
      <c r="F7887" s="0" t="n">
        <f aca="false">IF(E7887="",0,E7887)</f>
        <v>0</v>
      </c>
    </row>
    <row r="7888" customFormat="false" ht="13.8" hidden="false" customHeight="false" outlineLevel="0" collapsed="false">
      <c r="A7888" s="5" t="n">
        <v>42060.7291666667</v>
      </c>
      <c r="B7888" s="0" t="n">
        <v>1.28</v>
      </c>
      <c r="C7888" s="0" t="n">
        <v>0.06</v>
      </c>
      <c r="D7888" s="0" t="n">
        <f aca="false">IF(C7888=0,IF(C7887=0,IF(C7886=0,IF(C7885=0,IF(C7884=0,0,D7887),D7887),D7887),D7887),C7888+D7887)</f>
        <v>0.19</v>
      </c>
      <c r="F7888" s="0" t="n">
        <f aca="false">IF(E7888="",0,E7888)</f>
        <v>0</v>
      </c>
    </row>
    <row r="7889" customFormat="false" ht="13.8" hidden="false" customHeight="false" outlineLevel="0" collapsed="false">
      <c r="A7889" s="5" t="n">
        <v>42060.7395833333</v>
      </c>
      <c r="B7889" s="0" t="n">
        <v>1.41</v>
      </c>
      <c r="C7889" s="0" t="n">
        <v>0.05</v>
      </c>
      <c r="D7889" s="0" t="n">
        <f aca="false">IF(C7889=0,IF(C7888=0,IF(C7887=0,IF(C7886=0,IF(C7885=0,0,D7888),D7888),D7888),D7888),C7889+D7888)</f>
        <v>0.24</v>
      </c>
      <c r="F7889" s="0" t="n">
        <f aca="false">IF(E7889="",0,E7889)</f>
        <v>0</v>
      </c>
    </row>
    <row r="7890" customFormat="false" ht="13.8" hidden="false" customHeight="false" outlineLevel="0" collapsed="false">
      <c r="A7890" s="5" t="n">
        <v>42060.75</v>
      </c>
      <c r="B7890" s="0" t="n">
        <v>1.7</v>
      </c>
      <c r="C7890" s="0" t="n">
        <v>0.01</v>
      </c>
      <c r="D7890" s="0" t="n">
        <f aca="false">IF(C7890=0,IF(C7889=0,IF(C7888=0,IF(C7887=0,IF(C7886=0,0,D7889),D7889),D7889),D7889),C7890+D7889)</f>
        <v>0.25</v>
      </c>
      <c r="E7890" s="0" t="n">
        <v>42</v>
      </c>
      <c r="F7890" s="0" t="n">
        <f aca="false">IF(E7890="",0,E7890)</f>
        <v>42</v>
      </c>
    </row>
    <row r="7891" customFormat="false" ht="13.8" hidden="false" customHeight="false" outlineLevel="0" collapsed="false">
      <c r="A7891" s="5" t="n">
        <v>42060.7604166667</v>
      </c>
      <c r="B7891" s="0" t="n">
        <v>1.84</v>
      </c>
      <c r="C7891" s="0" t="n">
        <v>0.05</v>
      </c>
      <c r="D7891" s="0" t="n">
        <f aca="false">IF(C7891=0,IF(C7890=0,IF(C7889=0,IF(C7888=0,IF(C7887=0,0,D7890),D7890),D7890),D7890),C7891+D7890)</f>
        <v>0.3</v>
      </c>
      <c r="F7891" s="0" t="n">
        <f aca="false">IF(E7891="",0,E7891)</f>
        <v>0</v>
      </c>
    </row>
    <row r="7892" customFormat="false" ht="13.8" hidden="false" customHeight="false" outlineLevel="0" collapsed="false">
      <c r="A7892" s="5" t="n">
        <v>42060.7708333333</v>
      </c>
      <c r="B7892" s="0" t="n">
        <v>1.93</v>
      </c>
      <c r="C7892" s="0" t="n">
        <v>0.05</v>
      </c>
      <c r="D7892" s="0" t="n">
        <f aca="false">IF(C7892=0,IF(C7891=0,IF(C7890=0,IF(C7889=0,IF(C7888=0,0,D7891),D7891),D7891),D7891),C7892+D7891)</f>
        <v>0.35</v>
      </c>
      <c r="F7892" s="0" t="n">
        <f aca="false">IF(E7892="",0,E7892)</f>
        <v>0</v>
      </c>
    </row>
    <row r="7893" customFormat="false" ht="13.8" hidden="false" customHeight="false" outlineLevel="0" collapsed="false">
      <c r="A7893" s="5" t="n">
        <v>42060.78125</v>
      </c>
      <c r="B7893" s="0" t="n">
        <v>2.07</v>
      </c>
      <c r="C7893" s="0" t="n">
        <v>0.08</v>
      </c>
      <c r="D7893" s="0" t="n">
        <f aca="false">IF(C7893=0,IF(C7892=0,IF(C7891=0,IF(C7890=0,IF(C7889=0,0,D7892),D7892),D7892),D7892),C7893+D7892)</f>
        <v>0.43</v>
      </c>
      <c r="F7893" s="0" t="n">
        <f aca="false">IF(E7893="",0,E7893)</f>
        <v>0</v>
      </c>
    </row>
    <row r="7894" customFormat="false" ht="13.8" hidden="false" customHeight="false" outlineLevel="0" collapsed="false">
      <c r="A7894" s="5" t="n">
        <v>42060.7916666667</v>
      </c>
      <c r="B7894" s="0" t="n">
        <v>2.29</v>
      </c>
      <c r="C7894" s="0" t="n">
        <v>0.04</v>
      </c>
      <c r="D7894" s="0" t="n">
        <f aca="false">IF(C7894=0,IF(C7893=0,IF(C7892=0,IF(C7891=0,IF(C7890=0,0,D7893),D7893),D7893),D7893),C7894+D7893)</f>
        <v>0.47</v>
      </c>
      <c r="E7894" s="0" t="n">
        <v>41</v>
      </c>
      <c r="F7894" s="0" t="n">
        <f aca="false">IF(E7894="",0,E7894)</f>
        <v>41</v>
      </c>
    </row>
    <row r="7895" customFormat="false" ht="13.8" hidden="false" customHeight="false" outlineLevel="0" collapsed="false">
      <c r="A7895" s="5" t="n">
        <v>42060.8020833333</v>
      </c>
      <c r="B7895" s="0" t="n">
        <v>2.46</v>
      </c>
      <c r="C7895" s="0" t="n">
        <v>0.04</v>
      </c>
      <c r="D7895" s="0" t="n">
        <f aca="false">IF(C7895=0,IF(C7894=0,IF(C7893=0,IF(C7892=0,IF(C7891=0,0,D7894),D7894),D7894),D7894),C7895+D7894)</f>
        <v>0.51</v>
      </c>
      <c r="F7895" s="0" t="n">
        <f aca="false">IF(E7895="",0,E7895)</f>
        <v>0</v>
      </c>
    </row>
    <row r="7896" customFormat="false" ht="13.8" hidden="false" customHeight="false" outlineLevel="0" collapsed="false">
      <c r="A7896" s="5" t="n">
        <v>42060.8125</v>
      </c>
      <c r="B7896" s="0" t="n">
        <v>2.52</v>
      </c>
      <c r="C7896" s="0" t="n">
        <v>0.04</v>
      </c>
      <c r="D7896" s="0" t="n">
        <f aca="false">IF(C7896=0,IF(C7895=0,IF(C7894=0,IF(C7893=0,IF(C7892=0,0,D7895),D7895),D7895),D7895),C7896+D7895)</f>
        <v>0.55</v>
      </c>
      <c r="F7896" s="0" t="n">
        <f aca="false">IF(E7896="",0,E7896)</f>
        <v>0</v>
      </c>
    </row>
    <row r="7897" customFormat="false" ht="13.8" hidden="false" customHeight="false" outlineLevel="0" collapsed="false">
      <c r="A7897" s="5" t="n">
        <v>42060.8229166667</v>
      </c>
      <c r="B7897" s="0" t="n">
        <v>2.52</v>
      </c>
      <c r="C7897" s="0" t="n">
        <v>0.03</v>
      </c>
      <c r="D7897" s="0" t="n">
        <f aca="false">IF(C7897=0,IF(C7896=0,IF(C7895=0,IF(C7894=0,IF(C7893=0,0,D7896),D7896),D7896),D7896),C7897+D7896)</f>
        <v>0.58</v>
      </c>
      <c r="F7897" s="0" t="n">
        <f aca="false">IF(E7897="",0,E7897)</f>
        <v>0</v>
      </c>
    </row>
    <row r="7898" customFormat="false" ht="13.8" hidden="false" customHeight="false" outlineLevel="0" collapsed="false">
      <c r="A7898" s="5" t="n">
        <v>42060.8333333333</v>
      </c>
      <c r="B7898" s="0" t="n">
        <v>2.48</v>
      </c>
      <c r="C7898" s="0" t="n">
        <v>0.01</v>
      </c>
      <c r="D7898" s="0" t="n">
        <f aca="false">IF(C7898=0,IF(C7897=0,IF(C7896=0,IF(C7895=0,IF(C7894=0,0,D7897),D7897),D7897),D7897),C7898+D7897)</f>
        <v>0.59</v>
      </c>
      <c r="E7898" s="0" t="n">
        <v>41</v>
      </c>
      <c r="F7898" s="0" t="n">
        <f aca="false">IF(E7898="",0,E7898)</f>
        <v>41</v>
      </c>
    </row>
    <row r="7899" customFormat="false" ht="13.8" hidden="false" customHeight="false" outlineLevel="0" collapsed="false">
      <c r="A7899" s="5" t="n">
        <v>42060.84375</v>
      </c>
      <c r="B7899" s="0" t="n">
        <v>2.42</v>
      </c>
      <c r="C7899" s="0" t="n">
        <v>0.04</v>
      </c>
      <c r="D7899" s="0" t="n">
        <f aca="false">IF(C7899=0,IF(C7898=0,IF(C7897=0,IF(C7896=0,IF(C7895=0,0,D7898),D7898),D7898),D7898),C7899+D7898)</f>
        <v>0.63</v>
      </c>
      <c r="F7899" s="0" t="n">
        <f aca="false">IF(E7899="",0,E7899)</f>
        <v>0</v>
      </c>
    </row>
    <row r="7900" customFormat="false" ht="13.8" hidden="false" customHeight="false" outlineLevel="0" collapsed="false">
      <c r="A7900" s="5" t="n">
        <v>42060.8541666667</v>
      </c>
      <c r="B7900" s="0" t="n">
        <v>2.35</v>
      </c>
      <c r="C7900" s="0" t="n">
        <v>0.02</v>
      </c>
      <c r="D7900" s="0" t="n">
        <f aca="false">IF(C7900=0,IF(C7899=0,IF(C7898=0,IF(C7897=0,IF(C7896=0,0,D7899),D7899),D7899),D7899),C7900+D7899)</f>
        <v>0.65</v>
      </c>
      <c r="F7900" s="0" t="n">
        <f aca="false">IF(E7900="",0,E7900)</f>
        <v>0</v>
      </c>
    </row>
    <row r="7901" customFormat="false" ht="13.8" hidden="false" customHeight="false" outlineLevel="0" collapsed="false">
      <c r="A7901" s="5" t="n">
        <v>42060.8645833333</v>
      </c>
      <c r="B7901" s="0" t="n">
        <v>2.32</v>
      </c>
      <c r="C7901" s="0" t="n">
        <v>0.04</v>
      </c>
      <c r="D7901" s="0" t="n">
        <f aca="false">IF(C7901=0,IF(C7900=0,IF(C7899=0,IF(C7898=0,IF(C7897=0,0,D7900),D7900),D7900),D7900),C7901+D7900)</f>
        <v>0.69</v>
      </c>
      <c r="F7901" s="0" t="n">
        <f aca="false">IF(E7901="",0,E7901)</f>
        <v>0</v>
      </c>
    </row>
    <row r="7902" customFormat="false" ht="13.8" hidden="false" customHeight="false" outlineLevel="0" collapsed="false">
      <c r="A7902" s="5" t="n">
        <v>42060.875</v>
      </c>
      <c r="B7902" s="0" t="n">
        <v>2.27</v>
      </c>
      <c r="C7902" s="0" t="n">
        <v>0.01</v>
      </c>
      <c r="D7902" s="0" t="n">
        <f aca="false">IF(C7902=0,IF(C7901=0,IF(C7900=0,IF(C7899=0,IF(C7898=0,0,D7901),D7901),D7901),D7901),C7902+D7901)</f>
        <v>0.7</v>
      </c>
      <c r="E7902" s="0" t="n">
        <v>41</v>
      </c>
      <c r="F7902" s="0" t="n">
        <f aca="false">IF(E7902="",0,E7902)</f>
        <v>41</v>
      </c>
    </row>
    <row r="7903" customFormat="false" ht="13.8" hidden="false" customHeight="false" outlineLevel="0" collapsed="false">
      <c r="A7903" s="5" t="n">
        <v>42060.8854166667</v>
      </c>
      <c r="B7903" s="0" t="n">
        <v>2.27</v>
      </c>
      <c r="C7903" s="0" t="n">
        <v>0.06</v>
      </c>
      <c r="D7903" s="0" t="n">
        <f aca="false">IF(C7903=0,IF(C7902=0,IF(C7901=0,IF(C7900=0,IF(C7899=0,0,D7902),D7902),D7902),D7902),C7903+D7902)</f>
        <v>0.76</v>
      </c>
      <c r="F7903" s="0" t="n">
        <f aca="false">IF(E7903="",0,E7903)</f>
        <v>0</v>
      </c>
    </row>
    <row r="7904" customFormat="false" ht="13.8" hidden="false" customHeight="false" outlineLevel="0" collapsed="false">
      <c r="A7904" s="5" t="n">
        <v>42060.8958333333</v>
      </c>
      <c r="B7904" s="0" t="n">
        <v>2.28</v>
      </c>
      <c r="C7904" s="0" t="n">
        <v>0.06</v>
      </c>
      <c r="D7904" s="0" t="n">
        <f aca="false">IF(C7904=0,IF(C7903=0,IF(C7902=0,IF(C7901=0,IF(C7900=0,0,D7903),D7903),D7903),D7903),C7904+D7903)</f>
        <v>0.82</v>
      </c>
      <c r="F7904" s="0" t="n">
        <f aca="false">IF(E7904="",0,E7904)</f>
        <v>0</v>
      </c>
    </row>
    <row r="7905" customFormat="false" ht="13.8" hidden="false" customHeight="false" outlineLevel="0" collapsed="false">
      <c r="A7905" s="5" t="n">
        <v>42060.90625</v>
      </c>
      <c r="B7905" s="0" t="n">
        <v>2.44</v>
      </c>
      <c r="C7905" s="0" t="n">
        <v>0.09</v>
      </c>
      <c r="D7905" s="0" t="n">
        <f aca="false">IF(C7905=0,IF(C7904=0,IF(C7903=0,IF(C7902=0,IF(C7901=0,0,D7904),D7904),D7904),D7904),C7905+D7904)</f>
        <v>0.91</v>
      </c>
      <c r="F7905" s="0" t="n">
        <f aca="false">IF(E7905="",0,E7905)</f>
        <v>0</v>
      </c>
    </row>
    <row r="7906" customFormat="false" ht="13.8" hidden="false" customHeight="false" outlineLevel="0" collapsed="false">
      <c r="A7906" s="5" t="n">
        <v>42060.9166666667</v>
      </c>
      <c r="B7906" s="0" t="n">
        <v>2.63</v>
      </c>
      <c r="C7906" s="0" t="n">
        <v>0.1</v>
      </c>
      <c r="D7906" s="0" t="n">
        <f aca="false">IF(C7906=0,IF(C7905=0,IF(C7904=0,IF(C7903=0,IF(C7902=0,0,D7905),D7905),D7905),D7905),C7906+D7905)</f>
        <v>1.01</v>
      </c>
      <c r="E7906" s="0" t="n">
        <v>41</v>
      </c>
      <c r="F7906" s="0" t="n">
        <f aca="false">IF(E7906="",0,E7906)</f>
        <v>41</v>
      </c>
    </row>
    <row r="7907" customFormat="false" ht="13.8" hidden="false" customHeight="false" outlineLevel="0" collapsed="false">
      <c r="A7907" s="5" t="n">
        <v>42060.9270833333</v>
      </c>
      <c r="B7907" s="0" t="n">
        <v>2.82</v>
      </c>
      <c r="C7907" s="0" t="n">
        <v>0.01</v>
      </c>
      <c r="D7907" s="0" t="n">
        <f aca="false">IF(C7907=0,IF(C7906=0,IF(C7905=0,IF(C7904=0,IF(C7903=0,0,D7906),D7906),D7906),D7906),C7907+D7906)</f>
        <v>1.02</v>
      </c>
      <c r="F7907" s="0" t="n">
        <f aca="false">IF(E7907="",0,E7907)</f>
        <v>0</v>
      </c>
    </row>
    <row r="7908" customFormat="false" ht="13.8" hidden="false" customHeight="false" outlineLevel="0" collapsed="false">
      <c r="A7908" s="5" t="n">
        <v>42060.9375</v>
      </c>
      <c r="B7908" s="0" t="n">
        <v>2.83</v>
      </c>
      <c r="C7908" s="0" t="n">
        <v>0.05</v>
      </c>
      <c r="D7908" s="0" t="n">
        <f aca="false">IF(C7908=0,IF(C7907=0,IF(C7906=0,IF(C7905=0,IF(C7904=0,0,D7907),D7907),D7907),D7907),C7908+D7907)</f>
        <v>1.07</v>
      </c>
      <c r="F7908" s="0" t="n">
        <f aca="false">IF(E7908="",0,E7908)</f>
        <v>0</v>
      </c>
    </row>
    <row r="7909" customFormat="false" ht="13.8" hidden="false" customHeight="false" outlineLevel="0" collapsed="false">
      <c r="A7909" s="5" t="n">
        <v>42060.9479166667</v>
      </c>
      <c r="B7909" s="0" t="n">
        <v>2.77</v>
      </c>
      <c r="C7909" s="0" t="n">
        <v>0.01</v>
      </c>
      <c r="D7909" s="0" t="n">
        <f aca="false">IF(C7909=0,IF(C7908=0,IF(C7907=0,IF(C7906=0,IF(C7905=0,0,D7908),D7908),D7908),D7908),C7909+D7908)</f>
        <v>1.08</v>
      </c>
      <c r="F7909" s="0" t="n">
        <f aca="false">IF(E7909="",0,E7909)</f>
        <v>0</v>
      </c>
    </row>
    <row r="7910" customFormat="false" ht="13.8" hidden="false" customHeight="false" outlineLevel="0" collapsed="false">
      <c r="A7910" s="5" t="n">
        <v>42060.9583333333</v>
      </c>
      <c r="B7910" s="0" t="n">
        <v>2.68</v>
      </c>
      <c r="C7910" s="0" t="n">
        <v>0.06</v>
      </c>
      <c r="D7910" s="0" t="n">
        <f aca="false">IF(C7910=0,IF(C7909=0,IF(C7908=0,IF(C7907=0,IF(C7906=0,0,D7909),D7909),D7909),D7909),C7910+D7909)</f>
        <v>1.14</v>
      </c>
      <c r="E7910" s="0" t="n">
        <v>40</v>
      </c>
      <c r="F7910" s="0" t="n">
        <f aca="false">IF(E7910="",0,E7910)</f>
        <v>40</v>
      </c>
    </row>
    <row r="7911" customFormat="false" ht="13.8" hidden="false" customHeight="false" outlineLevel="0" collapsed="false">
      <c r="A7911" s="5" t="n">
        <v>42060.96875</v>
      </c>
      <c r="B7911" s="0" t="n">
        <v>2.63</v>
      </c>
      <c r="C7911" s="0" t="n">
        <v>0.02</v>
      </c>
      <c r="D7911" s="0" t="n">
        <f aca="false">IF(C7911=0,IF(C7910=0,IF(C7909=0,IF(C7908=0,IF(C7907=0,0,D7910),D7910),D7910),D7910),C7911+D7910)</f>
        <v>1.16</v>
      </c>
      <c r="F7911" s="0" t="n">
        <f aca="false">IF(E7911="",0,E7911)</f>
        <v>0</v>
      </c>
    </row>
    <row r="7912" customFormat="false" ht="13.8" hidden="false" customHeight="false" outlineLevel="0" collapsed="false">
      <c r="A7912" s="5" t="n">
        <v>42060.9791666667</v>
      </c>
      <c r="B7912" s="0" t="n">
        <v>2.6</v>
      </c>
      <c r="C7912" s="0" t="n">
        <v>0.04</v>
      </c>
      <c r="D7912" s="0" t="n">
        <f aca="false">IF(C7912=0,IF(C7911=0,IF(C7910=0,IF(C7909=0,IF(C7908=0,0,D7911),D7911),D7911),D7911),C7912+D7911)</f>
        <v>1.2</v>
      </c>
      <c r="F7912" s="0" t="n">
        <f aca="false">IF(E7912="",0,E7912)</f>
        <v>0</v>
      </c>
    </row>
    <row r="7913" customFormat="false" ht="13.8" hidden="false" customHeight="false" outlineLevel="0" collapsed="false">
      <c r="A7913" s="5" t="n">
        <v>42060.9895833333</v>
      </c>
      <c r="B7913" s="0" t="n">
        <v>2.58</v>
      </c>
      <c r="C7913" s="0" t="n">
        <v>0.04</v>
      </c>
      <c r="D7913" s="0" t="n">
        <f aca="false">IF(C7913=0,IF(C7912=0,IF(C7911=0,IF(C7910=0,IF(C7909=0,0,D7912),D7912),D7912),D7912),C7913+D7912)</f>
        <v>1.24</v>
      </c>
      <c r="F7913" s="0" t="n">
        <f aca="false">IF(E7913="",0,E7913)</f>
        <v>0</v>
      </c>
    </row>
    <row r="7914" customFormat="false" ht="13.8" hidden="false" customHeight="false" outlineLevel="0" collapsed="false">
      <c r="A7914" s="5" t="n">
        <v>42061</v>
      </c>
      <c r="B7914" s="0" t="n">
        <v>2.55</v>
      </c>
      <c r="C7914" s="0" t="n">
        <v>0</v>
      </c>
      <c r="D7914" s="0" t="n">
        <f aca="false">IF(C7914=0,IF(C7913=0,IF(C7912=0,IF(C7911=0,IF(C7910=0,0,D7913),D7913),D7913),D7913),C7914+D7913)</f>
        <v>1.24</v>
      </c>
      <c r="E7914" s="0" t="n">
        <v>40</v>
      </c>
      <c r="F7914" s="0" t="n">
        <f aca="false">IF(E7914="",0,E7914)</f>
        <v>40</v>
      </c>
    </row>
    <row r="7915" customFormat="false" ht="13.8" hidden="false" customHeight="false" outlineLevel="0" collapsed="false">
      <c r="A7915" s="5" t="n">
        <v>42061.0104166667</v>
      </c>
      <c r="B7915" s="0" t="n">
        <v>2.47</v>
      </c>
      <c r="C7915" s="0" t="n">
        <v>0</v>
      </c>
      <c r="D7915" s="0" t="n">
        <f aca="false">IF(C7915=0,IF(C7914=0,IF(C7913=0,IF(C7912=0,IF(C7911=0,0,D7914),D7914),D7914),D7914),C7915+D7914)</f>
        <v>1.24</v>
      </c>
      <c r="F7915" s="0" t="n">
        <f aca="false">IF(E7915="",0,E7915)</f>
        <v>0</v>
      </c>
    </row>
    <row r="7916" customFormat="false" ht="13.8" hidden="false" customHeight="false" outlineLevel="0" collapsed="false">
      <c r="A7916" s="5" t="n">
        <v>42061.0208333333</v>
      </c>
      <c r="B7916" s="0" t="n">
        <v>2.38</v>
      </c>
      <c r="C7916" s="0" t="n">
        <v>0</v>
      </c>
      <c r="D7916" s="0" t="n">
        <f aca="false">IF(C7916=0,IF(C7915=0,IF(C7914=0,IF(C7913=0,IF(C7912=0,0,D7915),D7915),D7915),D7915),C7916+D7915)</f>
        <v>1.24</v>
      </c>
      <c r="F7916" s="0" t="n">
        <f aca="false">IF(E7916="",0,E7916)</f>
        <v>0</v>
      </c>
    </row>
    <row r="7917" customFormat="false" ht="13.8" hidden="false" customHeight="false" outlineLevel="0" collapsed="false">
      <c r="A7917" s="5" t="n">
        <v>42061.03125</v>
      </c>
      <c r="B7917" s="0" t="n">
        <v>2.26</v>
      </c>
      <c r="C7917" s="0" t="n">
        <v>0</v>
      </c>
      <c r="D7917" s="0" t="n">
        <f aca="false">IF(C7917=0,IF(C7916=0,IF(C7915=0,IF(C7914=0,IF(C7913=0,0,D7916),D7916),D7916),D7916),C7917+D7916)</f>
        <v>1.24</v>
      </c>
      <c r="F7917" s="0" t="n">
        <f aca="false">IF(E7917="",0,E7917)</f>
        <v>0</v>
      </c>
    </row>
    <row r="7918" customFormat="false" ht="13.8" hidden="false" customHeight="false" outlineLevel="0" collapsed="false">
      <c r="A7918" s="5" t="n">
        <v>42061.0416666667</v>
      </c>
      <c r="B7918" s="0" t="n">
        <v>2.12</v>
      </c>
      <c r="C7918" s="0" t="n">
        <v>0</v>
      </c>
      <c r="D7918" s="0" t="n">
        <f aca="false">IF(C7918=0,IF(C7917=0,IF(C7916=0,IF(C7915=0,IF(C7914=0,0,D7917),D7917),D7917),D7917),C7918+D7917)</f>
        <v>0</v>
      </c>
      <c r="E7918" s="0" t="n">
        <v>40</v>
      </c>
      <c r="F7918" s="0" t="n">
        <f aca="false">IF(E7918="",0,E7918)</f>
        <v>40</v>
      </c>
    </row>
    <row r="7919" customFormat="false" ht="13.8" hidden="false" customHeight="false" outlineLevel="0" collapsed="false">
      <c r="A7919" s="5" t="n">
        <v>42061.0520833333</v>
      </c>
      <c r="B7919" s="0" t="n">
        <v>2.01</v>
      </c>
      <c r="C7919" s="0" t="n">
        <v>0.01</v>
      </c>
      <c r="D7919" s="0" t="n">
        <f aca="false">IF(C7919=0,IF(C7918=0,IF(C7917=0,IF(C7916=0,IF(C7915=0,0,D7918),D7918),D7918),D7918),C7919+D7918)</f>
        <v>0.01</v>
      </c>
      <c r="F7919" s="0" t="n">
        <f aca="false">IF(E7919="",0,E7919)</f>
        <v>0</v>
      </c>
    </row>
    <row r="7920" customFormat="false" ht="13.8" hidden="false" customHeight="false" outlineLevel="0" collapsed="false">
      <c r="A7920" s="5" t="n">
        <v>42061.0625</v>
      </c>
      <c r="B7920" s="0" t="n">
        <v>1.92</v>
      </c>
      <c r="C7920" s="0" t="n">
        <v>0</v>
      </c>
      <c r="D7920" s="0" t="n">
        <f aca="false">IF(C7920=0,IF(C7919=0,IF(C7918=0,IF(C7917=0,IF(C7916=0,0,D7919),D7919),D7919),D7919),C7920+D7919)</f>
        <v>0.01</v>
      </c>
      <c r="F7920" s="0" t="n">
        <f aca="false">IF(E7920="",0,E7920)</f>
        <v>0</v>
      </c>
    </row>
    <row r="7921" customFormat="false" ht="13.8" hidden="false" customHeight="false" outlineLevel="0" collapsed="false">
      <c r="A7921" s="5" t="n">
        <v>42061.0729166667</v>
      </c>
      <c r="B7921" s="0" t="n">
        <v>1.85</v>
      </c>
      <c r="C7921" s="0" t="n">
        <v>0.01</v>
      </c>
      <c r="D7921" s="0" t="n">
        <f aca="false">IF(C7921=0,IF(C7920=0,IF(C7919=0,IF(C7918=0,IF(C7917=0,0,D7920),D7920),D7920),D7920),C7921+D7920)</f>
        <v>0.02</v>
      </c>
      <c r="F7921" s="0" t="n">
        <f aca="false">IF(E7921="",0,E7921)</f>
        <v>0</v>
      </c>
    </row>
    <row r="7922" customFormat="false" ht="13.8" hidden="false" customHeight="false" outlineLevel="0" collapsed="false">
      <c r="A7922" s="5" t="n">
        <v>42061.0833333333</v>
      </c>
      <c r="B7922" s="0" t="n">
        <v>1.81</v>
      </c>
      <c r="C7922" s="0" t="n">
        <v>0</v>
      </c>
      <c r="D7922" s="0" t="n">
        <f aca="false">IF(C7922=0,IF(C7921=0,IF(C7920=0,IF(C7919=0,IF(C7918=0,0,D7921),D7921),D7921),D7921),C7922+D7921)</f>
        <v>0.02</v>
      </c>
      <c r="E7922" s="0" t="n">
        <v>39</v>
      </c>
      <c r="F7922" s="0" t="n">
        <f aca="false">IF(E7922="",0,E7922)</f>
        <v>39</v>
      </c>
    </row>
    <row r="7923" customFormat="false" ht="13.8" hidden="false" customHeight="false" outlineLevel="0" collapsed="false">
      <c r="A7923" s="5" t="n">
        <v>42061.09375</v>
      </c>
      <c r="B7923" s="0" t="n">
        <v>1.78</v>
      </c>
      <c r="C7923" s="0" t="n">
        <v>0</v>
      </c>
      <c r="D7923" s="0" t="n">
        <f aca="false">IF(C7923=0,IF(C7922=0,IF(C7921=0,IF(C7920=0,IF(C7919=0,0,D7922),D7922),D7922),D7922),C7923+D7922)</f>
        <v>0.02</v>
      </c>
      <c r="F7923" s="0" t="n">
        <f aca="false">IF(E7923="",0,E7923)</f>
        <v>0</v>
      </c>
    </row>
    <row r="7924" customFormat="false" ht="13.8" hidden="false" customHeight="false" outlineLevel="0" collapsed="false">
      <c r="A7924" s="5" t="n">
        <v>42061.1041666667</v>
      </c>
      <c r="B7924" s="0" t="n">
        <v>1.75</v>
      </c>
      <c r="C7924" s="0" t="n">
        <v>0</v>
      </c>
      <c r="D7924" s="0" t="n">
        <f aca="false">IF(C7924=0,IF(C7923=0,IF(C7922=0,IF(C7921=0,IF(C7920=0,0,D7923),D7923),D7923),D7923),C7924+D7923)</f>
        <v>0.02</v>
      </c>
      <c r="F7924" s="0" t="n">
        <f aca="false">IF(E7924="",0,E7924)</f>
        <v>0</v>
      </c>
    </row>
    <row r="7925" customFormat="false" ht="13.8" hidden="false" customHeight="false" outlineLevel="0" collapsed="false">
      <c r="A7925" s="5" t="n">
        <v>42061.1145833333</v>
      </c>
      <c r="B7925" s="0" t="n">
        <v>1.72</v>
      </c>
      <c r="C7925" s="0" t="n">
        <v>0</v>
      </c>
      <c r="D7925" s="0" t="n">
        <f aca="false">IF(C7925=0,IF(C7924=0,IF(C7923=0,IF(C7922=0,IF(C7921=0,0,D7924),D7924),D7924),D7924),C7925+D7924)</f>
        <v>0.02</v>
      </c>
      <c r="F7925" s="0" t="n">
        <f aca="false">IF(E7925="",0,E7925)</f>
        <v>0</v>
      </c>
    </row>
    <row r="7926" customFormat="false" ht="13.8" hidden="false" customHeight="false" outlineLevel="0" collapsed="false">
      <c r="A7926" s="5" t="n">
        <v>42061.125</v>
      </c>
      <c r="B7926" s="0" t="n">
        <v>1.68</v>
      </c>
      <c r="C7926" s="0" t="n">
        <v>0</v>
      </c>
      <c r="D7926" s="0" t="n">
        <f aca="false">IF(C7926=0,IF(C7925=0,IF(C7924=0,IF(C7923=0,IF(C7922=0,0,D7925),D7925),D7925),D7925),C7926+D7925)</f>
        <v>0</v>
      </c>
      <c r="E7926" s="0" t="n">
        <v>39</v>
      </c>
      <c r="F7926" s="0" t="n">
        <f aca="false">IF(E7926="",0,E7926)</f>
        <v>39</v>
      </c>
    </row>
    <row r="7927" customFormat="false" ht="13.8" hidden="false" customHeight="false" outlineLevel="0" collapsed="false">
      <c r="A7927" s="5" t="n">
        <v>42061.1354166667</v>
      </c>
      <c r="B7927" s="0" t="n">
        <v>1.65</v>
      </c>
      <c r="C7927" s="0" t="n">
        <v>0</v>
      </c>
      <c r="D7927" s="0" t="n">
        <f aca="false">IF(C7927=0,IF(C7926=0,IF(C7925=0,IF(C7924=0,IF(C7923=0,0,D7926),D7926),D7926),D7926),C7927+D7926)</f>
        <v>0</v>
      </c>
      <c r="F7927" s="0" t="n">
        <f aca="false">IF(E7927="",0,E7927)</f>
        <v>0</v>
      </c>
    </row>
    <row r="7928" customFormat="false" ht="13.8" hidden="false" customHeight="false" outlineLevel="0" collapsed="false">
      <c r="A7928" s="5" t="n">
        <v>42061.1458333333</v>
      </c>
      <c r="B7928" s="0" t="n">
        <v>1.62</v>
      </c>
      <c r="C7928" s="0" t="n">
        <v>0</v>
      </c>
      <c r="D7928" s="0" t="n">
        <f aca="false">IF(C7928=0,IF(C7927=0,IF(C7926=0,IF(C7925=0,IF(C7924=0,0,D7927),D7927),D7927),D7927),C7928+D7927)</f>
        <v>0</v>
      </c>
      <c r="F7928" s="0" t="n">
        <f aca="false">IF(E7928="",0,E7928)</f>
        <v>0</v>
      </c>
    </row>
    <row r="7929" customFormat="false" ht="13.8" hidden="false" customHeight="false" outlineLevel="0" collapsed="false">
      <c r="A7929" s="5" t="n">
        <v>42061.15625</v>
      </c>
      <c r="B7929" s="0" t="n">
        <v>1.59</v>
      </c>
      <c r="C7929" s="0" t="n">
        <v>0.01</v>
      </c>
      <c r="D7929" s="0" t="n">
        <f aca="false">IF(C7929=0,IF(C7928=0,IF(C7927=0,IF(C7926=0,IF(C7925=0,0,D7928),D7928),D7928),D7928),C7929+D7928)</f>
        <v>0.01</v>
      </c>
      <c r="F7929" s="0" t="n">
        <f aca="false">IF(E7929="",0,E7929)</f>
        <v>0</v>
      </c>
    </row>
    <row r="7930" customFormat="false" ht="13.8" hidden="false" customHeight="false" outlineLevel="0" collapsed="false">
      <c r="A7930" s="5" t="n">
        <v>42061.1666666667</v>
      </c>
      <c r="B7930" s="0" t="n">
        <v>1.56</v>
      </c>
      <c r="C7930" s="0" t="n">
        <v>0</v>
      </c>
      <c r="D7930" s="0" t="n">
        <f aca="false">IF(C7930=0,IF(C7929=0,IF(C7928=0,IF(C7927=0,IF(C7926=0,0,D7929),D7929),D7929),D7929),C7930+D7929)</f>
        <v>0.01</v>
      </c>
      <c r="E7930" s="0" t="n">
        <v>39</v>
      </c>
      <c r="F7930" s="0" t="n">
        <f aca="false">IF(E7930="",0,E7930)</f>
        <v>39</v>
      </c>
    </row>
    <row r="7931" customFormat="false" ht="13.8" hidden="false" customHeight="false" outlineLevel="0" collapsed="false">
      <c r="A7931" s="5" t="n">
        <v>42061.1770833333</v>
      </c>
      <c r="B7931" s="0" t="n">
        <v>1.53</v>
      </c>
      <c r="C7931" s="0" t="n">
        <v>0</v>
      </c>
      <c r="D7931" s="0" t="n">
        <f aca="false">IF(C7931=0,IF(C7930=0,IF(C7929=0,IF(C7928=0,IF(C7927=0,0,D7930),D7930),D7930),D7930),C7931+D7930)</f>
        <v>0.01</v>
      </c>
      <c r="F7931" s="0" t="n">
        <f aca="false">IF(E7931="",0,E7931)</f>
        <v>0</v>
      </c>
    </row>
    <row r="7932" customFormat="false" ht="13.8" hidden="false" customHeight="false" outlineLevel="0" collapsed="false">
      <c r="A7932" s="5" t="n">
        <v>42061.1875</v>
      </c>
      <c r="B7932" s="0" t="n">
        <v>1.5</v>
      </c>
      <c r="C7932" s="0" t="n">
        <v>0</v>
      </c>
      <c r="D7932" s="0" t="n">
        <f aca="false">IF(C7932=0,IF(C7931=0,IF(C7930=0,IF(C7929=0,IF(C7928=0,0,D7931),D7931),D7931),D7931),C7932+D7931)</f>
        <v>0.01</v>
      </c>
      <c r="F7932" s="0" t="n">
        <f aca="false">IF(E7932="",0,E7932)</f>
        <v>0</v>
      </c>
    </row>
    <row r="7933" customFormat="false" ht="13.8" hidden="false" customHeight="false" outlineLevel="0" collapsed="false">
      <c r="A7933" s="5" t="n">
        <v>42061.1979166667</v>
      </c>
      <c r="B7933" s="0" t="n">
        <v>1.48</v>
      </c>
      <c r="C7933" s="0" t="n">
        <v>0</v>
      </c>
      <c r="D7933" s="0" t="n">
        <f aca="false">IF(C7933=0,IF(C7932=0,IF(C7931=0,IF(C7930=0,IF(C7929=0,0,D7932),D7932),D7932),D7932),C7933+D7932)</f>
        <v>0.01</v>
      </c>
      <c r="F7933" s="0" t="n">
        <f aca="false">IF(E7933="",0,E7933)</f>
        <v>0</v>
      </c>
    </row>
    <row r="7934" customFormat="false" ht="13.8" hidden="false" customHeight="false" outlineLevel="0" collapsed="false">
      <c r="A7934" s="5" t="n">
        <v>42061.2083333333</v>
      </c>
      <c r="B7934" s="0" t="n">
        <v>1.46</v>
      </c>
      <c r="C7934" s="0" t="n">
        <v>0</v>
      </c>
      <c r="D7934" s="0" t="n">
        <f aca="false">IF(C7934=0,IF(C7933=0,IF(C7932=0,IF(C7931=0,IF(C7930=0,0,D7933),D7933),D7933),D7933),C7934+D7933)</f>
        <v>0</v>
      </c>
      <c r="E7934" s="0" t="n">
        <v>39</v>
      </c>
      <c r="F7934" s="0" t="n">
        <f aca="false">IF(E7934="",0,E7934)</f>
        <v>39</v>
      </c>
    </row>
    <row r="7935" customFormat="false" ht="13.8" hidden="false" customHeight="false" outlineLevel="0" collapsed="false">
      <c r="A7935" s="5" t="n">
        <v>42061.21875</v>
      </c>
      <c r="B7935" s="0" t="n">
        <v>1.43</v>
      </c>
      <c r="C7935" s="0" t="n">
        <v>0</v>
      </c>
      <c r="D7935" s="0" t="n">
        <f aca="false">IF(C7935=0,IF(C7934=0,IF(C7933=0,IF(C7932=0,IF(C7931=0,0,D7934),D7934),D7934),D7934),C7935+D7934)</f>
        <v>0</v>
      </c>
      <c r="F7935" s="0" t="n">
        <f aca="false">IF(E7935="",0,E7935)</f>
        <v>0</v>
      </c>
    </row>
    <row r="7936" customFormat="false" ht="13.8" hidden="false" customHeight="false" outlineLevel="0" collapsed="false">
      <c r="A7936" s="5" t="n">
        <v>42061.2291666667</v>
      </c>
      <c r="B7936" s="0" t="n">
        <v>1.41</v>
      </c>
      <c r="C7936" s="0" t="n">
        <v>0</v>
      </c>
      <c r="D7936" s="0" t="n">
        <f aca="false">IF(C7936=0,IF(C7935=0,IF(C7934=0,IF(C7933=0,IF(C7932=0,0,D7935),D7935),D7935),D7935),C7936+D7935)</f>
        <v>0</v>
      </c>
      <c r="F7936" s="0" t="n">
        <f aca="false">IF(E7936="",0,E7936)</f>
        <v>0</v>
      </c>
    </row>
    <row r="7937" customFormat="false" ht="13.8" hidden="false" customHeight="false" outlineLevel="0" collapsed="false">
      <c r="A7937" s="5" t="n">
        <v>42061.2395833333</v>
      </c>
      <c r="B7937" s="0" t="n">
        <v>1.4</v>
      </c>
      <c r="C7937" s="0" t="n">
        <v>0</v>
      </c>
      <c r="D7937" s="0" t="n">
        <f aca="false">IF(C7937=0,IF(C7936=0,IF(C7935=0,IF(C7934=0,IF(C7933=0,0,D7936),D7936),D7936),D7936),C7937+D7936)</f>
        <v>0</v>
      </c>
      <c r="F7937" s="0" t="n">
        <f aca="false">IF(E7937="",0,E7937)</f>
        <v>0</v>
      </c>
    </row>
    <row r="7938" customFormat="false" ht="13.8" hidden="false" customHeight="false" outlineLevel="0" collapsed="false">
      <c r="A7938" s="5" t="n">
        <v>42061.25</v>
      </c>
      <c r="B7938" s="0" t="n">
        <v>1.37</v>
      </c>
      <c r="C7938" s="0" t="n">
        <v>0</v>
      </c>
      <c r="D7938" s="0" t="n">
        <f aca="false">IF(C7938=0,IF(C7937=0,IF(C7936=0,IF(C7935=0,IF(C7934=0,0,D7937),D7937),D7937),D7937),C7938+D7937)</f>
        <v>0</v>
      </c>
      <c r="E7938" s="0" t="n">
        <v>39</v>
      </c>
      <c r="F7938" s="0" t="n">
        <f aca="false">IF(E7938="",0,E7938)</f>
        <v>39</v>
      </c>
    </row>
    <row r="7939" customFormat="false" ht="13.8" hidden="false" customHeight="false" outlineLevel="0" collapsed="false">
      <c r="A7939" s="5" t="n">
        <v>42061.2604166667</v>
      </c>
      <c r="B7939" s="0" t="n">
        <v>1.36</v>
      </c>
      <c r="C7939" s="0" t="n">
        <v>0</v>
      </c>
      <c r="D7939" s="0" t="n">
        <f aca="false">IF(C7939=0,IF(C7938=0,IF(C7937=0,IF(C7936=0,IF(C7935=0,0,D7938),D7938),D7938),D7938),C7939+D7938)</f>
        <v>0</v>
      </c>
      <c r="F7939" s="0" t="n">
        <f aca="false">IF(E7939="",0,E7939)</f>
        <v>0</v>
      </c>
    </row>
    <row r="7940" customFormat="false" ht="13.8" hidden="false" customHeight="false" outlineLevel="0" collapsed="false">
      <c r="A7940" s="5" t="n">
        <v>42061.2708333333</v>
      </c>
      <c r="B7940" s="0" t="n">
        <v>1.34</v>
      </c>
      <c r="C7940" s="0" t="n">
        <v>0</v>
      </c>
      <c r="D7940" s="0" t="n">
        <f aca="false">IF(C7940=0,IF(C7939=0,IF(C7938=0,IF(C7937=0,IF(C7936=0,0,D7939),D7939),D7939),D7939),C7940+D7939)</f>
        <v>0</v>
      </c>
      <c r="F7940" s="0" t="n">
        <f aca="false">IF(E7940="",0,E7940)</f>
        <v>0</v>
      </c>
    </row>
    <row r="7941" customFormat="false" ht="13.8" hidden="false" customHeight="false" outlineLevel="0" collapsed="false">
      <c r="A7941" s="5" t="n">
        <v>42061.28125</v>
      </c>
      <c r="B7941" s="0" t="n">
        <v>1.33</v>
      </c>
      <c r="C7941" s="0" t="n">
        <v>0</v>
      </c>
      <c r="D7941" s="0" t="n">
        <f aca="false">IF(C7941=0,IF(C7940=0,IF(C7939=0,IF(C7938=0,IF(C7937=0,0,D7940),D7940),D7940),D7940),C7941+D7940)</f>
        <v>0</v>
      </c>
      <c r="F7941" s="0" t="n">
        <f aca="false">IF(E7941="",0,E7941)</f>
        <v>0</v>
      </c>
    </row>
    <row r="7942" customFormat="false" ht="13.8" hidden="false" customHeight="false" outlineLevel="0" collapsed="false">
      <c r="A7942" s="5" t="n">
        <v>42061.2916666667</v>
      </c>
      <c r="B7942" s="0" t="n">
        <v>1.32</v>
      </c>
      <c r="C7942" s="0" t="n">
        <v>0</v>
      </c>
      <c r="D7942" s="0" t="n">
        <f aca="false">IF(C7942=0,IF(C7941=0,IF(C7940=0,IF(C7939=0,IF(C7938=0,0,D7941),D7941),D7941),D7941),C7942+D7941)</f>
        <v>0</v>
      </c>
      <c r="E7942" s="0" t="n">
        <v>39</v>
      </c>
      <c r="F7942" s="0" t="n">
        <f aca="false">IF(E7942="",0,E7942)</f>
        <v>39</v>
      </c>
    </row>
    <row r="7943" customFormat="false" ht="13.8" hidden="false" customHeight="false" outlineLevel="0" collapsed="false">
      <c r="A7943" s="5" t="n">
        <v>42061.3020833333</v>
      </c>
      <c r="B7943" s="0" t="n">
        <v>1.3</v>
      </c>
      <c r="C7943" s="0" t="n">
        <v>0</v>
      </c>
      <c r="D7943" s="0" t="n">
        <f aca="false">IF(C7943=0,IF(C7942=0,IF(C7941=0,IF(C7940=0,IF(C7939=0,0,D7942),D7942),D7942),D7942),C7943+D7942)</f>
        <v>0</v>
      </c>
      <c r="F7943" s="0" t="n">
        <f aca="false">IF(E7943="",0,E7943)</f>
        <v>0</v>
      </c>
    </row>
    <row r="7944" customFormat="false" ht="13.8" hidden="false" customHeight="false" outlineLevel="0" collapsed="false">
      <c r="A7944" s="5" t="n">
        <v>42061.3125</v>
      </c>
      <c r="B7944" s="0" t="n">
        <v>1.29</v>
      </c>
      <c r="C7944" s="0" t="n">
        <v>0</v>
      </c>
      <c r="D7944" s="0" t="n">
        <f aca="false">IF(C7944=0,IF(C7943=0,IF(C7942=0,IF(C7941=0,IF(C7940=0,0,D7943),D7943),D7943),D7943),C7944+D7943)</f>
        <v>0</v>
      </c>
      <c r="F7944" s="0" t="n">
        <f aca="false">IF(E7944="",0,E7944)</f>
        <v>0</v>
      </c>
    </row>
    <row r="7945" customFormat="false" ht="13.8" hidden="false" customHeight="false" outlineLevel="0" collapsed="false">
      <c r="A7945" s="5" t="n">
        <v>42061.3229166667</v>
      </c>
      <c r="B7945" s="0" t="n">
        <v>1.28</v>
      </c>
      <c r="C7945" s="0" t="n">
        <v>0</v>
      </c>
      <c r="D7945" s="0" t="n">
        <f aca="false">IF(C7945=0,IF(C7944=0,IF(C7943=0,IF(C7942=0,IF(C7941=0,0,D7944),D7944),D7944),D7944),C7945+D7944)</f>
        <v>0</v>
      </c>
      <c r="F7945" s="0" t="n">
        <f aca="false">IF(E7945="",0,E7945)</f>
        <v>0</v>
      </c>
    </row>
    <row r="7946" customFormat="false" ht="13.8" hidden="false" customHeight="false" outlineLevel="0" collapsed="false">
      <c r="A7946" s="5" t="n">
        <v>42061.3333333333</v>
      </c>
      <c r="B7946" s="0" t="n">
        <v>1.27</v>
      </c>
      <c r="C7946" s="0" t="n">
        <v>0</v>
      </c>
      <c r="D7946" s="0" t="n">
        <f aca="false">IF(C7946=0,IF(C7945=0,IF(C7944=0,IF(C7943=0,IF(C7942=0,0,D7945),D7945),D7945),D7945),C7946+D7945)</f>
        <v>0</v>
      </c>
      <c r="E7946" s="0" t="n">
        <v>41</v>
      </c>
      <c r="F7946" s="0" t="n">
        <f aca="false">IF(E7946="",0,E7946)</f>
        <v>41</v>
      </c>
    </row>
    <row r="7947" customFormat="false" ht="13.8" hidden="false" customHeight="false" outlineLevel="0" collapsed="false">
      <c r="A7947" s="5" t="n">
        <v>42061.34375</v>
      </c>
      <c r="B7947" s="0" t="n">
        <v>1.26</v>
      </c>
      <c r="C7947" s="0" t="n">
        <v>0</v>
      </c>
      <c r="D7947" s="0" t="n">
        <f aca="false">IF(C7947=0,IF(C7946=0,IF(C7945=0,IF(C7944=0,IF(C7943=0,0,D7946),D7946),D7946),D7946),C7947+D7946)</f>
        <v>0</v>
      </c>
      <c r="F7947" s="0" t="n">
        <f aca="false">IF(E7947="",0,E7947)</f>
        <v>0</v>
      </c>
    </row>
    <row r="7948" customFormat="false" ht="13.8" hidden="false" customHeight="false" outlineLevel="0" collapsed="false">
      <c r="A7948" s="5" t="n">
        <v>42061.3541666667</v>
      </c>
      <c r="B7948" s="0" t="n">
        <v>1.25</v>
      </c>
      <c r="C7948" s="0" t="n">
        <v>0</v>
      </c>
      <c r="D7948" s="0" t="n">
        <f aca="false">IF(C7948=0,IF(C7947=0,IF(C7946=0,IF(C7945=0,IF(C7944=0,0,D7947),D7947),D7947),D7947),C7948+D7947)</f>
        <v>0</v>
      </c>
      <c r="F7948" s="0" t="n">
        <f aca="false">IF(E7948="",0,E7948)</f>
        <v>0</v>
      </c>
    </row>
    <row r="7949" customFormat="false" ht="13.8" hidden="false" customHeight="false" outlineLevel="0" collapsed="false">
      <c r="A7949" s="5" t="n">
        <v>42061.3645833333</v>
      </c>
      <c r="B7949" s="0" t="n">
        <v>1.24</v>
      </c>
      <c r="C7949" s="0" t="n">
        <v>0</v>
      </c>
      <c r="D7949" s="0" t="n">
        <f aca="false">IF(C7949=0,IF(C7948=0,IF(C7947=0,IF(C7946=0,IF(C7945=0,0,D7948),D7948),D7948),D7948),C7949+D7948)</f>
        <v>0</v>
      </c>
      <c r="F7949" s="0" t="n">
        <f aca="false">IF(E7949="",0,E7949)</f>
        <v>0</v>
      </c>
    </row>
    <row r="7950" customFormat="false" ht="13.8" hidden="false" customHeight="false" outlineLevel="0" collapsed="false">
      <c r="A7950" s="5" t="n">
        <v>42061.375</v>
      </c>
      <c r="B7950" s="0" t="n">
        <v>1.23</v>
      </c>
      <c r="C7950" s="0" t="n">
        <v>0</v>
      </c>
      <c r="D7950" s="0" t="n">
        <f aca="false">IF(C7950=0,IF(C7949=0,IF(C7948=0,IF(C7947=0,IF(C7946=0,0,D7949),D7949),D7949),D7949),C7950+D7949)</f>
        <v>0</v>
      </c>
      <c r="E7950" s="0" t="n">
        <v>43</v>
      </c>
      <c r="F7950" s="0" t="n">
        <f aca="false">IF(E7950="",0,E7950)</f>
        <v>43</v>
      </c>
    </row>
    <row r="7951" customFormat="false" ht="13.8" hidden="false" customHeight="false" outlineLevel="0" collapsed="false">
      <c r="A7951" s="5" t="n">
        <v>42061.3854166667</v>
      </c>
      <c r="B7951" s="0" t="n">
        <v>1.23</v>
      </c>
      <c r="C7951" s="0" t="n">
        <v>0</v>
      </c>
      <c r="D7951" s="0" t="n">
        <f aca="false">IF(C7951=0,IF(C7950=0,IF(C7949=0,IF(C7948=0,IF(C7947=0,0,D7950),D7950),D7950),D7950),C7951+D7950)</f>
        <v>0</v>
      </c>
      <c r="F7951" s="0" t="n">
        <f aca="false">IF(E7951="",0,E7951)</f>
        <v>0</v>
      </c>
    </row>
    <row r="7952" customFormat="false" ht="13.8" hidden="false" customHeight="false" outlineLevel="0" collapsed="false">
      <c r="A7952" s="5" t="n">
        <v>42061.3958333333</v>
      </c>
      <c r="B7952" s="0" t="n">
        <v>1.22</v>
      </c>
      <c r="C7952" s="0" t="n">
        <v>0</v>
      </c>
      <c r="D7952" s="0" t="n">
        <f aca="false">IF(C7952=0,IF(C7951=0,IF(C7950=0,IF(C7949=0,IF(C7948=0,0,D7951),D7951),D7951),D7951),C7952+D7951)</f>
        <v>0</v>
      </c>
      <c r="F7952" s="0" t="n">
        <f aca="false">IF(E7952="",0,E7952)</f>
        <v>0</v>
      </c>
    </row>
    <row r="7953" customFormat="false" ht="13.8" hidden="false" customHeight="false" outlineLevel="0" collapsed="false">
      <c r="A7953" s="5" t="n">
        <v>42061.40625</v>
      </c>
      <c r="B7953" s="0" t="n">
        <v>1.21</v>
      </c>
      <c r="C7953" s="0" t="n">
        <v>0</v>
      </c>
      <c r="D7953" s="0" t="n">
        <f aca="false">IF(C7953=0,IF(C7952=0,IF(C7951=0,IF(C7950=0,IF(C7949=0,0,D7952),D7952),D7952),D7952),C7953+D7952)</f>
        <v>0</v>
      </c>
      <c r="F7953" s="0" t="n">
        <f aca="false">IF(E7953="",0,E7953)</f>
        <v>0</v>
      </c>
    </row>
    <row r="7954" customFormat="false" ht="13.8" hidden="false" customHeight="false" outlineLevel="0" collapsed="false">
      <c r="A7954" s="5" t="n">
        <v>42061.4166666667</v>
      </c>
      <c r="B7954" s="0" t="n">
        <v>1.2</v>
      </c>
      <c r="C7954" s="0" t="n">
        <v>0</v>
      </c>
      <c r="D7954" s="0" t="n">
        <f aca="false">IF(C7954=0,IF(C7953=0,IF(C7952=0,IF(C7951=0,IF(C7950=0,0,D7953),D7953),D7953),D7953),C7954+D7953)</f>
        <v>0</v>
      </c>
      <c r="E7954" s="0" t="n">
        <v>47</v>
      </c>
      <c r="F7954" s="0" t="n">
        <f aca="false">IF(E7954="",0,E7954)</f>
        <v>47</v>
      </c>
    </row>
    <row r="7955" customFormat="false" ht="13.8" hidden="false" customHeight="false" outlineLevel="0" collapsed="false">
      <c r="A7955" s="5" t="n">
        <v>42061.4270833333</v>
      </c>
      <c r="B7955" s="0" t="n">
        <v>1.19</v>
      </c>
      <c r="C7955" s="0" t="n">
        <v>0</v>
      </c>
      <c r="D7955" s="0" t="n">
        <f aca="false">IF(C7955=0,IF(C7954=0,IF(C7953=0,IF(C7952=0,IF(C7951=0,0,D7954),D7954),D7954),D7954),C7955+D7954)</f>
        <v>0</v>
      </c>
      <c r="F7955" s="0" t="n">
        <f aca="false">IF(E7955="",0,E7955)</f>
        <v>0</v>
      </c>
    </row>
    <row r="7956" customFormat="false" ht="13.8" hidden="false" customHeight="false" outlineLevel="0" collapsed="false">
      <c r="A7956" s="5" t="n">
        <v>42061.4375</v>
      </c>
      <c r="B7956" s="0" t="n">
        <v>1.19</v>
      </c>
      <c r="C7956" s="0" t="n">
        <v>0</v>
      </c>
      <c r="D7956" s="0" t="n">
        <f aca="false">IF(C7956=0,IF(C7955=0,IF(C7954=0,IF(C7953=0,IF(C7952=0,0,D7955),D7955),D7955),D7955),C7956+D7955)</f>
        <v>0</v>
      </c>
      <c r="F7956" s="0" t="n">
        <f aca="false">IF(E7956="",0,E7956)</f>
        <v>0</v>
      </c>
    </row>
    <row r="7957" customFormat="false" ht="13.8" hidden="false" customHeight="false" outlineLevel="0" collapsed="false">
      <c r="A7957" s="5" t="n">
        <v>42061.4479166667</v>
      </c>
      <c r="B7957" s="0" t="n">
        <v>1.18</v>
      </c>
      <c r="C7957" s="0" t="n">
        <v>0</v>
      </c>
      <c r="D7957" s="0" t="n">
        <f aca="false">IF(C7957=0,IF(C7956=0,IF(C7955=0,IF(C7954=0,IF(C7953=0,0,D7956),D7956),D7956),D7956),C7957+D7956)</f>
        <v>0</v>
      </c>
      <c r="F7957" s="0" t="n">
        <f aca="false">IF(E7957="",0,E7957)</f>
        <v>0</v>
      </c>
    </row>
    <row r="7958" customFormat="false" ht="13.8" hidden="false" customHeight="false" outlineLevel="0" collapsed="false">
      <c r="A7958" s="5" t="n">
        <v>42061.4583333333</v>
      </c>
      <c r="B7958" s="0" t="n">
        <v>1.18</v>
      </c>
      <c r="C7958" s="0" t="n">
        <v>0</v>
      </c>
      <c r="D7958" s="0" t="n">
        <f aca="false">IF(C7958=0,IF(C7957=0,IF(C7956=0,IF(C7955=0,IF(C7954=0,0,D7957),D7957),D7957),D7957),C7958+D7957)</f>
        <v>0</v>
      </c>
      <c r="E7958" s="0" t="n">
        <v>48</v>
      </c>
      <c r="F7958" s="0" t="n">
        <f aca="false">IF(E7958="",0,E7958)</f>
        <v>48</v>
      </c>
    </row>
    <row r="7959" customFormat="false" ht="13.8" hidden="false" customHeight="false" outlineLevel="0" collapsed="false">
      <c r="A7959" s="5" t="n">
        <v>42061.46875</v>
      </c>
      <c r="B7959" s="0" t="n">
        <v>1.17</v>
      </c>
      <c r="C7959" s="0" t="n">
        <v>0</v>
      </c>
      <c r="D7959" s="0" t="n">
        <f aca="false">IF(C7959=0,IF(C7958=0,IF(C7957=0,IF(C7956=0,IF(C7955=0,0,D7958),D7958),D7958),D7958),C7959+D7958)</f>
        <v>0</v>
      </c>
      <c r="F7959" s="0" t="n">
        <f aca="false">IF(E7959="",0,E7959)</f>
        <v>0</v>
      </c>
    </row>
    <row r="7960" customFormat="false" ht="13.8" hidden="false" customHeight="false" outlineLevel="0" collapsed="false">
      <c r="A7960" s="5" t="n">
        <v>42061.4791666667</v>
      </c>
      <c r="B7960" s="0" t="n">
        <v>1.16</v>
      </c>
      <c r="C7960" s="0" t="n">
        <v>0</v>
      </c>
      <c r="D7960" s="0" t="n">
        <f aca="false">IF(C7960=0,IF(C7959=0,IF(C7958=0,IF(C7957=0,IF(C7956=0,0,D7959),D7959),D7959),D7959),C7960+D7959)</f>
        <v>0</v>
      </c>
      <c r="F7960" s="0" t="n">
        <f aca="false">IF(E7960="",0,E7960)</f>
        <v>0</v>
      </c>
    </row>
    <row r="7961" customFormat="false" ht="13.8" hidden="false" customHeight="false" outlineLevel="0" collapsed="false">
      <c r="A7961" s="5" t="n">
        <v>42061.4895833333</v>
      </c>
      <c r="B7961" s="0" t="n">
        <v>1.16</v>
      </c>
      <c r="C7961" s="0" t="n">
        <v>0</v>
      </c>
      <c r="D7961" s="0" t="n">
        <f aca="false">IF(C7961=0,IF(C7960=0,IF(C7959=0,IF(C7958=0,IF(C7957=0,0,D7960),D7960),D7960),D7960),C7961+D7960)</f>
        <v>0</v>
      </c>
      <c r="F7961" s="0" t="n">
        <f aca="false">IF(E7961="",0,E7961)</f>
        <v>0</v>
      </c>
    </row>
    <row r="7962" customFormat="false" ht="13.8" hidden="false" customHeight="false" outlineLevel="0" collapsed="false">
      <c r="A7962" s="5" t="n">
        <v>42061.5</v>
      </c>
      <c r="B7962" s="0" t="n">
        <v>1.15</v>
      </c>
      <c r="C7962" s="0" t="n">
        <v>0</v>
      </c>
      <c r="D7962" s="0" t="n">
        <f aca="false">IF(C7962=0,IF(C7961=0,IF(C7960=0,IF(C7959=0,IF(C7958=0,0,D7961),D7961),D7961),D7961),C7962+D7961)</f>
        <v>0</v>
      </c>
      <c r="E7962" s="0" t="n">
        <v>51</v>
      </c>
      <c r="F7962" s="0" t="n">
        <f aca="false">IF(E7962="",0,E7962)</f>
        <v>51</v>
      </c>
    </row>
    <row r="7963" customFormat="false" ht="13.8" hidden="false" customHeight="false" outlineLevel="0" collapsed="false">
      <c r="A7963" s="5" t="n">
        <v>42061.5104166667</v>
      </c>
      <c r="B7963" s="0" t="n">
        <v>1.15</v>
      </c>
      <c r="C7963" s="0" t="n">
        <v>0</v>
      </c>
      <c r="D7963" s="0" t="n">
        <f aca="false">IF(C7963=0,IF(C7962=0,IF(C7961=0,IF(C7960=0,IF(C7959=0,0,D7962),D7962),D7962),D7962),C7963+D7962)</f>
        <v>0</v>
      </c>
      <c r="F7963" s="0" t="n">
        <f aca="false">IF(E7963="",0,E7963)</f>
        <v>0</v>
      </c>
    </row>
    <row r="7964" customFormat="false" ht="13.8" hidden="false" customHeight="false" outlineLevel="0" collapsed="false">
      <c r="A7964" s="5" t="n">
        <v>42061.5208333333</v>
      </c>
      <c r="B7964" s="0" t="n">
        <v>1.15</v>
      </c>
      <c r="C7964" s="0" t="n">
        <v>0</v>
      </c>
      <c r="D7964" s="0" t="n">
        <f aca="false">IF(C7964=0,IF(C7963=0,IF(C7962=0,IF(C7961=0,IF(C7960=0,0,D7963),D7963),D7963),D7963),C7964+D7963)</f>
        <v>0</v>
      </c>
      <c r="F7964" s="0" t="n">
        <f aca="false">IF(E7964="",0,E7964)</f>
        <v>0</v>
      </c>
    </row>
    <row r="7965" customFormat="false" ht="13.8" hidden="false" customHeight="false" outlineLevel="0" collapsed="false">
      <c r="A7965" s="5" t="n">
        <v>42061.53125</v>
      </c>
      <c r="B7965" s="0" t="n">
        <v>1.14</v>
      </c>
      <c r="C7965" s="0" t="n">
        <v>0</v>
      </c>
      <c r="D7965" s="0" t="n">
        <f aca="false">IF(C7965=0,IF(C7964=0,IF(C7963=0,IF(C7962=0,IF(C7961=0,0,D7964),D7964),D7964),D7964),C7965+D7964)</f>
        <v>0</v>
      </c>
      <c r="F7965" s="0" t="n">
        <f aca="false">IF(E7965="",0,E7965)</f>
        <v>0</v>
      </c>
    </row>
    <row r="7966" customFormat="false" ht="13.8" hidden="false" customHeight="false" outlineLevel="0" collapsed="false">
      <c r="A7966" s="5" t="n">
        <v>42061.5416666667</v>
      </c>
      <c r="B7966" s="0" t="n">
        <v>1.13</v>
      </c>
      <c r="C7966" s="0" t="n">
        <v>0</v>
      </c>
      <c r="D7966" s="0" t="n">
        <f aca="false">IF(C7966=0,IF(C7965=0,IF(C7964=0,IF(C7963=0,IF(C7962=0,0,D7965),D7965),D7965),D7965),C7966+D7965)</f>
        <v>0</v>
      </c>
      <c r="E7966" s="0" t="n">
        <v>51</v>
      </c>
      <c r="F7966" s="0" t="n">
        <f aca="false">IF(E7966="",0,E7966)</f>
        <v>51</v>
      </c>
    </row>
    <row r="7967" customFormat="false" ht="13.8" hidden="false" customHeight="false" outlineLevel="0" collapsed="false">
      <c r="A7967" s="5" t="n">
        <v>42061.5520833333</v>
      </c>
      <c r="B7967" s="0" t="n">
        <v>1.13</v>
      </c>
      <c r="C7967" s="0" t="n">
        <v>0</v>
      </c>
      <c r="D7967" s="0" t="n">
        <f aca="false">IF(C7967=0,IF(C7966=0,IF(C7965=0,IF(C7964=0,IF(C7963=0,0,D7966),D7966),D7966),D7966),C7967+D7966)</f>
        <v>0</v>
      </c>
      <c r="F7967" s="0" t="n">
        <f aca="false">IF(E7967="",0,E7967)</f>
        <v>0</v>
      </c>
    </row>
    <row r="7968" customFormat="false" ht="13.8" hidden="false" customHeight="false" outlineLevel="0" collapsed="false">
      <c r="A7968" s="5" t="n">
        <v>42061.5625</v>
      </c>
      <c r="B7968" s="0" t="n">
        <v>1.12</v>
      </c>
      <c r="C7968" s="0" t="n">
        <v>0</v>
      </c>
      <c r="D7968" s="0" t="n">
        <f aca="false">IF(C7968=0,IF(C7967=0,IF(C7966=0,IF(C7965=0,IF(C7964=0,0,D7967),D7967),D7967),D7967),C7968+D7967)</f>
        <v>0</v>
      </c>
      <c r="F7968" s="0" t="n">
        <f aca="false">IF(E7968="",0,E7968)</f>
        <v>0</v>
      </c>
    </row>
    <row r="7969" customFormat="false" ht="13.8" hidden="false" customHeight="false" outlineLevel="0" collapsed="false">
      <c r="A7969" s="5" t="n">
        <v>42061.5729166667</v>
      </c>
      <c r="B7969" s="0" t="n">
        <v>1.12</v>
      </c>
      <c r="C7969" s="0" t="n">
        <v>0</v>
      </c>
      <c r="D7969" s="0" t="n">
        <f aca="false">IF(C7969=0,IF(C7968=0,IF(C7967=0,IF(C7966=0,IF(C7965=0,0,D7968),D7968),D7968),D7968),C7969+D7968)</f>
        <v>0</v>
      </c>
      <c r="F7969" s="0" t="n">
        <f aca="false">IF(E7969="",0,E7969)</f>
        <v>0</v>
      </c>
    </row>
    <row r="7970" customFormat="false" ht="13.8" hidden="false" customHeight="false" outlineLevel="0" collapsed="false">
      <c r="A7970" s="5" t="n">
        <v>42061.5833333333</v>
      </c>
      <c r="B7970" s="0" t="n">
        <v>1.12</v>
      </c>
      <c r="C7970" s="0" t="n">
        <v>0</v>
      </c>
      <c r="D7970" s="0" t="n">
        <f aca="false">IF(C7970=0,IF(C7969=0,IF(C7968=0,IF(C7967=0,IF(C7966=0,0,D7969),D7969),D7969),D7969),C7970+D7969)</f>
        <v>0</v>
      </c>
      <c r="E7970" s="0" t="n">
        <v>53</v>
      </c>
      <c r="F7970" s="0" t="n">
        <f aca="false">IF(E7970="",0,E7970)</f>
        <v>53</v>
      </c>
    </row>
    <row r="7971" customFormat="false" ht="13.8" hidden="false" customHeight="false" outlineLevel="0" collapsed="false">
      <c r="A7971" s="5" t="n">
        <v>42061.59375</v>
      </c>
      <c r="B7971" s="0" t="n">
        <v>1.11</v>
      </c>
      <c r="C7971" s="0" t="n">
        <v>0</v>
      </c>
      <c r="D7971" s="0" t="n">
        <f aca="false">IF(C7971=0,IF(C7970=0,IF(C7969=0,IF(C7968=0,IF(C7967=0,0,D7970),D7970),D7970),D7970),C7971+D7970)</f>
        <v>0</v>
      </c>
      <c r="F7971" s="0" t="n">
        <f aca="false">IF(E7971="",0,E7971)</f>
        <v>0</v>
      </c>
    </row>
    <row r="7972" customFormat="false" ht="13.8" hidden="false" customHeight="false" outlineLevel="0" collapsed="false">
      <c r="A7972" s="5" t="n">
        <v>42061.6041666667</v>
      </c>
      <c r="B7972" s="0" t="n">
        <v>1.11</v>
      </c>
      <c r="C7972" s="0" t="n">
        <v>0</v>
      </c>
      <c r="D7972" s="0" t="n">
        <f aca="false">IF(C7972=0,IF(C7971=0,IF(C7970=0,IF(C7969=0,IF(C7968=0,0,D7971),D7971),D7971),D7971),C7972+D7971)</f>
        <v>0</v>
      </c>
      <c r="F7972" s="0" t="n">
        <f aca="false">IF(E7972="",0,E7972)</f>
        <v>0</v>
      </c>
    </row>
    <row r="7973" customFormat="false" ht="13.8" hidden="false" customHeight="false" outlineLevel="0" collapsed="false">
      <c r="A7973" s="5" t="n">
        <v>42061.6145833333</v>
      </c>
      <c r="B7973" s="0" t="n">
        <v>1.11</v>
      </c>
      <c r="C7973" s="0" t="n">
        <v>0</v>
      </c>
      <c r="D7973" s="0" t="n">
        <f aca="false">IF(C7973=0,IF(C7972=0,IF(C7971=0,IF(C7970=0,IF(C7969=0,0,D7972),D7972),D7972),D7972),C7973+D7972)</f>
        <v>0</v>
      </c>
      <c r="F7973" s="0" t="n">
        <f aca="false">IF(E7973="",0,E7973)</f>
        <v>0</v>
      </c>
    </row>
    <row r="7974" customFormat="false" ht="13.8" hidden="false" customHeight="false" outlineLevel="0" collapsed="false">
      <c r="A7974" s="5" t="n">
        <v>42061.625</v>
      </c>
      <c r="B7974" s="0" t="n">
        <v>1.1</v>
      </c>
      <c r="C7974" s="0" t="n">
        <v>0</v>
      </c>
      <c r="D7974" s="0" t="n">
        <f aca="false">IF(C7974=0,IF(C7973=0,IF(C7972=0,IF(C7971=0,IF(C7970=0,0,D7973),D7973),D7973),D7973),C7974+D7973)</f>
        <v>0</v>
      </c>
      <c r="E7974" s="0" t="n">
        <v>53</v>
      </c>
      <c r="F7974" s="0" t="n">
        <f aca="false">IF(E7974="",0,E7974)</f>
        <v>53</v>
      </c>
    </row>
    <row r="7975" customFormat="false" ht="13.8" hidden="false" customHeight="false" outlineLevel="0" collapsed="false">
      <c r="A7975" s="5" t="n">
        <v>42061.6354166667</v>
      </c>
      <c r="B7975" s="0" t="n">
        <v>1.1</v>
      </c>
      <c r="C7975" s="0" t="n">
        <v>0</v>
      </c>
      <c r="D7975" s="0" t="n">
        <f aca="false">IF(C7975=0,IF(C7974=0,IF(C7973=0,IF(C7972=0,IF(C7971=0,0,D7974),D7974),D7974),D7974),C7975+D7974)</f>
        <v>0</v>
      </c>
      <c r="F7975" s="0" t="n">
        <f aca="false">IF(E7975="",0,E7975)</f>
        <v>0</v>
      </c>
    </row>
    <row r="7976" customFormat="false" ht="13.8" hidden="false" customHeight="false" outlineLevel="0" collapsed="false">
      <c r="A7976" s="5" t="n">
        <v>42061.6458333333</v>
      </c>
      <c r="B7976" s="0" t="n">
        <v>1.1</v>
      </c>
      <c r="C7976" s="0" t="n">
        <v>0</v>
      </c>
      <c r="D7976" s="0" t="n">
        <f aca="false">IF(C7976=0,IF(C7975=0,IF(C7974=0,IF(C7973=0,IF(C7972=0,0,D7975),D7975),D7975),D7975),C7976+D7975)</f>
        <v>0</v>
      </c>
      <c r="F7976" s="0" t="n">
        <f aca="false">IF(E7976="",0,E7976)</f>
        <v>0</v>
      </c>
    </row>
    <row r="7977" customFormat="false" ht="13.8" hidden="false" customHeight="false" outlineLevel="0" collapsed="false">
      <c r="A7977" s="5" t="n">
        <v>42061.65625</v>
      </c>
      <c r="B7977" s="0" t="n">
        <v>1.09</v>
      </c>
      <c r="C7977" s="0" t="n">
        <v>0</v>
      </c>
      <c r="D7977" s="0" t="n">
        <f aca="false">IF(C7977=0,IF(C7976=0,IF(C7975=0,IF(C7974=0,IF(C7973=0,0,D7976),D7976),D7976),D7976),C7977+D7976)</f>
        <v>0</v>
      </c>
      <c r="F7977" s="0" t="n">
        <f aca="false">IF(E7977="",0,E7977)</f>
        <v>0</v>
      </c>
    </row>
    <row r="7978" customFormat="false" ht="13.8" hidden="false" customHeight="false" outlineLevel="0" collapsed="false">
      <c r="A7978" s="5" t="n">
        <v>42061.6666666667</v>
      </c>
      <c r="B7978" s="0" t="n">
        <v>1.09</v>
      </c>
      <c r="C7978" s="0" t="n">
        <v>0</v>
      </c>
      <c r="D7978" s="0" t="n">
        <f aca="false">IF(C7978=0,IF(C7977=0,IF(C7976=0,IF(C7975=0,IF(C7974=0,0,D7977),D7977),D7977),D7977),C7978+D7977)</f>
        <v>0</v>
      </c>
      <c r="E7978" s="0" t="n">
        <v>51</v>
      </c>
      <c r="F7978" s="0" t="n">
        <f aca="false">IF(E7978="",0,E7978)</f>
        <v>51</v>
      </c>
    </row>
    <row r="7979" customFormat="false" ht="13.8" hidden="false" customHeight="false" outlineLevel="0" collapsed="false">
      <c r="A7979" s="5" t="n">
        <v>42061.6770833333</v>
      </c>
      <c r="B7979" s="0" t="n">
        <v>1.09</v>
      </c>
      <c r="C7979" s="0" t="n">
        <v>0</v>
      </c>
      <c r="D7979" s="0" t="n">
        <f aca="false">IF(C7979=0,IF(C7978=0,IF(C7977=0,IF(C7976=0,IF(C7975=0,0,D7978),D7978),D7978),D7978),C7979+D7978)</f>
        <v>0</v>
      </c>
      <c r="F7979" s="0" t="n">
        <f aca="false">IF(E7979="",0,E7979)</f>
        <v>0</v>
      </c>
    </row>
    <row r="7980" customFormat="false" ht="13.8" hidden="false" customHeight="false" outlineLevel="0" collapsed="false">
      <c r="A7980" s="5" t="n">
        <v>42061.6875</v>
      </c>
      <c r="B7980" s="0" t="n">
        <v>1.08</v>
      </c>
      <c r="C7980" s="0" t="n">
        <v>0</v>
      </c>
      <c r="D7980" s="0" t="n">
        <f aca="false">IF(C7980=0,IF(C7979=0,IF(C7978=0,IF(C7977=0,IF(C7976=0,0,D7979),D7979),D7979),D7979),C7980+D7979)</f>
        <v>0</v>
      </c>
      <c r="F7980" s="0" t="n">
        <f aca="false">IF(E7980="",0,E7980)</f>
        <v>0</v>
      </c>
    </row>
    <row r="7981" customFormat="false" ht="13.8" hidden="false" customHeight="false" outlineLevel="0" collapsed="false">
      <c r="A7981" s="5" t="n">
        <v>42061.6979166667</v>
      </c>
      <c r="B7981" s="0" t="n">
        <v>1.08</v>
      </c>
      <c r="C7981" s="0" t="n">
        <v>0</v>
      </c>
      <c r="D7981" s="0" t="n">
        <f aca="false">IF(C7981=0,IF(C7980=0,IF(C7979=0,IF(C7978=0,IF(C7977=0,0,D7980),D7980),D7980),D7980),C7981+D7980)</f>
        <v>0</v>
      </c>
      <c r="F7981" s="0" t="n">
        <f aca="false">IF(E7981="",0,E7981)</f>
        <v>0</v>
      </c>
    </row>
    <row r="7982" customFormat="false" ht="13.8" hidden="false" customHeight="false" outlineLevel="0" collapsed="false">
      <c r="A7982" s="5" t="n">
        <v>42061.7083333333</v>
      </c>
      <c r="B7982" s="0" t="n">
        <v>1.08</v>
      </c>
      <c r="C7982" s="0" t="n">
        <v>0</v>
      </c>
      <c r="D7982" s="0" t="n">
        <f aca="false">IF(C7982=0,IF(C7981=0,IF(C7980=0,IF(C7979=0,IF(C7978=0,0,D7981),D7981),D7981),D7981),C7982+D7981)</f>
        <v>0</v>
      </c>
      <c r="E7982" s="0" t="n">
        <v>50</v>
      </c>
      <c r="F7982" s="0" t="n">
        <f aca="false">IF(E7982="",0,E7982)</f>
        <v>50</v>
      </c>
    </row>
    <row r="7983" customFormat="false" ht="13.8" hidden="false" customHeight="false" outlineLevel="0" collapsed="false">
      <c r="A7983" s="5" t="n">
        <v>42061.71875</v>
      </c>
      <c r="B7983" s="0" t="n">
        <v>1.07</v>
      </c>
      <c r="C7983" s="0" t="n">
        <v>0</v>
      </c>
      <c r="D7983" s="0" t="n">
        <f aca="false">IF(C7983=0,IF(C7982=0,IF(C7981=0,IF(C7980=0,IF(C7979=0,0,D7982),D7982),D7982),D7982),C7983+D7982)</f>
        <v>0</v>
      </c>
      <c r="F7983" s="0" t="n">
        <f aca="false">IF(E7983="",0,E7983)</f>
        <v>0</v>
      </c>
    </row>
    <row r="7984" customFormat="false" ht="13.8" hidden="false" customHeight="false" outlineLevel="0" collapsed="false">
      <c r="A7984" s="5" t="n">
        <v>42061.7291666667</v>
      </c>
      <c r="B7984" s="0" t="n">
        <v>1.07</v>
      </c>
      <c r="C7984" s="0" t="n">
        <v>0</v>
      </c>
      <c r="D7984" s="0" t="n">
        <f aca="false">IF(C7984=0,IF(C7983=0,IF(C7982=0,IF(C7981=0,IF(C7980=0,0,D7983),D7983),D7983),D7983),C7984+D7983)</f>
        <v>0</v>
      </c>
      <c r="F7984" s="0" t="n">
        <f aca="false">IF(E7984="",0,E7984)</f>
        <v>0</v>
      </c>
    </row>
    <row r="7985" customFormat="false" ht="13.8" hidden="false" customHeight="false" outlineLevel="0" collapsed="false">
      <c r="A7985" s="5" t="n">
        <v>42061.7395833333</v>
      </c>
      <c r="B7985" s="0" t="n">
        <v>1.07</v>
      </c>
      <c r="C7985" s="0" t="n">
        <v>0</v>
      </c>
      <c r="D7985" s="0" t="n">
        <f aca="false">IF(C7985=0,IF(C7984=0,IF(C7983=0,IF(C7982=0,IF(C7981=0,0,D7984),D7984),D7984),D7984),C7985+D7984)</f>
        <v>0</v>
      </c>
      <c r="F7985" s="0" t="n">
        <f aca="false">IF(E7985="",0,E7985)</f>
        <v>0</v>
      </c>
    </row>
    <row r="7986" customFormat="false" ht="13.8" hidden="false" customHeight="false" outlineLevel="0" collapsed="false">
      <c r="A7986" s="5" t="n">
        <v>42061.75</v>
      </c>
      <c r="B7986" s="0" t="n">
        <v>1.07</v>
      </c>
      <c r="C7986" s="0" t="n">
        <v>0</v>
      </c>
      <c r="D7986" s="0" t="n">
        <f aca="false">IF(C7986=0,IF(C7985=0,IF(C7984=0,IF(C7983=0,IF(C7982=0,0,D7985),D7985),D7985),D7985),C7986+D7985)</f>
        <v>0</v>
      </c>
      <c r="E7986" s="0" t="n">
        <v>49</v>
      </c>
      <c r="F7986" s="0" t="n">
        <f aca="false">IF(E7986="",0,E7986)</f>
        <v>49</v>
      </c>
    </row>
    <row r="7987" customFormat="false" ht="13.8" hidden="false" customHeight="false" outlineLevel="0" collapsed="false">
      <c r="A7987" s="5" t="n">
        <v>42061.7604166667</v>
      </c>
      <c r="B7987" s="0" t="n">
        <v>1.06</v>
      </c>
      <c r="C7987" s="0" t="n">
        <v>0</v>
      </c>
      <c r="D7987" s="0" t="n">
        <f aca="false">IF(C7987=0,IF(C7986=0,IF(C7985=0,IF(C7984=0,IF(C7983=0,0,D7986),D7986),D7986),D7986),C7987+D7986)</f>
        <v>0</v>
      </c>
      <c r="F7987" s="0" t="n">
        <f aca="false">IF(E7987="",0,E7987)</f>
        <v>0</v>
      </c>
    </row>
    <row r="7988" customFormat="false" ht="13.8" hidden="false" customHeight="false" outlineLevel="0" collapsed="false">
      <c r="A7988" s="5" t="n">
        <v>42061.7708333333</v>
      </c>
      <c r="B7988" s="0" t="n">
        <v>1.06</v>
      </c>
      <c r="C7988" s="0" t="n">
        <v>0</v>
      </c>
      <c r="D7988" s="0" t="n">
        <f aca="false">IF(C7988=0,IF(C7987=0,IF(C7986=0,IF(C7985=0,IF(C7984=0,0,D7987),D7987),D7987),D7987),C7988+D7987)</f>
        <v>0</v>
      </c>
      <c r="F7988" s="0" t="n">
        <f aca="false">IF(E7988="",0,E7988)</f>
        <v>0</v>
      </c>
    </row>
    <row r="7989" customFormat="false" ht="13.8" hidden="false" customHeight="false" outlineLevel="0" collapsed="false">
      <c r="A7989" s="5" t="n">
        <v>42061.78125</v>
      </c>
      <c r="B7989" s="0" t="n">
        <v>1.06</v>
      </c>
      <c r="C7989" s="0" t="n">
        <v>0</v>
      </c>
      <c r="D7989" s="0" t="n">
        <f aca="false">IF(C7989=0,IF(C7988=0,IF(C7987=0,IF(C7986=0,IF(C7985=0,0,D7988),D7988),D7988),D7988),C7989+D7988)</f>
        <v>0</v>
      </c>
      <c r="F7989" s="0" t="n">
        <f aca="false">IF(E7989="",0,E7989)</f>
        <v>0</v>
      </c>
    </row>
    <row r="7990" customFormat="false" ht="13.8" hidden="false" customHeight="false" outlineLevel="0" collapsed="false">
      <c r="A7990" s="5" t="n">
        <v>42061.7916666667</v>
      </c>
      <c r="B7990" s="0" t="n">
        <v>1.05</v>
      </c>
      <c r="C7990" s="0" t="n">
        <v>0</v>
      </c>
      <c r="D7990" s="0" t="n">
        <f aca="false">IF(C7990=0,IF(C7989=0,IF(C7988=0,IF(C7987=0,IF(C7986=0,0,D7989),D7989),D7989),D7989),C7990+D7989)</f>
        <v>0</v>
      </c>
      <c r="E7990" s="0" t="n">
        <v>47</v>
      </c>
      <c r="F7990" s="0" t="n">
        <f aca="false">IF(E7990="",0,E7990)</f>
        <v>47</v>
      </c>
    </row>
    <row r="7991" customFormat="false" ht="13.8" hidden="false" customHeight="false" outlineLevel="0" collapsed="false">
      <c r="A7991" s="5" t="n">
        <v>42061.8020833333</v>
      </c>
      <c r="B7991" s="0" t="n">
        <v>1.05</v>
      </c>
      <c r="C7991" s="0" t="n">
        <v>0</v>
      </c>
      <c r="D7991" s="0" t="n">
        <f aca="false">IF(C7991=0,IF(C7990=0,IF(C7989=0,IF(C7988=0,IF(C7987=0,0,D7990),D7990),D7990),D7990),C7991+D7990)</f>
        <v>0</v>
      </c>
      <c r="F7991" s="0" t="n">
        <f aca="false">IF(E7991="",0,E7991)</f>
        <v>0</v>
      </c>
    </row>
    <row r="7992" customFormat="false" ht="13.8" hidden="false" customHeight="false" outlineLevel="0" collapsed="false">
      <c r="A7992" s="5" t="n">
        <v>42061.8125</v>
      </c>
      <c r="B7992" s="0" t="n">
        <v>1.05</v>
      </c>
      <c r="C7992" s="0" t="n">
        <v>0</v>
      </c>
      <c r="D7992" s="0" t="n">
        <f aca="false">IF(C7992=0,IF(C7991=0,IF(C7990=0,IF(C7989=0,IF(C7988=0,0,D7991),D7991),D7991),D7991),C7992+D7991)</f>
        <v>0</v>
      </c>
      <c r="F7992" s="0" t="n">
        <f aca="false">IF(E7992="",0,E7992)</f>
        <v>0</v>
      </c>
    </row>
    <row r="7993" customFormat="false" ht="13.8" hidden="false" customHeight="false" outlineLevel="0" collapsed="false">
      <c r="A7993" s="5" t="n">
        <v>42061.8229166667</v>
      </c>
      <c r="B7993" s="0" t="n">
        <v>1.05</v>
      </c>
      <c r="C7993" s="0" t="n">
        <v>0</v>
      </c>
      <c r="D7993" s="0" t="n">
        <f aca="false">IF(C7993=0,IF(C7992=0,IF(C7991=0,IF(C7990=0,IF(C7989=0,0,D7992),D7992),D7992),D7992),C7993+D7992)</f>
        <v>0</v>
      </c>
      <c r="F7993" s="0" t="n">
        <f aca="false">IF(E7993="",0,E7993)</f>
        <v>0</v>
      </c>
    </row>
    <row r="7994" customFormat="false" ht="13.8" hidden="false" customHeight="false" outlineLevel="0" collapsed="false">
      <c r="A7994" s="5" t="n">
        <v>42061.8333333333</v>
      </c>
      <c r="B7994" s="0" t="n">
        <v>1.04</v>
      </c>
      <c r="C7994" s="0" t="n">
        <v>0</v>
      </c>
      <c r="D7994" s="0" t="n">
        <f aca="false">IF(C7994=0,IF(C7993=0,IF(C7992=0,IF(C7991=0,IF(C7990=0,0,D7993),D7993),D7993),D7993),C7994+D7993)</f>
        <v>0</v>
      </c>
      <c r="E7994" s="0" t="n">
        <v>46</v>
      </c>
      <c r="F7994" s="0" t="n">
        <f aca="false">IF(E7994="",0,E7994)</f>
        <v>46</v>
      </c>
    </row>
    <row r="7995" customFormat="false" ht="13.8" hidden="false" customHeight="false" outlineLevel="0" collapsed="false">
      <c r="A7995" s="5" t="n">
        <v>42061.84375</v>
      </c>
      <c r="B7995" s="0" t="n">
        <v>1.04</v>
      </c>
      <c r="C7995" s="0" t="n">
        <v>0</v>
      </c>
      <c r="D7995" s="0" t="n">
        <f aca="false">IF(C7995=0,IF(C7994=0,IF(C7993=0,IF(C7992=0,IF(C7991=0,0,D7994),D7994),D7994),D7994),C7995+D7994)</f>
        <v>0</v>
      </c>
      <c r="F7995" s="0" t="n">
        <f aca="false">IF(E7995="",0,E7995)</f>
        <v>0</v>
      </c>
    </row>
    <row r="7996" customFormat="false" ht="13.8" hidden="false" customHeight="false" outlineLevel="0" collapsed="false">
      <c r="A7996" s="5" t="n">
        <v>42061.8541666667</v>
      </c>
      <c r="B7996" s="0" t="n">
        <v>1.04</v>
      </c>
      <c r="C7996" s="0" t="n">
        <v>0</v>
      </c>
      <c r="D7996" s="0" t="n">
        <f aca="false">IF(C7996=0,IF(C7995=0,IF(C7994=0,IF(C7993=0,IF(C7992=0,0,D7995),D7995),D7995),D7995),C7996+D7995)</f>
        <v>0</v>
      </c>
      <c r="F7996" s="0" t="n">
        <f aca="false">IF(E7996="",0,E7996)</f>
        <v>0</v>
      </c>
    </row>
    <row r="7997" customFormat="false" ht="13.8" hidden="false" customHeight="false" outlineLevel="0" collapsed="false">
      <c r="A7997" s="5" t="n">
        <v>42061.8645833333</v>
      </c>
      <c r="B7997" s="0" t="n">
        <v>1.04</v>
      </c>
      <c r="C7997" s="0" t="n">
        <v>0</v>
      </c>
      <c r="D7997" s="0" t="n">
        <f aca="false">IF(C7997=0,IF(C7996=0,IF(C7995=0,IF(C7994=0,IF(C7993=0,0,D7996),D7996),D7996),D7996),C7997+D7996)</f>
        <v>0</v>
      </c>
      <c r="F7997" s="0" t="n">
        <f aca="false">IF(E7997="",0,E7997)</f>
        <v>0</v>
      </c>
    </row>
    <row r="7998" customFormat="false" ht="13.8" hidden="false" customHeight="false" outlineLevel="0" collapsed="false">
      <c r="A7998" s="5" t="n">
        <v>42061.875</v>
      </c>
      <c r="B7998" s="0" t="n">
        <v>1.03</v>
      </c>
      <c r="C7998" s="0" t="n">
        <v>0</v>
      </c>
      <c r="D7998" s="0" t="n">
        <f aca="false">IF(C7998=0,IF(C7997=0,IF(C7996=0,IF(C7995=0,IF(C7994=0,0,D7997),D7997),D7997),D7997),C7998+D7997)</f>
        <v>0</v>
      </c>
      <c r="E7998" s="0" t="n">
        <v>45</v>
      </c>
      <c r="F7998" s="0" t="n">
        <f aca="false">IF(E7998="",0,E7998)</f>
        <v>45</v>
      </c>
    </row>
    <row r="7999" customFormat="false" ht="13.8" hidden="false" customHeight="false" outlineLevel="0" collapsed="false">
      <c r="A7999" s="5" t="n">
        <v>42061.8854166667</v>
      </c>
      <c r="B7999" s="0" t="n">
        <v>1.03</v>
      </c>
      <c r="C7999" s="0" t="n">
        <v>0</v>
      </c>
      <c r="D7999" s="0" t="n">
        <f aca="false">IF(C7999=0,IF(C7998=0,IF(C7997=0,IF(C7996=0,IF(C7995=0,0,D7998),D7998),D7998),D7998),C7999+D7998)</f>
        <v>0</v>
      </c>
      <c r="F7999" s="0" t="n">
        <f aca="false">IF(E7999="",0,E7999)</f>
        <v>0</v>
      </c>
    </row>
    <row r="8000" customFormat="false" ht="13.8" hidden="false" customHeight="false" outlineLevel="0" collapsed="false">
      <c r="A8000" s="5" t="n">
        <v>42061.8958333333</v>
      </c>
      <c r="B8000" s="0" t="n">
        <v>1.03</v>
      </c>
      <c r="C8000" s="0" t="n">
        <v>0</v>
      </c>
      <c r="D8000" s="0" t="n">
        <f aca="false">IF(C8000=0,IF(C7999=0,IF(C7998=0,IF(C7997=0,IF(C7996=0,0,D7999),D7999),D7999),D7999),C8000+D7999)</f>
        <v>0</v>
      </c>
      <c r="F8000" s="0" t="n">
        <f aca="false">IF(E8000="",0,E8000)</f>
        <v>0</v>
      </c>
    </row>
    <row r="8001" customFormat="false" ht="13.8" hidden="false" customHeight="false" outlineLevel="0" collapsed="false">
      <c r="A8001" s="5" t="n">
        <v>42061.90625</v>
      </c>
      <c r="B8001" s="0" t="n">
        <v>1.03</v>
      </c>
      <c r="C8001" s="0" t="n">
        <v>0</v>
      </c>
      <c r="D8001" s="0" t="n">
        <f aca="false">IF(C8001=0,IF(C8000=0,IF(C7999=0,IF(C7998=0,IF(C7997=0,0,D8000),D8000),D8000),D8000),C8001+D8000)</f>
        <v>0</v>
      </c>
      <c r="F8001" s="0" t="n">
        <f aca="false">IF(E8001="",0,E8001)</f>
        <v>0</v>
      </c>
    </row>
    <row r="8002" customFormat="false" ht="13.8" hidden="false" customHeight="false" outlineLevel="0" collapsed="false">
      <c r="A8002" s="5" t="n">
        <v>42061.9166666667</v>
      </c>
      <c r="B8002" s="0" t="n">
        <v>1.03</v>
      </c>
      <c r="C8002" s="0" t="n">
        <v>0</v>
      </c>
      <c r="D8002" s="0" t="n">
        <f aca="false">IF(C8002=0,IF(C8001=0,IF(C8000=0,IF(C7999=0,IF(C7998=0,0,D8001),D8001),D8001),D8001),C8002+D8001)</f>
        <v>0</v>
      </c>
      <c r="E8002" s="0" t="n">
        <v>46</v>
      </c>
      <c r="F8002" s="0" t="n">
        <f aca="false">IF(E8002="",0,E8002)</f>
        <v>46</v>
      </c>
    </row>
    <row r="8003" customFormat="false" ht="13.8" hidden="false" customHeight="false" outlineLevel="0" collapsed="false">
      <c r="A8003" s="5" t="n">
        <v>42061.9270833333</v>
      </c>
      <c r="B8003" s="0" t="n">
        <v>1.02</v>
      </c>
      <c r="C8003" s="0" t="n">
        <v>0</v>
      </c>
      <c r="D8003" s="0" t="n">
        <f aca="false">IF(C8003=0,IF(C8002=0,IF(C8001=0,IF(C8000=0,IF(C7999=0,0,D8002),D8002),D8002),D8002),C8003+D8002)</f>
        <v>0</v>
      </c>
      <c r="F8003" s="0" t="n">
        <f aca="false">IF(E8003="",0,E8003)</f>
        <v>0</v>
      </c>
    </row>
    <row r="8004" customFormat="false" ht="13.8" hidden="false" customHeight="false" outlineLevel="0" collapsed="false">
      <c r="A8004" s="5" t="n">
        <v>42061.9375</v>
      </c>
      <c r="B8004" s="0" t="n">
        <v>1.02</v>
      </c>
      <c r="C8004" s="0" t="n">
        <v>0</v>
      </c>
      <c r="D8004" s="0" t="n">
        <f aca="false">IF(C8004=0,IF(C8003=0,IF(C8002=0,IF(C8001=0,IF(C8000=0,0,D8003),D8003),D8003),D8003),C8004+D8003)</f>
        <v>0</v>
      </c>
      <c r="F8004" s="0" t="n">
        <f aca="false">IF(E8004="",0,E8004)</f>
        <v>0</v>
      </c>
    </row>
    <row r="8005" customFormat="false" ht="13.8" hidden="false" customHeight="false" outlineLevel="0" collapsed="false">
      <c r="A8005" s="5" t="n">
        <v>42061.9479166667</v>
      </c>
      <c r="B8005" s="0" t="n">
        <v>1.02</v>
      </c>
      <c r="C8005" s="0" t="n">
        <v>0</v>
      </c>
      <c r="D8005" s="0" t="n">
        <f aca="false">IF(C8005=0,IF(C8004=0,IF(C8003=0,IF(C8002=0,IF(C8001=0,0,D8004),D8004),D8004),D8004),C8005+D8004)</f>
        <v>0</v>
      </c>
      <c r="F8005" s="0" t="n">
        <f aca="false">IF(E8005="",0,E8005)</f>
        <v>0</v>
      </c>
    </row>
    <row r="8006" customFormat="false" ht="13.8" hidden="false" customHeight="false" outlineLevel="0" collapsed="false">
      <c r="A8006" s="5" t="n">
        <v>42061.9583333333</v>
      </c>
      <c r="B8006" s="0" t="n">
        <v>1.02</v>
      </c>
      <c r="C8006" s="0" t="n">
        <v>0</v>
      </c>
      <c r="D8006" s="0" t="n">
        <f aca="false">IF(C8006=0,IF(C8005=0,IF(C8004=0,IF(C8003=0,IF(C8002=0,0,D8005),D8005),D8005),D8005),C8006+D8005)</f>
        <v>0</v>
      </c>
      <c r="E8006" s="0" t="n">
        <v>45</v>
      </c>
      <c r="F8006" s="0" t="n">
        <f aca="false">IF(E8006="",0,E8006)</f>
        <v>45</v>
      </c>
    </row>
    <row r="8007" customFormat="false" ht="13.8" hidden="false" customHeight="false" outlineLevel="0" collapsed="false">
      <c r="A8007" s="5" t="n">
        <v>42061.96875</v>
      </c>
      <c r="B8007" s="0" t="n">
        <v>1.01</v>
      </c>
      <c r="C8007" s="0" t="n">
        <v>0</v>
      </c>
      <c r="D8007" s="0" t="n">
        <f aca="false">IF(C8007=0,IF(C8006=0,IF(C8005=0,IF(C8004=0,IF(C8003=0,0,D8006),D8006),D8006),D8006),C8007+D8006)</f>
        <v>0</v>
      </c>
      <c r="F8007" s="0" t="n">
        <f aca="false">IF(E8007="",0,E8007)</f>
        <v>0</v>
      </c>
    </row>
    <row r="8008" customFormat="false" ht="13.8" hidden="false" customHeight="false" outlineLevel="0" collapsed="false">
      <c r="A8008" s="5" t="n">
        <v>42061.9791666667</v>
      </c>
      <c r="B8008" s="0" t="n">
        <v>1.01</v>
      </c>
      <c r="C8008" s="0" t="n">
        <v>0</v>
      </c>
      <c r="D8008" s="0" t="n">
        <f aca="false">IF(C8008=0,IF(C8007=0,IF(C8006=0,IF(C8005=0,IF(C8004=0,0,D8007),D8007),D8007),D8007),C8008+D8007)</f>
        <v>0</v>
      </c>
      <c r="F8008" s="0" t="n">
        <f aca="false">IF(E8008="",0,E8008)</f>
        <v>0</v>
      </c>
    </row>
    <row r="8009" customFormat="false" ht="13.8" hidden="false" customHeight="false" outlineLevel="0" collapsed="false">
      <c r="A8009" s="5" t="n">
        <v>42061.9895833333</v>
      </c>
      <c r="B8009" s="0" t="n">
        <v>1.01</v>
      </c>
      <c r="C8009" s="0" t="n">
        <v>0</v>
      </c>
      <c r="D8009" s="0" t="n">
        <f aca="false">IF(C8009=0,IF(C8008=0,IF(C8007=0,IF(C8006=0,IF(C8005=0,0,D8008),D8008),D8008),D8008),C8009+D8008)</f>
        <v>0</v>
      </c>
      <c r="F8009" s="0" t="n">
        <f aca="false">IF(E8009="",0,E8009)</f>
        <v>0</v>
      </c>
    </row>
    <row r="8010" customFormat="false" ht="13.8" hidden="false" customHeight="false" outlineLevel="0" collapsed="false">
      <c r="A8010" s="5" t="n">
        <v>42062</v>
      </c>
      <c r="B8010" s="0" t="n">
        <v>1.01</v>
      </c>
      <c r="C8010" s="0" t="n">
        <v>0</v>
      </c>
      <c r="D8010" s="0" t="n">
        <f aca="false">IF(C8010=0,IF(C8009=0,IF(C8008=0,IF(C8007=0,IF(C8006=0,0,D8009),D8009),D8009),D8009),C8010+D8009)</f>
        <v>0</v>
      </c>
      <c r="E8010" s="0" t="n">
        <v>45</v>
      </c>
      <c r="F8010" s="0" t="n">
        <f aca="false">IF(E8010="",0,E8010)</f>
        <v>45</v>
      </c>
    </row>
    <row r="8011" customFormat="false" ht="13.8" hidden="false" customHeight="false" outlineLevel="0" collapsed="false">
      <c r="A8011" s="5" t="n">
        <v>42062.0104166667</v>
      </c>
      <c r="B8011" s="0" t="n">
        <v>1.01</v>
      </c>
      <c r="C8011" s="0" t="n">
        <v>0</v>
      </c>
      <c r="D8011" s="0" t="n">
        <f aca="false">IF(C8011=0,IF(C8010=0,IF(C8009=0,IF(C8008=0,IF(C8007=0,0,D8010),D8010),D8010),D8010),C8011+D8010)</f>
        <v>0</v>
      </c>
      <c r="F8011" s="0" t="n">
        <f aca="false">IF(E8011="",0,E8011)</f>
        <v>0</v>
      </c>
    </row>
    <row r="8012" customFormat="false" ht="13.8" hidden="false" customHeight="false" outlineLevel="0" collapsed="false">
      <c r="A8012" s="5" t="n">
        <v>42062.0208333333</v>
      </c>
      <c r="B8012" s="0" t="n">
        <v>1</v>
      </c>
      <c r="C8012" s="0" t="n">
        <v>0</v>
      </c>
      <c r="D8012" s="0" t="n">
        <f aca="false">IF(C8012=0,IF(C8011=0,IF(C8010=0,IF(C8009=0,IF(C8008=0,0,D8011),D8011),D8011),D8011),C8012+D8011)</f>
        <v>0</v>
      </c>
      <c r="F8012" s="0" t="n">
        <f aca="false">IF(E8012="",0,E8012)</f>
        <v>0</v>
      </c>
    </row>
    <row r="8013" customFormat="false" ht="13.8" hidden="false" customHeight="false" outlineLevel="0" collapsed="false">
      <c r="A8013" s="5" t="n">
        <v>42062.03125</v>
      </c>
      <c r="B8013" s="0" t="n">
        <v>1.01</v>
      </c>
      <c r="C8013" s="0" t="n">
        <v>0</v>
      </c>
      <c r="D8013" s="0" t="n">
        <f aca="false">IF(C8013=0,IF(C8012=0,IF(C8011=0,IF(C8010=0,IF(C8009=0,0,D8012),D8012),D8012),D8012),C8013+D8012)</f>
        <v>0</v>
      </c>
      <c r="F8013" s="0" t="n">
        <f aca="false">IF(E8013="",0,E8013)</f>
        <v>0</v>
      </c>
    </row>
    <row r="8014" customFormat="false" ht="13.8" hidden="false" customHeight="false" outlineLevel="0" collapsed="false">
      <c r="A8014" s="5" t="n">
        <v>42062.0416666667</v>
      </c>
      <c r="B8014" s="0" t="n">
        <v>1</v>
      </c>
      <c r="C8014" s="0" t="n">
        <v>0</v>
      </c>
      <c r="D8014" s="0" t="n">
        <f aca="false">IF(C8014=0,IF(C8013=0,IF(C8012=0,IF(C8011=0,IF(C8010=0,0,D8013),D8013),D8013),D8013),C8014+D8013)</f>
        <v>0</v>
      </c>
      <c r="E8014" s="0" t="n">
        <v>45</v>
      </c>
      <c r="F8014" s="0" t="n">
        <f aca="false">IF(E8014="",0,E8014)</f>
        <v>45</v>
      </c>
    </row>
    <row r="8015" customFormat="false" ht="13.8" hidden="false" customHeight="false" outlineLevel="0" collapsed="false">
      <c r="A8015" s="5" t="n">
        <v>42062.0520833333</v>
      </c>
      <c r="B8015" s="0" t="n">
        <v>1</v>
      </c>
      <c r="C8015" s="0" t="n">
        <v>0</v>
      </c>
      <c r="D8015" s="0" t="n">
        <f aca="false">IF(C8015=0,IF(C8014=0,IF(C8013=0,IF(C8012=0,IF(C8011=0,0,D8014),D8014),D8014),D8014),C8015+D8014)</f>
        <v>0</v>
      </c>
      <c r="F8015" s="0" t="n">
        <f aca="false">IF(E8015="",0,E8015)</f>
        <v>0</v>
      </c>
    </row>
    <row r="8016" customFormat="false" ht="13.8" hidden="false" customHeight="false" outlineLevel="0" collapsed="false">
      <c r="A8016" s="5" t="n">
        <v>42062.0625</v>
      </c>
      <c r="B8016" s="0" t="n">
        <v>1</v>
      </c>
      <c r="C8016" s="0" t="n">
        <v>0</v>
      </c>
      <c r="D8016" s="0" t="n">
        <f aca="false">IF(C8016=0,IF(C8015=0,IF(C8014=0,IF(C8013=0,IF(C8012=0,0,D8015),D8015),D8015),D8015),C8016+D8015)</f>
        <v>0</v>
      </c>
      <c r="F8016" s="0" t="n">
        <f aca="false">IF(E8016="",0,E8016)</f>
        <v>0</v>
      </c>
    </row>
    <row r="8017" customFormat="false" ht="13.8" hidden="false" customHeight="false" outlineLevel="0" collapsed="false">
      <c r="A8017" s="5" t="n">
        <v>42062.0729166667</v>
      </c>
      <c r="B8017" s="0" t="n">
        <v>1</v>
      </c>
      <c r="C8017" s="0" t="n">
        <v>0</v>
      </c>
      <c r="D8017" s="0" t="n">
        <f aca="false">IF(C8017=0,IF(C8016=0,IF(C8015=0,IF(C8014=0,IF(C8013=0,0,D8016),D8016),D8016),D8016),C8017+D8016)</f>
        <v>0</v>
      </c>
      <c r="F8017" s="0" t="n">
        <f aca="false">IF(E8017="",0,E8017)</f>
        <v>0</v>
      </c>
    </row>
    <row r="8018" customFormat="false" ht="13.8" hidden="false" customHeight="false" outlineLevel="0" collapsed="false">
      <c r="A8018" s="5" t="n">
        <v>42062.0833333333</v>
      </c>
      <c r="B8018" s="0" t="n">
        <v>1</v>
      </c>
      <c r="C8018" s="0" t="n">
        <v>0</v>
      </c>
      <c r="D8018" s="0" t="n">
        <f aca="false">IF(C8018=0,IF(C8017=0,IF(C8016=0,IF(C8015=0,IF(C8014=0,0,D8017),D8017),D8017),D8017),C8018+D8017)</f>
        <v>0</v>
      </c>
      <c r="E8018" s="0" t="n">
        <v>44</v>
      </c>
      <c r="F8018" s="0" t="n">
        <f aca="false">IF(E8018="",0,E8018)</f>
        <v>44</v>
      </c>
    </row>
    <row r="8019" customFormat="false" ht="13.8" hidden="false" customHeight="false" outlineLevel="0" collapsed="false">
      <c r="A8019" s="5" t="n">
        <v>42062.09375</v>
      </c>
      <c r="B8019" s="0" t="n">
        <v>1</v>
      </c>
      <c r="C8019" s="0" t="n">
        <v>0</v>
      </c>
      <c r="D8019" s="0" t="n">
        <f aca="false">IF(C8019=0,IF(C8018=0,IF(C8017=0,IF(C8016=0,IF(C8015=0,0,D8018),D8018),D8018),D8018),C8019+D8018)</f>
        <v>0</v>
      </c>
      <c r="F8019" s="0" t="n">
        <f aca="false">IF(E8019="",0,E8019)</f>
        <v>0</v>
      </c>
    </row>
    <row r="8020" customFormat="false" ht="13.8" hidden="false" customHeight="false" outlineLevel="0" collapsed="false">
      <c r="A8020" s="5" t="n">
        <v>42062.1041666667</v>
      </c>
      <c r="B8020" s="0" t="n">
        <v>1</v>
      </c>
      <c r="C8020" s="0" t="n">
        <v>0</v>
      </c>
      <c r="D8020" s="0" t="n">
        <f aca="false">IF(C8020=0,IF(C8019=0,IF(C8018=0,IF(C8017=0,IF(C8016=0,0,D8019),D8019),D8019),D8019),C8020+D8019)</f>
        <v>0</v>
      </c>
      <c r="F8020" s="0" t="n">
        <f aca="false">IF(E8020="",0,E8020)</f>
        <v>0</v>
      </c>
    </row>
    <row r="8021" customFormat="false" ht="13.8" hidden="false" customHeight="false" outlineLevel="0" collapsed="false">
      <c r="A8021" s="5" t="n">
        <v>42062.1145833333</v>
      </c>
      <c r="B8021" s="0" t="n">
        <v>1</v>
      </c>
      <c r="C8021" s="0" t="n">
        <v>0</v>
      </c>
      <c r="D8021" s="0" t="n">
        <f aca="false">IF(C8021=0,IF(C8020=0,IF(C8019=0,IF(C8018=0,IF(C8017=0,0,D8020),D8020),D8020),D8020),C8021+D8020)</f>
        <v>0</v>
      </c>
      <c r="F8021" s="0" t="n">
        <f aca="false">IF(E8021="",0,E8021)</f>
        <v>0</v>
      </c>
    </row>
    <row r="8022" customFormat="false" ht="13.8" hidden="false" customHeight="false" outlineLevel="0" collapsed="false">
      <c r="A8022" s="5" t="n">
        <v>42062.125</v>
      </c>
      <c r="B8022" s="0" t="n">
        <v>0.99</v>
      </c>
      <c r="C8022" s="0" t="n">
        <v>0</v>
      </c>
      <c r="D8022" s="0" t="n">
        <f aca="false">IF(C8022=0,IF(C8021=0,IF(C8020=0,IF(C8019=0,IF(C8018=0,0,D8021),D8021),D8021),D8021),C8022+D8021)</f>
        <v>0</v>
      </c>
      <c r="E8022" s="0" t="n">
        <v>44</v>
      </c>
      <c r="F8022" s="0" t="n">
        <f aca="false">IF(E8022="",0,E8022)</f>
        <v>44</v>
      </c>
    </row>
    <row r="8023" customFormat="false" ht="13.8" hidden="false" customHeight="false" outlineLevel="0" collapsed="false">
      <c r="A8023" s="5" t="n">
        <v>42062.1354166667</v>
      </c>
      <c r="B8023" s="0" t="n">
        <v>0.99</v>
      </c>
      <c r="C8023" s="0" t="n">
        <v>0</v>
      </c>
      <c r="D8023" s="0" t="n">
        <f aca="false">IF(C8023=0,IF(C8022=0,IF(C8021=0,IF(C8020=0,IF(C8019=0,0,D8022),D8022),D8022),D8022),C8023+D8022)</f>
        <v>0</v>
      </c>
      <c r="F8023" s="0" t="n">
        <f aca="false">IF(E8023="",0,E8023)</f>
        <v>0</v>
      </c>
    </row>
    <row r="8024" customFormat="false" ht="13.8" hidden="false" customHeight="false" outlineLevel="0" collapsed="false">
      <c r="A8024" s="5" t="n">
        <v>42062.1458333333</v>
      </c>
      <c r="B8024" s="0" t="n">
        <v>0.99</v>
      </c>
      <c r="C8024" s="0" t="n">
        <v>0</v>
      </c>
      <c r="D8024" s="0" t="n">
        <f aca="false">IF(C8024=0,IF(C8023=0,IF(C8022=0,IF(C8021=0,IF(C8020=0,0,D8023),D8023),D8023),D8023),C8024+D8023)</f>
        <v>0</v>
      </c>
      <c r="F8024" s="0" t="n">
        <f aca="false">IF(E8024="",0,E8024)</f>
        <v>0</v>
      </c>
    </row>
    <row r="8025" customFormat="false" ht="13.8" hidden="false" customHeight="false" outlineLevel="0" collapsed="false">
      <c r="A8025" s="5" t="n">
        <v>42062.15625</v>
      </c>
      <c r="B8025" s="0" t="n">
        <v>0.99</v>
      </c>
      <c r="C8025" s="0" t="n">
        <v>0</v>
      </c>
      <c r="D8025" s="0" t="n">
        <f aca="false">IF(C8025=0,IF(C8024=0,IF(C8023=0,IF(C8022=0,IF(C8021=0,0,D8024),D8024),D8024),D8024),C8025+D8024)</f>
        <v>0</v>
      </c>
      <c r="F8025" s="0" t="n">
        <f aca="false">IF(E8025="",0,E8025)</f>
        <v>0</v>
      </c>
    </row>
    <row r="8026" customFormat="false" ht="13.8" hidden="false" customHeight="false" outlineLevel="0" collapsed="false">
      <c r="A8026" s="5" t="n">
        <v>42062.1666666667</v>
      </c>
      <c r="B8026" s="0" t="n">
        <v>0.99</v>
      </c>
      <c r="C8026" s="0" t="n">
        <v>0</v>
      </c>
      <c r="D8026" s="0" t="n">
        <f aca="false">IF(C8026=0,IF(C8025=0,IF(C8024=0,IF(C8023=0,IF(C8022=0,0,D8025),D8025),D8025),D8025),C8026+D8025)</f>
        <v>0</v>
      </c>
      <c r="E8026" s="0" t="n">
        <v>44</v>
      </c>
      <c r="F8026" s="0" t="n">
        <f aca="false">IF(E8026="",0,E8026)</f>
        <v>44</v>
      </c>
    </row>
    <row r="8027" customFormat="false" ht="13.8" hidden="false" customHeight="false" outlineLevel="0" collapsed="false">
      <c r="A8027" s="5" t="n">
        <v>42062.1770833333</v>
      </c>
      <c r="B8027" s="0" t="n">
        <v>0.99</v>
      </c>
      <c r="C8027" s="0" t="n">
        <v>0</v>
      </c>
      <c r="D8027" s="0" t="n">
        <f aca="false">IF(C8027=0,IF(C8026=0,IF(C8025=0,IF(C8024=0,IF(C8023=0,0,D8026),D8026),D8026),D8026),C8027+D8026)</f>
        <v>0</v>
      </c>
      <c r="F8027" s="0" t="n">
        <f aca="false">IF(E8027="",0,E8027)</f>
        <v>0</v>
      </c>
    </row>
    <row r="8028" customFormat="false" ht="13.8" hidden="false" customHeight="false" outlineLevel="0" collapsed="false">
      <c r="A8028" s="5" t="n">
        <v>42062.1875</v>
      </c>
      <c r="B8028" s="0" t="n">
        <v>0.99</v>
      </c>
      <c r="C8028" s="0" t="n">
        <v>0</v>
      </c>
      <c r="D8028" s="0" t="n">
        <f aca="false">IF(C8028=0,IF(C8027=0,IF(C8026=0,IF(C8025=0,IF(C8024=0,0,D8027),D8027),D8027),D8027),C8028+D8027)</f>
        <v>0</v>
      </c>
      <c r="F8028" s="0" t="n">
        <f aca="false">IF(E8028="",0,E8028)</f>
        <v>0</v>
      </c>
    </row>
    <row r="8029" customFormat="false" ht="13.8" hidden="false" customHeight="false" outlineLevel="0" collapsed="false">
      <c r="A8029" s="5" t="n">
        <v>42062.1979166667</v>
      </c>
      <c r="B8029" s="0" t="n">
        <v>0.99</v>
      </c>
      <c r="C8029" s="0" t="n">
        <v>0</v>
      </c>
      <c r="D8029" s="0" t="n">
        <f aca="false">IF(C8029=0,IF(C8028=0,IF(C8027=0,IF(C8026=0,IF(C8025=0,0,D8028),D8028),D8028),D8028),C8029+D8028)</f>
        <v>0</v>
      </c>
      <c r="F8029" s="0" t="n">
        <f aca="false">IF(E8029="",0,E8029)</f>
        <v>0</v>
      </c>
    </row>
    <row r="8030" customFormat="false" ht="13.8" hidden="false" customHeight="false" outlineLevel="0" collapsed="false">
      <c r="A8030" s="5" t="n">
        <v>42062.2083333333</v>
      </c>
      <c r="B8030" s="0" t="n">
        <v>0.99</v>
      </c>
      <c r="C8030" s="0" t="n">
        <v>0</v>
      </c>
      <c r="D8030" s="0" t="n">
        <f aca="false">IF(C8030=0,IF(C8029=0,IF(C8028=0,IF(C8027=0,IF(C8026=0,0,D8029),D8029),D8029),D8029),C8030+D8029)</f>
        <v>0</v>
      </c>
      <c r="E8030" s="0" t="n">
        <v>44</v>
      </c>
      <c r="F8030" s="0" t="n">
        <f aca="false">IF(E8030="",0,E8030)</f>
        <v>44</v>
      </c>
    </row>
    <row r="8031" customFormat="false" ht="13.8" hidden="false" customHeight="false" outlineLevel="0" collapsed="false">
      <c r="A8031" s="5" t="n">
        <v>42062.21875</v>
      </c>
      <c r="B8031" s="0" t="n">
        <v>0.99</v>
      </c>
      <c r="C8031" s="0" t="n">
        <v>0</v>
      </c>
      <c r="D8031" s="0" t="n">
        <f aca="false">IF(C8031=0,IF(C8030=0,IF(C8029=0,IF(C8028=0,IF(C8027=0,0,D8030),D8030),D8030),D8030),C8031+D8030)</f>
        <v>0</v>
      </c>
      <c r="F8031" s="0" t="n">
        <f aca="false">IF(E8031="",0,E8031)</f>
        <v>0</v>
      </c>
    </row>
    <row r="8032" customFormat="false" ht="13.8" hidden="false" customHeight="false" outlineLevel="0" collapsed="false">
      <c r="A8032" s="5" t="n">
        <v>42062.2291666667</v>
      </c>
      <c r="B8032" s="0" t="n">
        <v>0.99</v>
      </c>
      <c r="C8032" s="0" t="n">
        <v>0</v>
      </c>
      <c r="D8032" s="0" t="n">
        <f aca="false">IF(C8032=0,IF(C8031=0,IF(C8030=0,IF(C8029=0,IF(C8028=0,0,D8031),D8031),D8031),D8031),C8032+D8031)</f>
        <v>0</v>
      </c>
      <c r="F8032" s="0" t="n">
        <f aca="false">IF(E8032="",0,E8032)</f>
        <v>0</v>
      </c>
    </row>
    <row r="8033" customFormat="false" ht="13.8" hidden="false" customHeight="false" outlineLevel="0" collapsed="false">
      <c r="A8033" s="5" t="n">
        <v>42062.2395833333</v>
      </c>
      <c r="B8033" s="0" t="n">
        <v>0.99</v>
      </c>
      <c r="C8033" s="0" t="n">
        <v>0</v>
      </c>
      <c r="D8033" s="0" t="n">
        <f aca="false">IF(C8033=0,IF(C8032=0,IF(C8031=0,IF(C8030=0,IF(C8029=0,0,D8032),D8032),D8032),D8032),C8033+D8032)</f>
        <v>0</v>
      </c>
      <c r="F8033" s="0" t="n">
        <f aca="false">IF(E8033="",0,E8033)</f>
        <v>0</v>
      </c>
    </row>
    <row r="8034" customFormat="false" ht="13.8" hidden="false" customHeight="false" outlineLevel="0" collapsed="false">
      <c r="A8034" s="5" t="n">
        <v>42062.25</v>
      </c>
      <c r="B8034" s="0" t="n">
        <v>0.99</v>
      </c>
      <c r="C8034" s="0" t="n">
        <v>0</v>
      </c>
      <c r="D8034" s="0" t="n">
        <f aca="false">IF(C8034=0,IF(C8033=0,IF(C8032=0,IF(C8031=0,IF(C8030=0,0,D8033),D8033),D8033),D8033),C8034+D8033)</f>
        <v>0</v>
      </c>
      <c r="E8034" s="0" t="n">
        <v>43</v>
      </c>
      <c r="F8034" s="0" t="n">
        <f aca="false">IF(E8034="",0,E8034)</f>
        <v>43</v>
      </c>
    </row>
    <row r="8035" customFormat="false" ht="13.8" hidden="false" customHeight="false" outlineLevel="0" collapsed="false">
      <c r="A8035" s="5" t="n">
        <v>42062.2604166667</v>
      </c>
      <c r="B8035" s="0" t="n">
        <v>0.99</v>
      </c>
      <c r="C8035" s="0" t="n">
        <v>0</v>
      </c>
      <c r="D8035" s="0" t="n">
        <f aca="false">IF(C8035=0,IF(C8034=0,IF(C8033=0,IF(C8032=0,IF(C8031=0,0,D8034),D8034),D8034),D8034),C8035+D8034)</f>
        <v>0</v>
      </c>
      <c r="F8035" s="0" t="n">
        <f aca="false">IF(E8035="",0,E8035)</f>
        <v>0</v>
      </c>
    </row>
    <row r="8036" customFormat="false" ht="13.8" hidden="false" customHeight="false" outlineLevel="0" collapsed="false">
      <c r="A8036" s="5" t="n">
        <v>42062.2708333333</v>
      </c>
      <c r="B8036" s="0" t="n">
        <v>0.99</v>
      </c>
      <c r="C8036" s="0" t="n">
        <v>0</v>
      </c>
      <c r="D8036" s="0" t="n">
        <f aca="false">IF(C8036=0,IF(C8035=0,IF(C8034=0,IF(C8033=0,IF(C8032=0,0,D8035),D8035),D8035),D8035),C8036+D8035)</f>
        <v>0</v>
      </c>
      <c r="F8036" s="0" t="n">
        <f aca="false">IF(E8036="",0,E8036)</f>
        <v>0</v>
      </c>
    </row>
    <row r="8037" customFormat="false" ht="13.8" hidden="false" customHeight="false" outlineLevel="0" collapsed="false">
      <c r="A8037" s="5" t="n">
        <v>42062.28125</v>
      </c>
      <c r="B8037" s="0" t="n">
        <v>0.98</v>
      </c>
      <c r="C8037" s="0" t="n">
        <v>0</v>
      </c>
      <c r="D8037" s="0" t="n">
        <f aca="false">IF(C8037=0,IF(C8036=0,IF(C8035=0,IF(C8034=0,IF(C8033=0,0,D8036),D8036),D8036),D8036),C8037+D8036)</f>
        <v>0</v>
      </c>
      <c r="F8037" s="0" t="n">
        <f aca="false">IF(E8037="",0,E8037)</f>
        <v>0</v>
      </c>
    </row>
    <row r="8038" customFormat="false" ht="13.8" hidden="false" customHeight="false" outlineLevel="0" collapsed="false">
      <c r="A8038" s="5" t="n">
        <v>42062.2916666667</v>
      </c>
      <c r="B8038" s="0" t="n">
        <v>0.98</v>
      </c>
      <c r="C8038" s="0" t="n">
        <v>0</v>
      </c>
      <c r="D8038" s="0" t="n">
        <f aca="false">IF(C8038=0,IF(C8037=0,IF(C8036=0,IF(C8035=0,IF(C8034=0,0,D8037),D8037),D8037),D8037),C8038+D8037)</f>
        <v>0</v>
      </c>
      <c r="E8038" s="0" t="n">
        <v>43</v>
      </c>
      <c r="F8038" s="0" t="n">
        <f aca="false">IF(E8038="",0,E8038)</f>
        <v>43</v>
      </c>
    </row>
    <row r="8039" customFormat="false" ht="13.8" hidden="false" customHeight="false" outlineLevel="0" collapsed="false">
      <c r="A8039" s="5" t="n">
        <v>42062.3020833333</v>
      </c>
      <c r="B8039" s="0" t="n">
        <v>0.98</v>
      </c>
      <c r="C8039" s="0" t="n">
        <v>0</v>
      </c>
      <c r="D8039" s="0" t="n">
        <f aca="false">IF(C8039=0,IF(C8038=0,IF(C8037=0,IF(C8036=0,IF(C8035=0,0,D8038),D8038),D8038),D8038),C8039+D8038)</f>
        <v>0</v>
      </c>
      <c r="F8039" s="0" t="n">
        <f aca="false">IF(E8039="",0,E8039)</f>
        <v>0</v>
      </c>
    </row>
    <row r="8040" customFormat="false" ht="13.8" hidden="false" customHeight="false" outlineLevel="0" collapsed="false">
      <c r="A8040" s="5" t="n">
        <v>42062.3125</v>
      </c>
      <c r="B8040" s="0" t="n">
        <v>0.98</v>
      </c>
      <c r="C8040" s="0" t="n">
        <v>0</v>
      </c>
      <c r="D8040" s="0" t="n">
        <f aca="false">IF(C8040=0,IF(C8039=0,IF(C8038=0,IF(C8037=0,IF(C8036=0,0,D8039),D8039),D8039),D8039),C8040+D8039)</f>
        <v>0</v>
      </c>
      <c r="F8040" s="0" t="n">
        <f aca="false">IF(E8040="",0,E8040)</f>
        <v>0</v>
      </c>
    </row>
    <row r="8041" customFormat="false" ht="13.8" hidden="false" customHeight="false" outlineLevel="0" collapsed="false">
      <c r="A8041" s="5" t="n">
        <v>42062.3229166667</v>
      </c>
      <c r="B8041" s="0" t="n">
        <v>0.98</v>
      </c>
      <c r="C8041" s="0" t="n">
        <v>0</v>
      </c>
      <c r="D8041" s="0" t="n">
        <f aca="false">IF(C8041=0,IF(C8040=0,IF(C8039=0,IF(C8038=0,IF(C8037=0,0,D8040),D8040),D8040),D8040),C8041+D8040)</f>
        <v>0</v>
      </c>
      <c r="F8041" s="0" t="n">
        <f aca="false">IF(E8041="",0,E8041)</f>
        <v>0</v>
      </c>
    </row>
    <row r="8042" customFormat="false" ht="13.8" hidden="false" customHeight="false" outlineLevel="0" collapsed="false">
      <c r="A8042" s="5" t="n">
        <v>42062.3333333333</v>
      </c>
      <c r="B8042" s="0" t="n">
        <v>0.98</v>
      </c>
      <c r="C8042" s="0" t="n">
        <v>0</v>
      </c>
      <c r="D8042" s="0" t="n">
        <f aca="false">IF(C8042=0,IF(C8041=0,IF(C8040=0,IF(C8039=0,IF(C8038=0,0,D8041),D8041),D8041),D8041),C8042+D8041)</f>
        <v>0</v>
      </c>
      <c r="E8042" s="0" t="n">
        <v>46</v>
      </c>
      <c r="F8042" s="0" t="n">
        <f aca="false">IF(E8042="",0,E8042)</f>
        <v>46</v>
      </c>
    </row>
    <row r="8043" customFormat="false" ht="13.8" hidden="false" customHeight="false" outlineLevel="0" collapsed="false">
      <c r="A8043" s="5" t="n">
        <v>42062.34375</v>
      </c>
      <c r="B8043" s="0" t="n">
        <v>0.97</v>
      </c>
      <c r="C8043" s="0" t="n">
        <v>0</v>
      </c>
      <c r="D8043" s="0" t="n">
        <f aca="false">IF(C8043=0,IF(C8042=0,IF(C8041=0,IF(C8040=0,IF(C8039=0,0,D8042),D8042),D8042),D8042),C8043+D8042)</f>
        <v>0</v>
      </c>
      <c r="F8043" s="0" t="n">
        <f aca="false">IF(E8043="",0,E8043)</f>
        <v>0</v>
      </c>
    </row>
    <row r="8044" customFormat="false" ht="13.8" hidden="false" customHeight="false" outlineLevel="0" collapsed="false">
      <c r="A8044" s="5" t="n">
        <v>42062.3541666667</v>
      </c>
      <c r="B8044" s="0" t="n">
        <v>0.97</v>
      </c>
      <c r="C8044" s="0" t="n">
        <v>0</v>
      </c>
      <c r="D8044" s="0" t="n">
        <f aca="false">IF(C8044=0,IF(C8043=0,IF(C8042=0,IF(C8041=0,IF(C8040=0,0,D8043),D8043),D8043),D8043),C8044+D8043)</f>
        <v>0</v>
      </c>
      <c r="F8044" s="0" t="n">
        <f aca="false">IF(E8044="",0,E8044)</f>
        <v>0</v>
      </c>
    </row>
    <row r="8045" customFormat="false" ht="13.8" hidden="false" customHeight="false" outlineLevel="0" collapsed="false">
      <c r="A8045" s="5" t="n">
        <v>42062.3645833333</v>
      </c>
      <c r="B8045" s="0" t="n">
        <v>0.97</v>
      </c>
      <c r="C8045" s="0" t="n">
        <v>0</v>
      </c>
      <c r="D8045" s="0" t="n">
        <f aca="false">IF(C8045=0,IF(C8044=0,IF(C8043=0,IF(C8042=0,IF(C8041=0,0,D8044),D8044),D8044),D8044),C8045+D8044)</f>
        <v>0</v>
      </c>
      <c r="F8045" s="0" t="n">
        <f aca="false">IF(E8045="",0,E8045)</f>
        <v>0</v>
      </c>
    </row>
    <row r="8046" customFormat="false" ht="13.8" hidden="false" customHeight="false" outlineLevel="0" collapsed="false">
      <c r="A8046" s="5" t="n">
        <v>42062.375</v>
      </c>
      <c r="B8046" s="0" t="n">
        <v>0.97</v>
      </c>
      <c r="C8046" s="0" t="n">
        <v>0</v>
      </c>
      <c r="D8046" s="0" t="n">
        <f aca="false">IF(C8046=0,IF(C8045=0,IF(C8044=0,IF(C8043=0,IF(C8042=0,0,D8045),D8045),D8045),D8045),C8046+D8045)</f>
        <v>0</v>
      </c>
      <c r="E8046" s="0" t="n">
        <v>51</v>
      </c>
      <c r="F8046" s="0" t="n">
        <f aca="false">IF(E8046="",0,E8046)</f>
        <v>51</v>
      </c>
    </row>
    <row r="8047" customFormat="false" ht="13.8" hidden="false" customHeight="false" outlineLevel="0" collapsed="false">
      <c r="A8047" s="5" t="n">
        <v>42062.3854166667</v>
      </c>
      <c r="B8047" s="0" t="n">
        <v>0.97</v>
      </c>
      <c r="C8047" s="0" t="n">
        <v>0</v>
      </c>
      <c r="D8047" s="0" t="n">
        <f aca="false">IF(C8047=0,IF(C8046=0,IF(C8045=0,IF(C8044=0,IF(C8043=0,0,D8046),D8046),D8046),D8046),C8047+D8046)</f>
        <v>0</v>
      </c>
      <c r="F8047" s="0" t="n">
        <f aca="false">IF(E8047="",0,E8047)</f>
        <v>0</v>
      </c>
    </row>
    <row r="8048" customFormat="false" ht="13.8" hidden="false" customHeight="false" outlineLevel="0" collapsed="false">
      <c r="A8048" s="5" t="n">
        <v>42062.3958333333</v>
      </c>
      <c r="B8048" s="0" t="n">
        <v>0.97</v>
      </c>
      <c r="C8048" s="0" t="n">
        <v>0</v>
      </c>
      <c r="D8048" s="0" t="n">
        <f aca="false">IF(C8048=0,IF(C8047=0,IF(C8046=0,IF(C8045=0,IF(C8044=0,0,D8047),D8047),D8047),D8047),C8048+D8047)</f>
        <v>0</v>
      </c>
      <c r="F8048" s="0" t="n">
        <f aca="false">IF(E8048="",0,E8048)</f>
        <v>0</v>
      </c>
    </row>
    <row r="8049" customFormat="false" ht="13.8" hidden="false" customHeight="false" outlineLevel="0" collapsed="false">
      <c r="A8049" s="5" t="n">
        <v>42062.40625</v>
      </c>
      <c r="B8049" s="0" t="n">
        <v>0.97</v>
      </c>
      <c r="C8049" s="0" t="n">
        <v>0</v>
      </c>
      <c r="D8049" s="0" t="n">
        <f aca="false">IF(C8049=0,IF(C8048=0,IF(C8047=0,IF(C8046=0,IF(C8045=0,0,D8048),D8048),D8048),D8048),C8049+D8048)</f>
        <v>0</v>
      </c>
      <c r="F8049" s="0" t="n">
        <f aca="false">IF(E8049="",0,E8049)</f>
        <v>0</v>
      </c>
    </row>
    <row r="8050" customFormat="false" ht="13.8" hidden="false" customHeight="false" outlineLevel="0" collapsed="false">
      <c r="A8050" s="5" t="n">
        <v>42062.4166666667</v>
      </c>
      <c r="B8050" s="0" t="n">
        <v>0.97</v>
      </c>
      <c r="C8050" s="0" t="n">
        <v>0</v>
      </c>
      <c r="D8050" s="0" t="n">
        <f aca="false">IF(C8050=0,IF(C8049=0,IF(C8048=0,IF(C8047=0,IF(C8046=0,0,D8049),D8049),D8049),D8049),C8050+D8049)</f>
        <v>0</v>
      </c>
      <c r="E8050" s="0" t="n">
        <v>59</v>
      </c>
      <c r="F8050" s="0" t="n">
        <f aca="false">IF(E8050="",0,E8050)</f>
        <v>59</v>
      </c>
    </row>
    <row r="8051" customFormat="false" ht="13.8" hidden="false" customHeight="false" outlineLevel="0" collapsed="false">
      <c r="A8051" s="5" t="n">
        <v>42062.4270833333</v>
      </c>
      <c r="B8051" s="0" t="n">
        <v>0.97</v>
      </c>
      <c r="C8051" s="0" t="n">
        <v>0</v>
      </c>
      <c r="D8051" s="0" t="n">
        <f aca="false">IF(C8051=0,IF(C8050=0,IF(C8049=0,IF(C8048=0,IF(C8047=0,0,D8050),D8050),D8050),D8050),C8051+D8050)</f>
        <v>0</v>
      </c>
      <c r="F8051" s="0" t="n">
        <f aca="false">IF(E8051="",0,E8051)</f>
        <v>0</v>
      </c>
    </row>
    <row r="8052" customFormat="false" ht="13.8" hidden="false" customHeight="false" outlineLevel="0" collapsed="false">
      <c r="A8052" s="5" t="n">
        <v>42062.4375</v>
      </c>
      <c r="B8052" s="0" t="n">
        <v>0.97</v>
      </c>
      <c r="C8052" s="0" t="n">
        <v>0</v>
      </c>
      <c r="D8052" s="0" t="n">
        <f aca="false">IF(C8052=0,IF(C8051=0,IF(C8050=0,IF(C8049=0,IF(C8048=0,0,D8051),D8051),D8051),D8051),C8052+D8051)</f>
        <v>0</v>
      </c>
      <c r="F8052" s="0" t="n">
        <f aca="false">IF(E8052="",0,E8052)</f>
        <v>0</v>
      </c>
    </row>
    <row r="8053" customFormat="false" ht="13.8" hidden="false" customHeight="false" outlineLevel="0" collapsed="false">
      <c r="A8053" s="5" t="n">
        <v>42062.4479166667</v>
      </c>
      <c r="B8053" s="0" t="n">
        <v>0.97</v>
      </c>
      <c r="C8053" s="0" t="n">
        <v>0</v>
      </c>
      <c r="D8053" s="0" t="n">
        <f aca="false">IF(C8053=0,IF(C8052=0,IF(C8051=0,IF(C8050=0,IF(C8049=0,0,D8052),D8052),D8052),D8052),C8053+D8052)</f>
        <v>0</v>
      </c>
      <c r="F8053" s="0" t="n">
        <f aca="false">IF(E8053="",0,E8053)</f>
        <v>0</v>
      </c>
    </row>
    <row r="8054" customFormat="false" ht="13.8" hidden="false" customHeight="false" outlineLevel="0" collapsed="false">
      <c r="A8054" s="5" t="n">
        <v>42062.4583333333</v>
      </c>
      <c r="B8054" s="0" t="n">
        <v>0.97</v>
      </c>
      <c r="C8054" s="0" t="n">
        <v>0</v>
      </c>
      <c r="D8054" s="0" t="n">
        <f aca="false">IF(C8054=0,IF(C8053=0,IF(C8052=0,IF(C8051=0,IF(C8050=0,0,D8053),D8053),D8053),D8053),C8054+D8053)</f>
        <v>0</v>
      </c>
      <c r="E8054" s="0" t="n">
        <v>63</v>
      </c>
      <c r="F8054" s="0" t="n">
        <f aca="false">IF(E8054="",0,E8054)</f>
        <v>63</v>
      </c>
    </row>
    <row r="8055" customFormat="false" ht="13.8" hidden="false" customHeight="false" outlineLevel="0" collapsed="false">
      <c r="A8055" s="5" t="n">
        <v>42062.46875</v>
      </c>
      <c r="B8055" s="0" t="n">
        <v>0.97</v>
      </c>
      <c r="C8055" s="0" t="n">
        <v>0</v>
      </c>
      <c r="D8055" s="0" t="n">
        <f aca="false">IF(C8055=0,IF(C8054=0,IF(C8053=0,IF(C8052=0,IF(C8051=0,0,D8054),D8054),D8054),D8054),C8055+D8054)</f>
        <v>0</v>
      </c>
      <c r="F8055" s="0" t="n">
        <f aca="false">IF(E8055="",0,E8055)</f>
        <v>0</v>
      </c>
    </row>
    <row r="8056" customFormat="false" ht="13.8" hidden="false" customHeight="false" outlineLevel="0" collapsed="false">
      <c r="A8056" s="5" t="n">
        <v>42062.4791666667</v>
      </c>
      <c r="B8056" s="0" t="n">
        <v>0.97</v>
      </c>
      <c r="C8056" s="0" t="n">
        <v>0</v>
      </c>
      <c r="D8056" s="0" t="n">
        <f aca="false">IF(C8056=0,IF(C8055=0,IF(C8054=0,IF(C8053=0,IF(C8052=0,0,D8055),D8055),D8055),D8055),C8056+D8055)</f>
        <v>0</v>
      </c>
      <c r="F8056" s="0" t="n">
        <f aca="false">IF(E8056="",0,E8056)</f>
        <v>0</v>
      </c>
    </row>
    <row r="8057" customFormat="false" ht="13.8" hidden="false" customHeight="false" outlineLevel="0" collapsed="false">
      <c r="A8057" s="5" t="n">
        <v>42062.4895833333</v>
      </c>
      <c r="B8057" s="0" t="n">
        <v>0.96</v>
      </c>
      <c r="C8057" s="0" t="n">
        <v>0</v>
      </c>
      <c r="D8057" s="0" t="n">
        <f aca="false">IF(C8057=0,IF(C8056=0,IF(C8055=0,IF(C8054=0,IF(C8053=0,0,D8056),D8056),D8056),D8056),C8057+D8056)</f>
        <v>0</v>
      </c>
      <c r="F8057" s="0" t="n">
        <f aca="false">IF(E8057="",0,E8057)</f>
        <v>0</v>
      </c>
    </row>
    <row r="8058" customFormat="false" ht="13.8" hidden="false" customHeight="false" outlineLevel="0" collapsed="false">
      <c r="A8058" s="5" t="n">
        <v>42062.5</v>
      </c>
      <c r="B8058" s="0" t="n">
        <v>0.96</v>
      </c>
      <c r="C8058" s="0" t="n">
        <v>0</v>
      </c>
      <c r="D8058" s="0" t="n">
        <f aca="false">IF(C8058=0,IF(C8057=0,IF(C8056=0,IF(C8055=0,IF(C8054=0,0,D8057),D8057),D8057),D8057),C8058+D8057)</f>
        <v>0</v>
      </c>
      <c r="E8058" s="0" t="n">
        <v>66</v>
      </c>
      <c r="F8058" s="0" t="n">
        <f aca="false">IF(E8058="",0,E8058)</f>
        <v>66</v>
      </c>
    </row>
    <row r="8059" customFormat="false" ht="13.8" hidden="false" customHeight="false" outlineLevel="0" collapsed="false">
      <c r="A8059" s="5" t="n">
        <v>42062.5104166667</v>
      </c>
      <c r="B8059" s="0" t="n">
        <v>0.97</v>
      </c>
      <c r="C8059" s="0" t="n">
        <v>0</v>
      </c>
      <c r="D8059" s="0" t="n">
        <f aca="false">IF(C8059=0,IF(C8058=0,IF(C8057=0,IF(C8056=0,IF(C8055=0,0,D8058),D8058),D8058),D8058),C8059+D8058)</f>
        <v>0</v>
      </c>
      <c r="F8059" s="0" t="n">
        <f aca="false">IF(E8059="",0,E8059)</f>
        <v>0</v>
      </c>
    </row>
    <row r="8060" customFormat="false" ht="13.8" hidden="false" customHeight="false" outlineLevel="0" collapsed="false">
      <c r="A8060" s="5" t="n">
        <v>42062.5208333333</v>
      </c>
      <c r="B8060" s="0" t="n">
        <v>0.96</v>
      </c>
      <c r="C8060" s="0" t="n">
        <v>0</v>
      </c>
      <c r="D8060" s="0" t="n">
        <f aca="false">IF(C8060=0,IF(C8059=0,IF(C8058=0,IF(C8057=0,IF(C8056=0,0,D8059),D8059),D8059),D8059),C8060+D8059)</f>
        <v>0</v>
      </c>
      <c r="F8060" s="0" t="n">
        <f aca="false">IF(E8060="",0,E8060)</f>
        <v>0</v>
      </c>
    </row>
    <row r="8061" customFormat="false" ht="13.8" hidden="false" customHeight="false" outlineLevel="0" collapsed="false">
      <c r="A8061" s="5" t="n">
        <v>42062.53125</v>
      </c>
      <c r="B8061" s="0" t="n">
        <v>0.96</v>
      </c>
      <c r="C8061" s="0" t="n">
        <v>0</v>
      </c>
      <c r="D8061" s="0" t="n">
        <f aca="false">IF(C8061=0,IF(C8060=0,IF(C8059=0,IF(C8058=0,IF(C8057=0,0,D8060),D8060),D8060),D8060),C8061+D8060)</f>
        <v>0</v>
      </c>
      <c r="F8061" s="0" t="n">
        <f aca="false">IF(E8061="",0,E8061)</f>
        <v>0</v>
      </c>
    </row>
    <row r="8062" customFormat="false" ht="13.8" hidden="false" customHeight="false" outlineLevel="0" collapsed="false">
      <c r="A8062" s="5" t="n">
        <v>42062.5416666667</v>
      </c>
      <c r="B8062" s="0" t="n">
        <v>0.96</v>
      </c>
      <c r="C8062" s="0" t="n">
        <v>0</v>
      </c>
      <c r="D8062" s="0" t="n">
        <f aca="false">IF(C8062=0,IF(C8061=0,IF(C8060=0,IF(C8059=0,IF(C8058=0,0,D8061),D8061),D8061),D8061),C8062+D8061)</f>
        <v>0</v>
      </c>
      <c r="E8062" s="0" t="n">
        <v>67</v>
      </c>
      <c r="F8062" s="0" t="n">
        <f aca="false">IF(E8062="",0,E8062)</f>
        <v>67</v>
      </c>
    </row>
    <row r="8063" customFormat="false" ht="13.8" hidden="false" customHeight="false" outlineLevel="0" collapsed="false">
      <c r="A8063" s="5" t="n">
        <v>42062.5520833333</v>
      </c>
      <c r="B8063" s="0" t="n">
        <v>0.96</v>
      </c>
      <c r="C8063" s="0" t="n">
        <v>0</v>
      </c>
      <c r="D8063" s="0" t="n">
        <f aca="false">IF(C8063=0,IF(C8062=0,IF(C8061=0,IF(C8060=0,IF(C8059=0,0,D8062),D8062),D8062),D8062),C8063+D8062)</f>
        <v>0</v>
      </c>
      <c r="F8063" s="0" t="n">
        <f aca="false">IF(E8063="",0,E8063)</f>
        <v>0</v>
      </c>
    </row>
    <row r="8064" customFormat="false" ht="13.8" hidden="false" customHeight="false" outlineLevel="0" collapsed="false">
      <c r="A8064" s="5" t="n">
        <v>42062.5625</v>
      </c>
      <c r="B8064" s="0" t="n">
        <v>0.96</v>
      </c>
      <c r="C8064" s="0" t="n">
        <v>0</v>
      </c>
      <c r="D8064" s="0" t="n">
        <f aca="false">IF(C8064=0,IF(C8063=0,IF(C8062=0,IF(C8061=0,IF(C8060=0,0,D8063),D8063),D8063),D8063),C8064+D8063)</f>
        <v>0</v>
      </c>
      <c r="F8064" s="0" t="n">
        <f aca="false">IF(E8064="",0,E8064)</f>
        <v>0</v>
      </c>
    </row>
    <row r="8065" customFormat="false" ht="13.8" hidden="false" customHeight="false" outlineLevel="0" collapsed="false">
      <c r="A8065" s="5" t="n">
        <v>42062.5729166667</v>
      </c>
      <c r="B8065" s="0" t="n">
        <v>0.96</v>
      </c>
      <c r="C8065" s="0" t="n">
        <v>0</v>
      </c>
      <c r="D8065" s="0" t="n">
        <f aca="false">IF(C8065=0,IF(C8064=0,IF(C8063=0,IF(C8062=0,IF(C8061=0,0,D8064),D8064),D8064),D8064),C8065+D8064)</f>
        <v>0</v>
      </c>
      <c r="F8065" s="0" t="n">
        <f aca="false">IF(E8065="",0,E8065)</f>
        <v>0</v>
      </c>
    </row>
    <row r="8066" customFormat="false" ht="13.8" hidden="false" customHeight="false" outlineLevel="0" collapsed="false">
      <c r="A8066" s="5" t="n">
        <v>42062.5833333333</v>
      </c>
      <c r="B8066" s="0" t="n">
        <v>0.96</v>
      </c>
      <c r="C8066" s="0" t="n">
        <v>0</v>
      </c>
      <c r="D8066" s="0" t="n">
        <f aca="false">IF(C8066=0,IF(C8065=0,IF(C8064=0,IF(C8063=0,IF(C8062=0,0,D8065),D8065),D8065),D8065),C8066+D8065)</f>
        <v>0</v>
      </c>
      <c r="E8066" s="0" t="n">
        <v>71</v>
      </c>
      <c r="F8066" s="0" t="n">
        <f aca="false">IF(E8066="",0,E8066)</f>
        <v>71</v>
      </c>
    </row>
    <row r="8067" customFormat="false" ht="13.8" hidden="false" customHeight="false" outlineLevel="0" collapsed="false">
      <c r="A8067" s="5" t="n">
        <v>42062.59375</v>
      </c>
      <c r="B8067" s="0" t="n">
        <v>0.96</v>
      </c>
      <c r="C8067" s="0" t="n">
        <v>0</v>
      </c>
      <c r="D8067" s="0" t="n">
        <f aca="false">IF(C8067=0,IF(C8066=0,IF(C8065=0,IF(C8064=0,IF(C8063=0,0,D8066),D8066),D8066),D8066),C8067+D8066)</f>
        <v>0</v>
      </c>
      <c r="F8067" s="0" t="n">
        <f aca="false">IF(E8067="",0,E8067)</f>
        <v>0</v>
      </c>
    </row>
    <row r="8068" customFormat="false" ht="13.8" hidden="false" customHeight="false" outlineLevel="0" collapsed="false">
      <c r="A8068" s="5" t="n">
        <v>42062.6041666667</v>
      </c>
      <c r="B8068" s="0" t="n">
        <v>0.96</v>
      </c>
      <c r="C8068" s="0" t="n">
        <v>0</v>
      </c>
      <c r="D8068" s="0" t="n">
        <f aca="false">IF(C8068=0,IF(C8067=0,IF(C8066=0,IF(C8065=0,IF(C8064=0,0,D8067),D8067),D8067),D8067),C8068+D8067)</f>
        <v>0</v>
      </c>
      <c r="F8068" s="0" t="n">
        <f aca="false">IF(E8068="",0,E8068)</f>
        <v>0</v>
      </c>
    </row>
    <row r="8069" customFormat="false" ht="13.8" hidden="false" customHeight="false" outlineLevel="0" collapsed="false">
      <c r="A8069" s="5" t="n">
        <v>42062.6145833333</v>
      </c>
      <c r="B8069" s="0" t="n">
        <v>0.96</v>
      </c>
      <c r="C8069" s="0" t="n">
        <v>0</v>
      </c>
      <c r="D8069" s="0" t="n">
        <f aca="false">IF(C8069=0,IF(C8068=0,IF(C8067=0,IF(C8066=0,IF(C8065=0,0,D8068),D8068),D8068),D8068),C8069+D8068)</f>
        <v>0</v>
      </c>
      <c r="F8069" s="0" t="n">
        <f aca="false">IF(E8069="",0,E8069)</f>
        <v>0</v>
      </c>
    </row>
    <row r="8070" customFormat="false" ht="13.8" hidden="false" customHeight="false" outlineLevel="0" collapsed="false">
      <c r="A8070" s="5" t="n">
        <v>42062.625</v>
      </c>
      <c r="B8070" s="0" t="n">
        <v>0.96</v>
      </c>
      <c r="C8070" s="0" t="n">
        <v>0</v>
      </c>
      <c r="D8070" s="0" t="n">
        <f aca="false">IF(C8070=0,IF(C8069=0,IF(C8068=0,IF(C8067=0,IF(C8066=0,0,D8069),D8069),D8069),D8069),C8070+D8069)</f>
        <v>0</v>
      </c>
      <c r="E8070" s="0" t="n">
        <v>73</v>
      </c>
      <c r="F8070" s="0" t="n">
        <f aca="false">IF(E8070="",0,E8070)</f>
        <v>73</v>
      </c>
    </row>
    <row r="8071" customFormat="false" ht="13.8" hidden="false" customHeight="false" outlineLevel="0" collapsed="false">
      <c r="A8071" s="5" t="n">
        <v>42062.6354166667</v>
      </c>
      <c r="B8071" s="0" t="n">
        <v>0.96</v>
      </c>
      <c r="C8071" s="0" t="n">
        <v>0</v>
      </c>
      <c r="D8071" s="0" t="n">
        <f aca="false">IF(C8071=0,IF(C8070=0,IF(C8069=0,IF(C8068=0,IF(C8067=0,0,D8070),D8070),D8070),D8070),C8071+D8070)</f>
        <v>0</v>
      </c>
      <c r="F8071" s="0" t="n">
        <f aca="false">IF(E8071="",0,E8071)</f>
        <v>0</v>
      </c>
    </row>
    <row r="8072" customFormat="false" ht="13.8" hidden="false" customHeight="false" outlineLevel="0" collapsed="false">
      <c r="A8072" s="5" t="n">
        <v>42062.6458333333</v>
      </c>
      <c r="B8072" s="0" t="n">
        <v>0.95</v>
      </c>
      <c r="C8072" s="0" t="n">
        <v>0</v>
      </c>
      <c r="D8072" s="0" t="n">
        <f aca="false">IF(C8072=0,IF(C8071=0,IF(C8070=0,IF(C8069=0,IF(C8068=0,0,D8071),D8071),D8071),D8071),C8072+D8071)</f>
        <v>0</v>
      </c>
      <c r="F8072" s="0" t="n">
        <f aca="false">IF(E8072="",0,E8072)</f>
        <v>0</v>
      </c>
    </row>
    <row r="8073" customFormat="false" ht="13.8" hidden="false" customHeight="false" outlineLevel="0" collapsed="false">
      <c r="A8073" s="5" t="n">
        <v>42062.65625</v>
      </c>
      <c r="B8073" s="0" t="n">
        <v>0.95</v>
      </c>
      <c r="C8073" s="0" t="n">
        <v>0</v>
      </c>
      <c r="D8073" s="0" t="n">
        <f aca="false">IF(C8073=0,IF(C8072=0,IF(C8071=0,IF(C8070=0,IF(C8069=0,0,D8072),D8072),D8072),D8072),C8073+D8072)</f>
        <v>0</v>
      </c>
      <c r="F8073" s="0" t="n">
        <f aca="false">IF(E8073="",0,E8073)</f>
        <v>0</v>
      </c>
    </row>
    <row r="8074" customFormat="false" ht="13.8" hidden="false" customHeight="false" outlineLevel="0" collapsed="false">
      <c r="A8074" s="5" t="n">
        <v>42062.6666666667</v>
      </c>
      <c r="B8074" s="0" t="n">
        <v>0.95</v>
      </c>
      <c r="C8074" s="0" t="n">
        <v>0</v>
      </c>
      <c r="D8074" s="0" t="n">
        <f aca="false">IF(C8074=0,IF(C8073=0,IF(C8072=0,IF(C8071=0,IF(C8070=0,0,D8073),D8073),D8073),D8073),C8074+D8073)</f>
        <v>0</v>
      </c>
      <c r="E8074" s="0" t="n">
        <v>74</v>
      </c>
      <c r="F8074" s="0" t="n">
        <f aca="false">IF(E8074="",0,E8074)</f>
        <v>74</v>
      </c>
    </row>
    <row r="8075" customFormat="false" ht="13.8" hidden="false" customHeight="false" outlineLevel="0" collapsed="false">
      <c r="A8075" s="5" t="n">
        <v>42062.6770833333</v>
      </c>
      <c r="B8075" s="0" t="n">
        <v>0.95</v>
      </c>
      <c r="C8075" s="0" t="n">
        <v>0</v>
      </c>
      <c r="D8075" s="0" t="n">
        <f aca="false">IF(C8075=0,IF(C8074=0,IF(C8073=0,IF(C8072=0,IF(C8071=0,0,D8074),D8074),D8074),D8074),C8075+D8074)</f>
        <v>0</v>
      </c>
      <c r="F8075" s="0" t="n">
        <f aca="false">IF(E8075="",0,E8075)</f>
        <v>0</v>
      </c>
    </row>
    <row r="8076" customFormat="false" ht="13.8" hidden="false" customHeight="false" outlineLevel="0" collapsed="false">
      <c r="A8076" s="5" t="n">
        <v>42062.6875</v>
      </c>
      <c r="B8076" s="0" t="n">
        <v>0.96</v>
      </c>
      <c r="C8076" s="0" t="n">
        <v>0</v>
      </c>
      <c r="D8076" s="0" t="n">
        <f aca="false">IF(C8076=0,IF(C8075=0,IF(C8074=0,IF(C8073=0,IF(C8072=0,0,D8075),D8075),D8075),D8075),C8076+D8075)</f>
        <v>0</v>
      </c>
      <c r="F8076" s="0" t="n">
        <f aca="false">IF(E8076="",0,E8076)</f>
        <v>0</v>
      </c>
    </row>
    <row r="8077" customFormat="false" ht="13.8" hidden="false" customHeight="false" outlineLevel="0" collapsed="false">
      <c r="A8077" s="5" t="n">
        <v>42062.6979166667</v>
      </c>
      <c r="B8077" s="0" t="n">
        <v>0.95</v>
      </c>
      <c r="C8077" s="0" t="n">
        <v>0</v>
      </c>
      <c r="D8077" s="0" t="n">
        <f aca="false">IF(C8077=0,IF(C8076=0,IF(C8075=0,IF(C8074=0,IF(C8073=0,0,D8076),D8076),D8076),D8076),C8077+D8076)</f>
        <v>0</v>
      </c>
      <c r="F8077" s="0" t="n">
        <f aca="false">IF(E8077="",0,E8077)</f>
        <v>0</v>
      </c>
    </row>
    <row r="8078" customFormat="false" ht="13.8" hidden="false" customHeight="false" outlineLevel="0" collapsed="false">
      <c r="A8078" s="5" t="n">
        <v>42062.7083333333</v>
      </c>
      <c r="B8078" s="0" t="n">
        <v>0.95</v>
      </c>
      <c r="C8078" s="0" t="n">
        <v>0</v>
      </c>
      <c r="D8078" s="0" t="n">
        <f aca="false">IF(C8078=0,IF(C8077=0,IF(C8076=0,IF(C8075=0,IF(C8074=0,0,D8077),D8077),D8077),D8077),C8078+D8077)</f>
        <v>0</v>
      </c>
      <c r="E8078" s="0" t="n">
        <v>68</v>
      </c>
      <c r="F8078" s="0" t="n">
        <f aca="false">IF(E8078="",0,E8078)</f>
        <v>68</v>
      </c>
    </row>
    <row r="8079" customFormat="false" ht="13.8" hidden="false" customHeight="false" outlineLevel="0" collapsed="false">
      <c r="A8079" s="5" t="n">
        <v>42062.71875</v>
      </c>
      <c r="B8079" s="0" t="n">
        <v>0.95</v>
      </c>
      <c r="C8079" s="0" t="n">
        <v>0</v>
      </c>
      <c r="D8079" s="0" t="n">
        <f aca="false">IF(C8079=0,IF(C8078=0,IF(C8077=0,IF(C8076=0,IF(C8075=0,0,D8078),D8078),D8078),D8078),C8079+D8078)</f>
        <v>0</v>
      </c>
      <c r="F8079" s="0" t="n">
        <f aca="false">IF(E8079="",0,E8079)</f>
        <v>0</v>
      </c>
    </row>
    <row r="8080" customFormat="false" ht="13.8" hidden="false" customHeight="false" outlineLevel="0" collapsed="false">
      <c r="A8080" s="5" t="n">
        <v>42062.7291666667</v>
      </c>
      <c r="B8080" s="0" t="n">
        <v>0.95</v>
      </c>
      <c r="C8080" s="0" t="n">
        <v>0</v>
      </c>
      <c r="D8080" s="0" t="n">
        <f aca="false">IF(C8080=0,IF(C8079=0,IF(C8078=0,IF(C8077=0,IF(C8076=0,0,D8079),D8079),D8079),D8079),C8080+D8079)</f>
        <v>0</v>
      </c>
      <c r="F8080" s="0" t="n">
        <f aca="false">IF(E8080="",0,E8080)</f>
        <v>0</v>
      </c>
    </row>
    <row r="8081" customFormat="false" ht="13.8" hidden="false" customHeight="false" outlineLevel="0" collapsed="false">
      <c r="A8081" s="5" t="n">
        <v>42062.7395833333</v>
      </c>
      <c r="B8081" s="0" t="n">
        <v>0.95</v>
      </c>
      <c r="C8081" s="0" t="n">
        <v>0</v>
      </c>
      <c r="D8081" s="0" t="n">
        <f aca="false">IF(C8081=0,IF(C8080=0,IF(C8079=0,IF(C8078=0,IF(C8077=0,0,D8080),D8080),D8080),D8080),C8081+D8080)</f>
        <v>0</v>
      </c>
      <c r="F8081" s="0" t="n">
        <f aca="false">IF(E8081="",0,E8081)</f>
        <v>0</v>
      </c>
    </row>
    <row r="8082" customFormat="false" ht="13.8" hidden="false" customHeight="false" outlineLevel="0" collapsed="false">
      <c r="A8082" s="5" t="n">
        <v>42062.75</v>
      </c>
      <c r="B8082" s="0" t="n">
        <v>0.95</v>
      </c>
      <c r="C8082" s="0" t="n">
        <v>0</v>
      </c>
      <c r="D8082" s="0" t="n">
        <f aca="false">IF(C8082=0,IF(C8081=0,IF(C8080=0,IF(C8079=0,IF(C8078=0,0,D8081),D8081),D8081),D8081),C8082+D8081)</f>
        <v>0</v>
      </c>
      <c r="E8082" s="0" t="n">
        <v>56</v>
      </c>
      <c r="F8082" s="0" t="n">
        <f aca="false">IF(E8082="",0,E8082)</f>
        <v>56</v>
      </c>
    </row>
    <row r="8083" customFormat="false" ht="13.8" hidden="false" customHeight="false" outlineLevel="0" collapsed="false">
      <c r="A8083" s="5" t="n">
        <v>42062.7604166667</v>
      </c>
      <c r="B8083" s="0" t="n">
        <v>0.95</v>
      </c>
      <c r="C8083" s="0" t="n">
        <v>0</v>
      </c>
      <c r="D8083" s="0" t="n">
        <f aca="false">IF(C8083=0,IF(C8082=0,IF(C8081=0,IF(C8080=0,IF(C8079=0,0,D8082),D8082),D8082),D8082),C8083+D8082)</f>
        <v>0</v>
      </c>
      <c r="F8083" s="0" t="n">
        <f aca="false">IF(E8083="",0,E8083)</f>
        <v>0</v>
      </c>
    </row>
    <row r="8084" customFormat="false" ht="13.8" hidden="false" customHeight="false" outlineLevel="0" collapsed="false">
      <c r="A8084" s="5" t="n">
        <v>42062.7708333333</v>
      </c>
      <c r="B8084" s="0" t="n">
        <v>0.95</v>
      </c>
      <c r="C8084" s="0" t="n">
        <v>0</v>
      </c>
      <c r="D8084" s="0" t="n">
        <f aca="false">IF(C8084=0,IF(C8083=0,IF(C8082=0,IF(C8081=0,IF(C8080=0,0,D8083),D8083),D8083),D8083),C8084+D8083)</f>
        <v>0</v>
      </c>
      <c r="F8084" s="0" t="n">
        <f aca="false">IF(E8084="",0,E8084)</f>
        <v>0</v>
      </c>
    </row>
    <row r="8085" customFormat="false" ht="13.8" hidden="false" customHeight="false" outlineLevel="0" collapsed="false">
      <c r="A8085" s="5" t="n">
        <v>42062.78125</v>
      </c>
      <c r="B8085" s="0" t="n">
        <v>0.94</v>
      </c>
      <c r="C8085" s="0" t="n">
        <v>0</v>
      </c>
      <c r="D8085" s="0" t="n">
        <f aca="false">IF(C8085=0,IF(C8084=0,IF(C8083=0,IF(C8082=0,IF(C8081=0,0,D8084),D8084),D8084),D8084),C8085+D8084)</f>
        <v>0</v>
      </c>
      <c r="F8085" s="0" t="n">
        <f aca="false">IF(E8085="",0,E8085)</f>
        <v>0</v>
      </c>
    </row>
    <row r="8086" customFormat="false" ht="13.8" hidden="false" customHeight="false" outlineLevel="0" collapsed="false">
      <c r="A8086" s="5" t="n">
        <v>42062.7916666667</v>
      </c>
      <c r="B8086" s="0" t="n">
        <v>0.94</v>
      </c>
      <c r="C8086" s="0" t="n">
        <v>0</v>
      </c>
      <c r="D8086" s="0" t="n">
        <f aca="false">IF(C8086=0,IF(C8085=0,IF(C8084=0,IF(C8083=0,IF(C8082=0,0,D8085),D8085),D8085),D8085),C8086+D8085)</f>
        <v>0</v>
      </c>
      <c r="E8086" s="0" t="n">
        <v>48</v>
      </c>
      <c r="F8086" s="0" t="n">
        <f aca="false">IF(E8086="",0,E8086)</f>
        <v>48</v>
      </c>
    </row>
    <row r="8087" customFormat="false" ht="13.8" hidden="false" customHeight="false" outlineLevel="0" collapsed="false">
      <c r="A8087" s="5" t="n">
        <v>42062.8020833333</v>
      </c>
      <c r="B8087" s="0" t="n">
        <v>0.94</v>
      </c>
      <c r="C8087" s="0" t="n">
        <v>0</v>
      </c>
      <c r="D8087" s="0" t="n">
        <f aca="false">IF(C8087=0,IF(C8086=0,IF(C8085=0,IF(C8084=0,IF(C8083=0,0,D8086),D8086),D8086),D8086),C8087+D8086)</f>
        <v>0</v>
      </c>
      <c r="F8087" s="0" t="n">
        <f aca="false">IF(E8087="",0,E8087)</f>
        <v>0</v>
      </c>
    </row>
    <row r="8088" customFormat="false" ht="13.8" hidden="false" customHeight="false" outlineLevel="0" collapsed="false">
      <c r="A8088" s="5" t="n">
        <v>42062.8125</v>
      </c>
      <c r="B8088" s="0" t="n">
        <v>0.94</v>
      </c>
      <c r="C8088" s="0" t="n">
        <v>0</v>
      </c>
      <c r="D8088" s="0" t="n">
        <f aca="false">IF(C8088=0,IF(C8087=0,IF(C8086=0,IF(C8085=0,IF(C8084=0,0,D8087),D8087),D8087),D8087),C8088+D8087)</f>
        <v>0</v>
      </c>
      <c r="F8088" s="0" t="n">
        <f aca="false">IF(E8088="",0,E8088)</f>
        <v>0</v>
      </c>
    </row>
    <row r="8089" customFormat="false" ht="13.8" hidden="false" customHeight="false" outlineLevel="0" collapsed="false">
      <c r="A8089" s="5" t="n">
        <v>42062.8229166667</v>
      </c>
      <c r="B8089" s="0" t="n">
        <v>0.94</v>
      </c>
      <c r="C8089" s="0" t="n">
        <v>0</v>
      </c>
      <c r="D8089" s="0" t="n">
        <f aca="false">IF(C8089=0,IF(C8088=0,IF(C8087=0,IF(C8086=0,IF(C8085=0,0,D8088),D8088),D8088),D8088),C8089+D8088)</f>
        <v>0</v>
      </c>
      <c r="F8089" s="0" t="n">
        <f aca="false">IF(E8089="",0,E8089)</f>
        <v>0</v>
      </c>
    </row>
    <row r="8090" customFormat="false" ht="13.8" hidden="false" customHeight="false" outlineLevel="0" collapsed="false">
      <c r="A8090" s="5" t="n">
        <v>42062.8333333333</v>
      </c>
      <c r="B8090" s="0" t="n">
        <v>0.94</v>
      </c>
      <c r="C8090" s="0" t="n">
        <v>0</v>
      </c>
      <c r="D8090" s="0" t="n">
        <f aca="false">IF(C8090=0,IF(C8089=0,IF(C8088=0,IF(C8087=0,IF(C8086=0,0,D8089),D8089),D8089),D8089),C8090+D8089)</f>
        <v>0</v>
      </c>
      <c r="E8090" s="0" t="n">
        <v>44</v>
      </c>
      <c r="F8090" s="0" t="n">
        <f aca="false">IF(E8090="",0,E8090)</f>
        <v>44</v>
      </c>
    </row>
    <row r="8091" customFormat="false" ht="13.8" hidden="false" customHeight="false" outlineLevel="0" collapsed="false">
      <c r="A8091" s="5" t="n">
        <v>42062.84375</v>
      </c>
      <c r="B8091" s="0" t="n">
        <v>0.94</v>
      </c>
      <c r="C8091" s="0" t="n">
        <v>0</v>
      </c>
      <c r="D8091" s="0" t="n">
        <f aca="false">IF(C8091=0,IF(C8090=0,IF(C8089=0,IF(C8088=0,IF(C8087=0,0,D8090),D8090),D8090),D8090),C8091+D8090)</f>
        <v>0</v>
      </c>
      <c r="F8091" s="0" t="n">
        <f aca="false">IF(E8091="",0,E8091)</f>
        <v>0</v>
      </c>
    </row>
    <row r="8092" customFormat="false" ht="13.8" hidden="false" customHeight="false" outlineLevel="0" collapsed="false">
      <c r="A8092" s="5" t="n">
        <v>42062.8541666667</v>
      </c>
      <c r="B8092" s="0" t="n">
        <v>0.94</v>
      </c>
      <c r="C8092" s="0" t="n">
        <v>0</v>
      </c>
      <c r="D8092" s="0" t="n">
        <f aca="false">IF(C8092=0,IF(C8091=0,IF(C8090=0,IF(C8089=0,IF(C8088=0,0,D8091),D8091),D8091),D8091),C8092+D8091)</f>
        <v>0</v>
      </c>
      <c r="F8092" s="0" t="n">
        <f aca="false">IF(E8092="",0,E8092)</f>
        <v>0</v>
      </c>
    </row>
    <row r="8093" customFormat="false" ht="13.8" hidden="false" customHeight="false" outlineLevel="0" collapsed="false">
      <c r="A8093" s="5" t="n">
        <v>42062.8645833333</v>
      </c>
      <c r="B8093" s="0" t="n">
        <v>0.94</v>
      </c>
      <c r="C8093" s="0" t="n">
        <v>0</v>
      </c>
      <c r="D8093" s="0" t="n">
        <f aca="false">IF(C8093=0,IF(C8092=0,IF(C8091=0,IF(C8090=0,IF(C8089=0,0,D8092),D8092),D8092),D8092),C8093+D8092)</f>
        <v>0</v>
      </c>
      <c r="F8093" s="0" t="n">
        <f aca="false">IF(E8093="",0,E8093)</f>
        <v>0</v>
      </c>
    </row>
    <row r="8094" customFormat="false" ht="13.8" hidden="false" customHeight="false" outlineLevel="0" collapsed="false">
      <c r="A8094" s="5" t="n">
        <v>42062.875</v>
      </c>
      <c r="B8094" s="0" t="n">
        <v>0.94</v>
      </c>
      <c r="C8094" s="0" t="n">
        <v>0</v>
      </c>
      <c r="D8094" s="0" t="n">
        <f aca="false">IF(C8094=0,IF(C8093=0,IF(C8092=0,IF(C8091=0,IF(C8090=0,0,D8093),D8093),D8093),D8093),C8094+D8093)</f>
        <v>0</v>
      </c>
      <c r="E8094" s="0" t="n">
        <v>41</v>
      </c>
      <c r="F8094" s="0" t="n">
        <f aca="false">IF(E8094="",0,E8094)</f>
        <v>41</v>
      </c>
    </row>
    <row r="8095" customFormat="false" ht="13.8" hidden="false" customHeight="false" outlineLevel="0" collapsed="false">
      <c r="A8095" s="5" t="n">
        <v>42062.8854166667</v>
      </c>
      <c r="B8095" s="0" t="n">
        <v>0.94</v>
      </c>
      <c r="C8095" s="0" t="n">
        <v>0</v>
      </c>
      <c r="D8095" s="0" t="n">
        <f aca="false">IF(C8095=0,IF(C8094=0,IF(C8093=0,IF(C8092=0,IF(C8091=0,0,D8094),D8094),D8094),D8094),C8095+D8094)</f>
        <v>0</v>
      </c>
      <c r="F8095" s="0" t="n">
        <f aca="false">IF(E8095="",0,E8095)</f>
        <v>0</v>
      </c>
    </row>
    <row r="8096" customFormat="false" ht="13.8" hidden="false" customHeight="false" outlineLevel="0" collapsed="false">
      <c r="A8096" s="5" t="n">
        <v>42062.8958333333</v>
      </c>
      <c r="B8096" s="0" t="n">
        <v>0.93</v>
      </c>
      <c r="C8096" s="0" t="n">
        <v>0</v>
      </c>
      <c r="D8096" s="0" t="n">
        <f aca="false">IF(C8096=0,IF(C8095=0,IF(C8094=0,IF(C8093=0,IF(C8092=0,0,D8095),D8095),D8095),D8095),C8096+D8095)</f>
        <v>0</v>
      </c>
      <c r="F8096" s="0" t="n">
        <f aca="false">IF(E8096="",0,E8096)</f>
        <v>0</v>
      </c>
    </row>
    <row r="8097" customFormat="false" ht="13.8" hidden="false" customHeight="false" outlineLevel="0" collapsed="false">
      <c r="A8097" s="5" t="n">
        <v>42062.90625</v>
      </c>
      <c r="B8097" s="0" t="n">
        <v>0.93</v>
      </c>
      <c r="C8097" s="0" t="n">
        <v>0</v>
      </c>
      <c r="D8097" s="0" t="n">
        <f aca="false">IF(C8097=0,IF(C8096=0,IF(C8095=0,IF(C8094=0,IF(C8093=0,0,D8096),D8096),D8096),D8096),C8097+D8096)</f>
        <v>0</v>
      </c>
      <c r="F8097" s="0" t="n">
        <f aca="false">IF(E8097="",0,E8097)</f>
        <v>0</v>
      </c>
    </row>
    <row r="8098" customFormat="false" ht="13.8" hidden="false" customHeight="false" outlineLevel="0" collapsed="false">
      <c r="A8098" s="5" t="n">
        <v>42062.9166666667</v>
      </c>
      <c r="B8098" s="0" t="n">
        <v>0.93</v>
      </c>
      <c r="C8098" s="0" t="n">
        <v>0</v>
      </c>
      <c r="D8098" s="0" t="n">
        <f aca="false">IF(C8098=0,IF(C8097=0,IF(C8096=0,IF(C8095=0,IF(C8094=0,0,D8097),D8097),D8097),D8097),C8098+D8097)</f>
        <v>0</v>
      </c>
      <c r="E8098" s="0" t="n">
        <v>40</v>
      </c>
      <c r="F8098" s="0" t="n">
        <f aca="false">IF(E8098="",0,E8098)</f>
        <v>40</v>
      </c>
    </row>
    <row r="8099" customFormat="false" ht="13.8" hidden="false" customHeight="false" outlineLevel="0" collapsed="false">
      <c r="A8099" s="5" t="n">
        <v>42062.9270833333</v>
      </c>
      <c r="B8099" s="0" t="n">
        <v>0.93</v>
      </c>
      <c r="C8099" s="0" t="n">
        <v>0</v>
      </c>
      <c r="D8099" s="0" t="n">
        <f aca="false">IF(C8099=0,IF(C8098=0,IF(C8097=0,IF(C8096=0,IF(C8095=0,0,D8098),D8098),D8098),D8098),C8099+D8098)</f>
        <v>0</v>
      </c>
      <c r="F8099" s="0" t="n">
        <f aca="false">IF(E8099="",0,E8099)</f>
        <v>0</v>
      </c>
    </row>
    <row r="8100" customFormat="false" ht="13.8" hidden="false" customHeight="false" outlineLevel="0" collapsed="false">
      <c r="A8100" s="5" t="n">
        <v>42062.9375</v>
      </c>
      <c r="B8100" s="0" t="n">
        <v>0.93</v>
      </c>
      <c r="C8100" s="0" t="n">
        <v>0</v>
      </c>
      <c r="D8100" s="0" t="n">
        <f aca="false">IF(C8100=0,IF(C8099=0,IF(C8098=0,IF(C8097=0,IF(C8096=0,0,D8099),D8099),D8099),D8099),C8100+D8099)</f>
        <v>0</v>
      </c>
      <c r="F8100" s="0" t="n">
        <f aca="false">IF(E8100="",0,E8100)</f>
        <v>0</v>
      </c>
    </row>
    <row r="8101" customFormat="false" ht="13.8" hidden="false" customHeight="false" outlineLevel="0" collapsed="false">
      <c r="A8101" s="5" t="n">
        <v>42062.9479166667</v>
      </c>
      <c r="B8101" s="0" t="n">
        <v>0.93</v>
      </c>
      <c r="C8101" s="0" t="n">
        <v>0</v>
      </c>
      <c r="D8101" s="0" t="n">
        <f aca="false">IF(C8101=0,IF(C8100=0,IF(C8099=0,IF(C8098=0,IF(C8097=0,0,D8100),D8100),D8100),D8100),C8101+D8100)</f>
        <v>0</v>
      </c>
      <c r="F8101" s="0" t="n">
        <f aca="false">IF(E8101="",0,E8101)</f>
        <v>0</v>
      </c>
    </row>
    <row r="8102" customFormat="false" ht="13.8" hidden="false" customHeight="false" outlineLevel="0" collapsed="false">
      <c r="A8102" s="5" t="n">
        <v>42062.9583333333</v>
      </c>
      <c r="B8102" s="0" t="n">
        <v>0.93</v>
      </c>
      <c r="C8102" s="0" t="n">
        <v>0</v>
      </c>
      <c r="D8102" s="0" t="n">
        <f aca="false">IF(C8102=0,IF(C8101=0,IF(C8100=0,IF(C8099=0,IF(C8098=0,0,D8101),D8101),D8101),D8101),C8102+D8101)</f>
        <v>0</v>
      </c>
      <c r="E8102" s="0" t="n">
        <v>38</v>
      </c>
      <c r="F8102" s="0" t="n">
        <f aca="false">IF(E8102="",0,E8102)</f>
        <v>38</v>
      </c>
    </row>
    <row r="8103" customFormat="false" ht="13.8" hidden="false" customHeight="false" outlineLevel="0" collapsed="false">
      <c r="A8103" s="5" t="n">
        <v>42062.96875</v>
      </c>
      <c r="B8103" s="0" t="n">
        <v>0.93</v>
      </c>
      <c r="C8103" s="0" t="n">
        <v>0</v>
      </c>
      <c r="D8103" s="0" t="n">
        <f aca="false">IF(C8103=0,IF(C8102=0,IF(C8101=0,IF(C8100=0,IF(C8099=0,0,D8102),D8102),D8102),D8102),C8103+D8102)</f>
        <v>0</v>
      </c>
      <c r="F8103" s="0" t="n">
        <f aca="false">IF(E8103="",0,E8103)</f>
        <v>0</v>
      </c>
    </row>
    <row r="8104" customFormat="false" ht="13.8" hidden="false" customHeight="false" outlineLevel="0" collapsed="false">
      <c r="A8104" s="5" t="n">
        <v>42062.9791666667</v>
      </c>
      <c r="B8104" s="0" t="n">
        <v>0.93</v>
      </c>
      <c r="C8104" s="0" t="n">
        <v>0</v>
      </c>
      <c r="D8104" s="0" t="n">
        <f aca="false">IF(C8104=0,IF(C8103=0,IF(C8102=0,IF(C8101=0,IF(C8100=0,0,D8103),D8103),D8103),D8103),C8104+D8103)</f>
        <v>0</v>
      </c>
      <c r="F8104" s="0" t="n">
        <f aca="false">IF(E8104="",0,E8104)</f>
        <v>0</v>
      </c>
    </row>
    <row r="8105" customFormat="false" ht="13.8" hidden="false" customHeight="false" outlineLevel="0" collapsed="false">
      <c r="A8105" s="5" t="n">
        <v>42062.9895833333</v>
      </c>
      <c r="B8105" s="0" t="n">
        <v>0.93</v>
      </c>
      <c r="C8105" s="0" t="n">
        <v>0</v>
      </c>
      <c r="D8105" s="0" t="n">
        <f aca="false">IF(C8105=0,IF(C8104=0,IF(C8103=0,IF(C8102=0,IF(C8101=0,0,D8104),D8104),D8104),D8104),C8105+D8104)</f>
        <v>0</v>
      </c>
      <c r="F8105" s="0" t="n">
        <f aca="false">IF(E8105="",0,E8105)</f>
        <v>0</v>
      </c>
    </row>
    <row r="8106" customFormat="false" ht="13.8" hidden="false" customHeight="false" outlineLevel="0" collapsed="false">
      <c r="A8106" s="5" t="n">
        <v>42063</v>
      </c>
      <c r="B8106" s="0" t="n">
        <v>0.93</v>
      </c>
      <c r="C8106" s="0" t="n">
        <v>0</v>
      </c>
      <c r="D8106" s="0" t="n">
        <f aca="false">IF(C8106=0,IF(C8105=0,IF(C8104=0,IF(C8103=0,IF(C8102=0,0,D8105),D8105),D8105),D8105),C8106+D8105)</f>
        <v>0</v>
      </c>
      <c r="E8106" s="0" t="n">
        <v>37</v>
      </c>
      <c r="F8106" s="0" t="n">
        <f aca="false">IF(E8106="",0,E8106)</f>
        <v>37</v>
      </c>
    </row>
    <row r="8107" customFormat="false" ht="13.8" hidden="false" customHeight="false" outlineLevel="0" collapsed="false">
      <c r="A8107" s="5" t="n">
        <v>42063.0104166667</v>
      </c>
      <c r="B8107" s="0" t="n">
        <v>0.93</v>
      </c>
      <c r="C8107" s="0" t="n">
        <v>0</v>
      </c>
      <c r="D8107" s="0" t="n">
        <f aca="false">IF(C8107=0,IF(C8106=0,IF(C8105=0,IF(C8104=0,IF(C8103=0,0,D8106),D8106),D8106),D8106),C8107+D8106)</f>
        <v>0</v>
      </c>
      <c r="F8107" s="0" t="n">
        <f aca="false">IF(E8107="",0,E8107)</f>
        <v>0</v>
      </c>
    </row>
    <row r="8108" customFormat="false" ht="13.8" hidden="false" customHeight="false" outlineLevel="0" collapsed="false">
      <c r="A8108" s="5" t="n">
        <v>42063.0208333333</v>
      </c>
      <c r="B8108" s="0" t="n">
        <v>0.93</v>
      </c>
      <c r="C8108" s="0" t="n">
        <v>0</v>
      </c>
      <c r="D8108" s="0" t="n">
        <f aca="false">IF(C8108=0,IF(C8107=0,IF(C8106=0,IF(C8105=0,IF(C8104=0,0,D8107),D8107),D8107),D8107),C8108+D8107)</f>
        <v>0</v>
      </c>
      <c r="F8108" s="0" t="n">
        <f aca="false">IF(E8108="",0,E8108)</f>
        <v>0</v>
      </c>
    </row>
    <row r="8109" customFormat="false" ht="13.8" hidden="false" customHeight="false" outlineLevel="0" collapsed="false">
      <c r="A8109" s="5" t="n">
        <v>42063.03125</v>
      </c>
      <c r="B8109" s="0" t="n">
        <v>0.92</v>
      </c>
      <c r="C8109" s="0" t="n">
        <v>0</v>
      </c>
      <c r="D8109" s="0" t="n">
        <f aca="false">IF(C8109=0,IF(C8108=0,IF(C8107=0,IF(C8106=0,IF(C8105=0,0,D8108),D8108),D8108),D8108),C8109+D8108)</f>
        <v>0</v>
      </c>
      <c r="F8109" s="0" t="n">
        <f aca="false">IF(E8109="",0,E8109)</f>
        <v>0</v>
      </c>
    </row>
    <row r="8110" customFormat="false" ht="13.8" hidden="false" customHeight="false" outlineLevel="0" collapsed="false">
      <c r="A8110" s="5" t="n">
        <v>42063.0416666667</v>
      </c>
      <c r="B8110" s="0" t="n">
        <v>0.92</v>
      </c>
      <c r="C8110" s="0" t="n">
        <v>0</v>
      </c>
      <c r="D8110" s="0" t="n">
        <f aca="false">IF(C8110=0,IF(C8109=0,IF(C8108=0,IF(C8107=0,IF(C8106=0,0,D8109),D8109),D8109),D8109),C8110+D8109)</f>
        <v>0</v>
      </c>
      <c r="E8110" s="0" t="n">
        <v>37</v>
      </c>
      <c r="F8110" s="0" t="n">
        <f aca="false">IF(E8110="",0,E8110)</f>
        <v>37</v>
      </c>
    </row>
    <row r="8111" customFormat="false" ht="13.8" hidden="false" customHeight="false" outlineLevel="0" collapsed="false">
      <c r="A8111" s="5" t="n">
        <v>42063.0520833333</v>
      </c>
      <c r="B8111" s="0" t="n">
        <v>0.92</v>
      </c>
      <c r="C8111" s="0" t="n">
        <v>0</v>
      </c>
      <c r="D8111" s="0" t="n">
        <f aca="false">IF(C8111=0,IF(C8110=0,IF(C8109=0,IF(C8108=0,IF(C8107=0,0,D8110),D8110),D8110),D8110),C8111+D8110)</f>
        <v>0</v>
      </c>
      <c r="F8111" s="0" t="n">
        <f aca="false">IF(E8111="",0,E8111)</f>
        <v>0</v>
      </c>
    </row>
    <row r="8112" customFormat="false" ht="13.8" hidden="false" customHeight="false" outlineLevel="0" collapsed="false">
      <c r="A8112" s="5" t="n">
        <v>42063.0625</v>
      </c>
      <c r="B8112" s="0" t="n">
        <v>0.92</v>
      </c>
      <c r="C8112" s="0" t="n">
        <v>0</v>
      </c>
      <c r="D8112" s="0" t="n">
        <f aca="false">IF(C8112=0,IF(C8111=0,IF(C8110=0,IF(C8109=0,IF(C8108=0,0,D8111),D8111),D8111),D8111),C8112+D8111)</f>
        <v>0</v>
      </c>
      <c r="F8112" s="0" t="n">
        <f aca="false">IF(E8112="",0,E8112)</f>
        <v>0</v>
      </c>
    </row>
    <row r="8113" customFormat="false" ht="13.8" hidden="false" customHeight="false" outlineLevel="0" collapsed="false">
      <c r="A8113" s="5" t="n">
        <v>42063.0729166667</v>
      </c>
      <c r="B8113" s="0" t="n">
        <v>0.92</v>
      </c>
      <c r="C8113" s="0" t="n">
        <v>0</v>
      </c>
      <c r="D8113" s="0" t="n">
        <f aca="false">IF(C8113=0,IF(C8112=0,IF(C8111=0,IF(C8110=0,IF(C8109=0,0,D8112),D8112),D8112),D8112),C8113+D8112)</f>
        <v>0</v>
      </c>
      <c r="F8113" s="0" t="n">
        <f aca="false">IF(E8113="",0,E8113)</f>
        <v>0</v>
      </c>
    </row>
    <row r="8114" customFormat="false" ht="13.8" hidden="false" customHeight="false" outlineLevel="0" collapsed="false">
      <c r="A8114" s="5" t="n">
        <v>42063.0833333333</v>
      </c>
      <c r="B8114" s="0" t="n">
        <v>0.92</v>
      </c>
      <c r="C8114" s="0" t="n">
        <v>0</v>
      </c>
      <c r="D8114" s="0" t="n">
        <f aca="false">IF(C8114=0,IF(C8113=0,IF(C8112=0,IF(C8111=0,IF(C8110=0,0,D8113),D8113),D8113),D8113),C8114+D8113)</f>
        <v>0</v>
      </c>
      <c r="E8114" s="0" t="n">
        <v>36</v>
      </c>
      <c r="F8114" s="0" t="n">
        <f aca="false">IF(E8114="",0,E8114)</f>
        <v>36</v>
      </c>
    </row>
    <row r="8115" customFormat="false" ht="13.8" hidden="false" customHeight="false" outlineLevel="0" collapsed="false">
      <c r="A8115" s="5" t="n">
        <v>42063.09375</v>
      </c>
      <c r="B8115" s="0" t="n">
        <v>0.92</v>
      </c>
      <c r="C8115" s="0" t="n">
        <v>0</v>
      </c>
      <c r="D8115" s="0" t="n">
        <f aca="false">IF(C8115=0,IF(C8114=0,IF(C8113=0,IF(C8112=0,IF(C8111=0,0,D8114),D8114),D8114),D8114),C8115+D8114)</f>
        <v>0</v>
      </c>
      <c r="F8115" s="0" t="n">
        <f aca="false">IF(E8115="",0,E8115)</f>
        <v>0</v>
      </c>
    </row>
    <row r="8116" customFormat="false" ht="13.8" hidden="false" customHeight="false" outlineLevel="0" collapsed="false">
      <c r="A8116" s="5" t="n">
        <v>42063.1041666667</v>
      </c>
      <c r="B8116" s="0" t="n">
        <v>0.92</v>
      </c>
      <c r="C8116" s="0" t="n">
        <v>0</v>
      </c>
      <c r="D8116" s="0" t="n">
        <f aca="false">IF(C8116=0,IF(C8115=0,IF(C8114=0,IF(C8113=0,IF(C8112=0,0,D8115),D8115),D8115),D8115),C8116+D8115)</f>
        <v>0</v>
      </c>
      <c r="F8116" s="0" t="n">
        <f aca="false">IF(E8116="",0,E8116)</f>
        <v>0</v>
      </c>
    </row>
    <row r="8117" customFormat="false" ht="13.8" hidden="false" customHeight="false" outlineLevel="0" collapsed="false">
      <c r="A8117" s="5" t="n">
        <v>42063.1145833333</v>
      </c>
      <c r="B8117" s="0" t="n">
        <v>0.92</v>
      </c>
      <c r="C8117" s="0" t="n">
        <v>0</v>
      </c>
      <c r="D8117" s="0" t="n">
        <f aca="false">IF(C8117=0,IF(C8116=0,IF(C8115=0,IF(C8114=0,IF(C8113=0,0,D8116),D8116),D8116),D8116),C8117+D8116)</f>
        <v>0</v>
      </c>
      <c r="F8117" s="0" t="n">
        <f aca="false">IF(E8117="",0,E8117)</f>
        <v>0</v>
      </c>
    </row>
    <row r="8118" customFormat="false" ht="13.8" hidden="false" customHeight="false" outlineLevel="0" collapsed="false">
      <c r="A8118" s="5" t="n">
        <v>42063.125</v>
      </c>
      <c r="B8118" s="0" t="n">
        <v>0.92</v>
      </c>
      <c r="C8118" s="0" t="n">
        <v>0</v>
      </c>
      <c r="D8118" s="0" t="n">
        <f aca="false">IF(C8118=0,IF(C8117=0,IF(C8116=0,IF(C8115=0,IF(C8114=0,0,D8117),D8117),D8117),D8117),C8118+D8117)</f>
        <v>0</v>
      </c>
      <c r="E8118" s="0" t="n">
        <v>36</v>
      </c>
      <c r="F8118" s="0" t="n">
        <f aca="false">IF(E8118="",0,E8118)</f>
        <v>36</v>
      </c>
    </row>
    <row r="8119" customFormat="false" ht="13.8" hidden="false" customHeight="false" outlineLevel="0" collapsed="false">
      <c r="A8119" s="5" t="n">
        <v>42063.1354166667</v>
      </c>
      <c r="B8119" s="0" t="n">
        <v>0.92</v>
      </c>
      <c r="C8119" s="0" t="n">
        <v>0</v>
      </c>
      <c r="D8119" s="0" t="n">
        <f aca="false">IF(C8119=0,IF(C8118=0,IF(C8117=0,IF(C8116=0,IF(C8115=0,0,D8118),D8118),D8118),D8118),C8119+D8118)</f>
        <v>0</v>
      </c>
      <c r="F8119" s="0" t="n">
        <f aca="false">IF(E8119="",0,E8119)</f>
        <v>0</v>
      </c>
    </row>
    <row r="8120" customFormat="false" ht="13.8" hidden="false" customHeight="false" outlineLevel="0" collapsed="false">
      <c r="A8120" s="5" t="n">
        <v>42063.1458333333</v>
      </c>
      <c r="B8120" s="0" t="n">
        <v>0.92</v>
      </c>
      <c r="C8120" s="0" t="n">
        <v>0</v>
      </c>
      <c r="D8120" s="0" t="n">
        <f aca="false">IF(C8120=0,IF(C8119=0,IF(C8118=0,IF(C8117=0,IF(C8116=0,0,D8119),D8119),D8119),D8119),C8120+D8119)</f>
        <v>0</v>
      </c>
      <c r="F8120" s="0" t="n">
        <f aca="false">IF(E8120="",0,E8120)</f>
        <v>0</v>
      </c>
    </row>
    <row r="8121" customFormat="false" ht="13.8" hidden="false" customHeight="false" outlineLevel="0" collapsed="false">
      <c r="A8121" s="5" t="n">
        <v>42063.15625</v>
      </c>
      <c r="B8121" s="0" t="n">
        <v>0.92</v>
      </c>
      <c r="C8121" s="0" t="n">
        <v>0</v>
      </c>
      <c r="D8121" s="0" t="n">
        <f aca="false">IF(C8121=0,IF(C8120=0,IF(C8119=0,IF(C8118=0,IF(C8117=0,0,D8120),D8120),D8120),D8120),C8121+D8120)</f>
        <v>0</v>
      </c>
      <c r="F8121" s="0" t="n">
        <f aca="false">IF(E8121="",0,E8121)</f>
        <v>0</v>
      </c>
    </row>
    <row r="8122" customFormat="false" ht="13.8" hidden="false" customHeight="false" outlineLevel="0" collapsed="false">
      <c r="A8122" s="5" t="n">
        <v>42063.1666666667</v>
      </c>
      <c r="B8122" s="0" t="n">
        <v>0.92</v>
      </c>
      <c r="C8122" s="0" t="n">
        <v>0</v>
      </c>
      <c r="D8122" s="0" t="n">
        <f aca="false">IF(C8122=0,IF(C8121=0,IF(C8120=0,IF(C8119=0,IF(C8118=0,0,D8121),D8121),D8121),D8121),C8122+D8121)</f>
        <v>0</v>
      </c>
      <c r="E8122" s="0" t="n">
        <v>38</v>
      </c>
      <c r="F8122" s="0" t="n">
        <f aca="false">IF(E8122="",0,E8122)</f>
        <v>38</v>
      </c>
    </row>
    <row r="8123" customFormat="false" ht="13.8" hidden="false" customHeight="false" outlineLevel="0" collapsed="false">
      <c r="A8123" s="5" t="n">
        <v>42063.1770833333</v>
      </c>
      <c r="B8123" s="0" t="n">
        <v>0.92</v>
      </c>
      <c r="C8123" s="0" t="n">
        <v>0</v>
      </c>
      <c r="D8123" s="0" t="n">
        <f aca="false">IF(C8123=0,IF(C8122=0,IF(C8121=0,IF(C8120=0,IF(C8119=0,0,D8122),D8122),D8122),D8122),C8123+D8122)</f>
        <v>0</v>
      </c>
      <c r="F8123" s="0" t="n">
        <f aca="false">IF(E8123="",0,E8123)</f>
        <v>0</v>
      </c>
    </row>
    <row r="8124" customFormat="false" ht="13.8" hidden="false" customHeight="false" outlineLevel="0" collapsed="false">
      <c r="A8124" s="5" t="n">
        <v>42063.1875</v>
      </c>
      <c r="B8124" s="0" t="n">
        <v>0.92</v>
      </c>
      <c r="C8124" s="0" t="n">
        <v>0</v>
      </c>
      <c r="D8124" s="0" t="n">
        <f aca="false">IF(C8124=0,IF(C8123=0,IF(C8122=0,IF(C8121=0,IF(C8120=0,0,D8123),D8123),D8123),D8123),C8124+D8123)</f>
        <v>0</v>
      </c>
      <c r="F8124" s="0" t="n">
        <f aca="false">IF(E8124="",0,E8124)</f>
        <v>0</v>
      </c>
    </row>
    <row r="8125" customFormat="false" ht="13.8" hidden="false" customHeight="false" outlineLevel="0" collapsed="false">
      <c r="A8125" s="5" t="n">
        <v>42063.1979166667</v>
      </c>
      <c r="B8125" s="0" t="n">
        <v>0.92</v>
      </c>
      <c r="C8125" s="0" t="n">
        <v>0</v>
      </c>
      <c r="D8125" s="0" t="n">
        <f aca="false">IF(C8125=0,IF(C8124=0,IF(C8123=0,IF(C8122=0,IF(C8121=0,0,D8124),D8124),D8124),D8124),C8125+D8124)</f>
        <v>0</v>
      </c>
      <c r="F8125" s="0" t="n">
        <f aca="false">IF(E8125="",0,E8125)</f>
        <v>0</v>
      </c>
    </row>
    <row r="8126" customFormat="false" ht="13.8" hidden="false" customHeight="false" outlineLevel="0" collapsed="false">
      <c r="A8126" s="5" t="n">
        <v>42063.2083333333</v>
      </c>
      <c r="B8126" s="0" t="n">
        <v>0.91</v>
      </c>
      <c r="C8126" s="0" t="n">
        <v>0</v>
      </c>
      <c r="D8126" s="0" t="n">
        <f aca="false">IF(C8126=0,IF(C8125=0,IF(C8124=0,IF(C8123=0,IF(C8122=0,0,D8125),D8125),D8125),D8125),C8126+D8125)</f>
        <v>0</v>
      </c>
      <c r="E8126" s="0" t="n">
        <v>38</v>
      </c>
      <c r="F8126" s="0" t="n">
        <f aca="false">IF(E8126="",0,E8126)</f>
        <v>38</v>
      </c>
    </row>
    <row r="8127" customFormat="false" ht="13.8" hidden="false" customHeight="false" outlineLevel="0" collapsed="false">
      <c r="A8127" s="5" t="n">
        <v>42063.21875</v>
      </c>
      <c r="B8127" s="0" t="n">
        <v>0.92</v>
      </c>
      <c r="C8127" s="0" t="n">
        <v>0</v>
      </c>
      <c r="D8127" s="0" t="n">
        <f aca="false">IF(C8127=0,IF(C8126=0,IF(C8125=0,IF(C8124=0,IF(C8123=0,0,D8126),D8126),D8126),D8126),C8127+D8126)</f>
        <v>0</v>
      </c>
      <c r="F8127" s="0" t="n">
        <f aca="false">IF(E8127="",0,E8127)</f>
        <v>0</v>
      </c>
    </row>
    <row r="8128" customFormat="false" ht="13.8" hidden="false" customHeight="false" outlineLevel="0" collapsed="false">
      <c r="A8128" s="5" t="n">
        <v>42063.2291666667</v>
      </c>
      <c r="B8128" s="0" t="n">
        <v>0.91</v>
      </c>
      <c r="C8128" s="0" t="n">
        <v>0</v>
      </c>
      <c r="D8128" s="0" t="n">
        <f aca="false">IF(C8128=0,IF(C8127=0,IF(C8126=0,IF(C8125=0,IF(C8124=0,0,D8127),D8127),D8127),D8127),C8128+D8127)</f>
        <v>0</v>
      </c>
      <c r="F8128" s="0" t="n">
        <f aca="false">IF(E8128="",0,E8128)</f>
        <v>0</v>
      </c>
    </row>
    <row r="8129" customFormat="false" ht="13.8" hidden="false" customHeight="false" outlineLevel="0" collapsed="false">
      <c r="A8129" s="5" t="n">
        <v>42063.2395833333</v>
      </c>
      <c r="B8129" s="0" t="n">
        <v>0.91</v>
      </c>
      <c r="C8129" s="0" t="n">
        <v>0</v>
      </c>
      <c r="D8129" s="0" t="n">
        <f aca="false">IF(C8129=0,IF(C8128=0,IF(C8127=0,IF(C8126=0,IF(C8125=0,0,D8128),D8128),D8128),D8128),C8129+D8128)</f>
        <v>0</v>
      </c>
      <c r="F8129" s="0" t="n">
        <f aca="false">IF(E8129="",0,E8129)</f>
        <v>0</v>
      </c>
    </row>
    <row r="8130" customFormat="false" ht="13.8" hidden="false" customHeight="false" outlineLevel="0" collapsed="false">
      <c r="A8130" s="5" t="n">
        <v>42063.25</v>
      </c>
      <c r="B8130" s="0" t="n">
        <v>0.91</v>
      </c>
      <c r="C8130" s="0" t="n">
        <v>0</v>
      </c>
      <c r="D8130" s="0" t="n">
        <f aca="false">IF(C8130=0,IF(C8129=0,IF(C8128=0,IF(C8127=0,IF(C8126=0,0,D8129),D8129),D8129),D8129),C8130+D8129)</f>
        <v>0</v>
      </c>
      <c r="E8130" s="0" t="n">
        <v>39</v>
      </c>
      <c r="F8130" s="0" t="n">
        <f aca="false">IF(E8130="",0,E8130)</f>
        <v>39</v>
      </c>
    </row>
    <row r="8131" customFormat="false" ht="13.8" hidden="false" customHeight="false" outlineLevel="0" collapsed="false">
      <c r="A8131" s="5" t="n">
        <v>42063.2604166667</v>
      </c>
      <c r="B8131" s="0" t="n">
        <v>0.91</v>
      </c>
      <c r="C8131" s="0" t="n">
        <v>0</v>
      </c>
      <c r="D8131" s="0" t="n">
        <f aca="false">IF(C8131=0,IF(C8130=0,IF(C8129=0,IF(C8128=0,IF(C8127=0,0,D8130),D8130),D8130),D8130),C8131+D8130)</f>
        <v>0</v>
      </c>
      <c r="F8131" s="0" t="n">
        <f aca="false">IF(E8131="",0,E8131)</f>
        <v>0</v>
      </c>
    </row>
    <row r="8132" customFormat="false" ht="13.8" hidden="false" customHeight="false" outlineLevel="0" collapsed="false">
      <c r="A8132" s="5" t="n">
        <v>42063.2708333333</v>
      </c>
      <c r="B8132" s="0" t="n">
        <v>0.91</v>
      </c>
      <c r="C8132" s="0" t="n">
        <v>0</v>
      </c>
      <c r="D8132" s="0" t="n">
        <f aca="false">IF(C8132=0,IF(C8131=0,IF(C8130=0,IF(C8129=0,IF(C8128=0,0,D8131),D8131),D8131),D8131),C8132+D8131)</f>
        <v>0</v>
      </c>
      <c r="F8132" s="0" t="n">
        <f aca="false">IF(E8132="",0,E8132)</f>
        <v>0</v>
      </c>
    </row>
    <row r="8133" customFormat="false" ht="13.8" hidden="false" customHeight="false" outlineLevel="0" collapsed="false">
      <c r="A8133" s="5" t="n">
        <v>42063.28125</v>
      </c>
      <c r="B8133" s="0" t="n">
        <v>0.91</v>
      </c>
      <c r="C8133" s="0" t="n">
        <v>0</v>
      </c>
      <c r="D8133" s="0" t="n">
        <f aca="false">IF(C8133=0,IF(C8132=0,IF(C8131=0,IF(C8130=0,IF(C8129=0,0,D8132),D8132),D8132),D8132),C8133+D8132)</f>
        <v>0</v>
      </c>
      <c r="F8133" s="0" t="n">
        <f aca="false">IF(E8133="",0,E8133)</f>
        <v>0</v>
      </c>
    </row>
    <row r="8134" customFormat="false" ht="13.8" hidden="false" customHeight="false" outlineLevel="0" collapsed="false">
      <c r="A8134" s="5" t="n">
        <v>42063.2916666667</v>
      </c>
      <c r="B8134" s="0" t="n">
        <v>0.91</v>
      </c>
      <c r="C8134" s="0" t="n">
        <v>0</v>
      </c>
      <c r="D8134" s="0" t="n">
        <f aca="false">IF(C8134=0,IF(C8133=0,IF(C8132=0,IF(C8131=0,IF(C8130=0,0,D8133),D8133),D8133),D8133),C8134+D8133)</f>
        <v>0</v>
      </c>
      <c r="E8134" s="0" t="n">
        <v>39</v>
      </c>
      <c r="F8134" s="0" t="n">
        <f aca="false">IF(E8134="",0,E8134)</f>
        <v>39</v>
      </c>
    </row>
    <row r="8135" customFormat="false" ht="13.8" hidden="false" customHeight="false" outlineLevel="0" collapsed="false">
      <c r="A8135" s="5" t="n">
        <v>42063.3020833333</v>
      </c>
      <c r="B8135" s="0" t="n">
        <v>0.91</v>
      </c>
      <c r="C8135" s="0" t="n">
        <v>0</v>
      </c>
      <c r="D8135" s="0" t="n">
        <f aca="false">IF(C8135=0,IF(C8134=0,IF(C8133=0,IF(C8132=0,IF(C8131=0,0,D8134),D8134),D8134),D8134),C8135+D8134)</f>
        <v>0</v>
      </c>
      <c r="F8135" s="0" t="n">
        <f aca="false">IF(E8135="",0,E8135)</f>
        <v>0</v>
      </c>
    </row>
    <row r="8136" customFormat="false" ht="13.8" hidden="false" customHeight="false" outlineLevel="0" collapsed="false">
      <c r="A8136" s="5" t="n">
        <v>42063.3125</v>
      </c>
      <c r="B8136" s="0" t="n">
        <v>0.91</v>
      </c>
      <c r="C8136" s="0" t="n">
        <v>0</v>
      </c>
      <c r="D8136" s="0" t="n">
        <f aca="false">IF(C8136=0,IF(C8135=0,IF(C8134=0,IF(C8133=0,IF(C8132=0,0,D8135),D8135),D8135),D8135),C8136+D8135)</f>
        <v>0</v>
      </c>
      <c r="F8136" s="0" t="n">
        <f aca="false">IF(E8136="",0,E8136)</f>
        <v>0</v>
      </c>
    </row>
    <row r="8137" customFormat="false" ht="13.8" hidden="false" customHeight="false" outlineLevel="0" collapsed="false">
      <c r="A8137" s="5" t="n">
        <v>42063.3229166667</v>
      </c>
      <c r="B8137" s="0" t="n">
        <v>0.91</v>
      </c>
      <c r="C8137" s="0" t="n">
        <v>0</v>
      </c>
      <c r="D8137" s="0" t="n">
        <f aca="false">IF(C8137=0,IF(C8136=0,IF(C8135=0,IF(C8134=0,IF(C8133=0,0,D8136),D8136),D8136),D8136),C8137+D8136)</f>
        <v>0</v>
      </c>
      <c r="F8137" s="0" t="n">
        <f aca="false">IF(E8137="",0,E8137)</f>
        <v>0</v>
      </c>
    </row>
    <row r="8138" customFormat="false" ht="13.8" hidden="false" customHeight="false" outlineLevel="0" collapsed="false">
      <c r="A8138" s="5" t="n">
        <v>42063.3333333333</v>
      </c>
      <c r="B8138" s="0" t="n">
        <v>0.91</v>
      </c>
      <c r="C8138" s="0" t="n">
        <v>0</v>
      </c>
      <c r="D8138" s="0" t="n">
        <f aca="false">IF(C8138=0,IF(C8137=0,IF(C8136=0,IF(C8135=0,IF(C8134=0,0,D8137),D8137),D8137),D8137),C8138+D8137)</f>
        <v>0</v>
      </c>
      <c r="E8138" s="0" t="n">
        <v>43</v>
      </c>
      <c r="F8138" s="0" t="n">
        <f aca="false">IF(E8138="",0,E8138)</f>
        <v>43</v>
      </c>
    </row>
    <row r="8139" customFormat="false" ht="13.8" hidden="false" customHeight="false" outlineLevel="0" collapsed="false">
      <c r="A8139" s="5" t="n">
        <v>42063.34375</v>
      </c>
      <c r="B8139" s="0" t="n">
        <v>0.91</v>
      </c>
      <c r="C8139" s="0" t="n">
        <v>0</v>
      </c>
      <c r="D8139" s="0" t="n">
        <f aca="false">IF(C8139=0,IF(C8138=0,IF(C8137=0,IF(C8136=0,IF(C8135=0,0,D8138),D8138),D8138),D8138),C8139+D8138)</f>
        <v>0</v>
      </c>
      <c r="F8139" s="0" t="n">
        <f aca="false">IF(E8139="",0,E8139)</f>
        <v>0</v>
      </c>
    </row>
    <row r="8140" customFormat="false" ht="13.8" hidden="false" customHeight="false" outlineLevel="0" collapsed="false">
      <c r="A8140" s="5" t="n">
        <v>42063.3541666667</v>
      </c>
      <c r="B8140" s="0" t="n">
        <v>0.91</v>
      </c>
      <c r="C8140" s="0" t="n">
        <v>0</v>
      </c>
      <c r="D8140" s="0" t="n">
        <f aca="false">IF(C8140=0,IF(C8139=0,IF(C8138=0,IF(C8137=0,IF(C8136=0,0,D8139),D8139),D8139),D8139),C8140+D8139)</f>
        <v>0</v>
      </c>
      <c r="F8140" s="0" t="n">
        <f aca="false">IF(E8140="",0,E8140)</f>
        <v>0</v>
      </c>
    </row>
    <row r="8141" customFormat="false" ht="13.8" hidden="false" customHeight="false" outlineLevel="0" collapsed="false">
      <c r="A8141" s="5" t="n">
        <v>42063.3645833333</v>
      </c>
      <c r="B8141" s="0" t="n">
        <v>0.91</v>
      </c>
      <c r="C8141" s="0" t="n">
        <v>0</v>
      </c>
      <c r="D8141" s="0" t="n">
        <f aca="false">IF(C8141=0,IF(C8140=0,IF(C8139=0,IF(C8138=0,IF(C8137=0,0,D8140),D8140),D8140),D8140),C8141+D8140)</f>
        <v>0</v>
      </c>
      <c r="F8141" s="0" t="n">
        <f aca="false">IF(E8141="",0,E8141)</f>
        <v>0</v>
      </c>
    </row>
    <row r="8142" customFormat="false" ht="13.8" hidden="false" customHeight="false" outlineLevel="0" collapsed="false">
      <c r="A8142" s="5" t="n">
        <v>42063.375</v>
      </c>
      <c r="B8142" s="0" t="n">
        <v>0.9</v>
      </c>
      <c r="C8142" s="0" t="n">
        <v>0</v>
      </c>
      <c r="D8142" s="0" t="n">
        <f aca="false">IF(C8142=0,IF(C8141=0,IF(C8140=0,IF(C8139=0,IF(C8138=0,0,D8141),D8141),D8141),D8141),C8142+D8141)</f>
        <v>0</v>
      </c>
      <c r="E8142" s="0" t="n">
        <v>49</v>
      </c>
      <c r="F8142" s="0" t="n">
        <f aca="false">IF(E8142="",0,E8142)</f>
        <v>49</v>
      </c>
    </row>
    <row r="8143" customFormat="false" ht="13.8" hidden="false" customHeight="false" outlineLevel="0" collapsed="false">
      <c r="A8143" s="5" t="n">
        <v>42063.3854166667</v>
      </c>
      <c r="B8143" s="0" t="n">
        <v>0.9</v>
      </c>
      <c r="C8143" s="0" t="n">
        <v>0</v>
      </c>
      <c r="D8143" s="0" t="n">
        <f aca="false">IF(C8143=0,IF(C8142=0,IF(C8141=0,IF(C8140=0,IF(C8139=0,0,D8142),D8142),D8142),D8142),C8143+D8142)</f>
        <v>0</v>
      </c>
      <c r="F8143" s="0" t="n">
        <f aca="false">IF(E8143="",0,E8143)</f>
        <v>0</v>
      </c>
    </row>
    <row r="8144" customFormat="false" ht="13.8" hidden="false" customHeight="false" outlineLevel="0" collapsed="false">
      <c r="A8144" s="5" t="n">
        <v>42063.3958333333</v>
      </c>
      <c r="B8144" s="0" t="n">
        <v>0.9</v>
      </c>
      <c r="C8144" s="0" t="n">
        <v>0</v>
      </c>
      <c r="D8144" s="0" t="n">
        <f aca="false">IF(C8144=0,IF(C8143=0,IF(C8142=0,IF(C8141=0,IF(C8140=0,0,D8143),D8143),D8143),D8143),C8144+D8143)</f>
        <v>0</v>
      </c>
      <c r="F8144" s="0" t="n">
        <f aca="false">IF(E8144="",0,E8144)</f>
        <v>0</v>
      </c>
    </row>
    <row r="8145" customFormat="false" ht="13.8" hidden="false" customHeight="false" outlineLevel="0" collapsed="false">
      <c r="A8145" s="5" t="n">
        <v>42063.40625</v>
      </c>
      <c r="B8145" s="0" t="n">
        <v>0.9</v>
      </c>
      <c r="C8145" s="0" t="n">
        <v>0</v>
      </c>
      <c r="D8145" s="0" t="n">
        <f aca="false">IF(C8145=0,IF(C8144=0,IF(C8143=0,IF(C8142=0,IF(C8141=0,0,D8144),D8144),D8144),D8144),C8145+D8144)</f>
        <v>0</v>
      </c>
      <c r="F8145" s="0" t="n">
        <f aca="false">IF(E8145="",0,E8145)</f>
        <v>0</v>
      </c>
    </row>
    <row r="8146" customFormat="false" ht="13.8" hidden="false" customHeight="false" outlineLevel="0" collapsed="false">
      <c r="A8146" s="5" t="n">
        <v>42063.4166666667</v>
      </c>
      <c r="B8146" s="0" t="n">
        <v>0.9</v>
      </c>
      <c r="C8146" s="0" t="n">
        <v>0</v>
      </c>
      <c r="D8146" s="0" t="n">
        <f aca="false">IF(C8146=0,IF(C8145=0,IF(C8144=0,IF(C8143=0,IF(C8142=0,0,D8145),D8145),D8145),D8145),C8146+D8145)</f>
        <v>0</v>
      </c>
      <c r="E8146" s="0" t="n">
        <v>54</v>
      </c>
      <c r="F8146" s="0" t="n">
        <f aca="false">IF(E8146="",0,E8146)</f>
        <v>54</v>
      </c>
    </row>
    <row r="8147" customFormat="false" ht="13.8" hidden="false" customHeight="false" outlineLevel="0" collapsed="false">
      <c r="A8147" s="5" t="n">
        <v>42063.4270833333</v>
      </c>
      <c r="B8147" s="0" t="n">
        <v>0.9</v>
      </c>
      <c r="C8147" s="0" t="n">
        <v>0</v>
      </c>
      <c r="D8147" s="0" t="n">
        <f aca="false">IF(C8147=0,IF(C8146=0,IF(C8145=0,IF(C8144=0,IF(C8143=0,0,D8146),D8146),D8146),D8146),C8147+D8146)</f>
        <v>0</v>
      </c>
      <c r="F8147" s="0" t="n">
        <f aca="false">IF(E8147="",0,E8147)</f>
        <v>0</v>
      </c>
    </row>
    <row r="8148" customFormat="false" ht="13.8" hidden="false" customHeight="false" outlineLevel="0" collapsed="false">
      <c r="A8148" s="5" t="n">
        <v>42063.4375</v>
      </c>
      <c r="B8148" s="0" t="n">
        <v>0.9</v>
      </c>
      <c r="C8148" s="0" t="n">
        <v>0</v>
      </c>
      <c r="D8148" s="0" t="n">
        <f aca="false">IF(C8148=0,IF(C8147=0,IF(C8146=0,IF(C8145=0,IF(C8144=0,0,D8147),D8147),D8147),D8147),C8148+D8147)</f>
        <v>0</v>
      </c>
      <c r="F8148" s="0" t="n">
        <f aca="false">IF(E8148="",0,E8148)</f>
        <v>0</v>
      </c>
    </row>
    <row r="8149" customFormat="false" ht="13.8" hidden="false" customHeight="false" outlineLevel="0" collapsed="false">
      <c r="A8149" s="5" t="n">
        <v>42063.4479166667</v>
      </c>
      <c r="B8149" s="0" t="n">
        <v>0.9</v>
      </c>
      <c r="C8149" s="0" t="n">
        <v>0</v>
      </c>
      <c r="D8149" s="0" t="n">
        <f aca="false">IF(C8149=0,IF(C8148=0,IF(C8147=0,IF(C8146=0,IF(C8145=0,0,D8148),D8148),D8148),D8148),C8149+D8148)</f>
        <v>0</v>
      </c>
      <c r="F8149" s="0" t="n">
        <f aca="false">IF(E8149="",0,E8149)</f>
        <v>0</v>
      </c>
    </row>
    <row r="8150" customFormat="false" ht="13.8" hidden="false" customHeight="false" outlineLevel="0" collapsed="false">
      <c r="A8150" s="5" t="n">
        <v>42063.4583333333</v>
      </c>
      <c r="B8150" s="0" t="n">
        <v>0.9</v>
      </c>
      <c r="C8150" s="0" t="n">
        <v>0</v>
      </c>
      <c r="D8150" s="0" t="n">
        <f aca="false">IF(C8150=0,IF(C8149=0,IF(C8148=0,IF(C8147=0,IF(C8146=0,0,D8149),D8149),D8149),D8149),C8150+D8149)</f>
        <v>0</v>
      </c>
      <c r="E8150" s="0" t="n">
        <v>58</v>
      </c>
      <c r="F8150" s="0" t="n">
        <f aca="false">IF(E8150="",0,E8150)</f>
        <v>58</v>
      </c>
    </row>
    <row r="8151" customFormat="false" ht="13.8" hidden="false" customHeight="false" outlineLevel="0" collapsed="false">
      <c r="A8151" s="5" t="n">
        <v>42063.46875</v>
      </c>
      <c r="B8151" s="0" t="n">
        <v>0.9</v>
      </c>
      <c r="C8151" s="0" t="n">
        <v>0</v>
      </c>
      <c r="D8151" s="0" t="n">
        <f aca="false">IF(C8151=0,IF(C8150=0,IF(C8149=0,IF(C8148=0,IF(C8147=0,0,D8150),D8150),D8150),D8150),C8151+D8150)</f>
        <v>0</v>
      </c>
      <c r="F8151" s="0" t="n">
        <f aca="false">IF(E8151="",0,E8151)</f>
        <v>0</v>
      </c>
    </row>
    <row r="8152" customFormat="false" ht="13.8" hidden="false" customHeight="false" outlineLevel="0" collapsed="false">
      <c r="A8152" s="5" t="n">
        <v>42063.4791666667</v>
      </c>
      <c r="B8152" s="0" t="n">
        <v>0.9</v>
      </c>
      <c r="C8152" s="0" t="n">
        <v>0</v>
      </c>
      <c r="D8152" s="0" t="n">
        <f aca="false">IF(C8152=0,IF(C8151=0,IF(C8150=0,IF(C8149=0,IF(C8148=0,0,D8151),D8151),D8151),D8151),C8152+D8151)</f>
        <v>0</v>
      </c>
      <c r="F8152" s="0" t="n">
        <f aca="false">IF(E8152="",0,E8152)</f>
        <v>0</v>
      </c>
    </row>
    <row r="8153" customFormat="false" ht="13.8" hidden="false" customHeight="false" outlineLevel="0" collapsed="false">
      <c r="A8153" s="5" t="n">
        <v>42063.4895833333</v>
      </c>
      <c r="B8153" s="0" t="n">
        <v>0.9</v>
      </c>
      <c r="C8153" s="0" t="n">
        <v>0</v>
      </c>
      <c r="D8153" s="0" t="n">
        <f aca="false">IF(C8153=0,IF(C8152=0,IF(C8151=0,IF(C8150=0,IF(C8149=0,0,D8152),D8152),D8152),D8152),C8153+D8152)</f>
        <v>0</v>
      </c>
      <c r="F8153" s="0" t="n">
        <f aca="false">IF(E8153="",0,E8153)</f>
        <v>0</v>
      </c>
    </row>
    <row r="8154" customFormat="false" ht="13.8" hidden="false" customHeight="false" outlineLevel="0" collapsed="false">
      <c r="A8154" s="5" t="n">
        <v>42063.5</v>
      </c>
      <c r="B8154" s="0" t="n">
        <v>0.9</v>
      </c>
      <c r="C8154" s="0" t="n">
        <v>0</v>
      </c>
      <c r="D8154" s="0" t="n">
        <f aca="false">IF(C8154=0,IF(C8153=0,IF(C8152=0,IF(C8151=0,IF(C8150=0,0,D8153),D8153),D8153),D8153),C8154+D8153)</f>
        <v>0</v>
      </c>
      <c r="E8154" s="0" t="n">
        <v>59</v>
      </c>
      <c r="F8154" s="0" t="n">
        <f aca="false">IF(E8154="",0,E8154)</f>
        <v>59</v>
      </c>
    </row>
    <row r="8155" customFormat="false" ht="13.8" hidden="false" customHeight="false" outlineLevel="0" collapsed="false">
      <c r="A8155" s="5" t="n">
        <v>42063.5104166667</v>
      </c>
      <c r="B8155" s="0" t="n">
        <v>0.9</v>
      </c>
      <c r="C8155" s="0" t="n">
        <v>0</v>
      </c>
      <c r="D8155" s="0" t="n">
        <f aca="false">IF(C8155=0,IF(C8154=0,IF(C8153=0,IF(C8152=0,IF(C8151=0,0,D8154),D8154),D8154),D8154),C8155+D8154)</f>
        <v>0</v>
      </c>
      <c r="F8155" s="0" t="n">
        <f aca="false">IF(E8155="",0,E8155)</f>
        <v>0</v>
      </c>
    </row>
    <row r="8156" customFormat="false" ht="13.8" hidden="false" customHeight="false" outlineLevel="0" collapsed="false">
      <c r="A8156" s="5" t="n">
        <v>42063.5208333333</v>
      </c>
      <c r="B8156" s="0" t="n">
        <v>0.9</v>
      </c>
      <c r="C8156" s="0" t="n">
        <v>0</v>
      </c>
      <c r="D8156" s="0" t="n">
        <f aca="false">IF(C8156=0,IF(C8155=0,IF(C8154=0,IF(C8153=0,IF(C8152=0,0,D8155),D8155),D8155),D8155),C8156+D8155)</f>
        <v>0</v>
      </c>
      <c r="F8156" s="0" t="n">
        <f aca="false">IF(E8156="",0,E8156)</f>
        <v>0</v>
      </c>
    </row>
    <row r="8157" customFormat="false" ht="13.8" hidden="false" customHeight="false" outlineLevel="0" collapsed="false">
      <c r="A8157" s="5" t="n">
        <v>42063.53125</v>
      </c>
      <c r="B8157" s="0" t="n">
        <v>0.9</v>
      </c>
      <c r="C8157" s="0" t="n">
        <v>0</v>
      </c>
      <c r="D8157" s="0" t="n">
        <f aca="false">IF(C8157=0,IF(C8156=0,IF(C8155=0,IF(C8154=0,IF(C8153=0,0,D8156),D8156),D8156),D8156),C8157+D8156)</f>
        <v>0</v>
      </c>
      <c r="F8157" s="0" t="n">
        <f aca="false">IF(E8157="",0,E8157)</f>
        <v>0</v>
      </c>
    </row>
    <row r="8158" customFormat="false" ht="13.8" hidden="false" customHeight="false" outlineLevel="0" collapsed="false">
      <c r="A8158" s="5" t="n">
        <v>42063.5416666667</v>
      </c>
      <c r="B8158" s="0" t="n">
        <v>0.9</v>
      </c>
      <c r="C8158" s="0" t="n">
        <v>0</v>
      </c>
      <c r="D8158" s="0" t="n">
        <f aca="false">IF(C8158=0,IF(C8157=0,IF(C8156=0,IF(C8155=0,IF(C8154=0,0,D8157),D8157),D8157),D8157),C8158+D8157)</f>
        <v>0</v>
      </c>
      <c r="E8158" s="0" t="n">
        <v>61</v>
      </c>
      <c r="F8158" s="0" t="n">
        <f aca="false">IF(E8158="",0,E8158)</f>
        <v>61</v>
      </c>
    </row>
    <row r="8159" customFormat="false" ht="13.8" hidden="false" customHeight="false" outlineLevel="0" collapsed="false">
      <c r="A8159" s="5" t="n">
        <v>42063.5520833333</v>
      </c>
      <c r="B8159" s="0" t="n">
        <v>0.9</v>
      </c>
      <c r="C8159" s="0" t="n">
        <v>0</v>
      </c>
      <c r="D8159" s="0" t="n">
        <f aca="false">IF(C8159=0,IF(C8158=0,IF(C8157=0,IF(C8156=0,IF(C8155=0,0,D8158),D8158),D8158),D8158),C8159+D8158)</f>
        <v>0</v>
      </c>
      <c r="F8159" s="0" t="n">
        <f aca="false">IF(E8159="",0,E8159)</f>
        <v>0</v>
      </c>
    </row>
    <row r="8160" customFormat="false" ht="13.8" hidden="false" customHeight="false" outlineLevel="0" collapsed="false">
      <c r="A8160" s="5" t="n">
        <v>42063.5625</v>
      </c>
      <c r="B8160" s="0" t="n">
        <v>0.9</v>
      </c>
      <c r="C8160" s="0" t="n">
        <v>0</v>
      </c>
      <c r="D8160" s="0" t="n">
        <f aca="false">IF(C8160=0,IF(C8159=0,IF(C8158=0,IF(C8157=0,IF(C8156=0,0,D8159),D8159),D8159),D8159),C8160+D8159)</f>
        <v>0</v>
      </c>
      <c r="F8160" s="0" t="n">
        <f aca="false">IF(E8160="",0,E8160)</f>
        <v>0</v>
      </c>
    </row>
    <row r="8161" customFormat="false" ht="13.8" hidden="false" customHeight="false" outlineLevel="0" collapsed="false">
      <c r="A8161" s="5" t="n">
        <v>42063.5729166667</v>
      </c>
      <c r="B8161" s="0" t="n">
        <v>0.9</v>
      </c>
      <c r="C8161" s="0" t="n">
        <v>0</v>
      </c>
      <c r="D8161" s="0" t="n">
        <f aca="false">IF(C8161=0,IF(C8160=0,IF(C8159=0,IF(C8158=0,IF(C8157=0,0,D8160),D8160),D8160),D8160),C8161+D8160)</f>
        <v>0</v>
      </c>
      <c r="F8161" s="0" t="n">
        <f aca="false">IF(E8161="",0,E8161)</f>
        <v>0</v>
      </c>
    </row>
    <row r="8162" customFormat="false" ht="13.8" hidden="false" customHeight="false" outlineLevel="0" collapsed="false">
      <c r="A8162" s="5" t="n">
        <v>42063.5833333333</v>
      </c>
      <c r="B8162" s="0" t="n">
        <v>0.9</v>
      </c>
      <c r="C8162" s="0" t="n">
        <v>0</v>
      </c>
      <c r="D8162" s="0" t="n">
        <f aca="false">IF(C8162=0,IF(C8161=0,IF(C8160=0,IF(C8159=0,IF(C8158=0,0,D8161),D8161),D8161),D8161),C8162+D8161)</f>
        <v>0</v>
      </c>
      <c r="E8162" s="0" t="n">
        <v>64</v>
      </c>
      <c r="F8162" s="0" t="n">
        <f aca="false">IF(E8162="",0,E8162)</f>
        <v>64</v>
      </c>
    </row>
    <row r="8163" customFormat="false" ht="13.8" hidden="false" customHeight="false" outlineLevel="0" collapsed="false">
      <c r="A8163" s="5" t="n">
        <v>42063.59375</v>
      </c>
      <c r="B8163" s="0" t="n">
        <v>0.9</v>
      </c>
      <c r="C8163" s="0" t="n">
        <v>0</v>
      </c>
      <c r="D8163" s="0" t="n">
        <f aca="false">IF(C8163=0,IF(C8162=0,IF(C8161=0,IF(C8160=0,IF(C8159=0,0,D8162),D8162),D8162),D8162),C8163+D8162)</f>
        <v>0</v>
      </c>
      <c r="F8163" s="0" t="n">
        <f aca="false">IF(E8163="",0,E8163)</f>
        <v>0</v>
      </c>
    </row>
    <row r="8164" customFormat="false" ht="13.8" hidden="false" customHeight="false" outlineLevel="0" collapsed="false">
      <c r="A8164" s="5" t="n">
        <v>42063.6041666667</v>
      </c>
      <c r="B8164" s="0" t="n">
        <v>0.9</v>
      </c>
      <c r="C8164" s="0" t="n">
        <v>0</v>
      </c>
      <c r="D8164" s="0" t="n">
        <f aca="false">IF(C8164=0,IF(C8163=0,IF(C8162=0,IF(C8161=0,IF(C8160=0,0,D8163),D8163),D8163),D8163),C8164+D8163)</f>
        <v>0</v>
      </c>
      <c r="F8164" s="0" t="n">
        <f aca="false">IF(E8164="",0,E8164)</f>
        <v>0</v>
      </c>
    </row>
    <row r="8165" customFormat="false" ht="13.8" hidden="false" customHeight="false" outlineLevel="0" collapsed="false">
      <c r="A8165" s="5" t="n">
        <v>42063.6145833333</v>
      </c>
      <c r="B8165" s="0" t="n">
        <v>0.9</v>
      </c>
      <c r="C8165" s="0" t="n">
        <v>0</v>
      </c>
      <c r="D8165" s="0" t="n">
        <f aca="false">IF(C8165=0,IF(C8164=0,IF(C8163=0,IF(C8162=0,IF(C8161=0,0,D8164),D8164),D8164),D8164),C8165+D8164)</f>
        <v>0</v>
      </c>
      <c r="F8165" s="0" t="n">
        <f aca="false">IF(E8165="",0,E8165)</f>
        <v>0</v>
      </c>
    </row>
    <row r="8166" customFormat="false" ht="13.8" hidden="false" customHeight="false" outlineLevel="0" collapsed="false">
      <c r="A8166" s="5" t="n">
        <v>42063.625</v>
      </c>
      <c r="B8166" s="0" t="n">
        <v>0.9</v>
      </c>
      <c r="C8166" s="0" t="n">
        <v>0</v>
      </c>
      <c r="D8166" s="0" t="n">
        <f aca="false">IF(C8166=0,IF(C8165=0,IF(C8164=0,IF(C8163=0,IF(C8162=0,0,D8165),D8165),D8165),D8165),C8166+D8165)</f>
        <v>0</v>
      </c>
      <c r="E8166" s="0" t="n">
        <v>65</v>
      </c>
      <c r="F8166" s="0" t="n">
        <f aca="false">IF(E8166="",0,E8166)</f>
        <v>65</v>
      </c>
    </row>
    <row r="8167" customFormat="false" ht="13.8" hidden="false" customHeight="false" outlineLevel="0" collapsed="false">
      <c r="A8167" s="5" t="n">
        <v>42063.6354166667</v>
      </c>
      <c r="B8167" s="0" t="n">
        <v>0.9</v>
      </c>
      <c r="C8167" s="0" t="n">
        <v>0</v>
      </c>
      <c r="D8167" s="0" t="n">
        <f aca="false">IF(C8167=0,IF(C8166=0,IF(C8165=0,IF(C8164=0,IF(C8163=0,0,D8166),D8166),D8166),D8166),C8167+D8166)</f>
        <v>0</v>
      </c>
      <c r="F8167" s="0" t="n">
        <f aca="false">IF(E8167="",0,E8167)</f>
        <v>0</v>
      </c>
    </row>
    <row r="8168" customFormat="false" ht="13.8" hidden="false" customHeight="false" outlineLevel="0" collapsed="false">
      <c r="A8168" s="5" t="n">
        <v>42063.6458333333</v>
      </c>
      <c r="B8168" s="0" t="n">
        <v>0.9</v>
      </c>
      <c r="C8168" s="0" t="n">
        <v>0</v>
      </c>
      <c r="D8168" s="0" t="n">
        <f aca="false">IF(C8168=0,IF(C8167=0,IF(C8166=0,IF(C8165=0,IF(C8164=0,0,D8167),D8167),D8167),D8167),C8168+D8167)</f>
        <v>0</v>
      </c>
      <c r="F8168" s="0" t="n">
        <f aca="false">IF(E8168="",0,E8168)</f>
        <v>0</v>
      </c>
    </row>
    <row r="8169" customFormat="false" ht="13.8" hidden="false" customHeight="false" outlineLevel="0" collapsed="false">
      <c r="A8169" s="5" t="n">
        <v>42063.65625</v>
      </c>
      <c r="B8169" s="0" t="n">
        <v>0.9</v>
      </c>
      <c r="C8169" s="0" t="n">
        <v>0</v>
      </c>
      <c r="D8169" s="0" t="n">
        <f aca="false">IF(C8169=0,IF(C8168=0,IF(C8167=0,IF(C8166=0,IF(C8165=0,0,D8168),D8168),D8168),D8168),C8169+D8168)</f>
        <v>0</v>
      </c>
      <c r="F8169" s="0" t="n">
        <f aca="false">IF(E8169="",0,E8169)</f>
        <v>0</v>
      </c>
    </row>
    <row r="8170" customFormat="false" ht="13.8" hidden="false" customHeight="false" outlineLevel="0" collapsed="false">
      <c r="A8170" s="5" t="n">
        <v>42063.6666666667</v>
      </c>
      <c r="B8170" s="0" t="n">
        <v>0.9</v>
      </c>
      <c r="C8170" s="0" t="n">
        <v>0</v>
      </c>
      <c r="D8170" s="0" t="n">
        <f aca="false">IF(C8170=0,IF(C8169=0,IF(C8168=0,IF(C8167=0,IF(C8166=0,0,D8169),D8169),D8169),D8169),C8170+D8169)</f>
        <v>0</v>
      </c>
      <c r="E8170" s="0" t="n">
        <v>60</v>
      </c>
      <c r="F8170" s="0" t="n">
        <f aca="false">IF(E8170="",0,E8170)</f>
        <v>60</v>
      </c>
    </row>
    <row r="8171" customFormat="false" ht="13.8" hidden="false" customHeight="false" outlineLevel="0" collapsed="false">
      <c r="A8171" s="5" t="n">
        <v>42063.6770833333</v>
      </c>
      <c r="B8171" s="0" t="n">
        <v>0.9</v>
      </c>
      <c r="C8171" s="0" t="n">
        <v>0</v>
      </c>
      <c r="D8171" s="0" t="n">
        <f aca="false">IF(C8171=0,IF(C8170=0,IF(C8169=0,IF(C8168=0,IF(C8167=0,0,D8170),D8170),D8170),D8170),C8171+D8170)</f>
        <v>0</v>
      </c>
      <c r="F8171" s="0" t="n">
        <f aca="false">IF(E8171="",0,E8171)</f>
        <v>0</v>
      </c>
    </row>
    <row r="8172" customFormat="false" ht="13.8" hidden="false" customHeight="false" outlineLevel="0" collapsed="false">
      <c r="A8172" s="5" t="n">
        <v>42063.6875</v>
      </c>
      <c r="B8172" s="0" t="n">
        <v>0.9</v>
      </c>
      <c r="C8172" s="0" t="n">
        <v>0</v>
      </c>
      <c r="D8172" s="0" t="n">
        <f aca="false">IF(C8172=0,IF(C8171=0,IF(C8170=0,IF(C8169=0,IF(C8168=0,0,D8171),D8171),D8171),D8171),C8172+D8171)</f>
        <v>0</v>
      </c>
      <c r="F8172" s="0" t="n">
        <f aca="false">IF(E8172="",0,E8172)</f>
        <v>0</v>
      </c>
    </row>
    <row r="8173" customFormat="false" ht="13.8" hidden="false" customHeight="false" outlineLevel="0" collapsed="false">
      <c r="A8173" s="5" t="n">
        <v>42063.6979166667</v>
      </c>
      <c r="B8173" s="0" t="n">
        <v>0.9</v>
      </c>
      <c r="C8173" s="0" t="n">
        <v>0</v>
      </c>
      <c r="D8173" s="0" t="n">
        <f aca="false">IF(C8173=0,IF(C8172=0,IF(C8171=0,IF(C8170=0,IF(C8169=0,0,D8172),D8172),D8172),D8172),C8173+D8172)</f>
        <v>0</v>
      </c>
      <c r="F8173" s="0" t="n">
        <f aca="false">IF(E8173="",0,E8173)</f>
        <v>0</v>
      </c>
    </row>
    <row r="8174" customFormat="false" ht="13.8" hidden="false" customHeight="false" outlineLevel="0" collapsed="false">
      <c r="A8174" s="5" t="n">
        <v>42063.7083333333</v>
      </c>
      <c r="B8174" s="0" t="n">
        <v>0.9</v>
      </c>
      <c r="C8174" s="0" t="n">
        <v>0</v>
      </c>
      <c r="D8174" s="0" t="n">
        <f aca="false">IF(C8174=0,IF(C8173=0,IF(C8172=0,IF(C8171=0,IF(C8170=0,0,D8173),D8173),D8173),D8173),C8174+D8173)</f>
        <v>0</v>
      </c>
      <c r="E8174" s="0" t="n">
        <v>56</v>
      </c>
      <c r="F8174" s="0" t="n">
        <f aca="false">IF(E8174="",0,E8174)</f>
        <v>56</v>
      </c>
    </row>
    <row r="8175" customFormat="false" ht="13.8" hidden="false" customHeight="false" outlineLevel="0" collapsed="false">
      <c r="A8175" s="5" t="n">
        <v>42063.71875</v>
      </c>
      <c r="B8175" s="0" t="n">
        <v>0.9</v>
      </c>
      <c r="C8175" s="0" t="n">
        <v>0</v>
      </c>
      <c r="D8175" s="0" t="n">
        <f aca="false">IF(C8175=0,IF(C8174=0,IF(C8173=0,IF(C8172=0,IF(C8171=0,0,D8174),D8174),D8174),D8174),C8175+D8174)</f>
        <v>0</v>
      </c>
      <c r="F8175" s="0" t="n">
        <f aca="false">IF(E8175="",0,E8175)</f>
        <v>0</v>
      </c>
    </row>
    <row r="8176" customFormat="false" ht="13.8" hidden="false" customHeight="false" outlineLevel="0" collapsed="false">
      <c r="A8176" s="5" t="n">
        <v>42063.7291666667</v>
      </c>
      <c r="B8176" s="0" t="n">
        <v>0.9</v>
      </c>
      <c r="C8176" s="0" t="n">
        <v>0</v>
      </c>
      <c r="D8176" s="0" t="n">
        <f aca="false">IF(C8176=0,IF(C8175=0,IF(C8174=0,IF(C8173=0,IF(C8172=0,0,D8175),D8175),D8175),D8175),C8176+D8175)</f>
        <v>0</v>
      </c>
      <c r="F8176" s="0" t="n">
        <f aca="false">IF(E8176="",0,E8176)</f>
        <v>0</v>
      </c>
    </row>
    <row r="8177" customFormat="false" ht="13.8" hidden="false" customHeight="false" outlineLevel="0" collapsed="false">
      <c r="A8177" s="5" t="n">
        <v>42063.7395833333</v>
      </c>
      <c r="B8177" s="0" t="n">
        <v>0.9</v>
      </c>
      <c r="C8177" s="0" t="n">
        <v>0</v>
      </c>
      <c r="D8177" s="0" t="n">
        <f aca="false">IF(C8177=0,IF(C8176=0,IF(C8175=0,IF(C8174=0,IF(C8173=0,0,D8176),D8176),D8176),D8176),C8177+D8176)</f>
        <v>0</v>
      </c>
      <c r="F8177" s="0" t="n">
        <f aca="false">IF(E8177="",0,E8177)</f>
        <v>0</v>
      </c>
    </row>
    <row r="8178" customFormat="false" ht="13.8" hidden="false" customHeight="false" outlineLevel="0" collapsed="false">
      <c r="A8178" s="5" t="n">
        <v>42063.75</v>
      </c>
      <c r="B8178" s="0" t="n">
        <v>0.9</v>
      </c>
      <c r="C8178" s="0" t="n">
        <v>0</v>
      </c>
      <c r="D8178" s="0" t="n">
        <f aca="false">IF(C8178=0,IF(C8177=0,IF(C8176=0,IF(C8175=0,IF(C8174=0,0,D8177),D8177),D8177),D8177),C8178+D8177)</f>
        <v>0</v>
      </c>
      <c r="E8178" s="0" t="n">
        <v>52</v>
      </c>
      <c r="F8178" s="0" t="n">
        <f aca="false">IF(E8178="",0,E8178)</f>
        <v>52</v>
      </c>
    </row>
    <row r="8179" customFormat="false" ht="13.8" hidden="false" customHeight="false" outlineLevel="0" collapsed="false">
      <c r="A8179" s="5" t="n">
        <v>42063.7604166667</v>
      </c>
      <c r="B8179" s="0" t="n">
        <v>0.9</v>
      </c>
      <c r="C8179" s="0" t="n">
        <v>0</v>
      </c>
      <c r="D8179" s="0" t="n">
        <f aca="false">IF(C8179=0,IF(C8178=0,IF(C8177=0,IF(C8176=0,IF(C8175=0,0,D8178),D8178),D8178),D8178),C8179+D8178)</f>
        <v>0</v>
      </c>
      <c r="F8179" s="0" t="n">
        <f aca="false">IF(E8179="",0,E8179)</f>
        <v>0</v>
      </c>
    </row>
    <row r="8180" customFormat="false" ht="13.8" hidden="false" customHeight="false" outlineLevel="0" collapsed="false">
      <c r="A8180" s="5" t="n">
        <v>42063.7708333333</v>
      </c>
      <c r="B8180" s="0" t="n">
        <v>0.9</v>
      </c>
      <c r="C8180" s="0" t="n">
        <v>0</v>
      </c>
      <c r="D8180" s="0" t="n">
        <f aca="false">IF(C8180=0,IF(C8179=0,IF(C8178=0,IF(C8177=0,IF(C8176=0,0,D8179),D8179),D8179),D8179),C8180+D8179)</f>
        <v>0</v>
      </c>
      <c r="F8180" s="0" t="n">
        <f aca="false">IF(E8180="",0,E8180)</f>
        <v>0</v>
      </c>
    </row>
    <row r="8181" customFormat="false" ht="13.8" hidden="false" customHeight="false" outlineLevel="0" collapsed="false">
      <c r="A8181" s="5" t="n">
        <v>42063.78125</v>
      </c>
      <c r="B8181" s="0" t="n">
        <v>0.9</v>
      </c>
      <c r="C8181" s="0" t="n">
        <v>0</v>
      </c>
      <c r="D8181" s="0" t="n">
        <f aca="false">IF(C8181=0,IF(C8180=0,IF(C8179=0,IF(C8178=0,IF(C8177=0,0,D8180),D8180),D8180),D8180),C8181+D8180)</f>
        <v>0</v>
      </c>
      <c r="F8181" s="0" t="n">
        <f aca="false">IF(E8181="",0,E8181)</f>
        <v>0</v>
      </c>
    </row>
    <row r="8182" customFormat="false" ht="13.8" hidden="false" customHeight="false" outlineLevel="0" collapsed="false">
      <c r="A8182" s="5" t="n">
        <v>42063.7916666667</v>
      </c>
      <c r="B8182" s="0" t="n">
        <v>0.9</v>
      </c>
      <c r="C8182" s="0" t="n">
        <v>0</v>
      </c>
      <c r="D8182" s="0" t="n">
        <f aca="false">IF(C8182=0,IF(C8181=0,IF(C8180=0,IF(C8179=0,IF(C8178=0,0,D8181),D8181),D8181),D8181),C8182+D8181)</f>
        <v>0</v>
      </c>
      <c r="E8182" s="0" t="n">
        <v>49</v>
      </c>
      <c r="F8182" s="0" t="n">
        <f aca="false">IF(E8182="",0,E8182)</f>
        <v>49</v>
      </c>
    </row>
    <row r="8183" customFormat="false" ht="13.8" hidden="false" customHeight="false" outlineLevel="0" collapsed="false">
      <c r="A8183" s="5" t="n">
        <v>42063.8020833333</v>
      </c>
      <c r="B8183" s="0" t="n">
        <v>0.9</v>
      </c>
      <c r="C8183" s="0" t="n">
        <v>0</v>
      </c>
      <c r="D8183" s="0" t="n">
        <f aca="false">IF(C8183=0,IF(C8182=0,IF(C8181=0,IF(C8180=0,IF(C8179=0,0,D8182),D8182),D8182),D8182),C8183+D8182)</f>
        <v>0</v>
      </c>
      <c r="F8183" s="0" t="n">
        <f aca="false">IF(E8183="",0,E8183)</f>
        <v>0</v>
      </c>
    </row>
    <row r="8184" customFormat="false" ht="13.8" hidden="false" customHeight="false" outlineLevel="0" collapsed="false">
      <c r="A8184" s="5" t="n">
        <v>42063.8125</v>
      </c>
      <c r="B8184" s="0" t="n">
        <v>0.9</v>
      </c>
      <c r="C8184" s="0" t="n">
        <v>0</v>
      </c>
      <c r="D8184" s="0" t="n">
        <f aca="false">IF(C8184=0,IF(C8183=0,IF(C8182=0,IF(C8181=0,IF(C8180=0,0,D8183),D8183),D8183),D8183),C8184+D8183)</f>
        <v>0</v>
      </c>
      <c r="F8184" s="0" t="n">
        <f aca="false">IF(E8184="",0,E8184)</f>
        <v>0</v>
      </c>
    </row>
    <row r="8185" customFormat="false" ht="13.8" hidden="false" customHeight="false" outlineLevel="0" collapsed="false">
      <c r="A8185" s="5" t="n">
        <v>42063.8229166667</v>
      </c>
      <c r="B8185" s="0" t="n">
        <v>0.9</v>
      </c>
      <c r="C8185" s="0" t="n">
        <v>0</v>
      </c>
      <c r="D8185" s="0" t="n">
        <f aca="false">IF(C8185=0,IF(C8184=0,IF(C8183=0,IF(C8182=0,IF(C8181=0,0,D8184),D8184),D8184),D8184),C8185+D8184)</f>
        <v>0</v>
      </c>
      <c r="F8185" s="0" t="n">
        <f aca="false">IF(E8185="",0,E8185)</f>
        <v>0</v>
      </c>
    </row>
    <row r="8186" customFormat="false" ht="13.8" hidden="false" customHeight="false" outlineLevel="0" collapsed="false">
      <c r="A8186" s="5" t="n">
        <v>42063.8333333333</v>
      </c>
      <c r="B8186" s="0" t="n">
        <v>0.9</v>
      </c>
      <c r="C8186" s="0" t="n">
        <v>0</v>
      </c>
      <c r="D8186" s="0" t="n">
        <f aca="false">IF(C8186=0,IF(C8185=0,IF(C8184=0,IF(C8183=0,IF(C8182=0,0,D8185),D8185),D8185),D8185),C8186+D8185)</f>
        <v>0</v>
      </c>
      <c r="E8186" s="0" t="n">
        <v>48</v>
      </c>
      <c r="F8186" s="0" t="n">
        <f aca="false">IF(E8186="",0,E8186)</f>
        <v>48</v>
      </c>
    </row>
    <row r="8187" customFormat="false" ht="13.8" hidden="false" customHeight="false" outlineLevel="0" collapsed="false">
      <c r="A8187" s="5" t="n">
        <v>42063.84375</v>
      </c>
      <c r="B8187" s="0" t="n">
        <v>0.9</v>
      </c>
      <c r="C8187" s="0" t="n">
        <v>0</v>
      </c>
      <c r="D8187" s="0" t="n">
        <f aca="false">IF(C8187=0,IF(C8186=0,IF(C8185=0,IF(C8184=0,IF(C8183=0,0,D8186),D8186),D8186),D8186),C8187+D8186)</f>
        <v>0</v>
      </c>
      <c r="F8187" s="0" t="n">
        <f aca="false">IF(E8187="",0,E8187)</f>
        <v>0</v>
      </c>
    </row>
    <row r="8188" customFormat="false" ht="13.8" hidden="false" customHeight="false" outlineLevel="0" collapsed="false">
      <c r="A8188" s="5" t="n">
        <v>42063.8541666667</v>
      </c>
      <c r="B8188" s="0" t="n">
        <v>0.9</v>
      </c>
      <c r="C8188" s="0" t="n">
        <v>0</v>
      </c>
      <c r="D8188" s="0" t="n">
        <f aca="false">IF(C8188=0,IF(C8187=0,IF(C8186=0,IF(C8185=0,IF(C8184=0,0,D8187),D8187),D8187),D8187),C8188+D8187)</f>
        <v>0</v>
      </c>
      <c r="F8188" s="0" t="n">
        <f aca="false">IF(E8188="",0,E8188)</f>
        <v>0</v>
      </c>
    </row>
    <row r="8189" customFormat="false" ht="13.8" hidden="false" customHeight="false" outlineLevel="0" collapsed="false">
      <c r="A8189" s="5" t="n">
        <v>42063.8645833333</v>
      </c>
      <c r="B8189" s="0" t="n">
        <v>0.9</v>
      </c>
      <c r="C8189" s="0" t="n">
        <v>0.01</v>
      </c>
      <c r="D8189" s="0" t="n">
        <f aca="false">IF(C8189=0,IF(C8188=0,IF(C8187=0,IF(C8186=0,IF(C8185=0,0,D8188),D8188),D8188),D8188),C8189+D8188)</f>
        <v>0.01</v>
      </c>
      <c r="F8189" s="0" t="n">
        <f aca="false">IF(E8189="",0,E8189)</f>
        <v>0</v>
      </c>
    </row>
    <row r="8190" customFormat="false" ht="13.8" hidden="false" customHeight="false" outlineLevel="0" collapsed="false">
      <c r="A8190" s="5" t="n">
        <v>42063.875</v>
      </c>
      <c r="B8190" s="0" t="n">
        <v>0.9</v>
      </c>
      <c r="C8190" s="0" t="n">
        <v>0</v>
      </c>
      <c r="D8190" s="0" t="n">
        <f aca="false">IF(C8190=0,IF(C8189=0,IF(C8188=0,IF(C8187=0,IF(C8186=0,0,D8189),D8189),D8189),D8189),C8190+D8189)</f>
        <v>0.01</v>
      </c>
      <c r="E8190" s="0" t="n">
        <v>48</v>
      </c>
      <c r="F8190" s="0" t="n">
        <f aca="false">IF(E8190="",0,E8190)</f>
        <v>48</v>
      </c>
    </row>
    <row r="8191" customFormat="false" ht="13.8" hidden="false" customHeight="false" outlineLevel="0" collapsed="false">
      <c r="A8191" s="5" t="n">
        <v>42063.8854166667</v>
      </c>
      <c r="B8191" s="0" t="n">
        <v>0.9</v>
      </c>
      <c r="C8191" s="0" t="n">
        <v>0</v>
      </c>
      <c r="D8191" s="0" t="n">
        <f aca="false">IF(C8191=0,IF(C8190=0,IF(C8189=0,IF(C8188=0,IF(C8187=0,0,D8190),D8190),D8190),D8190),C8191+D8190)</f>
        <v>0.01</v>
      </c>
      <c r="F8191" s="0" t="n">
        <f aca="false">IF(E8191="",0,E8191)</f>
        <v>0</v>
      </c>
    </row>
    <row r="8192" customFormat="false" ht="13.8" hidden="false" customHeight="false" outlineLevel="0" collapsed="false">
      <c r="A8192" s="5" t="n">
        <v>42063.8958333333</v>
      </c>
      <c r="B8192" s="0" t="n">
        <v>0.9</v>
      </c>
      <c r="C8192" s="0" t="n">
        <v>0</v>
      </c>
      <c r="D8192" s="0" t="n">
        <f aca="false">IF(C8192=0,IF(C8191=0,IF(C8190=0,IF(C8189=0,IF(C8188=0,0,D8191),D8191),D8191),D8191),C8192+D8191)</f>
        <v>0.01</v>
      </c>
      <c r="F8192" s="0" t="n">
        <f aca="false">IF(E8192="",0,E8192)</f>
        <v>0</v>
      </c>
    </row>
    <row r="8193" customFormat="false" ht="13.8" hidden="false" customHeight="false" outlineLevel="0" collapsed="false">
      <c r="A8193" s="5" t="n">
        <v>42063.90625</v>
      </c>
      <c r="B8193" s="0" t="n">
        <v>0.9</v>
      </c>
      <c r="C8193" s="0" t="n">
        <v>0</v>
      </c>
      <c r="D8193" s="0" t="n">
        <f aca="false">IF(C8193=0,IF(C8192=0,IF(C8191=0,IF(C8190=0,IF(C8189=0,0,D8192),D8192),D8192),D8192),C8193+D8192)</f>
        <v>0.01</v>
      </c>
      <c r="F8193" s="0" t="n">
        <f aca="false">IF(E8193="",0,E8193)</f>
        <v>0</v>
      </c>
    </row>
    <row r="8194" customFormat="false" ht="13.8" hidden="false" customHeight="false" outlineLevel="0" collapsed="false">
      <c r="A8194" s="5" t="n">
        <v>42063.9166666667</v>
      </c>
      <c r="B8194" s="0" t="n">
        <v>0.9</v>
      </c>
      <c r="C8194" s="0" t="n">
        <v>0</v>
      </c>
      <c r="D8194" s="0" t="n">
        <f aca="false">IF(C8194=0,IF(C8193=0,IF(C8192=0,IF(C8191=0,IF(C8190=0,0,D8193),D8193),D8193),D8193),C8194+D8193)</f>
        <v>0</v>
      </c>
      <c r="E8194" s="0" t="n">
        <v>47</v>
      </c>
      <c r="F8194" s="0" t="n">
        <f aca="false">IF(E8194="",0,E8194)</f>
        <v>47</v>
      </c>
    </row>
    <row r="8195" customFormat="false" ht="13.8" hidden="false" customHeight="false" outlineLevel="0" collapsed="false">
      <c r="A8195" s="5" t="n">
        <v>42063.9270833333</v>
      </c>
      <c r="B8195" s="0" t="n">
        <v>0.9</v>
      </c>
      <c r="C8195" s="0" t="n">
        <v>0</v>
      </c>
      <c r="D8195" s="0" t="n">
        <f aca="false">IF(C8195=0,IF(C8194=0,IF(C8193=0,IF(C8192=0,IF(C8191=0,0,D8194),D8194),D8194),D8194),C8195+D8194)</f>
        <v>0</v>
      </c>
      <c r="F8195" s="0" t="n">
        <f aca="false">IF(E8195="",0,E8195)</f>
        <v>0</v>
      </c>
    </row>
    <row r="8196" customFormat="false" ht="13.8" hidden="false" customHeight="false" outlineLevel="0" collapsed="false">
      <c r="A8196" s="5" t="n">
        <v>42063.9375</v>
      </c>
      <c r="B8196" s="0" t="n">
        <v>0.9</v>
      </c>
      <c r="C8196" s="0" t="n">
        <v>0</v>
      </c>
      <c r="D8196" s="0" t="n">
        <f aca="false">IF(C8196=0,IF(C8195=0,IF(C8194=0,IF(C8193=0,IF(C8192=0,0,D8195),D8195),D8195),D8195),C8196+D8195)</f>
        <v>0</v>
      </c>
      <c r="F8196" s="0" t="n">
        <f aca="false">IF(E8196="",0,E8196)</f>
        <v>0</v>
      </c>
    </row>
    <row r="8197" customFormat="false" ht="13.8" hidden="false" customHeight="false" outlineLevel="0" collapsed="false">
      <c r="A8197" s="5" t="n">
        <v>42063.9479166667</v>
      </c>
      <c r="B8197" s="0" t="n">
        <v>0.9</v>
      </c>
      <c r="C8197" s="0" t="n">
        <v>0</v>
      </c>
      <c r="D8197" s="0" t="n">
        <f aca="false">IF(C8197=0,IF(C8196=0,IF(C8195=0,IF(C8194=0,IF(C8193=0,0,D8196),D8196),D8196),D8196),C8197+D8196)</f>
        <v>0</v>
      </c>
      <c r="F8197" s="0" t="n">
        <f aca="false">IF(E8197="",0,E8197)</f>
        <v>0</v>
      </c>
    </row>
    <row r="8198" customFormat="false" ht="13.8" hidden="false" customHeight="false" outlineLevel="0" collapsed="false">
      <c r="A8198" s="5" t="n">
        <v>42063.9583333333</v>
      </c>
      <c r="B8198" s="0" t="n">
        <v>0.9</v>
      </c>
      <c r="C8198" s="0" t="n">
        <v>0</v>
      </c>
      <c r="D8198" s="0" t="n">
        <f aca="false">IF(C8198=0,IF(C8197=0,IF(C8196=0,IF(C8195=0,IF(C8194=0,0,D8197),D8197),D8197),D8197),C8198+D8197)</f>
        <v>0</v>
      </c>
      <c r="E8198" s="0" t="n">
        <v>46</v>
      </c>
      <c r="F8198" s="0" t="n">
        <f aca="false">IF(E8198="",0,E8198)</f>
        <v>46</v>
      </c>
    </row>
    <row r="8199" customFormat="false" ht="13.8" hidden="false" customHeight="false" outlineLevel="0" collapsed="false">
      <c r="A8199" s="5" t="n">
        <v>42063.96875</v>
      </c>
      <c r="B8199" s="0" t="n">
        <v>0.9</v>
      </c>
      <c r="C8199" s="0" t="n">
        <v>0</v>
      </c>
      <c r="D8199" s="0" t="n">
        <f aca="false">IF(C8199=0,IF(C8198=0,IF(C8197=0,IF(C8196=0,IF(C8195=0,0,D8198),D8198),D8198),D8198),C8199+D8198)</f>
        <v>0</v>
      </c>
      <c r="F8199" s="0" t="n">
        <f aca="false">IF(E8199="",0,E8199)</f>
        <v>0</v>
      </c>
    </row>
    <row r="8200" customFormat="false" ht="13.8" hidden="false" customHeight="false" outlineLevel="0" collapsed="false">
      <c r="A8200" s="5" t="n">
        <v>42063.9791666667</v>
      </c>
      <c r="B8200" s="0" t="n">
        <v>0.9</v>
      </c>
      <c r="C8200" s="0" t="n">
        <v>0</v>
      </c>
      <c r="D8200" s="0" t="n">
        <f aca="false">IF(C8200=0,IF(C8199=0,IF(C8198=0,IF(C8197=0,IF(C8196=0,0,D8199),D8199),D8199),D8199),C8200+D8199)</f>
        <v>0</v>
      </c>
      <c r="F8200" s="0" t="n">
        <f aca="false">IF(E8200="",0,E8200)</f>
        <v>0</v>
      </c>
    </row>
    <row r="8201" customFormat="false" ht="13.8" hidden="false" customHeight="false" outlineLevel="0" collapsed="false">
      <c r="A8201" s="5" t="n">
        <v>42063.9895833333</v>
      </c>
      <c r="B8201" s="0" t="n">
        <v>0.9</v>
      </c>
      <c r="C8201" s="0" t="n">
        <v>0</v>
      </c>
      <c r="D8201" s="0" t="n">
        <f aca="false">IF(C8201=0,IF(C8200=0,IF(C8199=0,IF(C8198=0,IF(C8197=0,0,D8200),D8200),D8200),D8200),C8201+D8200)</f>
        <v>0</v>
      </c>
      <c r="F8201" s="0" t="n">
        <f aca="false">IF(E8201="",0,E8201)</f>
        <v>0</v>
      </c>
    </row>
    <row r="8202" customFormat="false" ht="13.8" hidden="false" customHeight="false" outlineLevel="0" collapsed="false">
      <c r="A8202" s="5" t="n">
        <v>42064</v>
      </c>
      <c r="B8202" s="0" t="n">
        <v>0.9</v>
      </c>
      <c r="C8202" s="0" t="n">
        <v>0.01</v>
      </c>
      <c r="D8202" s="0" t="n">
        <v>0.01</v>
      </c>
      <c r="E8202" s="0" t="n">
        <v>45</v>
      </c>
      <c r="F8202" s="0" t="n">
        <v>45</v>
      </c>
    </row>
    <row r="8203" customFormat="false" ht="13.8" hidden="false" customHeight="false" outlineLevel="0" collapsed="false">
      <c r="A8203" s="5" t="n">
        <v>42064.0104166667</v>
      </c>
      <c r="B8203" s="0" t="n">
        <v>0.9</v>
      </c>
      <c r="C8203" s="0" t="n">
        <v>0</v>
      </c>
      <c r="D8203" s="0" t="n">
        <v>0</v>
      </c>
      <c r="F8203" s="0" t="n">
        <v>0</v>
      </c>
    </row>
    <row r="8204" customFormat="false" ht="13.8" hidden="false" customHeight="false" outlineLevel="0" collapsed="false">
      <c r="A8204" s="5" t="n">
        <v>42064.0208333333</v>
      </c>
      <c r="B8204" s="0" t="n">
        <v>0.91</v>
      </c>
      <c r="C8204" s="0" t="n">
        <v>0</v>
      </c>
      <c r="D8204" s="0" t="n">
        <v>0</v>
      </c>
      <c r="F8204" s="0" t="n">
        <v>0</v>
      </c>
    </row>
    <row r="8205" customFormat="false" ht="13.8" hidden="false" customHeight="false" outlineLevel="0" collapsed="false">
      <c r="A8205" s="5" t="n">
        <v>42064.03125</v>
      </c>
      <c r="B8205" s="0" t="n">
        <v>0.91</v>
      </c>
      <c r="C8205" s="0" t="n">
        <v>0</v>
      </c>
      <c r="D8205" s="0" t="n">
        <v>0</v>
      </c>
      <c r="F8205" s="0" t="n">
        <v>0</v>
      </c>
    </row>
    <row r="8206" customFormat="false" ht="13.8" hidden="false" customHeight="false" outlineLevel="0" collapsed="false">
      <c r="A8206" s="5" t="n">
        <v>42064.0416666667</v>
      </c>
      <c r="B8206" s="0" t="n">
        <v>0.91</v>
      </c>
      <c r="C8206" s="0" t="n">
        <v>0.01</v>
      </c>
      <c r="D8206" s="0" t="n">
        <v>0.01</v>
      </c>
      <c r="E8206" s="0" t="n">
        <v>44</v>
      </c>
      <c r="F8206" s="0" t="n">
        <v>44</v>
      </c>
    </row>
    <row r="8207" customFormat="false" ht="13.8" hidden="false" customHeight="false" outlineLevel="0" collapsed="false">
      <c r="A8207" s="5" t="n">
        <v>42064.0520833333</v>
      </c>
      <c r="B8207" s="0" t="n">
        <v>0.92</v>
      </c>
      <c r="C8207" s="0" t="n">
        <v>0.01</v>
      </c>
      <c r="D8207" s="0" t="n">
        <v>0.02</v>
      </c>
      <c r="F8207" s="0" t="n">
        <v>0</v>
      </c>
    </row>
    <row r="8208" customFormat="false" ht="13.8" hidden="false" customHeight="false" outlineLevel="0" collapsed="false">
      <c r="A8208" s="5" t="n">
        <v>42064.0625</v>
      </c>
      <c r="B8208" s="0" t="n">
        <v>0.93</v>
      </c>
      <c r="C8208" s="0" t="n">
        <v>0</v>
      </c>
      <c r="D8208" s="0" t="n">
        <v>0.02</v>
      </c>
      <c r="F8208" s="0" t="n">
        <v>0</v>
      </c>
    </row>
    <row r="8209" customFormat="false" ht="13.8" hidden="false" customHeight="false" outlineLevel="0" collapsed="false">
      <c r="A8209" s="5" t="n">
        <v>42064.0729166667</v>
      </c>
      <c r="B8209" s="0" t="n">
        <v>0.93</v>
      </c>
      <c r="C8209" s="0" t="n">
        <v>0</v>
      </c>
      <c r="D8209" s="0" t="n">
        <v>0.02</v>
      </c>
      <c r="F8209" s="0" t="n">
        <v>0</v>
      </c>
    </row>
    <row r="8210" customFormat="false" ht="13.8" hidden="false" customHeight="false" outlineLevel="0" collapsed="false">
      <c r="A8210" s="5" t="n">
        <v>42064.0833333333</v>
      </c>
      <c r="B8210" s="0" t="n">
        <v>0.94</v>
      </c>
      <c r="C8210" s="0" t="n">
        <v>0.01</v>
      </c>
      <c r="D8210" s="0" t="n">
        <v>0.03</v>
      </c>
      <c r="E8210" s="0" t="n">
        <v>43</v>
      </c>
      <c r="F8210" s="0" t="n">
        <v>43</v>
      </c>
    </row>
    <row r="8211" customFormat="false" ht="13.8" hidden="false" customHeight="false" outlineLevel="0" collapsed="false">
      <c r="A8211" s="5" t="n">
        <v>42064.09375</v>
      </c>
      <c r="B8211" s="0" t="n">
        <v>0.94</v>
      </c>
      <c r="C8211" s="0" t="n">
        <v>0</v>
      </c>
      <c r="D8211" s="0" t="n">
        <v>0.03</v>
      </c>
      <c r="F8211" s="0" t="n">
        <v>0</v>
      </c>
    </row>
    <row r="8212" customFormat="false" ht="13.8" hidden="false" customHeight="false" outlineLevel="0" collapsed="false">
      <c r="A8212" s="5" t="n">
        <v>42064.1041666667</v>
      </c>
      <c r="B8212" s="0" t="n">
        <v>0.96</v>
      </c>
      <c r="C8212" s="0" t="n">
        <v>0.01</v>
      </c>
      <c r="D8212" s="0" t="n">
        <v>0.04</v>
      </c>
      <c r="F8212" s="0" t="n">
        <v>0</v>
      </c>
    </row>
    <row r="8213" customFormat="false" ht="13.8" hidden="false" customHeight="false" outlineLevel="0" collapsed="false">
      <c r="A8213" s="5" t="n">
        <v>42064.1145833333</v>
      </c>
      <c r="B8213" s="0" t="n">
        <v>0.97</v>
      </c>
      <c r="C8213" s="0" t="n">
        <v>0.01</v>
      </c>
      <c r="D8213" s="0" t="n">
        <v>0.05</v>
      </c>
      <c r="F8213" s="0" t="n">
        <v>0</v>
      </c>
    </row>
    <row r="8214" customFormat="false" ht="13.8" hidden="false" customHeight="false" outlineLevel="0" collapsed="false">
      <c r="A8214" s="5" t="n">
        <v>42064.125</v>
      </c>
      <c r="B8214" s="0" t="n">
        <v>0.98</v>
      </c>
      <c r="C8214" s="0" t="n">
        <v>0.01</v>
      </c>
      <c r="D8214" s="0" t="n">
        <v>0.06</v>
      </c>
      <c r="E8214" s="0" t="n">
        <v>41</v>
      </c>
      <c r="F8214" s="0" t="n">
        <v>41</v>
      </c>
    </row>
    <row r="8215" customFormat="false" ht="13.8" hidden="false" customHeight="false" outlineLevel="0" collapsed="false">
      <c r="A8215" s="5" t="n">
        <v>42064.1354166667</v>
      </c>
      <c r="B8215" s="0" t="n">
        <v>1.03</v>
      </c>
      <c r="C8215" s="0" t="n">
        <v>0.05</v>
      </c>
      <c r="D8215" s="0" t="n">
        <v>0.11</v>
      </c>
      <c r="F8215" s="0" t="n">
        <v>0</v>
      </c>
    </row>
    <row r="8216" customFormat="false" ht="13.8" hidden="false" customHeight="false" outlineLevel="0" collapsed="false">
      <c r="A8216" s="5" t="n">
        <v>42064.1458333333</v>
      </c>
      <c r="B8216" s="0" t="n">
        <v>1.1</v>
      </c>
      <c r="C8216" s="0" t="n">
        <v>0.01</v>
      </c>
      <c r="D8216" s="0" t="n">
        <v>0.12</v>
      </c>
      <c r="F8216" s="0" t="n">
        <v>0</v>
      </c>
    </row>
    <row r="8217" customFormat="false" ht="13.8" hidden="false" customHeight="false" outlineLevel="0" collapsed="false">
      <c r="A8217" s="5" t="n">
        <v>42064.15625</v>
      </c>
      <c r="B8217" s="0" t="n">
        <v>1.28</v>
      </c>
      <c r="C8217" s="0" t="n">
        <v>0.01</v>
      </c>
      <c r="D8217" s="0" t="n">
        <v>0.13</v>
      </c>
      <c r="F8217" s="0" t="n">
        <v>0</v>
      </c>
    </row>
    <row r="8218" customFormat="false" ht="13.8" hidden="false" customHeight="false" outlineLevel="0" collapsed="false">
      <c r="A8218" s="5" t="n">
        <v>42064.1666666667</v>
      </c>
      <c r="B8218" s="0" t="n">
        <v>1.41</v>
      </c>
      <c r="C8218" s="0" t="n">
        <v>0.04</v>
      </c>
      <c r="D8218" s="0" t="n">
        <v>0.17</v>
      </c>
      <c r="E8218" s="0" t="n">
        <v>40</v>
      </c>
      <c r="F8218" s="0" t="n">
        <v>40</v>
      </c>
    </row>
    <row r="8219" customFormat="false" ht="13.8" hidden="false" customHeight="false" outlineLevel="0" collapsed="false">
      <c r="A8219" s="5" t="n">
        <v>42064.1770833333</v>
      </c>
      <c r="B8219" s="0" t="n">
        <v>1.49</v>
      </c>
      <c r="C8219" s="0" t="n">
        <v>0.07</v>
      </c>
      <c r="D8219" s="0" t="n">
        <v>0.24</v>
      </c>
      <c r="F8219" s="0" t="n">
        <v>0</v>
      </c>
    </row>
    <row r="8220" customFormat="false" ht="13.8" hidden="false" customHeight="false" outlineLevel="0" collapsed="false">
      <c r="A8220" s="5" t="n">
        <v>42064.1875</v>
      </c>
      <c r="B8220" s="0" t="n">
        <v>1.76</v>
      </c>
      <c r="C8220" s="0" t="n">
        <v>0</v>
      </c>
      <c r="D8220" s="0" t="n">
        <v>0.24</v>
      </c>
      <c r="F8220" s="0" t="n">
        <v>0</v>
      </c>
    </row>
    <row r="8221" customFormat="false" ht="13.8" hidden="false" customHeight="false" outlineLevel="0" collapsed="false">
      <c r="A8221" s="5" t="n">
        <v>42064.1979166667</v>
      </c>
      <c r="B8221" s="0" t="n">
        <v>1.86</v>
      </c>
      <c r="C8221" s="0" t="n">
        <v>0.01</v>
      </c>
      <c r="D8221" s="0" t="n">
        <v>0.25</v>
      </c>
      <c r="F8221" s="0" t="n">
        <v>0</v>
      </c>
    </row>
    <row r="8222" customFormat="false" ht="13.8" hidden="false" customHeight="false" outlineLevel="0" collapsed="false">
      <c r="A8222" s="5" t="n">
        <v>42064.2083333333</v>
      </c>
      <c r="B8222" s="0" t="n">
        <v>1.9</v>
      </c>
      <c r="C8222" s="0" t="n">
        <v>0</v>
      </c>
      <c r="D8222" s="0" t="n">
        <v>0.25</v>
      </c>
      <c r="E8222" s="0" t="n">
        <v>39</v>
      </c>
      <c r="F8222" s="0" t="n">
        <v>39</v>
      </c>
    </row>
    <row r="8223" customFormat="false" ht="13.8" hidden="false" customHeight="false" outlineLevel="0" collapsed="false">
      <c r="A8223" s="5" t="n">
        <v>42064.21875</v>
      </c>
      <c r="B8223" s="0" t="n">
        <v>1.83</v>
      </c>
      <c r="C8223" s="0" t="n">
        <v>0</v>
      </c>
      <c r="D8223" s="0" t="n">
        <v>0.25</v>
      </c>
      <c r="F8223" s="0" t="n">
        <v>0</v>
      </c>
    </row>
    <row r="8224" customFormat="false" ht="13.8" hidden="false" customHeight="false" outlineLevel="0" collapsed="false">
      <c r="A8224" s="5" t="n">
        <v>42064.2291666667</v>
      </c>
      <c r="B8224" s="0" t="n">
        <v>1.74</v>
      </c>
      <c r="C8224" s="0" t="n">
        <v>0.01</v>
      </c>
      <c r="D8224" s="0" t="n">
        <v>0.26</v>
      </c>
      <c r="F8224" s="0" t="n">
        <v>0</v>
      </c>
    </row>
    <row r="8225" customFormat="false" ht="13.8" hidden="false" customHeight="false" outlineLevel="0" collapsed="false">
      <c r="A8225" s="5" t="n">
        <v>42064.2395833333</v>
      </c>
      <c r="B8225" s="0" t="n">
        <v>1.65</v>
      </c>
      <c r="C8225" s="0" t="n">
        <v>0</v>
      </c>
      <c r="D8225" s="0" t="n">
        <v>0.26</v>
      </c>
      <c r="F8225" s="0" t="n">
        <v>0</v>
      </c>
    </row>
    <row r="8226" customFormat="false" ht="13.8" hidden="false" customHeight="false" outlineLevel="0" collapsed="false">
      <c r="A8226" s="5" t="n">
        <v>42064.25</v>
      </c>
      <c r="B8226" s="0" t="n">
        <v>1.58</v>
      </c>
      <c r="C8226" s="0" t="n">
        <v>0</v>
      </c>
      <c r="D8226" s="0" t="n">
        <v>0.26</v>
      </c>
      <c r="E8226" s="0" t="n">
        <v>39</v>
      </c>
      <c r="F8226" s="0" t="n">
        <v>39</v>
      </c>
    </row>
    <row r="8227" customFormat="false" ht="13.8" hidden="false" customHeight="false" outlineLevel="0" collapsed="false">
      <c r="A8227" s="5" t="n">
        <v>42064.2604166667</v>
      </c>
      <c r="B8227" s="0" t="n">
        <v>1.51</v>
      </c>
      <c r="C8227" s="0" t="n">
        <v>0</v>
      </c>
      <c r="D8227" s="0" t="n">
        <v>0.26</v>
      </c>
      <c r="F8227" s="0" t="n">
        <v>0</v>
      </c>
    </row>
    <row r="8228" customFormat="false" ht="13.8" hidden="false" customHeight="false" outlineLevel="0" collapsed="false">
      <c r="A8228" s="5" t="n">
        <v>42064.2708333333</v>
      </c>
      <c r="B8228" s="0" t="n">
        <v>1.45</v>
      </c>
      <c r="C8228" s="0" t="n">
        <v>0</v>
      </c>
      <c r="D8228" s="0" t="n">
        <v>0.26</v>
      </c>
      <c r="F8228" s="0" t="n">
        <v>0</v>
      </c>
    </row>
    <row r="8229" customFormat="false" ht="13.8" hidden="false" customHeight="false" outlineLevel="0" collapsed="false">
      <c r="A8229" s="5" t="n">
        <v>42064.28125</v>
      </c>
      <c r="B8229" s="0" t="n">
        <v>1.4</v>
      </c>
      <c r="C8229" s="0" t="n">
        <v>0</v>
      </c>
      <c r="D8229" s="0" t="n">
        <v>0</v>
      </c>
      <c r="F8229" s="0" t="n">
        <v>0</v>
      </c>
    </row>
    <row r="8230" customFormat="false" ht="13.8" hidden="false" customHeight="false" outlineLevel="0" collapsed="false">
      <c r="A8230" s="5" t="n">
        <v>42064.2916666667</v>
      </c>
      <c r="B8230" s="0" t="n">
        <v>1.36</v>
      </c>
      <c r="C8230" s="0" t="n">
        <v>0</v>
      </c>
      <c r="D8230" s="0" t="n">
        <v>0</v>
      </c>
      <c r="E8230" s="0" t="n">
        <v>38</v>
      </c>
      <c r="F8230" s="0" t="n">
        <v>38</v>
      </c>
    </row>
    <row r="8231" customFormat="false" ht="13.8" hidden="false" customHeight="false" outlineLevel="0" collapsed="false">
      <c r="A8231" s="5" t="n">
        <v>42064.3020833333</v>
      </c>
      <c r="B8231" s="0" t="n">
        <v>1.34</v>
      </c>
      <c r="C8231" s="0" t="n">
        <v>0.01</v>
      </c>
      <c r="D8231" s="0" t="n">
        <v>0.01</v>
      </c>
      <c r="F8231" s="0" t="n">
        <v>0</v>
      </c>
    </row>
    <row r="8232" customFormat="false" ht="13.8" hidden="false" customHeight="false" outlineLevel="0" collapsed="false">
      <c r="A8232" s="5" t="n">
        <v>42064.3125</v>
      </c>
      <c r="B8232" s="0" t="n">
        <v>1.31</v>
      </c>
      <c r="C8232" s="0" t="n">
        <v>0</v>
      </c>
      <c r="D8232" s="0" t="n">
        <v>0.01</v>
      </c>
      <c r="F8232" s="0" t="n">
        <v>0</v>
      </c>
    </row>
    <row r="8233" customFormat="false" ht="13.8" hidden="false" customHeight="false" outlineLevel="0" collapsed="false">
      <c r="A8233" s="5" t="n">
        <v>42064.3229166667</v>
      </c>
      <c r="B8233" s="0" t="n">
        <v>1.28</v>
      </c>
      <c r="C8233" s="0" t="n">
        <v>0</v>
      </c>
      <c r="D8233" s="0" t="n">
        <v>0.01</v>
      </c>
      <c r="F8233" s="0" t="n">
        <v>0</v>
      </c>
    </row>
    <row r="8234" customFormat="false" ht="13.8" hidden="false" customHeight="false" outlineLevel="0" collapsed="false">
      <c r="A8234" s="5" t="n">
        <v>42064.3333333333</v>
      </c>
      <c r="B8234" s="0" t="n">
        <v>1.26</v>
      </c>
      <c r="C8234" s="0" t="n">
        <v>0</v>
      </c>
      <c r="D8234" s="0" t="n">
        <v>0.01</v>
      </c>
      <c r="E8234" s="0" t="n">
        <v>39</v>
      </c>
      <c r="F8234" s="0" t="n">
        <v>39</v>
      </c>
    </row>
    <row r="8235" customFormat="false" ht="13.8" hidden="false" customHeight="false" outlineLevel="0" collapsed="false">
      <c r="A8235" s="5" t="n">
        <v>42064.34375</v>
      </c>
      <c r="B8235" s="0" t="n">
        <v>1.24</v>
      </c>
      <c r="C8235" s="0" t="n">
        <v>0</v>
      </c>
      <c r="D8235" s="0" t="n">
        <v>0.01</v>
      </c>
      <c r="F8235" s="0" t="n">
        <v>0</v>
      </c>
    </row>
    <row r="8236" customFormat="false" ht="13.8" hidden="false" customHeight="false" outlineLevel="0" collapsed="false">
      <c r="A8236" s="5" t="n">
        <v>42064.3541666667</v>
      </c>
      <c r="B8236" s="0" t="n">
        <v>1.22</v>
      </c>
      <c r="C8236" s="0" t="n">
        <v>0</v>
      </c>
      <c r="D8236" s="0" t="n">
        <v>0</v>
      </c>
      <c r="F8236" s="0" t="n">
        <v>0</v>
      </c>
    </row>
    <row r="8237" customFormat="false" ht="13.8" hidden="false" customHeight="false" outlineLevel="0" collapsed="false">
      <c r="A8237" s="5" t="n">
        <v>42064.3645833333</v>
      </c>
      <c r="B8237" s="0" t="n">
        <v>1.2</v>
      </c>
      <c r="C8237" s="0" t="n">
        <v>0</v>
      </c>
      <c r="D8237" s="0" t="n">
        <v>0</v>
      </c>
      <c r="F8237" s="0" t="n">
        <v>0</v>
      </c>
    </row>
    <row r="8238" customFormat="false" ht="13.8" hidden="false" customHeight="false" outlineLevel="0" collapsed="false">
      <c r="A8238" s="5" t="n">
        <v>42064.375</v>
      </c>
      <c r="B8238" s="0" t="n">
        <v>1.19</v>
      </c>
      <c r="C8238" s="0" t="n">
        <v>0</v>
      </c>
      <c r="D8238" s="0" t="n">
        <v>0</v>
      </c>
      <c r="E8238" s="0" t="n">
        <v>40</v>
      </c>
      <c r="F8238" s="0" t="n">
        <v>40</v>
      </c>
    </row>
    <row r="8239" customFormat="false" ht="13.8" hidden="false" customHeight="false" outlineLevel="0" collapsed="false">
      <c r="A8239" s="5" t="n">
        <v>42064.3854166667</v>
      </c>
      <c r="B8239" s="0" t="n">
        <v>1.17</v>
      </c>
      <c r="C8239" s="0" t="n">
        <v>0</v>
      </c>
      <c r="D8239" s="0" t="n">
        <v>0</v>
      </c>
      <c r="F8239" s="0" t="n">
        <v>0</v>
      </c>
    </row>
    <row r="8240" customFormat="false" ht="13.8" hidden="false" customHeight="false" outlineLevel="0" collapsed="false">
      <c r="A8240" s="5" t="n">
        <v>42064.3958333333</v>
      </c>
      <c r="B8240" s="0" t="n">
        <v>1.16</v>
      </c>
      <c r="C8240" s="0" t="n">
        <v>0</v>
      </c>
      <c r="D8240" s="0" t="n">
        <v>0</v>
      </c>
      <c r="F8240" s="0" t="n">
        <v>0</v>
      </c>
    </row>
    <row r="8241" customFormat="false" ht="13.8" hidden="false" customHeight="false" outlineLevel="0" collapsed="false">
      <c r="A8241" s="5" t="n">
        <v>42064.40625</v>
      </c>
      <c r="B8241" s="0" t="n">
        <v>1.15</v>
      </c>
      <c r="C8241" s="0" t="n">
        <v>0</v>
      </c>
      <c r="D8241" s="0" t="n">
        <v>0</v>
      </c>
      <c r="F8241" s="0" t="n">
        <v>0</v>
      </c>
    </row>
    <row r="8242" customFormat="false" ht="13.8" hidden="false" customHeight="false" outlineLevel="0" collapsed="false">
      <c r="A8242" s="5" t="n">
        <v>42064.4166666667</v>
      </c>
      <c r="B8242" s="0" t="n">
        <v>1.13</v>
      </c>
      <c r="C8242" s="0" t="n">
        <v>0</v>
      </c>
      <c r="D8242" s="0" t="n">
        <v>0</v>
      </c>
      <c r="E8242" s="0" t="n">
        <v>41</v>
      </c>
      <c r="F8242" s="0" t="n">
        <v>41</v>
      </c>
    </row>
    <row r="8243" customFormat="false" ht="13.8" hidden="false" customHeight="false" outlineLevel="0" collapsed="false">
      <c r="A8243" s="5" t="n">
        <v>42064.4270833333</v>
      </c>
      <c r="B8243" s="0" t="n">
        <v>1.12</v>
      </c>
      <c r="C8243" s="0" t="n">
        <v>0</v>
      </c>
      <c r="D8243" s="0" t="n">
        <v>0</v>
      </c>
      <c r="F8243" s="0" t="n">
        <v>0</v>
      </c>
    </row>
    <row r="8244" customFormat="false" ht="13.8" hidden="false" customHeight="false" outlineLevel="0" collapsed="false">
      <c r="A8244" s="5" t="n">
        <v>42064.4375</v>
      </c>
      <c r="B8244" s="0" t="n">
        <v>1.12</v>
      </c>
      <c r="C8244" s="0" t="n">
        <v>0</v>
      </c>
      <c r="D8244" s="0" t="n">
        <v>0</v>
      </c>
      <c r="F8244" s="0" t="n">
        <v>0</v>
      </c>
    </row>
    <row r="8245" customFormat="false" ht="13.8" hidden="false" customHeight="false" outlineLevel="0" collapsed="false">
      <c r="A8245" s="5" t="n">
        <v>42064.4479166667</v>
      </c>
      <c r="B8245" s="0" t="n">
        <v>1.1</v>
      </c>
      <c r="C8245" s="0" t="n">
        <v>0</v>
      </c>
      <c r="D8245" s="0" t="n">
        <v>0</v>
      </c>
      <c r="F8245" s="0" t="n">
        <v>0</v>
      </c>
    </row>
    <row r="8246" customFormat="false" ht="13.8" hidden="false" customHeight="false" outlineLevel="0" collapsed="false">
      <c r="A8246" s="5" t="n">
        <v>42064.4583333333</v>
      </c>
      <c r="B8246" s="0" t="n">
        <v>1.1</v>
      </c>
      <c r="C8246" s="0" t="n">
        <v>0</v>
      </c>
      <c r="D8246" s="0" t="n">
        <v>0</v>
      </c>
      <c r="E8246" s="0" t="n">
        <v>44</v>
      </c>
      <c r="F8246" s="0" t="n">
        <v>44</v>
      </c>
    </row>
    <row r="8247" customFormat="false" ht="13.8" hidden="false" customHeight="false" outlineLevel="0" collapsed="false">
      <c r="A8247" s="5" t="n">
        <v>42064.46875</v>
      </c>
      <c r="B8247" s="0" t="n">
        <v>1.09</v>
      </c>
      <c r="C8247" s="0" t="n">
        <v>0</v>
      </c>
      <c r="D8247" s="0" t="n">
        <v>0</v>
      </c>
      <c r="F8247" s="0" t="n">
        <v>0</v>
      </c>
    </row>
    <row r="8248" customFormat="false" ht="13.8" hidden="false" customHeight="false" outlineLevel="0" collapsed="false">
      <c r="A8248" s="5" t="n">
        <v>42064.4791666667</v>
      </c>
      <c r="B8248" s="0" t="n">
        <v>1.08</v>
      </c>
      <c r="C8248" s="0" t="n">
        <v>0</v>
      </c>
      <c r="D8248" s="0" t="n">
        <v>0</v>
      </c>
      <c r="F8248" s="0" t="n">
        <v>0</v>
      </c>
    </row>
    <row r="8249" customFormat="false" ht="13.8" hidden="false" customHeight="false" outlineLevel="0" collapsed="false">
      <c r="A8249" s="5" t="n">
        <v>42064.4895833333</v>
      </c>
      <c r="B8249" s="0" t="n">
        <v>1.07</v>
      </c>
      <c r="C8249" s="0" t="n">
        <v>0</v>
      </c>
      <c r="D8249" s="0" t="n">
        <v>0</v>
      </c>
      <c r="F8249" s="0" t="n">
        <v>0</v>
      </c>
    </row>
    <row r="8250" customFormat="false" ht="13.8" hidden="false" customHeight="false" outlineLevel="0" collapsed="false">
      <c r="A8250" s="5" t="n">
        <v>42064.5</v>
      </c>
      <c r="B8250" s="0" t="n">
        <v>1.07</v>
      </c>
      <c r="C8250" s="0" t="n">
        <v>0</v>
      </c>
      <c r="D8250" s="0" t="n">
        <v>0</v>
      </c>
      <c r="E8250" s="0" t="n">
        <v>46</v>
      </c>
      <c r="F8250" s="0" t="n">
        <v>46</v>
      </c>
    </row>
    <row r="8251" customFormat="false" ht="13.8" hidden="false" customHeight="false" outlineLevel="0" collapsed="false">
      <c r="A8251" s="5" t="n">
        <v>42064.5104166667</v>
      </c>
      <c r="B8251" s="0" t="n">
        <v>1.06</v>
      </c>
      <c r="C8251" s="0" t="n">
        <v>0</v>
      </c>
      <c r="D8251" s="0" t="n">
        <v>0</v>
      </c>
      <c r="F8251" s="0" t="n">
        <v>0</v>
      </c>
    </row>
    <row r="8252" customFormat="false" ht="13.8" hidden="false" customHeight="false" outlineLevel="0" collapsed="false">
      <c r="A8252" s="5" t="n">
        <v>42064.5208333333</v>
      </c>
      <c r="B8252" s="0" t="n">
        <v>1.05</v>
      </c>
      <c r="C8252" s="0" t="n">
        <v>0</v>
      </c>
      <c r="D8252" s="0" t="n">
        <v>0</v>
      </c>
      <c r="F8252" s="0" t="n">
        <v>0</v>
      </c>
    </row>
    <row r="8253" customFormat="false" ht="13.8" hidden="false" customHeight="false" outlineLevel="0" collapsed="false">
      <c r="A8253" s="5" t="n">
        <v>42064.53125</v>
      </c>
      <c r="B8253" s="0" t="n">
        <v>1.05</v>
      </c>
      <c r="C8253" s="0" t="n">
        <v>0</v>
      </c>
      <c r="D8253" s="0" t="n">
        <v>0</v>
      </c>
      <c r="F8253" s="0" t="n">
        <v>0</v>
      </c>
    </row>
    <row r="8254" customFormat="false" ht="13.8" hidden="false" customHeight="false" outlineLevel="0" collapsed="false">
      <c r="A8254" s="5" t="n">
        <v>42064.5416666667</v>
      </c>
      <c r="B8254" s="0" t="n">
        <v>1.05</v>
      </c>
      <c r="C8254" s="0" t="n">
        <v>0</v>
      </c>
      <c r="D8254" s="0" t="n">
        <v>0</v>
      </c>
      <c r="E8254" s="0" t="n">
        <v>48</v>
      </c>
      <c r="F8254" s="0" t="n">
        <v>48</v>
      </c>
    </row>
    <row r="8255" customFormat="false" ht="13.8" hidden="false" customHeight="false" outlineLevel="0" collapsed="false">
      <c r="A8255" s="5" t="n">
        <v>42064.5520833333</v>
      </c>
      <c r="B8255" s="0" t="n">
        <v>1.04</v>
      </c>
      <c r="C8255" s="0" t="n">
        <v>0</v>
      </c>
      <c r="D8255" s="0" t="n">
        <v>0</v>
      </c>
      <c r="F8255" s="0" t="n">
        <v>0</v>
      </c>
    </row>
    <row r="8256" customFormat="false" ht="13.8" hidden="false" customHeight="false" outlineLevel="0" collapsed="false">
      <c r="A8256" s="5" t="n">
        <v>42064.5625</v>
      </c>
      <c r="B8256" s="0" t="n">
        <v>1.04</v>
      </c>
      <c r="C8256" s="0" t="n">
        <v>0</v>
      </c>
      <c r="D8256" s="0" t="n">
        <v>0</v>
      </c>
      <c r="F8256" s="0" t="n">
        <v>0</v>
      </c>
    </row>
    <row r="8257" customFormat="false" ht="13.8" hidden="false" customHeight="false" outlineLevel="0" collapsed="false">
      <c r="A8257" s="5" t="n">
        <v>42064.5729166667</v>
      </c>
      <c r="B8257" s="0" t="n">
        <v>1.04</v>
      </c>
      <c r="C8257" s="0" t="n">
        <v>0</v>
      </c>
      <c r="D8257" s="0" t="n">
        <v>0</v>
      </c>
      <c r="F8257" s="0" t="n">
        <v>0</v>
      </c>
    </row>
    <row r="8258" customFormat="false" ht="13.8" hidden="false" customHeight="false" outlineLevel="0" collapsed="false">
      <c r="A8258" s="5" t="n">
        <v>42064.5833333333</v>
      </c>
      <c r="B8258" s="0" t="n">
        <v>1.03</v>
      </c>
      <c r="C8258" s="0" t="n">
        <v>0</v>
      </c>
      <c r="D8258" s="0" t="n">
        <v>0</v>
      </c>
      <c r="E8258" s="0" t="n">
        <v>48</v>
      </c>
      <c r="F8258" s="0" t="n">
        <v>48</v>
      </c>
    </row>
    <row r="8259" customFormat="false" ht="13.8" hidden="false" customHeight="false" outlineLevel="0" collapsed="false">
      <c r="A8259" s="5" t="n">
        <v>42064.59375</v>
      </c>
      <c r="B8259" s="0" t="n">
        <v>1.03</v>
      </c>
      <c r="C8259" s="0" t="n">
        <v>0</v>
      </c>
      <c r="D8259" s="0" t="n">
        <v>0</v>
      </c>
      <c r="F8259" s="0" t="n">
        <v>0</v>
      </c>
    </row>
    <row r="8260" customFormat="false" ht="13.8" hidden="false" customHeight="false" outlineLevel="0" collapsed="false">
      <c r="A8260" s="5" t="n">
        <v>42064.6041666667</v>
      </c>
      <c r="B8260" s="0" t="n">
        <v>1.03</v>
      </c>
      <c r="C8260" s="0" t="n">
        <v>0</v>
      </c>
      <c r="D8260" s="0" t="n">
        <v>0</v>
      </c>
      <c r="F8260" s="0" t="n">
        <v>0</v>
      </c>
    </row>
    <row r="8261" customFormat="false" ht="13.8" hidden="false" customHeight="false" outlineLevel="0" collapsed="false">
      <c r="A8261" s="5" t="n">
        <v>42064.6145833333</v>
      </c>
      <c r="B8261" s="0" t="n">
        <v>1.02</v>
      </c>
      <c r="C8261" s="0" t="n">
        <v>0</v>
      </c>
      <c r="D8261" s="0" t="n">
        <v>0</v>
      </c>
      <c r="F8261" s="0" t="n">
        <v>0</v>
      </c>
    </row>
    <row r="8262" customFormat="false" ht="13.8" hidden="false" customHeight="false" outlineLevel="0" collapsed="false">
      <c r="A8262" s="5" t="n">
        <v>42064.625</v>
      </c>
      <c r="B8262" s="0" t="n">
        <v>1.02</v>
      </c>
      <c r="C8262" s="0" t="n">
        <v>0</v>
      </c>
      <c r="D8262" s="0" t="n">
        <v>0</v>
      </c>
      <c r="E8262" s="0" t="n">
        <v>48</v>
      </c>
      <c r="F8262" s="0" t="n">
        <v>48</v>
      </c>
    </row>
    <row r="8263" customFormat="false" ht="13.8" hidden="false" customHeight="false" outlineLevel="0" collapsed="false">
      <c r="A8263" s="5" t="n">
        <v>42064.6354166667</v>
      </c>
      <c r="B8263" s="0" t="n">
        <v>1.01</v>
      </c>
      <c r="C8263" s="0" t="n">
        <v>0</v>
      </c>
      <c r="D8263" s="0" t="n">
        <v>0</v>
      </c>
      <c r="F8263" s="0" t="n">
        <v>0</v>
      </c>
    </row>
    <row r="8264" customFormat="false" ht="13.8" hidden="false" customHeight="false" outlineLevel="0" collapsed="false">
      <c r="A8264" s="5" t="n">
        <v>42064.6458333333</v>
      </c>
      <c r="B8264" s="0" t="n">
        <v>1.01</v>
      </c>
      <c r="C8264" s="0" t="n">
        <v>0</v>
      </c>
      <c r="D8264" s="0" t="n">
        <v>0</v>
      </c>
      <c r="F8264" s="0" t="n">
        <v>0</v>
      </c>
    </row>
    <row r="8265" customFormat="false" ht="13.8" hidden="false" customHeight="false" outlineLevel="0" collapsed="false">
      <c r="A8265" s="5" t="n">
        <v>42064.65625</v>
      </c>
      <c r="B8265" s="0" t="n">
        <v>1.01</v>
      </c>
      <c r="C8265" s="0" t="n">
        <v>0</v>
      </c>
      <c r="D8265" s="0" t="n">
        <v>0</v>
      </c>
      <c r="F8265" s="0" t="n">
        <v>0</v>
      </c>
    </row>
    <row r="8266" customFormat="false" ht="13.8" hidden="false" customHeight="false" outlineLevel="0" collapsed="false">
      <c r="A8266" s="5" t="n">
        <v>42064.6666666667</v>
      </c>
      <c r="B8266" s="0" t="n">
        <v>1.01</v>
      </c>
      <c r="C8266" s="0" t="n">
        <v>0</v>
      </c>
      <c r="D8266" s="0" t="n">
        <v>0</v>
      </c>
      <c r="E8266" s="0" t="n">
        <v>48</v>
      </c>
      <c r="F8266" s="0" t="n">
        <v>48</v>
      </c>
    </row>
    <row r="8267" customFormat="false" ht="13.8" hidden="false" customHeight="false" outlineLevel="0" collapsed="false">
      <c r="A8267" s="5" t="n">
        <v>42064.6770833333</v>
      </c>
      <c r="B8267" s="0" t="n">
        <v>1.01</v>
      </c>
      <c r="C8267" s="0" t="n">
        <v>0</v>
      </c>
      <c r="D8267" s="0" t="n">
        <v>0</v>
      </c>
      <c r="F8267" s="0" t="n">
        <v>0</v>
      </c>
    </row>
    <row r="8268" customFormat="false" ht="13.8" hidden="false" customHeight="false" outlineLevel="0" collapsed="false">
      <c r="A8268" s="5" t="n">
        <v>42064.6875</v>
      </c>
      <c r="B8268" s="0" t="n">
        <v>1</v>
      </c>
      <c r="C8268" s="0" t="n">
        <v>0</v>
      </c>
      <c r="D8268" s="0" t="n">
        <v>0</v>
      </c>
      <c r="F8268" s="0" t="n">
        <v>0</v>
      </c>
    </row>
    <row r="8269" customFormat="false" ht="13.8" hidden="false" customHeight="false" outlineLevel="0" collapsed="false">
      <c r="A8269" s="5" t="n">
        <v>42064.6979166667</v>
      </c>
      <c r="B8269" s="0" t="n">
        <v>1</v>
      </c>
      <c r="C8269" s="0" t="n">
        <v>0</v>
      </c>
      <c r="D8269" s="0" t="n">
        <v>0</v>
      </c>
      <c r="F8269" s="0" t="n">
        <v>0</v>
      </c>
    </row>
    <row r="8270" customFormat="false" ht="13.8" hidden="false" customHeight="false" outlineLevel="0" collapsed="false">
      <c r="A8270" s="5" t="n">
        <v>42064.7083333333</v>
      </c>
      <c r="B8270" s="0" t="n">
        <v>1</v>
      </c>
      <c r="C8270" s="0" t="n">
        <v>0</v>
      </c>
      <c r="D8270" s="0" t="n">
        <v>0</v>
      </c>
      <c r="E8270" s="0" t="n">
        <v>47</v>
      </c>
      <c r="F8270" s="0" t="n">
        <v>47</v>
      </c>
    </row>
    <row r="8271" customFormat="false" ht="13.8" hidden="false" customHeight="false" outlineLevel="0" collapsed="false">
      <c r="A8271" s="5" t="n">
        <v>42064.71875</v>
      </c>
      <c r="B8271" s="0" t="n">
        <v>1</v>
      </c>
      <c r="C8271" s="0" t="n">
        <v>0</v>
      </c>
      <c r="D8271" s="0" t="n">
        <v>0</v>
      </c>
      <c r="F8271" s="0" t="n">
        <v>0</v>
      </c>
    </row>
    <row r="8272" customFormat="false" ht="13.8" hidden="false" customHeight="false" outlineLevel="0" collapsed="false">
      <c r="A8272" s="5" t="n">
        <v>42064.7291666667</v>
      </c>
      <c r="B8272" s="0" t="n">
        <v>0.99</v>
      </c>
      <c r="C8272" s="0" t="n">
        <v>0</v>
      </c>
      <c r="D8272" s="0" t="n">
        <v>0</v>
      </c>
      <c r="F8272" s="0" t="n">
        <v>0</v>
      </c>
    </row>
    <row r="8273" customFormat="false" ht="13.8" hidden="false" customHeight="false" outlineLevel="0" collapsed="false">
      <c r="A8273" s="5" t="n">
        <v>42064.7395833333</v>
      </c>
      <c r="B8273" s="0" t="n">
        <v>0.99</v>
      </c>
      <c r="C8273" s="0" t="n">
        <v>0</v>
      </c>
      <c r="D8273" s="0" t="n">
        <v>0</v>
      </c>
      <c r="F8273" s="0" t="n">
        <v>0</v>
      </c>
    </row>
    <row r="8274" customFormat="false" ht="13.8" hidden="false" customHeight="false" outlineLevel="0" collapsed="false">
      <c r="A8274" s="5" t="n">
        <v>42064.75</v>
      </c>
      <c r="B8274" s="0" t="n">
        <v>0.99</v>
      </c>
      <c r="C8274" s="0" t="n">
        <v>0</v>
      </c>
      <c r="D8274" s="0" t="n">
        <v>0</v>
      </c>
      <c r="E8274" s="0" t="n">
        <v>46</v>
      </c>
      <c r="F8274" s="0" t="n">
        <v>46</v>
      </c>
    </row>
    <row r="8275" customFormat="false" ht="13.8" hidden="false" customHeight="false" outlineLevel="0" collapsed="false">
      <c r="A8275" s="5" t="n">
        <v>42064.7604166667</v>
      </c>
      <c r="B8275" s="0" t="n">
        <v>0.99</v>
      </c>
      <c r="C8275" s="0" t="n">
        <v>0</v>
      </c>
      <c r="D8275" s="0" t="n">
        <v>0</v>
      </c>
      <c r="F8275" s="0" t="n">
        <v>0</v>
      </c>
    </row>
    <row r="8276" customFormat="false" ht="13.8" hidden="false" customHeight="false" outlineLevel="0" collapsed="false">
      <c r="A8276" s="5" t="n">
        <v>42064.7708333333</v>
      </c>
      <c r="B8276" s="0" t="n">
        <v>0.99</v>
      </c>
      <c r="C8276" s="0" t="n">
        <v>0</v>
      </c>
      <c r="D8276" s="0" t="n">
        <v>0</v>
      </c>
      <c r="F8276" s="0" t="n">
        <v>0</v>
      </c>
    </row>
    <row r="8277" customFormat="false" ht="13.8" hidden="false" customHeight="false" outlineLevel="0" collapsed="false">
      <c r="A8277" s="5" t="n">
        <v>42064.78125</v>
      </c>
      <c r="B8277" s="0" t="n">
        <v>0.99</v>
      </c>
      <c r="C8277" s="0" t="n">
        <v>0</v>
      </c>
      <c r="D8277" s="0" t="n">
        <v>0</v>
      </c>
      <c r="F8277" s="0" t="n">
        <v>0</v>
      </c>
    </row>
    <row r="8278" customFormat="false" ht="13.8" hidden="false" customHeight="false" outlineLevel="0" collapsed="false">
      <c r="A8278" s="5" t="n">
        <v>42064.7916666667</v>
      </c>
      <c r="B8278" s="0" t="n">
        <v>0.99</v>
      </c>
      <c r="C8278" s="0" t="n">
        <v>0</v>
      </c>
      <c r="D8278" s="0" t="n">
        <v>0</v>
      </c>
      <c r="E8278" s="0" t="n">
        <v>46</v>
      </c>
      <c r="F8278" s="0" t="n">
        <v>46</v>
      </c>
    </row>
    <row r="8279" customFormat="false" ht="13.8" hidden="false" customHeight="false" outlineLevel="0" collapsed="false">
      <c r="A8279" s="5" t="n">
        <v>42064.8020833333</v>
      </c>
      <c r="B8279" s="0" t="n">
        <v>0.99</v>
      </c>
      <c r="C8279" s="0" t="n">
        <v>0</v>
      </c>
      <c r="D8279" s="0" t="n">
        <v>0</v>
      </c>
      <c r="F8279" s="0" t="n">
        <v>0</v>
      </c>
    </row>
    <row r="8280" customFormat="false" ht="13.8" hidden="false" customHeight="false" outlineLevel="0" collapsed="false">
      <c r="A8280" s="5" t="n">
        <v>42064.8125</v>
      </c>
      <c r="B8280" s="0" t="n">
        <v>0.98</v>
      </c>
      <c r="C8280" s="0" t="n">
        <v>0</v>
      </c>
      <c r="D8280" s="0" t="n">
        <v>0</v>
      </c>
      <c r="F8280" s="0" t="n">
        <v>0</v>
      </c>
    </row>
    <row r="8281" customFormat="false" ht="13.8" hidden="false" customHeight="false" outlineLevel="0" collapsed="false">
      <c r="A8281" s="5" t="n">
        <v>42064.8229166667</v>
      </c>
      <c r="B8281" s="0" t="n">
        <v>0.98</v>
      </c>
      <c r="C8281" s="0" t="n">
        <v>0</v>
      </c>
      <c r="D8281" s="0" t="n">
        <v>0</v>
      </c>
      <c r="F8281" s="0" t="n">
        <v>0</v>
      </c>
    </row>
    <row r="8282" customFormat="false" ht="13.8" hidden="false" customHeight="false" outlineLevel="0" collapsed="false">
      <c r="A8282" s="5" t="n">
        <v>42064.8333333333</v>
      </c>
      <c r="B8282" s="0" t="n">
        <v>0.98</v>
      </c>
      <c r="C8282" s="0" t="n">
        <v>0</v>
      </c>
      <c r="D8282" s="0" t="n">
        <v>0</v>
      </c>
      <c r="E8282" s="0" t="n">
        <v>46</v>
      </c>
      <c r="F8282" s="0" t="n">
        <v>46</v>
      </c>
    </row>
    <row r="8283" customFormat="false" ht="13.8" hidden="false" customHeight="false" outlineLevel="0" collapsed="false">
      <c r="A8283" s="5" t="n">
        <v>42064.84375</v>
      </c>
      <c r="B8283" s="0" t="n">
        <v>0.98</v>
      </c>
      <c r="C8283" s="0" t="n">
        <v>0</v>
      </c>
      <c r="D8283" s="0" t="n">
        <v>0</v>
      </c>
      <c r="F8283" s="0" t="n">
        <v>0</v>
      </c>
    </row>
    <row r="8284" customFormat="false" ht="13.8" hidden="false" customHeight="false" outlineLevel="0" collapsed="false">
      <c r="A8284" s="5" t="n">
        <v>42064.8541666667</v>
      </c>
      <c r="B8284" s="0" t="n">
        <v>0.98</v>
      </c>
      <c r="C8284" s="0" t="n">
        <v>0</v>
      </c>
      <c r="D8284" s="0" t="n">
        <v>0</v>
      </c>
      <c r="F8284" s="0" t="n">
        <v>0</v>
      </c>
    </row>
    <row r="8285" customFormat="false" ht="13.8" hidden="false" customHeight="false" outlineLevel="0" collapsed="false">
      <c r="A8285" s="5" t="n">
        <v>42064.8645833333</v>
      </c>
      <c r="B8285" s="0" t="n">
        <v>0.98</v>
      </c>
      <c r="C8285" s="0" t="n">
        <v>0</v>
      </c>
      <c r="D8285" s="0" t="n">
        <v>0</v>
      </c>
      <c r="F8285" s="0" t="n">
        <v>0</v>
      </c>
    </row>
    <row r="8286" customFormat="false" ht="13.8" hidden="false" customHeight="false" outlineLevel="0" collapsed="false">
      <c r="A8286" s="5" t="n">
        <v>42064.875</v>
      </c>
      <c r="B8286" s="0" t="n">
        <v>0.98</v>
      </c>
      <c r="C8286" s="0" t="n">
        <v>0</v>
      </c>
      <c r="D8286" s="0" t="n">
        <v>0</v>
      </c>
      <c r="E8286" s="0" t="n">
        <v>46</v>
      </c>
      <c r="F8286" s="0" t="n">
        <v>46</v>
      </c>
    </row>
    <row r="8287" customFormat="false" ht="13.8" hidden="false" customHeight="false" outlineLevel="0" collapsed="false">
      <c r="A8287" s="5" t="n">
        <v>42064.8854166667</v>
      </c>
      <c r="B8287" s="0" t="n">
        <v>0.98</v>
      </c>
      <c r="C8287" s="0" t="n">
        <v>0</v>
      </c>
      <c r="D8287" s="0" t="n">
        <v>0</v>
      </c>
      <c r="F8287" s="0" t="n">
        <v>0</v>
      </c>
    </row>
    <row r="8288" customFormat="false" ht="13.8" hidden="false" customHeight="false" outlineLevel="0" collapsed="false">
      <c r="A8288" s="5" t="n">
        <v>42064.8958333333</v>
      </c>
      <c r="B8288" s="0" t="n">
        <v>0.98</v>
      </c>
      <c r="C8288" s="0" t="n">
        <v>0</v>
      </c>
      <c r="D8288" s="0" t="n">
        <v>0</v>
      </c>
      <c r="F8288" s="0" t="n">
        <v>0</v>
      </c>
    </row>
    <row r="8289" customFormat="false" ht="13.8" hidden="false" customHeight="false" outlineLevel="0" collapsed="false">
      <c r="A8289" s="5" t="n">
        <v>42064.90625</v>
      </c>
      <c r="B8289" s="0" t="n">
        <v>0.97</v>
      </c>
      <c r="C8289" s="0" t="n">
        <v>0</v>
      </c>
      <c r="D8289" s="0" t="n">
        <v>0</v>
      </c>
      <c r="F8289" s="0" t="n">
        <v>0</v>
      </c>
    </row>
    <row r="8290" customFormat="false" ht="13.8" hidden="false" customHeight="false" outlineLevel="0" collapsed="false">
      <c r="A8290" s="5" t="n">
        <v>42064.9166666667</v>
      </c>
      <c r="B8290" s="0" t="n">
        <v>0.97</v>
      </c>
      <c r="C8290" s="0" t="n">
        <v>0</v>
      </c>
      <c r="D8290" s="0" t="n">
        <v>0</v>
      </c>
      <c r="E8290" s="0" t="n">
        <v>46</v>
      </c>
      <c r="F8290" s="0" t="n">
        <v>46</v>
      </c>
    </row>
    <row r="8291" customFormat="false" ht="13.8" hidden="false" customHeight="false" outlineLevel="0" collapsed="false">
      <c r="A8291" s="5" t="n">
        <v>42064.9270833333</v>
      </c>
      <c r="B8291" s="0" t="n">
        <v>0.97</v>
      </c>
      <c r="C8291" s="0" t="n">
        <v>0</v>
      </c>
      <c r="D8291" s="0" t="n">
        <v>0</v>
      </c>
      <c r="F8291" s="0" t="n">
        <v>0</v>
      </c>
    </row>
    <row r="8292" customFormat="false" ht="13.8" hidden="false" customHeight="false" outlineLevel="0" collapsed="false">
      <c r="A8292" s="5" t="n">
        <v>42064.9375</v>
      </c>
      <c r="B8292" s="0" t="n">
        <v>0.97</v>
      </c>
      <c r="C8292" s="0" t="n">
        <v>0</v>
      </c>
      <c r="D8292" s="0" t="n">
        <v>0</v>
      </c>
      <c r="F8292" s="0" t="n">
        <v>0</v>
      </c>
    </row>
    <row r="8293" customFormat="false" ht="13.8" hidden="false" customHeight="false" outlineLevel="0" collapsed="false">
      <c r="A8293" s="5" t="n">
        <v>42064.9479166667</v>
      </c>
      <c r="B8293" s="0" t="n">
        <v>0.97</v>
      </c>
      <c r="C8293" s="0" t="n">
        <v>0</v>
      </c>
      <c r="D8293" s="0" t="n">
        <v>0</v>
      </c>
      <c r="F8293" s="0" t="n">
        <v>0</v>
      </c>
    </row>
    <row r="8294" customFormat="false" ht="13.8" hidden="false" customHeight="false" outlineLevel="0" collapsed="false">
      <c r="A8294" s="5" t="n">
        <v>42064.9583333333</v>
      </c>
      <c r="B8294" s="0" t="n">
        <v>0.97</v>
      </c>
      <c r="C8294" s="0" t="n">
        <v>0</v>
      </c>
      <c r="D8294" s="0" t="n">
        <v>0</v>
      </c>
      <c r="E8294" s="0" t="n">
        <v>46</v>
      </c>
      <c r="F8294" s="0" t="n">
        <v>46</v>
      </c>
    </row>
    <row r="8295" customFormat="false" ht="13.8" hidden="false" customHeight="false" outlineLevel="0" collapsed="false">
      <c r="A8295" s="5" t="n">
        <v>42064.96875</v>
      </c>
      <c r="B8295" s="0" t="n">
        <v>0.97</v>
      </c>
      <c r="C8295" s="0" t="n">
        <v>0</v>
      </c>
      <c r="D8295" s="0" t="n">
        <v>0</v>
      </c>
      <c r="F8295" s="0" t="n">
        <v>0</v>
      </c>
    </row>
    <row r="8296" customFormat="false" ht="13.8" hidden="false" customHeight="false" outlineLevel="0" collapsed="false">
      <c r="A8296" s="5" t="n">
        <v>42064.9791666667</v>
      </c>
      <c r="B8296" s="0" t="n">
        <v>0.97</v>
      </c>
      <c r="C8296" s="0" t="n">
        <v>0</v>
      </c>
      <c r="D8296" s="0" t="n">
        <v>0</v>
      </c>
      <c r="F8296" s="0" t="n">
        <v>0</v>
      </c>
    </row>
    <row r="8297" customFormat="false" ht="13.8" hidden="false" customHeight="false" outlineLevel="0" collapsed="false">
      <c r="A8297" s="5" t="n">
        <v>42064.9895833333</v>
      </c>
      <c r="B8297" s="0" t="n">
        <v>0.97</v>
      </c>
      <c r="C8297" s="0" t="n">
        <v>0</v>
      </c>
      <c r="D8297" s="0" t="n">
        <v>0</v>
      </c>
      <c r="F8297" s="0" t="n">
        <v>0</v>
      </c>
    </row>
    <row r="8298" customFormat="false" ht="13.8" hidden="false" customHeight="false" outlineLevel="0" collapsed="false">
      <c r="A8298" s="5" t="n">
        <v>42065</v>
      </c>
      <c r="B8298" s="0" t="n">
        <v>0.97</v>
      </c>
      <c r="C8298" s="0" t="n">
        <v>0</v>
      </c>
      <c r="D8298" s="0" t="n">
        <v>0</v>
      </c>
      <c r="E8298" s="0" t="n">
        <v>46</v>
      </c>
      <c r="F8298" s="0" t="n">
        <v>46</v>
      </c>
    </row>
    <row r="8299" customFormat="false" ht="13.8" hidden="false" customHeight="false" outlineLevel="0" collapsed="false">
      <c r="A8299" s="5" t="n">
        <v>42065.0104166667</v>
      </c>
      <c r="B8299" s="0" t="n">
        <v>0.97</v>
      </c>
      <c r="C8299" s="0" t="n">
        <v>0</v>
      </c>
      <c r="D8299" s="0" t="n">
        <v>0</v>
      </c>
      <c r="F8299" s="0" t="n">
        <v>0</v>
      </c>
    </row>
    <row r="8300" customFormat="false" ht="13.8" hidden="false" customHeight="false" outlineLevel="0" collapsed="false">
      <c r="A8300" s="5" t="n">
        <v>42065.0208333333</v>
      </c>
      <c r="B8300" s="0" t="n">
        <v>0.96</v>
      </c>
      <c r="C8300" s="0" t="n">
        <v>0</v>
      </c>
      <c r="D8300" s="0" t="n">
        <v>0</v>
      </c>
      <c r="F8300" s="0" t="n">
        <v>0</v>
      </c>
    </row>
    <row r="8301" customFormat="false" ht="13.8" hidden="false" customHeight="false" outlineLevel="0" collapsed="false">
      <c r="A8301" s="5" t="n">
        <v>42065.03125</v>
      </c>
      <c r="B8301" s="0" t="n">
        <v>0.96</v>
      </c>
      <c r="C8301" s="0" t="n">
        <v>0</v>
      </c>
      <c r="D8301" s="0" t="n">
        <v>0</v>
      </c>
      <c r="F8301" s="0" t="n">
        <v>0</v>
      </c>
    </row>
    <row r="8302" customFormat="false" ht="13.8" hidden="false" customHeight="false" outlineLevel="0" collapsed="false">
      <c r="A8302" s="5" t="n">
        <v>42065.0416666667</v>
      </c>
      <c r="B8302" s="0" t="n">
        <v>0.96</v>
      </c>
      <c r="C8302" s="0" t="n">
        <v>0</v>
      </c>
      <c r="D8302" s="0" t="n">
        <v>0</v>
      </c>
      <c r="E8302" s="0" t="n">
        <v>46</v>
      </c>
      <c r="F8302" s="0" t="n">
        <v>46</v>
      </c>
    </row>
    <row r="8303" customFormat="false" ht="13.8" hidden="false" customHeight="false" outlineLevel="0" collapsed="false">
      <c r="A8303" s="5" t="n">
        <v>42065.0520833333</v>
      </c>
      <c r="B8303" s="0" t="n">
        <v>0.96</v>
      </c>
      <c r="C8303" s="0" t="n">
        <v>0</v>
      </c>
      <c r="D8303" s="0" t="n">
        <v>0</v>
      </c>
      <c r="F8303" s="0" t="n">
        <v>0</v>
      </c>
    </row>
    <row r="8304" customFormat="false" ht="13.8" hidden="false" customHeight="false" outlineLevel="0" collapsed="false">
      <c r="A8304" s="5" t="n">
        <v>42065.0625</v>
      </c>
      <c r="B8304" s="0" t="n">
        <v>0.96</v>
      </c>
      <c r="C8304" s="0" t="n">
        <v>0</v>
      </c>
      <c r="D8304" s="0" t="n">
        <v>0</v>
      </c>
      <c r="F8304" s="0" t="n">
        <v>0</v>
      </c>
    </row>
    <row r="8305" customFormat="false" ht="13.8" hidden="false" customHeight="false" outlineLevel="0" collapsed="false">
      <c r="A8305" s="5" t="n">
        <v>42065.0729166667</v>
      </c>
      <c r="B8305" s="0" t="n">
        <v>0.96</v>
      </c>
      <c r="C8305" s="0" t="n">
        <v>0</v>
      </c>
      <c r="D8305" s="0" t="n">
        <v>0</v>
      </c>
      <c r="F8305" s="0" t="n">
        <v>0</v>
      </c>
    </row>
    <row r="8306" customFormat="false" ht="13.8" hidden="false" customHeight="false" outlineLevel="0" collapsed="false">
      <c r="A8306" s="5" t="n">
        <v>42065.0833333333</v>
      </c>
      <c r="B8306" s="0" t="n">
        <v>0.96</v>
      </c>
      <c r="C8306" s="0" t="n">
        <v>0</v>
      </c>
      <c r="D8306" s="0" t="n">
        <v>0</v>
      </c>
      <c r="E8306" s="0" t="n">
        <v>47</v>
      </c>
      <c r="F8306" s="0" t="n">
        <v>47</v>
      </c>
    </row>
    <row r="8307" customFormat="false" ht="13.8" hidden="false" customHeight="false" outlineLevel="0" collapsed="false">
      <c r="A8307" s="5" t="n">
        <v>42065.09375</v>
      </c>
      <c r="B8307" s="0" t="n">
        <v>0.96</v>
      </c>
      <c r="C8307" s="0" t="n">
        <v>0</v>
      </c>
      <c r="D8307" s="0" t="n">
        <v>0</v>
      </c>
      <c r="F8307" s="0" t="n">
        <v>0</v>
      </c>
    </row>
    <row r="8308" customFormat="false" ht="13.8" hidden="false" customHeight="false" outlineLevel="0" collapsed="false">
      <c r="A8308" s="5" t="n">
        <v>42065.1041666667</v>
      </c>
      <c r="B8308" s="0" t="n">
        <v>0.96</v>
      </c>
      <c r="C8308" s="0" t="n">
        <v>0</v>
      </c>
      <c r="D8308" s="0" t="n">
        <v>0</v>
      </c>
      <c r="F8308" s="0" t="n">
        <v>0</v>
      </c>
    </row>
    <row r="8309" customFormat="false" ht="13.8" hidden="false" customHeight="false" outlineLevel="0" collapsed="false">
      <c r="A8309" s="5" t="n">
        <v>42065.1145833333</v>
      </c>
      <c r="B8309" s="0" t="n">
        <v>0.96</v>
      </c>
      <c r="C8309" s="0" t="n">
        <v>0</v>
      </c>
      <c r="D8309" s="0" t="n">
        <v>0</v>
      </c>
      <c r="F8309" s="0" t="n">
        <v>0</v>
      </c>
    </row>
    <row r="8310" customFormat="false" ht="13.8" hidden="false" customHeight="false" outlineLevel="0" collapsed="false">
      <c r="A8310" s="5" t="n">
        <v>42065.125</v>
      </c>
      <c r="B8310" s="0" t="n">
        <v>0.96</v>
      </c>
      <c r="C8310" s="0" t="n">
        <v>0</v>
      </c>
      <c r="D8310" s="0" t="n">
        <v>0</v>
      </c>
      <c r="E8310" s="0" t="n">
        <v>47</v>
      </c>
      <c r="F8310" s="0" t="n">
        <v>47</v>
      </c>
    </row>
    <row r="8311" customFormat="false" ht="13.8" hidden="false" customHeight="false" outlineLevel="0" collapsed="false">
      <c r="A8311" s="5" t="n">
        <v>42065.1354166667</v>
      </c>
      <c r="B8311" s="0" t="n">
        <v>0.96</v>
      </c>
      <c r="C8311" s="0" t="n">
        <v>0</v>
      </c>
      <c r="D8311" s="0" t="n">
        <v>0</v>
      </c>
      <c r="F8311" s="0" t="n">
        <v>0</v>
      </c>
    </row>
    <row r="8312" customFormat="false" ht="13.8" hidden="false" customHeight="false" outlineLevel="0" collapsed="false">
      <c r="A8312" s="5" t="n">
        <v>42065.1458333333</v>
      </c>
      <c r="B8312" s="0" t="n">
        <v>0.96</v>
      </c>
      <c r="C8312" s="0" t="n">
        <v>0</v>
      </c>
      <c r="D8312" s="0" t="n">
        <v>0</v>
      </c>
      <c r="F8312" s="0" t="n">
        <v>0</v>
      </c>
    </row>
    <row r="8313" customFormat="false" ht="13.8" hidden="false" customHeight="false" outlineLevel="0" collapsed="false">
      <c r="A8313" s="5" t="n">
        <v>42065.15625</v>
      </c>
      <c r="B8313" s="0" t="n">
        <v>0.95</v>
      </c>
      <c r="C8313" s="0" t="n">
        <v>0</v>
      </c>
      <c r="D8313" s="0" t="n">
        <v>0</v>
      </c>
      <c r="F8313" s="0" t="n">
        <v>0</v>
      </c>
    </row>
    <row r="8314" customFormat="false" ht="13.8" hidden="false" customHeight="false" outlineLevel="0" collapsed="false">
      <c r="A8314" s="5" t="n">
        <v>42065.1666666667</v>
      </c>
      <c r="B8314" s="0" t="n">
        <v>0.94</v>
      </c>
      <c r="C8314" s="0" t="n">
        <v>0</v>
      </c>
      <c r="D8314" s="0" t="n">
        <v>0</v>
      </c>
      <c r="E8314" s="0" t="n">
        <v>48</v>
      </c>
      <c r="F8314" s="0" t="n">
        <v>48</v>
      </c>
    </row>
    <row r="8315" customFormat="false" ht="13.8" hidden="false" customHeight="false" outlineLevel="0" collapsed="false">
      <c r="A8315" s="5" t="n">
        <v>42065.1770833333</v>
      </c>
      <c r="B8315" s="0" t="n">
        <v>0.94</v>
      </c>
      <c r="C8315" s="0" t="n">
        <v>0</v>
      </c>
      <c r="D8315" s="0" t="n">
        <v>0</v>
      </c>
      <c r="F8315" s="0" t="n">
        <v>0</v>
      </c>
    </row>
    <row r="8316" customFormat="false" ht="13.8" hidden="false" customHeight="false" outlineLevel="0" collapsed="false">
      <c r="A8316" s="5" t="n">
        <v>42065.1875</v>
      </c>
      <c r="B8316" s="0" t="n">
        <v>0.94</v>
      </c>
      <c r="C8316" s="0" t="n">
        <v>0</v>
      </c>
      <c r="D8316" s="0" t="n">
        <v>0</v>
      </c>
      <c r="F8316" s="0" t="n">
        <v>0</v>
      </c>
    </row>
    <row r="8317" customFormat="false" ht="13.8" hidden="false" customHeight="false" outlineLevel="0" collapsed="false">
      <c r="A8317" s="5" t="n">
        <v>42065.1979166667</v>
      </c>
      <c r="B8317" s="0" t="n">
        <v>0.94</v>
      </c>
      <c r="C8317" s="0" t="n">
        <v>0</v>
      </c>
      <c r="D8317" s="0" t="n">
        <v>0</v>
      </c>
      <c r="F8317" s="0" t="n">
        <v>0</v>
      </c>
    </row>
    <row r="8318" customFormat="false" ht="13.8" hidden="false" customHeight="false" outlineLevel="0" collapsed="false">
      <c r="A8318" s="5" t="n">
        <v>42065.2083333333</v>
      </c>
      <c r="B8318" s="0" t="n">
        <v>0.94</v>
      </c>
      <c r="C8318" s="0" t="n">
        <v>0</v>
      </c>
      <c r="D8318" s="0" t="n">
        <v>0</v>
      </c>
      <c r="E8318" s="0" t="n">
        <v>48</v>
      </c>
      <c r="F8318" s="0" t="n">
        <v>48</v>
      </c>
    </row>
    <row r="8319" customFormat="false" ht="13.8" hidden="false" customHeight="false" outlineLevel="0" collapsed="false">
      <c r="A8319" s="5" t="n">
        <v>42065.21875</v>
      </c>
      <c r="B8319" s="0" t="n">
        <v>0.94</v>
      </c>
      <c r="C8319" s="0" t="n">
        <v>0</v>
      </c>
      <c r="D8319" s="0" t="n">
        <v>0</v>
      </c>
      <c r="F8319" s="0" t="n">
        <v>0</v>
      </c>
    </row>
    <row r="8320" customFormat="false" ht="13.8" hidden="false" customHeight="false" outlineLevel="0" collapsed="false">
      <c r="A8320" s="5" t="n">
        <v>42065.2291666667</v>
      </c>
      <c r="B8320" s="0" t="n">
        <v>0.94</v>
      </c>
      <c r="C8320" s="0" t="n">
        <v>0</v>
      </c>
      <c r="D8320" s="0" t="n">
        <v>0</v>
      </c>
      <c r="F8320" s="0" t="n">
        <v>0</v>
      </c>
    </row>
    <row r="8321" customFormat="false" ht="13.8" hidden="false" customHeight="false" outlineLevel="0" collapsed="false">
      <c r="A8321" s="5" t="n">
        <v>42065.2395833333</v>
      </c>
      <c r="B8321" s="0" t="n">
        <v>0.94</v>
      </c>
      <c r="C8321" s="0" t="n">
        <v>0</v>
      </c>
      <c r="D8321" s="0" t="n">
        <v>0</v>
      </c>
      <c r="F8321" s="0" t="n">
        <v>0</v>
      </c>
    </row>
    <row r="8322" customFormat="false" ht="13.8" hidden="false" customHeight="false" outlineLevel="0" collapsed="false">
      <c r="A8322" s="5" t="n">
        <v>42065.25</v>
      </c>
      <c r="B8322" s="0" t="n">
        <v>0.94</v>
      </c>
      <c r="C8322" s="0" t="n">
        <v>0</v>
      </c>
      <c r="D8322" s="0" t="n">
        <v>0</v>
      </c>
      <c r="E8322" s="0" t="n">
        <v>48</v>
      </c>
      <c r="F8322" s="0" t="n">
        <v>48</v>
      </c>
    </row>
    <row r="8323" customFormat="false" ht="13.8" hidden="false" customHeight="false" outlineLevel="0" collapsed="false">
      <c r="A8323" s="5" t="n">
        <v>42065.2604166667</v>
      </c>
      <c r="B8323" s="0" t="n">
        <v>0.94</v>
      </c>
      <c r="C8323" s="0" t="n">
        <v>0</v>
      </c>
      <c r="D8323" s="0" t="n">
        <v>0</v>
      </c>
      <c r="F8323" s="0" t="n">
        <v>0</v>
      </c>
    </row>
    <row r="8324" customFormat="false" ht="13.8" hidden="false" customHeight="false" outlineLevel="0" collapsed="false">
      <c r="A8324" s="5" t="n">
        <v>42065.2708333333</v>
      </c>
      <c r="B8324" s="0" t="n">
        <v>0.94</v>
      </c>
      <c r="C8324" s="0" t="n">
        <v>0</v>
      </c>
      <c r="D8324" s="0" t="n">
        <v>0</v>
      </c>
      <c r="F8324" s="0" t="n">
        <v>0</v>
      </c>
    </row>
    <row r="8325" customFormat="false" ht="13.8" hidden="false" customHeight="false" outlineLevel="0" collapsed="false">
      <c r="A8325" s="5" t="n">
        <v>42065.28125</v>
      </c>
      <c r="B8325" s="0" t="n">
        <v>0.94</v>
      </c>
      <c r="C8325" s="0" t="n">
        <v>0</v>
      </c>
      <c r="D8325" s="0" t="n">
        <v>0</v>
      </c>
      <c r="F8325" s="0" t="n">
        <v>0</v>
      </c>
    </row>
    <row r="8326" customFormat="false" ht="13.8" hidden="false" customHeight="false" outlineLevel="0" collapsed="false">
      <c r="A8326" s="5" t="n">
        <v>42065.2916666667</v>
      </c>
      <c r="B8326" s="0" t="n">
        <v>0.94</v>
      </c>
      <c r="C8326" s="0" t="n">
        <v>0</v>
      </c>
      <c r="D8326" s="0" t="n">
        <v>0</v>
      </c>
      <c r="E8326" s="0" t="n">
        <v>49</v>
      </c>
      <c r="F8326" s="0" t="n">
        <v>49</v>
      </c>
    </row>
    <row r="8327" customFormat="false" ht="13.8" hidden="false" customHeight="false" outlineLevel="0" collapsed="false">
      <c r="A8327" s="5" t="n">
        <v>42065.3020833333</v>
      </c>
      <c r="B8327" s="0" t="n">
        <v>0.94</v>
      </c>
      <c r="C8327" s="0" t="n">
        <v>0</v>
      </c>
      <c r="D8327" s="0" t="n">
        <v>0</v>
      </c>
      <c r="F8327" s="0" t="n">
        <v>0</v>
      </c>
    </row>
    <row r="8328" customFormat="false" ht="13.8" hidden="false" customHeight="false" outlineLevel="0" collapsed="false">
      <c r="A8328" s="5" t="n">
        <v>42065.3125</v>
      </c>
      <c r="B8328" s="0" t="n">
        <v>0.94</v>
      </c>
      <c r="C8328" s="0" t="n">
        <v>0</v>
      </c>
      <c r="D8328" s="0" t="n">
        <v>0</v>
      </c>
      <c r="F8328" s="0" t="n">
        <v>0</v>
      </c>
    </row>
    <row r="8329" customFormat="false" ht="13.8" hidden="false" customHeight="false" outlineLevel="0" collapsed="false">
      <c r="A8329" s="5" t="n">
        <v>42065.3229166667</v>
      </c>
      <c r="B8329" s="0" t="n">
        <v>0.94</v>
      </c>
      <c r="C8329" s="0" t="n">
        <v>0</v>
      </c>
      <c r="D8329" s="0" t="n">
        <v>0</v>
      </c>
      <c r="F8329" s="0" t="n">
        <v>0</v>
      </c>
    </row>
    <row r="8330" customFormat="false" ht="13.8" hidden="false" customHeight="false" outlineLevel="0" collapsed="false">
      <c r="A8330" s="5" t="n">
        <v>42065.3333333333</v>
      </c>
      <c r="B8330" s="0" t="n">
        <v>0.94</v>
      </c>
      <c r="C8330" s="0" t="n">
        <v>0</v>
      </c>
      <c r="D8330" s="0" t="n">
        <v>0</v>
      </c>
      <c r="E8330" s="0" t="n">
        <v>51</v>
      </c>
      <c r="F8330" s="0" t="n">
        <v>51</v>
      </c>
    </row>
    <row r="8331" customFormat="false" ht="13.8" hidden="false" customHeight="false" outlineLevel="0" collapsed="false">
      <c r="A8331" s="5" t="n">
        <v>42065.34375</v>
      </c>
      <c r="B8331" s="0" t="n">
        <v>0.94</v>
      </c>
      <c r="C8331" s="0" t="n">
        <v>0</v>
      </c>
      <c r="D8331" s="0" t="n">
        <v>0</v>
      </c>
      <c r="F8331" s="0" t="n">
        <v>0</v>
      </c>
    </row>
    <row r="8332" customFormat="false" ht="13.8" hidden="false" customHeight="false" outlineLevel="0" collapsed="false">
      <c r="A8332" s="5" t="n">
        <v>42065.3541666667</v>
      </c>
      <c r="B8332" s="0" t="n">
        <v>0.94</v>
      </c>
      <c r="C8332" s="0" t="n">
        <v>0</v>
      </c>
      <c r="D8332" s="0" t="n">
        <v>0</v>
      </c>
      <c r="F8332" s="0" t="n">
        <v>0</v>
      </c>
    </row>
    <row r="8333" customFormat="false" ht="13.8" hidden="false" customHeight="false" outlineLevel="0" collapsed="false">
      <c r="A8333" s="5" t="n">
        <v>42065.3645833333</v>
      </c>
      <c r="B8333" s="0" t="n">
        <v>0.93</v>
      </c>
      <c r="C8333" s="0" t="n">
        <v>0</v>
      </c>
      <c r="D8333" s="0" t="n">
        <v>0</v>
      </c>
      <c r="F8333" s="0" t="n">
        <v>0</v>
      </c>
    </row>
    <row r="8334" customFormat="false" ht="13.8" hidden="false" customHeight="false" outlineLevel="0" collapsed="false">
      <c r="A8334" s="5" t="n">
        <v>42065.375</v>
      </c>
      <c r="B8334" s="0" t="n">
        <v>0.93</v>
      </c>
      <c r="C8334" s="0" t="n">
        <v>0</v>
      </c>
      <c r="D8334" s="0" t="n">
        <v>0</v>
      </c>
      <c r="E8334" s="0" t="n">
        <v>57</v>
      </c>
      <c r="F8334" s="0" t="n">
        <v>57</v>
      </c>
    </row>
    <row r="8335" customFormat="false" ht="13.8" hidden="false" customHeight="false" outlineLevel="0" collapsed="false">
      <c r="A8335" s="5" t="n">
        <v>42065.3854166667</v>
      </c>
      <c r="B8335" s="0" t="n">
        <v>0.93</v>
      </c>
      <c r="C8335" s="0" t="n">
        <v>0</v>
      </c>
      <c r="D8335" s="0" t="n">
        <v>0</v>
      </c>
      <c r="F8335" s="0" t="n">
        <v>0</v>
      </c>
    </row>
    <row r="8336" customFormat="false" ht="13.8" hidden="false" customHeight="false" outlineLevel="0" collapsed="false">
      <c r="A8336" s="5" t="n">
        <v>42065.3958333333</v>
      </c>
      <c r="B8336" s="0" t="n">
        <v>0.94</v>
      </c>
      <c r="C8336" s="0" t="n">
        <v>0</v>
      </c>
      <c r="D8336" s="0" t="n">
        <v>0</v>
      </c>
      <c r="F8336" s="0" t="n">
        <v>0</v>
      </c>
    </row>
    <row r="8337" customFormat="false" ht="13.8" hidden="false" customHeight="false" outlineLevel="0" collapsed="false">
      <c r="A8337" s="5" t="n">
        <v>42065.40625</v>
      </c>
      <c r="B8337" s="0" t="n">
        <v>0.94</v>
      </c>
      <c r="C8337" s="0" t="n">
        <v>0</v>
      </c>
      <c r="D8337" s="0" t="n">
        <v>0</v>
      </c>
      <c r="F8337" s="0" t="n">
        <v>0</v>
      </c>
    </row>
    <row r="8338" customFormat="false" ht="13.8" hidden="false" customHeight="false" outlineLevel="0" collapsed="false">
      <c r="A8338" s="5" t="n">
        <v>42065.4166666667</v>
      </c>
      <c r="B8338" s="0" t="n">
        <v>0.93</v>
      </c>
      <c r="C8338" s="0" t="n">
        <v>0</v>
      </c>
      <c r="D8338" s="0" t="n">
        <v>0</v>
      </c>
      <c r="E8338" s="0" t="n">
        <v>68</v>
      </c>
      <c r="F8338" s="0" t="n">
        <v>68</v>
      </c>
    </row>
    <row r="8339" customFormat="false" ht="13.8" hidden="false" customHeight="false" outlineLevel="0" collapsed="false">
      <c r="A8339" s="5" t="n">
        <v>42065.4270833333</v>
      </c>
      <c r="B8339" s="0" t="n">
        <v>0.94</v>
      </c>
      <c r="C8339" s="0" t="n">
        <v>0</v>
      </c>
      <c r="D8339" s="0" t="n">
        <v>0</v>
      </c>
      <c r="F8339" s="0" t="n">
        <v>0</v>
      </c>
    </row>
    <row r="8340" customFormat="false" ht="13.8" hidden="false" customHeight="false" outlineLevel="0" collapsed="false">
      <c r="A8340" s="5" t="n">
        <v>42065.4375</v>
      </c>
      <c r="B8340" s="0" t="n">
        <v>0.93</v>
      </c>
      <c r="C8340" s="0" t="n">
        <v>0</v>
      </c>
      <c r="D8340" s="0" t="n">
        <v>0</v>
      </c>
      <c r="F8340" s="0" t="n">
        <v>0</v>
      </c>
    </row>
    <row r="8341" customFormat="false" ht="13.8" hidden="false" customHeight="false" outlineLevel="0" collapsed="false">
      <c r="A8341" s="5" t="n">
        <v>42065.4479166667</v>
      </c>
      <c r="B8341" s="0" t="n">
        <v>0.93</v>
      </c>
      <c r="C8341" s="0" t="n">
        <v>0</v>
      </c>
      <c r="D8341" s="0" t="n">
        <v>0</v>
      </c>
      <c r="F8341" s="0" t="n">
        <v>0</v>
      </c>
    </row>
    <row r="8342" customFormat="false" ht="13.8" hidden="false" customHeight="false" outlineLevel="0" collapsed="false">
      <c r="A8342" s="5" t="n">
        <v>42065.4583333333</v>
      </c>
      <c r="B8342" s="0" t="n">
        <v>0.94</v>
      </c>
      <c r="C8342" s="0" t="n">
        <v>0</v>
      </c>
      <c r="D8342" s="0" t="n">
        <v>0</v>
      </c>
      <c r="E8342" s="0" t="n">
        <v>78</v>
      </c>
      <c r="F8342" s="0" t="n">
        <v>78</v>
      </c>
    </row>
    <row r="8343" customFormat="false" ht="13.8" hidden="false" customHeight="false" outlineLevel="0" collapsed="false">
      <c r="A8343" s="5" t="n">
        <v>42065.46875</v>
      </c>
      <c r="B8343" s="0" t="n">
        <v>0.94</v>
      </c>
      <c r="C8343" s="0" t="n">
        <v>0</v>
      </c>
      <c r="D8343" s="0" t="n">
        <v>0</v>
      </c>
      <c r="F8343" s="0" t="n">
        <v>0</v>
      </c>
    </row>
    <row r="8344" customFormat="false" ht="13.8" hidden="false" customHeight="false" outlineLevel="0" collapsed="false">
      <c r="A8344" s="5" t="n">
        <v>42065.4791666667</v>
      </c>
      <c r="B8344" s="0" t="n">
        <v>0.94</v>
      </c>
      <c r="C8344" s="0" t="n">
        <v>0</v>
      </c>
      <c r="D8344" s="0" t="n">
        <v>0</v>
      </c>
      <c r="F8344" s="0" t="n">
        <v>0</v>
      </c>
    </row>
    <row r="8345" customFormat="false" ht="13.8" hidden="false" customHeight="false" outlineLevel="0" collapsed="false">
      <c r="A8345" s="5" t="n">
        <v>42065.4895833333</v>
      </c>
      <c r="B8345" s="0" t="n">
        <v>0.93</v>
      </c>
      <c r="C8345" s="0" t="n">
        <v>0</v>
      </c>
      <c r="D8345" s="0" t="n">
        <v>0</v>
      </c>
      <c r="F8345" s="0" t="n">
        <v>0</v>
      </c>
    </row>
    <row r="8346" customFormat="false" ht="13.8" hidden="false" customHeight="false" outlineLevel="0" collapsed="false">
      <c r="A8346" s="5" t="n">
        <v>42065.5</v>
      </c>
      <c r="B8346" s="0" t="n">
        <v>0.94</v>
      </c>
      <c r="C8346" s="0" t="n">
        <v>0</v>
      </c>
      <c r="D8346" s="0" t="n">
        <v>0</v>
      </c>
      <c r="E8346" s="0" t="n">
        <v>81</v>
      </c>
      <c r="F8346" s="0" t="n">
        <v>81</v>
      </c>
    </row>
    <row r="8347" customFormat="false" ht="13.8" hidden="false" customHeight="false" outlineLevel="0" collapsed="false">
      <c r="A8347" s="5" t="n">
        <v>42065.5104166667</v>
      </c>
      <c r="B8347" s="0" t="n">
        <v>0.93</v>
      </c>
      <c r="C8347" s="0" t="n">
        <v>0</v>
      </c>
      <c r="D8347" s="0" t="n">
        <v>0</v>
      </c>
      <c r="F8347" s="0" t="n">
        <v>0</v>
      </c>
    </row>
    <row r="8348" customFormat="false" ht="13.8" hidden="false" customHeight="false" outlineLevel="0" collapsed="false">
      <c r="A8348" s="5" t="n">
        <v>42065.5208333333</v>
      </c>
      <c r="B8348" s="0" t="n">
        <v>0.93</v>
      </c>
      <c r="C8348" s="0" t="n">
        <v>0</v>
      </c>
      <c r="D8348" s="0" t="n">
        <v>0</v>
      </c>
      <c r="F8348" s="0" t="n">
        <v>0</v>
      </c>
    </row>
    <row r="8349" customFormat="false" ht="13.8" hidden="false" customHeight="false" outlineLevel="0" collapsed="false">
      <c r="A8349" s="5" t="n">
        <v>42065.53125</v>
      </c>
      <c r="B8349" s="0" t="n">
        <v>0.93</v>
      </c>
      <c r="C8349" s="0" t="n">
        <v>0</v>
      </c>
      <c r="D8349" s="0" t="n">
        <v>0</v>
      </c>
      <c r="F8349" s="0" t="n">
        <v>0</v>
      </c>
    </row>
    <row r="8350" customFormat="false" ht="13.8" hidden="false" customHeight="false" outlineLevel="0" collapsed="false">
      <c r="A8350" s="5" t="n">
        <v>42065.5416666667</v>
      </c>
      <c r="B8350" s="0" t="n">
        <v>0.93</v>
      </c>
      <c r="C8350" s="0" t="n">
        <v>0</v>
      </c>
      <c r="D8350" s="0" t="n">
        <v>0</v>
      </c>
      <c r="E8350" s="0" t="n">
        <v>85</v>
      </c>
      <c r="F8350" s="0" t="n">
        <v>85</v>
      </c>
    </row>
    <row r="8351" customFormat="false" ht="13.8" hidden="false" customHeight="false" outlineLevel="0" collapsed="false">
      <c r="A8351" s="5" t="n">
        <v>42065.5520833333</v>
      </c>
      <c r="B8351" s="0" t="n">
        <v>0.93</v>
      </c>
      <c r="C8351" s="0" t="n">
        <v>0</v>
      </c>
      <c r="D8351" s="0" t="n">
        <v>0</v>
      </c>
      <c r="F8351" s="0" t="n">
        <v>0</v>
      </c>
    </row>
    <row r="8352" customFormat="false" ht="13.8" hidden="false" customHeight="false" outlineLevel="0" collapsed="false">
      <c r="A8352" s="5" t="n">
        <v>42065.5625</v>
      </c>
      <c r="B8352" s="0" t="n">
        <v>0.93</v>
      </c>
      <c r="C8352" s="0" t="n">
        <v>0</v>
      </c>
      <c r="D8352" s="0" t="n">
        <v>0</v>
      </c>
      <c r="F8352" s="0" t="n">
        <v>0</v>
      </c>
    </row>
    <row r="8353" customFormat="false" ht="13.8" hidden="false" customHeight="false" outlineLevel="0" collapsed="false">
      <c r="A8353" s="5" t="n">
        <v>42065.5729166667</v>
      </c>
      <c r="B8353" s="0" t="n">
        <v>0.93</v>
      </c>
      <c r="C8353" s="0" t="n">
        <v>0</v>
      </c>
      <c r="D8353" s="0" t="n">
        <v>0</v>
      </c>
      <c r="F8353" s="0" t="n">
        <v>0</v>
      </c>
    </row>
    <row r="8354" customFormat="false" ht="13.8" hidden="false" customHeight="false" outlineLevel="0" collapsed="false">
      <c r="A8354" s="5" t="n">
        <v>42065.5833333333</v>
      </c>
      <c r="B8354" s="0" t="n">
        <v>0.93</v>
      </c>
      <c r="C8354" s="0" t="n">
        <v>0</v>
      </c>
      <c r="D8354" s="0" t="n">
        <v>0</v>
      </c>
      <c r="E8354" s="0" t="n">
        <v>90</v>
      </c>
      <c r="F8354" s="0" t="n">
        <v>90</v>
      </c>
    </row>
    <row r="8355" customFormat="false" ht="13.8" hidden="false" customHeight="false" outlineLevel="0" collapsed="false">
      <c r="A8355" s="5" t="n">
        <v>42065.59375</v>
      </c>
      <c r="B8355" s="0" t="n">
        <v>0.93</v>
      </c>
      <c r="C8355" s="0" t="n">
        <v>0</v>
      </c>
      <c r="D8355" s="0" t="n">
        <v>0</v>
      </c>
      <c r="F8355" s="0" t="n">
        <v>0</v>
      </c>
    </row>
    <row r="8356" customFormat="false" ht="13.8" hidden="false" customHeight="false" outlineLevel="0" collapsed="false">
      <c r="A8356" s="5" t="n">
        <v>42065.6041666667</v>
      </c>
      <c r="B8356" s="0" t="n">
        <v>0.94</v>
      </c>
      <c r="C8356" s="0" t="n">
        <v>0</v>
      </c>
      <c r="D8356" s="0" t="n">
        <v>0</v>
      </c>
      <c r="F8356" s="0" t="n">
        <v>0</v>
      </c>
    </row>
    <row r="8357" customFormat="false" ht="13.8" hidden="false" customHeight="false" outlineLevel="0" collapsed="false">
      <c r="A8357" s="5" t="n">
        <v>42065.6145833333</v>
      </c>
      <c r="B8357" s="0" t="n">
        <v>0.93</v>
      </c>
      <c r="C8357" s="0" t="n">
        <v>0</v>
      </c>
      <c r="D8357" s="0" t="n">
        <v>0</v>
      </c>
      <c r="F8357" s="0" t="n">
        <v>0</v>
      </c>
    </row>
    <row r="8358" customFormat="false" ht="13.8" hidden="false" customHeight="false" outlineLevel="0" collapsed="false">
      <c r="A8358" s="5" t="n">
        <v>42065.625</v>
      </c>
      <c r="B8358" s="0" t="n">
        <v>0.94</v>
      </c>
      <c r="C8358" s="0" t="n">
        <v>0</v>
      </c>
      <c r="D8358" s="0" t="n">
        <v>0</v>
      </c>
      <c r="E8358" s="0" t="n">
        <v>92</v>
      </c>
      <c r="F8358" s="0" t="n">
        <v>92</v>
      </c>
    </row>
    <row r="8359" customFormat="false" ht="13.8" hidden="false" customHeight="false" outlineLevel="0" collapsed="false">
      <c r="A8359" s="5" t="n">
        <v>42065.6354166667</v>
      </c>
      <c r="B8359" s="0" t="n">
        <v>0.94</v>
      </c>
      <c r="C8359" s="0" t="n">
        <v>0</v>
      </c>
      <c r="D8359" s="0" t="n">
        <v>0</v>
      </c>
      <c r="F8359" s="0" t="n">
        <v>0</v>
      </c>
    </row>
    <row r="8360" customFormat="false" ht="13.8" hidden="false" customHeight="false" outlineLevel="0" collapsed="false">
      <c r="A8360" s="5" t="n">
        <v>42065.6458333333</v>
      </c>
      <c r="B8360" s="0" t="n">
        <v>0.94</v>
      </c>
      <c r="C8360" s="0" t="n">
        <v>0</v>
      </c>
      <c r="D8360" s="0" t="n">
        <v>0</v>
      </c>
      <c r="F8360" s="0" t="n">
        <v>0</v>
      </c>
    </row>
    <row r="8361" customFormat="false" ht="13.8" hidden="false" customHeight="false" outlineLevel="0" collapsed="false">
      <c r="A8361" s="5" t="n">
        <v>42065.65625</v>
      </c>
      <c r="B8361" s="0" t="n">
        <v>0.95</v>
      </c>
      <c r="C8361" s="0" t="n">
        <v>0</v>
      </c>
      <c r="D8361" s="0" t="n">
        <v>0</v>
      </c>
      <c r="F8361" s="0" t="n">
        <v>0</v>
      </c>
    </row>
    <row r="8362" customFormat="false" ht="13.8" hidden="false" customHeight="false" outlineLevel="0" collapsed="false">
      <c r="A8362" s="5" t="n">
        <v>42065.6666666667</v>
      </c>
      <c r="B8362" s="0" t="n">
        <v>0.96</v>
      </c>
      <c r="C8362" s="0" t="n">
        <v>0</v>
      </c>
      <c r="D8362" s="0" t="n">
        <v>0</v>
      </c>
      <c r="E8362" s="0" t="n">
        <v>89</v>
      </c>
      <c r="F8362" s="0" t="n">
        <v>89</v>
      </c>
    </row>
    <row r="8363" customFormat="false" ht="13.8" hidden="false" customHeight="false" outlineLevel="0" collapsed="false">
      <c r="A8363" s="5" t="n">
        <v>42065.6770833333</v>
      </c>
      <c r="B8363" s="0" t="n">
        <v>0.97</v>
      </c>
      <c r="C8363" s="0" t="n">
        <v>0</v>
      </c>
      <c r="D8363" s="0" t="n">
        <v>0</v>
      </c>
      <c r="F8363" s="0" t="n">
        <v>0</v>
      </c>
    </row>
    <row r="8364" customFormat="false" ht="13.8" hidden="false" customHeight="false" outlineLevel="0" collapsed="false">
      <c r="A8364" s="5" t="n">
        <v>42065.6875</v>
      </c>
      <c r="B8364" s="0" t="n">
        <v>0.99</v>
      </c>
      <c r="C8364" s="0" t="n">
        <v>0</v>
      </c>
      <c r="D8364" s="0" t="n">
        <v>0</v>
      </c>
      <c r="F8364" s="0" t="n">
        <v>0</v>
      </c>
    </row>
    <row r="8365" customFormat="false" ht="13.8" hidden="false" customHeight="false" outlineLevel="0" collapsed="false">
      <c r="A8365" s="5" t="n">
        <v>42065.6979166667</v>
      </c>
      <c r="B8365" s="0" t="n">
        <v>1.01</v>
      </c>
      <c r="C8365" s="0" t="n">
        <v>0</v>
      </c>
      <c r="D8365" s="0" t="n">
        <v>0</v>
      </c>
      <c r="F8365" s="0" t="n">
        <v>0</v>
      </c>
    </row>
    <row r="8366" customFormat="false" ht="13.8" hidden="false" customHeight="false" outlineLevel="0" collapsed="false">
      <c r="A8366" s="5" t="n">
        <v>42065.7083333333</v>
      </c>
      <c r="B8366" s="0" t="n">
        <v>1.02</v>
      </c>
      <c r="C8366" s="0" t="n">
        <v>0</v>
      </c>
      <c r="D8366" s="0" t="n">
        <v>0</v>
      </c>
      <c r="E8366" s="0" t="n">
        <v>85</v>
      </c>
      <c r="F8366" s="0" t="n">
        <v>85</v>
      </c>
    </row>
    <row r="8367" customFormat="false" ht="13.8" hidden="false" customHeight="false" outlineLevel="0" collapsed="false">
      <c r="A8367" s="5" t="n">
        <v>42065.71875</v>
      </c>
      <c r="B8367" s="0" t="n">
        <v>1.03</v>
      </c>
      <c r="C8367" s="0" t="n">
        <v>0</v>
      </c>
      <c r="D8367" s="0" t="n">
        <v>0</v>
      </c>
      <c r="F8367" s="0" t="n">
        <v>0</v>
      </c>
    </row>
    <row r="8368" customFormat="false" ht="13.8" hidden="false" customHeight="false" outlineLevel="0" collapsed="false">
      <c r="A8368" s="5" t="n">
        <v>42065.7291666667</v>
      </c>
      <c r="B8368" s="0" t="n">
        <v>1.02</v>
      </c>
      <c r="C8368" s="0" t="n">
        <v>0</v>
      </c>
      <c r="D8368" s="0" t="n">
        <v>0</v>
      </c>
      <c r="F8368" s="0" t="n">
        <v>0</v>
      </c>
    </row>
    <row r="8369" customFormat="false" ht="13.8" hidden="false" customHeight="false" outlineLevel="0" collapsed="false">
      <c r="A8369" s="5" t="n">
        <v>42065.7395833333</v>
      </c>
      <c r="B8369" s="0" t="n">
        <v>1.01</v>
      </c>
      <c r="C8369" s="0" t="n">
        <v>0</v>
      </c>
      <c r="D8369" s="0" t="n">
        <v>0</v>
      </c>
      <c r="F8369" s="0" t="n">
        <v>0</v>
      </c>
    </row>
    <row r="8370" customFormat="false" ht="13.8" hidden="false" customHeight="false" outlineLevel="0" collapsed="false">
      <c r="A8370" s="5" t="n">
        <v>42065.75</v>
      </c>
      <c r="B8370" s="0" t="n">
        <v>1.01</v>
      </c>
      <c r="C8370" s="0" t="n">
        <v>0</v>
      </c>
      <c r="D8370" s="0" t="n">
        <v>0</v>
      </c>
      <c r="E8370" s="0" t="n">
        <v>74</v>
      </c>
      <c r="F8370" s="0" t="n">
        <v>74</v>
      </c>
    </row>
    <row r="8371" customFormat="false" ht="13.8" hidden="false" customHeight="false" outlineLevel="0" collapsed="false">
      <c r="A8371" s="5" t="n">
        <v>42065.7604166667</v>
      </c>
      <c r="B8371" s="0" t="n">
        <v>1.01</v>
      </c>
      <c r="C8371" s="0" t="n">
        <v>0</v>
      </c>
      <c r="D8371" s="0" t="n">
        <v>0</v>
      </c>
      <c r="F8371" s="0" t="n">
        <v>0</v>
      </c>
    </row>
    <row r="8372" customFormat="false" ht="13.8" hidden="false" customHeight="false" outlineLevel="0" collapsed="false">
      <c r="A8372" s="5" t="n">
        <v>42065.7708333333</v>
      </c>
      <c r="B8372" s="0" t="n">
        <v>1.01</v>
      </c>
      <c r="C8372" s="0" t="n">
        <v>0</v>
      </c>
      <c r="D8372" s="0" t="n">
        <v>0</v>
      </c>
      <c r="F8372" s="0" t="n">
        <v>0</v>
      </c>
    </row>
    <row r="8373" customFormat="false" ht="13.8" hidden="false" customHeight="false" outlineLevel="0" collapsed="false">
      <c r="A8373" s="5" t="n">
        <v>42065.78125</v>
      </c>
      <c r="B8373" s="0" t="n">
        <v>1.01</v>
      </c>
      <c r="C8373" s="0" t="n">
        <v>0</v>
      </c>
      <c r="D8373" s="0" t="n">
        <v>0</v>
      </c>
      <c r="F8373" s="0" t="n">
        <v>0</v>
      </c>
    </row>
    <row r="8374" customFormat="false" ht="13.8" hidden="false" customHeight="false" outlineLevel="0" collapsed="false">
      <c r="A8374" s="5" t="n">
        <v>42065.7916666667</v>
      </c>
      <c r="B8374" s="0" t="n">
        <v>1.01</v>
      </c>
      <c r="C8374" s="0" t="n">
        <v>0</v>
      </c>
      <c r="D8374" s="0" t="n">
        <v>0</v>
      </c>
      <c r="E8374" s="0" t="n">
        <v>68</v>
      </c>
      <c r="F8374" s="0" t="n">
        <v>68</v>
      </c>
    </row>
    <row r="8375" customFormat="false" ht="13.8" hidden="false" customHeight="false" outlineLevel="0" collapsed="false">
      <c r="A8375" s="5" t="n">
        <v>42065.8020833333</v>
      </c>
      <c r="B8375" s="0" t="n">
        <v>1.01</v>
      </c>
      <c r="C8375" s="0" t="n">
        <v>0</v>
      </c>
      <c r="D8375" s="0" t="n">
        <v>0</v>
      </c>
      <c r="F8375" s="0" t="n">
        <v>0</v>
      </c>
    </row>
    <row r="8376" customFormat="false" ht="13.8" hidden="false" customHeight="false" outlineLevel="0" collapsed="false">
      <c r="A8376" s="5" t="n">
        <v>42065.8125</v>
      </c>
      <c r="B8376" s="0" t="n">
        <v>1.01</v>
      </c>
      <c r="C8376" s="0" t="n">
        <v>0</v>
      </c>
      <c r="D8376" s="0" t="n">
        <v>0</v>
      </c>
      <c r="F8376" s="0" t="n">
        <v>0</v>
      </c>
    </row>
    <row r="8377" customFormat="false" ht="13.8" hidden="false" customHeight="false" outlineLevel="0" collapsed="false">
      <c r="A8377" s="5" t="n">
        <v>42065.8229166667</v>
      </c>
      <c r="B8377" s="0" t="n">
        <v>1</v>
      </c>
      <c r="C8377" s="0" t="n">
        <v>0</v>
      </c>
      <c r="D8377" s="0" t="n">
        <v>0</v>
      </c>
      <c r="F8377" s="0" t="n">
        <v>0</v>
      </c>
    </row>
    <row r="8378" customFormat="false" ht="13.8" hidden="false" customHeight="false" outlineLevel="0" collapsed="false">
      <c r="A8378" s="5" t="n">
        <v>42065.8333333333</v>
      </c>
      <c r="B8378" s="0" t="n">
        <v>1</v>
      </c>
      <c r="C8378" s="0" t="n">
        <v>0</v>
      </c>
      <c r="D8378" s="0" t="n">
        <v>0</v>
      </c>
      <c r="E8378" s="0" t="n">
        <v>64</v>
      </c>
      <c r="F8378" s="0" t="n">
        <v>64</v>
      </c>
    </row>
    <row r="8379" customFormat="false" ht="13.8" hidden="false" customHeight="false" outlineLevel="0" collapsed="false">
      <c r="A8379" s="5" t="n">
        <v>42065.84375</v>
      </c>
      <c r="B8379" s="0" t="n">
        <v>1</v>
      </c>
      <c r="C8379" s="0" t="n">
        <v>0</v>
      </c>
      <c r="D8379" s="0" t="n">
        <v>0</v>
      </c>
      <c r="F8379" s="0" t="n">
        <v>0</v>
      </c>
    </row>
    <row r="8380" customFormat="false" ht="13.8" hidden="false" customHeight="false" outlineLevel="0" collapsed="false">
      <c r="A8380" s="5" t="n">
        <v>42065.8541666667</v>
      </c>
      <c r="B8380" s="0" t="n">
        <v>1</v>
      </c>
      <c r="C8380" s="0" t="n">
        <v>0</v>
      </c>
      <c r="D8380" s="0" t="n">
        <v>0</v>
      </c>
      <c r="F8380" s="0" t="n">
        <v>0</v>
      </c>
    </row>
    <row r="8381" customFormat="false" ht="13.8" hidden="false" customHeight="false" outlineLevel="0" collapsed="false">
      <c r="A8381" s="5" t="n">
        <v>42065.8645833333</v>
      </c>
      <c r="B8381" s="0" t="n">
        <v>1</v>
      </c>
      <c r="C8381" s="0" t="n">
        <v>0</v>
      </c>
      <c r="D8381" s="0" t="n">
        <v>0</v>
      </c>
      <c r="F8381" s="0" t="n">
        <v>0</v>
      </c>
    </row>
    <row r="8382" customFormat="false" ht="13.8" hidden="false" customHeight="false" outlineLevel="0" collapsed="false">
      <c r="A8382" s="5" t="n">
        <v>42065.875</v>
      </c>
      <c r="B8382" s="0" t="n">
        <v>1</v>
      </c>
      <c r="C8382" s="0" t="n">
        <v>0</v>
      </c>
      <c r="D8382" s="0" t="n">
        <v>0</v>
      </c>
      <c r="E8382" s="0" t="n">
        <v>63</v>
      </c>
      <c r="F8382" s="0" t="n">
        <v>63</v>
      </c>
    </row>
    <row r="8383" customFormat="false" ht="13.8" hidden="false" customHeight="false" outlineLevel="0" collapsed="false">
      <c r="A8383" s="5" t="n">
        <v>42065.8854166667</v>
      </c>
      <c r="B8383" s="0" t="n">
        <v>1</v>
      </c>
      <c r="C8383" s="0" t="n">
        <v>0</v>
      </c>
      <c r="D8383" s="0" t="n">
        <v>0</v>
      </c>
      <c r="F8383" s="0" t="n">
        <v>0</v>
      </c>
    </row>
    <row r="8384" customFormat="false" ht="13.8" hidden="false" customHeight="false" outlineLevel="0" collapsed="false">
      <c r="A8384" s="5" t="n">
        <v>42065.8958333333</v>
      </c>
      <c r="B8384" s="0" t="n">
        <v>1</v>
      </c>
      <c r="C8384" s="0" t="n">
        <v>0</v>
      </c>
      <c r="D8384" s="0" t="n">
        <v>0</v>
      </c>
      <c r="F8384" s="0" t="n">
        <v>0</v>
      </c>
    </row>
    <row r="8385" customFormat="false" ht="13.8" hidden="false" customHeight="false" outlineLevel="0" collapsed="false">
      <c r="A8385" s="5" t="n">
        <v>42065.90625</v>
      </c>
      <c r="B8385" s="0" t="n">
        <v>1</v>
      </c>
      <c r="C8385" s="0" t="n">
        <v>0</v>
      </c>
      <c r="D8385" s="0" t="n">
        <v>0</v>
      </c>
      <c r="F8385" s="0" t="n">
        <v>0</v>
      </c>
    </row>
    <row r="8386" customFormat="false" ht="13.8" hidden="false" customHeight="false" outlineLevel="0" collapsed="false">
      <c r="A8386" s="5" t="n">
        <v>42065.9166666667</v>
      </c>
      <c r="B8386" s="0" t="n">
        <v>1</v>
      </c>
      <c r="C8386" s="0" t="n">
        <v>0</v>
      </c>
      <c r="D8386" s="0" t="n">
        <v>0</v>
      </c>
      <c r="E8386" s="0" t="n">
        <v>62</v>
      </c>
      <c r="F8386" s="0" t="n">
        <v>62</v>
      </c>
    </row>
    <row r="8387" customFormat="false" ht="13.8" hidden="false" customHeight="false" outlineLevel="0" collapsed="false">
      <c r="A8387" s="5" t="n">
        <v>42065.9270833333</v>
      </c>
      <c r="B8387" s="0" t="n">
        <v>1</v>
      </c>
      <c r="C8387" s="0" t="n">
        <v>0</v>
      </c>
      <c r="D8387" s="0" t="n">
        <v>0</v>
      </c>
      <c r="F8387" s="0" t="n">
        <v>0</v>
      </c>
    </row>
    <row r="8388" customFormat="false" ht="13.8" hidden="false" customHeight="false" outlineLevel="0" collapsed="false">
      <c r="A8388" s="5" t="n">
        <v>42065.9375</v>
      </c>
      <c r="B8388" s="0" t="n">
        <v>1</v>
      </c>
      <c r="C8388" s="0" t="n">
        <v>0</v>
      </c>
      <c r="D8388" s="0" t="n">
        <v>0</v>
      </c>
      <c r="F8388" s="0" t="n">
        <v>0</v>
      </c>
    </row>
    <row r="8389" customFormat="false" ht="13.8" hidden="false" customHeight="false" outlineLevel="0" collapsed="false">
      <c r="A8389" s="5" t="n">
        <v>42065.9479166667</v>
      </c>
      <c r="B8389" s="0" t="n">
        <v>0.99</v>
      </c>
      <c r="C8389" s="0" t="n">
        <v>0</v>
      </c>
      <c r="D8389" s="0" t="n">
        <v>0</v>
      </c>
      <c r="F8389" s="0" t="n">
        <v>0</v>
      </c>
    </row>
    <row r="8390" customFormat="false" ht="13.8" hidden="false" customHeight="false" outlineLevel="0" collapsed="false">
      <c r="A8390" s="5" t="n">
        <v>42065.9583333333</v>
      </c>
      <c r="B8390" s="0" t="n">
        <v>0.99</v>
      </c>
      <c r="C8390" s="0" t="n">
        <v>0</v>
      </c>
      <c r="D8390" s="0" t="n">
        <v>0</v>
      </c>
      <c r="E8390" s="0" t="n">
        <v>61</v>
      </c>
      <c r="F8390" s="0" t="n">
        <v>61</v>
      </c>
    </row>
    <row r="8391" customFormat="false" ht="13.8" hidden="false" customHeight="false" outlineLevel="0" collapsed="false">
      <c r="A8391" s="5" t="n">
        <v>42065.96875</v>
      </c>
      <c r="B8391" s="0" t="n">
        <v>0.99</v>
      </c>
      <c r="C8391" s="0" t="n">
        <v>0</v>
      </c>
      <c r="D8391" s="0" t="n">
        <v>0</v>
      </c>
      <c r="F8391" s="0" t="n">
        <v>0</v>
      </c>
    </row>
    <row r="8392" customFormat="false" ht="13.8" hidden="false" customHeight="false" outlineLevel="0" collapsed="false">
      <c r="A8392" s="5" t="n">
        <v>42065.9791666667</v>
      </c>
      <c r="B8392" s="0" t="n">
        <v>0.99</v>
      </c>
      <c r="C8392" s="0" t="n">
        <v>0</v>
      </c>
      <c r="D8392" s="0" t="n">
        <v>0</v>
      </c>
      <c r="F8392" s="0" t="n">
        <v>0</v>
      </c>
    </row>
    <row r="8393" customFormat="false" ht="13.8" hidden="false" customHeight="false" outlineLevel="0" collapsed="false">
      <c r="A8393" s="5" t="n">
        <v>42065.9895833333</v>
      </c>
      <c r="B8393" s="0" t="n">
        <v>0.99</v>
      </c>
      <c r="C8393" s="0" t="n">
        <v>0</v>
      </c>
      <c r="D8393" s="0" t="n">
        <v>0</v>
      </c>
      <c r="F8393" s="0" t="n">
        <v>0</v>
      </c>
    </row>
    <row r="8394" customFormat="false" ht="13.8" hidden="false" customHeight="false" outlineLevel="0" collapsed="false">
      <c r="A8394" s="5" t="n">
        <v>42066</v>
      </c>
      <c r="B8394" s="0" t="n">
        <v>0.99</v>
      </c>
      <c r="C8394" s="0" t="n">
        <v>0</v>
      </c>
      <c r="D8394" s="0" t="n">
        <v>0</v>
      </c>
      <c r="E8394" s="0" t="n">
        <v>60</v>
      </c>
      <c r="F8394" s="0" t="n">
        <v>60</v>
      </c>
    </row>
    <row r="8395" customFormat="false" ht="13.8" hidden="false" customHeight="false" outlineLevel="0" collapsed="false">
      <c r="A8395" s="5" t="n">
        <v>42066.0104166667</v>
      </c>
      <c r="B8395" s="0" t="n">
        <v>0.99</v>
      </c>
      <c r="C8395" s="0" t="n">
        <v>0</v>
      </c>
      <c r="D8395" s="0" t="n">
        <v>0</v>
      </c>
      <c r="F8395" s="0" t="n">
        <v>0</v>
      </c>
    </row>
    <row r="8396" customFormat="false" ht="13.8" hidden="false" customHeight="false" outlineLevel="0" collapsed="false">
      <c r="A8396" s="5" t="n">
        <v>42066.0208333333</v>
      </c>
      <c r="B8396" s="0" t="n">
        <v>0.99</v>
      </c>
      <c r="C8396" s="0" t="n">
        <v>0</v>
      </c>
      <c r="D8396" s="0" t="n">
        <v>0</v>
      </c>
      <c r="F8396" s="0" t="n">
        <v>0</v>
      </c>
    </row>
    <row r="8397" customFormat="false" ht="13.8" hidden="false" customHeight="false" outlineLevel="0" collapsed="false">
      <c r="A8397" s="5" t="n">
        <v>42066.03125</v>
      </c>
      <c r="B8397" s="0" t="n">
        <v>0.99</v>
      </c>
      <c r="C8397" s="0" t="n">
        <v>0</v>
      </c>
      <c r="D8397" s="0" t="n">
        <v>0</v>
      </c>
      <c r="F8397" s="0" t="n">
        <v>0</v>
      </c>
    </row>
    <row r="8398" customFormat="false" ht="13.8" hidden="false" customHeight="false" outlineLevel="0" collapsed="false">
      <c r="A8398" s="5" t="n">
        <v>42066.0416666667</v>
      </c>
      <c r="B8398" s="0" t="n">
        <v>0.99</v>
      </c>
      <c r="C8398" s="0" t="n">
        <v>0</v>
      </c>
      <c r="D8398" s="0" t="n">
        <v>0</v>
      </c>
      <c r="E8398" s="0" t="n">
        <v>60</v>
      </c>
      <c r="F8398" s="0" t="n">
        <v>60</v>
      </c>
    </row>
    <row r="8399" customFormat="false" ht="13.8" hidden="false" customHeight="false" outlineLevel="0" collapsed="false">
      <c r="A8399" s="5" t="n">
        <v>42066.0520833333</v>
      </c>
      <c r="B8399" s="0" t="n">
        <v>0.99</v>
      </c>
      <c r="C8399" s="0" t="n">
        <v>0</v>
      </c>
      <c r="D8399" s="0" t="n">
        <v>0</v>
      </c>
      <c r="F8399" s="0" t="n">
        <v>0</v>
      </c>
    </row>
    <row r="8400" customFormat="false" ht="13.8" hidden="false" customHeight="false" outlineLevel="0" collapsed="false">
      <c r="A8400" s="5" t="n">
        <v>42066.0625</v>
      </c>
      <c r="B8400" s="0" t="n">
        <v>0.99</v>
      </c>
      <c r="C8400" s="0" t="n">
        <v>0</v>
      </c>
      <c r="D8400" s="0" t="n">
        <v>0</v>
      </c>
      <c r="F8400" s="0" t="n">
        <v>0</v>
      </c>
    </row>
    <row r="8401" customFormat="false" ht="13.8" hidden="false" customHeight="false" outlineLevel="0" collapsed="false">
      <c r="A8401" s="5" t="n">
        <v>42066.0729166667</v>
      </c>
      <c r="B8401" s="0" t="n">
        <v>0.99</v>
      </c>
      <c r="C8401" s="0" t="n">
        <v>0</v>
      </c>
      <c r="D8401" s="0" t="n">
        <v>0</v>
      </c>
      <c r="F8401" s="0" t="n">
        <v>0</v>
      </c>
    </row>
    <row r="8402" customFormat="false" ht="13.8" hidden="false" customHeight="false" outlineLevel="0" collapsed="false">
      <c r="A8402" s="5" t="n">
        <v>42066.0833333333</v>
      </c>
      <c r="B8402" s="0" t="n">
        <v>0.99</v>
      </c>
      <c r="C8402" s="0" t="n">
        <v>0</v>
      </c>
      <c r="D8402" s="0" t="n">
        <v>0</v>
      </c>
      <c r="E8402" s="0" t="n">
        <v>61</v>
      </c>
      <c r="F8402" s="0" t="n">
        <v>61</v>
      </c>
    </row>
    <row r="8403" customFormat="false" ht="13.8" hidden="false" customHeight="false" outlineLevel="0" collapsed="false">
      <c r="A8403" s="5" t="n">
        <v>42066.09375</v>
      </c>
      <c r="B8403" s="0" t="n">
        <v>0.99</v>
      </c>
      <c r="C8403" s="0" t="n">
        <v>0</v>
      </c>
      <c r="D8403" s="0" t="n">
        <v>0</v>
      </c>
      <c r="F8403" s="0" t="n">
        <v>0</v>
      </c>
    </row>
    <row r="8404" customFormat="false" ht="13.8" hidden="false" customHeight="false" outlineLevel="0" collapsed="false">
      <c r="A8404" s="5" t="n">
        <v>42066.1041666667</v>
      </c>
      <c r="B8404" s="0" t="n">
        <v>0.99</v>
      </c>
      <c r="C8404" s="0" t="n">
        <v>0</v>
      </c>
      <c r="D8404" s="0" t="n">
        <v>0</v>
      </c>
      <c r="F8404" s="0" t="n">
        <v>0</v>
      </c>
    </row>
    <row r="8405" customFormat="false" ht="13.8" hidden="false" customHeight="false" outlineLevel="0" collapsed="false">
      <c r="A8405" s="5" t="n">
        <v>42066.1145833333</v>
      </c>
      <c r="B8405" s="0" t="n">
        <v>0.99</v>
      </c>
      <c r="C8405" s="0" t="n">
        <v>0</v>
      </c>
      <c r="D8405" s="0" t="n">
        <v>0</v>
      </c>
      <c r="F8405" s="0" t="n">
        <v>0</v>
      </c>
    </row>
    <row r="8406" customFormat="false" ht="13.8" hidden="false" customHeight="false" outlineLevel="0" collapsed="false">
      <c r="A8406" s="5" t="n">
        <v>42066.125</v>
      </c>
      <c r="B8406" s="0" t="n">
        <v>0.99</v>
      </c>
      <c r="C8406" s="0" t="n">
        <v>0</v>
      </c>
      <c r="D8406" s="0" t="n">
        <v>0</v>
      </c>
      <c r="E8406" s="0" t="n">
        <v>62</v>
      </c>
      <c r="F8406" s="0" t="n">
        <v>62</v>
      </c>
    </row>
    <row r="8407" customFormat="false" ht="13.8" hidden="false" customHeight="false" outlineLevel="0" collapsed="false">
      <c r="A8407" s="5" t="n">
        <v>42066.1354166667</v>
      </c>
      <c r="B8407" s="0" t="n">
        <v>0.99</v>
      </c>
      <c r="C8407" s="0" t="n">
        <v>0</v>
      </c>
      <c r="D8407" s="0" t="n">
        <v>0</v>
      </c>
      <c r="F8407" s="0" t="n">
        <v>0</v>
      </c>
    </row>
    <row r="8408" customFormat="false" ht="13.8" hidden="false" customHeight="false" outlineLevel="0" collapsed="false">
      <c r="A8408" s="5" t="n">
        <v>42066.1458333333</v>
      </c>
      <c r="B8408" s="0" t="n">
        <v>0.99</v>
      </c>
      <c r="C8408" s="0" t="n">
        <v>0</v>
      </c>
      <c r="D8408" s="0" t="n">
        <v>0</v>
      </c>
      <c r="F8408" s="0" t="n">
        <v>0</v>
      </c>
    </row>
    <row r="8409" customFormat="false" ht="13.8" hidden="false" customHeight="false" outlineLevel="0" collapsed="false">
      <c r="A8409" s="5" t="n">
        <v>42066.15625</v>
      </c>
      <c r="B8409" s="0" t="n">
        <v>0.99</v>
      </c>
      <c r="C8409" s="0" t="n">
        <v>0</v>
      </c>
      <c r="D8409" s="0" t="n">
        <v>0</v>
      </c>
      <c r="F8409" s="0" t="n">
        <v>0</v>
      </c>
    </row>
    <row r="8410" customFormat="false" ht="13.8" hidden="false" customHeight="false" outlineLevel="0" collapsed="false">
      <c r="A8410" s="5" t="n">
        <v>42066.1666666667</v>
      </c>
      <c r="B8410" s="0" t="n">
        <v>0.99</v>
      </c>
      <c r="C8410" s="0" t="n">
        <v>0</v>
      </c>
      <c r="D8410" s="0" t="n">
        <v>0</v>
      </c>
      <c r="E8410" s="0" t="n">
        <v>62</v>
      </c>
      <c r="F8410" s="0" t="n">
        <v>62</v>
      </c>
    </row>
    <row r="8411" customFormat="false" ht="13.8" hidden="false" customHeight="false" outlineLevel="0" collapsed="false">
      <c r="A8411" s="5" t="n">
        <v>42066.1770833333</v>
      </c>
      <c r="B8411" s="0" t="n">
        <v>0.99</v>
      </c>
      <c r="C8411" s="0" t="n">
        <v>0</v>
      </c>
      <c r="D8411" s="0" t="n">
        <v>0</v>
      </c>
      <c r="F8411" s="0" t="n">
        <v>0</v>
      </c>
    </row>
    <row r="8412" customFormat="false" ht="13.8" hidden="false" customHeight="false" outlineLevel="0" collapsed="false">
      <c r="A8412" s="5" t="n">
        <v>42066.1875</v>
      </c>
      <c r="B8412" s="0" t="n">
        <v>0.99</v>
      </c>
      <c r="C8412" s="0" t="n">
        <v>0</v>
      </c>
      <c r="D8412" s="0" t="n">
        <v>0</v>
      </c>
      <c r="F8412" s="0" t="n">
        <v>0</v>
      </c>
    </row>
    <row r="8413" customFormat="false" ht="13.8" hidden="false" customHeight="false" outlineLevel="0" collapsed="false">
      <c r="A8413" s="5" t="n">
        <v>42066.1979166667</v>
      </c>
      <c r="B8413" s="0" t="n">
        <v>0.99</v>
      </c>
      <c r="C8413" s="0" t="n">
        <v>0</v>
      </c>
      <c r="D8413" s="0" t="n">
        <v>0</v>
      </c>
      <c r="F8413" s="0" t="n">
        <v>0</v>
      </c>
    </row>
    <row r="8414" customFormat="false" ht="13.8" hidden="false" customHeight="false" outlineLevel="0" collapsed="false">
      <c r="A8414" s="5" t="n">
        <v>42066.2083333333</v>
      </c>
      <c r="B8414" s="0" t="n">
        <v>0.99</v>
      </c>
      <c r="C8414" s="0" t="n">
        <v>0</v>
      </c>
      <c r="D8414" s="0" t="n">
        <v>0</v>
      </c>
      <c r="E8414" s="0" t="n">
        <v>62</v>
      </c>
      <c r="F8414" s="0" t="n">
        <v>62</v>
      </c>
    </row>
    <row r="8415" customFormat="false" ht="13.8" hidden="false" customHeight="false" outlineLevel="0" collapsed="false">
      <c r="A8415" s="5" t="n">
        <v>42066.21875</v>
      </c>
      <c r="B8415" s="0" t="n">
        <v>0.99</v>
      </c>
      <c r="C8415" s="0" t="n">
        <v>0</v>
      </c>
      <c r="D8415" s="0" t="n">
        <v>0</v>
      </c>
      <c r="F8415" s="0" t="n">
        <v>0</v>
      </c>
    </row>
    <row r="8416" customFormat="false" ht="13.8" hidden="false" customHeight="false" outlineLevel="0" collapsed="false">
      <c r="A8416" s="5" t="n">
        <v>42066.2291666667</v>
      </c>
      <c r="B8416" s="0" t="n">
        <v>0.99</v>
      </c>
      <c r="C8416" s="0" t="n">
        <v>0</v>
      </c>
      <c r="D8416" s="0" t="n">
        <v>0</v>
      </c>
      <c r="F8416" s="0" t="n">
        <v>0</v>
      </c>
    </row>
    <row r="8417" customFormat="false" ht="13.8" hidden="false" customHeight="false" outlineLevel="0" collapsed="false">
      <c r="A8417" s="5" t="n">
        <v>42066.2395833333</v>
      </c>
      <c r="B8417" s="0" t="n">
        <v>0.99</v>
      </c>
      <c r="C8417" s="0" t="n">
        <v>0</v>
      </c>
      <c r="D8417" s="0" t="n">
        <v>0</v>
      </c>
      <c r="F8417" s="0" t="n">
        <v>0</v>
      </c>
    </row>
    <row r="8418" customFormat="false" ht="13.8" hidden="false" customHeight="false" outlineLevel="0" collapsed="false">
      <c r="A8418" s="5" t="n">
        <v>42066.25</v>
      </c>
      <c r="B8418" s="0" t="n">
        <v>0.99</v>
      </c>
      <c r="C8418" s="0" t="n">
        <v>0</v>
      </c>
      <c r="D8418" s="0" t="n">
        <v>0</v>
      </c>
      <c r="E8418" s="0" t="n">
        <v>61</v>
      </c>
      <c r="F8418" s="0" t="n">
        <v>61</v>
      </c>
    </row>
    <row r="8419" customFormat="false" ht="13.8" hidden="false" customHeight="false" outlineLevel="0" collapsed="false">
      <c r="A8419" s="5" t="n">
        <v>42066.2604166667</v>
      </c>
      <c r="B8419" s="0" t="n">
        <v>0.99</v>
      </c>
      <c r="C8419" s="0" t="n">
        <v>0</v>
      </c>
      <c r="D8419" s="0" t="n">
        <v>0</v>
      </c>
      <c r="F8419" s="0" t="n">
        <v>0</v>
      </c>
    </row>
    <row r="8420" customFormat="false" ht="13.8" hidden="false" customHeight="false" outlineLevel="0" collapsed="false">
      <c r="A8420" s="5" t="n">
        <v>42066.2708333333</v>
      </c>
      <c r="B8420" s="0" t="n">
        <v>0.99</v>
      </c>
      <c r="C8420" s="0" t="n">
        <v>0</v>
      </c>
      <c r="D8420" s="0" t="n">
        <v>0</v>
      </c>
      <c r="F8420" s="0" t="n">
        <v>0</v>
      </c>
    </row>
    <row r="8421" customFormat="false" ht="13.8" hidden="false" customHeight="false" outlineLevel="0" collapsed="false">
      <c r="A8421" s="5" t="n">
        <v>42066.28125</v>
      </c>
      <c r="B8421" s="0" t="n">
        <v>0.99</v>
      </c>
      <c r="C8421" s="0" t="n">
        <v>0</v>
      </c>
      <c r="D8421" s="0" t="n">
        <v>0</v>
      </c>
      <c r="F8421" s="0" t="n">
        <v>0</v>
      </c>
    </row>
    <row r="8422" customFormat="false" ht="13.8" hidden="false" customHeight="false" outlineLevel="0" collapsed="false">
      <c r="A8422" s="5" t="n">
        <v>42066.2916666667</v>
      </c>
      <c r="B8422" s="0" t="n">
        <v>0.99</v>
      </c>
      <c r="C8422" s="0" t="n">
        <v>0</v>
      </c>
      <c r="D8422" s="0" t="n">
        <v>0</v>
      </c>
      <c r="E8422" s="0" t="n">
        <v>60</v>
      </c>
      <c r="F8422" s="0" t="n">
        <v>60</v>
      </c>
    </row>
    <row r="8423" customFormat="false" ht="13.8" hidden="false" customHeight="false" outlineLevel="0" collapsed="false">
      <c r="A8423" s="5" t="n">
        <v>42066.3020833333</v>
      </c>
      <c r="B8423" s="0" t="n">
        <v>0.99</v>
      </c>
      <c r="C8423" s="0" t="n">
        <v>0</v>
      </c>
      <c r="D8423" s="0" t="n">
        <v>0</v>
      </c>
      <c r="F8423" s="0" t="n">
        <v>0</v>
      </c>
    </row>
    <row r="8424" customFormat="false" ht="13.8" hidden="false" customHeight="false" outlineLevel="0" collapsed="false">
      <c r="A8424" s="5" t="n">
        <v>42066.3125</v>
      </c>
      <c r="B8424" s="0" t="n">
        <v>0.99</v>
      </c>
      <c r="C8424" s="0" t="n">
        <v>0</v>
      </c>
      <c r="D8424" s="0" t="n">
        <v>0</v>
      </c>
      <c r="F8424" s="0" t="n">
        <v>0</v>
      </c>
    </row>
    <row r="8425" customFormat="false" ht="13.8" hidden="false" customHeight="false" outlineLevel="0" collapsed="false">
      <c r="A8425" s="5" t="n">
        <v>42066.3229166667</v>
      </c>
      <c r="B8425" s="0" t="n">
        <v>0.99</v>
      </c>
      <c r="C8425" s="0" t="n">
        <v>0</v>
      </c>
      <c r="D8425" s="0" t="n">
        <v>0</v>
      </c>
      <c r="F8425" s="0" t="n">
        <v>0</v>
      </c>
    </row>
    <row r="8426" customFormat="false" ht="13.8" hidden="false" customHeight="false" outlineLevel="0" collapsed="false">
      <c r="A8426" s="5" t="n">
        <v>42066.3333333333</v>
      </c>
      <c r="B8426" s="0" t="n">
        <v>0.99</v>
      </c>
      <c r="C8426" s="0" t="n">
        <v>0</v>
      </c>
      <c r="D8426" s="0" t="n">
        <v>0</v>
      </c>
      <c r="E8426" s="0" t="n">
        <v>60</v>
      </c>
      <c r="F8426" s="0" t="n">
        <v>60</v>
      </c>
    </row>
    <row r="8427" customFormat="false" ht="13.8" hidden="false" customHeight="false" outlineLevel="0" collapsed="false">
      <c r="A8427" s="5" t="n">
        <v>42066.34375</v>
      </c>
      <c r="B8427" s="0" t="n">
        <v>0.99</v>
      </c>
      <c r="C8427" s="0" t="n">
        <v>0</v>
      </c>
      <c r="D8427" s="0" t="n">
        <v>0</v>
      </c>
      <c r="F8427" s="0" t="n">
        <v>0</v>
      </c>
    </row>
    <row r="8428" customFormat="false" ht="13.8" hidden="false" customHeight="false" outlineLevel="0" collapsed="false">
      <c r="A8428" s="5" t="n">
        <v>42066.3541666667</v>
      </c>
      <c r="B8428" s="0" t="n">
        <v>0.99</v>
      </c>
      <c r="C8428" s="0" t="n">
        <v>0</v>
      </c>
      <c r="D8428" s="0" t="n">
        <v>0</v>
      </c>
      <c r="F8428" s="0" t="n">
        <v>0</v>
      </c>
    </row>
    <row r="8429" customFormat="false" ht="13.8" hidden="false" customHeight="false" outlineLevel="0" collapsed="false">
      <c r="A8429" s="5" t="n">
        <v>42066.3645833333</v>
      </c>
      <c r="B8429" s="0" t="n">
        <v>0.99</v>
      </c>
      <c r="C8429" s="0" t="n">
        <v>0</v>
      </c>
      <c r="D8429" s="0" t="n">
        <v>0</v>
      </c>
      <c r="F8429" s="0" t="n">
        <v>0</v>
      </c>
    </row>
    <row r="8430" customFormat="false" ht="13.8" hidden="false" customHeight="false" outlineLevel="0" collapsed="false">
      <c r="A8430" s="5" t="n">
        <v>42066.375</v>
      </c>
      <c r="B8430" s="0" t="n">
        <v>0.99</v>
      </c>
      <c r="C8430" s="0" t="n">
        <v>0</v>
      </c>
      <c r="D8430" s="0" t="n">
        <v>0</v>
      </c>
      <c r="E8430" s="0" t="n">
        <v>60</v>
      </c>
      <c r="F8430" s="0" t="n">
        <v>60</v>
      </c>
    </row>
    <row r="8431" customFormat="false" ht="13.8" hidden="false" customHeight="false" outlineLevel="0" collapsed="false">
      <c r="A8431" s="5" t="n">
        <v>42066.3854166667</v>
      </c>
      <c r="B8431" s="0" t="n">
        <v>0.99</v>
      </c>
      <c r="C8431" s="0" t="n">
        <v>0</v>
      </c>
      <c r="D8431" s="0" t="n">
        <v>0</v>
      </c>
      <c r="F8431" s="0" t="n">
        <v>0</v>
      </c>
    </row>
    <row r="8432" customFormat="false" ht="13.8" hidden="false" customHeight="false" outlineLevel="0" collapsed="false">
      <c r="A8432" s="5" t="n">
        <v>42066.3958333333</v>
      </c>
      <c r="B8432" s="0" t="n">
        <v>0.99</v>
      </c>
      <c r="C8432" s="0" t="n">
        <v>0</v>
      </c>
      <c r="D8432" s="0" t="n">
        <v>0</v>
      </c>
      <c r="F8432" s="0" t="n">
        <v>0</v>
      </c>
    </row>
    <row r="8433" customFormat="false" ht="13.8" hidden="false" customHeight="false" outlineLevel="0" collapsed="false">
      <c r="A8433" s="5" t="n">
        <v>42066.40625</v>
      </c>
      <c r="B8433" s="0" t="n">
        <v>0.99</v>
      </c>
      <c r="C8433" s="0" t="n">
        <v>0</v>
      </c>
      <c r="D8433" s="0" t="n">
        <v>0</v>
      </c>
      <c r="F8433" s="0" t="n">
        <v>0</v>
      </c>
    </row>
    <row r="8434" customFormat="false" ht="13.8" hidden="false" customHeight="false" outlineLevel="0" collapsed="false">
      <c r="A8434" s="5" t="n">
        <v>42066.4166666667</v>
      </c>
      <c r="B8434" s="0" t="n">
        <v>0.99</v>
      </c>
      <c r="C8434" s="0" t="n">
        <v>0</v>
      </c>
      <c r="D8434" s="0" t="n">
        <v>0</v>
      </c>
      <c r="E8434" s="0" t="n">
        <v>60</v>
      </c>
      <c r="F8434" s="0" t="n">
        <v>60</v>
      </c>
    </row>
    <row r="8435" customFormat="false" ht="13.8" hidden="false" customHeight="false" outlineLevel="0" collapsed="false">
      <c r="A8435" s="5" t="n">
        <v>42066.4270833333</v>
      </c>
      <c r="B8435" s="0" t="n">
        <v>0.99</v>
      </c>
      <c r="C8435" s="0" t="n">
        <v>0</v>
      </c>
      <c r="D8435" s="0" t="n">
        <v>0</v>
      </c>
      <c r="F8435" s="0" t="n">
        <v>0</v>
      </c>
    </row>
    <row r="8436" customFormat="false" ht="13.8" hidden="false" customHeight="false" outlineLevel="0" collapsed="false">
      <c r="A8436" s="5" t="n">
        <v>42066.4375</v>
      </c>
      <c r="B8436" s="0" t="n">
        <v>0.99</v>
      </c>
      <c r="C8436" s="0" t="n">
        <v>0</v>
      </c>
      <c r="D8436" s="0" t="n">
        <v>0</v>
      </c>
      <c r="F8436" s="0" t="n">
        <v>0</v>
      </c>
    </row>
    <row r="8437" customFormat="false" ht="13.8" hidden="false" customHeight="false" outlineLevel="0" collapsed="false">
      <c r="A8437" s="5" t="n">
        <v>42066.4479166667</v>
      </c>
      <c r="B8437" s="0" t="n">
        <v>0.99</v>
      </c>
      <c r="C8437" s="0" t="n">
        <v>0</v>
      </c>
      <c r="D8437" s="0" t="n">
        <v>0</v>
      </c>
      <c r="F8437" s="0" t="n">
        <v>0</v>
      </c>
    </row>
    <row r="8438" customFormat="false" ht="13.8" hidden="false" customHeight="false" outlineLevel="0" collapsed="false">
      <c r="A8438" s="5" t="n">
        <v>42066.4583333333</v>
      </c>
      <c r="B8438" s="0" t="n">
        <v>0.99</v>
      </c>
      <c r="C8438" s="0" t="n">
        <v>0</v>
      </c>
      <c r="D8438" s="0" t="n">
        <v>0</v>
      </c>
      <c r="E8438" s="0" t="n">
        <v>60</v>
      </c>
      <c r="F8438" s="0" t="n">
        <v>60</v>
      </c>
    </row>
    <row r="8439" customFormat="false" ht="13.8" hidden="false" customHeight="false" outlineLevel="0" collapsed="false">
      <c r="A8439" s="5" t="n">
        <v>42066.46875</v>
      </c>
      <c r="B8439" s="0" t="n">
        <v>0.99</v>
      </c>
      <c r="C8439" s="0" t="n">
        <v>0</v>
      </c>
      <c r="D8439" s="0" t="n">
        <v>0</v>
      </c>
      <c r="F8439" s="0" t="n">
        <v>0</v>
      </c>
    </row>
    <row r="8440" customFormat="false" ht="13.8" hidden="false" customHeight="false" outlineLevel="0" collapsed="false">
      <c r="A8440" s="5" t="n">
        <v>42066.4791666667</v>
      </c>
      <c r="B8440" s="0" t="n">
        <v>0.99</v>
      </c>
      <c r="C8440" s="0" t="n">
        <v>0</v>
      </c>
      <c r="D8440" s="0" t="n">
        <v>0</v>
      </c>
      <c r="F8440" s="0" t="n">
        <v>0</v>
      </c>
    </row>
    <row r="8441" customFormat="false" ht="13.8" hidden="false" customHeight="false" outlineLevel="0" collapsed="false">
      <c r="A8441" s="5" t="n">
        <v>42066.4895833333</v>
      </c>
      <c r="B8441" s="0" t="n">
        <v>0.99</v>
      </c>
      <c r="C8441" s="0" t="n">
        <v>0</v>
      </c>
      <c r="D8441" s="0" t="n">
        <v>0</v>
      </c>
      <c r="F8441" s="0" t="n">
        <v>0</v>
      </c>
    </row>
    <row r="8442" customFormat="false" ht="13.8" hidden="false" customHeight="false" outlineLevel="0" collapsed="false">
      <c r="A8442" s="5" t="n">
        <v>42066.5</v>
      </c>
      <c r="B8442" s="0" t="n">
        <v>0.99</v>
      </c>
      <c r="C8442" s="0" t="n">
        <v>0</v>
      </c>
      <c r="D8442" s="0" t="n">
        <v>0</v>
      </c>
      <c r="E8442" s="0" t="n">
        <v>60</v>
      </c>
      <c r="F8442" s="0" t="n">
        <v>60</v>
      </c>
    </row>
    <row r="8443" customFormat="false" ht="13.8" hidden="false" customHeight="false" outlineLevel="0" collapsed="false">
      <c r="A8443" s="5" t="n">
        <v>42066.5104166667</v>
      </c>
      <c r="B8443" s="0" t="n">
        <v>0.99</v>
      </c>
      <c r="C8443" s="0" t="n">
        <v>0.01</v>
      </c>
      <c r="D8443" s="0" t="n">
        <v>0.01</v>
      </c>
      <c r="F8443" s="0" t="n">
        <v>0</v>
      </c>
    </row>
    <row r="8444" customFormat="false" ht="13.8" hidden="false" customHeight="false" outlineLevel="0" collapsed="false">
      <c r="A8444" s="5" t="n">
        <v>42066.5208333333</v>
      </c>
      <c r="B8444" s="0" t="n">
        <v>1</v>
      </c>
      <c r="C8444" s="0" t="n">
        <v>0</v>
      </c>
      <c r="D8444" s="0" t="n">
        <v>0.01</v>
      </c>
      <c r="F8444" s="0" t="n">
        <v>0</v>
      </c>
    </row>
    <row r="8445" customFormat="false" ht="13.8" hidden="false" customHeight="false" outlineLevel="0" collapsed="false">
      <c r="A8445" s="5" t="n">
        <v>42066.53125</v>
      </c>
      <c r="B8445" s="0" t="n">
        <v>1</v>
      </c>
      <c r="C8445" s="0" t="n">
        <v>0</v>
      </c>
      <c r="D8445" s="0" t="n">
        <v>0.01</v>
      </c>
      <c r="F8445" s="0" t="n">
        <v>0</v>
      </c>
    </row>
    <row r="8446" customFormat="false" ht="13.8" hidden="false" customHeight="false" outlineLevel="0" collapsed="false">
      <c r="A8446" s="5" t="n">
        <v>42066.5416666667</v>
      </c>
      <c r="B8446" s="0" t="n">
        <v>1.02</v>
      </c>
      <c r="C8446" s="0" t="n">
        <v>0</v>
      </c>
      <c r="D8446" s="0" t="n">
        <v>0.01</v>
      </c>
      <c r="E8446" s="0" t="n">
        <v>60</v>
      </c>
      <c r="F8446" s="0" t="n">
        <v>60</v>
      </c>
    </row>
    <row r="8447" customFormat="false" ht="13.8" hidden="false" customHeight="false" outlineLevel="0" collapsed="false">
      <c r="A8447" s="5" t="n">
        <v>42066.5520833333</v>
      </c>
      <c r="B8447" s="0" t="n">
        <v>1.04</v>
      </c>
      <c r="C8447" s="0" t="n">
        <v>0</v>
      </c>
      <c r="D8447" s="0" t="n">
        <v>0.01</v>
      </c>
      <c r="F8447" s="0" t="n">
        <v>0</v>
      </c>
    </row>
    <row r="8448" customFormat="false" ht="13.8" hidden="false" customHeight="false" outlineLevel="0" collapsed="false">
      <c r="A8448" s="5" t="n">
        <v>42066.5625</v>
      </c>
      <c r="B8448" s="0" t="n">
        <v>1.06</v>
      </c>
      <c r="C8448" s="0" t="n">
        <v>0</v>
      </c>
      <c r="D8448" s="0" t="n">
        <v>0</v>
      </c>
      <c r="F8448" s="0" t="n">
        <v>0</v>
      </c>
    </row>
    <row r="8449" customFormat="false" ht="13.8" hidden="false" customHeight="false" outlineLevel="0" collapsed="false">
      <c r="A8449" s="5" t="n">
        <v>42066.5729166667</v>
      </c>
      <c r="B8449" s="0" t="n">
        <v>1.07</v>
      </c>
      <c r="C8449" s="0" t="n">
        <v>0</v>
      </c>
      <c r="D8449" s="0" t="n">
        <v>0</v>
      </c>
      <c r="F8449" s="0" t="n">
        <v>0</v>
      </c>
    </row>
    <row r="8450" customFormat="false" ht="13.8" hidden="false" customHeight="false" outlineLevel="0" collapsed="false">
      <c r="A8450" s="5" t="n">
        <v>42066.5833333333</v>
      </c>
      <c r="B8450" s="0" t="n">
        <v>1.07</v>
      </c>
      <c r="C8450" s="0" t="n">
        <v>0</v>
      </c>
      <c r="D8450" s="0" t="n">
        <v>0</v>
      </c>
      <c r="E8450" s="0" t="n">
        <v>60</v>
      </c>
      <c r="F8450" s="0" t="n">
        <v>60</v>
      </c>
    </row>
    <row r="8451" customFormat="false" ht="13.8" hidden="false" customHeight="false" outlineLevel="0" collapsed="false">
      <c r="A8451" s="5" t="n">
        <v>42066.59375</v>
      </c>
      <c r="B8451" s="0" t="n">
        <v>1.06</v>
      </c>
      <c r="C8451" s="0" t="n">
        <v>0</v>
      </c>
      <c r="D8451" s="0" t="n">
        <v>0</v>
      </c>
      <c r="F8451" s="0" t="n">
        <v>0</v>
      </c>
    </row>
    <row r="8452" customFormat="false" ht="13.8" hidden="false" customHeight="false" outlineLevel="0" collapsed="false">
      <c r="A8452" s="5" t="n">
        <v>42066.6041666667</v>
      </c>
      <c r="B8452" s="0" t="n">
        <v>1.06</v>
      </c>
      <c r="C8452" s="0" t="n">
        <v>0</v>
      </c>
      <c r="D8452" s="0" t="n">
        <v>0</v>
      </c>
      <c r="F8452" s="0" t="n">
        <v>0</v>
      </c>
    </row>
    <row r="8453" customFormat="false" ht="13.8" hidden="false" customHeight="false" outlineLevel="0" collapsed="false">
      <c r="A8453" s="5" t="n">
        <v>42066.6145833333</v>
      </c>
      <c r="B8453" s="0" t="n">
        <v>1.07</v>
      </c>
      <c r="C8453" s="0" t="n">
        <v>0</v>
      </c>
      <c r="D8453" s="0" t="n">
        <v>0</v>
      </c>
      <c r="F8453" s="0" t="n">
        <v>0</v>
      </c>
    </row>
    <row r="8454" customFormat="false" ht="13.8" hidden="false" customHeight="false" outlineLevel="0" collapsed="false">
      <c r="A8454" s="5" t="n">
        <v>42066.625</v>
      </c>
      <c r="B8454" s="0" t="n">
        <v>1.08</v>
      </c>
      <c r="C8454" s="0" t="n">
        <v>0</v>
      </c>
      <c r="D8454" s="0" t="n">
        <v>0</v>
      </c>
      <c r="E8454" s="0" t="n">
        <v>60</v>
      </c>
      <c r="F8454" s="0" t="n">
        <v>60</v>
      </c>
    </row>
    <row r="8455" customFormat="false" ht="13.8" hidden="false" customHeight="false" outlineLevel="0" collapsed="false">
      <c r="A8455" s="5" t="n">
        <v>42066.6354166667</v>
      </c>
      <c r="B8455" s="0" t="n">
        <v>1.08</v>
      </c>
      <c r="C8455" s="0" t="n">
        <v>0</v>
      </c>
      <c r="D8455" s="0" t="n">
        <v>0</v>
      </c>
      <c r="F8455" s="0" t="n">
        <v>0</v>
      </c>
    </row>
    <row r="8456" customFormat="false" ht="13.8" hidden="false" customHeight="false" outlineLevel="0" collapsed="false">
      <c r="A8456" s="5" t="n">
        <v>42066.6458333333</v>
      </c>
      <c r="B8456" s="0" t="n">
        <v>1.07</v>
      </c>
      <c r="C8456" s="0" t="n">
        <v>0</v>
      </c>
      <c r="D8456" s="0" t="n">
        <v>0</v>
      </c>
      <c r="F8456" s="0" t="n">
        <v>0</v>
      </c>
    </row>
    <row r="8457" customFormat="false" ht="13.8" hidden="false" customHeight="false" outlineLevel="0" collapsed="false">
      <c r="A8457" s="5" t="n">
        <v>42066.65625</v>
      </c>
      <c r="B8457" s="0" t="n">
        <v>1.07</v>
      </c>
      <c r="C8457" s="0" t="n">
        <v>0</v>
      </c>
      <c r="D8457" s="0" t="n">
        <v>0</v>
      </c>
      <c r="F8457" s="0" t="n">
        <v>0</v>
      </c>
    </row>
    <row r="8458" customFormat="false" ht="13.8" hidden="false" customHeight="false" outlineLevel="0" collapsed="false">
      <c r="A8458" s="5" t="n">
        <v>42066.6666666667</v>
      </c>
      <c r="B8458" s="0" t="n">
        <v>1.07</v>
      </c>
      <c r="C8458" s="0" t="n">
        <v>0</v>
      </c>
      <c r="D8458" s="0" t="n">
        <v>0</v>
      </c>
      <c r="E8458" s="0" t="n">
        <v>59</v>
      </c>
      <c r="F8458" s="0" t="n">
        <v>59</v>
      </c>
    </row>
    <row r="8459" customFormat="false" ht="13.8" hidden="false" customHeight="false" outlineLevel="0" collapsed="false">
      <c r="A8459" s="5" t="n">
        <v>42066.6770833333</v>
      </c>
      <c r="B8459" s="0" t="n">
        <v>1.07</v>
      </c>
      <c r="C8459" s="0" t="n">
        <v>0</v>
      </c>
      <c r="D8459" s="0" t="n">
        <v>0</v>
      </c>
      <c r="F8459" s="0" t="n">
        <v>0</v>
      </c>
    </row>
    <row r="8460" customFormat="false" ht="13.8" hidden="false" customHeight="false" outlineLevel="0" collapsed="false">
      <c r="A8460" s="5" t="n">
        <v>42066.6875</v>
      </c>
      <c r="B8460" s="0" t="n">
        <v>1.07</v>
      </c>
      <c r="C8460" s="0" t="n">
        <v>0</v>
      </c>
      <c r="D8460" s="0" t="n">
        <v>0</v>
      </c>
      <c r="F8460" s="0" t="n">
        <v>0</v>
      </c>
    </row>
    <row r="8461" customFormat="false" ht="13.8" hidden="false" customHeight="false" outlineLevel="0" collapsed="false">
      <c r="A8461" s="5" t="n">
        <v>42066.6979166667</v>
      </c>
      <c r="B8461" s="0" t="n">
        <v>1.07</v>
      </c>
      <c r="C8461" s="0" t="n">
        <v>0</v>
      </c>
      <c r="D8461" s="0" t="n">
        <v>0</v>
      </c>
      <c r="F8461" s="0" t="n">
        <v>0</v>
      </c>
    </row>
    <row r="8462" customFormat="false" ht="13.8" hidden="false" customHeight="false" outlineLevel="0" collapsed="false">
      <c r="A8462" s="5" t="n">
        <v>42066.7083333333</v>
      </c>
      <c r="B8462" s="0" t="n">
        <v>1.06</v>
      </c>
      <c r="C8462" s="0" t="n">
        <v>0</v>
      </c>
      <c r="D8462" s="0" t="n">
        <v>0</v>
      </c>
      <c r="E8462" s="0" t="n">
        <v>59</v>
      </c>
      <c r="F8462" s="0" t="n">
        <v>59</v>
      </c>
    </row>
    <row r="8463" customFormat="false" ht="13.8" hidden="false" customHeight="false" outlineLevel="0" collapsed="false">
      <c r="A8463" s="5" t="n">
        <v>42066.71875</v>
      </c>
      <c r="B8463" s="0" t="n">
        <v>1.06</v>
      </c>
      <c r="C8463" s="0" t="n">
        <v>0</v>
      </c>
      <c r="D8463" s="0" t="n">
        <v>0</v>
      </c>
      <c r="F8463" s="0" t="n">
        <v>0</v>
      </c>
    </row>
    <row r="8464" customFormat="false" ht="13.8" hidden="false" customHeight="false" outlineLevel="0" collapsed="false">
      <c r="A8464" s="5" t="n">
        <v>42066.7291666667</v>
      </c>
      <c r="B8464" s="0" t="n">
        <v>1.06</v>
      </c>
      <c r="C8464" s="0" t="n">
        <v>0</v>
      </c>
      <c r="D8464" s="0" t="n">
        <v>0</v>
      </c>
      <c r="F8464" s="0" t="n">
        <v>0</v>
      </c>
    </row>
    <row r="8465" customFormat="false" ht="13.8" hidden="false" customHeight="false" outlineLevel="0" collapsed="false">
      <c r="A8465" s="5" t="n">
        <v>42066.7395833333</v>
      </c>
      <c r="B8465" s="0" t="n">
        <v>1.05</v>
      </c>
      <c r="C8465" s="0" t="n">
        <v>0</v>
      </c>
      <c r="D8465" s="0" t="n">
        <v>0</v>
      </c>
      <c r="F8465" s="0" t="n">
        <v>0</v>
      </c>
    </row>
    <row r="8466" customFormat="false" ht="13.8" hidden="false" customHeight="false" outlineLevel="0" collapsed="false">
      <c r="A8466" s="5" t="n">
        <v>42066.75</v>
      </c>
      <c r="B8466" s="0" t="n">
        <v>1.05</v>
      </c>
      <c r="C8466" s="0" t="n">
        <v>0</v>
      </c>
      <c r="D8466" s="0" t="n">
        <v>0</v>
      </c>
      <c r="E8466" s="0" t="n">
        <v>58</v>
      </c>
      <c r="F8466" s="0" t="n">
        <v>58</v>
      </c>
    </row>
    <row r="8467" customFormat="false" ht="13.8" hidden="false" customHeight="false" outlineLevel="0" collapsed="false">
      <c r="A8467" s="5" t="n">
        <v>42066.7604166667</v>
      </c>
      <c r="B8467" s="0" t="n">
        <v>1.05</v>
      </c>
      <c r="C8467" s="0" t="n">
        <v>0</v>
      </c>
      <c r="D8467" s="0" t="n">
        <v>0</v>
      </c>
      <c r="F8467" s="0" t="n">
        <v>0</v>
      </c>
    </row>
    <row r="8468" customFormat="false" ht="13.8" hidden="false" customHeight="false" outlineLevel="0" collapsed="false">
      <c r="A8468" s="5" t="n">
        <v>42066.7708333333</v>
      </c>
      <c r="B8468" s="0" t="n">
        <v>1.05</v>
      </c>
      <c r="C8468" s="0" t="n">
        <v>0</v>
      </c>
      <c r="D8468" s="0" t="n">
        <v>0</v>
      </c>
      <c r="F8468" s="0" t="n">
        <v>0</v>
      </c>
    </row>
    <row r="8469" customFormat="false" ht="13.8" hidden="false" customHeight="false" outlineLevel="0" collapsed="false">
      <c r="A8469" s="5" t="n">
        <v>42066.78125</v>
      </c>
      <c r="B8469" s="0" t="n">
        <v>1.04</v>
      </c>
      <c r="C8469" s="0" t="n">
        <v>0</v>
      </c>
      <c r="D8469" s="0" t="n">
        <v>0</v>
      </c>
      <c r="F8469" s="0" t="n">
        <v>0</v>
      </c>
    </row>
    <row r="8470" customFormat="false" ht="13.8" hidden="false" customHeight="false" outlineLevel="0" collapsed="false">
      <c r="A8470" s="5" t="n">
        <v>42066.7916666667</v>
      </c>
      <c r="B8470" s="0" t="n">
        <v>1.04</v>
      </c>
      <c r="C8470" s="0" t="n">
        <v>0</v>
      </c>
      <c r="D8470" s="0" t="n">
        <v>0</v>
      </c>
      <c r="E8470" s="0" t="n">
        <v>57</v>
      </c>
      <c r="F8470" s="0" t="n">
        <v>57</v>
      </c>
    </row>
    <row r="8471" customFormat="false" ht="13.8" hidden="false" customHeight="false" outlineLevel="0" collapsed="false">
      <c r="A8471" s="5" t="n">
        <v>42066.8020833333</v>
      </c>
      <c r="B8471" s="0" t="n">
        <v>1.04</v>
      </c>
      <c r="C8471" s="0" t="n">
        <v>0</v>
      </c>
      <c r="D8471" s="0" t="n">
        <v>0</v>
      </c>
      <c r="F8471" s="0" t="n">
        <v>0</v>
      </c>
    </row>
    <row r="8472" customFormat="false" ht="13.8" hidden="false" customHeight="false" outlineLevel="0" collapsed="false">
      <c r="A8472" s="5" t="n">
        <v>42066.8125</v>
      </c>
      <c r="B8472" s="0" t="n">
        <v>1.03</v>
      </c>
      <c r="C8472" s="0" t="n">
        <v>0</v>
      </c>
      <c r="D8472" s="0" t="n">
        <v>0</v>
      </c>
      <c r="F8472" s="0" t="n">
        <v>0</v>
      </c>
    </row>
    <row r="8473" customFormat="false" ht="13.8" hidden="false" customHeight="false" outlineLevel="0" collapsed="false">
      <c r="A8473" s="5" t="n">
        <v>42066.8229166667</v>
      </c>
      <c r="B8473" s="0" t="n">
        <v>1.03</v>
      </c>
      <c r="C8473" s="0" t="n">
        <v>0</v>
      </c>
      <c r="D8473" s="0" t="n">
        <v>0</v>
      </c>
      <c r="F8473" s="0" t="n">
        <v>0</v>
      </c>
    </row>
    <row r="8474" customFormat="false" ht="13.8" hidden="false" customHeight="false" outlineLevel="0" collapsed="false">
      <c r="A8474" s="5" t="n">
        <v>42066.8333333333</v>
      </c>
      <c r="B8474" s="0" t="n">
        <v>1.03</v>
      </c>
      <c r="C8474" s="0" t="n">
        <v>0</v>
      </c>
      <c r="D8474" s="0" t="n">
        <v>0</v>
      </c>
      <c r="E8474" s="0" t="n">
        <v>56</v>
      </c>
      <c r="F8474" s="0" t="n">
        <v>56</v>
      </c>
    </row>
    <row r="8475" customFormat="false" ht="13.8" hidden="false" customHeight="false" outlineLevel="0" collapsed="false">
      <c r="A8475" s="5" t="n">
        <v>42066.84375</v>
      </c>
      <c r="B8475" s="0" t="n">
        <v>1.03</v>
      </c>
      <c r="C8475" s="0" t="n">
        <v>0</v>
      </c>
      <c r="D8475" s="0" t="n">
        <v>0</v>
      </c>
      <c r="F8475" s="0" t="n">
        <v>0</v>
      </c>
    </row>
    <row r="8476" customFormat="false" ht="13.8" hidden="false" customHeight="false" outlineLevel="0" collapsed="false">
      <c r="A8476" s="5" t="n">
        <v>42066.8541666667</v>
      </c>
      <c r="B8476" s="0" t="n">
        <v>1.03</v>
      </c>
      <c r="C8476" s="0" t="n">
        <v>0</v>
      </c>
      <c r="D8476" s="0" t="n">
        <v>0</v>
      </c>
      <c r="F8476" s="0" t="n">
        <v>0</v>
      </c>
    </row>
    <row r="8477" customFormat="false" ht="13.8" hidden="false" customHeight="false" outlineLevel="0" collapsed="false">
      <c r="A8477" s="5" t="n">
        <v>42066.8645833333</v>
      </c>
      <c r="B8477" s="0" t="n">
        <v>1.03</v>
      </c>
      <c r="C8477" s="0" t="n">
        <v>0</v>
      </c>
      <c r="D8477" s="0" t="n">
        <v>0</v>
      </c>
      <c r="F8477" s="0" t="n">
        <v>0</v>
      </c>
    </row>
    <row r="8478" customFormat="false" ht="13.8" hidden="false" customHeight="false" outlineLevel="0" collapsed="false">
      <c r="A8478" s="5" t="n">
        <v>42066.875</v>
      </c>
      <c r="B8478" s="0" t="n">
        <v>1.02</v>
      </c>
      <c r="C8478" s="0" t="n">
        <v>0</v>
      </c>
      <c r="D8478" s="0" t="n">
        <v>0</v>
      </c>
      <c r="E8478" s="0" t="n">
        <v>55</v>
      </c>
      <c r="F8478" s="0" t="n">
        <v>55</v>
      </c>
    </row>
    <row r="8479" customFormat="false" ht="13.8" hidden="false" customHeight="false" outlineLevel="0" collapsed="false">
      <c r="A8479" s="5" t="n">
        <v>42066.8854166667</v>
      </c>
      <c r="B8479" s="0" t="n">
        <v>1.02</v>
      </c>
      <c r="C8479" s="0" t="n">
        <v>0</v>
      </c>
      <c r="D8479" s="0" t="n">
        <v>0</v>
      </c>
      <c r="F8479" s="0" t="n">
        <v>0</v>
      </c>
    </row>
    <row r="8480" customFormat="false" ht="13.8" hidden="false" customHeight="false" outlineLevel="0" collapsed="false">
      <c r="A8480" s="5" t="n">
        <v>42066.8958333333</v>
      </c>
      <c r="B8480" s="0" t="n">
        <v>1.02</v>
      </c>
      <c r="C8480" s="0" t="n">
        <v>0</v>
      </c>
      <c r="D8480" s="0" t="n">
        <v>0</v>
      </c>
      <c r="F8480" s="0" t="n">
        <v>0</v>
      </c>
    </row>
    <row r="8481" customFormat="false" ht="13.8" hidden="false" customHeight="false" outlineLevel="0" collapsed="false">
      <c r="A8481" s="5" t="n">
        <v>42066.90625</v>
      </c>
      <c r="B8481" s="0" t="n">
        <v>1.02</v>
      </c>
      <c r="C8481" s="0" t="n">
        <v>0</v>
      </c>
      <c r="D8481" s="0" t="n">
        <v>0</v>
      </c>
      <c r="F8481" s="0" t="n">
        <v>0</v>
      </c>
    </row>
    <row r="8482" customFormat="false" ht="13.8" hidden="false" customHeight="false" outlineLevel="0" collapsed="false">
      <c r="A8482" s="5" t="n">
        <v>42066.9166666667</v>
      </c>
      <c r="B8482" s="0" t="n">
        <v>1.01</v>
      </c>
      <c r="C8482" s="0" t="n">
        <v>0</v>
      </c>
      <c r="D8482" s="0" t="n">
        <v>0</v>
      </c>
      <c r="E8482" s="0" t="n">
        <v>55</v>
      </c>
      <c r="F8482" s="0" t="n">
        <v>55</v>
      </c>
    </row>
    <row r="8483" customFormat="false" ht="13.8" hidden="false" customHeight="false" outlineLevel="0" collapsed="false">
      <c r="A8483" s="5" t="n">
        <v>42066.9270833333</v>
      </c>
      <c r="B8483" s="0" t="n">
        <v>1.01</v>
      </c>
      <c r="C8483" s="0" t="n">
        <v>0</v>
      </c>
      <c r="D8483" s="0" t="n">
        <v>0</v>
      </c>
      <c r="F8483" s="0" t="n">
        <v>0</v>
      </c>
    </row>
    <row r="8484" customFormat="false" ht="13.8" hidden="false" customHeight="false" outlineLevel="0" collapsed="false">
      <c r="A8484" s="5" t="n">
        <v>42066.9375</v>
      </c>
      <c r="B8484" s="0" t="n">
        <v>1.01</v>
      </c>
      <c r="C8484" s="0" t="n">
        <v>0</v>
      </c>
      <c r="D8484" s="0" t="n">
        <v>0</v>
      </c>
      <c r="F8484" s="0" t="n">
        <v>0</v>
      </c>
    </row>
    <row r="8485" customFormat="false" ht="13.8" hidden="false" customHeight="false" outlineLevel="0" collapsed="false">
      <c r="A8485" s="5" t="n">
        <v>42066.9479166667</v>
      </c>
      <c r="B8485" s="0" t="n">
        <v>1.01</v>
      </c>
      <c r="C8485" s="0" t="n">
        <v>0</v>
      </c>
      <c r="D8485" s="0" t="n">
        <v>0</v>
      </c>
      <c r="F8485" s="0" t="n">
        <v>0</v>
      </c>
    </row>
    <row r="8486" customFormat="false" ht="13.8" hidden="false" customHeight="false" outlineLevel="0" collapsed="false">
      <c r="A8486" s="5" t="n">
        <v>42066.9583333333</v>
      </c>
      <c r="B8486" s="0" t="n">
        <v>1.01</v>
      </c>
      <c r="C8486" s="0" t="n">
        <v>0</v>
      </c>
      <c r="D8486" s="0" t="n">
        <v>0</v>
      </c>
      <c r="E8486" s="0" t="n">
        <v>54</v>
      </c>
      <c r="F8486" s="0" t="n">
        <v>54</v>
      </c>
    </row>
    <row r="8487" customFormat="false" ht="13.8" hidden="false" customHeight="false" outlineLevel="0" collapsed="false">
      <c r="A8487" s="5" t="n">
        <v>42066.96875</v>
      </c>
      <c r="B8487" s="0" t="n">
        <v>1.01</v>
      </c>
      <c r="C8487" s="0" t="n">
        <v>0</v>
      </c>
      <c r="D8487" s="0" t="n">
        <v>0</v>
      </c>
      <c r="F8487" s="0" t="n">
        <v>0</v>
      </c>
    </row>
    <row r="8488" customFormat="false" ht="13.8" hidden="false" customHeight="false" outlineLevel="0" collapsed="false">
      <c r="A8488" s="5" t="n">
        <v>42066.9791666667</v>
      </c>
      <c r="B8488" s="0" t="n">
        <v>1.01</v>
      </c>
      <c r="C8488" s="0" t="n">
        <v>0</v>
      </c>
      <c r="D8488" s="0" t="n">
        <v>0</v>
      </c>
      <c r="F8488" s="0" t="n">
        <v>0</v>
      </c>
    </row>
    <row r="8489" customFormat="false" ht="13.8" hidden="false" customHeight="false" outlineLevel="0" collapsed="false">
      <c r="A8489" s="5" t="n">
        <v>42066.9895833333</v>
      </c>
      <c r="B8489" s="0" t="n">
        <v>1.01</v>
      </c>
      <c r="C8489" s="0" t="n">
        <v>0</v>
      </c>
      <c r="D8489" s="0" t="n">
        <v>0</v>
      </c>
      <c r="F8489" s="0" t="n">
        <v>0</v>
      </c>
    </row>
    <row r="8490" customFormat="false" ht="13.8" hidden="false" customHeight="false" outlineLevel="0" collapsed="false">
      <c r="A8490" s="5" t="n">
        <v>42067</v>
      </c>
      <c r="B8490" s="0" t="n">
        <v>1.01</v>
      </c>
      <c r="C8490" s="0" t="n">
        <v>0</v>
      </c>
      <c r="D8490" s="0" t="n">
        <v>0</v>
      </c>
      <c r="E8490" s="0" t="n">
        <v>54</v>
      </c>
      <c r="F8490" s="0" t="n">
        <v>54</v>
      </c>
    </row>
    <row r="8491" customFormat="false" ht="13.8" hidden="false" customHeight="false" outlineLevel="0" collapsed="false">
      <c r="A8491" s="5" t="n">
        <v>42067.0104166667</v>
      </c>
      <c r="B8491" s="0" t="n">
        <v>1.01</v>
      </c>
      <c r="C8491" s="0" t="n">
        <v>0</v>
      </c>
      <c r="D8491" s="0" t="n">
        <v>0</v>
      </c>
      <c r="F8491" s="0" t="n">
        <v>0</v>
      </c>
    </row>
    <row r="8492" customFormat="false" ht="13.8" hidden="false" customHeight="false" outlineLevel="0" collapsed="false">
      <c r="A8492" s="5" t="n">
        <v>42067.0208333333</v>
      </c>
      <c r="B8492" s="0" t="n">
        <v>1.01</v>
      </c>
      <c r="C8492" s="0" t="n">
        <v>0</v>
      </c>
      <c r="D8492" s="0" t="n">
        <v>0</v>
      </c>
      <c r="F8492" s="0" t="n">
        <v>0</v>
      </c>
    </row>
    <row r="8493" customFormat="false" ht="13.8" hidden="false" customHeight="false" outlineLevel="0" collapsed="false">
      <c r="A8493" s="5" t="n">
        <v>42067.03125</v>
      </c>
      <c r="B8493" s="0" t="n">
        <v>1.01</v>
      </c>
      <c r="C8493" s="0" t="n">
        <v>0</v>
      </c>
      <c r="D8493" s="0" t="n">
        <v>0</v>
      </c>
      <c r="F8493" s="0" t="n">
        <v>0</v>
      </c>
    </row>
    <row r="8494" customFormat="false" ht="13.8" hidden="false" customHeight="false" outlineLevel="0" collapsed="false">
      <c r="A8494" s="5" t="n">
        <v>42067.0416666667</v>
      </c>
      <c r="B8494" s="0" t="n">
        <v>1</v>
      </c>
      <c r="C8494" s="0" t="n">
        <v>0</v>
      </c>
      <c r="D8494" s="0" t="n">
        <v>0</v>
      </c>
      <c r="E8494" s="0" t="n">
        <v>55</v>
      </c>
      <c r="F8494" s="0" t="n">
        <v>55</v>
      </c>
    </row>
    <row r="8495" customFormat="false" ht="13.8" hidden="false" customHeight="false" outlineLevel="0" collapsed="false">
      <c r="A8495" s="5" t="n">
        <v>42067.0520833333</v>
      </c>
      <c r="B8495" s="0" t="n">
        <v>1</v>
      </c>
      <c r="C8495" s="0" t="n">
        <v>0</v>
      </c>
      <c r="D8495" s="0" t="n">
        <v>0</v>
      </c>
      <c r="F8495" s="0" t="n">
        <v>0</v>
      </c>
    </row>
    <row r="8496" customFormat="false" ht="13.8" hidden="false" customHeight="false" outlineLevel="0" collapsed="false">
      <c r="A8496" s="5" t="n">
        <v>42067.0625</v>
      </c>
      <c r="B8496" s="0" t="n">
        <v>1</v>
      </c>
      <c r="C8496" s="0" t="n">
        <v>0</v>
      </c>
      <c r="D8496" s="0" t="n">
        <v>0</v>
      </c>
      <c r="F8496" s="0" t="n">
        <v>0</v>
      </c>
    </row>
    <row r="8497" customFormat="false" ht="13.8" hidden="false" customHeight="false" outlineLevel="0" collapsed="false">
      <c r="A8497" s="5" t="n">
        <v>42067.0729166667</v>
      </c>
      <c r="B8497" s="0" t="n">
        <v>1</v>
      </c>
      <c r="C8497" s="0" t="n">
        <v>0</v>
      </c>
      <c r="D8497" s="0" t="n">
        <v>0</v>
      </c>
      <c r="F8497" s="0" t="n">
        <v>0</v>
      </c>
    </row>
    <row r="8498" customFormat="false" ht="13.8" hidden="false" customHeight="false" outlineLevel="0" collapsed="false">
      <c r="A8498" s="5" t="n">
        <v>42067.0833333333</v>
      </c>
      <c r="B8498" s="0" t="n">
        <v>1</v>
      </c>
      <c r="C8498" s="0" t="n">
        <v>0</v>
      </c>
      <c r="D8498" s="0" t="n">
        <v>0</v>
      </c>
      <c r="E8498" s="0" t="n">
        <v>55</v>
      </c>
      <c r="F8498" s="0" t="n">
        <v>55</v>
      </c>
    </row>
    <row r="8499" customFormat="false" ht="13.8" hidden="false" customHeight="false" outlineLevel="0" collapsed="false">
      <c r="A8499" s="5" t="n">
        <v>42067.09375</v>
      </c>
      <c r="B8499" s="0" t="n">
        <v>1</v>
      </c>
      <c r="C8499" s="0" t="n">
        <v>0</v>
      </c>
      <c r="D8499" s="0" t="n">
        <v>0</v>
      </c>
      <c r="F8499" s="0" t="n">
        <v>0</v>
      </c>
    </row>
    <row r="8500" customFormat="false" ht="13.8" hidden="false" customHeight="false" outlineLevel="0" collapsed="false">
      <c r="A8500" s="5" t="n">
        <v>42067.1041666667</v>
      </c>
      <c r="B8500" s="0" t="n">
        <v>1</v>
      </c>
      <c r="C8500" s="0" t="n">
        <v>0</v>
      </c>
      <c r="D8500" s="0" t="n">
        <v>0</v>
      </c>
      <c r="F8500" s="0" t="n">
        <v>0</v>
      </c>
    </row>
    <row r="8501" customFormat="false" ht="13.8" hidden="false" customHeight="false" outlineLevel="0" collapsed="false">
      <c r="A8501" s="5" t="n">
        <v>42067.1145833333</v>
      </c>
      <c r="B8501" s="0" t="n">
        <v>1</v>
      </c>
      <c r="C8501" s="0" t="n">
        <v>0</v>
      </c>
      <c r="D8501" s="0" t="n">
        <v>0</v>
      </c>
      <c r="F8501" s="0" t="n">
        <v>0</v>
      </c>
    </row>
    <row r="8502" customFormat="false" ht="13.8" hidden="false" customHeight="false" outlineLevel="0" collapsed="false">
      <c r="A8502" s="5" t="n">
        <v>42067.125</v>
      </c>
      <c r="B8502" s="0" t="n">
        <v>1</v>
      </c>
      <c r="C8502" s="0" t="n">
        <v>0</v>
      </c>
      <c r="D8502" s="0" t="n">
        <v>0</v>
      </c>
      <c r="E8502" s="0" t="n">
        <v>55</v>
      </c>
      <c r="F8502" s="0" t="n">
        <v>55</v>
      </c>
    </row>
    <row r="8503" customFormat="false" ht="13.8" hidden="false" customHeight="false" outlineLevel="0" collapsed="false">
      <c r="A8503" s="5" t="n">
        <v>42067.1354166667</v>
      </c>
      <c r="B8503" s="0" t="n">
        <v>1</v>
      </c>
      <c r="C8503" s="0" t="n">
        <v>0</v>
      </c>
      <c r="D8503" s="0" t="n">
        <v>0</v>
      </c>
      <c r="F8503" s="0" t="n">
        <v>0</v>
      </c>
    </row>
    <row r="8504" customFormat="false" ht="13.8" hidden="false" customHeight="false" outlineLevel="0" collapsed="false">
      <c r="A8504" s="5" t="n">
        <v>42067.1458333333</v>
      </c>
      <c r="B8504" s="0" t="n">
        <v>1</v>
      </c>
      <c r="C8504" s="0" t="n">
        <v>0</v>
      </c>
      <c r="D8504" s="0" t="n">
        <v>0</v>
      </c>
      <c r="F8504" s="0" t="n">
        <v>0</v>
      </c>
    </row>
    <row r="8505" customFormat="false" ht="13.8" hidden="false" customHeight="false" outlineLevel="0" collapsed="false">
      <c r="A8505" s="5" t="n">
        <v>42067.15625</v>
      </c>
      <c r="B8505" s="0" t="n">
        <v>1</v>
      </c>
      <c r="C8505" s="0" t="n">
        <v>0</v>
      </c>
      <c r="D8505" s="0" t="n">
        <v>0</v>
      </c>
      <c r="F8505" s="0" t="n">
        <v>0</v>
      </c>
    </row>
    <row r="8506" customFormat="false" ht="13.8" hidden="false" customHeight="false" outlineLevel="0" collapsed="false">
      <c r="A8506" s="5" t="n">
        <v>42067.1666666667</v>
      </c>
      <c r="B8506" s="0" t="n">
        <v>1</v>
      </c>
      <c r="C8506" s="0" t="n">
        <v>0</v>
      </c>
      <c r="D8506" s="0" t="n">
        <v>0</v>
      </c>
      <c r="E8506" s="0" t="n">
        <v>55</v>
      </c>
      <c r="F8506" s="0" t="n">
        <v>55</v>
      </c>
    </row>
    <row r="8507" customFormat="false" ht="13.8" hidden="false" customHeight="false" outlineLevel="0" collapsed="false">
      <c r="A8507" s="5" t="n">
        <v>42067.1770833333</v>
      </c>
      <c r="B8507" s="0" t="n">
        <v>1</v>
      </c>
      <c r="C8507" s="0" t="n">
        <v>0</v>
      </c>
      <c r="D8507" s="0" t="n">
        <v>0</v>
      </c>
      <c r="F8507" s="0" t="n">
        <v>0</v>
      </c>
    </row>
    <row r="8508" customFormat="false" ht="13.8" hidden="false" customHeight="false" outlineLevel="0" collapsed="false">
      <c r="A8508" s="5" t="n">
        <v>42067.1875</v>
      </c>
      <c r="B8508" s="0" t="n">
        <v>1</v>
      </c>
      <c r="C8508" s="0" t="n">
        <v>0</v>
      </c>
      <c r="D8508" s="0" t="n">
        <v>0</v>
      </c>
      <c r="F8508" s="0" t="n">
        <v>0</v>
      </c>
    </row>
    <row r="8509" customFormat="false" ht="13.8" hidden="false" customHeight="false" outlineLevel="0" collapsed="false">
      <c r="A8509" s="5" t="n">
        <v>42067.1979166667</v>
      </c>
      <c r="B8509" s="0" t="n">
        <v>1</v>
      </c>
      <c r="C8509" s="0" t="n">
        <v>0</v>
      </c>
      <c r="D8509" s="0" t="n">
        <v>0</v>
      </c>
      <c r="F8509" s="0" t="n">
        <v>0</v>
      </c>
    </row>
    <row r="8510" customFormat="false" ht="13.8" hidden="false" customHeight="false" outlineLevel="0" collapsed="false">
      <c r="A8510" s="5" t="n">
        <v>42067.2083333333</v>
      </c>
      <c r="B8510" s="0" t="n">
        <v>1</v>
      </c>
      <c r="C8510" s="0" t="n">
        <v>0</v>
      </c>
      <c r="D8510" s="0" t="n">
        <v>0</v>
      </c>
      <c r="E8510" s="0" t="n">
        <v>55</v>
      </c>
      <c r="F8510" s="0" t="n">
        <v>55</v>
      </c>
    </row>
    <row r="8511" customFormat="false" ht="13.8" hidden="false" customHeight="false" outlineLevel="0" collapsed="false">
      <c r="A8511" s="5" t="n">
        <v>42067.21875</v>
      </c>
      <c r="B8511" s="0" t="n">
        <v>1</v>
      </c>
      <c r="C8511" s="0" t="n">
        <v>0.01</v>
      </c>
      <c r="D8511" s="0" t="n">
        <v>0.01</v>
      </c>
      <c r="F8511" s="0" t="n">
        <v>0</v>
      </c>
    </row>
    <row r="8512" customFormat="false" ht="13.8" hidden="false" customHeight="false" outlineLevel="0" collapsed="false">
      <c r="A8512" s="5" t="n">
        <v>42067.2291666667</v>
      </c>
      <c r="B8512" s="0" t="n">
        <v>1</v>
      </c>
      <c r="C8512" s="0" t="n">
        <v>0</v>
      </c>
      <c r="D8512" s="0" t="n">
        <v>0.01</v>
      </c>
      <c r="F8512" s="0" t="n">
        <v>0</v>
      </c>
    </row>
    <row r="8513" customFormat="false" ht="13.8" hidden="false" customHeight="false" outlineLevel="0" collapsed="false">
      <c r="A8513" s="5" t="n">
        <v>42067.2395833333</v>
      </c>
      <c r="B8513" s="0" t="n">
        <v>1</v>
      </c>
      <c r="C8513" s="0" t="n">
        <v>0</v>
      </c>
      <c r="D8513" s="0" t="n">
        <v>0.01</v>
      </c>
      <c r="F8513" s="0" t="n">
        <v>0</v>
      </c>
    </row>
    <row r="8514" customFormat="false" ht="13.8" hidden="false" customHeight="false" outlineLevel="0" collapsed="false">
      <c r="A8514" s="5" t="n">
        <v>42067.25</v>
      </c>
      <c r="B8514" s="0" t="n">
        <v>1</v>
      </c>
      <c r="C8514" s="0" t="n">
        <v>0</v>
      </c>
      <c r="D8514" s="0" t="n">
        <v>0.01</v>
      </c>
      <c r="E8514" s="0" t="n">
        <v>55</v>
      </c>
      <c r="F8514" s="0" t="n">
        <v>55</v>
      </c>
    </row>
    <row r="8515" customFormat="false" ht="13.8" hidden="false" customHeight="false" outlineLevel="0" collapsed="false">
      <c r="A8515" s="5" t="n">
        <v>42067.2604166667</v>
      </c>
      <c r="B8515" s="0" t="n">
        <v>1</v>
      </c>
      <c r="C8515" s="0" t="n">
        <v>0</v>
      </c>
      <c r="D8515" s="0" t="n">
        <v>0.01</v>
      </c>
      <c r="F8515" s="0" t="n">
        <v>0</v>
      </c>
    </row>
    <row r="8516" customFormat="false" ht="13.8" hidden="false" customHeight="false" outlineLevel="0" collapsed="false">
      <c r="A8516" s="5" t="n">
        <v>42067.2708333333</v>
      </c>
      <c r="B8516" s="0" t="n">
        <v>1</v>
      </c>
      <c r="C8516" s="0" t="n">
        <v>0</v>
      </c>
      <c r="D8516" s="0" t="n">
        <v>0</v>
      </c>
      <c r="F8516" s="0" t="n">
        <v>0</v>
      </c>
    </row>
    <row r="8517" customFormat="false" ht="13.8" hidden="false" customHeight="false" outlineLevel="0" collapsed="false">
      <c r="A8517" s="5" t="n">
        <v>42067.28125</v>
      </c>
      <c r="B8517" s="0" t="n">
        <v>1</v>
      </c>
      <c r="C8517" s="0" t="n">
        <v>0</v>
      </c>
      <c r="D8517" s="0" t="n">
        <v>0</v>
      </c>
      <c r="F8517" s="0" t="n">
        <v>0</v>
      </c>
    </row>
    <row r="8518" customFormat="false" ht="13.8" hidden="false" customHeight="false" outlineLevel="0" collapsed="false">
      <c r="A8518" s="5" t="n">
        <v>42067.2916666667</v>
      </c>
      <c r="B8518" s="0" t="n">
        <v>1</v>
      </c>
      <c r="C8518" s="0" t="n">
        <v>0</v>
      </c>
      <c r="D8518" s="0" t="n">
        <v>0</v>
      </c>
      <c r="E8518" s="0" t="n">
        <v>55</v>
      </c>
      <c r="F8518" s="0" t="n">
        <v>55</v>
      </c>
    </row>
    <row r="8519" customFormat="false" ht="13.8" hidden="false" customHeight="false" outlineLevel="0" collapsed="false">
      <c r="A8519" s="5" t="n">
        <v>42067.3020833333</v>
      </c>
      <c r="B8519" s="0" t="n">
        <v>1</v>
      </c>
      <c r="C8519" s="0" t="n">
        <v>0</v>
      </c>
      <c r="D8519" s="0" t="n">
        <v>0</v>
      </c>
      <c r="F8519" s="0" t="n">
        <v>0</v>
      </c>
    </row>
    <row r="8520" customFormat="false" ht="13.8" hidden="false" customHeight="false" outlineLevel="0" collapsed="false">
      <c r="A8520" s="5" t="n">
        <v>42067.3125</v>
      </c>
      <c r="B8520" s="0" t="n">
        <v>1</v>
      </c>
      <c r="C8520" s="0" t="n">
        <v>0</v>
      </c>
      <c r="D8520" s="0" t="n">
        <v>0</v>
      </c>
      <c r="F8520" s="0" t="n">
        <v>0</v>
      </c>
    </row>
    <row r="8521" customFormat="false" ht="13.8" hidden="false" customHeight="false" outlineLevel="0" collapsed="false">
      <c r="A8521" s="5" t="n">
        <v>42067.3229166667</v>
      </c>
      <c r="B8521" s="0" t="n">
        <v>1</v>
      </c>
      <c r="C8521" s="0" t="n">
        <v>0</v>
      </c>
      <c r="D8521" s="0" t="n">
        <v>0</v>
      </c>
      <c r="F8521" s="0" t="n">
        <v>0</v>
      </c>
    </row>
    <row r="8522" customFormat="false" ht="13.8" hidden="false" customHeight="false" outlineLevel="0" collapsed="false">
      <c r="A8522" s="5" t="n">
        <v>42067.3333333333</v>
      </c>
      <c r="B8522" s="0" t="n">
        <v>1</v>
      </c>
      <c r="C8522" s="0" t="n">
        <v>0</v>
      </c>
      <c r="D8522" s="0" t="n">
        <v>0</v>
      </c>
      <c r="E8522" s="0" t="n">
        <v>59</v>
      </c>
      <c r="F8522" s="0" t="n">
        <v>59</v>
      </c>
    </row>
    <row r="8523" customFormat="false" ht="13.8" hidden="false" customHeight="false" outlineLevel="0" collapsed="false">
      <c r="A8523" s="5" t="n">
        <v>42067.34375</v>
      </c>
      <c r="B8523" s="0" t="n">
        <v>1</v>
      </c>
      <c r="C8523" s="0" t="n">
        <v>0</v>
      </c>
      <c r="D8523" s="0" t="n">
        <v>0</v>
      </c>
      <c r="F8523" s="0" t="n">
        <v>0</v>
      </c>
    </row>
    <row r="8524" customFormat="false" ht="13.8" hidden="false" customHeight="false" outlineLevel="0" collapsed="false">
      <c r="A8524" s="5" t="n">
        <v>42067.3541666667</v>
      </c>
      <c r="B8524" s="0" t="n">
        <v>1</v>
      </c>
      <c r="C8524" s="0" t="n">
        <v>0</v>
      </c>
      <c r="D8524" s="0" t="n">
        <v>0</v>
      </c>
      <c r="F8524" s="0" t="n">
        <v>0</v>
      </c>
    </row>
    <row r="8525" customFormat="false" ht="13.8" hidden="false" customHeight="false" outlineLevel="0" collapsed="false">
      <c r="A8525" s="5" t="n">
        <v>42067.3645833333</v>
      </c>
      <c r="B8525" s="0" t="n">
        <v>0.99</v>
      </c>
      <c r="C8525" s="0" t="n">
        <v>0</v>
      </c>
      <c r="D8525" s="0" t="n">
        <v>0</v>
      </c>
      <c r="F8525" s="0" t="n">
        <v>0</v>
      </c>
    </row>
    <row r="8526" customFormat="false" ht="13.8" hidden="false" customHeight="false" outlineLevel="0" collapsed="false">
      <c r="A8526" s="5" t="n">
        <v>42067.375</v>
      </c>
      <c r="B8526" s="0" t="n">
        <v>0.99</v>
      </c>
      <c r="C8526" s="0" t="n">
        <v>0</v>
      </c>
      <c r="D8526" s="0" t="n">
        <v>0</v>
      </c>
      <c r="E8526" s="0" t="n">
        <v>65</v>
      </c>
      <c r="F8526" s="0" t="n">
        <v>65</v>
      </c>
    </row>
    <row r="8527" customFormat="false" ht="13.8" hidden="false" customHeight="false" outlineLevel="0" collapsed="false">
      <c r="A8527" s="5" t="n">
        <v>42067.3854166667</v>
      </c>
      <c r="B8527" s="0" t="n">
        <v>0.99</v>
      </c>
      <c r="C8527" s="0" t="n">
        <v>0</v>
      </c>
      <c r="D8527" s="0" t="n">
        <v>0</v>
      </c>
      <c r="F8527" s="0" t="n">
        <v>0</v>
      </c>
    </row>
    <row r="8528" customFormat="false" ht="13.8" hidden="false" customHeight="false" outlineLevel="0" collapsed="false">
      <c r="A8528" s="5" t="n">
        <v>42067.3958333333</v>
      </c>
      <c r="B8528" s="0" t="n">
        <v>0.99</v>
      </c>
      <c r="C8528" s="0" t="n">
        <v>0</v>
      </c>
      <c r="D8528" s="0" t="n">
        <v>0</v>
      </c>
      <c r="F8528" s="0" t="n">
        <v>0</v>
      </c>
    </row>
    <row r="8529" customFormat="false" ht="13.8" hidden="false" customHeight="false" outlineLevel="0" collapsed="false">
      <c r="A8529" s="5" t="n">
        <v>42067.40625</v>
      </c>
      <c r="B8529" s="0" t="n">
        <v>0.99</v>
      </c>
      <c r="C8529" s="0" t="n">
        <v>0</v>
      </c>
      <c r="D8529" s="0" t="n">
        <v>0</v>
      </c>
      <c r="F8529" s="0" t="n">
        <v>0</v>
      </c>
    </row>
    <row r="8530" customFormat="false" ht="13.8" hidden="false" customHeight="false" outlineLevel="0" collapsed="false">
      <c r="A8530" s="5" t="n">
        <v>42067.4166666667</v>
      </c>
      <c r="B8530" s="0" t="n">
        <v>0.99</v>
      </c>
      <c r="C8530" s="0" t="n">
        <v>0</v>
      </c>
      <c r="D8530" s="0" t="n">
        <v>0</v>
      </c>
      <c r="E8530" s="0" t="n">
        <v>77</v>
      </c>
      <c r="F8530" s="0" t="n">
        <v>77</v>
      </c>
    </row>
    <row r="8531" customFormat="false" ht="13.8" hidden="false" customHeight="false" outlineLevel="0" collapsed="false">
      <c r="A8531" s="5" t="n">
        <v>42067.4270833333</v>
      </c>
      <c r="B8531" s="0" t="n">
        <v>0.99</v>
      </c>
      <c r="C8531" s="0" t="n">
        <v>0</v>
      </c>
      <c r="D8531" s="0" t="n">
        <v>0</v>
      </c>
      <c r="F8531" s="0" t="n">
        <v>0</v>
      </c>
    </row>
    <row r="8532" customFormat="false" ht="13.8" hidden="false" customHeight="false" outlineLevel="0" collapsed="false">
      <c r="A8532" s="5" t="n">
        <v>42067.4375</v>
      </c>
      <c r="B8532" s="0" t="n">
        <v>0.99</v>
      </c>
      <c r="C8532" s="0" t="n">
        <v>0</v>
      </c>
      <c r="D8532" s="0" t="n">
        <v>0</v>
      </c>
      <c r="F8532" s="0" t="n">
        <v>0</v>
      </c>
    </row>
    <row r="8533" customFormat="false" ht="13.8" hidden="false" customHeight="false" outlineLevel="0" collapsed="false">
      <c r="A8533" s="5" t="n">
        <v>42067.4479166667</v>
      </c>
      <c r="B8533" s="0" t="n">
        <v>0.99</v>
      </c>
      <c r="C8533" s="0" t="n">
        <v>0</v>
      </c>
      <c r="D8533" s="0" t="n">
        <v>0</v>
      </c>
      <c r="F8533" s="0" t="n">
        <v>0</v>
      </c>
    </row>
    <row r="8534" customFormat="false" ht="13.8" hidden="false" customHeight="false" outlineLevel="0" collapsed="false">
      <c r="A8534" s="5" t="n">
        <v>42067.4583333333</v>
      </c>
      <c r="B8534" s="0" t="n">
        <v>0.99</v>
      </c>
      <c r="C8534" s="0" t="n">
        <v>0</v>
      </c>
      <c r="D8534" s="0" t="n">
        <v>0</v>
      </c>
      <c r="E8534" s="0" t="n">
        <v>83</v>
      </c>
      <c r="F8534" s="0" t="n">
        <v>83</v>
      </c>
    </row>
    <row r="8535" customFormat="false" ht="13.8" hidden="false" customHeight="false" outlineLevel="0" collapsed="false">
      <c r="A8535" s="5" t="n">
        <v>42067.46875</v>
      </c>
      <c r="B8535" s="0" t="n">
        <v>0.99</v>
      </c>
      <c r="C8535" s="0" t="n">
        <v>0</v>
      </c>
      <c r="D8535" s="0" t="n">
        <v>0</v>
      </c>
      <c r="F8535" s="0" t="n">
        <v>0</v>
      </c>
    </row>
    <row r="8536" customFormat="false" ht="13.8" hidden="false" customHeight="false" outlineLevel="0" collapsed="false">
      <c r="A8536" s="5" t="n">
        <v>42067.4791666667</v>
      </c>
      <c r="B8536" s="0" t="n">
        <v>0.99</v>
      </c>
      <c r="C8536" s="0" t="n">
        <v>0</v>
      </c>
      <c r="D8536" s="0" t="n">
        <v>0</v>
      </c>
      <c r="F8536" s="0" t="n">
        <v>0</v>
      </c>
    </row>
    <row r="8537" customFormat="false" ht="13.8" hidden="false" customHeight="false" outlineLevel="0" collapsed="false">
      <c r="A8537" s="5" t="n">
        <v>42067.4895833333</v>
      </c>
      <c r="B8537" s="0" t="n">
        <v>0.99</v>
      </c>
      <c r="C8537" s="0" t="n">
        <v>0</v>
      </c>
      <c r="D8537" s="0" t="n">
        <v>0</v>
      </c>
      <c r="F8537" s="0" t="n">
        <v>0</v>
      </c>
    </row>
    <row r="8538" customFormat="false" ht="13.8" hidden="false" customHeight="false" outlineLevel="0" collapsed="false">
      <c r="A8538" s="5" t="n">
        <v>42067.5</v>
      </c>
      <c r="B8538" s="0" t="n">
        <v>1</v>
      </c>
      <c r="C8538" s="0" t="n">
        <v>0</v>
      </c>
      <c r="D8538" s="0" t="n">
        <v>0</v>
      </c>
      <c r="E8538" s="0" t="n">
        <v>86</v>
      </c>
      <c r="F8538" s="0" t="n">
        <v>86</v>
      </c>
    </row>
    <row r="8539" customFormat="false" ht="13.8" hidden="false" customHeight="false" outlineLevel="0" collapsed="false">
      <c r="A8539" s="5" t="n">
        <v>42067.5104166667</v>
      </c>
      <c r="B8539" s="0" t="n">
        <v>1</v>
      </c>
      <c r="C8539" s="0" t="n">
        <v>0</v>
      </c>
      <c r="D8539" s="0" t="n">
        <v>0</v>
      </c>
      <c r="F8539" s="0" t="n">
        <v>0</v>
      </c>
    </row>
    <row r="8540" customFormat="false" ht="13.8" hidden="false" customHeight="false" outlineLevel="0" collapsed="false">
      <c r="A8540" s="5" t="n">
        <v>42067.5208333333</v>
      </c>
      <c r="B8540" s="0" t="n">
        <v>1</v>
      </c>
      <c r="C8540" s="0" t="n">
        <v>0</v>
      </c>
      <c r="D8540" s="0" t="n">
        <v>0</v>
      </c>
      <c r="F8540" s="0" t="n">
        <v>0</v>
      </c>
    </row>
    <row r="8541" customFormat="false" ht="13.8" hidden="false" customHeight="false" outlineLevel="0" collapsed="false">
      <c r="A8541" s="5" t="n">
        <v>42067.53125</v>
      </c>
      <c r="B8541" s="0" t="n">
        <v>1</v>
      </c>
      <c r="C8541" s="0" t="n">
        <v>0</v>
      </c>
      <c r="D8541" s="0" t="n">
        <v>0</v>
      </c>
      <c r="F8541" s="0" t="n">
        <v>0</v>
      </c>
    </row>
    <row r="8542" customFormat="false" ht="13.8" hidden="false" customHeight="false" outlineLevel="0" collapsed="false">
      <c r="A8542" s="5" t="n">
        <v>42067.5416666667</v>
      </c>
      <c r="B8542" s="0" t="n">
        <v>0.99</v>
      </c>
      <c r="C8542" s="0" t="n">
        <v>0</v>
      </c>
      <c r="D8542" s="0" t="n">
        <v>0</v>
      </c>
      <c r="E8542" s="0" t="n">
        <v>86</v>
      </c>
      <c r="F8542" s="0" t="n">
        <v>86</v>
      </c>
    </row>
    <row r="8543" customFormat="false" ht="13.8" hidden="false" customHeight="false" outlineLevel="0" collapsed="false">
      <c r="A8543" s="5" t="n">
        <v>42067.5520833333</v>
      </c>
      <c r="B8543" s="0" t="n">
        <v>0.99</v>
      </c>
      <c r="C8543" s="0" t="n">
        <v>0</v>
      </c>
      <c r="D8543" s="0" t="n">
        <v>0</v>
      </c>
      <c r="F8543" s="0" t="n">
        <v>0</v>
      </c>
    </row>
    <row r="8544" customFormat="false" ht="13.8" hidden="false" customHeight="false" outlineLevel="0" collapsed="false">
      <c r="A8544" s="5" t="n">
        <v>42067.5625</v>
      </c>
      <c r="B8544" s="0" t="n">
        <v>1</v>
      </c>
      <c r="C8544" s="0" t="n">
        <v>0</v>
      </c>
      <c r="D8544" s="0" t="n">
        <v>0</v>
      </c>
      <c r="F8544" s="0" t="n">
        <v>0</v>
      </c>
    </row>
    <row r="8545" customFormat="false" ht="13.8" hidden="false" customHeight="false" outlineLevel="0" collapsed="false">
      <c r="A8545" s="5" t="n">
        <v>42067.5729166667</v>
      </c>
      <c r="B8545" s="0" t="n">
        <v>0.99</v>
      </c>
      <c r="C8545" s="0" t="n">
        <v>0</v>
      </c>
      <c r="D8545" s="0" t="n">
        <v>0</v>
      </c>
      <c r="F8545" s="0" t="n">
        <v>0</v>
      </c>
    </row>
    <row r="8546" customFormat="false" ht="13.8" hidden="false" customHeight="false" outlineLevel="0" collapsed="false">
      <c r="A8546" s="5" t="n">
        <v>42067.5833333333</v>
      </c>
      <c r="B8546" s="0" t="n">
        <v>0.99</v>
      </c>
      <c r="C8546" s="0" t="n">
        <v>0</v>
      </c>
      <c r="D8546" s="0" t="n">
        <v>0</v>
      </c>
      <c r="E8546" s="0" t="n">
        <v>86</v>
      </c>
      <c r="F8546" s="0" t="n">
        <v>86</v>
      </c>
    </row>
    <row r="8547" customFormat="false" ht="13.8" hidden="false" customHeight="false" outlineLevel="0" collapsed="false">
      <c r="A8547" s="5" t="n">
        <v>42067.59375</v>
      </c>
      <c r="B8547" s="0" t="n">
        <v>0.99</v>
      </c>
      <c r="C8547" s="0" t="n">
        <v>0</v>
      </c>
      <c r="D8547" s="0" t="n">
        <v>0</v>
      </c>
      <c r="F8547" s="0" t="n">
        <v>0</v>
      </c>
    </row>
    <row r="8548" customFormat="false" ht="13.8" hidden="false" customHeight="false" outlineLevel="0" collapsed="false">
      <c r="A8548" s="5" t="n">
        <v>42067.6041666667</v>
      </c>
      <c r="B8548" s="0" t="n">
        <v>0.98</v>
      </c>
      <c r="C8548" s="0" t="n">
        <v>0</v>
      </c>
      <c r="D8548" s="0" t="n">
        <v>0</v>
      </c>
      <c r="F8548" s="0" t="n">
        <v>0</v>
      </c>
    </row>
    <row r="8549" customFormat="false" ht="13.8" hidden="false" customHeight="false" outlineLevel="0" collapsed="false">
      <c r="A8549" s="5" t="n">
        <v>42067.6145833333</v>
      </c>
      <c r="B8549" s="0" t="n">
        <v>0.99</v>
      </c>
      <c r="C8549" s="0" t="n">
        <v>0</v>
      </c>
      <c r="D8549" s="0" t="n">
        <v>0</v>
      </c>
      <c r="F8549" s="0" t="n">
        <v>0</v>
      </c>
    </row>
    <row r="8550" customFormat="false" ht="13.8" hidden="false" customHeight="false" outlineLevel="0" collapsed="false">
      <c r="A8550" s="5" t="n">
        <v>42067.625</v>
      </c>
      <c r="B8550" s="0" t="n">
        <v>0.99</v>
      </c>
      <c r="C8550" s="0" t="n">
        <v>0</v>
      </c>
      <c r="D8550" s="0" t="n">
        <v>0</v>
      </c>
      <c r="E8550" s="0" t="n">
        <v>88</v>
      </c>
      <c r="F8550" s="0" t="n">
        <v>88</v>
      </c>
    </row>
    <row r="8551" customFormat="false" ht="13.8" hidden="false" customHeight="false" outlineLevel="0" collapsed="false">
      <c r="A8551" s="5" t="n">
        <v>42067.6354166667</v>
      </c>
      <c r="B8551" s="0" t="n">
        <v>0.99</v>
      </c>
      <c r="C8551" s="0" t="n">
        <v>0</v>
      </c>
      <c r="D8551" s="0" t="n">
        <v>0</v>
      </c>
      <c r="F8551" s="0" t="n">
        <v>0</v>
      </c>
    </row>
    <row r="8552" customFormat="false" ht="13.8" hidden="false" customHeight="false" outlineLevel="0" collapsed="false">
      <c r="A8552" s="5" t="n">
        <v>42067.6458333333</v>
      </c>
      <c r="B8552" s="0" t="n">
        <v>0.99</v>
      </c>
      <c r="C8552" s="0" t="n">
        <v>0</v>
      </c>
      <c r="D8552" s="0" t="n">
        <v>0</v>
      </c>
      <c r="F8552" s="0" t="n">
        <v>0</v>
      </c>
    </row>
    <row r="8553" customFormat="false" ht="13.8" hidden="false" customHeight="false" outlineLevel="0" collapsed="false">
      <c r="A8553" s="5" t="n">
        <v>42067.65625</v>
      </c>
      <c r="B8553" s="0" t="n">
        <v>0.99</v>
      </c>
      <c r="C8553" s="0" t="n">
        <v>0</v>
      </c>
      <c r="D8553" s="0" t="n">
        <v>0</v>
      </c>
      <c r="F8553" s="0" t="n">
        <v>0</v>
      </c>
    </row>
    <row r="8554" customFormat="false" ht="13.8" hidden="false" customHeight="false" outlineLevel="0" collapsed="false">
      <c r="A8554" s="5" t="n">
        <v>42067.6666666667</v>
      </c>
      <c r="B8554" s="0" t="n">
        <v>0.99</v>
      </c>
      <c r="C8554" s="0" t="n">
        <v>0</v>
      </c>
      <c r="D8554" s="0" t="n">
        <v>0</v>
      </c>
      <c r="E8554" s="0" t="n">
        <v>90</v>
      </c>
      <c r="F8554" s="0" t="n">
        <v>90</v>
      </c>
    </row>
    <row r="8555" customFormat="false" ht="13.8" hidden="false" customHeight="false" outlineLevel="0" collapsed="false">
      <c r="A8555" s="5" t="n">
        <v>42067.6770833333</v>
      </c>
      <c r="B8555" s="0" t="n">
        <v>0.99</v>
      </c>
      <c r="C8555" s="0" t="n">
        <v>0</v>
      </c>
      <c r="D8555" s="0" t="n">
        <v>0</v>
      </c>
      <c r="F8555" s="0" t="n">
        <v>0</v>
      </c>
    </row>
    <row r="8556" customFormat="false" ht="13.8" hidden="false" customHeight="false" outlineLevel="0" collapsed="false">
      <c r="A8556" s="5" t="n">
        <v>42067.6875</v>
      </c>
      <c r="B8556" s="0" t="n">
        <v>0.99</v>
      </c>
      <c r="C8556" s="0" t="n">
        <v>0</v>
      </c>
      <c r="D8556" s="0" t="n">
        <v>0</v>
      </c>
      <c r="F8556" s="0" t="n">
        <v>0</v>
      </c>
    </row>
    <row r="8557" customFormat="false" ht="13.8" hidden="false" customHeight="false" outlineLevel="0" collapsed="false">
      <c r="A8557" s="5" t="n">
        <v>42067.6979166667</v>
      </c>
      <c r="B8557" s="0" t="n">
        <v>0.99</v>
      </c>
      <c r="C8557" s="0" t="n">
        <v>0</v>
      </c>
      <c r="D8557" s="0" t="n">
        <v>0</v>
      </c>
      <c r="F8557" s="0" t="n">
        <v>0</v>
      </c>
    </row>
    <row r="8558" customFormat="false" ht="13.8" hidden="false" customHeight="false" outlineLevel="0" collapsed="false">
      <c r="A8558" s="5" t="n">
        <v>42067.7083333333</v>
      </c>
      <c r="B8558" s="0" t="n">
        <v>0.99</v>
      </c>
      <c r="C8558" s="0" t="n">
        <v>0</v>
      </c>
      <c r="D8558" s="0" t="n">
        <v>0</v>
      </c>
      <c r="E8558" s="0" t="n">
        <v>85</v>
      </c>
      <c r="F8558" s="0" t="n">
        <v>85</v>
      </c>
    </row>
    <row r="8559" customFormat="false" ht="13.8" hidden="false" customHeight="false" outlineLevel="0" collapsed="false">
      <c r="A8559" s="5" t="n">
        <v>42067.71875</v>
      </c>
      <c r="B8559" s="0" t="n">
        <v>0.99</v>
      </c>
      <c r="C8559" s="0" t="n">
        <v>0</v>
      </c>
      <c r="D8559" s="0" t="n">
        <v>0</v>
      </c>
      <c r="F8559" s="0" t="n">
        <v>0</v>
      </c>
    </row>
    <row r="8560" customFormat="false" ht="13.8" hidden="false" customHeight="false" outlineLevel="0" collapsed="false">
      <c r="A8560" s="5" t="n">
        <v>42067.7291666667</v>
      </c>
      <c r="B8560" s="0" t="n">
        <v>0.99</v>
      </c>
      <c r="C8560" s="0" t="n">
        <v>0</v>
      </c>
      <c r="D8560" s="0" t="n">
        <v>0</v>
      </c>
      <c r="F8560" s="0" t="n">
        <v>0</v>
      </c>
    </row>
    <row r="8561" customFormat="false" ht="13.8" hidden="false" customHeight="false" outlineLevel="0" collapsed="false">
      <c r="A8561" s="5" t="n">
        <v>42067.7395833333</v>
      </c>
      <c r="B8561" s="0" t="n">
        <v>0.99</v>
      </c>
      <c r="C8561" s="0" t="n">
        <v>0</v>
      </c>
      <c r="D8561" s="0" t="n">
        <v>0</v>
      </c>
      <c r="F8561" s="0" t="n">
        <v>0</v>
      </c>
    </row>
    <row r="8562" customFormat="false" ht="13.8" hidden="false" customHeight="false" outlineLevel="0" collapsed="false">
      <c r="A8562" s="5" t="n">
        <v>42067.75</v>
      </c>
      <c r="B8562" s="0" t="n">
        <v>0.98</v>
      </c>
      <c r="C8562" s="0" t="n">
        <v>0</v>
      </c>
      <c r="D8562" s="0" t="n">
        <v>0</v>
      </c>
      <c r="E8562" s="0" t="n">
        <v>78</v>
      </c>
      <c r="F8562" s="0" t="n">
        <v>78</v>
      </c>
    </row>
    <row r="8563" customFormat="false" ht="13.8" hidden="false" customHeight="false" outlineLevel="0" collapsed="false">
      <c r="A8563" s="5" t="n">
        <v>42067.7604166667</v>
      </c>
      <c r="B8563" s="0" t="n">
        <v>0.98</v>
      </c>
      <c r="C8563" s="0" t="n">
        <v>0</v>
      </c>
      <c r="D8563" s="0" t="n">
        <v>0</v>
      </c>
      <c r="F8563" s="0" t="n">
        <v>0</v>
      </c>
    </row>
    <row r="8564" customFormat="false" ht="13.8" hidden="false" customHeight="false" outlineLevel="0" collapsed="false">
      <c r="A8564" s="5" t="n">
        <v>42067.7708333333</v>
      </c>
      <c r="B8564" s="0" t="n">
        <v>0.98</v>
      </c>
      <c r="C8564" s="0" t="n">
        <v>0</v>
      </c>
      <c r="D8564" s="0" t="n">
        <v>0</v>
      </c>
      <c r="F8564" s="0" t="n">
        <v>0</v>
      </c>
    </row>
    <row r="8565" customFormat="false" ht="13.8" hidden="false" customHeight="false" outlineLevel="0" collapsed="false">
      <c r="A8565" s="5" t="n">
        <v>42067.78125</v>
      </c>
      <c r="B8565" s="0" t="n">
        <v>0.98</v>
      </c>
      <c r="C8565" s="0" t="n">
        <v>0</v>
      </c>
      <c r="D8565" s="0" t="n">
        <v>0</v>
      </c>
      <c r="F8565" s="0" t="n">
        <v>0</v>
      </c>
    </row>
    <row r="8566" customFormat="false" ht="13.8" hidden="false" customHeight="false" outlineLevel="0" collapsed="false">
      <c r="A8566" s="5" t="n">
        <v>42067.7916666667</v>
      </c>
      <c r="B8566" s="0" t="n">
        <v>0.98</v>
      </c>
      <c r="C8566" s="0" t="n">
        <v>0</v>
      </c>
      <c r="D8566" s="0" t="n">
        <v>0</v>
      </c>
      <c r="E8566" s="0" t="n">
        <v>75</v>
      </c>
      <c r="F8566" s="0" t="n">
        <v>75</v>
      </c>
    </row>
    <row r="8567" customFormat="false" ht="13.8" hidden="false" customHeight="false" outlineLevel="0" collapsed="false">
      <c r="A8567" s="5" t="n">
        <v>42067.8020833333</v>
      </c>
      <c r="B8567" s="0" t="n">
        <v>0.98</v>
      </c>
      <c r="C8567" s="0" t="n">
        <v>0</v>
      </c>
      <c r="D8567" s="0" t="n">
        <v>0</v>
      </c>
      <c r="F8567" s="0" t="n">
        <v>0</v>
      </c>
    </row>
    <row r="8568" customFormat="false" ht="13.8" hidden="false" customHeight="false" outlineLevel="0" collapsed="false">
      <c r="A8568" s="5" t="n">
        <v>42067.8125</v>
      </c>
      <c r="B8568" s="0" t="n">
        <v>0.98</v>
      </c>
      <c r="C8568" s="0" t="n">
        <v>0</v>
      </c>
      <c r="D8568" s="0" t="n">
        <v>0</v>
      </c>
      <c r="F8568" s="0" t="n">
        <v>0</v>
      </c>
    </row>
    <row r="8569" customFormat="false" ht="13.8" hidden="false" customHeight="false" outlineLevel="0" collapsed="false">
      <c r="A8569" s="5" t="n">
        <v>42067.8229166667</v>
      </c>
      <c r="B8569" s="0" t="n">
        <v>0.98</v>
      </c>
      <c r="C8569" s="0" t="n">
        <v>0</v>
      </c>
      <c r="D8569" s="0" t="n">
        <v>0</v>
      </c>
      <c r="F8569" s="0" t="n">
        <v>0</v>
      </c>
    </row>
    <row r="8570" customFormat="false" ht="13.8" hidden="false" customHeight="false" outlineLevel="0" collapsed="false">
      <c r="A8570" s="5" t="n">
        <v>42067.8333333333</v>
      </c>
      <c r="B8570" s="0" t="n">
        <v>0.98</v>
      </c>
      <c r="C8570" s="0" t="n">
        <v>0</v>
      </c>
      <c r="D8570" s="0" t="n">
        <v>0</v>
      </c>
      <c r="E8570" s="0" t="n">
        <v>70</v>
      </c>
      <c r="F8570" s="0" t="n">
        <v>70</v>
      </c>
    </row>
    <row r="8571" customFormat="false" ht="13.8" hidden="false" customHeight="false" outlineLevel="0" collapsed="false">
      <c r="A8571" s="5" t="n">
        <v>42067.84375</v>
      </c>
      <c r="B8571" s="0" t="n">
        <v>0.98</v>
      </c>
      <c r="C8571" s="0" t="n">
        <v>0</v>
      </c>
      <c r="D8571" s="0" t="n">
        <v>0</v>
      </c>
      <c r="F8571" s="0" t="n">
        <v>0</v>
      </c>
    </row>
    <row r="8572" customFormat="false" ht="13.8" hidden="false" customHeight="false" outlineLevel="0" collapsed="false">
      <c r="A8572" s="5" t="n">
        <v>42067.8541666667</v>
      </c>
      <c r="B8572" s="0" t="n">
        <v>0.98</v>
      </c>
      <c r="C8572" s="0" t="n">
        <v>0</v>
      </c>
      <c r="D8572" s="0" t="n">
        <v>0</v>
      </c>
      <c r="F8572" s="0" t="n">
        <v>0</v>
      </c>
    </row>
    <row r="8573" customFormat="false" ht="13.8" hidden="false" customHeight="false" outlineLevel="0" collapsed="false">
      <c r="A8573" s="5" t="n">
        <v>42067.8645833333</v>
      </c>
      <c r="B8573" s="0" t="n">
        <v>0.98</v>
      </c>
      <c r="C8573" s="0" t="n">
        <v>0</v>
      </c>
      <c r="D8573" s="0" t="n">
        <v>0</v>
      </c>
      <c r="F8573" s="0" t="n">
        <v>0</v>
      </c>
    </row>
    <row r="8574" customFormat="false" ht="13.8" hidden="false" customHeight="false" outlineLevel="0" collapsed="false">
      <c r="A8574" s="5" t="n">
        <v>42067.875</v>
      </c>
      <c r="B8574" s="0" t="n">
        <v>0.98</v>
      </c>
      <c r="C8574" s="0" t="n">
        <v>0</v>
      </c>
      <c r="D8574" s="0" t="n">
        <v>0</v>
      </c>
      <c r="E8574" s="0" t="n">
        <v>68</v>
      </c>
      <c r="F8574" s="0" t="n">
        <v>68</v>
      </c>
    </row>
    <row r="8575" customFormat="false" ht="13.8" hidden="false" customHeight="false" outlineLevel="0" collapsed="false">
      <c r="A8575" s="5" t="n">
        <v>42067.8854166667</v>
      </c>
      <c r="B8575" s="0" t="n">
        <v>0.98</v>
      </c>
      <c r="C8575" s="0" t="n">
        <v>0</v>
      </c>
      <c r="D8575" s="0" t="n">
        <v>0</v>
      </c>
      <c r="F8575" s="0" t="n">
        <v>0</v>
      </c>
    </row>
    <row r="8576" customFormat="false" ht="13.8" hidden="false" customHeight="false" outlineLevel="0" collapsed="false">
      <c r="A8576" s="5" t="n">
        <v>42067.8958333333</v>
      </c>
      <c r="B8576" s="0" t="n">
        <v>0.98</v>
      </c>
      <c r="C8576" s="0" t="n">
        <v>0</v>
      </c>
      <c r="D8576" s="0" t="n">
        <v>0</v>
      </c>
      <c r="F8576" s="0" t="n">
        <v>0</v>
      </c>
    </row>
    <row r="8577" customFormat="false" ht="13.8" hidden="false" customHeight="false" outlineLevel="0" collapsed="false">
      <c r="A8577" s="5" t="n">
        <v>42067.90625</v>
      </c>
      <c r="B8577" s="0" t="n">
        <v>0.98</v>
      </c>
      <c r="C8577" s="0" t="n">
        <v>0</v>
      </c>
      <c r="D8577" s="0" t="n">
        <v>0</v>
      </c>
      <c r="F8577" s="0" t="n">
        <v>0</v>
      </c>
    </row>
    <row r="8578" customFormat="false" ht="13.8" hidden="false" customHeight="false" outlineLevel="0" collapsed="false">
      <c r="A8578" s="5" t="n">
        <v>42067.9166666667</v>
      </c>
      <c r="B8578" s="0" t="n">
        <v>0.98</v>
      </c>
      <c r="C8578" s="0" t="n">
        <v>0</v>
      </c>
      <c r="D8578" s="0" t="n">
        <v>0</v>
      </c>
      <c r="E8578" s="0" t="n">
        <v>68</v>
      </c>
      <c r="F8578" s="0" t="n">
        <v>68</v>
      </c>
    </row>
    <row r="8579" customFormat="false" ht="13.8" hidden="false" customHeight="false" outlineLevel="0" collapsed="false">
      <c r="A8579" s="5" t="n">
        <v>42067.9270833333</v>
      </c>
      <c r="B8579" s="0" t="n">
        <v>0.98</v>
      </c>
      <c r="C8579" s="0" t="n">
        <v>0</v>
      </c>
      <c r="D8579" s="0" t="n">
        <v>0</v>
      </c>
      <c r="F8579" s="0" t="n">
        <v>0</v>
      </c>
    </row>
    <row r="8580" customFormat="false" ht="13.8" hidden="false" customHeight="false" outlineLevel="0" collapsed="false">
      <c r="A8580" s="5" t="n">
        <v>42067.9375</v>
      </c>
      <c r="B8580" s="0" t="n">
        <v>0.98</v>
      </c>
      <c r="C8580" s="0" t="n">
        <v>0</v>
      </c>
      <c r="D8580" s="0" t="n">
        <v>0</v>
      </c>
      <c r="F8580" s="0" t="n">
        <v>0</v>
      </c>
    </row>
    <row r="8581" customFormat="false" ht="13.8" hidden="false" customHeight="false" outlineLevel="0" collapsed="false">
      <c r="A8581" s="5" t="n">
        <v>42067.9479166667</v>
      </c>
      <c r="B8581" s="0" t="n">
        <v>0.98</v>
      </c>
      <c r="C8581" s="0" t="n">
        <v>0</v>
      </c>
      <c r="D8581" s="0" t="n">
        <v>0</v>
      </c>
      <c r="F8581" s="0" t="n">
        <v>0</v>
      </c>
    </row>
    <row r="8582" customFormat="false" ht="13.8" hidden="false" customHeight="false" outlineLevel="0" collapsed="false">
      <c r="A8582" s="5" t="n">
        <v>42067.9583333333</v>
      </c>
      <c r="B8582" s="0" t="n">
        <v>0.98</v>
      </c>
      <c r="C8582" s="0" t="n">
        <v>0</v>
      </c>
      <c r="D8582" s="0" t="n">
        <v>0</v>
      </c>
      <c r="E8582" s="0" t="n">
        <v>68</v>
      </c>
      <c r="F8582" s="0" t="n">
        <v>68</v>
      </c>
    </row>
    <row r="8583" customFormat="false" ht="13.8" hidden="false" customHeight="false" outlineLevel="0" collapsed="false">
      <c r="A8583" s="5" t="n">
        <v>42067.96875</v>
      </c>
      <c r="B8583" s="0" t="n">
        <v>0.98</v>
      </c>
      <c r="C8583" s="0" t="n">
        <v>0</v>
      </c>
      <c r="D8583" s="0" t="n">
        <v>0</v>
      </c>
      <c r="F8583" s="0" t="n">
        <v>0</v>
      </c>
    </row>
    <row r="8584" customFormat="false" ht="13.8" hidden="false" customHeight="false" outlineLevel="0" collapsed="false">
      <c r="A8584" s="5" t="n">
        <v>42067.9791666667</v>
      </c>
      <c r="B8584" s="0" t="n">
        <v>0.98</v>
      </c>
      <c r="C8584" s="0" t="n">
        <v>0</v>
      </c>
      <c r="D8584" s="0" t="n">
        <v>0</v>
      </c>
      <c r="F8584" s="0" t="n">
        <v>0</v>
      </c>
    </row>
    <row r="8585" customFormat="false" ht="13.8" hidden="false" customHeight="false" outlineLevel="0" collapsed="false">
      <c r="A8585" s="5" t="n">
        <v>42067.9895833333</v>
      </c>
      <c r="B8585" s="0" t="n">
        <v>0.98</v>
      </c>
      <c r="C8585" s="0" t="n">
        <v>0</v>
      </c>
      <c r="D8585" s="0" t="n">
        <v>0</v>
      </c>
      <c r="F8585" s="0" t="n">
        <v>0</v>
      </c>
    </row>
    <row r="8586" customFormat="false" ht="13.8" hidden="false" customHeight="false" outlineLevel="0" collapsed="false">
      <c r="A8586" s="5" t="n">
        <v>42068</v>
      </c>
      <c r="B8586" s="0" t="n">
        <v>0.98</v>
      </c>
      <c r="C8586" s="0" t="n">
        <v>0</v>
      </c>
      <c r="D8586" s="0" t="n">
        <v>0</v>
      </c>
      <c r="E8586" s="0" t="n">
        <v>68</v>
      </c>
      <c r="F8586" s="0" t="n">
        <v>68</v>
      </c>
    </row>
    <row r="8587" customFormat="false" ht="13.8" hidden="false" customHeight="false" outlineLevel="0" collapsed="false">
      <c r="A8587" s="5" t="n">
        <v>42068.0104166667</v>
      </c>
      <c r="B8587" s="0" t="n">
        <v>0.98</v>
      </c>
      <c r="C8587" s="0" t="n">
        <v>0</v>
      </c>
      <c r="D8587" s="0" t="n">
        <v>0</v>
      </c>
      <c r="F8587" s="0" t="n">
        <v>0</v>
      </c>
    </row>
    <row r="8588" customFormat="false" ht="13.8" hidden="false" customHeight="false" outlineLevel="0" collapsed="false">
      <c r="A8588" s="5" t="n">
        <v>42068.0208333333</v>
      </c>
      <c r="B8588" s="0" t="n">
        <v>0.98</v>
      </c>
      <c r="C8588" s="0" t="n">
        <v>0</v>
      </c>
      <c r="D8588" s="0" t="n">
        <v>0</v>
      </c>
      <c r="F8588" s="0" t="n">
        <v>0</v>
      </c>
    </row>
    <row r="8589" customFormat="false" ht="13.8" hidden="false" customHeight="false" outlineLevel="0" collapsed="false">
      <c r="A8589" s="5" t="n">
        <v>42068.03125</v>
      </c>
      <c r="B8589" s="0" t="n">
        <v>0.98</v>
      </c>
      <c r="C8589" s="0" t="n">
        <v>0</v>
      </c>
      <c r="D8589" s="0" t="n">
        <v>0</v>
      </c>
      <c r="F8589" s="0" t="n">
        <v>0</v>
      </c>
    </row>
    <row r="8590" customFormat="false" ht="13.8" hidden="false" customHeight="false" outlineLevel="0" collapsed="false">
      <c r="A8590" s="5" t="n">
        <v>42068.0416666667</v>
      </c>
      <c r="B8590" s="0" t="n">
        <v>0.98</v>
      </c>
      <c r="C8590" s="0" t="n">
        <v>0</v>
      </c>
      <c r="D8590" s="0" t="n">
        <v>0</v>
      </c>
      <c r="E8590" s="0" t="n">
        <v>68</v>
      </c>
      <c r="F8590" s="0" t="n">
        <v>68</v>
      </c>
    </row>
    <row r="8591" customFormat="false" ht="13.8" hidden="false" customHeight="false" outlineLevel="0" collapsed="false">
      <c r="A8591" s="5" t="n">
        <v>42068.0520833333</v>
      </c>
      <c r="B8591" s="0" t="n">
        <v>0.98</v>
      </c>
      <c r="C8591" s="0" t="n">
        <v>0</v>
      </c>
      <c r="D8591" s="0" t="n">
        <v>0</v>
      </c>
      <c r="F8591" s="0" t="n">
        <v>0</v>
      </c>
    </row>
    <row r="8592" customFormat="false" ht="13.8" hidden="false" customHeight="false" outlineLevel="0" collapsed="false">
      <c r="A8592" s="5" t="n">
        <v>42068.0625</v>
      </c>
      <c r="B8592" s="0" t="n">
        <v>0.98</v>
      </c>
      <c r="C8592" s="0" t="n">
        <v>0</v>
      </c>
      <c r="D8592" s="0" t="n">
        <v>0</v>
      </c>
      <c r="F8592" s="0" t="n">
        <v>0</v>
      </c>
    </row>
    <row r="8593" customFormat="false" ht="13.8" hidden="false" customHeight="false" outlineLevel="0" collapsed="false">
      <c r="A8593" s="5" t="n">
        <v>42068.0729166667</v>
      </c>
      <c r="B8593" s="0" t="n">
        <v>0.98</v>
      </c>
      <c r="C8593" s="0" t="n">
        <v>0</v>
      </c>
      <c r="D8593" s="0" t="n">
        <v>0</v>
      </c>
      <c r="F8593" s="0" t="n">
        <v>0</v>
      </c>
    </row>
    <row r="8594" customFormat="false" ht="13.8" hidden="false" customHeight="false" outlineLevel="0" collapsed="false">
      <c r="A8594" s="5" t="n">
        <v>42068.0833333333</v>
      </c>
      <c r="B8594" s="0" t="n">
        <v>0.98</v>
      </c>
      <c r="C8594" s="0" t="n">
        <v>0</v>
      </c>
      <c r="D8594" s="0" t="n">
        <v>0</v>
      </c>
      <c r="E8594" s="0" t="n">
        <v>69</v>
      </c>
      <c r="F8594" s="0" t="n">
        <v>69</v>
      </c>
    </row>
    <row r="8595" customFormat="false" ht="13.8" hidden="false" customHeight="false" outlineLevel="0" collapsed="false">
      <c r="A8595" s="5" t="n">
        <v>42068.09375</v>
      </c>
      <c r="B8595" s="0" t="n">
        <v>0.98</v>
      </c>
      <c r="C8595" s="0" t="n">
        <v>0</v>
      </c>
      <c r="D8595" s="0" t="n">
        <v>0</v>
      </c>
      <c r="F8595" s="0" t="n">
        <v>0</v>
      </c>
    </row>
    <row r="8596" customFormat="false" ht="13.8" hidden="false" customHeight="false" outlineLevel="0" collapsed="false">
      <c r="A8596" s="5" t="n">
        <v>42068.1041666667</v>
      </c>
      <c r="B8596" s="0" t="n">
        <v>0.98</v>
      </c>
      <c r="C8596" s="0" t="n">
        <v>0</v>
      </c>
      <c r="D8596" s="0" t="n">
        <v>0</v>
      </c>
      <c r="F8596" s="0" t="n">
        <v>0</v>
      </c>
    </row>
    <row r="8597" customFormat="false" ht="13.8" hidden="false" customHeight="false" outlineLevel="0" collapsed="false">
      <c r="A8597" s="5" t="n">
        <v>42068.1145833333</v>
      </c>
      <c r="B8597" s="0" t="n">
        <v>0.98</v>
      </c>
      <c r="C8597" s="0" t="n">
        <v>0</v>
      </c>
      <c r="D8597" s="0" t="n">
        <v>0</v>
      </c>
      <c r="F8597" s="0" t="n">
        <v>0</v>
      </c>
    </row>
    <row r="8598" customFormat="false" ht="13.8" hidden="false" customHeight="false" outlineLevel="0" collapsed="false">
      <c r="A8598" s="5" t="n">
        <v>42068.125</v>
      </c>
      <c r="B8598" s="0" t="n">
        <v>0.98</v>
      </c>
      <c r="C8598" s="0" t="n">
        <v>0</v>
      </c>
      <c r="D8598" s="0" t="n">
        <v>0</v>
      </c>
      <c r="E8598" s="0" t="n">
        <v>68</v>
      </c>
      <c r="F8598" s="0" t="n">
        <v>68</v>
      </c>
    </row>
    <row r="8599" customFormat="false" ht="13.8" hidden="false" customHeight="false" outlineLevel="0" collapsed="false">
      <c r="A8599" s="5" t="n">
        <v>42068.1354166667</v>
      </c>
      <c r="B8599" s="0" t="n">
        <v>0.98</v>
      </c>
      <c r="C8599" s="0" t="n">
        <v>0</v>
      </c>
      <c r="D8599" s="0" t="n">
        <v>0</v>
      </c>
      <c r="F8599" s="0" t="n">
        <v>0</v>
      </c>
    </row>
    <row r="8600" customFormat="false" ht="13.8" hidden="false" customHeight="false" outlineLevel="0" collapsed="false">
      <c r="A8600" s="5" t="n">
        <v>42068.1458333333</v>
      </c>
      <c r="B8600" s="0" t="n">
        <v>0.98</v>
      </c>
      <c r="C8600" s="0" t="n">
        <v>0</v>
      </c>
      <c r="D8600" s="0" t="n">
        <v>0</v>
      </c>
      <c r="F8600" s="0" t="n">
        <v>0</v>
      </c>
    </row>
    <row r="8601" customFormat="false" ht="13.8" hidden="false" customHeight="false" outlineLevel="0" collapsed="false">
      <c r="A8601" s="5" t="n">
        <v>42068.15625</v>
      </c>
      <c r="B8601" s="0" t="n">
        <v>0.98</v>
      </c>
      <c r="C8601" s="0" t="n">
        <v>0</v>
      </c>
      <c r="D8601" s="0" t="n">
        <v>0</v>
      </c>
      <c r="F8601" s="0" t="n">
        <v>0</v>
      </c>
    </row>
    <row r="8602" customFormat="false" ht="13.8" hidden="false" customHeight="false" outlineLevel="0" collapsed="false">
      <c r="A8602" s="5" t="n">
        <v>42068.1666666667</v>
      </c>
      <c r="B8602" s="0" t="n">
        <v>0.98</v>
      </c>
      <c r="C8602" s="0" t="n">
        <v>0</v>
      </c>
      <c r="D8602" s="0" t="n">
        <v>0</v>
      </c>
      <c r="E8602" s="0" t="n">
        <v>68</v>
      </c>
      <c r="F8602" s="0" t="n">
        <v>68</v>
      </c>
    </row>
    <row r="8603" customFormat="false" ht="13.8" hidden="false" customHeight="false" outlineLevel="0" collapsed="false">
      <c r="A8603" s="5" t="n">
        <v>42068.1770833333</v>
      </c>
      <c r="B8603" s="0" t="n">
        <v>0.98</v>
      </c>
      <c r="C8603" s="0" t="n">
        <v>0</v>
      </c>
      <c r="D8603" s="0" t="n">
        <v>0</v>
      </c>
      <c r="F8603" s="0" t="n">
        <v>0</v>
      </c>
    </row>
    <row r="8604" customFormat="false" ht="13.8" hidden="false" customHeight="false" outlineLevel="0" collapsed="false">
      <c r="A8604" s="5" t="n">
        <v>42068.1875</v>
      </c>
      <c r="B8604" s="0" t="n">
        <v>0.98</v>
      </c>
      <c r="C8604" s="0" t="n">
        <v>0</v>
      </c>
      <c r="D8604" s="0" t="n">
        <v>0</v>
      </c>
      <c r="F8604" s="0" t="n">
        <v>0</v>
      </c>
    </row>
    <row r="8605" customFormat="false" ht="13.8" hidden="false" customHeight="false" outlineLevel="0" collapsed="false">
      <c r="A8605" s="5" t="n">
        <v>42068.1979166667</v>
      </c>
      <c r="B8605" s="0" t="n">
        <v>0.98</v>
      </c>
      <c r="C8605" s="0" t="n">
        <v>0</v>
      </c>
      <c r="D8605" s="0" t="n">
        <v>0</v>
      </c>
      <c r="F8605" s="0" t="n">
        <v>0</v>
      </c>
    </row>
    <row r="8606" customFormat="false" ht="13.8" hidden="false" customHeight="false" outlineLevel="0" collapsed="false">
      <c r="A8606" s="5" t="n">
        <v>42068.2083333333</v>
      </c>
      <c r="B8606" s="0" t="n">
        <v>0.98</v>
      </c>
      <c r="C8606" s="0" t="n">
        <v>0</v>
      </c>
      <c r="D8606" s="0" t="n">
        <v>0</v>
      </c>
      <c r="E8606" s="0" t="n">
        <v>68</v>
      </c>
      <c r="F8606" s="0" t="n">
        <v>68</v>
      </c>
    </row>
    <row r="8607" customFormat="false" ht="13.8" hidden="false" customHeight="false" outlineLevel="0" collapsed="false">
      <c r="A8607" s="5" t="n">
        <v>42068.21875</v>
      </c>
      <c r="B8607" s="0" t="n">
        <v>0.98</v>
      </c>
      <c r="C8607" s="0" t="n">
        <v>0</v>
      </c>
      <c r="D8607" s="0" t="n">
        <v>0</v>
      </c>
      <c r="F8607" s="0" t="n">
        <v>0</v>
      </c>
    </row>
    <row r="8608" customFormat="false" ht="13.8" hidden="false" customHeight="false" outlineLevel="0" collapsed="false">
      <c r="A8608" s="5" t="n">
        <v>42068.2291666667</v>
      </c>
      <c r="B8608" s="0" t="n">
        <v>0.98</v>
      </c>
      <c r="C8608" s="0" t="n">
        <v>0</v>
      </c>
      <c r="D8608" s="0" t="n">
        <v>0</v>
      </c>
      <c r="F8608" s="0" t="n">
        <v>0</v>
      </c>
    </row>
    <row r="8609" customFormat="false" ht="13.8" hidden="false" customHeight="false" outlineLevel="0" collapsed="false">
      <c r="A8609" s="5" t="n">
        <v>42068.2395833333</v>
      </c>
      <c r="B8609" s="0" t="n">
        <v>0.98</v>
      </c>
      <c r="C8609" s="0" t="n">
        <v>0</v>
      </c>
      <c r="D8609" s="0" t="n">
        <v>0</v>
      </c>
      <c r="F8609" s="0" t="n">
        <v>0</v>
      </c>
    </row>
    <row r="8610" customFormat="false" ht="13.8" hidden="false" customHeight="false" outlineLevel="0" collapsed="false">
      <c r="A8610" s="5" t="n">
        <v>42068.25</v>
      </c>
      <c r="B8610" s="0" t="n">
        <v>0.98</v>
      </c>
      <c r="C8610" s="0" t="n">
        <v>0</v>
      </c>
      <c r="D8610" s="0" t="n">
        <v>0</v>
      </c>
      <c r="E8610" s="0" t="n">
        <v>69</v>
      </c>
      <c r="F8610" s="0" t="n">
        <v>69</v>
      </c>
    </row>
    <row r="8611" customFormat="false" ht="13.8" hidden="false" customHeight="false" outlineLevel="0" collapsed="false">
      <c r="A8611" s="5" t="n">
        <v>42068.2604166667</v>
      </c>
      <c r="B8611" s="0" t="n">
        <v>0.98</v>
      </c>
      <c r="C8611" s="0" t="n">
        <v>0</v>
      </c>
      <c r="D8611" s="0" t="n">
        <v>0</v>
      </c>
      <c r="F8611" s="0" t="n">
        <v>0</v>
      </c>
    </row>
    <row r="8612" customFormat="false" ht="13.8" hidden="false" customHeight="false" outlineLevel="0" collapsed="false">
      <c r="A8612" s="5" t="n">
        <v>42068.2708333333</v>
      </c>
      <c r="B8612" s="0" t="n">
        <v>0.98</v>
      </c>
      <c r="C8612" s="0" t="n">
        <v>0</v>
      </c>
      <c r="D8612" s="0" t="n">
        <v>0</v>
      </c>
      <c r="F8612" s="0" t="n">
        <v>0</v>
      </c>
    </row>
    <row r="8613" customFormat="false" ht="13.8" hidden="false" customHeight="false" outlineLevel="0" collapsed="false">
      <c r="A8613" s="5" t="n">
        <v>42068.28125</v>
      </c>
      <c r="B8613" s="0" t="n">
        <v>0.98</v>
      </c>
      <c r="C8613" s="0" t="n">
        <v>0</v>
      </c>
      <c r="D8613" s="0" t="n">
        <v>0</v>
      </c>
      <c r="F8613" s="0" t="n">
        <v>0</v>
      </c>
    </row>
    <row r="8614" customFormat="false" ht="13.8" hidden="false" customHeight="false" outlineLevel="0" collapsed="false">
      <c r="A8614" s="5" t="n">
        <v>42068.2916666667</v>
      </c>
      <c r="B8614" s="0" t="n">
        <v>0.98</v>
      </c>
      <c r="C8614" s="0" t="n">
        <v>0</v>
      </c>
      <c r="D8614" s="0" t="n">
        <v>0</v>
      </c>
      <c r="E8614" s="0" t="n">
        <v>70</v>
      </c>
      <c r="F8614" s="0" t="n">
        <v>70</v>
      </c>
    </row>
    <row r="8615" customFormat="false" ht="13.8" hidden="false" customHeight="false" outlineLevel="0" collapsed="false">
      <c r="A8615" s="5" t="n">
        <v>42068.3020833333</v>
      </c>
      <c r="B8615" s="0" t="n">
        <v>0.98</v>
      </c>
      <c r="C8615" s="0" t="n">
        <v>0</v>
      </c>
      <c r="D8615" s="0" t="n">
        <v>0</v>
      </c>
      <c r="F8615" s="0" t="n">
        <v>0</v>
      </c>
    </row>
    <row r="8616" customFormat="false" ht="13.8" hidden="false" customHeight="false" outlineLevel="0" collapsed="false">
      <c r="A8616" s="5" t="n">
        <v>42068.3125</v>
      </c>
      <c r="B8616" s="0" t="n">
        <v>0.98</v>
      </c>
      <c r="C8616" s="0" t="n">
        <v>0</v>
      </c>
      <c r="D8616" s="0" t="n">
        <v>0</v>
      </c>
      <c r="F8616" s="0" t="n">
        <v>0</v>
      </c>
    </row>
    <row r="8617" customFormat="false" ht="13.8" hidden="false" customHeight="false" outlineLevel="0" collapsed="false">
      <c r="A8617" s="5" t="n">
        <v>42068.3229166667</v>
      </c>
      <c r="B8617" s="0" t="n">
        <v>0.98</v>
      </c>
      <c r="C8617" s="0" t="n">
        <v>0</v>
      </c>
      <c r="D8617" s="0" t="n">
        <v>0</v>
      </c>
      <c r="F8617" s="0" t="n">
        <v>0</v>
      </c>
    </row>
    <row r="8618" customFormat="false" ht="13.8" hidden="false" customHeight="false" outlineLevel="0" collapsed="false">
      <c r="A8618" s="5" t="n">
        <v>42068.3333333333</v>
      </c>
      <c r="B8618" s="0" t="n">
        <v>0.98</v>
      </c>
      <c r="C8618" s="0" t="n">
        <v>0</v>
      </c>
      <c r="D8618" s="0" t="n">
        <v>0</v>
      </c>
      <c r="E8618" s="0" t="n">
        <v>73</v>
      </c>
      <c r="F8618" s="0" t="n">
        <v>73</v>
      </c>
    </row>
    <row r="8619" customFormat="false" ht="13.8" hidden="false" customHeight="false" outlineLevel="0" collapsed="false">
      <c r="A8619" s="5" t="n">
        <v>42068.34375</v>
      </c>
      <c r="B8619" s="0" t="n">
        <v>0.98</v>
      </c>
      <c r="C8619" s="0" t="n">
        <v>0</v>
      </c>
      <c r="D8619" s="0" t="n">
        <v>0</v>
      </c>
      <c r="F8619" s="0" t="n">
        <v>0</v>
      </c>
    </row>
    <row r="8620" customFormat="false" ht="13.8" hidden="false" customHeight="false" outlineLevel="0" collapsed="false">
      <c r="A8620" s="5" t="n">
        <v>42068.3541666667</v>
      </c>
      <c r="B8620" s="0" t="n">
        <v>0.98</v>
      </c>
      <c r="C8620" s="0" t="n">
        <v>0</v>
      </c>
      <c r="D8620" s="0" t="n">
        <v>0</v>
      </c>
      <c r="F8620" s="0" t="n">
        <v>0</v>
      </c>
    </row>
    <row r="8621" customFormat="false" ht="13.8" hidden="false" customHeight="false" outlineLevel="0" collapsed="false">
      <c r="A8621" s="5" t="n">
        <v>42068.3645833333</v>
      </c>
      <c r="B8621" s="0" t="n">
        <v>0.98</v>
      </c>
      <c r="C8621" s="0" t="n">
        <v>0</v>
      </c>
      <c r="D8621" s="0" t="n">
        <v>0</v>
      </c>
      <c r="F8621" s="0" t="n">
        <v>0</v>
      </c>
    </row>
    <row r="8622" customFormat="false" ht="13.8" hidden="false" customHeight="false" outlineLevel="0" collapsed="false">
      <c r="A8622" s="5" t="n">
        <v>42068.375</v>
      </c>
      <c r="B8622" s="0" t="n">
        <v>0.98</v>
      </c>
      <c r="C8622" s="0" t="n">
        <v>0</v>
      </c>
      <c r="D8622" s="0" t="n">
        <v>0</v>
      </c>
      <c r="E8622" s="0" t="n">
        <v>77</v>
      </c>
      <c r="F8622" s="0" t="n">
        <v>77</v>
      </c>
    </row>
    <row r="8623" customFormat="false" ht="13.8" hidden="false" customHeight="false" outlineLevel="0" collapsed="false">
      <c r="A8623" s="5" t="n">
        <v>42068.3854166667</v>
      </c>
      <c r="B8623" s="0" t="n">
        <v>0.98</v>
      </c>
      <c r="C8623" s="0" t="n">
        <v>0</v>
      </c>
      <c r="D8623" s="0" t="n">
        <v>0</v>
      </c>
      <c r="F8623" s="0" t="n">
        <v>0</v>
      </c>
    </row>
    <row r="8624" customFormat="false" ht="13.8" hidden="false" customHeight="false" outlineLevel="0" collapsed="false">
      <c r="A8624" s="5" t="n">
        <v>42068.3958333333</v>
      </c>
      <c r="B8624" s="0" t="n">
        <v>0.98</v>
      </c>
      <c r="C8624" s="0" t="n">
        <v>0</v>
      </c>
      <c r="D8624" s="0" t="n">
        <v>0</v>
      </c>
      <c r="F8624" s="0" t="n">
        <v>0</v>
      </c>
    </row>
    <row r="8625" customFormat="false" ht="13.8" hidden="false" customHeight="false" outlineLevel="0" collapsed="false">
      <c r="A8625" s="5" t="n">
        <v>42068.40625</v>
      </c>
      <c r="B8625" s="0" t="n">
        <v>0.98</v>
      </c>
      <c r="C8625" s="0" t="n">
        <v>0</v>
      </c>
      <c r="D8625" s="0" t="n">
        <v>0</v>
      </c>
      <c r="F8625" s="0" t="n">
        <v>0</v>
      </c>
    </row>
    <row r="8626" customFormat="false" ht="13.8" hidden="false" customHeight="false" outlineLevel="0" collapsed="false">
      <c r="A8626" s="5" t="n">
        <v>42068.4166666667</v>
      </c>
      <c r="B8626" s="0" t="n">
        <v>0.98</v>
      </c>
      <c r="C8626" s="0" t="n">
        <v>0</v>
      </c>
      <c r="D8626" s="0" t="n">
        <v>0</v>
      </c>
      <c r="E8626" s="0" t="n">
        <v>80</v>
      </c>
      <c r="F8626" s="0" t="n">
        <v>80</v>
      </c>
    </row>
    <row r="8627" customFormat="false" ht="13.8" hidden="false" customHeight="false" outlineLevel="0" collapsed="false">
      <c r="A8627" s="5" t="n">
        <v>42068.4270833333</v>
      </c>
      <c r="B8627" s="0" t="n">
        <v>0.98</v>
      </c>
      <c r="C8627" s="0" t="n">
        <v>0</v>
      </c>
      <c r="D8627" s="0" t="n">
        <v>0</v>
      </c>
      <c r="F8627" s="0" t="n">
        <v>0</v>
      </c>
    </row>
    <row r="8628" customFormat="false" ht="13.8" hidden="false" customHeight="false" outlineLevel="0" collapsed="false">
      <c r="A8628" s="5" t="n">
        <v>42068.4375</v>
      </c>
      <c r="B8628" s="0" t="n">
        <v>0.98</v>
      </c>
      <c r="C8628" s="0" t="n">
        <v>0</v>
      </c>
      <c r="D8628" s="0" t="n">
        <v>0</v>
      </c>
      <c r="F8628" s="0" t="n">
        <v>0</v>
      </c>
    </row>
    <row r="8629" customFormat="false" ht="13.8" hidden="false" customHeight="false" outlineLevel="0" collapsed="false">
      <c r="A8629" s="5" t="n">
        <v>42068.4479166667</v>
      </c>
      <c r="B8629" s="0" t="n">
        <v>0.98</v>
      </c>
      <c r="C8629" s="0" t="n">
        <v>0</v>
      </c>
      <c r="D8629" s="0" t="n">
        <v>0</v>
      </c>
      <c r="F8629" s="0" t="n">
        <v>0</v>
      </c>
    </row>
    <row r="8630" customFormat="false" ht="13.8" hidden="false" customHeight="false" outlineLevel="0" collapsed="false">
      <c r="A8630" s="5" t="n">
        <v>42068.4583333333</v>
      </c>
      <c r="B8630" s="0" t="n">
        <v>0.97</v>
      </c>
      <c r="C8630" s="0" t="n">
        <v>0</v>
      </c>
      <c r="D8630" s="0" t="n">
        <v>0</v>
      </c>
      <c r="E8630" s="0" t="n">
        <v>82</v>
      </c>
      <c r="F8630" s="0" t="n">
        <v>82</v>
      </c>
    </row>
    <row r="8631" customFormat="false" ht="13.8" hidden="false" customHeight="false" outlineLevel="0" collapsed="false">
      <c r="A8631" s="5" t="n">
        <v>42068.46875</v>
      </c>
      <c r="B8631" s="0" t="n">
        <v>0.97</v>
      </c>
      <c r="C8631" s="0" t="n">
        <v>0</v>
      </c>
      <c r="D8631" s="0" t="n">
        <v>0</v>
      </c>
      <c r="F8631" s="0" t="n">
        <v>0</v>
      </c>
    </row>
    <row r="8632" customFormat="false" ht="13.8" hidden="false" customHeight="false" outlineLevel="0" collapsed="false">
      <c r="A8632" s="5" t="n">
        <v>42068.4791666667</v>
      </c>
      <c r="B8632" s="0" t="n">
        <v>0.98</v>
      </c>
      <c r="C8632" s="0" t="n">
        <v>0</v>
      </c>
      <c r="D8632" s="0" t="n">
        <v>0</v>
      </c>
      <c r="F8632" s="0" t="n">
        <v>0</v>
      </c>
    </row>
    <row r="8633" customFormat="false" ht="13.8" hidden="false" customHeight="false" outlineLevel="0" collapsed="false">
      <c r="A8633" s="5" t="n">
        <v>42068.4895833333</v>
      </c>
      <c r="B8633" s="0" t="n">
        <v>0.97</v>
      </c>
      <c r="C8633" s="0" t="n">
        <v>0</v>
      </c>
      <c r="D8633" s="0" t="n">
        <v>0</v>
      </c>
      <c r="F8633" s="0" t="n">
        <v>0</v>
      </c>
    </row>
    <row r="8634" customFormat="false" ht="13.8" hidden="false" customHeight="false" outlineLevel="0" collapsed="false">
      <c r="A8634" s="5" t="n">
        <v>42068.5</v>
      </c>
      <c r="B8634" s="0" t="n">
        <v>0.97</v>
      </c>
      <c r="C8634" s="0" t="n">
        <v>0</v>
      </c>
      <c r="D8634" s="0" t="n">
        <v>0</v>
      </c>
      <c r="E8634" s="0" t="n">
        <v>86</v>
      </c>
      <c r="F8634" s="0" t="n">
        <v>86</v>
      </c>
    </row>
    <row r="8635" customFormat="false" ht="13.8" hidden="false" customHeight="false" outlineLevel="0" collapsed="false">
      <c r="A8635" s="5" t="n">
        <v>42068.5104166667</v>
      </c>
      <c r="B8635" s="0" t="n">
        <v>0.97</v>
      </c>
      <c r="C8635" s="0" t="n">
        <v>0</v>
      </c>
      <c r="D8635" s="0" t="n">
        <v>0</v>
      </c>
      <c r="F8635" s="0" t="n">
        <v>0</v>
      </c>
    </row>
    <row r="8636" customFormat="false" ht="13.8" hidden="false" customHeight="false" outlineLevel="0" collapsed="false">
      <c r="A8636" s="5" t="n">
        <v>42068.5208333333</v>
      </c>
      <c r="B8636" s="0" t="n">
        <v>0.97</v>
      </c>
      <c r="C8636" s="0" t="n">
        <v>0</v>
      </c>
      <c r="D8636" s="0" t="n">
        <v>0</v>
      </c>
      <c r="F8636" s="0" t="n">
        <v>0</v>
      </c>
    </row>
    <row r="8637" customFormat="false" ht="13.8" hidden="false" customHeight="false" outlineLevel="0" collapsed="false">
      <c r="A8637" s="5" t="n">
        <v>42068.53125</v>
      </c>
      <c r="B8637" s="0" t="n">
        <v>0.98</v>
      </c>
      <c r="C8637" s="0" t="n">
        <v>0</v>
      </c>
      <c r="D8637" s="0" t="n">
        <v>0</v>
      </c>
      <c r="F8637" s="0" t="n">
        <v>0</v>
      </c>
    </row>
    <row r="8638" customFormat="false" ht="13.8" hidden="false" customHeight="false" outlineLevel="0" collapsed="false">
      <c r="A8638" s="5" t="n">
        <v>42068.5416666667</v>
      </c>
      <c r="B8638" s="0" t="n">
        <v>0.98</v>
      </c>
      <c r="C8638" s="0" t="n">
        <v>0</v>
      </c>
      <c r="D8638" s="0" t="n">
        <v>0</v>
      </c>
      <c r="E8638" s="0" t="n">
        <v>79</v>
      </c>
      <c r="F8638" s="0" t="n">
        <v>79</v>
      </c>
    </row>
    <row r="8639" customFormat="false" ht="13.8" hidden="false" customHeight="false" outlineLevel="0" collapsed="false">
      <c r="A8639" s="5" t="n">
        <v>42068.5520833333</v>
      </c>
      <c r="B8639" s="0" t="n">
        <v>0.98</v>
      </c>
      <c r="C8639" s="0" t="n">
        <v>0.01</v>
      </c>
      <c r="D8639" s="0" t="n">
        <v>0.01</v>
      </c>
      <c r="F8639" s="0" t="n">
        <v>0</v>
      </c>
    </row>
    <row r="8640" customFormat="false" ht="13.8" hidden="false" customHeight="false" outlineLevel="0" collapsed="false">
      <c r="A8640" s="5" t="n">
        <v>42068.5625</v>
      </c>
      <c r="B8640" s="0" t="n">
        <v>0.98</v>
      </c>
      <c r="C8640" s="0" t="n">
        <v>0.01</v>
      </c>
      <c r="D8640" s="0" t="n">
        <v>0.02</v>
      </c>
      <c r="F8640" s="0" t="n">
        <v>0</v>
      </c>
    </row>
    <row r="8641" customFormat="false" ht="13.8" hidden="false" customHeight="false" outlineLevel="0" collapsed="false">
      <c r="A8641" s="5" t="n">
        <v>42068.5729166667</v>
      </c>
      <c r="B8641" s="0" t="n">
        <v>0.98</v>
      </c>
      <c r="C8641" s="0" t="n">
        <v>0.02</v>
      </c>
      <c r="D8641" s="0" t="n">
        <v>0.04</v>
      </c>
      <c r="F8641" s="0" t="n">
        <v>0</v>
      </c>
    </row>
    <row r="8642" customFormat="false" ht="13.8" hidden="false" customHeight="false" outlineLevel="0" collapsed="false">
      <c r="A8642" s="5" t="n">
        <v>42068.5833333333</v>
      </c>
      <c r="B8642" s="0" t="n">
        <v>0.98</v>
      </c>
      <c r="C8642" s="0" t="n">
        <v>0.04</v>
      </c>
      <c r="D8642" s="0" t="n">
        <v>0.08</v>
      </c>
      <c r="E8642" s="0" t="n">
        <v>68</v>
      </c>
      <c r="F8642" s="0" t="n">
        <v>68</v>
      </c>
    </row>
    <row r="8643" customFormat="false" ht="13.8" hidden="false" customHeight="false" outlineLevel="0" collapsed="false">
      <c r="A8643" s="5" t="n">
        <v>42068.59375</v>
      </c>
      <c r="B8643" s="0" t="n">
        <v>1</v>
      </c>
      <c r="C8643" s="0" t="n">
        <v>0</v>
      </c>
      <c r="D8643" s="0" t="n">
        <v>0.08</v>
      </c>
      <c r="F8643" s="0" t="n">
        <v>0</v>
      </c>
    </row>
    <row r="8644" customFormat="false" ht="13.8" hidden="false" customHeight="false" outlineLevel="0" collapsed="false">
      <c r="A8644" s="5" t="n">
        <v>42068.6041666667</v>
      </c>
      <c r="B8644" s="0" t="n">
        <v>1.11</v>
      </c>
      <c r="C8644" s="0" t="n">
        <v>0</v>
      </c>
      <c r="D8644" s="0" t="n">
        <v>0.08</v>
      </c>
      <c r="F8644" s="0" t="n">
        <v>0</v>
      </c>
    </row>
    <row r="8645" customFormat="false" ht="13.8" hidden="false" customHeight="false" outlineLevel="0" collapsed="false">
      <c r="A8645" s="5" t="n">
        <v>42068.6145833333</v>
      </c>
      <c r="B8645" s="0" t="n">
        <v>1.25</v>
      </c>
      <c r="C8645" s="0" t="n">
        <v>0</v>
      </c>
      <c r="D8645" s="0" t="n">
        <v>0.08</v>
      </c>
      <c r="F8645" s="0" t="n">
        <v>0</v>
      </c>
    </row>
    <row r="8646" customFormat="false" ht="13.8" hidden="false" customHeight="false" outlineLevel="0" collapsed="false">
      <c r="A8646" s="5" t="n">
        <v>42068.625</v>
      </c>
      <c r="B8646" s="0" t="n">
        <v>1.22</v>
      </c>
      <c r="C8646" s="0" t="n">
        <v>0</v>
      </c>
      <c r="D8646" s="0" t="n">
        <v>0.08</v>
      </c>
      <c r="E8646" s="0" t="n">
        <v>68</v>
      </c>
      <c r="F8646" s="0" t="n">
        <v>68</v>
      </c>
    </row>
    <row r="8647" customFormat="false" ht="13.8" hidden="false" customHeight="false" outlineLevel="0" collapsed="false">
      <c r="A8647" s="5" t="n">
        <v>42068.6354166667</v>
      </c>
      <c r="B8647" s="0" t="n">
        <v>1.2</v>
      </c>
      <c r="C8647" s="0" t="n">
        <v>0</v>
      </c>
      <c r="D8647" s="0" t="n">
        <v>0</v>
      </c>
      <c r="F8647" s="0" t="n">
        <v>0</v>
      </c>
    </row>
    <row r="8648" customFormat="false" ht="13.8" hidden="false" customHeight="false" outlineLevel="0" collapsed="false">
      <c r="A8648" s="5" t="n">
        <v>42068.6458333333</v>
      </c>
      <c r="B8648" s="0" t="n">
        <v>1.21</v>
      </c>
      <c r="C8648" s="0" t="n">
        <v>0</v>
      </c>
      <c r="D8648" s="0" t="n">
        <v>0</v>
      </c>
      <c r="F8648" s="0" t="n">
        <v>0</v>
      </c>
    </row>
    <row r="8649" customFormat="false" ht="13.8" hidden="false" customHeight="false" outlineLevel="0" collapsed="false">
      <c r="A8649" s="5" t="n">
        <v>42068.65625</v>
      </c>
      <c r="B8649" s="0" t="n">
        <v>1.24</v>
      </c>
      <c r="C8649" s="0" t="n">
        <v>0</v>
      </c>
      <c r="D8649" s="0" t="n">
        <v>0</v>
      </c>
      <c r="F8649" s="0" t="n">
        <v>0</v>
      </c>
    </row>
    <row r="8650" customFormat="false" ht="13.8" hidden="false" customHeight="false" outlineLevel="0" collapsed="false">
      <c r="A8650" s="5" t="n">
        <v>42068.6666666667</v>
      </c>
      <c r="B8650" s="0" t="n">
        <v>1.22</v>
      </c>
      <c r="C8650" s="0" t="n">
        <v>0</v>
      </c>
      <c r="D8650" s="0" t="n">
        <v>0</v>
      </c>
      <c r="E8650" s="0" t="n">
        <v>67</v>
      </c>
      <c r="F8650" s="0" t="n">
        <v>67</v>
      </c>
    </row>
    <row r="8651" customFormat="false" ht="13.8" hidden="false" customHeight="false" outlineLevel="0" collapsed="false">
      <c r="A8651" s="5" t="n">
        <v>42068.6770833333</v>
      </c>
      <c r="B8651" s="0" t="n">
        <v>1.2</v>
      </c>
      <c r="C8651" s="0" t="n">
        <v>0</v>
      </c>
      <c r="D8651" s="0" t="n">
        <v>0</v>
      </c>
      <c r="F8651" s="0" t="n">
        <v>0</v>
      </c>
    </row>
    <row r="8652" customFormat="false" ht="13.8" hidden="false" customHeight="false" outlineLevel="0" collapsed="false">
      <c r="A8652" s="5" t="n">
        <v>42068.6875</v>
      </c>
      <c r="B8652" s="0" t="n">
        <v>1.19</v>
      </c>
      <c r="C8652" s="0" t="n">
        <v>0</v>
      </c>
      <c r="D8652" s="0" t="n">
        <v>0</v>
      </c>
      <c r="F8652" s="0" t="n">
        <v>0</v>
      </c>
    </row>
    <row r="8653" customFormat="false" ht="13.8" hidden="false" customHeight="false" outlineLevel="0" collapsed="false">
      <c r="A8653" s="5" t="n">
        <v>42068.6979166667</v>
      </c>
      <c r="B8653" s="0" t="n">
        <v>1.18</v>
      </c>
      <c r="C8653" s="0" t="n">
        <v>0</v>
      </c>
      <c r="D8653" s="0" t="n">
        <v>0</v>
      </c>
      <c r="F8653" s="0" t="n">
        <v>0</v>
      </c>
    </row>
    <row r="8654" customFormat="false" ht="13.8" hidden="false" customHeight="false" outlineLevel="0" collapsed="false">
      <c r="A8654" s="5" t="n">
        <v>42068.7083333333</v>
      </c>
      <c r="B8654" s="0" t="n">
        <v>1.17</v>
      </c>
      <c r="C8654" s="0" t="n">
        <v>0</v>
      </c>
      <c r="D8654" s="0" t="n">
        <v>0</v>
      </c>
      <c r="E8654" s="0" t="n">
        <v>65</v>
      </c>
      <c r="F8654" s="0" t="n">
        <v>65</v>
      </c>
    </row>
    <row r="8655" customFormat="false" ht="13.8" hidden="false" customHeight="false" outlineLevel="0" collapsed="false">
      <c r="A8655" s="5" t="n">
        <v>42068.71875</v>
      </c>
      <c r="B8655" s="0" t="n">
        <v>1.15</v>
      </c>
      <c r="C8655" s="0" t="n">
        <v>0</v>
      </c>
      <c r="D8655" s="0" t="n">
        <v>0</v>
      </c>
      <c r="F8655" s="0" t="n">
        <v>0</v>
      </c>
    </row>
    <row r="8656" customFormat="false" ht="13.8" hidden="false" customHeight="false" outlineLevel="0" collapsed="false">
      <c r="A8656" s="5" t="n">
        <v>42068.7291666667</v>
      </c>
      <c r="B8656" s="0" t="n">
        <v>1.13</v>
      </c>
      <c r="C8656" s="0" t="n">
        <v>0</v>
      </c>
      <c r="D8656" s="0" t="n">
        <v>0</v>
      </c>
      <c r="F8656" s="0" t="n">
        <v>0</v>
      </c>
    </row>
    <row r="8657" customFormat="false" ht="13.8" hidden="false" customHeight="false" outlineLevel="0" collapsed="false">
      <c r="A8657" s="5" t="n">
        <v>42068.7395833333</v>
      </c>
      <c r="B8657" s="0" t="n">
        <v>1.12</v>
      </c>
      <c r="C8657" s="0" t="n">
        <v>0</v>
      </c>
      <c r="D8657" s="0" t="n">
        <v>0</v>
      </c>
      <c r="F8657" s="0" t="n">
        <v>0</v>
      </c>
    </row>
    <row r="8658" customFormat="false" ht="13.8" hidden="false" customHeight="false" outlineLevel="0" collapsed="false">
      <c r="A8658" s="5" t="n">
        <v>42068.75</v>
      </c>
      <c r="B8658" s="0" t="n">
        <v>1.11</v>
      </c>
      <c r="C8658" s="0" t="n">
        <v>0</v>
      </c>
      <c r="D8658" s="0" t="n">
        <v>0</v>
      </c>
      <c r="E8658" s="0" t="n">
        <v>63</v>
      </c>
      <c r="F8658" s="0" t="n">
        <v>63</v>
      </c>
    </row>
    <row r="8659" customFormat="false" ht="13.8" hidden="false" customHeight="false" outlineLevel="0" collapsed="false">
      <c r="A8659" s="5" t="n">
        <v>42068.7604166667</v>
      </c>
      <c r="B8659" s="0" t="n">
        <v>1.1</v>
      </c>
      <c r="C8659" s="0" t="n">
        <v>0</v>
      </c>
      <c r="D8659" s="0" t="n">
        <v>0</v>
      </c>
      <c r="F8659" s="0" t="n">
        <v>0</v>
      </c>
    </row>
    <row r="8660" customFormat="false" ht="13.8" hidden="false" customHeight="false" outlineLevel="0" collapsed="false">
      <c r="A8660" s="5" t="n">
        <v>42068.7708333333</v>
      </c>
      <c r="B8660" s="0" t="n">
        <v>1.09</v>
      </c>
      <c r="C8660" s="0" t="n">
        <v>0</v>
      </c>
      <c r="D8660" s="0" t="n">
        <v>0</v>
      </c>
      <c r="F8660" s="0" t="n">
        <v>0</v>
      </c>
    </row>
    <row r="8661" customFormat="false" ht="13.8" hidden="false" customHeight="false" outlineLevel="0" collapsed="false">
      <c r="A8661" s="5" t="n">
        <v>42068.78125</v>
      </c>
      <c r="B8661" s="0" t="n">
        <v>1.07</v>
      </c>
      <c r="C8661" s="0" t="n">
        <v>0</v>
      </c>
      <c r="D8661" s="0" t="n">
        <v>0</v>
      </c>
      <c r="F8661" s="0" t="n">
        <v>0</v>
      </c>
    </row>
    <row r="8662" customFormat="false" ht="13.8" hidden="false" customHeight="false" outlineLevel="0" collapsed="false">
      <c r="A8662" s="5" t="n">
        <v>42068.7916666667</v>
      </c>
      <c r="B8662" s="0" t="n">
        <v>1.07</v>
      </c>
      <c r="C8662" s="0" t="n">
        <v>0</v>
      </c>
      <c r="D8662" s="0" t="n">
        <v>0</v>
      </c>
      <c r="E8662" s="0" t="n">
        <v>60</v>
      </c>
      <c r="F8662" s="0" t="n">
        <v>60</v>
      </c>
    </row>
    <row r="8663" customFormat="false" ht="13.8" hidden="false" customHeight="false" outlineLevel="0" collapsed="false">
      <c r="A8663" s="5" t="n">
        <v>42068.8020833333</v>
      </c>
      <c r="B8663" s="0" t="n">
        <v>1.06</v>
      </c>
      <c r="C8663" s="0" t="n">
        <v>0</v>
      </c>
      <c r="D8663" s="0" t="n">
        <v>0</v>
      </c>
      <c r="F8663" s="0" t="n">
        <v>0</v>
      </c>
    </row>
    <row r="8664" customFormat="false" ht="13.8" hidden="false" customHeight="false" outlineLevel="0" collapsed="false">
      <c r="A8664" s="5" t="n">
        <v>42068.8125</v>
      </c>
      <c r="B8664" s="0" t="n">
        <v>1.05</v>
      </c>
      <c r="C8664" s="0" t="n">
        <v>0</v>
      </c>
      <c r="D8664" s="0" t="n">
        <v>0</v>
      </c>
      <c r="F8664" s="0" t="n">
        <v>0</v>
      </c>
    </row>
    <row r="8665" customFormat="false" ht="13.8" hidden="false" customHeight="false" outlineLevel="0" collapsed="false">
      <c r="A8665" s="5" t="n">
        <v>42068.8229166667</v>
      </c>
      <c r="B8665" s="0" t="n">
        <v>1.05</v>
      </c>
      <c r="C8665" s="0" t="n">
        <v>0</v>
      </c>
      <c r="D8665" s="0" t="n">
        <v>0</v>
      </c>
      <c r="F8665" s="0" t="n">
        <v>0</v>
      </c>
    </row>
    <row r="8666" customFormat="false" ht="13.8" hidden="false" customHeight="false" outlineLevel="0" collapsed="false">
      <c r="A8666" s="5" t="n">
        <v>42068.8333333333</v>
      </c>
      <c r="B8666" s="0" t="n">
        <v>1.04</v>
      </c>
      <c r="C8666" s="0" t="n">
        <v>0</v>
      </c>
      <c r="D8666" s="0" t="n">
        <v>0</v>
      </c>
      <c r="E8666" s="0" t="n">
        <v>57</v>
      </c>
      <c r="F8666" s="0" t="n">
        <v>57</v>
      </c>
    </row>
    <row r="8667" customFormat="false" ht="13.8" hidden="false" customHeight="false" outlineLevel="0" collapsed="false">
      <c r="A8667" s="5" t="n">
        <v>42068.84375</v>
      </c>
      <c r="B8667" s="0" t="n">
        <v>1.04</v>
      </c>
      <c r="C8667" s="0" t="n">
        <v>0</v>
      </c>
      <c r="D8667" s="0" t="n">
        <v>0</v>
      </c>
      <c r="F8667" s="0" t="n">
        <v>0</v>
      </c>
    </row>
    <row r="8668" customFormat="false" ht="13.8" hidden="false" customHeight="false" outlineLevel="0" collapsed="false">
      <c r="A8668" s="5" t="n">
        <v>42068.8541666667</v>
      </c>
      <c r="B8668" s="0" t="n">
        <v>1.03</v>
      </c>
      <c r="C8668" s="0" t="n">
        <v>0</v>
      </c>
      <c r="D8668" s="0" t="n">
        <v>0</v>
      </c>
      <c r="F8668" s="0" t="n">
        <v>0</v>
      </c>
    </row>
    <row r="8669" customFormat="false" ht="13.8" hidden="false" customHeight="false" outlineLevel="0" collapsed="false">
      <c r="A8669" s="5" t="n">
        <v>42068.8645833333</v>
      </c>
      <c r="B8669" s="0" t="n">
        <v>1.03</v>
      </c>
      <c r="C8669" s="0" t="n">
        <v>0</v>
      </c>
      <c r="D8669" s="0" t="n">
        <v>0</v>
      </c>
      <c r="F8669" s="0" t="n">
        <v>0</v>
      </c>
    </row>
    <row r="8670" customFormat="false" ht="13.8" hidden="false" customHeight="false" outlineLevel="0" collapsed="false">
      <c r="A8670" s="5" t="n">
        <v>42068.875</v>
      </c>
      <c r="B8670" s="0" t="n">
        <v>1.02</v>
      </c>
      <c r="C8670" s="0" t="n">
        <v>0</v>
      </c>
      <c r="D8670" s="0" t="n">
        <v>0</v>
      </c>
      <c r="E8670" s="0" t="n">
        <v>54</v>
      </c>
      <c r="F8670" s="0" t="n">
        <v>54</v>
      </c>
    </row>
    <row r="8671" customFormat="false" ht="13.8" hidden="false" customHeight="false" outlineLevel="0" collapsed="false">
      <c r="A8671" s="5" t="n">
        <v>42068.8854166667</v>
      </c>
      <c r="B8671" s="0" t="n">
        <v>1.02</v>
      </c>
      <c r="C8671" s="0" t="n">
        <v>0</v>
      </c>
      <c r="D8671" s="0" t="n">
        <v>0</v>
      </c>
      <c r="F8671" s="0" t="n">
        <v>0</v>
      </c>
    </row>
    <row r="8672" customFormat="false" ht="13.8" hidden="false" customHeight="false" outlineLevel="0" collapsed="false">
      <c r="A8672" s="5" t="n">
        <v>42068.8958333333</v>
      </c>
      <c r="B8672" s="0" t="n">
        <v>1.01</v>
      </c>
      <c r="C8672" s="0" t="n">
        <v>0</v>
      </c>
      <c r="D8672" s="0" t="n">
        <v>0</v>
      </c>
      <c r="F8672" s="0" t="n">
        <v>0</v>
      </c>
    </row>
    <row r="8673" customFormat="false" ht="13.8" hidden="false" customHeight="false" outlineLevel="0" collapsed="false">
      <c r="A8673" s="5" t="n">
        <v>42068.90625</v>
      </c>
      <c r="B8673" s="0" t="n">
        <v>1.01</v>
      </c>
      <c r="C8673" s="0" t="n">
        <v>0</v>
      </c>
      <c r="D8673" s="0" t="n">
        <v>0</v>
      </c>
      <c r="F8673" s="0" t="n">
        <v>0</v>
      </c>
    </row>
    <row r="8674" customFormat="false" ht="13.8" hidden="false" customHeight="false" outlineLevel="0" collapsed="false">
      <c r="A8674" s="5" t="n">
        <v>42068.9166666667</v>
      </c>
      <c r="B8674" s="0" t="n">
        <v>1.01</v>
      </c>
      <c r="C8674" s="0" t="n">
        <v>0.01</v>
      </c>
      <c r="D8674" s="0" t="n">
        <v>0.01</v>
      </c>
      <c r="E8674" s="0" t="n">
        <v>52</v>
      </c>
      <c r="F8674" s="0" t="n">
        <v>52</v>
      </c>
    </row>
    <row r="8675" customFormat="false" ht="13.8" hidden="false" customHeight="false" outlineLevel="0" collapsed="false">
      <c r="A8675" s="5" t="n">
        <v>42068.9270833333</v>
      </c>
      <c r="B8675" s="0" t="n">
        <v>1.01</v>
      </c>
      <c r="C8675" s="0" t="n">
        <v>0</v>
      </c>
      <c r="D8675" s="0" t="n">
        <v>0.01</v>
      </c>
      <c r="F8675" s="0" t="n">
        <v>0</v>
      </c>
    </row>
    <row r="8676" customFormat="false" ht="13.8" hidden="false" customHeight="false" outlineLevel="0" collapsed="false">
      <c r="A8676" s="5" t="n">
        <v>42068.9375</v>
      </c>
      <c r="B8676" s="0" t="n">
        <v>1</v>
      </c>
      <c r="C8676" s="0" t="n">
        <v>0</v>
      </c>
      <c r="D8676" s="0" t="n">
        <v>0.01</v>
      </c>
      <c r="F8676" s="0" t="n">
        <v>0</v>
      </c>
    </row>
    <row r="8677" customFormat="false" ht="13.8" hidden="false" customHeight="false" outlineLevel="0" collapsed="false">
      <c r="A8677" s="5" t="n">
        <v>42068.9479166667</v>
      </c>
      <c r="B8677" s="0" t="n">
        <v>1</v>
      </c>
      <c r="C8677" s="0" t="n">
        <v>0</v>
      </c>
      <c r="D8677" s="0" t="n">
        <v>0.01</v>
      </c>
      <c r="F8677" s="0" t="n">
        <v>0</v>
      </c>
    </row>
    <row r="8678" customFormat="false" ht="13.8" hidden="false" customHeight="false" outlineLevel="0" collapsed="false">
      <c r="A8678" s="5" t="n">
        <v>42068.9583333333</v>
      </c>
      <c r="B8678" s="0" t="n">
        <v>1</v>
      </c>
      <c r="C8678" s="0" t="n">
        <v>0</v>
      </c>
      <c r="D8678" s="0" t="n">
        <v>0.01</v>
      </c>
      <c r="E8678" s="0" t="n">
        <v>48</v>
      </c>
      <c r="F8678" s="0" t="n">
        <v>48</v>
      </c>
    </row>
    <row r="8679" customFormat="false" ht="13.8" hidden="false" customHeight="false" outlineLevel="0" collapsed="false">
      <c r="A8679" s="5" t="n">
        <v>42068.96875</v>
      </c>
      <c r="B8679" s="0" t="n">
        <v>1</v>
      </c>
      <c r="C8679" s="0" t="n">
        <v>0</v>
      </c>
      <c r="D8679" s="0" t="n">
        <v>0</v>
      </c>
      <c r="F8679" s="0" t="n">
        <v>0</v>
      </c>
    </row>
    <row r="8680" customFormat="false" ht="13.8" hidden="false" customHeight="false" outlineLevel="0" collapsed="false">
      <c r="A8680" s="5" t="n">
        <v>42068.9791666667</v>
      </c>
      <c r="B8680" s="0" t="n">
        <v>1</v>
      </c>
      <c r="C8680" s="0" t="n">
        <v>0</v>
      </c>
      <c r="D8680" s="0" t="n">
        <v>0</v>
      </c>
      <c r="F8680" s="0" t="n">
        <v>0</v>
      </c>
    </row>
    <row r="8681" customFormat="false" ht="13.8" hidden="false" customHeight="false" outlineLevel="0" collapsed="false">
      <c r="A8681" s="5" t="n">
        <v>42068.9895833333</v>
      </c>
      <c r="B8681" s="0" t="n">
        <v>1</v>
      </c>
      <c r="C8681" s="0" t="n">
        <v>0</v>
      </c>
      <c r="D8681" s="0" t="n">
        <v>0</v>
      </c>
      <c r="F8681" s="0" t="n">
        <v>0</v>
      </c>
    </row>
    <row r="8682" customFormat="false" ht="13.8" hidden="false" customHeight="false" outlineLevel="0" collapsed="false">
      <c r="A8682" s="5" t="n">
        <v>42069</v>
      </c>
      <c r="B8682" s="0" t="n">
        <v>1</v>
      </c>
      <c r="C8682" s="0" t="n">
        <v>0</v>
      </c>
      <c r="D8682" s="0" t="n">
        <v>0</v>
      </c>
      <c r="E8682" s="0" t="n">
        <v>47</v>
      </c>
      <c r="F8682" s="0" t="n">
        <v>47</v>
      </c>
    </row>
    <row r="8683" customFormat="false" ht="13.8" hidden="false" customHeight="false" outlineLevel="0" collapsed="false">
      <c r="A8683" s="5" t="n">
        <v>42069.0104166667</v>
      </c>
      <c r="B8683" s="0" t="n">
        <v>1</v>
      </c>
      <c r="C8683" s="0" t="n">
        <v>0</v>
      </c>
      <c r="D8683" s="0" t="n">
        <v>0</v>
      </c>
      <c r="F8683" s="0" t="n">
        <v>0</v>
      </c>
    </row>
    <row r="8684" customFormat="false" ht="13.8" hidden="false" customHeight="false" outlineLevel="0" collapsed="false">
      <c r="A8684" s="5" t="n">
        <v>42069.0208333333</v>
      </c>
      <c r="B8684" s="0" t="n">
        <v>0.99</v>
      </c>
      <c r="C8684" s="0" t="n">
        <v>0</v>
      </c>
      <c r="D8684" s="0" t="n">
        <v>0</v>
      </c>
      <c r="F8684" s="0" t="n">
        <v>0</v>
      </c>
    </row>
    <row r="8685" customFormat="false" ht="13.8" hidden="false" customHeight="false" outlineLevel="0" collapsed="false">
      <c r="A8685" s="5" t="n">
        <v>42069.03125</v>
      </c>
      <c r="B8685" s="0" t="n">
        <v>0.99</v>
      </c>
      <c r="C8685" s="0" t="n">
        <v>0</v>
      </c>
      <c r="D8685" s="0" t="n">
        <v>0</v>
      </c>
      <c r="F8685" s="0" t="n">
        <v>0</v>
      </c>
    </row>
    <row r="8686" customFormat="false" ht="13.8" hidden="false" customHeight="false" outlineLevel="0" collapsed="false">
      <c r="A8686" s="5" t="n">
        <v>42069.0416666667</v>
      </c>
      <c r="B8686" s="0" t="n">
        <v>0.99</v>
      </c>
      <c r="C8686" s="0" t="n">
        <v>0</v>
      </c>
      <c r="D8686" s="0" t="n">
        <v>0</v>
      </c>
      <c r="E8686" s="0" t="n">
        <v>46</v>
      </c>
      <c r="F8686" s="0" t="n">
        <v>46</v>
      </c>
    </row>
    <row r="8687" customFormat="false" ht="13.8" hidden="false" customHeight="false" outlineLevel="0" collapsed="false">
      <c r="A8687" s="5" t="n">
        <v>42069.0520833333</v>
      </c>
      <c r="B8687" s="0" t="n">
        <v>0.99</v>
      </c>
      <c r="C8687" s="0" t="n">
        <v>0</v>
      </c>
      <c r="D8687" s="0" t="n">
        <v>0</v>
      </c>
      <c r="F8687" s="0" t="n">
        <v>0</v>
      </c>
    </row>
    <row r="8688" customFormat="false" ht="13.8" hidden="false" customHeight="false" outlineLevel="0" collapsed="false">
      <c r="A8688" s="5" t="n">
        <v>42069.0625</v>
      </c>
      <c r="B8688" s="0" t="n">
        <v>0.99</v>
      </c>
      <c r="C8688" s="0" t="n">
        <v>0</v>
      </c>
      <c r="D8688" s="0" t="n">
        <v>0</v>
      </c>
      <c r="F8688" s="0" t="n">
        <v>0</v>
      </c>
    </row>
    <row r="8689" customFormat="false" ht="13.8" hidden="false" customHeight="false" outlineLevel="0" collapsed="false">
      <c r="A8689" s="5" t="n">
        <v>42069.0729166667</v>
      </c>
      <c r="B8689" s="0" t="n">
        <v>0.98</v>
      </c>
      <c r="C8689" s="0" t="n">
        <v>0</v>
      </c>
      <c r="D8689" s="0" t="n">
        <v>0</v>
      </c>
      <c r="F8689" s="0" t="n">
        <v>0</v>
      </c>
    </row>
    <row r="8690" customFormat="false" ht="13.8" hidden="false" customHeight="false" outlineLevel="0" collapsed="false">
      <c r="A8690" s="5" t="n">
        <v>42069.0833333333</v>
      </c>
      <c r="B8690" s="0" t="n">
        <v>0.98</v>
      </c>
      <c r="C8690" s="0" t="n">
        <v>0</v>
      </c>
      <c r="D8690" s="0" t="n">
        <v>0</v>
      </c>
      <c r="E8690" s="0" t="n">
        <v>45</v>
      </c>
      <c r="F8690" s="0" t="n">
        <v>45</v>
      </c>
    </row>
    <row r="8691" customFormat="false" ht="13.8" hidden="false" customHeight="false" outlineLevel="0" collapsed="false">
      <c r="A8691" s="5" t="n">
        <v>42069.09375</v>
      </c>
      <c r="B8691" s="0" t="n">
        <v>0.98</v>
      </c>
      <c r="C8691" s="0" t="n">
        <v>0</v>
      </c>
      <c r="D8691" s="0" t="n">
        <v>0</v>
      </c>
      <c r="F8691" s="0" t="n">
        <v>0</v>
      </c>
    </row>
    <row r="8692" customFormat="false" ht="13.8" hidden="false" customHeight="false" outlineLevel="0" collapsed="false">
      <c r="A8692" s="5" t="n">
        <v>42069.1041666667</v>
      </c>
      <c r="B8692" s="0" t="n">
        <v>0.98</v>
      </c>
      <c r="C8692" s="0" t="n">
        <v>0</v>
      </c>
      <c r="D8692" s="0" t="n">
        <v>0</v>
      </c>
      <c r="F8692" s="0" t="n">
        <v>0</v>
      </c>
    </row>
    <row r="8693" customFormat="false" ht="13.8" hidden="false" customHeight="false" outlineLevel="0" collapsed="false">
      <c r="A8693" s="5" t="n">
        <v>42069.1145833333</v>
      </c>
      <c r="B8693" s="0" t="n">
        <v>0.98</v>
      </c>
      <c r="C8693" s="0" t="n">
        <v>0</v>
      </c>
      <c r="D8693" s="0" t="n">
        <v>0</v>
      </c>
      <c r="F8693" s="0" t="n">
        <v>0</v>
      </c>
    </row>
    <row r="8694" customFormat="false" ht="13.8" hidden="false" customHeight="false" outlineLevel="0" collapsed="false">
      <c r="A8694" s="5" t="n">
        <v>42069.125</v>
      </c>
      <c r="B8694" s="0" t="n">
        <v>0.98</v>
      </c>
      <c r="C8694" s="0" t="n">
        <v>0</v>
      </c>
      <c r="D8694" s="0" t="n">
        <v>0</v>
      </c>
      <c r="E8694" s="0" t="n">
        <v>44</v>
      </c>
      <c r="F8694" s="0" t="n">
        <v>44</v>
      </c>
    </row>
    <row r="8695" customFormat="false" ht="13.8" hidden="false" customHeight="false" outlineLevel="0" collapsed="false">
      <c r="A8695" s="5" t="n">
        <v>42069.1354166667</v>
      </c>
      <c r="B8695" s="0" t="n">
        <v>0.98</v>
      </c>
      <c r="C8695" s="0" t="n">
        <v>0</v>
      </c>
      <c r="D8695" s="0" t="n">
        <v>0</v>
      </c>
      <c r="F8695" s="0" t="n">
        <v>0</v>
      </c>
    </row>
    <row r="8696" customFormat="false" ht="13.8" hidden="false" customHeight="false" outlineLevel="0" collapsed="false">
      <c r="A8696" s="5" t="n">
        <v>42069.1458333333</v>
      </c>
      <c r="B8696" s="0" t="n">
        <v>0.97</v>
      </c>
      <c r="C8696" s="0" t="n">
        <v>0</v>
      </c>
      <c r="D8696" s="0" t="n">
        <v>0</v>
      </c>
      <c r="F8696" s="0" t="n">
        <v>0</v>
      </c>
    </row>
    <row r="8697" customFormat="false" ht="13.8" hidden="false" customHeight="false" outlineLevel="0" collapsed="false">
      <c r="A8697" s="5" t="n">
        <v>42069.15625</v>
      </c>
      <c r="B8697" s="0" t="n">
        <v>0.97</v>
      </c>
      <c r="C8697" s="0" t="n">
        <v>0</v>
      </c>
      <c r="D8697" s="0" t="n">
        <v>0</v>
      </c>
      <c r="F8697" s="0" t="n">
        <v>0</v>
      </c>
    </row>
    <row r="8698" customFormat="false" ht="13.8" hidden="false" customHeight="false" outlineLevel="0" collapsed="false">
      <c r="A8698" s="5" t="n">
        <v>42069.1666666667</v>
      </c>
      <c r="B8698" s="0" t="n">
        <v>0.97</v>
      </c>
      <c r="C8698" s="0" t="n">
        <v>0</v>
      </c>
      <c r="D8698" s="0" t="n">
        <v>0</v>
      </c>
      <c r="E8698" s="0" t="n">
        <v>44</v>
      </c>
      <c r="F8698" s="0" t="n">
        <v>44</v>
      </c>
    </row>
    <row r="8699" customFormat="false" ht="13.8" hidden="false" customHeight="false" outlineLevel="0" collapsed="false">
      <c r="A8699" s="5" t="n">
        <v>42069.1770833333</v>
      </c>
      <c r="B8699" s="0" t="n">
        <v>0.97</v>
      </c>
      <c r="C8699" s="0" t="n">
        <v>0</v>
      </c>
      <c r="D8699" s="0" t="n">
        <v>0</v>
      </c>
      <c r="F8699" s="0" t="n">
        <v>0</v>
      </c>
    </row>
    <row r="8700" customFormat="false" ht="13.8" hidden="false" customHeight="false" outlineLevel="0" collapsed="false">
      <c r="A8700" s="5" t="n">
        <v>42069.1875</v>
      </c>
      <c r="B8700" s="0" t="n">
        <v>0.97</v>
      </c>
      <c r="C8700" s="0" t="n">
        <v>0</v>
      </c>
      <c r="D8700" s="0" t="n">
        <v>0</v>
      </c>
      <c r="F8700" s="0" t="n">
        <v>0</v>
      </c>
    </row>
    <row r="8701" customFormat="false" ht="13.8" hidden="false" customHeight="false" outlineLevel="0" collapsed="false">
      <c r="A8701" s="5" t="n">
        <v>42069.1979166667</v>
      </c>
      <c r="B8701" s="0" t="n">
        <v>0.96</v>
      </c>
      <c r="C8701" s="0" t="n">
        <v>0</v>
      </c>
      <c r="D8701" s="0" t="n">
        <v>0</v>
      </c>
      <c r="F8701" s="0" t="n">
        <v>0</v>
      </c>
    </row>
    <row r="8702" customFormat="false" ht="13.8" hidden="false" customHeight="false" outlineLevel="0" collapsed="false">
      <c r="A8702" s="5" t="n">
        <v>42069.2083333333</v>
      </c>
      <c r="B8702" s="0" t="n">
        <v>0.96</v>
      </c>
      <c r="C8702" s="0" t="n">
        <v>0</v>
      </c>
      <c r="D8702" s="0" t="n">
        <v>0</v>
      </c>
      <c r="E8702" s="0" t="n">
        <v>43</v>
      </c>
      <c r="F8702" s="0" t="n">
        <v>43</v>
      </c>
    </row>
    <row r="8703" customFormat="false" ht="13.8" hidden="false" customHeight="false" outlineLevel="0" collapsed="false">
      <c r="A8703" s="5" t="n">
        <v>42069.21875</v>
      </c>
      <c r="B8703" s="0" t="n">
        <v>0.96</v>
      </c>
      <c r="C8703" s="0" t="n">
        <v>0</v>
      </c>
      <c r="D8703" s="0" t="n">
        <v>0</v>
      </c>
      <c r="F8703" s="0" t="n">
        <v>0</v>
      </c>
    </row>
    <row r="8704" customFormat="false" ht="13.8" hidden="false" customHeight="false" outlineLevel="0" collapsed="false">
      <c r="A8704" s="5" t="n">
        <v>42069.2291666667</v>
      </c>
      <c r="B8704" s="0" t="n">
        <v>0.96</v>
      </c>
      <c r="C8704" s="0" t="n">
        <v>0</v>
      </c>
      <c r="D8704" s="0" t="n">
        <v>0</v>
      </c>
      <c r="F8704" s="0" t="n">
        <v>0</v>
      </c>
    </row>
    <row r="8705" customFormat="false" ht="13.8" hidden="false" customHeight="false" outlineLevel="0" collapsed="false">
      <c r="A8705" s="5" t="n">
        <v>42069.2395833333</v>
      </c>
      <c r="B8705" s="0" t="n">
        <v>0.96</v>
      </c>
      <c r="C8705" s="0" t="n">
        <v>0</v>
      </c>
      <c r="D8705" s="0" t="n">
        <v>0</v>
      </c>
      <c r="F8705" s="0" t="n">
        <v>0</v>
      </c>
    </row>
    <row r="8706" customFormat="false" ht="13.8" hidden="false" customHeight="false" outlineLevel="0" collapsed="false">
      <c r="A8706" s="5" t="n">
        <v>42069.25</v>
      </c>
      <c r="B8706" s="0" t="n">
        <v>0.96</v>
      </c>
      <c r="C8706" s="0" t="n">
        <v>0</v>
      </c>
      <c r="D8706" s="0" t="n">
        <v>0</v>
      </c>
      <c r="E8706" s="0" t="n">
        <v>42</v>
      </c>
      <c r="F8706" s="0" t="n">
        <v>42</v>
      </c>
    </row>
    <row r="8707" customFormat="false" ht="13.8" hidden="false" customHeight="false" outlineLevel="0" collapsed="false">
      <c r="A8707" s="5" t="n">
        <v>42069.2604166667</v>
      </c>
      <c r="B8707" s="0" t="n">
        <v>0.96</v>
      </c>
      <c r="C8707" s="0" t="n">
        <v>0</v>
      </c>
      <c r="D8707" s="0" t="n">
        <v>0</v>
      </c>
      <c r="F8707" s="0" t="n">
        <v>0</v>
      </c>
    </row>
    <row r="8708" customFormat="false" ht="13.8" hidden="false" customHeight="false" outlineLevel="0" collapsed="false">
      <c r="A8708" s="5" t="n">
        <v>42069.2708333333</v>
      </c>
      <c r="B8708" s="0" t="n">
        <v>0.96</v>
      </c>
      <c r="C8708" s="0" t="n">
        <v>0</v>
      </c>
      <c r="D8708" s="0" t="n">
        <v>0</v>
      </c>
      <c r="F8708" s="0" t="n">
        <v>0</v>
      </c>
    </row>
    <row r="8709" customFormat="false" ht="13.8" hidden="false" customHeight="false" outlineLevel="0" collapsed="false">
      <c r="A8709" s="5" t="n">
        <v>42069.28125</v>
      </c>
      <c r="B8709" s="0" t="n">
        <v>0.96</v>
      </c>
      <c r="C8709" s="0" t="n">
        <v>0</v>
      </c>
      <c r="D8709" s="0" t="n">
        <v>0</v>
      </c>
      <c r="F8709" s="0" t="n">
        <v>0</v>
      </c>
    </row>
    <row r="8710" customFormat="false" ht="13.8" hidden="false" customHeight="false" outlineLevel="0" collapsed="false">
      <c r="A8710" s="5" t="n">
        <v>42069.2916666667</v>
      </c>
      <c r="B8710" s="0" t="n">
        <v>0.96</v>
      </c>
      <c r="C8710" s="0" t="n">
        <v>0</v>
      </c>
      <c r="D8710" s="0" t="n">
        <v>0</v>
      </c>
      <c r="E8710" s="0" t="n">
        <v>42</v>
      </c>
      <c r="F8710" s="0" t="n">
        <v>42</v>
      </c>
    </row>
    <row r="8711" customFormat="false" ht="13.8" hidden="false" customHeight="false" outlineLevel="0" collapsed="false">
      <c r="A8711" s="5" t="n">
        <v>42069.3020833333</v>
      </c>
      <c r="B8711" s="0" t="n">
        <v>0.96</v>
      </c>
      <c r="C8711" s="0" t="n">
        <v>0</v>
      </c>
      <c r="D8711" s="0" t="n">
        <v>0</v>
      </c>
      <c r="F8711" s="0" t="n">
        <v>0</v>
      </c>
    </row>
    <row r="8712" customFormat="false" ht="13.8" hidden="false" customHeight="false" outlineLevel="0" collapsed="false">
      <c r="A8712" s="5" t="n">
        <v>42069.3125</v>
      </c>
      <c r="B8712" s="0" t="n">
        <v>0.96</v>
      </c>
      <c r="C8712" s="0" t="n">
        <v>0</v>
      </c>
      <c r="D8712" s="0" t="n">
        <v>0</v>
      </c>
      <c r="F8712" s="0" t="n">
        <v>0</v>
      </c>
    </row>
    <row r="8713" customFormat="false" ht="13.8" hidden="false" customHeight="false" outlineLevel="0" collapsed="false">
      <c r="A8713" s="5" t="n">
        <v>42069.3229166667</v>
      </c>
      <c r="B8713" s="0" t="n">
        <v>0.96</v>
      </c>
      <c r="C8713" s="0" t="n">
        <v>0</v>
      </c>
      <c r="D8713" s="0" t="n">
        <v>0</v>
      </c>
      <c r="F8713" s="0" t="n">
        <v>0</v>
      </c>
    </row>
    <row r="8714" customFormat="false" ht="13.8" hidden="false" customHeight="false" outlineLevel="0" collapsed="false">
      <c r="A8714" s="5" t="n">
        <v>42069.3333333333</v>
      </c>
      <c r="B8714" s="0" t="n">
        <v>0.96</v>
      </c>
      <c r="C8714" s="0" t="n">
        <v>0</v>
      </c>
      <c r="D8714" s="0" t="n">
        <v>0</v>
      </c>
      <c r="E8714" s="0" t="n">
        <v>43</v>
      </c>
      <c r="F8714" s="0" t="n">
        <v>43</v>
      </c>
    </row>
    <row r="8715" customFormat="false" ht="13.8" hidden="false" customHeight="false" outlineLevel="0" collapsed="false">
      <c r="A8715" s="5" t="n">
        <v>42069.34375</v>
      </c>
      <c r="B8715" s="0" t="n">
        <v>0.96</v>
      </c>
      <c r="C8715" s="0" t="n">
        <v>0</v>
      </c>
      <c r="D8715" s="0" t="n">
        <v>0</v>
      </c>
      <c r="F8715" s="0" t="n">
        <v>0</v>
      </c>
    </row>
    <row r="8716" customFormat="false" ht="13.8" hidden="false" customHeight="false" outlineLevel="0" collapsed="false">
      <c r="A8716" s="5" t="n">
        <v>42069.3541666667</v>
      </c>
      <c r="B8716" s="0" t="n">
        <v>0.95</v>
      </c>
      <c r="C8716" s="0" t="n">
        <v>0</v>
      </c>
      <c r="D8716" s="0" t="n">
        <v>0</v>
      </c>
      <c r="F8716" s="0" t="n">
        <v>0</v>
      </c>
    </row>
    <row r="8717" customFormat="false" ht="13.8" hidden="false" customHeight="false" outlineLevel="0" collapsed="false">
      <c r="A8717" s="5" t="n">
        <v>42069.3645833333</v>
      </c>
      <c r="B8717" s="0" t="n">
        <v>0.95</v>
      </c>
      <c r="C8717" s="0" t="n">
        <v>0</v>
      </c>
      <c r="D8717" s="0" t="n">
        <v>0</v>
      </c>
      <c r="F8717" s="0" t="n">
        <v>0</v>
      </c>
    </row>
    <row r="8718" customFormat="false" ht="13.8" hidden="false" customHeight="false" outlineLevel="0" collapsed="false">
      <c r="A8718" s="5" t="n">
        <v>42069.375</v>
      </c>
      <c r="B8718" s="0" t="n">
        <v>0.95</v>
      </c>
      <c r="C8718" s="0" t="n">
        <v>0</v>
      </c>
      <c r="D8718" s="0" t="n">
        <v>0</v>
      </c>
      <c r="E8718" s="0" t="n">
        <v>47</v>
      </c>
      <c r="F8718" s="0" t="n">
        <v>47</v>
      </c>
    </row>
    <row r="8719" customFormat="false" ht="13.8" hidden="false" customHeight="false" outlineLevel="0" collapsed="false">
      <c r="A8719" s="5" t="n">
        <v>42069.3854166667</v>
      </c>
      <c r="B8719" s="0" t="n">
        <v>0.95</v>
      </c>
      <c r="C8719" s="0" t="n">
        <v>0</v>
      </c>
      <c r="D8719" s="0" t="n">
        <v>0</v>
      </c>
      <c r="F8719" s="0" t="n">
        <v>0</v>
      </c>
    </row>
    <row r="8720" customFormat="false" ht="13.8" hidden="false" customHeight="false" outlineLevel="0" collapsed="false">
      <c r="A8720" s="5" t="n">
        <v>42069.3958333333</v>
      </c>
      <c r="B8720" s="0" t="n">
        <v>0.95</v>
      </c>
      <c r="C8720" s="0" t="n">
        <v>0</v>
      </c>
      <c r="D8720" s="0" t="n">
        <v>0</v>
      </c>
      <c r="F8720" s="0" t="n">
        <v>0</v>
      </c>
    </row>
    <row r="8721" customFormat="false" ht="13.8" hidden="false" customHeight="false" outlineLevel="0" collapsed="false">
      <c r="A8721" s="5" t="n">
        <v>42069.40625</v>
      </c>
      <c r="B8721" s="0" t="n">
        <v>0.95</v>
      </c>
      <c r="C8721" s="0" t="n">
        <v>0</v>
      </c>
      <c r="D8721" s="0" t="n">
        <v>0</v>
      </c>
      <c r="F8721" s="0" t="n">
        <v>0</v>
      </c>
    </row>
    <row r="8722" customFormat="false" ht="13.8" hidden="false" customHeight="false" outlineLevel="0" collapsed="false">
      <c r="A8722" s="5" t="n">
        <v>42069.4166666667</v>
      </c>
      <c r="B8722" s="0" t="n">
        <v>0.95</v>
      </c>
      <c r="C8722" s="0" t="n">
        <v>0</v>
      </c>
      <c r="D8722" s="0" t="n">
        <v>0</v>
      </c>
      <c r="E8722" s="0" t="n">
        <v>51</v>
      </c>
      <c r="F8722" s="0" t="n">
        <v>51</v>
      </c>
    </row>
    <row r="8723" customFormat="false" ht="13.8" hidden="false" customHeight="false" outlineLevel="0" collapsed="false">
      <c r="A8723" s="5" t="n">
        <v>42069.4270833333</v>
      </c>
      <c r="B8723" s="0" t="n">
        <v>0.94</v>
      </c>
      <c r="C8723" s="0" t="n">
        <v>0</v>
      </c>
      <c r="D8723" s="0" t="n">
        <v>0</v>
      </c>
      <c r="F8723" s="0" t="n">
        <v>0</v>
      </c>
    </row>
    <row r="8724" customFormat="false" ht="13.8" hidden="false" customHeight="false" outlineLevel="0" collapsed="false">
      <c r="A8724" s="5" t="n">
        <v>42069.4375</v>
      </c>
      <c r="B8724" s="0" t="n">
        <v>0.95</v>
      </c>
      <c r="C8724" s="0" t="n">
        <v>0</v>
      </c>
      <c r="D8724" s="0" t="n">
        <v>0</v>
      </c>
      <c r="F8724" s="0" t="n">
        <v>0</v>
      </c>
    </row>
    <row r="8725" customFormat="false" ht="13.8" hidden="false" customHeight="false" outlineLevel="0" collapsed="false">
      <c r="A8725" s="5" t="n">
        <v>42069.4479166667</v>
      </c>
      <c r="B8725" s="0" t="n">
        <v>0.94</v>
      </c>
      <c r="C8725" s="0" t="n">
        <v>0</v>
      </c>
      <c r="D8725" s="0" t="n">
        <v>0</v>
      </c>
      <c r="F8725" s="0" t="n">
        <v>0</v>
      </c>
    </row>
    <row r="8726" customFormat="false" ht="13.8" hidden="false" customHeight="false" outlineLevel="0" collapsed="false">
      <c r="A8726" s="5" t="n">
        <v>42069.4583333333</v>
      </c>
      <c r="B8726" s="0" t="n">
        <v>0.94</v>
      </c>
      <c r="C8726" s="0" t="n">
        <v>0</v>
      </c>
      <c r="D8726" s="0" t="n">
        <v>0</v>
      </c>
      <c r="E8726" s="0" t="n">
        <v>58</v>
      </c>
      <c r="F8726" s="0" t="n">
        <v>58</v>
      </c>
    </row>
    <row r="8727" customFormat="false" ht="13.8" hidden="false" customHeight="false" outlineLevel="0" collapsed="false">
      <c r="A8727" s="5" t="n">
        <v>42069.46875</v>
      </c>
      <c r="B8727" s="0" t="n">
        <v>0.94</v>
      </c>
      <c r="C8727" s="0" t="n">
        <v>0</v>
      </c>
      <c r="D8727" s="0" t="n">
        <v>0</v>
      </c>
      <c r="F8727" s="0" t="n">
        <v>0</v>
      </c>
    </row>
    <row r="8728" customFormat="false" ht="13.8" hidden="false" customHeight="false" outlineLevel="0" collapsed="false">
      <c r="A8728" s="5" t="n">
        <v>42069.4791666667</v>
      </c>
      <c r="B8728" s="0" t="n">
        <v>0.94</v>
      </c>
      <c r="C8728" s="0" t="n">
        <v>0</v>
      </c>
      <c r="D8728" s="0" t="n">
        <v>0</v>
      </c>
      <c r="F8728" s="0" t="n">
        <v>0</v>
      </c>
    </row>
    <row r="8729" customFormat="false" ht="13.8" hidden="false" customHeight="false" outlineLevel="0" collapsed="false">
      <c r="A8729" s="5" t="n">
        <v>42069.4895833333</v>
      </c>
      <c r="B8729" s="0" t="n">
        <v>0.94</v>
      </c>
      <c r="C8729" s="0" t="n">
        <v>0</v>
      </c>
      <c r="D8729" s="0" t="n">
        <v>0</v>
      </c>
      <c r="F8729" s="0" t="n">
        <v>0</v>
      </c>
    </row>
    <row r="8730" customFormat="false" ht="13.8" hidden="false" customHeight="false" outlineLevel="0" collapsed="false">
      <c r="A8730" s="5" t="n">
        <v>42069.5</v>
      </c>
      <c r="B8730" s="0" t="n">
        <v>0.95</v>
      </c>
      <c r="C8730" s="0" t="n">
        <v>0</v>
      </c>
      <c r="D8730" s="0" t="n">
        <v>0</v>
      </c>
      <c r="E8730" s="0" t="n">
        <v>59</v>
      </c>
      <c r="F8730" s="0" t="n">
        <v>59</v>
      </c>
    </row>
    <row r="8731" customFormat="false" ht="13.8" hidden="false" customHeight="false" outlineLevel="0" collapsed="false">
      <c r="A8731" s="5" t="n">
        <v>42069.5104166667</v>
      </c>
      <c r="B8731" s="0" t="n">
        <v>0.94</v>
      </c>
      <c r="C8731" s="0" t="n">
        <v>0</v>
      </c>
      <c r="D8731" s="0" t="n">
        <v>0</v>
      </c>
      <c r="F8731" s="0" t="n">
        <v>0</v>
      </c>
    </row>
    <row r="8732" customFormat="false" ht="13.8" hidden="false" customHeight="false" outlineLevel="0" collapsed="false">
      <c r="A8732" s="5" t="n">
        <v>42069.5208333333</v>
      </c>
      <c r="B8732" s="0" t="n">
        <v>0.94</v>
      </c>
      <c r="C8732" s="0" t="n">
        <v>0</v>
      </c>
      <c r="D8732" s="0" t="n">
        <v>0</v>
      </c>
      <c r="F8732" s="0" t="n">
        <v>0</v>
      </c>
    </row>
    <row r="8733" customFormat="false" ht="13.8" hidden="false" customHeight="false" outlineLevel="0" collapsed="false">
      <c r="A8733" s="5" t="n">
        <v>42069.53125</v>
      </c>
      <c r="B8733" s="0" t="n">
        <v>0.94</v>
      </c>
      <c r="C8733" s="0" t="n">
        <v>0</v>
      </c>
      <c r="D8733" s="0" t="n">
        <v>0</v>
      </c>
      <c r="F8733" s="0" t="n">
        <v>0</v>
      </c>
    </row>
    <row r="8734" customFormat="false" ht="13.8" hidden="false" customHeight="false" outlineLevel="0" collapsed="false">
      <c r="A8734" s="5" t="n">
        <v>42069.5416666667</v>
      </c>
      <c r="B8734" s="0" t="n">
        <v>0.95</v>
      </c>
      <c r="C8734" s="0" t="n">
        <v>0</v>
      </c>
      <c r="D8734" s="0" t="n">
        <v>0</v>
      </c>
      <c r="E8734" s="0" t="n">
        <v>61</v>
      </c>
      <c r="F8734" s="0" t="n">
        <v>61</v>
      </c>
    </row>
    <row r="8735" customFormat="false" ht="13.8" hidden="false" customHeight="false" outlineLevel="0" collapsed="false">
      <c r="A8735" s="5" t="n">
        <v>42069.5520833333</v>
      </c>
      <c r="B8735" s="0" t="n">
        <v>0.94</v>
      </c>
      <c r="C8735" s="0" t="n">
        <v>0</v>
      </c>
      <c r="D8735" s="0" t="n">
        <v>0</v>
      </c>
      <c r="F8735" s="0" t="n">
        <v>0</v>
      </c>
    </row>
    <row r="8736" customFormat="false" ht="13.8" hidden="false" customHeight="false" outlineLevel="0" collapsed="false">
      <c r="A8736" s="5" t="n">
        <v>42069.5625</v>
      </c>
      <c r="B8736" s="0" t="n">
        <v>0.94</v>
      </c>
      <c r="C8736" s="0" t="n">
        <v>0</v>
      </c>
      <c r="D8736" s="0" t="n">
        <v>0</v>
      </c>
      <c r="F8736" s="0" t="n">
        <v>0</v>
      </c>
    </row>
    <row r="8737" customFormat="false" ht="13.8" hidden="false" customHeight="false" outlineLevel="0" collapsed="false">
      <c r="A8737" s="5" t="n">
        <v>42069.5729166667</v>
      </c>
      <c r="B8737" s="0" t="n">
        <v>0.94</v>
      </c>
      <c r="C8737" s="0" t="n">
        <v>0</v>
      </c>
      <c r="D8737" s="0" t="n">
        <v>0</v>
      </c>
      <c r="F8737" s="0" t="n">
        <v>0</v>
      </c>
    </row>
    <row r="8738" customFormat="false" ht="13.8" hidden="false" customHeight="false" outlineLevel="0" collapsed="false">
      <c r="A8738" s="5" t="n">
        <v>42069.5833333333</v>
      </c>
      <c r="B8738" s="0" t="n">
        <v>0.95</v>
      </c>
      <c r="C8738" s="0" t="n">
        <v>0</v>
      </c>
      <c r="D8738" s="0" t="n">
        <v>0</v>
      </c>
      <c r="E8738" s="0" t="n">
        <v>65</v>
      </c>
      <c r="F8738" s="0" t="n">
        <v>65</v>
      </c>
    </row>
    <row r="8739" customFormat="false" ht="13.8" hidden="false" customHeight="false" outlineLevel="0" collapsed="false">
      <c r="A8739" s="5" t="n">
        <v>42069.59375</v>
      </c>
      <c r="B8739" s="0" t="n">
        <v>0.95</v>
      </c>
      <c r="C8739" s="0" t="n">
        <v>0</v>
      </c>
      <c r="D8739" s="0" t="n">
        <v>0</v>
      </c>
      <c r="F8739" s="0" t="n">
        <v>0</v>
      </c>
    </row>
    <row r="8740" customFormat="false" ht="13.8" hidden="false" customHeight="false" outlineLevel="0" collapsed="false">
      <c r="A8740" s="5" t="n">
        <v>42069.6041666667</v>
      </c>
      <c r="B8740" s="0" t="n">
        <v>0.95</v>
      </c>
      <c r="C8740" s="0" t="n">
        <v>0</v>
      </c>
      <c r="D8740" s="0" t="n">
        <v>0</v>
      </c>
      <c r="F8740" s="0" t="n">
        <v>0</v>
      </c>
    </row>
    <row r="8741" customFormat="false" ht="13.8" hidden="false" customHeight="false" outlineLevel="0" collapsed="false">
      <c r="A8741" s="5" t="n">
        <v>42069.6145833333</v>
      </c>
      <c r="B8741" s="0" t="n">
        <v>0.95</v>
      </c>
      <c r="C8741" s="0" t="n">
        <v>0</v>
      </c>
      <c r="D8741" s="0" t="n">
        <v>0</v>
      </c>
      <c r="F8741" s="0" t="n">
        <v>0</v>
      </c>
    </row>
    <row r="8742" customFormat="false" ht="13.8" hidden="false" customHeight="false" outlineLevel="0" collapsed="false">
      <c r="A8742" s="5" t="n">
        <v>42069.625</v>
      </c>
      <c r="B8742" s="0" t="n">
        <v>0.95</v>
      </c>
      <c r="C8742" s="0" t="n">
        <v>0</v>
      </c>
      <c r="D8742" s="0" t="n">
        <v>0</v>
      </c>
      <c r="E8742" s="0" t="n">
        <v>66</v>
      </c>
      <c r="F8742" s="0" t="n">
        <v>66</v>
      </c>
    </row>
    <row r="8743" customFormat="false" ht="13.8" hidden="false" customHeight="false" outlineLevel="0" collapsed="false">
      <c r="A8743" s="5" t="n">
        <v>42069.6354166667</v>
      </c>
      <c r="B8743" s="0" t="n">
        <v>0.95</v>
      </c>
      <c r="C8743" s="0" t="n">
        <v>0</v>
      </c>
      <c r="D8743" s="0" t="n">
        <v>0</v>
      </c>
      <c r="F8743" s="0" t="n">
        <v>0</v>
      </c>
    </row>
    <row r="8744" customFormat="false" ht="13.8" hidden="false" customHeight="false" outlineLevel="0" collapsed="false">
      <c r="A8744" s="5" t="n">
        <v>42069.6458333333</v>
      </c>
      <c r="B8744" s="0" t="n">
        <v>0.95</v>
      </c>
      <c r="C8744" s="0" t="n">
        <v>0</v>
      </c>
      <c r="D8744" s="0" t="n">
        <v>0</v>
      </c>
      <c r="F8744" s="0" t="n">
        <v>0</v>
      </c>
    </row>
    <row r="8745" customFormat="false" ht="13.8" hidden="false" customHeight="false" outlineLevel="0" collapsed="false">
      <c r="A8745" s="5" t="n">
        <v>42069.65625</v>
      </c>
      <c r="B8745" s="0" t="n">
        <v>0.95</v>
      </c>
      <c r="C8745" s="0" t="n">
        <v>0</v>
      </c>
      <c r="D8745" s="0" t="n">
        <v>0</v>
      </c>
      <c r="F8745" s="0" t="n">
        <v>0</v>
      </c>
    </row>
    <row r="8746" customFormat="false" ht="13.8" hidden="false" customHeight="false" outlineLevel="0" collapsed="false">
      <c r="A8746" s="5" t="n">
        <v>42069.6666666667</v>
      </c>
      <c r="B8746" s="0" t="n">
        <v>0.95</v>
      </c>
      <c r="C8746" s="0" t="n">
        <v>0</v>
      </c>
      <c r="D8746" s="0" t="n">
        <v>0</v>
      </c>
      <c r="E8746" s="0" t="n">
        <v>67</v>
      </c>
      <c r="F8746" s="0" t="n">
        <v>67</v>
      </c>
    </row>
    <row r="8747" customFormat="false" ht="13.8" hidden="false" customHeight="false" outlineLevel="0" collapsed="false">
      <c r="A8747" s="5" t="n">
        <v>42069.6770833333</v>
      </c>
      <c r="B8747" s="0" t="n">
        <v>0.94</v>
      </c>
      <c r="C8747" s="0" t="n">
        <v>0</v>
      </c>
      <c r="D8747" s="0" t="n">
        <v>0</v>
      </c>
      <c r="F8747" s="0" t="n">
        <v>0</v>
      </c>
    </row>
    <row r="8748" customFormat="false" ht="13.8" hidden="false" customHeight="false" outlineLevel="0" collapsed="false">
      <c r="A8748" s="5" t="n">
        <v>42069.6875</v>
      </c>
      <c r="B8748" s="0" t="n">
        <v>0.95</v>
      </c>
      <c r="C8748" s="0" t="n">
        <v>0</v>
      </c>
      <c r="D8748" s="0" t="n">
        <v>0</v>
      </c>
      <c r="F8748" s="0" t="n">
        <v>0</v>
      </c>
    </row>
    <row r="8749" customFormat="false" ht="13.8" hidden="false" customHeight="false" outlineLevel="0" collapsed="false">
      <c r="A8749" s="5" t="n">
        <v>42069.6979166667</v>
      </c>
      <c r="B8749" s="0" t="n">
        <v>0.95</v>
      </c>
      <c r="C8749" s="0" t="n">
        <v>0</v>
      </c>
      <c r="D8749" s="0" t="n">
        <v>0</v>
      </c>
      <c r="F8749" s="0" t="n">
        <v>0</v>
      </c>
    </row>
    <row r="8750" customFormat="false" ht="13.8" hidden="false" customHeight="false" outlineLevel="0" collapsed="false">
      <c r="A8750" s="5" t="n">
        <v>42069.7083333333</v>
      </c>
      <c r="B8750" s="0" t="n">
        <v>0.95</v>
      </c>
      <c r="C8750" s="0" t="n">
        <v>0</v>
      </c>
      <c r="D8750" s="0" t="n">
        <v>0</v>
      </c>
      <c r="E8750" s="0" t="n">
        <v>62</v>
      </c>
      <c r="F8750" s="0" t="n">
        <v>62</v>
      </c>
    </row>
    <row r="8751" customFormat="false" ht="13.8" hidden="false" customHeight="false" outlineLevel="0" collapsed="false">
      <c r="A8751" s="5" t="n">
        <v>42069.71875</v>
      </c>
      <c r="B8751" s="0" t="n">
        <v>0.95</v>
      </c>
      <c r="C8751" s="0" t="n">
        <v>0</v>
      </c>
      <c r="D8751" s="0" t="n">
        <v>0</v>
      </c>
      <c r="F8751" s="0" t="n">
        <v>0</v>
      </c>
    </row>
    <row r="8752" customFormat="false" ht="13.8" hidden="false" customHeight="false" outlineLevel="0" collapsed="false">
      <c r="A8752" s="5" t="n">
        <v>42069.7291666667</v>
      </c>
      <c r="B8752" s="0" t="n">
        <v>0.95</v>
      </c>
      <c r="C8752" s="0" t="n">
        <v>0</v>
      </c>
      <c r="D8752" s="0" t="n">
        <v>0</v>
      </c>
      <c r="F8752" s="0" t="n">
        <v>0</v>
      </c>
    </row>
    <row r="8753" customFormat="false" ht="13.8" hidden="false" customHeight="false" outlineLevel="0" collapsed="false">
      <c r="A8753" s="5" t="n">
        <v>42069.7395833333</v>
      </c>
      <c r="B8753" s="0" t="n">
        <v>0.95</v>
      </c>
      <c r="C8753" s="0" t="n">
        <v>0</v>
      </c>
      <c r="D8753" s="0" t="n">
        <v>0</v>
      </c>
      <c r="F8753" s="0" t="n">
        <v>0</v>
      </c>
    </row>
    <row r="8754" customFormat="false" ht="13.8" hidden="false" customHeight="false" outlineLevel="0" collapsed="false">
      <c r="A8754" s="5" t="n">
        <v>42069.75</v>
      </c>
      <c r="B8754" s="0" t="n">
        <v>0.94</v>
      </c>
      <c r="C8754" s="0" t="n">
        <v>0</v>
      </c>
      <c r="D8754" s="0" t="n">
        <v>0</v>
      </c>
      <c r="E8754" s="0" t="n">
        <v>52</v>
      </c>
      <c r="F8754" s="0" t="n">
        <v>52</v>
      </c>
    </row>
    <row r="8755" customFormat="false" ht="13.8" hidden="false" customHeight="false" outlineLevel="0" collapsed="false">
      <c r="A8755" s="5" t="n">
        <v>42069.7604166667</v>
      </c>
      <c r="B8755" s="0" t="n">
        <v>0.94</v>
      </c>
      <c r="C8755" s="0" t="n">
        <v>0</v>
      </c>
      <c r="D8755" s="0" t="n">
        <v>0</v>
      </c>
      <c r="F8755" s="0" t="n">
        <v>0</v>
      </c>
    </row>
    <row r="8756" customFormat="false" ht="13.8" hidden="false" customHeight="false" outlineLevel="0" collapsed="false">
      <c r="A8756" s="5" t="n">
        <v>42069.7708333333</v>
      </c>
      <c r="B8756" s="0" t="n">
        <v>0.94</v>
      </c>
      <c r="C8756" s="0" t="n">
        <v>0</v>
      </c>
      <c r="D8756" s="0" t="n">
        <v>0</v>
      </c>
      <c r="F8756" s="0" t="n">
        <v>0</v>
      </c>
    </row>
    <row r="8757" customFormat="false" ht="13.8" hidden="false" customHeight="false" outlineLevel="0" collapsed="false">
      <c r="A8757" s="5" t="n">
        <v>42069.78125</v>
      </c>
      <c r="B8757" s="0" t="n">
        <v>0.94</v>
      </c>
      <c r="C8757" s="0" t="n">
        <v>0</v>
      </c>
      <c r="D8757" s="0" t="n">
        <v>0</v>
      </c>
      <c r="F8757" s="0" t="n">
        <v>0</v>
      </c>
    </row>
    <row r="8758" customFormat="false" ht="13.8" hidden="false" customHeight="false" outlineLevel="0" collapsed="false">
      <c r="A8758" s="5" t="n">
        <v>42069.7916666667</v>
      </c>
      <c r="B8758" s="0" t="n">
        <v>0.94</v>
      </c>
      <c r="C8758" s="0" t="n">
        <v>0</v>
      </c>
      <c r="D8758" s="0" t="n">
        <v>0</v>
      </c>
      <c r="E8758" s="0" t="n">
        <v>45</v>
      </c>
      <c r="F8758" s="0" t="n">
        <v>45</v>
      </c>
    </row>
    <row r="8759" customFormat="false" ht="13.8" hidden="false" customHeight="false" outlineLevel="0" collapsed="false">
      <c r="A8759" s="5" t="n">
        <v>42069.8020833333</v>
      </c>
      <c r="B8759" s="0" t="n">
        <v>0.94</v>
      </c>
      <c r="C8759" s="0" t="n">
        <v>0</v>
      </c>
      <c r="D8759" s="0" t="n">
        <v>0</v>
      </c>
      <c r="F8759" s="0" t="n">
        <v>0</v>
      </c>
    </row>
    <row r="8760" customFormat="false" ht="13.8" hidden="false" customHeight="false" outlineLevel="0" collapsed="false">
      <c r="A8760" s="5" t="n">
        <v>42069.8125</v>
      </c>
      <c r="B8760" s="0" t="n">
        <v>0.94</v>
      </c>
      <c r="C8760" s="0" t="n">
        <v>0</v>
      </c>
      <c r="D8760" s="0" t="n">
        <v>0</v>
      </c>
      <c r="F8760" s="0" t="n">
        <v>0</v>
      </c>
    </row>
    <row r="8761" customFormat="false" ht="13.8" hidden="false" customHeight="false" outlineLevel="0" collapsed="false">
      <c r="A8761" s="5" t="n">
        <v>42069.8229166667</v>
      </c>
      <c r="B8761" s="0" t="n">
        <v>0.94</v>
      </c>
      <c r="C8761" s="0" t="n">
        <v>0</v>
      </c>
      <c r="D8761" s="0" t="n">
        <v>0</v>
      </c>
      <c r="F8761" s="0" t="n">
        <v>0</v>
      </c>
    </row>
    <row r="8762" customFormat="false" ht="13.8" hidden="false" customHeight="false" outlineLevel="0" collapsed="false">
      <c r="A8762" s="5" t="n">
        <v>42069.8333333333</v>
      </c>
      <c r="B8762" s="0" t="n">
        <v>0.94</v>
      </c>
      <c r="C8762" s="0" t="n">
        <v>0</v>
      </c>
      <c r="D8762" s="0" t="n">
        <v>0</v>
      </c>
      <c r="E8762" s="0" t="n">
        <v>41</v>
      </c>
      <c r="F8762" s="0" t="n">
        <v>41</v>
      </c>
    </row>
    <row r="8763" customFormat="false" ht="13.8" hidden="false" customHeight="false" outlineLevel="0" collapsed="false">
      <c r="A8763" s="5" t="n">
        <v>42069.84375</v>
      </c>
      <c r="B8763" s="0" t="n">
        <v>0.94</v>
      </c>
      <c r="C8763" s="0" t="n">
        <v>0</v>
      </c>
      <c r="D8763" s="0" t="n">
        <v>0</v>
      </c>
      <c r="F8763" s="0" t="n">
        <v>0</v>
      </c>
    </row>
    <row r="8764" customFormat="false" ht="13.8" hidden="false" customHeight="false" outlineLevel="0" collapsed="false">
      <c r="A8764" s="5" t="n">
        <v>42069.8541666667</v>
      </c>
      <c r="B8764" s="0" t="n">
        <v>0.93</v>
      </c>
      <c r="C8764" s="0" t="n">
        <v>0</v>
      </c>
      <c r="D8764" s="0" t="n">
        <v>0</v>
      </c>
      <c r="F8764" s="0" t="n">
        <v>0</v>
      </c>
    </row>
    <row r="8765" customFormat="false" ht="13.8" hidden="false" customHeight="false" outlineLevel="0" collapsed="false">
      <c r="A8765" s="5" t="n">
        <v>42069.8645833333</v>
      </c>
      <c r="B8765" s="0" t="n">
        <v>0.94</v>
      </c>
      <c r="C8765" s="0" t="n">
        <v>0</v>
      </c>
      <c r="D8765" s="0" t="n">
        <v>0</v>
      </c>
      <c r="F8765" s="0" t="n">
        <v>0</v>
      </c>
    </row>
    <row r="8766" customFormat="false" ht="13.8" hidden="false" customHeight="false" outlineLevel="0" collapsed="false">
      <c r="A8766" s="5" t="n">
        <v>42069.875</v>
      </c>
      <c r="B8766" s="0" t="n">
        <v>0.94</v>
      </c>
      <c r="C8766" s="0" t="n">
        <v>0</v>
      </c>
      <c r="D8766" s="0" t="n">
        <v>0</v>
      </c>
      <c r="E8766" s="0" t="n">
        <v>40</v>
      </c>
      <c r="F8766" s="0" t="n">
        <v>40</v>
      </c>
    </row>
    <row r="8767" customFormat="false" ht="13.8" hidden="false" customHeight="false" outlineLevel="0" collapsed="false">
      <c r="A8767" s="5" t="n">
        <v>42069.8854166667</v>
      </c>
      <c r="B8767" s="0" t="n">
        <v>0.94</v>
      </c>
      <c r="C8767" s="0" t="n">
        <v>0</v>
      </c>
      <c r="D8767" s="0" t="n">
        <v>0</v>
      </c>
      <c r="F8767" s="0" t="n">
        <v>0</v>
      </c>
    </row>
    <row r="8768" customFormat="false" ht="13.8" hidden="false" customHeight="false" outlineLevel="0" collapsed="false">
      <c r="A8768" s="5" t="n">
        <v>42069.8958333333</v>
      </c>
      <c r="B8768" s="0" t="n">
        <v>0.93</v>
      </c>
      <c r="C8768" s="0" t="n">
        <v>0</v>
      </c>
      <c r="D8768" s="0" t="n">
        <v>0</v>
      </c>
      <c r="F8768" s="0" t="n">
        <v>0</v>
      </c>
    </row>
    <row r="8769" customFormat="false" ht="13.8" hidden="false" customHeight="false" outlineLevel="0" collapsed="false">
      <c r="A8769" s="5" t="n">
        <v>42069.90625</v>
      </c>
      <c r="B8769" s="0" t="n">
        <v>0.93</v>
      </c>
      <c r="C8769" s="0" t="n">
        <v>0</v>
      </c>
      <c r="D8769" s="0" t="n">
        <v>0</v>
      </c>
      <c r="F8769" s="0" t="n">
        <v>0</v>
      </c>
    </row>
    <row r="8770" customFormat="false" ht="13.8" hidden="false" customHeight="false" outlineLevel="0" collapsed="false">
      <c r="A8770" s="5" t="n">
        <v>42069.9166666667</v>
      </c>
      <c r="B8770" s="0" t="n">
        <v>0.93</v>
      </c>
      <c r="C8770" s="0" t="n">
        <v>0</v>
      </c>
      <c r="D8770" s="0" t="n">
        <v>0</v>
      </c>
      <c r="E8770" s="0" t="n">
        <v>38</v>
      </c>
      <c r="F8770" s="0" t="n">
        <v>38</v>
      </c>
    </row>
    <row r="8771" customFormat="false" ht="13.8" hidden="false" customHeight="false" outlineLevel="0" collapsed="false">
      <c r="A8771" s="5" t="n">
        <v>42069.9270833333</v>
      </c>
      <c r="B8771" s="0" t="n">
        <v>0.93</v>
      </c>
      <c r="C8771" s="0" t="n">
        <v>0</v>
      </c>
      <c r="D8771" s="0" t="n">
        <v>0</v>
      </c>
      <c r="F8771" s="0" t="n">
        <v>0</v>
      </c>
    </row>
    <row r="8772" customFormat="false" ht="13.8" hidden="false" customHeight="false" outlineLevel="0" collapsed="false">
      <c r="A8772" s="5" t="n">
        <v>42069.9375</v>
      </c>
      <c r="B8772" s="0" t="n">
        <v>0.93</v>
      </c>
      <c r="C8772" s="0" t="n">
        <v>0</v>
      </c>
      <c r="D8772" s="0" t="n">
        <v>0</v>
      </c>
      <c r="F8772" s="0" t="n">
        <v>0</v>
      </c>
    </row>
    <row r="8773" customFormat="false" ht="13.8" hidden="false" customHeight="false" outlineLevel="0" collapsed="false">
      <c r="A8773" s="5" t="n">
        <v>42069.9479166667</v>
      </c>
      <c r="B8773" s="0" t="n">
        <v>0.93</v>
      </c>
      <c r="C8773" s="0" t="n">
        <v>0</v>
      </c>
      <c r="D8773" s="0" t="n">
        <v>0</v>
      </c>
      <c r="F8773" s="0" t="n">
        <v>0</v>
      </c>
    </row>
    <row r="8774" customFormat="false" ht="13.8" hidden="false" customHeight="false" outlineLevel="0" collapsed="false">
      <c r="A8774" s="5" t="n">
        <v>42069.9583333333</v>
      </c>
      <c r="B8774" s="0" t="n">
        <v>0.93</v>
      </c>
      <c r="C8774" s="0" t="n">
        <v>0</v>
      </c>
      <c r="D8774" s="0" t="n">
        <v>0</v>
      </c>
      <c r="E8774" s="0" t="n">
        <v>36</v>
      </c>
      <c r="F8774" s="0" t="n">
        <v>36</v>
      </c>
    </row>
    <row r="8775" customFormat="false" ht="13.8" hidden="false" customHeight="false" outlineLevel="0" collapsed="false">
      <c r="A8775" s="5" t="n">
        <v>42069.96875</v>
      </c>
      <c r="B8775" s="0" t="n">
        <v>0.93</v>
      </c>
      <c r="C8775" s="0" t="n">
        <v>0</v>
      </c>
      <c r="D8775" s="0" t="n">
        <v>0</v>
      </c>
      <c r="F8775" s="0" t="n">
        <v>0</v>
      </c>
    </row>
    <row r="8776" customFormat="false" ht="13.8" hidden="false" customHeight="false" outlineLevel="0" collapsed="false">
      <c r="A8776" s="5" t="n">
        <v>42069.9791666667</v>
      </c>
      <c r="B8776" s="0" t="n">
        <v>0.93</v>
      </c>
      <c r="C8776" s="0" t="n">
        <v>0</v>
      </c>
      <c r="D8776" s="0" t="n">
        <v>0</v>
      </c>
      <c r="F8776" s="0" t="n">
        <v>0</v>
      </c>
    </row>
    <row r="8777" customFormat="false" ht="13.8" hidden="false" customHeight="false" outlineLevel="0" collapsed="false">
      <c r="A8777" s="5" t="n">
        <v>42069.9895833333</v>
      </c>
      <c r="B8777" s="0" t="n">
        <v>0.93</v>
      </c>
      <c r="C8777" s="0" t="n">
        <v>0</v>
      </c>
      <c r="D8777" s="0" t="n">
        <v>0</v>
      </c>
      <c r="F8777" s="0" t="n">
        <v>0</v>
      </c>
    </row>
    <row r="8778" customFormat="false" ht="13.8" hidden="false" customHeight="false" outlineLevel="0" collapsed="false">
      <c r="A8778" s="5" t="n">
        <v>42070</v>
      </c>
      <c r="B8778" s="0" t="n">
        <v>0.93</v>
      </c>
      <c r="C8778" s="0" t="n">
        <v>0</v>
      </c>
      <c r="D8778" s="0" t="n">
        <v>0</v>
      </c>
      <c r="E8778" s="0" t="n">
        <v>34</v>
      </c>
      <c r="F8778" s="0" t="n">
        <v>34</v>
      </c>
    </row>
    <row r="8779" customFormat="false" ht="13.8" hidden="false" customHeight="false" outlineLevel="0" collapsed="false">
      <c r="A8779" s="5" t="n">
        <v>42070.0104166667</v>
      </c>
      <c r="B8779" s="0" t="n">
        <v>0.93</v>
      </c>
      <c r="C8779" s="0" t="n">
        <v>0</v>
      </c>
      <c r="D8779" s="0" t="n">
        <v>0</v>
      </c>
      <c r="F8779" s="0" t="n">
        <v>0</v>
      </c>
    </row>
    <row r="8780" customFormat="false" ht="13.8" hidden="false" customHeight="false" outlineLevel="0" collapsed="false">
      <c r="A8780" s="5" t="n">
        <v>42070.0208333333</v>
      </c>
      <c r="B8780" s="0" t="n">
        <v>0.93</v>
      </c>
      <c r="C8780" s="0" t="n">
        <v>0</v>
      </c>
      <c r="D8780" s="0" t="n">
        <v>0</v>
      </c>
      <c r="F8780" s="0" t="n">
        <v>0</v>
      </c>
    </row>
    <row r="8781" customFormat="false" ht="13.8" hidden="false" customHeight="false" outlineLevel="0" collapsed="false">
      <c r="A8781" s="5" t="n">
        <v>42070.03125</v>
      </c>
      <c r="B8781" s="0" t="n">
        <v>0.93</v>
      </c>
      <c r="C8781" s="0" t="n">
        <v>0</v>
      </c>
      <c r="D8781" s="0" t="n">
        <v>0</v>
      </c>
      <c r="F8781" s="0" t="n">
        <v>0</v>
      </c>
    </row>
    <row r="8782" customFormat="false" ht="13.8" hidden="false" customHeight="false" outlineLevel="0" collapsed="false">
      <c r="A8782" s="5" t="n">
        <v>42070.0416666667</v>
      </c>
      <c r="B8782" s="0" t="n">
        <v>0.93</v>
      </c>
      <c r="C8782" s="0" t="n">
        <v>0</v>
      </c>
      <c r="D8782" s="0" t="n">
        <v>0</v>
      </c>
      <c r="E8782" s="0" t="n">
        <v>33</v>
      </c>
      <c r="F8782" s="0" t="n">
        <v>33</v>
      </c>
    </row>
    <row r="8783" customFormat="false" ht="13.8" hidden="false" customHeight="false" outlineLevel="0" collapsed="false">
      <c r="A8783" s="5" t="n">
        <v>42070.0520833333</v>
      </c>
      <c r="B8783" s="0" t="n">
        <v>0.93</v>
      </c>
      <c r="C8783" s="0" t="n">
        <v>0</v>
      </c>
      <c r="D8783" s="0" t="n">
        <v>0</v>
      </c>
      <c r="F8783" s="0" t="n">
        <v>0</v>
      </c>
    </row>
    <row r="8784" customFormat="false" ht="13.8" hidden="false" customHeight="false" outlineLevel="0" collapsed="false">
      <c r="A8784" s="5" t="n">
        <v>42070.0625</v>
      </c>
      <c r="B8784" s="0" t="n">
        <v>0.93</v>
      </c>
      <c r="C8784" s="0" t="n">
        <v>0</v>
      </c>
      <c r="D8784" s="0" t="n">
        <v>0</v>
      </c>
      <c r="F8784" s="0" t="n">
        <v>0</v>
      </c>
    </row>
    <row r="8785" customFormat="false" ht="13.8" hidden="false" customHeight="false" outlineLevel="0" collapsed="false">
      <c r="A8785" s="5" t="n">
        <v>42070.0729166667</v>
      </c>
      <c r="B8785" s="0" t="n">
        <v>0.93</v>
      </c>
      <c r="C8785" s="0" t="n">
        <v>0</v>
      </c>
      <c r="D8785" s="0" t="n">
        <v>0</v>
      </c>
      <c r="F8785" s="0" t="n">
        <v>0</v>
      </c>
    </row>
    <row r="8786" customFormat="false" ht="13.8" hidden="false" customHeight="false" outlineLevel="0" collapsed="false">
      <c r="A8786" s="5" t="n">
        <v>42070.0833333333</v>
      </c>
      <c r="B8786" s="0" t="n">
        <v>0.93</v>
      </c>
      <c r="C8786" s="0" t="n">
        <v>0</v>
      </c>
      <c r="D8786" s="0" t="n">
        <v>0</v>
      </c>
      <c r="E8786" s="0" t="n">
        <v>32</v>
      </c>
      <c r="F8786" s="0" t="n">
        <v>32</v>
      </c>
    </row>
    <row r="8787" customFormat="false" ht="13.8" hidden="false" customHeight="false" outlineLevel="0" collapsed="false">
      <c r="A8787" s="5" t="n">
        <v>42070.09375</v>
      </c>
      <c r="B8787" s="0" t="n">
        <v>0.93</v>
      </c>
      <c r="C8787" s="0" t="n">
        <v>0</v>
      </c>
      <c r="D8787" s="0" t="n">
        <v>0</v>
      </c>
      <c r="F8787" s="0" t="n">
        <v>0</v>
      </c>
    </row>
    <row r="8788" customFormat="false" ht="13.8" hidden="false" customHeight="false" outlineLevel="0" collapsed="false">
      <c r="A8788" s="5" t="n">
        <v>42070.1041666667</v>
      </c>
      <c r="B8788" s="0" t="n">
        <v>0.93</v>
      </c>
      <c r="C8788" s="0" t="n">
        <v>0</v>
      </c>
      <c r="D8788" s="0" t="n">
        <v>0</v>
      </c>
      <c r="F8788" s="0" t="n">
        <v>0</v>
      </c>
    </row>
    <row r="8789" customFormat="false" ht="13.8" hidden="false" customHeight="false" outlineLevel="0" collapsed="false">
      <c r="A8789" s="5" t="n">
        <v>42070.1145833333</v>
      </c>
      <c r="B8789" s="0" t="n">
        <v>0.92</v>
      </c>
      <c r="C8789" s="0" t="n">
        <v>0</v>
      </c>
      <c r="D8789" s="0" t="n">
        <v>0</v>
      </c>
      <c r="F8789" s="0" t="n">
        <v>0</v>
      </c>
    </row>
    <row r="8790" customFormat="false" ht="13.8" hidden="false" customHeight="false" outlineLevel="0" collapsed="false">
      <c r="A8790" s="5" t="n">
        <v>42070.125</v>
      </c>
      <c r="B8790" s="0" t="n">
        <v>0.92</v>
      </c>
      <c r="C8790" s="0" t="n">
        <v>0</v>
      </c>
      <c r="D8790" s="0" t="n">
        <v>0</v>
      </c>
      <c r="E8790" s="0" t="n">
        <v>32</v>
      </c>
      <c r="F8790" s="0" t="n">
        <v>32</v>
      </c>
    </row>
    <row r="8791" customFormat="false" ht="13.8" hidden="false" customHeight="false" outlineLevel="0" collapsed="false">
      <c r="A8791" s="5" t="n">
        <v>42070.1354166667</v>
      </c>
      <c r="B8791" s="0" t="n">
        <v>0.92</v>
      </c>
      <c r="C8791" s="0" t="n">
        <v>0</v>
      </c>
      <c r="D8791" s="0" t="n">
        <v>0</v>
      </c>
      <c r="F8791" s="0" t="n">
        <v>0</v>
      </c>
    </row>
    <row r="8792" customFormat="false" ht="13.8" hidden="false" customHeight="false" outlineLevel="0" collapsed="false">
      <c r="A8792" s="5" t="n">
        <v>42070.1458333333</v>
      </c>
      <c r="B8792" s="0" t="n">
        <v>0.93</v>
      </c>
      <c r="C8792" s="0" t="n">
        <v>0</v>
      </c>
      <c r="D8792" s="0" t="n">
        <v>0</v>
      </c>
      <c r="F8792" s="0" t="n">
        <v>0</v>
      </c>
    </row>
    <row r="8793" customFormat="false" ht="13.8" hidden="false" customHeight="false" outlineLevel="0" collapsed="false">
      <c r="A8793" s="5" t="n">
        <v>42070.15625</v>
      </c>
      <c r="B8793" s="0" t="n">
        <v>0.93</v>
      </c>
      <c r="C8793" s="0" t="n">
        <v>0</v>
      </c>
      <c r="D8793" s="0" t="n">
        <v>0</v>
      </c>
      <c r="F8793" s="0" t="n">
        <v>0</v>
      </c>
    </row>
    <row r="8794" customFormat="false" ht="13.8" hidden="false" customHeight="false" outlineLevel="0" collapsed="false">
      <c r="A8794" s="5" t="n">
        <v>42070.1666666667</v>
      </c>
      <c r="B8794" s="0" t="n">
        <v>0.92</v>
      </c>
      <c r="C8794" s="0" t="n">
        <v>0</v>
      </c>
      <c r="D8794" s="0" t="n">
        <v>0</v>
      </c>
      <c r="E8794" s="0" t="n">
        <v>32</v>
      </c>
      <c r="F8794" s="0" t="n">
        <v>32</v>
      </c>
    </row>
    <row r="8795" customFormat="false" ht="13.8" hidden="false" customHeight="false" outlineLevel="0" collapsed="false">
      <c r="A8795" s="5" t="n">
        <v>42070.1770833333</v>
      </c>
      <c r="B8795" s="0" t="n">
        <v>0.92</v>
      </c>
      <c r="C8795" s="0" t="n">
        <v>0</v>
      </c>
      <c r="D8795" s="0" t="n">
        <v>0</v>
      </c>
      <c r="F8795" s="0" t="n">
        <v>0</v>
      </c>
    </row>
    <row r="8796" customFormat="false" ht="13.8" hidden="false" customHeight="false" outlineLevel="0" collapsed="false">
      <c r="A8796" s="5" t="n">
        <v>42070.1875</v>
      </c>
      <c r="B8796" s="0" t="n">
        <v>0.92</v>
      </c>
      <c r="C8796" s="0" t="n">
        <v>0</v>
      </c>
      <c r="D8796" s="0" t="n">
        <v>0</v>
      </c>
      <c r="F8796" s="0" t="n">
        <v>0</v>
      </c>
    </row>
    <row r="8797" customFormat="false" ht="13.8" hidden="false" customHeight="false" outlineLevel="0" collapsed="false">
      <c r="A8797" s="5" t="n">
        <v>42070.1979166667</v>
      </c>
      <c r="B8797" s="0" t="n">
        <v>0.92</v>
      </c>
      <c r="C8797" s="0" t="n">
        <v>0</v>
      </c>
      <c r="D8797" s="0" t="n">
        <v>0</v>
      </c>
      <c r="F8797" s="0" t="n">
        <v>0</v>
      </c>
    </row>
    <row r="8798" customFormat="false" ht="13.8" hidden="false" customHeight="false" outlineLevel="0" collapsed="false">
      <c r="A8798" s="5" t="n">
        <v>42070.2083333333</v>
      </c>
      <c r="B8798" s="0" t="n">
        <v>0.92</v>
      </c>
      <c r="C8798" s="0" t="n">
        <v>0</v>
      </c>
      <c r="D8798" s="0" t="n">
        <v>0</v>
      </c>
      <c r="E8798" s="0" t="n">
        <v>32</v>
      </c>
      <c r="F8798" s="0" t="n">
        <v>32</v>
      </c>
    </row>
    <row r="8799" customFormat="false" ht="13.8" hidden="false" customHeight="false" outlineLevel="0" collapsed="false">
      <c r="A8799" s="5" t="n">
        <v>42070.21875</v>
      </c>
      <c r="B8799" s="0" t="n">
        <v>0.92</v>
      </c>
      <c r="C8799" s="0" t="n">
        <v>0</v>
      </c>
      <c r="D8799" s="0" t="n">
        <v>0</v>
      </c>
      <c r="F8799" s="0" t="n">
        <v>0</v>
      </c>
    </row>
    <row r="8800" customFormat="false" ht="13.8" hidden="false" customHeight="false" outlineLevel="0" collapsed="false">
      <c r="A8800" s="5" t="n">
        <v>42070.2291666667</v>
      </c>
      <c r="B8800" s="0" t="n">
        <v>0.93</v>
      </c>
      <c r="C8800" s="0" t="n">
        <v>0</v>
      </c>
      <c r="D8800" s="0" t="n">
        <v>0</v>
      </c>
      <c r="F8800" s="0" t="n">
        <v>0</v>
      </c>
    </row>
    <row r="8801" customFormat="false" ht="13.8" hidden="false" customHeight="false" outlineLevel="0" collapsed="false">
      <c r="A8801" s="5" t="n">
        <v>42070.2395833333</v>
      </c>
      <c r="B8801" s="0" t="n">
        <v>0.92</v>
      </c>
      <c r="C8801" s="0" t="n">
        <v>0</v>
      </c>
      <c r="D8801" s="0" t="n">
        <v>0</v>
      </c>
      <c r="F8801" s="0" t="n">
        <v>0</v>
      </c>
    </row>
    <row r="8802" customFormat="false" ht="13.8" hidden="false" customHeight="false" outlineLevel="0" collapsed="false">
      <c r="A8802" s="5" t="n">
        <v>42070.25</v>
      </c>
      <c r="B8802" s="0" t="n">
        <v>0.92</v>
      </c>
      <c r="C8802" s="0" t="n">
        <v>0</v>
      </c>
      <c r="D8802" s="0" t="n">
        <v>0</v>
      </c>
      <c r="E8802" s="0" t="n">
        <v>32</v>
      </c>
      <c r="F8802" s="0" t="n">
        <v>32</v>
      </c>
    </row>
    <row r="8803" customFormat="false" ht="13.8" hidden="false" customHeight="false" outlineLevel="0" collapsed="false">
      <c r="A8803" s="5" t="n">
        <v>42070.2604166667</v>
      </c>
      <c r="B8803" s="0" t="n">
        <v>0.92</v>
      </c>
      <c r="C8803" s="0" t="n">
        <v>0</v>
      </c>
      <c r="D8803" s="0" t="n">
        <v>0</v>
      </c>
      <c r="F8803" s="0" t="n">
        <v>0</v>
      </c>
    </row>
    <row r="8804" customFormat="false" ht="13.8" hidden="false" customHeight="false" outlineLevel="0" collapsed="false">
      <c r="A8804" s="5" t="n">
        <v>42070.2708333333</v>
      </c>
      <c r="B8804" s="0" t="n">
        <v>0.92</v>
      </c>
      <c r="C8804" s="0" t="n">
        <v>0</v>
      </c>
      <c r="D8804" s="0" t="n">
        <v>0</v>
      </c>
      <c r="F8804" s="0" t="n">
        <v>0</v>
      </c>
    </row>
    <row r="8805" customFormat="false" ht="13.8" hidden="false" customHeight="false" outlineLevel="0" collapsed="false">
      <c r="A8805" s="5" t="n">
        <v>42070.28125</v>
      </c>
      <c r="B8805" s="0" t="n">
        <v>0.92</v>
      </c>
      <c r="C8805" s="0" t="n">
        <v>0</v>
      </c>
      <c r="D8805" s="0" t="n">
        <v>0</v>
      </c>
      <c r="F8805" s="0" t="n">
        <v>0</v>
      </c>
    </row>
    <row r="8806" customFormat="false" ht="13.8" hidden="false" customHeight="false" outlineLevel="0" collapsed="false">
      <c r="A8806" s="5" t="n">
        <v>42070.2916666667</v>
      </c>
      <c r="B8806" s="0" t="n">
        <v>0.92</v>
      </c>
      <c r="C8806" s="0" t="n">
        <v>0</v>
      </c>
      <c r="D8806" s="0" t="n">
        <v>0</v>
      </c>
      <c r="E8806" s="0" t="n">
        <v>32</v>
      </c>
      <c r="F8806" s="0" t="n">
        <v>32</v>
      </c>
    </row>
    <row r="8807" customFormat="false" ht="13.8" hidden="false" customHeight="false" outlineLevel="0" collapsed="false">
      <c r="A8807" s="5" t="n">
        <v>42070.3020833333</v>
      </c>
      <c r="B8807" s="0" t="n">
        <v>0.92</v>
      </c>
      <c r="C8807" s="0" t="n">
        <v>0</v>
      </c>
      <c r="D8807" s="0" t="n">
        <v>0</v>
      </c>
      <c r="F8807" s="0" t="n">
        <v>0</v>
      </c>
    </row>
    <row r="8808" customFormat="false" ht="13.8" hidden="false" customHeight="false" outlineLevel="0" collapsed="false">
      <c r="A8808" s="5" t="n">
        <v>42070.3125</v>
      </c>
      <c r="B8808" s="0" t="n">
        <v>0.92</v>
      </c>
      <c r="C8808" s="0" t="n">
        <v>0</v>
      </c>
      <c r="D8808" s="0" t="n">
        <v>0</v>
      </c>
      <c r="F8808" s="0" t="n">
        <v>0</v>
      </c>
    </row>
    <row r="8809" customFormat="false" ht="13.8" hidden="false" customHeight="false" outlineLevel="0" collapsed="false">
      <c r="A8809" s="5" t="n">
        <v>42070.3229166667</v>
      </c>
      <c r="B8809" s="0" t="n">
        <v>0.92</v>
      </c>
      <c r="C8809" s="0" t="n">
        <v>0</v>
      </c>
      <c r="D8809" s="0" t="n">
        <v>0</v>
      </c>
      <c r="F8809" s="0" t="n">
        <v>0</v>
      </c>
    </row>
    <row r="8810" customFormat="false" ht="13.8" hidden="false" customHeight="false" outlineLevel="0" collapsed="false">
      <c r="A8810" s="5" t="n">
        <v>42070.3333333333</v>
      </c>
      <c r="B8810" s="0" t="n">
        <v>0.92</v>
      </c>
      <c r="C8810" s="0" t="n">
        <v>0</v>
      </c>
      <c r="D8810" s="0" t="n">
        <v>0</v>
      </c>
      <c r="E8810" s="0" t="n">
        <v>45</v>
      </c>
      <c r="F8810" s="0" t="n">
        <v>45</v>
      </c>
    </row>
    <row r="8811" customFormat="false" ht="13.8" hidden="false" customHeight="false" outlineLevel="0" collapsed="false">
      <c r="A8811" s="5" t="n">
        <v>42070.34375</v>
      </c>
      <c r="B8811" s="0" t="n">
        <v>0.91</v>
      </c>
      <c r="C8811" s="0" t="n">
        <v>0</v>
      </c>
      <c r="D8811" s="0" t="n">
        <v>0</v>
      </c>
      <c r="F8811" s="0" t="n">
        <v>0</v>
      </c>
    </row>
    <row r="8812" customFormat="false" ht="13.8" hidden="false" customHeight="false" outlineLevel="0" collapsed="false">
      <c r="A8812" s="5" t="n">
        <v>42070.3541666667</v>
      </c>
      <c r="B8812" s="0" t="n">
        <v>0.92</v>
      </c>
      <c r="C8812" s="0" t="n">
        <v>0</v>
      </c>
      <c r="D8812" s="0" t="n">
        <v>0</v>
      </c>
      <c r="F8812" s="0" t="n">
        <v>0</v>
      </c>
    </row>
    <row r="8813" customFormat="false" ht="13.8" hidden="false" customHeight="false" outlineLevel="0" collapsed="false">
      <c r="A8813" s="5" t="n">
        <v>42070.3645833333</v>
      </c>
      <c r="B8813" s="0" t="n">
        <v>0.92</v>
      </c>
      <c r="C8813" s="0" t="n">
        <v>0</v>
      </c>
      <c r="D8813" s="0" t="n">
        <v>0</v>
      </c>
      <c r="F8813" s="0" t="n">
        <v>0</v>
      </c>
    </row>
    <row r="8814" customFormat="false" ht="13.8" hidden="false" customHeight="false" outlineLevel="0" collapsed="false">
      <c r="A8814" s="5" t="n">
        <v>42070.375</v>
      </c>
      <c r="B8814" s="0" t="n">
        <v>0.92</v>
      </c>
      <c r="C8814" s="0" t="n">
        <v>0</v>
      </c>
      <c r="D8814" s="0" t="n">
        <v>0</v>
      </c>
      <c r="E8814" s="0" t="n">
        <v>59</v>
      </c>
      <c r="F8814" s="0" t="n">
        <v>59</v>
      </c>
    </row>
    <row r="8815" customFormat="false" ht="13.8" hidden="false" customHeight="false" outlineLevel="0" collapsed="false">
      <c r="A8815" s="5" t="n">
        <v>42070.3854166667</v>
      </c>
      <c r="B8815" s="0" t="n">
        <v>0.92</v>
      </c>
      <c r="C8815" s="0" t="n">
        <v>0</v>
      </c>
      <c r="D8815" s="0" t="n">
        <v>0</v>
      </c>
      <c r="F8815" s="0" t="n">
        <v>0</v>
      </c>
    </row>
    <row r="8816" customFormat="false" ht="13.8" hidden="false" customHeight="false" outlineLevel="0" collapsed="false">
      <c r="A8816" s="5" t="n">
        <v>42070.3958333333</v>
      </c>
      <c r="B8816" s="0" t="n">
        <v>0.92</v>
      </c>
      <c r="C8816" s="0" t="n">
        <v>0</v>
      </c>
      <c r="D8816" s="0" t="n">
        <v>0</v>
      </c>
      <c r="F8816" s="0" t="n">
        <v>0</v>
      </c>
    </row>
    <row r="8817" customFormat="false" ht="13.8" hidden="false" customHeight="false" outlineLevel="0" collapsed="false">
      <c r="A8817" s="5" t="n">
        <v>42070.40625</v>
      </c>
      <c r="B8817" s="0" t="n">
        <v>0.92</v>
      </c>
      <c r="C8817" s="0" t="n">
        <v>0</v>
      </c>
      <c r="D8817" s="0" t="n">
        <v>0</v>
      </c>
      <c r="F8817" s="0" t="n">
        <v>0</v>
      </c>
    </row>
    <row r="8818" customFormat="false" ht="13.8" hidden="false" customHeight="false" outlineLevel="0" collapsed="false">
      <c r="A8818" s="5" t="n">
        <v>42070.4166666667</v>
      </c>
      <c r="B8818" s="0" t="n">
        <v>0.93</v>
      </c>
      <c r="C8818" s="0" t="n">
        <v>0</v>
      </c>
      <c r="D8818" s="0" t="n">
        <v>0</v>
      </c>
      <c r="E8818" s="0" t="n">
        <v>64</v>
      </c>
      <c r="F8818" s="0" t="n">
        <v>64</v>
      </c>
    </row>
    <row r="8819" customFormat="false" ht="13.8" hidden="false" customHeight="false" outlineLevel="0" collapsed="false">
      <c r="A8819" s="5" t="n">
        <v>42070.4270833333</v>
      </c>
      <c r="B8819" s="0" t="n">
        <v>0.92</v>
      </c>
      <c r="C8819" s="0" t="n">
        <v>0</v>
      </c>
      <c r="D8819" s="0" t="n">
        <v>0</v>
      </c>
      <c r="F8819" s="0" t="n">
        <v>0</v>
      </c>
    </row>
    <row r="8820" customFormat="false" ht="13.8" hidden="false" customHeight="false" outlineLevel="0" collapsed="false">
      <c r="A8820" s="5" t="n">
        <v>42070.4375</v>
      </c>
      <c r="B8820" s="0" t="n">
        <v>0.92</v>
      </c>
      <c r="C8820" s="0" t="n">
        <v>0</v>
      </c>
      <c r="D8820" s="0" t="n">
        <v>0</v>
      </c>
      <c r="F8820" s="0" t="n">
        <v>0</v>
      </c>
    </row>
    <row r="8821" customFormat="false" ht="13.8" hidden="false" customHeight="false" outlineLevel="0" collapsed="false">
      <c r="A8821" s="5" t="n">
        <v>42070.4479166667</v>
      </c>
      <c r="B8821" s="0" t="n">
        <v>0.92</v>
      </c>
      <c r="C8821" s="0" t="n">
        <v>0</v>
      </c>
      <c r="D8821" s="0" t="n">
        <v>0</v>
      </c>
      <c r="F8821" s="0" t="n">
        <v>0</v>
      </c>
    </row>
    <row r="8822" customFormat="false" ht="13.8" hidden="false" customHeight="false" outlineLevel="0" collapsed="false">
      <c r="A8822" s="5" t="n">
        <v>42070.4583333333</v>
      </c>
      <c r="B8822" s="0" t="n">
        <v>0.92</v>
      </c>
      <c r="C8822" s="0" t="n">
        <v>0</v>
      </c>
      <c r="D8822" s="0" t="n">
        <v>0</v>
      </c>
      <c r="E8822" s="0" t="n">
        <v>69</v>
      </c>
      <c r="F8822" s="0" t="n">
        <v>69</v>
      </c>
    </row>
    <row r="8823" customFormat="false" ht="13.8" hidden="false" customHeight="false" outlineLevel="0" collapsed="false">
      <c r="A8823" s="5" t="n">
        <v>42070.46875</v>
      </c>
      <c r="B8823" s="0" t="n">
        <v>0.93</v>
      </c>
      <c r="C8823" s="0" t="n">
        <v>0</v>
      </c>
      <c r="D8823" s="0" t="n">
        <v>0</v>
      </c>
      <c r="F8823" s="0" t="n">
        <v>0</v>
      </c>
    </row>
    <row r="8824" customFormat="false" ht="13.8" hidden="false" customHeight="false" outlineLevel="0" collapsed="false">
      <c r="A8824" s="5" t="n">
        <v>42070.4791666667</v>
      </c>
      <c r="B8824" s="0" t="n">
        <v>0.92</v>
      </c>
      <c r="C8824" s="0" t="n">
        <v>0</v>
      </c>
      <c r="D8824" s="0" t="n">
        <v>0</v>
      </c>
      <c r="F8824" s="0" t="n">
        <v>0</v>
      </c>
    </row>
    <row r="8825" customFormat="false" ht="13.8" hidden="false" customHeight="false" outlineLevel="0" collapsed="false">
      <c r="A8825" s="5" t="n">
        <v>42070.4895833333</v>
      </c>
      <c r="B8825" s="0" t="n">
        <v>0.92</v>
      </c>
      <c r="C8825" s="0" t="n">
        <v>0</v>
      </c>
      <c r="D8825" s="0" t="n">
        <v>0</v>
      </c>
      <c r="F8825" s="0" t="n">
        <v>0</v>
      </c>
    </row>
    <row r="8826" customFormat="false" ht="13.8" hidden="false" customHeight="false" outlineLevel="0" collapsed="false">
      <c r="A8826" s="5" t="n">
        <v>42070.5</v>
      </c>
      <c r="B8826" s="0" t="n">
        <v>0.93</v>
      </c>
      <c r="C8826" s="0" t="n">
        <v>0</v>
      </c>
      <c r="D8826" s="0" t="n">
        <v>0</v>
      </c>
      <c r="E8826" s="0" t="n">
        <v>72</v>
      </c>
      <c r="F8826" s="0" t="n">
        <v>72</v>
      </c>
    </row>
    <row r="8827" customFormat="false" ht="13.8" hidden="false" customHeight="false" outlineLevel="0" collapsed="false">
      <c r="A8827" s="5" t="n">
        <v>42070.5104166667</v>
      </c>
      <c r="B8827" s="0" t="n">
        <v>0.93</v>
      </c>
      <c r="C8827" s="0" t="n">
        <v>0</v>
      </c>
      <c r="D8827" s="0" t="n">
        <v>0</v>
      </c>
      <c r="F8827" s="0" t="n">
        <v>0</v>
      </c>
    </row>
    <row r="8828" customFormat="false" ht="13.8" hidden="false" customHeight="false" outlineLevel="0" collapsed="false">
      <c r="A8828" s="5" t="n">
        <v>42070.5208333333</v>
      </c>
      <c r="B8828" s="0" t="n">
        <v>0.93</v>
      </c>
      <c r="C8828" s="0" t="n">
        <v>0</v>
      </c>
      <c r="D8828" s="0" t="n">
        <v>0</v>
      </c>
      <c r="F8828" s="0" t="n">
        <v>0</v>
      </c>
    </row>
    <row r="8829" customFormat="false" ht="13.8" hidden="false" customHeight="false" outlineLevel="0" collapsed="false">
      <c r="A8829" s="5" t="n">
        <v>42070.53125</v>
      </c>
      <c r="B8829" s="0" t="n">
        <v>0.93</v>
      </c>
      <c r="C8829" s="0" t="n">
        <v>0</v>
      </c>
      <c r="D8829" s="0" t="n">
        <v>0</v>
      </c>
      <c r="F8829" s="0" t="n">
        <v>0</v>
      </c>
    </row>
    <row r="8830" customFormat="false" ht="13.8" hidden="false" customHeight="false" outlineLevel="0" collapsed="false">
      <c r="A8830" s="5" t="n">
        <v>42070.5416666667</v>
      </c>
      <c r="B8830" s="0" t="n">
        <v>0.93</v>
      </c>
      <c r="C8830" s="0" t="n">
        <v>0</v>
      </c>
      <c r="D8830" s="0" t="n">
        <v>0</v>
      </c>
      <c r="E8830" s="0" t="n">
        <v>76</v>
      </c>
      <c r="F8830" s="0" t="n">
        <v>76</v>
      </c>
    </row>
    <row r="8831" customFormat="false" ht="13.8" hidden="false" customHeight="false" outlineLevel="0" collapsed="false">
      <c r="A8831" s="5" t="n">
        <v>42070.5520833333</v>
      </c>
      <c r="B8831" s="0" t="n">
        <v>0.93</v>
      </c>
      <c r="C8831" s="0" t="n">
        <v>0</v>
      </c>
      <c r="D8831" s="0" t="n">
        <v>0</v>
      </c>
      <c r="F8831" s="0" t="n">
        <v>0</v>
      </c>
    </row>
    <row r="8832" customFormat="false" ht="13.8" hidden="false" customHeight="false" outlineLevel="0" collapsed="false">
      <c r="A8832" s="5" t="n">
        <v>42070.5625</v>
      </c>
      <c r="B8832" s="0" t="n">
        <v>0.93</v>
      </c>
      <c r="C8832" s="0" t="n">
        <v>0</v>
      </c>
      <c r="D8832" s="0" t="n">
        <v>0</v>
      </c>
      <c r="F8832" s="0" t="n">
        <v>0</v>
      </c>
    </row>
    <row r="8833" customFormat="false" ht="13.8" hidden="false" customHeight="false" outlineLevel="0" collapsed="false">
      <c r="A8833" s="5" t="n">
        <v>42070.5729166667</v>
      </c>
      <c r="B8833" s="0" t="n">
        <v>0.93</v>
      </c>
      <c r="C8833" s="0" t="n">
        <v>0</v>
      </c>
      <c r="D8833" s="0" t="n">
        <v>0</v>
      </c>
      <c r="F8833" s="0" t="n">
        <v>0</v>
      </c>
    </row>
    <row r="8834" customFormat="false" ht="13.8" hidden="false" customHeight="false" outlineLevel="0" collapsed="false">
      <c r="A8834" s="5" t="n">
        <v>42070.5833333333</v>
      </c>
      <c r="B8834" s="0" t="n">
        <v>0.93</v>
      </c>
      <c r="C8834" s="0" t="n">
        <v>0</v>
      </c>
      <c r="D8834" s="0" t="n">
        <v>0</v>
      </c>
      <c r="E8834" s="0" t="n">
        <v>79</v>
      </c>
      <c r="F8834" s="0" t="n">
        <v>79</v>
      </c>
    </row>
    <row r="8835" customFormat="false" ht="13.8" hidden="false" customHeight="false" outlineLevel="0" collapsed="false">
      <c r="A8835" s="5" t="n">
        <v>42070.59375</v>
      </c>
      <c r="B8835" s="0" t="n">
        <v>0.93</v>
      </c>
      <c r="C8835" s="0" t="n">
        <v>0</v>
      </c>
      <c r="D8835" s="0" t="n">
        <v>0</v>
      </c>
      <c r="F8835" s="0" t="n">
        <v>0</v>
      </c>
    </row>
    <row r="8836" customFormat="false" ht="13.8" hidden="false" customHeight="false" outlineLevel="0" collapsed="false">
      <c r="A8836" s="5" t="n">
        <v>42070.6041666667</v>
      </c>
      <c r="B8836" s="0" t="n">
        <v>0.93</v>
      </c>
      <c r="C8836" s="0" t="n">
        <v>0</v>
      </c>
      <c r="D8836" s="0" t="n">
        <v>0</v>
      </c>
      <c r="F8836" s="0" t="n">
        <v>0</v>
      </c>
    </row>
    <row r="8837" customFormat="false" ht="13.8" hidden="false" customHeight="false" outlineLevel="0" collapsed="false">
      <c r="A8837" s="5" t="n">
        <v>42070.6145833333</v>
      </c>
      <c r="B8837" s="0" t="n">
        <v>0.93</v>
      </c>
      <c r="C8837" s="0" t="n">
        <v>0</v>
      </c>
      <c r="D8837" s="0" t="n">
        <v>0</v>
      </c>
      <c r="F8837" s="0" t="n">
        <v>0</v>
      </c>
    </row>
    <row r="8838" customFormat="false" ht="13.8" hidden="false" customHeight="false" outlineLevel="0" collapsed="false">
      <c r="A8838" s="5" t="n">
        <v>42070.625</v>
      </c>
      <c r="B8838" s="0" t="n">
        <v>0.93</v>
      </c>
      <c r="C8838" s="0" t="n">
        <v>0</v>
      </c>
      <c r="D8838" s="0" t="n">
        <v>0</v>
      </c>
      <c r="E8838" s="0" t="n">
        <v>82</v>
      </c>
      <c r="F8838" s="0" t="n">
        <v>82</v>
      </c>
    </row>
    <row r="8839" customFormat="false" ht="13.8" hidden="false" customHeight="false" outlineLevel="0" collapsed="false">
      <c r="A8839" s="5" t="n">
        <v>42070.6354166667</v>
      </c>
      <c r="B8839" s="0" t="n">
        <v>0.93</v>
      </c>
      <c r="C8839" s="0" t="n">
        <v>0</v>
      </c>
      <c r="D8839" s="0" t="n">
        <v>0</v>
      </c>
      <c r="F8839" s="0" t="n">
        <v>0</v>
      </c>
    </row>
    <row r="8840" customFormat="false" ht="13.8" hidden="false" customHeight="false" outlineLevel="0" collapsed="false">
      <c r="A8840" s="5" t="n">
        <v>42070.6458333333</v>
      </c>
      <c r="B8840" s="0" t="n">
        <v>0.93</v>
      </c>
      <c r="C8840" s="0" t="n">
        <v>0</v>
      </c>
      <c r="D8840" s="0" t="n">
        <v>0</v>
      </c>
      <c r="F8840" s="0" t="n">
        <v>0</v>
      </c>
    </row>
    <row r="8841" customFormat="false" ht="13.8" hidden="false" customHeight="false" outlineLevel="0" collapsed="false">
      <c r="A8841" s="5" t="n">
        <v>42070.65625</v>
      </c>
      <c r="B8841" s="0" t="n">
        <v>0.93</v>
      </c>
      <c r="C8841" s="0" t="n">
        <v>0</v>
      </c>
      <c r="D8841" s="0" t="n">
        <v>0</v>
      </c>
      <c r="F8841" s="0" t="n">
        <v>0</v>
      </c>
    </row>
    <row r="8842" customFormat="false" ht="13.8" hidden="false" customHeight="false" outlineLevel="0" collapsed="false">
      <c r="A8842" s="5" t="n">
        <v>42070.6666666667</v>
      </c>
      <c r="B8842" s="0" t="n">
        <v>0.93</v>
      </c>
      <c r="C8842" s="0" t="n">
        <v>0</v>
      </c>
      <c r="D8842" s="0" t="n">
        <v>0</v>
      </c>
      <c r="E8842" s="0" t="n">
        <v>82</v>
      </c>
      <c r="F8842" s="0" t="n">
        <v>82</v>
      </c>
    </row>
    <row r="8843" customFormat="false" ht="13.8" hidden="false" customHeight="false" outlineLevel="0" collapsed="false">
      <c r="A8843" s="5" t="n">
        <v>42070.6770833333</v>
      </c>
      <c r="B8843" s="0" t="n">
        <v>0.93</v>
      </c>
      <c r="C8843" s="0" t="n">
        <v>0</v>
      </c>
      <c r="D8843" s="0" t="n">
        <v>0</v>
      </c>
      <c r="F8843" s="0" t="n">
        <v>0</v>
      </c>
    </row>
    <row r="8844" customFormat="false" ht="13.8" hidden="false" customHeight="false" outlineLevel="0" collapsed="false">
      <c r="A8844" s="5" t="n">
        <v>42070.6875</v>
      </c>
      <c r="B8844" s="0" t="n">
        <v>0.93</v>
      </c>
      <c r="C8844" s="0" t="n">
        <v>0</v>
      </c>
      <c r="D8844" s="0" t="n">
        <v>0</v>
      </c>
      <c r="F8844" s="0" t="n">
        <v>0</v>
      </c>
    </row>
    <row r="8845" customFormat="false" ht="13.8" hidden="false" customHeight="false" outlineLevel="0" collapsed="false">
      <c r="A8845" s="5" t="n">
        <v>42070.6979166667</v>
      </c>
      <c r="B8845" s="0" t="n">
        <v>0.93</v>
      </c>
      <c r="C8845" s="0" t="n">
        <v>0</v>
      </c>
      <c r="D8845" s="0" t="n">
        <v>0</v>
      </c>
      <c r="F8845" s="0" t="n">
        <v>0</v>
      </c>
    </row>
    <row r="8846" customFormat="false" ht="13.8" hidden="false" customHeight="false" outlineLevel="0" collapsed="false">
      <c r="A8846" s="5" t="n">
        <v>42070.7083333333</v>
      </c>
      <c r="B8846" s="0" t="n">
        <v>0.93</v>
      </c>
      <c r="C8846" s="0" t="n">
        <v>0</v>
      </c>
      <c r="D8846" s="0" t="n">
        <v>0</v>
      </c>
      <c r="E8846" s="0" t="n">
        <v>76</v>
      </c>
      <c r="F8846" s="0" t="n">
        <v>76</v>
      </c>
    </row>
    <row r="8847" customFormat="false" ht="13.8" hidden="false" customHeight="false" outlineLevel="0" collapsed="false">
      <c r="A8847" s="5" t="n">
        <v>42070.71875</v>
      </c>
      <c r="B8847" s="0" t="n">
        <v>0.93</v>
      </c>
      <c r="C8847" s="0" t="n">
        <v>0</v>
      </c>
      <c r="D8847" s="0" t="n">
        <v>0</v>
      </c>
      <c r="F8847" s="0" t="n">
        <v>0</v>
      </c>
    </row>
    <row r="8848" customFormat="false" ht="13.8" hidden="false" customHeight="false" outlineLevel="0" collapsed="false">
      <c r="A8848" s="5" t="n">
        <v>42070.7291666667</v>
      </c>
      <c r="B8848" s="0" t="n">
        <v>0.93</v>
      </c>
      <c r="C8848" s="0" t="n">
        <v>0</v>
      </c>
      <c r="D8848" s="0" t="n">
        <v>0</v>
      </c>
      <c r="F8848" s="0" t="n">
        <v>0</v>
      </c>
    </row>
    <row r="8849" customFormat="false" ht="13.8" hidden="false" customHeight="false" outlineLevel="0" collapsed="false">
      <c r="A8849" s="5" t="n">
        <v>42070.7395833333</v>
      </c>
      <c r="B8849" s="0" t="n">
        <v>0.93</v>
      </c>
      <c r="C8849" s="0" t="n">
        <v>0</v>
      </c>
      <c r="D8849" s="0" t="n">
        <v>0</v>
      </c>
      <c r="F8849" s="0" t="n">
        <v>0</v>
      </c>
    </row>
    <row r="8850" customFormat="false" ht="13.8" hidden="false" customHeight="false" outlineLevel="0" collapsed="false">
      <c r="A8850" s="5" t="n">
        <v>42070.75</v>
      </c>
      <c r="B8850" s="0" t="n">
        <v>0.93</v>
      </c>
      <c r="C8850" s="0" t="n">
        <v>0</v>
      </c>
      <c r="D8850" s="0" t="n">
        <v>0</v>
      </c>
      <c r="E8850" s="0" t="n">
        <v>63</v>
      </c>
      <c r="F8850" s="0" t="n">
        <v>63</v>
      </c>
    </row>
    <row r="8851" customFormat="false" ht="13.8" hidden="false" customHeight="false" outlineLevel="0" collapsed="false">
      <c r="A8851" s="5" t="n">
        <v>42070.7604166667</v>
      </c>
      <c r="B8851" s="0" t="n">
        <v>0.93</v>
      </c>
      <c r="C8851" s="0" t="n">
        <v>0</v>
      </c>
      <c r="D8851" s="0" t="n">
        <v>0</v>
      </c>
      <c r="F8851" s="0" t="n">
        <v>0</v>
      </c>
    </row>
    <row r="8852" customFormat="false" ht="13.8" hidden="false" customHeight="false" outlineLevel="0" collapsed="false">
      <c r="A8852" s="5" t="n">
        <v>42070.7708333333</v>
      </c>
      <c r="B8852" s="0" t="n">
        <v>0.93</v>
      </c>
      <c r="C8852" s="0" t="n">
        <v>0</v>
      </c>
      <c r="D8852" s="0" t="n">
        <v>0</v>
      </c>
      <c r="F8852" s="0" t="n">
        <v>0</v>
      </c>
    </row>
    <row r="8853" customFormat="false" ht="13.8" hidden="false" customHeight="false" outlineLevel="0" collapsed="false">
      <c r="A8853" s="5" t="n">
        <v>42070.78125</v>
      </c>
      <c r="B8853" s="0" t="n">
        <v>0.93</v>
      </c>
      <c r="C8853" s="0" t="n">
        <v>0</v>
      </c>
      <c r="D8853" s="0" t="n">
        <v>0</v>
      </c>
      <c r="F8853" s="0" t="n">
        <v>0</v>
      </c>
    </row>
    <row r="8854" customFormat="false" ht="13.8" hidden="false" customHeight="false" outlineLevel="0" collapsed="false">
      <c r="A8854" s="5" t="n">
        <v>42070.7916666667</v>
      </c>
      <c r="B8854" s="0" t="n">
        <v>0.93</v>
      </c>
      <c r="C8854" s="0" t="n">
        <v>0</v>
      </c>
      <c r="D8854" s="0" t="n">
        <v>0</v>
      </c>
      <c r="E8854" s="0" t="n">
        <v>53</v>
      </c>
      <c r="F8854" s="0" t="n">
        <v>53</v>
      </c>
    </row>
    <row r="8855" customFormat="false" ht="13.8" hidden="false" customHeight="false" outlineLevel="0" collapsed="false">
      <c r="A8855" s="5" t="n">
        <v>42070.8020833333</v>
      </c>
      <c r="B8855" s="0" t="n">
        <v>0.93</v>
      </c>
      <c r="C8855" s="0" t="n">
        <v>0</v>
      </c>
      <c r="D8855" s="0" t="n">
        <v>0</v>
      </c>
      <c r="F8855" s="0" t="n">
        <v>0</v>
      </c>
    </row>
    <row r="8856" customFormat="false" ht="13.8" hidden="false" customHeight="false" outlineLevel="0" collapsed="false">
      <c r="A8856" s="5" t="n">
        <v>42070.8125</v>
      </c>
      <c r="B8856" s="0" t="n">
        <v>0.93</v>
      </c>
      <c r="C8856" s="0" t="n">
        <v>0</v>
      </c>
      <c r="D8856" s="0" t="n">
        <v>0</v>
      </c>
      <c r="F8856" s="0" t="n">
        <v>0</v>
      </c>
    </row>
    <row r="8857" customFormat="false" ht="13.8" hidden="false" customHeight="false" outlineLevel="0" collapsed="false">
      <c r="A8857" s="5" t="n">
        <v>42070.8229166667</v>
      </c>
      <c r="B8857" s="0" t="n">
        <v>0.93</v>
      </c>
      <c r="C8857" s="0" t="n">
        <v>0</v>
      </c>
      <c r="D8857" s="0" t="n">
        <v>0</v>
      </c>
      <c r="F8857" s="0" t="n">
        <v>0</v>
      </c>
    </row>
    <row r="8858" customFormat="false" ht="13.8" hidden="false" customHeight="false" outlineLevel="0" collapsed="false">
      <c r="A8858" s="5" t="n">
        <v>42070.8333333333</v>
      </c>
      <c r="B8858" s="0" t="n">
        <v>0.93</v>
      </c>
      <c r="C8858" s="0" t="n">
        <v>0</v>
      </c>
      <c r="D8858" s="0" t="n">
        <v>0</v>
      </c>
      <c r="E8858" s="0" t="n">
        <v>49</v>
      </c>
      <c r="F8858" s="0" t="n">
        <v>49</v>
      </c>
    </row>
    <row r="8859" customFormat="false" ht="13.8" hidden="false" customHeight="false" outlineLevel="0" collapsed="false">
      <c r="A8859" s="5" t="n">
        <v>42070.84375</v>
      </c>
      <c r="B8859" s="0" t="n">
        <v>0.93</v>
      </c>
      <c r="C8859" s="0" t="n">
        <v>0</v>
      </c>
      <c r="D8859" s="0" t="n">
        <v>0</v>
      </c>
      <c r="F8859" s="0" t="n">
        <v>0</v>
      </c>
    </row>
    <row r="8860" customFormat="false" ht="13.8" hidden="false" customHeight="false" outlineLevel="0" collapsed="false">
      <c r="A8860" s="5" t="n">
        <v>42070.8541666667</v>
      </c>
      <c r="B8860" s="0" t="n">
        <v>0.93</v>
      </c>
      <c r="C8860" s="0" t="n">
        <v>0</v>
      </c>
      <c r="D8860" s="0" t="n">
        <v>0</v>
      </c>
      <c r="F8860" s="0" t="n">
        <v>0</v>
      </c>
    </row>
    <row r="8861" customFormat="false" ht="13.8" hidden="false" customHeight="false" outlineLevel="0" collapsed="false">
      <c r="A8861" s="5" t="n">
        <v>42070.8645833333</v>
      </c>
      <c r="B8861" s="0" t="n">
        <v>0.93</v>
      </c>
      <c r="C8861" s="0" t="n">
        <v>0</v>
      </c>
      <c r="D8861" s="0" t="n">
        <v>0</v>
      </c>
      <c r="F8861" s="0" t="n">
        <v>0</v>
      </c>
    </row>
    <row r="8862" customFormat="false" ht="13.8" hidden="false" customHeight="false" outlineLevel="0" collapsed="false">
      <c r="A8862" s="5" t="n">
        <v>42070.875</v>
      </c>
      <c r="B8862" s="0" t="n">
        <v>0.93</v>
      </c>
      <c r="C8862" s="0" t="n">
        <v>0</v>
      </c>
      <c r="D8862" s="0" t="n">
        <v>0</v>
      </c>
      <c r="E8862" s="0" t="n">
        <v>45</v>
      </c>
      <c r="F8862" s="0" t="n">
        <v>45</v>
      </c>
    </row>
    <row r="8863" customFormat="false" ht="13.8" hidden="false" customHeight="false" outlineLevel="0" collapsed="false">
      <c r="A8863" s="5" t="n">
        <v>42070.8854166667</v>
      </c>
      <c r="B8863" s="0" t="n">
        <v>0.93</v>
      </c>
      <c r="C8863" s="0" t="n">
        <v>0</v>
      </c>
      <c r="D8863" s="0" t="n">
        <v>0</v>
      </c>
      <c r="F8863" s="0" t="n">
        <v>0</v>
      </c>
    </row>
    <row r="8864" customFormat="false" ht="13.8" hidden="false" customHeight="false" outlineLevel="0" collapsed="false">
      <c r="A8864" s="5" t="n">
        <v>42070.8958333333</v>
      </c>
      <c r="B8864" s="0" t="n">
        <v>0.93</v>
      </c>
      <c r="C8864" s="0" t="n">
        <v>0</v>
      </c>
      <c r="D8864" s="0" t="n">
        <v>0</v>
      </c>
      <c r="F8864" s="0" t="n">
        <v>0</v>
      </c>
    </row>
    <row r="8865" customFormat="false" ht="13.8" hidden="false" customHeight="false" outlineLevel="0" collapsed="false">
      <c r="A8865" s="5" t="n">
        <v>42070.90625</v>
      </c>
      <c r="B8865" s="0" t="n">
        <v>0.93</v>
      </c>
      <c r="C8865" s="0" t="n">
        <v>0</v>
      </c>
      <c r="D8865" s="0" t="n">
        <v>0</v>
      </c>
      <c r="F8865" s="0" t="n">
        <v>0</v>
      </c>
    </row>
    <row r="8866" customFormat="false" ht="13.8" hidden="false" customHeight="false" outlineLevel="0" collapsed="false">
      <c r="A8866" s="5" t="n">
        <v>42070.9166666667</v>
      </c>
      <c r="B8866" s="0" t="n">
        <v>0.93</v>
      </c>
      <c r="C8866" s="0" t="n">
        <v>0</v>
      </c>
      <c r="D8866" s="0" t="n">
        <v>0</v>
      </c>
      <c r="E8866" s="0" t="n">
        <v>42</v>
      </c>
      <c r="F8866" s="0" t="n">
        <v>42</v>
      </c>
    </row>
    <row r="8867" customFormat="false" ht="13.8" hidden="false" customHeight="false" outlineLevel="0" collapsed="false">
      <c r="A8867" s="5" t="n">
        <v>42070.9270833333</v>
      </c>
      <c r="B8867" s="0" t="n">
        <v>0.93</v>
      </c>
      <c r="C8867" s="0" t="n">
        <v>0</v>
      </c>
      <c r="D8867" s="0" t="n">
        <v>0</v>
      </c>
      <c r="F8867" s="0" t="n">
        <v>0</v>
      </c>
    </row>
    <row r="8868" customFormat="false" ht="13.8" hidden="false" customHeight="false" outlineLevel="0" collapsed="false">
      <c r="A8868" s="5" t="n">
        <v>42070.9375</v>
      </c>
      <c r="B8868" s="0" t="n">
        <v>0.92</v>
      </c>
      <c r="C8868" s="0" t="n">
        <v>0</v>
      </c>
      <c r="D8868" s="0" t="n">
        <v>0</v>
      </c>
      <c r="F8868" s="0" t="n">
        <v>0</v>
      </c>
    </row>
    <row r="8869" customFormat="false" ht="13.8" hidden="false" customHeight="false" outlineLevel="0" collapsed="false">
      <c r="A8869" s="5" t="n">
        <v>42070.9479166667</v>
      </c>
      <c r="B8869" s="0" t="n">
        <v>0.92</v>
      </c>
      <c r="C8869" s="0" t="n">
        <v>0</v>
      </c>
      <c r="D8869" s="0" t="n">
        <v>0</v>
      </c>
      <c r="F8869" s="0" t="n">
        <v>0</v>
      </c>
    </row>
    <row r="8870" customFormat="false" ht="13.8" hidden="false" customHeight="false" outlineLevel="0" collapsed="false">
      <c r="A8870" s="5" t="n">
        <v>42070.9583333333</v>
      </c>
      <c r="B8870" s="0" t="n">
        <v>0.92</v>
      </c>
      <c r="C8870" s="0" t="n">
        <v>0</v>
      </c>
      <c r="D8870" s="0" t="n">
        <v>0</v>
      </c>
      <c r="E8870" s="0" t="n">
        <v>40</v>
      </c>
      <c r="F8870" s="0" t="n">
        <v>40</v>
      </c>
    </row>
    <row r="8871" customFormat="false" ht="13.8" hidden="false" customHeight="false" outlineLevel="0" collapsed="false">
      <c r="A8871" s="5" t="n">
        <v>42070.96875</v>
      </c>
      <c r="B8871" s="0" t="n">
        <v>0.92</v>
      </c>
      <c r="C8871" s="0" t="n">
        <v>0</v>
      </c>
      <c r="D8871" s="0" t="n">
        <v>0</v>
      </c>
      <c r="F8871" s="0" t="n">
        <v>0</v>
      </c>
    </row>
    <row r="8872" customFormat="false" ht="13.8" hidden="false" customHeight="false" outlineLevel="0" collapsed="false">
      <c r="A8872" s="5" t="n">
        <v>42070.9791666667</v>
      </c>
      <c r="B8872" s="0" t="n">
        <v>0.92</v>
      </c>
      <c r="C8872" s="0" t="n">
        <v>0</v>
      </c>
      <c r="D8872" s="0" t="n">
        <v>0</v>
      </c>
      <c r="F8872" s="0" t="n">
        <v>0</v>
      </c>
    </row>
    <row r="8873" customFormat="false" ht="13.8" hidden="false" customHeight="false" outlineLevel="0" collapsed="false">
      <c r="A8873" s="5" t="n">
        <v>42070.9895833333</v>
      </c>
      <c r="B8873" s="0" t="n">
        <v>0.92</v>
      </c>
      <c r="C8873" s="0" t="n">
        <v>0</v>
      </c>
      <c r="D8873" s="0" t="n">
        <v>0</v>
      </c>
      <c r="F8873" s="0" t="n">
        <v>0</v>
      </c>
    </row>
    <row r="8874" customFormat="false" ht="13.8" hidden="false" customHeight="false" outlineLevel="0" collapsed="false">
      <c r="A8874" s="5" t="n">
        <v>42071</v>
      </c>
      <c r="B8874" s="0" t="n">
        <v>0.92</v>
      </c>
      <c r="C8874" s="0" t="n">
        <v>0</v>
      </c>
      <c r="D8874" s="0" t="n">
        <v>0</v>
      </c>
      <c r="E8874" s="0" t="n">
        <v>39</v>
      </c>
      <c r="F8874" s="0" t="n">
        <v>39</v>
      </c>
    </row>
    <row r="8875" customFormat="false" ht="13.8" hidden="false" customHeight="false" outlineLevel="0" collapsed="false">
      <c r="A8875" s="5" t="n">
        <v>42071.0104166667</v>
      </c>
      <c r="B8875" s="0" t="n">
        <v>0.92</v>
      </c>
      <c r="C8875" s="0" t="n">
        <v>0</v>
      </c>
      <c r="D8875" s="0" t="n">
        <v>0</v>
      </c>
      <c r="F8875" s="0" t="n">
        <v>0</v>
      </c>
    </row>
    <row r="8876" customFormat="false" ht="13.8" hidden="false" customHeight="false" outlineLevel="0" collapsed="false">
      <c r="A8876" s="5" t="n">
        <v>42071.0208333333</v>
      </c>
      <c r="B8876" s="0" t="n">
        <v>0.92</v>
      </c>
      <c r="C8876" s="0" t="n">
        <v>0</v>
      </c>
      <c r="D8876" s="0" t="n">
        <v>0</v>
      </c>
      <c r="F8876" s="0" t="n">
        <v>0</v>
      </c>
    </row>
    <row r="8877" customFormat="false" ht="13.8" hidden="false" customHeight="false" outlineLevel="0" collapsed="false">
      <c r="A8877" s="5" t="n">
        <v>42071.03125</v>
      </c>
      <c r="B8877" s="0" t="n">
        <v>0.92</v>
      </c>
      <c r="C8877" s="0" t="n">
        <v>0</v>
      </c>
      <c r="D8877" s="0" t="n">
        <v>0</v>
      </c>
      <c r="F8877" s="0" t="n">
        <v>0</v>
      </c>
    </row>
    <row r="8878" customFormat="false" ht="13.8" hidden="false" customHeight="false" outlineLevel="0" collapsed="false">
      <c r="A8878" s="5" t="n">
        <v>42071.0416666667</v>
      </c>
      <c r="B8878" s="0" t="n">
        <v>0.92</v>
      </c>
      <c r="C8878" s="0" t="n">
        <v>0</v>
      </c>
      <c r="D8878" s="0" t="n">
        <v>0</v>
      </c>
      <c r="E8878" s="0" t="n">
        <v>38</v>
      </c>
      <c r="F8878" s="0" t="n">
        <v>38</v>
      </c>
    </row>
    <row r="8879" customFormat="false" ht="13.8" hidden="false" customHeight="false" outlineLevel="0" collapsed="false">
      <c r="A8879" s="5" t="n">
        <v>42071.0520833333</v>
      </c>
      <c r="B8879" s="0" t="n">
        <v>0.92</v>
      </c>
      <c r="C8879" s="0" t="n">
        <v>0</v>
      </c>
      <c r="D8879" s="0" t="n">
        <v>0</v>
      </c>
      <c r="F8879" s="0" t="n">
        <v>0</v>
      </c>
    </row>
    <row r="8880" customFormat="false" ht="13.8" hidden="false" customHeight="false" outlineLevel="0" collapsed="false">
      <c r="A8880" s="5" t="n">
        <v>42071.0625</v>
      </c>
      <c r="B8880" s="0" t="n">
        <v>0.92</v>
      </c>
      <c r="C8880" s="0" t="n">
        <v>0</v>
      </c>
      <c r="D8880" s="0" t="n">
        <v>0</v>
      </c>
      <c r="F8880" s="0" t="n">
        <v>0</v>
      </c>
    </row>
    <row r="8881" customFormat="false" ht="13.8" hidden="false" customHeight="false" outlineLevel="0" collapsed="false">
      <c r="A8881" s="5" t="n">
        <v>42071.0729166667</v>
      </c>
      <c r="B8881" s="0" t="n">
        <v>0.92</v>
      </c>
      <c r="C8881" s="0" t="n">
        <v>0</v>
      </c>
      <c r="D8881" s="0" t="n">
        <v>0</v>
      </c>
      <c r="F8881" s="0" t="n">
        <v>0</v>
      </c>
    </row>
    <row r="8882" customFormat="false" ht="13.8" hidden="false" customHeight="false" outlineLevel="0" collapsed="false">
      <c r="A8882" s="5" t="n">
        <v>42071.125</v>
      </c>
      <c r="B8882" s="0" t="n">
        <v>0.92</v>
      </c>
      <c r="C8882" s="0" t="n">
        <v>0</v>
      </c>
      <c r="D8882" s="0" t="n">
        <v>0</v>
      </c>
      <c r="E8882" s="0" t="n">
        <v>37</v>
      </c>
      <c r="F8882" s="0" t="n">
        <v>37</v>
      </c>
    </row>
    <row r="8883" customFormat="false" ht="13.8" hidden="false" customHeight="false" outlineLevel="0" collapsed="false">
      <c r="A8883" s="5" t="n">
        <v>42071.1354166667</v>
      </c>
      <c r="B8883" s="0" t="n">
        <v>0.92</v>
      </c>
      <c r="C8883" s="0" t="n">
        <v>0</v>
      </c>
      <c r="D8883" s="0" t="n">
        <v>0</v>
      </c>
      <c r="F8883" s="0" t="n">
        <v>0</v>
      </c>
    </row>
    <row r="8884" customFormat="false" ht="13.8" hidden="false" customHeight="false" outlineLevel="0" collapsed="false">
      <c r="A8884" s="5" t="n">
        <v>42071.1458333333</v>
      </c>
      <c r="B8884" s="0" t="n">
        <v>0.92</v>
      </c>
      <c r="C8884" s="0" t="n">
        <v>0</v>
      </c>
      <c r="D8884" s="0" t="n">
        <v>0</v>
      </c>
      <c r="F8884" s="0" t="n">
        <v>0</v>
      </c>
    </row>
    <row r="8885" customFormat="false" ht="13.8" hidden="false" customHeight="false" outlineLevel="0" collapsed="false">
      <c r="A8885" s="5" t="n">
        <v>42071.15625</v>
      </c>
      <c r="B8885" s="0" t="n">
        <v>0.92</v>
      </c>
      <c r="C8885" s="0" t="n">
        <v>0</v>
      </c>
      <c r="D8885" s="0" t="n">
        <v>0</v>
      </c>
      <c r="F8885" s="0" t="n">
        <v>0</v>
      </c>
    </row>
    <row r="8886" customFormat="false" ht="13.8" hidden="false" customHeight="false" outlineLevel="0" collapsed="false">
      <c r="A8886" s="5" t="n">
        <v>42071.1666666667</v>
      </c>
      <c r="B8886" s="0" t="n">
        <v>0.92</v>
      </c>
      <c r="C8886" s="0" t="n">
        <v>0</v>
      </c>
      <c r="D8886" s="0" t="n">
        <v>0</v>
      </c>
      <c r="E8886" s="0" t="n">
        <v>36</v>
      </c>
      <c r="F8886" s="0" t="n">
        <v>36</v>
      </c>
    </row>
    <row r="8887" customFormat="false" ht="13.8" hidden="false" customHeight="false" outlineLevel="0" collapsed="false">
      <c r="A8887" s="5" t="n">
        <v>42071.1770833333</v>
      </c>
      <c r="B8887" s="0" t="n">
        <v>0.92</v>
      </c>
      <c r="C8887" s="0" t="n">
        <v>0</v>
      </c>
      <c r="D8887" s="0" t="n">
        <v>0</v>
      </c>
      <c r="F8887" s="0" t="n">
        <v>0</v>
      </c>
    </row>
    <row r="8888" customFormat="false" ht="13.8" hidden="false" customHeight="false" outlineLevel="0" collapsed="false">
      <c r="A8888" s="5" t="n">
        <v>42071.1875</v>
      </c>
      <c r="B8888" s="0" t="n">
        <v>0.92</v>
      </c>
      <c r="C8888" s="0" t="n">
        <v>0</v>
      </c>
      <c r="D8888" s="0" t="n">
        <v>0</v>
      </c>
      <c r="F8888" s="0" t="n">
        <v>0</v>
      </c>
    </row>
    <row r="8889" customFormat="false" ht="13.8" hidden="false" customHeight="false" outlineLevel="0" collapsed="false">
      <c r="A8889" s="5" t="n">
        <v>42071.1979166667</v>
      </c>
      <c r="B8889" s="0" t="n">
        <v>0.92</v>
      </c>
      <c r="C8889" s="0" t="n">
        <v>0</v>
      </c>
      <c r="D8889" s="0" t="n">
        <v>0</v>
      </c>
      <c r="F8889" s="0" t="n">
        <v>0</v>
      </c>
    </row>
    <row r="8890" customFormat="false" ht="13.8" hidden="false" customHeight="false" outlineLevel="0" collapsed="false">
      <c r="A8890" s="5" t="n">
        <v>42071.2083333333</v>
      </c>
      <c r="B8890" s="0" t="n">
        <v>0.92</v>
      </c>
      <c r="C8890" s="0" t="n">
        <v>0</v>
      </c>
      <c r="D8890" s="0" t="n">
        <v>0</v>
      </c>
      <c r="E8890" s="0" t="n">
        <v>35</v>
      </c>
      <c r="F8890" s="0" t="n">
        <v>35</v>
      </c>
    </row>
    <row r="8891" customFormat="false" ht="13.8" hidden="false" customHeight="false" outlineLevel="0" collapsed="false">
      <c r="A8891" s="5" t="n">
        <v>42071.21875</v>
      </c>
      <c r="B8891" s="0" t="n">
        <v>0.92</v>
      </c>
      <c r="C8891" s="0" t="n">
        <v>0</v>
      </c>
      <c r="D8891" s="0" t="n">
        <v>0</v>
      </c>
      <c r="F8891" s="0" t="n">
        <v>0</v>
      </c>
    </row>
    <row r="8892" customFormat="false" ht="13.8" hidden="false" customHeight="false" outlineLevel="0" collapsed="false">
      <c r="A8892" s="5" t="n">
        <v>42071.2291666667</v>
      </c>
      <c r="B8892" s="0" t="n">
        <v>0.92</v>
      </c>
      <c r="C8892" s="0" t="n">
        <v>0</v>
      </c>
      <c r="D8892" s="0" t="n">
        <v>0</v>
      </c>
      <c r="F8892" s="0" t="n">
        <v>0</v>
      </c>
    </row>
    <row r="8893" customFormat="false" ht="13.8" hidden="false" customHeight="false" outlineLevel="0" collapsed="false">
      <c r="A8893" s="5" t="n">
        <v>42071.2395833333</v>
      </c>
      <c r="B8893" s="0" t="n">
        <v>0.92</v>
      </c>
      <c r="C8893" s="0" t="n">
        <v>0</v>
      </c>
      <c r="D8893" s="0" t="n">
        <v>0</v>
      </c>
      <c r="F8893" s="0" t="n">
        <v>0</v>
      </c>
    </row>
    <row r="8894" customFormat="false" ht="13.8" hidden="false" customHeight="false" outlineLevel="0" collapsed="false">
      <c r="A8894" s="5" t="n">
        <v>42071.25</v>
      </c>
      <c r="B8894" s="0" t="n">
        <v>0.92</v>
      </c>
      <c r="C8894" s="0" t="n">
        <v>0</v>
      </c>
      <c r="D8894" s="0" t="n">
        <v>0</v>
      </c>
      <c r="E8894" s="0" t="n">
        <v>35</v>
      </c>
      <c r="F8894" s="0" t="n">
        <v>35</v>
      </c>
    </row>
    <row r="8895" customFormat="false" ht="13.8" hidden="false" customHeight="false" outlineLevel="0" collapsed="false">
      <c r="A8895" s="5" t="n">
        <v>42071.2604166667</v>
      </c>
      <c r="B8895" s="0" t="n">
        <v>0.91</v>
      </c>
      <c r="C8895" s="0" t="n">
        <v>0</v>
      </c>
      <c r="D8895" s="0" t="n">
        <v>0</v>
      </c>
      <c r="F8895" s="0" t="n">
        <v>0</v>
      </c>
    </row>
    <row r="8896" customFormat="false" ht="13.8" hidden="false" customHeight="false" outlineLevel="0" collapsed="false">
      <c r="A8896" s="5" t="n">
        <v>42071.2708333333</v>
      </c>
      <c r="B8896" s="0" t="n">
        <v>0.92</v>
      </c>
      <c r="C8896" s="0" t="n">
        <v>0</v>
      </c>
      <c r="D8896" s="0" t="n">
        <v>0</v>
      </c>
      <c r="F8896" s="0" t="n">
        <v>0</v>
      </c>
    </row>
    <row r="8897" customFormat="false" ht="13.8" hidden="false" customHeight="false" outlineLevel="0" collapsed="false">
      <c r="A8897" s="5" t="n">
        <v>42071.28125</v>
      </c>
      <c r="B8897" s="0" t="n">
        <v>0.92</v>
      </c>
      <c r="C8897" s="0" t="n">
        <v>0</v>
      </c>
      <c r="D8897" s="0" t="n">
        <v>0</v>
      </c>
      <c r="F8897" s="0" t="n">
        <v>0</v>
      </c>
    </row>
    <row r="8898" customFormat="false" ht="13.8" hidden="false" customHeight="false" outlineLevel="0" collapsed="false">
      <c r="A8898" s="5" t="n">
        <v>42071.2916666667</v>
      </c>
      <c r="B8898" s="0" t="n">
        <v>0.92</v>
      </c>
      <c r="C8898" s="0" t="n">
        <v>0</v>
      </c>
      <c r="D8898" s="0" t="n">
        <v>0</v>
      </c>
      <c r="E8898" s="0" t="n">
        <v>35</v>
      </c>
      <c r="F8898" s="0" t="n">
        <v>35</v>
      </c>
    </row>
    <row r="8899" customFormat="false" ht="13.8" hidden="false" customHeight="false" outlineLevel="0" collapsed="false">
      <c r="A8899" s="5" t="n">
        <v>42071.3020833333</v>
      </c>
      <c r="B8899" s="0" t="n">
        <v>0.92</v>
      </c>
      <c r="C8899" s="0" t="n">
        <v>0</v>
      </c>
      <c r="D8899" s="0" t="n">
        <v>0</v>
      </c>
      <c r="F8899" s="0" t="n">
        <v>0</v>
      </c>
    </row>
    <row r="8900" customFormat="false" ht="13.8" hidden="false" customHeight="false" outlineLevel="0" collapsed="false">
      <c r="A8900" s="5" t="n">
        <v>42071.3125</v>
      </c>
      <c r="B8900" s="0" t="n">
        <v>0.92</v>
      </c>
      <c r="C8900" s="0" t="n">
        <v>0</v>
      </c>
      <c r="D8900" s="0" t="n">
        <v>0</v>
      </c>
      <c r="F8900" s="0" t="n">
        <v>0</v>
      </c>
    </row>
    <row r="8901" customFormat="false" ht="13.8" hidden="false" customHeight="false" outlineLevel="0" collapsed="false">
      <c r="A8901" s="5" t="n">
        <v>42071.3229166667</v>
      </c>
      <c r="B8901" s="0" t="n">
        <v>0.92</v>
      </c>
      <c r="C8901" s="0" t="n">
        <v>0</v>
      </c>
      <c r="D8901" s="0" t="n">
        <v>0</v>
      </c>
      <c r="F8901" s="0" t="n">
        <v>0</v>
      </c>
    </row>
    <row r="8902" customFormat="false" ht="13.8" hidden="false" customHeight="false" outlineLevel="0" collapsed="false">
      <c r="A8902" s="5" t="n">
        <v>42071.3333333333</v>
      </c>
      <c r="B8902" s="0" t="n">
        <v>0.91</v>
      </c>
      <c r="C8902" s="0" t="n">
        <v>0</v>
      </c>
      <c r="D8902" s="0" t="n">
        <v>0</v>
      </c>
      <c r="E8902" s="0" t="n">
        <v>35</v>
      </c>
      <c r="F8902" s="0" t="n">
        <v>35</v>
      </c>
    </row>
    <row r="8903" customFormat="false" ht="13.8" hidden="false" customHeight="false" outlineLevel="0" collapsed="false">
      <c r="A8903" s="5" t="n">
        <v>42071.34375</v>
      </c>
      <c r="B8903" s="0" t="n">
        <v>0.92</v>
      </c>
      <c r="C8903" s="0" t="n">
        <v>0</v>
      </c>
      <c r="D8903" s="0" t="n">
        <v>0</v>
      </c>
      <c r="F8903" s="0" t="n">
        <v>0</v>
      </c>
    </row>
    <row r="8904" customFormat="false" ht="13.8" hidden="false" customHeight="false" outlineLevel="0" collapsed="false">
      <c r="A8904" s="5" t="n">
        <v>42071.3541666667</v>
      </c>
      <c r="B8904" s="0" t="n">
        <v>0.91</v>
      </c>
      <c r="C8904" s="0" t="n">
        <v>0</v>
      </c>
      <c r="D8904" s="0" t="n">
        <v>0</v>
      </c>
      <c r="F8904" s="0" t="n">
        <v>0</v>
      </c>
    </row>
    <row r="8905" customFormat="false" ht="13.8" hidden="false" customHeight="false" outlineLevel="0" collapsed="false">
      <c r="A8905" s="5" t="n">
        <v>42071.3645833333</v>
      </c>
      <c r="B8905" s="0" t="n">
        <v>0.91</v>
      </c>
      <c r="C8905" s="0" t="n">
        <v>0</v>
      </c>
      <c r="D8905" s="0" t="n">
        <v>0</v>
      </c>
      <c r="F8905" s="0" t="n">
        <v>0</v>
      </c>
    </row>
    <row r="8906" customFormat="false" ht="13.8" hidden="false" customHeight="false" outlineLevel="0" collapsed="false">
      <c r="A8906" s="5" t="n">
        <v>42071.375</v>
      </c>
      <c r="B8906" s="0" t="n">
        <v>0.91</v>
      </c>
      <c r="C8906" s="0" t="n">
        <v>0</v>
      </c>
      <c r="D8906" s="0" t="n">
        <v>0</v>
      </c>
      <c r="E8906" s="0" t="n">
        <v>51</v>
      </c>
      <c r="F8906" s="0" t="n">
        <v>51</v>
      </c>
    </row>
    <row r="8907" customFormat="false" ht="13.8" hidden="false" customHeight="false" outlineLevel="0" collapsed="false">
      <c r="A8907" s="5" t="n">
        <v>42071.3854166667</v>
      </c>
      <c r="B8907" s="0" t="n">
        <v>0.91</v>
      </c>
      <c r="C8907" s="0" t="n">
        <v>0</v>
      </c>
      <c r="D8907" s="0" t="n">
        <v>0</v>
      </c>
      <c r="F8907" s="0" t="n">
        <v>0</v>
      </c>
    </row>
    <row r="8908" customFormat="false" ht="13.8" hidden="false" customHeight="false" outlineLevel="0" collapsed="false">
      <c r="A8908" s="5" t="n">
        <v>42071.3958333333</v>
      </c>
      <c r="B8908" s="0" t="n">
        <v>0.91</v>
      </c>
      <c r="C8908" s="0" t="n">
        <v>0</v>
      </c>
      <c r="D8908" s="0" t="n">
        <v>0</v>
      </c>
      <c r="F8908" s="0" t="n">
        <v>0</v>
      </c>
    </row>
    <row r="8909" customFormat="false" ht="13.8" hidden="false" customHeight="false" outlineLevel="0" collapsed="false">
      <c r="A8909" s="5" t="n">
        <v>42071.40625</v>
      </c>
      <c r="B8909" s="0" t="n">
        <v>0.91</v>
      </c>
      <c r="C8909" s="0" t="n">
        <v>0</v>
      </c>
      <c r="D8909" s="0" t="n">
        <v>0</v>
      </c>
      <c r="F8909" s="0" t="n">
        <v>0</v>
      </c>
    </row>
    <row r="8910" customFormat="false" ht="13.8" hidden="false" customHeight="false" outlineLevel="0" collapsed="false">
      <c r="A8910" s="5" t="n">
        <v>42071.4166666667</v>
      </c>
      <c r="B8910" s="0" t="n">
        <v>0.91</v>
      </c>
      <c r="C8910" s="0" t="n">
        <v>0</v>
      </c>
      <c r="D8910" s="0" t="n">
        <v>0</v>
      </c>
      <c r="E8910" s="0" t="n">
        <v>67</v>
      </c>
      <c r="F8910" s="0" t="n">
        <v>67</v>
      </c>
    </row>
    <row r="8911" customFormat="false" ht="13.8" hidden="false" customHeight="false" outlineLevel="0" collapsed="false">
      <c r="A8911" s="5" t="n">
        <v>42071.4270833333</v>
      </c>
      <c r="B8911" s="0" t="n">
        <v>0.91</v>
      </c>
      <c r="C8911" s="0" t="n">
        <v>0</v>
      </c>
      <c r="D8911" s="0" t="n">
        <v>0</v>
      </c>
      <c r="F8911" s="0" t="n">
        <v>0</v>
      </c>
    </row>
    <row r="8912" customFormat="false" ht="13.8" hidden="false" customHeight="false" outlineLevel="0" collapsed="false">
      <c r="A8912" s="5" t="n">
        <v>42071.4375</v>
      </c>
      <c r="B8912" s="0" t="n">
        <v>0.91</v>
      </c>
      <c r="C8912" s="0" t="n">
        <v>0</v>
      </c>
      <c r="D8912" s="0" t="n">
        <v>0</v>
      </c>
      <c r="F8912" s="0" t="n">
        <v>0</v>
      </c>
    </row>
    <row r="8913" customFormat="false" ht="13.8" hidden="false" customHeight="false" outlineLevel="0" collapsed="false">
      <c r="A8913" s="5" t="n">
        <v>42071.4479166667</v>
      </c>
      <c r="B8913" s="0" t="n">
        <v>0.91</v>
      </c>
      <c r="C8913" s="0" t="n">
        <v>0</v>
      </c>
      <c r="D8913" s="0" t="n">
        <v>0</v>
      </c>
      <c r="F8913" s="0" t="n">
        <v>0</v>
      </c>
    </row>
    <row r="8914" customFormat="false" ht="13.8" hidden="false" customHeight="false" outlineLevel="0" collapsed="false">
      <c r="A8914" s="5" t="n">
        <v>42071.4583333333</v>
      </c>
      <c r="B8914" s="0" t="n">
        <v>0.92</v>
      </c>
      <c r="C8914" s="0" t="n">
        <v>0</v>
      </c>
      <c r="D8914" s="0" t="n">
        <v>0</v>
      </c>
      <c r="E8914" s="0" t="n">
        <v>75</v>
      </c>
      <c r="F8914" s="0" t="n">
        <v>75</v>
      </c>
    </row>
    <row r="8915" customFormat="false" ht="13.8" hidden="false" customHeight="false" outlineLevel="0" collapsed="false">
      <c r="A8915" s="5" t="n">
        <v>42071.46875</v>
      </c>
      <c r="B8915" s="0" t="n">
        <v>0.92</v>
      </c>
      <c r="C8915" s="0" t="n">
        <v>0</v>
      </c>
      <c r="D8915" s="0" t="n">
        <v>0</v>
      </c>
      <c r="F8915" s="0" t="n">
        <v>0</v>
      </c>
    </row>
    <row r="8916" customFormat="false" ht="13.8" hidden="false" customHeight="false" outlineLevel="0" collapsed="false">
      <c r="A8916" s="5" t="n">
        <v>42071.4791666667</v>
      </c>
      <c r="B8916" s="0" t="n">
        <v>0.92</v>
      </c>
      <c r="C8916" s="0" t="n">
        <v>0</v>
      </c>
      <c r="D8916" s="0" t="n">
        <v>0</v>
      </c>
      <c r="F8916" s="0" t="n">
        <v>0</v>
      </c>
    </row>
    <row r="8917" customFormat="false" ht="13.8" hidden="false" customHeight="false" outlineLevel="0" collapsed="false">
      <c r="A8917" s="5" t="n">
        <v>42071.4895833333</v>
      </c>
      <c r="B8917" s="0" t="n">
        <v>0.92</v>
      </c>
      <c r="C8917" s="0" t="n">
        <v>0</v>
      </c>
      <c r="D8917" s="0" t="n">
        <v>0</v>
      </c>
      <c r="F8917" s="0" t="n">
        <v>0</v>
      </c>
    </row>
    <row r="8918" customFormat="false" ht="13.8" hidden="false" customHeight="false" outlineLevel="0" collapsed="false">
      <c r="A8918" s="5" t="n">
        <v>42071.5</v>
      </c>
      <c r="B8918" s="0" t="n">
        <v>0.92</v>
      </c>
      <c r="C8918" s="0" t="n">
        <v>0</v>
      </c>
      <c r="D8918" s="0" t="n">
        <v>0</v>
      </c>
      <c r="E8918" s="0" t="n">
        <v>79</v>
      </c>
      <c r="F8918" s="0" t="n">
        <v>79</v>
      </c>
    </row>
    <row r="8919" customFormat="false" ht="13.8" hidden="false" customHeight="false" outlineLevel="0" collapsed="false">
      <c r="A8919" s="5" t="n">
        <v>42071.5104166667</v>
      </c>
      <c r="B8919" s="0" t="n">
        <v>0.92</v>
      </c>
      <c r="C8919" s="0" t="n">
        <v>0</v>
      </c>
      <c r="D8919" s="0" t="n">
        <v>0</v>
      </c>
      <c r="F8919" s="0" t="n">
        <v>0</v>
      </c>
    </row>
    <row r="8920" customFormat="false" ht="13.8" hidden="false" customHeight="false" outlineLevel="0" collapsed="false">
      <c r="A8920" s="5" t="n">
        <v>42071.5208333333</v>
      </c>
      <c r="B8920" s="0" t="n">
        <v>0.92</v>
      </c>
      <c r="C8920" s="0" t="n">
        <v>0</v>
      </c>
      <c r="D8920" s="0" t="n">
        <v>0</v>
      </c>
      <c r="F8920" s="0" t="n">
        <v>0</v>
      </c>
    </row>
    <row r="8921" customFormat="false" ht="13.8" hidden="false" customHeight="false" outlineLevel="0" collapsed="false">
      <c r="A8921" s="5" t="n">
        <v>42071.53125</v>
      </c>
      <c r="B8921" s="0" t="n">
        <v>0.92</v>
      </c>
      <c r="C8921" s="0" t="n">
        <v>0</v>
      </c>
      <c r="D8921" s="0" t="n">
        <v>0</v>
      </c>
      <c r="F8921" s="0" t="n">
        <v>0</v>
      </c>
    </row>
    <row r="8922" customFormat="false" ht="13.8" hidden="false" customHeight="false" outlineLevel="0" collapsed="false">
      <c r="A8922" s="5" t="n">
        <v>42071.5416666667</v>
      </c>
      <c r="B8922" s="0" t="n">
        <v>0.92</v>
      </c>
      <c r="C8922" s="0" t="n">
        <v>0</v>
      </c>
      <c r="D8922" s="0" t="n">
        <v>0</v>
      </c>
      <c r="E8922" s="0" t="n">
        <v>81</v>
      </c>
      <c r="F8922" s="0" t="n">
        <v>81</v>
      </c>
    </row>
    <row r="8923" customFormat="false" ht="13.8" hidden="false" customHeight="false" outlineLevel="0" collapsed="false">
      <c r="A8923" s="5" t="n">
        <v>42071.5520833333</v>
      </c>
      <c r="B8923" s="0" t="n">
        <v>0.92</v>
      </c>
      <c r="C8923" s="0" t="n">
        <v>0</v>
      </c>
      <c r="D8923" s="0" t="n">
        <v>0</v>
      </c>
      <c r="F8923" s="0" t="n">
        <v>0</v>
      </c>
    </row>
    <row r="8924" customFormat="false" ht="13.8" hidden="false" customHeight="false" outlineLevel="0" collapsed="false">
      <c r="A8924" s="5" t="n">
        <v>42071.5625</v>
      </c>
      <c r="B8924" s="0" t="n">
        <v>0.92</v>
      </c>
      <c r="C8924" s="0" t="n">
        <v>0</v>
      </c>
      <c r="D8924" s="0" t="n">
        <v>0</v>
      </c>
      <c r="F8924" s="0" t="n">
        <v>0</v>
      </c>
    </row>
    <row r="8925" customFormat="false" ht="13.8" hidden="false" customHeight="false" outlineLevel="0" collapsed="false">
      <c r="A8925" s="5" t="n">
        <v>42071.5729166667</v>
      </c>
      <c r="B8925" s="0" t="n">
        <v>0.92</v>
      </c>
      <c r="C8925" s="0" t="n">
        <v>0</v>
      </c>
      <c r="D8925" s="0" t="n">
        <v>0</v>
      </c>
      <c r="F8925" s="0" t="n">
        <v>0</v>
      </c>
    </row>
    <row r="8926" customFormat="false" ht="13.8" hidden="false" customHeight="false" outlineLevel="0" collapsed="false">
      <c r="A8926" s="5" t="n">
        <v>42071.5833333333</v>
      </c>
      <c r="B8926" s="0" t="n">
        <v>0.92</v>
      </c>
      <c r="C8926" s="0" t="n">
        <v>0</v>
      </c>
      <c r="D8926" s="0" t="n">
        <v>0</v>
      </c>
      <c r="E8926" s="0" t="n">
        <v>84</v>
      </c>
      <c r="F8926" s="0" t="n">
        <v>84</v>
      </c>
    </row>
    <row r="8927" customFormat="false" ht="13.8" hidden="false" customHeight="false" outlineLevel="0" collapsed="false">
      <c r="A8927" s="5" t="n">
        <v>42071.59375</v>
      </c>
      <c r="B8927" s="0" t="n">
        <v>0.92</v>
      </c>
      <c r="C8927" s="0" t="n">
        <v>0</v>
      </c>
      <c r="D8927" s="0" t="n">
        <v>0</v>
      </c>
      <c r="F8927" s="0" t="n">
        <v>0</v>
      </c>
    </row>
    <row r="8928" customFormat="false" ht="13.8" hidden="false" customHeight="false" outlineLevel="0" collapsed="false">
      <c r="A8928" s="5" t="n">
        <v>42071.6041666667</v>
      </c>
      <c r="B8928" s="0" t="n">
        <v>0.92</v>
      </c>
      <c r="C8928" s="0" t="n">
        <v>0</v>
      </c>
      <c r="D8928" s="0" t="n">
        <v>0</v>
      </c>
      <c r="F8928" s="0" t="n">
        <v>0</v>
      </c>
    </row>
    <row r="8929" customFormat="false" ht="13.8" hidden="false" customHeight="false" outlineLevel="0" collapsed="false">
      <c r="A8929" s="5" t="n">
        <v>42071.6145833333</v>
      </c>
      <c r="B8929" s="0" t="n">
        <v>0.92</v>
      </c>
      <c r="C8929" s="0" t="n">
        <v>0</v>
      </c>
      <c r="D8929" s="0" t="n">
        <v>0</v>
      </c>
      <c r="F8929" s="0" t="n">
        <v>0</v>
      </c>
    </row>
    <row r="8930" customFormat="false" ht="13.8" hidden="false" customHeight="false" outlineLevel="0" collapsed="false">
      <c r="A8930" s="5" t="n">
        <v>42071.625</v>
      </c>
      <c r="B8930" s="0" t="n">
        <v>0.92</v>
      </c>
      <c r="C8930" s="0" t="n">
        <v>0</v>
      </c>
      <c r="D8930" s="0" t="n">
        <v>0</v>
      </c>
      <c r="E8930" s="0" t="n">
        <v>87</v>
      </c>
      <c r="F8930" s="0" t="n">
        <v>87</v>
      </c>
    </row>
    <row r="8931" customFormat="false" ht="13.8" hidden="false" customHeight="false" outlineLevel="0" collapsed="false">
      <c r="A8931" s="5" t="n">
        <v>42071.6354166667</v>
      </c>
      <c r="B8931" s="0" t="n">
        <v>0.92</v>
      </c>
      <c r="C8931" s="0" t="n">
        <v>0</v>
      </c>
      <c r="D8931" s="0" t="n">
        <v>0</v>
      </c>
      <c r="F8931" s="0" t="n">
        <v>0</v>
      </c>
    </row>
    <row r="8932" customFormat="false" ht="13.8" hidden="false" customHeight="false" outlineLevel="0" collapsed="false">
      <c r="A8932" s="5" t="n">
        <v>42071.6458333333</v>
      </c>
      <c r="B8932" s="0" t="n">
        <v>0.93</v>
      </c>
      <c r="C8932" s="0" t="n">
        <v>0</v>
      </c>
      <c r="D8932" s="0" t="n">
        <v>0</v>
      </c>
      <c r="F8932" s="0" t="n">
        <v>0</v>
      </c>
    </row>
    <row r="8933" customFormat="false" ht="13.8" hidden="false" customHeight="false" outlineLevel="0" collapsed="false">
      <c r="A8933" s="5" t="n">
        <v>42071.65625</v>
      </c>
      <c r="B8933" s="0" t="n">
        <v>0.92</v>
      </c>
      <c r="C8933" s="0" t="n">
        <v>0</v>
      </c>
      <c r="D8933" s="0" t="n">
        <v>0</v>
      </c>
      <c r="F8933" s="0" t="n">
        <v>0</v>
      </c>
    </row>
    <row r="8934" customFormat="false" ht="13.8" hidden="false" customHeight="false" outlineLevel="0" collapsed="false">
      <c r="A8934" s="5" t="n">
        <v>42071.6666666667</v>
      </c>
      <c r="B8934" s="0" t="n">
        <v>0.93</v>
      </c>
      <c r="C8934" s="0" t="n">
        <v>0</v>
      </c>
      <c r="D8934" s="0" t="n">
        <v>0</v>
      </c>
      <c r="E8934" s="0" t="n">
        <v>89</v>
      </c>
      <c r="F8934" s="0" t="n">
        <v>89</v>
      </c>
    </row>
    <row r="8935" customFormat="false" ht="13.8" hidden="false" customHeight="false" outlineLevel="0" collapsed="false">
      <c r="A8935" s="5" t="n">
        <v>42071.6770833333</v>
      </c>
      <c r="B8935" s="0" t="n">
        <v>0.92</v>
      </c>
      <c r="C8935" s="0" t="n">
        <v>0</v>
      </c>
      <c r="D8935" s="0" t="n">
        <v>0</v>
      </c>
      <c r="F8935" s="0" t="n">
        <v>0</v>
      </c>
    </row>
    <row r="8936" customFormat="false" ht="13.8" hidden="false" customHeight="false" outlineLevel="0" collapsed="false">
      <c r="A8936" s="5" t="n">
        <v>42071.6875</v>
      </c>
      <c r="B8936" s="0" t="n">
        <v>0.93</v>
      </c>
      <c r="C8936" s="0" t="n">
        <v>0</v>
      </c>
      <c r="D8936" s="0" t="n">
        <v>0</v>
      </c>
      <c r="F8936" s="0" t="n">
        <v>0</v>
      </c>
    </row>
    <row r="8937" customFormat="false" ht="13.8" hidden="false" customHeight="false" outlineLevel="0" collapsed="false">
      <c r="A8937" s="5" t="n">
        <v>42071.6979166667</v>
      </c>
      <c r="B8937" s="0" t="n">
        <v>0.92</v>
      </c>
      <c r="C8937" s="0" t="n">
        <v>0</v>
      </c>
      <c r="D8937" s="0" t="n">
        <v>0</v>
      </c>
      <c r="F8937" s="0" t="n">
        <v>0</v>
      </c>
    </row>
    <row r="8938" customFormat="false" ht="13.8" hidden="false" customHeight="false" outlineLevel="0" collapsed="false">
      <c r="A8938" s="5" t="n">
        <v>42071.7083333333</v>
      </c>
      <c r="B8938" s="0" t="n">
        <v>0.93</v>
      </c>
      <c r="C8938" s="0" t="n">
        <v>0</v>
      </c>
      <c r="D8938" s="0" t="n">
        <v>0</v>
      </c>
      <c r="E8938" s="0" t="n">
        <v>88</v>
      </c>
      <c r="F8938" s="0" t="n">
        <v>88</v>
      </c>
    </row>
    <row r="8939" customFormat="false" ht="13.8" hidden="false" customHeight="false" outlineLevel="0" collapsed="false">
      <c r="A8939" s="5" t="n">
        <v>42071.71875</v>
      </c>
      <c r="B8939" s="0" t="n">
        <v>0.92</v>
      </c>
      <c r="C8939" s="0" t="n">
        <v>0</v>
      </c>
      <c r="D8939" s="0" t="n">
        <v>0</v>
      </c>
      <c r="F8939" s="0" t="n">
        <v>0</v>
      </c>
    </row>
    <row r="8940" customFormat="false" ht="13.8" hidden="false" customHeight="false" outlineLevel="0" collapsed="false">
      <c r="A8940" s="5" t="n">
        <v>42071.7291666667</v>
      </c>
      <c r="B8940" s="0" t="n">
        <v>0.92</v>
      </c>
      <c r="C8940" s="0" t="n">
        <v>0</v>
      </c>
      <c r="D8940" s="0" t="n">
        <v>0</v>
      </c>
      <c r="F8940" s="0" t="n">
        <v>0</v>
      </c>
    </row>
    <row r="8941" customFormat="false" ht="13.8" hidden="false" customHeight="false" outlineLevel="0" collapsed="false">
      <c r="A8941" s="5" t="n">
        <v>42071.7395833333</v>
      </c>
      <c r="B8941" s="0" t="n">
        <v>0.92</v>
      </c>
      <c r="C8941" s="0" t="n">
        <v>0</v>
      </c>
      <c r="D8941" s="0" t="n">
        <v>0</v>
      </c>
      <c r="F8941" s="0" t="n">
        <v>0</v>
      </c>
    </row>
    <row r="8942" customFormat="false" ht="13.8" hidden="false" customHeight="false" outlineLevel="0" collapsed="false">
      <c r="A8942" s="5" t="n">
        <v>42071.75</v>
      </c>
      <c r="B8942" s="0" t="n">
        <v>0.92</v>
      </c>
      <c r="C8942" s="0" t="n">
        <v>0</v>
      </c>
      <c r="D8942" s="0" t="n">
        <v>0</v>
      </c>
      <c r="E8942" s="0" t="n">
        <v>80</v>
      </c>
      <c r="F8942" s="0" t="n">
        <v>80</v>
      </c>
    </row>
    <row r="8943" customFormat="false" ht="13.8" hidden="false" customHeight="false" outlineLevel="0" collapsed="false">
      <c r="A8943" s="5" t="n">
        <v>42071.7604166667</v>
      </c>
      <c r="B8943" s="0" t="n">
        <v>0.92</v>
      </c>
      <c r="C8943" s="0" t="n">
        <v>0</v>
      </c>
      <c r="D8943" s="0" t="n">
        <v>0</v>
      </c>
      <c r="F8943" s="0" t="n">
        <v>0</v>
      </c>
    </row>
    <row r="8944" customFormat="false" ht="13.8" hidden="false" customHeight="false" outlineLevel="0" collapsed="false">
      <c r="A8944" s="5" t="n">
        <v>42071.7708333333</v>
      </c>
      <c r="B8944" s="0" t="n">
        <v>0.92</v>
      </c>
      <c r="C8944" s="0" t="n">
        <v>0</v>
      </c>
      <c r="D8944" s="0" t="n">
        <v>0</v>
      </c>
      <c r="F8944" s="0" t="n">
        <v>0</v>
      </c>
    </row>
    <row r="8945" customFormat="false" ht="13.8" hidden="false" customHeight="false" outlineLevel="0" collapsed="false">
      <c r="A8945" s="5" t="n">
        <v>42071.78125</v>
      </c>
      <c r="B8945" s="0" t="n">
        <v>0.92</v>
      </c>
      <c r="C8945" s="0" t="n">
        <v>0</v>
      </c>
      <c r="D8945" s="0" t="n">
        <v>0</v>
      </c>
      <c r="F8945" s="0" t="n">
        <v>0</v>
      </c>
    </row>
    <row r="8946" customFormat="false" ht="13.8" hidden="false" customHeight="false" outlineLevel="0" collapsed="false">
      <c r="A8946" s="5" t="n">
        <v>42071.7916666667</v>
      </c>
      <c r="B8946" s="0" t="n">
        <v>0.92</v>
      </c>
      <c r="C8946" s="0" t="n">
        <v>0</v>
      </c>
      <c r="D8946" s="0" t="n">
        <v>0</v>
      </c>
      <c r="E8946" s="0" t="n">
        <v>69</v>
      </c>
      <c r="F8946" s="0" t="n">
        <v>69</v>
      </c>
    </row>
    <row r="8947" customFormat="false" ht="13.8" hidden="false" customHeight="false" outlineLevel="0" collapsed="false">
      <c r="A8947" s="5" t="n">
        <v>42071.8020833333</v>
      </c>
      <c r="B8947" s="0" t="n">
        <v>0.92</v>
      </c>
      <c r="C8947" s="0" t="n">
        <v>0</v>
      </c>
      <c r="D8947" s="0" t="n">
        <v>0</v>
      </c>
      <c r="F8947" s="0" t="n">
        <v>0</v>
      </c>
    </row>
    <row r="8948" customFormat="false" ht="13.8" hidden="false" customHeight="false" outlineLevel="0" collapsed="false">
      <c r="A8948" s="5" t="n">
        <v>42071.8125</v>
      </c>
      <c r="B8948" s="0" t="n">
        <v>0.92</v>
      </c>
      <c r="C8948" s="0" t="n">
        <v>0</v>
      </c>
      <c r="D8948" s="0" t="n">
        <v>0</v>
      </c>
      <c r="F8948" s="0" t="n">
        <v>0</v>
      </c>
    </row>
    <row r="8949" customFormat="false" ht="13.8" hidden="false" customHeight="false" outlineLevel="0" collapsed="false">
      <c r="A8949" s="5" t="n">
        <v>42071.8229166667</v>
      </c>
      <c r="B8949" s="0" t="n">
        <v>0.92</v>
      </c>
      <c r="C8949" s="0" t="n">
        <v>0</v>
      </c>
      <c r="D8949" s="0" t="n">
        <v>0</v>
      </c>
      <c r="F8949" s="0" t="n">
        <v>0</v>
      </c>
    </row>
    <row r="8950" customFormat="false" ht="13.8" hidden="false" customHeight="false" outlineLevel="0" collapsed="false">
      <c r="A8950" s="5" t="n">
        <v>42071.8333333333</v>
      </c>
      <c r="B8950" s="0" t="n">
        <v>0.92</v>
      </c>
      <c r="C8950" s="0" t="n">
        <v>0</v>
      </c>
      <c r="D8950" s="0" t="n">
        <v>0</v>
      </c>
      <c r="E8950" s="0" t="n">
        <v>61</v>
      </c>
      <c r="F8950" s="0" t="n">
        <v>61</v>
      </c>
    </row>
    <row r="8951" customFormat="false" ht="13.8" hidden="false" customHeight="false" outlineLevel="0" collapsed="false">
      <c r="A8951" s="5" t="n">
        <v>42071.84375</v>
      </c>
      <c r="B8951" s="0" t="n">
        <v>0.92</v>
      </c>
      <c r="C8951" s="0" t="n">
        <v>0</v>
      </c>
      <c r="D8951" s="0" t="n">
        <v>0</v>
      </c>
      <c r="F8951" s="0" t="n">
        <v>0</v>
      </c>
    </row>
    <row r="8952" customFormat="false" ht="13.8" hidden="false" customHeight="false" outlineLevel="0" collapsed="false">
      <c r="A8952" s="5" t="n">
        <v>42071.8541666667</v>
      </c>
      <c r="B8952" s="0" t="n">
        <v>0.92</v>
      </c>
      <c r="C8952" s="0" t="n">
        <v>0</v>
      </c>
      <c r="D8952" s="0" t="n">
        <v>0</v>
      </c>
      <c r="F8952" s="0" t="n">
        <v>0</v>
      </c>
    </row>
    <row r="8953" customFormat="false" ht="13.8" hidden="false" customHeight="false" outlineLevel="0" collapsed="false">
      <c r="A8953" s="5" t="n">
        <v>42071.8645833333</v>
      </c>
      <c r="B8953" s="0" t="n">
        <v>0.92</v>
      </c>
      <c r="C8953" s="0" t="n">
        <v>0</v>
      </c>
      <c r="D8953" s="0" t="n">
        <v>0</v>
      </c>
      <c r="F8953" s="0" t="n">
        <v>0</v>
      </c>
    </row>
    <row r="8954" customFormat="false" ht="13.8" hidden="false" customHeight="false" outlineLevel="0" collapsed="false">
      <c r="A8954" s="5" t="n">
        <v>42071.875</v>
      </c>
      <c r="B8954" s="0" t="n">
        <v>0.92</v>
      </c>
      <c r="C8954" s="0" t="n">
        <v>0</v>
      </c>
      <c r="D8954" s="0" t="n">
        <v>0</v>
      </c>
      <c r="E8954" s="0" t="n">
        <v>58</v>
      </c>
      <c r="F8954" s="0" t="n">
        <v>58</v>
      </c>
    </row>
    <row r="8955" customFormat="false" ht="13.8" hidden="false" customHeight="false" outlineLevel="0" collapsed="false">
      <c r="A8955" s="5" t="n">
        <v>42071.8854166667</v>
      </c>
      <c r="B8955" s="0" t="n">
        <v>0.91</v>
      </c>
      <c r="C8955" s="0" t="n">
        <v>0</v>
      </c>
      <c r="D8955" s="0" t="n">
        <v>0</v>
      </c>
      <c r="F8955" s="0" t="n">
        <v>0</v>
      </c>
    </row>
    <row r="8956" customFormat="false" ht="13.8" hidden="false" customHeight="false" outlineLevel="0" collapsed="false">
      <c r="A8956" s="5" t="n">
        <v>42071.8958333333</v>
      </c>
      <c r="B8956" s="0" t="n">
        <v>0.92</v>
      </c>
      <c r="C8956" s="0" t="n">
        <v>0</v>
      </c>
      <c r="D8956" s="0" t="n">
        <v>0</v>
      </c>
      <c r="F8956" s="0" t="n">
        <v>0</v>
      </c>
    </row>
    <row r="8957" customFormat="false" ht="13.8" hidden="false" customHeight="false" outlineLevel="0" collapsed="false">
      <c r="A8957" s="5" t="n">
        <v>42071.90625</v>
      </c>
      <c r="B8957" s="0" t="n">
        <v>0.92</v>
      </c>
      <c r="C8957" s="0" t="n">
        <v>0</v>
      </c>
      <c r="D8957" s="0" t="n">
        <v>0</v>
      </c>
      <c r="F8957" s="0" t="n">
        <v>0</v>
      </c>
    </row>
    <row r="8958" customFormat="false" ht="13.8" hidden="false" customHeight="false" outlineLevel="0" collapsed="false">
      <c r="A8958" s="5" t="n">
        <v>42071.9166666667</v>
      </c>
      <c r="B8958" s="0" t="n">
        <v>0.91</v>
      </c>
      <c r="C8958" s="0" t="n">
        <v>0</v>
      </c>
      <c r="D8958" s="0" t="n">
        <v>0</v>
      </c>
      <c r="E8958" s="0" t="n">
        <v>56</v>
      </c>
      <c r="F8958" s="0" t="n">
        <v>56</v>
      </c>
    </row>
    <row r="8959" customFormat="false" ht="13.8" hidden="false" customHeight="false" outlineLevel="0" collapsed="false">
      <c r="A8959" s="5" t="n">
        <v>42071.9270833333</v>
      </c>
      <c r="B8959" s="0" t="n">
        <v>0.91</v>
      </c>
      <c r="C8959" s="0" t="n">
        <v>0</v>
      </c>
      <c r="D8959" s="0" t="n">
        <v>0</v>
      </c>
      <c r="F8959" s="0" t="n">
        <v>0</v>
      </c>
    </row>
    <row r="8960" customFormat="false" ht="13.8" hidden="false" customHeight="false" outlineLevel="0" collapsed="false">
      <c r="A8960" s="5" t="n">
        <v>42071.9375</v>
      </c>
      <c r="B8960" s="0" t="n">
        <v>0.91</v>
      </c>
      <c r="C8960" s="0" t="n">
        <v>0</v>
      </c>
      <c r="D8960" s="0" t="n">
        <v>0</v>
      </c>
      <c r="F8960" s="0" t="n">
        <v>0</v>
      </c>
    </row>
    <row r="8961" customFormat="false" ht="13.8" hidden="false" customHeight="false" outlineLevel="0" collapsed="false">
      <c r="A8961" s="5" t="n">
        <v>42071.9479166667</v>
      </c>
      <c r="B8961" s="0" t="n">
        <v>0.91</v>
      </c>
      <c r="C8961" s="0" t="n">
        <v>0</v>
      </c>
      <c r="D8961" s="0" t="n">
        <v>0</v>
      </c>
      <c r="F8961" s="0" t="n">
        <v>0</v>
      </c>
    </row>
    <row r="8962" customFormat="false" ht="13.8" hidden="false" customHeight="false" outlineLevel="0" collapsed="false">
      <c r="A8962" s="5" t="n">
        <v>42071.9583333333</v>
      </c>
      <c r="B8962" s="0" t="n">
        <v>0.92</v>
      </c>
      <c r="C8962" s="0" t="n">
        <v>0</v>
      </c>
      <c r="D8962" s="0" t="n">
        <v>0</v>
      </c>
      <c r="E8962" s="0" t="n">
        <v>55</v>
      </c>
      <c r="F8962" s="0" t="n">
        <v>55</v>
      </c>
    </row>
    <row r="8963" customFormat="false" ht="13.8" hidden="false" customHeight="false" outlineLevel="0" collapsed="false">
      <c r="A8963" s="5" t="n">
        <v>42071.96875</v>
      </c>
      <c r="B8963" s="0" t="n">
        <v>0.91</v>
      </c>
      <c r="C8963" s="0" t="n">
        <v>0</v>
      </c>
      <c r="D8963" s="0" t="n">
        <v>0</v>
      </c>
      <c r="F8963" s="0" t="n">
        <v>0</v>
      </c>
    </row>
    <row r="8964" customFormat="false" ht="13.8" hidden="false" customHeight="false" outlineLevel="0" collapsed="false">
      <c r="A8964" s="5" t="n">
        <v>42071.9791666667</v>
      </c>
      <c r="B8964" s="0" t="n">
        <v>0.91</v>
      </c>
      <c r="C8964" s="0" t="n">
        <v>0</v>
      </c>
      <c r="D8964" s="0" t="n">
        <v>0</v>
      </c>
      <c r="F8964" s="0" t="n">
        <v>0</v>
      </c>
    </row>
    <row r="8965" customFormat="false" ht="13.8" hidden="false" customHeight="false" outlineLevel="0" collapsed="false">
      <c r="A8965" s="5" t="n">
        <v>42071.9895833333</v>
      </c>
      <c r="B8965" s="0" t="n">
        <v>0.92</v>
      </c>
      <c r="C8965" s="0" t="n">
        <v>0</v>
      </c>
      <c r="D8965" s="0" t="n">
        <v>0</v>
      </c>
      <c r="F8965" s="0" t="n">
        <v>0</v>
      </c>
    </row>
    <row r="8966" customFormat="false" ht="13.8" hidden="false" customHeight="false" outlineLevel="0" collapsed="false">
      <c r="A8966" s="5" t="n">
        <v>42072</v>
      </c>
      <c r="B8966" s="0" t="n">
        <v>0.92</v>
      </c>
      <c r="C8966" s="0" t="n">
        <v>0</v>
      </c>
      <c r="D8966" s="0" t="n">
        <v>0</v>
      </c>
      <c r="E8966" s="0" t="n">
        <v>51</v>
      </c>
      <c r="F8966" s="0" t="n">
        <v>51</v>
      </c>
    </row>
    <row r="8967" customFormat="false" ht="13.8" hidden="false" customHeight="false" outlineLevel="0" collapsed="false">
      <c r="A8967" s="5" t="n">
        <v>42072.0104166667</v>
      </c>
      <c r="B8967" s="0" t="n">
        <v>0.91</v>
      </c>
      <c r="C8967" s="0" t="n">
        <v>0</v>
      </c>
      <c r="D8967" s="0" t="n">
        <v>0</v>
      </c>
      <c r="F8967" s="0" t="n">
        <v>0</v>
      </c>
    </row>
    <row r="8968" customFormat="false" ht="13.8" hidden="false" customHeight="false" outlineLevel="0" collapsed="false">
      <c r="A8968" s="5" t="n">
        <v>42072.0208333333</v>
      </c>
      <c r="B8968" s="0" t="n">
        <v>0.92</v>
      </c>
      <c r="C8968" s="0" t="n">
        <v>0</v>
      </c>
      <c r="D8968" s="0" t="n">
        <v>0</v>
      </c>
      <c r="F8968" s="0" t="n">
        <v>0</v>
      </c>
    </row>
    <row r="8969" customFormat="false" ht="13.8" hidden="false" customHeight="false" outlineLevel="0" collapsed="false">
      <c r="A8969" s="5" t="n">
        <v>42072.03125</v>
      </c>
      <c r="B8969" s="0" t="n">
        <v>0.92</v>
      </c>
      <c r="C8969" s="0" t="n">
        <v>0</v>
      </c>
      <c r="D8969" s="0" t="n">
        <v>0</v>
      </c>
      <c r="F8969" s="0" t="n">
        <v>0</v>
      </c>
    </row>
    <row r="8970" customFormat="false" ht="13.8" hidden="false" customHeight="false" outlineLevel="0" collapsed="false">
      <c r="A8970" s="5" t="n">
        <v>42072.0416666667</v>
      </c>
      <c r="B8970" s="0" t="n">
        <v>0.92</v>
      </c>
      <c r="C8970" s="0" t="n">
        <v>0</v>
      </c>
      <c r="D8970" s="0" t="n">
        <v>0</v>
      </c>
      <c r="E8970" s="0" t="n">
        <v>50</v>
      </c>
      <c r="F8970" s="0" t="n">
        <v>50</v>
      </c>
    </row>
    <row r="8971" customFormat="false" ht="13.8" hidden="false" customHeight="false" outlineLevel="0" collapsed="false">
      <c r="A8971" s="5" t="n">
        <v>42072.0520833333</v>
      </c>
      <c r="B8971" s="0" t="n">
        <v>0.92</v>
      </c>
      <c r="C8971" s="0" t="n">
        <v>0</v>
      </c>
      <c r="D8971" s="0" t="n">
        <v>0</v>
      </c>
      <c r="F8971" s="0" t="n">
        <v>0</v>
      </c>
    </row>
    <row r="8972" customFormat="false" ht="13.8" hidden="false" customHeight="false" outlineLevel="0" collapsed="false">
      <c r="A8972" s="5" t="n">
        <v>42072.0625</v>
      </c>
      <c r="B8972" s="0" t="n">
        <v>0.92</v>
      </c>
      <c r="C8972" s="0" t="n">
        <v>0</v>
      </c>
      <c r="D8972" s="0" t="n">
        <v>0</v>
      </c>
      <c r="F8972" s="0" t="n">
        <v>0</v>
      </c>
    </row>
    <row r="8973" customFormat="false" ht="13.8" hidden="false" customHeight="false" outlineLevel="0" collapsed="false">
      <c r="A8973" s="5" t="n">
        <v>42072.0729166667</v>
      </c>
      <c r="B8973" s="0" t="n">
        <v>0.91</v>
      </c>
      <c r="C8973" s="0" t="n">
        <v>0</v>
      </c>
      <c r="D8973" s="0" t="n">
        <v>0</v>
      </c>
      <c r="F8973" s="0" t="n">
        <v>0</v>
      </c>
    </row>
    <row r="8974" customFormat="false" ht="13.8" hidden="false" customHeight="false" outlineLevel="0" collapsed="false">
      <c r="A8974" s="5" t="n">
        <v>42072.0833333333</v>
      </c>
      <c r="B8974" s="0" t="n">
        <v>0.92</v>
      </c>
      <c r="C8974" s="0" t="n">
        <v>0</v>
      </c>
      <c r="D8974" s="0" t="n">
        <v>0</v>
      </c>
      <c r="E8974" s="0" t="n">
        <v>52</v>
      </c>
      <c r="F8974" s="0" t="n">
        <v>52</v>
      </c>
    </row>
    <row r="8975" customFormat="false" ht="13.8" hidden="false" customHeight="false" outlineLevel="0" collapsed="false">
      <c r="A8975" s="5" t="n">
        <v>42072.09375</v>
      </c>
      <c r="B8975" s="0" t="n">
        <v>0.92</v>
      </c>
      <c r="C8975" s="0" t="n">
        <v>0</v>
      </c>
      <c r="D8975" s="0" t="n">
        <v>0</v>
      </c>
      <c r="F8975" s="0" t="n">
        <v>0</v>
      </c>
    </row>
    <row r="8976" customFormat="false" ht="13.8" hidden="false" customHeight="false" outlineLevel="0" collapsed="false">
      <c r="A8976" s="5" t="n">
        <v>42072.1041666667</v>
      </c>
      <c r="B8976" s="0" t="n">
        <v>0.92</v>
      </c>
      <c r="C8976" s="0" t="n">
        <v>0</v>
      </c>
      <c r="D8976" s="0" t="n">
        <v>0</v>
      </c>
      <c r="F8976" s="0" t="n">
        <v>0</v>
      </c>
    </row>
    <row r="8977" customFormat="false" ht="13.8" hidden="false" customHeight="false" outlineLevel="0" collapsed="false">
      <c r="A8977" s="5" t="n">
        <v>42072.1145833333</v>
      </c>
      <c r="B8977" s="0" t="n">
        <v>0.92</v>
      </c>
      <c r="C8977" s="0" t="n">
        <v>0</v>
      </c>
      <c r="D8977" s="0" t="n">
        <v>0</v>
      </c>
      <c r="F8977" s="0" t="n">
        <v>0</v>
      </c>
    </row>
    <row r="8978" customFormat="false" ht="13.8" hidden="false" customHeight="false" outlineLevel="0" collapsed="false">
      <c r="A8978" s="5" t="n">
        <v>42072.125</v>
      </c>
      <c r="B8978" s="0" t="n">
        <v>0.92</v>
      </c>
      <c r="C8978" s="0" t="n">
        <v>0</v>
      </c>
      <c r="D8978" s="0" t="n">
        <v>0</v>
      </c>
      <c r="E8978" s="0" t="n">
        <v>53</v>
      </c>
      <c r="F8978" s="0" t="n">
        <v>53</v>
      </c>
    </row>
    <row r="8979" customFormat="false" ht="13.8" hidden="false" customHeight="false" outlineLevel="0" collapsed="false">
      <c r="A8979" s="5" t="n">
        <v>42072.1354166667</v>
      </c>
      <c r="B8979" s="0" t="n">
        <v>0.92</v>
      </c>
      <c r="C8979" s="0" t="n">
        <v>0</v>
      </c>
      <c r="D8979" s="0" t="n">
        <v>0</v>
      </c>
      <c r="F8979" s="0" t="n">
        <v>0</v>
      </c>
    </row>
    <row r="8980" customFormat="false" ht="13.8" hidden="false" customHeight="false" outlineLevel="0" collapsed="false">
      <c r="A8980" s="5" t="n">
        <v>42072.1458333333</v>
      </c>
      <c r="B8980" s="0" t="n">
        <v>0.92</v>
      </c>
      <c r="C8980" s="0" t="n">
        <v>0</v>
      </c>
      <c r="D8980" s="0" t="n">
        <v>0</v>
      </c>
      <c r="F8980" s="0" t="n">
        <v>0</v>
      </c>
    </row>
    <row r="8981" customFormat="false" ht="13.8" hidden="false" customHeight="false" outlineLevel="0" collapsed="false">
      <c r="A8981" s="5" t="n">
        <v>42072.15625</v>
      </c>
      <c r="B8981" s="0" t="n">
        <v>0.92</v>
      </c>
      <c r="C8981" s="0" t="n">
        <v>0</v>
      </c>
      <c r="D8981" s="0" t="n">
        <v>0</v>
      </c>
      <c r="F8981" s="0" t="n">
        <v>0</v>
      </c>
    </row>
    <row r="8982" customFormat="false" ht="13.8" hidden="false" customHeight="false" outlineLevel="0" collapsed="false">
      <c r="A8982" s="5" t="n">
        <v>42072.1666666667</v>
      </c>
      <c r="B8982" s="0" t="n">
        <v>0.92</v>
      </c>
      <c r="C8982" s="0" t="n">
        <v>0</v>
      </c>
      <c r="D8982" s="0" t="n">
        <v>0</v>
      </c>
      <c r="E8982" s="0" t="n">
        <v>53</v>
      </c>
      <c r="F8982" s="0" t="n">
        <v>53</v>
      </c>
    </row>
    <row r="8983" customFormat="false" ht="13.8" hidden="false" customHeight="false" outlineLevel="0" collapsed="false">
      <c r="A8983" s="5" t="n">
        <v>42072.1770833333</v>
      </c>
      <c r="B8983" s="0" t="n">
        <v>0.92</v>
      </c>
      <c r="C8983" s="0" t="n">
        <v>0</v>
      </c>
      <c r="D8983" s="0" t="n">
        <v>0</v>
      </c>
      <c r="F8983" s="0" t="n">
        <v>0</v>
      </c>
    </row>
    <row r="8984" customFormat="false" ht="13.8" hidden="false" customHeight="false" outlineLevel="0" collapsed="false">
      <c r="A8984" s="5" t="n">
        <v>42072.1875</v>
      </c>
      <c r="B8984" s="0" t="n">
        <v>0.92</v>
      </c>
      <c r="C8984" s="0" t="n">
        <v>0</v>
      </c>
      <c r="D8984" s="0" t="n">
        <v>0</v>
      </c>
      <c r="F8984" s="0" t="n">
        <v>0</v>
      </c>
    </row>
    <row r="8985" customFormat="false" ht="13.8" hidden="false" customHeight="false" outlineLevel="0" collapsed="false">
      <c r="A8985" s="5" t="n">
        <v>42072.1979166667</v>
      </c>
      <c r="B8985" s="0" t="n">
        <v>0.91</v>
      </c>
      <c r="C8985" s="0" t="n">
        <v>0</v>
      </c>
      <c r="D8985" s="0" t="n">
        <v>0</v>
      </c>
      <c r="F8985" s="0" t="n">
        <v>0</v>
      </c>
    </row>
    <row r="8986" customFormat="false" ht="13.8" hidden="false" customHeight="false" outlineLevel="0" collapsed="false">
      <c r="A8986" s="5" t="n">
        <v>42072.2083333333</v>
      </c>
      <c r="B8986" s="0" t="n">
        <v>0.92</v>
      </c>
      <c r="C8986" s="0" t="n">
        <v>0</v>
      </c>
      <c r="D8986" s="0" t="n">
        <v>0</v>
      </c>
      <c r="E8986" s="0" t="n">
        <v>53</v>
      </c>
      <c r="F8986" s="0" t="n">
        <v>53</v>
      </c>
    </row>
    <row r="8987" customFormat="false" ht="13.8" hidden="false" customHeight="false" outlineLevel="0" collapsed="false">
      <c r="A8987" s="5" t="n">
        <v>42072.21875</v>
      </c>
      <c r="B8987" s="0" t="n">
        <v>0.92</v>
      </c>
      <c r="C8987" s="0" t="n">
        <v>0</v>
      </c>
      <c r="D8987" s="0" t="n">
        <v>0</v>
      </c>
      <c r="F8987" s="0" t="n">
        <v>0</v>
      </c>
    </row>
    <row r="8988" customFormat="false" ht="13.8" hidden="false" customHeight="false" outlineLevel="0" collapsed="false">
      <c r="A8988" s="5" t="n">
        <v>42072.2291666667</v>
      </c>
      <c r="B8988" s="0" t="n">
        <v>0.92</v>
      </c>
      <c r="C8988" s="0" t="n">
        <v>0</v>
      </c>
      <c r="D8988" s="0" t="n">
        <v>0</v>
      </c>
      <c r="F8988" s="0" t="n">
        <v>0</v>
      </c>
    </row>
    <row r="8989" customFormat="false" ht="13.8" hidden="false" customHeight="false" outlineLevel="0" collapsed="false">
      <c r="A8989" s="5" t="n">
        <v>42072.2395833333</v>
      </c>
      <c r="B8989" s="0" t="n">
        <v>0.92</v>
      </c>
      <c r="C8989" s="0" t="n">
        <v>0</v>
      </c>
      <c r="D8989" s="0" t="n">
        <v>0</v>
      </c>
      <c r="F8989" s="0" t="n">
        <v>0</v>
      </c>
    </row>
    <row r="8990" customFormat="false" ht="13.8" hidden="false" customHeight="false" outlineLevel="0" collapsed="false">
      <c r="A8990" s="5" t="n">
        <v>42072.25</v>
      </c>
      <c r="B8990" s="0" t="n">
        <v>0.92</v>
      </c>
      <c r="C8990" s="0" t="n">
        <v>0</v>
      </c>
      <c r="D8990" s="0" t="n">
        <v>0</v>
      </c>
      <c r="E8990" s="0" t="n">
        <v>55</v>
      </c>
      <c r="F8990" s="0" t="n">
        <v>55</v>
      </c>
    </row>
    <row r="8991" customFormat="false" ht="13.8" hidden="false" customHeight="false" outlineLevel="0" collapsed="false">
      <c r="A8991" s="5" t="n">
        <v>42072.2604166667</v>
      </c>
      <c r="B8991" s="0" t="n">
        <v>0.92</v>
      </c>
      <c r="C8991" s="0" t="n">
        <v>0</v>
      </c>
      <c r="D8991" s="0" t="n">
        <v>0</v>
      </c>
      <c r="F8991" s="0" t="n">
        <v>0</v>
      </c>
    </row>
    <row r="8992" customFormat="false" ht="13.8" hidden="false" customHeight="false" outlineLevel="0" collapsed="false">
      <c r="A8992" s="5" t="n">
        <v>42072.2708333333</v>
      </c>
      <c r="B8992" s="0" t="n">
        <v>0.92</v>
      </c>
      <c r="C8992" s="0" t="n">
        <v>0</v>
      </c>
      <c r="D8992" s="0" t="n">
        <v>0</v>
      </c>
      <c r="F8992" s="0" t="n">
        <v>0</v>
      </c>
    </row>
    <row r="8993" customFormat="false" ht="13.8" hidden="false" customHeight="false" outlineLevel="0" collapsed="false">
      <c r="A8993" s="5" t="n">
        <v>42072.28125</v>
      </c>
      <c r="B8993" s="0" t="n">
        <v>0.92</v>
      </c>
      <c r="C8993" s="0" t="n">
        <v>0</v>
      </c>
      <c r="D8993" s="0" t="n">
        <v>0</v>
      </c>
      <c r="F8993" s="0" t="n">
        <v>0</v>
      </c>
    </row>
    <row r="8994" customFormat="false" ht="13.8" hidden="false" customHeight="false" outlineLevel="0" collapsed="false">
      <c r="A8994" s="5" t="n">
        <v>42072.2916666667</v>
      </c>
      <c r="B8994" s="0" t="n">
        <v>0.92</v>
      </c>
      <c r="C8994" s="0" t="n">
        <v>0</v>
      </c>
      <c r="D8994" s="0" t="n">
        <v>0</v>
      </c>
      <c r="E8994" s="0" t="n">
        <v>55</v>
      </c>
      <c r="F8994" s="0" t="n">
        <v>55</v>
      </c>
    </row>
    <row r="8995" customFormat="false" ht="13.8" hidden="false" customHeight="false" outlineLevel="0" collapsed="false">
      <c r="A8995" s="5" t="n">
        <v>42072.3020833333</v>
      </c>
      <c r="B8995" s="0" t="n">
        <v>0.91</v>
      </c>
      <c r="C8995" s="0" t="n">
        <v>0</v>
      </c>
      <c r="D8995" s="0" t="n">
        <v>0</v>
      </c>
      <c r="F8995" s="0" t="n">
        <v>0</v>
      </c>
    </row>
    <row r="8996" customFormat="false" ht="13.8" hidden="false" customHeight="false" outlineLevel="0" collapsed="false">
      <c r="A8996" s="5" t="n">
        <v>42072.3125</v>
      </c>
      <c r="B8996" s="0" t="n">
        <v>0.92</v>
      </c>
      <c r="C8996" s="0" t="n">
        <v>0</v>
      </c>
      <c r="D8996" s="0" t="n">
        <v>0</v>
      </c>
      <c r="F8996" s="0" t="n">
        <v>0</v>
      </c>
    </row>
    <row r="8997" customFormat="false" ht="13.8" hidden="false" customHeight="false" outlineLevel="0" collapsed="false">
      <c r="A8997" s="5" t="n">
        <v>42072.3229166667</v>
      </c>
      <c r="B8997" s="0" t="n">
        <v>0.92</v>
      </c>
      <c r="C8997" s="0" t="n">
        <v>0</v>
      </c>
      <c r="D8997" s="0" t="n">
        <v>0</v>
      </c>
      <c r="F8997" s="0" t="n">
        <v>0</v>
      </c>
    </row>
    <row r="8998" customFormat="false" ht="13.8" hidden="false" customHeight="false" outlineLevel="0" collapsed="false">
      <c r="A8998" s="5" t="n">
        <v>42072.3333333333</v>
      </c>
      <c r="B8998" s="0" t="n">
        <v>0.92</v>
      </c>
      <c r="C8998" s="0" t="n">
        <v>0</v>
      </c>
      <c r="D8998" s="0" t="n">
        <v>0</v>
      </c>
      <c r="E8998" s="0" t="n">
        <v>55</v>
      </c>
      <c r="F8998" s="0" t="n">
        <v>55</v>
      </c>
    </row>
    <row r="8999" customFormat="false" ht="13.8" hidden="false" customHeight="false" outlineLevel="0" collapsed="false">
      <c r="A8999" s="5" t="n">
        <v>42072.34375</v>
      </c>
      <c r="B8999" s="0" t="n">
        <v>0.92</v>
      </c>
      <c r="C8999" s="0" t="n">
        <v>0</v>
      </c>
      <c r="D8999" s="0" t="n">
        <v>0</v>
      </c>
      <c r="F8999" s="0" t="n">
        <v>0</v>
      </c>
    </row>
    <row r="9000" customFormat="false" ht="13.8" hidden="false" customHeight="false" outlineLevel="0" collapsed="false">
      <c r="A9000" s="5" t="n">
        <v>42072.3541666667</v>
      </c>
      <c r="B9000" s="0" t="n">
        <v>0.92</v>
      </c>
      <c r="C9000" s="0" t="n">
        <v>0</v>
      </c>
      <c r="D9000" s="0" t="n">
        <v>0</v>
      </c>
      <c r="F9000" s="0" t="n">
        <v>0</v>
      </c>
    </row>
    <row r="9001" customFormat="false" ht="13.8" hidden="false" customHeight="false" outlineLevel="0" collapsed="false">
      <c r="A9001" s="5" t="n">
        <v>42072.3645833333</v>
      </c>
      <c r="B9001" s="0" t="n">
        <v>0.91</v>
      </c>
      <c r="C9001" s="0" t="n">
        <v>0</v>
      </c>
      <c r="D9001" s="0" t="n">
        <v>0</v>
      </c>
      <c r="F9001" s="0" t="n">
        <v>0</v>
      </c>
    </row>
    <row r="9002" customFormat="false" ht="13.8" hidden="false" customHeight="false" outlineLevel="0" collapsed="false">
      <c r="A9002" s="5" t="n">
        <v>42072.375</v>
      </c>
      <c r="B9002" s="0" t="n">
        <v>0.92</v>
      </c>
      <c r="C9002" s="0" t="n">
        <v>0</v>
      </c>
      <c r="D9002" s="0" t="n">
        <v>0</v>
      </c>
      <c r="E9002" s="0" t="n">
        <v>59</v>
      </c>
      <c r="F9002" s="0" t="n">
        <v>59</v>
      </c>
    </row>
    <row r="9003" customFormat="false" ht="13.8" hidden="false" customHeight="false" outlineLevel="0" collapsed="false">
      <c r="A9003" s="5" t="n">
        <v>42072.3854166667</v>
      </c>
      <c r="B9003" s="0" t="n">
        <v>0.91</v>
      </c>
      <c r="C9003" s="0" t="n">
        <v>0</v>
      </c>
      <c r="D9003" s="0" t="n">
        <v>0</v>
      </c>
      <c r="F9003" s="0" t="n">
        <v>0</v>
      </c>
    </row>
    <row r="9004" customFormat="false" ht="13.8" hidden="false" customHeight="false" outlineLevel="0" collapsed="false">
      <c r="A9004" s="5" t="n">
        <v>42072.3958333333</v>
      </c>
      <c r="B9004" s="0" t="n">
        <v>0.91</v>
      </c>
      <c r="C9004" s="0" t="n">
        <v>0</v>
      </c>
      <c r="D9004" s="0" t="n">
        <v>0</v>
      </c>
      <c r="F9004" s="0" t="n">
        <v>0</v>
      </c>
    </row>
    <row r="9005" customFormat="false" ht="13.8" hidden="false" customHeight="false" outlineLevel="0" collapsed="false">
      <c r="A9005" s="5" t="n">
        <v>42072.40625</v>
      </c>
      <c r="B9005" s="0" t="n">
        <v>0.92</v>
      </c>
      <c r="C9005" s="0" t="n">
        <v>0</v>
      </c>
      <c r="D9005" s="0" t="n">
        <v>0</v>
      </c>
      <c r="F9005" s="0" t="n">
        <v>0</v>
      </c>
    </row>
    <row r="9006" customFormat="false" ht="13.8" hidden="false" customHeight="false" outlineLevel="0" collapsed="false">
      <c r="A9006" s="5" t="n">
        <v>42072.4166666667</v>
      </c>
      <c r="B9006" s="0" t="n">
        <v>0.91</v>
      </c>
      <c r="C9006" s="0" t="n">
        <v>0</v>
      </c>
      <c r="D9006" s="0" t="n">
        <v>0</v>
      </c>
      <c r="E9006" s="0" t="n">
        <v>67</v>
      </c>
      <c r="F9006" s="0" t="n">
        <v>67</v>
      </c>
    </row>
    <row r="9007" customFormat="false" ht="13.8" hidden="false" customHeight="false" outlineLevel="0" collapsed="false">
      <c r="A9007" s="5" t="n">
        <v>42072.4270833333</v>
      </c>
      <c r="B9007" s="0" t="n">
        <v>0.92</v>
      </c>
      <c r="C9007" s="0" t="n">
        <v>0</v>
      </c>
      <c r="D9007" s="0" t="n">
        <v>0</v>
      </c>
      <c r="F9007" s="0" t="n">
        <v>0</v>
      </c>
    </row>
    <row r="9008" customFormat="false" ht="13.8" hidden="false" customHeight="false" outlineLevel="0" collapsed="false">
      <c r="A9008" s="5" t="n">
        <v>42072.4375</v>
      </c>
      <c r="B9008" s="0" t="n">
        <v>0.92</v>
      </c>
      <c r="C9008" s="0" t="n">
        <v>0</v>
      </c>
      <c r="D9008" s="0" t="n">
        <v>0</v>
      </c>
      <c r="F9008" s="0" t="n">
        <v>0</v>
      </c>
    </row>
    <row r="9009" customFormat="false" ht="13.8" hidden="false" customHeight="false" outlineLevel="0" collapsed="false">
      <c r="A9009" s="5" t="n">
        <v>42072.4479166667</v>
      </c>
      <c r="B9009" s="0" t="n">
        <v>0.91</v>
      </c>
      <c r="C9009" s="0" t="n">
        <v>0</v>
      </c>
      <c r="D9009" s="0" t="n">
        <v>0</v>
      </c>
      <c r="F9009" s="0" t="n">
        <v>0</v>
      </c>
    </row>
    <row r="9010" customFormat="false" ht="13.8" hidden="false" customHeight="false" outlineLevel="0" collapsed="false">
      <c r="A9010" s="5" t="n">
        <v>42072.4583333333</v>
      </c>
      <c r="B9010" s="0" t="n">
        <v>0.92</v>
      </c>
      <c r="C9010" s="0" t="n">
        <v>0</v>
      </c>
      <c r="D9010" s="0" t="n">
        <v>0</v>
      </c>
      <c r="E9010" s="0" t="n">
        <v>75</v>
      </c>
      <c r="F9010" s="0" t="n">
        <v>75</v>
      </c>
    </row>
    <row r="9011" customFormat="false" ht="13.8" hidden="false" customHeight="false" outlineLevel="0" collapsed="false">
      <c r="A9011" s="5" t="n">
        <v>42072.46875</v>
      </c>
      <c r="B9011" s="0" t="n">
        <v>0.92</v>
      </c>
      <c r="C9011" s="0" t="n">
        <v>0</v>
      </c>
      <c r="D9011" s="0" t="n">
        <v>0</v>
      </c>
      <c r="F9011" s="0" t="n">
        <v>0</v>
      </c>
    </row>
    <row r="9012" customFormat="false" ht="13.8" hidden="false" customHeight="false" outlineLevel="0" collapsed="false">
      <c r="A9012" s="5" t="n">
        <v>42072.4791666667</v>
      </c>
      <c r="B9012" s="0" t="n">
        <v>0.92</v>
      </c>
      <c r="C9012" s="0" t="n">
        <v>0</v>
      </c>
      <c r="D9012" s="0" t="n">
        <v>0</v>
      </c>
      <c r="F9012" s="0" t="n">
        <v>0</v>
      </c>
    </row>
    <row r="9013" customFormat="false" ht="13.8" hidden="false" customHeight="false" outlineLevel="0" collapsed="false">
      <c r="A9013" s="5" t="n">
        <v>42072.4895833333</v>
      </c>
      <c r="B9013" s="0" t="n">
        <v>0.91</v>
      </c>
      <c r="C9013" s="0" t="n">
        <v>0</v>
      </c>
      <c r="D9013" s="0" t="n">
        <v>0</v>
      </c>
      <c r="F9013" s="0" t="n">
        <v>0</v>
      </c>
    </row>
    <row r="9014" customFormat="false" ht="13.8" hidden="false" customHeight="false" outlineLevel="0" collapsed="false">
      <c r="A9014" s="5" t="n">
        <v>42072.5</v>
      </c>
      <c r="B9014" s="0" t="n">
        <v>0.92</v>
      </c>
      <c r="C9014" s="0" t="n">
        <v>0</v>
      </c>
      <c r="D9014" s="0" t="n">
        <v>0</v>
      </c>
      <c r="E9014" s="0" t="n">
        <v>76</v>
      </c>
      <c r="F9014" s="0" t="n">
        <v>76</v>
      </c>
    </row>
    <row r="9015" customFormat="false" ht="13.8" hidden="false" customHeight="false" outlineLevel="0" collapsed="false">
      <c r="A9015" s="5" t="n">
        <v>42072.5104166667</v>
      </c>
      <c r="B9015" s="0" t="n">
        <v>0.92</v>
      </c>
      <c r="C9015" s="0" t="n">
        <v>0</v>
      </c>
      <c r="D9015" s="0" t="n">
        <v>0</v>
      </c>
      <c r="F9015" s="0" t="n">
        <v>0</v>
      </c>
    </row>
    <row r="9016" customFormat="false" ht="13.8" hidden="false" customHeight="false" outlineLevel="0" collapsed="false">
      <c r="A9016" s="5" t="n">
        <v>42072.5208333333</v>
      </c>
      <c r="B9016" s="0" t="n">
        <v>0.92</v>
      </c>
      <c r="C9016" s="0" t="n">
        <v>0</v>
      </c>
      <c r="D9016" s="0" t="n">
        <v>0</v>
      </c>
      <c r="F9016" s="0" t="n">
        <v>0</v>
      </c>
    </row>
    <row r="9017" customFormat="false" ht="13.8" hidden="false" customHeight="false" outlineLevel="0" collapsed="false">
      <c r="A9017" s="5" t="n">
        <v>42072.53125</v>
      </c>
      <c r="B9017" s="0" t="n">
        <v>0.92</v>
      </c>
      <c r="C9017" s="0" t="n">
        <v>0</v>
      </c>
      <c r="D9017" s="0" t="n">
        <v>0</v>
      </c>
      <c r="F9017" s="0" t="n">
        <v>0</v>
      </c>
    </row>
    <row r="9018" customFormat="false" ht="13.8" hidden="false" customHeight="false" outlineLevel="0" collapsed="false">
      <c r="A9018" s="5" t="n">
        <v>42072.5416666667</v>
      </c>
      <c r="B9018" s="0" t="n">
        <v>0.92</v>
      </c>
      <c r="C9018" s="0" t="n">
        <v>0</v>
      </c>
      <c r="D9018" s="0" t="n">
        <v>0</v>
      </c>
      <c r="E9018" s="0" t="n">
        <v>77</v>
      </c>
      <c r="F9018" s="0" t="n">
        <v>77</v>
      </c>
    </row>
    <row r="9019" customFormat="false" ht="13.8" hidden="false" customHeight="false" outlineLevel="0" collapsed="false">
      <c r="A9019" s="5" t="n">
        <v>42072.5520833333</v>
      </c>
      <c r="B9019" s="0" t="n">
        <v>0.92</v>
      </c>
      <c r="C9019" s="0" t="n">
        <v>0</v>
      </c>
      <c r="D9019" s="0" t="n">
        <v>0</v>
      </c>
      <c r="F9019" s="0" t="n">
        <v>0</v>
      </c>
    </row>
    <row r="9020" customFormat="false" ht="13.8" hidden="false" customHeight="false" outlineLevel="0" collapsed="false">
      <c r="A9020" s="5" t="n">
        <v>42072.5625</v>
      </c>
      <c r="B9020" s="0" t="n">
        <v>0.92</v>
      </c>
      <c r="C9020" s="0" t="n">
        <v>0</v>
      </c>
      <c r="D9020" s="0" t="n">
        <v>0</v>
      </c>
      <c r="F9020" s="0" t="n">
        <v>0</v>
      </c>
    </row>
    <row r="9021" customFormat="false" ht="13.8" hidden="false" customHeight="false" outlineLevel="0" collapsed="false">
      <c r="A9021" s="5" t="n">
        <v>42072.5729166667</v>
      </c>
      <c r="B9021" s="0" t="n">
        <v>0.92</v>
      </c>
      <c r="C9021" s="0" t="n">
        <v>0</v>
      </c>
      <c r="D9021" s="0" t="n">
        <v>0</v>
      </c>
      <c r="F9021" s="0" t="n">
        <v>0</v>
      </c>
    </row>
    <row r="9022" customFormat="false" ht="13.8" hidden="false" customHeight="false" outlineLevel="0" collapsed="false">
      <c r="A9022" s="5" t="n">
        <v>42072.5833333333</v>
      </c>
      <c r="B9022" s="0" t="n">
        <v>0.92</v>
      </c>
      <c r="C9022" s="0" t="n">
        <v>0</v>
      </c>
      <c r="D9022" s="0" t="n">
        <v>0</v>
      </c>
      <c r="E9022" s="0" t="n">
        <v>78</v>
      </c>
      <c r="F9022" s="0" t="n">
        <v>78</v>
      </c>
    </row>
    <row r="9023" customFormat="false" ht="13.8" hidden="false" customHeight="false" outlineLevel="0" collapsed="false">
      <c r="A9023" s="5" t="n">
        <v>42072.59375</v>
      </c>
      <c r="B9023" s="0" t="n">
        <v>0.92</v>
      </c>
      <c r="C9023" s="0" t="n">
        <v>0</v>
      </c>
      <c r="D9023" s="0" t="n">
        <v>0</v>
      </c>
      <c r="F9023" s="0" t="n">
        <v>0</v>
      </c>
    </row>
    <row r="9024" customFormat="false" ht="13.8" hidden="false" customHeight="false" outlineLevel="0" collapsed="false">
      <c r="A9024" s="5" t="n">
        <v>42072.6041666667</v>
      </c>
      <c r="B9024" s="0" t="n">
        <v>0.92</v>
      </c>
      <c r="C9024" s="0" t="n">
        <v>0</v>
      </c>
      <c r="D9024" s="0" t="n">
        <v>0</v>
      </c>
      <c r="F9024" s="0" t="n">
        <v>0</v>
      </c>
    </row>
    <row r="9025" customFormat="false" ht="13.8" hidden="false" customHeight="false" outlineLevel="0" collapsed="false">
      <c r="A9025" s="5" t="n">
        <v>42072.6145833333</v>
      </c>
      <c r="B9025" s="0" t="n">
        <v>0.92</v>
      </c>
      <c r="C9025" s="0" t="n">
        <v>0</v>
      </c>
      <c r="D9025" s="0" t="n">
        <v>0</v>
      </c>
      <c r="F9025" s="0" t="n">
        <v>0</v>
      </c>
    </row>
    <row r="9026" customFormat="false" ht="13.8" hidden="false" customHeight="false" outlineLevel="0" collapsed="false">
      <c r="A9026" s="5" t="n">
        <v>42072.625</v>
      </c>
      <c r="B9026" s="0" t="n">
        <v>0.92</v>
      </c>
      <c r="C9026" s="0" t="n">
        <v>0</v>
      </c>
      <c r="D9026" s="0" t="n">
        <v>0</v>
      </c>
      <c r="E9026" s="0" t="n">
        <v>77</v>
      </c>
      <c r="F9026" s="0" t="n">
        <v>77</v>
      </c>
    </row>
    <row r="9027" customFormat="false" ht="13.8" hidden="false" customHeight="false" outlineLevel="0" collapsed="false">
      <c r="A9027" s="5" t="n">
        <v>42072.6354166667</v>
      </c>
      <c r="B9027" s="0" t="n">
        <v>0.92</v>
      </c>
      <c r="C9027" s="0" t="n">
        <v>0</v>
      </c>
      <c r="D9027" s="0" t="n">
        <v>0</v>
      </c>
      <c r="F9027" s="0" t="n">
        <v>0</v>
      </c>
    </row>
    <row r="9028" customFormat="false" ht="13.8" hidden="false" customHeight="false" outlineLevel="0" collapsed="false">
      <c r="A9028" s="5" t="n">
        <v>42072.6458333333</v>
      </c>
      <c r="B9028" s="0" t="n">
        <v>0.92</v>
      </c>
      <c r="C9028" s="0" t="n">
        <v>0</v>
      </c>
      <c r="D9028" s="0" t="n">
        <v>0</v>
      </c>
      <c r="F9028" s="0" t="n">
        <v>0</v>
      </c>
    </row>
    <row r="9029" customFormat="false" ht="13.8" hidden="false" customHeight="false" outlineLevel="0" collapsed="false">
      <c r="A9029" s="5" t="n">
        <v>42072.65625</v>
      </c>
      <c r="B9029" s="0" t="n">
        <v>0.92</v>
      </c>
      <c r="C9029" s="0" t="n">
        <v>0</v>
      </c>
      <c r="D9029" s="0" t="n">
        <v>0</v>
      </c>
      <c r="F9029" s="0" t="n">
        <v>0</v>
      </c>
    </row>
    <row r="9030" customFormat="false" ht="13.8" hidden="false" customHeight="false" outlineLevel="0" collapsed="false">
      <c r="A9030" s="5" t="n">
        <v>42072.6666666667</v>
      </c>
      <c r="B9030" s="0" t="n">
        <v>0.92</v>
      </c>
      <c r="C9030" s="0" t="n">
        <v>0</v>
      </c>
      <c r="D9030" s="0" t="n">
        <v>0</v>
      </c>
      <c r="E9030" s="0" t="n">
        <v>80</v>
      </c>
      <c r="F9030" s="0" t="n">
        <v>80</v>
      </c>
    </row>
    <row r="9031" customFormat="false" ht="13.8" hidden="false" customHeight="false" outlineLevel="0" collapsed="false">
      <c r="A9031" s="5" t="n">
        <v>42072.6770833333</v>
      </c>
      <c r="B9031" s="0" t="n">
        <v>0.92</v>
      </c>
      <c r="C9031" s="0" t="n">
        <v>0</v>
      </c>
      <c r="D9031" s="0" t="n">
        <v>0</v>
      </c>
      <c r="F9031" s="0" t="n">
        <v>0</v>
      </c>
    </row>
    <row r="9032" customFormat="false" ht="13.8" hidden="false" customHeight="false" outlineLevel="0" collapsed="false">
      <c r="A9032" s="5" t="n">
        <v>42072.6875</v>
      </c>
      <c r="B9032" s="0" t="n">
        <v>0.92</v>
      </c>
      <c r="C9032" s="0" t="n">
        <v>0</v>
      </c>
      <c r="D9032" s="0" t="n">
        <v>0</v>
      </c>
      <c r="F9032" s="0" t="n">
        <v>0</v>
      </c>
    </row>
    <row r="9033" customFormat="false" ht="13.8" hidden="false" customHeight="false" outlineLevel="0" collapsed="false">
      <c r="A9033" s="5" t="n">
        <v>42072.6979166667</v>
      </c>
      <c r="B9033" s="0" t="n">
        <v>0.92</v>
      </c>
      <c r="C9033" s="0" t="n">
        <v>0</v>
      </c>
      <c r="D9033" s="0" t="n">
        <v>0</v>
      </c>
      <c r="F9033" s="0" t="n">
        <v>0</v>
      </c>
    </row>
    <row r="9034" customFormat="false" ht="13.8" hidden="false" customHeight="false" outlineLevel="0" collapsed="false">
      <c r="A9034" s="5" t="n">
        <v>42072.7083333333</v>
      </c>
      <c r="B9034" s="0" t="n">
        <v>0.92</v>
      </c>
      <c r="C9034" s="0" t="n">
        <v>0</v>
      </c>
      <c r="D9034" s="0" t="n">
        <v>0</v>
      </c>
      <c r="E9034" s="0" t="n">
        <v>79</v>
      </c>
      <c r="F9034" s="0" t="n">
        <v>79</v>
      </c>
    </row>
    <row r="9035" customFormat="false" ht="13.8" hidden="false" customHeight="false" outlineLevel="0" collapsed="false">
      <c r="A9035" s="5" t="n">
        <v>42072.71875</v>
      </c>
      <c r="B9035" s="0" t="n">
        <v>0.92</v>
      </c>
      <c r="C9035" s="0" t="n">
        <v>0</v>
      </c>
      <c r="D9035" s="0" t="n">
        <v>0</v>
      </c>
      <c r="F9035" s="0" t="n">
        <v>0</v>
      </c>
    </row>
    <row r="9036" customFormat="false" ht="13.8" hidden="false" customHeight="false" outlineLevel="0" collapsed="false">
      <c r="A9036" s="5" t="n">
        <v>42072.7291666667</v>
      </c>
      <c r="B9036" s="0" t="n">
        <v>0.92</v>
      </c>
      <c r="C9036" s="0" t="n">
        <v>0</v>
      </c>
      <c r="D9036" s="0" t="n">
        <v>0</v>
      </c>
      <c r="F9036" s="0" t="n">
        <v>0</v>
      </c>
    </row>
    <row r="9037" customFormat="false" ht="13.8" hidden="false" customHeight="false" outlineLevel="0" collapsed="false">
      <c r="A9037" s="5" t="n">
        <v>42072.7395833333</v>
      </c>
      <c r="B9037" s="0" t="n">
        <v>0.92</v>
      </c>
      <c r="C9037" s="0" t="n">
        <v>0</v>
      </c>
      <c r="D9037" s="0" t="n">
        <v>0</v>
      </c>
      <c r="F9037" s="0" t="n">
        <v>0</v>
      </c>
    </row>
    <row r="9038" customFormat="false" ht="13.8" hidden="false" customHeight="false" outlineLevel="0" collapsed="false">
      <c r="A9038" s="5" t="n">
        <v>42072.75</v>
      </c>
      <c r="B9038" s="0" t="n">
        <v>0.92</v>
      </c>
      <c r="C9038" s="0" t="n">
        <v>0</v>
      </c>
      <c r="D9038" s="0" t="n">
        <v>0</v>
      </c>
      <c r="E9038" s="0" t="n">
        <v>75</v>
      </c>
      <c r="F9038" s="0" t="n">
        <v>75</v>
      </c>
    </row>
    <row r="9039" customFormat="false" ht="13.8" hidden="false" customHeight="false" outlineLevel="0" collapsed="false">
      <c r="A9039" s="5" t="n">
        <v>42072.7604166667</v>
      </c>
      <c r="B9039" s="0" t="n">
        <v>0.92</v>
      </c>
      <c r="C9039" s="0" t="n">
        <v>0</v>
      </c>
      <c r="D9039" s="0" t="n">
        <v>0</v>
      </c>
      <c r="F9039" s="0" t="n">
        <v>0</v>
      </c>
    </row>
    <row r="9040" customFormat="false" ht="13.8" hidden="false" customHeight="false" outlineLevel="0" collapsed="false">
      <c r="A9040" s="5" t="n">
        <v>42072.7708333333</v>
      </c>
      <c r="B9040" s="0" t="n">
        <v>0.92</v>
      </c>
      <c r="C9040" s="0" t="n">
        <v>0</v>
      </c>
      <c r="D9040" s="0" t="n">
        <v>0</v>
      </c>
      <c r="F9040" s="0" t="n">
        <v>0</v>
      </c>
    </row>
    <row r="9041" customFormat="false" ht="13.8" hidden="false" customHeight="false" outlineLevel="0" collapsed="false">
      <c r="A9041" s="5" t="n">
        <v>42072.78125</v>
      </c>
      <c r="B9041" s="0" t="n">
        <v>0.92</v>
      </c>
      <c r="C9041" s="0" t="n">
        <v>0</v>
      </c>
      <c r="D9041" s="0" t="n">
        <v>0</v>
      </c>
      <c r="F9041" s="0" t="n">
        <v>0</v>
      </c>
    </row>
    <row r="9042" customFormat="false" ht="13.8" hidden="false" customHeight="false" outlineLevel="0" collapsed="false">
      <c r="A9042" s="5" t="n">
        <v>42072.7916666667</v>
      </c>
      <c r="B9042" s="0" t="n">
        <v>0.92</v>
      </c>
      <c r="C9042" s="0" t="n">
        <v>0</v>
      </c>
      <c r="D9042" s="0" t="n">
        <v>0</v>
      </c>
      <c r="E9042" s="0" t="n">
        <v>71</v>
      </c>
      <c r="F9042" s="0" t="n">
        <v>71</v>
      </c>
    </row>
    <row r="9043" customFormat="false" ht="13.8" hidden="false" customHeight="false" outlineLevel="0" collapsed="false">
      <c r="A9043" s="5" t="n">
        <v>42072.8020833333</v>
      </c>
      <c r="B9043" s="0" t="n">
        <v>0.92</v>
      </c>
      <c r="C9043" s="0" t="n">
        <v>0</v>
      </c>
      <c r="D9043" s="0" t="n">
        <v>0</v>
      </c>
      <c r="F9043" s="0" t="n">
        <v>0</v>
      </c>
    </row>
    <row r="9044" customFormat="false" ht="13.8" hidden="false" customHeight="false" outlineLevel="0" collapsed="false">
      <c r="A9044" s="5" t="n">
        <v>42072.8125</v>
      </c>
      <c r="B9044" s="0" t="n">
        <v>0.91</v>
      </c>
      <c r="C9044" s="0" t="n">
        <v>0</v>
      </c>
      <c r="D9044" s="0" t="n">
        <v>0</v>
      </c>
      <c r="F9044" s="0" t="n">
        <v>0</v>
      </c>
    </row>
    <row r="9045" customFormat="false" ht="13.8" hidden="false" customHeight="false" outlineLevel="0" collapsed="false">
      <c r="A9045" s="5" t="n">
        <v>42072.8229166667</v>
      </c>
      <c r="B9045" s="0" t="n">
        <v>0.91</v>
      </c>
      <c r="C9045" s="0" t="n">
        <v>0</v>
      </c>
      <c r="D9045" s="0" t="n">
        <v>0</v>
      </c>
      <c r="F9045" s="0" t="n">
        <v>0</v>
      </c>
    </row>
    <row r="9046" customFormat="false" ht="13.8" hidden="false" customHeight="false" outlineLevel="0" collapsed="false">
      <c r="A9046" s="5" t="n">
        <v>42072.8333333333</v>
      </c>
      <c r="B9046" s="0" t="n">
        <v>0.91</v>
      </c>
      <c r="C9046" s="0" t="n">
        <v>0</v>
      </c>
      <c r="D9046" s="0" t="n">
        <v>0</v>
      </c>
      <c r="E9046" s="0" t="n">
        <v>68</v>
      </c>
      <c r="F9046" s="0" t="n">
        <v>68</v>
      </c>
    </row>
    <row r="9047" customFormat="false" ht="13.8" hidden="false" customHeight="false" outlineLevel="0" collapsed="false">
      <c r="A9047" s="5" t="n">
        <v>42072.84375</v>
      </c>
      <c r="B9047" s="0" t="n">
        <v>0.91</v>
      </c>
      <c r="C9047" s="0" t="n">
        <v>0</v>
      </c>
      <c r="D9047" s="0" t="n">
        <v>0</v>
      </c>
      <c r="F9047" s="0" t="n">
        <v>0</v>
      </c>
    </row>
    <row r="9048" customFormat="false" ht="13.8" hidden="false" customHeight="false" outlineLevel="0" collapsed="false">
      <c r="A9048" s="5" t="n">
        <v>42072.8541666667</v>
      </c>
      <c r="B9048" s="0" t="n">
        <v>0.91</v>
      </c>
      <c r="C9048" s="0" t="n">
        <v>0</v>
      </c>
      <c r="D9048" s="0" t="n">
        <v>0</v>
      </c>
      <c r="F9048" s="0" t="n">
        <v>0</v>
      </c>
    </row>
    <row r="9049" customFormat="false" ht="13.8" hidden="false" customHeight="false" outlineLevel="0" collapsed="false">
      <c r="A9049" s="5" t="n">
        <v>42072.8645833333</v>
      </c>
      <c r="B9049" s="0" t="n">
        <v>0.91</v>
      </c>
      <c r="C9049" s="0" t="n">
        <v>0</v>
      </c>
      <c r="D9049" s="0" t="n">
        <v>0</v>
      </c>
      <c r="F9049" s="0" t="n">
        <v>0</v>
      </c>
    </row>
    <row r="9050" customFormat="false" ht="13.8" hidden="false" customHeight="false" outlineLevel="0" collapsed="false">
      <c r="A9050" s="5" t="n">
        <v>42072.875</v>
      </c>
      <c r="B9050" s="0" t="n">
        <v>0.91</v>
      </c>
      <c r="C9050" s="0" t="n">
        <v>0</v>
      </c>
      <c r="D9050" s="0" t="n">
        <v>0</v>
      </c>
      <c r="E9050" s="0" t="n">
        <v>67</v>
      </c>
      <c r="F9050" s="0" t="n">
        <v>67</v>
      </c>
    </row>
    <row r="9051" customFormat="false" ht="13.8" hidden="false" customHeight="false" outlineLevel="0" collapsed="false">
      <c r="A9051" s="5" t="n">
        <v>42072.8854166667</v>
      </c>
      <c r="B9051" s="0" t="n">
        <v>0.91</v>
      </c>
      <c r="C9051" s="0" t="n">
        <v>0</v>
      </c>
      <c r="D9051" s="0" t="n">
        <v>0</v>
      </c>
      <c r="F9051" s="0" t="n">
        <v>0</v>
      </c>
    </row>
    <row r="9052" customFormat="false" ht="13.8" hidden="false" customHeight="false" outlineLevel="0" collapsed="false">
      <c r="A9052" s="5" t="n">
        <v>42072.8958333333</v>
      </c>
      <c r="B9052" s="0" t="n">
        <v>0.91</v>
      </c>
      <c r="C9052" s="0" t="n">
        <v>0</v>
      </c>
      <c r="D9052" s="0" t="n">
        <v>0</v>
      </c>
      <c r="F9052" s="0" t="n">
        <v>0</v>
      </c>
    </row>
    <row r="9053" customFormat="false" ht="13.8" hidden="false" customHeight="false" outlineLevel="0" collapsed="false">
      <c r="A9053" s="5" t="n">
        <v>42072.90625</v>
      </c>
      <c r="B9053" s="0" t="n">
        <v>0.91</v>
      </c>
      <c r="C9053" s="0" t="n">
        <v>0</v>
      </c>
      <c r="D9053" s="0" t="n">
        <v>0</v>
      </c>
      <c r="F9053" s="0" t="n">
        <v>0</v>
      </c>
    </row>
    <row r="9054" customFormat="false" ht="13.8" hidden="false" customHeight="false" outlineLevel="0" collapsed="false">
      <c r="A9054" s="5" t="n">
        <v>42072.9166666667</v>
      </c>
      <c r="B9054" s="0" t="n">
        <v>0.91</v>
      </c>
      <c r="C9054" s="0" t="n">
        <v>0</v>
      </c>
      <c r="D9054" s="0" t="n">
        <v>0</v>
      </c>
      <c r="E9054" s="0" t="n">
        <v>65</v>
      </c>
      <c r="F9054" s="0" t="n">
        <v>65</v>
      </c>
    </row>
    <row r="9055" customFormat="false" ht="13.8" hidden="false" customHeight="false" outlineLevel="0" collapsed="false">
      <c r="A9055" s="5" t="n">
        <v>42072.9270833333</v>
      </c>
      <c r="B9055" s="0" t="n">
        <v>0.91</v>
      </c>
      <c r="C9055" s="0" t="n">
        <v>0</v>
      </c>
      <c r="D9055" s="0" t="n">
        <v>0</v>
      </c>
      <c r="F9055" s="0" t="n">
        <v>0</v>
      </c>
    </row>
    <row r="9056" customFormat="false" ht="13.8" hidden="false" customHeight="false" outlineLevel="0" collapsed="false">
      <c r="A9056" s="5" t="n">
        <v>42072.9375</v>
      </c>
      <c r="B9056" s="0" t="n">
        <v>0.91</v>
      </c>
      <c r="C9056" s="0" t="n">
        <v>0</v>
      </c>
      <c r="D9056" s="0" t="n">
        <v>0</v>
      </c>
      <c r="F9056" s="0" t="n">
        <v>0</v>
      </c>
    </row>
    <row r="9057" customFormat="false" ht="13.8" hidden="false" customHeight="false" outlineLevel="0" collapsed="false">
      <c r="A9057" s="5" t="n">
        <v>42072.9479166667</v>
      </c>
      <c r="B9057" s="0" t="n">
        <v>0.91</v>
      </c>
      <c r="C9057" s="0" t="n">
        <v>0</v>
      </c>
      <c r="D9057" s="0" t="n">
        <v>0</v>
      </c>
      <c r="F9057" s="0" t="n">
        <v>0</v>
      </c>
    </row>
    <row r="9058" customFormat="false" ht="13.8" hidden="false" customHeight="false" outlineLevel="0" collapsed="false">
      <c r="A9058" s="5" t="n">
        <v>42072.9583333333</v>
      </c>
      <c r="B9058" s="0" t="n">
        <v>0.91</v>
      </c>
      <c r="C9058" s="0" t="n">
        <v>0</v>
      </c>
      <c r="D9058" s="0" t="n">
        <v>0</v>
      </c>
      <c r="E9058" s="0" t="n">
        <v>63</v>
      </c>
      <c r="F9058" s="0" t="n">
        <v>63</v>
      </c>
    </row>
    <row r="9059" customFormat="false" ht="13.8" hidden="false" customHeight="false" outlineLevel="0" collapsed="false">
      <c r="A9059" s="5" t="n">
        <v>42072.96875</v>
      </c>
      <c r="B9059" s="0" t="n">
        <v>0.91</v>
      </c>
      <c r="C9059" s="0" t="n">
        <v>0</v>
      </c>
      <c r="D9059" s="0" t="n">
        <v>0</v>
      </c>
      <c r="F9059" s="0" t="n">
        <v>0</v>
      </c>
    </row>
    <row r="9060" customFormat="false" ht="13.8" hidden="false" customHeight="false" outlineLevel="0" collapsed="false">
      <c r="A9060" s="5" t="n">
        <v>42072.9791666667</v>
      </c>
      <c r="B9060" s="0" t="n">
        <v>0.91</v>
      </c>
      <c r="C9060" s="0" t="n">
        <v>0</v>
      </c>
      <c r="D9060" s="0" t="n">
        <v>0</v>
      </c>
      <c r="F9060" s="0" t="n">
        <v>0</v>
      </c>
    </row>
    <row r="9061" customFormat="false" ht="13.8" hidden="false" customHeight="false" outlineLevel="0" collapsed="false">
      <c r="A9061" s="5" t="n">
        <v>42072.9895833333</v>
      </c>
      <c r="B9061" s="0" t="n">
        <v>0.91</v>
      </c>
      <c r="C9061" s="0" t="n">
        <v>0</v>
      </c>
      <c r="D9061" s="0" t="n">
        <v>0</v>
      </c>
      <c r="F9061" s="0" t="n">
        <v>0</v>
      </c>
    </row>
    <row r="9062" customFormat="false" ht="13.8" hidden="false" customHeight="false" outlineLevel="0" collapsed="false">
      <c r="A9062" s="5" t="n">
        <v>42073</v>
      </c>
      <c r="B9062" s="0" t="n">
        <v>0.91</v>
      </c>
      <c r="C9062" s="0" t="n">
        <v>0</v>
      </c>
      <c r="D9062" s="0" t="n">
        <v>0</v>
      </c>
      <c r="E9062" s="0" t="n">
        <v>61</v>
      </c>
      <c r="F9062" s="0" t="n">
        <v>61</v>
      </c>
    </row>
    <row r="9063" customFormat="false" ht="13.8" hidden="false" customHeight="false" outlineLevel="0" collapsed="false">
      <c r="A9063" s="5" t="n">
        <v>42073.0104166667</v>
      </c>
      <c r="B9063" s="0" t="n">
        <v>0.91</v>
      </c>
      <c r="C9063" s="0" t="n">
        <v>0</v>
      </c>
      <c r="D9063" s="0" t="n">
        <v>0</v>
      </c>
      <c r="F9063" s="0" t="n">
        <v>0</v>
      </c>
    </row>
    <row r="9064" customFormat="false" ht="13.8" hidden="false" customHeight="false" outlineLevel="0" collapsed="false">
      <c r="A9064" s="5" t="n">
        <v>42073.0208333333</v>
      </c>
      <c r="B9064" s="0" t="n">
        <v>0.91</v>
      </c>
      <c r="C9064" s="0" t="n">
        <v>0</v>
      </c>
      <c r="D9064" s="0" t="n">
        <v>0</v>
      </c>
      <c r="F9064" s="0" t="n">
        <v>0</v>
      </c>
    </row>
    <row r="9065" customFormat="false" ht="13.8" hidden="false" customHeight="false" outlineLevel="0" collapsed="false">
      <c r="A9065" s="5" t="n">
        <v>42073.03125</v>
      </c>
      <c r="B9065" s="0" t="n">
        <v>0.91</v>
      </c>
      <c r="C9065" s="0" t="n">
        <v>0</v>
      </c>
      <c r="D9065" s="0" t="n">
        <v>0</v>
      </c>
      <c r="F9065" s="0" t="n">
        <v>0</v>
      </c>
    </row>
    <row r="9066" customFormat="false" ht="13.8" hidden="false" customHeight="false" outlineLevel="0" collapsed="false">
      <c r="A9066" s="5" t="n">
        <v>42073.0416666667</v>
      </c>
      <c r="B9066" s="0" t="n">
        <v>0.91</v>
      </c>
      <c r="C9066" s="0" t="n">
        <v>0</v>
      </c>
      <c r="D9066" s="0" t="n">
        <v>0</v>
      </c>
      <c r="E9066" s="0" t="n">
        <v>59</v>
      </c>
      <c r="F9066" s="0" t="n">
        <v>59</v>
      </c>
    </row>
    <row r="9067" customFormat="false" ht="13.8" hidden="false" customHeight="false" outlineLevel="0" collapsed="false">
      <c r="A9067" s="5" t="n">
        <v>42073.0520833333</v>
      </c>
      <c r="B9067" s="0" t="n">
        <v>0.91</v>
      </c>
      <c r="C9067" s="0" t="n">
        <v>0</v>
      </c>
      <c r="D9067" s="0" t="n">
        <v>0</v>
      </c>
      <c r="F9067" s="0" t="n">
        <v>0</v>
      </c>
    </row>
    <row r="9068" customFormat="false" ht="13.8" hidden="false" customHeight="false" outlineLevel="0" collapsed="false">
      <c r="A9068" s="5" t="n">
        <v>42073.0625</v>
      </c>
      <c r="B9068" s="0" t="n">
        <v>0.91</v>
      </c>
      <c r="C9068" s="0" t="n">
        <v>0</v>
      </c>
      <c r="D9068" s="0" t="n">
        <v>0</v>
      </c>
      <c r="F9068" s="0" t="n">
        <v>0</v>
      </c>
    </row>
    <row r="9069" customFormat="false" ht="13.8" hidden="false" customHeight="false" outlineLevel="0" collapsed="false">
      <c r="A9069" s="5" t="n">
        <v>42073.0729166667</v>
      </c>
      <c r="B9069" s="0" t="n">
        <v>0.91</v>
      </c>
      <c r="C9069" s="0" t="n">
        <v>0</v>
      </c>
      <c r="D9069" s="0" t="n">
        <v>0</v>
      </c>
      <c r="F9069" s="0" t="n">
        <v>0</v>
      </c>
    </row>
    <row r="9070" customFormat="false" ht="13.8" hidden="false" customHeight="false" outlineLevel="0" collapsed="false">
      <c r="A9070" s="5" t="n">
        <v>42073.0833333333</v>
      </c>
      <c r="B9070" s="0" t="n">
        <v>0.91</v>
      </c>
      <c r="C9070" s="0" t="n">
        <v>0</v>
      </c>
      <c r="D9070" s="0" t="n">
        <v>0</v>
      </c>
      <c r="E9070" s="0" t="n">
        <v>59</v>
      </c>
      <c r="F9070" s="0" t="n">
        <v>59</v>
      </c>
    </row>
    <row r="9071" customFormat="false" ht="13.8" hidden="false" customHeight="false" outlineLevel="0" collapsed="false">
      <c r="A9071" s="5" t="n">
        <v>42073.09375</v>
      </c>
      <c r="B9071" s="0" t="n">
        <v>0.91</v>
      </c>
      <c r="C9071" s="0" t="n">
        <v>0</v>
      </c>
      <c r="D9071" s="0" t="n">
        <v>0</v>
      </c>
      <c r="F9071" s="0" t="n">
        <v>0</v>
      </c>
    </row>
    <row r="9072" customFormat="false" ht="13.8" hidden="false" customHeight="false" outlineLevel="0" collapsed="false">
      <c r="A9072" s="5" t="n">
        <v>42073.1041666667</v>
      </c>
      <c r="B9072" s="0" t="n">
        <v>0.91</v>
      </c>
      <c r="C9072" s="0" t="n">
        <v>0</v>
      </c>
      <c r="D9072" s="0" t="n">
        <v>0</v>
      </c>
      <c r="F9072" s="0" t="n">
        <v>0</v>
      </c>
    </row>
    <row r="9073" customFormat="false" ht="13.8" hidden="false" customHeight="false" outlineLevel="0" collapsed="false">
      <c r="A9073" s="5" t="n">
        <v>42073.1145833333</v>
      </c>
      <c r="B9073" s="0" t="n">
        <v>0.91</v>
      </c>
      <c r="C9073" s="0" t="n">
        <v>0</v>
      </c>
      <c r="D9073" s="0" t="n">
        <v>0</v>
      </c>
      <c r="F9073" s="0" t="n">
        <v>0</v>
      </c>
    </row>
    <row r="9074" customFormat="false" ht="13.8" hidden="false" customHeight="false" outlineLevel="0" collapsed="false">
      <c r="A9074" s="5" t="n">
        <v>42073.125</v>
      </c>
      <c r="B9074" s="0" t="n">
        <v>0.91</v>
      </c>
      <c r="C9074" s="0" t="n">
        <v>0</v>
      </c>
      <c r="D9074" s="0" t="n">
        <v>0</v>
      </c>
      <c r="E9074" s="0" t="n">
        <v>58</v>
      </c>
      <c r="F9074" s="0" t="n">
        <v>58</v>
      </c>
    </row>
    <row r="9075" customFormat="false" ht="13.8" hidden="false" customHeight="false" outlineLevel="0" collapsed="false">
      <c r="A9075" s="5" t="n">
        <v>42073.1354166667</v>
      </c>
      <c r="B9075" s="0" t="n">
        <v>0.91</v>
      </c>
      <c r="C9075" s="0" t="n">
        <v>0</v>
      </c>
      <c r="D9075" s="0" t="n">
        <v>0</v>
      </c>
      <c r="F9075" s="0" t="n">
        <v>0</v>
      </c>
    </row>
    <row r="9076" customFormat="false" ht="13.8" hidden="false" customHeight="false" outlineLevel="0" collapsed="false">
      <c r="A9076" s="5" t="n">
        <v>42073.1458333333</v>
      </c>
      <c r="B9076" s="0" t="n">
        <v>0.91</v>
      </c>
      <c r="C9076" s="0" t="n">
        <v>0</v>
      </c>
      <c r="D9076" s="0" t="n">
        <v>0</v>
      </c>
      <c r="F9076" s="0" t="n">
        <v>0</v>
      </c>
    </row>
    <row r="9077" customFormat="false" ht="13.8" hidden="false" customHeight="false" outlineLevel="0" collapsed="false">
      <c r="A9077" s="5" t="n">
        <v>42073.15625</v>
      </c>
      <c r="B9077" s="0" t="n">
        <v>0.91</v>
      </c>
      <c r="C9077" s="0" t="n">
        <v>0</v>
      </c>
      <c r="D9077" s="0" t="n">
        <v>0</v>
      </c>
      <c r="F9077" s="0" t="n">
        <v>0</v>
      </c>
    </row>
    <row r="9078" customFormat="false" ht="13.8" hidden="false" customHeight="false" outlineLevel="0" collapsed="false">
      <c r="A9078" s="5" t="n">
        <v>42073.1666666667</v>
      </c>
      <c r="B9078" s="0" t="n">
        <v>0.91</v>
      </c>
      <c r="C9078" s="0" t="n">
        <v>0</v>
      </c>
      <c r="D9078" s="0" t="n">
        <v>0</v>
      </c>
      <c r="E9078" s="0" t="n">
        <v>56</v>
      </c>
      <c r="F9078" s="0" t="n">
        <v>56</v>
      </c>
    </row>
    <row r="9079" customFormat="false" ht="13.8" hidden="false" customHeight="false" outlineLevel="0" collapsed="false">
      <c r="A9079" s="5" t="n">
        <v>42073.1770833333</v>
      </c>
      <c r="B9079" s="0" t="n">
        <v>0.91</v>
      </c>
      <c r="C9079" s="0" t="n">
        <v>0</v>
      </c>
      <c r="D9079" s="0" t="n">
        <v>0</v>
      </c>
      <c r="F9079" s="0" t="n">
        <v>0</v>
      </c>
    </row>
    <row r="9080" customFormat="false" ht="13.8" hidden="false" customHeight="false" outlineLevel="0" collapsed="false">
      <c r="A9080" s="5" t="n">
        <v>42073.1875</v>
      </c>
      <c r="B9080" s="0" t="n">
        <v>0.91</v>
      </c>
      <c r="C9080" s="0" t="n">
        <v>0</v>
      </c>
      <c r="D9080" s="0" t="n">
        <v>0</v>
      </c>
      <c r="F9080" s="0" t="n">
        <v>0</v>
      </c>
    </row>
    <row r="9081" customFormat="false" ht="13.8" hidden="false" customHeight="false" outlineLevel="0" collapsed="false">
      <c r="A9081" s="5" t="n">
        <v>42073.1979166667</v>
      </c>
      <c r="B9081" s="0" t="n">
        <v>0.91</v>
      </c>
      <c r="C9081" s="0" t="n">
        <v>0</v>
      </c>
      <c r="D9081" s="0" t="n">
        <v>0</v>
      </c>
      <c r="F9081" s="0" t="n">
        <v>0</v>
      </c>
    </row>
    <row r="9082" customFormat="false" ht="13.8" hidden="false" customHeight="false" outlineLevel="0" collapsed="false">
      <c r="A9082" s="5" t="n">
        <v>42073.2083333333</v>
      </c>
      <c r="B9082" s="0" t="n">
        <v>0.91</v>
      </c>
      <c r="C9082" s="0" t="n">
        <v>0</v>
      </c>
      <c r="D9082" s="0" t="n">
        <v>0</v>
      </c>
      <c r="E9082" s="0" t="n">
        <v>55</v>
      </c>
      <c r="F9082" s="0" t="n">
        <v>55</v>
      </c>
    </row>
    <row r="9083" customFormat="false" ht="13.8" hidden="false" customHeight="false" outlineLevel="0" collapsed="false">
      <c r="A9083" s="5" t="n">
        <v>42073.21875</v>
      </c>
      <c r="B9083" s="0" t="n">
        <v>0.91</v>
      </c>
      <c r="C9083" s="0" t="n">
        <v>0</v>
      </c>
      <c r="D9083" s="0" t="n">
        <v>0</v>
      </c>
      <c r="F9083" s="0" t="n">
        <v>0</v>
      </c>
    </row>
    <row r="9084" customFormat="false" ht="13.8" hidden="false" customHeight="false" outlineLevel="0" collapsed="false">
      <c r="A9084" s="5" t="n">
        <v>42073.2291666667</v>
      </c>
      <c r="B9084" s="0" t="n">
        <v>0.91</v>
      </c>
      <c r="C9084" s="0" t="n">
        <v>0</v>
      </c>
      <c r="D9084" s="0" t="n">
        <v>0</v>
      </c>
      <c r="F9084" s="0" t="n">
        <v>0</v>
      </c>
    </row>
    <row r="9085" customFormat="false" ht="13.8" hidden="false" customHeight="false" outlineLevel="0" collapsed="false">
      <c r="A9085" s="5" t="n">
        <v>42073.2395833333</v>
      </c>
      <c r="B9085" s="0" t="n">
        <v>0.91</v>
      </c>
      <c r="C9085" s="0" t="n">
        <v>0</v>
      </c>
      <c r="D9085" s="0" t="n">
        <v>0</v>
      </c>
      <c r="F9085" s="0" t="n">
        <v>0</v>
      </c>
    </row>
    <row r="9086" customFormat="false" ht="13.8" hidden="false" customHeight="false" outlineLevel="0" collapsed="false">
      <c r="A9086" s="5" t="n">
        <v>42073.25</v>
      </c>
      <c r="B9086" s="0" t="n">
        <v>0.91</v>
      </c>
      <c r="C9086" s="0" t="n">
        <v>0</v>
      </c>
      <c r="D9086" s="0" t="n">
        <v>0</v>
      </c>
      <c r="E9086" s="0" t="n">
        <v>57</v>
      </c>
      <c r="F9086" s="0" t="n">
        <v>57</v>
      </c>
    </row>
    <row r="9087" customFormat="false" ht="13.8" hidden="false" customHeight="false" outlineLevel="0" collapsed="false">
      <c r="A9087" s="5" t="n">
        <v>42073.2604166667</v>
      </c>
      <c r="B9087" s="0" t="n">
        <v>0.91</v>
      </c>
      <c r="C9087" s="0" t="n">
        <v>0</v>
      </c>
      <c r="D9087" s="0" t="n">
        <v>0</v>
      </c>
      <c r="F9087" s="0" t="n">
        <v>0</v>
      </c>
    </row>
    <row r="9088" customFormat="false" ht="13.8" hidden="false" customHeight="false" outlineLevel="0" collapsed="false">
      <c r="A9088" s="5" t="n">
        <v>42073.2708333333</v>
      </c>
      <c r="B9088" s="0" t="n">
        <v>0.91</v>
      </c>
      <c r="C9088" s="0" t="n">
        <v>0</v>
      </c>
      <c r="D9088" s="0" t="n">
        <v>0</v>
      </c>
      <c r="F9088" s="0" t="n">
        <v>0</v>
      </c>
    </row>
    <row r="9089" customFormat="false" ht="13.8" hidden="false" customHeight="false" outlineLevel="0" collapsed="false">
      <c r="A9089" s="5" t="n">
        <v>42073.28125</v>
      </c>
      <c r="B9089" s="0" t="n">
        <v>0.91</v>
      </c>
      <c r="C9089" s="0" t="n">
        <v>0</v>
      </c>
      <c r="D9089" s="0" t="n">
        <v>0</v>
      </c>
      <c r="F9089" s="0" t="n">
        <v>0</v>
      </c>
    </row>
    <row r="9090" customFormat="false" ht="13.8" hidden="false" customHeight="false" outlineLevel="0" collapsed="false">
      <c r="A9090" s="5" t="n">
        <v>42073.2916666667</v>
      </c>
      <c r="B9090" s="0" t="n">
        <v>0.91</v>
      </c>
      <c r="C9090" s="0" t="n">
        <v>0</v>
      </c>
      <c r="D9090" s="0" t="n">
        <v>0</v>
      </c>
      <c r="E9090" s="0" t="n">
        <v>57</v>
      </c>
      <c r="F9090" s="0" t="n">
        <v>57</v>
      </c>
    </row>
    <row r="9091" customFormat="false" ht="13.8" hidden="false" customHeight="false" outlineLevel="0" collapsed="false">
      <c r="A9091" s="5" t="n">
        <v>42073.3020833333</v>
      </c>
      <c r="B9091" s="0" t="n">
        <v>0.91</v>
      </c>
      <c r="C9091" s="0" t="n">
        <v>0</v>
      </c>
      <c r="D9091" s="0" t="n">
        <v>0</v>
      </c>
      <c r="F9091" s="0" t="n">
        <v>0</v>
      </c>
    </row>
    <row r="9092" customFormat="false" ht="13.8" hidden="false" customHeight="false" outlineLevel="0" collapsed="false">
      <c r="A9092" s="5" t="n">
        <v>42073.3125</v>
      </c>
      <c r="B9092" s="0" t="n">
        <v>0.91</v>
      </c>
      <c r="C9092" s="0" t="n">
        <v>0</v>
      </c>
      <c r="D9092" s="0" t="n">
        <v>0</v>
      </c>
      <c r="F9092" s="0" t="n">
        <v>0</v>
      </c>
    </row>
    <row r="9093" customFormat="false" ht="13.8" hidden="false" customHeight="false" outlineLevel="0" collapsed="false">
      <c r="A9093" s="5" t="n">
        <v>42073.3229166667</v>
      </c>
      <c r="B9093" s="0" t="n">
        <v>0.91</v>
      </c>
      <c r="C9093" s="0" t="n">
        <v>0</v>
      </c>
      <c r="D9093" s="0" t="n">
        <v>0</v>
      </c>
      <c r="F9093" s="0" t="n">
        <v>0</v>
      </c>
    </row>
    <row r="9094" customFormat="false" ht="13.8" hidden="false" customHeight="false" outlineLevel="0" collapsed="false">
      <c r="A9094" s="5" t="n">
        <v>42073.3333333333</v>
      </c>
      <c r="B9094" s="0" t="n">
        <v>0.91</v>
      </c>
      <c r="C9094" s="0" t="n">
        <v>0</v>
      </c>
      <c r="D9094" s="0" t="n">
        <v>0</v>
      </c>
      <c r="E9094" s="0" t="n">
        <v>59</v>
      </c>
      <c r="F9094" s="0" t="n">
        <v>59</v>
      </c>
    </row>
    <row r="9095" customFormat="false" ht="13.8" hidden="false" customHeight="false" outlineLevel="0" collapsed="false">
      <c r="A9095" s="5" t="n">
        <v>42073.34375</v>
      </c>
      <c r="B9095" s="0" t="n">
        <v>0.91</v>
      </c>
      <c r="C9095" s="0" t="n">
        <v>0</v>
      </c>
      <c r="D9095" s="0" t="n">
        <v>0</v>
      </c>
      <c r="F9095" s="0" t="n">
        <v>0</v>
      </c>
    </row>
    <row r="9096" customFormat="false" ht="13.8" hidden="false" customHeight="false" outlineLevel="0" collapsed="false">
      <c r="A9096" s="5" t="n">
        <v>42073.3541666667</v>
      </c>
      <c r="B9096" s="0" t="n">
        <v>0.91</v>
      </c>
      <c r="C9096" s="0" t="n">
        <v>0</v>
      </c>
      <c r="D9096" s="0" t="n">
        <v>0</v>
      </c>
      <c r="F9096" s="0" t="n">
        <v>0</v>
      </c>
    </row>
    <row r="9097" customFormat="false" ht="13.8" hidden="false" customHeight="false" outlineLevel="0" collapsed="false">
      <c r="A9097" s="5" t="n">
        <v>42073.3645833333</v>
      </c>
      <c r="B9097" s="0" t="n">
        <v>0.91</v>
      </c>
      <c r="C9097" s="0" t="n">
        <v>0</v>
      </c>
      <c r="D9097" s="0" t="n">
        <v>0</v>
      </c>
      <c r="F9097" s="0" t="n">
        <v>0</v>
      </c>
    </row>
    <row r="9098" customFormat="false" ht="13.8" hidden="false" customHeight="false" outlineLevel="0" collapsed="false">
      <c r="A9098" s="5" t="n">
        <v>42073.375</v>
      </c>
      <c r="B9098" s="0" t="n">
        <v>0.91</v>
      </c>
      <c r="C9098" s="0" t="n">
        <v>0</v>
      </c>
      <c r="D9098" s="0" t="n">
        <v>0</v>
      </c>
      <c r="E9098" s="0" t="n">
        <v>69</v>
      </c>
      <c r="F9098" s="0" t="n">
        <v>69</v>
      </c>
    </row>
    <row r="9099" customFormat="false" ht="13.8" hidden="false" customHeight="false" outlineLevel="0" collapsed="false">
      <c r="A9099" s="5" t="n">
        <v>42073.3854166667</v>
      </c>
      <c r="B9099" s="0" t="n">
        <v>0.91</v>
      </c>
      <c r="C9099" s="0" t="n">
        <v>0</v>
      </c>
      <c r="D9099" s="0" t="n">
        <v>0</v>
      </c>
      <c r="F9099" s="0" t="n">
        <v>0</v>
      </c>
    </row>
    <row r="9100" customFormat="false" ht="13.8" hidden="false" customHeight="false" outlineLevel="0" collapsed="false">
      <c r="A9100" s="5" t="n">
        <v>42073.3958333333</v>
      </c>
      <c r="B9100" s="0" t="n">
        <v>0.91</v>
      </c>
      <c r="C9100" s="0" t="n">
        <v>0</v>
      </c>
      <c r="D9100" s="0" t="n">
        <v>0</v>
      </c>
      <c r="F9100" s="0" t="n">
        <v>0</v>
      </c>
    </row>
    <row r="9101" customFormat="false" ht="13.8" hidden="false" customHeight="false" outlineLevel="0" collapsed="false">
      <c r="A9101" s="5" t="n">
        <v>42073.40625</v>
      </c>
      <c r="B9101" s="0" t="n">
        <v>0.91</v>
      </c>
      <c r="C9101" s="0" t="n">
        <v>0</v>
      </c>
      <c r="D9101" s="0" t="n">
        <v>0</v>
      </c>
      <c r="F9101" s="0" t="n">
        <v>0</v>
      </c>
    </row>
    <row r="9102" customFormat="false" ht="13.8" hidden="false" customHeight="false" outlineLevel="0" collapsed="false">
      <c r="A9102" s="5" t="n">
        <v>42073.4166666667</v>
      </c>
      <c r="B9102" s="0" t="n">
        <v>0.91</v>
      </c>
      <c r="C9102" s="0" t="n">
        <v>0</v>
      </c>
      <c r="D9102" s="0" t="n">
        <v>0</v>
      </c>
      <c r="E9102" s="0" t="n">
        <v>78</v>
      </c>
      <c r="F9102" s="0" t="n">
        <v>78</v>
      </c>
    </row>
    <row r="9103" customFormat="false" ht="13.8" hidden="false" customHeight="false" outlineLevel="0" collapsed="false">
      <c r="A9103" s="5" t="n">
        <v>42073.4270833333</v>
      </c>
      <c r="B9103" s="0" t="n">
        <v>0.91</v>
      </c>
      <c r="C9103" s="0" t="n">
        <v>0</v>
      </c>
      <c r="D9103" s="0" t="n">
        <v>0</v>
      </c>
      <c r="F9103" s="0" t="n">
        <v>0</v>
      </c>
    </row>
    <row r="9104" customFormat="false" ht="13.8" hidden="false" customHeight="false" outlineLevel="0" collapsed="false">
      <c r="A9104" s="5" t="n">
        <v>42073.4375</v>
      </c>
      <c r="B9104" s="0" t="n">
        <v>0.91</v>
      </c>
      <c r="C9104" s="0" t="n">
        <v>0</v>
      </c>
      <c r="D9104" s="0" t="n">
        <v>0</v>
      </c>
      <c r="F9104" s="0" t="n">
        <v>0</v>
      </c>
    </row>
    <row r="9105" customFormat="false" ht="13.8" hidden="false" customHeight="false" outlineLevel="0" collapsed="false">
      <c r="A9105" s="5" t="n">
        <v>42073.4479166667</v>
      </c>
      <c r="B9105" s="0" t="n">
        <v>0.91</v>
      </c>
      <c r="C9105" s="0" t="n">
        <v>0</v>
      </c>
      <c r="D9105" s="0" t="n">
        <v>0</v>
      </c>
      <c r="F9105" s="0" t="n">
        <v>0</v>
      </c>
    </row>
    <row r="9106" customFormat="false" ht="13.8" hidden="false" customHeight="false" outlineLevel="0" collapsed="false">
      <c r="A9106" s="5" t="n">
        <v>42073.4583333333</v>
      </c>
      <c r="B9106" s="0" t="n">
        <v>0.91</v>
      </c>
      <c r="C9106" s="0" t="n">
        <v>0</v>
      </c>
      <c r="D9106" s="0" t="n">
        <v>0</v>
      </c>
      <c r="E9106" s="0" t="n">
        <v>84</v>
      </c>
      <c r="F9106" s="0" t="n">
        <v>84</v>
      </c>
    </row>
    <row r="9107" customFormat="false" ht="13.8" hidden="false" customHeight="false" outlineLevel="0" collapsed="false">
      <c r="A9107" s="5" t="n">
        <v>42073.46875</v>
      </c>
      <c r="B9107" s="0" t="n">
        <v>0.91</v>
      </c>
      <c r="C9107" s="0" t="n">
        <v>0</v>
      </c>
      <c r="D9107" s="0" t="n">
        <v>0</v>
      </c>
      <c r="F9107" s="0" t="n">
        <v>0</v>
      </c>
    </row>
    <row r="9108" customFormat="false" ht="13.8" hidden="false" customHeight="false" outlineLevel="0" collapsed="false">
      <c r="A9108" s="5" t="n">
        <v>42073.4791666667</v>
      </c>
      <c r="B9108" s="0" t="n">
        <v>0.94</v>
      </c>
      <c r="C9108" s="0" t="n">
        <v>0</v>
      </c>
      <c r="D9108" s="0" t="n">
        <v>0</v>
      </c>
      <c r="F9108" s="0" t="n">
        <v>0</v>
      </c>
    </row>
    <row r="9109" customFormat="false" ht="13.8" hidden="false" customHeight="false" outlineLevel="0" collapsed="false">
      <c r="A9109" s="5" t="n">
        <v>42073.4895833333</v>
      </c>
      <c r="B9109" s="0" t="n">
        <v>1.09</v>
      </c>
      <c r="C9109" s="0" t="n">
        <v>0</v>
      </c>
      <c r="D9109" s="0" t="n">
        <v>0</v>
      </c>
      <c r="F9109" s="0" t="n">
        <v>0</v>
      </c>
    </row>
    <row r="9110" customFormat="false" ht="13.8" hidden="false" customHeight="false" outlineLevel="0" collapsed="false">
      <c r="A9110" s="5" t="n">
        <v>42073.5</v>
      </c>
      <c r="B9110" s="0" t="n">
        <v>1.13</v>
      </c>
      <c r="C9110" s="0" t="n">
        <v>0</v>
      </c>
      <c r="D9110" s="0" t="n">
        <v>0</v>
      </c>
      <c r="E9110" s="0" t="n">
        <v>88</v>
      </c>
      <c r="F9110" s="0" t="n">
        <v>88</v>
      </c>
    </row>
    <row r="9111" customFormat="false" ht="13.8" hidden="false" customHeight="false" outlineLevel="0" collapsed="false">
      <c r="A9111" s="5" t="n">
        <v>42073.5104166667</v>
      </c>
      <c r="B9111" s="0" t="n">
        <v>1.13</v>
      </c>
      <c r="C9111" s="0" t="n">
        <v>0</v>
      </c>
      <c r="D9111" s="0" t="n">
        <v>0</v>
      </c>
      <c r="F9111" s="0" t="n">
        <v>0</v>
      </c>
    </row>
    <row r="9112" customFormat="false" ht="13.8" hidden="false" customHeight="false" outlineLevel="0" collapsed="false">
      <c r="A9112" s="5" t="n">
        <v>42073.5208333333</v>
      </c>
      <c r="B9112" s="0" t="n">
        <v>1.16</v>
      </c>
      <c r="C9112" s="0" t="n">
        <v>0</v>
      </c>
      <c r="D9112" s="0" t="n">
        <v>0</v>
      </c>
      <c r="F9112" s="0" t="n">
        <v>0</v>
      </c>
    </row>
    <row r="9113" customFormat="false" ht="13.8" hidden="false" customHeight="false" outlineLevel="0" collapsed="false">
      <c r="A9113" s="5" t="n">
        <v>42073.53125</v>
      </c>
      <c r="B9113" s="0" t="n">
        <v>1.16</v>
      </c>
      <c r="C9113" s="0" t="n">
        <v>0</v>
      </c>
      <c r="D9113" s="0" t="n">
        <v>0</v>
      </c>
      <c r="F9113" s="0" t="n">
        <v>0</v>
      </c>
    </row>
    <row r="9114" customFormat="false" ht="13.8" hidden="false" customHeight="false" outlineLevel="0" collapsed="false">
      <c r="A9114" s="5" t="n">
        <v>42073.5416666667</v>
      </c>
      <c r="B9114" s="0" t="n">
        <v>1.17</v>
      </c>
      <c r="C9114" s="0" t="n">
        <v>0</v>
      </c>
      <c r="D9114" s="0" t="n">
        <v>0</v>
      </c>
      <c r="E9114" s="0" t="n">
        <v>91</v>
      </c>
      <c r="F9114" s="0" t="n">
        <v>91</v>
      </c>
    </row>
    <row r="9115" customFormat="false" ht="13.8" hidden="false" customHeight="false" outlineLevel="0" collapsed="false">
      <c r="A9115" s="5" t="n">
        <v>42073.5520833333</v>
      </c>
      <c r="B9115" s="0" t="n">
        <v>1.17</v>
      </c>
      <c r="C9115" s="0" t="n">
        <v>0</v>
      </c>
      <c r="D9115" s="0" t="n">
        <v>0</v>
      </c>
      <c r="F9115" s="0" t="n">
        <v>0</v>
      </c>
    </row>
    <row r="9116" customFormat="false" ht="13.8" hidden="false" customHeight="false" outlineLevel="0" collapsed="false">
      <c r="A9116" s="5" t="n">
        <v>42073.5625</v>
      </c>
      <c r="B9116" s="0" t="n">
        <v>1.18</v>
      </c>
      <c r="C9116" s="0" t="n">
        <v>0</v>
      </c>
      <c r="D9116" s="0" t="n">
        <v>0</v>
      </c>
      <c r="F9116" s="0" t="n">
        <v>0</v>
      </c>
    </row>
    <row r="9117" customFormat="false" ht="13.8" hidden="false" customHeight="false" outlineLevel="0" collapsed="false">
      <c r="A9117" s="5" t="n">
        <v>42073.5729166667</v>
      </c>
      <c r="B9117" s="0" t="n">
        <v>1.17</v>
      </c>
      <c r="C9117" s="0" t="n">
        <v>0</v>
      </c>
      <c r="D9117" s="0" t="n">
        <v>0</v>
      </c>
      <c r="F9117" s="0" t="n">
        <v>0</v>
      </c>
    </row>
    <row r="9118" customFormat="false" ht="13.8" hidden="false" customHeight="false" outlineLevel="0" collapsed="false">
      <c r="A9118" s="5" t="n">
        <v>42073.5833333333</v>
      </c>
      <c r="B9118" s="0" t="n">
        <v>1.17</v>
      </c>
      <c r="C9118" s="0" t="n">
        <v>0</v>
      </c>
      <c r="D9118" s="0" t="n">
        <v>0</v>
      </c>
      <c r="E9118" s="0" t="n">
        <v>93</v>
      </c>
      <c r="F9118" s="0" t="n">
        <v>93</v>
      </c>
    </row>
    <row r="9119" customFormat="false" ht="13.8" hidden="false" customHeight="false" outlineLevel="0" collapsed="false">
      <c r="A9119" s="5" t="n">
        <v>42073.59375</v>
      </c>
      <c r="B9119" s="0" t="n">
        <v>1.17</v>
      </c>
      <c r="C9119" s="0" t="n">
        <v>0</v>
      </c>
      <c r="D9119" s="0" t="n">
        <v>0</v>
      </c>
      <c r="F9119" s="0" t="n">
        <v>0</v>
      </c>
    </row>
    <row r="9120" customFormat="false" ht="13.8" hidden="false" customHeight="false" outlineLevel="0" collapsed="false">
      <c r="A9120" s="5" t="n">
        <v>42073.6041666667</v>
      </c>
      <c r="B9120" s="0" t="n">
        <v>1.17</v>
      </c>
      <c r="C9120" s="0" t="n">
        <v>0</v>
      </c>
      <c r="D9120" s="0" t="n">
        <v>0</v>
      </c>
      <c r="F9120" s="0" t="n">
        <v>0</v>
      </c>
    </row>
    <row r="9121" customFormat="false" ht="13.8" hidden="false" customHeight="false" outlineLevel="0" collapsed="false">
      <c r="A9121" s="5" t="n">
        <v>42073.6145833333</v>
      </c>
      <c r="B9121" s="0" t="n">
        <v>1.17</v>
      </c>
      <c r="C9121" s="0" t="n">
        <v>0</v>
      </c>
      <c r="D9121" s="0" t="n">
        <v>0</v>
      </c>
      <c r="F9121" s="0" t="n">
        <v>0</v>
      </c>
    </row>
    <row r="9122" customFormat="false" ht="13.8" hidden="false" customHeight="false" outlineLevel="0" collapsed="false">
      <c r="A9122" s="5" t="n">
        <v>42073.625</v>
      </c>
      <c r="B9122" s="0" t="n">
        <v>1.17</v>
      </c>
      <c r="C9122" s="0" t="n">
        <v>0</v>
      </c>
      <c r="D9122" s="0" t="n">
        <v>0</v>
      </c>
      <c r="E9122" s="0" t="n">
        <v>95</v>
      </c>
      <c r="F9122" s="0" t="n">
        <v>95</v>
      </c>
    </row>
    <row r="9123" customFormat="false" ht="13.8" hidden="false" customHeight="false" outlineLevel="0" collapsed="false">
      <c r="A9123" s="5" t="n">
        <v>42073.6354166667</v>
      </c>
      <c r="B9123" s="0" t="n">
        <v>1.17</v>
      </c>
      <c r="C9123" s="0" t="n">
        <v>0</v>
      </c>
      <c r="D9123" s="0" t="n">
        <v>0</v>
      </c>
      <c r="F9123" s="0" t="n">
        <v>0</v>
      </c>
    </row>
    <row r="9124" customFormat="false" ht="13.8" hidden="false" customHeight="false" outlineLevel="0" collapsed="false">
      <c r="A9124" s="5" t="n">
        <v>42073.6458333333</v>
      </c>
      <c r="B9124" s="0" t="n">
        <v>1.17</v>
      </c>
      <c r="C9124" s="0" t="n">
        <v>0</v>
      </c>
      <c r="D9124" s="0" t="n">
        <v>0</v>
      </c>
      <c r="F9124" s="0" t="n">
        <v>0</v>
      </c>
    </row>
    <row r="9125" customFormat="false" ht="13.8" hidden="false" customHeight="false" outlineLevel="0" collapsed="false">
      <c r="A9125" s="5" t="n">
        <v>42073.65625</v>
      </c>
      <c r="B9125" s="0" t="n">
        <v>1.13</v>
      </c>
      <c r="C9125" s="0" t="n">
        <v>0</v>
      </c>
      <c r="D9125" s="0" t="n">
        <v>0</v>
      </c>
      <c r="F9125" s="0" t="n">
        <v>0</v>
      </c>
    </row>
    <row r="9126" customFormat="false" ht="13.8" hidden="false" customHeight="false" outlineLevel="0" collapsed="false">
      <c r="A9126" s="5" t="n">
        <v>42073.6666666667</v>
      </c>
      <c r="B9126" s="0" t="n">
        <v>1.08</v>
      </c>
      <c r="C9126" s="0" t="n">
        <v>0</v>
      </c>
      <c r="D9126" s="0" t="n">
        <v>0</v>
      </c>
      <c r="E9126" s="0" t="n">
        <v>96</v>
      </c>
      <c r="F9126" s="0" t="n">
        <v>96</v>
      </c>
    </row>
    <row r="9127" customFormat="false" ht="13.8" hidden="false" customHeight="false" outlineLevel="0" collapsed="false">
      <c r="A9127" s="5" t="n">
        <v>42073.6770833333</v>
      </c>
      <c r="B9127" s="0" t="n">
        <v>1.05</v>
      </c>
      <c r="C9127" s="0" t="n">
        <v>0</v>
      </c>
      <c r="D9127" s="0" t="n">
        <v>0</v>
      </c>
      <c r="F9127" s="0" t="n">
        <v>0</v>
      </c>
    </row>
    <row r="9128" customFormat="false" ht="13.8" hidden="false" customHeight="false" outlineLevel="0" collapsed="false">
      <c r="A9128" s="5" t="n">
        <v>42073.6875</v>
      </c>
      <c r="B9128" s="0" t="n">
        <v>1.01</v>
      </c>
      <c r="C9128" s="0" t="n">
        <v>0</v>
      </c>
      <c r="D9128" s="0" t="n">
        <v>0</v>
      </c>
      <c r="F9128" s="0" t="n">
        <v>0</v>
      </c>
    </row>
    <row r="9129" customFormat="false" ht="13.8" hidden="false" customHeight="false" outlineLevel="0" collapsed="false">
      <c r="A9129" s="5" t="n">
        <v>42073.6979166667</v>
      </c>
      <c r="B9129" s="0" t="n">
        <v>0.98</v>
      </c>
      <c r="C9129" s="0" t="n">
        <v>0</v>
      </c>
      <c r="D9129" s="0" t="n">
        <v>0</v>
      </c>
      <c r="F9129" s="0" t="n">
        <v>0</v>
      </c>
    </row>
    <row r="9130" customFormat="false" ht="13.8" hidden="false" customHeight="false" outlineLevel="0" collapsed="false">
      <c r="A9130" s="5" t="n">
        <v>42073.7083333333</v>
      </c>
      <c r="B9130" s="0" t="n">
        <v>0.95</v>
      </c>
      <c r="C9130" s="0" t="n">
        <v>0</v>
      </c>
      <c r="D9130" s="0" t="n">
        <v>0</v>
      </c>
      <c r="E9130" s="0" t="n">
        <v>91</v>
      </c>
      <c r="F9130" s="0" t="n">
        <v>91</v>
      </c>
    </row>
    <row r="9131" customFormat="false" ht="13.8" hidden="false" customHeight="false" outlineLevel="0" collapsed="false">
      <c r="A9131" s="5" t="n">
        <v>42073.71875</v>
      </c>
      <c r="B9131" s="0" t="n">
        <v>0.94</v>
      </c>
      <c r="C9131" s="0" t="n">
        <v>0</v>
      </c>
      <c r="D9131" s="0" t="n">
        <v>0</v>
      </c>
      <c r="F9131" s="0" t="n">
        <v>0</v>
      </c>
    </row>
    <row r="9132" customFormat="false" ht="13.8" hidden="false" customHeight="false" outlineLevel="0" collapsed="false">
      <c r="A9132" s="5" t="n">
        <v>42073.7291666667</v>
      </c>
      <c r="B9132" s="0" t="n">
        <v>0.93</v>
      </c>
      <c r="C9132" s="0" t="n">
        <v>0</v>
      </c>
      <c r="D9132" s="0" t="n">
        <v>0</v>
      </c>
      <c r="F9132" s="0" t="n">
        <v>0</v>
      </c>
    </row>
    <row r="9133" customFormat="false" ht="13.8" hidden="false" customHeight="false" outlineLevel="0" collapsed="false">
      <c r="A9133" s="5" t="n">
        <v>42073.7395833333</v>
      </c>
      <c r="B9133" s="0" t="n">
        <v>0.92</v>
      </c>
      <c r="C9133" s="0" t="n">
        <v>0</v>
      </c>
      <c r="D9133" s="0" t="n">
        <v>0</v>
      </c>
      <c r="F9133" s="0" t="n">
        <v>0</v>
      </c>
    </row>
    <row r="9134" customFormat="false" ht="13.8" hidden="false" customHeight="false" outlineLevel="0" collapsed="false">
      <c r="A9134" s="5" t="n">
        <v>42073.75</v>
      </c>
      <c r="B9134" s="0" t="n">
        <v>0.91</v>
      </c>
      <c r="C9134" s="0" t="n">
        <v>0</v>
      </c>
      <c r="D9134" s="0" t="n">
        <v>0</v>
      </c>
      <c r="E9134" s="0" t="n">
        <v>87</v>
      </c>
      <c r="F9134" s="0" t="n">
        <v>87</v>
      </c>
    </row>
    <row r="9135" customFormat="false" ht="13.8" hidden="false" customHeight="false" outlineLevel="0" collapsed="false">
      <c r="A9135" s="5" t="n">
        <v>42073.7604166667</v>
      </c>
      <c r="B9135" s="0" t="n">
        <v>0.91</v>
      </c>
      <c r="C9135" s="0" t="n">
        <v>0</v>
      </c>
      <c r="D9135" s="0" t="n">
        <v>0</v>
      </c>
      <c r="F9135" s="0" t="n">
        <v>0</v>
      </c>
    </row>
    <row r="9136" customFormat="false" ht="13.8" hidden="false" customHeight="false" outlineLevel="0" collapsed="false">
      <c r="A9136" s="5" t="n">
        <v>42073.7708333333</v>
      </c>
      <c r="B9136" s="0" t="n">
        <v>0.91</v>
      </c>
      <c r="C9136" s="0" t="n">
        <v>0</v>
      </c>
      <c r="D9136" s="0" t="n">
        <v>0</v>
      </c>
      <c r="F9136" s="0" t="n">
        <v>0</v>
      </c>
    </row>
    <row r="9137" customFormat="false" ht="13.8" hidden="false" customHeight="false" outlineLevel="0" collapsed="false">
      <c r="A9137" s="5" t="n">
        <v>42073.78125</v>
      </c>
      <c r="B9137" s="0" t="n">
        <v>0.91</v>
      </c>
      <c r="C9137" s="0" t="n">
        <v>0</v>
      </c>
      <c r="D9137" s="0" t="n">
        <v>0</v>
      </c>
      <c r="F9137" s="0" t="n">
        <v>0</v>
      </c>
    </row>
    <row r="9138" customFormat="false" ht="13.8" hidden="false" customHeight="false" outlineLevel="0" collapsed="false">
      <c r="A9138" s="5" t="n">
        <v>42073.7916666667</v>
      </c>
      <c r="B9138" s="0" t="n">
        <v>0.91</v>
      </c>
      <c r="C9138" s="0" t="n">
        <v>0</v>
      </c>
      <c r="D9138" s="0" t="n">
        <v>0</v>
      </c>
      <c r="E9138" s="0" t="n">
        <v>81</v>
      </c>
      <c r="F9138" s="0" t="n">
        <v>81</v>
      </c>
    </row>
    <row r="9139" customFormat="false" ht="13.8" hidden="false" customHeight="false" outlineLevel="0" collapsed="false">
      <c r="A9139" s="5" t="n">
        <v>42073.8020833333</v>
      </c>
      <c r="B9139" s="0" t="n">
        <v>0.91</v>
      </c>
      <c r="C9139" s="0" t="n">
        <v>0</v>
      </c>
      <c r="D9139" s="0" t="n">
        <v>0</v>
      </c>
      <c r="F9139" s="0" t="n">
        <v>0</v>
      </c>
    </row>
    <row r="9140" customFormat="false" ht="13.8" hidden="false" customHeight="false" outlineLevel="0" collapsed="false">
      <c r="A9140" s="5" t="n">
        <v>42073.8125</v>
      </c>
      <c r="B9140" s="0" t="n">
        <v>0.9</v>
      </c>
      <c r="C9140" s="0" t="n">
        <v>0</v>
      </c>
      <c r="D9140" s="0" t="n">
        <v>0</v>
      </c>
      <c r="F9140" s="0" t="n">
        <v>0</v>
      </c>
    </row>
    <row r="9141" customFormat="false" ht="13.8" hidden="false" customHeight="false" outlineLevel="0" collapsed="false">
      <c r="A9141" s="5" t="n">
        <v>42073.8229166667</v>
      </c>
      <c r="B9141" s="0" t="n">
        <v>0.9</v>
      </c>
      <c r="C9141" s="0" t="n">
        <v>0</v>
      </c>
      <c r="D9141" s="0" t="n">
        <v>0</v>
      </c>
      <c r="F9141" s="0" t="n">
        <v>0</v>
      </c>
    </row>
    <row r="9142" customFormat="false" ht="13.8" hidden="false" customHeight="false" outlineLevel="0" collapsed="false">
      <c r="A9142" s="5" t="n">
        <v>42073.8333333333</v>
      </c>
      <c r="B9142" s="0" t="n">
        <v>0.9</v>
      </c>
      <c r="C9142" s="0" t="n">
        <v>0</v>
      </c>
      <c r="D9142" s="0" t="n">
        <v>0</v>
      </c>
      <c r="E9142" s="0" t="n">
        <v>75</v>
      </c>
      <c r="F9142" s="0" t="n">
        <v>75</v>
      </c>
    </row>
    <row r="9143" customFormat="false" ht="13.8" hidden="false" customHeight="false" outlineLevel="0" collapsed="false">
      <c r="A9143" s="5" t="n">
        <v>42073.84375</v>
      </c>
      <c r="B9143" s="0" t="n">
        <v>0.9</v>
      </c>
      <c r="C9143" s="0" t="n">
        <v>0</v>
      </c>
      <c r="D9143" s="0" t="n">
        <v>0</v>
      </c>
      <c r="F9143" s="0" t="n">
        <v>0</v>
      </c>
    </row>
    <row r="9144" customFormat="false" ht="13.8" hidden="false" customHeight="false" outlineLevel="0" collapsed="false">
      <c r="A9144" s="5" t="n">
        <v>42073.8541666667</v>
      </c>
      <c r="B9144" s="0" t="n">
        <v>0.9</v>
      </c>
      <c r="C9144" s="0" t="n">
        <v>0</v>
      </c>
      <c r="D9144" s="0" t="n">
        <v>0</v>
      </c>
      <c r="F9144" s="0" t="n">
        <v>0</v>
      </c>
    </row>
    <row r="9145" customFormat="false" ht="13.8" hidden="false" customHeight="false" outlineLevel="0" collapsed="false">
      <c r="A9145" s="5" t="n">
        <v>42073.8645833333</v>
      </c>
      <c r="B9145" s="0" t="n">
        <v>0.9</v>
      </c>
      <c r="C9145" s="0" t="n">
        <v>0</v>
      </c>
      <c r="D9145" s="0" t="n">
        <v>0</v>
      </c>
      <c r="F9145" s="0" t="n">
        <v>0</v>
      </c>
    </row>
    <row r="9146" customFormat="false" ht="13.8" hidden="false" customHeight="false" outlineLevel="0" collapsed="false">
      <c r="A9146" s="5" t="n">
        <v>42073.875</v>
      </c>
      <c r="B9146" s="0" t="n">
        <v>0.9</v>
      </c>
      <c r="C9146" s="0" t="n">
        <v>0</v>
      </c>
      <c r="D9146" s="0" t="n">
        <v>0</v>
      </c>
      <c r="E9146" s="0" t="n">
        <v>69</v>
      </c>
      <c r="F9146" s="0" t="n">
        <v>69</v>
      </c>
    </row>
    <row r="9147" customFormat="false" ht="13.8" hidden="false" customHeight="false" outlineLevel="0" collapsed="false">
      <c r="A9147" s="5" t="n">
        <v>42073.8854166667</v>
      </c>
      <c r="B9147" s="0" t="n">
        <v>0.89</v>
      </c>
      <c r="C9147" s="0" t="n">
        <v>0</v>
      </c>
      <c r="D9147" s="0" t="n">
        <v>0</v>
      </c>
      <c r="F9147" s="0" t="n">
        <v>0</v>
      </c>
    </row>
    <row r="9148" customFormat="false" ht="13.8" hidden="false" customHeight="false" outlineLevel="0" collapsed="false">
      <c r="A9148" s="5" t="n">
        <v>42073.8958333333</v>
      </c>
      <c r="B9148" s="0" t="n">
        <v>0.89</v>
      </c>
      <c r="C9148" s="0" t="n">
        <v>0</v>
      </c>
      <c r="D9148" s="0" t="n">
        <v>0</v>
      </c>
      <c r="F9148" s="0" t="n">
        <v>0</v>
      </c>
    </row>
    <row r="9149" customFormat="false" ht="13.8" hidden="false" customHeight="false" outlineLevel="0" collapsed="false">
      <c r="A9149" s="5" t="n">
        <v>42073.90625</v>
      </c>
      <c r="B9149" s="0" t="n">
        <v>0.89</v>
      </c>
      <c r="C9149" s="0" t="n">
        <v>0</v>
      </c>
      <c r="D9149" s="0" t="n">
        <v>0</v>
      </c>
      <c r="F9149" s="0" t="n">
        <v>0</v>
      </c>
    </row>
    <row r="9150" customFormat="false" ht="13.8" hidden="false" customHeight="false" outlineLevel="0" collapsed="false">
      <c r="A9150" s="5" t="n">
        <v>42073.9166666667</v>
      </c>
      <c r="B9150" s="0" t="n">
        <v>0.89</v>
      </c>
      <c r="C9150" s="0" t="n">
        <v>0</v>
      </c>
      <c r="D9150" s="0" t="n">
        <v>0</v>
      </c>
      <c r="E9150" s="0" t="n">
        <v>66</v>
      </c>
      <c r="F9150" s="0" t="n">
        <v>66</v>
      </c>
    </row>
    <row r="9151" customFormat="false" ht="13.8" hidden="false" customHeight="false" outlineLevel="0" collapsed="false">
      <c r="A9151" s="5" t="n">
        <v>42073.9270833333</v>
      </c>
      <c r="B9151" s="0" t="n">
        <v>0.9</v>
      </c>
      <c r="C9151" s="0" t="n">
        <v>0</v>
      </c>
      <c r="D9151" s="0" t="n">
        <v>0</v>
      </c>
      <c r="F9151" s="0" t="n">
        <v>0</v>
      </c>
    </row>
    <row r="9152" customFormat="false" ht="13.8" hidden="false" customHeight="false" outlineLevel="0" collapsed="false">
      <c r="A9152" s="5" t="n">
        <v>42073.9375</v>
      </c>
      <c r="B9152" s="0" t="n">
        <v>0.89</v>
      </c>
      <c r="C9152" s="0" t="n">
        <v>0</v>
      </c>
      <c r="D9152" s="0" t="n">
        <v>0</v>
      </c>
      <c r="F9152" s="0" t="n">
        <v>0</v>
      </c>
    </row>
    <row r="9153" customFormat="false" ht="13.8" hidden="false" customHeight="false" outlineLevel="0" collapsed="false">
      <c r="A9153" s="5" t="n">
        <v>42073.9479166667</v>
      </c>
      <c r="B9153" s="0" t="n">
        <v>0.89</v>
      </c>
      <c r="C9153" s="0" t="n">
        <v>0</v>
      </c>
      <c r="D9153" s="0" t="n">
        <v>0</v>
      </c>
      <c r="F9153" s="0" t="n">
        <v>0</v>
      </c>
    </row>
    <row r="9154" customFormat="false" ht="13.8" hidden="false" customHeight="false" outlineLevel="0" collapsed="false">
      <c r="A9154" s="5" t="n">
        <v>42073.9583333333</v>
      </c>
      <c r="B9154" s="0" t="n">
        <v>0.89</v>
      </c>
      <c r="C9154" s="0" t="n">
        <v>0</v>
      </c>
      <c r="D9154" s="0" t="n">
        <v>0</v>
      </c>
      <c r="E9154" s="0" t="n">
        <v>67</v>
      </c>
      <c r="F9154" s="0" t="n">
        <v>67</v>
      </c>
    </row>
    <row r="9155" customFormat="false" ht="13.8" hidden="false" customHeight="false" outlineLevel="0" collapsed="false">
      <c r="A9155" s="5" t="n">
        <v>42073.96875</v>
      </c>
      <c r="B9155" s="0" t="n">
        <v>0.89</v>
      </c>
      <c r="C9155" s="0" t="n">
        <v>0</v>
      </c>
      <c r="D9155" s="0" t="n">
        <v>0</v>
      </c>
      <c r="F9155" s="0" t="n">
        <v>0</v>
      </c>
    </row>
    <row r="9156" customFormat="false" ht="13.8" hidden="false" customHeight="false" outlineLevel="0" collapsed="false">
      <c r="A9156" s="5" t="n">
        <v>42073.9791666667</v>
      </c>
      <c r="B9156" s="0" t="n">
        <v>0.89</v>
      </c>
      <c r="C9156" s="0" t="n">
        <v>0</v>
      </c>
      <c r="D9156" s="0" t="n">
        <v>0</v>
      </c>
      <c r="F9156" s="0" t="n">
        <v>0</v>
      </c>
    </row>
    <row r="9157" customFormat="false" ht="13.8" hidden="false" customHeight="false" outlineLevel="0" collapsed="false">
      <c r="A9157" s="5" t="n">
        <v>42073.9895833333</v>
      </c>
      <c r="B9157" s="0" t="n">
        <v>0.89</v>
      </c>
      <c r="C9157" s="0" t="n">
        <v>0</v>
      </c>
      <c r="D9157" s="0" t="n">
        <v>0</v>
      </c>
      <c r="F9157" s="0" t="n">
        <v>0</v>
      </c>
    </row>
    <row r="9158" customFormat="false" ht="13.8" hidden="false" customHeight="false" outlineLevel="0" collapsed="false">
      <c r="A9158" s="5" t="n">
        <v>42074</v>
      </c>
      <c r="B9158" s="0" t="n">
        <v>0.89</v>
      </c>
      <c r="C9158" s="0" t="n">
        <v>0</v>
      </c>
      <c r="D9158" s="0" t="n">
        <v>0</v>
      </c>
      <c r="E9158" s="0" t="n">
        <v>66</v>
      </c>
      <c r="F9158" s="0" t="n">
        <v>66</v>
      </c>
    </row>
    <row r="9159" customFormat="false" ht="13.8" hidden="false" customHeight="false" outlineLevel="0" collapsed="false">
      <c r="A9159" s="5" t="n">
        <v>42074.0104166667</v>
      </c>
      <c r="B9159" s="0" t="n">
        <v>0.89</v>
      </c>
      <c r="C9159" s="0" t="n">
        <v>0</v>
      </c>
      <c r="D9159" s="0" t="n">
        <v>0</v>
      </c>
      <c r="F9159" s="0" t="n">
        <v>0</v>
      </c>
    </row>
    <row r="9160" customFormat="false" ht="13.8" hidden="false" customHeight="false" outlineLevel="0" collapsed="false">
      <c r="A9160" s="5" t="n">
        <v>42074.0208333333</v>
      </c>
      <c r="B9160" s="0" t="n">
        <v>0.9</v>
      </c>
      <c r="C9160" s="0" t="n">
        <v>0</v>
      </c>
      <c r="D9160" s="0" t="n">
        <v>0</v>
      </c>
      <c r="F9160" s="0" t="n">
        <v>0</v>
      </c>
    </row>
    <row r="9161" customFormat="false" ht="13.8" hidden="false" customHeight="false" outlineLevel="0" collapsed="false">
      <c r="A9161" s="5" t="n">
        <v>42074.03125</v>
      </c>
      <c r="B9161" s="0" t="n">
        <v>0.89</v>
      </c>
      <c r="C9161" s="0" t="n">
        <v>0</v>
      </c>
      <c r="D9161" s="0" t="n">
        <v>0</v>
      </c>
      <c r="F9161" s="0" t="n">
        <v>0</v>
      </c>
    </row>
    <row r="9162" customFormat="false" ht="13.8" hidden="false" customHeight="false" outlineLevel="0" collapsed="false">
      <c r="A9162" s="5" t="n">
        <v>42074.0416666667</v>
      </c>
      <c r="B9162" s="0" t="n">
        <v>0.9</v>
      </c>
      <c r="C9162" s="0" t="n">
        <v>0</v>
      </c>
      <c r="D9162" s="0" t="n">
        <v>0</v>
      </c>
      <c r="E9162" s="0" t="n">
        <v>64</v>
      </c>
      <c r="F9162" s="0" t="n">
        <v>64</v>
      </c>
    </row>
    <row r="9163" customFormat="false" ht="13.8" hidden="false" customHeight="false" outlineLevel="0" collapsed="false">
      <c r="A9163" s="5" t="n">
        <v>42074.0520833333</v>
      </c>
      <c r="B9163" s="0" t="n">
        <v>0.9</v>
      </c>
      <c r="C9163" s="0" t="n">
        <v>0</v>
      </c>
      <c r="D9163" s="0" t="n">
        <v>0</v>
      </c>
      <c r="F9163" s="0" t="n">
        <v>0</v>
      </c>
    </row>
    <row r="9164" customFormat="false" ht="13.8" hidden="false" customHeight="false" outlineLevel="0" collapsed="false">
      <c r="A9164" s="5" t="n">
        <v>42074.0625</v>
      </c>
      <c r="B9164" s="0" t="n">
        <v>0.89</v>
      </c>
      <c r="C9164" s="0" t="n">
        <v>0</v>
      </c>
      <c r="D9164" s="0" t="n">
        <v>0</v>
      </c>
      <c r="F9164" s="0" t="n">
        <v>0</v>
      </c>
    </row>
    <row r="9165" customFormat="false" ht="13.8" hidden="false" customHeight="false" outlineLevel="0" collapsed="false">
      <c r="A9165" s="5" t="n">
        <v>42074.0729166667</v>
      </c>
      <c r="B9165" s="0" t="n">
        <v>0.89</v>
      </c>
      <c r="C9165" s="0" t="n">
        <v>0</v>
      </c>
      <c r="D9165" s="0" t="n">
        <v>0</v>
      </c>
      <c r="F9165" s="0" t="n">
        <v>0</v>
      </c>
    </row>
    <row r="9166" customFormat="false" ht="13.8" hidden="false" customHeight="false" outlineLevel="0" collapsed="false">
      <c r="A9166" s="5" t="n">
        <v>42074.0833333333</v>
      </c>
      <c r="B9166" s="0" t="n">
        <v>0.9</v>
      </c>
      <c r="C9166" s="0" t="n">
        <v>0</v>
      </c>
      <c r="D9166" s="0" t="n">
        <v>0</v>
      </c>
      <c r="E9166" s="0" t="n">
        <v>62</v>
      </c>
      <c r="F9166" s="0" t="n">
        <v>62</v>
      </c>
    </row>
    <row r="9167" customFormat="false" ht="13.8" hidden="false" customHeight="false" outlineLevel="0" collapsed="false">
      <c r="A9167" s="5" t="n">
        <v>42074.09375</v>
      </c>
      <c r="B9167" s="0" t="n">
        <v>0.9</v>
      </c>
      <c r="C9167" s="0" t="n">
        <v>0</v>
      </c>
      <c r="D9167" s="0" t="n">
        <v>0</v>
      </c>
      <c r="F9167" s="0" t="n">
        <v>0</v>
      </c>
    </row>
    <row r="9168" customFormat="false" ht="13.8" hidden="false" customHeight="false" outlineLevel="0" collapsed="false">
      <c r="A9168" s="5" t="n">
        <v>42074.1041666667</v>
      </c>
      <c r="B9168" s="0" t="n">
        <v>0.89</v>
      </c>
      <c r="C9168" s="0" t="n">
        <v>0</v>
      </c>
      <c r="D9168" s="0" t="n">
        <v>0</v>
      </c>
      <c r="F9168" s="0" t="n">
        <v>0</v>
      </c>
    </row>
    <row r="9169" customFormat="false" ht="13.8" hidden="false" customHeight="false" outlineLevel="0" collapsed="false">
      <c r="A9169" s="5" t="n">
        <v>42074.1145833333</v>
      </c>
      <c r="B9169" s="0" t="n">
        <v>0.9</v>
      </c>
      <c r="C9169" s="0" t="n">
        <v>0</v>
      </c>
      <c r="D9169" s="0" t="n">
        <v>0</v>
      </c>
      <c r="F9169" s="0" t="n">
        <v>0</v>
      </c>
    </row>
    <row r="9170" customFormat="false" ht="13.8" hidden="false" customHeight="false" outlineLevel="0" collapsed="false">
      <c r="A9170" s="5" t="n">
        <v>42074.125</v>
      </c>
      <c r="B9170" s="0" t="n">
        <v>0.9</v>
      </c>
      <c r="C9170" s="0" t="n">
        <v>0</v>
      </c>
      <c r="D9170" s="0" t="n">
        <v>0</v>
      </c>
      <c r="E9170" s="0" t="n">
        <v>60</v>
      </c>
      <c r="F9170" s="0" t="n">
        <v>60</v>
      </c>
    </row>
    <row r="9171" customFormat="false" ht="13.8" hidden="false" customHeight="false" outlineLevel="0" collapsed="false">
      <c r="A9171" s="5" t="n">
        <v>42074.1354166667</v>
      </c>
      <c r="B9171" s="0" t="n">
        <v>0.9</v>
      </c>
      <c r="C9171" s="0" t="n">
        <v>0</v>
      </c>
      <c r="D9171" s="0" t="n">
        <v>0</v>
      </c>
      <c r="F9171" s="0" t="n">
        <v>0</v>
      </c>
    </row>
    <row r="9172" customFormat="false" ht="13.8" hidden="false" customHeight="false" outlineLevel="0" collapsed="false">
      <c r="A9172" s="5" t="n">
        <v>42074.1458333333</v>
      </c>
      <c r="B9172" s="0" t="n">
        <v>0.9</v>
      </c>
      <c r="C9172" s="0" t="n">
        <v>0</v>
      </c>
      <c r="D9172" s="0" t="n">
        <v>0</v>
      </c>
      <c r="F9172" s="0" t="n">
        <v>0</v>
      </c>
    </row>
    <row r="9173" customFormat="false" ht="13.8" hidden="false" customHeight="false" outlineLevel="0" collapsed="false">
      <c r="A9173" s="5" t="n">
        <v>42074.15625</v>
      </c>
      <c r="B9173" s="0" t="n">
        <v>0.9</v>
      </c>
      <c r="C9173" s="0" t="n">
        <v>0</v>
      </c>
      <c r="D9173" s="0" t="n">
        <v>0</v>
      </c>
      <c r="F9173" s="0" t="n">
        <v>0</v>
      </c>
    </row>
    <row r="9174" customFormat="false" ht="13.8" hidden="false" customHeight="false" outlineLevel="0" collapsed="false">
      <c r="A9174" s="5" t="n">
        <v>42074.1666666667</v>
      </c>
      <c r="B9174" s="0" t="n">
        <v>0.9</v>
      </c>
      <c r="C9174" s="0" t="n">
        <v>0</v>
      </c>
      <c r="D9174" s="0" t="n">
        <v>0</v>
      </c>
      <c r="E9174" s="0" t="n">
        <v>59</v>
      </c>
      <c r="F9174" s="0" t="n">
        <v>59</v>
      </c>
    </row>
    <row r="9175" customFormat="false" ht="13.8" hidden="false" customHeight="false" outlineLevel="0" collapsed="false">
      <c r="A9175" s="5" t="n">
        <v>42074.1770833333</v>
      </c>
      <c r="B9175" s="0" t="n">
        <v>0.9</v>
      </c>
      <c r="C9175" s="0" t="n">
        <v>0</v>
      </c>
      <c r="D9175" s="0" t="n">
        <v>0</v>
      </c>
      <c r="F9175" s="0" t="n">
        <v>0</v>
      </c>
    </row>
    <row r="9176" customFormat="false" ht="13.8" hidden="false" customHeight="false" outlineLevel="0" collapsed="false">
      <c r="A9176" s="5" t="n">
        <v>42074.1875</v>
      </c>
      <c r="B9176" s="0" t="n">
        <v>0.9</v>
      </c>
      <c r="C9176" s="0" t="n">
        <v>0</v>
      </c>
      <c r="D9176" s="0" t="n">
        <v>0</v>
      </c>
      <c r="F9176" s="0" t="n">
        <v>0</v>
      </c>
    </row>
    <row r="9177" customFormat="false" ht="13.8" hidden="false" customHeight="false" outlineLevel="0" collapsed="false">
      <c r="A9177" s="5" t="n">
        <v>42074.1979166667</v>
      </c>
      <c r="B9177" s="0" t="n">
        <v>0.9</v>
      </c>
      <c r="C9177" s="0" t="n">
        <v>0</v>
      </c>
      <c r="D9177" s="0" t="n">
        <v>0</v>
      </c>
      <c r="F9177" s="0" t="n">
        <v>0</v>
      </c>
    </row>
    <row r="9178" customFormat="false" ht="13.8" hidden="false" customHeight="false" outlineLevel="0" collapsed="false">
      <c r="A9178" s="5" t="n">
        <v>42074.2083333333</v>
      </c>
      <c r="B9178" s="0" t="n">
        <v>0.9</v>
      </c>
      <c r="C9178" s="0" t="n">
        <v>0</v>
      </c>
      <c r="D9178" s="0" t="n">
        <v>0</v>
      </c>
      <c r="E9178" s="0" t="n">
        <v>59</v>
      </c>
      <c r="F9178" s="0" t="n">
        <v>59</v>
      </c>
    </row>
    <row r="9179" customFormat="false" ht="13.8" hidden="false" customHeight="false" outlineLevel="0" collapsed="false">
      <c r="A9179" s="5" t="n">
        <v>42074.21875</v>
      </c>
      <c r="B9179" s="0" t="n">
        <v>0.9</v>
      </c>
      <c r="C9179" s="0" t="n">
        <v>0</v>
      </c>
      <c r="D9179" s="0" t="n">
        <v>0</v>
      </c>
      <c r="F9179" s="0" t="n">
        <v>0</v>
      </c>
    </row>
    <row r="9180" customFormat="false" ht="13.8" hidden="false" customHeight="false" outlineLevel="0" collapsed="false">
      <c r="A9180" s="5" t="n">
        <v>42074.2291666667</v>
      </c>
      <c r="B9180" s="0" t="n">
        <v>0.9</v>
      </c>
      <c r="C9180" s="0" t="n">
        <v>0</v>
      </c>
      <c r="D9180" s="0" t="n">
        <v>0</v>
      </c>
      <c r="F9180" s="0" t="n">
        <v>0</v>
      </c>
    </row>
    <row r="9181" customFormat="false" ht="13.8" hidden="false" customHeight="false" outlineLevel="0" collapsed="false">
      <c r="A9181" s="5" t="n">
        <v>42074.2395833333</v>
      </c>
      <c r="B9181" s="0" t="n">
        <v>0.9</v>
      </c>
      <c r="C9181" s="0" t="n">
        <v>0</v>
      </c>
      <c r="D9181" s="0" t="n">
        <v>0</v>
      </c>
      <c r="F9181" s="0" t="n">
        <v>0</v>
      </c>
    </row>
    <row r="9182" customFormat="false" ht="13.8" hidden="false" customHeight="false" outlineLevel="0" collapsed="false">
      <c r="A9182" s="5" t="n">
        <v>42074.25</v>
      </c>
      <c r="B9182" s="0" t="n">
        <v>0.9</v>
      </c>
      <c r="C9182" s="0" t="n">
        <v>0</v>
      </c>
      <c r="D9182" s="0" t="n">
        <v>0</v>
      </c>
      <c r="E9182" s="0" t="n">
        <v>58</v>
      </c>
      <c r="F9182" s="0" t="n">
        <v>58</v>
      </c>
    </row>
    <row r="9183" customFormat="false" ht="13.8" hidden="false" customHeight="false" outlineLevel="0" collapsed="false">
      <c r="A9183" s="5" t="n">
        <v>42074.2604166667</v>
      </c>
      <c r="B9183" s="0" t="n">
        <v>0.9</v>
      </c>
      <c r="C9183" s="0" t="n">
        <v>0</v>
      </c>
      <c r="D9183" s="0" t="n">
        <v>0</v>
      </c>
      <c r="F9183" s="0" t="n">
        <v>0</v>
      </c>
    </row>
    <row r="9184" customFormat="false" ht="13.8" hidden="false" customHeight="false" outlineLevel="0" collapsed="false">
      <c r="A9184" s="5" t="n">
        <v>42074.2708333333</v>
      </c>
      <c r="B9184" s="0" t="n">
        <v>0.9</v>
      </c>
      <c r="C9184" s="0" t="n">
        <v>0</v>
      </c>
      <c r="D9184" s="0" t="n">
        <v>0</v>
      </c>
      <c r="F9184" s="0" t="n">
        <v>0</v>
      </c>
    </row>
    <row r="9185" customFormat="false" ht="13.8" hidden="false" customHeight="false" outlineLevel="0" collapsed="false">
      <c r="A9185" s="5" t="n">
        <v>42074.28125</v>
      </c>
      <c r="B9185" s="0" t="n">
        <v>0.9</v>
      </c>
      <c r="C9185" s="0" t="n">
        <v>0</v>
      </c>
      <c r="D9185" s="0" t="n">
        <v>0</v>
      </c>
      <c r="F9185" s="0" t="n">
        <v>0</v>
      </c>
    </row>
    <row r="9186" customFormat="false" ht="13.8" hidden="false" customHeight="false" outlineLevel="0" collapsed="false">
      <c r="A9186" s="5" t="n">
        <v>42074.2916666667</v>
      </c>
      <c r="B9186" s="0" t="n">
        <v>0.9</v>
      </c>
      <c r="C9186" s="0" t="n">
        <v>0</v>
      </c>
      <c r="D9186" s="0" t="n">
        <v>0</v>
      </c>
      <c r="E9186" s="0" t="n">
        <v>57</v>
      </c>
      <c r="F9186" s="0" t="n">
        <v>57</v>
      </c>
    </row>
    <row r="9187" customFormat="false" ht="13.8" hidden="false" customHeight="false" outlineLevel="0" collapsed="false">
      <c r="A9187" s="5" t="n">
        <v>42074.3020833333</v>
      </c>
      <c r="B9187" s="0" t="n">
        <v>0.9</v>
      </c>
      <c r="C9187" s="0" t="n">
        <v>0</v>
      </c>
      <c r="D9187" s="0" t="n">
        <v>0</v>
      </c>
      <c r="F9187" s="0" t="n">
        <v>0</v>
      </c>
    </row>
    <row r="9188" customFormat="false" ht="13.8" hidden="false" customHeight="false" outlineLevel="0" collapsed="false">
      <c r="A9188" s="5" t="n">
        <v>42074.3125</v>
      </c>
      <c r="B9188" s="0" t="n">
        <v>0.9</v>
      </c>
      <c r="C9188" s="0" t="n">
        <v>0</v>
      </c>
      <c r="D9188" s="0" t="n">
        <v>0</v>
      </c>
      <c r="F9188" s="0" t="n">
        <v>0</v>
      </c>
    </row>
    <row r="9189" customFormat="false" ht="13.8" hidden="false" customHeight="false" outlineLevel="0" collapsed="false">
      <c r="A9189" s="5" t="n">
        <v>42074.3229166667</v>
      </c>
      <c r="B9189" s="0" t="n">
        <v>0.9</v>
      </c>
      <c r="C9189" s="0" t="n">
        <v>0</v>
      </c>
      <c r="D9189" s="0" t="n">
        <v>0</v>
      </c>
      <c r="F9189" s="0" t="n">
        <v>0</v>
      </c>
    </row>
    <row r="9190" customFormat="false" ht="13.8" hidden="false" customHeight="false" outlineLevel="0" collapsed="false">
      <c r="A9190" s="5" t="n">
        <v>42074.3333333333</v>
      </c>
      <c r="B9190" s="0" t="n">
        <v>0.9</v>
      </c>
      <c r="C9190" s="0" t="n">
        <v>0</v>
      </c>
      <c r="D9190" s="0" t="n">
        <v>0</v>
      </c>
      <c r="E9190" s="0" t="n">
        <v>58</v>
      </c>
      <c r="F9190" s="0" t="n">
        <v>58</v>
      </c>
    </row>
    <row r="9191" customFormat="false" ht="13.8" hidden="false" customHeight="false" outlineLevel="0" collapsed="false">
      <c r="A9191" s="5" t="n">
        <v>42074.34375</v>
      </c>
      <c r="B9191" s="0" t="n">
        <v>0.9</v>
      </c>
      <c r="C9191" s="0" t="n">
        <v>0</v>
      </c>
      <c r="D9191" s="0" t="n">
        <v>0</v>
      </c>
      <c r="F9191" s="0" t="n">
        <v>0</v>
      </c>
    </row>
    <row r="9192" customFormat="false" ht="13.8" hidden="false" customHeight="false" outlineLevel="0" collapsed="false">
      <c r="A9192" s="5" t="n">
        <v>42074.3541666667</v>
      </c>
      <c r="B9192" s="0" t="n">
        <v>0.9</v>
      </c>
      <c r="C9192" s="0" t="n">
        <v>0</v>
      </c>
      <c r="D9192" s="0" t="n">
        <v>0</v>
      </c>
      <c r="F9192" s="0" t="n">
        <v>0</v>
      </c>
    </row>
    <row r="9193" customFormat="false" ht="13.8" hidden="false" customHeight="false" outlineLevel="0" collapsed="false">
      <c r="A9193" s="5" t="n">
        <v>42074.3645833333</v>
      </c>
      <c r="B9193" s="0" t="n">
        <v>0.89</v>
      </c>
      <c r="C9193" s="0" t="n">
        <v>0</v>
      </c>
      <c r="D9193" s="0" t="n">
        <v>0</v>
      </c>
      <c r="F9193" s="0" t="n">
        <v>0</v>
      </c>
    </row>
    <row r="9194" customFormat="false" ht="13.8" hidden="false" customHeight="false" outlineLevel="0" collapsed="false">
      <c r="A9194" s="5" t="n">
        <v>42074.375</v>
      </c>
      <c r="B9194" s="0" t="n">
        <v>0.89</v>
      </c>
      <c r="C9194" s="0" t="n">
        <v>0</v>
      </c>
      <c r="D9194" s="0" t="n">
        <v>0</v>
      </c>
      <c r="E9194" s="0" t="n">
        <v>72</v>
      </c>
      <c r="F9194" s="0" t="n">
        <v>72</v>
      </c>
    </row>
    <row r="9195" customFormat="false" ht="13.8" hidden="false" customHeight="false" outlineLevel="0" collapsed="false">
      <c r="A9195" s="5" t="n">
        <v>42074.3854166667</v>
      </c>
      <c r="B9195" s="0" t="n">
        <v>0.89</v>
      </c>
      <c r="C9195" s="0" t="n">
        <v>0</v>
      </c>
      <c r="D9195" s="0" t="n">
        <v>0</v>
      </c>
      <c r="F9195" s="0" t="n">
        <v>0</v>
      </c>
    </row>
    <row r="9196" customFormat="false" ht="13.8" hidden="false" customHeight="false" outlineLevel="0" collapsed="false">
      <c r="A9196" s="5" t="n">
        <v>42074.3958333333</v>
      </c>
      <c r="B9196" s="0" t="n">
        <v>0.89</v>
      </c>
      <c r="C9196" s="0" t="n">
        <v>0</v>
      </c>
      <c r="D9196" s="0" t="n">
        <v>0</v>
      </c>
      <c r="F9196" s="0" t="n">
        <v>0</v>
      </c>
    </row>
    <row r="9197" customFormat="false" ht="13.8" hidden="false" customHeight="false" outlineLevel="0" collapsed="false">
      <c r="A9197" s="5" t="n">
        <v>42074.40625</v>
      </c>
      <c r="B9197" s="0" t="n">
        <v>0.89</v>
      </c>
      <c r="C9197" s="0" t="n">
        <v>0</v>
      </c>
      <c r="D9197" s="0" t="n">
        <v>0</v>
      </c>
      <c r="F9197" s="0" t="n">
        <v>0</v>
      </c>
    </row>
    <row r="9198" customFormat="false" ht="13.8" hidden="false" customHeight="false" outlineLevel="0" collapsed="false">
      <c r="A9198" s="5" t="n">
        <v>42074.4166666667</v>
      </c>
      <c r="B9198" s="0" t="n">
        <v>0.9</v>
      </c>
      <c r="C9198" s="0" t="n">
        <v>0</v>
      </c>
      <c r="D9198" s="0" t="n">
        <v>0</v>
      </c>
      <c r="E9198" s="0" t="n">
        <v>84</v>
      </c>
      <c r="F9198" s="0" t="n">
        <v>84</v>
      </c>
    </row>
    <row r="9199" customFormat="false" ht="13.8" hidden="false" customHeight="false" outlineLevel="0" collapsed="false">
      <c r="A9199" s="5" t="n">
        <v>42074.4270833333</v>
      </c>
      <c r="B9199" s="0" t="n">
        <v>0.9</v>
      </c>
      <c r="C9199" s="0" t="n">
        <v>0</v>
      </c>
      <c r="D9199" s="0" t="n">
        <v>0</v>
      </c>
      <c r="F9199" s="0" t="n">
        <v>0</v>
      </c>
    </row>
    <row r="9200" customFormat="false" ht="13.8" hidden="false" customHeight="false" outlineLevel="0" collapsed="false">
      <c r="A9200" s="5" t="n">
        <v>42074.4375</v>
      </c>
      <c r="B9200" s="0" t="n">
        <v>0.9</v>
      </c>
      <c r="C9200" s="0" t="n">
        <v>0</v>
      </c>
      <c r="D9200" s="0" t="n">
        <v>0</v>
      </c>
      <c r="F9200" s="0" t="n">
        <v>0</v>
      </c>
    </row>
    <row r="9201" customFormat="false" ht="13.8" hidden="false" customHeight="false" outlineLevel="0" collapsed="false">
      <c r="A9201" s="5" t="n">
        <v>42074.4479166667</v>
      </c>
      <c r="B9201" s="0" t="n">
        <v>0.9</v>
      </c>
      <c r="C9201" s="0" t="n">
        <v>0</v>
      </c>
      <c r="D9201" s="0" t="n">
        <v>0</v>
      </c>
      <c r="F9201" s="0" t="n">
        <v>0</v>
      </c>
    </row>
    <row r="9202" customFormat="false" ht="13.8" hidden="false" customHeight="false" outlineLevel="0" collapsed="false">
      <c r="A9202" s="5" t="n">
        <v>42074.4583333333</v>
      </c>
      <c r="B9202" s="0" t="n">
        <v>0.9</v>
      </c>
      <c r="C9202" s="0" t="n">
        <v>0</v>
      </c>
      <c r="D9202" s="0" t="n">
        <v>0</v>
      </c>
      <c r="E9202" s="0" t="n">
        <v>90</v>
      </c>
      <c r="F9202" s="0" t="n">
        <v>90</v>
      </c>
    </row>
    <row r="9203" customFormat="false" ht="13.8" hidden="false" customHeight="false" outlineLevel="0" collapsed="false">
      <c r="A9203" s="5" t="n">
        <v>42074.46875</v>
      </c>
      <c r="B9203" s="0" t="n">
        <v>0.9</v>
      </c>
      <c r="C9203" s="0" t="n">
        <v>0</v>
      </c>
      <c r="D9203" s="0" t="n">
        <v>0</v>
      </c>
      <c r="F9203" s="0" t="n">
        <v>0</v>
      </c>
    </row>
    <row r="9204" customFormat="false" ht="13.8" hidden="false" customHeight="false" outlineLevel="0" collapsed="false">
      <c r="A9204" s="5" t="n">
        <v>42074.4791666667</v>
      </c>
      <c r="B9204" s="0" t="n">
        <v>0.9</v>
      </c>
      <c r="C9204" s="0" t="n">
        <v>0</v>
      </c>
      <c r="D9204" s="0" t="n">
        <v>0</v>
      </c>
      <c r="F9204" s="0" t="n">
        <v>0</v>
      </c>
    </row>
    <row r="9205" customFormat="false" ht="13.8" hidden="false" customHeight="false" outlineLevel="0" collapsed="false">
      <c r="A9205" s="5" t="n">
        <v>42074.4895833333</v>
      </c>
      <c r="B9205" s="0" t="n">
        <v>0.9</v>
      </c>
      <c r="C9205" s="0" t="n">
        <v>0</v>
      </c>
      <c r="D9205" s="0" t="n">
        <v>0</v>
      </c>
      <c r="F9205" s="0" t="n">
        <v>0</v>
      </c>
    </row>
    <row r="9206" customFormat="false" ht="13.8" hidden="false" customHeight="false" outlineLevel="0" collapsed="false">
      <c r="A9206" s="5" t="n">
        <v>42074.5</v>
      </c>
      <c r="B9206" s="0" t="n">
        <v>0.9</v>
      </c>
      <c r="C9206" s="0" t="n">
        <v>0</v>
      </c>
      <c r="D9206" s="0" t="n">
        <v>0</v>
      </c>
      <c r="E9206" s="0" t="n">
        <v>93</v>
      </c>
      <c r="F9206" s="0" t="n">
        <v>93</v>
      </c>
    </row>
    <row r="9207" customFormat="false" ht="13.8" hidden="false" customHeight="false" outlineLevel="0" collapsed="false">
      <c r="A9207" s="5" t="n">
        <v>42074.5104166667</v>
      </c>
      <c r="B9207" s="0" t="n">
        <v>0.9</v>
      </c>
      <c r="C9207" s="0" t="n">
        <v>0</v>
      </c>
      <c r="D9207" s="0" t="n">
        <v>0</v>
      </c>
      <c r="F9207" s="0" t="n">
        <v>0</v>
      </c>
    </row>
    <row r="9208" customFormat="false" ht="13.8" hidden="false" customHeight="false" outlineLevel="0" collapsed="false">
      <c r="A9208" s="5" t="n">
        <v>42074.5208333333</v>
      </c>
      <c r="B9208" s="0" t="n">
        <v>0.9</v>
      </c>
      <c r="C9208" s="0" t="n">
        <v>0</v>
      </c>
      <c r="D9208" s="0" t="n">
        <v>0</v>
      </c>
      <c r="F9208" s="0" t="n">
        <v>0</v>
      </c>
    </row>
    <row r="9209" customFormat="false" ht="13.8" hidden="false" customHeight="false" outlineLevel="0" collapsed="false">
      <c r="A9209" s="5" t="n">
        <v>42074.53125</v>
      </c>
      <c r="B9209" s="0" t="n">
        <v>0.9</v>
      </c>
      <c r="C9209" s="0" t="n">
        <v>0</v>
      </c>
      <c r="D9209" s="0" t="n">
        <v>0</v>
      </c>
      <c r="F9209" s="0" t="n">
        <v>0</v>
      </c>
    </row>
    <row r="9210" customFormat="false" ht="13.8" hidden="false" customHeight="false" outlineLevel="0" collapsed="false">
      <c r="A9210" s="5" t="n">
        <v>42074.5416666667</v>
      </c>
      <c r="B9210" s="0" t="n">
        <v>0.9</v>
      </c>
      <c r="C9210" s="0" t="n">
        <v>0</v>
      </c>
      <c r="D9210" s="0" t="n">
        <v>0</v>
      </c>
      <c r="E9210" s="0" t="n">
        <v>93</v>
      </c>
      <c r="F9210" s="0" t="n">
        <v>93</v>
      </c>
    </row>
    <row r="9211" customFormat="false" ht="13.8" hidden="false" customHeight="false" outlineLevel="0" collapsed="false">
      <c r="A9211" s="5" t="n">
        <v>42074.5520833333</v>
      </c>
      <c r="B9211" s="0" t="n">
        <v>0.9</v>
      </c>
      <c r="C9211" s="0" t="n">
        <v>0</v>
      </c>
      <c r="D9211" s="0" t="n">
        <v>0</v>
      </c>
      <c r="F9211" s="0" t="n">
        <v>0</v>
      </c>
    </row>
    <row r="9212" customFormat="false" ht="13.8" hidden="false" customHeight="false" outlineLevel="0" collapsed="false">
      <c r="A9212" s="5" t="n">
        <v>42074.5625</v>
      </c>
      <c r="B9212" s="0" t="n">
        <v>0.9</v>
      </c>
      <c r="C9212" s="0" t="n">
        <v>0</v>
      </c>
      <c r="D9212" s="0" t="n">
        <v>0</v>
      </c>
      <c r="F9212" s="0" t="n">
        <v>0</v>
      </c>
    </row>
    <row r="9213" customFormat="false" ht="13.8" hidden="false" customHeight="false" outlineLevel="0" collapsed="false">
      <c r="A9213" s="5" t="n">
        <v>42074.5729166667</v>
      </c>
      <c r="B9213" s="0" t="n">
        <v>0.9</v>
      </c>
      <c r="C9213" s="0" t="n">
        <v>0</v>
      </c>
      <c r="D9213" s="0" t="n">
        <v>0</v>
      </c>
      <c r="F9213" s="0" t="n">
        <v>0</v>
      </c>
    </row>
    <row r="9214" customFormat="false" ht="13.8" hidden="false" customHeight="false" outlineLevel="0" collapsed="false">
      <c r="A9214" s="5" t="n">
        <v>42074.5833333333</v>
      </c>
      <c r="B9214" s="0" t="n">
        <v>0.9</v>
      </c>
      <c r="C9214" s="0" t="n">
        <v>0</v>
      </c>
      <c r="D9214" s="0" t="n">
        <v>0</v>
      </c>
      <c r="E9214" s="0" t="n">
        <v>94</v>
      </c>
      <c r="F9214" s="0" t="n">
        <v>94</v>
      </c>
    </row>
    <row r="9215" customFormat="false" ht="13.8" hidden="false" customHeight="false" outlineLevel="0" collapsed="false">
      <c r="A9215" s="5" t="n">
        <v>42074.59375</v>
      </c>
      <c r="B9215" s="0" t="n">
        <v>0.9</v>
      </c>
      <c r="C9215" s="0" t="n">
        <v>0</v>
      </c>
      <c r="D9215" s="0" t="n">
        <v>0</v>
      </c>
      <c r="F9215" s="0" t="n">
        <v>0</v>
      </c>
    </row>
    <row r="9216" customFormat="false" ht="13.8" hidden="false" customHeight="false" outlineLevel="0" collapsed="false">
      <c r="A9216" s="5" t="n">
        <v>42074.6041666667</v>
      </c>
      <c r="B9216" s="0" t="n">
        <v>0.9</v>
      </c>
      <c r="C9216" s="0" t="n">
        <v>0</v>
      </c>
      <c r="D9216" s="0" t="n">
        <v>0</v>
      </c>
      <c r="F9216" s="0" t="n">
        <v>0</v>
      </c>
    </row>
    <row r="9217" customFormat="false" ht="13.8" hidden="false" customHeight="false" outlineLevel="0" collapsed="false">
      <c r="A9217" s="5" t="n">
        <v>42074.6145833333</v>
      </c>
      <c r="B9217" s="0" t="n">
        <v>0.9</v>
      </c>
      <c r="C9217" s="0" t="n">
        <v>0</v>
      </c>
      <c r="D9217" s="0" t="n">
        <v>0</v>
      </c>
      <c r="F9217" s="0" t="n">
        <v>0</v>
      </c>
    </row>
    <row r="9218" customFormat="false" ht="13.8" hidden="false" customHeight="false" outlineLevel="0" collapsed="false">
      <c r="A9218" s="5" t="n">
        <v>42074.625</v>
      </c>
      <c r="B9218" s="0" t="n">
        <v>0.9</v>
      </c>
      <c r="C9218" s="0" t="n">
        <v>0</v>
      </c>
      <c r="D9218" s="0" t="n">
        <v>0</v>
      </c>
      <c r="E9218" s="0" t="n">
        <v>92</v>
      </c>
      <c r="F9218" s="0" t="n">
        <v>92</v>
      </c>
    </row>
    <row r="9219" customFormat="false" ht="13.8" hidden="false" customHeight="false" outlineLevel="0" collapsed="false">
      <c r="A9219" s="5" t="n">
        <v>42074.6354166667</v>
      </c>
      <c r="B9219" s="0" t="n">
        <v>0.9</v>
      </c>
      <c r="C9219" s="0" t="n">
        <v>0</v>
      </c>
      <c r="D9219" s="0" t="n">
        <v>0</v>
      </c>
      <c r="F9219" s="0" t="n">
        <v>0</v>
      </c>
    </row>
    <row r="9220" customFormat="false" ht="13.8" hidden="false" customHeight="false" outlineLevel="0" collapsed="false">
      <c r="A9220" s="5" t="n">
        <v>42074.6458333333</v>
      </c>
      <c r="B9220" s="0" t="n">
        <v>0.91</v>
      </c>
      <c r="C9220" s="0" t="n">
        <v>0</v>
      </c>
      <c r="D9220" s="0" t="n">
        <v>0</v>
      </c>
      <c r="F9220" s="0" t="n">
        <v>0</v>
      </c>
    </row>
    <row r="9221" customFormat="false" ht="13.8" hidden="false" customHeight="false" outlineLevel="0" collapsed="false">
      <c r="A9221" s="5" t="n">
        <v>42074.65625</v>
      </c>
      <c r="B9221" s="0" t="n">
        <v>0.91</v>
      </c>
      <c r="C9221" s="0" t="n">
        <v>0</v>
      </c>
      <c r="D9221" s="0" t="n">
        <v>0</v>
      </c>
      <c r="F9221" s="0" t="n">
        <v>0</v>
      </c>
    </row>
    <row r="9222" customFormat="false" ht="13.8" hidden="false" customHeight="false" outlineLevel="0" collapsed="false">
      <c r="A9222" s="5" t="n">
        <v>42074.6666666667</v>
      </c>
      <c r="B9222" s="0" t="n">
        <v>0.91</v>
      </c>
      <c r="C9222" s="0" t="n">
        <v>0</v>
      </c>
      <c r="D9222" s="0" t="n">
        <v>0</v>
      </c>
      <c r="E9222" s="0" t="n">
        <v>92</v>
      </c>
      <c r="F9222" s="0" t="n">
        <v>92</v>
      </c>
    </row>
    <row r="9223" customFormat="false" ht="13.8" hidden="false" customHeight="false" outlineLevel="0" collapsed="false">
      <c r="A9223" s="5" t="n">
        <v>42074.6770833333</v>
      </c>
      <c r="B9223" s="0" t="n">
        <v>0.91</v>
      </c>
      <c r="C9223" s="0" t="n">
        <v>0</v>
      </c>
      <c r="D9223" s="0" t="n">
        <v>0</v>
      </c>
      <c r="F9223" s="0" t="n">
        <v>0</v>
      </c>
    </row>
    <row r="9224" customFormat="false" ht="13.8" hidden="false" customHeight="false" outlineLevel="0" collapsed="false">
      <c r="A9224" s="5" t="n">
        <v>42074.6875</v>
      </c>
      <c r="B9224" s="0" t="n">
        <v>0.91</v>
      </c>
      <c r="C9224" s="0" t="n">
        <v>0</v>
      </c>
      <c r="D9224" s="0" t="n">
        <v>0</v>
      </c>
      <c r="F9224" s="0" t="n">
        <v>0</v>
      </c>
    </row>
    <row r="9225" customFormat="false" ht="13.8" hidden="false" customHeight="false" outlineLevel="0" collapsed="false">
      <c r="A9225" s="5" t="n">
        <v>42074.6979166667</v>
      </c>
      <c r="B9225" s="0" t="n">
        <v>0.9</v>
      </c>
      <c r="C9225" s="0" t="n">
        <v>0</v>
      </c>
      <c r="D9225" s="0" t="n">
        <v>0</v>
      </c>
      <c r="F9225" s="0" t="n">
        <v>0</v>
      </c>
    </row>
    <row r="9226" customFormat="false" ht="13.8" hidden="false" customHeight="false" outlineLevel="0" collapsed="false">
      <c r="A9226" s="5" t="n">
        <v>42074.7083333333</v>
      </c>
      <c r="B9226" s="0" t="n">
        <v>0.91</v>
      </c>
      <c r="C9226" s="0" t="n">
        <v>0</v>
      </c>
      <c r="D9226" s="0" t="n">
        <v>0</v>
      </c>
      <c r="E9226" s="0" t="n">
        <v>91</v>
      </c>
      <c r="F9226" s="0" t="n">
        <v>91</v>
      </c>
    </row>
    <row r="9227" customFormat="false" ht="13.8" hidden="false" customHeight="false" outlineLevel="0" collapsed="false">
      <c r="A9227" s="5" t="n">
        <v>42074.71875</v>
      </c>
      <c r="B9227" s="0" t="n">
        <v>0.9</v>
      </c>
      <c r="C9227" s="0" t="n">
        <v>0</v>
      </c>
      <c r="D9227" s="0" t="n">
        <v>0</v>
      </c>
      <c r="F9227" s="0" t="n">
        <v>0</v>
      </c>
    </row>
    <row r="9228" customFormat="false" ht="13.8" hidden="false" customHeight="false" outlineLevel="0" collapsed="false">
      <c r="A9228" s="5" t="n">
        <v>42074.7291666667</v>
      </c>
      <c r="B9228" s="0" t="n">
        <v>0.9</v>
      </c>
      <c r="C9228" s="0" t="n">
        <v>0</v>
      </c>
      <c r="D9228" s="0" t="n">
        <v>0</v>
      </c>
      <c r="F9228" s="0" t="n">
        <v>0</v>
      </c>
    </row>
    <row r="9229" customFormat="false" ht="13.8" hidden="false" customHeight="false" outlineLevel="0" collapsed="false">
      <c r="A9229" s="5" t="n">
        <v>42074.7395833333</v>
      </c>
      <c r="B9229" s="0" t="n">
        <v>0.9</v>
      </c>
      <c r="C9229" s="0" t="n">
        <v>0</v>
      </c>
      <c r="D9229" s="0" t="n">
        <v>0</v>
      </c>
      <c r="F9229" s="0" t="n">
        <v>0</v>
      </c>
    </row>
    <row r="9230" customFormat="false" ht="13.8" hidden="false" customHeight="false" outlineLevel="0" collapsed="false">
      <c r="A9230" s="5" t="n">
        <v>42074.75</v>
      </c>
      <c r="B9230" s="0" t="n">
        <v>0.9</v>
      </c>
      <c r="C9230" s="0" t="n">
        <v>0</v>
      </c>
      <c r="D9230" s="0" t="n">
        <v>0</v>
      </c>
      <c r="E9230" s="0" t="n">
        <v>88</v>
      </c>
      <c r="F9230" s="0" t="n">
        <v>88</v>
      </c>
    </row>
    <row r="9231" customFormat="false" ht="13.8" hidden="false" customHeight="false" outlineLevel="0" collapsed="false">
      <c r="A9231" s="5" t="n">
        <v>42074.7604166667</v>
      </c>
      <c r="B9231" s="0" t="n">
        <v>0.9</v>
      </c>
      <c r="C9231" s="0" t="n">
        <v>0</v>
      </c>
      <c r="D9231" s="0" t="n">
        <v>0</v>
      </c>
      <c r="F9231" s="0" t="n">
        <v>0</v>
      </c>
    </row>
    <row r="9232" customFormat="false" ht="13.8" hidden="false" customHeight="false" outlineLevel="0" collapsed="false">
      <c r="A9232" s="5" t="n">
        <v>42074.7708333333</v>
      </c>
      <c r="B9232" s="0" t="n">
        <v>0.9</v>
      </c>
      <c r="C9232" s="0" t="n">
        <v>0</v>
      </c>
      <c r="D9232" s="0" t="n">
        <v>0</v>
      </c>
      <c r="F9232" s="0" t="n">
        <v>0</v>
      </c>
    </row>
    <row r="9233" customFormat="false" ht="13.8" hidden="false" customHeight="false" outlineLevel="0" collapsed="false">
      <c r="A9233" s="5" t="n">
        <v>42074.78125</v>
      </c>
      <c r="B9233" s="0" t="n">
        <v>0.9</v>
      </c>
      <c r="C9233" s="0" t="n">
        <v>0</v>
      </c>
      <c r="D9233" s="0" t="n">
        <v>0</v>
      </c>
      <c r="F9233" s="0" t="n">
        <v>0</v>
      </c>
    </row>
    <row r="9234" customFormat="false" ht="13.8" hidden="false" customHeight="false" outlineLevel="0" collapsed="false">
      <c r="A9234" s="5" t="n">
        <v>42074.7916666667</v>
      </c>
      <c r="B9234" s="0" t="n">
        <v>0.9</v>
      </c>
      <c r="C9234" s="0" t="n">
        <v>0</v>
      </c>
      <c r="D9234" s="0" t="n">
        <v>0</v>
      </c>
      <c r="E9234" s="0" t="n">
        <v>81</v>
      </c>
      <c r="F9234" s="0" t="n">
        <v>81</v>
      </c>
    </row>
    <row r="9235" customFormat="false" ht="13.8" hidden="false" customHeight="false" outlineLevel="0" collapsed="false">
      <c r="A9235" s="5" t="n">
        <v>42074.8020833333</v>
      </c>
      <c r="B9235" s="0" t="n">
        <v>0.9</v>
      </c>
      <c r="C9235" s="0" t="n">
        <v>0</v>
      </c>
      <c r="D9235" s="0" t="n">
        <v>0</v>
      </c>
      <c r="F9235" s="0" t="n">
        <v>0</v>
      </c>
    </row>
    <row r="9236" customFormat="false" ht="13.8" hidden="false" customHeight="false" outlineLevel="0" collapsed="false">
      <c r="A9236" s="5" t="n">
        <v>42074.8125</v>
      </c>
      <c r="B9236" s="0" t="n">
        <v>0.9</v>
      </c>
      <c r="C9236" s="0" t="n">
        <v>0</v>
      </c>
      <c r="D9236" s="0" t="n">
        <v>0</v>
      </c>
      <c r="F9236" s="0" t="n">
        <v>0</v>
      </c>
    </row>
    <row r="9237" customFormat="false" ht="13.8" hidden="false" customHeight="false" outlineLevel="0" collapsed="false">
      <c r="A9237" s="5" t="n">
        <v>42074.8229166667</v>
      </c>
      <c r="B9237" s="0" t="n">
        <v>0.9</v>
      </c>
      <c r="C9237" s="0" t="n">
        <v>0</v>
      </c>
      <c r="D9237" s="0" t="n">
        <v>0</v>
      </c>
      <c r="F9237" s="0" t="n">
        <v>0</v>
      </c>
    </row>
    <row r="9238" customFormat="false" ht="13.8" hidden="false" customHeight="false" outlineLevel="0" collapsed="false">
      <c r="A9238" s="5" t="n">
        <v>42074.8333333333</v>
      </c>
      <c r="B9238" s="0" t="n">
        <v>0.9</v>
      </c>
      <c r="C9238" s="0" t="n">
        <v>0</v>
      </c>
      <c r="D9238" s="0" t="n">
        <v>0</v>
      </c>
      <c r="E9238" s="0" t="n">
        <v>77</v>
      </c>
      <c r="F9238" s="0" t="n">
        <v>77</v>
      </c>
    </row>
    <row r="9239" customFormat="false" ht="13.8" hidden="false" customHeight="false" outlineLevel="0" collapsed="false">
      <c r="A9239" s="5" t="n">
        <v>42074.84375</v>
      </c>
      <c r="B9239" s="0" t="n">
        <v>0.9</v>
      </c>
      <c r="C9239" s="0" t="n">
        <v>0</v>
      </c>
      <c r="D9239" s="0" t="n">
        <v>0</v>
      </c>
      <c r="F9239" s="0" t="n">
        <v>0</v>
      </c>
    </row>
    <row r="9240" customFormat="false" ht="13.8" hidden="false" customHeight="false" outlineLevel="0" collapsed="false">
      <c r="A9240" s="5" t="n">
        <v>42074.8541666667</v>
      </c>
      <c r="B9240" s="0" t="n">
        <v>0.9</v>
      </c>
      <c r="C9240" s="0" t="n">
        <v>0</v>
      </c>
      <c r="D9240" s="0" t="n">
        <v>0</v>
      </c>
      <c r="F9240" s="0" t="n">
        <v>0</v>
      </c>
    </row>
    <row r="9241" customFormat="false" ht="13.8" hidden="false" customHeight="false" outlineLevel="0" collapsed="false">
      <c r="A9241" s="5" t="n">
        <v>42074.8645833333</v>
      </c>
      <c r="B9241" s="0" t="n">
        <v>0.9</v>
      </c>
      <c r="C9241" s="0" t="n">
        <v>0</v>
      </c>
      <c r="D9241" s="0" t="n">
        <v>0</v>
      </c>
      <c r="F9241" s="0" t="n">
        <v>0</v>
      </c>
    </row>
    <row r="9242" customFormat="false" ht="13.8" hidden="false" customHeight="false" outlineLevel="0" collapsed="false">
      <c r="A9242" s="5" t="n">
        <v>42074.875</v>
      </c>
      <c r="B9242" s="0" t="n">
        <v>0.9</v>
      </c>
      <c r="C9242" s="0" t="n">
        <v>0</v>
      </c>
      <c r="D9242" s="0" t="n">
        <v>0</v>
      </c>
      <c r="E9242" s="0" t="n">
        <v>73</v>
      </c>
      <c r="F9242" s="0" t="n">
        <v>73</v>
      </c>
    </row>
    <row r="9243" customFormat="false" ht="13.8" hidden="false" customHeight="false" outlineLevel="0" collapsed="false">
      <c r="A9243" s="5" t="n">
        <v>42074.8854166667</v>
      </c>
      <c r="B9243" s="0" t="n">
        <v>0.9</v>
      </c>
      <c r="C9243" s="0" t="n">
        <v>0</v>
      </c>
      <c r="D9243" s="0" t="n">
        <v>0</v>
      </c>
      <c r="F9243" s="0" t="n">
        <v>0</v>
      </c>
    </row>
    <row r="9244" customFormat="false" ht="13.8" hidden="false" customHeight="false" outlineLevel="0" collapsed="false">
      <c r="A9244" s="5" t="n">
        <v>42074.8958333333</v>
      </c>
      <c r="B9244" s="0" t="n">
        <v>0.89</v>
      </c>
      <c r="C9244" s="0" t="n">
        <v>0</v>
      </c>
      <c r="D9244" s="0" t="n">
        <v>0</v>
      </c>
      <c r="F9244" s="0" t="n">
        <v>0</v>
      </c>
    </row>
    <row r="9245" customFormat="false" ht="13.8" hidden="false" customHeight="false" outlineLevel="0" collapsed="false">
      <c r="A9245" s="5" t="n">
        <v>42074.90625</v>
      </c>
      <c r="B9245" s="0" t="n">
        <v>0.89</v>
      </c>
      <c r="C9245" s="0" t="n">
        <v>0</v>
      </c>
      <c r="D9245" s="0" t="n">
        <v>0</v>
      </c>
      <c r="F9245" s="0" t="n">
        <v>0</v>
      </c>
    </row>
    <row r="9246" customFormat="false" ht="13.8" hidden="false" customHeight="false" outlineLevel="0" collapsed="false">
      <c r="A9246" s="5" t="n">
        <v>42074.9166666667</v>
      </c>
      <c r="B9246" s="0" t="n">
        <v>0.9</v>
      </c>
      <c r="C9246" s="0" t="n">
        <v>0</v>
      </c>
      <c r="D9246" s="0" t="n">
        <v>0</v>
      </c>
      <c r="E9246" s="0" t="n">
        <v>70</v>
      </c>
      <c r="F9246" s="0" t="n">
        <v>70</v>
      </c>
    </row>
    <row r="9247" customFormat="false" ht="13.8" hidden="false" customHeight="false" outlineLevel="0" collapsed="false">
      <c r="A9247" s="5" t="n">
        <v>42074.9270833333</v>
      </c>
      <c r="B9247" s="0" t="n">
        <v>0.89</v>
      </c>
      <c r="C9247" s="0" t="n">
        <v>0</v>
      </c>
      <c r="D9247" s="0" t="n">
        <v>0</v>
      </c>
      <c r="F9247" s="0" t="n">
        <v>0</v>
      </c>
    </row>
    <row r="9248" customFormat="false" ht="13.8" hidden="false" customHeight="false" outlineLevel="0" collapsed="false">
      <c r="A9248" s="5" t="n">
        <v>42074.9375</v>
      </c>
      <c r="B9248" s="0" t="n">
        <v>0.89</v>
      </c>
      <c r="C9248" s="0" t="n">
        <v>0</v>
      </c>
      <c r="D9248" s="0" t="n">
        <v>0</v>
      </c>
      <c r="F9248" s="0" t="n">
        <v>0</v>
      </c>
    </row>
    <row r="9249" customFormat="false" ht="13.8" hidden="false" customHeight="false" outlineLevel="0" collapsed="false">
      <c r="A9249" s="5" t="n">
        <v>42074.9479166667</v>
      </c>
      <c r="B9249" s="0" t="n">
        <v>0.89</v>
      </c>
      <c r="C9249" s="0" t="n">
        <v>0</v>
      </c>
      <c r="D9249" s="0" t="n">
        <v>0</v>
      </c>
      <c r="F9249" s="0" t="n">
        <v>0</v>
      </c>
    </row>
    <row r="9250" customFormat="false" ht="13.8" hidden="false" customHeight="false" outlineLevel="0" collapsed="false">
      <c r="A9250" s="5" t="n">
        <v>42074.9583333333</v>
      </c>
      <c r="B9250" s="0" t="n">
        <v>0.89</v>
      </c>
      <c r="C9250" s="0" t="n">
        <v>0</v>
      </c>
      <c r="D9250" s="0" t="n">
        <v>0</v>
      </c>
      <c r="E9250" s="0" t="n">
        <v>69</v>
      </c>
      <c r="F9250" s="0" t="n">
        <v>69</v>
      </c>
    </row>
    <row r="9251" customFormat="false" ht="13.8" hidden="false" customHeight="false" outlineLevel="0" collapsed="false">
      <c r="A9251" s="5" t="n">
        <v>42074.96875</v>
      </c>
      <c r="B9251" s="0" t="n">
        <v>0.89</v>
      </c>
      <c r="C9251" s="0" t="n">
        <v>0</v>
      </c>
      <c r="D9251" s="0" t="n">
        <v>0</v>
      </c>
      <c r="F9251" s="0" t="n">
        <v>0</v>
      </c>
    </row>
    <row r="9252" customFormat="false" ht="13.8" hidden="false" customHeight="false" outlineLevel="0" collapsed="false">
      <c r="A9252" s="5" t="n">
        <v>42074.9791666667</v>
      </c>
      <c r="B9252" s="0" t="n">
        <v>0.89</v>
      </c>
      <c r="C9252" s="0" t="n">
        <v>0</v>
      </c>
      <c r="D9252" s="0" t="n">
        <v>0</v>
      </c>
      <c r="F9252" s="0" t="n">
        <v>0</v>
      </c>
    </row>
    <row r="9253" customFormat="false" ht="13.8" hidden="false" customHeight="false" outlineLevel="0" collapsed="false">
      <c r="A9253" s="5" t="n">
        <v>42074.9895833333</v>
      </c>
      <c r="B9253" s="0" t="n">
        <v>0.89</v>
      </c>
      <c r="C9253" s="0" t="n">
        <v>0</v>
      </c>
      <c r="D9253" s="0" t="n">
        <v>0</v>
      </c>
      <c r="F9253" s="0" t="n">
        <v>0</v>
      </c>
    </row>
    <row r="9254" customFormat="false" ht="13.8" hidden="false" customHeight="false" outlineLevel="0" collapsed="false">
      <c r="A9254" s="5" t="n">
        <v>42075</v>
      </c>
      <c r="B9254" s="0" t="n">
        <v>0.9</v>
      </c>
      <c r="C9254" s="0" t="n">
        <v>0</v>
      </c>
      <c r="D9254" s="0" t="n">
        <v>0</v>
      </c>
      <c r="E9254" s="0" t="n">
        <v>68</v>
      </c>
      <c r="F9254" s="0" t="n">
        <v>68</v>
      </c>
    </row>
    <row r="9255" customFormat="false" ht="13.8" hidden="false" customHeight="false" outlineLevel="0" collapsed="false">
      <c r="A9255" s="5" t="n">
        <v>42075.0104166667</v>
      </c>
      <c r="B9255" s="0" t="n">
        <v>0.9</v>
      </c>
      <c r="C9255" s="0" t="n">
        <v>0</v>
      </c>
      <c r="D9255" s="0" t="n">
        <v>0</v>
      </c>
      <c r="F9255" s="0" t="n">
        <v>0</v>
      </c>
    </row>
    <row r="9256" customFormat="false" ht="13.8" hidden="false" customHeight="false" outlineLevel="0" collapsed="false">
      <c r="A9256" s="5" t="n">
        <v>42075.0208333333</v>
      </c>
      <c r="B9256" s="0" t="n">
        <v>0.89</v>
      </c>
      <c r="C9256" s="0" t="n">
        <v>0</v>
      </c>
      <c r="D9256" s="0" t="n">
        <v>0</v>
      </c>
      <c r="F9256" s="0" t="n">
        <v>0</v>
      </c>
    </row>
    <row r="9257" customFormat="false" ht="13.8" hidden="false" customHeight="false" outlineLevel="0" collapsed="false">
      <c r="A9257" s="5" t="n">
        <v>42075.03125</v>
      </c>
      <c r="B9257" s="0" t="n">
        <v>0.89</v>
      </c>
      <c r="C9257" s="0" t="n">
        <v>0</v>
      </c>
      <c r="D9257" s="0" t="n">
        <v>0</v>
      </c>
      <c r="F9257" s="0" t="n">
        <v>0</v>
      </c>
    </row>
    <row r="9258" customFormat="false" ht="13.8" hidden="false" customHeight="false" outlineLevel="0" collapsed="false">
      <c r="A9258" s="5" t="n">
        <v>42075.0416666667</v>
      </c>
      <c r="B9258" s="0" t="n">
        <v>0.89</v>
      </c>
      <c r="C9258" s="0" t="n">
        <v>0</v>
      </c>
      <c r="D9258" s="0" t="n">
        <v>0</v>
      </c>
      <c r="E9258" s="0" t="n">
        <v>66</v>
      </c>
      <c r="F9258" s="0" t="n">
        <v>66</v>
      </c>
    </row>
    <row r="9259" customFormat="false" ht="13.8" hidden="false" customHeight="false" outlineLevel="0" collapsed="false">
      <c r="A9259" s="5" t="n">
        <v>42075.0520833333</v>
      </c>
      <c r="B9259" s="0" t="n">
        <v>0.89</v>
      </c>
      <c r="C9259" s="0" t="n">
        <v>0</v>
      </c>
      <c r="D9259" s="0" t="n">
        <v>0</v>
      </c>
      <c r="F9259" s="0" t="n">
        <v>0</v>
      </c>
    </row>
    <row r="9260" customFormat="false" ht="13.8" hidden="false" customHeight="false" outlineLevel="0" collapsed="false">
      <c r="A9260" s="5" t="n">
        <v>42075.0625</v>
      </c>
      <c r="B9260" s="0" t="n">
        <v>0.89</v>
      </c>
      <c r="C9260" s="0" t="n">
        <v>0</v>
      </c>
      <c r="D9260" s="0" t="n">
        <v>0</v>
      </c>
      <c r="F9260" s="0" t="n">
        <v>0</v>
      </c>
    </row>
    <row r="9261" customFormat="false" ht="13.8" hidden="false" customHeight="false" outlineLevel="0" collapsed="false">
      <c r="A9261" s="5" t="n">
        <v>42075.0729166667</v>
      </c>
      <c r="B9261" s="0" t="n">
        <v>0.89</v>
      </c>
      <c r="C9261" s="0" t="n">
        <v>0</v>
      </c>
      <c r="D9261" s="0" t="n">
        <v>0</v>
      </c>
      <c r="F9261" s="0" t="n">
        <v>0</v>
      </c>
    </row>
    <row r="9262" customFormat="false" ht="13.8" hidden="false" customHeight="false" outlineLevel="0" collapsed="false">
      <c r="A9262" s="5" t="n">
        <v>42075.0833333333</v>
      </c>
      <c r="B9262" s="0" t="n">
        <v>0.89</v>
      </c>
      <c r="C9262" s="0" t="n">
        <v>0</v>
      </c>
      <c r="D9262" s="0" t="n">
        <v>0</v>
      </c>
      <c r="E9262" s="0" t="n">
        <v>65</v>
      </c>
      <c r="F9262" s="0" t="n">
        <v>65</v>
      </c>
    </row>
    <row r="9263" customFormat="false" ht="13.8" hidden="false" customHeight="false" outlineLevel="0" collapsed="false">
      <c r="A9263" s="5" t="n">
        <v>42075.09375</v>
      </c>
      <c r="B9263" s="0" t="n">
        <v>0.9</v>
      </c>
      <c r="C9263" s="0" t="n">
        <v>0</v>
      </c>
      <c r="D9263" s="0" t="n">
        <v>0</v>
      </c>
      <c r="F9263" s="0" t="n">
        <v>0</v>
      </c>
    </row>
    <row r="9264" customFormat="false" ht="13.8" hidden="false" customHeight="false" outlineLevel="0" collapsed="false">
      <c r="A9264" s="5" t="n">
        <v>42075.1041666667</v>
      </c>
      <c r="B9264" s="0" t="n">
        <v>0.9</v>
      </c>
      <c r="C9264" s="0" t="n">
        <v>0</v>
      </c>
      <c r="D9264" s="0" t="n">
        <v>0</v>
      </c>
      <c r="F9264" s="0" t="n">
        <v>0</v>
      </c>
    </row>
    <row r="9265" customFormat="false" ht="13.8" hidden="false" customHeight="false" outlineLevel="0" collapsed="false">
      <c r="A9265" s="5" t="n">
        <v>42075.1145833333</v>
      </c>
      <c r="B9265" s="0" t="n">
        <v>0.89</v>
      </c>
      <c r="C9265" s="0" t="n">
        <v>0</v>
      </c>
      <c r="D9265" s="0" t="n">
        <v>0</v>
      </c>
      <c r="F9265" s="0" t="n">
        <v>0</v>
      </c>
    </row>
    <row r="9266" customFormat="false" ht="13.8" hidden="false" customHeight="false" outlineLevel="0" collapsed="false">
      <c r="A9266" s="5" t="n">
        <v>42075.125</v>
      </c>
      <c r="B9266" s="0" t="n">
        <v>0.89</v>
      </c>
      <c r="C9266" s="0" t="n">
        <v>0</v>
      </c>
      <c r="D9266" s="0" t="n">
        <v>0</v>
      </c>
      <c r="E9266" s="0" t="n">
        <v>65</v>
      </c>
      <c r="F9266" s="0" t="n">
        <v>65</v>
      </c>
    </row>
    <row r="9267" customFormat="false" ht="13.8" hidden="false" customHeight="false" outlineLevel="0" collapsed="false">
      <c r="A9267" s="5" t="n">
        <v>42075.1354166667</v>
      </c>
      <c r="B9267" s="0" t="n">
        <v>0.9</v>
      </c>
      <c r="C9267" s="0" t="n">
        <v>0</v>
      </c>
      <c r="D9267" s="0" t="n">
        <v>0</v>
      </c>
      <c r="F9267" s="0" t="n">
        <v>0</v>
      </c>
    </row>
    <row r="9268" customFormat="false" ht="13.8" hidden="false" customHeight="false" outlineLevel="0" collapsed="false">
      <c r="A9268" s="5" t="n">
        <v>42075.1458333333</v>
      </c>
      <c r="B9268" s="0" t="n">
        <v>0.9</v>
      </c>
      <c r="C9268" s="0" t="n">
        <v>0</v>
      </c>
      <c r="D9268" s="0" t="n">
        <v>0</v>
      </c>
      <c r="F9268" s="0" t="n">
        <v>0</v>
      </c>
    </row>
    <row r="9269" customFormat="false" ht="13.8" hidden="false" customHeight="false" outlineLevel="0" collapsed="false">
      <c r="A9269" s="5" t="n">
        <v>42075.15625</v>
      </c>
      <c r="B9269" s="0" t="n">
        <v>0.9</v>
      </c>
      <c r="C9269" s="0" t="n">
        <v>0</v>
      </c>
      <c r="D9269" s="0" t="n">
        <v>0</v>
      </c>
      <c r="F9269" s="0" t="n">
        <v>0</v>
      </c>
    </row>
    <row r="9270" customFormat="false" ht="13.8" hidden="false" customHeight="false" outlineLevel="0" collapsed="false">
      <c r="A9270" s="5" t="n">
        <v>42075.1666666667</v>
      </c>
      <c r="B9270" s="0" t="n">
        <v>0.9</v>
      </c>
      <c r="C9270" s="0" t="n">
        <v>0</v>
      </c>
      <c r="D9270" s="0" t="n">
        <v>0</v>
      </c>
      <c r="E9270" s="0" t="n">
        <v>64</v>
      </c>
      <c r="F9270" s="0" t="n">
        <v>64</v>
      </c>
    </row>
    <row r="9271" customFormat="false" ht="13.8" hidden="false" customHeight="false" outlineLevel="0" collapsed="false">
      <c r="A9271" s="5" t="n">
        <v>42075.1770833333</v>
      </c>
      <c r="B9271" s="0" t="n">
        <v>0.89</v>
      </c>
      <c r="C9271" s="0" t="n">
        <v>0</v>
      </c>
      <c r="D9271" s="0" t="n">
        <v>0</v>
      </c>
      <c r="F9271" s="0" t="n">
        <v>0</v>
      </c>
    </row>
    <row r="9272" customFormat="false" ht="13.8" hidden="false" customHeight="false" outlineLevel="0" collapsed="false">
      <c r="A9272" s="5" t="n">
        <v>42075.1875</v>
      </c>
      <c r="B9272" s="0" t="n">
        <v>0.89</v>
      </c>
      <c r="C9272" s="0" t="n">
        <v>0</v>
      </c>
      <c r="D9272" s="0" t="n">
        <v>0</v>
      </c>
      <c r="F9272" s="0" t="n">
        <v>0</v>
      </c>
    </row>
    <row r="9273" customFormat="false" ht="13.8" hidden="false" customHeight="false" outlineLevel="0" collapsed="false">
      <c r="A9273" s="5" t="n">
        <v>42075.1979166667</v>
      </c>
      <c r="B9273" s="0" t="n">
        <v>0.89</v>
      </c>
      <c r="C9273" s="0" t="n">
        <v>0</v>
      </c>
      <c r="D9273" s="0" t="n">
        <v>0</v>
      </c>
      <c r="F9273" s="0" t="n">
        <v>0</v>
      </c>
    </row>
    <row r="9274" customFormat="false" ht="13.8" hidden="false" customHeight="false" outlineLevel="0" collapsed="false">
      <c r="A9274" s="5" t="n">
        <v>42075.2083333333</v>
      </c>
      <c r="B9274" s="0" t="n">
        <v>0.89</v>
      </c>
      <c r="C9274" s="0" t="n">
        <v>0</v>
      </c>
      <c r="D9274" s="0" t="n">
        <v>0</v>
      </c>
      <c r="E9274" s="0" t="n">
        <v>66</v>
      </c>
      <c r="F9274" s="0" t="n">
        <v>66</v>
      </c>
    </row>
    <row r="9275" customFormat="false" ht="13.8" hidden="false" customHeight="false" outlineLevel="0" collapsed="false">
      <c r="A9275" s="5" t="n">
        <v>42075.21875</v>
      </c>
      <c r="B9275" s="0" t="n">
        <v>0.89</v>
      </c>
      <c r="C9275" s="0" t="n">
        <v>0</v>
      </c>
      <c r="D9275" s="0" t="n">
        <v>0</v>
      </c>
      <c r="F9275" s="0" t="n">
        <v>0</v>
      </c>
    </row>
    <row r="9276" customFormat="false" ht="13.8" hidden="false" customHeight="false" outlineLevel="0" collapsed="false">
      <c r="A9276" s="5" t="n">
        <v>42075.2291666667</v>
      </c>
      <c r="B9276" s="0" t="n">
        <v>0.89</v>
      </c>
      <c r="C9276" s="0" t="n">
        <v>0</v>
      </c>
      <c r="D9276" s="0" t="n">
        <v>0</v>
      </c>
      <c r="F9276" s="0" t="n">
        <v>0</v>
      </c>
    </row>
    <row r="9277" customFormat="false" ht="13.8" hidden="false" customHeight="false" outlineLevel="0" collapsed="false">
      <c r="A9277" s="5" t="n">
        <v>42075.2395833333</v>
      </c>
      <c r="B9277" s="0" t="n">
        <v>0.89</v>
      </c>
      <c r="C9277" s="0" t="n">
        <v>0</v>
      </c>
      <c r="D9277" s="0" t="n">
        <v>0</v>
      </c>
      <c r="F9277" s="0" t="n">
        <v>0</v>
      </c>
    </row>
    <row r="9278" customFormat="false" ht="13.8" hidden="false" customHeight="false" outlineLevel="0" collapsed="false">
      <c r="A9278" s="5" t="n">
        <v>42075.25</v>
      </c>
      <c r="B9278" s="0" t="n">
        <v>0.89</v>
      </c>
      <c r="C9278" s="0" t="n">
        <v>0</v>
      </c>
      <c r="D9278" s="0" t="n">
        <v>0</v>
      </c>
      <c r="E9278" s="0" t="n">
        <v>66</v>
      </c>
      <c r="F9278" s="0" t="n">
        <v>66</v>
      </c>
    </row>
    <row r="9279" customFormat="false" ht="13.8" hidden="false" customHeight="false" outlineLevel="0" collapsed="false">
      <c r="A9279" s="5" t="n">
        <v>42075.2604166667</v>
      </c>
      <c r="B9279" s="0" t="n">
        <v>0.89</v>
      </c>
      <c r="C9279" s="0" t="n">
        <v>0</v>
      </c>
      <c r="D9279" s="0" t="n">
        <v>0</v>
      </c>
      <c r="F9279" s="0" t="n">
        <v>0</v>
      </c>
    </row>
    <row r="9280" customFormat="false" ht="13.8" hidden="false" customHeight="false" outlineLevel="0" collapsed="false">
      <c r="A9280" s="5" t="n">
        <v>42075.2708333333</v>
      </c>
      <c r="B9280" s="0" t="n">
        <v>0.89</v>
      </c>
      <c r="C9280" s="0" t="n">
        <v>0</v>
      </c>
      <c r="D9280" s="0" t="n">
        <v>0</v>
      </c>
      <c r="F9280" s="0" t="n">
        <v>0</v>
      </c>
    </row>
    <row r="9281" customFormat="false" ht="13.8" hidden="false" customHeight="false" outlineLevel="0" collapsed="false">
      <c r="A9281" s="5" t="n">
        <v>42075.28125</v>
      </c>
      <c r="B9281" s="0" t="n">
        <v>0.89</v>
      </c>
      <c r="C9281" s="0" t="n">
        <v>0</v>
      </c>
      <c r="D9281" s="0" t="n">
        <v>0</v>
      </c>
      <c r="F9281" s="0" t="n">
        <v>0</v>
      </c>
    </row>
    <row r="9282" customFormat="false" ht="13.8" hidden="false" customHeight="false" outlineLevel="0" collapsed="false">
      <c r="A9282" s="5" t="n">
        <v>42075.2916666667</v>
      </c>
      <c r="B9282" s="0" t="n">
        <v>0.89</v>
      </c>
      <c r="C9282" s="0" t="n">
        <v>0</v>
      </c>
      <c r="D9282" s="0" t="n">
        <v>0</v>
      </c>
      <c r="E9282" s="0" t="n">
        <v>65</v>
      </c>
      <c r="F9282" s="0" t="n">
        <v>65</v>
      </c>
    </row>
    <row r="9283" customFormat="false" ht="13.8" hidden="false" customHeight="false" outlineLevel="0" collapsed="false">
      <c r="A9283" s="5" t="n">
        <v>42075.3020833333</v>
      </c>
      <c r="B9283" s="0" t="n">
        <v>0.89</v>
      </c>
      <c r="C9283" s="0" t="n">
        <v>0</v>
      </c>
      <c r="D9283" s="0" t="n">
        <v>0</v>
      </c>
      <c r="F9283" s="0" t="n">
        <v>0</v>
      </c>
    </row>
    <row r="9284" customFormat="false" ht="13.8" hidden="false" customHeight="false" outlineLevel="0" collapsed="false">
      <c r="A9284" s="5" t="n">
        <v>42075.3125</v>
      </c>
      <c r="B9284" s="0" t="n">
        <v>0.89</v>
      </c>
      <c r="C9284" s="0" t="n">
        <v>0</v>
      </c>
      <c r="D9284" s="0" t="n">
        <v>0</v>
      </c>
      <c r="F9284" s="0" t="n">
        <v>0</v>
      </c>
    </row>
    <row r="9285" customFormat="false" ht="13.8" hidden="false" customHeight="false" outlineLevel="0" collapsed="false">
      <c r="A9285" s="5" t="n">
        <v>42075.3229166667</v>
      </c>
      <c r="B9285" s="0" t="n">
        <v>0.89</v>
      </c>
      <c r="C9285" s="0" t="n">
        <v>0</v>
      </c>
      <c r="D9285" s="0" t="n">
        <v>0</v>
      </c>
      <c r="F9285" s="0" t="n">
        <v>0</v>
      </c>
    </row>
    <row r="9286" customFormat="false" ht="13.8" hidden="false" customHeight="false" outlineLevel="0" collapsed="false">
      <c r="A9286" s="5" t="n">
        <v>42075.3333333333</v>
      </c>
      <c r="B9286" s="0" t="n">
        <v>0.89</v>
      </c>
      <c r="C9286" s="0" t="n">
        <v>0</v>
      </c>
      <c r="D9286" s="0" t="n">
        <v>0</v>
      </c>
      <c r="E9286" s="0" t="n">
        <v>66</v>
      </c>
      <c r="F9286" s="0" t="n">
        <v>66</v>
      </c>
    </row>
    <row r="9287" customFormat="false" ht="13.8" hidden="false" customHeight="false" outlineLevel="0" collapsed="false">
      <c r="A9287" s="5" t="n">
        <v>42075.34375</v>
      </c>
      <c r="B9287" s="0" t="n">
        <v>0.89</v>
      </c>
      <c r="C9287" s="0" t="n">
        <v>0</v>
      </c>
      <c r="D9287" s="0" t="n">
        <v>0</v>
      </c>
      <c r="F9287" s="0" t="n">
        <v>0</v>
      </c>
    </row>
    <row r="9288" customFormat="false" ht="13.8" hidden="false" customHeight="false" outlineLevel="0" collapsed="false">
      <c r="A9288" s="5" t="n">
        <v>42075.3541666667</v>
      </c>
      <c r="B9288" s="0" t="n">
        <v>0.89</v>
      </c>
      <c r="C9288" s="0" t="n">
        <v>0</v>
      </c>
      <c r="D9288" s="0" t="n">
        <v>0</v>
      </c>
      <c r="F9288" s="0" t="n">
        <v>0</v>
      </c>
    </row>
    <row r="9289" customFormat="false" ht="13.8" hidden="false" customHeight="false" outlineLevel="0" collapsed="false">
      <c r="A9289" s="5" t="n">
        <v>42075.3645833333</v>
      </c>
      <c r="B9289" s="0" t="n">
        <v>0.89</v>
      </c>
      <c r="C9289" s="0" t="n">
        <v>0</v>
      </c>
      <c r="D9289" s="0" t="n">
        <v>0</v>
      </c>
      <c r="F9289" s="0" t="n">
        <v>0</v>
      </c>
    </row>
    <row r="9290" customFormat="false" ht="13.8" hidden="false" customHeight="false" outlineLevel="0" collapsed="false">
      <c r="A9290" s="5" t="n">
        <v>42075.375</v>
      </c>
      <c r="B9290" s="0" t="n">
        <v>0.89</v>
      </c>
      <c r="C9290" s="0" t="n">
        <v>0</v>
      </c>
      <c r="D9290" s="0" t="n">
        <v>0</v>
      </c>
      <c r="E9290" s="0" t="n">
        <v>70</v>
      </c>
      <c r="F9290" s="0" t="n">
        <v>70</v>
      </c>
    </row>
    <row r="9291" customFormat="false" ht="13.8" hidden="false" customHeight="false" outlineLevel="0" collapsed="false">
      <c r="A9291" s="5" t="n">
        <v>42075.3854166667</v>
      </c>
      <c r="B9291" s="0" t="n">
        <v>0.89</v>
      </c>
      <c r="C9291" s="0" t="n">
        <v>0</v>
      </c>
      <c r="D9291" s="0" t="n">
        <v>0</v>
      </c>
      <c r="F9291" s="0" t="n">
        <v>0</v>
      </c>
    </row>
    <row r="9292" customFormat="false" ht="13.8" hidden="false" customHeight="false" outlineLevel="0" collapsed="false">
      <c r="A9292" s="5" t="n">
        <v>42075.3958333333</v>
      </c>
      <c r="B9292" s="0" t="n">
        <v>0.88</v>
      </c>
      <c r="C9292" s="0" t="n">
        <v>0</v>
      </c>
      <c r="D9292" s="0" t="n">
        <v>0</v>
      </c>
      <c r="F9292" s="0" t="n">
        <v>0</v>
      </c>
    </row>
    <row r="9293" customFormat="false" ht="13.8" hidden="false" customHeight="false" outlineLevel="0" collapsed="false">
      <c r="A9293" s="5" t="n">
        <v>42075.40625</v>
      </c>
      <c r="B9293" s="0" t="n">
        <v>0.88</v>
      </c>
      <c r="C9293" s="0" t="n">
        <v>0</v>
      </c>
      <c r="D9293" s="0" t="n">
        <v>0</v>
      </c>
      <c r="F9293" s="0" t="n">
        <v>0</v>
      </c>
    </row>
    <row r="9294" customFormat="false" ht="13.8" hidden="false" customHeight="false" outlineLevel="0" collapsed="false">
      <c r="A9294" s="5" t="n">
        <v>42075.4166666667</v>
      </c>
      <c r="B9294" s="0" t="n">
        <v>0.88</v>
      </c>
      <c r="C9294" s="0" t="n">
        <v>0</v>
      </c>
      <c r="D9294" s="0" t="n">
        <v>0</v>
      </c>
      <c r="E9294" s="0" t="n">
        <v>74</v>
      </c>
      <c r="F9294" s="0" t="n">
        <v>74</v>
      </c>
    </row>
    <row r="9295" customFormat="false" ht="13.8" hidden="false" customHeight="false" outlineLevel="0" collapsed="false">
      <c r="A9295" s="5" t="n">
        <v>42075.4270833333</v>
      </c>
      <c r="B9295" s="0" t="n">
        <v>0.88</v>
      </c>
      <c r="C9295" s="0" t="n">
        <v>0</v>
      </c>
      <c r="D9295" s="0" t="n">
        <v>0</v>
      </c>
      <c r="F9295" s="0" t="n">
        <v>0</v>
      </c>
    </row>
    <row r="9296" customFormat="false" ht="13.8" hidden="false" customHeight="false" outlineLevel="0" collapsed="false">
      <c r="A9296" s="5" t="n">
        <v>42075.4375</v>
      </c>
      <c r="B9296" s="0" t="n">
        <v>0.88</v>
      </c>
      <c r="C9296" s="0" t="n">
        <v>0</v>
      </c>
      <c r="D9296" s="0" t="n">
        <v>0</v>
      </c>
      <c r="F9296" s="0" t="n">
        <v>0</v>
      </c>
    </row>
    <row r="9297" customFormat="false" ht="13.8" hidden="false" customHeight="false" outlineLevel="0" collapsed="false">
      <c r="A9297" s="5" t="n">
        <v>42075.4479166667</v>
      </c>
      <c r="B9297" s="0" t="n">
        <v>0.88</v>
      </c>
      <c r="C9297" s="0" t="n">
        <v>0</v>
      </c>
      <c r="D9297" s="0" t="n">
        <v>0</v>
      </c>
      <c r="F9297" s="0" t="n">
        <v>0</v>
      </c>
    </row>
    <row r="9298" customFormat="false" ht="13.8" hidden="false" customHeight="false" outlineLevel="0" collapsed="false">
      <c r="A9298" s="5" t="n">
        <v>42075.4583333333</v>
      </c>
      <c r="B9298" s="0" t="n">
        <v>0.88</v>
      </c>
      <c r="C9298" s="0" t="n">
        <v>0</v>
      </c>
      <c r="D9298" s="0" t="n">
        <v>0</v>
      </c>
      <c r="E9298" s="0" t="n">
        <v>77</v>
      </c>
      <c r="F9298" s="0" t="n">
        <v>77</v>
      </c>
    </row>
    <row r="9299" customFormat="false" ht="13.8" hidden="false" customHeight="false" outlineLevel="0" collapsed="false">
      <c r="A9299" s="5" t="n">
        <v>42075.46875</v>
      </c>
      <c r="B9299" s="0" t="n">
        <v>0.88</v>
      </c>
      <c r="C9299" s="0" t="n">
        <v>0</v>
      </c>
      <c r="D9299" s="0" t="n">
        <v>0</v>
      </c>
      <c r="F9299" s="0" t="n">
        <v>0</v>
      </c>
    </row>
    <row r="9300" customFormat="false" ht="13.8" hidden="false" customHeight="false" outlineLevel="0" collapsed="false">
      <c r="A9300" s="5" t="n">
        <v>42075.4791666667</v>
      </c>
      <c r="B9300" s="0" t="n">
        <v>0.88</v>
      </c>
      <c r="C9300" s="0" t="n">
        <v>0</v>
      </c>
      <c r="D9300" s="0" t="n">
        <v>0</v>
      </c>
      <c r="F9300" s="0" t="n">
        <v>0</v>
      </c>
    </row>
    <row r="9301" customFormat="false" ht="13.8" hidden="false" customHeight="false" outlineLevel="0" collapsed="false">
      <c r="A9301" s="5" t="n">
        <v>42075.4895833333</v>
      </c>
      <c r="B9301" s="0" t="n">
        <v>0.88</v>
      </c>
      <c r="C9301" s="0" t="n">
        <v>0</v>
      </c>
      <c r="D9301" s="0" t="n">
        <v>0</v>
      </c>
      <c r="F9301" s="0" t="n">
        <v>0</v>
      </c>
    </row>
    <row r="9302" customFormat="false" ht="13.8" hidden="false" customHeight="false" outlineLevel="0" collapsed="false">
      <c r="A9302" s="5" t="n">
        <v>42075.5</v>
      </c>
      <c r="B9302" s="0" t="n">
        <v>0.88</v>
      </c>
      <c r="C9302" s="0" t="n">
        <v>0</v>
      </c>
      <c r="D9302" s="0" t="n">
        <v>0</v>
      </c>
      <c r="E9302" s="0" t="n">
        <v>80</v>
      </c>
      <c r="F9302" s="0" t="n">
        <v>80</v>
      </c>
    </row>
    <row r="9303" customFormat="false" ht="13.8" hidden="false" customHeight="false" outlineLevel="0" collapsed="false">
      <c r="A9303" s="5" t="n">
        <v>42075.5104166667</v>
      </c>
      <c r="B9303" s="0" t="n">
        <v>0.88</v>
      </c>
      <c r="C9303" s="0" t="n">
        <v>0</v>
      </c>
      <c r="D9303" s="0" t="n">
        <v>0</v>
      </c>
      <c r="F9303" s="0" t="n">
        <v>0</v>
      </c>
    </row>
    <row r="9304" customFormat="false" ht="13.8" hidden="false" customHeight="false" outlineLevel="0" collapsed="false">
      <c r="A9304" s="5" t="n">
        <v>42075.5208333333</v>
      </c>
      <c r="B9304" s="0" t="n">
        <v>0.88</v>
      </c>
      <c r="C9304" s="0" t="n">
        <v>0</v>
      </c>
      <c r="D9304" s="0" t="n">
        <v>0</v>
      </c>
      <c r="F9304" s="0" t="n">
        <v>0</v>
      </c>
    </row>
    <row r="9305" customFormat="false" ht="13.8" hidden="false" customHeight="false" outlineLevel="0" collapsed="false">
      <c r="A9305" s="5" t="n">
        <v>42075.53125</v>
      </c>
      <c r="B9305" s="0" t="n">
        <v>0.88</v>
      </c>
      <c r="C9305" s="0" t="n">
        <v>0</v>
      </c>
      <c r="D9305" s="0" t="n">
        <v>0</v>
      </c>
      <c r="F9305" s="0" t="n">
        <v>0</v>
      </c>
    </row>
    <row r="9306" customFormat="false" ht="13.8" hidden="false" customHeight="false" outlineLevel="0" collapsed="false">
      <c r="A9306" s="5" t="n">
        <v>42075.5416666667</v>
      </c>
      <c r="B9306" s="0" t="n">
        <v>0.88</v>
      </c>
      <c r="C9306" s="0" t="n">
        <v>0</v>
      </c>
      <c r="D9306" s="0" t="n">
        <v>0</v>
      </c>
      <c r="E9306" s="0" t="n">
        <v>81</v>
      </c>
      <c r="F9306" s="0" t="n">
        <v>81</v>
      </c>
    </row>
    <row r="9307" customFormat="false" ht="13.8" hidden="false" customHeight="false" outlineLevel="0" collapsed="false">
      <c r="A9307" s="5" t="n">
        <v>42075.5520833333</v>
      </c>
      <c r="B9307" s="0" t="n">
        <v>0.88</v>
      </c>
      <c r="C9307" s="0" t="n">
        <v>0</v>
      </c>
      <c r="D9307" s="0" t="n">
        <v>0</v>
      </c>
      <c r="F9307" s="0" t="n">
        <v>0</v>
      </c>
    </row>
    <row r="9308" customFormat="false" ht="13.8" hidden="false" customHeight="false" outlineLevel="0" collapsed="false">
      <c r="A9308" s="5" t="n">
        <v>42075.5625</v>
      </c>
      <c r="B9308" s="0" t="n">
        <v>0.88</v>
      </c>
      <c r="C9308" s="0" t="n">
        <v>0</v>
      </c>
      <c r="D9308" s="0" t="n">
        <v>0</v>
      </c>
      <c r="F9308" s="0" t="n">
        <v>0</v>
      </c>
    </row>
    <row r="9309" customFormat="false" ht="13.8" hidden="false" customHeight="false" outlineLevel="0" collapsed="false">
      <c r="A9309" s="5" t="n">
        <v>42075.5729166667</v>
      </c>
      <c r="B9309" s="0" t="n">
        <v>0.88</v>
      </c>
      <c r="C9309" s="0" t="n">
        <v>0</v>
      </c>
      <c r="D9309" s="0" t="n">
        <v>0</v>
      </c>
      <c r="F9309" s="0" t="n">
        <v>0</v>
      </c>
    </row>
    <row r="9310" customFormat="false" ht="13.8" hidden="false" customHeight="false" outlineLevel="0" collapsed="false">
      <c r="A9310" s="5" t="n">
        <v>42075.5833333333</v>
      </c>
      <c r="B9310" s="0" t="n">
        <v>0.88</v>
      </c>
      <c r="C9310" s="0" t="n">
        <v>0</v>
      </c>
      <c r="D9310" s="0" t="n">
        <v>0</v>
      </c>
      <c r="E9310" s="0" t="n">
        <v>81</v>
      </c>
      <c r="F9310" s="0" t="n">
        <v>81</v>
      </c>
    </row>
    <row r="9311" customFormat="false" ht="13.8" hidden="false" customHeight="false" outlineLevel="0" collapsed="false">
      <c r="A9311" s="5" t="n">
        <v>42075.59375</v>
      </c>
      <c r="B9311" s="0" t="n">
        <v>0.88</v>
      </c>
      <c r="C9311" s="0" t="n">
        <v>0</v>
      </c>
      <c r="D9311" s="0" t="n">
        <v>0</v>
      </c>
      <c r="F9311" s="0" t="n">
        <v>0</v>
      </c>
    </row>
    <row r="9312" customFormat="false" ht="13.8" hidden="false" customHeight="false" outlineLevel="0" collapsed="false">
      <c r="A9312" s="5" t="n">
        <v>42075.6041666667</v>
      </c>
      <c r="B9312" s="0" t="n">
        <v>0.88</v>
      </c>
      <c r="C9312" s="0" t="n">
        <v>0</v>
      </c>
      <c r="D9312" s="0" t="n">
        <v>0</v>
      </c>
      <c r="F9312" s="0" t="n">
        <v>0</v>
      </c>
    </row>
    <row r="9313" customFormat="false" ht="13.8" hidden="false" customHeight="false" outlineLevel="0" collapsed="false">
      <c r="A9313" s="5" t="n">
        <v>42075.6145833333</v>
      </c>
      <c r="B9313" s="0" t="n">
        <v>0.88</v>
      </c>
      <c r="C9313" s="0" t="n">
        <v>0</v>
      </c>
      <c r="D9313" s="0" t="n">
        <v>0</v>
      </c>
      <c r="F9313" s="0" t="n">
        <v>0</v>
      </c>
    </row>
    <row r="9314" customFormat="false" ht="13.8" hidden="false" customHeight="false" outlineLevel="0" collapsed="false">
      <c r="A9314" s="5" t="n">
        <v>42075.625</v>
      </c>
      <c r="B9314" s="0" t="n">
        <v>0.88</v>
      </c>
      <c r="C9314" s="0" t="n">
        <v>0</v>
      </c>
      <c r="D9314" s="0" t="n">
        <v>0</v>
      </c>
      <c r="E9314" s="0" t="n">
        <v>78</v>
      </c>
      <c r="F9314" s="0" t="n">
        <v>78</v>
      </c>
    </row>
    <row r="9315" customFormat="false" ht="13.8" hidden="false" customHeight="false" outlineLevel="0" collapsed="false">
      <c r="A9315" s="5" t="n">
        <v>42075.6354166667</v>
      </c>
      <c r="B9315" s="0" t="n">
        <v>0.88</v>
      </c>
      <c r="C9315" s="0" t="n">
        <v>0</v>
      </c>
      <c r="D9315" s="0" t="n">
        <v>0</v>
      </c>
      <c r="F9315" s="0" t="n">
        <v>0</v>
      </c>
    </row>
    <row r="9316" customFormat="false" ht="13.8" hidden="false" customHeight="false" outlineLevel="0" collapsed="false">
      <c r="A9316" s="5" t="n">
        <v>42075.6458333333</v>
      </c>
      <c r="B9316" s="0" t="n">
        <v>0.88</v>
      </c>
      <c r="C9316" s="0" t="n">
        <v>0</v>
      </c>
      <c r="D9316" s="0" t="n">
        <v>0</v>
      </c>
      <c r="F9316" s="0" t="n">
        <v>0</v>
      </c>
    </row>
    <row r="9317" customFormat="false" ht="13.8" hidden="false" customHeight="false" outlineLevel="0" collapsed="false">
      <c r="A9317" s="5" t="n">
        <v>42075.65625</v>
      </c>
      <c r="B9317" s="0" t="n">
        <v>0.88</v>
      </c>
      <c r="C9317" s="0" t="n">
        <v>0</v>
      </c>
      <c r="D9317" s="0" t="n">
        <v>0</v>
      </c>
      <c r="F9317" s="0" t="n">
        <v>0</v>
      </c>
    </row>
    <row r="9318" customFormat="false" ht="13.8" hidden="false" customHeight="false" outlineLevel="0" collapsed="false">
      <c r="A9318" s="5" t="n">
        <v>42075.6666666667</v>
      </c>
      <c r="B9318" s="0" t="n">
        <v>0.88</v>
      </c>
      <c r="C9318" s="0" t="n">
        <v>0</v>
      </c>
      <c r="D9318" s="0" t="n">
        <v>0</v>
      </c>
      <c r="E9318" s="0" t="n">
        <v>77</v>
      </c>
      <c r="F9318" s="0" t="n">
        <v>77</v>
      </c>
    </row>
    <row r="9319" customFormat="false" ht="13.8" hidden="false" customHeight="false" outlineLevel="0" collapsed="false">
      <c r="A9319" s="5" t="n">
        <v>42075.6770833333</v>
      </c>
      <c r="B9319" s="0" t="n">
        <v>0.88</v>
      </c>
      <c r="C9319" s="0" t="n">
        <v>0</v>
      </c>
      <c r="D9319" s="0" t="n">
        <v>0</v>
      </c>
      <c r="F9319" s="0" t="n">
        <v>0</v>
      </c>
    </row>
    <row r="9320" customFormat="false" ht="13.8" hidden="false" customHeight="false" outlineLevel="0" collapsed="false">
      <c r="A9320" s="5" t="n">
        <v>42075.6875</v>
      </c>
      <c r="B9320" s="0" t="n">
        <v>0.88</v>
      </c>
      <c r="C9320" s="0" t="n">
        <v>0</v>
      </c>
      <c r="D9320" s="0" t="n">
        <v>0</v>
      </c>
      <c r="F9320" s="0" t="n">
        <v>0</v>
      </c>
    </row>
    <row r="9321" customFormat="false" ht="13.8" hidden="false" customHeight="false" outlineLevel="0" collapsed="false">
      <c r="A9321" s="5" t="n">
        <v>42075.6979166667</v>
      </c>
      <c r="B9321" s="0" t="n">
        <v>0.88</v>
      </c>
      <c r="C9321" s="0" t="n">
        <v>0</v>
      </c>
      <c r="D9321" s="0" t="n">
        <v>0</v>
      </c>
      <c r="F9321" s="0" t="n">
        <v>0</v>
      </c>
    </row>
    <row r="9322" customFormat="false" ht="13.8" hidden="false" customHeight="false" outlineLevel="0" collapsed="false">
      <c r="A9322" s="5" t="n">
        <v>42075.7083333333</v>
      </c>
      <c r="B9322" s="0" t="n">
        <v>0.88</v>
      </c>
      <c r="C9322" s="0" t="n">
        <v>0</v>
      </c>
      <c r="D9322" s="0" t="n">
        <v>0</v>
      </c>
      <c r="E9322" s="0" t="n">
        <v>75</v>
      </c>
      <c r="F9322" s="0" t="n">
        <v>75</v>
      </c>
    </row>
    <row r="9323" customFormat="false" ht="13.8" hidden="false" customHeight="false" outlineLevel="0" collapsed="false">
      <c r="A9323" s="5" t="n">
        <v>42075.71875</v>
      </c>
      <c r="B9323" s="0" t="n">
        <v>0.87</v>
      </c>
      <c r="C9323" s="0" t="n">
        <v>0</v>
      </c>
      <c r="D9323" s="0" t="n">
        <v>0</v>
      </c>
      <c r="F9323" s="0" t="n">
        <v>0</v>
      </c>
    </row>
    <row r="9324" customFormat="false" ht="13.8" hidden="false" customHeight="false" outlineLevel="0" collapsed="false">
      <c r="A9324" s="5" t="n">
        <v>42075.7291666667</v>
      </c>
      <c r="B9324" s="0" t="n">
        <v>0.87</v>
      </c>
      <c r="C9324" s="0" t="n">
        <v>0</v>
      </c>
      <c r="D9324" s="0" t="n">
        <v>0</v>
      </c>
      <c r="F9324" s="0" t="n">
        <v>0</v>
      </c>
    </row>
    <row r="9325" customFormat="false" ht="13.8" hidden="false" customHeight="false" outlineLevel="0" collapsed="false">
      <c r="A9325" s="5" t="n">
        <v>42075.7395833333</v>
      </c>
      <c r="B9325" s="0" t="n">
        <v>0.87</v>
      </c>
      <c r="C9325" s="0" t="n">
        <v>0</v>
      </c>
      <c r="D9325" s="0" t="n">
        <v>0</v>
      </c>
      <c r="F9325" s="0" t="n">
        <v>0</v>
      </c>
    </row>
    <row r="9326" customFormat="false" ht="13.8" hidden="false" customHeight="false" outlineLevel="0" collapsed="false">
      <c r="A9326" s="5" t="n">
        <v>42075.75</v>
      </c>
      <c r="B9326" s="0" t="n">
        <v>0.87</v>
      </c>
      <c r="C9326" s="0" t="n">
        <v>0</v>
      </c>
      <c r="D9326" s="0" t="n">
        <v>0</v>
      </c>
      <c r="E9326" s="0" t="n">
        <v>72</v>
      </c>
      <c r="F9326" s="0" t="n">
        <v>72</v>
      </c>
    </row>
    <row r="9327" customFormat="false" ht="13.8" hidden="false" customHeight="false" outlineLevel="0" collapsed="false">
      <c r="A9327" s="5" t="n">
        <v>42075.7604166667</v>
      </c>
      <c r="B9327" s="0" t="n">
        <v>0.87</v>
      </c>
      <c r="C9327" s="0" t="n">
        <v>0</v>
      </c>
      <c r="D9327" s="0" t="n">
        <v>0</v>
      </c>
      <c r="F9327" s="0" t="n">
        <v>0</v>
      </c>
    </row>
    <row r="9328" customFormat="false" ht="13.8" hidden="false" customHeight="false" outlineLevel="0" collapsed="false">
      <c r="A9328" s="5" t="n">
        <v>42075.7708333333</v>
      </c>
      <c r="B9328" s="0" t="n">
        <v>0.87</v>
      </c>
      <c r="C9328" s="0" t="n">
        <v>0</v>
      </c>
      <c r="D9328" s="0" t="n">
        <v>0</v>
      </c>
      <c r="F9328" s="0" t="n">
        <v>0</v>
      </c>
    </row>
    <row r="9329" customFormat="false" ht="13.8" hidden="false" customHeight="false" outlineLevel="0" collapsed="false">
      <c r="A9329" s="5" t="n">
        <v>42075.78125</v>
      </c>
      <c r="B9329" s="0" t="n">
        <v>0.87</v>
      </c>
      <c r="C9329" s="0" t="n">
        <v>0</v>
      </c>
      <c r="D9329" s="0" t="n">
        <v>0</v>
      </c>
      <c r="F9329" s="0" t="n">
        <v>0</v>
      </c>
    </row>
    <row r="9330" customFormat="false" ht="13.8" hidden="false" customHeight="false" outlineLevel="0" collapsed="false">
      <c r="A9330" s="5" t="n">
        <v>42075.7916666667</v>
      </c>
      <c r="B9330" s="0" t="n">
        <v>0.87</v>
      </c>
      <c r="C9330" s="0" t="n">
        <v>0</v>
      </c>
      <c r="D9330" s="0" t="n">
        <v>0</v>
      </c>
      <c r="E9330" s="0" t="n">
        <v>67</v>
      </c>
      <c r="F9330" s="0" t="n">
        <v>67</v>
      </c>
    </row>
    <row r="9331" customFormat="false" ht="13.8" hidden="false" customHeight="false" outlineLevel="0" collapsed="false">
      <c r="A9331" s="5" t="n">
        <v>42075.8020833333</v>
      </c>
      <c r="B9331" s="0" t="n">
        <v>0.87</v>
      </c>
      <c r="C9331" s="0" t="n">
        <v>0</v>
      </c>
      <c r="D9331" s="0" t="n">
        <v>0</v>
      </c>
      <c r="F9331" s="0" t="n">
        <v>0</v>
      </c>
    </row>
    <row r="9332" customFormat="false" ht="13.8" hidden="false" customHeight="false" outlineLevel="0" collapsed="false">
      <c r="A9332" s="5" t="n">
        <v>42075.8125</v>
      </c>
      <c r="B9332" s="0" t="n">
        <v>0.87</v>
      </c>
      <c r="C9332" s="0" t="n">
        <v>0</v>
      </c>
      <c r="D9332" s="0" t="n">
        <v>0</v>
      </c>
      <c r="F9332" s="0" t="n">
        <v>0</v>
      </c>
    </row>
    <row r="9333" customFormat="false" ht="13.8" hidden="false" customHeight="false" outlineLevel="0" collapsed="false">
      <c r="A9333" s="5" t="n">
        <v>42075.8229166667</v>
      </c>
      <c r="B9333" s="0" t="n">
        <v>0.87</v>
      </c>
      <c r="C9333" s="0" t="n">
        <v>0</v>
      </c>
      <c r="D9333" s="0" t="n">
        <v>0</v>
      </c>
      <c r="F9333" s="0" t="n">
        <v>0</v>
      </c>
    </row>
    <row r="9334" customFormat="false" ht="13.8" hidden="false" customHeight="false" outlineLevel="0" collapsed="false">
      <c r="A9334" s="5" t="n">
        <v>42075.8333333333</v>
      </c>
      <c r="B9334" s="0" t="n">
        <v>0.87</v>
      </c>
      <c r="C9334" s="0" t="n">
        <v>0</v>
      </c>
      <c r="D9334" s="0" t="n">
        <v>0</v>
      </c>
      <c r="E9334" s="0" t="n">
        <v>64</v>
      </c>
      <c r="F9334" s="0" t="n">
        <v>64</v>
      </c>
    </row>
    <row r="9335" customFormat="false" ht="13.8" hidden="false" customHeight="false" outlineLevel="0" collapsed="false">
      <c r="A9335" s="5" t="n">
        <v>42075.84375</v>
      </c>
      <c r="B9335" s="0" t="n">
        <v>0.87</v>
      </c>
      <c r="C9335" s="0" t="n">
        <v>0</v>
      </c>
      <c r="D9335" s="0" t="n">
        <v>0</v>
      </c>
      <c r="F9335" s="0" t="n">
        <v>0</v>
      </c>
    </row>
    <row r="9336" customFormat="false" ht="13.8" hidden="false" customHeight="false" outlineLevel="0" collapsed="false">
      <c r="A9336" s="5" t="n">
        <v>42075.8541666667</v>
      </c>
      <c r="B9336" s="0" t="n">
        <v>0.87</v>
      </c>
      <c r="C9336" s="0" t="n">
        <v>0</v>
      </c>
      <c r="D9336" s="0" t="n">
        <v>0</v>
      </c>
      <c r="F9336" s="0" t="n">
        <v>0</v>
      </c>
    </row>
    <row r="9337" customFormat="false" ht="13.8" hidden="false" customHeight="false" outlineLevel="0" collapsed="false">
      <c r="A9337" s="5" t="n">
        <v>42075.8645833333</v>
      </c>
      <c r="B9337" s="0" t="n">
        <v>0.87</v>
      </c>
      <c r="C9337" s="0" t="n">
        <v>0</v>
      </c>
      <c r="D9337" s="0" t="n">
        <v>0</v>
      </c>
      <c r="F9337" s="0" t="n">
        <v>0</v>
      </c>
    </row>
    <row r="9338" customFormat="false" ht="13.8" hidden="false" customHeight="false" outlineLevel="0" collapsed="false">
      <c r="A9338" s="5" t="n">
        <v>42075.875</v>
      </c>
      <c r="B9338" s="0" t="n">
        <v>0.87</v>
      </c>
      <c r="C9338" s="0" t="n">
        <v>0</v>
      </c>
      <c r="D9338" s="0" t="n">
        <v>0</v>
      </c>
      <c r="E9338" s="0" t="n">
        <v>64</v>
      </c>
      <c r="F9338" s="0" t="n">
        <v>64</v>
      </c>
    </row>
    <row r="9339" customFormat="false" ht="13.8" hidden="false" customHeight="false" outlineLevel="0" collapsed="false">
      <c r="A9339" s="5" t="n">
        <v>42075.8854166667</v>
      </c>
      <c r="B9339" s="0" t="n">
        <v>0.87</v>
      </c>
      <c r="C9339" s="0" t="n">
        <v>0</v>
      </c>
      <c r="D9339" s="0" t="n">
        <v>0</v>
      </c>
      <c r="F9339" s="0" t="n">
        <v>0</v>
      </c>
    </row>
    <row r="9340" customFormat="false" ht="13.8" hidden="false" customHeight="false" outlineLevel="0" collapsed="false">
      <c r="A9340" s="5" t="n">
        <v>42075.8958333333</v>
      </c>
      <c r="B9340" s="0" t="n">
        <v>0.87</v>
      </c>
      <c r="C9340" s="0" t="n">
        <v>0</v>
      </c>
      <c r="D9340" s="0" t="n">
        <v>0</v>
      </c>
      <c r="F9340" s="0" t="n">
        <v>0</v>
      </c>
    </row>
    <row r="9341" customFormat="false" ht="13.8" hidden="false" customHeight="false" outlineLevel="0" collapsed="false">
      <c r="A9341" s="5" t="n">
        <v>42075.90625</v>
      </c>
      <c r="B9341" s="0" t="n">
        <v>0.87</v>
      </c>
      <c r="C9341" s="0" t="n">
        <v>0</v>
      </c>
      <c r="D9341" s="0" t="n">
        <v>0</v>
      </c>
      <c r="F9341" s="0" t="n">
        <v>0</v>
      </c>
    </row>
    <row r="9342" customFormat="false" ht="13.8" hidden="false" customHeight="false" outlineLevel="0" collapsed="false">
      <c r="A9342" s="5" t="n">
        <v>42075.9166666667</v>
      </c>
      <c r="B9342" s="0" t="n">
        <v>0.87</v>
      </c>
      <c r="C9342" s="0" t="n">
        <v>0</v>
      </c>
      <c r="D9342" s="0" t="n">
        <v>0</v>
      </c>
      <c r="E9342" s="0" t="n">
        <v>64</v>
      </c>
      <c r="F9342" s="0" t="n">
        <v>64</v>
      </c>
    </row>
    <row r="9343" customFormat="false" ht="13.8" hidden="false" customHeight="false" outlineLevel="0" collapsed="false">
      <c r="A9343" s="5" t="n">
        <v>42075.9270833333</v>
      </c>
      <c r="B9343" s="0" t="n">
        <v>0.87</v>
      </c>
      <c r="C9343" s="0" t="n">
        <v>0</v>
      </c>
      <c r="D9343" s="0" t="n">
        <v>0</v>
      </c>
      <c r="F9343" s="0" t="n">
        <v>0</v>
      </c>
    </row>
    <row r="9344" customFormat="false" ht="13.8" hidden="false" customHeight="false" outlineLevel="0" collapsed="false">
      <c r="A9344" s="5" t="n">
        <v>42075.9375</v>
      </c>
      <c r="B9344" s="0" t="n">
        <v>0.87</v>
      </c>
      <c r="C9344" s="0" t="n">
        <v>0</v>
      </c>
      <c r="D9344" s="0" t="n">
        <v>0</v>
      </c>
      <c r="F9344" s="0" t="n">
        <v>0</v>
      </c>
    </row>
    <row r="9345" customFormat="false" ht="13.8" hidden="false" customHeight="false" outlineLevel="0" collapsed="false">
      <c r="A9345" s="5" t="n">
        <v>42075.9479166667</v>
      </c>
      <c r="B9345" s="0" t="n">
        <v>0.88</v>
      </c>
      <c r="C9345" s="0" t="n">
        <v>0</v>
      </c>
      <c r="D9345" s="0" t="n">
        <v>0</v>
      </c>
      <c r="F9345" s="0" t="n">
        <v>0</v>
      </c>
    </row>
    <row r="9346" customFormat="false" ht="13.8" hidden="false" customHeight="false" outlineLevel="0" collapsed="false">
      <c r="A9346" s="5" t="n">
        <v>42075.9583333333</v>
      </c>
      <c r="B9346" s="0" t="n">
        <v>0.88</v>
      </c>
      <c r="C9346" s="0" t="n">
        <v>0</v>
      </c>
      <c r="D9346" s="0" t="n">
        <v>0</v>
      </c>
      <c r="E9346" s="0" t="n">
        <v>64</v>
      </c>
      <c r="F9346" s="0" t="n">
        <v>64</v>
      </c>
    </row>
    <row r="9347" customFormat="false" ht="13.8" hidden="false" customHeight="false" outlineLevel="0" collapsed="false">
      <c r="A9347" s="5" t="n">
        <v>42075.96875</v>
      </c>
      <c r="B9347" s="0" t="n">
        <v>0.88</v>
      </c>
      <c r="C9347" s="0" t="n">
        <v>0</v>
      </c>
      <c r="D9347" s="0" t="n">
        <v>0</v>
      </c>
      <c r="F9347" s="0" t="n">
        <v>0</v>
      </c>
    </row>
    <row r="9348" customFormat="false" ht="13.8" hidden="false" customHeight="false" outlineLevel="0" collapsed="false">
      <c r="A9348" s="5" t="n">
        <v>42075.9791666667</v>
      </c>
      <c r="B9348" s="0" t="n">
        <v>0.88</v>
      </c>
      <c r="C9348" s="0" t="n">
        <v>0</v>
      </c>
      <c r="D9348" s="0" t="n">
        <v>0</v>
      </c>
      <c r="F9348" s="0" t="n">
        <v>0</v>
      </c>
    </row>
    <row r="9349" customFormat="false" ht="13.8" hidden="false" customHeight="false" outlineLevel="0" collapsed="false">
      <c r="A9349" s="5" t="n">
        <v>42075.9895833333</v>
      </c>
      <c r="B9349" s="0" t="n">
        <v>0.87</v>
      </c>
      <c r="C9349" s="0" t="n">
        <v>0</v>
      </c>
      <c r="D9349" s="0" t="n">
        <v>0</v>
      </c>
      <c r="F9349" s="0" t="n">
        <v>0</v>
      </c>
    </row>
    <row r="9350" customFormat="false" ht="13.8" hidden="false" customHeight="false" outlineLevel="0" collapsed="false">
      <c r="A9350" s="5" t="n">
        <v>42076</v>
      </c>
      <c r="B9350" s="0" t="n">
        <v>0.87</v>
      </c>
      <c r="C9350" s="0" t="n">
        <v>0</v>
      </c>
      <c r="D9350" s="0" t="n">
        <v>0</v>
      </c>
      <c r="E9350" s="0" t="n">
        <v>64</v>
      </c>
      <c r="F9350" s="0" t="n">
        <v>64</v>
      </c>
    </row>
    <row r="9351" customFormat="false" ht="13.8" hidden="false" customHeight="false" outlineLevel="0" collapsed="false">
      <c r="A9351" s="5" t="n">
        <v>42076.0104166667</v>
      </c>
      <c r="B9351" s="0" t="n">
        <v>0.88</v>
      </c>
      <c r="C9351" s="0" t="n">
        <v>0</v>
      </c>
      <c r="D9351" s="0" t="n">
        <v>0</v>
      </c>
      <c r="F9351" s="0" t="n">
        <v>0</v>
      </c>
    </row>
    <row r="9352" customFormat="false" ht="13.8" hidden="false" customHeight="false" outlineLevel="0" collapsed="false">
      <c r="A9352" s="5" t="n">
        <v>42076.0208333333</v>
      </c>
      <c r="B9352" s="0" t="n">
        <v>0.88</v>
      </c>
      <c r="C9352" s="0" t="n">
        <v>0</v>
      </c>
      <c r="D9352" s="0" t="n">
        <v>0</v>
      </c>
      <c r="F9352" s="0" t="n">
        <v>0</v>
      </c>
    </row>
    <row r="9353" customFormat="false" ht="13.8" hidden="false" customHeight="false" outlineLevel="0" collapsed="false">
      <c r="A9353" s="5" t="n">
        <v>42076.03125</v>
      </c>
      <c r="B9353" s="0" t="n">
        <v>0.88</v>
      </c>
      <c r="C9353" s="0" t="n">
        <v>0</v>
      </c>
      <c r="D9353" s="0" t="n">
        <v>0</v>
      </c>
      <c r="F9353" s="0" t="n">
        <v>0</v>
      </c>
    </row>
    <row r="9354" customFormat="false" ht="13.8" hidden="false" customHeight="false" outlineLevel="0" collapsed="false">
      <c r="A9354" s="5" t="n">
        <v>42076.0416666667</v>
      </c>
      <c r="B9354" s="0" t="n">
        <v>0.87</v>
      </c>
      <c r="C9354" s="0" t="n">
        <v>0</v>
      </c>
      <c r="D9354" s="0" t="n">
        <v>0</v>
      </c>
      <c r="E9354" s="0" t="n">
        <v>63</v>
      </c>
      <c r="F9354" s="0" t="n">
        <v>63</v>
      </c>
    </row>
    <row r="9355" customFormat="false" ht="13.8" hidden="false" customHeight="false" outlineLevel="0" collapsed="false">
      <c r="A9355" s="5" t="n">
        <v>42076.0520833333</v>
      </c>
      <c r="B9355" s="0" t="n">
        <v>0.88</v>
      </c>
      <c r="C9355" s="0" t="n">
        <v>0</v>
      </c>
      <c r="D9355" s="0" t="n">
        <v>0</v>
      </c>
      <c r="F9355" s="0" t="n">
        <v>0</v>
      </c>
    </row>
    <row r="9356" customFormat="false" ht="13.8" hidden="false" customHeight="false" outlineLevel="0" collapsed="false">
      <c r="A9356" s="5" t="n">
        <v>42076.0625</v>
      </c>
      <c r="B9356" s="0" t="n">
        <v>0.88</v>
      </c>
      <c r="C9356" s="0" t="n">
        <v>0</v>
      </c>
      <c r="D9356" s="0" t="n">
        <v>0</v>
      </c>
      <c r="F9356" s="0" t="n">
        <v>0</v>
      </c>
    </row>
    <row r="9357" customFormat="false" ht="13.8" hidden="false" customHeight="false" outlineLevel="0" collapsed="false">
      <c r="A9357" s="5" t="n">
        <v>42076.0729166667</v>
      </c>
      <c r="B9357" s="0" t="n">
        <v>0.88</v>
      </c>
      <c r="C9357" s="0" t="n">
        <v>0</v>
      </c>
      <c r="D9357" s="0" t="n">
        <v>0</v>
      </c>
      <c r="F9357" s="0" t="n">
        <v>0</v>
      </c>
    </row>
    <row r="9358" customFormat="false" ht="13.8" hidden="false" customHeight="false" outlineLevel="0" collapsed="false">
      <c r="A9358" s="5" t="n">
        <v>42076.0833333333</v>
      </c>
      <c r="B9358" s="0" t="n">
        <v>0.88</v>
      </c>
      <c r="C9358" s="0" t="n">
        <v>0</v>
      </c>
      <c r="D9358" s="0" t="n">
        <v>0</v>
      </c>
      <c r="E9358" s="0" t="n">
        <v>62</v>
      </c>
      <c r="F9358" s="0" t="n">
        <v>62</v>
      </c>
    </row>
    <row r="9359" customFormat="false" ht="13.8" hidden="false" customHeight="false" outlineLevel="0" collapsed="false">
      <c r="A9359" s="5" t="n">
        <v>42076.09375</v>
      </c>
      <c r="B9359" s="0" t="n">
        <v>0.88</v>
      </c>
      <c r="C9359" s="0" t="n">
        <v>0</v>
      </c>
      <c r="D9359" s="0" t="n">
        <v>0</v>
      </c>
      <c r="F9359" s="0" t="n">
        <v>0</v>
      </c>
    </row>
    <row r="9360" customFormat="false" ht="13.8" hidden="false" customHeight="false" outlineLevel="0" collapsed="false">
      <c r="A9360" s="5" t="n">
        <v>42076.1041666667</v>
      </c>
      <c r="B9360" s="0" t="n">
        <v>0.88</v>
      </c>
      <c r="C9360" s="0" t="n">
        <v>0</v>
      </c>
      <c r="D9360" s="0" t="n">
        <v>0</v>
      </c>
      <c r="F9360" s="0" t="n">
        <v>0</v>
      </c>
    </row>
    <row r="9361" customFormat="false" ht="13.8" hidden="false" customHeight="false" outlineLevel="0" collapsed="false">
      <c r="A9361" s="5" t="n">
        <v>42076.1145833333</v>
      </c>
      <c r="B9361" s="0" t="n">
        <v>0.88</v>
      </c>
      <c r="C9361" s="0" t="n">
        <v>0</v>
      </c>
      <c r="D9361" s="0" t="n">
        <v>0</v>
      </c>
      <c r="F9361" s="0" t="n">
        <v>0</v>
      </c>
    </row>
    <row r="9362" customFormat="false" ht="13.8" hidden="false" customHeight="false" outlineLevel="0" collapsed="false">
      <c r="A9362" s="5" t="n">
        <v>42076.125</v>
      </c>
      <c r="B9362" s="0" t="n">
        <v>0.88</v>
      </c>
      <c r="C9362" s="0" t="n">
        <v>0</v>
      </c>
      <c r="D9362" s="0" t="n">
        <v>0</v>
      </c>
      <c r="E9362" s="0" t="n">
        <v>62</v>
      </c>
      <c r="F9362" s="0" t="n">
        <v>62</v>
      </c>
    </row>
    <row r="9363" customFormat="false" ht="13.8" hidden="false" customHeight="false" outlineLevel="0" collapsed="false">
      <c r="A9363" s="5" t="n">
        <v>42076.1354166667</v>
      </c>
      <c r="B9363" s="0" t="n">
        <v>0.88</v>
      </c>
      <c r="C9363" s="0" t="n">
        <v>0</v>
      </c>
      <c r="D9363" s="0" t="n">
        <v>0</v>
      </c>
      <c r="F9363" s="0" t="n">
        <v>0</v>
      </c>
    </row>
    <row r="9364" customFormat="false" ht="13.8" hidden="false" customHeight="false" outlineLevel="0" collapsed="false">
      <c r="A9364" s="5" t="n">
        <v>42076.1458333333</v>
      </c>
      <c r="B9364" s="0" t="n">
        <v>0.87</v>
      </c>
      <c r="C9364" s="0" t="n">
        <v>0</v>
      </c>
      <c r="D9364" s="0" t="n">
        <v>0</v>
      </c>
      <c r="F9364" s="0" t="n">
        <v>0</v>
      </c>
    </row>
    <row r="9365" customFormat="false" ht="13.8" hidden="false" customHeight="false" outlineLevel="0" collapsed="false">
      <c r="A9365" s="5" t="n">
        <v>42076.15625</v>
      </c>
      <c r="B9365" s="0" t="n">
        <v>0.87</v>
      </c>
      <c r="C9365" s="0" t="n">
        <v>0</v>
      </c>
      <c r="D9365" s="0" t="n">
        <v>0</v>
      </c>
      <c r="F9365" s="0" t="n">
        <v>0</v>
      </c>
    </row>
    <row r="9366" customFormat="false" ht="13.8" hidden="false" customHeight="false" outlineLevel="0" collapsed="false">
      <c r="A9366" s="5" t="n">
        <v>42076.1666666667</v>
      </c>
      <c r="B9366" s="0" t="n">
        <v>0.87</v>
      </c>
      <c r="C9366" s="0" t="n">
        <v>0</v>
      </c>
      <c r="D9366" s="0" t="n">
        <v>0</v>
      </c>
      <c r="E9366" s="0" t="n">
        <v>61</v>
      </c>
      <c r="F9366" s="0" t="n">
        <v>61</v>
      </c>
    </row>
    <row r="9367" customFormat="false" ht="13.8" hidden="false" customHeight="false" outlineLevel="0" collapsed="false">
      <c r="A9367" s="5" t="n">
        <v>42076.1770833333</v>
      </c>
      <c r="B9367" s="0" t="n">
        <v>0.87</v>
      </c>
      <c r="C9367" s="0" t="n">
        <v>0</v>
      </c>
      <c r="D9367" s="0" t="n">
        <v>0</v>
      </c>
      <c r="F9367" s="0" t="n">
        <v>0</v>
      </c>
    </row>
    <row r="9368" customFormat="false" ht="13.8" hidden="false" customHeight="false" outlineLevel="0" collapsed="false">
      <c r="A9368" s="5" t="n">
        <v>42076.1875</v>
      </c>
      <c r="B9368" s="0" t="n">
        <v>0.87</v>
      </c>
      <c r="C9368" s="0" t="n">
        <v>0</v>
      </c>
      <c r="D9368" s="0" t="n">
        <v>0</v>
      </c>
      <c r="F9368" s="0" t="n">
        <v>0</v>
      </c>
    </row>
    <row r="9369" customFormat="false" ht="13.8" hidden="false" customHeight="false" outlineLevel="0" collapsed="false">
      <c r="A9369" s="5" t="n">
        <v>42076.1979166667</v>
      </c>
      <c r="B9369" s="0" t="n">
        <v>0.87</v>
      </c>
      <c r="C9369" s="0" t="n">
        <v>0</v>
      </c>
      <c r="D9369" s="0" t="n">
        <v>0</v>
      </c>
      <c r="F9369" s="0" t="n">
        <v>0</v>
      </c>
    </row>
    <row r="9370" customFormat="false" ht="13.8" hidden="false" customHeight="false" outlineLevel="0" collapsed="false">
      <c r="A9370" s="5" t="n">
        <v>42076.2083333333</v>
      </c>
      <c r="B9370" s="0" t="n">
        <v>0.87</v>
      </c>
      <c r="C9370" s="0" t="n">
        <v>0</v>
      </c>
      <c r="D9370" s="0" t="n">
        <v>0</v>
      </c>
      <c r="E9370" s="0" t="n">
        <v>60</v>
      </c>
      <c r="F9370" s="0" t="n">
        <v>60</v>
      </c>
    </row>
    <row r="9371" customFormat="false" ht="13.8" hidden="false" customHeight="false" outlineLevel="0" collapsed="false">
      <c r="A9371" s="5" t="n">
        <v>42076.21875</v>
      </c>
      <c r="B9371" s="0" t="n">
        <v>0.87</v>
      </c>
      <c r="C9371" s="0" t="n">
        <v>0</v>
      </c>
      <c r="D9371" s="0" t="n">
        <v>0</v>
      </c>
      <c r="F9371" s="0" t="n">
        <v>0</v>
      </c>
    </row>
    <row r="9372" customFormat="false" ht="13.8" hidden="false" customHeight="false" outlineLevel="0" collapsed="false">
      <c r="A9372" s="5" t="n">
        <v>42076.2291666667</v>
      </c>
      <c r="B9372" s="0" t="n">
        <v>0.87</v>
      </c>
      <c r="C9372" s="0" t="n">
        <v>0</v>
      </c>
      <c r="D9372" s="0" t="n">
        <v>0</v>
      </c>
      <c r="F9372" s="0" t="n">
        <v>0</v>
      </c>
    </row>
    <row r="9373" customFormat="false" ht="13.8" hidden="false" customHeight="false" outlineLevel="0" collapsed="false">
      <c r="A9373" s="5" t="n">
        <v>42076.2395833333</v>
      </c>
      <c r="B9373" s="0" t="n">
        <v>0.87</v>
      </c>
      <c r="C9373" s="0" t="n">
        <v>0</v>
      </c>
      <c r="D9373" s="0" t="n">
        <v>0</v>
      </c>
      <c r="F9373" s="0" t="n">
        <v>0</v>
      </c>
    </row>
    <row r="9374" customFormat="false" ht="13.8" hidden="false" customHeight="false" outlineLevel="0" collapsed="false">
      <c r="A9374" s="5" t="n">
        <v>42076.25</v>
      </c>
      <c r="B9374" s="0" t="n">
        <v>0.87</v>
      </c>
      <c r="C9374" s="0" t="n">
        <v>0</v>
      </c>
      <c r="D9374" s="0" t="n">
        <v>0</v>
      </c>
      <c r="E9374" s="0" t="n">
        <v>58</v>
      </c>
      <c r="F9374" s="0" t="n">
        <v>58</v>
      </c>
    </row>
    <row r="9375" customFormat="false" ht="13.8" hidden="false" customHeight="false" outlineLevel="0" collapsed="false">
      <c r="A9375" s="5" t="n">
        <v>42076.2604166667</v>
      </c>
      <c r="B9375" s="0" t="n">
        <v>0.87</v>
      </c>
      <c r="C9375" s="0" t="n">
        <v>0</v>
      </c>
      <c r="D9375" s="0" t="n">
        <v>0</v>
      </c>
      <c r="F9375" s="0" t="n">
        <v>0</v>
      </c>
    </row>
    <row r="9376" customFormat="false" ht="13.8" hidden="false" customHeight="false" outlineLevel="0" collapsed="false">
      <c r="A9376" s="5" t="n">
        <v>42076.2708333333</v>
      </c>
      <c r="B9376" s="0" t="n">
        <v>0.86</v>
      </c>
      <c r="C9376" s="0" t="n">
        <v>0</v>
      </c>
      <c r="D9376" s="0" t="n">
        <v>0</v>
      </c>
      <c r="F9376" s="0" t="n">
        <v>0</v>
      </c>
    </row>
    <row r="9377" customFormat="false" ht="13.8" hidden="false" customHeight="false" outlineLevel="0" collapsed="false">
      <c r="A9377" s="5" t="n">
        <v>42076.28125</v>
      </c>
      <c r="B9377" s="0" t="n">
        <v>0.86</v>
      </c>
      <c r="C9377" s="0" t="n">
        <v>0</v>
      </c>
      <c r="D9377" s="0" t="n">
        <v>0</v>
      </c>
      <c r="F9377" s="0" t="n">
        <v>0</v>
      </c>
    </row>
    <row r="9378" customFormat="false" ht="13.8" hidden="false" customHeight="false" outlineLevel="0" collapsed="false">
      <c r="A9378" s="5" t="n">
        <v>42076.2916666667</v>
      </c>
      <c r="B9378" s="0" t="n">
        <v>0.86</v>
      </c>
      <c r="C9378" s="0" t="n">
        <v>0</v>
      </c>
      <c r="D9378" s="0" t="n">
        <v>0</v>
      </c>
      <c r="E9378" s="0" t="n">
        <v>55</v>
      </c>
      <c r="F9378" s="0" t="n">
        <v>55</v>
      </c>
    </row>
    <row r="9379" customFormat="false" ht="13.8" hidden="false" customHeight="false" outlineLevel="0" collapsed="false">
      <c r="A9379" s="5" t="n">
        <v>42076.3020833333</v>
      </c>
      <c r="B9379" s="0" t="n">
        <v>0.86</v>
      </c>
      <c r="C9379" s="0" t="n">
        <v>0</v>
      </c>
      <c r="D9379" s="0" t="n">
        <v>0</v>
      </c>
      <c r="F9379" s="0" t="n">
        <v>0</v>
      </c>
    </row>
    <row r="9380" customFormat="false" ht="13.8" hidden="false" customHeight="false" outlineLevel="0" collapsed="false">
      <c r="A9380" s="5" t="n">
        <v>42076.3125</v>
      </c>
      <c r="B9380" s="0" t="n">
        <v>0.86</v>
      </c>
      <c r="C9380" s="0" t="n">
        <v>0</v>
      </c>
      <c r="D9380" s="0" t="n">
        <v>0</v>
      </c>
      <c r="F9380" s="0" t="n">
        <v>0</v>
      </c>
    </row>
    <row r="9381" customFormat="false" ht="13.8" hidden="false" customHeight="false" outlineLevel="0" collapsed="false">
      <c r="A9381" s="5" t="n">
        <v>42076.3229166667</v>
      </c>
      <c r="B9381" s="0" t="n">
        <v>0.85</v>
      </c>
      <c r="C9381" s="0" t="n">
        <v>0</v>
      </c>
      <c r="D9381" s="0" t="n">
        <v>0</v>
      </c>
      <c r="F9381" s="0" t="n">
        <v>0</v>
      </c>
    </row>
    <row r="9382" customFormat="false" ht="13.8" hidden="false" customHeight="false" outlineLevel="0" collapsed="false">
      <c r="A9382" s="5" t="n">
        <v>42076.3333333333</v>
      </c>
      <c r="B9382" s="0" t="n">
        <v>0.85</v>
      </c>
      <c r="C9382" s="0" t="n">
        <v>0</v>
      </c>
      <c r="D9382" s="0" t="n">
        <v>0</v>
      </c>
      <c r="E9382" s="0" t="n">
        <v>55</v>
      </c>
      <c r="F9382" s="0" t="n">
        <v>55</v>
      </c>
    </row>
    <row r="9383" customFormat="false" ht="13.8" hidden="false" customHeight="false" outlineLevel="0" collapsed="false">
      <c r="A9383" s="5" t="n">
        <v>42076.34375</v>
      </c>
      <c r="B9383" s="0" t="n">
        <v>0.85</v>
      </c>
      <c r="C9383" s="0" t="n">
        <v>0</v>
      </c>
      <c r="D9383" s="0" t="n">
        <v>0</v>
      </c>
      <c r="F9383" s="0" t="n">
        <v>0</v>
      </c>
    </row>
    <row r="9384" customFormat="false" ht="13.8" hidden="false" customHeight="false" outlineLevel="0" collapsed="false">
      <c r="A9384" s="5" t="n">
        <v>42076.3541666667</v>
      </c>
      <c r="B9384" s="0" t="n">
        <v>0.85</v>
      </c>
      <c r="C9384" s="0" t="n">
        <v>0</v>
      </c>
      <c r="D9384" s="0" t="n">
        <v>0</v>
      </c>
      <c r="F9384" s="0" t="n">
        <v>0</v>
      </c>
    </row>
    <row r="9385" customFormat="false" ht="13.8" hidden="false" customHeight="false" outlineLevel="0" collapsed="false">
      <c r="A9385" s="5" t="n">
        <v>42076.3645833333</v>
      </c>
      <c r="B9385" s="0" t="n">
        <v>0.84</v>
      </c>
      <c r="C9385" s="0" t="n">
        <v>0</v>
      </c>
      <c r="D9385" s="0" t="n">
        <v>0</v>
      </c>
      <c r="F9385" s="0" t="n">
        <v>0</v>
      </c>
    </row>
    <row r="9386" customFormat="false" ht="13.8" hidden="false" customHeight="false" outlineLevel="0" collapsed="false">
      <c r="A9386" s="5" t="n">
        <v>42076.375</v>
      </c>
      <c r="B9386" s="0" t="n">
        <v>0.84</v>
      </c>
      <c r="C9386" s="0" t="n">
        <v>0</v>
      </c>
      <c r="D9386" s="0" t="n">
        <v>0</v>
      </c>
      <c r="E9386" s="0" t="n">
        <v>54</v>
      </c>
      <c r="F9386" s="0" t="n">
        <v>54</v>
      </c>
    </row>
    <row r="9387" customFormat="false" ht="13.8" hidden="false" customHeight="false" outlineLevel="0" collapsed="false">
      <c r="A9387" s="5" t="n">
        <v>42076.3854166667</v>
      </c>
      <c r="B9387" s="0" t="n">
        <v>0.83</v>
      </c>
      <c r="C9387" s="0" t="n">
        <v>0</v>
      </c>
      <c r="D9387" s="0" t="n">
        <v>0</v>
      </c>
      <c r="F9387" s="0" t="n">
        <v>0</v>
      </c>
    </row>
    <row r="9388" customFormat="false" ht="13.8" hidden="false" customHeight="false" outlineLevel="0" collapsed="false">
      <c r="A9388" s="5" t="n">
        <v>42076.3958333333</v>
      </c>
      <c r="B9388" s="0" t="n">
        <v>0.83</v>
      </c>
      <c r="C9388" s="0" t="n">
        <v>0</v>
      </c>
      <c r="D9388" s="0" t="n">
        <v>0</v>
      </c>
      <c r="F9388" s="0" t="n">
        <v>0</v>
      </c>
    </row>
    <row r="9389" customFormat="false" ht="13.8" hidden="false" customHeight="false" outlineLevel="0" collapsed="false">
      <c r="A9389" s="5" t="n">
        <v>42076.40625</v>
      </c>
      <c r="B9389" s="0" t="n">
        <v>0.82</v>
      </c>
      <c r="C9389" s="0" t="n">
        <v>0</v>
      </c>
      <c r="D9389" s="0" t="n">
        <v>0</v>
      </c>
      <c r="F9389" s="0" t="n">
        <v>0</v>
      </c>
    </row>
    <row r="9390" customFormat="false" ht="13.8" hidden="false" customHeight="false" outlineLevel="0" collapsed="false">
      <c r="A9390" s="5" t="n">
        <v>42076.4166666667</v>
      </c>
      <c r="B9390" s="0" t="n">
        <v>0.82</v>
      </c>
      <c r="C9390" s="0" t="n">
        <v>0</v>
      </c>
      <c r="D9390" s="0" t="n">
        <v>0</v>
      </c>
      <c r="E9390" s="0" t="n">
        <v>52</v>
      </c>
      <c r="F9390" s="0" t="n">
        <v>52</v>
      </c>
    </row>
    <row r="9391" customFormat="false" ht="13.8" hidden="false" customHeight="false" outlineLevel="0" collapsed="false">
      <c r="A9391" s="5" t="n">
        <v>42076.4270833333</v>
      </c>
      <c r="B9391" s="0" t="n">
        <v>0.82</v>
      </c>
      <c r="C9391" s="0" t="n">
        <v>0</v>
      </c>
      <c r="D9391" s="0" t="n">
        <v>0</v>
      </c>
      <c r="F9391" s="0" t="n">
        <v>0</v>
      </c>
    </row>
    <row r="9392" customFormat="false" ht="13.8" hidden="false" customHeight="false" outlineLevel="0" collapsed="false">
      <c r="A9392" s="5" t="n">
        <v>42076.4375</v>
      </c>
      <c r="B9392" s="0" t="n">
        <v>0.82</v>
      </c>
      <c r="C9392" s="0" t="n">
        <v>0</v>
      </c>
      <c r="D9392" s="0" t="n">
        <v>0</v>
      </c>
      <c r="F9392" s="0" t="n">
        <v>0</v>
      </c>
    </row>
    <row r="9393" customFormat="false" ht="13.8" hidden="false" customHeight="false" outlineLevel="0" collapsed="false">
      <c r="A9393" s="5" t="n">
        <v>42076.4479166667</v>
      </c>
      <c r="B9393" s="0" t="n">
        <v>0.82</v>
      </c>
      <c r="C9393" s="0" t="n">
        <v>0.01</v>
      </c>
      <c r="D9393" s="0" t="n">
        <v>0.01</v>
      </c>
      <c r="F9393" s="0" t="n">
        <v>0</v>
      </c>
    </row>
    <row r="9394" customFormat="false" ht="13.8" hidden="false" customHeight="false" outlineLevel="0" collapsed="false">
      <c r="A9394" s="5" t="n">
        <v>42076.4583333333</v>
      </c>
      <c r="B9394" s="0" t="n">
        <v>0.81</v>
      </c>
      <c r="C9394" s="0" t="n">
        <v>0</v>
      </c>
      <c r="D9394" s="0" t="n">
        <v>0.01</v>
      </c>
      <c r="E9394" s="0" t="n">
        <v>51</v>
      </c>
      <c r="F9394" s="0" t="n">
        <v>51</v>
      </c>
    </row>
    <row r="9395" customFormat="false" ht="13.8" hidden="false" customHeight="false" outlineLevel="0" collapsed="false">
      <c r="A9395" s="5" t="n">
        <v>42076.46875</v>
      </c>
      <c r="B9395" s="0" t="n">
        <v>0.82</v>
      </c>
      <c r="C9395" s="0" t="n">
        <v>0</v>
      </c>
      <c r="D9395" s="0" t="n">
        <v>0.01</v>
      </c>
      <c r="F9395" s="0" t="n">
        <v>0</v>
      </c>
    </row>
    <row r="9396" customFormat="false" ht="13.8" hidden="false" customHeight="false" outlineLevel="0" collapsed="false">
      <c r="A9396" s="5" t="n">
        <v>42076.4791666667</v>
      </c>
      <c r="B9396" s="0" t="n">
        <v>0.81</v>
      </c>
      <c r="C9396" s="0" t="n">
        <v>0</v>
      </c>
      <c r="D9396" s="0" t="n">
        <v>0.01</v>
      </c>
      <c r="F9396" s="0" t="n">
        <v>0</v>
      </c>
    </row>
    <row r="9397" customFormat="false" ht="13.8" hidden="false" customHeight="false" outlineLevel="0" collapsed="false">
      <c r="A9397" s="5" t="n">
        <v>42076.4895833333</v>
      </c>
      <c r="B9397" s="0" t="n">
        <v>0.81</v>
      </c>
      <c r="C9397" s="0" t="n">
        <v>0</v>
      </c>
      <c r="D9397" s="0" t="n">
        <v>0.01</v>
      </c>
      <c r="F9397" s="0" t="n">
        <v>0</v>
      </c>
    </row>
    <row r="9398" customFormat="false" ht="13.8" hidden="false" customHeight="false" outlineLevel="0" collapsed="false">
      <c r="A9398" s="5" t="n">
        <v>42076.5</v>
      </c>
      <c r="B9398" s="0" t="n">
        <v>0.81</v>
      </c>
      <c r="C9398" s="0" t="n">
        <v>0</v>
      </c>
      <c r="D9398" s="0" t="n">
        <v>0</v>
      </c>
      <c r="E9398" s="0" t="n">
        <v>50</v>
      </c>
      <c r="F9398" s="0" t="n">
        <v>50</v>
      </c>
    </row>
    <row r="9399" customFormat="false" ht="13.8" hidden="false" customHeight="false" outlineLevel="0" collapsed="false">
      <c r="A9399" s="5" t="n">
        <v>42076.5104166667</v>
      </c>
      <c r="B9399" s="0" t="n">
        <v>0.81</v>
      </c>
      <c r="C9399" s="0" t="n">
        <v>0</v>
      </c>
      <c r="D9399" s="0" t="n">
        <v>0</v>
      </c>
      <c r="F9399" s="0" t="n">
        <v>0</v>
      </c>
    </row>
    <row r="9400" customFormat="false" ht="13.8" hidden="false" customHeight="false" outlineLevel="0" collapsed="false">
      <c r="A9400" s="5" t="n">
        <v>42076.5208333333</v>
      </c>
      <c r="B9400" s="0" t="n">
        <v>0.81</v>
      </c>
      <c r="C9400" s="0" t="n">
        <v>0</v>
      </c>
      <c r="D9400" s="0" t="n">
        <v>0</v>
      </c>
      <c r="F9400" s="0" t="n">
        <v>0</v>
      </c>
    </row>
    <row r="9401" customFormat="false" ht="13.8" hidden="false" customHeight="false" outlineLevel="0" collapsed="false">
      <c r="A9401" s="5" t="n">
        <v>42076.53125</v>
      </c>
      <c r="B9401" s="0" t="n">
        <v>0.81</v>
      </c>
      <c r="C9401" s="0" t="n">
        <v>0</v>
      </c>
      <c r="D9401" s="0" t="n">
        <v>0</v>
      </c>
      <c r="F9401" s="0" t="n">
        <v>0</v>
      </c>
    </row>
    <row r="9402" customFormat="false" ht="13.8" hidden="false" customHeight="false" outlineLevel="0" collapsed="false">
      <c r="A9402" s="5" t="n">
        <v>42076.5416666667</v>
      </c>
      <c r="B9402" s="0" t="n">
        <v>0.81</v>
      </c>
      <c r="C9402" s="0" t="n">
        <v>0</v>
      </c>
      <c r="D9402" s="0" t="n">
        <v>0</v>
      </c>
      <c r="E9402" s="0" t="n">
        <v>50</v>
      </c>
      <c r="F9402" s="0" t="n">
        <v>50</v>
      </c>
    </row>
    <row r="9403" customFormat="false" ht="13.8" hidden="false" customHeight="false" outlineLevel="0" collapsed="false">
      <c r="A9403" s="5" t="n">
        <v>42076.5520833333</v>
      </c>
      <c r="B9403" s="0" t="n">
        <v>0.82</v>
      </c>
      <c r="C9403" s="0" t="n">
        <v>0</v>
      </c>
      <c r="D9403" s="0" t="n">
        <v>0</v>
      </c>
      <c r="F9403" s="0" t="n">
        <v>0</v>
      </c>
    </row>
    <row r="9404" customFormat="false" ht="13.8" hidden="false" customHeight="false" outlineLevel="0" collapsed="false">
      <c r="A9404" s="5" t="n">
        <v>42076.5625</v>
      </c>
      <c r="B9404" s="0" t="n">
        <v>0.84</v>
      </c>
      <c r="C9404" s="0" t="n">
        <v>0</v>
      </c>
      <c r="D9404" s="0" t="n">
        <v>0</v>
      </c>
      <c r="F9404" s="0" t="n">
        <v>0</v>
      </c>
    </row>
    <row r="9405" customFormat="false" ht="13.8" hidden="false" customHeight="false" outlineLevel="0" collapsed="false">
      <c r="A9405" s="5" t="n">
        <v>42076.5729166667</v>
      </c>
      <c r="B9405" s="0" t="n">
        <v>0.84</v>
      </c>
      <c r="C9405" s="0" t="n">
        <v>0</v>
      </c>
      <c r="D9405" s="0" t="n">
        <v>0</v>
      </c>
      <c r="F9405" s="0" t="n">
        <v>0</v>
      </c>
    </row>
    <row r="9406" customFormat="false" ht="13.8" hidden="false" customHeight="false" outlineLevel="0" collapsed="false">
      <c r="A9406" s="5" t="n">
        <v>42076.5833333333</v>
      </c>
      <c r="B9406" s="0" t="n">
        <v>0.83</v>
      </c>
      <c r="C9406" s="0" t="n">
        <v>0.01</v>
      </c>
      <c r="D9406" s="0" t="n">
        <v>0.01</v>
      </c>
      <c r="E9406" s="0" t="n">
        <v>50</v>
      </c>
      <c r="F9406" s="0" t="n">
        <v>50</v>
      </c>
    </row>
    <row r="9407" customFormat="false" ht="13.8" hidden="false" customHeight="false" outlineLevel="0" collapsed="false">
      <c r="A9407" s="5" t="n">
        <v>42076.59375</v>
      </c>
      <c r="B9407" s="0" t="n">
        <v>0.83</v>
      </c>
      <c r="C9407" s="0" t="n">
        <v>0</v>
      </c>
      <c r="D9407" s="0" t="n">
        <v>0.01</v>
      </c>
      <c r="F9407" s="0" t="n">
        <v>0</v>
      </c>
    </row>
    <row r="9408" customFormat="false" ht="13.8" hidden="false" customHeight="false" outlineLevel="0" collapsed="false">
      <c r="A9408" s="5" t="n">
        <v>42076.6041666667</v>
      </c>
      <c r="B9408" s="0" t="n">
        <v>0.84</v>
      </c>
      <c r="C9408" s="0" t="n">
        <v>0</v>
      </c>
      <c r="D9408" s="0" t="n">
        <v>0.01</v>
      </c>
      <c r="F9408" s="0" t="n">
        <v>0</v>
      </c>
    </row>
    <row r="9409" customFormat="false" ht="13.8" hidden="false" customHeight="false" outlineLevel="0" collapsed="false">
      <c r="A9409" s="5" t="n">
        <v>42076.6145833333</v>
      </c>
      <c r="B9409" s="0" t="n">
        <v>0.84</v>
      </c>
      <c r="C9409" s="0" t="n">
        <v>0.01</v>
      </c>
      <c r="D9409" s="0" t="n">
        <v>0.02</v>
      </c>
      <c r="F9409" s="0" t="n">
        <v>0</v>
      </c>
    </row>
    <row r="9410" customFormat="false" ht="13.8" hidden="false" customHeight="false" outlineLevel="0" collapsed="false">
      <c r="A9410" s="5" t="n">
        <v>42076.625</v>
      </c>
      <c r="B9410" s="0" t="n">
        <v>0.84</v>
      </c>
      <c r="C9410" s="0" t="n">
        <v>0</v>
      </c>
      <c r="D9410" s="0" t="n">
        <v>0.02</v>
      </c>
      <c r="E9410" s="0" t="n">
        <v>50</v>
      </c>
      <c r="F9410" s="0" t="n">
        <v>50</v>
      </c>
    </row>
    <row r="9411" customFormat="false" ht="13.8" hidden="false" customHeight="false" outlineLevel="0" collapsed="false">
      <c r="A9411" s="5" t="n">
        <v>42076.6354166667</v>
      </c>
      <c r="B9411" s="0" t="n">
        <v>0.84</v>
      </c>
      <c r="C9411" s="0" t="n">
        <v>0</v>
      </c>
      <c r="D9411" s="0" t="n">
        <v>0.02</v>
      </c>
      <c r="F9411" s="0" t="n">
        <v>0</v>
      </c>
    </row>
    <row r="9412" customFormat="false" ht="13.8" hidden="false" customHeight="false" outlineLevel="0" collapsed="false">
      <c r="A9412" s="5" t="n">
        <v>42076.6458333333</v>
      </c>
      <c r="B9412" s="0" t="n">
        <v>0.86</v>
      </c>
      <c r="C9412" s="0" t="n">
        <v>0.02</v>
      </c>
      <c r="D9412" s="0" t="n">
        <v>0.04</v>
      </c>
      <c r="F9412" s="0" t="n">
        <v>0</v>
      </c>
    </row>
    <row r="9413" customFormat="false" ht="13.8" hidden="false" customHeight="false" outlineLevel="0" collapsed="false">
      <c r="A9413" s="5" t="n">
        <v>42076.65625</v>
      </c>
      <c r="B9413" s="0" t="n">
        <v>0.88</v>
      </c>
      <c r="C9413" s="0" t="n">
        <v>0</v>
      </c>
      <c r="D9413" s="0" t="n">
        <v>0.04</v>
      </c>
      <c r="F9413" s="0" t="n">
        <v>0</v>
      </c>
    </row>
    <row r="9414" customFormat="false" ht="13.8" hidden="false" customHeight="false" outlineLevel="0" collapsed="false">
      <c r="A9414" s="5" t="n">
        <v>42076.6666666667</v>
      </c>
      <c r="B9414" s="0" t="n">
        <v>0.91</v>
      </c>
      <c r="C9414" s="0" t="n">
        <v>0</v>
      </c>
      <c r="D9414" s="0" t="n">
        <v>0.04</v>
      </c>
      <c r="E9414" s="0" t="n">
        <v>51</v>
      </c>
      <c r="F9414" s="0" t="n">
        <v>51</v>
      </c>
    </row>
    <row r="9415" customFormat="false" ht="13.8" hidden="false" customHeight="false" outlineLevel="0" collapsed="false">
      <c r="A9415" s="5" t="n">
        <v>42076.6770833333</v>
      </c>
      <c r="B9415" s="0" t="n">
        <v>0.94</v>
      </c>
      <c r="C9415" s="0" t="n">
        <v>0</v>
      </c>
      <c r="D9415" s="0" t="n">
        <v>0.04</v>
      </c>
      <c r="F9415" s="0" t="n">
        <v>0</v>
      </c>
    </row>
    <row r="9416" customFormat="false" ht="13.8" hidden="false" customHeight="false" outlineLevel="0" collapsed="false">
      <c r="A9416" s="5" t="n">
        <v>42076.6875</v>
      </c>
      <c r="B9416" s="0" t="n">
        <v>0.96</v>
      </c>
      <c r="C9416" s="0" t="n">
        <v>0.01</v>
      </c>
      <c r="D9416" s="0" t="n">
        <v>0.05</v>
      </c>
      <c r="F9416" s="0" t="n">
        <v>0</v>
      </c>
    </row>
    <row r="9417" customFormat="false" ht="13.8" hidden="false" customHeight="false" outlineLevel="0" collapsed="false">
      <c r="A9417" s="5" t="n">
        <v>42076.6979166667</v>
      </c>
      <c r="B9417" s="0" t="n">
        <v>0.97</v>
      </c>
      <c r="C9417" s="0" t="n">
        <v>0.01</v>
      </c>
      <c r="D9417" s="0" t="n">
        <v>0.06</v>
      </c>
      <c r="F9417" s="0" t="n">
        <v>0</v>
      </c>
    </row>
    <row r="9418" customFormat="false" ht="13.8" hidden="false" customHeight="false" outlineLevel="0" collapsed="false">
      <c r="A9418" s="5" t="n">
        <v>42076.7083333333</v>
      </c>
      <c r="B9418" s="0" t="n">
        <v>0.99</v>
      </c>
      <c r="C9418" s="0" t="n">
        <v>0</v>
      </c>
      <c r="D9418" s="0" t="n">
        <v>0.06</v>
      </c>
      <c r="E9418" s="0" t="n">
        <v>51</v>
      </c>
      <c r="F9418" s="0" t="n">
        <v>51</v>
      </c>
    </row>
    <row r="9419" customFormat="false" ht="13.8" hidden="false" customHeight="false" outlineLevel="0" collapsed="false">
      <c r="A9419" s="5" t="n">
        <v>42076.71875</v>
      </c>
      <c r="B9419" s="0" t="n">
        <v>1</v>
      </c>
      <c r="C9419" s="0" t="n">
        <v>0</v>
      </c>
      <c r="D9419" s="0" t="n">
        <v>0.06</v>
      </c>
      <c r="F9419" s="0" t="n">
        <v>0</v>
      </c>
    </row>
    <row r="9420" customFormat="false" ht="13.8" hidden="false" customHeight="false" outlineLevel="0" collapsed="false">
      <c r="A9420" s="5" t="n">
        <v>42076.7291666667</v>
      </c>
      <c r="B9420" s="0" t="n">
        <v>1.06</v>
      </c>
      <c r="C9420" s="0" t="n">
        <v>0</v>
      </c>
      <c r="D9420" s="0" t="n">
        <v>0.06</v>
      </c>
      <c r="F9420" s="0" t="n">
        <v>0</v>
      </c>
    </row>
    <row r="9421" customFormat="false" ht="13.8" hidden="false" customHeight="false" outlineLevel="0" collapsed="false">
      <c r="A9421" s="5" t="n">
        <v>42076.7395833333</v>
      </c>
      <c r="B9421" s="0" t="n">
        <v>1.09</v>
      </c>
      <c r="C9421" s="0" t="n">
        <v>0.01</v>
      </c>
      <c r="D9421" s="0" t="n">
        <v>0.07</v>
      </c>
      <c r="F9421" s="0" t="n">
        <v>0</v>
      </c>
    </row>
    <row r="9422" customFormat="false" ht="13.8" hidden="false" customHeight="false" outlineLevel="0" collapsed="false">
      <c r="A9422" s="5" t="n">
        <v>42076.75</v>
      </c>
      <c r="B9422" s="0" t="n">
        <v>1.09</v>
      </c>
      <c r="C9422" s="0" t="n">
        <v>0</v>
      </c>
      <c r="D9422" s="0" t="n">
        <v>0.07</v>
      </c>
      <c r="E9422" s="0" t="n">
        <v>51</v>
      </c>
      <c r="F9422" s="0" t="n">
        <v>51</v>
      </c>
    </row>
    <row r="9423" customFormat="false" ht="13.8" hidden="false" customHeight="false" outlineLevel="0" collapsed="false">
      <c r="A9423" s="5" t="n">
        <v>42076.7604166667</v>
      </c>
      <c r="B9423" s="0" t="n">
        <v>1.07</v>
      </c>
      <c r="C9423" s="0" t="n">
        <v>0</v>
      </c>
      <c r="D9423" s="0" t="n">
        <v>0.07</v>
      </c>
      <c r="F9423" s="0" t="n">
        <v>0</v>
      </c>
    </row>
    <row r="9424" customFormat="false" ht="13.8" hidden="false" customHeight="false" outlineLevel="0" collapsed="false">
      <c r="A9424" s="5" t="n">
        <v>42076.7708333333</v>
      </c>
      <c r="B9424" s="0" t="n">
        <v>1.06</v>
      </c>
      <c r="C9424" s="0" t="n">
        <v>0.01</v>
      </c>
      <c r="D9424" s="0" t="n">
        <v>0.08</v>
      </c>
      <c r="F9424" s="0" t="n">
        <v>0</v>
      </c>
    </row>
    <row r="9425" customFormat="false" ht="13.8" hidden="false" customHeight="false" outlineLevel="0" collapsed="false">
      <c r="A9425" s="5" t="n">
        <v>42076.78125</v>
      </c>
      <c r="B9425" s="0" t="n">
        <v>1.07</v>
      </c>
      <c r="C9425" s="0" t="n">
        <v>0.01</v>
      </c>
      <c r="D9425" s="0" t="n">
        <v>0.09</v>
      </c>
      <c r="F9425" s="0" t="n">
        <v>0</v>
      </c>
    </row>
    <row r="9426" customFormat="false" ht="13.8" hidden="false" customHeight="false" outlineLevel="0" collapsed="false">
      <c r="A9426" s="5" t="n">
        <v>42076.7916666667</v>
      </c>
      <c r="B9426" s="0" t="n">
        <v>1.07</v>
      </c>
      <c r="C9426" s="0" t="n">
        <v>0</v>
      </c>
      <c r="D9426" s="0" t="n">
        <v>0.09</v>
      </c>
      <c r="E9426" s="0" t="n">
        <v>51</v>
      </c>
      <c r="F9426" s="0" t="n">
        <v>51</v>
      </c>
    </row>
    <row r="9427" customFormat="false" ht="13.8" hidden="false" customHeight="false" outlineLevel="0" collapsed="false">
      <c r="A9427" s="5" t="n">
        <v>42076.8020833333</v>
      </c>
      <c r="B9427" s="0" t="n">
        <v>1.08</v>
      </c>
      <c r="C9427" s="0" t="n">
        <v>0</v>
      </c>
      <c r="D9427" s="0" t="n">
        <v>0.09</v>
      </c>
      <c r="F9427" s="0" t="n">
        <v>0</v>
      </c>
    </row>
    <row r="9428" customFormat="false" ht="13.8" hidden="false" customHeight="false" outlineLevel="0" collapsed="false">
      <c r="A9428" s="5" t="n">
        <v>42076.8125</v>
      </c>
      <c r="B9428" s="0" t="n">
        <v>1.09</v>
      </c>
      <c r="C9428" s="0" t="n">
        <v>0.01</v>
      </c>
      <c r="D9428" s="0" t="n">
        <v>0.1</v>
      </c>
      <c r="F9428" s="0" t="n">
        <v>0</v>
      </c>
    </row>
    <row r="9429" customFormat="false" ht="13.8" hidden="false" customHeight="false" outlineLevel="0" collapsed="false">
      <c r="A9429" s="5" t="n">
        <v>42076.8229166667</v>
      </c>
      <c r="B9429" s="0" t="n">
        <v>1.09</v>
      </c>
      <c r="C9429" s="0" t="n">
        <v>0</v>
      </c>
      <c r="D9429" s="0" t="n">
        <v>0.1</v>
      </c>
      <c r="F9429" s="0" t="n">
        <v>0</v>
      </c>
    </row>
    <row r="9430" customFormat="false" ht="13.8" hidden="false" customHeight="false" outlineLevel="0" collapsed="false">
      <c r="A9430" s="5" t="n">
        <v>42076.8333333333</v>
      </c>
      <c r="B9430" s="0" t="n">
        <v>1.09</v>
      </c>
      <c r="C9430" s="0" t="n">
        <v>0.01</v>
      </c>
      <c r="D9430" s="0" t="n">
        <v>0.11</v>
      </c>
      <c r="E9430" s="0" t="n">
        <v>51</v>
      </c>
      <c r="F9430" s="0" t="n">
        <v>51</v>
      </c>
    </row>
    <row r="9431" customFormat="false" ht="13.8" hidden="false" customHeight="false" outlineLevel="0" collapsed="false">
      <c r="A9431" s="5" t="n">
        <v>42076.84375</v>
      </c>
      <c r="B9431" s="0" t="n">
        <v>1.09</v>
      </c>
      <c r="C9431" s="0" t="n">
        <v>0</v>
      </c>
      <c r="D9431" s="0" t="n">
        <v>0.11</v>
      </c>
      <c r="F9431" s="0" t="n">
        <v>0</v>
      </c>
    </row>
    <row r="9432" customFormat="false" ht="13.8" hidden="false" customHeight="false" outlineLevel="0" collapsed="false">
      <c r="A9432" s="5" t="n">
        <v>42076.8541666667</v>
      </c>
      <c r="B9432" s="0" t="n">
        <v>1.09</v>
      </c>
      <c r="C9432" s="0" t="n">
        <v>0.01</v>
      </c>
      <c r="D9432" s="0" t="n">
        <v>0.12</v>
      </c>
      <c r="F9432" s="0" t="n">
        <v>0</v>
      </c>
    </row>
    <row r="9433" customFormat="false" ht="13.8" hidden="false" customHeight="false" outlineLevel="0" collapsed="false">
      <c r="A9433" s="5" t="n">
        <v>42076.8645833333</v>
      </c>
      <c r="B9433" s="0" t="n">
        <v>1.09</v>
      </c>
      <c r="C9433" s="0" t="n">
        <v>0</v>
      </c>
      <c r="D9433" s="0" t="n">
        <v>0.12</v>
      </c>
      <c r="F9433" s="0" t="n">
        <v>0</v>
      </c>
    </row>
    <row r="9434" customFormat="false" ht="13.8" hidden="false" customHeight="false" outlineLevel="0" collapsed="false">
      <c r="A9434" s="5" t="n">
        <v>42076.875</v>
      </c>
      <c r="B9434" s="0" t="n">
        <v>1.1</v>
      </c>
      <c r="C9434" s="0" t="n">
        <v>0.03</v>
      </c>
      <c r="D9434" s="0" t="n">
        <v>0.15</v>
      </c>
      <c r="E9434" s="0" t="n">
        <v>50</v>
      </c>
      <c r="F9434" s="0" t="n">
        <v>50</v>
      </c>
    </row>
    <row r="9435" customFormat="false" ht="13.8" hidden="false" customHeight="false" outlineLevel="0" collapsed="false">
      <c r="A9435" s="5" t="n">
        <v>42076.8854166667</v>
      </c>
      <c r="B9435" s="0" t="n">
        <v>1.1</v>
      </c>
      <c r="C9435" s="0" t="n">
        <v>0.05</v>
      </c>
      <c r="D9435" s="0" t="n">
        <v>0.2</v>
      </c>
      <c r="F9435" s="0" t="n">
        <v>0</v>
      </c>
    </row>
    <row r="9436" customFormat="false" ht="13.8" hidden="false" customHeight="false" outlineLevel="0" collapsed="false">
      <c r="A9436" s="5" t="n">
        <v>42076.8958333333</v>
      </c>
      <c r="B9436" s="0" t="n">
        <v>1.12</v>
      </c>
      <c r="C9436" s="0" t="n">
        <v>0.01</v>
      </c>
      <c r="D9436" s="0" t="n">
        <v>0.21</v>
      </c>
      <c r="F9436" s="0" t="n">
        <v>0</v>
      </c>
    </row>
    <row r="9437" customFormat="false" ht="13.8" hidden="false" customHeight="false" outlineLevel="0" collapsed="false">
      <c r="A9437" s="5" t="n">
        <v>42076.90625</v>
      </c>
      <c r="B9437" s="0" t="n">
        <v>1.25</v>
      </c>
      <c r="C9437" s="0" t="n">
        <v>0.01</v>
      </c>
      <c r="D9437" s="0" t="n">
        <v>0.22</v>
      </c>
      <c r="F9437" s="0" t="n">
        <v>0</v>
      </c>
    </row>
    <row r="9438" customFormat="false" ht="13.8" hidden="false" customHeight="false" outlineLevel="0" collapsed="false">
      <c r="A9438" s="5" t="n">
        <v>42076.9166666667</v>
      </c>
      <c r="B9438" s="0" t="n">
        <v>1.37</v>
      </c>
      <c r="C9438" s="0" t="n">
        <v>0</v>
      </c>
      <c r="D9438" s="0" t="n">
        <v>0.22</v>
      </c>
      <c r="E9438" s="0" t="n">
        <v>50</v>
      </c>
      <c r="F9438" s="0" t="n">
        <v>50</v>
      </c>
    </row>
    <row r="9439" customFormat="false" ht="13.8" hidden="false" customHeight="false" outlineLevel="0" collapsed="false">
      <c r="A9439" s="5" t="n">
        <v>42076.9270833333</v>
      </c>
      <c r="B9439" s="0" t="n">
        <v>1.36</v>
      </c>
      <c r="C9439" s="0" t="n">
        <v>0</v>
      </c>
      <c r="D9439" s="0" t="n">
        <v>0.22</v>
      </c>
      <c r="F9439" s="0" t="n">
        <v>0</v>
      </c>
    </row>
    <row r="9440" customFormat="false" ht="13.8" hidden="false" customHeight="false" outlineLevel="0" collapsed="false">
      <c r="A9440" s="5" t="n">
        <v>42076.9375</v>
      </c>
      <c r="B9440" s="0" t="n">
        <v>1.34</v>
      </c>
      <c r="C9440" s="0" t="n">
        <v>0</v>
      </c>
      <c r="D9440" s="0" t="n">
        <v>0.22</v>
      </c>
      <c r="F9440" s="0" t="n">
        <v>0</v>
      </c>
    </row>
    <row r="9441" customFormat="false" ht="13.8" hidden="false" customHeight="false" outlineLevel="0" collapsed="false">
      <c r="A9441" s="5" t="n">
        <v>42076.9479166667</v>
      </c>
      <c r="B9441" s="0" t="n">
        <v>1.37</v>
      </c>
      <c r="C9441" s="0" t="n">
        <v>0</v>
      </c>
      <c r="D9441" s="0" t="n">
        <v>0.22</v>
      </c>
      <c r="F9441" s="0" t="n">
        <v>0</v>
      </c>
    </row>
    <row r="9442" customFormat="false" ht="13.8" hidden="false" customHeight="false" outlineLevel="0" collapsed="false">
      <c r="A9442" s="5" t="n">
        <v>42076.9583333333</v>
      </c>
      <c r="B9442" s="0" t="n">
        <v>1.35</v>
      </c>
      <c r="C9442" s="0" t="n">
        <v>0</v>
      </c>
      <c r="D9442" s="0" t="n">
        <v>0</v>
      </c>
      <c r="E9442" s="0" t="n">
        <v>50</v>
      </c>
      <c r="F9442" s="0" t="n">
        <v>50</v>
      </c>
    </row>
    <row r="9443" customFormat="false" ht="13.8" hidden="false" customHeight="false" outlineLevel="0" collapsed="false">
      <c r="A9443" s="5" t="n">
        <v>42076.96875</v>
      </c>
      <c r="B9443" s="0" t="n">
        <v>1.33</v>
      </c>
      <c r="C9443" s="0" t="n">
        <v>0</v>
      </c>
      <c r="D9443" s="0" t="n">
        <v>0</v>
      </c>
      <c r="F9443" s="0" t="n">
        <v>0</v>
      </c>
    </row>
    <row r="9444" customFormat="false" ht="13.8" hidden="false" customHeight="false" outlineLevel="0" collapsed="false">
      <c r="A9444" s="5" t="n">
        <v>42076.9791666667</v>
      </c>
      <c r="B9444" s="0" t="n">
        <v>1.29</v>
      </c>
      <c r="C9444" s="0" t="n">
        <v>0</v>
      </c>
      <c r="D9444" s="0" t="n">
        <v>0</v>
      </c>
      <c r="F9444" s="0" t="n">
        <v>0</v>
      </c>
    </row>
    <row r="9445" customFormat="false" ht="13.8" hidden="false" customHeight="false" outlineLevel="0" collapsed="false">
      <c r="A9445" s="5" t="n">
        <v>42076.9895833333</v>
      </c>
      <c r="B9445" s="0" t="n">
        <v>1.26</v>
      </c>
      <c r="C9445" s="0" t="n">
        <v>0</v>
      </c>
      <c r="D9445" s="0" t="n">
        <v>0</v>
      </c>
      <c r="F9445" s="0" t="n">
        <v>0</v>
      </c>
    </row>
    <row r="9446" customFormat="false" ht="13.8" hidden="false" customHeight="false" outlineLevel="0" collapsed="false">
      <c r="A9446" s="5" t="n">
        <v>42077</v>
      </c>
      <c r="B9446" s="0" t="n">
        <v>1.23</v>
      </c>
      <c r="C9446" s="0" t="n">
        <v>0</v>
      </c>
      <c r="D9446" s="0" t="n">
        <v>0</v>
      </c>
      <c r="E9446" s="0" t="n">
        <v>50</v>
      </c>
      <c r="F9446" s="0" t="n">
        <v>50</v>
      </c>
    </row>
    <row r="9447" customFormat="false" ht="13.8" hidden="false" customHeight="false" outlineLevel="0" collapsed="false">
      <c r="A9447" s="5" t="n">
        <v>42077.0104166667</v>
      </c>
      <c r="B9447" s="0" t="n">
        <v>1.21</v>
      </c>
      <c r="C9447" s="0" t="n">
        <v>0</v>
      </c>
      <c r="D9447" s="0" t="n">
        <v>0</v>
      </c>
      <c r="F9447" s="0" t="n">
        <v>0</v>
      </c>
    </row>
    <row r="9448" customFormat="false" ht="13.8" hidden="false" customHeight="false" outlineLevel="0" collapsed="false">
      <c r="A9448" s="5" t="n">
        <v>42077.0208333333</v>
      </c>
      <c r="B9448" s="0" t="n">
        <v>1.19</v>
      </c>
      <c r="C9448" s="0" t="n">
        <v>0</v>
      </c>
      <c r="D9448" s="0" t="n">
        <v>0</v>
      </c>
      <c r="F9448" s="0" t="n">
        <v>0</v>
      </c>
    </row>
    <row r="9449" customFormat="false" ht="13.8" hidden="false" customHeight="false" outlineLevel="0" collapsed="false">
      <c r="A9449" s="5" t="n">
        <v>42077.03125</v>
      </c>
      <c r="B9449" s="0" t="n">
        <v>1.16</v>
      </c>
      <c r="C9449" s="0" t="n">
        <v>0</v>
      </c>
      <c r="D9449" s="0" t="n">
        <v>0</v>
      </c>
      <c r="F9449" s="0" t="n">
        <v>0</v>
      </c>
    </row>
    <row r="9450" customFormat="false" ht="13.8" hidden="false" customHeight="false" outlineLevel="0" collapsed="false">
      <c r="A9450" s="5" t="n">
        <v>42077.0416666667</v>
      </c>
      <c r="B9450" s="0" t="n">
        <v>1.15</v>
      </c>
      <c r="C9450" s="0" t="n">
        <v>0</v>
      </c>
      <c r="D9450" s="0" t="n">
        <v>0</v>
      </c>
      <c r="E9450" s="0" t="n">
        <v>50</v>
      </c>
      <c r="F9450" s="0" t="n">
        <v>50</v>
      </c>
    </row>
    <row r="9451" customFormat="false" ht="13.8" hidden="false" customHeight="false" outlineLevel="0" collapsed="false">
      <c r="A9451" s="5" t="n">
        <v>42077.0520833333</v>
      </c>
      <c r="B9451" s="0" t="n">
        <v>1.13</v>
      </c>
      <c r="C9451" s="0" t="n">
        <v>0</v>
      </c>
      <c r="D9451" s="0" t="n">
        <v>0</v>
      </c>
      <c r="F9451" s="0" t="n">
        <v>0</v>
      </c>
    </row>
    <row r="9452" customFormat="false" ht="13.8" hidden="false" customHeight="false" outlineLevel="0" collapsed="false">
      <c r="A9452" s="5" t="n">
        <v>42077.0625</v>
      </c>
      <c r="B9452" s="0" t="n">
        <v>1.11</v>
      </c>
      <c r="C9452" s="0" t="n">
        <v>0</v>
      </c>
      <c r="D9452" s="0" t="n">
        <v>0</v>
      </c>
      <c r="F9452" s="0" t="n">
        <v>0</v>
      </c>
    </row>
    <row r="9453" customFormat="false" ht="13.8" hidden="false" customHeight="false" outlineLevel="0" collapsed="false">
      <c r="A9453" s="5" t="n">
        <v>42077.0729166667</v>
      </c>
      <c r="B9453" s="0" t="n">
        <v>1.1</v>
      </c>
      <c r="C9453" s="0" t="n">
        <v>0</v>
      </c>
      <c r="D9453" s="0" t="n">
        <v>0</v>
      </c>
      <c r="F9453" s="0" t="n">
        <v>0</v>
      </c>
    </row>
    <row r="9454" customFormat="false" ht="13.8" hidden="false" customHeight="false" outlineLevel="0" collapsed="false">
      <c r="A9454" s="5" t="n">
        <v>42077.0833333333</v>
      </c>
      <c r="B9454" s="0" t="n">
        <v>1.09</v>
      </c>
      <c r="C9454" s="0" t="n">
        <v>0.01</v>
      </c>
      <c r="D9454" s="0" t="n">
        <v>0.01</v>
      </c>
      <c r="E9454" s="0" t="n">
        <v>51</v>
      </c>
      <c r="F9454" s="0" t="n">
        <v>51</v>
      </c>
    </row>
    <row r="9455" customFormat="false" ht="13.8" hidden="false" customHeight="false" outlineLevel="0" collapsed="false">
      <c r="A9455" s="5" t="n">
        <v>42077.09375</v>
      </c>
      <c r="B9455" s="0" t="n">
        <v>1.08</v>
      </c>
      <c r="C9455" s="0" t="n">
        <v>0</v>
      </c>
      <c r="D9455" s="0" t="n">
        <v>0.01</v>
      </c>
      <c r="F9455" s="0" t="n">
        <v>0</v>
      </c>
    </row>
    <row r="9456" customFormat="false" ht="13.8" hidden="false" customHeight="false" outlineLevel="0" collapsed="false">
      <c r="A9456" s="5" t="n">
        <v>42077.1041666667</v>
      </c>
      <c r="B9456" s="0" t="n">
        <v>1.07</v>
      </c>
      <c r="C9456" s="0" t="n">
        <v>0</v>
      </c>
      <c r="D9456" s="0" t="n">
        <v>0.01</v>
      </c>
      <c r="F9456" s="0" t="n">
        <v>0</v>
      </c>
    </row>
    <row r="9457" customFormat="false" ht="13.8" hidden="false" customHeight="false" outlineLevel="0" collapsed="false">
      <c r="A9457" s="5" t="n">
        <v>42077.1145833333</v>
      </c>
      <c r="B9457" s="0" t="n">
        <v>1.06</v>
      </c>
      <c r="C9457" s="0" t="n">
        <v>0</v>
      </c>
      <c r="D9457" s="0" t="n">
        <v>0.01</v>
      </c>
      <c r="F9457" s="0" t="n">
        <v>0</v>
      </c>
    </row>
    <row r="9458" customFormat="false" ht="13.8" hidden="false" customHeight="false" outlineLevel="0" collapsed="false">
      <c r="A9458" s="5" t="n">
        <v>42077.125</v>
      </c>
      <c r="B9458" s="0" t="n">
        <v>1.05</v>
      </c>
      <c r="C9458" s="0" t="n">
        <v>0</v>
      </c>
      <c r="D9458" s="0" t="n">
        <v>0.01</v>
      </c>
      <c r="E9458" s="0" t="n">
        <v>51</v>
      </c>
      <c r="F9458" s="0" t="n">
        <v>51</v>
      </c>
    </row>
    <row r="9459" customFormat="false" ht="13.8" hidden="false" customHeight="false" outlineLevel="0" collapsed="false">
      <c r="A9459" s="5" t="n">
        <v>42077.1354166667</v>
      </c>
      <c r="B9459" s="0" t="n">
        <v>1.04</v>
      </c>
      <c r="C9459" s="0" t="n">
        <v>0</v>
      </c>
      <c r="D9459" s="0" t="n">
        <v>0</v>
      </c>
      <c r="F9459" s="0" t="n">
        <v>0</v>
      </c>
    </row>
    <row r="9460" customFormat="false" ht="13.8" hidden="false" customHeight="false" outlineLevel="0" collapsed="false">
      <c r="A9460" s="5" t="n">
        <v>42077.1458333333</v>
      </c>
      <c r="B9460" s="0" t="n">
        <v>1.04</v>
      </c>
      <c r="C9460" s="0" t="n">
        <v>0</v>
      </c>
      <c r="D9460" s="0" t="n">
        <v>0</v>
      </c>
      <c r="F9460" s="0" t="n">
        <v>0</v>
      </c>
    </row>
    <row r="9461" customFormat="false" ht="13.8" hidden="false" customHeight="false" outlineLevel="0" collapsed="false">
      <c r="A9461" s="5" t="n">
        <v>42077.15625</v>
      </c>
      <c r="B9461" s="0" t="n">
        <v>1.04</v>
      </c>
      <c r="C9461" s="0" t="n">
        <v>0</v>
      </c>
      <c r="D9461" s="0" t="n">
        <v>0</v>
      </c>
      <c r="F9461" s="0" t="n">
        <v>0</v>
      </c>
    </row>
    <row r="9462" customFormat="false" ht="13.8" hidden="false" customHeight="false" outlineLevel="0" collapsed="false">
      <c r="A9462" s="5" t="n">
        <v>42077.1666666667</v>
      </c>
      <c r="B9462" s="0" t="n">
        <v>1.03</v>
      </c>
      <c r="C9462" s="0" t="n">
        <v>0</v>
      </c>
      <c r="D9462" s="0" t="n">
        <v>0</v>
      </c>
      <c r="E9462" s="0" t="n">
        <v>51</v>
      </c>
      <c r="F9462" s="0" t="n">
        <v>51</v>
      </c>
    </row>
    <row r="9463" customFormat="false" ht="13.8" hidden="false" customHeight="false" outlineLevel="0" collapsed="false">
      <c r="A9463" s="5" t="n">
        <v>42077.1770833333</v>
      </c>
      <c r="B9463" s="0" t="n">
        <v>1.03</v>
      </c>
      <c r="C9463" s="0" t="n">
        <v>0.01</v>
      </c>
      <c r="D9463" s="0" t="n">
        <v>0.01</v>
      </c>
      <c r="F9463" s="0" t="n">
        <v>0</v>
      </c>
    </row>
    <row r="9464" customFormat="false" ht="13.8" hidden="false" customHeight="false" outlineLevel="0" collapsed="false">
      <c r="A9464" s="5" t="n">
        <v>42077.1875</v>
      </c>
      <c r="B9464" s="0" t="n">
        <v>1.03</v>
      </c>
      <c r="C9464" s="0" t="n">
        <v>0.01</v>
      </c>
      <c r="D9464" s="0" t="n">
        <v>0.02</v>
      </c>
      <c r="F9464" s="0" t="n">
        <v>0</v>
      </c>
    </row>
    <row r="9465" customFormat="false" ht="13.8" hidden="false" customHeight="false" outlineLevel="0" collapsed="false">
      <c r="A9465" s="5" t="n">
        <v>42077.1979166667</v>
      </c>
      <c r="B9465" s="0" t="n">
        <v>1.02</v>
      </c>
      <c r="C9465" s="0" t="n">
        <v>0.01</v>
      </c>
      <c r="D9465" s="0" t="n">
        <v>0.03</v>
      </c>
      <c r="F9465" s="0" t="n">
        <v>0</v>
      </c>
    </row>
    <row r="9466" customFormat="false" ht="13.8" hidden="false" customHeight="false" outlineLevel="0" collapsed="false">
      <c r="A9466" s="5" t="n">
        <v>42077.2083333333</v>
      </c>
      <c r="B9466" s="0" t="n">
        <v>1.03</v>
      </c>
      <c r="C9466" s="0" t="n">
        <v>0.03</v>
      </c>
      <c r="D9466" s="0" t="n">
        <v>0.06</v>
      </c>
      <c r="E9466" s="0" t="n">
        <v>51</v>
      </c>
      <c r="F9466" s="0" t="n">
        <v>51</v>
      </c>
    </row>
    <row r="9467" customFormat="false" ht="13.8" hidden="false" customHeight="false" outlineLevel="0" collapsed="false">
      <c r="A9467" s="5" t="n">
        <v>42077.21875</v>
      </c>
      <c r="B9467" s="0" t="n">
        <v>1.06</v>
      </c>
      <c r="C9467" s="0" t="n">
        <v>0.01</v>
      </c>
      <c r="D9467" s="0" t="n">
        <v>0.07</v>
      </c>
      <c r="F9467" s="0" t="n">
        <v>0</v>
      </c>
    </row>
    <row r="9468" customFormat="false" ht="13.8" hidden="false" customHeight="false" outlineLevel="0" collapsed="false">
      <c r="A9468" s="5" t="n">
        <v>42077.2291666667</v>
      </c>
      <c r="B9468" s="0" t="n">
        <v>1.15</v>
      </c>
      <c r="C9468" s="0" t="n">
        <v>0.01</v>
      </c>
      <c r="D9468" s="0" t="n">
        <v>0.08</v>
      </c>
      <c r="F9468" s="0" t="n">
        <v>0</v>
      </c>
    </row>
    <row r="9469" customFormat="false" ht="13.8" hidden="false" customHeight="false" outlineLevel="0" collapsed="false">
      <c r="A9469" s="5" t="n">
        <v>42077.2395833333</v>
      </c>
      <c r="B9469" s="0" t="n">
        <v>1.25</v>
      </c>
      <c r="C9469" s="0" t="n">
        <v>0.03</v>
      </c>
      <c r="D9469" s="0" t="n">
        <v>0.11</v>
      </c>
      <c r="F9469" s="0" t="n">
        <v>0</v>
      </c>
    </row>
    <row r="9470" customFormat="false" ht="13.8" hidden="false" customHeight="false" outlineLevel="0" collapsed="false">
      <c r="A9470" s="5" t="n">
        <v>42077.25</v>
      </c>
      <c r="B9470" s="0" t="n">
        <v>1.3</v>
      </c>
      <c r="C9470" s="0" t="n">
        <v>0.01</v>
      </c>
      <c r="D9470" s="0" t="n">
        <v>0.12</v>
      </c>
      <c r="E9470" s="0" t="n">
        <v>51</v>
      </c>
      <c r="F9470" s="0" t="n">
        <v>51</v>
      </c>
    </row>
    <row r="9471" customFormat="false" ht="13.8" hidden="false" customHeight="false" outlineLevel="0" collapsed="false">
      <c r="A9471" s="5" t="n">
        <v>42077.2604166667</v>
      </c>
      <c r="B9471" s="0" t="n">
        <v>1.4</v>
      </c>
      <c r="C9471" s="0" t="n">
        <v>0.03</v>
      </c>
      <c r="D9471" s="0" t="n">
        <v>0.15</v>
      </c>
      <c r="F9471" s="0" t="n">
        <v>0</v>
      </c>
    </row>
    <row r="9472" customFormat="false" ht="13.8" hidden="false" customHeight="false" outlineLevel="0" collapsed="false">
      <c r="A9472" s="5" t="n">
        <v>42077.2708333333</v>
      </c>
      <c r="B9472" s="0" t="n">
        <v>1.47</v>
      </c>
      <c r="C9472" s="0" t="n">
        <v>0.02</v>
      </c>
      <c r="D9472" s="0" t="n">
        <v>0.17</v>
      </c>
      <c r="F9472" s="0" t="n">
        <v>0</v>
      </c>
    </row>
    <row r="9473" customFormat="false" ht="13.8" hidden="false" customHeight="false" outlineLevel="0" collapsed="false">
      <c r="A9473" s="5" t="n">
        <v>42077.28125</v>
      </c>
      <c r="B9473" s="0" t="n">
        <v>1.59</v>
      </c>
      <c r="C9473" s="0" t="n">
        <v>0</v>
      </c>
      <c r="D9473" s="0" t="n">
        <v>0.17</v>
      </c>
      <c r="F9473" s="0" t="n">
        <v>0</v>
      </c>
    </row>
    <row r="9474" customFormat="false" ht="13.8" hidden="false" customHeight="false" outlineLevel="0" collapsed="false">
      <c r="A9474" s="5" t="n">
        <v>42077.2916666667</v>
      </c>
      <c r="B9474" s="0" t="n">
        <v>1.66</v>
      </c>
      <c r="C9474" s="0" t="n">
        <v>0</v>
      </c>
      <c r="D9474" s="0" t="n">
        <v>0.17</v>
      </c>
      <c r="E9474" s="0" t="n">
        <v>51</v>
      </c>
      <c r="F9474" s="0" t="n">
        <v>51</v>
      </c>
    </row>
    <row r="9475" customFormat="false" ht="13.8" hidden="false" customHeight="false" outlineLevel="0" collapsed="false">
      <c r="A9475" s="5" t="n">
        <v>42077.3020833333</v>
      </c>
      <c r="B9475" s="0" t="n">
        <v>1.65</v>
      </c>
      <c r="C9475" s="0" t="n">
        <v>0.01</v>
      </c>
      <c r="D9475" s="0" t="n">
        <v>0.18</v>
      </c>
      <c r="F9475" s="0" t="n">
        <v>0</v>
      </c>
    </row>
    <row r="9476" customFormat="false" ht="13.8" hidden="false" customHeight="false" outlineLevel="0" collapsed="false">
      <c r="A9476" s="5" t="n">
        <v>42077.3125</v>
      </c>
      <c r="B9476" s="0" t="n">
        <v>1.63</v>
      </c>
      <c r="C9476" s="0" t="n">
        <v>0.01</v>
      </c>
      <c r="D9476" s="0" t="n">
        <v>0.19</v>
      </c>
      <c r="F9476" s="0" t="n">
        <v>0</v>
      </c>
    </row>
    <row r="9477" customFormat="false" ht="13.8" hidden="false" customHeight="false" outlineLevel="0" collapsed="false">
      <c r="A9477" s="5" t="n">
        <v>42077.3229166667</v>
      </c>
      <c r="B9477" s="0" t="n">
        <v>1.59</v>
      </c>
      <c r="C9477" s="0" t="n">
        <v>0</v>
      </c>
      <c r="D9477" s="0" t="n">
        <v>0.19</v>
      </c>
      <c r="F9477" s="0" t="n">
        <v>0</v>
      </c>
    </row>
    <row r="9478" customFormat="false" ht="13.8" hidden="false" customHeight="false" outlineLevel="0" collapsed="false">
      <c r="A9478" s="5" t="n">
        <v>42077.3333333333</v>
      </c>
      <c r="B9478" s="0" t="n">
        <v>1.54</v>
      </c>
      <c r="C9478" s="0" t="n">
        <v>0</v>
      </c>
      <c r="D9478" s="0" t="n">
        <v>0.19</v>
      </c>
      <c r="E9478" s="0" t="n">
        <v>51</v>
      </c>
      <c r="F9478" s="0" t="n">
        <v>51</v>
      </c>
    </row>
    <row r="9479" customFormat="false" ht="13.8" hidden="false" customHeight="false" outlineLevel="0" collapsed="false">
      <c r="A9479" s="5" t="n">
        <v>42077.34375</v>
      </c>
      <c r="B9479" s="0" t="n">
        <v>1.51</v>
      </c>
      <c r="C9479" s="0" t="n">
        <v>0.04</v>
      </c>
      <c r="D9479" s="0" t="n">
        <v>0.23</v>
      </c>
      <c r="F9479" s="0" t="n">
        <v>0</v>
      </c>
    </row>
    <row r="9480" customFormat="false" ht="13.8" hidden="false" customHeight="false" outlineLevel="0" collapsed="false">
      <c r="A9480" s="5" t="n">
        <v>42077.3541666667</v>
      </c>
      <c r="B9480" s="0" t="n">
        <v>1.48</v>
      </c>
      <c r="C9480" s="0" t="n">
        <v>0</v>
      </c>
      <c r="D9480" s="0" t="n">
        <v>0.23</v>
      </c>
      <c r="F9480" s="0" t="n">
        <v>0</v>
      </c>
    </row>
    <row r="9481" customFormat="false" ht="13.8" hidden="false" customHeight="false" outlineLevel="0" collapsed="false">
      <c r="A9481" s="5" t="n">
        <v>42077.3645833333</v>
      </c>
      <c r="B9481" s="0" t="n">
        <v>1.52</v>
      </c>
      <c r="C9481" s="0" t="n">
        <v>0.02</v>
      </c>
      <c r="D9481" s="0" t="n">
        <v>0.25</v>
      </c>
      <c r="F9481" s="0" t="n">
        <v>0</v>
      </c>
    </row>
    <row r="9482" customFormat="false" ht="13.8" hidden="false" customHeight="false" outlineLevel="0" collapsed="false">
      <c r="A9482" s="5" t="n">
        <v>42077.375</v>
      </c>
      <c r="B9482" s="0" t="n">
        <v>1.55</v>
      </c>
      <c r="C9482" s="0" t="n">
        <v>0</v>
      </c>
      <c r="D9482" s="0" t="n">
        <v>0.25</v>
      </c>
      <c r="E9482" s="0" t="n">
        <v>52</v>
      </c>
      <c r="F9482" s="0" t="n">
        <v>52</v>
      </c>
    </row>
    <row r="9483" customFormat="false" ht="13.8" hidden="false" customHeight="false" outlineLevel="0" collapsed="false">
      <c r="A9483" s="5" t="n">
        <v>42077.3854166667</v>
      </c>
      <c r="B9483" s="0" t="n">
        <v>1.54</v>
      </c>
      <c r="C9483" s="0" t="n">
        <v>0</v>
      </c>
      <c r="D9483" s="0" t="n">
        <v>0.25</v>
      </c>
      <c r="F9483" s="0" t="n">
        <v>0</v>
      </c>
    </row>
    <row r="9484" customFormat="false" ht="13.8" hidden="false" customHeight="false" outlineLevel="0" collapsed="false">
      <c r="A9484" s="5" t="n">
        <v>42077.3958333333</v>
      </c>
      <c r="B9484" s="0" t="n">
        <v>1.55</v>
      </c>
      <c r="C9484" s="0" t="n">
        <v>0</v>
      </c>
      <c r="D9484" s="0" t="n">
        <v>0.25</v>
      </c>
      <c r="F9484" s="0" t="n">
        <v>0</v>
      </c>
    </row>
    <row r="9485" customFormat="false" ht="13.8" hidden="false" customHeight="false" outlineLevel="0" collapsed="false">
      <c r="A9485" s="5" t="n">
        <v>42077.40625</v>
      </c>
      <c r="B9485" s="0" t="n">
        <v>1.52</v>
      </c>
      <c r="C9485" s="0" t="n">
        <v>0</v>
      </c>
      <c r="D9485" s="0" t="n">
        <v>0.25</v>
      </c>
      <c r="F9485" s="0" t="n">
        <v>0</v>
      </c>
    </row>
    <row r="9486" customFormat="false" ht="13.8" hidden="false" customHeight="false" outlineLevel="0" collapsed="false">
      <c r="A9486" s="5" t="n">
        <v>42077.4166666667</v>
      </c>
      <c r="B9486" s="0" t="n">
        <v>1.49</v>
      </c>
      <c r="C9486" s="0" t="n">
        <v>0</v>
      </c>
      <c r="D9486" s="0" t="n">
        <v>0</v>
      </c>
      <c r="E9486" s="0" t="n">
        <v>54</v>
      </c>
      <c r="F9486" s="0" t="n">
        <v>54</v>
      </c>
    </row>
    <row r="9487" customFormat="false" ht="13.8" hidden="false" customHeight="false" outlineLevel="0" collapsed="false">
      <c r="A9487" s="5" t="n">
        <v>42077.4270833333</v>
      </c>
      <c r="B9487" s="0" t="n">
        <v>1.44</v>
      </c>
      <c r="C9487" s="0" t="n">
        <v>0</v>
      </c>
      <c r="D9487" s="0" t="n">
        <v>0</v>
      </c>
      <c r="F9487" s="0" t="n">
        <v>0</v>
      </c>
    </row>
    <row r="9488" customFormat="false" ht="13.8" hidden="false" customHeight="false" outlineLevel="0" collapsed="false">
      <c r="A9488" s="5" t="n">
        <v>42077.4375</v>
      </c>
      <c r="B9488" s="0" t="n">
        <v>1.41</v>
      </c>
      <c r="C9488" s="0" t="n">
        <v>0</v>
      </c>
      <c r="D9488" s="0" t="n">
        <v>0</v>
      </c>
      <c r="F9488" s="0" t="n">
        <v>0</v>
      </c>
    </row>
    <row r="9489" customFormat="false" ht="13.8" hidden="false" customHeight="false" outlineLevel="0" collapsed="false">
      <c r="A9489" s="5" t="n">
        <v>42077.4479166667</v>
      </c>
      <c r="B9489" s="0" t="n">
        <v>1.39</v>
      </c>
      <c r="C9489" s="0" t="n">
        <v>0</v>
      </c>
      <c r="D9489" s="0" t="n">
        <v>0</v>
      </c>
      <c r="F9489" s="0" t="n">
        <v>0</v>
      </c>
    </row>
    <row r="9490" customFormat="false" ht="13.8" hidden="false" customHeight="false" outlineLevel="0" collapsed="false">
      <c r="A9490" s="5" t="n">
        <v>42077.4583333333</v>
      </c>
      <c r="B9490" s="0" t="n">
        <v>1.35</v>
      </c>
      <c r="C9490" s="0" t="n">
        <v>0</v>
      </c>
      <c r="D9490" s="0" t="n">
        <v>0</v>
      </c>
      <c r="E9490" s="0" t="n">
        <v>58</v>
      </c>
      <c r="F9490" s="0" t="n">
        <v>58</v>
      </c>
    </row>
    <row r="9491" customFormat="false" ht="13.8" hidden="false" customHeight="false" outlineLevel="0" collapsed="false">
      <c r="A9491" s="5" t="n">
        <v>42077.46875</v>
      </c>
      <c r="B9491" s="0" t="n">
        <v>1.33</v>
      </c>
      <c r="C9491" s="0" t="n">
        <v>0</v>
      </c>
      <c r="D9491" s="0" t="n">
        <v>0</v>
      </c>
      <c r="F9491" s="0" t="n">
        <v>0</v>
      </c>
    </row>
    <row r="9492" customFormat="false" ht="13.8" hidden="false" customHeight="false" outlineLevel="0" collapsed="false">
      <c r="A9492" s="5" t="n">
        <v>42077.4791666667</v>
      </c>
      <c r="B9492" s="0" t="n">
        <v>1.3</v>
      </c>
      <c r="C9492" s="0" t="n">
        <v>0</v>
      </c>
      <c r="D9492" s="0" t="n">
        <v>0</v>
      </c>
      <c r="F9492" s="0" t="n">
        <v>0</v>
      </c>
    </row>
    <row r="9493" customFormat="false" ht="13.8" hidden="false" customHeight="false" outlineLevel="0" collapsed="false">
      <c r="A9493" s="5" t="n">
        <v>42077.4895833333</v>
      </c>
      <c r="B9493" s="0" t="n">
        <v>1.27</v>
      </c>
      <c r="C9493" s="0" t="n">
        <v>0</v>
      </c>
      <c r="D9493" s="0" t="n">
        <v>0</v>
      </c>
      <c r="F9493" s="0" t="n">
        <v>0</v>
      </c>
    </row>
    <row r="9494" customFormat="false" ht="13.8" hidden="false" customHeight="false" outlineLevel="0" collapsed="false">
      <c r="A9494" s="5" t="n">
        <v>42077.5</v>
      </c>
      <c r="B9494" s="0" t="n">
        <v>1.25</v>
      </c>
      <c r="C9494" s="0" t="n">
        <v>0</v>
      </c>
      <c r="D9494" s="0" t="n">
        <v>0</v>
      </c>
      <c r="E9494" s="0" t="n">
        <v>60</v>
      </c>
      <c r="F9494" s="0" t="n">
        <v>60</v>
      </c>
    </row>
    <row r="9495" customFormat="false" ht="13.8" hidden="false" customHeight="false" outlineLevel="0" collapsed="false">
      <c r="A9495" s="5" t="n">
        <v>42077.5104166667</v>
      </c>
      <c r="B9495" s="0" t="n">
        <v>1.23</v>
      </c>
      <c r="C9495" s="0" t="n">
        <v>0</v>
      </c>
      <c r="D9495" s="0" t="n">
        <v>0</v>
      </c>
      <c r="F9495" s="0" t="n">
        <v>0</v>
      </c>
    </row>
    <row r="9496" customFormat="false" ht="13.8" hidden="false" customHeight="false" outlineLevel="0" collapsed="false">
      <c r="A9496" s="5" t="n">
        <v>42077.5208333333</v>
      </c>
      <c r="B9496" s="0" t="n">
        <v>1.21</v>
      </c>
      <c r="C9496" s="0" t="n">
        <v>0</v>
      </c>
      <c r="D9496" s="0" t="n">
        <v>0</v>
      </c>
      <c r="F9496" s="0" t="n">
        <v>0</v>
      </c>
    </row>
    <row r="9497" customFormat="false" ht="13.8" hidden="false" customHeight="false" outlineLevel="0" collapsed="false">
      <c r="A9497" s="5" t="n">
        <v>42077.53125</v>
      </c>
      <c r="B9497" s="0" t="n">
        <v>1.19</v>
      </c>
      <c r="C9497" s="0" t="n">
        <v>0</v>
      </c>
      <c r="D9497" s="0" t="n">
        <v>0</v>
      </c>
      <c r="F9497" s="0" t="n">
        <v>0</v>
      </c>
    </row>
    <row r="9498" customFormat="false" ht="13.8" hidden="false" customHeight="false" outlineLevel="0" collapsed="false">
      <c r="A9498" s="5" t="n">
        <v>42077.5416666667</v>
      </c>
      <c r="B9498" s="0" t="n">
        <v>1.18</v>
      </c>
      <c r="C9498" s="0" t="n">
        <v>0</v>
      </c>
      <c r="D9498" s="0" t="n">
        <v>0</v>
      </c>
      <c r="E9498" s="0" t="n">
        <v>68</v>
      </c>
      <c r="F9498" s="0" t="n">
        <v>68</v>
      </c>
    </row>
    <row r="9499" customFormat="false" ht="13.8" hidden="false" customHeight="false" outlineLevel="0" collapsed="false">
      <c r="A9499" s="5" t="n">
        <v>42077.5520833333</v>
      </c>
      <c r="B9499" s="0" t="n">
        <v>1.17</v>
      </c>
      <c r="C9499" s="0" t="n">
        <v>0</v>
      </c>
      <c r="D9499" s="0" t="n">
        <v>0</v>
      </c>
      <c r="F9499" s="0" t="n">
        <v>0</v>
      </c>
    </row>
    <row r="9500" customFormat="false" ht="13.8" hidden="false" customHeight="false" outlineLevel="0" collapsed="false">
      <c r="A9500" s="5" t="n">
        <v>42077.5625</v>
      </c>
      <c r="B9500" s="0" t="n">
        <v>1.16</v>
      </c>
      <c r="C9500" s="0" t="n">
        <v>0</v>
      </c>
      <c r="D9500" s="0" t="n">
        <v>0</v>
      </c>
      <c r="F9500" s="0" t="n">
        <v>0</v>
      </c>
    </row>
    <row r="9501" customFormat="false" ht="13.8" hidden="false" customHeight="false" outlineLevel="0" collapsed="false">
      <c r="A9501" s="5" t="n">
        <v>42077.5729166667</v>
      </c>
      <c r="B9501" s="0" t="n">
        <v>1.15</v>
      </c>
      <c r="C9501" s="0" t="n">
        <v>0</v>
      </c>
      <c r="D9501" s="0" t="n">
        <v>0</v>
      </c>
      <c r="F9501" s="0" t="n">
        <v>0</v>
      </c>
    </row>
    <row r="9502" customFormat="false" ht="13.8" hidden="false" customHeight="false" outlineLevel="0" collapsed="false">
      <c r="A9502" s="5" t="n">
        <v>42077.5833333333</v>
      </c>
      <c r="B9502" s="0" t="n">
        <v>1.14</v>
      </c>
      <c r="C9502" s="0" t="n">
        <v>0</v>
      </c>
      <c r="D9502" s="0" t="n">
        <v>0</v>
      </c>
      <c r="E9502" s="0" t="n">
        <v>73</v>
      </c>
      <c r="F9502" s="0" t="n">
        <v>73</v>
      </c>
    </row>
    <row r="9503" customFormat="false" ht="13.8" hidden="false" customHeight="false" outlineLevel="0" collapsed="false">
      <c r="A9503" s="5" t="n">
        <v>42077.59375</v>
      </c>
      <c r="B9503" s="0" t="n">
        <v>1.13</v>
      </c>
      <c r="C9503" s="0" t="n">
        <v>0</v>
      </c>
      <c r="D9503" s="0" t="n">
        <v>0</v>
      </c>
      <c r="F9503" s="0" t="n">
        <v>0</v>
      </c>
    </row>
    <row r="9504" customFormat="false" ht="13.8" hidden="false" customHeight="false" outlineLevel="0" collapsed="false">
      <c r="A9504" s="5" t="n">
        <v>42077.6041666667</v>
      </c>
      <c r="B9504" s="0" t="n">
        <v>1.12</v>
      </c>
      <c r="C9504" s="0" t="n">
        <v>0</v>
      </c>
      <c r="D9504" s="0" t="n">
        <v>0</v>
      </c>
      <c r="F9504" s="0" t="n">
        <v>0</v>
      </c>
    </row>
    <row r="9505" customFormat="false" ht="13.8" hidden="false" customHeight="false" outlineLevel="0" collapsed="false">
      <c r="A9505" s="5" t="n">
        <v>42077.6145833333</v>
      </c>
      <c r="B9505" s="0" t="n">
        <v>1.12</v>
      </c>
      <c r="C9505" s="0" t="n">
        <v>0</v>
      </c>
      <c r="D9505" s="0" t="n">
        <v>0</v>
      </c>
      <c r="F9505" s="0" t="n">
        <v>0</v>
      </c>
    </row>
    <row r="9506" customFormat="false" ht="13.8" hidden="false" customHeight="false" outlineLevel="0" collapsed="false">
      <c r="A9506" s="5" t="n">
        <v>42077.625</v>
      </c>
      <c r="B9506" s="0" t="n">
        <v>1.11</v>
      </c>
      <c r="C9506" s="0" t="n">
        <v>0</v>
      </c>
      <c r="D9506" s="0" t="n">
        <v>0</v>
      </c>
      <c r="E9506" s="0" t="n">
        <v>76</v>
      </c>
      <c r="F9506" s="0" t="n">
        <v>76</v>
      </c>
    </row>
    <row r="9507" customFormat="false" ht="13.8" hidden="false" customHeight="false" outlineLevel="0" collapsed="false">
      <c r="A9507" s="5" t="n">
        <v>42077.6354166667</v>
      </c>
      <c r="B9507" s="0" t="n">
        <v>1.11</v>
      </c>
      <c r="C9507" s="0" t="n">
        <v>0</v>
      </c>
      <c r="D9507" s="0" t="n">
        <v>0</v>
      </c>
      <c r="F9507" s="0" t="n">
        <v>0</v>
      </c>
    </row>
    <row r="9508" customFormat="false" ht="13.8" hidden="false" customHeight="false" outlineLevel="0" collapsed="false">
      <c r="A9508" s="5" t="n">
        <v>42077.6458333333</v>
      </c>
      <c r="B9508" s="0" t="n">
        <v>1.1</v>
      </c>
      <c r="C9508" s="0" t="n">
        <v>0</v>
      </c>
      <c r="D9508" s="0" t="n">
        <v>0</v>
      </c>
      <c r="F9508" s="0" t="n">
        <v>0</v>
      </c>
    </row>
    <row r="9509" customFormat="false" ht="13.8" hidden="false" customHeight="false" outlineLevel="0" collapsed="false">
      <c r="A9509" s="5" t="n">
        <v>42077.65625</v>
      </c>
      <c r="B9509" s="0" t="n">
        <v>1.09</v>
      </c>
      <c r="C9509" s="0" t="n">
        <v>0</v>
      </c>
      <c r="D9509" s="0" t="n">
        <v>0</v>
      </c>
      <c r="F9509" s="0" t="n">
        <v>0</v>
      </c>
    </row>
    <row r="9510" customFormat="false" ht="13.8" hidden="false" customHeight="false" outlineLevel="0" collapsed="false">
      <c r="A9510" s="5" t="n">
        <v>42077.6666666667</v>
      </c>
      <c r="B9510" s="0" t="n">
        <v>1.09</v>
      </c>
      <c r="C9510" s="0" t="n">
        <v>0</v>
      </c>
      <c r="D9510" s="0" t="n">
        <v>0</v>
      </c>
      <c r="E9510" s="0" t="n">
        <v>79</v>
      </c>
      <c r="F9510" s="0" t="n">
        <v>79</v>
      </c>
    </row>
    <row r="9511" customFormat="false" ht="13.8" hidden="false" customHeight="false" outlineLevel="0" collapsed="false">
      <c r="A9511" s="5" t="n">
        <v>42077.6770833333</v>
      </c>
      <c r="B9511" s="0" t="n">
        <v>1.09</v>
      </c>
      <c r="C9511" s="0" t="n">
        <v>0</v>
      </c>
      <c r="D9511" s="0" t="n">
        <v>0</v>
      </c>
      <c r="F9511" s="0" t="n">
        <v>0</v>
      </c>
    </row>
    <row r="9512" customFormat="false" ht="13.8" hidden="false" customHeight="false" outlineLevel="0" collapsed="false">
      <c r="A9512" s="5" t="n">
        <v>42077.6875</v>
      </c>
      <c r="B9512" s="0" t="n">
        <v>1.08</v>
      </c>
      <c r="C9512" s="0" t="n">
        <v>0</v>
      </c>
      <c r="D9512" s="0" t="n">
        <v>0</v>
      </c>
      <c r="F9512" s="0" t="n">
        <v>0</v>
      </c>
    </row>
    <row r="9513" customFormat="false" ht="13.8" hidden="false" customHeight="false" outlineLevel="0" collapsed="false">
      <c r="A9513" s="5" t="n">
        <v>42077.6979166667</v>
      </c>
      <c r="B9513" s="0" t="n">
        <v>1.07</v>
      </c>
      <c r="C9513" s="0" t="n">
        <v>0</v>
      </c>
      <c r="D9513" s="0" t="n">
        <v>0</v>
      </c>
      <c r="F9513" s="0" t="n">
        <v>0</v>
      </c>
    </row>
    <row r="9514" customFormat="false" ht="13.8" hidden="false" customHeight="false" outlineLevel="0" collapsed="false">
      <c r="A9514" s="5" t="n">
        <v>42077.7083333333</v>
      </c>
      <c r="B9514" s="0" t="n">
        <v>1.07</v>
      </c>
      <c r="C9514" s="0" t="n">
        <v>0</v>
      </c>
      <c r="D9514" s="0" t="n">
        <v>0</v>
      </c>
      <c r="E9514" s="0" t="n">
        <v>81</v>
      </c>
      <c r="F9514" s="0" t="n">
        <v>81</v>
      </c>
    </row>
    <row r="9515" customFormat="false" ht="13.8" hidden="false" customHeight="false" outlineLevel="0" collapsed="false">
      <c r="A9515" s="5" t="n">
        <v>42077.71875</v>
      </c>
      <c r="B9515" s="0" t="n">
        <v>1.06</v>
      </c>
      <c r="C9515" s="0" t="n">
        <v>0</v>
      </c>
      <c r="D9515" s="0" t="n">
        <v>0</v>
      </c>
      <c r="F9515" s="0" t="n">
        <v>0</v>
      </c>
    </row>
    <row r="9516" customFormat="false" ht="13.8" hidden="false" customHeight="false" outlineLevel="0" collapsed="false">
      <c r="A9516" s="5" t="n">
        <v>42077.7291666667</v>
      </c>
      <c r="B9516" s="0" t="n">
        <v>1.06</v>
      </c>
      <c r="C9516" s="0" t="n">
        <v>0</v>
      </c>
      <c r="D9516" s="0" t="n">
        <v>0</v>
      </c>
      <c r="F9516" s="0" t="n">
        <v>0</v>
      </c>
    </row>
    <row r="9517" customFormat="false" ht="13.8" hidden="false" customHeight="false" outlineLevel="0" collapsed="false">
      <c r="A9517" s="5" t="n">
        <v>42077.7395833333</v>
      </c>
      <c r="B9517" s="0" t="n">
        <v>1.06</v>
      </c>
      <c r="C9517" s="0" t="n">
        <v>0</v>
      </c>
      <c r="D9517" s="0" t="n">
        <v>0</v>
      </c>
      <c r="F9517" s="0" t="n">
        <v>0</v>
      </c>
    </row>
    <row r="9518" customFormat="false" ht="13.8" hidden="false" customHeight="false" outlineLevel="0" collapsed="false">
      <c r="A9518" s="5" t="n">
        <v>42077.75</v>
      </c>
      <c r="B9518" s="0" t="n">
        <v>1.05</v>
      </c>
      <c r="C9518" s="0" t="n">
        <v>0</v>
      </c>
      <c r="D9518" s="0" t="n">
        <v>0</v>
      </c>
      <c r="E9518" s="0" t="n">
        <v>78</v>
      </c>
      <c r="F9518" s="0" t="n">
        <v>78</v>
      </c>
    </row>
    <row r="9519" customFormat="false" ht="13.8" hidden="false" customHeight="false" outlineLevel="0" collapsed="false">
      <c r="A9519" s="5" t="n">
        <v>42077.7604166667</v>
      </c>
      <c r="B9519" s="0" t="n">
        <v>1.05</v>
      </c>
      <c r="C9519" s="0" t="n">
        <v>0</v>
      </c>
      <c r="D9519" s="0" t="n">
        <v>0</v>
      </c>
      <c r="F9519" s="0" t="n">
        <v>0</v>
      </c>
    </row>
    <row r="9520" customFormat="false" ht="13.8" hidden="false" customHeight="false" outlineLevel="0" collapsed="false">
      <c r="A9520" s="5" t="n">
        <v>42077.7708333333</v>
      </c>
      <c r="B9520" s="0" t="n">
        <v>1.05</v>
      </c>
      <c r="C9520" s="0" t="n">
        <v>0</v>
      </c>
      <c r="D9520" s="0" t="n">
        <v>0</v>
      </c>
      <c r="F9520" s="0" t="n">
        <v>0</v>
      </c>
    </row>
    <row r="9521" customFormat="false" ht="13.8" hidden="false" customHeight="false" outlineLevel="0" collapsed="false">
      <c r="A9521" s="5" t="n">
        <v>42077.78125</v>
      </c>
      <c r="B9521" s="0" t="n">
        <v>1.05</v>
      </c>
      <c r="C9521" s="0" t="n">
        <v>0</v>
      </c>
      <c r="D9521" s="0" t="n">
        <v>0</v>
      </c>
      <c r="F9521" s="0" t="n">
        <v>0</v>
      </c>
    </row>
    <row r="9522" customFormat="false" ht="13.8" hidden="false" customHeight="false" outlineLevel="0" collapsed="false">
      <c r="A9522" s="5" t="n">
        <v>42077.7916666667</v>
      </c>
      <c r="B9522" s="0" t="n">
        <v>1.04</v>
      </c>
      <c r="C9522" s="0" t="n">
        <v>0</v>
      </c>
      <c r="D9522" s="0" t="n">
        <v>0</v>
      </c>
      <c r="E9522" s="0" t="n">
        <v>70</v>
      </c>
      <c r="F9522" s="0" t="n">
        <v>70</v>
      </c>
    </row>
    <row r="9523" customFormat="false" ht="13.8" hidden="false" customHeight="false" outlineLevel="0" collapsed="false">
      <c r="A9523" s="5" t="n">
        <v>42077.8020833333</v>
      </c>
      <c r="B9523" s="0" t="n">
        <v>1.04</v>
      </c>
      <c r="C9523" s="0" t="n">
        <v>0</v>
      </c>
      <c r="D9523" s="0" t="n">
        <v>0</v>
      </c>
      <c r="F9523" s="0" t="n">
        <v>0</v>
      </c>
    </row>
    <row r="9524" customFormat="false" ht="13.8" hidden="false" customHeight="false" outlineLevel="0" collapsed="false">
      <c r="A9524" s="5" t="n">
        <v>42077.8125</v>
      </c>
      <c r="B9524" s="0" t="n">
        <v>1.03</v>
      </c>
      <c r="C9524" s="0" t="n">
        <v>0</v>
      </c>
      <c r="D9524" s="0" t="n">
        <v>0</v>
      </c>
      <c r="F9524" s="0" t="n">
        <v>0</v>
      </c>
    </row>
    <row r="9525" customFormat="false" ht="13.8" hidden="false" customHeight="false" outlineLevel="0" collapsed="false">
      <c r="A9525" s="5" t="n">
        <v>42077.8229166667</v>
      </c>
      <c r="B9525" s="0" t="n">
        <v>1.03</v>
      </c>
      <c r="C9525" s="0" t="n">
        <v>0</v>
      </c>
      <c r="D9525" s="0" t="n">
        <v>0</v>
      </c>
      <c r="F9525" s="0" t="n">
        <v>0</v>
      </c>
    </row>
    <row r="9526" customFormat="false" ht="13.8" hidden="false" customHeight="false" outlineLevel="0" collapsed="false">
      <c r="A9526" s="5" t="n">
        <v>42077.8333333333</v>
      </c>
      <c r="B9526" s="0" t="n">
        <v>1.02</v>
      </c>
      <c r="C9526" s="0" t="n">
        <v>0</v>
      </c>
      <c r="D9526" s="0" t="n">
        <v>0</v>
      </c>
      <c r="E9526" s="0" t="n">
        <v>64</v>
      </c>
      <c r="F9526" s="0" t="n">
        <v>64</v>
      </c>
    </row>
    <row r="9527" customFormat="false" ht="13.8" hidden="false" customHeight="false" outlineLevel="0" collapsed="false">
      <c r="A9527" s="5" t="n">
        <v>42077.84375</v>
      </c>
      <c r="B9527" s="0" t="n">
        <v>1.01</v>
      </c>
      <c r="C9527" s="0" t="n">
        <v>0</v>
      </c>
      <c r="D9527" s="0" t="n">
        <v>0</v>
      </c>
      <c r="F9527" s="0" t="n">
        <v>0</v>
      </c>
    </row>
    <row r="9528" customFormat="false" ht="13.8" hidden="false" customHeight="false" outlineLevel="0" collapsed="false">
      <c r="A9528" s="5" t="n">
        <v>42077.8541666667</v>
      </c>
      <c r="B9528" s="0" t="n">
        <v>1.01</v>
      </c>
      <c r="C9528" s="0" t="n">
        <v>0</v>
      </c>
      <c r="D9528" s="0" t="n">
        <v>0</v>
      </c>
      <c r="F9528" s="0" t="n">
        <v>0</v>
      </c>
    </row>
    <row r="9529" customFormat="false" ht="13.8" hidden="false" customHeight="false" outlineLevel="0" collapsed="false">
      <c r="A9529" s="5" t="n">
        <v>42077.8645833333</v>
      </c>
      <c r="B9529" s="0" t="n">
        <v>1</v>
      </c>
      <c r="C9529" s="0" t="n">
        <v>0</v>
      </c>
      <c r="D9529" s="0" t="n">
        <v>0</v>
      </c>
      <c r="F9529" s="0" t="n">
        <v>0</v>
      </c>
    </row>
    <row r="9530" customFormat="false" ht="13.8" hidden="false" customHeight="false" outlineLevel="0" collapsed="false">
      <c r="A9530" s="5" t="n">
        <v>42077.875</v>
      </c>
      <c r="B9530" s="0" t="n">
        <v>1</v>
      </c>
      <c r="C9530" s="0" t="n">
        <v>0</v>
      </c>
      <c r="D9530" s="0" t="n">
        <v>0</v>
      </c>
      <c r="E9530" s="0" t="n">
        <v>60</v>
      </c>
      <c r="F9530" s="0" t="n">
        <v>60</v>
      </c>
    </row>
    <row r="9531" customFormat="false" ht="13.8" hidden="false" customHeight="false" outlineLevel="0" collapsed="false">
      <c r="A9531" s="5" t="n">
        <v>42077.8854166667</v>
      </c>
      <c r="B9531" s="0" t="n">
        <v>1</v>
      </c>
      <c r="C9531" s="0" t="n">
        <v>0</v>
      </c>
      <c r="D9531" s="0" t="n">
        <v>0</v>
      </c>
      <c r="F9531" s="0" t="n">
        <v>0</v>
      </c>
    </row>
    <row r="9532" customFormat="false" ht="13.8" hidden="false" customHeight="false" outlineLevel="0" collapsed="false">
      <c r="A9532" s="5" t="n">
        <v>42077.8958333333</v>
      </c>
      <c r="B9532" s="0" t="n">
        <v>1</v>
      </c>
      <c r="C9532" s="0" t="n">
        <v>0</v>
      </c>
      <c r="D9532" s="0" t="n">
        <v>0</v>
      </c>
      <c r="F9532" s="0" t="n">
        <v>0</v>
      </c>
    </row>
    <row r="9533" customFormat="false" ht="13.8" hidden="false" customHeight="false" outlineLevel="0" collapsed="false">
      <c r="A9533" s="5" t="n">
        <v>42077.90625</v>
      </c>
      <c r="B9533" s="0" t="n">
        <v>1</v>
      </c>
      <c r="C9533" s="0" t="n">
        <v>0</v>
      </c>
      <c r="D9533" s="0" t="n">
        <v>0</v>
      </c>
      <c r="F9533" s="0" t="n">
        <v>0</v>
      </c>
    </row>
    <row r="9534" customFormat="false" ht="13.8" hidden="false" customHeight="false" outlineLevel="0" collapsed="false">
      <c r="A9534" s="5" t="n">
        <v>42077.9166666667</v>
      </c>
      <c r="B9534" s="0" t="n">
        <v>1</v>
      </c>
      <c r="C9534" s="0" t="n">
        <v>0</v>
      </c>
      <c r="D9534" s="0" t="n">
        <v>0</v>
      </c>
      <c r="E9534" s="0" t="n">
        <v>58</v>
      </c>
      <c r="F9534" s="0" t="n">
        <v>58</v>
      </c>
    </row>
    <row r="9535" customFormat="false" ht="13.8" hidden="false" customHeight="false" outlineLevel="0" collapsed="false">
      <c r="A9535" s="5" t="n">
        <v>42077.9270833333</v>
      </c>
      <c r="B9535" s="0" t="n">
        <v>0.99</v>
      </c>
      <c r="C9535" s="0" t="n">
        <v>0</v>
      </c>
      <c r="D9535" s="0" t="n">
        <v>0</v>
      </c>
      <c r="F9535" s="0" t="n">
        <v>0</v>
      </c>
    </row>
    <row r="9536" customFormat="false" ht="13.8" hidden="false" customHeight="false" outlineLevel="0" collapsed="false">
      <c r="A9536" s="5" t="n">
        <v>42077.9375</v>
      </c>
      <c r="B9536" s="0" t="n">
        <v>0.99</v>
      </c>
      <c r="C9536" s="0" t="n">
        <v>0</v>
      </c>
      <c r="D9536" s="0" t="n">
        <v>0</v>
      </c>
      <c r="F9536" s="0" t="n">
        <v>0</v>
      </c>
    </row>
    <row r="9537" customFormat="false" ht="13.8" hidden="false" customHeight="false" outlineLevel="0" collapsed="false">
      <c r="A9537" s="5" t="n">
        <v>42077.9479166667</v>
      </c>
      <c r="B9537" s="0" t="n">
        <v>0.99</v>
      </c>
      <c r="C9537" s="0" t="n">
        <v>0</v>
      </c>
      <c r="D9537" s="0" t="n">
        <v>0</v>
      </c>
      <c r="F9537" s="0" t="n">
        <v>0</v>
      </c>
    </row>
    <row r="9538" customFormat="false" ht="13.8" hidden="false" customHeight="false" outlineLevel="0" collapsed="false">
      <c r="A9538" s="5" t="n">
        <v>42077.9583333333</v>
      </c>
      <c r="B9538" s="0" t="n">
        <v>0.99</v>
      </c>
      <c r="C9538" s="0" t="n">
        <v>0</v>
      </c>
      <c r="D9538" s="0" t="n">
        <v>0</v>
      </c>
      <c r="E9538" s="0" t="n">
        <v>56</v>
      </c>
      <c r="F9538" s="0" t="n">
        <v>56</v>
      </c>
    </row>
    <row r="9539" customFormat="false" ht="13.8" hidden="false" customHeight="false" outlineLevel="0" collapsed="false">
      <c r="A9539" s="5" t="n">
        <v>42077.96875</v>
      </c>
      <c r="B9539" s="0" t="n">
        <v>0.99</v>
      </c>
      <c r="C9539" s="0" t="n">
        <v>0</v>
      </c>
      <c r="D9539" s="0" t="n">
        <v>0</v>
      </c>
      <c r="F9539" s="0" t="n">
        <v>0</v>
      </c>
    </row>
    <row r="9540" customFormat="false" ht="13.8" hidden="false" customHeight="false" outlineLevel="0" collapsed="false">
      <c r="A9540" s="5" t="n">
        <v>42077.9791666667</v>
      </c>
      <c r="B9540" s="0" t="n">
        <v>0.99</v>
      </c>
      <c r="C9540" s="0" t="n">
        <v>0</v>
      </c>
      <c r="D9540" s="0" t="n">
        <v>0</v>
      </c>
      <c r="F9540" s="0" t="n">
        <v>0</v>
      </c>
    </row>
    <row r="9541" customFormat="false" ht="13.8" hidden="false" customHeight="false" outlineLevel="0" collapsed="false">
      <c r="A9541" s="5" t="n">
        <v>42077.9895833333</v>
      </c>
      <c r="B9541" s="0" t="n">
        <v>0.98</v>
      </c>
      <c r="C9541" s="0" t="n">
        <v>0</v>
      </c>
      <c r="D9541" s="0" t="n">
        <v>0</v>
      </c>
      <c r="F9541" s="0" t="n">
        <v>0</v>
      </c>
    </row>
    <row r="9542" customFormat="false" ht="13.8" hidden="false" customHeight="false" outlineLevel="0" collapsed="false">
      <c r="A9542" s="5" t="n">
        <v>42078</v>
      </c>
      <c r="B9542" s="0" t="n">
        <v>0.98</v>
      </c>
      <c r="C9542" s="0" t="n">
        <v>0</v>
      </c>
      <c r="D9542" s="0" t="n">
        <v>0</v>
      </c>
      <c r="E9542" s="0" t="n">
        <v>55</v>
      </c>
      <c r="F9542" s="0" t="n">
        <v>55</v>
      </c>
    </row>
    <row r="9543" customFormat="false" ht="13.8" hidden="false" customHeight="false" outlineLevel="0" collapsed="false">
      <c r="A9543" s="5" t="n">
        <v>42078.0104166667</v>
      </c>
      <c r="B9543" s="0" t="n">
        <v>0.98</v>
      </c>
      <c r="C9543" s="0" t="n">
        <v>0</v>
      </c>
      <c r="D9543" s="0" t="n">
        <v>0</v>
      </c>
      <c r="F9543" s="0" t="n">
        <v>0</v>
      </c>
    </row>
    <row r="9544" customFormat="false" ht="13.8" hidden="false" customHeight="false" outlineLevel="0" collapsed="false">
      <c r="A9544" s="5" t="n">
        <v>42078.0208333333</v>
      </c>
      <c r="B9544" s="0" t="n">
        <v>0.98</v>
      </c>
      <c r="C9544" s="0" t="n">
        <v>0</v>
      </c>
      <c r="D9544" s="0" t="n">
        <v>0</v>
      </c>
      <c r="F9544" s="0" t="n">
        <v>0</v>
      </c>
    </row>
    <row r="9545" customFormat="false" ht="13.8" hidden="false" customHeight="false" outlineLevel="0" collapsed="false">
      <c r="A9545" s="5" t="n">
        <v>42078.03125</v>
      </c>
      <c r="B9545" s="0" t="n">
        <v>0.98</v>
      </c>
      <c r="C9545" s="0" t="n">
        <v>0</v>
      </c>
      <c r="D9545" s="0" t="n">
        <v>0</v>
      </c>
      <c r="F9545" s="0" t="n">
        <v>0</v>
      </c>
    </row>
    <row r="9546" customFormat="false" ht="13.8" hidden="false" customHeight="false" outlineLevel="0" collapsed="false">
      <c r="A9546" s="5" t="n">
        <v>42078.0416666667</v>
      </c>
      <c r="B9546" s="0" t="n">
        <v>0.97</v>
      </c>
      <c r="C9546" s="0" t="n">
        <v>0</v>
      </c>
      <c r="D9546" s="0" t="n">
        <v>0</v>
      </c>
      <c r="E9546" s="0" t="n">
        <v>54</v>
      </c>
      <c r="F9546" s="0" t="n">
        <v>54</v>
      </c>
    </row>
    <row r="9547" customFormat="false" ht="13.8" hidden="false" customHeight="false" outlineLevel="0" collapsed="false">
      <c r="A9547" s="5" t="n">
        <v>42078.0520833333</v>
      </c>
      <c r="B9547" s="0" t="n">
        <v>0.98</v>
      </c>
      <c r="C9547" s="0" t="n">
        <v>0</v>
      </c>
      <c r="D9547" s="0" t="n">
        <v>0</v>
      </c>
      <c r="F9547" s="0" t="n">
        <v>0</v>
      </c>
    </row>
    <row r="9548" customFormat="false" ht="13.8" hidden="false" customHeight="false" outlineLevel="0" collapsed="false">
      <c r="A9548" s="5" t="n">
        <v>42078.0625</v>
      </c>
      <c r="B9548" s="0" t="n">
        <v>0.97</v>
      </c>
      <c r="C9548" s="0" t="n">
        <v>0</v>
      </c>
      <c r="D9548" s="0" t="n">
        <v>0</v>
      </c>
      <c r="F9548" s="0" t="n">
        <v>0</v>
      </c>
    </row>
    <row r="9549" customFormat="false" ht="13.8" hidden="false" customHeight="false" outlineLevel="0" collapsed="false">
      <c r="A9549" s="5" t="n">
        <v>42078.0729166667</v>
      </c>
      <c r="B9549" s="0" t="n">
        <v>0.97</v>
      </c>
      <c r="C9549" s="0" t="n">
        <v>0</v>
      </c>
      <c r="D9549" s="0" t="n">
        <v>0</v>
      </c>
      <c r="F9549" s="0" t="n">
        <v>0</v>
      </c>
    </row>
    <row r="9550" customFormat="false" ht="13.8" hidden="false" customHeight="false" outlineLevel="0" collapsed="false">
      <c r="A9550" s="5" t="n">
        <v>42078.0833333333</v>
      </c>
      <c r="B9550" s="0" t="n">
        <v>0.97</v>
      </c>
      <c r="C9550" s="0" t="n">
        <v>0</v>
      </c>
      <c r="D9550" s="0" t="n">
        <v>0</v>
      </c>
      <c r="E9550" s="0" t="n">
        <v>55</v>
      </c>
      <c r="F9550" s="0" t="n">
        <v>55</v>
      </c>
    </row>
    <row r="9551" customFormat="false" ht="13.8" hidden="false" customHeight="false" outlineLevel="0" collapsed="false">
      <c r="A9551" s="5" t="n">
        <v>42078.09375</v>
      </c>
      <c r="B9551" s="0" t="n">
        <v>0.97</v>
      </c>
      <c r="C9551" s="0" t="n">
        <v>0</v>
      </c>
      <c r="D9551" s="0" t="n">
        <v>0</v>
      </c>
      <c r="F9551" s="0" t="n">
        <v>0</v>
      </c>
    </row>
    <row r="9552" customFormat="false" ht="13.8" hidden="false" customHeight="false" outlineLevel="0" collapsed="false">
      <c r="A9552" s="5" t="n">
        <v>42078.1041666667</v>
      </c>
      <c r="B9552" s="0" t="n">
        <v>0.97</v>
      </c>
      <c r="C9552" s="0" t="n">
        <v>0</v>
      </c>
      <c r="D9552" s="0" t="n">
        <v>0</v>
      </c>
      <c r="F9552" s="0" t="n">
        <v>0</v>
      </c>
    </row>
    <row r="9553" customFormat="false" ht="13.8" hidden="false" customHeight="false" outlineLevel="0" collapsed="false">
      <c r="A9553" s="5" t="n">
        <v>42078.1145833333</v>
      </c>
      <c r="B9553" s="0" t="n">
        <v>0.97</v>
      </c>
      <c r="C9553" s="0" t="n">
        <v>0</v>
      </c>
      <c r="D9553" s="0" t="n">
        <v>0</v>
      </c>
      <c r="F9553" s="0" t="n">
        <v>0</v>
      </c>
    </row>
    <row r="9554" customFormat="false" ht="13.8" hidden="false" customHeight="false" outlineLevel="0" collapsed="false">
      <c r="A9554" s="5" t="n">
        <v>42078.125</v>
      </c>
      <c r="B9554" s="0" t="n">
        <v>0.97</v>
      </c>
      <c r="C9554" s="0" t="n">
        <v>0</v>
      </c>
      <c r="D9554" s="0" t="n">
        <v>0</v>
      </c>
      <c r="E9554" s="0" t="n">
        <v>55</v>
      </c>
      <c r="F9554" s="0" t="n">
        <v>55</v>
      </c>
    </row>
    <row r="9555" customFormat="false" ht="13.8" hidden="false" customHeight="false" outlineLevel="0" collapsed="false">
      <c r="A9555" s="5" t="n">
        <v>42078.1354166667</v>
      </c>
      <c r="B9555" s="0" t="n">
        <v>0.96</v>
      </c>
      <c r="C9555" s="0" t="n">
        <v>0</v>
      </c>
      <c r="D9555" s="0" t="n">
        <v>0</v>
      </c>
      <c r="F9555" s="0" t="n">
        <v>0</v>
      </c>
    </row>
    <row r="9556" customFormat="false" ht="13.8" hidden="false" customHeight="false" outlineLevel="0" collapsed="false">
      <c r="A9556" s="5" t="n">
        <v>42078.1458333333</v>
      </c>
      <c r="B9556" s="0" t="n">
        <v>0.96</v>
      </c>
      <c r="C9556" s="0" t="n">
        <v>0</v>
      </c>
      <c r="D9556" s="0" t="n">
        <v>0</v>
      </c>
      <c r="F9556" s="0" t="n">
        <v>0</v>
      </c>
    </row>
    <row r="9557" customFormat="false" ht="13.8" hidden="false" customHeight="false" outlineLevel="0" collapsed="false">
      <c r="A9557" s="5" t="n">
        <v>42078.15625</v>
      </c>
      <c r="B9557" s="0" t="n">
        <v>0.96</v>
      </c>
      <c r="C9557" s="0" t="n">
        <v>0</v>
      </c>
      <c r="D9557" s="0" t="n">
        <v>0</v>
      </c>
      <c r="F9557" s="0" t="n">
        <v>0</v>
      </c>
    </row>
    <row r="9558" customFormat="false" ht="13.8" hidden="false" customHeight="false" outlineLevel="0" collapsed="false">
      <c r="A9558" s="5" t="n">
        <v>42078.1666666667</v>
      </c>
      <c r="B9558" s="0" t="n">
        <v>0.96</v>
      </c>
      <c r="C9558" s="0" t="n">
        <v>0</v>
      </c>
      <c r="D9558" s="0" t="n">
        <v>0</v>
      </c>
      <c r="E9558" s="0" t="n">
        <v>58</v>
      </c>
      <c r="F9558" s="0" t="n">
        <v>58</v>
      </c>
    </row>
    <row r="9559" customFormat="false" ht="13.8" hidden="false" customHeight="false" outlineLevel="0" collapsed="false">
      <c r="A9559" s="5" t="n">
        <v>42078.1770833333</v>
      </c>
      <c r="B9559" s="0" t="n">
        <v>0.96</v>
      </c>
      <c r="C9559" s="0" t="n">
        <v>0</v>
      </c>
      <c r="D9559" s="0" t="n">
        <v>0</v>
      </c>
      <c r="F9559" s="0" t="n">
        <v>0</v>
      </c>
    </row>
    <row r="9560" customFormat="false" ht="13.8" hidden="false" customHeight="false" outlineLevel="0" collapsed="false">
      <c r="A9560" s="5" t="n">
        <v>42078.1875</v>
      </c>
      <c r="B9560" s="0" t="n">
        <v>0.96</v>
      </c>
      <c r="C9560" s="0" t="n">
        <v>0</v>
      </c>
      <c r="D9560" s="0" t="n">
        <v>0</v>
      </c>
      <c r="F9560" s="0" t="n">
        <v>0</v>
      </c>
    </row>
    <row r="9561" customFormat="false" ht="13.8" hidden="false" customHeight="false" outlineLevel="0" collapsed="false">
      <c r="A9561" s="5" t="n">
        <v>42078.1979166667</v>
      </c>
      <c r="B9561" s="0" t="n">
        <v>0.96</v>
      </c>
      <c r="C9561" s="0" t="n">
        <v>0</v>
      </c>
      <c r="D9561" s="0" t="n">
        <v>0</v>
      </c>
      <c r="F9561" s="0" t="n">
        <v>0</v>
      </c>
    </row>
    <row r="9562" customFormat="false" ht="13.8" hidden="false" customHeight="false" outlineLevel="0" collapsed="false">
      <c r="A9562" s="5" t="n">
        <v>42078.2083333333</v>
      </c>
      <c r="B9562" s="0" t="n">
        <v>0.96</v>
      </c>
      <c r="C9562" s="0" t="n">
        <v>0</v>
      </c>
      <c r="D9562" s="0" t="n">
        <v>0</v>
      </c>
      <c r="E9562" s="0" t="n">
        <v>58</v>
      </c>
      <c r="F9562" s="0" t="n">
        <v>58</v>
      </c>
    </row>
    <row r="9563" customFormat="false" ht="13.8" hidden="false" customHeight="false" outlineLevel="0" collapsed="false">
      <c r="A9563" s="5" t="n">
        <v>42078.21875</v>
      </c>
      <c r="B9563" s="0" t="n">
        <v>0.96</v>
      </c>
      <c r="C9563" s="0" t="n">
        <v>0</v>
      </c>
      <c r="D9563" s="0" t="n">
        <v>0</v>
      </c>
      <c r="F9563" s="0" t="n">
        <v>0</v>
      </c>
    </row>
    <row r="9564" customFormat="false" ht="13.8" hidden="false" customHeight="false" outlineLevel="0" collapsed="false">
      <c r="A9564" s="5" t="n">
        <v>42078.2291666667</v>
      </c>
      <c r="B9564" s="0" t="n">
        <v>0.96</v>
      </c>
      <c r="C9564" s="0" t="n">
        <v>0</v>
      </c>
      <c r="D9564" s="0" t="n">
        <v>0</v>
      </c>
      <c r="F9564" s="0" t="n">
        <v>0</v>
      </c>
    </row>
    <row r="9565" customFormat="false" ht="13.8" hidden="false" customHeight="false" outlineLevel="0" collapsed="false">
      <c r="A9565" s="5" t="n">
        <v>42078.2395833333</v>
      </c>
      <c r="B9565" s="0" t="n">
        <v>0.95</v>
      </c>
      <c r="C9565" s="0" t="n">
        <v>0</v>
      </c>
      <c r="D9565" s="0" t="n">
        <v>0</v>
      </c>
      <c r="F9565" s="0" t="n">
        <v>0</v>
      </c>
    </row>
    <row r="9566" customFormat="false" ht="13.8" hidden="false" customHeight="false" outlineLevel="0" collapsed="false">
      <c r="A9566" s="5" t="n">
        <v>42078.25</v>
      </c>
      <c r="B9566" s="0" t="n">
        <v>0.95</v>
      </c>
      <c r="C9566" s="0" t="n">
        <v>0</v>
      </c>
      <c r="D9566" s="0" t="n">
        <v>0</v>
      </c>
      <c r="E9566" s="0" t="n">
        <v>55</v>
      </c>
      <c r="F9566" s="0" t="n">
        <v>55</v>
      </c>
    </row>
    <row r="9567" customFormat="false" ht="13.8" hidden="false" customHeight="false" outlineLevel="0" collapsed="false">
      <c r="A9567" s="5" t="n">
        <v>42078.2604166667</v>
      </c>
      <c r="B9567" s="0" t="n">
        <v>0.95</v>
      </c>
      <c r="C9567" s="0" t="n">
        <v>0</v>
      </c>
      <c r="D9567" s="0" t="n">
        <v>0</v>
      </c>
      <c r="F9567" s="0" t="n">
        <v>0</v>
      </c>
    </row>
    <row r="9568" customFormat="false" ht="13.8" hidden="false" customHeight="false" outlineLevel="0" collapsed="false">
      <c r="A9568" s="5" t="n">
        <v>42078.2708333333</v>
      </c>
      <c r="B9568" s="0" t="n">
        <v>0.95</v>
      </c>
      <c r="C9568" s="0" t="n">
        <v>0</v>
      </c>
      <c r="D9568" s="0" t="n">
        <v>0</v>
      </c>
      <c r="F9568" s="0" t="n">
        <v>0</v>
      </c>
    </row>
    <row r="9569" customFormat="false" ht="13.8" hidden="false" customHeight="false" outlineLevel="0" collapsed="false">
      <c r="A9569" s="5" t="n">
        <v>42078.28125</v>
      </c>
      <c r="B9569" s="0" t="n">
        <v>0.95</v>
      </c>
      <c r="C9569" s="0" t="n">
        <v>0</v>
      </c>
      <c r="D9569" s="0" t="n">
        <v>0</v>
      </c>
      <c r="F9569" s="0" t="n">
        <v>0</v>
      </c>
    </row>
    <row r="9570" customFormat="false" ht="13.8" hidden="false" customHeight="false" outlineLevel="0" collapsed="false">
      <c r="A9570" s="5" t="n">
        <v>42078.2916666667</v>
      </c>
      <c r="B9570" s="0" t="n">
        <v>0.95</v>
      </c>
      <c r="C9570" s="0" t="n">
        <v>0</v>
      </c>
      <c r="D9570" s="0" t="n">
        <v>0</v>
      </c>
      <c r="E9570" s="0" t="n">
        <v>53</v>
      </c>
      <c r="F9570" s="0" t="n">
        <v>53</v>
      </c>
    </row>
    <row r="9571" customFormat="false" ht="13.8" hidden="false" customHeight="false" outlineLevel="0" collapsed="false">
      <c r="A9571" s="5" t="n">
        <v>42078.3020833333</v>
      </c>
      <c r="B9571" s="0" t="n">
        <v>0.95</v>
      </c>
      <c r="C9571" s="0" t="n">
        <v>0</v>
      </c>
      <c r="D9571" s="0" t="n">
        <v>0</v>
      </c>
      <c r="F9571" s="0" t="n">
        <v>0</v>
      </c>
    </row>
    <row r="9572" customFormat="false" ht="13.8" hidden="false" customHeight="false" outlineLevel="0" collapsed="false">
      <c r="A9572" s="5" t="n">
        <v>42078.3125</v>
      </c>
      <c r="B9572" s="0" t="n">
        <v>0.95</v>
      </c>
      <c r="C9572" s="0" t="n">
        <v>0</v>
      </c>
      <c r="D9572" s="0" t="n">
        <v>0</v>
      </c>
      <c r="F9572" s="0" t="n">
        <v>0</v>
      </c>
    </row>
    <row r="9573" customFormat="false" ht="13.8" hidden="false" customHeight="false" outlineLevel="0" collapsed="false">
      <c r="A9573" s="5" t="n">
        <v>42078.3229166667</v>
      </c>
      <c r="B9573" s="0" t="n">
        <v>0.94</v>
      </c>
      <c r="C9573" s="0" t="n">
        <v>0</v>
      </c>
      <c r="D9573" s="0" t="n">
        <v>0</v>
      </c>
      <c r="F9573" s="0" t="n">
        <v>0</v>
      </c>
    </row>
    <row r="9574" customFormat="false" ht="13.8" hidden="false" customHeight="false" outlineLevel="0" collapsed="false">
      <c r="A9574" s="5" t="n">
        <v>42078.3333333333</v>
      </c>
      <c r="B9574" s="0" t="n">
        <v>0.94</v>
      </c>
      <c r="C9574" s="0" t="n">
        <v>0</v>
      </c>
      <c r="D9574" s="0" t="n">
        <v>0</v>
      </c>
      <c r="E9574" s="0" t="n">
        <v>55</v>
      </c>
      <c r="F9574" s="0" t="n">
        <v>55</v>
      </c>
    </row>
    <row r="9575" customFormat="false" ht="13.8" hidden="false" customHeight="false" outlineLevel="0" collapsed="false">
      <c r="A9575" s="5" t="n">
        <v>42078.34375</v>
      </c>
      <c r="B9575" s="0" t="n">
        <v>0.94</v>
      </c>
      <c r="C9575" s="0" t="n">
        <v>0</v>
      </c>
      <c r="D9575" s="0" t="n">
        <v>0</v>
      </c>
      <c r="F9575" s="0" t="n">
        <v>0</v>
      </c>
    </row>
    <row r="9576" customFormat="false" ht="13.8" hidden="false" customHeight="false" outlineLevel="0" collapsed="false">
      <c r="A9576" s="5" t="n">
        <v>42078.3541666667</v>
      </c>
      <c r="B9576" s="0" t="n">
        <v>0.94</v>
      </c>
      <c r="C9576" s="0" t="n">
        <v>0.01</v>
      </c>
      <c r="D9576" s="0" t="n">
        <v>0.01</v>
      </c>
      <c r="F9576" s="0" t="n">
        <v>0</v>
      </c>
    </row>
    <row r="9577" customFormat="false" ht="13.8" hidden="false" customHeight="false" outlineLevel="0" collapsed="false">
      <c r="A9577" s="5" t="n">
        <v>42078.3645833333</v>
      </c>
      <c r="B9577" s="0" t="n">
        <v>0.94</v>
      </c>
      <c r="C9577" s="0" t="n">
        <v>0</v>
      </c>
      <c r="D9577" s="0" t="n">
        <v>0.01</v>
      </c>
      <c r="F9577" s="0" t="n">
        <v>0</v>
      </c>
    </row>
    <row r="9578" customFormat="false" ht="13.8" hidden="false" customHeight="false" outlineLevel="0" collapsed="false">
      <c r="A9578" s="5" t="n">
        <v>42078.375</v>
      </c>
      <c r="B9578" s="0" t="n">
        <v>0.94</v>
      </c>
      <c r="C9578" s="0" t="n">
        <v>0</v>
      </c>
      <c r="D9578" s="0" t="n">
        <v>0.01</v>
      </c>
      <c r="E9578" s="0" t="n">
        <v>64</v>
      </c>
      <c r="F9578" s="0" t="n">
        <v>64</v>
      </c>
    </row>
    <row r="9579" customFormat="false" ht="13.8" hidden="false" customHeight="false" outlineLevel="0" collapsed="false">
      <c r="A9579" s="5" t="n">
        <v>42078.3854166667</v>
      </c>
      <c r="B9579" s="0" t="n">
        <v>0.93</v>
      </c>
      <c r="C9579" s="0" t="n">
        <v>0</v>
      </c>
      <c r="D9579" s="0" t="n">
        <v>0.01</v>
      </c>
      <c r="F9579" s="0" t="n">
        <v>0</v>
      </c>
    </row>
    <row r="9580" customFormat="false" ht="13.8" hidden="false" customHeight="false" outlineLevel="0" collapsed="false">
      <c r="A9580" s="5" t="n">
        <v>42078.3958333333</v>
      </c>
      <c r="B9580" s="0" t="n">
        <v>0.93</v>
      </c>
      <c r="C9580" s="0" t="n">
        <v>0</v>
      </c>
      <c r="D9580" s="0" t="n">
        <v>0.01</v>
      </c>
      <c r="F9580" s="0" t="n">
        <v>0</v>
      </c>
    </row>
    <row r="9581" customFormat="false" ht="13.8" hidden="false" customHeight="false" outlineLevel="0" collapsed="false">
      <c r="A9581" s="5" t="n">
        <v>42078.40625</v>
      </c>
      <c r="B9581" s="0" t="n">
        <v>0.93</v>
      </c>
      <c r="C9581" s="0" t="n">
        <v>0</v>
      </c>
      <c r="D9581" s="0" t="n">
        <v>0</v>
      </c>
      <c r="F9581" s="0" t="n">
        <v>0</v>
      </c>
    </row>
    <row r="9582" customFormat="false" ht="13.8" hidden="false" customHeight="false" outlineLevel="0" collapsed="false">
      <c r="A9582" s="5" t="n">
        <v>42078.4166666667</v>
      </c>
      <c r="B9582" s="0" t="n">
        <v>0.93</v>
      </c>
      <c r="C9582" s="0" t="n">
        <v>0</v>
      </c>
      <c r="D9582" s="0" t="n">
        <v>0</v>
      </c>
      <c r="E9582" s="0" t="n">
        <v>73</v>
      </c>
      <c r="F9582" s="0" t="n">
        <v>73</v>
      </c>
    </row>
    <row r="9583" customFormat="false" ht="13.8" hidden="false" customHeight="false" outlineLevel="0" collapsed="false">
      <c r="A9583" s="5" t="n">
        <v>42078.4270833333</v>
      </c>
      <c r="B9583" s="0" t="n">
        <v>0.93</v>
      </c>
      <c r="C9583" s="0" t="n">
        <v>0</v>
      </c>
      <c r="D9583" s="0" t="n">
        <v>0</v>
      </c>
      <c r="F9583" s="0" t="n">
        <v>0</v>
      </c>
    </row>
    <row r="9584" customFormat="false" ht="13.8" hidden="false" customHeight="false" outlineLevel="0" collapsed="false">
      <c r="A9584" s="5" t="n">
        <v>42078.4375</v>
      </c>
      <c r="B9584" s="0" t="n">
        <v>0.93</v>
      </c>
      <c r="C9584" s="0" t="n">
        <v>0</v>
      </c>
      <c r="D9584" s="0" t="n">
        <v>0</v>
      </c>
      <c r="F9584" s="0" t="n">
        <v>0</v>
      </c>
    </row>
    <row r="9585" customFormat="false" ht="13.8" hidden="false" customHeight="false" outlineLevel="0" collapsed="false">
      <c r="A9585" s="5" t="n">
        <v>42078.4479166667</v>
      </c>
      <c r="B9585" s="0" t="n">
        <v>0.93</v>
      </c>
      <c r="C9585" s="0" t="n">
        <v>0</v>
      </c>
      <c r="D9585" s="0" t="n">
        <v>0</v>
      </c>
      <c r="F9585" s="0" t="n">
        <v>0</v>
      </c>
    </row>
    <row r="9586" customFormat="false" ht="13.8" hidden="false" customHeight="false" outlineLevel="0" collapsed="false">
      <c r="A9586" s="5" t="n">
        <v>42078.4583333333</v>
      </c>
      <c r="B9586" s="0" t="n">
        <v>0.93</v>
      </c>
      <c r="C9586" s="0" t="n">
        <v>0</v>
      </c>
      <c r="D9586" s="0" t="n">
        <v>0</v>
      </c>
      <c r="E9586" s="0" t="n">
        <v>78</v>
      </c>
      <c r="F9586" s="0" t="n">
        <v>78</v>
      </c>
    </row>
    <row r="9587" customFormat="false" ht="13.8" hidden="false" customHeight="false" outlineLevel="0" collapsed="false">
      <c r="A9587" s="5" t="n">
        <v>42078.46875</v>
      </c>
      <c r="B9587" s="0" t="n">
        <v>0.93</v>
      </c>
      <c r="C9587" s="0" t="n">
        <v>0</v>
      </c>
      <c r="D9587" s="0" t="n">
        <v>0</v>
      </c>
      <c r="F9587" s="0" t="n">
        <v>0</v>
      </c>
    </row>
    <row r="9588" customFormat="false" ht="13.8" hidden="false" customHeight="false" outlineLevel="0" collapsed="false">
      <c r="A9588" s="5" t="n">
        <v>42078.4791666667</v>
      </c>
      <c r="B9588" s="0" t="n">
        <v>0.93</v>
      </c>
      <c r="C9588" s="0" t="n">
        <v>0</v>
      </c>
      <c r="D9588" s="0" t="n">
        <v>0</v>
      </c>
      <c r="F9588" s="0" t="n">
        <v>0</v>
      </c>
    </row>
    <row r="9589" customFormat="false" ht="13.8" hidden="false" customHeight="false" outlineLevel="0" collapsed="false">
      <c r="A9589" s="5" t="n">
        <v>42078.4895833333</v>
      </c>
      <c r="B9589" s="0" t="n">
        <v>0.93</v>
      </c>
      <c r="C9589" s="0" t="n">
        <v>0</v>
      </c>
      <c r="D9589" s="0" t="n">
        <v>0</v>
      </c>
      <c r="F9589" s="0" t="n">
        <v>0</v>
      </c>
    </row>
    <row r="9590" customFormat="false" ht="13.8" hidden="false" customHeight="false" outlineLevel="0" collapsed="false">
      <c r="A9590" s="5" t="n">
        <v>42078.5</v>
      </c>
      <c r="B9590" s="0" t="n">
        <v>0.93</v>
      </c>
      <c r="C9590" s="0" t="n">
        <v>0</v>
      </c>
      <c r="D9590" s="0" t="n">
        <v>0</v>
      </c>
      <c r="E9590" s="0" t="n">
        <v>82</v>
      </c>
      <c r="F9590" s="0" t="n">
        <v>82</v>
      </c>
    </row>
    <row r="9591" customFormat="false" ht="13.8" hidden="false" customHeight="false" outlineLevel="0" collapsed="false">
      <c r="A9591" s="5" t="n">
        <v>42078.5104166667</v>
      </c>
      <c r="B9591" s="0" t="n">
        <v>0.93</v>
      </c>
      <c r="C9591" s="0" t="n">
        <v>0</v>
      </c>
      <c r="D9591" s="0" t="n">
        <v>0</v>
      </c>
      <c r="F9591" s="0" t="n">
        <v>0</v>
      </c>
    </row>
    <row r="9592" customFormat="false" ht="13.8" hidden="false" customHeight="false" outlineLevel="0" collapsed="false">
      <c r="A9592" s="5" t="n">
        <v>42078.5208333333</v>
      </c>
      <c r="B9592" s="0" t="n">
        <v>0.93</v>
      </c>
      <c r="C9592" s="0" t="n">
        <v>0</v>
      </c>
      <c r="D9592" s="0" t="n">
        <v>0</v>
      </c>
      <c r="F9592" s="0" t="n">
        <v>0</v>
      </c>
    </row>
    <row r="9593" customFormat="false" ht="13.8" hidden="false" customHeight="false" outlineLevel="0" collapsed="false">
      <c r="A9593" s="5" t="n">
        <v>42078.53125</v>
      </c>
      <c r="B9593" s="0" t="n">
        <v>0.93</v>
      </c>
      <c r="C9593" s="0" t="n">
        <v>0</v>
      </c>
      <c r="D9593" s="0" t="n">
        <v>0</v>
      </c>
      <c r="F9593" s="0" t="n">
        <v>0</v>
      </c>
    </row>
    <row r="9594" customFormat="false" ht="13.8" hidden="false" customHeight="false" outlineLevel="0" collapsed="false">
      <c r="A9594" s="5" t="n">
        <v>42078.5416666667</v>
      </c>
      <c r="B9594" s="0" t="n">
        <v>0.93</v>
      </c>
      <c r="C9594" s="0" t="n">
        <v>0</v>
      </c>
      <c r="D9594" s="0" t="n">
        <v>0</v>
      </c>
      <c r="E9594" s="0" t="n">
        <v>86</v>
      </c>
      <c r="F9594" s="0" t="n">
        <v>86</v>
      </c>
    </row>
    <row r="9595" customFormat="false" ht="13.8" hidden="false" customHeight="false" outlineLevel="0" collapsed="false">
      <c r="A9595" s="5" t="n">
        <v>42078.5520833333</v>
      </c>
      <c r="B9595" s="0" t="n">
        <v>0.93</v>
      </c>
      <c r="C9595" s="0" t="n">
        <v>0</v>
      </c>
      <c r="D9595" s="0" t="n">
        <v>0</v>
      </c>
      <c r="F9595" s="0" t="n">
        <v>0</v>
      </c>
    </row>
    <row r="9596" customFormat="false" ht="13.8" hidden="false" customHeight="false" outlineLevel="0" collapsed="false">
      <c r="A9596" s="5" t="n">
        <v>42078.5625</v>
      </c>
      <c r="B9596" s="0" t="n">
        <v>0.93</v>
      </c>
      <c r="C9596" s="0" t="n">
        <v>0</v>
      </c>
      <c r="D9596" s="0" t="n">
        <v>0</v>
      </c>
      <c r="F9596" s="0" t="n">
        <v>0</v>
      </c>
    </row>
    <row r="9597" customFormat="false" ht="13.8" hidden="false" customHeight="false" outlineLevel="0" collapsed="false">
      <c r="A9597" s="5" t="n">
        <v>42078.5729166667</v>
      </c>
      <c r="B9597" s="0" t="n">
        <v>0.93</v>
      </c>
      <c r="C9597" s="0" t="n">
        <v>0</v>
      </c>
      <c r="D9597" s="0" t="n">
        <v>0</v>
      </c>
      <c r="F9597" s="0" t="n">
        <v>0</v>
      </c>
    </row>
    <row r="9598" customFormat="false" ht="13.8" hidden="false" customHeight="false" outlineLevel="0" collapsed="false">
      <c r="A9598" s="5" t="n">
        <v>42078.5833333333</v>
      </c>
      <c r="B9598" s="0" t="n">
        <v>0.93</v>
      </c>
      <c r="C9598" s="0" t="n">
        <v>0</v>
      </c>
      <c r="D9598" s="0" t="n">
        <v>0</v>
      </c>
      <c r="E9598" s="0" t="n">
        <v>90</v>
      </c>
      <c r="F9598" s="0" t="n">
        <v>90</v>
      </c>
    </row>
    <row r="9599" customFormat="false" ht="13.8" hidden="false" customHeight="false" outlineLevel="0" collapsed="false">
      <c r="A9599" s="5" t="n">
        <v>42078.59375</v>
      </c>
      <c r="B9599" s="0" t="n">
        <v>0.92</v>
      </c>
      <c r="C9599" s="0" t="n">
        <v>0</v>
      </c>
      <c r="D9599" s="0" t="n">
        <v>0</v>
      </c>
      <c r="F9599" s="0" t="n">
        <v>0</v>
      </c>
    </row>
    <row r="9600" customFormat="false" ht="13.8" hidden="false" customHeight="false" outlineLevel="0" collapsed="false">
      <c r="A9600" s="5" t="n">
        <v>42078.6041666667</v>
      </c>
      <c r="B9600" s="0" t="n">
        <v>0.92</v>
      </c>
      <c r="C9600" s="0" t="n">
        <v>0</v>
      </c>
      <c r="D9600" s="0" t="n">
        <v>0</v>
      </c>
      <c r="F9600" s="0" t="n">
        <v>0</v>
      </c>
    </row>
    <row r="9601" customFormat="false" ht="13.8" hidden="false" customHeight="false" outlineLevel="0" collapsed="false">
      <c r="A9601" s="5" t="n">
        <v>42078.6145833333</v>
      </c>
      <c r="B9601" s="0" t="n">
        <v>0.91</v>
      </c>
      <c r="C9601" s="0" t="n">
        <v>0</v>
      </c>
      <c r="D9601" s="0" t="n">
        <v>0</v>
      </c>
      <c r="F9601" s="0" t="n">
        <v>0</v>
      </c>
    </row>
    <row r="9602" customFormat="false" ht="13.8" hidden="false" customHeight="false" outlineLevel="0" collapsed="false">
      <c r="A9602" s="5" t="n">
        <v>42078.625</v>
      </c>
      <c r="B9602" s="0" t="n">
        <v>0.9</v>
      </c>
      <c r="C9602" s="0" t="n">
        <v>0</v>
      </c>
      <c r="D9602" s="0" t="n">
        <v>0</v>
      </c>
      <c r="E9602" s="0" t="n">
        <v>90</v>
      </c>
      <c r="F9602" s="0" t="n">
        <v>90</v>
      </c>
    </row>
    <row r="9603" customFormat="false" ht="13.8" hidden="false" customHeight="false" outlineLevel="0" collapsed="false">
      <c r="A9603" s="5" t="n">
        <v>42078.6354166667</v>
      </c>
      <c r="B9603" s="0" t="n">
        <v>0.89</v>
      </c>
      <c r="C9603" s="0" t="n">
        <v>0</v>
      </c>
      <c r="D9603" s="0" t="n">
        <v>0</v>
      </c>
      <c r="F9603" s="0" t="n">
        <v>0</v>
      </c>
    </row>
    <row r="9604" customFormat="false" ht="13.8" hidden="false" customHeight="false" outlineLevel="0" collapsed="false">
      <c r="A9604" s="5" t="n">
        <v>42078.6458333333</v>
      </c>
      <c r="B9604" s="0" t="n">
        <v>0.87</v>
      </c>
      <c r="C9604" s="0" t="n">
        <v>0</v>
      </c>
      <c r="D9604" s="0" t="n">
        <v>0</v>
      </c>
      <c r="F9604" s="0" t="n">
        <v>0</v>
      </c>
    </row>
    <row r="9605" customFormat="false" ht="13.8" hidden="false" customHeight="false" outlineLevel="0" collapsed="false">
      <c r="A9605" s="5" t="n">
        <v>42078.65625</v>
      </c>
      <c r="B9605" s="0" t="n">
        <v>0.87</v>
      </c>
      <c r="C9605" s="0" t="n">
        <v>0</v>
      </c>
      <c r="D9605" s="0" t="n">
        <v>0</v>
      </c>
      <c r="F9605" s="0" t="n">
        <v>0</v>
      </c>
    </row>
    <row r="9606" customFormat="false" ht="13.8" hidden="false" customHeight="false" outlineLevel="0" collapsed="false">
      <c r="A9606" s="5" t="n">
        <v>42078.6666666667</v>
      </c>
      <c r="B9606" s="0" t="n">
        <v>0.86</v>
      </c>
      <c r="C9606" s="0" t="n">
        <v>0</v>
      </c>
      <c r="D9606" s="0" t="n">
        <v>0</v>
      </c>
      <c r="E9606" s="0" t="n">
        <v>93</v>
      </c>
      <c r="F9606" s="0" t="n">
        <v>93</v>
      </c>
    </row>
    <row r="9607" customFormat="false" ht="13.8" hidden="false" customHeight="false" outlineLevel="0" collapsed="false">
      <c r="A9607" s="5" t="n">
        <v>42078.6770833333</v>
      </c>
      <c r="B9607" s="0" t="n">
        <v>0.85</v>
      </c>
      <c r="C9607" s="0" t="n">
        <v>0</v>
      </c>
      <c r="D9607" s="0" t="n">
        <v>0</v>
      </c>
      <c r="F9607" s="0" t="n">
        <v>0</v>
      </c>
    </row>
    <row r="9608" customFormat="false" ht="13.8" hidden="false" customHeight="false" outlineLevel="0" collapsed="false">
      <c r="A9608" s="5" t="n">
        <v>42078.6875</v>
      </c>
      <c r="B9608" s="0" t="n">
        <v>0.85</v>
      </c>
      <c r="C9608" s="0" t="n">
        <v>0</v>
      </c>
      <c r="D9608" s="0" t="n">
        <v>0</v>
      </c>
      <c r="F9608" s="0" t="n">
        <v>0</v>
      </c>
    </row>
    <row r="9609" customFormat="false" ht="13.8" hidden="false" customHeight="false" outlineLevel="0" collapsed="false">
      <c r="A9609" s="5" t="n">
        <v>42078.6979166667</v>
      </c>
      <c r="B9609" s="0" t="n">
        <v>0.84</v>
      </c>
      <c r="C9609" s="0" t="n">
        <v>0</v>
      </c>
      <c r="D9609" s="0" t="n">
        <v>0</v>
      </c>
      <c r="F9609" s="0" t="n">
        <v>0</v>
      </c>
    </row>
    <row r="9610" customFormat="false" ht="13.8" hidden="false" customHeight="false" outlineLevel="0" collapsed="false">
      <c r="A9610" s="5" t="n">
        <v>42078.7083333333</v>
      </c>
      <c r="B9610" s="0" t="n">
        <v>0.83</v>
      </c>
      <c r="C9610" s="0" t="n">
        <v>0</v>
      </c>
      <c r="D9610" s="0" t="n">
        <v>0</v>
      </c>
      <c r="E9610" s="0" t="n">
        <v>94</v>
      </c>
      <c r="F9610" s="0" t="n">
        <v>94</v>
      </c>
    </row>
    <row r="9611" customFormat="false" ht="13.8" hidden="false" customHeight="false" outlineLevel="0" collapsed="false">
      <c r="A9611" s="5" t="n">
        <v>42078.71875</v>
      </c>
      <c r="B9611" s="0" t="n">
        <v>0.83</v>
      </c>
      <c r="C9611" s="0" t="n">
        <v>0</v>
      </c>
      <c r="D9611" s="0" t="n">
        <v>0</v>
      </c>
      <c r="F9611" s="0" t="n">
        <v>0</v>
      </c>
    </row>
    <row r="9612" customFormat="false" ht="13.8" hidden="false" customHeight="false" outlineLevel="0" collapsed="false">
      <c r="A9612" s="5" t="n">
        <v>42078.7291666667</v>
      </c>
      <c r="B9612" s="0" t="n">
        <v>0.82</v>
      </c>
      <c r="C9612" s="0" t="n">
        <v>0</v>
      </c>
      <c r="D9612" s="0" t="n">
        <v>0</v>
      </c>
      <c r="F9612" s="0" t="n">
        <v>0</v>
      </c>
    </row>
    <row r="9613" customFormat="false" ht="13.8" hidden="false" customHeight="false" outlineLevel="0" collapsed="false">
      <c r="A9613" s="5" t="n">
        <v>42078.7395833333</v>
      </c>
      <c r="B9613" s="0" t="n">
        <v>0.82</v>
      </c>
      <c r="C9613" s="0" t="n">
        <v>0</v>
      </c>
      <c r="D9613" s="0" t="n">
        <v>0</v>
      </c>
      <c r="F9613" s="0" t="n">
        <v>0</v>
      </c>
    </row>
    <row r="9614" customFormat="false" ht="13.8" hidden="false" customHeight="false" outlineLevel="0" collapsed="false">
      <c r="A9614" s="5" t="n">
        <v>42078.75</v>
      </c>
      <c r="B9614" s="0" t="n">
        <v>0.82</v>
      </c>
      <c r="C9614" s="0" t="n">
        <v>0</v>
      </c>
      <c r="D9614" s="0" t="n">
        <v>0</v>
      </c>
      <c r="E9614" s="0" t="n">
        <v>91</v>
      </c>
      <c r="F9614" s="0" t="n">
        <v>91</v>
      </c>
    </row>
    <row r="9615" customFormat="false" ht="13.8" hidden="false" customHeight="false" outlineLevel="0" collapsed="false">
      <c r="A9615" s="5" t="n">
        <v>42078.7604166667</v>
      </c>
      <c r="B9615" s="0" t="n">
        <v>0.81</v>
      </c>
      <c r="C9615" s="0" t="n">
        <v>0</v>
      </c>
      <c r="D9615" s="0" t="n">
        <v>0</v>
      </c>
      <c r="F9615" s="0" t="n">
        <v>0</v>
      </c>
    </row>
    <row r="9616" customFormat="false" ht="13.8" hidden="false" customHeight="false" outlineLevel="0" collapsed="false">
      <c r="A9616" s="5" t="n">
        <v>42078.7708333333</v>
      </c>
      <c r="B9616" s="0" t="n">
        <v>0.81</v>
      </c>
      <c r="C9616" s="0" t="n">
        <v>0</v>
      </c>
      <c r="D9616" s="0" t="n">
        <v>0</v>
      </c>
      <c r="F9616" s="0" t="n">
        <v>0</v>
      </c>
    </row>
    <row r="9617" customFormat="false" ht="13.8" hidden="false" customHeight="false" outlineLevel="0" collapsed="false">
      <c r="A9617" s="5" t="n">
        <v>42078.78125</v>
      </c>
      <c r="B9617" s="0" t="n">
        <v>0.81</v>
      </c>
      <c r="C9617" s="0" t="n">
        <v>0</v>
      </c>
      <c r="D9617" s="0" t="n">
        <v>0</v>
      </c>
      <c r="F9617" s="0" t="n">
        <v>0</v>
      </c>
    </row>
    <row r="9618" customFormat="false" ht="13.8" hidden="false" customHeight="false" outlineLevel="0" collapsed="false">
      <c r="A9618" s="5" t="n">
        <v>42078.7916666667</v>
      </c>
      <c r="B9618" s="0" t="n">
        <v>0.81</v>
      </c>
      <c r="C9618" s="0" t="n">
        <v>0</v>
      </c>
      <c r="D9618" s="0" t="n">
        <v>0</v>
      </c>
      <c r="E9618" s="0" t="n">
        <v>76</v>
      </c>
      <c r="F9618" s="0" t="n">
        <v>76</v>
      </c>
    </row>
    <row r="9619" customFormat="false" ht="13.8" hidden="false" customHeight="false" outlineLevel="0" collapsed="false">
      <c r="A9619" s="5" t="n">
        <v>42078.8020833333</v>
      </c>
      <c r="B9619" s="0" t="n">
        <v>0.81</v>
      </c>
      <c r="C9619" s="0" t="n">
        <v>0</v>
      </c>
      <c r="D9619" s="0" t="n">
        <v>0</v>
      </c>
      <c r="F9619" s="0" t="n">
        <v>0</v>
      </c>
    </row>
    <row r="9620" customFormat="false" ht="13.8" hidden="false" customHeight="false" outlineLevel="0" collapsed="false">
      <c r="A9620" s="5" t="n">
        <v>42078.8125</v>
      </c>
      <c r="B9620" s="0" t="n">
        <v>0.81</v>
      </c>
      <c r="C9620" s="0" t="n">
        <v>0</v>
      </c>
      <c r="D9620" s="0" t="n">
        <v>0</v>
      </c>
      <c r="F9620" s="0" t="n">
        <v>0</v>
      </c>
    </row>
    <row r="9621" customFormat="false" ht="13.8" hidden="false" customHeight="false" outlineLevel="0" collapsed="false">
      <c r="A9621" s="5" t="n">
        <v>42078.8229166667</v>
      </c>
      <c r="B9621" s="0" t="n">
        <v>0.81</v>
      </c>
      <c r="C9621" s="0" t="n">
        <v>0</v>
      </c>
      <c r="D9621" s="0" t="n">
        <v>0</v>
      </c>
      <c r="F9621" s="0" t="n">
        <v>0</v>
      </c>
    </row>
    <row r="9622" customFormat="false" ht="13.8" hidden="false" customHeight="false" outlineLevel="0" collapsed="false">
      <c r="A9622" s="5" t="n">
        <v>42078.8333333333</v>
      </c>
      <c r="B9622" s="0" t="n">
        <v>0.81</v>
      </c>
      <c r="C9622" s="0" t="n">
        <v>0</v>
      </c>
      <c r="D9622" s="0" t="n">
        <v>0</v>
      </c>
      <c r="E9622" s="0" t="n">
        <v>65</v>
      </c>
      <c r="F9622" s="0" t="n">
        <v>65</v>
      </c>
    </row>
    <row r="9623" customFormat="false" ht="13.8" hidden="false" customHeight="false" outlineLevel="0" collapsed="false">
      <c r="A9623" s="5" t="n">
        <v>42078.84375</v>
      </c>
      <c r="B9623" s="0" t="n">
        <v>0.8</v>
      </c>
      <c r="C9623" s="0" t="n">
        <v>0</v>
      </c>
      <c r="D9623" s="0" t="n">
        <v>0</v>
      </c>
      <c r="F9623" s="0" t="n">
        <v>0</v>
      </c>
    </row>
    <row r="9624" customFormat="false" ht="13.8" hidden="false" customHeight="false" outlineLevel="0" collapsed="false">
      <c r="A9624" s="5" t="n">
        <v>42078.8541666667</v>
      </c>
      <c r="B9624" s="0" t="n">
        <v>0.8</v>
      </c>
      <c r="C9624" s="0" t="n">
        <v>0</v>
      </c>
      <c r="D9624" s="0" t="n">
        <v>0</v>
      </c>
      <c r="F9624" s="0" t="n">
        <v>0</v>
      </c>
    </row>
    <row r="9625" customFormat="false" ht="13.8" hidden="false" customHeight="false" outlineLevel="0" collapsed="false">
      <c r="A9625" s="5" t="n">
        <v>42078.8645833333</v>
      </c>
      <c r="B9625" s="0" t="n">
        <v>0.8</v>
      </c>
      <c r="C9625" s="0" t="n">
        <v>0</v>
      </c>
      <c r="D9625" s="0" t="n">
        <v>0</v>
      </c>
      <c r="F9625" s="0" t="n">
        <v>0</v>
      </c>
    </row>
    <row r="9626" customFormat="false" ht="13.8" hidden="false" customHeight="false" outlineLevel="0" collapsed="false">
      <c r="A9626" s="5" t="n">
        <v>42078.875</v>
      </c>
      <c r="B9626" s="0" t="n">
        <v>0.8</v>
      </c>
      <c r="C9626" s="0" t="n">
        <v>0</v>
      </c>
      <c r="D9626" s="0" t="n">
        <v>0</v>
      </c>
      <c r="E9626" s="0" t="n">
        <v>60</v>
      </c>
      <c r="F9626" s="0" t="n">
        <v>60</v>
      </c>
    </row>
    <row r="9627" customFormat="false" ht="13.8" hidden="false" customHeight="false" outlineLevel="0" collapsed="false">
      <c r="A9627" s="5" t="n">
        <v>42078.8854166667</v>
      </c>
      <c r="B9627" s="0" t="n">
        <v>0.8</v>
      </c>
      <c r="C9627" s="0" t="n">
        <v>0</v>
      </c>
      <c r="D9627" s="0" t="n">
        <v>0</v>
      </c>
      <c r="F9627" s="0" t="n">
        <v>0</v>
      </c>
    </row>
    <row r="9628" customFormat="false" ht="13.8" hidden="false" customHeight="false" outlineLevel="0" collapsed="false">
      <c r="A9628" s="5" t="n">
        <v>42078.8958333333</v>
      </c>
      <c r="B9628" s="0" t="n">
        <v>0.8</v>
      </c>
      <c r="C9628" s="0" t="n">
        <v>0</v>
      </c>
      <c r="D9628" s="0" t="n">
        <v>0</v>
      </c>
      <c r="F9628" s="0" t="n">
        <v>0</v>
      </c>
    </row>
    <row r="9629" customFormat="false" ht="13.8" hidden="false" customHeight="false" outlineLevel="0" collapsed="false">
      <c r="A9629" s="5" t="n">
        <v>42078.90625</v>
      </c>
      <c r="B9629" s="0" t="n">
        <v>0.8</v>
      </c>
      <c r="C9629" s="0" t="n">
        <v>0</v>
      </c>
      <c r="D9629" s="0" t="n">
        <v>0</v>
      </c>
      <c r="F9629" s="0" t="n">
        <v>0</v>
      </c>
    </row>
    <row r="9630" customFormat="false" ht="13.8" hidden="false" customHeight="false" outlineLevel="0" collapsed="false">
      <c r="A9630" s="5" t="n">
        <v>42078.9166666667</v>
      </c>
      <c r="B9630" s="0" t="n">
        <v>0.79</v>
      </c>
      <c r="C9630" s="0" t="n">
        <v>0</v>
      </c>
      <c r="D9630" s="0" t="n">
        <v>0</v>
      </c>
      <c r="E9630" s="0" t="n">
        <v>56</v>
      </c>
      <c r="F9630" s="0" t="n">
        <v>56</v>
      </c>
    </row>
    <row r="9631" customFormat="false" ht="13.8" hidden="false" customHeight="false" outlineLevel="0" collapsed="false">
      <c r="A9631" s="5" t="n">
        <v>42078.9270833333</v>
      </c>
      <c r="B9631" s="0" t="n">
        <v>0.79</v>
      </c>
      <c r="C9631" s="0" t="n">
        <v>0</v>
      </c>
      <c r="D9631" s="0" t="n">
        <v>0</v>
      </c>
      <c r="F9631" s="0" t="n">
        <v>0</v>
      </c>
    </row>
    <row r="9632" customFormat="false" ht="13.8" hidden="false" customHeight="false" outlineLevel="0" collapsed="false">
      <c r="A9632" s="5" t="n">
        <v>42078.9375</v>
      </c>
      <c r="B9632" s="0" t="n">
        <v>0.79</v>
      </c>
      <c r="C9632" s="0" t="n">
        <v>0</v>
      </c>
      <c r="D9632" s="0" t="n">
        <v>0</v>
      </c>
      <c r="F9632" s="0" t="n">
        <v>0</v>
      </c>
    </row>
    <row r="9633" customFormat="false" ht="13.8" hidden="false" customHeight="false" outlineLevel="0" collapsed="false">
      <c r="A9633" s="5" t="n">
        <v>42078.9479166667</v>
      </c>
      <c r="B9633" s="0" t="n">
        <v>0.79</v>
      </c>
      <c r="C9633" s="0" t="n">
        <v>0</v>
      </c>
      <c r="D9633" s="0" t="n">
        <v>0</v>
      </c>
      <c r="F9633" s="0" t="n">
        <v>0</v>
      </c>
    </row>
    <row r="9634" customFormat="false" ht="13.8" hidden="false" customHeight="false" outlineLevel="0" collapsed="false">
      <c r="A9634" s="5" t="n">
        <v>42078.9583333333</v>
      </c>
      <c r="B9634" s="0" t="n">
        <v>0.79</v>
      </c>
      <c r="C9634" s="0" t="n">
        <v>0</v>
      </c>
      <c r="D9634" s="0" t="n">
        <v>0</v>
      </c>
      <c r="E9634" s="0" t="n">
        <v>52</v>
      </c>
      <c r="F9634" s="0" t="n">
        <v>52</v>
      </c>
    </row>
    <row r="9635" customFormat="false" ht="13.8" hidden="false" customHeight="false" outlineLevel="0" collapsed="false">
      <c r="A9635" s="5" t="n">
        <v>42078.96875</v>
      </c>
      <c r="B9635" s="0" t="n">
        <v>0.79</v>
      </c>
      <c r="C9635" s="0" t="n">
        <v>0</v>
      </c>
      <c r="D9635" s="0" t="n">
        <v>0</v>
      </c>
      <c r="F9635" s="0" t="n">
        <v>0</v>
      </c>
    </row>
    <row r="9636" customFormat="false" ht="13.8" hidden="false" customHeight="false" outlineLevel="0" collapsed="false">
      <c r="A9636" s="5" t="n">
        <v>42078.9791666667</v>
      </c>
      <c r="B9636" s="0" t="n">
        <v>0.79</v>
      </c>
      <c r="C9636" s="0" t="n">
        <v>0</v>
      </c>
      <c r="D9636" s="0" t="n">
        <v>0</v>
      </c>
      <c r="F9636" s="0" t="n">
        <v>0</v>
      </c>
    </row>
    <row r="9637" customFormat="false" ht="13.8" hidden="false" customHeight="false" outlineLevel="0" collapsed="false">
      <c r="A9637" s="5" t="n">
        <v>42078.9895833333</v>
      </c>
      <c r="B9637" s="0" t="n">
        <v>0.79</v>
      </c>
      <c r="C9637" s="0" t="n">
        <v>0</v>
      </c>
      <c r="D9637" s="0" t="n">
        <v>0</v>
      </c>
      <c r="F9637" s="0" t="n">
        <v>0</v>
      </c>
    </row>
    <row r="9638" customFormat="false" ht="13.8" hidden="false" customHeight="false" outlineLevel="0" collapsed="false">
      <c r="A9638" s="5" t="n">
        <v>42079</v>
      </c>
      <c r="B9638" s="0" t="n">
        <v>0.79</v>
      </c>
      <c r="C9638" s="0" t="n">
        <v>0</v>
      </c>
      <c r="D9638" s="0" t="n">
        <v>0</v>
      </c>
      <c r="E9638" s="0" t="n">
        <v>50</v>
      </c>
      <c r="F9638" s="0" t="n">
        <v>50</v>
      </c>
    </row>
    <row r="9639" customFormat="false" ht="13.8" hidden="false" customHeight="false" outlineLevel="0" collapsed="false">
      <c r="A9639" s="5" t="n">
        <v>42079.0104166667</v>
      </c>
      <c r="B9639" s="0" t="n">
        <v>0.79</v>
      </c>
      <c r="C9639" s="0" t="n">
        <v>0</v>
      </c>
      <c r="D9639" s="0" t="n">
        <v>0</v>
      </c>
      <c r="F9639" s="0" t="n">
        <v>0</v>
      </c>
    </row>
    <row r="9640" customFormat="false" ht="13.8" hidden="false" customHeight="false" outlineLevel="0" collapsed="false">
      <c r="A9640" s="5" t="n">
        <v>42079.0208333333</v>
      </c>
      <c r="B9640" s="0" t="n">
        <v>0.79</v>
      </c>
      <c r="C9640" s="0" t="n">
        <v>0</v>
      </c>
      <c r="D9640" s="0" t="n">
        <v>0</v>
      </c>
      <c r="F9640" s="0" t="n">
        <v>0</v>
      </c>
    </row>
    <row r="9641" customFormat="false" ht="13.8" hidden="false" customHeight="false" outlineLevel="0" collapsed="false">
      <c r="A9641" s="5" t="n">
        <v>42079.03125</v>
      </c>
      <c r="B9641" s="0" t="n">
        <v>0.79</v>
      </c>
      <c r="C9641" s="0" t="n">
        <v>0</v>
      </c>
      <c r="D9641" s="0" t="n">
        <v>0</v>
      </c>
      <c r="F9641" s="0" t="n">
        <v>0</v>
      </c>
    </row>
    <row r="9642" customFormat="false" ht="13.8" hidden="false" customHeight="false" outlineLevel="0" collapsed="false">
      <c r="A9642" s="5" t="n">
        <v>42079.0416666667</v>
      </c>
      <c r="B9642" s="0" t="n">
        <v>0.79</v>
      </c>
      <c r="C9642" s="0" t="n">
        <v>0</v>
      </c>
      <c r="D9642" s="0" t="n">
        <v>0</v>
      </c>
      <c r="E9642" s="0" t="n">
        <v>50</v>
      </c>
      <c r="F9642" s="0" t="n">
        <v>50</v>
      </c>
    </row>
    <row r="9643" customFormat="false" ht="13.8" hidden="false" customHeight="false" outlineLevel="0" collapsed="false">
      <c r="A9643" s="5" t="n">
        <v>42079.0520833333</v>
      </c>
      <c r="B9643" s="0" t="n">
        <v>0.79</v>
      </c>
      <c r="C9643" s="0" t="n">
        <v>0</v>
      </c>
      <c r="D9643" s="0" t="n">
        <v>0</v>
      </c>
      <c r="F9643" s="0" t="n">
        <v>0</v>
      </c>
    </row>
    <row r="9644" customFormat="false" ht="13.8" hidden="false" customHeight="false" outlineLevel="0" collapsed="false">
      <c r="A9644" s="5" t="n">
        <v>42079.0625</v>
      </c>
      <c r="B9644" s="0" t="n">
        <v>0.79</v>
      </c>
      <c r="C9644" s="0" t="n">
        <v>0</v>
      </c>
      <c r="D9644" s="0" t="n">
        <v>0</v>
      </c>
      <c r="F9644" s="0" t="n">
        <v>0</v>
      </c>
    </row>
    <row r="9645" customFormat="false" ht="13.8" hidden="false" customHeight="false" outlineLevel="0" collapsed="false">
      <c r="A9645" s="5" t="n">
        <v>42079.0729166667</v>
      </c>
      <c r="B9645" s="0" t="n">
        <v>0.79</v>
      </c>
      <c r="C9645" s="0" t="n">
        <v>0</v>
      </c>
      <c r="D9645" s="0" t="n">
        <v>0</v>
      </c>
      <c r="F9645" s="0" t="n">
        <v>0</v>
      </c>
    </row>
    <row r="9646" customFormat="false" ht="13.8" hidden="false" customHeight="false" outlineLevel="0" collapsed="false">
      <c r="A9646" s="5" t="n">
        <v>42079.0833333333</v>
      </c>
      <c r="B9646" s="0" t="n">
        <v>0.79</v>
      </c>
      <c r="C9646" s="0" t="n">
        <v>0</v>
      </c>
      <c r="D9646" s="0" t="n">
        <v>0</v>
      </c>
      <c r="E9646" s="0" t="n">
        <v>48</v>
      </c>
      <c r="F9646" s="0" t="n">
        <v>48</v>
      </c>
    </row>
    <row r="9647" customFormat="false" ht="13.8" hidden="false" customHeight="false" outlineLevel="0" collapsed="false">
      <c r="A9647" s="5" t="n">
        <v>42079.09375</v>
      </c>
      <c r="B9647" s="0" t="n">
        <v>0.79</v>
      </c>
      <c r="C9647" s="0" t="n">
        <v>0</v>
      </c>
      <c r="D9647" s="0" t="n">
        <v>0</v>
      </c>
      <c r="F9647" s="0" t="n">
        <v>0</v>
      </c>
    </row>
    <row r="9648" customFormat="false" ht="13.8" hidden="false" customHeight="false" outlineLevel="0" collapsed="false">
      <c r="A9648" s="5" t="n">
        <v>42079.1041666667</v>
      </c>
      <c r="B9648" s="0" t="n">
        <v>0.79</v>
      </c>
      <c r="C9648" s="0" t="n">
        <v>0</v>
      </c>
      <c r="D9648" s="0" t="n">
        <v>0</v>
      </c>
      <c r="F9648" s="0" t="n">
        <v>0</v>
      </c>
    </row>
    <row r="9649" customFormat="false" ht="13.8" hidden="false" customHeight="false" outlineLevel="0" collapsed="false">
      <c r="A9649" s="5" t="n">
        <v>42079.1145833333</v>
      </c>
      <c r="B9649" s="0" t="n">
        <v>0.79</v>
      </c>
      <c r="C9649" s="0" t="n">
        <v>0</v>
      </c>
      <c r="D9649" s="0" t="n">
        <v>0</v>
      </c>
      <c r="F9649" s="0" t="n">
        <v>0</v>
      </c>
    </row>
    <row r="9650" customFormat="false" ht="13.8" hidden="false" customHeight="false" outlineLevel="0" collapsed="false">
      <c r="A9650" s="5" t="n">
        <v>42079.125</v>
      </c>
      <c r="B9650" s="0" t="n">
        <v>0.79</v>
      </c>
      <c r="C9650" s="0" t="n">
        <v>0</v>
      </c>
      <c r="D9650" s="0" t="n">
        <v>0</v>
      </c>
      <c r="E9650" s="0" t="n">
        <v>47</v>
      </c>
      <c r="F9650" s="0" t="n">
        <v>47</v>
      </c>
    </row>
    <row r="9651" customFormat="false" ht="13.8" hidden="false" customHeight="false" outlineLevel="0" collapsed="false">
      <c r="A9651" s="5" t="n">
        <v>42079.1354166667</v>
      </c>
      <c r="B9651" s="0" t="n">
        <v>0.79</v>
      </c>
      <c r="C9651" s="0" t="n">
        <v>0</v>
      </c>
      <c r="D9651" s="0" t="n">
        <v>0</v>
      </c>
      <c r="F9651" s="0" t="n">
        <v>0</v>
      </c>
    </row>
    <row r="9652" customFormat="false" ht="13.8" hidden="false" customHeight="false" outlineLevel="0" collapsed="false">
      <c r="A9652" s="5" t="n">
        <v>42079.1458333333</v>
      </c>
      <c r="B9652" s="0" t="n">
        <v>0.78</v>
      </c>
      <c r="C9652" s="0" t="n">
        <v>0</v>
      </c>
      <c r="D9652" s="0" t="n">
        <v>0</v>
      </c>
      <c r="F9652" s="0" t="n">
        <v>0</v>
      </c>
    </row>
    <row r="9653" customFormat="false" ht="13.8" hidden="false" customHeight="false" outlineLevel="0" collapsed="false">
      <c r="A9653" s="5" t="n">
        <v>42079.15625</v>
      </c>
      <c r="B9653" s="0" t="n">
        <v>0.79</v>
      </c>
      <c r="C9653" s="0" t="n">
        <v>0</v>
      </c>
      <c r="D9653" s="0" t="n">
        <v>0</v>
      </c>
      <c r="F9653" s="0" t="n">
        <v>0</v>
      </c>
    </row>
    <row r="9654" customFormat="false" ht="13.8" hidden="false" customHeight="false" outlineLevel="0" collapsed="false">
      <c r="A9654" s="5" t="n">
        <v>42079.1666666667</v>
      </c>
      <c r="B9654" s="0" t="n">
        <v>0.79</v>
      </c>
      <c r="C9654" s="0" t="n">
        <v>0</v>
      </c>
      <c r="D9654" s="0" t="n">
        <v>0</v>
      </c>
      <c r="E9654" s="0" t="n">
        <v>46</v>
      </c>
      <c r="F9654" s="0" t="n">
        <v>46</v>
      </c>
    </row>
    <row r="9655" customFormat="false" ht="13.8" hidden="false" customHeight="false" outlineLevel="0" collapsed="false">
      <c r="A9655" s="5" t="n">
        <v>42079.1770833333</v>
      </c>
      <c r="B9655" s="0" t="n">
        <v>0.78</v>
      </c>
      <c r="C9655" s="0" t="n">
        <v>0</v>
      </c>
      <c r="D9655" s="0" t="n">
        <v>0</v>
      </c>
      <c r="F9655" s="0" t="n">
        <v>0</v>
      </c>
    </row>
    <row r="9656" customFormat="false" ht="13.8" hidden="false" customHeight="false" outlineLevel="0" collapsed="false">
      <c r="A9656" s="5" t="n">
        <v>42079.1875</v>
      </c>
      <c r="B9656" s="0" t="n">
        <v>0.78</v>
      </c>
      <c r="C9656" s="0" t="n">
        <v>0</v>
      </c>
      <c r="D9656" s="0" t="n">
        <v>0</v>
      </c>
      <c r="F9656" s="0" t="n">
        <v>0</v>
      </c>
    </row>
    <row r="9657" customFormat="false" ht="13.8" hidden="false" customHeight="false" outlineLevel="0" collapsed="false">
      <c r="A9657" s="5" t="n">
        <v>42079.1979166667</v>
      </c>
      <c r="B9657" s="0" t="n">
        <v>0.78</v>
      </c>
      <c r="C9657" s="0" t="n">
        <v>0</v>
      </c>
      <c r="D9657" s="0" t="n">
        <v>0</v>
      </c>
      <c r="F9657" s="0" t="n">
        <v>0</v>
      </c>
    </row>
    <row r="9658" customFormat="false" ht="13.8" hidden="false" customHeight="false" outlineLevel="0" collapsed="false">
      <c r="A9658" s="5" t="n">
        <v>42079.2083333333</v>
      </c>
      <c r="B9658" s="0" t="n">
        <v>0.78</v>
      </c>
      <c r="C9658" s="0" t="n">
        <v>0</v>
      </c>
      <c r="D9658" s="0" t="n">
        <v>0</v>
      </c>
      <c r="E9658" s="0" t="n">
        <v>44</v>
      </c>
      <c r="F9658" s="0" t="n">
        <v>44</v>
      </c>
    </row>
    <row r="9659" customFormat="false" ht="13.8" hidden="false" customHeight="false" outlineLevel="0" collapsed="false">
      <c r="A9659" s="5" t="n">
        <v>42079.21875</v>
      </c>
      <c r="B9659" s="0" t="n">
        <v>0.78</v>
      </c>
      <c r="C9659" s="0" t="n">
        <v>0</v>
      </c>
      <c r="D9659" s="0" t="n">
        <v>0</v>
      </c>
      <c r="F9659" s="0" t="n">
        <v>0</v>
      </c>
    </row>
    <row r="9660" customFormat="false" ht="13.8" hidden="false" customHeight="false" outlineLevel="0" collapsed="false">
      <c r="A9660" s="5" t="n">
        <v>42079.2291666667</v>
      </c>
      <c r="B9660" s="0" t="n">
        <v>0.78</v>
      </c>
      <c r="C9660" s="0" t="n">
        <v>0</v>
      </c>
      <c r="D9660" s="0" t="n">
        <v>0</v>
      </c>
      <c r="F9660" s="0" t="n">
        <v>0</v>
      </c>
    </row>
    <row r="9661" customFormat="false" ht="13.8" hidden="false" customHeight="false" outlineLevel="0" collapsed="false">
      <c r="A9661" s="5" t="n">
        <v>42079.2395833333</v>
      </c>
      <c r="B9661" s="0" t="n">
        <v>0.78</v>
      </c>
      <c r="C9661" s="0" t="n">
        <v>0</v>
      </c>
      <c r="D9661" s="0" t="n">
        <v>0</v>
      </c>
      <c r="F9661" s="0" t="n">
        <v>0</v>
      </c>
    </row>
    <row r="9662" customFormat="false" ht="13.8" hidden="false" customHeight="false" outlineLevel="0" collapsed="false">
      <c r="A9662" s="5" t="n">
        <v>42079.25</v>
      </c>
      <c r="B9662" s="0" t="n">
        <v>0.78</v>
      </c>
      <c r="C9662" s="0" t="n">
        <v>0</v>
      </c>
      <c r="D9662" s="0" t="n">
        <v>0</v>
      </c>
      <c r="E9662" s="0" t="n">
        <v>43</v>
      </c>
      <c r="F9662" s="0" t="n">
        <v>43</v>
      </c>
    </row>
    <row r="9663" customFormat="false" ht="13.8" hidden="false" customHeight="false" outlineLevel="0" collapsed="false">
      <c r="A9663" s="5" t="n">
        <v>42079.2604166667</v>
      </c>
      <c r="B9663" s="0" t="n">
        <v>0.78</v>
      </c>
      <c r="C9663" s="0" t="n">
        <v>0</v>
      </c>
      <c r="D9663" s="0" t="n">
        <v>0</v>
      </c>
      <c r="F9663" s="0" t="n">
        <v>0</v>
      </c>
    </row>
    <row r="9664" customFormat="false" ht="13.8" hidden="false" customHeight="false" outlineLevel="0" collapsed="false">
      <c r="A9664" s="5" t="n">
        <v>42079.2708333333</v>
      </c>
      <c r="B9664" s="0" t="n">
        <v>0.78</v>
      </c>
      <c r="C9664" s="0" t="n">
        <v>0</v>
      </c>
      <c r="D9664" s="0" t="n">
        <v>0</v>
      </c>
      <c r="F9664" s="0" t="n">
        <v>0</v>
      </c>
    </row>
    <row r="9665" customFormat="false" ht="13.8" hidden="false" customHeight="false" outlineLevel="0" collapsed="false">
      <c r="A9665" s="5" t="n">
        <v>42079.28125</v>
      </c>
      <c r="B9665" s="0" t="n">
        <v>0.78</v>
      </c>
      <c r="C9665" s="0" t="n">
        <v>0</v>
      </c>
      <c r="D9665" s="0" t="n">
        <v>0</v>
      </c>
      <c r="F9665" s="0" t="n">
        <v>0</v>
      </c>
    </row>
    <row r="9666" customFormat="false" ht="13.8" hidden="false" customHeight="false" outlineLevel="0" collapsed="false">
      <c r="A9666" s="5" t="n">
        <v>42079.2916666667</v>
      </c>
      <c r="B9666" s="0" t="n">
        <v>0.78</v>
      </c>
      <c r="C9666" s="0" t="n">
        <v>0</v>
      </c>
      <c r="D9666" s="0" t="n">
        <v>0</v>
      </c>
      <c r="E9666" s="0" t="n">
        <v>42</v>
      </c>
      <c r="F9666" s="0" t="n">
        <v>42</v>
      </c>
    </row>
    <row r="9667" customFormat="false" ht="13.8" hidden="false" customHeight="false" outlineLevel="0" collapsed="false">
      <c r="A9667" s="5" t="n">
        <v>42079.3020833333</v>
      </c>
      <c r="B9667" s="0" t="n">
        <v>0.78</v>
      </c>
      <c r="C9667" s="0" t="n">
        <v>0</v>
      </c>
      <c r="D9667" s="0" t="n">
        <v>0</v>
      </c>
      <c r="F9667" s="0" t="n">
        <v>0</v>
      </c>
    </row>
    <row r="9668" customFormat="false" ht="13.8" hidden="false" customHeight="false" outlineLevel="0" collapsed="false">
      <c r="A9668" s="5" t="n">
        <v>42079.3125</v>
      </c>
      <c r="B9668" s="0" t="n">
        <v>0.78</v>
      </c>
      <c r="C9668" s="0" t="n">
        <v>0</v>
      </c>
      <c r="D9668" s="0" t="n">
        <v>0</v>
      </c>
      <c r="F9668" s="0" t="n">
        <v>0</v>
      </c>
    </row>
    <row r="9669" customFormat="false" ht="13.8" hidden="false" customHeight="false" outlineLevel="0" collapsed="false">
      <c r="A9669" s="5" t="n">
        <v>42079.3229166667</v>
      </c>
      <c r="B9669" s="0" t="n">
        <v>0.78</v>
      </c>
      <c r="C9669" s="0" t="n">
        <v>0</v>
      </c>
      <c r="D9669" s="0" t="n">
        <v>0</v>
      </c>
      <c r="F9669" s="0" t="n">
        <v>0</v>
      </c>
    </row>
    <row r="9670" customFormat="false" ht="13.8" hidden="false" customHeight="false" outlineLevel="0" collapsed="false">
      <c r="A9670" s="5" t="n">
        <v>42079.3333333333</v>
      </c>
      <c r="B9670" s="0" t="n">
        <v>0.78</v>
      </c>
      <c r="C9670" s="0" t="n">
        <v>0</v>
      </c>
      <c r="D9670" s="0" t="n">
        <v>0</v>
      </c>
      <c r="E9670" s="0" t="n">
        <v>45</v>
      </c>
      <c r="F9670" s="0" t="n">
        <v>45</v>
      </c>
    </row>
    <row r="9671" customFormat="false" ht="13.8" hidden="false" customHeight="false" outlineLevel="0" collapsed="false">
      <c r="A9671" s="5" t="n">
        <v>42079.34375</v>
      </c>
      <c r="B9671" s="0" t="n">
        <v>0.78</v>
      </c>
      <c r="C9671" s="0" t="n">
        <v>0</v>
      </c>
      <c r="D9671" s="0" t="n">
        <v>0</v>
      </c>
      <c r="F9671" s="0" t="n">
        <v>0</v>
      </c>
    </row>
    <row r="9672" customFormat="false" ht="13.8" hidden="false" customHeight="false" outlineLevel="0" collapsed="false">
      <c r="A9672" s="5" t="n">
        <v>42079.3541666667</v>
      </c>
      <c r="B9672" s="0" t="n">
        <v>0.78</v>
      </c>
      <c r="C9672" s="0" t="n">
        <v>0</v>
      </c>
      <c r="D9672" s="0" t="n">
        <v>0</v>
      </c>
      <c r="F9672" s="0" t="n">
        <v>0</v>
      </c>
    </row>
    <row r="9673" customFormat="false" ht="13.8" hidden="false" customHeight="false" outlineLevel="0" collapsed="false">
      <c r="A9673" s="5" t="n">
        <v>42079.3645833333</v>
      </c>
      <c r="B9673" s="0" t="n">
        <v>0.78</v>
      </c>
      <c r="C9673" s="0" t="n">
        <v>0</v>
      </c>
      <c r="D9673" s="0" t="n">
        <v>0</v>
      </c>
      <c r="F9673" s="0" t="n">
        <v>0</v>
      </c>
    </row>
    <row r="9674" customFormat="false" ht="13.8" hidden="false" customHeight="false" outlineLevel="0" collapsed="false">
      <c r="A9674" s="5" t="n">
        <v>42079.375</v>
      </c>
      <c r="B9674" s="0" t="n">
        <v>0.78</v>
      </c>
      <c r="C9674" s="0" t="n">
        <v>0</v>
      </c>
      <c r="D9674" s="0" t="n">
        <v>0</v>
      </c>
      <c r="E9674" s="0" t="n">
        <v>62</v>
      </c>
      <c r="F9674" s="0" t="n">
        <v>62</v>
      </c>
    </row>
    <row r="9675" customFormat="false" ht="13.8" hidden="false" customHeight="false" outlineLevel="0" collapsed="false">
      <c r="A9675" s="5" t="n">
        <v>42079.3854166667</v>
      </c>
      <c r="B9675" s="0" t="n">
        <v>0.77</v>
      </c>
      <c r="C9675" s="0" t="n">
        <v>0</v>
      </c>
      <c r="D9675" s="0" t="n">
        <v>0</v>
      </c>
      <c r="F9675" s="0" t="n">
        <v>0</v>
      </c>
    </row>
    <row r="9676" customFormat="false" ht="13.8" hidden="false" customHeight="false" outlineLevel="0" collapsed="false">
      <c r="A9676" s="5" t="n">
        <v>42079.3958333333</v>
      </c>
      <c r="B9676" s="0" t="n">
        <v>0.78</v>
      </c>
      <c r="C9676" s="0" t="n">
        <v>0</v>
      </c>
      <c r="D9676" s="0" t="n">
        <v>0</v>
      </c>
      <c r="F9676" s="0" t="n">
        <v>0</v>
      </c>
    </row>
    <row r="9677" customFormat="false" ht="13.8" hidden="false" customHeight="false" outlineLevel="0" collapsed="false">
      <c r="A9677" s="5" t="n">
        <v>42079.40625</v>
      </c>
      <c r="B9677" s="0" t="n">
        <v>0.78</v>
      </c>
      <c r="C9677" s="0" t="n">
        <v>0</v>
      </c>
      <c r="D9677" s="0" t="n">
        <v>0</v>
      </c>
      <c r="F9677" s="0" t="n">
        <v>0</v>
      </c>
    </row>
    <row r="9678" customFormat="false" ht="13.8" hidden="false" customHeight="false" outlineLevel="0" collapsed="false">
      <c r="A9678" s="5" t="n">
        <v>42079.4166666667</v>
      </c>
      <c r="B9678" s="0" t="n">
        <v>0.78</v>
      </c>
      <c r="C9678" s="0" t="n">
        <v>0</v>
      </c>
      <c r="D9678" s="0" t="n">
        <v>0</v>
      </c>
      <c r="E9678" s="0" t="n">
        <v>74</v>
      </c>
      <c r="F9678" s="0" t="n">
        <v>74</v>
      </c>
    </row>
    <row r="9679" customFormat="false" ht="13.8" hidden="false" customHeight="false" outlineLevel="0" collapsed="false">
      <c r="A9679" s="5" t="n">
        <v>42079.4270833333</v>
      </c>
      <c r="B9679" s="0" t="n">
        <v>0.77</v>
      </c>
      <c r="C9679" s="0" t="n">
        <v>0</v>
      </c>
      <c r="D9679" s="0" t="n">
        <v>0</v>
      </c>
      <c r="F9679" s="0" t="n">
        <v>0</v>
      </c>
    </row>
    <row r="9680" customFormat="false" ht="13.8" hidden="false" customHeight="false" outlineLevel="0" collapsed="false">
      <c r="A9680" s="5" t="n">
        <v>42079.4375</v>
      </c>
      <c r="B9680" s="0" t="n">
        <v>0.78</v>
      </c>
      <c r="C9680" s="0" t="n">
        <v>0</v>
      </c>
      <c r="D9680" s="0" t="n">
        <v>0</v>
      </c>
      <c r="F9680" s="0" t="n">
        <v>0</v>
      </c>
    </row>
    <row r="9681" customFormat="false" ht="13.8" hidden="false" customHeight="false" outlineLevel="0" collapsed="false">
      <c r="A9681" s="5" t="n">
        <v>42079.4479166667</v>
      </c>
      <c r="B9681" s="0" t="n">
        <v>0.78</v>
      </c>
      <c r="C9681" s="0" t="n">
        <v>0</v>
      </c>
      <c r="D9681" s="0" t="n">
        <v>0</v>
      </c>
      <c r="F9681" s="0" t="n">
        <v>0</v>
      </c>
    </row>
    <row r="9682" customFormat="false" ht="13.8" hidden="false" customHeight="false" outlineLevel="0" collapsed="false">
      <c r="A9682" s="5" t="n">
        <v>42079.4583333333</v>
      </c>
      <c r="B9682" s="0" t="n">
        <v>0.78</v>
      </c>
      <c r="C9682" s="0" t="n">
        <v>0</v>
      </c>
      <c r="D9682" s="0" t="n">
        <v>0</v>
      </c>
      <c r="E9682" s="0" t="n">
        <v>82</v>
      </c>
      <c r="F9682" s="0" t="n">
        <v>82</v>
      </c>
    </row>
    <row r="9683" customFormat="false" ht="13.8" hidden="false" customHeight="false" outlineLevel="0" collapsed="false">
      <c r="A9683" s="5" t="n">
        <v>42079.46875</v>
      </c>
      <c r="B9683" s="0" t="n">
        <v>0.78</v>
      </c>
      <c r="C9683" s="0" t="n">
        <v>0</v>
      </c>
      <c r="D9683" s="0" t="n">
        <v>0</v>
      </c>
      <c r="F9683" s="0" t="n">
        <v>0</v>
      </c>
    </row>
    <row r="9684" customFormat="false" ht="13.8" hidden="false" customHeight="false" outlineLevel="0" collapsed="false">
      <c r="A9684" s="5" t="n">
        <v>42079.4791666667</v>
      </c>
      <c r="B9684" s="0" t="n">
        <v>0.78</v>
      </c>
      <c r="C9684" s="0" t="n">
        <v>0</v>
      </c>
      <c r="D9684" s="0" t="n">
        <v>0</v>
      </c>
      <c r="F9684" s="0" t="n">
        <v>0</v>
      </c>
    </row>
    <row r="9685" customFormat="false" ht="13.8" hidden="false" customHeight="false" outlineLevel="0" collapsed="false">
      <c r="A9685" s="5" t="n">
        <v>42079.4895833333</v>
      </c>
      <c r="B9685" s="0" t="n">
        <v>0.78</v>
      </c>
      <c r="C9685" s="0" t="n">
        <v>0</v>
      </c>
      <c r="D9685" s="0" t="n">
        <v>0</v>
      </c>
      <c r="F9685" s="0" t="n">
        <v>0</v>
      </c>
    </row>
    <row r="9686" customFormat="false" ht="13.8" hidden="false" customHeight="false" outlineLevel="0" collapsed="false">
      <c r="A9686" s="5" t="n">
        <v>42079.5</v>
      </c>
      <c r="B9686" s="0" t="n">
        <v>0.78</v>
      </c>
      <c r="C9686" s="0" t="n">
        <v>0</v>
      </c>
      <c r="D9686" s="0" t="n">
        <v>0</v>
      </c>
      <c r="E9686" s="0" t="n">
        <v>87</v>
      </c>
      <c r="F9686" s="0" t="n">
        <v>87</v>
      </c>
    </row>
    <row r="9687" customFormat="false" ht="13.8" hidden="false" customHeight="false" outlineLevel="0" collapsed="false">
      <c r="A9687" s="5" t="n">
        <v>42079.5104166667</v>
      </c>
      <c r="B9687" s="0" t="n">
        <v>0.78</v>
      </c>
      <c r="C9687" s="0" t="n">
        <v>0</v>
      </c>
      <c r="D9687" s="0" t="n">
        <v>0</v>
      </c>
      <c r="F9687" s="0" t="n">
        <v>0</v>
      </c>
    </row>
    <row r="9688" customFormat="false" ht="13.8" hidden="false" customHeight="false" outlineLevel="0" collapsed="false">
      <c r="A9688" s="5" t="n">
        <v>42079.5208333333</v>
      </c>
      <c r="B9688" s="0" t="n">
        <v>0.78</v>
      </c>
      <c r="C9688" s="0" t="n">
        <v>0</v>
      </c>
      <c r="D9688" s="0" t="n">
        <v>0</v>
      </c>
      <c r="F9688" s="0" t="n">
        <v>0</v>
      </c>
    </row>
    <row r="9689" customFormat="false" ht="13.8" hidden="false" customHeight="false" outlineLevel="0" collapsed="false">
      <c r="A9689" s="5" t="n">
        <v>42079.53125</v>
      </c>
      <c r="B9689" s="0" t="n">
        <v>0.78</v>
      </c>
      <c r="C9689" s="0" t="n">
        <v>0</v>
      </c>
      <c r="D9689" s="0" t="n">
        <v>0</v>
      </c>
      <c r="F9689" s="0" t="n">
        <v>0</v>
      </c>
    </row>
    <row r="9690" customFormat="false" ht="13.8" hidden="false" customHeight="false" outlineLevel="0" collapsed="false">
      <c r="A9690" s="5" t="n">
        <v>42079.5416666667</v>
      </c>
      <c r="B9690" s="0" t="n">
        <v>0.78</v>
      </c>
      <c r="C9690" s="0" t="n">
        <v>0</v>
      </c>
      <c r="D9690" s="0" t="n">
        <v>0</v>
      </c>
      <c r="E9690" s="0" t="n">
        <v>91</v>
      </c>
      <c r="F9690" s="0" t="n">
        <v>91</v>
      </c>
    </row>
    <row r="9691" customFormat="false" ht="13.8" hidden="false" customHeight="false" outlineLevel="0" collapsed="false">
      <c r="A9691" s="5" t="n">
        <v>42079.5520833333</v>
      </c>
      <c r="B9691" s="0" t="n">
        <v>0.78</v>
      </c>
      <c r="C9691" s="0" t="n">
        <v>0</v>
      </c>
      <c r="D9691" s="0" t="n">
        <v>0</v>
      </c>
      <c r="F9691" s="0" t="n">
        <v>0</v>
      </c>
    </row>
    <row r="9692" customFormat="false" ht="13.8" hidden="false" customHeight="false" outlineLevel="0" collapsed="false">
      <c r="A9692" s="5" t="n">
        <v>42079.5625</v>
      </c>
      <c r="B9692" s="0" t="n">
        <v>0.78</v>
      </c>
      <c r="C9692" s="0" t="n">
        <v>0</v>
      </c>
      <c r="D9692" s="0" t="n">
        <v>0</v>
      </c>
      <c r="F9692" s="0" t="n">
        <v>0</v>
      </c>
    </row>
    <row r="9693" customFormat="false" ht="13.8" hidden="false" customHeight="false" outlineLevel="0" collapsed="false">
      <c r="A9693" s="5" t="n">
        <v>42079.5729166667</v>
      </c>
      <c r="B9693" s="0" t="n">
        <v>0.78</v>
      </c>
      <c r="C9693" s="0" t="n">
        <v>0</v>
      </c>
      <c r="D9693" s="0" t="n">
        <v>0</v>
      </c>
      <c r="F9693" s="0" t="n">
        <v>0</v>
      </c>
    </row>
    <row r="9694" customFormat="false" ht="13.8" hidden="false" customHeight="false" outlineLevel="0" collapsed="false">
      <c r="A9694" s="5" t="n">
        <v>42079.5833333333</v>
      </c>
      <c r="B9694" s="0" t="n">
        <v>0.78</v>
      </c>
      <c r="C9694" s="0" t="n">
        <v>0</v>
      </c>
      <c r="D9694" s="0" t="n">
        <v>0</v>
      </c>
      <c r="E9694" s="0" t="n">
        <v>94</v>
      </c>
      <c r="F9694" s="0" t="n">
        <v>94</v>
      </c>
    </row>
    <row r="9695" customFormat="false" ht="13.8" hidden="false" customHeight="false" outlineLevel="0" collapsed="false">
      <c r="A9695" s="5" t="n">
        <v>42079.59375</v>
      </c>
      <c r="B9695" s="0" t="n">
        <v>0.78</v>
      </c>
      <c r="C9695" s="0" t="n">
        <v>0</v>
      </c>
      <c r="D9695" s="0" t="n">
        <v>0</v>
      </c>
      <c r="F9695" s="0" t="n">
        <v>0</v>
      </c>
    </row>
    <row r="9696" customFormat="false" ht="13.8" hidden="false" customHeight="false" outlineLevel="0" collapsed="false">
      <c r="A9696" s="5" t="n">
        <v>42079.6041666667</v>
      </c>
      <c r="B9696" s="0" t="n">
        <v>0.78</v>
      </c>
      <c r="C9696" s="0" t="n">
        <v>0</v>
      </c>
      <c r="D9696" s="0" t="n">
        <v>0</v>
      </c>
      <c r="F9696" s="0" t="n">
        <v>0</v>
      </c>
    </row>
    <row r="9697" customFormat="false" ht="13.8" hidden="false" customHeight="false" outlineLevel="0" collapsed="false">
      <c r="A9697" s="5" t="n">
        <v>42079.6145833333</v>
      </c>
      <c r="B9697" s="0" t="n">
        <v>0.78</v>
      </c>
      <c r="C9697" s="0" t="n">
        <v>0</v>
      </c>
      <c r="D9697" s="0" t="n">
        <v>0</v>
      </c>
      <c r="F9697" s="0" t="n">
        <v>0</v>
      </c>
    </row>
    <row r="9698" customFormat="false" ht="13.8" hidden="false" customHeight="false" outlineLevel="0" collapsed="false">
      <c r="A9698" s="5" t="n">
        <v>42079.625</v>
      </c>
      <c r="B9698" s="0" t="n">
        <v>0.78</v>
      </c>
      <c r="C9698" s="0" t="n">
        <v>0</v>
      </c>
      <c r="D9698" s="0" t="n">
        <v>0</v>
      </c>
      <c r="E9698" s="0" t="n">
        <v>98</v>
      </c>
      <c r="F9698" s="0" t="n">
        <v>98</v>
      </c>
    </row>
    <row r="9699" customFormat="false" ht="13.8" hidden="false" customHeight="false" outlineLevel="0" collapsed="false">
      <c r="A9699" s="5" t="n">
        <v>42079.6354166667</v>
      </c>
      <c r="B9699" s="0" t="n">
        <v>0.78</v>
      </c>
      <c r="C9699" s="0" t="n">
        <v>0</v>
      </c>
      <c r="D9699" s="0" t="n">
        <v>0</v>
      </c>
      <c r="F9699" s="0" t="n">
        <v>0</v>
      </c>
    </row>
    <row r="9700" customFormat="false" ht="13.8" hidden="false" customHeight="false" outlineLevel="0" collapsed="false">
      <c r="A9700" s="5" t="n">
        <v>42079.6458333333</v>
      </c>
      <c r="B9700" s="0" t="n">
        <v>0.78</v>
      </c>
      <c r="C9700" s="0" t="n">
        <v>0</v>
      </c>
      <c r="D9700" s="0" t="n">
        <v>0</v>
      </c>
      <c r="F9700" s="0" t="n">
        <v>0</v>
      </c>
    </row>
    <row r="9701" customFormat="false" ht="13.8" hidden="false" customHeight="false" outlineLevel="0" collapsed="false">
      <c r="A9701" s="5" t="n">
        <v>42079.65625</v>
      </c>
      <c r="B9701" s="0" t="n">
        <v>0.78</v>
      </c>
      <c r="C9701" s="0" t="n">
        <v>0</v>
      </c>
      <c r="D9701" s="0" t="n">
        <v>0</v>
      </c>
      <c r="F9701" s="0" t="n">
        <v>0</v>
      </c>
    </row>
    <row r="9702" customFormat="false" ht="13.8" hidden="false" customHeight="false" outlineLevel="0" collapsed="false">
      <c r="A9702" s="5" t="n">
        <v>42079.6666666667</v>
      </c>
      <c r="B9702" s="0" t="n">
        <v>0.78</v>
      </c>
      <c r="C9702" s="0" t="n">
        <v>0</v>
      </c>
      <c r="D9702" s="0" t="n">
        <v>0</v>
      </c>
      <c r="E9702" s="0" t="n">
        <v>101</v>
      </c>
      <c r="F9702" s="0" t="n">
        <v>101</v>
      </c>
    </row>
    <row r="9703" customFormat="false" ht="13.8" hidden="false" customHeight="false" outlineLevel="0" collapsed="false">
      <c r="A9703" s="5" t="n">
        <v>42079.6770833333</v>
      </c>
      <c r="B9703" s="0" t="n">
        <v>0.78</v>
      </c>
      <c r="C9703" s="0" t="n">
        <v>0</v>
      </c>
      <c r="D9703" s="0" t="n">
        <v>0</v>
      </c>
      <c r="F9703" s="0" t="n">
        <v>0</v>
      </c>
    </row>
    <row r="9704" customFormat="false" ht="13.8" hidden="false" customHeight="false" outlineLevel="0" collapsed="false">
      <c r="A9704" s="5" t="n">
        <v>42079.6875</v>
      </c>
      <c r="B9704" s="0" t="n">
        <v>0.78</v>
      </c>
      <c r="C9704" s="0" t="n">
        <v>0</v>
      </c>
      <c r="D9704" s="0" t="n">
        <v>0</v>
      </c>
      <c r="F9704" s="0" t="n">
        <v>0</v>
      </c>
    </row>
    <row r="9705" customFormat="false" ht="13.8" hidden="false" customHeight="false" outlineLevel="0" collapsed="false">
      <c r="A9705" s="5" t="n">
        <v>42079.6979166667</v>
      </c>
      <c r="B9705" s="0" t="n">
        <v>0.79</v>
      </c>
      <c r="C9705" s="0" t="n">
        <v>0</v>
      </c>
      <c r="D9705" s="0" t="n">
        <v>0</v>
      </c>
      <c r="F9705" s="0" t="n">
        <v>0</v>
      </c>
    </row>
    <row r="9706" customFormat="false" ht="13.8" hidden="false" customHeight="false" outlineLevel="0" collapsed="false">
      <c r="A9706" s="5" t="n">
        <v>42079.7083333333</v>
      </c>
      <c r="B9706" s="0" t="n">
        <v>0.8</v>
      </c>
      <c r="C9706" s="0" t="n">
        <v>0</v>
      </c>
      <c r="D9706" s="0" t="n">
        <v>0</v>
      </c>
      <c r="E9706" s="0" t="n">
        <v>101</v>
      </c>
      <c r="F9706" s="0" t="n">
        <v>101</v>
      </c>
    </row>
    <row r="9707" customFormat="false" ht="13.8" hidden="false" customHeight="false" outlineLevel="0" collapsed="false">
      <c r="A9707" s="5" t="n">
        <v>42079.71875</v>
      </c>
      <c r="B9707" s="0" t="n">
        <v>0.8</v>
      </c>
      <c r="C9707" s="0" t="n">
        <v>0</v>
      </c>
      <c r="D9707" s="0" t="n">
        <v>0</v>
      </c>
      <c r="F9707" s="0" t="n">
        <v>0</v>
      </c>
    </row>
    <row r="9708" customFormat="false" ht="13.8" hidden="false" customHeight="false" outlineLevel="0" collapsed="false">
      <c r="A9708" s="5" t="n">
        <v>42079.7291666667</v>
      </c>
      <c r="B9708" s="0" t="n">
        <v>0.81</v>
      </c>
      <c r="C9708" s="0" t="n">
        <v>0</v>
      </c>
      <c r="D9708" s="0" t="n">
        <v>0</v>
      </c>
      <c r="F9708" s="0" t="n">
        <v>0</v>
      </c>
    </row>
    <row r="9709" customFormat="false" ht="13.8" hidden="false" customHeight="false" outlineLevel="0" collapsed="false">
      <c r="A9709" s="5" t="n">
        <v>42079.7395833333</v>
      </c>
      <c r="B9709" s="0" t="n">
        <v>0.81</v>
      </c>
      <c r="C9709" s="0" t="n">
        <v>0</v>
      </c>
      <c r="D9709" s="0" t="n">
        <v>0</v>
      </c>
      <c r="F9709" s="0" t="n">
        <v>0</v>
      </c>
    </row>
    <row r="9710" customFormat="false" ht="13.8" hidden="false" customHeight="false" outlineLevel="0" collapsed="false">
      <c r="A9710" s="5" t="n">
        <v>42079.75</v>
      </c>
      <c r="B9710" s="0" t="n">
        <v>0.81</v>
      </c>
      <c r="C9710" s="0" t="n">
        <v>0</v>
      </c>
      <c r="D9710" s="0" t="n">
        <v>0</v>
      </c>
      <c r="E9710" s="0" t="n">
        <v>96</v>
      </c>
      <c r="F9710" s="0" t="n">
        <v>96</v>
      </c>
    </row>
    <row r="9711" customFormat="false" ht="13.8" hidden="false" customHeight="false" outlineLevel="0" collapsed="false">
      <c r="A9711" s="5" t="n">
        <v>42079.7604166667</v>
      </c>
      <c r="B9711" s="0" t="n">
        <v>0.81</v>
      </c>
      <c r="C9711" s="0" t="n">
        <v>0</v>
      </c>
      <c r="D9711" s="0" t="n">
        <v>0</v>
      </c>
      <c r="F9711" s="0" t="n">
        <v>0</v>
      </c>
    </row>
    <row r="9712" customFormat="false" ht="13.8" hidden="false" customHeight="false" outlineLevel="0" collapsed="false">
      <c r="A9712" s="5" t="n">
        <v>42079.7708333333</v>
      </c>
      <c r="B9712" s="0" t="n">
        <v>0.81</v>
      </c>
      <c r="C9712" s="0" t="n">
        <v>0</v>
      </c>
      <c r="D9712" s="0" t="n">
        <v>0</v>
      </c>
      <c r="F9712" s="0" t="n">
        <v>0</v>
      </c>
    </row>
    <row r="9713" customFormat="false" ht="13.8" hidden="false" customHeight="false" outlineLevel="0" collapsed="false">
      <c r="A9713" s="5" t="n">
        <v>42079.78125</v>
      </c>
      <c r="B9713" s="0" t="n">
        <v>0.82</v>
      </c>
      <c r="C9713" s="0" t="n">
        <v>0</v>
      </c>
      <c r="D9713" s="0" t="n">
        <v>0</v>
      </c>
      <c r="F9713" s="0" t="n">
        <v>0</v>
      </c>
    </row>
    <row r="9714" customFormat="false" ht="13.8" hidden="false" customHeight="false" outlineLevel="0" collapsed="false">
      <c r="A9714" s="5" t="n">
        <v>42079.7916666667</v>
      </c>
      <c r="B9714" s="0" t="n">
        <v>0.81</v>
      </c>
      <c r="C9714" s="0" t="n">
        <v>0</v>
      </c>
      <c r="D9714" s="0" t="n">
        <v>0</v>
      </c>
      <c r="E9714" s="0" t="n">
        <v>81</v>
      </c>
      <c r="F9714" s="0" t="n">
        <v>81</v>
      </c>
    </row>
    <row r="9715" customFormat="false" ht="13.8" hidden="false" customHeight="false" outlineLevel="0" collapsed="false">
      <c r="A9715" s="5" t="n">
        <v>42079.8020833333</v>
      </c>
      <c r="B9715" s="0" t="n">
        <v>0.81</v>
      </c>
      <c r="C9715" s="0" t="n">
        <v>0</v>
      </c>
      <c r="D9715" s="0" t="n">
        <v>0</v>
      </c>
      <c r="F9715" s="0" t="n">
        <v>0</v>
      </c>
    </row>
    <row r="9716" customFormat="false" ht="13.8" hidden="false" customHeight="false" outlineLevel="0" collapsed="false">
      <c r="A9716" s="5" t="n">
        <v>42079.8125</v>
      </c>
      <c r="B9716" s="0" t="n">
        <v>0.81</v>
      </c>
      <c r="C9716" s="0" t="n">
        <v>0</v>
      </c>
      <c r="D9716" s="0" t="n">
        <v>0</v>
      </c>
      <c r="F9716" s="0" t="n">
        <v>0</v>
      </c>
    </row>
    <row r="9717" customFormat="false" ht="13.8" hidden="false" customHeight="false" outlineLevel="0" collapsed="false">
      <c r="A9717" s="5" t="n">
        <v>42079.8229166667</v>
      </c>
      <c r="B9717" s="0" t="n">
        <v>0.81</v>
      </c>
      <c r="C9717" s="0" t="n">
        <v>0</v>
      </c>
      <c r="D9717" s="0" t="n">
        <v>0</v>
      </c>
      <c r="F9717" s="0" t="n">
        <v>0</v>
      </c>
    </row>
    <row r="9718" customFormat="false" ht="13.8" hidden="false" customHeight="false" outlineLevel="0" collapsed="false">
      <c r="A9718" s="5" t="n">
        <v>42079.8333333333</v>
      </c>
      <c r="B9718" s="0" t="n">
        <v>0.8</v>
      </c>
      <c r="C9718" s="0" t="n">
        <v>0</v>
      </c>
      <c r="D9718" s="0" t="n">
        <v>0</v>
      </c>
      <c r="E9718" s="0" t="n">
        <v>69</v>
      </c>
      <c r="F9718" s="0" t="n">
        <v>69</v>
      </c>
    </row>
    <row r="9719" customFormat="false" ht="13.8" hidden="false" customHeight="false" outlineLevel="0" collapsed="false">
      <c r="A9719" s="5" t="n">
        <v>42079.84375</v>
      </c>
      <c r="B9719" s="0" t="n">
        <v>0.8</v>
      </c>
      <c r="C9719" s="0" t="n">
        <v>0</v>
      </c>
      <c r="D9719" s="0" t="n">
        <v>0</v>
      </c>
      <c r="F9719" s="0" t="n">
        <v>0</v>
      </c>
    </row>
    <row r="9720" customFormat="false" ht="13.8" hidden="false" customHeight="false" outlineLevel="0" collapsed="false">
      <c r="A9720" s="5" t="n">
        <v>42079.8541666667</v>
      </c>
      <c r="B9720" s="0" t="n">
        <v>0.8</v>
      </c>
      <c r="C9720" s="0" t="n">
        <v>0</v>
      </c>
      <c r="D9720" s="0" t="n">
        <v>0</v>
      </c>
      <c r="F9720" s="0" t="n">
        <v>0</v>
      </c>
    </row>
    <row r="9721" customFormat="false" ht="13.8" hidden="false" customHeight="false" outlineLevel="0" collapsed="false">
      <c r="A9721" s="5" t="n">
        <v>42079.8645833333</v>
      </c>
      <c r="B9721" s="0" t="n">
        <v>0.8</v>
      </c>
      <c r="C9721" s="0" t="n">
        <v>0</v>
      </c>
      <c r="D9721" s="0" t="n">
        <v>0</v>
      </c>
      <c r="F9721" s="0" t="n">
        <v>0</v>
      </c>
    </row>
    <row r="9722" customFormat="false" ht="13.8" hidden="false" customHeight="false" outlineLevel="0" collapsed="false">
      <c r="A9722" s="5" t="n">
        <v>42079.875</v>
      </c>
      <c r="B9722" s="0" t="n">
        <v>0.79</v>
      </c>
      <c r="C9722" s="0" t="n">
        <v>0</v>
      </c>
      <c r="D9722" s="0" t="n">
        <v>0</v>
      </c>
      <c r="E9722" s="0" t="n">
        <v>63</v>
      </c>
      <c r="F9722" s="0" t="n">
        <v>63</v>
      </c>
    </row>
    <row r="9723" customFormat="false" ht="13.8" hidden="false" customHeight="false" outlineLevel="0" collapsed="false">
      <c r="A9723" s="5" t="n">
        <v>42079.8854166667</v>
      </c>
      <c r="B9723" s="0" t="n">
        <v>0.79</v>
      </c>
      <c r="C9723" s="0" t="n">
        <v>0</v>
      </c>
      <c r="D9723" s="0" t="n">
        <v>0</v>
      </c>
      <c r="F9723" s="0" t="n">
        <v>0</v>
      </c>
    </row>
    <row r="9724" customFormat="false" ht="13.8" hidden="false" customHeight="false" outlineLevel="0" collapsed="false">
      <c r="A9724" s="5" t="n">
        <v>42079.8958333333</v>
      </c>
      <c r="B9724" s="0" t="n">
        <v>0.79</v>
      </c>
      <c r="C9724" s="0" t="n">
        <v>0</v>
      </c>
      <c r="D9724" s="0" t="n">
        <v>0</v>
      </c>
      <c r="F9724" s="0" t="n">
        <v>0</v>
      </c>
    </row>
    <row r="9725" customFormat="false" ht="13.8" hidden="false" customHeight="false" outlineLevel="0" collapsed="false">
      <c r="A9725" s="5" t="n">
        <v>42079.90625</v>
      </c>
      <c r="B9725" s="0" t="n">
        <v>0.8</v>
      </c>
      <c r="C9725" s="0" t="n">
        <v>0</v>
      </c>
      <c r="D9725" s="0" t="n">
        <v>0</v>
      </c>
      <c r="F9725" s="0" t="n">
        <v>0</v>
      </c>
    </row>
    <row r="9726" customFormat="false" ht="13.8" hidden="false" customHeight="false" outlineLevel="0" collapsed="false">
      <c r="A9726" s="5" t="n">
        <v>42079.9166666667</v>
      </c>
      <c r="B9726" s="0" t="n">
        <v>0.8</v>
      </c>
      <c r="C9726" s="0" t="n">
        <v>0</v>
      </c>
      <c r="D9726" s="0" t="n">
        <v>0</v>
      </c>
      <c r="E9726" s="0" t="n">
        <v>60</v>
      </c>
      <c r="F9726" s="0" t="n">
        <v>60</v>
      </c>
    </row>
    <row r="9727" customFormat="false" ht="13.8" hidden="false" customHeight="false" outlineLevel="0" collapsed="false">
      <c r="A9727" s="5" t="n">
        <v>42079.9270833333</v>
      </c>
      <c r="B9727" s="0" t="n">
        <v>0.8</v>
      </c>
      <c r="C9727" s="0" t="n">
        <v>0</v>
      </c>
      <c r="D9727" s="0" t="n">
        <v>0</v>
      </c>
      <c r="F9727" s="0" t="n">
        <v>0</v>
      </c>
    </row>
    <row r="9728" customFormat="false" ht="13.8" hidden="false" customHeight="false" outlineLevel="0" collapsed="false">
      <c r="A9728" s="5" t="n">
        <v>42079.9375</v>
      </c>
      <c r="B9728" s="0" t="n">
        <v>0.79</v>
      </c>
      <c r="C9728" s="0" t="n">
        <v>0</v>
      </c>
      <c r="D9728" s="0" t="n">
        <v>0</v>
      </c>
      <c r="F9728" s="0" t="n">
        <v>0</v>
      </c>
    </row>
    <row r="9729" customFormat="false" ht="13.8" hidden="false" customHeight="false" outlineLevel="0" collapsed="false">
      <c r="A9729" s="5" t="n">
        <v>42079.9479166667</v>
      </c>
      <c r="B9729" s="0" t="n">
        <v>0.79</v>
      </c>
      <c r="C9729" s="0" t="n">
        <v>0</v>
      </c>
      <c r="D9729" s="0" t="n">
        <v>0</v>
      </c>
      <c r="F9729" s="0" t="n">
        <v>0</v>
      </c>
    </row>
    <row r="9730" customFormat="false" ht="13.8" hidden="false" customHeight="false" outlineLevel="0" collapsed="false">
      <c r="A9730" s="5" t="n">
        <v>42079.9583333333</v>
      </c>
      <c r="B9730" s="0" t="n">
        <v>0.79</v>
      </c>
      <c r="C9730" s="0" t="n">
        <v>0</v>
      </c>
      <c r="D9730" s="0" t="n">
        <v>0</v>
      </c>
      <c r="E9730" s="0" t="n">
        <v>59</v>
      </c>
      <c r="F9730" s="0" t="n">
        <v>59</v>
      </c>
    </row>
    <row r="9731" customFormat="false" ht="13.8" hidden="false" customHeight="false" outlineLevel="0" collapsed="false">
      <c r="A9731" s="5" t="n">
        <v>42079.96875</v>
      </c>
      <c r="B9731" s="0" t="n">
        <v>0.79</v>
      </c>
      <c r="C9731" s="0" t="n">
        <v>0</v>
      </c>
      <c r="D9731" s="0" t="n">
        <v>0</v>
      </c>
      <c r="F9731" s="0" t="n">
        <v>0</v>
      </c>
    </row>
    <row r="9732" customFormat="false" ht="13.8" hidden="false" customHeight="false" outlineLevel="0" collapsed="false">
      <c r="A9732" s="5" t="n">
        <v>42079.9791666667</v>
      </c>
      <c r="B9732" s="0" t="n">
        <v>0.79</v>
      </c>
      <c r="C9732" s="0" t="n">
        <v>0</v>
      </c>
      <c r="D9732" s="0" t="n">
        <v>0</v>
      </c>
      <c r="F9732" s="0" t="n">
        <v>0</v>
      </c>
    </row>
    <row r="9733" customFormat="false" ht="13.8" hidden="false" customHeight="false" outlineLevel="0" collapsed="false">
      <c r="A9733" s="5" t="n">
        <v>42079.9895833333</v>
      </c>
      <c r="B9733" s="0" t="n">
        <v>0.79</v>
      </c>
      <c r="C9733" s="0" t="n">
        <v>0</v>
      </c>
      <c r="D9733" s="0" t="n">
        <v>0</v>
      </c>
      <c r="F9733" s="0" t="n">
        <v>0</v>
      </c>
    </row>
    <row r="9734" customFormat="false" ht="13.8" hidden="false" customHeight="false" outlineLevel="0" collapsed="false">
      <c r="A9734" s="5" t="n">
        <v>42080</v>
      </c>
      <c r="B9734" s="0" t="n">
        <v>0.79</v>
      </c>
      <c r="C9734" s="0" t="n">
        <v>0</v>
      </c>
      <c r="D9734" s="0" t="n">
        <v>0</v>
      </c>
      <c r="E9734" s="0" t="n">
        <v>59</v>
      </c>
      <c r="F9734" s="0" t="n">
        <v>59</v>
      </c>
    </row>
    <row r="9735" customFormat="false" ht="13.8" hidden="false" customHeight="false" outlineLevel="0" collapsed="false">
      <c r="A9735" s="5" t="n">
        <v>42080.0104166667</v>
      </c>
      <c r="B9735" s="0" t="n">
        <v>0.79</v>
      </c>
      <c r="C9735" s="0" t="n">
        <v>0</v>
      </c>
      <c r="D9735" s="0" t="n">
        <v>0</v>
      </c>
      <c r="F9735" s="0" t="n">
        <v>0</v>
      </c>
    </row>
    <row r="9736" customFormat="false" ht="13.8" hidden="false" customHeight="false" outlineLevel="0" collapsed="false">
      <c r="A9736" s="5" t="n">
        <v>42080.0208333333</v>
      </c>
      <c r="B9736" s="0" t="n">
        <v>0.78</v>
      </c>
      <c r="C9736" s="0" t="n">
        <v>0</v>
      </c>
      <c r="D9736" s="0" t="n">
        <v>0</v>
      </c>
      <c r="F9736" s="0" t="n">
        <v>0</v>
      </c>
    </row>
    <row r="9737" customFormat="false" ht="13.8" hidden="false" customHeight="false" outlineLevel="0" collapsed="false">
      <c r="A9737" s="5" t="n">
        <v>42080.03125</v>
      </c>
      <c r="B9737" s="0" t="n">
        <v>0.78</v>
      </c>
      <c r="C9737" s="0" t="n">
        <v>0</v>
      </c>
      <c r="D9737" s="0" t="n">
        <v>0</v>
      </c>
      <c r="F9737" s="0" t="n">
        <v>0</v>
      </c>
    </row>
    <row r="9738" customFormat="false" ht="13.8" hidden="false" customHeight="false" outlineLevel="0" collapsed="false">
      <c r="A9738" s="5" t="n">
        <v>42080.0416666667</v>
      </c>
      <c r="B9738" s="0" t="n">
        <v>0.78</v>
      </c>
      <c r="C9738" s="0" t="n">
        <v>0</v>
      </c>
      <c r="D9738" s="0" t="n">
        <v>0</v>
      </c>
      <c r="E9738" s="0" t="n">
        <v>59</v>
      </c>
      <c r="F9738" s="0" t="n">
        <v>59</v>
      </c>
    </row>
    <row r="9739" customFormat="false" ht="13.8" hidden="false" customHeight="false" outlineLevel="0" collapsed="false">
      <c r="A9739" s="5" t="n">
        <v>42080.0520833333</v>
      </c>
      <c r="B9739" s="0" t="n">
        <v>0.78</v>
      </c>
      <c r="C9739" s="0" t="n">
        <v>0</v>
      </c>
      <c r="D9739" s="0" t="n">
        <v>0</v>
      </c>
      <c r="F9739" s="0" t="n">
        <v>0</v>
      </c>
    </row>
    <row r="9740" customFormat="false" ht="13.8" hidden="false" customHeight="false" outlineLevel="0" collapsed="false">
      <c r="A9740" s="5" t="n">
        <v>42080.0625</v>
      </c>
      <c r="B9740" s="0" t="n">
        <v>0.78</v>
      </c>
      <c r="C9740" s="0" t="n">
        <v>0</v>
      </c>
      <c r="D9740" s="0" t="n">
        <v>0</v>
      </c>
      <c r="F9740" s="0" t="n">
        <v>0</v>
      </c>
    </row>
    <row r="9741" customFormat="false" ht="13.8" hidden="false" customHeight="false" outlineLevel="0" collapsed="false">
      <c r="A9741" s="5" t="n">
        <v>42080.0729166667</v>
      </c>
      <c r="B9741" s="0" t="n">
        <v>0.78</v>
      </c>
      <c r="C9741" s="0" t="n">
        <v>0</v>
      </c>
      <c r="D9741" s="0" t="n">
        <v>0</v>
      </c>
      <c r="F9741" s="0" t="n">
        <v>0</v>
      </c>
    </row>
    <row r="9742" customFormat="false" ht="13.8" hidden="false" customHeight="false" outlineLevel="0" collapsed="false">
      <c r="A9742" s="5" t="n">
        <v>42080.0833333333</v>
      </c>
      <c r="B9742" s="0" t="n">
        <v>0.78</v>
      </c>
      <c r="C9742" s="0" t="n">
        <v>0</v>
      </c>
      <c r="D9742" s="0" t="n">
        <v>0</v>
      </c>
      <c r="E9742" s="0" t="n">
        <v>57</v>
      </c>
      <c r="F9742" s="0" t="n">
        <v>57</v>
      </c>
    </row>
    <row r="9743" customFormat="false" ht="13.8" hidden="false" customHeight="false" outlineLevel="0" collapsed="false">
      <c r="A9743" s="5" t="n">
        <v>42080.09375</v>
      </c>
      <c r="B9743" s="0" t="n">
        <v>0.78</v>
      </c>
      <c r="C9743" s="0" t="n">
        <v>0</v>
      </c>
      <c r="D9743" s="0" t="n">
        <v>0</v>
      </c>
      <c r="F9743" s="0" t="n">
        <v>0</v>
      </c>
    </row>
    <row r="9744" customFormat="false" ht="13.8" hidden="false" customHeight="false" outlineLevel="0" collapsed="false">
      <c r="A9744" s="5" t="n">
        <v>42080.1041666667</v>
      </c>
      <c r="B9744" s="0" t="n">
        <v>0.77</v>
      </c>
      <c r="C9744" s="0" t="n">
        <v>0</v>
      </c>
      <c r="D9744" s="0" t="n">
        <v>0</v>
      </c>
      <c r="F9744" s="0" t="n">
        <v>0</v>
      </c>
    </row>
    <row r="9745" customFormat="false" ht="13.8" hidden="false" customHeight="false" outlineLevel="0" collapsed="false">
      <c r="A9745" s="5" t="n">
        <v>42080.1145833333</v>
      </c>
      <c r="B9745" s="0" t="n">
        <v>0.77</v>
      </c>
      <c r="C9745" s="0" t="n">
        <v>0</v>
      </c>
      <c r="D9745" s="0" t="n">
        <v>0</v>
      </c>
      <c r="F9745" s="0" t="n">
        <v>0</v>
      </c>
    </row>
    <row r="9746" customFormat="false" ht="13.8" hidden="false" customHeight="false" outlineLevel="0" collapsed="false">
      <c r="A9746" s="5" t="n">
        <v>42080.125</v>
      </c>
      <c r="B9746" s="0" t="n">
        <v>0.77</v>
      </c>
      <c r="C9746" s="0" t="n">
        <v>0</v>
      </c>
      <c r="D9746" s="0" t="n">
        <v>0</v>
      </c>
      <c r="E9746" s="0" t="n">
        <v>52</v>
      </c>
      <c r="F9746" s="0" t="n">
        <v>52</v>
      </c>
    </row>
    <row r="9747" customFormat="false" ht="13.8" hidden="false" customHeight="false" outlineLevel="0" collapsed="false">
      <c r="A9747" s="5" t="n">
        <v>42080.1354166667</v>
      </c>
      <c r="B9747" s="0" t="n">
        <v>0.77</v>
      </c>
      <c r="C9747" s="0" t="n">
        <v>0</v>
      </c>
      <c r="D9747" s="0" t="n">
        <v>0</v>
      </c>
      <c r="F9747" s="0" t="n">
        <v>0</v>
      </c>
    </row>
    <row r="9748" customFormat="false" ht="13.8" hidden="false" customHeight="false" outlineLevel="0" collapsed="false">
      <c r="A9748" s="5" t="n">
        <v>42080.1458333333</v>
      </c>
      <c r="B9748" s="0" t="n">
        <v>0.77</v>
      </c>
      <c r="C9748" s="0" t="n">
        <v>0</v>
      </c>
      <c r="D9748" s="0" t="n">
        <v>0</v>
      </c>
      <c r="F9748" s="0" t="n">
        <v>0</v>
      </c>
    </row>
    <row r="9749" customFormat="false" ht="13.8" hidden="false" customHeight="false" outlineLevel="0" collapsed="false">
      <c r="A9749" s="5" t="n">
        <v>42080.15625</v>
      </c>
      <c r="B9749" s="0" t="n">
        <v>0.77</v>
      </c>
      <c r="C9749" s="0" t="n">
        <v>0</v>
      </c>
      <c r="D9749" s="0" t="n">
        <v>0</v>
      </c>
      <c r="F9749" s="0" t="n">
        <v>0</v>
      </c>
    </row>
    <row r="9750" customFormat="false" ht="13.8" hidden="false" customHeight="false" outlineLevel="0" collapsed="false">
      <c r="A9750" s="5" t="n">
        <v>42080.1666666667</v>
      </c>
      <c r="B9750" s="0" t="n">
        <v>0.77</v>
      </c>
      <c r="C9750" s="0" t="n">
        <v>0</v>
      </c>
      <c r="D9750" s="0" t="n">
        <v>0</v>
      </c>
      <c r="E9750" s="0" t="n">
        <v>50</v>
      </c>
      <c r="F9750" s="0" t="n">
        <v>50</v>
      </c>
    </row>
    <row r="9751" customFormat="false" ht="13.8" hidden="false" customHeight="false" outlineLevel="0" collapsed="false">
      <c r="A9751" s="5" t="n">
        <v>42080.1770833333</v>
      </c>
      <c r="B9751" s="0" t="n">
        <v>0.77</v>
      </c>
      <c r="C9751" s="0" t="n">
        <v>0</v>
      </c>
      <c r="D9751" s="0" t="n">
        <v>0</v>
      </c>
      <c r="F9751" s="0" t="n">
        <v>0</v>
      </c>
    </row>
    <row r="9752" customFormat="false" ht="13.8" hidden="false" customHeight="false" outlineLevel="0" collapsed="false">
      <c r="A9752" s="5" t="n">
        <v>42080.1875</v>
      </c>
      <c r="B9752" s="0" t="n">
        <v>0.77</v>
      </c>
      <c r="C9752" s="0" t="n">
        <v>0</v>
      </c>
      <c r="D9752" s="0" t="n">
        <v>0</v>
      </c>
      <c r="F9752" s="0" t="n">
        <v>0</v>
      </c>
    </row>
    <row r="9753" customFormat="false" ht="13.8" hidden="false" customHeight="false" outlineLevel="0" collapsed="false">
      <c r="A9753" s="5" t="n">
        <v>42080.1979166667</v>
      </c>
      <c r="B9753" s="0" t="n">
        <v>0.76</v>
      </c>
      <c r="C9753" s="0" t="n">
        <v>0</v>
      </c>
      <c r="D9753" s="0" t="n">
        <v>0</v>
      </c>
      <c r="F9753" s="0" t="n">
        <v>0</v>
      </c>
    </row>
    <row r="9754" customFormat="false" ht="13.8" hidden="false" customHeight="false" outlineLevel="0" collapsed="false">
      <c r="A9754" s="5" t="n">
        <v>42080.2083333333</v>
      </c>
      <c r="B9754" s="0" t="n">
        <v>0.77</v>
      </c>
      <c r="C9754" s="0" t="n">
        <v>0</v>
      </c>
      <c r="D9754" s="0" t="n">
        <v>0</v>
      </c>
      <c r="E9754" s="0" t="n">
        <v>49</v>
      </c>
      <c r="F9754" s="0" t="n">
        <v>49</v>
      </c>
    </row>
    <row r="9755" customFormat="false" ht="13.8" hidden="false" customHeight="false" outlineLevel="0" collapsed="false">
      <c r="A9755" s="5" t="n">
        <v>42080.21875</v>
      </c>
      <c r="B9755" s="0" t="n">
        <v>0.77</v>
      </c>
      <c r="C9755" s="0" t="n">
        <v>0</v>
      </c>
      <c r="D9755" s="0" t="n">
        <v>0</v>
      </c>
      <c r="F9755" s="0" t="n">
        <v>0</v>
      </c>
    </row>
    <row r="9756" customFormat="false" ht="13.8" hidden="false" customHeight="false" outlineLevel="0" collapsed="false">
      <c r="A9756" s="5" t="n">
        <v>42080.2291666667</v>
      </c>
      <c r="B9756" s="0" t="n">
        <v>0.77</v>
      </c>
      <c r="C9756" s="0" t="n">
        <v>0</v>
      </c>
      <c r="D9756" s="0" t="n">
        <v>0</v>
      </c>
      <c r="F9756" s="0" t="n">
        <v>0</v>
      </c>
    </row>
    <row r="9757" customFormat="false" ht="13.8" hidden="false" customHeight="false" outlineLevel="0" collapsed="false">
      <c r="A9757" s="5" t="n">
        <v>42080.2395833333</v>
      </c>
      <c r="B9757" s="0" t="n">
        <v>0.77</v>
      </c>
      <c r="C9757" s="0" t="n">
        <v>0</v>
      </c>
      <c r="D9757" s="0" t="n">
        <v>0</v>
      </c>
      <c r="F9757" s="0" t="n">
        <v>0</v>
      </c>
    </row>
    <row r="9758" customFormat="false" ht="13.8" hidden="false" customHeight="false" outlineLevel="0" collapsed="false">
      <c r="A9758" s="5" t="n">
        <v>42080.25</v>
      </c>
      <c r="B9758" s="0" t="n">
        <v>0.77</v>
      </c>
      <c r="C9758" s="0" t="n">
        <v>0</v>
      </c>
      <c r="D9758" s="0" t="n">
        <v>0</v>
      </c>
      <c r="E9758" s="0" t="n">
        <v>48</v>
      </c>
      <c r="F9758" s="0" t="n">
        <v>48</v>
      </c>
    </row>
    <row r="9759" customFormat="false" ht="13.8" hidden="false" customHeight="false" outlineLevel="0" collapsed="false">
      <c r="A9759" s="5" t="n">
        <v>42080.2604166667</v>
      </c>
      <c r="B9759" s="0" t="n">
        <v>0.77</v>
      </c>
      <c r="C9759" s="0" t="n">
        <v>0</v>
      </c>
      <c r="D9759" s="0" t="n">
        <v>0</v>
      </c>
      <c r="F9759" s="0" t="n">
        <v>0</v>
      </c>
    </row>
    <row r="9760" customFormat="false" ht="13.8" hidden="false" customHeight="false" outlineLevel="0" collapsed="false">
      <c r="A9760" s="5" t="n">
        <v>42080.2708333333</v>
      </c>
      <c r="B9760" s="0" t="n">
        <v>0.77</v>
      </c>
      <c r="C9760" s="0" t="n">
        <v>0</v>
      </c>
      <c r="D9760" s="0" t="n">
        <v>0</v>
      </c>
      <c r="F9760" s="0" t="n">
        <v>0</v>
      </c>
    </row>
    <row r="9761" customFormat="false" ht="13.8" hidden="false" customHeight="false" outlineLevel="0" collapsed="false">
      <c r="A9761" s="5" t="n">
        <v>42080.28125</v>
      </c>
      <c r="B9761" s="0" t="n">
        <v>0.77</v>
      </c>
      <c r="C9761" s="0" t="n">
        <v>0</v>
      </c>
      <c r="D9761" s="0" t="n">
        <v>0</v>
      </c>
      <c r="F9761" s="0" t="n">
        <v>0</v>
      </c>
    </row>
    <row r="9762" customFormat="false" ht="13.8" hidden="false" customHeight="false" outlineLevel="0" collapsed="false">
      <c r="A9762" s="5" t="n">
        <v>42080.2916666667</v>
      </c>
      <c r="B9762" s="0" t="n">
        <v>0.77</v>
      </c>
      <c r="C9762" s="0" t="n">
        <v>0</v>
      </c>
      <c r="D9762" s="0" t="n">
        <v>0</v>
      </c>
      <c r="E9762" s="0" t="n">
        <v>48</v>
      </c>
      <c r="F9762" s="0" t="n">
        <v>48</v>
      </c>
    </row>
    <row r="9763" customFormat="false" ht="13.8" hidden="false" customHeight="false" outlineLevel="0" collapsed="false">
      <c r="A9763" s="5" t="n">
        <v>42080.3020833333</v>
      </c>
      <c r="B9763" s="0" t="n">
        <v>0.77</v>
      </c>
      <c r="C9763" s="0" t="n">
        <v>0</v>
      </c>
      <c r="D9763" s="0" t="n">
        <v>0</v>
      </c>
      <c r="F9763" s="0" t="n">
        <v>0</v>
      </c>
    </row>
    <row r="9764" customFormat="false" ht="13.8" hidden="false" customHeight="false" outlineLevel="0" collapsed="false">
      <c r="A9764" s="5" t="n">
        <v>42080.3125</v>
      </c>
      <c r="B9764" s="0" t="n">
        <v>0.77</v>
      </c>
      <c r="C9764" s="0" t="n">
        <v>0</v>
      </c>
      <c r="D9764" s="0" t="n">
        <v>0</v>
      </c>
      <c r="F9764" s="0" t="n">
        <v>0</v>
      </c>
    </row>
    <row r="9765" customFormat="false" ht="13.8" hidden="false" customHeight="false" outlineLevel="0" collapsed="false">
      <c r="A9765" s="5" t="n">
        <v>42080.3229166667</v>
      </c>
      <c r="B9765" s="0" t="n">
        <v>0.76</v>
      </c>
      <c r="C9765" s="0" t="n">
        <v>0</v>
      </c>
      <c r="D9765" s="0" t="n">
        <v>0</v>
      </c>
      <c r="F9765" s="0" t="n">
        <v>0</v>
      </c>
    </row>
    <row r="9766" customFormat="false" ht="13.8" hidden="false" customHeight="false" outlineLevel="0" collapsed="false">
      <c r="A9766" s="5" t="n">
        <v>42080.3333333333</v>
      </c>
      <c r="B9766" s="0" t="n">
        <v>0.76</v>
      </c>
      <c r="C9766" s="0" t="n">
        <v>0</v>
      </c>
      <c r="D9766" s="0" t="n">
        <v>0</v>
      </c>
      <c r="E9766" s="0" t="n">
        <v>52</v>
      </c>
      <c r="F9766" s="0" t="n">
        <v>52</v>
      </c>
    </row>
    <row r="9767" customFormat="false" ht="13.8" hidden="false" customHeight="false" outlineLevel="0" collapsed="false">
      <c r="A9767" s="5" t="n">
        <v>42080.34375</v>
      </c>
      <c r="B9767" s="0" t="n">
        <v>0.76</v>
      </c>
      <c r="C9767" s="0" t="n">
        <v>0</v>
      </c>
      <c r="D9767" s="0" t="n">
        <v>0</v>
      </c>
      <c r="F9767" s="0" t="n">
        <v>0</v>
      </c>
    </row>
    <row r="9768" customFormat="false" ht="13.8" hidden="false" customHeight="false" outlineLevel="0" collapsed="false">
      <c r="A9768" s="5" t="n">
        <v>42080.3541666667</v>
      </c>
      <c r="B9768" s="0" t="n">
        <v>0.76</v>
      </c>
      <c r="C9768" s="0" t="n">
        <v>0</v>
      </c>
      <c r="D9768" s="0" t="n">
        <v>0</v>
      </c>
      <c r="F9768" s="0" t="n">
        <v>0</v>
      </c>
    </row>
    <row r="9769" customFormat="false" ht="13.8" hidden="false" customHeight="false" outlineLevel="0" collapsed="false">
      <c r="A9769" s="5" t="n">
        <v>42080.3645833333</v>
      </c>
      <c r="B9769" s="0" t="n">
        <v>0.76</v>
      </c>
      <c r="C9769" s="0" t="n">
        <v>0</v>
      </c>
      <c r="D9769" s="0" t="n">
        <v>0</v>
      </c>
      <c r="F9769" s="0" t="n">
        <v>0</v>
      </c>
    </row>
    <row r="9770" customFormat="false" ht="13.8" hidden="false" customHeight="false" outlineLevel="0" collapsed="false">
      <c r="A9770" s="5" t="n">
        <v>42080.375</v>
      </c>
      <c r="B9770" s="0" t="n">
        <v>0.76</v>
      </c>
      <c r="C9770" s="0" t="n">
        <v>0</v>
      </c>
      <c r="D9770" s="0" t="n">
        <v>0</v>
      </c>
      <c r="E9770" s="0" t="n">
        <v>71</v>
      </c>
      <c r="F9770" s="0" t="n">
        <v>71</v>
      </c>
    </row>
    <row r="9771" customFormat="false" ht="13.8" hidden="false" customHeight="false" outlineLevel="0" collapsed="false">
      <c r="A9771" s="5" t="n">
        <v>42080.3854166667</v>
      </c>
      <c r="B9771" s="0" t="n">
        <v>0.77</v>
      </c>
      <c r="C9771" s="0" t="n">
        <v>0</v>
      </c>
      <c r="D9771" s="0" t="n">
        <v>0</v>
      </c>
      <c r="F9771" s="0" t="n">
        <v>0</v>
      </c>
    </row>
    <row r="9772" customFormat="false" ht="13.8" hidden="false" customHeight="false" outlineLevel="0" collapsed="false">
      <c r="A9772" s="5" t="n">
        <v>42080.3958333333</v>
      </c>
      <c r="B9772" s="0" t="n">
        <v>0.77</v>
      </c>
      <c r="C9772" s="0" t="n">
        <v>0</v>
      </c>
      <c r="D9772" s="0" t="n">
        <v>0</v>
      </c>
      <c r="F9772" s="0" t="n">
        <v>0</v>
      </c>
    </row>
    <row r="9773" customFormat="false" ht="13.8" hidden="false" customHeight="false" outlineLevel="0" collapsed="false">
      <c r="A9773" s="5" t="n">
        <v>42080.40625</v>
      </c>
      <c r="B9773" s="0" t="n">
        <v>0.77</v>
      </c>
      <c r="C9773" s="0" t="n">
        <v>0</v>
      </c>
      <c r="D9773" s="0" t="n">
        <v>0</v>
      </c>
      <c r="F9773" s="0" t="n">
        <v>0</v>
      </c>
    </row>
    <row r="9774" customFormat="false" ht="13.8" hidden="false" customHeight="false" outlineLevel="0" collapsed="false">
      <c r="A9774" s="5" t="n">
        <v>42080.4166666667</v>
      </c>
      <c r="B9774" s="0" t="n">
        <v>0.77</v>
      </c>
      <c r="C9774" s="0" t="n">
        <v>0</v>
      </c>
      <c r="D9774" s="0" t="n">
        <v>0</v>
      </c>
      <c r="E9774" s="0" t="n">
        <v>82</v>
      </c>
      <c r="F9774" s="0" t="n">
        <v>82</v>
      </c>
    </row>
    <row r="9775" customFormat="false" ht="13.8" hidden="false" customHeight="false" outlineLevel="0" collapsed="false">
      <c r="A9775" s="5" t="n">
        <v>42080.4270833333</v>
      </c>
      <c r="B9775" s="0" t="n">
        <v>0.77</v>
      </c>
      <c r="C9775" s="0" t="n">
        <v>0</v>
      </c>
      <c r="D9775" s="0" t="n">
        <v>0</v>
      </c>
      <c r="F9775" s="0" t="n">
        <v>0</v>
      </c>
    </row>
    <row r="9776" customFormat="false" ht="13.8" hidden="false" customHeight="false" outlineLevel="0" collapsed="false">
      <c r="A9776" s="5" t="n">
        <v>42080.4375</v>
      </c>
      <c r="B9776" s="0" t="n">
        <v>0.77</v>
      </c>
      <c r="C9776" s="0" t="n">
        <v>0</v>
      </c>
      <c r="D9776" s="0" t="n">
        <v>0</v>
      </c>
      <c r="F9776" s="0" t="n">
        <v>0</v>
      </c>
    </row>
    <row r="9777" customFormat="false" ht="13.8" hidden="false" customHeight="false" outlineLevel="0" collapsed="false">
      <c r="A9777" s="5" t="n">
        <v>42080.4479166667</v>
      </c>
      <c r="B9777" s="0" t="n">
        <v>0.77</v>
      </c>
      <c r="C9777" s="0" t="n">
        <v>0</v>
      </c>
      <c r="D9777" s="0" t="n">
        <v>0</v>
      </c>
      <c r="F9777" s="0" t="n">
        <v>0</v>
      </c>
    </row>
    <row r="9778" customFormat="false" ht="13.8" hidden="false" customHeight="false" outlineLevel="0" collapsed="false">
      <c r="A9778" s="5" t="n">
        <v>42080.4583333333</v>
      </c>
      <c r="B9778" s="0" t="n">
        <v>0.77</v>
      </c>
      <c r="C9778" s="0" t="n">
        <v>0</v>
      </c>
      <c r="D9778" s="0" t="n">
        <v>0</v>
      </c>
      <c r="E9778" s="0" t="n">
        <v>88</v>
      </c>
      <c r="F9778" s="0" t="n">
        <v>88</v>
      </c>
    </row>
    <row r="9779" customFormat="false" ht="13.8" hidden="false" customHeight="false" outlineLevel="0" collapsed="false">
      <c r="A9779" s="5" t="n">
        <v>42080.46875</v>
      </c>
      <c r="B9779" s="0" t="n">
        <v>0.77</v>
      </c>
      <c r="C9779" s="0" t="n">
        <v>0</v>
      </c>
      <c r="D9779" s="0" t="n">
        <v>0</v>
      </c>
      <c r="F9779" s="0" t="n">
        <v>0</v>
      </c>
    </row>
    <row r="9780" customFormat="false" ht="13.8" hidden="false" customHeight="false" outlineLevel="0" collapsed="false">
      <c r="A9780" s="5" t="n">
        <v>42080.4791666667</v>
      </c>
      <c r="B9780" s="0" t="n">
        <v>0.77</v>
      </c>
      <c r="C9780" s="0" t="n">
        <v>0</v>
      </c>
      <c r="D9780" s="0" t="n">
        <v>0</v>
      </c>
      <c r="F9780" s="0" t="n">
        <v>0</v>
      </c>
    </row>
    <row r="9781" customFormat="false" ht="13.8" hidden="false" customHeight="false" outlineLevel="0" collapsed="false">
      <c r="A9781" s="5" t="n">
        <v>42080.4895833333</v>
      </c>
      <c r="B9781" s="0" t="n">
        <v>0.77</v>
      </c>
      <c r="C9781" s="0" t="n">
        <v>0</v>
      </c>
      <c r="D9781" s="0" t="n">
        <v>0</v>
      </c>
      <c r="F9781" s="0" t="n">
        <v>0</v>
      </c>
    </row>
    <row r="9782" customFormat="false" ht="13.8" hidden="false" customHeight="false" outlineLevel="0" collapsed="false">
      <c r="A9782" s="5" t="n">
        <v>42080.5</v>
      </c>
      <c r="B9782" s="0" t="n">
        <v>0.77</v>
      </c>
      <c r="C9782" s="0" t="n">
        <v>0</v>
      </c>
      <c r="D9782" s="0" t="n">
        <v>0</v>
      </c>
      <c r="E9782" s="0" t="n">
        <v>92</v>
      </c>
      <c r="F9782" s="0" t="n">
        <v>92</v>
      </c>
    </row>
    <row r="9783" customFormat="false" ht="13.8" hidden="false" customHeight="false" outlineLevel="0" collapsed="false">
      <c r="A9783" s="5" t="n">
        <v>42080.5104166667</v>
      </c>
      <c r="B9783" s="0" t="n">
        <v>0.77</v>
      </c>
      <c r="C9783" s="0" t="n">
        <v>0</v>
      </c>
      <c r="D9783" s="0" t="n">
        <v>0</v>
      </c>
      <c r="F9783" s="0" t="n">
        <v>0</v>
      </c>
    </row>
    <row r="9784" customFormat="false" ht="13.8" hidden="false" customHeight="false" outlineLevel="0" collapsed="false">
      <c r="A9784" s="5" t="n">
        <v>42080.5208333333</v>
      </c>
      <c r="B9784" s="0" t="n">
        <v>0.77</v>
      </c>
      <c r="C9784" s="0" t="n">
        <v>0</v>
      </c>
      <c r="D9784" s="0" t="n">
        <v>0</v>
      </c>
      <c r="F9784" s="0" t="n">
        <v>0</v>
      </c>
    </row>
    <row r="9785" customFormat="false" ht="13.8" hidden="false" customHeight="false" outlineLevel="0" collapsed="false">
      <c r="A9785" s="5" t="n">
        <v>42080.53125</v>
      </c>
      <c r="B9785" s="0" t="n">
        <v>0.77</v>
      </c>
      <c r="C9785" s="0" t="n">
        <v>0</v>
      </c>
      <c r="D9785" s="0" t="n">
        <v>0</v>
      </c>
      <c r="F9785" s="0" t="n">
        <v>0</v>
      </c>
    </row>
    <row r="9786" customFormat="false" ht="13.8" hidden="false" customHeight="false" outlineLevel="0" collapsed="false">
      <c r="A9786" s="5" t="n">
        <v>42080.5416666667</v>
      </c>
      <c r="B9786" s="0" t="n">
        <v>0.77</v>
      </c>
      <c r="C9786" s="0" t="n">
        <v>0</v>
      </c>
      <c r="D9786" s="0" t="n">
        <v>0</v>
      </c>
      <c r="E9786" s="0" t="n">
        <v>93</v>
      </c>
      <c r="F9786" s="0" t="n">
        <v>93</v>
      </c>
    </row>
    <row r="9787" customFormat="false" ht="13.8" hidden="false" customHeight="false" outlineLevel="0" collapsed="false">
      <c r="A9787" s="5" t="n">
        <v>42080.5520833333</v>
      </c>
      <c r="B9787" s="0" t="n">
        <v>0.77</v>
      </c>
      <c r="C9787" s="0" t="n">
        <v>0</v>
      </c>
      <c r="D9787" s="0" t="n">
        <v>0</v>
      </c>
      <c r="F9787" s="0" t="n">
        <v>0</v>
      </c>
    </row>
    <row r="9788" customFormat="false" ht="13.8" hidden="false" customHeight="false" outlineLevel="0" collapsed="false">
      <c r="A9788" s="5" t="n">
        <v>42080.5625</v>
      </c>
      <c r="B9788" s="0" t="n">
        <v>0.77</v>
      </c>
      <c r="C9788" s="0" t="n">
        <v>0</v>
      </c>
      <c r="D9788" s="0" t="n">
        <v>0</v>
      </c>
      <c r="F9788" s="0" t="n">
        <v>0</v>
      </c>
    </row>
    <row r="9789" customFormat="false" ht="13.8" hidden="false" customHeight="false" outlineLevel="0" collapsed="false">
      <c r="A9789" s="5" t="n">
        <v>42080.5729166667</v>
      </c>
      <c r="B9789" s="0" t="n">
        <v>0.77</v>
      </c>
      <c r="C9789" s="0" t="n">
        <v>0</v>
      </c>
      <c r="D9789" s="0" t="n">
        <v>0</v>
      </c>
      <c r="F9789" s="0" t="n">
        <v>0</v>
      </c>
    </row>
    <row r="9790" customFormat="false" ht="13.8" hidden="false" customHeight="false" outlineLevel="0" collapsed="false">
      <c r="A9790" s="5" t="n">
        <v>42080.5833333333</v>
      </c>
      <c r="B9790" s="0" t="n">
        <v>0.77</v>
      </c>
      <c r="C9790" s="0" t="n">
        <v>0</v>
      </c>
      <c r="D9790" s="0" t="n">
        <v>0</v>
      </c>
      <c r="E9790" s="0" t="n">
        <v>95</v>
      </c>
      <c r="F9790" s="0" t="n">
        <v>95</v>
      </c>
    </row>
    <row r="9791" customFormat="false" ht="13.8" hidden="false" customHeight="false" outlineLevel="0" collapsed="false">
      <c r="A9791" s="5" t="n">
        <v>42080.59375</v>
      </c>
      <c r="B9791" s="0" t="n">
        <v>0.77</v>
      </c>
      <c r="C9791" s="0" t="n">
        <v>0</v>
      </c>
      <c r="D9791" s="0" t="n">
        <v>0</v>
      </c>
      <c r="F9791" s="0" t="n">
        <v>0</v>
      </c>
    </row>
    <row r="9792" customFormat="false" ht="13.8" hidden="false" customHeight="false" outlineLevel="0" collapsed="false">
      <c r="A9792" s="5" t="n">
        <v>42080.6041666667</v>
      </c>
      <c r="B9792" s="0" t="n">
        <v>0.76</v>
      </c>
      <c r="C9792" s="0" t="n">
        <v>0</v>
      </c>
      <c r="D9792" s="0" t="n">
        <v>0</v>
      </c>
      <c r="F9792" s="0" t="n">
        <v>0</v>
      </c>
    </row>
    <row r="9793" customFormat="false" ht="13.8" hidden="false" customHeight="false" outlineLevel="0" collapsed="false">
      <c r="A9793" s="5" t="n">
        <v>42080.6145833333</v>
      </c>
      <c r="B9793" s="0" t="n">
        <v>0.76</v>
      </c>
      <c r="C9793" s="0" t="n">
        <v>0</v>
      </c>
      <c r="D9793" s="0" t="n">
        <v>0</v>
      </c>
      <c r="F9793" s="0" t="n">
        <v>0</v>
      </c>
    </row>
    <row r="9794" customFormat="false" ht="13.8" hidden="false" customHeight="false" outlineLevel="0" collapsed="false">
      <c r="A9794" s="5" t="n">
        <v>42080.625</v>
      </c>
      <c r="B9794" s="0" t="n">
        <v>0.76</v>
      </c>
      <c r="C9794" s="0" t="n">
        <v>0</v>
      </c>
      <c r="D9794" s="0" t="n">
        <v>0</v>
      </c>
      <c r="E9794" s="0" t="n">
        <v>96</v>
      </c>
      <c r="F9794" s="0" t="n">
        <v>96</v>
      </c>
    </row>
    <row r="9795" customFormat="false" ht="13.8" hidden="false" customHeight="false" outlineLevel="0" collapsed="false">
      <c r="A9795" s="5" t="n">
        <v>42080.6354166667</v>
      </c>
      <c r="B9795" s="0" t="n">
        <v>0.76</v>
      </c>
      <c r="C9795" s="0" t="n">
        <v>0</v>
      </c>
      <c r="D9795" s="0" t="n">
        <v>0</v>
      </c>
      <c r="F9795" s="0" t="n">
        <v>0</v>
      </c>
    </row>
    <row r="9796" customFormat="false" ht="13.8" hidden="false" customHeight="false" outlineLevel="0" collapsed="false">
      <c r="A9796" s="5" t="n">
        <v>42080.6458333333</v>
      </c>
      <c r="B9796" s="0" t="n">
        <v>0.76</v>
      </c>
      <c r="C9796" s="0" t="n">
        <v>0</v>
      </c>
      <c r="D9796" s="0" t="n">
        <v>0</v>
      </c>
      <c r="F9796" s="0" t="n">
        <v>0</v>
      </c>
    </row>
    <row r="9797" customFormat="false" ht="13.8" hidden="false" customHeight="false" outlineLevel="0" collapsed="false">
      <c r="A9797" s="5" t="n">
        <v>42080.65625</v>
      </c>
      <c r="B9797" s="0" t="n">
        <v>0.76</v>
      </c>
      <c r="C9797" s="0" t="n">
        <v>0</v>
      </c>
      <c r="D9797" s="0" t="n">
        <v>0</v>
      </c>
      <c r="F9797" s="0" t="n">
        <v>0</v>
      </c>
    </row>
    <row r="9798" customFormat="false" ht="13.8" hidden="false" customHeight="false" outlineLevel="0" collapsed="false">
      <c r="A9798" s="5" t="n">
        <v>42080.6666666667</v>
      </c>
      <c r="B9798" s="0" t="n">
        <v>0.76</v>
      </c>
      <c r="C9798" s="0" t="n">
        <v>0</v>
      </c>
      <c r="D9798" s="0" t="n">
        <v>0</v>
      </c>
      <c r="E9798" s="0" t="n">
        <v>97</v>
      </c>
      <c r="F9798" s="0" t="n">
        <v>97</v>
      </c>
    </row>
    <row r="9799" customFormat="false" ht="13.8" hidden="false" customHeight="false" outlineLevel="0" collapsed="false">
      <c r="A9799" s="5" t="n">
        <v>42080.6770833333</v>
      </c>
      <c r="B9799" s="0" t="n">
        <v>0.76</v>
      </c>
      <c r="C9799" s="0" t="n">
        <v>0</v>
      </c>
      <c r="D9799" s="0" t="n">
        <v>0</v>
      </c>
      <c r="F9799" s="0" t="n">
        <v>0</v>
      </c>
    </row>
    <row r="9800" customFormat="false" ht="13.8" hidden="false" customHeight="false" outlineLevel="0" collapsed="false">
      <c r="A9800" s="5" t="n">
        <v>42080.6875</v>
      </c>
      <c r="B9800" s="0" t="n">
        <v>0.76</v>
      </c>
      <c r="C9800" s="0" t="n">
        <v>0</v>
      </c>
      <c r="D9800" s="0" t="n">
        <v>0</v>
      </c>
      <c r="F9800" s="0" t="n">
        <v>0</v>
      </c>
    </row>
    <row r="9801" customFormat="false" ht="13.8" hidden="false" customHeight="false" outlineLevel="0" collapsed="false">
      <c r="A9801" s="5" t="n">
        <v>42080.6979166667</v>
      </c>
      <c r="B9801" s="0" t="n">
        <v>0.75</v>
      </c>
      <c r="C9801" s="0" t="n">
        <v>0</v>
      </c>
      <c r="D9801" s="0" t="n">
        <v>0</v>
      </c>
      <c r="F9801" s="0" t="n">
        <v>0</v>
      </c>
    </row>
    <row r="9802" customFormat="false" ht="13.8" hidden="false" customHeight="false" outlineLevel="0" collapsed="false">
      <c r="A9802" s="5" t="n">
        <v>42080.7083333333</v>
      </c>
      <c r="B9802" s="0" t="n">
        <v>0.76</v>
      </c>
      <c r="C9802" s="0" t="n">
        <v>0</v>
      </c>
      <c r="D9802" s="0" t="n">
        <v>0</v>
      </c>
      <c r="E9802" s="0" t="n">
        <v>95</v>
      </c>
      <c r="F9802" s="0" t="n">
        <v>95</v>
      </c>
    </row>
    <row r="9803" customFormat="false" ht="13.8" hidden="false" customHeight="false" outlineLevel="0" collapsed="false">
      <c r="A9803" s="5" t="n">
        <v>42080.71875</v>
      </c>
      <c r="B9803" s="0" t="n">
        <v>0.76</v>
      </c>
      <c r="C9803" s="0" t="n">
        <v>0</v>
      </c>
      <c r="D9803" s="0" t="n">
        <v>0</v>
      </c>
      <c r="F9803" s="0" t="n">
        <v>0</v>
      </c>
    </row>
    <row r="9804" customFormat="false" ht="13.8" hidden="false" customHeight="false" outlineLevel="0" collapsed="false">
      <c r="A9804" s="5" t="n">
        <v>42080.7291666667</v>
      </c>
      <c r="B9804" s="0" t="n">
        <v>0.75</v>
      </c>
      <c r="C9804" s="0" t="n">
        <v>0</v>
      </c>
      <c r="D9804" s="0" t="n">
        <v>0</v>
      </c>
      <c r="F9804" s="0" t="n">
        <v>0</v>
      </c>
    </row>
    <row r="9805" customFormat="false" ht="13.8" hidden="false" customHeight="false" outlineLevel="0" collapsed="false">
      <c r="A9805" s="5" t="n">
        <v>42080.7395833333</v>
      </c>
      <c r="B9805" s="0" t="n">
        <v>0.75</v>
      </c>
      <c r="C9805" s="0" t="n">
        <v>0</v>
      </c>
      <c r="D9805" s="0" t="n">
        <v>0</v>
      </c>
      <c r="F9805" s="0" t="n">
        <v>0</v>
      </c>
    </row>
    <row r="9806" customFormat="false" ht="13.8" hidden="false" customHeight="false" outlineLevel="0" collapsed="false">
      <c r="A9806" s="5" t="n">
        <v>42080.75</v>
      </c>
      <c r="B9806" s="0" t="n">
        <v>0.75</v>
      </c>
      <c r="C9806" s="0" t="n">
        <v>0</v>
      </c>
      <c r="D9806" s="0" t="n">
        <v>0</v>
      </c>
      <c r="E9806" s="0" t="n">
        <v>93</v>
      </c>
      <c r="F9806" s="0" t="n">
        <v>93</v>
      </c>
    </row>
    <row r="9807" customFormat="false" ht="13.8" hidden="false" customHeight="false" outlineLevel="0" collapsed="false">
      <c r="A9807" s="5" t="n">
        <v>42080.7604166667</v>
      </c>
      <c r="B9807" s="0" t="n">
        <v>0.75</v>
      </c>
      <c r="C9807" s="0" t="n">
        <v>0</v>
      </c>
      <c r="D9807" s="0" t="n">
        <v>0</v>
      </c>
      <c r="F9807" s="0" t="n">
        <v>0</v>
      </c>
    </row>
    <row r="9808" customFormat="false" ht="13.8" hidden="false" customHeight="false" outlineLevel="0" collapsed="false">
      <c r="A9808" s="5" t="n">
        <v>42080.7708333333</v>
      </c>
      <c r="B9808" s="0" t="n">
        <v>0.75</v>
      </c>
      <c r="C9808" s="0" t="n">
        <v>0</v>
      </c>
      <c r="D9808" s="0" t="n">
        <v>0</v>
      </c>
      <c r="F9808" s="0" t="n">
        <v>0</v>
      </c>
    </row>
    <row r="9809" customFormat="false" ht="13.8" hidden="false" customHeight="false" outlineLevel="0" collapsed="false">
      <c r="A9809" s="5" t="n">
        <v>42080.78125</v>
      </c>
      <c r="B9809" s="0" t="n">
        <v>0.75</v>
      </c>
      <c r="C9809" s="0" t="n">
        <v>0</v>
      </c>
      <c r="D9809" s="0" t="n">
        <v>0</v>
      </c>
      <c r="F9809" s="0" t="n">
        <v>0</v>
      </c>
    </row>
    <row r="9810" customFormat="false" ht="13.8" hidden="false" customHeight="false" outlineLevel="0" collapsed="false">
      <c r="A9810" s="5" t="n">
        <v>42080.7916666667</v>
      </c>
      <c r="B9810" s="0" t="n">
        <v>0.75</v>
      </c>
      <c r="C9810" s="0" t="n">
        <v>0</v>
      </c>
      <c r="D9810" s="0" t="n">
        <v>0</v>
      </c>
      <c r="E9810" s="0" t="n">
        <v>83</v>
      </c>
      <c r="F9810" s="0" t="n">
        <v>83</v>
      </c>
    </row>
    <row r="9811" customFormat="false" ht="13.8" hidden="false" customHeight="false" outlineLevel="0" collapsed="false">
      <c r="A9811" s="5" t="n">
        <v>42080.8020833333</v>
      </c>
      <c r="B9811" s="0" t="n">
        <v>0.75</v>
      </c>
      <c r="C9811" s="0" t="n">
        <v>0</v>
      </c>
      <c r="D9811" s="0" t="n">
        <v>0</v>
      </c>
      <c r="F9811" s="0" t="n">
        <v>0</v>
      </c>
    </row>
    <row r="9812" customFormat="false" ht="13.8" hidden="false" customHeight="false" outlineLevel="0" collapsed="false">
      <c r="A9812" s="5" t="n">
        <v>42080.8125</v>
      </c>
      <c r="B9812" s="0" t="n">
        <v>0.75</v>
      </c>
      <c r="C9812" s="0" t="n">
        <v>0</v>
      </c>
      <c r="D9812" s="0" t="n">
        <v>0</v>
      </c>
      <c r="F9812" s="0" t="n">
        <v>0</v>
      </c>
    </row>
    <row r="9813" customFormat="false" ht="13.8" hidden="false" customHeight="false" outlineLevel="0" collapsed="false">
      <c r="A9813" s="5" t="n">
        <v>42080.8229166667</v>
      </c>
      <c r="B9813" s="0" t="n">
        <v>0.75</v>
      </c>
      <c r="C9813" s="0" t="n">
        <v>0</v>
      </c>
      <c r="D9813" s="0" t="n">
        <v>0</v>
      </c>
      <c r="F9813" s="0" t="n">
        <v>0</v>
      </c>
    </row>
    <row r="9814" customFormat="false" ht="13.8" hidden="false" customHeight="false" outlineLevel="0" collapsed="false">
      <c r="A9814" s="5" t="n">
        <v>42080.8333333333</v>
      </c>
      <c r="B9814" s="0" t="n">
        <v>0.75</v>
      </c>
      <c r="C9814" s="0" t="n">
        <v>0</v>
      </c>
      <c r="D9814" s="0" t="n">
        <v>0</v>
      </c>
      <c r="E9814" s="0" t="n">
        <v>75</v>
      </c>
      <c r="F9814" s="0" t="n">
        <v>75</v>
      </c>
    </row>
    <row r="9815" customFormat="false" ht="13.8" hidden="false" customHeight="false" outlineLevel="0" collapsed="false">
      <c r="A9815" s="5" t="n">
        <v>42080.84375</v>
      </c>
      <c r="B9815" s="0" t="n">
        <v>0.75</v>
      </c>
      <c r="C9815" s="0" t="n">
        <v>0</v>
      </c>
      <c r="D9815" s="0" t="n">
        <v>0</v>
      </c>
      <c r="F9815" s="0" t="n">
        <v>0</v>
      </c>
    </row>
    <row r="9816" customFormat="false" ht="13.8" hidden="false" customHeight="false" outlineLevel="0" collapsed="false">
      <c r="A9816" s="5" t="n">
        <v>42080.8541666667</v>
      </c>
      <c r="B9816" s="0" t="n">
        <v>0.75</v>
      </c>
      <c r="C9816" s="0" t="n">
        <v>0</v>
      </c>
      <c r="D9816" s="0" t="n">
        <v>0</v>
      </c>
      <c r="F9816" s="0" t="n">
        <v>0</v>
      </c>
    </row>
    <row r="9817" customFormat="false" ht="13.8" hidden="false" customHeight="false" outlineLevel="0" collapsed="false">
      <c r="A9817" s="5" t="n">
        <v>42080.8645833333</v>
      </c>
      <c r="B9817" s="0" t="n">
        <v>0.75</v>
      </c>
      <c r="C9817" s="0" t="n">
        <v>0</v>
      </c>
      <c r="D9817" s="0" t="n">
        <v>0</v>
      </c>
      <c r="F9817" s="0" t="n">
        <v>0</v>
      </c>
    </row>
    <row r="9818" customFormat="false" ht="13.8" hidden="false" customHeight="false" outlineLevel="0" collapsed="false">
      <c r="A9818" s="5" t="n">
        <v>42080.875</v>
      </c>
      <c r="B9818" s="0" t="n">
        <v>0.75</v>
      </c>
      <c r="C9818" s="0" t="n">
        <v>0</v>
      </c>
      <c r="D9818" s="0" t="n">
        <v>0</v>
      </c>
      <c r="E9818" s="0" t="n">
        <v>69</v>
      </c>
      <c r="F9818" s="0" t="n">
        <v>69</v>
      </c>
    </row>
    <row r="9819" customFormat="false" ht="13.8" hidden="false" customHeight="false" outlineLevel="0" collapsed="false">
      <c r="A9819" s="5" t="n">
        <v>42080.8854166667</v>
      </c>
      <c r="B9819" s="0" t="n">
        <v>0.75</v>
      </c>
      <c r="C9819" s="0" t="n">
        <v>0</v>
      </c>
      <c r="D9819" s="0" t="n">
        <v>0</v>
      </c>
      <c r="F9819" s="0" t="n">
        <v>0</v>
      </c>
    </row>
    <row r="9820" customFormat="false" ht="13.8" hidden="false" customHeight="false" outlineLevel="0" collapsed="false">
      <c r="A9820" s="5" t="n">
        <v>42080.8958333333</v>
      </c>
      <c r="B9820" s="0" t="n">
        <v>0.74</v>
      </c>
      <c r="C9820" s="0" t="n">
        <v>0</v>
      </c>
      <c r="D9820" s="0" t="n">
        <v>0</v>
      </c>
      <c r="F9820" s="0" t="n">
        <v>0</v>
      </c>
    </row>
    <row r="9821" customFormat="false" ht="13.8" hidden="false" customHeight="false" outlineLevel="0" collapsed="false">
      <c r="A9821" s="5" t="n">
        <v>42080.90625</v>
      </c>
      <c r="B9821" s="0" t="n">
        <v>0.75</v>
      </c>
      <c r="C9821" s="0" t="n">
        <v>0</v>
      </c>
      <c r="D9821" s="0" t="n">
        <v>0</v>
      </c>
      <c r="F9821" s="0" t="n">
        <v>0</v>
      </c>
    </row>
    <row r="9822" customFormat="false" ht="13.8" hidden="false" customHeight="false" outlineLevel="0" collapsed="false">
      <c r="A9822" s="5" t="n">
        <v>42080.9166666667</v>
      </c>
      <c r="B9822" s="0" t="n">
        <v>0.75</v>
      </c>
      <c r="C9822" s="0" t="n">
        <v>0</v>
      </c>
      <c r="D9822" s="0" t="n">
        <v>0</v>
      </c>
      <c r="E9822" s="0" t="n">
        <v>71</v>
      </c>
      <c r="F9822" s="0" t="n">
        <v>71</v>
      </c>
    </row>
    <row r="9823" customFormat="false" ht="13.8" hidden="false" customHeight="false" outlineLevel="0" collapsed="false">
      <c r="A9823" s="5" t="n">
        <v>42080.9270833333</v>
      </c>
      <c r="B9823" s="0" t="n">
        <v>0.75</v>
      </c>
      <c r="C9823" s="0" t="n">
        <v>0</v>
      </c>
      <c r="D9823" s="0" t="n">
        <v>0</v>
      </c>
      <c r="F9823" s="0" t="n">
        <v>0</v>
      </c>
    </row>
    <row r="9824" customFormat="false" ht="13.8" hidden="false" customHeight="false" outlineLevel="0" collapsed="false">
      <c r="A9824" s="5" t="n">
        <v>42080.9375</v>
      </c>
      <c r="B9824" s="0" t="n">
        <v>0.75</v>
      </c>
      <c r="C9824" s="0" t="n">
        <v>0</v>
      </c>
      <c r="D9824" s="0" t="n">
        <v>0</v>
      </c>
      <c r="F9824" s="0" t="n">
        <v>0</v>
      </c>
    </row>
    <row r="9825" customFormat="false" ht="13.8" hidden="false" customHeight="false" outlineLevel="0" collapsed="false">
      <c r="A9825" s="5" t="n">
        <v>42080.9479166667</v>
      </c>
      <c r="B9825" s="0" t="n">
        <v>0.74</v>
      </c>
      <c r="C9825" s="0" t="n">
        <v>0</v>
      </c>
      <c r="D9825" s="0" t="n">
        <v>0</v>
      </c>
      <c r="F9825" s="0" t="n">
        <v>0</v>
      </c>
    </row>
    <row r="9826" customFormat="false" ht="13.8" hidden="false" customHeight="false" outlineLevel="0" collapsed="false">
      <c r="A9826" s="5" t="n">
        <v>42080.9583333333</v>
      </c>
      <c r="B9826" s="0" t="n">
        <v>0.75</v>
      </c>
      <c r="C9826" s="0" t="n">
        <v>0</v>
      </c>
      <c r="D9826" s="0" t="n">
        <v>0</v>
      </c>
      <c r="E9826" s="0" t="n">
        <v>71</v>
      </c>
      <c r="F9826" s="0" t="n">
        <v>71</v>
      </c>
    </row>
    <row r="9827" customFormat="false" ht="13.8" hidden="false" customHeight="false" outlineLevel="0" collapsed="false">
      <c r="A9827" s="5" t="n">
        <v>42080.96875</v>
      </c>
      <c r="B9827" s="0" t="n">
        <v>0.74</v>
      </c>
      <c r="C9827" s="0" t="n">
        <v>0</v>
      </c>
      <c r="D9827" s="0" t="n">
        <v>0</v>
      </c>
      <c r="F9827" s="0" t="n">
        <v>0</v>
      </c>
    </row>
    <row r="9828" customFormat="false" ht="13.8" hidden="false" customHeight="false" outlineLevel="0" collapsed="false">
      <c r="A9828" s="5" t="n">
        <v>42080.9791666667</v>
      </c>
      <c r="B9828" s="0" t="n">
        <v>0.75</v>
      </c>
      <c r="C9828" s="0" t="n">
        <v>0</v>
      </c>
      <c r="D9828" s="0" t="n">
        <v>0</v>
      </c>
      <c r="F9828" s="0" t="n">
        <v>0</v>
      </c>
    </row>
    <row r="9829" customFormat="false" ht="13.8" hidden="false" customHeight="false" outlineLevel="0" collapsed="false">
      <c r="A9829" s="5" t="n">
        <v>42080.9895833333</v>
      </c>
      <c r="B9829" s="0" t="n">
        <v>0.74</v>
      </c>
      <c r="C9829" s="0" t="n">
        <v>0</v>
      </c>
      <c r="D9829" s="0" t="n">
        <v>0</v>
      </c>
      <c r="F9829" s="0" t="n">
        <v>0</v>
      </c>
    </row>
    <row r="9830" customFormat="false" ht="13.8" hidden="false" customHeight="false" outlineLevel="0" collapsed="false">
      <c r="A9830" s="5" t="n">
        <v>42081</v>
      </c>
      <c r="B9830" s="0" t="n">
        <v>0.74</v>
      </c>
      <c r="C9830" s="0" t="n">
        <v>0</v>
      </c>
      <c r="D9830" s="0" t="n">
        <v>0</v>
      </c>
      <c r="E9830" s="0" t="n">
        <v>68</v>
      </c>
      <c r="F9830" s="0" t="n">
        <v>68</v>
      </c>
    </row>
    <row r="9831" customFormat="false" ht="13.8" hidden="false" customHeight="false" outlineLevel="0" collapsed="false">
      <c r="A9831" s="5" t="n">
        <v>42081.0104166667</v>
      </c>
      <c r="B9831" s="0" t="n">
        <v>0.74</v>
      </c>
      <c r="C9831" s="0" t="n">
        <v>0</v>
      </c>
      <c r="D9831" s="0" t="n">
        <v>0</v>
      </c>
      <c r="F9831" s="0" t="n">
        <v>0</v>
      </c>
    </row>
    <row r="9832" customFormat="false" ht="13.8" hidden="false" customHeight="false" outlineLevel="0" collapsed="false">
      <c r="A9832" s="5" t="n">
        <v>42081.0208333333</v>
      </c>
      <c r="B9832" s="0" t="n">
        <v>0.74</v>
      </c>
      <c r="C9832" s="0" t="n">
        <v>0</v>
      </c>
      <c r="D9832" s="0" t="n">
        <v>0</v>
      </c>
      <c r="F9832" s="0" t="n">
        <v>0</v>
      </c>
    </row>
    <row r="9833" customFormat="false" ht="13.8" hidden="false" customHeight="false" outlineLevel="0" collapsed="false">
      <c r="A9833" s="5" t="n">
        <v>42081.03125</v>
      </c>
      <c r="B9833" s="0" t="n">
        <v>0.74</v>
      </c>
      <c r="C9833" s="0" t="n">
        <v>0</v>
      </c>
      <c r="D9833" s="0" t="n">
        <v>0</v>
      </c>
      <c r="F9833" s="0" t="n">
        <v>0</v>
      </c>
    </row>
    <row r="9834" customFormat="false" ht="13.8" hidden="false" customHeight="false" outlineLevel="0" collapsed="false">
      <c r="A9834" s="5" t="n">
        <v>42081.0416666667</v>
      </c>
      <c r="B9834" s="0" t="n">
        <v>0.75</v>
      </c>
      <c r="C9834" s="0" t="n">
        <v>0</v>
      </c>
      <c r="D9834" s="0" t="n">
        <v>0</v>
      </c>
      <c r="E9834" s="0" t="n">
        <v>65</v>
      </c>
      <c r="F9834" s="0" t="n">
        <v>65</v>
      </c>
    </row>
    <row r="9835" customFormat="false" ht="13.8" hidden="false" customHeight="false" outlineLevel="0" collapsed="false">
      <c r="A9835" s="5" t="n">
        <v>42081.0520833333</v>
      </c>
      <c r="B9835" s="0" t="n">
        <v>0.74</v>
      </c>
      <c r="C9835" s="0" t="n">
        <v>0</v>
      </c>
      <c r="D9835" s="0" t="n">
        <v>0</v>
      </c>
      <c r="F9835" s="0" t="n">
        <v>0</v>
      </c>
    </row>
    <row r="9836" customFormat="false" ht="13.8" hidden="false" customHeight="false" outlineLevel="0" collapsed="false">
      <c r="A9836" s="5" t="n">
        <v>42081.0625</v>
      </c>
      <c r="B9836" s="0" t="n">
        <v>0.74</v>
      </c>
      <c r="C9836" s="0" t="n">
        <v>0</v>
      </c>
      <c r="D9836" s="0" t="n">
        <v>0</v>
      </c>
      <c r="F9836" s="0" t="n">
        <v>0</v>
      </c>
    </row>
    <row r="9837" customFormat="false" ht="13.8" hidden="false" customHeight="false" outlineLevel="0" collapsed="false">
      <c r="A9837" s="5" t="n">
        <v>42081.0729166667</v>
      </c>
      <c r="B9837" s="0" t="n">
        <v>0.74</v>
      </c>
      <c r="C9837" s="0" t="n">
        <v>0</v>
      </c>
      <c r="D9837" s="0" t="n">
        <v>0</v>
      </c>
      <c r="F9837" s="0" t="n">
        <v>0</v>
      </c>
    </row>
    <row r="9838" customFormat="false" ht="13.8" hidden="false" customHeight="false" outlineLevel="0" collapsed="false">
      <c r="A9838" s="5" t="n">
        <v>42081.0833333333</v>
      </c>
      <c r="B9838" s="0" t="n">
        <v>0.74</v>
      </c>
      <c r="C9838" s="0" t="n">
        <v>0</v>
      </c>
      <c r="D9838" s="0" t="n">
        <v>0</v>
      </c>
      <c r="E9838" s="0" t="n">
        <v>62</v>
      </c>
      <c r="F9838" s="0" t="n">
        <v>62</v>
      </c>
    </row>
    <row r="9839" customFormat="false" ht="13.8" hidden="false" customHeight="false" outlineLevel="0" collapsed="false">
      <c r="A9839" s="5" t="n">
        <v>42081.09375</v>
      </c>
      <c r="B9839" s="0" t="n">
        <v>0.75</v>
      </c>
      <c r="C9839" s="0" t="n">
        <v>0</v>
      </c>
      <c r="D9839" s="0" t="n">
        <v>0</v>
      </c>
      <c r="F9839" s="0" t="n">
        <v>0</v>
      </c>
    </row>
    <row r="9840" customFormat="false" ht="13.8" hidden="false" customHeight="false" outlineLevel="0" collapsed="false">
      <c r="A9840" s="5" t="n">
        <v>42081.1041666667</v>
      </c>
      <c r="B9840" s="0" t="n">
        <v>0.74</v>
      </c>
      <c r="C9840" s="0" t="n">
        <v>0</v>
      </c>
      <c r="D9840" s="0" t="n">
        <v>0</v>
      </c>
      <c r="F9840" s="0" t="n">
        <v>0</v>
      </c>
    </row>
    <row r="9841" customFormat="false" ht="13.8" hidden="false" customHeight="false" outlineLevel="0" collapsed="false">
      <c r="A9841" s="5" t="n">
        <v>42081.1145833333</v>
      </c>
      <c r="B9841" s="0" t="n">
        <v>0.75</v>
      </c>
      <c r="C9841" s="0" t="n">
        <v>0</v>
      </c>
      <c r="D9841" s="0" t="n">
        <v>0</v>
      </c>
      <c r="F9841" s="0" t="n">
        <v>0</v>
      </c>
    </row>
    <row r="9842" customFormat="false" ht="13.8" hidden="false" customHeight="false" outlineLevel="0" collapsed="false">
      <c r="A9842" s="5" t="n">
        <v>42081.125</v>
      </c>
      <c r="B9842" s="0" t="n">
        <v>0.74</v>
      </c>
      <c r="C9842" s="0" t="n">
        <v>0</v>
      </c>
      <c r="D9842" s="0" t="n">
        <v>0</v>
      </c>
      <c r="E9842" s="0" t="n">
        <v>59</v>
      </c>
      <c r="F9842" s="0" t="n">
        <v>59</v>
      </c>
    </row>
    <row r="9843" customFormat="false" ht="13.8" hidden="false" customHeight="false" outlineLevel="0" collapsed="false">
      <c r="A9843" s="5" t="n">
        <v>42081.1354166667</v>
      </c>
      <c r="B9843" s="0" t="n">
        <v>0.74</v>
      </c>
      <c r="C9843" s="0" t="n">
        <v>0</v>
      </c>
      <c r="D9843" s="0" t="n">
        <v>0</v>
      </c>
      <c r="F9843" s="0" t="n">
        <v>0</v>
      </c>
    </row>
    <row r="9844" customFormat="false" ht="13.8" hidden="false" customHeight="false" outlineLevel="0" collapsed="false">
      <c r="A9844" s="5" t="n">
        <v>42081.1458333333</v>
      </c>
      <c r="B9844" s="0" t="n">
        <v>0.74</v>
      </c>
      <c r="C9844" s="0" t="n">
        <v>0</v>
      </c>
      <c r="D9844" s="0" t="n">
        <v>0</v>
      </c>
      <c r="F9844" s="0" t="n">
        <v>0</v>
      </c>
    </row>
    <row r="9845" customFormat="false" ht="13.8" hidden="false" customHeight="false" outlineLevel="0" collapsed="false">
      <c r="A9845" s="5" t="n">
        <v>42081.15625</v>
      </c>
      <c r="B9845" s="0" t="n">
        <v>0.74</v>
      </c>
      <c r="C9845" s="0" t="n">
        <v>0</v>
      </c>
      <c r="D9845" s="0" t="n">
        <v>0</v>
      </c>
      <c r="F9845" s="0" t="n">
        <v>0</v>
      </c>
    </row>
    <row r="9846" customFormat="false" ht="13.8" hidden="false" customHeight="false" outlineLevel="0" collapsed="false">
      <c r="A9846" s="5" t="n">
        <v>42081.1666666667</v>
      </c>
      <c r="B9846" s="0" t="n">
        <v>0.74</v>
      </c>
      <c r="C9846" s="0" t="n">
        <v>0</v>
      </c>
      <c r="D9846" s="0" t="n">
        <v>0</v>
      </c>
      <c r="E9846" s="0" t="n">
        <v>56</v>
      </c>
      <c r="F9846" s="0" t="n">
        <v>56</v>
      </c>
    </row>
    <row r="9847" customFormat="false" ht="13.8" hidden="false" customHeight="false" outlineLevel="0" collapsed="false">
      <c r="A9847" s="5" t="n">
        <v>42081.1770833333</v>
      </c>
      <c r="B9847" s="0" t="n">
        <v>0.74</v>
      </c>
      <c r="C9847" s="0" t="n">
        <v>0</v>
      </c>
      <c r="D9847" s="0" t="n">
        <v>0</v>
      </c>
      <c r="F9847" s="0" t="n">
        <v>0</v>
      </c>
    </row>
    <row r="9848" customFormat="false" ht="13.8" hidden="false" customHeight="false" outlineLevel="0" collapsed="false">
      <c r="A9848" s="5" t="n">
        <v>42081.1875</v>
      </c>
      <c r="B9848" s="0" t="n">
        <v>0.74</v>
      </c>
      <c r="C9848" s="0" t="n">
        <v>0</v>
      </c>
      <c r="D9848" s="0" t="n">
        <v>0</v>
      </c>
      <c r="F9848" s="0" t="n">
        <v>0</v>
      </c>
    </row>
    <row r="9849" customFormat="false" ht="13.8" hidden="false" customHeight="false" outlineLevel="0" collapsed="false">
      <c r="A9849" s="5" t="n">
        <v>42081.1979166667</v>
      </c>
      <c r="B9849" s="0" t="n">
        <v>0.74</v>
      </c>
      <c r="C9849" s="0" t="n">
        <v>0</v>
      </c>
      <c r="D9849" s="0" t="n">
        <v>0</v>
      </c>
      <c r="F9849" s="0" t="n">
        <v>0</v>
      </c>
    </row>
    <row r="9850" customFormat="false" ht="13.8" hidden="false" customHeight="false" outlineLevel="0" collapsed="false">
      <c r="A9850" s="5" t="n">
        <v>42081.2083333333</v>
      </c>
      <c r="B9850" s="0" t="n">
        <v>0.74</v>
      </c>
      <c r="C9850" s="0" t="n">
        <v>0</v>
      </c>
      <c r="D9850" s="0" t="n">
        <v>0</v>
      </c>
      <c r="E9850" s="0" t="n">
        <v>54</v>
      </c>
      <c r="F9850" s="0" t="n">
        <v>54</v>
      </c>
    </row>
    <row r="9851" customFormat="false" ht="13.8" hidden="false" customHeight="false" outlineLevel="0" collapsed="false">
      <c r="A9851" s="5" t="n">
        <v>42081.21875</v>
      </c>
      <c r="B9851" s="0" t="n">
        <v>0.74</v>
      </c>
      <c r="C9851" s="0" t="n">
        <v>0</v>
      </c>
      <c r="D9851" s="0" t="n">
        <v>0</v>
      </c>
      <c r="F9851" s="0" t="n">
        <v>0</v>
      </c>
    </row>
    <row r="9852" customFormat="false" ht="13.8" hidden="false" customHeight="false" outlineLevel="0" collapsed="false">
      <c r="A9852" s="5" t="n">
        <v>42081.2291666667</v>
      </c>
      <c r="B9852" s="0" t="n">
        <v>0.74</v>
      </c>
      <c r="C9852" s="0" t="n">
        <v>0</v>
      </c>
      <c r="D9852" s="0" t="n">
        <v>0</v>
      </c>
      <c r="F9852" s="0" t="n">
        <v>0</v>
      </c>
    </row>
    <row r="9853" customFormat="false" ht="13.8" hidden="false" customHeight="false" outlineLevel="0" collapsed="false">
      <c r="A9853" s="5" t="n">
        <v>42081.2395833333</v>
      </c>
      <c r="B9853" s="0" t="n">
        <v>0.74</v>
      </c>
      <c r="C9853" s="0" t="n">
        <v>0</v>
      </c>
      <c r="D9853" s="0" t="n">
        <v>0</v>
      </c>
      <c r="F9853" s="0" t="n">
        <v>0</v>
      </c>
    </row>
    <row r="9854" customFormat="false" ht="13.8" hidden="false" customHeight="false" outlineLevel="0" collapsed="false">
      <c r="A9854" s="5" t="n">
        <v>42081.25</v>
      </c>
      <c r="B9854" s="0" t="n">
        <v>0.74</v>
      </c>
      <c r="C9854" s="0" t="n">
        <v>0</v>
      </c>
      <c r="D9854" s="0" t="n">
        <v>0</v>
      </c>
      <c r="E9854" s="0" t="n">
        <v>53</v>
      </c>
      <c r="F9854" s="0" t="n">
        <v>53</v>
      </c>
    </row>
    <row r="9855" customFormat="false" ht="13.8" hidden="false" customHeight="false" outlineLevel="0" collapsed="false">
      <c r="A9855" s="5" t="n">
        <v>42081.2604166667</v>
      </c>
      <c r="B9855" s="0" t="n">
        <v>0.74</v>
      </c>
      <c r="C9855" s="0" t="n">
        <v>0</v>
      </c>
      <c r="D9855" s="0" t="n">
        <v>0</v>
      </c>
      <c r="F9855" s="0" t="n">
        <v>0</v>
      </c>
    </row>
    <row r="9856" customFormat="false" ht="13.8" hidden="false" customHeight="false" outlineLevel="0" collapsed="false">
      <c r="A9856" s="5" t="n">
        <v>42081.2708333333</v>
      </c>
      <c r="B9856" s="0" t="n">
        <v>0.74</v>
      </c>
      <c r="C9856" s="0" t="n">
        <v>0</v>
      </c>
      <c r="D9856" s="0" t="n">
        <v>0</v>
      </c>
      <c r="F9856" s="0" t="n">
        <v>0</v>
      </c>
    </row>
    <row r="9857" customFormat="false" ht="13.8" hidden="false" customHeight="false" outlineLevel="0" collapsed="false">
      <c r="A9857" s="5" t="n">
        <v>42081.28125</v>
      </c>
      <c r="B9857" s="0" t="n">
        <v>0.74</v>
      </c>
      <c r="C9857" s="0" t="n">
        <v>0</v>
      </c>
      <c r="D9857" s="0" t="n">
        <v>0</v>
      </c>
      <c r="F9857" s="0" t="n">
        <v>0</v>
      </c>
    </row>
    <row r="9858" customFormat="false" ht="13.8" hidden="false" customHeight="false" outlineLevel="0" collapsed="false">
      <c r="A9858" s="5" t="n">
        <v>42081.2916666667</v>
      </c>
      <c r="B9858" s="0" t="n">
        <v>0.74</v>
      </c>
      <c r="C9858" s="0" t="n">
        <v>0</v>
      </c>
      <c r="D9858" s="0" t="n">
        <v>0</v>
      </c>
      <c r="E9858" s="0" t="n">
        <v>52</v>
      </c>
      <c r="F9858" s="0" t="n">
        <v>52</v>
      </c>
    </row>
    <row r="9859" customFormat="false" ht="13.8" hidden="false" customHeight="false" outlineLevel="0" collapsed="false">
      <c r="A9859" s="5" t="n">
        <v>42081.3020833333</v>
      </c>
      <c r="B9859" s="0" t="n">
        <v>0.74</v>
      </c>
      <c r="C9859" s="0" t="n">
        <v>0</v>
      </c>
      <c r="D9859" s="0" t="n">
        <v>0</v>
      </c>
      <c r="F9859" s="0" t="n">
        <v>0</v>
      </c>
    </row>
    <row r="9860" customFormat="false" ht="13.8" hidden="false" customHeight="false" outlineLevel="0" collapsed="false">
      <c r="A9860" s="5" t="n">
        <v>42081.3125</v>
      </c>
      <c r="B9860" s="0" t="n">
        <v>0.74</v>
      </c>
      <c r="C9860" s="0" t="n">
        <v>0</v>
      </c>
      <c r="D9860" s="0" t="n">
        <v>0</v>
      </c>
      <c r="F9860" s="0" t="n">
        <v>0</v>
      </c>
    </row>
    <row r="9861" customFormat="false" ht="13.8" hidden="false" customHeight="false" outlineLevel="0" collapsed="false">
      <c r="A9861" s="5" t="n">
        <v>42081.3229166667</v>
      </c>
      <c r="B9861" s="0" t="n">
        <v>0.74</v>
      </c>
      <c r="C9861" s="0" t="n">
        <v>0</v>
      </c>
      <c r="D9861" s="0" t="n">
        <v>0</v>
      </c>
      <c r="F9861" s="0" t="n">
        <v>0</v>
      </c>
    </row>
    <row r="9862" customFormat="false" ht="13.8" hidden="false" customHeight="false" outlineLevel="0" collapsed="false">
      <c r="A9862" s="5" t="n">
        <v>42081.3333333333</v>
      </c>
      <c r="B9862" s="0" t="n">
        <v>0.74</v>
      </c>
      <c r="C9862" s="0" t="n">
        <v>0</v>
      </c>
      <c r="D9862" s="0" t="n">
        <v>0</v>
      </c>
      <c r="E9862" s="0" t="n">
        <v>57</v>
      </c>
      <c r="F9862" s="0" t="n">
        <v>57</v>
      </c>
    </row>
    <row r="9863" customFormat="false" ht="13.8" hidden="false" customHeight="false" outlineLevel="0" collapsed="false">
      <c r="A9863" s="5" t="n">
        <v>42081.34375</v>
      </c>
      <c r="B9863" s="0" t="n">
        <v>0.74</v>
      </c>
      <c r="C9863" s="0" t="n">
        <v>0</v>
      </c>
      <c r="D9863" s="0" t="n">
        <v>0</v>
      </c>
      <c r="F9863" s="0" t="n">
        <v>0</v>
      </c>
    </row>
    <row r="9864" customFormat="false" ht="13.8" hidden="false" customHeight="false" outlineLevel="0" collapsed="false">
      <c r="A9864" s="5" t="n">
        <v>42081.3541666667</v>
      </c>
      <c r="B9864" s="0" t="n">
        <v>0.74</v>
      </c>
      <c r="C9864" s="0" t="n">
        <v>0</v>
      </c>
      <c r="D9864" s="0" t="n">
        <v>0</v>
      </c>
      <c r="F9864" s="0" t="n">
        <v>0</v>
      </c>
    </row>
    <row r="9865" customFormat="false" ht="13.8" hidden="false" customHeight="false" outlineLevel="0" collapsed="false">
      <c r="A9865" s="5" t="n">
        <v>42081.3645833333</v>
      </c>
      <c r="B9865" s="0" t="n">
        <v>0.73</v>
      </c>
      <c r="C9865" s="0" t="n">
        <v>0</v>
      </c>
      <c r="D9865" s="0" t="n">
        <v>0</v>
      </c>
      <c r="F9865" s="0" t="n">
        <v>0</v>
      </c>
    </row>
    <row r="9866" customFormat="false" ht="13.8" hidden="false" customHeight="false" outlineLevel="0" collapsed="false">
      <c r="A9866" s="5" t="n">
        <v>42081.375</v>
      </c>
      <c r="B9866" s="0" t="n">
        <v>0.73</v>
      </c>
      <c r="C9866" s="0" t="n">
        <v>0</v>
      </c>
      <c r="D9866" s="0" t="n">
        <v>0</v>
      </c>
      <c r="E9866" s="0" t="n">
        <v>68</v>
      </c>
      <c r="F9866" s="0" t="n">
        <v>68</v>
      </c>
    </row>
    <row r="9867" customFormat="false" ht="13.8" hidden="false" customHeight="false" outlineLevel="0" collapsed="false">
      <c r="A9867" s="5" t="n">
        <v>42081.3854166667</v>
      </c>
      <c r="B9867" s="0" t="n">
        <v>0.73</v>
      </c>
      <c r="C9867" s="0" t="n">
        <v>0</v>
      </c>
      <c r="D9867" s="0" t="n">
        <v>0</v>
      </c>
      <c r="F9867" s="0" t="n">
        <v>0</v>
      </c>
    </row>
    <row r="9868" customFormat="false" ht="13.8" hidden="false" customHeight="false" outlineLevel="0" collapsed="false">
      <c r="A9868" s="5" t="n">
        <v>42081.3958333333</v>
      </c>
      <c r="B9868" s="0" t="n">
        <v>0.73</v>
      </c>
      <c r="C9868" s="0" t="n">
        <v>0</v>
      </c>
      <c r="D9868" s="0" t="n">
        <v>0</v>
      </c>
      <c r="F9868" s="0" t="n">
        <v>0</v>
      </c>
    </row>
    <row r="9869" customFormat="false" ht="13.8" hidden="false" customHeight="false" outlineLevel="0" collapsed="false">
      <c r="A9869" s="5" t="n">
        <v>42081.40625</v>
      </c>
      <c r="B9869" s="0" t="n">
        <v>0.73</v>
      </c>
      <c r="C9869" s="0" t="n">
        <v>0</v>
      </c>
      <c r="D9869" s="0" t="n">
        <v>0</v>
      </c>
      <c r="F9869" s="0" t="n">
        <v>0</v>
      </c>
    </row>
    <row r="9870" customFormat="false" ht="13.8" hidden="false" customHeight="false" outlineLevel="0" collapsed="false">
      <c r="A9870" s="5" t="n">
        <v>42081.4166666667</v>
      </c>
      <c r="B9870" s="0" t="n">
        <v>0.73</v>
      </c>
      <c r="C9870" s="0" t="n">
        <v>0</v>
      </c>
      <c r="D9870" s="0" t="n">
        <v>0</v>
      </c>
      <c r="E9870" s="0" t="n">
        <v>75</v>
      </c>
      <c r="F9870" s="0" t="n">
        <v>75</v>
      </c>
    </row>
    <row r="9871" customFormat="false" ht="13.8" hidden="false" customHeight="false" outlineLevel="0" collapsed="false">
      <c r="A9871" s="5" t="n">
        <v>42081.4270833333</v>
      </c>
      <c r="B9871" s="0" t="n">
        <v>0.73</v>
      </c>
      <c r="C9871" s="0" t="n">
        <v>0</v>
      </c>
      <c r="D9871" s="0" t="n">
        <v>0</v>
      </c>
      <c r="F9871" s="0" t="n">
        <v>0</v>
      </c>
    </row>
    <row r="9872" customFormat="false" ht="13.8" hidden="false" customHeight="false" outlineLevel="0" collapsed="false">
      <c r="A9872" s="5" t="n">
        <v>42081.4375</v>
      </c>
      <c r="B9872" s="0" t="n">
        <v>0.73</v>
      </c>
      <c r="C9872" s="0" t="n">
        <v>0</v>
      </c>
      <c r="D9872" s="0" t="n">
        <v>0</v>
      </c>
      <c r="F9872" s="0" t="n">
        <v>0</v>
      </c>
    </row>
    <row r="9873" customFormat="false" ht="13.8" hidden="false" customHeight="false" outlineLevel="0" collapsed="false">
      <c r="A9873" s="5" t="n">
        <v>42081.4479166667</v>
      </c>
      <c r="B9873" s="0" t="n">
        <v>0.73</v>
      </c>
      <c r="C9873" s="0" t="n">
        <v>0</v>
      </c>
      <c r="D9873" s="0" t="n">
        <v>0</v>
      </c>
      <c r="F9873" s="0" t="n">
        <v>0</v>
      </c>
    </row>
    <row r="9874" customFormat="false" ht="13.8" hidden="false" customHeight="false" outlineLevel="0" collapsed="false">
      <c r="A9874" s="5" t="n">
        <v>42081.4583333333</v>
      </c>
      <c r="B9874" s="0" t="n">
        <v>0.73</v>
      </c>
      <c r="C9874" s="0" t="n">
        <v>0</v>
      </c>
      <c r="D9874" s="0" t="n">
        <v>0</v>
      </c>
      <c r="E9874" s="0" t="n">
        <v>77</v>
      </c>
      <c r="F9874" s="0" t="n">
        <v>77</v>
      </c>
    </row>
    <row r="9875" customFormat="false" ht="13.8" hidden="false" customHeight="false" outlineLevel="0" collapsed="false">
      <c r="A9875" s="5" t="n">
        <v>42081.46875</v>
      </c>
      <c r="B9875" s="0" t="n">
        <v>0.73</v>
      </c>
      <c r="C9875" s="0" t="n">
        <v>0</v>
      </c>
      <c r="D9875" s="0" t="n">
        <v>0</v>
      </c>
      <c r="F9875" s="0" t="n">
        <v>0</v>
      </c>
    </row>
    <row r="9876" customFormat="false" ht="13.8" hidden="false" customHeight="false" outlineLevel="0" collapsed="false">
      <c r="A9876" s="5" t="n">
        <v>42081.4791666667</v>
      </c>
      <c r="B9876" s="0" t="n">
        <v>0.73</v>
      </c>
      <c r="C9876" s="0" t="n">
        <v>0</v>
      </c>
      <c r="D9876" s="0" t="n">
        <v>0</v>
      </c>
      <c r="F9876" s="0" t="n">
        <v>0</v>
      </c>
    </row>
    <row r="9877" customFormat="false" ht="13.8" hidden="false" customHeight="false" outlineLevel="0" collapsed="false">
      <c r="A9877" s="5" t="n">
        <v>42081.4895833333</v>
      </c>
      <c r="B9877" s="0" t="n">
        <v>0.73</v>
      </c>
      <c r="C9877" s="0" t="n">
        <v>0</v>
      </c>
      <c r="D9877" s="0" t="n">
        <v>0</v>
      </c>
      <c r="F9877" s="0" t="n">
        <v>0</v>
      </c>
    </row>
    <row r="9878" customFormat="false" ht="13.8" hidden="false" customHeight="false" outlineLevel="0" collapsed="false">
      <c r="A9878" s="5" t="n">
        <v>42081.5</v>
      </c>
      <c r="B9878" s="0" t="n">
        <v>0.73</v>
      </c>
      <c r="C9878" s="0" t="n">
        <v>0</v>
      </c>
      <c r="D9878" s="0" t="n">
        <v>0</v>
      </c>
      <c r="E9878" s="0" t="n">
        <v>78</v>
      </c>
      <c r="F9878" s="0" t="n">
        <v>78</v>
      </c>
    </row>
    <row r="9879" customFormat="false" ht="13.8" hidden="false" customHeight="false" outlineLevel="0" collapsed="false">
      <c r="A9879" s="5" t="n">
        <v>42081.5104166667</v>
      </c>
      <c r="B9879" s="0" t="n">
        <v>0.73</v>
      </c>
      <c r="C9879" s="0" t="n">
        <v>0</v>
      </c>
      <c r="D9879" s="0" t="n">
        <v>0</v>
      </c>
      <c r="F9879" s="0" t="n">
        <v>0</v>
      </c>
    </row>
    <row r="9880" customFormat="false" ht="13.8" hidden="false" customHeight="false" outlineLevel="0" collapsed="false">
      <c r="A9880" s="5" t="n">
        <v>42081.5208333333</v>
      </c>
      <c r="B9880" s="0" t="n">
        <v>0.73</v>
      </c>
      <c r="C9880" s="0" t="n">
        <v>0</v>
      </c>
      <c r="D9880" s="0" t="n">
        <v>0</v>
      </c>
      <c r="F9880" s="0" t="n">
        <v>0</v>
      </c>
    </row>
    <row r="9881" customFormat="false" ht="13.8" hidden="false" customHeight="false" outlineLevel="0" collapsed="false">
      <c r="A9881" s="5" t="n">
        <v>42081.53125</v>
      </c>
      <c r="B9881" s="0" t="n">
        <v>0.73</v>
      </c>
      <c r="C9881" s="0" t="n">
        <v>0</v>
      </c>
      <c r="D9881" s="0" t="n">
        <v>0</v>
      </c>
      <c r="F9881" s="0" t="n">
        <v>0</v>
      </c>
    </row>
    <row r="9882" customFormat="false" ht="13.8" hidden="false" customHeight="false" outlineLevel="0" collapsed="false">
      <c r="A9882" s="5" t="n">
        <v>42081.5416666667</v>
      </c>
      <c r="B9882" s="0" t="n">
        <v>0.73</v>
      </c>
      <c r="C9882" s="0" t="n">
        <v>0</v>
      </c>
      <c r="D9882" s="0" t="n">
        <v>0</v>
      </c>
      <c r="E9882" s="0" t="n">
        <v>79</v>
      </c>
      <c r="F9882" s="0" t="n">
        <v>79</v>
      </c>
    </row>
    <row r="9883" customFormat="false" ht="13.8" hidden="false" customHeight="false" outlineLevel="0" collapsed="false">
      <c r="A9883" s="5" t="n">
        <v>42081.5520833333</v>
      </c>
      <c r="B9883" s="0" t="n">
        <v>0.73</v>
      </c>
      <c r="C9883" s="0" t="n">
        <v>0</v>
      </c>
      <c r="D9883" s="0" t="n">
        <v>0</v>
      </c>
      <c r="F9883" s="0" t="n">
        <v>0</v>
      </c>
    </row>
    <row r="9884" customFormat="false" ht="13.8" hidden="false" customHeight="false" outlineLevel="0" collapsed="false">
      <c r="A9884" s="5" t="n">
        <v>42081.5625</v>
      </c>
      <c r="B9884" s="0" t="n">
        <v>0.73</v>
      </c>
      <c r="C9884" s="0" t="n">
        <v>0</v>
      </c>
      <c r="D9884" s="0" t="n">
        <v>0</v>
      </c>
      <c r="F9884" s="0" t="n">
        <v>0</v>
      </c>
    </row>
    <row r="9885" customFormat="false" ht="13.8" hidden="false" customHeight="false" outlineLevel="0" collapsed="false">
      <c r="A9885" s="5" t="n">
        <v>42081.5729166667</v>
      </c>
      <c r="B9885" s="0" t="n">
        <v>0.73</v>
      </c>
      <c r="C9885" s="0" t="n">
        <v>0</v>
      </c>
      <c r="D9885" s="0" t="n">
        <v>0</v>
      </c>
      <c r="F9885" s="0" t="n">
        <v>0</v>
      </c>
    </row>
    <row r="9886" customFormat="false" ht="13.8" hidden="false" customHeight="false" outlineLevel="0" collapsed="false">
      <c r="A9886" s="5" t="n">
        <v>42081.5833333333</v>
      </c>
      <c r="B9886" s="0" t="n">
        <v>0.73</v>
      </c>
      <c r="C9886" s="0" t="n">
        <v>0</v>
      </c>
      <c r="D9886" s="0" t="n">
        <v>0</v>
      </c>
      <c r="E9886" s="0" t="n">
        <v>83</v>
      </c>
      <c r="F9886" s="0" t="n">
        <v>83</v>
      </c>
    </row>
    <row r="9887" customFormat="false" ht="13.8" hidden="false" customHeight="false" outlineLevel="0" collapsed="false">
      <c r="A9887" s="5" t="n">
        <v>42081.59375</v>
      </c>
      <c r="B9887" s="0" t="n">
        <v>0.73</v>
      </c>
      <c r="C9887" s="0" t="n">
        <v>0</v>
      </c>
      <c r="D9887" s="0" t="n">
        <v>0</v>
      </c>
      <c r="F9887" s="0" t="n">
        <v>0</v>
      </c>
    </row>
    <row r="9888" customFormat="false" ht="13.8" hidden="false" customHeight="false" outlineLevel="0" collapsed="false">
      <c r="A9888" s="5" t="n">
        <v>42081.6041666667</v>
      </c>
      <c r="B9888" s="0" t="n">
        <v>0.73</v>
      </c>
      <c r="C9888" s="0" t="n">
        <v>0</v>
      </c>
      <c r="D9888" s="0" t="n">
        <v>0</v>
      </c>
      <c r="F9888" s="0" t="n">
        <v>0</v>
      </c>
    </row>
    <row r="9889" customFormat="false" ht="13.8" hidden="false" customHeight="false" outlineLevel="0" collapsed="false">
      <c r="A9889" s="5" t="n">
        <v>42081.6145833333</v>
      </c>
      <c r="B9889" s="0" t="n">
        <v>0.73</v>
      </c>
      <c r="C9889" s="0" t="n">
        <v>0</v>
      </c>
      <c r="D9889" s="0" t="n">
        <v>0</v>
      </c>
      <c r="F9889" s="0" t="n">
        <v>0</v>
      </c>
    </row>
    <row r="9890" customFormat="false" ht="13.8" hidden="false" customHeight="false" outlineLevel="0" collapsed="false">
      <c r="A9890" s="5" t="n">
        <v>42081.625</v>
      </c>
      <c r="B9890" s="0" t="n">
        <v>0.73</v>
      </c>
      <c r="C9890" s="0" t="n">
        <v>0</v>
      </c>
      <c r="D9890" s="0" t="n">
        <v>0</v>
      </c>
      <c r="E9890" s="0" t="n">
        <v>86</v>
      </c>
      <c r="F9890" s="0" t="n">
        <v>86</v>
      </c>
    </row>
    <row r="9891" customFormat="false" ht="13.8" hidden="false" customHeight="false" outlineLevel="0" collapsed="false">
      <c r="A9891" s="5" t="n">
        <v>42081.6354166667</v>
      </c>
      <c r="B9891" s="0" t="n">
        <v>0.72</v>
      </c>
      <c r="C9891" s="0" t="n">
        <v>0</v>
      </c>
      <c r="D9891" s="0" t="n">
        <v>0</v>
      </c>
      <c r="F9891" s="0" t="n">
        <v>0</v>
      </c>
    </row>
    <row r="9892" customFormat="false" ht="13.8" hidden="false" customHeight="false" outlineLevel="0" collapsed="false">
      <c r="A9892" s="5" t="n">
        <v>42081.6458333333</v>
      </c>
      <c r="B9892" s="0" t="n">
        <v>0.73</v>
      </c>
      <c r="C9892" s="0" t="n">
        <v>0</v>
      </c>
      <c r="D9892" s="0" t="n">
        <v>0</v>
      </c>
      <c r="F9892" s="0" t="n">
        <v>0</v>
      </c>
    </row>
    <row r="9893" customFormat="false" ht="13.8" hidden="false" customHeight="false" outlineLevel="0" collapsed="false">
      <c r="A9893" s="5" t="n">
        <v>42081.65625</v>
      </c>
      <c r="B9893" s="0" t="n">
        <v>0.72</v>
      </c>
      <c r="C9893" s="0" t="n">
        <v>0</v>
      </c>
      <c r="D9893" s="0" t="n">
        <v>0</v>
      </c>
      <c r="F9893" s="0" t="n">
        <v>0</v>
      </c>
    </row>
    <row r="9894" customFormat="false" ht="13.8" hidden="false" customHeight="false" outlineLevel="0" collapsed="false">
      <c r="A9894" s="5" t="n">
        <v>42081.6666666667</v>
      </c>
      <c r="B9894" s="0" t="n">
        <v>0.72</v>
      </c>
      <c r="C9894" s="0" t="n">
        <v>0</v>
      </c>
      <c r="D9894" s="0" t="n">
        <v>0</v>
      </c>
      <c r="E9894" s="0" t="n">
        <v>88</v>
      </c>
      <c r="F9894" s="0" t="n">
        <v>88</v>
      </c>
    </row>
    <row r="9895" customFormat="false" ht="13.8" hidden="false" customHeight="false" outlineLevel="0" collapsed="false">
      <c r="A9895" s="5" t="n">
        <v>42081.6770833333</v>
      </c>
      <c r="B9895" s="0" t="n">
        <v>0.72</v>
      </c>
      <c r="C9895" s="0" t="n">
        <v>0</v>
      </c>
      <c r="D9895" s="0" t="n">
        <v>0</v>
      </c>
      <c r="F9895" s="0" t="n">
        <v>0</v>
      </c>
    </row>
    <row r="9896" customFormat="false" ht="13.8" hidden="false" customHeight="false" outlineLevel="0" collapsed="false">
      <c r="A9896" s="5" t="n">
        <v>42081.6875</v>
      </c>
      <c r="B9896" s="0" t="n">
        <v>0.72</v>
      </c>
      <c r="C9896" s="0" t="n">
        <v>0</v>
      </c>
      <c r="D9896" s="0" t="n">
        <v>0</v>
      </c>
      <c r="F9896" s="0" t="n">
        <v>0</v>
      </c>
    </row>
    <row r="9897" customFormat="false" ht="13.8" hidden="false" customHeight="false" outlineLevel="0" collapsed="false">
      <c r="A9897" s="5" t="n">
        <v>42081.6979166667</v>
      </c>
      <c r="B9897" s="0" t="n">
        <v>0.72</v>
      </c>
      <c r="C9897" s="0" t="n">
        <v>0</v>
      </c>
      <c r="D9897" s="0" t="n">
        <v>0</v>
      </c>
      <c r="F9897" s="0" t="n">
        <v>0</v>
      </c>
    </row>
    <row r="9898" customFormat="false" ht="13.8" hidden="false" customHeight="false" outlineLevel="0" collapsed="false">
      <c r="A9898" s="5" t="n">
        <v>42081.7083333333</v>
      </c>
      <c r="B9898" s="0" t="n">
        <v>0.72</v>
      </c>
      <c r="C9898" s="0" t="n">
        <v>0</v>
      </c>
      <c r="D9898" s="0" t="n">
        <v>0</v>
      </c>
      <c r="E9898" s="0" t="n">
        <v>84</v>
      </c>
      <c r="F9898" s="0" t="n">
        <v>84</v>
      </c>
    </row>
    <row r="9899" customFormat="false" ht="13.8" hidden="false" customHeight="false" outlineLevel="0" collapsed="false">
      <c r="A9899" s="5" t="n">
        <v>42081.71875</v>
      </c>
      <c r="B9899" s="0" t="n">
        <v>0.73</v>
      </c>
      <c r="C9899" s="0" t="n">
        <v>0</v>
      </c>
      <c r="D9899" s="0" t="n">
        <v>0</v>
      </c>
      <c r="F9899" s="0" t="n">
        <v>0</v>
      </c>
    </row>
    <row r="9900" customFormat="false" ht="13.8" hidden="false" customHeight="false" outlineLevel="0" collapsed="false">
      <c r="A9900" s="5" t="n">
        <v>42081.7291666667</v>
      </c>
      <c r="B9900" s="0" t="n">
        <v>0.72</v>
      </c>
      <c r="C9900" s="0" t="n">
        <v>0</v>
      </c>
      <c r="D9900" s="0" t="n">
        <v>0</v>
      </c>
      <c r="F9900" s="0" t="n">
        <v>0</v>
      </c>
    </row>
    <row r="9901" customFormat="false" ht="13.8" hidden="false" customHeight="false" outlineLevel="0" collapsed="false">
      <c r="A9901" s="5" t="n">
        <v>42081.7395833333</v>
      </c>
      <c r="B9901" s="0" t="n">
        <v>0.72</v>
      </c>
      <c r="C9901" s="0" t="n">
        <v>0</v>
      </c>
      <c r="D9901" s="0" t="n">
        <v>0</v>
      </c>
      <c r="F9901" s="0" t="n">
        <v>0</v>
      </c>
    </row>
    <row r="9902" customFormat="false" ht="13.8" hidden="false" customHeight="false" outlineLevel="0" collapsed="false">
      <c r="A9902" s="5" t="n">
        <v>42081.75</v>
      </c>
      <c r="B9902" s="0" t="n">
        <v>0.72</v>
      </c>
      <c r="C9902" s="0" t="n">
        <v>0</v>
      </c>
      <c r="D9902" s="0" t="n">
        <v>0</v>
      </c>
      <c r="E9902" s="0" t="n">
        <v>78</v>
      </c>
      <c r="F9902" s="0" t="n">
        <v>78</v>
      </c>
    </row>
    <row r="9903" customFormat="false" ht="13.8" hidden="false" customHeight="false" outlineLevel="0" collapsed="false">
      <c r="A9903" s="5" t="n">
        <v>42081.7604166667</v>
      </c>
      <c r="B9903" s="0" t="n">
        <v>0.72</v>
      </c>
      <c r="C9903" s="0" t="n">
        <v>0</v>
      </c>
      <c r="D9903" s="0" t="n">
        <v>0</v>
      </c>
      <c r="F9903" s="0" t="n">
        <v>0</v>
      </c>
    </row>
    <row r="9904" customFormat="false" ht="13.8" hidden="false" customHeight="false" outlineLevel="0" collapsed="false">
      <c r="A9904" s="5" t="n">
        <v>42081.7708333333</v>
      </c>
      <c r="B9904" s="0" t="n">
        <v>0.72</v>
      </c>
      <c r="C9904" s="0" t="n">
        <v>0</v>
      </c>
      <c r="D9904" s="0" t="n">
        <v>0</v>
      </c>
      <c r="F9904" s="0" t="n">
        <v>0</v>
      </c>
    </row>
    <row r="9905" customFormat="false" ht="13.8" hidden="false" customHeight="false" outlineLevel="0" collapsed="false">
      <c r="A9905" s="5" t="n">
        <v>42081.78125</v>
      </c>
      <c r="B9905" s="0" t="n">
        <v>0.72</v>
      </c>
      <c r="C9905" s="0" t="n">
        <v>0</v>
      </c>
      <c r="D9905" s="0" t="n">
        <v>0</v>
      </c>
      <c r="F9905" s="0" t="n">
        <v>0</v>
      </c>
    </row>
    <row r="9906" customFormat="false" ht="13.8" hidden="false" customHeight="false" outlineLevel="0" collapsed="false">
      <c r="A9906" s="5" t="n">
        <v>42081.7916666667</v>
      </c>
      <c r="B9906" s="0" t="n">
        <v>0.72</v>
      </c>
      <c r="C9906" s="0" t="n">
        <v>0</v>
      </c>
      <c r="D9906" s="0" t="n">
        <v>0</v>
      </c>
      <c r="E9906" s="0" t="n">
        <v>71</v>
      </c>
      <c r="F9906" s="0" t="n">
        <v>71</v>
      </c>
    </row>
    <row r="9907" customFormat="false" ht="13.8" hidden="false" customHeight="false" outlineLevel="0" collapsed="false">
      <c r="A9907" s="5" t="n">
        <v>42081.8020833333</v>
      </c>
      <c r="B9907" s="0" t="n">
        <v>0.72</v>
      </c>
      <c r="C9907" s="0" t="n">
        <v>0</v>
      </c>
      <c r="D9907" s="0" t="n">
        <v>0</v>
      </c>
      <c r="F9907" s="0" t="n">
        <v>0</v>
      </c>
    </row>
    <row r="9908" customFormat="false" ht="13.8" hidden="false" customHeight="false" outlineLevel="0" collapsed="false">
      <c r="A9908" s="5" t="n">
        <v>42081.8125</v>
      </c>
      <c r="B9908" s="0" t="n">
        <v>0.72</v>
      </c>
      <c r="C9908" s="0" t="n">
        <v>0</v>
      </c>
      <c r="D9908" s="0" t="n">
        <v>0</v>
      </c>
      <c r="F9908" s="0" t="n">
        <v>0</v>
      </c>
    </row>
    <row r="9909" customFormat="false" ht="13.8" hidden="false" customHeight="false" outlineLevel="0" collapsed="false">
      <c r="A9909" s="5" t="n">
        <v>42081.8229166667</v>
      </c>
      <c r="B9909" s="0" t="n">
        <v>0.72</v>
      </c>
      <c r="C9909" s="0" t="n">
        <v>0</v>
      </c>
      <c r="D9909" s="0" t="n">
        <v>0</v>
      </c>
      <c r="F9909" s="0" t="n">
        <v>0</v>
      </c>
    </row>
    <row r="9910" customFormat="false" ht="13.8" hidden="false" customHeight="false" outlineLevel="0" collapsed="false">
      <c r="A9910" s="5" t="n">
        <v>42081.8333333333</v>
      </c>
      <c r="B9910" s="0" t="n">
        <v>0.72</v>
      </c>
      <c r="C9910" s="0" t="n">
        <v>0</v>
      </c>
      <c r="D9910" s="0" t="n">
        <v>0</v>
      </c>
      <c r="E9910" s="0" t="n">
        <v>64</v>
      </c>
      <c r="F9910" s="0" t="n">
        <v>64</v>
      </c>
    </row>
    <row r="9911" customFormat="false" ht="13.8" hidden="false" customHeight="false" outlineLevel="0" collapsed="false">
      <c r="A9911" s="5" t="n">
        <v>42081.84375</v>
      </c>
      <c r="B9911" s="0" t="n">
        <v>0.72</v>
      </c>
      <c r="C9911" s="0" t="n">
        <v>0</v>
      </c>
      <c r="D9911" s="0" t="n">
        <v>0</v>
      </c>
      <c r="F9911" s="0" t="n">
        <v>0</v>
      </c>
    </row>
    <row r="9912" customFormat="false" ht="13.8" hidden="false" customHeight="false" outlineLevel="0" collapsed="false">
      <c r="A9912" s="5" t="n">
        <v>42081.8541666667</v>
      </c>
      <c r="B9912" s="0" t="n">
        <v>0.72</v>
      </c>
      <c r="C9912" s="0" t="n">
        <v>0</v>
      </c>
      <c r="D9912" s="0" t="n">
        <v>0</v>
      </c>
      <c r="F9912" s="0" t="n">
        <v>0</v>
      </c>
    </row>
    <row r="9913" customFormat="false" ht="13.8" hidden="false" customHeight="false" outlineLevel="0" collapsed="false">
      <c r="A9913" s="5" t="n">
        <v>42081.8645833333</v>
      </c>
      <c r="B9913" s="0" t="n">
        <v>0.72</v>
      </c>
      <c r="C9913" s="0" t="n">
        <v>0</v>
      </c>
      <c r="D9913" s="0" t="n">
        <v>0</v>
      </c>
      <c r="F9913" s="0" t="n">
        <v>0</v>
      </c>
    </row>
    <row r="9914" customFormat="false" ht="13.8" hidden="false" customHeight="false" outlineLevel="0" collapsed="false">
      <c r="A9914" s="5" t="n">
        <v>42081.875</v>
      </c>
      <c r="B9914" s="0" t="n">
        <v>0.72</v>
      </c>
      <c r="C9914" s="0" t="n">
        <v>0</v>
      </c>
      <c r="D9914" s="0" t="n">
        <v>0</v>
      </c>
      <c r="E9914" s="0" t="n">
        <v>61</v>
      </c>
      <c r="F9914" s="0" t="n">
        <v>61</v>
      </c>
    </row>
    <row r="9915" customFormat="false" ht="13.8" hidden="false" customHeight="false" outlineLevel="0" collapsed="false">
      <c r="A9915" s="5" t="n">
        <v>42081.8854166667</v>
      </c>
      <c r="B9915" s="0" t="n">
        <v>0.72</v>
      </c>
      <c r="C9915" s="0" t="n">
        <v>0</v>
      </c>
      <c r="D9915" s="0" t="n">
        <v>0</v>
      </c>
      <c r="F9915" s="0" t="n">
        <v>0</v>
      </c>
    </row>
    <row r="9916" customFormat="false" ht="13.8" hidden="false" customHeight="false" outlineLevel="0" collapsed="false">
      <c r="A9916" s="5" t="n">
        <v>42081.8958333333</v>
      </c>
      <c r="B9916" s="0" t="n">
        <v>0.72</v>
      </c>
      <c r="C9916" s="0" t="n">
        <v>0</v>
      </c>
      <c r="D9916" s="0" t="n">
        <v>0</v>
      </c>
      <c r="F9916" s="0" t="n">
        <v>0</v>
      </c>
    </row>
    <row r="9917" customFormat="false" ht="13.8" hidden="false" customHeight="false" outlineLevel="0" collapsed="false">
      <c r="A9917" s="5" t="n">
        <v>42081.90625</v>
      </c>
      <c r="B9917" s="0" t="n">
        <v>0.72</v>
      </c>
      <c r="C9917" s="0" t="n">
        <v>0</v>
      </c>
      <c r="D9917" s="0" t="n">
        <v>0</v>
      </c>
      <c r="F9917" s="0" t="n">
        <v>0</v>
      </c>
    </row>
    <row r="9918" customFormat="false" ht="13.8" hidden="false" customHeight="false" outlineLevel="0" collapsed="false">
      <c r="A9918" s="5" t="n">
        <v>42081.9166666667</v>
      </c>
      <c r="B9918" s="0" t="n">
        <v>0.72</v>
      </c>
      <c r="C9918" s="0" t="n">
        <v>0</v>
      </c>
      <c r="D9918" s="0" t="n">
        <v>0</v>
      </c>
      <c r="E9918" s="0" t="n">
        <v>61</v>
      </c>
      <c r="F9918" s="0" t="n">
        <v>61</v>
      </c>
    </row>
    <row r="9919" customFormat="false" ht="13.8" hidden="false" customHeight="false" outlineLevel="0" collapsed="false">
      <c r="A9919" s="5" t="n">
        <v>42081.9270833333</v>
      </c>
      <c r="B9919" s="0" t="n">
        <v>0.72</v>
      </c>
      <c r="C9919" s="0" t="n">
        <v>0</v>
      </c>
      <c r="D9919" s="0" t="n">
        <v>0</v>
      </c>
      <c r="F9919" s="0" t="n">
        <v>0</v>
      </c>
    </row>
    <row r="9920" customFormat="false" ht="13.8" hidden="false" customHeight="false" outlineLevel="0" collapsed="false">
      <c r="A9920" s="5" t="n">
        <v>42081.9375</v>
      </c>
      <c r="B9920" s="0" t="n">
        <v>0.72</v>
      </c>
      <c r="C9920" s="0" t="n">
        <v>0</v>
      </c>
      <c r="D9920" s="0" t="n">
        <v>0</v>
      </c>
      <c r="F9920" s="0" t="n">
        <v>0</v>
      </c>
    </row>
    <row r="9921" customFormat="false" ht="13.8" hidden="false" customHeight="false" outlineLevel="0" collapsed="false">
      <c r="A9921" s="5" t="n">
        <v>42081.9479166667</v>
      </c>
      <c r="B9921" s="0" t="n">
        <v>0.71</v>
      </c>
      <c r="C9921" s="0" t="n">
        <v>0</v>
      </c>
      <c r="D9921" s="0" t="n">
        <v>0</v>
      </c>
      <c r="F9921" s="0" t="n">
        <v>0</v>
      </c>
    </row>
    <row r="9922" customFormat="false" ht="13.8" hidden="false" customHeight="false" outlineLevel="0" collapsed="false">
      <c r="A9922" s="5" t="n">
        <v>42081.9583333333</v>
      </c>
      <c r="B9922" s="0" t="n">
        <v>0.72</v>
      </c>
      <c r="C9922" s="0" t="n">
        <v>0</v>
      </c>
      <c r="D9922" s="0" t="n">
        <v>0</v>
      </c>
      <c r="E9922" s="0" t="n">
        <v>61</v>
      </c>
      <c r="F9922" s="0" t="n">
        <v>61</v>
      </c>
    </row>
    <row r="9923" customFormat="false" ht="13.8" hidden="false" customHeight="false" outlineLevel="0" collapsed="false">
      <c r="A9923" s="5" t="n">
        <v>42081.96875</v>
      </c>
      <c r="B9923" s="0" t="n">
        <v>0.72</v>
      </c>
      <c r="C9923" s="0" t="n">
        <v>0</v>
      </c>
      <c r="D9923" s="0" t="n">
        <v>0</v>
      </c>
      <c r="F9923" s="0" t="n">
        <v>0</v>
      </c>
    </row>
    <row r="9924" customFormat="false" ht="13.8" hidden="false" customHeight="false" outlineLevel="0" collapsed="false">
      <c r="A9924" s="5" t="n">
        <v>42081.9791666667</v>
      </c>
      <c r="B9924" s="0" t="n">
        <v>0.72</v>
      </c>
      <c r="C9924" s="0" t="n">
        <v>0</v>
      </c>
      <c r="D9924" s="0" t="n">
        <v>0</v>
      </c>
      <c r="F9924" s="0" t="n">
        <v>0</v>
      </c>
    </row>
    <row r="9925" customFormat="false" ht="13.8" hidden="false" customHeight="false" outlineLevel="0" collapsed="false">
      <c r="A9925" s="5" t="n">
        <v>42081.9895833333</v>
      </c>
      <c r="B9925" s="0" t="n">
        <v>0.72</v>
      </c>
      <c r="C9925" s="0" t="n">
        <v>0</v>
      </c>
      <c r="D9925" s="0" t="n">
        <v>0</v>
      </c>
      <c r="F9925" s="0" t="n">
        <v>0</v>
      </c>
    </row>
    <row r="9926" customFormat="false" ht="13.8" hidden="false" customHeight="false" outlineLevel="0" collapsed="false">
      <c r="A9926" s="5" t="n">
        <v>42082</v>
      </c>
      <c r="B9926" s="0" t="n">
        <v>0.72</v>
      </c>
      <c r="C9926" s="0" t="n">
        <v>0</v>
      </c>
      <c r="D9926" s="0" t="n">
        <v>0</v>
      </c>
      <c r="E9926" s="0" t="n">
        <v>62</v>
      </c>
      <c r="F9926" s="0" t="n">
        <v>62</v>
      </c>
    </row>
    <row r="9927" customFormat="false" ht="13.8" hidden="false" customHeight="false" outlineLevel="0" collapsed="false">
      <c r="A9927" s="5" t="n">
        <v>42082.0104166667</v>
      </c>
      <c r="B9927" s="0" t="n">
        <v>0.72</v>
      </c>
      <c r="C9927" s="0" t="n">
        <v>0</v>
      </c>
      <c r="D9927" s="0" t="n">
        <v>0</v>
      </c>
      <c r="F9927" s="0" t="n">
        <v>0</v>
      </c>
    </row>
    <row r="9928" customFormat="false" ht="13.8" hidden="false" customHeight="false" outlineLevel="0" collapsed="false">
      <c r="A9928" s="5" t="n">
        <v>42082.0208333333</v>
      </c>
      <c r="B9928" s="0" t="n">
        <v>0.72</v>
      </c>
      <c r="C9928" s="0" t="n">
        <v>0</v>
      </c>
      <c r="D9928" s="0" t="n">
        <v>0</v>
      </c>
      <c r="F9928" s="0" t="n">
        <v>0</v>
      </c>
    </row>
    <row r="9929" customFormat="false" ht="13.8" hidden="false" customHeight="false" outlineLevel="0" collapsed="false">
      <c r="A9929" s="5" t="n">
        <v>42082.03125</v>
      </c>
      <c r="B9929" s="0" t="n">
        <v>0.72</v>
      </c>
      <c r="C9929" s="0" t="n">
        <v>0</v>
      </c>
      <c r="D9929" s="0" t="n">
        <v>0</v>
      </c>
      <c r="F9929" s="0" t="n">
        <v>0</v>
      </c>
    </row>
    <row r="9930" customFormat="false" ht="13.8" hidden="false" customHeight="false" outlineLevel="0" collapsed="false">
      <c r="A9930" s="5" t="n">
        <v>42082.0416666667</v>
      </c>
      <c r="B9930" s="0" t="n">
        <v>0.72</v>
      </c>
      <c r="C9930" s="0" t="n">
        <v>0</v>
      </c>
      <c r="D9930" s="0" t="n">
        <v>0</v>
      </c>
      <c r="E9930" s="0" t="n">
        <v>61</v>
      </c>
      <c r="F9930" s="0" t="n">
        <v>61</v>
      </c>
    </row>
    <row r="9931" customFormat="false" ht="13.8" hidden="false" customHeight="false" outlineLevel="0" collapsed="false">
      <c r="A9931" s="5" t="n">
        <v>42082.0520833333</v>
      </c>
      <c r="B9931" s="0" t="n">
        <v>0.72</v>
      </c>
      <c r="C9931" s="0" t="n">
        <v>0</v>
      </c>
      <c r="D9931" s="0" t="n">
        <v>0</v>
      </c>
      <c r="F9931" s="0" t="n">
        <v>0</v>
      </c>
    </row>
    <row r="9932" customFormat="false" ht="13.8" hidden="false" customHeight="false" outlineLevel="0" collapsed="false">
      <c r="A9932" s="5" t="n">
        <v>42082.0625</v>
      </c>
      <c r="B9932" s="0" t="n">
        <v>0.72</v>
      </c>
      <c r="C9932" s="0" t="n">
        <v>0</v>
      </c>
      <c r="D9932" s="0" t="n">
        <v>0</v>
      </c>
      <c r="F9932" s="0" t="n">
        <v>0</v>
      </c>
    </row>
    <row r="9933" customFormat="false" ht="13.8" hidden="false" customHeight="false" outlineLevel="0" collapsed="false">
      <c r="A9933" s="5" t="n">
        <v>42082.0729166667</v>
      </c>
      <c r="B9933" s="0" t="n">
        <v>0.72</v>
      </c>
      <c r="C9933" s="0" t="n">
        <v>0</v>
      </c>
      <c r="D9933" s="0" t="n">
        <v>0</v>
      </c>
      <c r="F9933" s="0" t="n">
        <v>0</v>
      </c>
    </row>
    <row r="9934" customFormat="false" ht="13.8" hidden="false" customHeight="false" outlineLevel="0" collapsed="false">
      <c r="A9934" s="5" t="n">
        <v>42082.0833333333</v>
      </c>
      <c r="B9934" s="0" t="n">
        <v>0.72</v>
      </c>
      <c r="C9934" s="0" t="n">
        <v>0</v>
      </c>
      <c r="D9934" s="0" t="n">
        <v>0</v>
      </c>
      <c r="E9934" s="0" t="n">
        <v>59</v>
      </c>
      <c r="F9934" s="0" t="n">
        <v>59</v>
      </c>
    </row>
    <row r="9935" customFormat="false" ht="13.8" hidden="false" customHeight="false" outlineLevel="0" collapsed="false">
      <c r="A9935" s="5" t="n">
        <v>42082.09375</v>
      </c>
      <c r="B9935" s="0" t="n">
        <v>0.72</v>
      </c>
      <c r="C9935" s="0" t="n">
        <v>0</v>
      </c>
      <c r="D9935" s="0" t="n">
        <v>0</v>
      </c>
      <c r="F9935" s="0" t="n">
        <v>0</v>
      </c>
    </row>
    <row r="9936" customFormat="false" ht="13.8" hidden="false" customHeight="false" outlineLevel="0" collapsed="false">
      <c r="A9936" s="5" t="n">
        <v>42082.1041666667</v>
      </c>
      <c r="B9936" s="0" t="n">
        <v>0.72</v>
      </c>
      <c r="C9936" s="0" t="n">
        <v>0</v>
      </c>
      <c r="D9936" s="0" t="n">
        <v>0</v>
      </c>
      <c r="F9936" s="0" t="n">
        <v>0</v>
      </c>
    </row>
    <row r="9937" customFormat="false" ht="13.8" hidden="false" customHeight="false" outlineLevel="0" collapsed="false">
      <c r="A9937" s="5" t="n">
        <v>42082.1145833333</v>
      </c>
      <c r="B9937" s="0" t="n">
        <v>0.72</v>
      </c>
      <c r="C9937" s="0" t="n">
        <v>0</v>
      </c>
      <c r="D9937" s="0" t="n">
        <v>0</v>
      </c>
      <c r="F9937" s="0" t="n">
        <v>0</v>
      </c>
    </row>
    <row r="9938" customFormat="false" ht="13.8" hidden="false" customHeight="false" outlineLevel="0" collapsed="false">
      <c r="A9938" s="5" t="n">
        <v>42082.125</v>
      </c>
      <c r="B9938" s="0" t="n">
        <v>0.72</v>
      </c>
      <c r="C9938" s="0" t="n">
        <v>0</v>
      </c>
      <c r="D9938" s="0" t="n">
        <v>0</v>
      </c>
      <c r="E9938" s="0" t="n">
        <v>59</v>
      </c>
      <c r="F9938" s="0" t="n">
        <v>59</v>
      </c>
    </row>
    <row r="9939" customFormat="false" ht="13.8" hidden="false" customHeight="false" outlineLevel="0" collapsed="false">
      <c r="A9939" s="5" t="n">
        <v>42082.1354166667</v>
      </c>
      <c r="B9939" s="0" t="n">
        <v>0.72</v>
      </c>
      <c r="C9939" s="0" t="n">
        <v>0</v>
      </c>
      <c r="D9939" s="0" t="n">
        <v>0</v>
      </c>
      <c r="F9939" s="0" t="n">
        <v>0</v>
      </c>
    </row>
    <row r="9940" customFormat="false" ht="13.8" hidden="false" customHeight="false" outlineLevel="0" collapsed="false">
      <c r="A9940" s="5" t="n">
        <v>42082.1458333333</v>
      </c>
      <c r="B9940" s="0" t="n">
        <v>0.72</v>
      </c>
      <c r="C9940" s="0" t="n">
        <v>0</v>
      </c>
      <c r="D9940" s="0" t="n">
        <v>0</v>
      </c>
      <c r="F9940" s="0" t="n">
        <v>0</v>
      </c>
    </row>
    <row r="9941" customFormat="false" ht="13.8" hidden="false" customHeight="false" outlineLevel="0" collapsed="false">
      <c r="A9941" s="5" t="n">
        <v>42082.15625</v>
      </c>
      <c r="B9941" s="0" t="n">
        <v>0.72</v>
      </c>
      <c r="C9941" s="0" t="n">
        <v>0</v>
      </c>
      <c r="D9941" s="0" t="n">
        <v>0</v>
      </c>
      <c r="F9941" s="0" t="n">
        <v>0</v>
      </c>
    </row>
    <row r="9942" customFormat="false" ht="13.8" hidden="false" customHeight="false" outlineLevel="0" collapsed="false">
      <c r="A9942" s="5" t="n">
        <v>42082.1666666667</v>
      </c>
      <c r="B9942" s="0" t="n">
        <v>0.72</v>
      </c>
      <c r="C9942" s="0" t="n">
        <v>0</v>
      </c>
      <c r="D9942" s="0" t="n">
        <v>0</v>
      </c>
      <c r="E9942" s="0" t="n">
        <v>59</v>
      </c>
      <c r="F9942" s="0" t="n">
        <v>59</v>
      </c>
    </row>
    <row r="9943" customFormat="false" ht="13.8" hidden="false" customHeight="false" outlineLevel="0" collapsed="false">
      <c r="A9943" s="5" t="n">
        <v>42082.1770833333</v>
      </c>
      <c r="B9943" s="0" t="n">
        <v>0.72</v>
      </c>
      <c r="C9943" s="0" t="n">
        <v>0</v>
      </c>
      <c r="D9943" s="0" t="n">
        <v>0</v>
      </c>
      <c r="F9943" s="0" t="n">
        <v>0</v>
      </c>
    </row>
    <row r="9944" customFormat="false" ht="13.8" hidden="false" customHeight="false" outlineLevel="0" collapsed="false">
      <c r="A9944" s="5" t="n">
        <v>42082.1875</v>
      </c>
      <c r="B9944" s="0" t="n">
        <v>0.72</v>
      </c>
      <c r="C9944" s="0" t="n">
        <v>0</v>
      </c>
      <c r="D9944" s="0" t="n">
        <v>0</v>
      </c>
      <c r="F9944" s="0" t="n">
        <v>0</v>
      </c>
    </row>
    <row r="9945" customFormat="false" ht="13.8" hidden="false" customHeight="false" outlineLevel="0" collapsed="false">
      <c r="A9945" s="5" t="n">
        <v>42082.1979166667</v>
      </c>
      <c r="B9945" s="0" t="n">
        <v>0.72</v>
      </c>
      <c r="C9945" s="0" t="n">
        <v>0</v>
      </c>
      <c r="D9945" s="0" t="n">
        <v>0</v>
      </c>
      <c r="F9945" s="0" t="n">
        <v>0</v>
      </c>
    </row>
    <row r="9946" customFormat="false" ht="13.8" hidden="false" customHeight="false" outlineLevel="0" collapsed="false">
      <c r="A9946" s="5" t="n">
        <v>42082.2083333333</v>
      </c>
      <c r="B9946" s="0" t="n">
        <v>0.72</v>
      </c>
      <c r="C9946" s="0" t="n">
        <v>0</v>
      </c>
      <c r="D9946" s="0" t="n">
        <v>0</v>
      </c>
      <c r="E9946" s="0" t="n">
        <v>58</v>
      </c>
      <c r="F9946" s="0" t="n">
        <v>58</v>
      </c>
    </row>
    <row r="9947" customFormat="false" ht="13.8" hidden="false" customHeight="false" outlineLevel="0" collapsed="false">
      <c r="A9947" s="5" t="n">
        <v>42082.21875</v>
      </c>
      <c r="B9947" s="0" t="n">
        <v>0.72</v>
      </c>
      <c r="C9947" s="0" t="n">
        <v>0</v>
      </c>
      <c r="D9947" s="0" t="n">
        <v>0</v>
      </c>
      <c r="F9947" s="0" t="n">
        <v>0</v>
      </c>
    </row>
    <row r="9948" customFormat="false" ht="13.8" hidden="false" customHeight="false" outlineLevel="0" collapsed="false">
      <c r="A9948" s="5" t="n">
        <v>42082.2291666667</v>
      </c>
      <c r="B9948" s="0" t="n">
        <v>0.72</v>
      </c>
      <c r="C9948" s="0" t="n">
        <v>0</v>
      </c>
      <c r="D9948" s="0" t="n">
        <v>0</v>
      </c>
      <c r="F9948" s="0" t="n">
        <v>0</v>
      </c>
    </row>
    <row r="9949" customFormat="false" ht="13.8" hidden="false" customHeight="false" outlineLevel="0" collapsed="false">
      <c r="A9949" s="5" t="n">
        <v>42082.2395833333</v>
      </c>
      <c r="B9949" s="0" t="n">
        <v>0.72</v>
      </c>
      <c r="C9949" s="0" t="n">
        <v>0</v>
      </c>
      <c r="D9949" s="0" t="n">
        <v>0</v>
      </c>
      <c r="F9949" s="0" t="n">
        <v>0</v>
      </c>
    </row>
    <row r="9950" customFormat="false" ht="13.8" hidden="false" customHeight="false" outlineLevel="0" collapsed="false">
      <c r="A9950" s="5" t="n">
        <v>42082.25</v>
      </c>
      <c r="B9950" s="0" t="n">
        <v>0.72</v>
      </c>
      <c r="C9950" s="0" t="n">
        <v>0</v>
      </c>
      <c r="D9950" s="0" t="n">
        <v>0</v>
      </c>
      <c r="E9950" s="0" t="n">
        <v>56</v>
      </c>
      <c r="F9950" s="0" t="n">
        <v>56</v>
      </c>
    </row>
    <row r="9951" customFormat="false" ht="13.8" hidden="false" customHeight="false" outlineLevel="0" collapsed="false">
      <c r="A9951" s="5" t="n">
        <v>42082.2604166667</v>
      </c>
      <c r="B9951" s="0" t="n">
        <v>0.72</v>
      </c>
      <c r="C9951" s="0" t="n">
        <v>0</v>
      </c>
      <c r="D9951" s="0" t="n">
        <v>0</v>
      </c>
      <c r="F9951" s="0" t="n">
        <v>0</v>
      </c>
    </row>
    <row r="9952" customFormat="false" ht="13.8" hidden="false" customHeight="false" outlineLevel="0" collapsed="false">
      <c r="A9952" s="5" t="n">
        <v>42082.2708333333</v>
      </c>
      <c r="B9952" s="0" t="n">
        <v>0.72</v>
      </c>
      <c r="C9952" s="0" t="n">
        <v>0</v>
      </c>
      <c r="D9952" s="0" t="n">
        <v>0</v>
      </c>
      <c r="F9952" s="0" t="n">
        <v>0</v>
      </c>
    </row>
    <row r="9953" customFormat="false" ht="13.8" hidden="false" customHeight="false" outlineLevel="0" collapsed="false">
      <c r="A9953" s="5" t="n">
        <v>42082.28125</v>
      </c>
      <c r="B9953" s="0" t="n">
        <v>0.72</v>
      </c>
      <c r="C9953" s="0" t="n">
        <v>0</v>
      </c>
      <c r="D9953" s="0" t="n">
        <v>0</v>
      </c>
      <c r="F9953" s="0" t="n">
        <v>0</v>
      </c>
    </row>
    <row r="9954" customFormat="false" ht="13.8" hidden="false" customHeight="false" outlineLevel="0" collapsed="false">
      <c r="A9954" s="5" t="n">
        <v>42082.2916666667</v>
      </c>
      <c r="B9954" s="0" t="n">
        <v>0.72</v>
      </c>
      <c r="C9954" s="0" t="n">
        <v>0.03</v>
      </c>
      <c r="D9954" s="0" t="n">
        <v>0.03</v>
      </c>
      <c r="E9954" s="0" t="n">
        <v>54</v>
      </c>
      <c r="F9954" s="0" t="n">
        <v>54</v>
      </c>
    </row>
    <row r="9955" customFormat="false" ht="13.8" hidden="false" customHeight="false" outlineLevel="0" collapsed="false">
      <c r="A9955" s="5" t="n">
        <v>42082.3020833333</v>
      </c>
      <c r="B9955" s="0" t="n">
        <v>0.73</v>
      </c>
      <c r="C9955" s="0" t="n">
        <v>0.08</v>
      </c>
      <c r="D9955" s="0" t="n">
        <v>0.11</v>
      </c>
      <c r="F9955" s="0" t="n">
        <v>0</v>
      </c>
    </row>
    <row r="9956" customFormat="false" ht="13.8" hidden="false" customHeight="false" outlineLevel="0" collapsed="false">
      <c r="A9956" s="5" t="n">
        <v>42082.3125</v>
      </c>
      <c r="B9956" s="0" t="n">
        <v>0.76</v>
      </c>
      <c r="C9956" s="0" t="n">
        <v>0.02</v>
      </c>
      <c r="D9956" s="0" t="n">
        <v>0.13</v>
      </c>
      <c r="F9956" s="0" t="n">
        <v>0</v>
      </c>
    </row>
    <row r="9957" customFormat="false" ht="13.8" hidden="false" customHeight="false" outlineLevel="0" collapsed="false">
      <c r="A9957" s="5" t="n">
        <v>42082.3229166667</v>
      </c>
      <c r="B9957" s="0" t="n">
        <v>0.95</v>
      </c>
      <c r="C9957" s="0" t="n">
        <v>0.01</v>
      </c>
      <c r="D9957" s="0" t="n">
        <v>0.14</v>
      </c>
      <c r="F9957" s="0" t="n">
        <v>0</v>
      </c>
    </row>
    <row r="9958" customFormat="false" ht="13.8" hidden="false" customHeight="false" outlineLevel="0" collapsed="false">
      <c r="A9958" s="5" t="n">
        <v>42082.3333333333</v>
      </c>
      <c r="B9958" s="0" t="n">
        <v>1.23</v>
      </c>
      <c r="C9958" s="0" t="n">
        <v>0.01</v>
      </c>
      <c r="D9958" s="0" t="n">
        <v>0.15</v>
      </c>
      <c r="E9958" s="0" t="n">
        <v>53</v>
      </c>
      <c r="F9958" s="0" t="n">
        <v>53</v>
      </c>
    </row>
    <row r="9959" customFormat="false" ht="13.8" hidden="false" customHeight="false" outlineLevel="0" collapsed="false">
      <c r="A9959" s="5" t="n">
        <v>42082.34375</v>
      </c>
      <c r="B9959" s="0" t="n">
        <v>1.22</v>
      </c>
      <c r="C9959" s="0" t="n">
        <v>0.06</v>
      </c>
      <c r="D9959" s="0" t="n">
        <v>0.21</v>
      </c>
      <c r="F9959" s="0" t="n">
        <v>0</v>
      </c>
    </row>
    <row r="9960" customFormat="false" ht="13.8" hidden="false" customHeight="false" outlineLevel="0" collapsed="false">
      <c r="A9960" s="5" t="n">
        <v>42082.3541666667</v>
      </c>
      <c r="B9960" s="0" t="n">
        <v>1.26</v>
      </c>
      <c r="C9960" s="0" t="n">
        <v>0.05</v>
      </c>
      <c r="D9960" s="0" t="n">
        <v>0.26</v>
      </c>
      <c r="F9960" s="0" t="n">
        <v>0</v>
      </c>
    </row>
    <row r="9961" customFormat="false" ht="13.8" hidden="false" customHeight="false" outlineLevel="0" collapsed="false">
      <c r="A9961" s="5" t="n">
        <v>42082.3645833333</v>
      </c>
      <c r="B9961" s="0" t="n">
        <v>1.48</v>
      </c>
      <c r="C9961" s="0" t="n">
        <v>0.09</v>
      </c>
      <c r="D9961" s="0" t="n">
        <v>0.35</v>
      </c>
      <c r="F9961" s="0" t="n">
        <v>0</v>
      </c>
    </row>
    <row r="9962" customFormat="false" ht="13.8" hidden="false" customHeight="false" outlineLevel="0" collapsed="false">
      <c r="A9962" s="5" t="n">
        <v>42082.375</v>
      </c>
      <c r="B9962" s="0" t="n">
        <v>1.72</v>
      </c>
      <c r="C9962" s="0" t="n">
        <v>0.08</v>
      </c>
      <c r="D9962" s="0" t="n">
        <v>0.43</v>
      </c>
      <c r="E9962" s="0" t="n">
        <v>53</v>
      </c>
      <c r="F9962" s="0" t="n">
        <v>53</v>
      </c>
    </row>
    <row r="9963" customFormat="false" ht="13.8" hidden="false" customHeight="false" outlineLevel="0" collapsed="false">
      <c r="A9963" s="5" t="n">
        <v>42082.3854166667</v>
      </c>
      <c r="B9963" s="0" t="n">
        <v>2.06</v>
      </c>
      <c r="C9963" s="0" t="n">
        <v>0.08</v>
      </c>
      <c r="D9963" s="0" t="n">
        <v>0.51</v>
      </c>
      <c r="F9963" s="0" t="n">
        <v>0</v>
      </c>
    </row>
    <row r="9964" customFormat="false" ht="13.8" hidden="false" customHeight="false" outlineLevel="0" collapsed="false">
      <c r="A9964" s="5" t="n">
        <v>42082.3958333333</v>
      </c>
      <c r="B9964" s="0" t="n">
        <v>2.25</v>
      </c>
      <c r="C9964" s="0" t="n">
        <v>0.02</v>
      </c>
      <c r="D9964" s="0" t="n">
        <v>0.53</v>
      </c>
      <c r="F9964" s="0" t="n">
        <v>0</v>
      </c>
    </row>
    <row r="9965" customFormat="false" ht="13.8" hidden="false" customHeight="false" outlineLevel="0" collapsed="false">
      <c r="A9965" s="5" t="n">
        <v>42082.40625</v>
      </c>
      <c r="B9965" s="0" t="n">
        <v>2.29</v>
      </c>
      <c r="C9965" s="0" t="n">
        <v>0.01</v>
      </c>
      <c r="D9965" s="0" t="n">
        <v>0.54</v>
      </c>
      <c r="F9965" s="0" t="n">
        <v>0</v>
      </c>
    </row>
    <row r="9966" customFormat="false" ht="13.8" hidden="false" customHeight="false" outlineLevel="0" collapsed="false">
      <c r="A9966" s="5" t="n">
        <v>42082.4166666667</v>
      </c>
      <c r="B9966" s="0" t="n">
        <v>2.22</v>
      </c>
      <c r="C9966" s="0" t="n">
        <v>0.01</v>
      </c>
      <c r="D9966" s="0" t="n">
        <v>0.55</v>
      </c>
      <c r="E9966" s="0" t="n">
        <v>52</v>
      </c>
      <c r="F9966" s="0" t="n">
        <v>52</v>
      </c>
    </row>
    <row r="9967" customFormat="false" ht="13.8" hidden="false" customHeight="false" outlineLevel="0" collapsed="false">
      <c r="A9967" s="5" t="n">
        <v>42082.4270833333</v>
      </c>
      <c r="B9967" s="0" t="n">
        <v>2.09</v>
      </c>
      <c r="C9967" s="0" t="n">
        <v>0.03</v>
      </c>
      <c r="D9967" s="0" t="n">
        <v>0.58</v>
      </c>
      <c r="F9967" s="0" t="n">
        <v>0</v>
      </c>
    </row>
    <row r="9968" customFormat="false" ht="13.8" hidden="false" customHeight="false" outlineLevel="0" collapsed="false">
      <c r="A9968" s="5" t="n">
        <v>42082.4375</v>
      </c>
      <c r="B9968" s="0" t="n">
        <v>1.96</v>
      </c>
      <c r="C9968" s="0" t="n">
        <v>0.01</v>
      </c>
      <c r="D9968" s="0" t="n">
        <v>0.59</v>
      </c>
      <c r="F9968" s="0" t="n">
        <v>0</v>
      </c>
    </row>
    <row r="9969" customFormat="false" ht="13.8" hidden="false" customHeight="false" outlineLevel="0" collapsed="false">
      <c r="A9969" s="5" t="n">
        <v>42082.4479166667</v>
      </c>
      <c r="B9969" s="0" t="n">
        <v>1.86</v>
      </c>
      <c r="C9969" s="0" t="n">
        <v>0.03</v>
      </c>
      <c r="D9969" s="0" t="n">
        <v>0.62</v>
      </c>
      <c r="F9969" s="0" t="n">
        <v>0</v>
      </c>
    </row>
    <row r="9970" customFormat="false" ht="13.8" hidden="false" customHeight="false" outlineLevel="0" collapsed="false">
      <c r="A9970" s="5" t="n">
        <v>42082.4583333333</v>
      </c>
      <c r="B9970" s="0" t="n">
        <v>1.84</v>
      </c>
      <c r="C9970" s="0" t="n">
        <v>0.01</v>
      </c>
      <c r="D9970" s="0" t="n">
        <v>0.63</v>
      </c>
      <c r="E9970" s="0" t="n">
        <v>52</v>
      </c>
      <c r="F9970" s="0" t="n">
        <v>52</v>
      </c>
    </row>
    <row r="9971" customFormat="false" ht="13.8" hidden="false" customHeight="false" outlineLevel="0" collapsed="false">
      <c r="A9971" s="5" t="n">
        <v>42082.46875</v>
      </c>
      <c r="B9971" s="0" t="n">
        <v>1.83</v>
      </c>
      <c r="C9971" s="0" t="n">
        <v>0.01</v>
      </c>
      <c r="D9971" s="0" t="n">
        <v>0.64</v>
      </c>
      <c r="F9971" s="0" t="n">
        <v>0</v>
      </c>
    </row>
    <row r="9972" customFormat="false" ht="13.8" hidden="false" customHeight="false" outlineLevel="0" collapsed="false">
      <c r="A9972" s="5" t="n">
        <v>42082.4791666667</v>
      </c>
      <c r="B9972" s="0" t="n">
        <v>1.79</v>
      </c>
      <c r="C9972" s="0" t="n">
        <v>0.03</v>
      </c>
      <c r="D9972" s="0" t="n">
        <v>0.67</v>
      </c>
      <c r="F9972" s="0" t="n">
        <v>0</v>
      </c>
    </row>
    <row r="9973" customFormat="false" ht="13.8" hidden="false" customHeight="false" outlineLevel="0" collapsed="false">
      <c r="A9973" s="5" t="n">
        <v>42082.4895833333</v>
      </c>
      <c r="B9973" s="0" t="n">
        <v>1.78</v>
      </c>
      <c r="C9973" s="0" t="n">
        <v>0.01</v>
      </c>
      <c r="D9973" s="0" t="n">
        <v>0.68</v>
      </c>
      <c r="F9973" s="0" t="n">
        <v>0</v>
      </c>
    </row>
    <row r="9974" customFormat="false" ht="13.8" hidden="false" customHeight="false" outlineLevel="0" collapsed="false">
      <c r="A9974" s="5" t="n">
        <v>42082.5</v>
      </c>
      <c r="B9974" s="0" t="n">
        <v>1.77</v>
      </c>
      <c r="C9974" s="0" t="n">
        <v>0.01</v>
      </c>
      <c r="D9974" s="0" t="n">
        <v>0.69</v>
      </c>
      <c r="E9974" s="0" t="n">
        <v>53</v>
      </c>
      <c r="F9974" s="0" t="n">
        <v>53</v>
      </c>
    </row>
    <row r="9975" customFormat="false" ht="13.8" hidden="false" customHeight="false" outlineLevel="0" collapsed="false">
      <c r="A9975" s="5" t="n">
        <v>42082.5104166667</v>
      </c>
      <c r="B9975" s="0" t="n">
        <v>1.72</v>
      </c>
      <c r="C9975" s="0" t="n">
        <v>0.02</v>
      </c>
      <c r="D9975" s="0" t="n">
        <v>0.71</v>
      </c>
      <c r="F9975" s="0" t="n">
        <v>0</v>
      </c>
    </row>
    <row r="9976" customFormat="false" ht="13.8" hidden="false" customHeight="false" outlineLevel="0" collapsed="false">
      <c r="A9976" s="5" t="n">
        <v>42082.5208333333</v>
      </c>
      <c r="B9976" s="0" t="n">
        <v>1.72</v>
      </c>
      <c r="C9976" s="0" t="n">
        <v>0.01</v>
      </c>
      <c r="D9976" s="0" t="n">
        <v>0.72</v>
      </c>
      <c r="F9976" s="0" t="n">
        <v>0</v>
      </c>
    </row>
    <row r="9977" customFormat="false" ht="13.8" hidden="false" customHeight="false" outlineLevel="0" collapsed="false">
      <c r="A9977" s="5" t="n">
        <v>42082.53125</v>
      </c>
      <c r="B9977" s="0" t="n">
        <v>1.69</v>
      </c>
      <c r="C9977" s="0" t="n">
        <v>0</v>
      </c>
      <c r="D9977" s="0" t="n">
        <v>0.72</v>
      </c>
      <c r="F9977" s="0" t="n">
        <v>0</v>
      </c>
    </row>
    <row r="9978" customFormat="false" ht="13.8" hidden="false" customHeight="false" outlineLevel="0" collapsed="false">
      <c r="A9978" s="5" t="n">
        <v>42082.5416666667</v>
      </c>
      <c r="B9978" s="0" t="n">
        <v>1.65</v>
      </c>
      <c r="C9978" s="0" t="n">
        <v>0.01</v>
      </c>
      <c r="D9978" s="0" t="n">
        <v>0.73</v>
      </c>
      <c r="E9978" s="0" t="n">
        <v>53</v>
      </c>
      <c r="F9978" s="0" t="n">
        <v>53</v>
      </c>
    </row>
    <row r="9979" customFormat="false" ht="13.8" hidden="false" customHeight="false" outlineLevel="0" collapsed="false">
      <c r="A9979" s="5" t="n">
        <v>42082.5520833333</v>
      </c>
      <c r="B9979" s="0" t="n">
        <v>1.61</v>
      </c>
      <c r="C9979" s="0" t="n">
        <v>0.01</v>
      </c>
      <c r="D9979" s="0" t="n">
        <v>0.74</v>
      </c>
      <c r="F9979" s="0" t="n">
        <v>0</v>
      </c>
    </row>
    <row r="9980" customFormat="false" ht="13.8" hidden="false" customHeight="false" outlineLevel="0" collapsed="false">
      <c r="A9980" s="5" t="n">
        <v>42082.5625</v>
      </c>
      <c r="B9980" s="0" t="n">
        <v>1.58</v>
      </c>
      <c r="C9980" s="0" t="n">
        <v>0.03</v>
      </c>
      <c r="D9980" s="0" t="n">
        <v>0.77</v>
      </c>
      <c r="F9980" s="0" t="n">
        <v>0</v>
      </c>
    </row>
    <row r="9981" customFormat="false" ht="13.8" hidden="false" customHeight="false" outlineLevel="0" collapsed="false">
      <c r="A9981" s="5" t="n">
        <v>42082.5729166667</v>
      </c>
      <c r="B9981" s="0" t="n">
        <v>1.59</v>
      </c>
      <c r="C9981" s="0" t="n">
        <v>0.06</v>
      </c>
      <c r="D9981" s="0" t="n">
        <v>0.83</v>
      </c>
      <c r="F9981" s="0" t="n">
        <v>0</v>
      </c>
    </row>
    <row r="9982" customFormat="false" ht="13.8" hidden="false" customHeight="false" outlineLevel="0" collapsed="false">
      <c r="A9982" s="5" t="n">
        <v>42082.5833333333</v>
      </c>
      <c r="B9982" s="0" t="n">
        <v>1.66</v>
      </c>
      <c r="C9982" s="0" t="n">
        <v>0</v>
      </c>
      <c r="D9982" s="0" t="n">
        <v>0.83</v>
      </c>
      <c r="E9982" s="0" t="n">
        <v>54</v>
      </c>
      <c r="F9982" s="0" t="n">
        <v>54</v>
      </c>
    </row>
    <row r="9983" customFormat="false" ht="13.8" hidden="false" customHeight="false" outlineLevel="0" collapsed="false">
      <c r="A9983" s="5" t="n">
        <v>42082.59375</v>
      </c>
      <c r="B9983" s="0" t="n">
        <v>1.78</v>
      </c>
      <c r="C9983" s="0" t="n">
        <v>0.02</v>
      </c>
      <c r="D9983" s="0" t="n">
        <v>0.85</v>
      </c>
      <c r="F9983" s="0" t="n">
        <v>0</v>
      </c>
    </row>
    <row r="9984" customFormat="false" ht="13.8" hidden="false" customHeight="false" outlineLevel="0" collapsed="false">
      <c r="A9984" s="5" t="n">
        <v>42082.6041666667</v>
      </c>
      <c r="B9984" s="0" t="n">
        <v>1.79</v>
      </c>
      <c r="C9984" s="0" t="n">
        <v>0.02</v>
      </c>
      <c r="D9984" s="0" t="n">
        <v>0.87</v>
      </c>
      <c r="F9984" s="0" t="n">
        <v>0</v>
      </c>
    </row>
    <row r="9985" customFormat="false" ht="13.8" hidden="false" customHeight="false" outlineLevel="0" collapsed="false">
      <c r="A9985" s="5" t="n">
        <v>42082.6145833333</v>
      </c>
      <c r="B9985" s="0" t="n">
        <v>1.83</v>
      </c>
      <c r="C9985" s="0" t="n">
        <v>0</v>
      </c>
      <c r="D9985" s="0" t="n">
        <v>0.87</v>
      </c>
      <c r="F9985" s="0" t="n">
        <v>0</v>
      </c>
    </row>
    <row r="9986" customFormat="false" ht="13.8" hidden="false" customHeight="false" outlineLevel="0" collapsed="false">
      <c r="A9986" s="5" t="n">
        <v>42082.625</v>
      </c>
      <c r="B9986" s="0" t="n">
        <v>1.82</v>
      </c>
      <c r="C9986" s="0" t="n">
        <v>0.02</v>
      </c>
      <c r="D9986" s="0" t="n">
        <v>0.89</v>
      </c>
      <c r="E9986" s="0" t="n">
        <v>55</v>
      </c>
      <c r="F9986" s="0" t="n">
        <v>55</v>
      </c>
    </row>
    <row r="9987" customFormat="false" ht="13.8" hidden="false" customHeight="false" outlineLevel="0" collapsed="false">
      <c r="A9987" s="5" t="n">
        <v>42082.6354166667</v>
      </c>
      <c r="B9987" s="0" t="n">
        <v>1.79</v>
      </c>
      <c r="C9987" s="0" t="n">
        <v>0</v>
      </c>
      <c r="D9987" s="0" t="n">
        <v>0.89</v>
      </c>
      <c r="F9987" s="0" t="n">
        <v>0</v>
      </c>
    </row>
    <row r="9988" customFormat="false" ht="13.8" hidden="false" customHeight="false" outlineLevel="0" collapsed="false">
      <c r="A9988" s="5" t="n">
        <v>42082.6458333333</v>
      </c>
      <c r="B9988" s="0" t="n">
        <v>1.75</v>
      </c>
      <c r="C9988" s="0" t="n">
        <v>0.03</v>
      </c>
      <c r="D9988" s="0" t="n">
        <v>0.92</v>
      </c>
      <c r="F9988" s="0" t="n">
        <v>0</v>
      </c>
    </row>
    <row r="9989" customFormat="false" ht="13.8" hidden="false" customHeight="false" outlineLevel="0" collapsed="false">
      <c r="A9989" s="5" t="n">
        <v>42082.65625</v>
      </c>
      <c r="B9989" s="0" t="n">
        <v>1.71</v>
      </c>
      <c r="C9989" s="0" t="n">
        <v>0.01</v>
      </c>
      <c r="D9989" s="0" t="n">
        <v>0.93</v>
      </c>
      <c r="F9989" s="0" t="n">
        <v>0</v>
      </c>
    </row>
    <row r="9990" customFormat="false" ht="13.8" hidden="false" customHeight="false" outlineLevel="0" collapsed="false">
      <c r="A9990" s="5" t="n">
        <v>42082.6666666667</v>
      </c>
      <c r="B9990" s="0" t="n">
        <v>1.72</v>
      </c>
      <c r="C9990" s="0" t="n">
        <v>0</v>
      </c>
      <c r="D9990" s="0" t="n">
        <v>0.93</v>
      </c>
      <c r="E9990" s="0" t="n">
        <v>55</v>
      </c>
      <c r="F9990" s="0" t="n">
        <v>55</v>
      </c>
    </row>
    <row r="9991" customFormat="false" ht="13.8" hidden="false" customHeight="false" outlineLevel="0" collapsed="false">
      <c r="A9991" s="5" t="n">
        <v>42082.6770833333</v>
      </c>
      <c r="B9991" s="0" t="n">
        <v>1.69</v>
      </c>
      <c r="C9991" s="0" t="n">
        <v>0.01</v>
      </c>
      <c r="D9991" s="0" t="n">
        <v>0.94</v>
      </c>
      <c r="F9991" s="0" t="n">
        <v>0</v>
      </c>
    </row>
    <row r="9992" customFormat="false" ht="13.8" hidden="false" customHeight="false" outlineLevel="0" collapsed="false">
      <c r="A9992" s="5" t="n">
        <v>42082.6875</v>
      </c>
      <c r="B9992" s="0" t="n">
        <v>1.66</v>
      </c>
      <c r="C9992" s="0" t="n">
        <v>0</v>
      </c>
      <c r="D9992" s="0" t="n">
        <v>0.94</v>
      </c>
      <c r="F9992" s="0" t="n">
        <v>0</v>
      </c>
    </row>
    <row r="9993" customFormat="false" ht="13.8" hidden="false" customHeight="false" outlineLevel="0" collapsed="false">
      <c r="A9993" s="5" t="n">
        <v>42082.6979166667</v>
      </c>
      <c r="B9993" s="0" t="n">
        <v>1.64</v>
      </c>
      <c r="C9993" s="0" t="n">
        <v>0</v>
      </c>
      <c r="D9993" s="0" t="n">
        <v>0.94</v>
      </c>
      <c r="F9993" s="0" t="n">
        <v>0</v>
      </c>
    </row>
    <row r="9994" customFormat="false" ht="13.8" hidden="false" customHeight="false" outlineLevel="0" collapsed="false">
      <c r="A9994" s="5" t="n">
        <v>42082.7083333333</v>
      </c>
      <c r="B9994" s="0" t="n">
        <v>1.59</v>
      </c>
      <c r="C9994" s="0" t="n">
        <v>0</v>
      </c>
      <c r="D9994" s="0" t="n">
        <v>0.94</v>
      </c>
      <c r="E9994" s="0" t="n">
        <v>55</v>
      </c>
      <c r="F9994" s="0" t="n">
        <v>55</v>
      </c>
    </row>
    <row r="9995" customFormat="false" ht="13.8" hidden="false" customHeight="false" outlineLevel="0" collapsed="false">
      <c r="A9995" s="5" t="n">
        <v>42082.71875</v>
      </c>
      <c r="B9995" s="0" t="n">
        <v>1.55</v>
      </c>
      <c r="C9995" s="0" t="n">
        <v>0.01</v>
      </c>
      <c r="D9995" s="0" t="n">
        <v>0.95</v>
      </c>
      <c r="F9995" s="0" t="n">
        <v>0</v>
      </c>
    </row>
    <row r="9996" customFormat="false" ht="13.8" hidden="false" customHeight="false" outlineLevel="0" collapsed="false">
      <c r="A9996" s="5" t="n">
        <v>42082.7291666667</v>
      </c>
      <c r="B9996" s="0" t="n">
        <v>1.51</v>
      </c>
      <c r="C9996" s="0" t="n">
        <v>0</v>
      </c>
      <c r="D9996" s="0" t="n">
        <v>0.95</v>
      </c>
      <c r="F9996" s="0" t="n">
        <v>0</v>
      </c>
    </row>
    <row r="9997" customFormat="false" ht="13.8" hidden="false" customHeight="false" outlineLevel="0" collapsed="false">
      <c r="A9997" s="5" t="n">
        <v>42082.7395833333</v>
      </c>
      <c r="B9997" s="0" t="n">
        <v>1.47</v>
      </c>
      <c r="C9997" s="0" t="n">
        <v>0</v>
      </c>
      <c r="D9997" s="0" t="n">
        <v>0.95</v>
      </c>
      <c r="F9997" s="0" t="n">
        <v>0</v>
      </c>
    </row>
    <row r="9998" customFormat="false" ht="13.8" hidden="false" customHeight="false" outlineLevel="0" collapsed="false">
      <c r="A9998" s="5" t="n">
        <v>42082.75</v>
      </c>
      <c r="B9998" s="0" t="n">
        <v>1.43</v>
      </c>
      <c r="C9998" s="0" t="n">
        <v>0</v>
      </c>
      <c r="D9998" s="0" t="n">
        <v>0.95</v>
      </c>
      <c r="E9998" s="0" t="n">
        <v>55</v>
      </c>
      <c r="F9998" s="0" t="n">
        <v>55</v>
      </c>
    </row>
    <row r="9999" customFormat="false" ht="13.8" hidden="false" customHeight="false" outlineLevel="0" collapsed="false">
      <c r="A9999" s="5" t="n">
        <v>42082.7604166667</v>
      </c>
      <c r="B9999" s="0" t="n">
        <v>1.4</v>
      </c>
      <c r="C9999" s="0" t="n">
        <v>0</v>
      </c>
      <c r="D9999" s="0" t="n">
        <v>0.95</v>
      </c>
      <c r="F9999" s="0" t="n">
        <v>0</v>
      </c>
    </row>
    <row r="10000" customFormat="false" ht="13.8" hidden="false" customHeight="false" outlineLevel="0" collapsed="false">
      <c r="A10000" s="5" t="n">
        <v>42082.7708333333</v>
      </c>
      <c r="B10000" s="0" t="n">
        <v>1.37</v>
      </c>
      <c r="C10000" s="0" t="n">
        <v>0</v>
      </c>
      <c r="D10000" s="0" t="n">
        <v>0</v>
      </c>
      <c r="F10000" s="0" t="n">
        <v>0</v>
      </c>
    </row>
    <row r="10001" customFormat="false" ht="13.8" hidden="false" customHeight="false" outlineLevel="0" collapsed="false">
      <c r="A10001" s="5" t="n">
        <v>42082.78125</v>
      </c>
      <c r="B10001" s="0" t="n">
        <v>1.35</v>
      </c>
      <c r="C10001" s="0" t="n">
        <v>0</v>
      </c>
      <c r="D10001" s="0" t="n">
        <v>0</v>
      </c>
      <c r="F10001" s="0" t="n">
        <v>0</v>
      </c>
    </row>
    <row r="10002" customFormat="false" ht="13.8" hidden="false" customHeight="false" outlineLevel="0" collapsed="false">
      <c r="A10002" s="5" t="n">
        <v>42082.7916666667</v>
      </c>
      <c r="B10002" s="0" t="n">
        <v>1.32</v>
      </c>
      <c r="C10002" s="0" t="n">
        <v>0</v>
      </c>
      <c r="D10002" s="0" t="n">
        <v>0</v>
      </c>
      <c r="E10002" s="0" t="n">
        <v>55</v>
      </c>
      <c r="F10002" s="0" t="n">
        <v>55</v>
      </c>
    </row>
    <row r="10003" customFormat="false" ht="13.8" hidden="false" customHeight="false" outlineLevel="0" collapsed="false">
      <c r="A10003" s="5" t="n">
        <v>42082.8020833333</v>
      </c>
      <c r="B10003" s="0" t="n">
        <v>1.3</v>
      </c>
      <c r="C10003" s="0" t="n">
        <v>0</v>
      </c>
      <c r="D10003" s="0" t="n">
        <v>0</v>
      </c>
      <c r="F10003" s="0" t="n">
        <v>0</v>
      </c>
    </row>
    <row r="10004" customFormat="false" ht="13.8" hidden="false" customHeight="false" outlineLevel="0" collapsed="false">
      <c r="A10004" s="5" t="n">
        <v>42082.8125</v>
      </c>
      <c r="B10004" s="0" t="n">
        <v>1.27</v>
      </c>
      <c r="C10004" s="0" t="n">
        <v>0</v>
      </c>
      <c r="D10004" s="0" t="n">
        <v>0</v>
      </c>
      <c r="F10004" s="0" t="n">
        <v>0</v>
      </c>
    </row>
    <row r="10005" customFormat="false" ht="13.8" hidden="false" customHeight="false" outlineLevel="0" collapsed="false">
      <c r="A10005" s="5" t="n">
        <v>42082.8229166667</v>
      </c>
      <c r="B10005" s="0" t="n">
        <v>1.25</v>
      </c>
      <c r="C10005" s="0" t="n">
        <v>0</v>
      </c>
      <c r="D10005" s="0" t="n">
        <v>0</v>
      </c>
      <c r="F10005" s="0" t="n">
        <v>0</v>
      </c>
    </row>
    <row r="10006" customFormat="false" ht="13.8" hidden="false" customHeight="false" outlineLevel="0" collapsed="false">
      <c r="A10006" s="5" t="n">
        <v>42082.8333333333</v>
      </c>
      <c r="B10006" s="0" t="n">
        <v>1.23</v>
      </c>
      <c r="C10006" s="0" t="n">
        <v>0</v>
      </c>
      <c r="D10006" s="0" t="n">
        <v>0</v>
      </c>
      <c r="E10006" s="0" t="n">
        <v>55</v>
      </c>
      <c r="F10006" s="0" t="n">
        <v>55</v>
      </c>
    </row>
    <row r="10007" customFormat="false" ht="13.8" hidden="false" customHeight="false" outlineLevel="0" collapsed="false">
      <c r="A10007" s="5" t="n">
        <v>42082.84375</v>
      </c>
      <c r="B10007" s="0" t="n">
        <v>1.22</v>
      </c>
      <c r="C10007" s="0" t="n">
        <v>0</v>
      </c>
      <c r="D10007" s="0" t="n">
        <v>0</v>
      </c>
      <c r="F10007" s="0" t="n">
        <v>0</v>
      </c>
    </row>
    <row r="10008" customFormat="false" ht="13.8" hidden="false" customHeight="false" outlineLevel="0" collapsed="false">
      <c r="A10008" s="5" t="n">
        <v>42082.8541666667</v>
      </c>
      <c r="B10008" s="0" t="n">
        <v>1.2</v>
      </c>
      <c r="C10008" s="0" t="n">
        <v>0</v>
      </c>
      <c r="D10008" s="0" t="n">
        <v>0</v>
      </c>
      <c r="F10008" s="0" t="n">
        <v>0</v>
      </c>
    </row>
    <row r="10009" customFormat="false" ht="13.8" hidden="false" customHeight="false" outlineLevel="0" collapsed="false">
      <c r="A10009" s="5" t="n">
        <v>42082.8645833333</v>
      </c>
      <c r="B10009" s="0" t="n">
        <v>1.18</v>
      </c>
      <c r="C10009" s="0" t="n">
        <v>0</v>
      </c>
      <c r="D10009" s="0" t="n">
        <v>0</v>
      </c>
      <c r="F10009" s="0" t="n">
        <v>0</v>
      </c>
    </row>
    <row r="10010" customFormat="false" ht="13.8" hidden="false" customHeight="false" outlineLevel="0" collapsed="false">
      <c r="A10010" s="5" t="n">
        <v>42082.875</v>
      </c>
      <c r="B10010" s="0" t="n">
        <v>1.17</v>
      </c>
      <c r="C10010" s="0" t="n">
        <v>0</v>
      </c>
      <c r="D10010" s="0" t="n">
        <v>0</v>
      </c>
      <c r="E10010" s="0" t="n">
        <v>55</v>
      </c>
      <c r="F10010" s="0" t="n">
        <v>55</v>
      </c>
    </row>
    <row r="10011" customFormat="false" ht="13.8" hidden="false" customHeight="false" outlineLevel="0" collapsed="false">
      <c r="A10011" s="5" t="n">
        <v>42082.8854166667</v>
      </c>
      <c r="B10011" s="0" t="n">
        <v>1.16</v>
      </c>
      <c r="C10011" s="0" t="n">
        <v>0</v>
      </c>
      <c r="D10011" s="0" t="n">
        <v>0</v>
      </c>
      <c r="F10011" s="0" t="n">
        <v>0</v>
      </c>
    </row>
    <row r="10012" customFormat="false" ht="13.8" hidden="false" customHeight="false" outlineLevel="0" collapsed="false">
      <c r="A10012" s="5" t="n">
        <v>42082.8958333333</v>
      </c>
      <c r="B10012" s="0" t="n">
        <v>1.14</v>
      </c>
      <c r="C10012" s="0" t="n">
        <v>0</v>
      </c>
      <c r="D10012" s="0" t="n">
        <v>0</v>
      </c>
      <c r="F10012" s="0" t="n">
        <v>0</v>
      </c>
    </row>
    <row r="10013" customFormat="false" ht="13.8" hidden="false" customHeight="false" outlineLevel="0" collapsed="false">
      <c r="A10013" s="5" t="n">
        <v>42082.90625</v>
      </c>
      <c r="B10013" s="0" t="n">
        <v>1.13</v>
      </c>
      <c r="C10013" s="0" t="n">
        <v>0</v>
      </c>
      <c r="D10013" s="0" t="n">
        <v>0</v>
      </c>
      <c r="F10013" s="0" t="n">
        <v>0</v>
      </c>
    </row>
    <row r="10014" customFormat="false" ht="13.8" hidden="false" customHeight="false" outlineLevel="0" collapsed="false">
      <c r="A10014" s="5" t="n">
        <v>42082.9166666667</v>
      </c>
      <c r="B10014" s="0" t="n">
        <v>1.12</v>
      </c>
      <c r="C10014" s="0" t="n">
        <v>0</v>
      </c>
      <c r="D10014" s="0" t="n">
        <v>0</v>
      </c>
      <c r="E10014" s="0" t="n">
        <v>55</v>
      </c>
      <c r="F10014" s="0" t="n">
        <v>55</v>
      </c>
    </row>
    <row r="10015" customFormat="false" ht="13.8" hidden="false" customHeight="false" outlineLevel="0" collapsed="false">
      <c r="A10015" s="5" t="n">
        <v>42082.9270833333</v>
      </c>
      <c r="B10015" s="0" t="n">
        <v>1.11</v>
      </c>
      <c r="C10015" s="0" t="n">
        <v>0</v>
      </c>
      <c r="D10015" s="0" t="n">
        <v>0</v>
      </c>
      <c r="F10015" s="0" t="n">
        <v>0</v>
      </c>
    </row>
    <row r="10016" customFormat="false" ht="13.8" hidden="false" customHeight="false" outlineLevel="0" collapsed="false">
      <c r="A10016" s="5" t="n">
        <v>42082.9375</v>
      </c>
      <c r="B10016" s="0" t="n">
        <v>1.1</v>
      </c>
      <c r="C10016" s="0" t="n">
        <v>0</v>
      </c>
      <c r="D10016" s="0" t="n">
        <v>0</v>
      </c>
      <c r="F10016" s="0" t="n">
        <v>0</v>
      </c>
    </row>
    <row r="10017" customFormat="false" ht="13.8" hidden="false" customHeight="false" outlineLevel="0" collapsed="false">
      <c r="A10017" s="5" t="n">
        <v>42082.9479166667</v>
      </c>
      <c r="B10017" s="0" t="n">
        <v>1.09</v>
      </c>
      <c r="C10017" s="0" t="n">
        <v>0</v>
      </c>
      <c r="D10017" s="0" t="n">
        <v>0</v>
      </c>
      <c r="F10017" s="0" t="n">
        <v>0</v>
      </c>
    </row>
    <row r="10018" customFormat="false" ht="13.8" hidden="false" customHeight="false" outlineLevel="0" collapsed="false">
      <c r="A10018" s="5" t="n">
        <v>42082.9583333333</v>
      </c>
      <c r="B10018" s="0" t="n">
        <v>1.09</v>
      </c>
      <c r="C10018" s="0" t="n">
        <v>0</v>
      </c>
      <c r="D10018" s="0" t="n">
        <v>0</v>
      </c>
      <c r="E10018" s="0" t="n">
        <v>55</v>
      </c>
      <c r="F10018" s="0" t="n">
        <v>55</v>
      </c>
    </row>
    <row r="10019" customFormat="false" ht="13.8" hidden="false" customHeight="false" outlineLevel="0" collapsed="false">
      <c r="A10019" s="5" t="n">
        <v>42082.96875</v>
      </c>
      <c r="B10019" s="0" t="n">
        <v>1.08</v>
      </c>
      <c r="C10019" s="0" t="n">
        <v>0</v>
      </c>
      <c r="D10019" s="0" t="n">
        <v>0</v>
      </c>
      <c r="F10019" s="0" t="n">
        <v>0</v>
      </c>
    </row>
    <row r="10020" customFormat="false" ht="13.8" hidden="false" customHeight="false" outlineLevel="0" collapsed="false">
      <c r="A10020" s="5" t="n">
        <v>42082.9791666667</v>
      </c>
      <c r="B10020" s="0" t="n">
        <v>1.07</v>
      </c>
      <c r="C10020" s="0" t="n">
        <v>0</v>
      </c>
      <c r="D10020" s="0" t="n">
        <v>0</v>
      </c>
      <c r="F10020" s="0" t="n">
        <v>0</v>
      </c>
    </row>
    <row r="10021" customFormat="false" ht="13.8" hidden="false" customHeight="false" outlineLevel="0" collapsed="false">
      <c r="A10021" s="5" t="n">
        <v>42082.9895833333</v>
      </c>
      <c r="B10021" s="0" t="n">
        <v>1.06</v>
      </c>
      <c r="C10021" s="0" t="n">
        <v>0</v>
      </c>
      <c r="D10021" s="0" t="n">
        <v>0</v>
      </c>
      <c r="F10021" s="0" t="n">
        <v>0</v>
      </c>
    </row>
    <row r="10022" customFormat="false" ht="13.8" hidden="false" customHeight="false" outlineLevel="0" collapsed="false">
      <c r="A10022" s="5" t="n">
        <v>42083</v>
      </c>
      <c r="B10022" s="0" t="n">
        <v>1.06</v>
      </c>
      <c r="C10022" s="0" t="n">
        <v>0</v>
      </c>
      <c r="D10022" s="0" t="n">
        <v>0</v>
      </c>
      <c r="E10022" s="0" t="n">
        <v>55</v>
      </c>
      <c r="F10022" s="0" t="n">
        <v>55</v>
      </c>
    </row>
    <row r="10023" customFormat="false" ht="13.8" hidden="false" customHeight="false" outlineLevel="0" collapsed="false">
      <c r="A10023" s="5" t="n">
        <v>42083.0104166667</v>
      </c>
      <c r="B10023" s="0" t="n">
        <v>1.05</v>
      </c>
      <c r="C10023" s="0" t="n">
        <v>0</v>
      </c>
      <c r="D10023" s="0" t="n">
        <v>0</v>
      </c>
      <c r="F10023" s="0" t="n">
        <v>0</v>
      </c>
    </row>
    <row r="10024" customFormat="false" ht="13.8" hidden="false" customHeight="false" outlineLevel="0" collapsed="false">
      <c r="A10024" s="5" t="n">
        <v>42083.0208333333</v>
      </c>
      <c r="B10024" s="0" t="n">
        <v>1.05</v>
      </c>
      <c r="C10024" s="0" t="n">
        <v>0</v>
      </c>
      <c r="D10024" s="0" t="n">
        <v>0</v>
      </c>
      <c r="F10024" s="0" t="n">
        <v>0</v>
      </c>
    </row>
    <row r="10025" customFormat="false" ht="13.8" hidden="false" customHeight="false" outlineLevel="0" collapsed="false">
      <c r="A10025" s="5" t="n">
        <v>42083.03125</v>
      </c>
      <c r="B10025" s="0" t="n">
        <v>1.04</v>
      </c>
      <c r="C10025" s="0" t="n">
        <v>0.01</v>
      </c>
      <c r="D10025" s="0" t="n">
        <v>0.01</v>
      </c>
      <c r="F10025" s="0" t="n">
        <v>0</v>
      </c>
    </row>
    <row r="10026" customFormat="false" ht="13.8" hidden="false" customHeight="false" outlineLevel="0" collapsed="false">
      <c r="A10026" s="5" t="n">
        <v>42083.0416666667</v>
      </c>
      <c r="B10026" s="0" t="n">
        <v>1.04</v>
      </c>
      <c r="C10026" s="0" t="n">
        <v>0</v>
      </c>
      <c r="D10026" s="0" t="n">
        <v>0.01</v>
      </c>
      <c r="E10026" s="0" t="n">
        <v>55</v>
      </c>
      <c r="F10026" s="0" t="n">
        <v>55</v>
      </c>
    </row>
    <row r="10027" customFormat="false" ht="13.8" hidden="false" customHeight="false" outlineLevel="0" collapsed="false">
      <c r="A10027" s="5" t="n">
        <v>42083.0520833333</v>
      </c>
      <c r="B10027" s="0" t="n">
        <v>1.03</v>
      </c>
      <c r="C10027" s="0" t="n">
        <v>0</v>
      </c>
      <c r="D10027" s="0" t="n">
        <v>0.01</v>
      </c>
      <c r="F10027" s="0" t="n">
        <v>0</v>
      </c>
    </row>
    <row r="10028" customFormat="false" ht="13.8" hidden="false" customHeight="false" outlineLevel="0" collapsed="false">
      <c r="A10028" s="5" t="n">
        <v>42083.0625</v>
      </c>
      <c r="B10028" s="0" t="n">
        <v>1.03</v>
      </c>
      <c r="C10028" s="0" t="n">
        <v>0</v>
      </c>
      <c r="D10028" s="0" t="n">
        <v>0.01</v>
      </c>
      <c r="F10028" s="0" t="n">
        <v>0</v>
      </c>
    </row>
    <row r="10029" customFormat="false" ht="13.8" hidden="false" customHeight="false" outlineLevel="0" collapsed="false">
      <c r="A10029" s="5" t="n">
        <v>42083.0729166667</v>
      </c>
      <c r="B10029" s="0" t="n">
        <v>1.03</v>
      </c>
      <c r="C10029" s="0" t="n">
        <v>0</v>
      </c>
      <c r="D10029" s="0" t="n">
        <v>0.01</v>
      </c>
      <c r="F10029" s="0" t="n">
        <v>0</v>
      </c>
    </row>
    <row r="10030" customFormat="false" ht="13.8" hidden="false" customHeight="false" outlineLevel="0" collapsed="false">
      <c r="A10030" s="5" t="n">
        <v>42083.0833333333</v>
      </c>
      <c r="B10030" s="0" t="n">
        <v>1.03</v>
      </c>
      <c r="C10030" s="0" t="n">
        <v>0</v>
      </c>
      <c r="D10030" s="0" t="n">
        <v>0</v>
      </c>
      <c r="E10030" s="0" t="n">
        <v>54</v>
      </c>
      <c r="F10030" s="0" t="n">
        <v>54</v>
      </c>
    </row>
    <row r="10031" customFormat="false" ht="13.8" hidden="false" customHeight="false" outlineLevel="0" collapsed="false">
      <c r="A10031" s="5" t="n">
        <v>42083.09375</v>
      </c>
      <c r="B10031" s="0" t="n">
        <v>1.02</v>
      </c>
      <c r="C10031" s="0" t="n">
        <v>0</v>
      </c>
      <c r="D10031" s="0" t="n">
        <v>0</v>
      </c>
      <c r="F10031" s="0" t="n">
        <v>0</v>
      </c>
    </row>
    <row r="10032" customFormat="false" ht="13.8" hidden="false" customHeight="false" outlineLevel="0" collapsed="false">
      <c r="A10032" s="5" t="n">
        <v>42083.1041666667</v>
      </c>
      <c r="B10032" s="0" t="n">
        <v>1.02</v>
      </c>
      <c r="C10032" s="0" t="n">
        <v>0</v>
      </c>
      <c r="D10032" s="0" t="n">
        <v>0</v>
      </c>
      <c r="F10032" s="0" t="n">
        <v>0</v>
      </c>
    </row>
    <row r="10033" customFormat="false" ht="13.8" hidden="false" customHeight="false" outlineLevel="0" collapsed="false">
      <c r="A10033" s="5" t="n">
        <v>42083.1145833333</v>
      </c>
      <c r="B10033" s="0" t="n">
        <v>1.01</v>
      </c>
      <c r="C10033" s="0" t="n">
        <v>0</v>
      </c>
      <c r="D10033" s="0" t="n">
        <v>0</v>
      </c>
      <c r="F10033" s="0" t="n">
        <v>0</v>
      </c>
    </row>
    <row r="10034" customFormat="false" ht="13.8" hidden="false" customHeight="false" outlineLevel="0" collapsed="false">
      <c r="A10034" s="5" t="n">
        <v>42083.125</v>
      </c>
      <c r="B10034" s="0" t="n">
        <v>1.01</v>
      </c>
      <c r="C10034" s="0" t="n">
        <v>0</v>
      </c>
      <c r="D10034" s="0" t="n">
        <v>0</v>
      </c>
      <c r="E10034" s="0" t="n">
        <v>53</v>
      </c>
      <c r="F10034" s="0" t="n">
        <v>53</v>
      </c>
    </row>
    <row r="10035" customFormat="false" ht="13.8" hidden="false" customHeight="false" outlineLevel="0" collapsed="false">
      <c r="A10035" s="5" t="n">
        <v>42083.1354166667</v>
      </c>
      <c r="B10035" s="0" t="n">
        <v>1.01</v>
      </c>
      <c r="C10035" s="0" t="n">
        <v>0</v>
      </c>
      <c r="D10035" s="0" t="n">
        <v>0</v>
      </c>
      <c r="F10035" s="0" t="n">
        <v>0</v>
      </c>
    </row>
    <row r="10036" customFormat="false" ht="13.8" hidden="false" customHeight="false" outlineLevel="0" collapsed="false">
      <c r="A10036" s="5" t="n">
        <v>42083.1458333333</v>
      </c>
      <c r="B10036" s="0" t="n">
        <v>1</v>
      </c>
      <c r="C10036" s="0" t="n">
        <v>0</v>
      </c>
      <c r="D10036" s="0" t="n">
        <v>0</v>
      </c>
      <c r="F10036" s="0" t="n">
        <v>0</v>
      </c>
    </row>
    <row r="10037" customFormat="false" ht="13.8" hidden="false" customHeight="false" outlineLevel="0" collapsed="false">
      <c r="A10037" s="5" t="n">
        <v>42083.15625</v>
      </c>
      <c r="B10037" s="0" t="n">
        <v>1</v>
      </c>
      <c r="C10037" s="0" t="n">
        <v>0</v>
      </c>
      <c r="D10037" s="0" t="n">
        <v>0</v>
      </c>
      <c r="F10037" s="0" t="n">
        <v>0</v>
      </c>
    </row>
    <row r="10038" customFormat="false" ht="13.8" hidden="false" customHeight="false" outlineLevel="0" collapsed="false">
      <c r="A10038" s="5" t="n">
        <v>42083.1666666667</v>
      </c>
      <c r="B10038" s="0" t="n">
        <v>1</v>
      </c>
      <c r="C10038" s="0" t="n">
        <v>0</v>
      </c>
      <c r="D10038" s="0" t="n">
        <v>0</v>
      </c>
      <c r="E10038" s="0" t="n">
        <v>53</v>
      </c>
      <c r="F10038" s="0" t="n">
        <v>53</v>
      </c>
    </row>
    <row r="10039" customFormat="false" ht="13.8" hidden="false" customHeight="false" outlineLevel="0" collapsed="false">
      <c r="A10039" s="5" t="n">
        <v>42083.1770833333</v>
      </c>
      <c r="B10039" s="0" t="n">
        <v>0.99</v>
      </c>
      <c r="C10039" s="0" t="n">
        <v>0</v>
      </c>
      <c r="D10039" s="0" t="n">
        <v>0</v>
      </c>
      <c r="F10039" s="0" t="n">
        <v>0</v>
      </c>
    </row>
    <row r="10040" customFormat="false" ht="13.8" hidden="false" customHeight="false" outlineLevel="0" collapsed="false">
      <c r="A10040" s="5" t="n">
        <v>42083.1875</v>
      </c>
      <c r="B10040" s="0" t="n">
        <v>0.99</v>
      </c>
      <c r="C10040" s="0" t="n">
        <v>0</v>
      </c>
      <c r="D10040" s="0" t="n">
        <v>0</v>
      </c>
      <c r="F10040" s="0" t="n">
        <v>0</v>
      </c>
    </row>
    <row r="10041" customFormat="false" ht="13.8" hidden="false" customHeight="false" outlineLevel="0" collapsed="false">
      <c r="A10041" s="5" t="n">
        <v>42083.1979166667</v>
      </c>
      <c r="B10041" s="0" t="n">
        <v>0.99</v>
      </c>
      <c r="C10041" s="0" t="n">
        <v>0</v>
      </c>
      <c r="D10041" s="0" t="n">
        <v>0</v>
      </c>
      <c r="F10041" s="0" t="n">
        <v>0</v>
      </c>
    </row>
    <row r="10042" customFormat="false" ht="13.8" hidden="false" customHeight="false" outlineLevel="0" collapsed="false">
      <c r="A10042" s="5" t="n">
        <v>42083.2083333333</v>
      </c>
      <c r="B10042" s="0" t="n">
        <v>0.99</v>
      </c>
      <c r="C10042" s="0" t="n">
        <v>0</v>
      </c>
      <c r="D10042" s="0" t="n">
        <v>0</v>
      </c>
      <c r="E10042" s="0" t="n">
        <v>52</v>
      </c>
      <c r="F10042" s="0" t="n">
        <v>52</v>
      </c>
    </row>
    <row r="10043" customFormat="false" ht="13.8" hidden="false" customHeight="false" outlineLevel="0" collapsed="false">
      <c r="A10043" s="5" t="n">
        <v>42083.21875</v>
      </c>
      <c r="B10043" s="0" t="n">
        <v>0.99</v>
      </c>
      <c r="C10043" s="0" t="n">
        <v>0</v>
      </c>
      <c r="D10043" s="0" t="n">
        <v>0</v>
      </c>
      <c r="F10043" s="0" t="n">
        <v>0</v>
      </c>
    </row>
    <row r="10044" customFormat="false" ht="13.8" hidden="false" customHeight="false" outlineLevel="0" collapsed="false">
      <c r="A10044" s="5" t="n">
        <v>42083.2291666667</v>
      </c>
      <c r="B10044" s="0" t="n">
        <v>0.98</v>
      </c>
      <c r="C10044" s="0" t="n">
        <v>0</v>
      </c>
      <c r="D10044" s="0" t="n">
        <v>0</v>
      </c>
      <c r="F10044" s="0" t="n">
        <v>0</v>
      </c>
    </row>
    <row r="10045" customFormat="false" ht="13.8" hidden="false" customHeight="false" outlineLevel="0" collapsed="false">
      <c r="A10045" s="5" t="n">
        <v>42083.2395833333</v>
      </c>
      <c r="B10045" s="0" t="n">
        <v>0.98</v>
      </c>
      <c r="C10045" s="0" t="n">
        <v>0</v>
      </c>
      <c r="D10045" s="0" t="n">
        <v>0</v>
      </c>
      <c r="F10045" s="0" t="n">
        <v>0</v>
      </c>
    </row>
    <row r="10046" customFormat="false" ht="13.8" hidden="false" customHeight="false" outlineLevel="0" collapsed="false">
      <c r="A10046" s="5" t="n">
        <v>42083.25</v>
      </c>
      <c r="B10046" s="0" t="n">
        <v>0.98</v>
      </c>
      <c r="C10046" s="0" t="n">
        <v>0</v>
      </c>
      <c r="D10046" s="0" t="n">
        <v>0</v>
      </c>
      <c r="E10046" s="0" t="n">
        <v>52</v>
      </c>
      <c r="F10046" s="0" t="n">
        <v>52</v>
      </c>
    </row>
    <row r="10047" customFormat="false" ht="13.8" hidden="false" customHeight="false" outlineLevel="0" collapsed="false">
      <c r="A10047" s="5" t="n">
        <v>42083.2604166667</v>
      </c>
      <c r="B10047" s="0" t="n">
        <v>0.98</v>
      </c>
      <c r="C10047" s="0" t="n">
        <v>0</v>
      </c>
      <c r="D10047" s="0" t="n">
        <v>0</v>
      </c>
      <c r="F10047" s="0" t="n">
        <v>0</v>
      </c>
    </row>
    <row r="10048" customFormat="false" ht="13.8" hidden="false" customHeight="false" outlineLevel="0" collapsed="false">
      <c r="A10048" s="5" t="n">
        <v>42083.2708333333</v>
      </c>
      <c r="B10048" s="0" t="n">
        <v>0.98</v>
      </c>
      <c r="C10048" s="0" t="n">
        <v>0</v>
      </c>
      <c r="D10048" s="0" t="n">
        <v>0</v>
      </c>
      <c r="F10048" s="0" t="n">
        <v>0</v>
      </c>
    </row>
    <row r="10049" customFormat="false" ht="13.8" hidden="false" customHeight="false" outlineLevel="0" collapsed="false">
      <c r="A10049" s="5" t="n">
        <v>42083.28125</v>
      </c>
      <c r="B10049" s="0" t="n">
        <v>0.97</v>
      </c>
      <c r="C10049" s="0" t="n">
        <v>0</v>
      </c>
      <c r="D10049" s="0" t="n">
        <v>0</v>
      </c>
      <c r="F10049" s="0" t="n">
        <v>0</v>
      </c>
    </row>
    <row r="10050" customFormat="false" ht="13.8" hidden="false" customHeight="false" outlineLevel="0" collapsed="false">
      <c r="A10050" s="5" t="n">
        <v>42083.2916666667</v>
      </c>
      <c r="B10050" s="0" t="n">
        <v>0.97</v>
      </c>
      <c r="C10050" s="0" t="n">
        <v>0</v>
      </c>
      <c r="D10050" s="0" t="n">
        <v>0</v>
      </c>
      <c r="E10050" s="0" t="n">
        <v>51</v>
      </c>
      <c r="F10050" s="0" t="n">
        <v>51</v>
      </c>
    </row>
    <row r="10051" customFormat="false" ht="13.8" hidden="false" customHeight="false" outlineLevel="0" collapsed="false">
      <c r="A10051" s="5" t="n">
        <v>42083.3020833333</v>
      </c>
      <c r="B10051" s="0" t="n">
        <v>0.97</v>
      </c>
      <c r="C10051" s="0" t="n">
        <v>0</v>
      </c>
      <c r="D10051" s="0" t="n">
        <v>0</v>
      </c>
      <c r="F10051" s="0" t="n">
        <v>0</v>
      </c>
    </row>
    <row r="10052" customFormat="false" ht="13.8" hidden="false" customHeight="false" outlineLevel="0" collapsed="false">
      <c r="A10052" s="5" t="n">
        <v>42083.3125</v>
      </c>
      <c r="B10052" s="0" t="n">
        <v>0.97</v>
      </c>
      <c r="C10052" s="0" t="n">
        <v>0</v>
      </c>
      <c r="D10052" s="0" t="n">
        <v>0</v>
      </c>
      <c r="F10052" s="0" t="n">
        <v>0</v>
      </c>
    </row>
    <row r="10053" customFormat="false" ht="13.8" hidden="false" customHeight="false" outlineLevel="0" collapsed="false">
      <c r="A10053" s="5" t="n">
        <v>42083.3229166667</v>
      </c>
      <c r="B10053" s="0" t="n">
        <v>0.96</v>
      </c>
      <c r="C10053" s="0" t="n">
        <v>0</v>
      </c>
      <c r="D10053" s="0" t="n">
        <v>0</v>
      </c>
      <c r="F10053" s="0" t="n">
        <v>0</v>
      </c>
    </row>
    <row r="10054" customFormat="false" ht="13.8" hidden="false" customHeight="false" outlineLevel="0" collapsed="false">
      <c r="A10054" s="5" t="n">
        <v>42083.3333333333</v>
      </c>
      <c r="B10054" s="0" t="n">
        <v>0.96</v>
      </c>
      <c r="C10054" s="0" t="n">
        <v>0</v>
      </c>
      <c r="D10054" s="0" t="n">
        <v>0</v>
      </c>
      <c r="E10054" s="0" t="n">
        <v>51</v>
      </c>
      <c r="F10054" s="0" t="n">
        <v>51</v>
      </c>
    </row>
    <row r="10055" customFormat="false" ht="13.8" hidden="false" customHeight="false" outlineLevel="0" collapsed="false">
      <c r="A10055" s="5" t="n">
        <v>42083.34375</v>
      </c>
      <c r="B10055" s="0" t="n">
        <v>0.96</v>
      </c>
      <c r="C10055" s="0" t="n">
        <v>0</v>
      </c>
      <c r="D10055" s="0" t="n">
        <v>0</v>
      </c>
      <c r="F10055" s="0" t="n">
        <v>0</v>
      </c>
    </row>
    <row r="10056" customFormat="false" ht="13.8" hidden="false" customHeight="false" outlineLevel="0" collapsed="false">
      <c r="A10056" s="5" t="n">
        <v>42083.3541666667</v>
      </c>
      <c r="B10056" s="0" t="n">
        <v>0.96</v>
      </c>
      <c r="C10056" s="0" t="n">
        <v>0</v>
      </c>
      <c r="D10056" s="0" t="n">
        <v>0</v>
      </c>
      <c r="F10056" s="0" t="n">
        <v>0</v>
      </c>
    </row>
    <row r="10057" customFormat="false" ht="13.8" hidden="false" customHeight="false" outlineLevel="0" collapsed="false">
      <c r="A10057" s="5" t="n">
        <v>42083.3645833333</v>
      </c>
      <c r="B10057" s="0" t="n">
        <v>0.96</v>
      </c>
      <c r="C10057" s="0" t="n">
        <v>0</v>
      </c>
      <c r="D10057" s="0" t="n">
        <v>0</v>
      </c>
      <c r="F10057" s="0" t="n">
        <v>0</v>
      </c>
    </row>
    <row r="10058" customFormat="false" ht="13.8" hidden="false" customHeight="false" outlineLevel="0" collapsed="false">
      <c r="A10058" s="5" t="n">
        <v>42083.375</v>
      </c>
      <c r="B10058" s="0" t="n">
        <v>0.95</v>
      </c>
      <c r="C10058" s="0" t="n">
        <v>0</v>
      </c>
      <c r="D10058" s="0" t="n">
        <v>0</v>
      </c>
      <c r="E10058" s="0" t="n">
        <v>52</v>
      </c>
      <c r="F10058" s="0" t="n">
        <v>52</v>
      </c>
    </row>
    <row r="10059" customFormat="false" ht="13.8" hidden="false" customHeight="false" outlineLevel="0" collapsed="false">
      <c r="A10059" s="5" t="n">
        <v>42083.3854166667</v>
      </c>
      <c r="B10059" s="0" t="n">
        <v>0.95</v>
      </c>
      <c r="C10059" s="0" t="n">
        <v>0</v>
      </c>
      <c r="D10059" s="0" t="n">
        <v>0</v>
      </c>
      <c r="F10059" s="0" t="n">
        <v>0</v>
      </c>
    </row>
    <row r="10060" customFormat="false" ht="13.8" hidden="false" customHeight="false" outlineLevel="0" collapsed="false">
      <c r="A10060" s="5" t="n">
        <v>42083.3958333333</v>
      </c>
      <c r="B10060" s="0" t="n">
        <v>0.94</v>
      </c>
      <c r="C10060" s="0" t="n">
        <v>0</v>
      </c>
      <c r="D10060" s="0" t="n">
        <v>0</v>
      </c>
      <c r="F10060" s="0" t="n">
        <v>0</v>
      </c>
    </row>
    <row r="10061" customFormat="false" ht="13.8" hidden="false" customHeight="false" outlineLevel="0" collapsed="false">
      <c r="A10061" s="5" t="n">
        <v>42083.40625</v>
      </c>
      <c r="B10061" s="0" t="n">
        <v>0.94</v>
      </c>
      <c r="C10061" s="0" t="n">
        <v>0</v>
      </c>
      <c r="D10061" s="0" t="n">
        <v>0</v>
      </c>
      <c r="F10061" s="0" t="n">
        <v>0</v>
      </c>
    </row>
    <row r="10062" customFormat="false" ht="13.8" hidden="false" customHeight="false" outlineLevel="0" collapsed="false">
      <c r="A10062" s="5" t="n">
        <v>42083.4166666667</v>
      </c>
      <c r="B10062" s="0" t="n">
        <v>0.94</v>
      </c>
      <c r="C10062" s="0" t="n">
        <v>0</v>
      </c>
      <c r="D10062" s="0" t="n">
        <v>0</v>
      </c>
      <c r="E10062" s="0" t="n">
        <v>53</v>
      </c>
      <c r="F10062" s="0" t="n">
        <v>53</v>
      </c>
    </row>
    <row r="10063" customFormat="false" ht="13.8" hidden="false" customHeight="false" outlineLevel="0" collapsed="false">
      <c r="A10063" s="5" t="n">
        <v>42083.4270833333</v>
      </c>
      <c r="B10063" s="0" t="n">
        <v>0.94</v>
      </c>
      <c r="C10063" s="0" t="n">
        <v>0</v>
      </c>
      <c r="D10063" s="0" t="n">
        <v>0</v>
      </c>
      <c r="F10063" s="0" t="n">
        <v>0</v>
      </c>
    </row>
    <row r="10064" customFormat="false" ht="13.8" hidden="false" customHeight="false" outlineLevel="0" collapsed="false">
      <c r="A10064" s="5" t="n">
        <v>42083.4375</v>
      </c>
      <c r="B10064" s="0" t="n">
        <v>0.94</v>
      </c>
      <c r="C10064" s="0" t="n">
        <v>0</v>
      </c>
      <c r="D10064" s="0" t="n">
        <v>0</v>
      </c>
      <c r="F10064" s="0" t="n">
        <v>0</v>
      </c>
    </row>
    <row r="10065" customFormat="false" ht="13.8" hidden="false" customHeight="false" outlineLevel="0" collapsed="false">
      <c r="A10065" s="5" t="n">
        <v>42083.4479166667</v>
      </c>
      <c r="B10065" s="0" t="n">
        <v>0.94</v>
      </c>
      <c r="C10065" s="0" t="n">
        <v>0</v>
      </c>
      <c r="D10065" s="0" t="n">
        <v>0</v>
      </c>
      <c r="F10065" s="0" t="n">
        <v>0</v>
      </c>
    </row>
    <row r="10066" customFormat="false" ht="13.8" hidden="false" customHeight="false" outlineLevel="0" collapsed="false">
      <c r="A10066" s="5" t="n">
        <v>42083.4583333333</v>
      </c>
      <c r="B10066" s="0" t="n">
        <v>0.94</v>
      </c>
      <c r="C10066" s="0" t="n">
        <v>0</v>
      </c>
      <c r="D10066" s="0" t="n">
        <v>0</v>
      </c>
      <c r="E10066" s="0" t="n">
        <v>58</v>
      </c>
      <c r="F10066" s="0" t="n">
        <v>58</v>
      </c>
    </row>
    <row r="10067" customFormat="false" ht="13.8" hidden="false" customHeight="false" outlineLevel="0" collapsed="false">
      <c r="A10067" s="5" t="n">
        <v>42083.46875</v>
      </c>
      <c r="B10067" s="0" t="n">
        <v>0.93</v>
      </c>
      <c r="C10067" s="0" t="n">
        <v>0</v>
      </c>
      <c r="D10067" s="0" t="n">
        <v>0</v>
      </c>
      <c r="F10067" s="0" t="n">
        <v>0</v>
      </c>
    </row>
    <row r="10068" customFormat="false" ht="13.8" hidden="false" customHeight="false" outlineLevel="0" collapsed="false">
      <c r="A10068" s="5" t="n">
        <v>42083.4791666667</v>
      </c>
      <c r="B10068" s="0" t="n">
        <v>0.93</v>
      </c>
      <c r="C10068" s="0" t="n">
        <v>0</v>
      </c>
      <c r="D10068" s="0" t="n">
        <v>0</v>
      </c>
      <c r="F10068" s="0" t="n">
        <v>0</v>
      </c>
    </row>
    <row r="10069" customFormat="false" ht="13.8" hidden="false" customHeight="false" outlineLevel="0" collapsed="false">
      <c r="A10069" s="5" t="n">
        <v>42083.4895833333</v>
      </c>
      <c r="B10069" s="0" t="n">
        <v>0.93</v>
      </c>
      <c r="C10069" s="0" t="n">
        <v>0</v>
      </c>
      <c r="D10069" s="0" t="n">
        <v>0</v>
      </c>
      <c r="F10069" s="0" t="n">
        <v>0</v>
      </c>
    </row>
    <row r="10070" customFormat="false" ht="13.8" hidden="false" customHeight="false" outlineLevel="0" collapsed="false">
      <c r="A10070" s="5" t="n">
        <v>42083.5</v>
      </c>
      <c r="B10070" s="0" t="n">
        <v>0.93</v>
      </c>
      <c r="C10070" s="0" t="n">
        <v>0</v>
      </c>
      <c r="D10070" s="0" t="n">
        <v>0</v>
      </c>
      <c r="E10070" s="0" t="n">
        <v>64</v>
      </c>
      <c r="F10070" s="0" t="n">
        <v>64</v>
      </c>
    </row>
    <row r="10071" customFormat="false" ht="13.8" hidden="false" customHeight="false" outlineLevel="0" collapsed="false">
      <c r="A10071" s="5" t="n">
        <v>42083.5104166667</v>
      </c>
      <c r="B10071" s="0" t="n">
        <v>0.93</v>
      </c>
      <c r="C10071" s="0" t="n">
        <v>0</v>
      </c>
      <c r="D10071" s="0" t="n">
        <v>0</v>
      </c>
      <c r="F10071" s="0" t="n">
        <v>0</v>
      </c>
    </row>
    <row r="10072" customFormat="false" ht="13.8" hidden="false" customHeight="false" outlineLevel="0" collapsed="false">
      <c r="A10072" s="5" t="n">
        <v>42083.5208333333</v>
      </c>
      <c r="B10072" s="0" t="n">
        <v>0.93</v>
      </c>
      <c r="C10072" s="0" t="n">
        <v>0</v>
      </c>
      <c r="D10072" s="0" t="n">
        <v>0</v>
      </c>
      <c r="F10072" s="0" t="n">
        <v>0</v>
      </c>
    </row>
    <row r="10073" customFormat="false" ht="13.8" hidden="false" customHeight="false" outlineLevel="0" collapsed="false">
      <c r="A10073" s="5" t="n">
        <v>42083.53125</v>
      </c>
      <c r="B10073" s="0" t="n">
        <v>0.93</v>
      </c>
      <c r="C10073" s="0" t="n">
        <v>0</v>
      </c>
      <c r="D10073" s="0" t="n">
        <v>0</v>
      </c>
      <c r="F10073" s="0" t="n">
        <v>0</v>
      </c>
    </row>
    <row r="10074" customFormat="false" ht="13.8" hidden="false" customHeight="false" outlineLevel="0" collapsed="false">
      <c r="A10074" s="5" t="n">
        <v>42083.5416666667</v>
      </c>
      <c r="B10074" s="0" t="n">
        <v>0.93</v>
      </c>
      <c r="C10074" s="0" t="n">
        <v>0</v>
      </c>
      <c r="D10074" s="0" t="n">
        <v>0</v>
      </c>
      <c r="E10074" s="0" t="n">
        <v>70</v>
      </c>
      <c r="F10074" s="0" t="n">
        <v>70</v>
      </c>
    </row>
    <row r="10075" customFormat="false" ht="13.8" hidden="false" customHeight="false" outlineLevel="0" collapsed="false">
      <c r="A10075" s="5" t="n">
        <v>42083.5520833333</v>
      </c>
      <c r="B10075" s="0" t="n">
        <v>0.92</v>
      </c>
      <c r="C10075" s="0" t="n">
        <v>0</v>
      </c>
      <c r="D10075" s="0" t="n">
        <v>0</v>
      </c>
      <c r="F10075" s="0" t="n">
        <v>0</v>
      </c>
    </row>
    <row r="10076" customFormat="false" ht="13.8" hidden="false" customHeight="false" outlineLevel="0" collapsed="false">
      <c r="A10076" s="5" t="n">
        <v>42083.5625</v>
      </c>
      <c r="B10076" s="0" t="n">
        <v>0.92</v>
      </c>
      <c r="C10076" s="0" t="n">
        <v>0</v>
      </c>
      <c r="D10076" s="0" t="n">
        <v>0</v>
      </c>
      <c r="F10076" s="0" t="n">
        <v>0</v>
      </c>
    </row>
    <row r="10077" customFormat="false" ht="13.8" hidden="false" customHeight="false" outlineLevel="0" collapsed="false">
      <c r="A10077" s="5" t="n">
        <v>42083.5729166667</v>
      </c>
      <c r="B10077" s="0" t="n">
        <v>0.92</v>
      </c>
      <c r="C10077" s="0" t="n">
        <v>0</v>
      </c>
      <c r="D10077" s="0" t="n">
        <v>0</v>
      </c>
      <c r="F10077" s="0" t="n">
        <v>0</v>
      </c>
    </row>
    <row r="10078" customFormat="false" ht="13.8" hidden="false" customHeight="false" outlineLevel="0" collapsed="false">
      <c r="A10078" s="5" t="n">
        <v>42083.5833333333</v>
      </c>
      <c r="B10078" s="0" t="n">
        <v>0.92</v>
      </c>
      <c r="C10078" s="0" t="n">
        <v>0</v>
      </c>
      <c r="D10078" s="0" t="n">
        <v>0</v>
      </c>
      <c r="E10078" s="0" t="n">
        <v>75</v>
      </c>
      <c r="F10078" s="0" t="n">
        <v>75</v>
      </c>
    </row>
    <row r="10079" customFormat="false" ht="13.8" hidden="false" customHeight="false" outlineLevel="0" collapsed="false">
      <c r="A10079" s="5" t="n">
        <v>42083.59375</v>
      </c>
      <c r="B10079" s="0" t="n">
        <v>0.92</v>
      </c>
      <c r="C10079" s="0" t="n">
        <v>0</v>
      </c>
      <c r="D10079" s="0" t="n">
        <v>0</v>
      </c>
      <c r="F10079" s="0" t="n">
        <v>0</v>
      </c>
    </row>
    <row r="10080" customFormat="false" ht="13.8" hidden="false" customHeight="false" outlineLevel="0" collapsed="false">
      <c r="A10080" s="5" t="n">
        <v>42083.6041666667</v>
      </c>
      <c r="B10080" s="0" t="n">
        <v>0.92</v>
      </c>
      <c r="C10080" s="0" t="n">
        <v>0</v>
      </c>
      <c r="D10080" s="0" t="n">
        <v>0</v>
      </c>
      <c r="F10080" s="0" t="n">
        <v>0</v>
      </c>
    </row>
    <row r="10081" customFormat="false" ht="13.8" hidden="false" customHeight="false" outlineLevel="0" collapsed="false">
      <c r="A10081" s="5" t="n">
        <v>42083.6145833333</v>
      </c>
      <c r="B10081" s="0" t="n">
        <v>0.92</v>
      </c>
      <c r="C10081" s="0" t="n">
        <v>0</v>
      </c>
      <c r="D10081" s="0" t="n">
        <v>0</v>
      </c>
      <c r="F10081" s="0" t="n">
        <v>0</v>
      </c>
    </row>
    <row r="10082" customFormat="false" ht="13.8" hidden="false" customHeight="false" outlineLevel="0" collapsed="false">
      <c r="A10082" s="5" t="n">
        <v>42083.625</v>
      </c>
      <c r="B10082" s="0" t="n">
        <v>0.92</v>
      </c>
      <c r="C10082" s="0" t="n">
        <v>0</v>
      </c>
      <c r="D10082" s="0" t="n">
        <v>0</v>
      </c>
      <c r="E10082" s="0" t="n">
        <v>81</v>
      </c>
      <c r="F10082" s="0" t="n">
        <v>81</v>
      </c>
    </row>
    <row r="10083" customFormat="false" ht="13.8" hidden="false" customHeight="false" outlineLevel="0" collapsed="false">
      <c r="A10083" s="5" t="n">
        <v>42083.6354166667</v>
      </c>
      <c r="B10083" s="0" t="n">
        <v>0.92</v>
      </c>
      <c r="C10083" s="0" t="n">
        <v>0</v>
      </c>
      <c r="D10083" s="0" t="n">
        <v>0</v>
      </c>
      <c r="F10083" s="0" t="n">
        <v>0</v>
      </c>
    </row>
    <row r="10084" customFormat="false" ht="13.8" hidden="false" customHeight="false" outlineLevel="0" collapsed="false">
      <c r="A10084" s="5" t="n">
        <v>42083.6458333333</v>
      </c>
      <c r="B10084" s="0" t="n">
        <v>0.92</v>
      </c>
      <c r="C10084" s="0" t="n">
        <v>0</v>
      </c>
      <c r="D10084" s="0" t="n">
        <v>0</v>
      </c>
      <c r="F10084" s="0" t="n">
        <v>0</v>
      </c>
    </row>
    <row r="10085" customFormat="false" ht="13.8" hidden="false" customHeight="false" outlineLevel="0" collapsed="false">
      <c r="A10085" s="5" t="n">
        <v>42083.65625</v>
      </c>
      <c r="B10085" s="0" t="n">
        <v>0.92</v>
      </c>
      <c r="C10085" s="0" t="n">
        <v>0</v>
      </c>
      <c r="D10085" s="0" t="n">
        <v>0</v>
      </c>
      <c r="F10085" s="0" t="n">
        <v>0</v>
      </c>
    </row>
    <row r="10086" customFormat="false" ht="13.8" hidden="false" customHeight="false" outlineLevel="0" collapsed="false">
      <c r="A10086" s="5" t="n">
        <v>42083.6666666667</v>
      </c>
      <c r="B10086" s="0" t="n">
        <v>0.91</v>
      </c>
      <c r="C10086" s="0" t="n">
        <v>0</v>
      </c>
      <c r="D10086" s="0" t="n">
        <v>0</v>
      </c>
      <c r="E10086" s="0" t="n">
        <v>86</v>
      </c>
      <c r="F10086" s="0" t="n">
        <v>86</v>
      </c>
    </row>
    <row r="10087" customFormat="false" ht="13.8" hidden="false" customHeight="false" outlineLevel="0" collapsed="false">
      <c r="A10087" s="5" t="n">
        <v>42083.6770833333</v>
      </c>
      <c r="B10087" s="0" t="n">
        <v>0.91</v>
      </c>
      <c r="C10087" s="0" t="n">
        <v>0</v>
      </c>
      <c r="D10087" s="0" t="n">
        <v>0</v>
      </c>
      <c r="F10087" s="0" t="n">
        <v>0</v>
      </c>
    </row>
    <row r="10088" customFormat="false" ht="13.8" hidden="false" customHeight="false" outlineLevel="0" collapsed="false">
      <c r="A10088" s="5" t="n">
        <v>42083.6875</v>
      </c>
      <c r="B10088" s="0" t="n">
        <v>0.91</v>
      </c>
      <c r="C10088" s="0" t="n">
        <v>0</v>
      </c>
      <c r="D10088" s="0" t="n">
        <v>0</v>
      </c>
      <c r="F10088" s="0" t="n">
        <v>0</v>
      </c>
    </row>
    <row r="10089" customFormat="false" ht="13.8" hidden="false" customHeight="false" outlineLevel="0" collapsed="false">
      <c r="A10089" s="5" t="n">
        <v>42083.6979166667</v>
      </c>
      <c r="B10089" s="0" t="n">
        <v>0.91</v>
      </c>
      <c r="C10089" s="0" t="n">
        <v>0</v>
      </c>
      <c r="D10089" s="0" t="n">
        <v>0</v>
      </c>
      <c r="F10089" s="0" t="n">
        <v>0</v>
      </c>
    </row>
    <row r="10090" customFormat="false" ht="13.8" hidden="false" customHeight="false" outlineLevel="0" collapsed="false">
      <c r="A10090" s="5" t="n">
        <v>42083.7083333333</v>
      </c>
      <c r="B10090" s="0" t="n">
        <v>0.91</v>
      </c>
      <c r="C10090" s="0" t="n">
        <v>0</v>
      </c>
      <c r="D10090" s="0" t="n">
        <v>0</v>
      </c>
      <c r="E10090" s="0" t="n">
        <v>81</v>
      </c>
      <c r="F10090" s="0" t="n">
        <v>81</v>
      </c>
    </row>
    <row r="10091" customFormat="false" ht="13.8" hidden="false" customHeight="false" outlineLevel="0" collapsed="false">
      <c r="A10091" s="5" t="n">
        <v>42083.71875</v>
      </c>
      <c r="B10091" s="0" t="n">
        <v>0.91</v>
      </c>
      <c r="C10091" s="0" t="n">
        <v>0</v>
      </c>
      <c r="D10091" s="0" t="n">
        <v>0</v>
      </c>
      <c r="F10091" s="0" t="n">
        <v>0</v>
      </c>
    </row>
    <row r="10092" customFormat="false" ht="13.8" hidden="false" customHeight="false" outlineLevel="0" collapsed="false">
      <c r="A10092" s="5" t="n">
        <v>42083.7291666667</v>
      </c>
      <c r="B10092" s="0" t="n">
        <v>0.91</v>
      </c>
      <c r="C10092" s="0" t="n">
        <v>0</v>
      </c>
      <c r="D10092" s="0" t="n">
        <v>0</v>
      </c>
      <c r="F10092" s="0" t="n">
        <v>0</v>
      </c>
    </row>
    <row r="10093" customFormat="false" ht="13.8" hidden="false" customHeight="false" outlineLevel="0" collapsed="false">
      <c r="A10093" s="5" t="n">
        <v>42083.7395833333</v>
      </c>
      <c r="B10093" s="0" t="n">
        <v>0.91</v>
      </c>
      <c r="C10093" s="0" t="n">
        <v>0</v>
      </c>
      <c r="D10093" s="0" t="n">
        <v>0</v>
      </c>
      <c r="F10093" s="0" t="n">
        <v>0</v>
      </c>
    </row>
    <row r="10094" customFormat="false" ht="13.8" hidden="false" customHeight="false" outlineLevel="0" collapsed="false">
      <c r="A10094" s="5" t="n">
        <v>42083.75</v>
      </c>
      <c r="B10094" s="0" t="n">
        <v>0.91</v>
      </c>
      <c r="C10094" s="0" t="n">
        <v>0</v>
      </c>
      <c r="D10094" s="0" t="n">
        <v>0</v>
      </c>
      <c r="E10094" s="0" t="n">
        <v>77</v>
      </c>
      <c r="F10094" s="0" t="n">
        <v>77</v>
      </c>
    </row>
    <row r="10095" customFormat="false" ht="13.8" hidden="false" customHeight="false" outlineLevel="0" collapsed="false">
      <c r="A10095" s="5" t="n">
        <v>42083.7604166667</v>
      </c>
      <c r="B10095" s="0" t="n">
        <v>0.9</v>
      </c>
      <c r="C10095" s="0" t="n">
        <v>0</v>
      </c>
      <c r="D10095" s="0" t="n">
        <v>0</v>
      </c>
      <c r="F10095" s="0" t="n">
        <v>0</v>
      </c>
    </row>
    <row r="10096" customFormat="false" ht="13.8" hidden="false" customHeight="false" outlineLevel="0" collapsed="false">
      <c r="A10096" s="5" t="n">
        <v>42083.7708333333</v>
      </c>
      <c r="B10096" s="0" t="n">
        <v>0.9</v>
      </c>
      <c r="C10096" s="0" t="n">
        <v>0</v>
      </c>
      <c r="D10096" s="0" t="n">
        <v>0</v>
      </c>
      <c r="F10096" s="0" t="n">
        <v>0</v>
      </c>
    </row>
    <row r="10097" customFormat="false" ht="13.8" hidden="false" customHeight="false" outlineLevel="0" collapsed="false">
      <c r="A10097" s="5" t="n">
        <v>42083.78125</v>
      </c>
      <c r="B10097" s="0" t="n">
        <v>0.9</v>
      </c>
      <c r="C10097" s="0" t="n">
        <v>0</v>
      </c>
      <c r="D10097" s="0" t="n">
        <v>0</v>
      </c>
      <c r="F10097" s="0" t="n">
        <v>0</v>
      </c>
    </row>
    <row r="10098" customFormat="false" ht="13.8" hidden="false" customHeight="false" outlineLevel="0" collapsed="false">
      <c r="A10098" s="5" t="n">
        <v>42083.7916666667</v>
      </c>
      <c r="B10098" s="0" t="n">
        <v>0.9</v>
      </c>
      <c r="C10098" s="0" t="n">
        <v>0</v>
      </c>
      <c r="D10098" s="0" t="n">
        <v>0</v>
      </c>
      <c r="E10098" s="0" t="n">
        <v>73</v>
      </c>
      <c r="F10098" s="0" t="n">
        <v>73</v>
      </c>
    </row>
    <row r="10099" customFormat="false" ht="13.8" hidden="false" customHeight="false" outlineLevel="0" collapsed="false">
      <c r="A10099" s="5" t="n">
        <v>42083.8020833333</v>
      </c>
      <c r="B10099" s="0" t="n">
        <v>0.9</v>
      </c>
      <c r="C10099" s="0" t="n">
        <v>0</v>
      </c>
      <c r="D10099" s="0" t="n">
        <v>0</v>
      </c>
      <c r="F10099" s="0" t="n">
        <v>0</v>
      </c>
    </row>
    <row r="10100" customFormat="false" ht="13.8" hidden="false" customHeight="false" outlineLevel="0" collapsed="false">
      <c r="A10100" s="5" t="n">
        <v>42083.8125</v>
      </c>
      <c r="B10100" s="0" t="n">
        <v>0.9</v>
      </c>
      <c r="C10100" s="0" t="n">
        <v>0</v>
      </c>
      <c r="D10100" s="0" t="n">
        <v>0</v>
      </c>
      <c r="F10100" s="0" t="n">
        <v>0</v>
      </c>
    </row>
    <row r="10101" customFormat="false" ht="13.8" hidden="false" customHeight="false" outlineLevel="0" collapsed="false">
      <c r="A10101" s="5" t="n">
        <v>42083.8229166667</v>
      </c>
      <c r="B10101" s="0" t="n">
        <v>0.9</v>
      </c>
      <c r="C10101" s="0" t="n">
        <v>0</v>
      </c>
      <c r="D10101" s="0" t="n">
        <v>0</v>
      </c>
      <c r="F10101" s="0" t="n">
        <v>0</v>
      </c>
    </row>
    <row r="10102" customFormat="false" ht="13.8" hidden="false" customHeight="false" outlineLevel="0" collapsed="false">
      <c r="A10102" s="5" t="n">
        <v>42083.8333333333</v>
      </c>
      <c r="B10102" s="0" t="n">
        <v>0.89</v>
      </c>
      <c r="C10102" s="0" t="n">
        <v>0</v>
      </c>
      <c r="D10102" s="0" t="n">
        <v>0</v>
      </c>
      <c r="E10102" s="0" t="n">
        <v>68</v>
      </c>
      <c r="F10102" s="0" t="n">
        <v>68</v>
      </c>
    </row>
    <row r="10103" customFormat="false" ht="13.8" hidden="false" customHeight="false" outlineLevel="0" collapsed="false">
      <c r="A10103" s="5" t="n">
        <v>42083.84375</v>
      </c>
      <c r="B10103" s="0" t="n">
        <v>0.89</v>
      </c>
      <c r="C10103" s="0" t="n">
        <v>0</v>
      </c>
      <c r="D10103" s="0" t="n">
        <v>0</v>
      </c>
      <c r="F10103" s="0" t="n">
        <v>0</v>
      </c>
    </row>
    <row r="10104" customFormat="false" ht="13.8" hidden="false" customHeight="false" outlineLevel="0" collapsed="false">
      <c r="A10104" s="5" t="n">
        <v>42083.8541666667</v>
      </c>
      <c r="B10104" s="0" t="n">
        <v>0.89</v>
      </c>
      <c r="C10104" s="0" t="n">
        <v>0</v>
      </c>
      <c r="D10104" s="0" t="n">
        <v>0</v>
      </c>
      <c r="F10104" s="0" t="n">
        <v>0</v>
      </c>
    </row>
    <row r="10105" customFormat="false" ht="13.8" hidden="false" customHeight="false" outlineLevel="0" collapsed="false">
      <c r="A10105" s="5" t="n">
        <v>42083.8645833333</v>
      </c>
      <c r="B10105" s="0" t="n">
        <v>0.89</v>
      </c>
      <c r="C10105" s="0" t="n">
        <v>0</v>
      </c>
      <c r="D10105" s="0" t="n">
        <v>0</v>
      </c>
      <c r="F10105" s="0" t="n">
        <v>0</v>
      </c>
    </row>
    <row r="10106" customFormat="false" ht="13.8" hidden="false" customHeight="false" outlineLevel="0" collapsed="false">
      <c r="A10106" s="5" t="n">
        <v>42083.875</v>
      </c>
      <c r="B10106" s="0" t="n">
        <v>0.89</v>
      </c>
      <c r="C10106" s="0" t="n">
        <v>0</v>
      </c>
      <c r="D10106" s="0" t="n">
        <v>0</v>
      </c>
      <c r="E10106" s="0" t="n">
        <v>67</v>
      </c>
      <c r="F10106" s="0" t="n">
        <v>67</v>
      </c>
    </row>
    <row r="10107" customFormat="false" ht="13.8" hidden="false" customHeight="false" outlineLevel="0" collapsed="false">
      <c r="A10107" s="5" t="n">
        <v>42083.8854166667</v>
      </c>
      <c r="B10107" s="0" t="n">
        <v>0.89</v>
      </c>
      <c r="C10107" s="0" t="n">
        <v>0</v>
      </c>
      <c r="D10107" s="0" t="n">
        <v>0</v>
      </c>
      <c r="F10107" s="0" t="n">
        <v>0</v>
      </c>
    </row>
    <row r="10108" customFormat="false" ht="13.8" hidden="false" customHeight="false" outlineLevel="0" collapsed="false">
      <c r="A10108" s="5" t="n">
        <v>42083.8958333333</v>
      </c>
      <c r="B10108" s="0" t="n">
        <v>0.89</v>
      </c>
      <c r="C10108" s="0" t="n">
        <v>0</v>
      </c>
      <c r="D10108" s="0" t="n">
        <v>0</v>
      </c>
      <c r="F10108" s="0" t="n">
        <v>0</v>
      </c>
    </row>
    <row r="10109" customFormat="false" ht="13.8" hidden="false" customHeight="false" outlineLevel="0" collapsed="false">
      <c r="A10109" s="5" t="n">
        <v>42083.90625</v>
      </c>
      <c r="B10109" s="0" t="n">
        <v>0.88</v>
      </c>
      <c r="C10109" s="0" t="n">
        <v>0</v>
      </c>
      <c r="D10109" s="0" t="n">
        <v>0</v>
      </c>
      <c r="F10109" s="0" t="n">
        <v>0</v>
      </c>
    </row>
    <row r="10110" customFormat="false" ht="13.8" hidden="false" customHeight="false" outlineLevel="0" collapsed="false">
      <c r="A10110" s="5" t="n">
        <v>42083.9166666667</v>
      </c>
      <c r="B10110" s="0" t="n">
        <v>0.88</v>
      </c>
      <c r="C10110" s="0" t="n">
        <v>0</v>
      </c>
      <c r="D10110" s="0" t="n">
        <v>0</v>
      </c>
      <c r="E10110" s="0" t="n">
        <v>66</v>
      </c>
      <c r="F10110" s="0" t="n">
        <v>66</v>
      </c>
    </row>
    <row r="10111" customFormat="false" ht="13.8" hidden="false" customHeight="false" outlineLevel="0" collapsed="false">
      <c r="A10111" s="5" t="n">
        <v>42083.9270833333</v>
      </c>
      <c r="B10111" s="0" t="n">
        <v>0.88</v>
      </c>
      <c r="C10111" s="0" t="n">
        <v>0</v>
      </c>
      <c r="D10111" s="0" t="n">
        <v>0</v>
      </c>
      <c r="F10111" s="0" t="n">
        <v>0</v>
      </c>
    </row>
    <row r="10112" customFormat="false" ht="13.8" hidden="false" customHeight="false" outlineLevel="0" collapsed="false">
      <c r="A10112" s="5" t="n">
        <v>42083.9375</v>
      </c>
      <c r="B10112" s="0" t="n">
        <v>0.88</v>
      </c>
      <c r="C10112" s="0" t="n">
        <v>0</v>
      </c>
      <c r="D10112" s="0" t="n">
        <v>0</v>
      </c>
      <c r="F10112" s="0" t="n">
        <v>0</v>
      </c>
    </row>
    <row r="10113" customFormat="false" ht="13.8" hidden="false" customHeight="false" outlineLevel="0" collapsed="false">
      <c r="A10113" s="5" t="n">
        <v>42083.9479166667</v>
      </c>
      <c r="B10113" s="0" t="n">
        <v>0.88</v>
      </c>
      <c r="C10113" s="0" t="n">
        <v>0</v>
      </c>
      <c r="D10113" s="0" t="n">
        <v>0</v>
      </c>
      <c r="F10113" s="0" t="n">
        <v>0</v>
      </c>
    </row>
    <row r="10114" customFormat="false" ht="13.8" hidden="false" customHeight="false" outlineLevel="0" collapsed="false">
      <c r="A10114" s="5" t="n">
        <v>42083.9583333333</v>
      </c>
      <c r="B10114" s="0" t="n">
        <v>0.88</v>
      </c>
      <c r="C10114" s="0" t="n">
        <v>0</v>
      </c>
      <c r="D10114" s="0" t="n">
        <v>0</v>
      </c>
      <c r="E10114" s="0" t="n">
        <v>65</v>
      </c>
      <c r="F10114" s="0" t="n">
        <v>65</v>
      </c>
    </row>
    <row r="10115" customFormat="false" ht="13.8" hidden="false" customHeight="false" outlineLevel="0" collapsed="false">
      <c r="A10115" s="5" t="n">
        <v>42083.96875</v>
      </c>
      <c r="B10115" s="0" t="n">
        <v>0.88</v>
      </c>
      <c r="C10115" s="0" t="n">
        <v>0</v>
      </c>
      <c r="D10115" s="0" t="n">
        <v>0</v>
      </c>
      <c r="F10115" s="0" t="n">
        <v>0</v>
      </c>
    </row>
    <row r="10116" customFormat="false" ht="13.8" hidden="false" customHeight="false" outlineLevel="0" collapsed="false">
      <c r="A10116" s="5" t="n">
        <v>42083.9791666667</v>
      </c>
      <c r="B10116" s="0" t="n">
        <v>0.88</v>
      </c>
      <c r="C10116" s="0" t="n">
        <v>0</v>
      </c>
      <c r="D10116" s="0" t="n">
        <v>0</v>
      </c>
      <c r="F10116" s="0" t="n">
        <v>0</v>
      </c>
    </row>
    <row r="10117" customFormat="false" ht="13.8" hidden="false" customHeight="false" outlineLevel="0" collapsed="false">
      <c r="A10117" s="5" t="n">
        <v>42083.9895833333</v>
      </c>
      <c r="B10117" s="0" t="n">
        <v>0.88</v>
      </c>
      <c r="C10117" s="0" t="n">
        <v>0</v>
      </c>
      <c r="D10117" s="0" t="n">
        <v>0</v>
      </c>
      <c r="F10117" s="0" t="n">
        <v>0</v>
      </c>
    </row>
    <row r="10118" customFormat="false" ht="13.8" hidden="false" customHeight="false" outlineLevel="0" collapsed="false">
      <c r="A10118" s="5" t="n">
        <v>42084</v>
      </c>
      <c r="B10118" s="0" t="n">
        <v>0.88</v>
      </c>
      <c r="C10118" s="0" t="n">
        <v>0</v>
      </c>
      <c r="D10118" s="0" t="n">
        <v>0</v>
      </c>
      <c r="E10118" s="0" t="n">
        <v>63</v>
      </c>
      <c r="F10118" s="0" t="n">
        <v>63</v>
      </c>
    </row>
    <row r="10119" customFormat="false" ht="13.8" hidden="false" customHeight="false" outlineLevel="0" collapsed="false">
      <c r="A10119" s="5" t="n">
        <v>42084.0104166667</v>
      </c>
      <c r="B10119" s="0" t="n">
        <v>0.88</v>
      </c>
      <c r="C10119" s="0" t="n">
        <v>0</v>
      </c>
      <c r="D10119" s="0" t="n">
        <v>0</v>
      </c>
      <c r="F10119" s="0" t="n">
        <v>0</v>
      </c>
    </row>
    <row r="10120" customFormat="false" ht="13.8" hidden="false" customHeight="false" outlineLevel="0" collapsed="false">
      <c r="A10120" s="5" t="n">
        <v>42084.0208333333</v>
      </c>
      <c r="B10120" s="0" t="n">
        <v>0.88</v>
      </c>
      <c r="C10120" s="0" t="n">
        <v>0</v>
      </c>
      <c r="D10120" s="0" t="n">
        <v>0</v>
      </c>
      <c r="F10120" s="0" t="n">
        <v>0</v>
      </c>
    </row>
    <row r="10121" customFormat="false" ht="13.8" hidden="false" customHeight="false" outlineLevel="0" collapsed="false">
      <c r="A10121" s="5" t="n">
        <v>42084.03125</v>
      </c>
      <c r="B10121" s="0" t="n">
        <v>0.88</v>
      </c>
      <c r="C10121" s="0" t="n">
        <v>0</v>
      </c>
      <c r="D10121" s="0" t="n">
        <v>0</v>
      </c>
      <c r="F10121" s="0" t="n">
        <v>0</v>
      </c>
    </row>
    <row r="10122" customFormat="false" ht="13.8" hidden="false" customHeight="false" outlineLevel="0" collapsed="false">
      <c r="A10122" s="5" t="n">
        <v>42084.0416666667</v>
      </c>
      <c r="B10122" s="0" t="n">
        <v>0.88</v>
      </c>
      <c r="C10122" s="0" t="n">
        <v>0</v>
      </c>
      <c r="D10122" s="0" t="n">
        <v>0</v>
      </c>
      <c r="E10122" s="0" t="n">
        <v>61</v>
      </c>
      <c r="F10122" s="0" t="n">
        <v>61</v>
      </c>
    </row>
    <row r="10123" customFormat="false" ht="13.8" hidden="false" customHeight="false" outlineLevel="0" collapsed="false">
      <c r="A10123" s="5" t="n">
        <v>42084.0520833333</v>
      </c>
      <c r="B10123" s="0" t="n">
        <v>0.88</v>
      </c>
      <c r="C10123" s="0" t="n">
        <v>0</v>
      </c>
      <c r="D10123" s="0" t="n">
        <v>0</v>
      </c>
      <c r="F10123" s="0" t="n">
        <v>0</v>
      </c>
    </row>
    <row r="10124" customFormat="false" ht="13.8" hidden="false" customHeight="false" outlineLevel="0" collapsed="false">
      <c r="A10124" s="5" t="n">
        <v>42084.0625</v>
      </c>
      <c r="B10124" s="0" t="n">
        <v>0.88</v>
      </c>
      <c r="C10124" s="0" t="n">
        <v>0</v>
      </c>
      <c r="D10124" s="0" t="n">
        <v>0</v>
      </c>
      <c r="F10124" s="0" t="n">
        <v>0</v>
      </c>
    </row>
    <row r="10125" customFormat="false" ht="13.8" hidden="false" customHeight="false" outlineLevel="0" collapsed="false">
      <c r="A10125" s="5" t="n">
        <v>42084.0729166667</v>
      </c>
      <c r="B10125" s="0" t="n">
        <v>0.88</v>
      </c>
      <c r="C10125" s="0" t="n">
        <v>0</v>
      </c>
      <c r="D10125" s="0" t="n">
        <v>0</v>
      </c>
      <c r="F10125" s="0" t="n">
        <v>0</v>
      </c>
    </row>
    <row r="10126" customFormat="false" ht="13.8" hidden="false" customHeight="false" outlineLevel="0" collapsed="false">
      <c r="A10126" s="5" t="n">
        <v>42084.0833333333</v>
      </c>
      <c r="B10126" s="0" t="n">
        <v>0.88</v>
      </c>
      <c r="C10126" s="0" t="n">
        <v>0</v>
      </c>
      <c r="D10126" s="0" t="n">
        <v>0</v>
      </c>
      <c r="E10126" s="0" t="n">
        <v>59</v>
      </c>
      <c r="F10126" s="0" t="n">
        <v>59</v>
      </c>
    </row>
    <row r="10127" customFormat="false" ht="13.8" hidden="false" customHeight="false" outlineLevel="0" collapsed="false">
      <c r="A10127" s="5" t="n">
        <v>42084.09375</v>
      </c>
      <c r="B10127" s="0" t="n">
        <v>0.88</v>
      </c>
      <c r="C10127" s="0" t="n">
        <v>0</v>
      </c>
      <c r="D10127" s="0" t="n">
        <v>0</v>
      </c>
      <c r="F10127" s="0" t="n">
        <v>0</v>
      </c>
    </row>
    <row r="10128" customFormat="false" ht="13.8" hidden="false" customHeight="false" outlineLevel="0" collapsed="false">
      <c r="A10128" s="5" t="n">
        <v>42084.1041666667</v>
      </c>
      <c r="B10128" s="0" t="n">
        <v>0.87</v>
      </c>
      <c r="C10128" s="0" t="n">
        <v>0</v>
      </c>
      <c r="D10128" s="0" t="n">
        <v>0</v>
      </c>
      <c r="F10128" s="0" t="n">
        <v>0</v>
      </c>
    </row>
    <row r="10129" customFormat="false" ht="13.8" hidden="false" customHeight="false" outlineLevel="0" collapsed="false">
      <c r="A10129" s="5" t="n">
        <v>42084.1145833333</v>
      </c>
      <c r="B10129" s="0" t="n">
        <v>0.88</v>
      </c>
      <c r="C10129" s="0" t="n">
        <v>0</v>
      </c>
      <c r="D10129" s="0" t="n">
        <v>0</v>
      </c>
      <c r="F10129" s="0" t="n">
        <v>0</v>
      </c>
    </row>
    <row r="10130" customFormat="false" ht="13.8" hidden="false" customHeight="false" outlineLevel="0" collapsed="false">
      <c r="A10130" s="5" t="n">
        <v>42084.125</v>
      </c>
      <c r="B10130" s="0" t="n">
        <v>0.87</v>
      </c>
      <c r="C10130" s="0" t="n">
        <v>0</v>
      </c>
      <c r="D10130" s="0" t="n">
        <v>0</v>
      </c>
      <c r="E10130" s="0" t="n">
        <v>59</v>
      </c>
      <c r="F10130" s="0" t="n">
        <v>59</v>
      </c>
    </row>
    <row r="10131" customFormat="false" ht="13.8" hidden="false" customHeight="false" outlineLevel="0" collapsed="false">
      <c r="A10131" s="5" t="n">
        <v>42084.1354166667</v>
      </c>
      <c r="B10131" s="0" t="n">
        <v>0.87</v>
      </c>
      <c r="C10131" s="0" t="n">
        <v>0</v>
      </c>
      <c r="D10131" s="0" t="n">
        <v>0</v>
      </c>
      <c r="F10131" s="0" t="n">
        <v>0</v>
      </c>
    </row>
    <row r="10132" customFormat="false" ht="13.8" hidden="false" customHeight="false" outlineLevel="0" collapsed="false">
      <c r="A10132" s="5" t="n">
        <v>42084.1458333333</v>
      </c>
      <c r="B10132" s="0" t="n">
        <v>0.87</v>
      </c>
      <c r="C10132" s="0" t="n">
        <v>0</v>
      </c>
      <c r="D10132" s="0" t="n">
        <v>0</v>
      </c>
      <c r="F10132" s="0" t="n">
        <v>0</v>
      </c>
    </row>
    <row r="10133" customFormat="false" ht="13.8" hidden="false" customHeight="false" outlineLevel="0" collapsed="false">
      <c r="A10133" s="5" t="n">
        <v>42084.15625</v>
      </c>
      <c r="B10133" s="0" t="n">
        <v>0.87</v>
      </c>
      <c r="C10133" s="0" t="n">
        <v>0</v>
      </c>
      <c r="D10133" s="0" t="n">
        <v>0</v>
      </c>
      <c r="F10133" s="0" t="n">
        <v>0</v>
      </c>
    </row>
    <row r="10134" customFormat="false" ht="13.8" hidden="false" customHeight="false" outlineLevel="0" collapsed="false">
      <c r="A10134" s="5" t="n">
        <v>42084.1666666667</v>
      </c>
      <c r="B10134" s="0" t="n">
        <v>0.87</v>
      </c>
      <c r="C10134" s="0" t="n">
        <v>0</v>
      </c>
      <c r="D10134" s="0" t="n">
        <v>0</v>
      </c>
      <c r="E10134" s="0" t="n">
        <v>58</v>
      </c>
      <c r="F10134" s="0" t="n">
        <v>58</v>
      </c>
    </row>
    <row r="10135" customFormat="false" ht="13.8" hidden="false" customHeight="false" outlineLevel="0" collapsed="false">
      <c r="A10135" s="5" t="n">
        <v>42084.1770833333</v>
      </c>
      <c r="B10135" s="0" t="n">
        <v>0.87</v>
      </c>
      <c r="C10135" s="0" t="n">
        <v>0</v>
      </c>
      <c r="D10135" s="0" t="n">
        <v>0</v>
      </c>
      <c r="F10135" s="0" t="n">
        <v>0</v>
      </c>
    </row>
    <row r="10136" customFormat="false" ht="13.8" hidden="false" customHeight="false" outlineLevel="0" collapsed="false">
      <c r="A10136" s="5" t="n">
        <v>42084.1875</v>
      </c>
      <c r="B10136" s="0" t="n">
        <v>0.87</v>
      </c>
      <c r="C10136" s="0" t="n">
        <v>0</v>
      </c>
      <c r="D10136" s="0" t="n">
        <v>0</v>
      </c>
      <c r="F10136" s="0" t="n">
        <v>0</v>
      </c>
    </row>
    <row r="10137" customFormat="false" ht="13.8" hidden="false" customHeight="false" outlineLevel="0" collapsed="false">
      <c r="A10137" s="5" t="n">
        <v>42084.1979166667</v>
      </c>
      <c r="B10137" s="0" t="n">
        <v>0.87</v>
      </c>
      <c r="C10137" s="0" t="n">
        <v>0</v>
      </c>
      <c r="D10137" s="0" t="n">
        <v>0</v>
      </c>
      <c r="F10137" s="0" t="n">
        <v>0</v>
      </c>
    </row>
    <row r="10138" customFormat="false" ht="13.8" hidden="false" customHeight="false" outlineLevel="0" collapsed="false">
      <c r="A10138" s="5" t="n">
        <v>42084.2083333333</v>
      </c>
      <c r="B10138" s="0" t="n">
        <v>0.87</v>
      </c>
      <c r="C10138" s="0" t="n">
        <v>0</v>
      </c>
      <c r="D10138" s="0" t="n">
        <v>0</v>
      </c>
      <c r="E10138" s="0" t="n">
        <v>57</v>
      </c>
      <c r="F10138" s="0" t="n">
        <v>57</v>
      </c>
    </row>
    <row r="10139" customFormat="false" ht="13.8" hidden="false" customHeight="false" outlineLevel="0" collapsed="false">
      <c r="A10139" s="5" t="n">
        <v>42084.21875</v>
      </c>
      <c r="B10139" s="0" t="n">
        <v>0.87</v>
      </c>
      <c r="C10139" s="0" t="n">
        <v>0</v>
      </c>
      <c r="D10139" s="0" t="n">
        <v>0</v>
      </c>
      <c r="F10139" s="0" t="n">
        <v>0</v>
      </c>
    </row>
    <row r="10140" customFormat="false" ht="13.8" hidden="false" customHeight="false" outlineLevel="0" collapsed="false">
      <c r="A10140" s="5" t="n">
        <v>42084.2291666667</v>
      </c>
      <c r="B10140" s="0" t="n">
        <v>0.87</v>
      </c>
      <c r="C10140" s="0" t="n">
        <v>0</v>
      </c>
      <c r="D10140" s="0" t="n">
        <v>0</v>
      </c>
      <c r="F10140" s="0" t="n">
        <v>0</v>
      </c>
    </row>
    <row r="10141" customFormat="false" ht="13.8" hidden="false" customHeight="false" outlineLevel="0" collapsed="false">
      <c r="A10141" s="5" t="n">
        <v>42084.2395833333</v>
      </c>
      <c r="B10141" s="0" t="n">
        <v>0.87</v>
      </c>
      <c r="C10141" s="0" t="n">
        <v>0</v>
      </c>
      <c r="D10141" s="0" t="n">
        <v>0</v>
      </c>
      <c r="F10141" s="0" t="n">
        <v>0</v>
      </c>
    </row>
    <row r="10142" customFormat="false" ht="13.8" hidden="false" customHeight="false" outlineLevel="0" collapsed="false">
      <c r="A10142" s="5" t="n">
        <v>42084.25</v>
      </c>
      <c r="B10142" s="0" t="n">
        <v>0.87</v>
      </c>
      <c r="C10142" s="0" t="n">
        <v>0</v>
      </c>
      <c r="D10142" s="0" t="n">
        <v>0</v>
      </c>
      <c r="E10142" s="0" t="n">
        <v>55</v>
      </c>
      <c r="F10142" s="0" t="n">
        <v>55</v>
      </c>
    </row>
    <row r="10143" customFormat="false" ht="13.8" hidden="false" customHeight="false" outlineLevel="0" collapsed="false">
      <c r="A10143" s="5" t="n">
        <v>42084.2604166667</v>
      </c>
      <c r="B10143" s="0" t="n">
        <v>0.87</v>
      </c>
      <c r="C10143" s="0" t="n">
        <v>0</v>
      </c>
      <c r="D10143" s="0" t="n">
        <v>0</v>
      </c>
      <c r="F10143" s="0" t="n">
        <v>0</v>
      </c>
    </row>
    <row r="10144" customFormat="false" ht="13.8" hidden="false" customHeight="false" outlineLevel="0" collapsed="false">
      <c r="A10144" s="5" t="n">
        <v>42084.2708333333</v>
      </c>
      <c r="B10144" s="0" t="n">
        <v>0.87</v>
      </c>
      <c r="C10144" s="0" t="n">
        <v>0</v>
      </c>
      <c r="D10144" s="0" t="n">
        <v>0</v>
      </c>
      <c r="F10144" s="0" t="n">
        <v>0</v>
      </c>
    </row>
    <row r="10145" customFormat="false" ht="13.8" hidden="false" customHeight="false" outlineLevel="0" collapsed="false">
      <c r="A10145" s="5" t="n">
        <v>42084.28125</v>
      </c>
      <c r="B10145" s="0" t="n">
        <v>0.87</v>
      </c>
      <c r="C10145" s="0" t="n">
        <v>0</v>
      </c>
      <c r="D10145" s="0" t="n">
        <v>0</v>
      </c>
      <c r="F10145" s="0" t="n">
        <v>0</v>
      </c>
    </row>
    <row r="10146" customFormat="false" ht="13.8" hidden="false" customHeight="false" outlineLevel="0" collapsed="false">
      <c r="A10146" s="5" t="n">
        <v>42084.2916666667</v>
      </c>
      <c r="B10146" s="0" t="n">
        <v>0.86</v>
      </c>
      <c r="C10146" s="0" t="n">
        <v>0</v>
      </c>
      <c r="D10146" s="0" t="n">
        <v>0</v>
      </c>
      <c r="E10146" s="0" t="n">
        <v>54</v>
      </c>
      <c r="F10146" s="0" t="n">
        <v>54</v>
      </c>
    </row>
    <row r="10147" customFormat="false" ht="13.8" hidden="false" customHeight="false" outlineLevel="0" collapsed="false">
      <c r="A10147" s="5" t="n">
        <v>42084.3020833333</v>
      </c>
      <c r="B10147" s="0" t="n">
        <v>0.86</v>
      </c>
      <c r="C10147" s="0" t="n">
        <v>0</v>
      </c>
      <c r="D10147" s="0" t="n">
        <v>0</v>
      </c>
      <c r="F10147" s="0" t="n">
        <v>0</v>
      </c>
    </row>
    <row r="10148" customFormat="false" ht="13.8" hidden="false" customHeight="false" outlineLevel="0" collapsed="false">
      <c r="A10148" s="5" t="n">
        <v>42084.3125</v>
      </c>
      <c r="B10148" s="0" t="n">
        <v>0.86</v>
      </c>
      <c r="C10148" s="0" t="n">
        <v>0</v>
      </c>
      <c r="D10148" s="0" t="n">
        <v>0</v>
      </c>
      <c r="F10148" s="0" t="n">
        <v>0</v>
      </c>
    </row>
    <row r="10149" customFormat="false" ht="13.8" hidden="false" customHeight="false" outlineLevel="0" collapsed="false">
      <c r="A10149" s="5" t="n">
        <v>42084.3229166667</v>
      </c>
      <c r="B10149" s="0" t="n">
        <v>0.86</v>
      </c>
      <c r="C10149" s="0" t="n">
        <v>0</v>
      </c>
      <c r="D10149" s="0" t="n">
        <v>0</v>
      </c>
      <c r="F10149" s="0" t="n">
        <v>0</v>
      </c>
    </row>
    <row r="10150" customFormat="false" ht="13.8" hidden="false" customHeight="false" outlineLevel="0" collapsed="false">
      <c r="A10150" s="5" t="n">
        <v>42084.3333333333</v>
      </c>
      <c r="B10150" s="0" t="n">
        <v>0.86</v>
      </c>
      <c r="C10150" s="0" t="n">
        <v>0</v>
      </c>
      <c r="D10150" s="0" t="n">
        <v>0</v>
      </c>
      <c r="E10150" s="0" t="n">
        <v>58</v>
      </c>
      <c r="F10150" s="0" t="n">
        <v>58</v>
      </c>
    </row>
    <row r="10151" customFormat="false" ht="13.8" hidden="false" customHeight="false" outlineLevel="0" collapsed="false">
      <c r="A10151" s="5" t="n">
        <v>42084.34375</v>
      </c>
      <c r="B10151" s="0" t="n">
        <v>0.86</v>
      </c>
      <c r="C10151" s="0" t="n">
        <v>0</v>
      </c>
      <c r="D10151" s="0" t="n">
        <v>0</v>
      </c>
      <c r="F10151" s="0" t="n">
        <v>0</v>
      </c>
    </row>
    <row r="10152" customFormat="false" ht="13.8" hidden="false" customHeight="false" outlineLevel="0" collapsed="false">
      <c r="A10152" s="5" t="n">
        <v>42084.3541666667</v>
      </c>
      <c r="B10152" s="0" t="n">
        <v>0.86</v>
      </c>
      <c r="C10152" s="0" t="n">
        <v>0</v>
      </c>
      <c r="D10152" s="0" t="n">
        <v>0</v>
      </c>
      <c r="F10152" s="0" t="n">
        <v>0</v>
      </c>
    </row>
    <row r="10153" customFormat="false" ht="13.8" hidden="false" customHeight="false" outlineLevel="0" collapsed="false">
      <c r="A10153" s="5" t="n">
        <v>42084.3645833333</v>
      </c>
      <c r="B10153" s="0" t="n">
        <v>0.86</v>
      </c>
      <c r="C10153" s="0" t="n">
        <v>0</v>
      </c>
      <c r="D10153" s="0" t="n">
        <v>0</v>
      </c>
      <c r="F10153" s="0" t="n">
        <v>0</v>
      </c>
    </row>
    <row r="10154" customFormat="false" ht="13.8" hidden="false" customHeight="false" outlineLevel="0" collapsed="false">
      <c r="A10154" s="5" t="n">
        <v>42084.375</v>
      </c>
      <c r="B10154" s="0" t="n">
        <v>0.86</v>
      </c>
      <c r="C10154" s="0" t="n">
        <v>0</v>
      </c>
      <c r="D10154" s="0" t="n">
        <v>0</v>
      </c>
      <c r="E10154" s="0" t="n">
        <v>60</v>
      </c>
      <c r="F10154" s="0" t="n">
        <v>60</v>
      </c>
    </row>
    <row r="10155" customFormat="false" ht="13.8" hidden="false" customHeight="false" outlineLevel="0" collapsed="false">
      <c r="A10155" s="5" t="n">
        <v>42084.3854166667</v>
      </c>
      <c r="B10155" s="0" t="n">
        <v>0.86</v>
      </c>
      <c r="C10155" s="0" t="n">
        <v>0</v>
      </c>
      <c r="D10155" s="0" t="n">
        <v>0</v>
      </c>
      <c r="F10155" s="0" t="n">
        <v>0</v>
      </c>
    </row>
    <row r="10156" customFormat="false" ht="13.8" hidden="false" customHeight="false" outlineLevel="0" collapsed="false">
      <c r="A10156" s="5" t="n">
        <v>42084.3958333333</v>
      </c>
      <c r="B10156" s="0" t="n">
        <v>0.86</v>
      </c>
      <c r="C10156" s="0" t="n">
        <v>0</v>
      </c>
      <c r="D10156" s="0" t="n">
        <v>0</v>
      </c>
      <c r="F10156" s="0" t="n">
        <v>0</v>
      </c>
    </row>
    <row r="10157" customFormat="false" ht="13.8" hidden="false" customHeight="false" outlineLevel="0" collapsed="false">
      <c r="A10157" s="5" t="n">
        <v>42084.40625</v>
      </c>
      <c r="B10157" s="0" t="n">
        <v>0.86</v>
      </c>
      <c r="C10157" s="0" t="n">
        <v>0</v>
      </c>
      <c r="D10157" s="0" t="n">
        <v>0</v>
      </c>
      <c r="F10157" s="0" t="n">
        <v>0</v>
      </c>
    </row>
    <row r="10158" customFormat="false" ht="13.8" hidden="false" customHeight="false" outlineLevel="0" collapsed="false">
      <c r="A10158" s="5" t="n">
        <v>42084.4166666667</v>
      </c>
      <c r="B10158" s="0" t="n">
        <v>0.86</v>
      </c>
      <c r="C10158" s="0" t="n">
        <v>0</v>
      </c>
      <c r="D10158" s="0" t="n">
        <v>0</v>
      </c>
      <c r="E10158" s="0" t="n">
        <v>63</v>
      </c>
      <c r="F10158" s="0" t="n">
        <v>63</v>
      </c>
    </row>
    <row r="10159" customFormat="false" ht="13.8" hidden="false" customHeight="false" outlineLevel="0" collapsed="false">
      <c r="A10159" s="5" t="n">
        <v>42084.4270833333</v>
      </c>
      <c r="B10159" s="0" t="n">
        <v>0.86</v>
      </c>
      <c r="C10159" s="0" t="n">
        <v>0</v>
      </c>
      <c r="D10159" s="0" t="n">
        <v>0</v>
      </c>
      <c r="F10159" s="0" t="n">
        <v>0</v>
      </c>
    </row>
    <row r="10160" customFormat="false" ht="13.8" hidden="false" customHeight="false" outlineLevel="0" collapsed="false">
      <c r="A10160" s="5" t="n">
        <v>42084.4375</v>
      </c>
      <c r="B10160" s="0" t="n">
        <v>0.85</v>
      </c>
      <c r="C10160" s="0" t="n">
        <v>0</v>
      </c>
      <c r="D10160" s="0" t="n">
        <v>0</v>
      </c>
      <c r="F10160" s="0" t="n">
        <v>0</v>
      </c>
    </row>
    <row r="10161" customFormat="false" ht="13.8" hidden="false" customHeight="false" outlineLevel="0" collapsed="false">
      <c r="A10161" s="5" t="n">
        <v>42084.4479166667</v>
      </c>
      <c r="B10161" s="0" t="n">
        <v>0.86</v>
      </c>
      <c r="C10161" s="0" t="n">
        <v>0</v>
      </c>
      <c r="D10161" s="0" t="n">
        <v>0</v>
      </c>
      <c r="F10161" s="0" t="n">
        <v>0</v>
      </c>
    </row>
    <row r="10162" customFormat="false" ht="13.8" hidden="false" customHeight="false" outlineLevel="0" collapsed="false">
      <c r="A10162" s="5" t="n">
        <v>42084.4583333333</v>
      </c>
      <c r="B10162" s="0" t="n">
        <v>0.85</v>
      </c>
      <c r="C10162" s="0" t="n">
        <v>0</v>
      </c>
      <c r="D10162" s="0" t="n">
        <v>0</v>
      </c>
      <c r="E10162" s="0" t="n">
        <v>70</v>
      </c>
      <c r="F10162" s="0" t="n">
        <v>70</v>
      </c>
    </row>
    <row r="10163" customFormat="false" ht="13.8" hidden="false" customHeight="false" outlineLevel="0" collapsed="false">
      <c r="A10163" s="5" t="n">
        <v>42084.46875</v>
      </c>
      <c r="B10163" s="0" t="n">
        <v>0.85</v>
      </c>
      <c r="C10163" s="0" t="n">
        <v>0</v>
      </c>
      <c r="D10163" s="0" t="n">
        <v>0</v>
      </c>
      <c r="F10163" s="0" t="n">
        <v>0</v>
      </c>
    </row>
    <row r="10164" customFormat="false" ht="13.8" hidden="false" customHeight="false" outlineLevel="0" collapsed="false">
      <c r="A10164" s="5" t="n">
        <v>42084.4791666667</v>
      </c>
      <c r="B10164" s="0" t="n">
        <v>0.86</v>
      </c>
      <c r="C10164" s="0" t="n">
        <v>0</v>
      </c>
      <c r="D10164" s="0" t="n">
        <v>0</v>
      </c>
      <c r="F10164" s="0" t="n">
        <v>0</v>
      </c>
    </row>
    <row r="10165" customFormat="false" ht="13.8" hidden="false" customHeight="false" outlineLevel="0" collapsed="false">
      <c r="A10165" s="5" t="n">
        <v>42084.4895833333</v>
      </c>
      <c r="B10165" s="0" t="n">
        <v>0.85</v>
      </c>
      <c r="C10165" s="0" t="n">
        <v>0</v>
      </c>
      <c r="D10165" s="0" t="n">
        <v>0</v>
      </c>
      <c r="F10165" s="0" t="n">
        <v>0</v>
      </c>
    </row>
    <row r="10166" customFormat="false" ht="13.8" hidden="false" customHeight="false" outlineLevel="0" collapsed="false">
      <c r="A10166" s="5" t="n">
        <v>42084.5</v>
      </c>
      <c r="B10166" s="0" t="n">
        <v>0.85</v>
      </c>
      <c r="C10166" s="0" t="n">
        <v>0</v>
      </c>
      <c r="D10166" s="0" t="n">
        <v>0</v>
      </c>
      <c r="E10166" s="0" t="n">
        <v>78</v>
      </c>
      <c r="F10166" s="0" t="n">
        <v>78</v>
      </c>
    </row>
    <row r="10167" customFormat="false" ht="13.8" hidden="false" customHeight="false" outlineLevel="0" collapsed="false">
      <c r="A10167" s="5" t="n">
        <v>42084.5104166667</v>
      </c>
      <c r="B10167" s="0" t="n">
        <v>0.85</v>
      </c>
      <c r="C10167" s="0" t="n">
        <v>0</v>
      </c>
      <c r="D10167" s="0" t="n">
        <v>0</v>
      </c>
      <c r="F10167" s="0" t="n">
        <v>0</v>
      </c>
    </row>
    <row r="10168" customFormat="false" ht="13.8" hidden="false" customHeight="false" outlineLevel="0" collapsed="false">
      <c r="A10168" s="5" t="n">
        <v>42084.5208333333</v>
      </c>
      <c r="B10168" s="0" t="n">
        <v>0.85</v>
      </c>
      <c r="C10168" s="0" t="n">
        <v>0</v>
      </c>
      <c r="D10168" s="0" t="n">
        <v>0</v>
      </c>
      <c r="F10168" s="0" t="n">
        <v>0</v>
      </c>
    </row>
    <row r="10169" customFormat="false" ht="13.8" hidden="false" customHeight="false" outlineLevel="0" collapsed="false">
      <c r="A10169" s="5" t="n">
        <v>42084.53125</v>
      </c>
      <c r="B10169" s="0" t="n">
        <v>0.85</v>
      </c>
      <c r="C10169" s="0" t="n">
        <v>0</v>
      </c>
      <c r="D10169" s="0" t="n">
        <v>0</v>
      </c>
      <c r="F10169" s="0" t="n">
        <v>0</v>
      </c>
    </row>
    <row r="10170" customFormat="false" ht="13.8" hidden="false" customHeight="false" outlineLevel="0" collapsed="false">
      <c r="A10170" s="5" t="n">
        <v>42084.5416666667</v>
      </c>
      <c r="B10170" s="0" t="n">
        <v>0.85</v>
      </c>
      <c r="C10170" s="0" t="n">
        <v>0</v>
      </c>
      <c r="D10170" s="0" t="n">
        <v>0</v>
      </c>
      <c r="E10170" s="0" t="n">
        <v>82</v>
      </c>
      <c r="F10170" s="0" t="n">
        <v>82</v>
      </c>
    </row>
    <row r="10171" customFormat="false" ht="13.8" hidden="false" customHeight="false" outlineLevel="0" collapsed="false">
      <c r="A10171" s="5" t="n">
        <v>42084.5520833333</v>
      </c>
      <c r="B10171" s="0" t="n">
        <v>0.85</v>
      </c>
      <c r="C10171" s="0" t="n">
        <v>0</v>
      </c>
      <c r="D10171" s="0" t="n">
        <v>0</v>
      </c>
      <c r="F10171" s="0" t="n">
        <v>0</v>
      </c>
    </row>
    <row r="10172" customFormat="false" ht="13.8" hidden="false" customHeight="false" outlineLevel="0" collapsed="false">
      <c r="A10172" s="5" t="n">
        <v>42084.5625</v>
      </c>
      <c r="B10172" s="0" t="n">
        <v>0.85</v>
      </c>
      <c r="C10172" s="0" t="n">
        <v>0</v>
      </c>
      <c r="D10172" s="0" t="n">
        <v>0</v>
      </c>
      <c r="F10172" s="0" t="n">
        <v>0</v>
      </c>
    </row>
    <row r="10173" customFormat="false" ht="13.8" hidden="false" customHeight="false" outlineLevel="0" collapsed="false">
      <c r="A10173" s="5" t="n">
        <v>42084.5729166667</v>
      </c>
      <c r="B10173" s="0" t="n">
        <v>0.85</v>
      </c>
      <c r="C10173" s="0" t="n">
        <v>0</v>
      </c>
      <c r="D10173" s="0" t="n">
        <v>0</v>
      </c>
      <c r="F10173" s="0" t="n">
        <v>0</v>
      </c>
    </row>
    <row r="10174" customFormat="false" ht="13.8" hidden="false" customHeight="false" outlineLevel="0" collapsed="false">
      <c r="A10174" s="5" t="n">
        <v>42084.5833333333</v>
      </c>
      <c r="B10174" s="0" t="n">
        <v>0.85</v>
      </c>
      <c r="C10174" s="0" t="n">
        <v>0</v>
      </c>
      <c r="D10174" s="0" t="n">
        <v>0</v>
      </c>
      <c r="E10174" s="0" t="n">
        <v>86</v>
      </c>
      <c r="F10174" s="0" t="n">
        <v>86</v>
      </c>
    </row>
    <row r="10175" customFormat="false" ht="13.8" hidden="false" customHeight="false" outlineLevel="0" collapsed="false">
      <c r="A10175" s="5" t="n">
        <v>42084.59375</v>
      </c>
      <c r="B10175" s="0" t="n">
        <v>0.85</v>
      </c>
      <c r="C10175" s="0" t="n">
        <v>0</v>
      </c>
      <c r="D10175" s="0" t="n">
        <v>0</v>
      </c>
      <c r="F10175" s="0" t="n">
        <v>0</v>
      </c>
    </row>
    <row r="10176" customFormat="false" ht="13.8" hidden="false" customHeight="false" outlineLevel="0" collapsed="false">
      <c r="A10176" s="5" t="n">
        <v>42084.6041666667</v>
      </c>
      <c r="B10176" s="0" t="n">
        <v>0.85</v>
      </c>
      <c r="C10176" s="0" t="n">
        <v>0</v>
      </c>
      <c r="D10176" s="0" t="n">
        <v>0</v>
      </c>
      <c r="F10176" s="0" t="n">
        <v>0</v>
      </c>
    </row>
    <row r="10177" customFormat="false" ht="13.8" hidden="false" customHeight="false" outlineLevel="0" collapsed="false">
      <c r="A10177" s="5" t="n">
        <v>42084.6145833333</v>
      </c>
      <c r="B10177" s="0" t="n">
        <v>0.85</v>
      </c>
      <c r="C10177" s="0" t="n">
        <v>0</v>
      </c>
      <c r="D10177" s="0" t="n">
        <v>0</v>
      </c>
      <c r="F10177" s="0" t="n">
        <v>0</v>
      </c>
    </row>
    <row r="10178" customFormat="false" ht="13.8" hidden="false" customHeight="false" outlineLevel="0" collapsed="false">
      <c r="A10178" s="5" t="n">
        <v>42084.625</v>
      </c>
      <c r="B10178" s="0" t="n">
        <v>0.85</v>
      </c>
      <c r="C10178" s="0" t="n">
        <v>0</v>
      </c>
      <c r="D10178" s="0" t="n">
        <v>0</v>
      </c>
      <c r="E10178" s="0" t="n">
        <v>87</v>
      </c>
      <c r="F10178" s="0" t="n">
        <v>87</v>
      </c>
    </row>
    <row r="10179" customFormat="false" ht="13.8" hidden="false" customHeight="false" outlineLevel="0" collapsed="false">
      <c r="A10179" s="5" t="n">
        <v>42084.6354166667</v>
      </c>
      <c r="B10179" s="0" t="n">
        <v>0.85</v>
      </c>
      <c r="C10179" s="0" t="n">
        <v>0</v>
      </c>
      <c r="D10179" s="0" t="n">
        <v>0</v>
      </c>
      <c r="F10179" s="0" t="n">
        <v>0</v>
      </c>
    </row>
    <row r="10180" customFormat="false" ht="13.8" hidden="false" customHeight="false" outlineLevel="0" collapsed="false">
      <c r="A10180" s="5" t="n">
        <v>42084.6458333333</v>
      </c>
      <c r="B10180" s="0" t="n">
        <v>0.85</v>
      </c>
      <c r="C10180" s="0" t="n">
        <v>0</v>
      </c>
      <c r="D10180" s="0" t="n">
        <v>0</v>
      </c>
      <c r="F10180" s="0" t="n">
        <v>0</v>
      </c>
    </row>
    <row r="10181" customFormat="false" ht="13.8" hidden="false" customHeight="false" outlineLevel="0" collapsed="false">
      <c r="A10181" s="5" t="n">
        <v>42084.65625</v>
      </c>
      <c r="B10181" s="0" t="n">
        <v>0.85</v>
      </c>
      <c r="C10181" s="0" t="n">
        <v>0</v>
      </c>
      <c r="D10181" s="0" t="n">
        <v>0</v>
      </c>
      <c r="F10181" s="0" t="n">
        <v>0</v>
      </c>
    </row>
    <row r="10182" customFormat="false" ht="13.8" hidden="false" customHeight="false" outlineLevel="0" collapsed="false">
      <c r="A10182" s="5" t="n">
        <v>42084.6666666667</v>
      </c>
      <c r="B10182" s="0" t="n">
        <v>0.85</v>
      </c>
      <c r="C10182" s="0" t="n">
        <v>0</v>
      </c>
      <c r="D10182" s="0" t="n">
        <v>0</v>
      </c>
      <c r="E10182" s="0" t="n">
        <v>91</v>
      </c>
      <c r="F10182" s="0" t="n">
        <v>91</v>
      </c>
    </row>
    <row r="10183" customFormat="false" ht="13.8" hidden="false" customHeight="false" outlineLevel="0" collapsed="false">
      <c r="A10183" s="5" t="n">
        <v>42084.6770833333</v>
      </c>
      <c r="B10183" s="0" t="n">
        <v>0.85</v>
      </c>
      <c r="C10183" s="0" t="n">
        <v>0</v>
      </c>
      <c r="D10183" s="0" t="n">
        <v>0</v>
      </c>
      <c r="F10183" s="0" t="n">
        <v>0</v>
      </c>
    </row>
    <row r="10184" customFormat="false" ht="13.8" hidden="false" customHeight="false" outlineLevel="0" collapsed="false">
      <c r="A10184" s="5" t="n">
        <v>42084.6875</v>
      </c>
      <c r="B10184" s="0" t="n">
        <v>0.85</v>
      </c>
      <c r="C10184" s="0" t="n">
        <v>0</v>
      </c>
      <c r="D10184" s="0" t="n">
        <v>0</v>
      </c>
      <c r="F10184" s="0" t="n">
        <v>0</v>
      </c>
    </row>
    <row r="10185" customFormat="false" ht="13.8" hidden="false" customHeight="false" outlineLevel="0" collapsed="false">
      <c r="A10185" s="5" t="n">
        <v>42084.6979166667</v>
      </c>
      <c r="B10185" s="0" t="n">
        <v>0.85</v>
      </c>
      <c r="C10185" s="0" t="n">
        <v>0</v>
      </c>
      <c r="D10185" s="0" t="n">
        <v>0</v>
      </c>
      <c r="F10185" s="0" t="n">
        <v>0</v>
      </c>
    </row>
    <row r="10186" customFormat="false" ht="13.8" hidden="false" customHeight="false" outlineLevel="0" collapsed="false">
      <c r="A10186" s="5" t="n">
        <v>42084.7083333333</v>
      </c>
      <c r="B10186" s="0" t="n">
        <v>0.84</v>
      </c>
      <c r="C10186" s="0" t="n">
        <v>0</v>
      </c>
      <c r="D10186" s="0" t="n">
        <v>0</v>
      </c>
      <c r="E10186" s="0" t="n">
        <v>91</v>
      </c>
      <c r="F10186" s="0" t="n">
        <v>91</v>
      </c>
    </row>
    <row r="10187" customFormat="false" ht="13.8" hidden="false" customHeight="false" outlineLevel="0" collapsed="false">
      <c r="A10187" s="5" t="n">
        <v>42084.71875</v>
      </c>
      <c r="B10187" s="0" t="n">
        <v>0.84</v>
      </c>
      <c r="C10187" s="0" t="n">
        <v>0</v>
      </c>
      <c r="D10187" s="0" t="n">
        <v>0</v>
      </c>
      <c r="F10187" s="0" t="n">
        <v>0</v>
      </c>
    </row>
    <row r="10188" customFormat="false" ht="13.8" hidden="false" customHeight="false" outlineLevel="0" collapsed="false">
      <c r="A10188" s="5" t="n">
        <v>42084.7291666667</v>
      </c>
      <c r="B10188" s="0" t="n">
        <v>0.84</v>
      </c>
      <c r="C10188" s="0" t="n">
        <v>0</v>
      </c>
      <c r="D10188" s="0" t="n">
        <v>0</v>
      </c>
      <c r="F10188" s="0" t="n">
        <v>0</v>
      </c>
    </row>
    <row r="10189" customFormat="false" ht="13.8" hidden="false" customHeight="false" outlineLevel="0" collapsed="false">
      <c r="A10189" s="5" t="n">
        <v>42084.7395833333</v>
      </c>
      <c r="B10189" s="0" t="n">
        <v>0.84</v>
      </c>
      <c r="C10189" s="0" t="n">
        <v>0</v>
      </c>
      <c r="D10189" s="0" t="n">
        <v>0</v>
      </c>
      <c r="F10189" s="0" t="n">
        <v>0</v>
      </c>
    </row>
    <row r="10190" customFormat="false" ht="13.8" hidden="false" customHeight="false" outlineLevel="0" collapsed="false">
      <c r="A10190" s="5" t="n">
        <v>42084.75</v>
      </c>
      <c r="B10190" s="0" t="n">
        <v>0.84</v>
      </c>
      <c r="C10190" s="0" t="n">
        <v>0</v>
      </c>
      <c r="D10190" s="0" t="n">
        <v>0</v>
      </c>
      <c r="E10190" s="0" t="n">
        <v>83</v>
      </c>
      <c r="F10190" s="0" t="n">
        <v>83</v>
      </c>
    </row>
    <row r="10191" customFormat="false" ht="13.8" hidden="false" customHeight="false" outlineLevel="0" collapsed="false">
      <c r="A10191" s="5" t="n">
        <v>42084.7604166667</v>
      </c>
      <c r="B10191" s="0" t="n">
        <v>0.84</v>
      </c>
      <c r="C10191" s="0" t="n">
        <v>0</v>
      </c>
      <c r="D10191" s="0" t="n">
        <v>0</v>
      </c>
      <c r="F10191" s="0" t="n">
        <v>0</v>
      </c>
    </row>
    <row r="10192" customFormat="false" ht="13.8" hidden="false" customHeight="false" outlineLevel="0" collapsed="false">
      <c r="A10192" s="5" t="n">
        <v>42084.7708333333</v>
      </c>
      <c r="B10192" s="0" t="n">
        <v>0.84</v>
      </c>
      <c r="C10192" s="0" t="n">
        <v>0</v>
      </c>
      <c r="D10192" s="0" t="n">
        <v>0</v>
      </c>
      <c r="F10192" s="0" t="n">
        <v>0</v>
      </c>
    </row>
    <row r="10193" customFormat="false" ht="13.8" hidden="false" customHeight="false" outlineLevel="0" collapsed="false">
      <c r="A10193" s="5" t="n">
        <v>42084.78125</v>
      </c>
      <c r="B10193" s="0" t="n">
        <v>0.84</v>
      </c>
      <c r="C10193" s="0" t="n">
        <v>0</v>
      </c>
      <c r="D10193" s="0" t="n">
        <v>0</v>
      </c>
      <c r="F10193" s="0" t="n">
        <v>0</v>
      </c>
    </row>
    <row r="10194" customFormat="false" ht="13.8" hidden="false" customHeight="false" outlineLevel="0" collapsed="false">
      <c r="A10194" s="5" t="n">
        <v>42084.7916666667</v>
      </c>
      <c r="B10194" s="0" t="n">
        <v>0.84</v>
      </c>
      <c r="C10194" s="0" t="n">
        <v>0</v>
      </c>
      <c r="D10194" s="0" t="n">
        <v>0</v>
      </c>
      <c r="E10194" s="0" t="n">
        <v>76</v>
      </c>
      <c r="F10194" s="0" t="n">
        <v>76</v>
      </c>
    </row>
    <row r="10195" customFormat="false" ht="13.8" hidden="false" customHeight="false" outlineLevel="0" collapsed="false">
      <c r="A10195" s="5" t="n">
        <v>42084.8020833333</v>
      </c>
      <c r="B10195" s="0" t="n">
        <v>0.83</v>
      </c>
      <c r="C10195" s="0" t="n">
        <v>0</v>
      </c>
      <c r="D10195" s="0" t="n">
        <v>0</v>
      </c>
      <c r="F10195" s="0" t="n">
        <v>0</v>
      </c>
    </row>
    <row r="10196" customFormat="false" ht="13.8" hidden="false" customHeight="false" outlineLevel="0" collapsed="false">
      <c r="A10196" s="5" t="n">
        <v>42084.8125</v>
      </c>
      <c r="B10196" s="0" t="n">
        <v>0.84</v>
      </c>
      <c r="C10196" s="0" t="n">
        <v>0</v>
      </c>
      <c r="D10196" s="0" t="n">
        <v>0</v>
      </c>
      <c r="F10196" s="0" t="n">
        <v>0</v>
      </c>
    </row>
    <row r="10197" customFormat="false" ht="13.8" hidden="false" customHeight="false" outlineLevel="0" collapsed="false">
      <c r="A10197" s="5" t="n">
        <v>42084.8229166667</v>
      </c>
      <c r="B10197" s="0" t="n">
        <v>0.83</v>
      </c>
      <c r="C10197" s="0" t="n">
        <v>0</v>
      </c>
      <c r="D10197" s="0" t="n">
        <v>0</v>
      </c>
      <c r="F10197" s="0" t="n">
        <v>0</v>
      </c>
    </row>
    <row r="10198" customFormat="false" ht="13.8" hidden="false" customHeight="false" outlineLevel="0" collapsed="false">
      <c r="A10198" s="5" t="n">
        <v>42084.8333333333</v>
      </c>
      <c r="B10198" s="0" t="n">
        <v>0.83</v>
      </c>
      <c r="C10198" s="0" t="n">
        <v>0</v>
      </c>
      <c r="D10198" s="0" t="n">
        <v>0</v>
      </c>
      <c r="E10198" s="0" t="n">
        <v>70</v>
      </c>
      <c r="F10198" s="0" t="n">
        <v>70</v>
      </c>
    </row>
    <row r="10199" customFormat="false" ht="13.8" hidden="false" customHeight="false" outlineLevel="0" collapsed="false">
      <c r="A10199" s="5" t="n">
        <v>42084.84375</v>
      </c>
      <c r="B10199" s="0" t="n">
        <v>0.83</v>
      </c>
      <c r="C10199" s="0" t="n">
        <v>0</v>
      </c>
      <c r="D10199" s="0" t="n">
        <v>0</v>
      </c>
      <c r="F10199" s="0" t="n">
        <v>0</v>
      </c>
    </row>
    <row r="10200" customFormat="false" ht="13.8" hidden="false" customHeight="false" outlineLevel="0" collapsed="false">
      <c r="A10200" s="5" t="n">
        <v>42084.8541666667</v>
      </c>
      <c r="B10200" s="0" t="n">
        <v>0.83</v>
      </c>
      <c r="C10200" s="0" t="n">
        <v>0</v>
      </c>
      <c r="D10200" s="0" t="n">
        <v>0</v>
      </c>
      <c r="F10200" s="0" t="n">
        <v>0</v>
      </c>
    </row>
    <row r="10201" customFormat="false" ht="13.8" hidden="false" customHeight="false" outlineLevel="0" collapsed="false">
      <c r="A10201" s="5" t="n">
        <v>42084.8645833333</v>
      </c>
      <c r="B10201" s="0" t="n">
        <v>0.83</v>
      </c>
      <c r="C10201" s="0" t="n">
        <v>0</v>
      </c>
      <c r="D10201" s="0" t="n">
        <v>0</v>
      </c>
      <c r="F10201" s="0" t="n">
        <v>0</v>
      </c>
    </row>
    <row r="10202" customFormat="false" ht="13.8" hidden="false" customHeight="false" outlineLevel="0" collapsed="false">
      <c r="A10202" s="5" t="n">
        <v>42084.875</v>
      </c>
      <c r="B10202" s="0" t="n">
        <v>0.83</v>
      </c>
      <c r="C10202" s="0" t="n">
        <v>0</v>
      </c>
      <c r="D10202" s="0" t="n">
        <v>0</v>
      </c>
      <c r="E10202" s="0" t="n">
        <v>68</v>
      </c>
      <c r="F10202" s="0" t="n">
        <v>68</v>
      </c>
    </row>
    <row r="10203" customFormat="false" ht="13.8" hidden="false" customHeight="false" outlineLevel="0" collapsed="false">
      <c r="A10203" s="5" t="n">
        <v>42084.8854166667</v>
      </c>
      <c r="B10203" s="0" t="n">
        <v>0.83</v>
      </c>
      <c r="C10203" s="0" t="n">
        <v>0</v>
      </c>
      <c r="D10203" s="0" t="n">
        <v>0</v>
      </c>
      <c r="F10203" s="0" t="n">
        <v>0</v>
      </c>
    </row>
    <row r="10204" customFormat="false" ht="13.8" hidden="false" customHeight="false" outlineLevel="0" collapsed="false">
      <c r="A10204" s="5" t="n">
        <v>42084.8958333333</v>
      </c>
      <c r="B10204" s="0" t="n">
        <v>0.83</v>
      </c>
      <c r="C10204" s="0" t="n">
        <v>0</v>
      </c>
      <c r="D10204" s="0" t="n">
        <v>0</v>
      </c>
      <c r="F10204" s="0" t="n">
        <v>0</v>
      </c>
    </row>
    <row r="10205" customFormat="false" ht="13.8" hidden="false" customHeight="false" outlineLevel="0" collapsed="false">
      <c r="A10205" s="5" t="n">
        <v>42084.90625</v>
      </c>
      <c r="B10205" s="0" t="n">
        <v>0.83</v>
      </c>
      <c r="C10205" s="0" t="n">
        <v>0</v>
      </c>
      <c r="D10205" s="0" t="n">
        <v>0</v>
      </c>
      <c r="F10205" s="0" t="n">
        <v>0</v>
      </c>
    </row>
    <row r="10206" customFormat="false" ht="13.8" hidden="false" customHeight="false" outlineLevel="0" collapsed="false">
      <c r="A10206" s="5" t="n">
        <v>42084.9166666667</v>
      </c>
      <c r="B10206" s="0" t="n">
        <v>0.83</v>
      </c>
      <c r="C10206" s="0" t="n">
        <v>0</v>
      </c>
      <c r="D10206" s="0" t="n">
        <v>0</v>
      </c>
      <c r="E10206" s="0" t="n">
        <v>66</v>
      </c>
      <c r="F10206" s="0" t="n">
        <v>66</v>
      </c>
    </row>
    <row r="10207" customFormat="false" ht="13.8" hidden="false" customHeight="false" outlineLevel="0" collapsed="false">
      <c r="A10207" s="5" t="n">
        <v>42084.9270833333</v>
      </c>
      <c r="B10207" s="0" t="n">
        <v>0.83</v>
      </c>
      <c r="C10207" s="0" t="n">
        <v>0</v>
      </c>
      <c r="D10207" s="0" t="n">
        <v>0</v>
      </c>
      <c r="F10207" s="0" t="n">
        <v>0</v>
      </c>
    </row>
    <row r="10208" customFormat="false" ht="13.8" hidden="false" customHeight="false" outlineLevel="0" collapsed="false">
      <c r="A10208" s="5" t="n">
        <v>42084.9375</v>
      </c>
      <c r="B10208" s="0" t="n">
        <v>0.83</v>
      </c>
      <c r="C10208" s="0" t="n">
        <v>0</v>
      </c>
      <c r="D10208" s="0" t="n">
        <v>0</v>
      </c>
      <c r="F10208" s="0" t="n">
        <v>0</v>
      </c>
    </row>
    <row r="10209" customFormat="false" ht="13.8" hidden="false" customHeight="false" outlineLevel="0" collapsed="false">
      <c r="A10209" s="5" t="n">
        <v>42084.9479166667</v>
      </c>
      <c r="B10209" s="0" t="n">
        <v>0.83</v>
      </c>
      <c r="C10209" s="0" t="n">
        <v>0</v>
      </c>
      <c r="D10209" s="0" t="n">
        <v>0</v>
      </c>
      <c r="F10209" s="0" t="n">
        <v>0</v>
      </c>
    </row>
    <row r="10210" customFormat="false" ht="13.8" hidden="false" customHeight="false" outlineLevel="0" collapsed="false">
      <c r="A10210" s="5" t="n">
        <v>42084.9583333333</v>
      </c>
      <c r="B10210" s="0" t="n">
        <v>0.83</v>
      </c>
      <c r="C10210" s="0" t="n">
        <v>0</v>
      </c>
      <c r="D10210" s="0" t="n">
        <v>0</v>
      </c>
      <c r="E10210" s="0" t="n">
        <v>65</v>
      </c>
      <c r="F10210" s="0" t="n">
        <v>65</v>
      </c>
    </row>
    <row r="10211" customFormat="false" ht="13.8" hidden="false" customHeight="false" outlineLevel="0" collapsed="false">
      <c r="A10211" s="5" t="n">
        <v>42084.96875</v>
      </c>
      <c r="B10211" s="0" t="n">
        <v>0.83</v>
      </c>
      <c r="C10211" s="0" t="n">
        <v>0</v>
      </c>
      <c r="D10211" s="0" t="n">
        <v>0</v>
      </c>
      <c r="F10211" s="0" t="n">
        <v>0</v>
      </c>
    </row>
    <row r="10212" customFormat="false" ht="13.8" hidden="false" customHeight="false" outlineLevel="0" collapsed="false">
      <c r="A10212" s="5" t="n">
        <v>42084.9791666667</v>
      </c>
      <c r="B10212" s="0" t="n">
        <v>0.83</v>
      </c>
      <c r="C10212" s="0" t="n">
        <v>0</v>
      </c>
      <c r="D10212" s="0" t="n">
        <v>0</v>
      </c>
      <c r="F10212" s="0" t="n">
        <v>0</v>
      </c>
    </row>
    <row r="10213" customFormat="false" ht="13.8" hidden="false" customHeight="false" outlineLevel="0" collapsed="false">
      <c r="A10213" s="5" t="n">
        <v>42084.9895833333</v>
      </c>
      <c r="B10213" s="0" t="n">
        <v>0.83</v>
      </c>
      <c r="C10213" s="0" t="n">
        <v>0</v>
      </c>
      <c r="D10213" s="0" t="n">
        <v>0</v>
      </c>
      <c r="F10213" s="0" t="n">
        <v>0</v>
      </c>
    </row>
    <row r="10214" customFormat="false" ht="13.8" hidden="false" customHeight="false" outlineLevel="0" collapsed="false">
      <c r="A10214" s="5" t="n">
        <v>42085</v>
      </c>
      <c r="B10214" s="0" t="n">
        <v>0.83</v>
      </c>
      <c r="C10214" s="0" t="n">
        <v>0</v>
      </c>
      <c r="D10214" s="0" t="n">
        <v>0</v>
      </c>
      <c r="E10214" s="0" t="n">
        <v>64</v>
      </c>
      <c r="F10214" s="0" t="n">
        <v>64</v>
      </c>
    </row>
    <row r="10215" customFormat="false" ht="13.8" hidden="false" customHeight="false" outlineLevel="0" collapsed="false">
      <c r="A10215" s="5" t="n">
        <v>42085.0104166667</v>
      </c>
      <c r="B10215" s="0" t="n">
        <v>0.83</v>
      </c>
      <c r="C10215" s="0" t="n">
        <v>0</v>
      </c>
      <c r="D10215" s="0" t="n">
        <v>0</v>
      </c>
      <c r="F10215" s="0" t="n">
        <v>0</v>
      </c>
    </row>
    <row r="10216" customFormat="false" ht="13.8" hidden="false" customHeight="false" outlineLevel="0" collapsed="false">
      <c r="A10216" s="5" t="n">
        <v>42085.0208333333</v>
      </c>
      <c r="B10216" s="0" t="n">
        <v>0.83</v>
      </c>
      <c r="C10216" s="0" t="n">
        <v>0</v>
      </c>
      <c r="D10216" s="0" t="n">
        <v>0</v>
      </c>
      <c r="F10216" s="0" t="n">
        <v>0</v>
      </c>
    </row>
    <row r="10217" customFormat="false" ht="13.8" hidden="false" customHeight="false" outlineLevel="0" collapsed="false">
      <c r="A10217" s="5" t="n">
        <v>42085.03125</v>
      </c>
      <c r="B10217" s="0" t="n">
        <v>0.82</v>
      </c>
      <c r="C10217" s="0" t="n">
        <v>0</v>
      </c>
      <c r="D10217" s="0" t="n">
        <v>0</v>
      </c>
      <c r="F10217" s="0" t="n">
        <v>0</v>
      </c>
    </row>
    <row r="10218" customFormat="false" ht="13.8" hidden="false" customHeight="false" outlineLevel="0" collapsed="false">
      <c r="A10218" s="5" t="n">
        <v>42085.0416666667</v>
      </c>
      <c r="B10218" s="0" t="n">
        <v>0.83</v>
      </c>
      <c r="C10218" s="0" t="n">
        <v>0</v>
      </c>
      <c r="D10218" s="0" t="n">
        <v>0</v>
      </c>
      <c r="E10218" s="0" t="n">
        <v>64</v>
      </c>
      <c r="F10218" s="0" t="n">
        <v>64</v>
      </c>
    </row>
    <row r="10219" customFormat="false" ht="13.8" hidden="false" customHeight="false" outlineLevel="0" collapsed="false">
      <c r="A10219" s="5" t="n">
        <v>42085.0520833333</v>
      </c>
      <c r="B10219" s="0" t="n">
        <v>0.82</v>
      </c>
      <c r="C10219" s="0" t="n">
        <v>0</v>
      </c>
      <c r="D10219" s="0" t="n">
        <v>0</v>
      </c>
      <c r="F10219" s="0" t="n">
        <v>0</v>
      </c>
    </row>
    <row r="10220" customFormat="false" ht="13.8" hidden="false" customHeight="false" outlineLevel="0" collapsed="false">
      <c r="A10220" s="5" t="n">
        <v>42085.0625</v>
      </c>
      <c r="B10220" s="0" t="n">
        <v>0.82</v>
      </c>
      <c r="C10220" s="0" t="n">
        <v>0</v>
      </c>
      <c r="D10220" s="0" t="n">
        <v>0</v>
      </c>
      <c r="F10220" s="0" t="n">
        <v>0</v>
      </c>
    </row>
    <row r="10221" customFormat="false" ht="13.8" hidden="false" customHeight="false" outlineLevel="0" collapsed="false">
      <c r="A10221" s="5" t="n">
        <v>42085.0729166667</v>
      </c>
      <c r="B10221" s="0" t="n">
        <v>0.82</v>
      </c>
      <c r="C10221" s="0" t="n">
        <v>0</v>
      </c>
      <c r="D10221" s="0" t="n">
        <v>0</v>
      </c>
      <c r="F10221" s="0" t="n">
        <v>0</v>
      </c>
    </row>
    <row r="10222" customFormat="false" ht="13.8" hidden="false" customHeight="false" outlineLevel="0" collapsed="false">
      <c r="A10222" s="5" t="n">
        <v>42085.0833333333</v>
      </c>
      <c r="B10222" s="0" t="n">
        <v>0.83</v>
      </c>
      <c r="C10222" s="0" t="n">
        <v>0.01</v>
      </c>
      <c r="D10222" s="0" t="n">
        <v>0.01</v>
      </c>
      <c r="E10222" s="0" t="n">
        <v>64</v>
      </c>
      <c r="F10222" s="0" t="n">
        <v>64</v>
      </c>
    </row>
    <row r="10223" customFormat="false" ht="13.8" hidden="false" customHeight="false" outlineLevel="0" collapsed="false">
      <c r="A10223" s="5" t="n">
        <v>42085.09375</v>
      </c>
      <c r="B10223" s="0" t="n">
        <v>0.83</v>
      </c>
      <c r="C10223" s="0" t="n">
        <v>0</v>
      </c>
      <c r="D10223" s="0" t="n">
        <v>0.01</v>
      </c>
      <c r="F10223" s="0" t="n">
        <v>0</v>
      </c>
    </row>
    <row r="10224" customFormat="false" ht="13.8" hidden="false" customHeight="false" outlineLevel="0" collapsed="false">
      <c r="A10224" s="5" t="n">
        <v>42085.1041666667</v>
      </c>
      <c r="B10224" s="0" t="n">
        <v>0.83</v>
      </c>
      <c r="C10224" s="0" t="n">
        <v>0.01</v>
      </c>
      <c r="D10224" s="0" t="n">
        <v>0.02</v>
      </c>
      <c r="F10224" s="0" t="n">
        <v>0</v>
      </c>
    </row>
    <row r="10225" customFormat="false" ht="13.8" hidden="false" customHeight="false" outlineLevel="0" collapsed="false">
      <c r="A10225" s="5" t="n">
        <v>42085.1145833333</v>
      </c>
      <c r="B10225" s="0" t="n">
        <v>0.83</v>
      </c>
      <c r="C10225" s="0" t="n">
        <v>0</v>
      </c>
      <c r="D10225" s="0" t="n">
        <v>0.02</v>
      </c>
      <c r="F10225" s="0" t="n">
        <v>0</v>
      </c>
    </row>
    <row r="10226" customFormat="false" ht="13.8" hidden="false" customHeight="false" outlineLevel="0" collapsed="false">
      <c r="A10226" s="5" t="n">
        <v>42085.125</v>
      </c>
      <c r="B10226" s="0" t="n">
        <v>0.83</v>
      </c>
      <c r="C10226" s="0" t="n">
        <v>0</v>
      </c>
      <c r="D10226" s="0" t="n">
        <v>0.02</v>
      </c>
      <c r="E10226" s="0" t="n">
        <v>63</v>
      </c>
      <c r="F10226" s="0" t="n">
        <v>63</v>
      </c>
    </row>
    <row r="10227" customFormat="false" ht="13.8" hidden="false" customHeight="false" outlineLevel="0" collapsed="false">
      <c r="A10227" s="5" t="n">
        <v>42085.1354166667</v>
      </c>
      <c r="B10227" s="0" t="n">
        <v>0.84</v>
      </c>
      <c r="C10227" s="0" t="n">
        <v>0.01</v>
      </c>
      <c r="D10227" s="0" t="n">
        <v>0.03</v>
      </c>
      <c r="F10227" s="0" t="n">
        <v>0</v>
      </c>
    </row>
    <row r="10228" customFormat="false" ht="13.8" hidden="false" customHeight="false" outlineLevel="0" collapsed="false">
      <c r="A10228" s="5" t="n">
        <v>42085.1458333333</v>
      </c>
      <c r="B10228" s="0" t="n">
        <v>0.84</v>
      </c>
      <c r="C10228" s="0" t="n">
        <v>0</v>
      </c>
      <c r="D10228" s="0" t="n">
        <v>0.03</v>
      </c>
      <c r="F10228" s="0" t="n">
        <v>0</v>
      </c>
    </row>
    <row r="10229" customFormat="false" ht="13.8" hidden="false" customHeight="false" outlineLevel="0" collapsed="false">
      <c r="A10229" s="5" t="n">
        <v>42085.15625</v>
      </c>
      <c r="B10229" s="0" t="n">
        <v>0.85</v>
      </c>
      <c r="C10229" s="0" t="n">
        <v>0.01</v>
      </c>
      <c r="D10229" s="0" t="n">
        <v>0.04</v>
      </c>
      <c r="F10229" s="0" t="n">
        <v>0</v>
      </c>
    </row>
    <row r="10230" customFormat="false" ht="13.8" hidden="false" customHeight="false" outlineLevel="0" collapsed="false">
      <c r="A10230" s="5" t="n">
        <v>42085.1666666667</v>
      </c>
      <c r="B10230" s="0" t="n">
        <v>0.86</v>
      </c>
      <c r="C10230" s="0" t="n">
        <v>0</v>
      </c>
      <c r="D10230" s="0" t="n">
        <v>0.04</v>
      </c>
      <c r="E10230" s="0" t="n">
        <v>62</v>
      </c>
      <c r="F10230" s="0" t="n">
        <v>62</v>
      </c>
    </row>
    <row r="10231" customFormat="false" ht="13.8" hidden="false" customHeight="false" outlineLevel="0" collapsed="false">
      <c r="A10231" s="5" t="n">
        <v>42085.1770833333</v>
      </c>
      <c r="B10231" s="0" t="n">
        <v>0.87</v>
      </c>
      <c r="C10231" s="0" t="n">
        <v>0</v>
      </c>
      <c r="D10231" s="0" t="n">
        <v>0.04</v>
      </c>
      <c r="F10231" s="0" t="n">
        <v>0</v>
      </c>
    </row>
    <row r="10232" customFormat="false" ht="13.8" hidden="false" customHeight="false" outlineLevel="0" collapsed="false">
      <c r="A10232" s="5" t="n">
        <v>42085.1875</v>
      </c>
      <c r="B10232" s="0" t="n">
        <v>0.88</v>
      </c>
      <c r="C10232" s="0" t="n">
        <v>0</v>
      </c>
      <c r="D10232" s="0" t="n">
        <v>0.04</v>
      </c>
      <c r="F10232" s="0" t="n">
        <v>0</v>
      </c>
    </row>
    <row r="10233" customFormat="false" ht="13.8" hidden="false" customHeight="false" outlineLevel="0" collapsed="false">
      <c r="A10233" s="5" t="n">
        <v>42085.1979166667</v>
      </c>
      <c r="B10233" s="0" t="n">
        <v>0.9</v>
      </c>
      <c r="C10233" s="0" t="n">
        <v>0.01</v>
      </c>
      <c r="D10233" s="0" t="n">
        <v>0.05</v>
      </c>
      <c r="F10233" s="0" t="n">
        <v>0</v>
      </c>
    </row>
    <row r="10234" customFormat="false" ht="13.8" hidden="false" customHeight="false" outlineLevel="0" collapsed="false">
      <c r="A10234" s="5" t="n">
        <v>42085.2083333333</v>
      </c>
      <c r="B10234" s="0" t="n">
        <v>0.9</v>
      </c>
      <c r="C10234" s="0" t="n">
        <v>0</v>
      </c>
      <c r="D10234" s="0" t="n">
        <v>0.05</v>
      </c>
      <c r="E10234" s="0" t="n">
        <v>60</v>
      </c>
      <c r="F10234" s="0" t="n">
        <v>60</v>
      </c>
    </row>
    <row r="10235" customFormat="false" ht="13.8" hidden="false" customHeight="false" outlineLevel="0" collapsed="false">
      <c r="A10235" s="5" t="n">
        <v>42085.21875</v>
      </c>
      <c r="B10235" s="0" t="n">
        <v>0.9</v>
      </c>
      <c r="C10235" s="0" t="n">
        <v>0</v>
      </c>
      <c r="D10235" s="0" t="n">
        <v>0.05</v>
      </c>
      <c r="F10235" s="0" t="n">
        <v>0</v>
      </c>
    </row>
    <row r="10236" customFormat="false" ht="13.8" hidden="false" customHeight="false" outlineLevel="0" collapsed="false">
      <c r="A10236" s="5" t="n">
        <v>42085.2291666667</v>
      </c>
      <c r="B10236" s="0" t="n">
        <v>0.9</v>
      </c>
      <c r="C10236" s="0" t="n">
        <v>0</v>
      </c>
      <c r="D10236" s="0" t="n">
        <v>0.05</v>
      </c>
      <c r="F10236" s="0" t="n">
        <v>0</v>
      </c>
    </row>
    <row r="10237" customFormat="false" ht="13.8" hidden="false" customHeight="false" outlineLevel="0" collapsed="false">
      <c r="A10237" s="5" t="n">
        <v>42085.2395833333</v>
      </c>
      <c r="B10237" s="0" t="n">
        <v>0.9</v>
      </c>
      <c r="C10237" s="0" t="n">
        <v>0</v>
      </c>
      <c r="D10237" s="0" t="n">
        <v>0.05</v>
      </c>
      <c r="F10237" s="0" t="n">
        <v>0</v>
      </c>
    </row>
    <row r="10238" customFormat="false" ht="13.8" hidden="false" customHeight="false" outlineLevel="0" collapsed="false">
      <c r="A10238" s="5" t="n">
        <v>42085.25</v>
      </c>
      <c r="B10238" s="0" t="n">
        <v>0.9</v>
      </c>
      <c r="C10238" s="0" t="n">
        <v>0</v>
      </c>
      <c r="D10238" s="0" t="n">
        <v>0</v>
      </c>
      <c r="E10238" s="0" t="n">
        <v>60</v>
      </c>
      <c r="F10238" s="0" t="n">
        <v>60</v>
      </c>
    </row>
    <row r="10239" customFormat="false" ht="13.8" hidden="false" customHeight="false" outlineLevel="0" collapsed="false">
      <c r="A10239" s="5" t="n">
        <v>42085.2604166667</v>
      </c>
      <c r="B10239" s="0" t="n">
        <v>0.91</v>
      </c>
      <c r="C10239" s="0" t="n">
        <v>0</v>
      </c>
      <c r="D10239" s="0" t="n">
        <v>0</v>
      </c>
      <c r="F10239" s="0" t="n">
        <v>0</v>
      </c>
    </row>
    <row r="10240" customFormat="false" ht="13.8" hidden="false" customHeight="false" outlineLevel="0" collapsed="false">
      <c r="A10240" s="5" t="n">
        <v>42085.2708333333</v>
      </c>
      <c r="B10240" s="0" t="n">
        <v>0.91</v>
      </c>
      <c r="C10240" s="0" t="n">
        <v>0</v>
      </c>
      <c r="D10240" s="0" t="n">
        <v>0</v>
      </c>
      <c r="F10240" s="0" t="n">
        <v>0</v>
      </c>
    </row>
    <row r="10241" customFormat="false" ht="13.8" hidden="false" customHeight="false" outlineLevel="0" collapsed="false">
      <c r="A10241" s="5" t="n">
        <v>42085.28125</v>
      </c>
      <c r="B10241" s="0" t="n">
        <v>0.91</v>
      </c>
      <c r="C10241" s="0" t="n">
        <v>0</v>
      </c>
      <c r="D10241" s="0" t="n">
        <v>0</v>
      </c>
      <c r="F10241" s="0" t="n">
        <v>0</v>
      </c>
    </row>
    <row r="10242" customFormat="false" ht="13.8" hidden="false" customHeight="false" outlineLevel="0" collapsed="false">
      <c r="A10242" s="5" t="n">
        <v>42085.2916666667</v>
      </c>
      <c r="B10242" s="0" t="n">
        <v>0.9</v>
      </c>
      <c r="C10242" s="0" t="n">
        <v>0</v>
      </c>
      <c r="D10242" s="0" t="n">
        <v>0</v>
      </c>
      <c r="E10242" s="0" t="n">
        <v>60</v>
      </c>
      <c r="F10242" s="0" t="n">
        <v>60</v>
      </c>
    </row>
    <row r="10243" customFormat="false" ht="13.8" hidden="false" customHeight="false" outlineLevel="0" collapsed="false">
      <c r="A10243" s="5" t="n">
        <v>42085.3020833333</v>
      </c>
      <c r="B10243" s="0" t="n">
        <v>0.9</v>
      </c>
      <c r="C10243" s="0" t="n">
        <v>0</v>
      </c>
      <c r="D10243" s="0" t="n">
        <v>0</v>
      </c>
      <c r="F10243" s="0" t="n">
        <v>0</v>
      </c>
    </row>
    <row r="10244" customFormat="false" ht="13.8" hidden="false" customHeight="false" outlineLevel="0" collapsed="false">
      <c r="A10244" s="5" t="n">
        <v>42085.3125</v>
      </c>
      <c r="B10244" s="0" t="n">
        <v>0.9</v>
      </c>
      <c r="C10244" s="0" t="n">
        <v>0</v>
      </c>
      <c r="D10244" s="0" t="n">
        <v>0</v>
      </c>
      <c r="F10244" s="0" t="n">
        <v>0</v>
      </c>
    </row>
    <row r="10245" customFormat="false" ht="13.8" hidden="false" customHeight="false" outlineLevel="0" collapsed="false">
      <c r="A10245" s="5" t="n">
        <v>42085.3229166667</v>
      </c>
      <c r="B10245" s="0" t="n">
        <v>0.9</v>
      </c>
      <c r="C10245" s="0" t="n">
        <v>0</v>
      </c>
      <c r="D10245" s="0" t="n">
        <v>0</v>
      </c>
      <c r="F10245" s="0" t="n">
        <v>0</v>
      </c>
    </row>
    <row r="10246" customFormat="false" ht="13.8" hidden="false" customHeight="false" outlineLevel="0" collapsed="false">
      <c r="A10246" s="5" t="n">
        <v>42085.3333333333</v>
      </c>
      <c r="B10246" s="0" t="n">
        <v>0.89</v>
      </c>
      <c r="C10246" s="0" t="n">
        <v>0</v>
      </c>
      <c r="D10246" s="0" t="n">
        <v>0</v>
      </c>
      <c r="E10246" s="0" t="n">
        <v>60</v>
      </c>
      <c r="F10246" s="0" t="n">
        <v>60</v>
      </c>
    </row>
    <row r="10247" customFormat="false" ht="13.8" hidden="false" customHeight="false" outlineLevel="0" collapsed="false">
      <c r="A10247" s="5" t="n">
        <v>42085.34375</v>
      </c>
      <c r="B10247" s="0" t="n">
        <v>0.89</v>
      </c>
      <c r="C10247" s="0" t="n">
        <v>0</v>
      </c>
      <c r="D10247" s="0" t="n">
        <v>0</v>
      </c>
      <c r="F10247" s="0" t="n">
        <v>0</v>
      </c>
    </row>
    <row r="10248" customFormat="false" ht="13.8" hidden="false" customHeight="false" outlineLevel="0" collapsed="false">
      <c r="A10248" s="5" t="n">
        <v>42085.3541666667</v>
      </c>
      <c r="B10248" s="0" t="n">
        <v>0.89</v>
      </c>
      <c r="C10248" s="0" t="n">
        <v>0</v>
      </c>
      <c r="D10248" s="0" t="n">
        <v>0</v>
      </c>
      <c r="F10248" s="0" t="n">
        <v>0</v>
      </c>
    </row>
    <row r="10249" customFormat="false" ht="13.8" hidden="false" customHeight="false" outlineLevel="0" collapsed="false">
      <c r="A10249" s="5" t="n">
        <v>42085.3645833333</v>
      </c>
      <c r="B10249" s="0" t="n">
        <v>0.88</v>
      </c>
      <c r="C10249" s="0" t="n">
        <v>0</v>
      </c>
      <c r="D10249" s="0" t="n">
        <v>0</v>
      </c>
      <c r="F10249" s="0" t="n">
        <v>0</v>
      </c>
    </row>
    <row r="10250" customFormat="false" ht="13.8" hidden="false" customHeight="false" outlineLevel="0" collapsed="false">
      <c r="A10250" s="5" t="n">
        <v>42085.375</v>
      </c>
      <c r="B10250" s="0" t="n">
        <v>0.88</v>
      </c>
      <c r="C10250" s="0" t="n">
        <v>0.01</v>
      </c>
      <c r="D10250" s="0" t="n">
        <v>0.01</v>
      </c>
      <c r="E10250" s="0" t="n">
        <v>61</v>
      </c>
      <c r="F10250" s="0" t="n">
        <v>61</v>
      </c>
    </row>
    <row r="10251" customFormat="false" ht="13.8" hidden="false" customHeight="false" outlineLevel="0" collapsed="false">
      <c r="A10251" s="5" t="n">
        <v>42085.3854166667</v>
      </c>
      <c r="B10251" s="0" t="n">
        <v>0.88</v>
      </c>
      <c r="C10251" s="0" t="n">
        <v>0</v>
      </c>
      <c r="D10251" s="0" t="n">
        <v>0.01</v>
      </c>
      <c r="F10251" s="0" t="n">
        <v>0</v>
      </c>
    </row>
    <row r="10252" customFormat="false" ht="13.8" hidden="false" customHeight="false" outlineLevel="0" collapsed="false">
      <c r="A10252" s="5" t="n">
        <v>42085.3958333333</v>
      </c>
      <c r="B10252" s="0" t="n">
        <v>0.88</v>
      </c>
      <c r="C10252" s="0" t="n">
        <v>0</v>
      </c>
      <c r="D10252" s="0" t="n">
        <v>0.01</v>
      </c>
      <c r="F10252" s="0" t="n">
        <v>0</v>
      </c>
    </row>
    <row r="10253" customFormat="false" ht="13.8" hidden="false" customHeight="false" outlineLevel="0" collapsed="false">
      <c r="A10253" s="5" t="n">
        <v>42085.40625</v>
      </c>
      <c r="B10253" s="0" t="n">
        <v>0.87</v>
      </c>
      <c r="C10253" s="0" t="n">
        <v>0</v>
      </c>
      <c r="D10253" s="0" t="n">
        <v>0.01</v>
      </c>
      <c r="F10253" s="0" t="n">
        <v>0</v>
      </c>
    </row>
    <row r="10254" customFormat="false" ht="13.8" hidden="false" customHeight="false" outlineLevel="0" collapsed="false">
      <c r="A10254" s="5" t="n">
        <v>42085.4166666667</v>
      </c>
      <c r="B10254" s="0" t="n">
        <v>0.87</v>
      </c>
      <c r="C10254" s="0" t="n">
        <v>0.01</v>
      </c>
      <c r="D10254" s="0" t="n">
        <v>0.02</v>
      </c>
      <c r="E10254" s="0" t="n">
        <v>63</v>
      </c>
      <c r="F10254" s="0" t="n">
        <v>63</v>
      </c>
    </row>
    <row r="10255" customFormat="false" ht="13.8" hidden="false" customHeight="false" outlineLevel="0" collapsed="false">
      <c r="A10255" s="5" t="n">
        <v>42085.4270833333</v>
      </c>
      <c r="B10255" s="0" t="n">
        <v>0.87</v>
      </c>
      <c r="C10255" s="0" t="n">
        <v>0</v>
      </c>
      <c r="D10255" s="0" t="n">
        <v>0.02</v>
      </c>
      <c r="F10255" s="0" t="n">
        <v>0</v>
      </c>
    </row>
    <row r="10256" customFormat="false" ht="13.8" hidden="false" customHeight="false" outlineLevel="0" collapsed="false">
      <c r="A10256" s="5" t="n">
        <v>42085.4375</v>
      </c>
      <c r="B10256" s="0" t="n">
        <v>0.87</v>
      </c>
      <c r="C10256" s="0" t="n">
        <v>0</v>
      </c>
      <c r="D10256" s="0" t="n">
        <v>0.02</v>
      </c>
      <c r="F10256" s="0" t="n">
        <v>0</v>
      </c>
    </row>
    <row r="10257" customFormat="false" ht="13.8" hidden="false" customHeight="false" outlineLevel="0" collapsed="false">
      <c r="A10257" s="5" t="n">
        <v>42085.4479166667</v>
      </c>
      <c r="B10257" s="0" t="n">
        <v>0.88</v>
      </c>
      <c r="C10257" s="0" t="n">
        <v>0</v>
      </c>
      <c r="D10257" s="0" t="n">
        <v>0.02</v>
      </c>
      <c r="F10257" s="0" t="n">
        <v>0</v>
      </c>
    </row>
    <row r="10258" customFormat="false" ht="13.8" hidden="false" customHeight="false" outlineLevel="0" collapsed="false">
      <c r="A10258" s="5" t="n">
        <v>42085.4583333333</v>
      </c>
      <c r="B10258" s="0" t="n">
        <v>0.89</v>
      </c>
      <c r="C10258" s="0" t="n">
        <v>0</v>
      </c>
      <c r="D10258" s="0" t="n">
        <v>0.02</v>
      </c>
      <c r="E10258" s="0" t="n">
        <v>64</v>
      </c>
      <c r="F10258" s="0" t="n">
        <v>64</v>
      </c>
    </row>
    <row r="10259" customFormat="false" ht="13.8" hidden="false" customHeight="false" outlineLevel="0" collapsed="false">
      <c r="A10259" s="5" t="n">
        <v>42085.46875</v>
      </c>
      <c r="B10259" s="0" t="n">
        <v>0.9</v>
      </c>
      <c r="C10259" s="0" t="n">
        <v>0</v>
      </c>
      <c r="D10259" s="0" t="n">
        <v>0</v>
      </c>
      <c r="F10259" s="0" t="n">
        <v>0</v>
      </c>
    </row>
    <row r="10260" customFormat="false" ht="13.8" hidden="false" customHeight="false" outlineLevel="0" collapsed="false">
      <c r="A10260" s="5" t="n">
        <v>42085.4791666667</v>
      </c>
      <c r="B10260" s="0" t="n">
        <v>0.91</v>
      </c>
      <c r="C10260" s="0" t="n">
        <v>0</v>
      </c>
      <c r="D10260" s="0" t="n">
        <v>0</v>
      </c>
      <c r="F10260" s="0" t="n">
        <v>0</v>
      </c>
    </row>
    <row r="10261" customFormat="false" ht="13.8" hidden="false" customHeight="false" outlineLevel="0" collapsed="false">
      <c r="A10261" s="5" t="n">
        <v>42085.4895833333</v>
      </c>
      <c r="B10261" s="0" t="n">
        <v>0.91</v>
      </c>
      <c r="C10261" s="0" t="n">
        <v>0</v>
      </c>
      <c r="D10261" s="0" t="n">
        <v>0</v>
      </c>
      <c r="F10261" s="0" t="n">
        <v>0</v>
      </c>
    </row>
    <row r="10262" customFormat="false" ht="13.8" hidden="false" customHeight="false" outlineLevel="0" collapsed="false">
      <c r="A10262" s="5" t="n">
        <v>42085.5</v>
      </c>
      <c r="B10262" s="0" t="n">
        <v>0.91</v>
      </c>
      <c r="C10262" s="0" t="n">
        <v>0.01</v>
      </c>
      <c r="D10262" s="0" t="n">
        <v>0.01</v>
      </c>
      <c r="E10262" s="0" t="n">
        <v>65</v>
      </c>
      <c r="F10262" s="0" t="n">
        <v>65</v>
      </c>
    </row>
    <row r="10263" customFormat="false" ht="13.8" hidden="false" customHeight="false" outlineLevel="0" collapsed="false">
      <c r="A10263" s="5" t="n">
        <v>42085.5104166667</v>
      </c>
      <c r="B10263" s="0" t="n">
        <v>0.9</v>
      </c>
      <c r="C10263" s="0" t="n">
        <v>0.01</v>
      </c>
      <c r="D10263" s="0" t="n">
        <v>0.02</v>
      </c>
      <c r="F10263" s="0" t="n">
        <v>0</v>
      </c>
    </row>
    <row r="10264" customFormat="false" ht="13.8" hidden="false" customHeight="false" outlineLevel="0" collapsed="false">
      <c r="A10264" s="5" t="n">
        <v>42085.5208333333</v>
      </c>
      <c r="B10264" s="0" t="n">
        <v>0.9</v>
      </c>
      <c r="C10264" s="0" t="n">
        <v>0.01</v>
      </c>
      <c r="D10264" s="0" t="n">
        <v>0.03</v>
      </c>
      <c r="F10264" s="0" t="n">
        <v>0</v>
      </c>
    </row>
    <row r="10265" customFormat="false" ht="13.8" hidden="false" customHeight="false" outlineLevel="0" collapsed="false">
      <c r="A10265" s="5" t="n">
        <v>42085.53125</v>
      </c>
      <c r="B10265" s="0" t="n">
        <v>0.9</v>
      </c>
      <c r="C10265" s="0" t="n">
        <v>0</v>
      </c>
      <c r="D10265" s="0" t="n">
        <v>0.03</v>
      </c>
      <c r="F10265" s="0" t="n">
        <v>0</v>
      </c>
    </row>
    <row r="10266" customFormat="false" ht="13.8" hidden="false" customHeight="false" outlineLevel="0" collapsed="false">
      <c r="A10266" s="5" t="n">
        <v>42085.5416666667</v>
      </c>
      <c r="B10266" s="0" t="n">
        <v>0.91</v>
      </c>
      <c r="C10266" s="0" t="n">
        <v>0.02</v>
      </c>
      <c r="D10266" s="0" t="n">
        <v>0.05</v>
      </c>
      <c r="E10266" s="0" t="n">
        <v>64</v>
      </c>
      <c r="F10266" s="0" t="n">
        <v>64</v>
      </c>
    </row>
    <row r="10267" customFormat="false" ht="13.8" hidden="false" customHeight="false" outlineLevel="0" collapsed="false">
      <c r="A10267" s="5" t="n">
        <v>42085.5520833333</v>
      </c>
      <c r="B10267" s="0" t="n">
        <v>0.94</v>
      </c>
      <c r="C10267" s="0" t="n">
        <v>0.01</v>
      </c>
      <c r="D10267" s="0" t="n">
        <v>0.06</v>
      </c>
      <c r="F10267" s="0" t="n">
        <v>0</v>
      </c>
    </row>
    <row r="10268" customFormat="false" ht="13.8" hidden="false" customHeight="false" outlineLevel="0" collapsed="false">
      <c r="A10268" s="5" t="n">
        <v>42085.5625</v>
      </c>
      <c r="B10268" s="0" t="n">
        <v>0.99</v>
      </c>
      <c r="C10268" s="0" t="n">
        <v>0.03</v>
      </c>
      <c r="D10268" s="0" t="n">
        <v>0.09</v>
      </c>
      <c r="F10268" s="0" t="n">
        <v>0</v>
      </c>
    </row>
    <row r="10269" customFormat="false" ht="13.8" hidden="false" customHeight="false" outlineLevel="0" collapsed="false">
      <c r="A10269" s="5" t="n">
        <v>42085.5729166667</v>
      </c>
      <c r="B10269" s="0" t="n">
        <v>1.07</v>
      </c>
      <c r="C10269" s="0" t="n">
        <v>0.02</v>
      </c>
      <c r="D10269" s="0" t="n">
        <v>0.11</v>
      </c>
      <c r="F10269" s="0" t="n">
        <v>0</v>
      </c>
    </row>
    <row r="10270" customFormat="false" ht="13.8" hidden="false" customHeight="false" outlineLevel="0" collapsed="false">
      <c r="A10270" s="5" t="n">
        <v>42085.5833333333</v>
      </c>
      <c r="B10270" s="0" t="n">
        <v>1.21</v>
      </c>
      <c r="C10270" s="0" t="n">
        <v>0.01</v>
      </c>
      <c r="D10270" s="0" t="n">
        <v>0.12</v>
      </c>
      <c r="E10270" s="0" t="n">
        <v>64</v>
      </c>
      <c r="F10270" s="0" t="n">
        <v>64</v>
      </c>
    </row>
    <row r="10271" customFormat="false" ht="13.8" hidden="false" customHeight="false" outlineLevel="0" collapsed="false">
      <c r="A10271" s="5" t="n">
        <v>42085.59375</v>
      </c>
      <c r="B10271" s="0" t="n">
        <v>1.3</v>
      </c>
      <c r="C10271" s="0" t="n">
        <v>0.01</v>
      </c>
      <c r="D10271" s="0" t="n">
        <v>0.13</v>
      </c>
      <c r="F10271" s="0" t="n">
        <v>0</v>
      </c>
    </row>
    <row r="10272" customFormat="false" ht="13.8" hidden="false" customHeight="false" outlineLevel="0" collapsed="false">
      <c r="A10272" s="5" t="n">
        <v>42085.6041666667</v>
      </c>
      <c r="B10272" s="0" t="n">
        <v>1.34</v>
      </c>
      <c r="C10272" s="0" t="n">
        <v>0</v>
      </c>
      <c r="D10272" s="0" t="n">
        <v>0.13</v>
      </c>
      <c r="F10272" s="0" t="n">
        <v>0</v>
      </c>
    </row>
    <row r="10273" customFormat="false" ht="13.8" hidden="false" customHeight="false" outlineLevel="0" collapsed="false">
      <c r="A10273" s="5" t="n">
        <v>42085.6145833333</v>
      </c>
      <c r="B10273" s="0" t="n">
        <v>1.37</v>
      </c>
      <c r="C10273" s="0" t="n">
        <v>0</v>
      </c>
      <c r="D10273" s="0" t="n">
        <v>0.13</v>
      </c>
      <c r="F10273" s="0" t="n">
        <v>0</v>
      </c>
    </row>
    <row r="10274" customFormat="false" ht="13.8" hidden="false" customHeight="false" outlineLevel="0" collapsed="false">
      <c r="A10274" s="5" t="n">
        <v>42085.625</v>
      </c>
      <c r="B10274" s="0" t="n">
        <v>1.36</v>
      </c>
      <c r="C10274" s="0" t="n">
        <v>0</v>
      </c>
      <c r="D10274" s="0" t="n">
        <v>0.13</v>
      </c>
      <c r="E10274" s="0" t="n">
        <v>63</v>
      </c>
      <c r="F10274" s="0" t="n">
        <v>63</v>
      </c>
    </row>
    <row r="10275" customFormat="false" ht="13.8" hidden="false" customHeight="false" outlineLevel="0" collapsed="false">
      <c r="A10275" s="5" t="n">
        <v>42085.6354166667</v>
      </c>
      <c r="B10275" s="0" t="n">
        <v>1.33</v>
      </c>
      <c r="C10275" s="0" t="n">
        <v>0</v>
      </c>
      <c r="D10275" s="0" t="n">
        <v>0.13</v>
      </c>
      <c r="F10275" s="0" t="n">
        <v>0</v>
      </c>
    </row>
    <row r="10276" customFormat="false" ht="13.8" hidden="false" customHeight="false" outlineLevel="0" collapsed="false">
      <c r="A10276" s="5" t="n">
        <v>42085.6458333333</v>
      </c>
      <c r="B10276" s="0" t="n">
        <v>1.29</v>
      </c>
      <c r="C10276" s="0" t="n">
        <v>0</v>
      </c>
      <c r="D10276" s="0" t="n">
        <v>0</v>
      </c>
      <c r="F10276" s="0" t="n">
        <v>0</v>
      </c>
    </row>
    <row r="10277" customFormat="false" ht="13.8" hidden="false" customHeight="false" outlineLevel="0" collapsed="false">
      <c r="A10277" s="5" t="n">
        <v>42085.65625</v>
      </c>
      <c r="B10277" s="0" t="n">
        <v>1.26</v>
      </c>
      <c r="C10277" s="0" t="n">
        <v>0.01</v>
      </c>
      <c r="D10277" s="0" t="n">
        <v>0.01</v>
      </c>
      <c r="F10277" s="0" t="n">
        <v>0</v>
      </c>
    </row>
    <row r="10278" customFormat="false" ht="13.8" hidden="false" customHeight="false" outlineLevel="0" collapsed="false">
      <c r="A10278" s="5" t="n">
        <v>42085.6666666667</v>
      </c>
      <c r="B10278" s="0" t="n">
        <v>1.23</v>
      </c>
      <c r="C10278" s="0" t="n">
        <v>0.02</v>
      </c>
      <c r="D10278" s="0" t="n">
        <v>0.03</v>
      </c>
      <c r="E10278" s="0" t="n">
        <v>62</v>
      </c>
      <c r="F10278" s="0" t="n">
        <v>62</v>
      </c>
    </row>
    <row r="10279" customFormat="false" ht="13.8" hidden="false" customHeight="false" outlineLevel="0" collapsed="false">
      <c r="A10279" s="5" t="n">
        <v>42085.6770833333</v>
      </c>
      <c r="B10279" s="0" t="n">
        <v>1.22</v>
      </c>
      <c r="C10279" s="0" t="n">
        <v>0.01</v>
      </c>
      <c r="D10279" s="0" t="n">
        <v>0.04</v>
      </c>
      <c r="F10279" s="0" t="n">
        <v>0</v>
      </c>
    </row>
    <row r="10280" customFormat="false" ht="13.8" hidden="false" customHeight="false" outlineLevel="0" collapsed="false">
      <c r="A10280" s="5" t="n">
        <v>42085.6875</v>
      </c>
      <c r="B10280" s="0" t="n">
        <v>1.26</v>
      </c>
      <c r="C10280" s="0" t="n">
        <v>0</v>
      </c>
      <c r="D10280" s="0" t="n">
        <v>0.04</v>
      </c>
      <c r="F10280" s="0" t="n">
        <v>0</v>
      </c>
    </row>
    <row r="10281" customFormat="false" ht="13.8" hidden="false" customHeight="false" outlineLevel="0" collapsed="false">
      <c r="A10281" s="5" t="n">
        <v>42085.6979166667</v>
      </c>
      <c r="B10281" s="0" t="n">
        <v>1.28</v>
      </c>
      <c r="C10281" s="0" t="n">
        <v>0.01</v>
      </c>
      <c r="D10281" s="0" t="n">
        <v>0.05</v>
      </c>
      <c r="F10281" s="0" t="n">
        <v>0</v>
      </c>
    </row>
    <row r="10282" customFormat="false" ht="13.8" hidden="false" customHeight="false" outlineLevel="0" collapsed="false">
      <c r="A10282" s="5" t="n">
        <v>42085.7083333333</v>
      </c>
      <c r="B10282" s="0" t="n">
        <v>1.29</v>
      </c>
      <c r="C10282" s="0" t="n">
        <v>0.01</v>
      </c>
      <c r="D10282" s="0" t="n">
        <v>0.06</v>
      </c>
      <c r="E10282" s="0" t="n">
        <v>61</v>
      </c>
      <c r="F10282" s="0" t="n">
        <v>61</v>
      </c>
    </row>
    <row r="10283" customFormat="false" ht="13.8" hidden="false" customHeight="false" outlineLevel="0" collapsed="false">
      <c r="A10283" s="5" t="n">
        <v>42085.71875</v>
      </c>
      <c r="B10283" s="0" t="n">
        <v>1.31</v>
      </c>
      <c r="C10283" s="0" t="n">
        <v>0.03</v>
      </c>
      <c r="D10283" s="0" t="n">
        <v>0.09</v>
      </c>
      <c r="F10283" s="0" t="n">
        <v>0</v>
      </c>
    </row>
    <row r="10284" customFormat="false" ht="13.8" hidden="false" customHeight="false" outlineLevel="0" collapsed="false">
      <c r="A10284" s="5" t="n">
        <v>42085.7291666667</v>
      </c>
      <c r="B10284" s="0" t="n">
        <v>1.35</v>
      </c>
      <c r="C10284" s="0" t="n">
        <v>0</v>
      </c>
      <c r="D10284" s="0" t="n">
        <v>0.09</v>
      </c>
      <c r="F10284" s="0" t="n">
        <v>0</v>
      </c>
    </row>
    <row r="10285" customFormat="false" ht="13.8" hidden="false" customHeight="false" outlineLevel="0" collapsed="false">
      <c r="A10285" s="5" t="n">
        <v>42085.7395833333</v>
      </c>
      <c r="B10285" s="0" t="n">
        <v>1.43</v>
      </c>
      <c r="C10285" s="0" t="n">
        <v>0.05</v>
      </c>
      <c r="D10285" s="0" t="n">
        <v>0.14</v>
      </c>
      <c r="F10285" s="0" t="n">
        <v>0</v>
      </c>
    </row>
    <row r="10286" customFormat="false" ht="13.8" hidden="false" customHeight="false" outlineLevel="0" collapsed="false">
      <c r="A10286" s="5" t="n">
        <v>42085.75</v>
      </c>
      <c r="B10286" s="0" t="n">
        <v>1.49</v>
      </c>
      <c r="C10286" s="0" t="n">
        <v>0.1</v>
      </c>
      <c r="D10286" s="0" t="n">
        <v>0.24</v>
      </c>
      <c r="E10286" s="0" t="n">
        <v>60</v>
      </c>
      <c r="F10286" s="0" t="n">
        <v>60</v>
      </c>
    </row>
    <row r="10287" customFormat="false" ht="13.8" hidden="false" customHeight="false" outlineLevel="0" collapsed="false">
      <c r="A10287" s="5" t="n">
        <v>42085.7604166667</v>
      </c>
      <c r="B10287" s="0" t="n">
        <v>1.79</v>
      </c>
      <c r="C10287" s="0" t="n">
        <v>0.05</v>
      </c>
      <c r="D10287" s="0" t="n">
        <v>0.29</v>
      </c>
      <c r="F10287" s="0" t="n">
        <v>0</v>
      </c>
    </row>
    <row r="10288" customFormat="false" ht="13.8" hidden="false" customHeight="false" outlineLevel="0" collapsed="false">
      <c r="A10288" s="5" t="n">
        <v>42085.7708333333</v>
      </c>
      <c r="B10288" s="0" t="n">
        <v>2.05</v>
      </c>
      <c r="C10288" s="0" t="n">
        <v>0.04</v>
      </c>
      <c r="D10288" s="0" t="n">
        <v>0.33</v>
      </c>
      <c r="F10288" s="0" t="n">
        <v>0</v>
      </c>
    </row>
    <row r="10289" customFormat="false" ht="13.8" hidden="false" customHeight="false" outlineLevel="0" collapsed="false">
      <c r="A10289" s="5" t="n">
        <v>42085.78125</v>
      </c>
      <c r="B10289" s="0" t="n">
        <v>2.24</v>
      </c>
      <c r="C10289" s="0" t="n">
        <v>0.03</v>
      </c>
      <c r="D10289" s="0" t="n">
        <v>0.36</v>
      </c>
      <c r="F10289" s="0" t="n">
        <v>0</v>
      </c>
    </row>
    <row r="10290" customFormat="false" ht="13.8" hidden="false" customHeight="false" outlineLevel="0" collapsed="false">
      <c r="A10290" s="5" t="n">
        <v>42085.7916666667</v>
      </c>
      <c r="B10290" s="0" t="n">
        <v>2.31</v>
      </c>
      <c r="C10290" s="0" t="n">
        <v>0.02</v>
      </c>
      <c r="D10290" s="0" t="n">
        <v>0.38</v>
      </c>
      <c r="E10290" s="0" t="n">
        <v>60</v>
      </c>
      <c r="F10290" s="0" t="n">
        <v>60</v>
      </c>
    </row>
    <row r="10291" customFormat="false" ht="13.8" hidden="false" customHeight="false" outlineLevel="0" collapsed="false">
      <c r="A10291" s="5" t="n">
        <v>42085.8020833333</v>
      </c>
      <c r="B10291" s="0" t="n">
        <v>2.26</v>
      </c>
      <c r="C10291" s="0" t="n">
        <v>0.02</v>
      </c>
      <c r="D10291" s="0" t="n">
        <v>0.4</v>
      </c>
      <c r="F10291" s="0" t="n">
        <v>0</v>
      </c>
    </row>
    <row r="10292" customFormat="false" ht="13.8" hidden="false" customHeight="false" outlineLevel="0" collapsed="false">
      <c r="A10292" s="5" t="n">
        <v>42085.8125</v>
      </c>
      <c r="B10292" s="0" t="n">
        <v>2.19</v>
      </c>
      <c r="C10292" s="0" t="n">
        <v>0.05</v>
      </c>
      <c r="D10292" s="0" t="n">
        <v>0.45</v>
      </c>
      <c r="F10292" s="0" t="n">
        <v>0</v>
      </c>
    </row>
    <row r="10293" customFormat="false" ht="13.8" hidden="false" customHeight="false" outlineLevel="0" collapsed="false">
      <c r="A10293" s="5" t="n">
        <v>42085.8229166667</v>
      </c>
      <c r="B10293" s="0" t="n">
        <v>2.16</v>
      </c>
      <c r="C10293" s="0" t="n">
        <v>0.03</v>
      </c>
      <c r="D10293" s="0" t="n">
        <v>0.48</v>
      </c>
      <c r="F10293" s="0" t="n">
        <v>0</v>
      </c>
    </row>
    <row r="10294" customFormat="false" ht="13.8" hidden="false" customHeight="false" outlineLevel="0" collapsed="false">
      <c r="A10294" s="5" t="n">
        <v>42085.8333333333</v>
      </c>
      <c r="B10294" s="0" t="n">
        <v>2.2</v>
      </c>
      <c r="C10294" s="0" t="n">
        <v>0.01</v>
      </c>
      <c r="D10294" s="0" t="n">
        <v>0.49</v>
      </c>
      <c r="E10294" s="0" t="n">
        <v>60</v>
      </c>
      <c r="F10294" s="0" t="n">
        <v>60</v>
      </c>
    </row>
    <row r="10295" customFormat="false" ht="13.8" hidden="false" customHeight="false" outlineLevel="0" collapsed="false">
      <c r="A10295" s="5" t="n">
        <v>42085.84375</v>
      </c>
      <c r="B10295" s="0" t="n">
        <v>2.19</v>
      </c>
      <c r="C10295" s="0" t="n">
        <v>0.01</v>
      </c>
      <c r="D10295" s="0" t="n">
        <v>0.5</v>
      </c>
      <c r="F10295" s="0" t="n">
        <v>0</v>
      </c>
    </row>
    <row r="10296" customFormat="false" ht="13.8" hidden="false" customHeight="false" outlineLevel="0" collapsed="false">
      <c r="A10296" s="5" t="n">
        <v>42085.8541666667</v>
      </c>
      <c r="B10296" s="0" t="n">
        <v>2.15</v>
      </c>
      <c r="C10296" s="0" t="n">
        <v>0.01</v>
      </c>
      <c r="D10296" s="0" t="n">
        <v>0.51</v>
      </c>
      <c r="F10296" s="0" t="n">
        <v>0</v>
      </c>
    </row>
    <row r="10297" customFormat="false" ht="13.8" hidden="false" customHeight="false" outlineLevel="0" collapsed="false">
      <c r="A10297" s="5" t="n">
        <v>42085.8645833333</v>
      </c>
      <c r="B10297" s="0" t="n">
        <v>2.07</v>
      </c>
      <c r="C10297" s="0" t="n">
        <v>0.01</v>
      </c>
      <c r="D10297" s="0" t="n">
        <v>0.52</v>
      </c>
      <c r="F10297" s="0" t="n">
        <v>0</v>
      </c>
    </row>
    <row r="10298" customFormat="false" ht="13.8" hidden="false" customHeight="false" outlineLevel="0" collapsed="false">
      <c r="A10298" s="5" t="n">
        <v>42085.875</v>
      </c>
      <c r="B10298" s="0" t="n">
        <v>1.97</v>
      </c>
      <c r="C10298" s="0" t="n">
        <v>0</v>
      </c>
      <c r="D10298" s="0" t="n">
        <v>0.52</v>
      </c>
      <c r="E10298" s="0" t="n">
        <v>60</v>
      </c>
      <c r="F10298" s="0" t="n">
        <v>60</v>
      </c>
    </row>
    <row r="10299" customFormat="false" ht="13.8" hidden="false" customHeight="false" outlineLevel="0" collapsed="false">
      <c r="A10299" s="5" t="n">
        <v>42085.8854166667</v>
      </c>
      <c r="B10299" s="0" t="n">
        <v>1.88</v>
      </c>
      <c r="C10299" s="0" t="n">
        <v>0</v>
      </c>
      <c r="D10299" s="0" t="n">
        <v>0.52</v>
      </c>
      <c r="F10299" s="0" t="n">
        <v>0</v>
      </c>
    </row>
    <row r="10300" customFormat="false" ht="13.8" hidden="false" customHeight="false" outlineLevel="0" collapsed="false">
      <c r="A10300" s="5" t="n">
        <v>42085.8958333333</v>
      </c>
      <c r="B10300" s="0" t="n">
        <v>1.8</v>
      </c>
      <c r="C10300" s="0" t="n">
        <v>0</v>
      </c>
      <c r="D10300" s="0" t="n">
        <v>0.52</v>
      </c>
      <c r="F10300" s="0" t="n">
        <v>0</v>
      </c>
    </row>
    <row r="10301" customFormat="false" ht="13.8" hidden="false" customHeight="false" outlineLevel="0" collapsed="false">
      <c r="A10301" s="5" t="n">
        <v>42085.90625</v>
      </c>
      <c r="B10301" s="0" t="n">
        <v>1.72</v>
      </c>
      <c r="C10301" s="0" t="n">
        <v>0.01</v>
      </c>
      <c r="D10301" s="0" t="n">
        <v>0.53</v>
      </c>
      <c r="F10301" s="0" t="n">
        <v>0</v>
      </c>
    </row>
    <row r="10302" customFormat="false" ht="13.8" hidden="false" customHeight="false" outlineLevel="0" collapsed="false">
      <c r="A10302" s="5" t="n">
        <v>42085.9166666667</v>
      </c>
      <c r="B10302" s="0" t="n">
        <v>1.66</v>
      </c>
      <c r="C10302" s="0" t="n">
        <v>0.01</v>
      </c>
      <c r="D10302" s="0" t="n">
        <v>0.54</v>
      </c>
      <c r="E10302" s="0" t="n">
        <v>59</v>
      </c>
      <c r="F10302" s="0" t="n">
        <v>59</v>
      </c>
    </row>
    <row r="10303" customFormat="false" ht="13.8" hidden="false" customHeight="false" outlineLevel="0" collapsed="false">
      <c r="A10303" s="5" t="n">
        <v>42085.9270833333</v>
      </c>
      <c r="B10303" s="0" t="n">
        <v>1.61</v>
      </c>
      <c r="C10303" s="0" t="n">
        <v>0.04</v>
      </c>
      <c r="D10303" s="0" t="n">
        <v>0.58</v>
      </c>
      <c r="F10303" s="0" t="n">
        <v>0</v>
      </c>
    </row>
    <row r="10304" customFormat="false" ht="13.8" hidden="false" customHeight="false" outlineLevel="0" collapsed="false">
      <c r="A10304" s="5" t="n">
        <v>42085.9375</v>
      </c>
      <c r="B10304" s="0" t="n">
        <v>1.6</v>
      </c>
      <c r="C10304" s="0" t="n">
        <v>0.06</v>
      </c>
      <c r="D10304" s="0" t="n">
        <v>0.64</v>
      </c>
      <c r="F10304" s="0" t="n">
        <v>0</v>
      </c>
    </row>
    <row r="10305" customFormat="false" ht="13.8" hidden="false" customHeight="false" outlineLevel="0" collapsed="false">
      <c r="A10305" s="5" t="n">
        <v>42085.9479166667</v>
      </c>
      <c r="B10305" s="0" t="n">
        <v>1.74</v>
      </c>
      <c r="C10305" s="0" t="n">
        <v>0.03</v>
      </c>
      <c r="D10305" s="0" t="n">
        <v>0.67</v>
      </c>
      <c r="F10305" s="0" t="n">
        <v>0</v>
      </c>
    </row>
    <row r="10306" customFormat="false" ht="13.8" hidden="false" customHeight="false" outlineLevel="0" collapsed="false">
      <c r="A10306" s="5" t="n">
        <v>42085.9583333333</v>
      </c>
      <c r="B10306" s="0" t="n">
        <v>1.94</v>
      </c>
      <c r="C10306" s="0" t="n">
        <v>0.01</v>
      </c>
      <c r="D10306" s="0" t="n">
        <v>0.68</v>
      </c>
      <c r="E10306" s="0" t="n">
        <v>59</v>
      </c>
      <c r="F10306" s="0" t="n">
        <v>59</v>
      </c>
    </row>
    <row r="10307" customFormat="false" ht="13.8" hidden="false" customHeight="false" outlineLevel="0" collapsed="false">
      <c r="A10307" s="5" t="n">
        <v>42085.96875</v>
      </c>
      <c r="B10307" s="0" t="n">
        <v>2</v>
      </c>
      <c r="C10307" s="0" t="n">
        <v>0</v>
      </c>
      <c r="D10307" s="0" t="n">
        <v>0.68</v>
      </c>
      <c r="F10307" s="0" t="n">
        <v>0</v>
      </c>
    </row>
    <row r="10308" customFormat="false" ht="13.8" hidden="false" customHeight="false" outlineLevel="0" collapsed="false">
      <c r="A10308" s="5" t="n">
        <v>42085.9791666667</v>
      </c>
      <c r="B10308" s="0" t="n">
        <v>2.01</v>
      </c>
      <c r="C10308" s="0" t="n">
        <v>0.01</v>
      </c>
      <c r="D10308" s="0" t="n">
        <v>0.69</v>
      </c>
      <c r="F10308" s="0" t="n">
        <v>0</v>
      </c>
    </row>
    <row r="10309" customFormat="false" ht="13.8" hidden="false" customHeight="false" outlineLevel="0" collapsed="false">
      <c r="A10309" s="5" t="n">
        <v>42085.9895833333</v>
      </c>
      <c r="B10309" s="0" t="n">
        <v>1.94</v>
      </c>
      <c r="C10309" s="0" t="n">
        <v>0</v>
      </c>
      <c r="D10309" s="0" t="n">
        <v>0.69</v>
      </c>
      <c r="F10309" s="0" t="n">
        <v>0</v>
      </c>
    </row>
    <row r="10310" customFormat="false" ht="13.8" hidden="false" customHeight="false" outlineLevel="0" collapsed="false">
      <c r="A10310" s="5" t="n">
        <v>42086</v>
      </c>
      <c r="B10310" s="0" t="n">
        <v>1.85</v>
      </c>
      <c r="C10310" s="0" t="n">
        <v>0</v>
      </c>
      <c r="D10310" s="0" t="n">
        <v>0.69</v>
      </c>
      <c r="E10310" s="0" t="n">
        <v>59</v>
      </c>
      <c r="F10310" s="0" t="n">
        <v>59</v>
      </c>
    </row>
    <row r="10311" customFormat="false" ht="13.8" hidden="false" customHeight="false" outlineLevel="0" collapsed="false">
      <c r="A10311" s="5" t="n">
        <v>42086.0104166667</v>
      </c>
      <c r="B10311" s="0" t="n">
        <v>1.77</v>
      </c>
      <c r="C10311" s="0" t="n">
        <v>0</v>
      </c>
      <c r="D10311" s="0" t="n">
        <v>0.69</v>
      </c>
      <c r="F10311" s="0" t="n">
        <v>0</v>
      </c>
    </row>
    <row r="10312" customFormat="false" ht="13.8" hidden="false" customHeight="false" outlineLevel="0" collapsed="false">
      <c r="A10312" s="5" t="n">
        <v>42086.0208333333</v>
      </c>
      <c r="B10312" s="0" t="n">
        <v>1.69</v>
      </c>
      <c r="C10312" s="0" t="n">
        <v>0</v>
      </c>
      <c r="D10312" s="0" t="n">
        <v>0.69</v>
      </c>
      <c r="F10312" s="0" t="n">
        <v>0</v>
      </c>
    </row>
    <row r="10313" customFormat="false" ht="13.8" hidden="false" customHeight="false" outlineLevel="0" collapsed="false">
      <c r="A10313" s="5" t="n">
        <v>42086.03125</v>
      </c>
      <c r="B10313" s="0" t="n">
        <v>1.62</v>
      </c>
      <c r="C10313" s="0" t="n">
        <v>0</v>
      </c>
      <c r="D10313" s="0" t="n">
        <v>0</v>
      </c>
      <c r="F10313" s="0" t="n">
        <v>0</v>
      </c>
    </row>
    <row r="10314" customFormat="false" ht="13.8" hidden="false" customHeight="false" outlineLevel="0" collapsed="false">
      <c r="A10314" s="5" t="n">
        <v>42086.0416666667</v>
      </c>
      <c r="B10314" s="0" t="n">
        <v>1.56</v>
      </c>
      <c r="C10314" s="0" t="n">
        <v>0</v>
      </c>
      <c r="D10314" s="0" t="n">
        <v>0</v>
      </c>
      <c r="E10314" s="0" t="n">
        <v>59</v>
      </c>
      <c r="F10314" s="0" t="n">
        <v>59</v>
      </c>
    </row>
    <row r="10315" customFormat="false" ht="13.8" hidden="false" customHeight="false" outlineLevel="0" collapsed="false">
      <c r="A10315" s="5" t="n">
        <v>42086.0520833333</v>
      </c>
      <c r="B10315" s="0" t="n">
        <v>1.52</v>
      </c>
      <c r="C10315" s="0" t="n">
        <v>0</v>
      </c>
      <c r="D10315" s="0" t="n">
        <v>0</v>
      </c>
      <c r="F10315" s="0" t="n">
        <v>0</v>
      </c>
    </row>
    <row r="10316" customFormat="false" ht="13.8" hidden="false" customHeight="false" outlineLevel="0" collapsed="false">
      <c r="A10316" s="5" t="n">
        <v>42086.0625</v>
      </c>
      <c r="B10316" s="0" t="n">
        <v>1.47</v>
      </c>
      <c r="C10316" s="0" t="n">
        <v>0</v>
      </c>
      <c r="D10316" s="0" t="n">
        <v>0</v>
      </c>
      <c r="F10316" s="0" t="n">
        <v>0</v>
      </c>
    </row>
    <row r="10317" customFormat="false" ht="13.8" hidden="false" customHeight="false" outlineLevel="0" collapsed="false">
      <c r="A10317" s="5" t="n">
        <v>42086.0729166667</v>
      </c>
      <c r="B10317" s="0" t="n">
        <v>1.43</v>
      </c>
      <c r="C10317" s="0" t="n">
        <v>0</v>
      </c>
      <c r="D10317" s="0" t="n">
        <v>0</v>
      </c>
      <c r="F10317" s="0" t="n">
        <v>0</v>
      </c>
    </row>
    <row r="10318" customFormat="false" ht="13.8" hidden="false" customHeight="false" outlineLevel="0" collapsed="false">
      <c r="A10318" s="5" t="n">
        <v>42086.0833333333</v>
      </c>
      <c r="B10318" s="0" t="n">
        <v>1.4</v>
      </c>
      <c r="C10318" s="0" t="n">
        <v>0</v>
      </c>
      <c r="D10318" s="0" t="n">
        <v>0</v>
      </c>
      <c r="E10318" s="0" t="n">
        <v>59</v>
      </c>
      <c r="F10318" s="0" t="n">
        <v>59</v>
      </c>
    </row>
    <row r="10319" customFormat="false" ht="13.8" hidden="false" customHeight="false" outlineLevel="0" collapsed="false">
      <c r="A10319" s="5" t="n">
        <v>42086.09375</v>
      </c>
      <c r="B10319" s="0" t="n">
        <v>1.37</v>
      </c>
      <c r="C10319" s="0" t="n">
        <v>0</v>
      </c>
      <c r="D10319" s="0" t="n">
        <v>0</v>
      </c>
      <c r="F10319" s="0" t="n">
        <v>0</v>
      </c>
    </row>
    <row r="10320" customFormat="false" ht="13.8" hidden="false" customHeight="false" outlineLevel="0" collapsed="false">
      <c r="A10320" s="5" t="n">
        <v>42086.1041666667</v>
      </c>
      <c r="B10320" s="0" t="n">
        <v>1.34</v>
      </c>
      <c r="C10320" s="0" t="n">
        <v>0</v>
      </c>
      <c r="D10320" s="0" t="n">
        <v>0</v>
      </c>
      <c r="F10320" s="0" t="n">
        <v>0</v>
      </c>
    </row>
    <row r="10321" customFormat="false" ht="13.8" hidden="false" customHeight="false" outlineLevel="0" collapsed="false">
      <c r="A10321" s="5" t="n">
        <v>42086.1145833333</v>
      </c>
      <c r="B10321" s="0" t="n">
        <v>1.32</v>
      </c>
      <c r="C10321" s="0" t="n">
        <v>0</v>
      </c>
      <c r="D10321" s="0" t="n">
        <v>0</v>
      </c>
      <c r="F10321" s="0" t="n">
        <v>0</v>
      </c>
    </row>
    <row r="10322" customFormat="false" ht="13.8" hidden="false" customHeight="false" outlineLevel="0" collapsed="false">
      <c r="A10322" s="5" t="n">
        <v>42086.125</v>
      </c>
      <c r="B10322" s="0" t="n">
        <v>1.29</v>
      </c>
      <c r="C10322" s="0" t="n">
        <v>0</v>
      </c>
      <c r="D10322" s="0" t="n">
        <v>0</v>
      </c>
      <c r="E10322" s="0" t="n">
        <v>59</v>
      </c>
      <c r="F10322" s="0" t="n">
        <v>59</v>
      </c>
    </row>
    <row r="10323" customFormat="false" ht="13.8" hidden="false" customHeight="false" outlineLevel="0" collapsed="false">
      <c r="A10323" s="5" t="n">
        <v>42086.1354166667</v>
      </c>
      <c r="B10323" s="0" t="n">
        <v>1.27</v>
      </c>
      <c r="C10323" s="0" t="n">
        <v>0</v>
      </c>
      <c r="D10323" s="0" t="n">
        <v>0</v>
      </c>
      <c r="F10323" s="0" t="n">
        <v>0</v>
      </c>
    </row>
    <row r="10324" customFormat="false" ht="13.8" hidden="false" customHeight="false" outlineLevel="0" collapsed="false">
      <c r="A10324" s="5" t="n">
        <v>42086.1458333333</v>
      </c>
      <c r="B10324" s="0" t="n">
        <v>1.25</v>
      </c>
      <c r="C10324" s="0" t="n">
        <v>0</v>
      </c>
      <c r="D10324" s="0" t="n">
        <v>0</v>
      </c>
      <c r="F10324" s="0" t="n">
        <v>0</v>
      </c>
    </row>
    <row r="10325" customFormat="false" ht="13.8" hidden="false" customHeight="false" outlineLevel="0" collapsed="false">
      <c r="A10325" s="5" t="n">
        <v>42086.15625</v>
      </c>
      <c r="B10325" s="0" t="n">
        <v>1.24</v>
      </c>
      <c r="C10325" s="0" t="n">
        <v>0</v>
      </c>
      <c r="D10325" s="0" t="n">
        <v>0</v>
      </c>
      <c r="F10325" s="0" t="n">
        <v>0</v>
      </c>
    </row>
    <row r="10326" customFormat="false" ht="13.8" hidden="false" customHeight="false" outlineLevel="0" collapsed="false">
      <c r="A10326" s="5" t="n">
        <v>42086.1666666667</v>
      </c>
      <c r="B10326" s="0" t="n">
        <v>1.22</v>
      </c>
      <c r="C10326" s="0" t="n">
        <v>0</v>
      </c>
      <c r="D10326" s="0" t="n">
        <v>0</v>
      </c>
      <c r="E10326" s="0" t="n">
        <v>59</v>
      </c>
      <c r="F10326" s="0" t="n">
        <v>59</v>
      </c>
    </row>
    <row r="10327" customFormat="false" ht="13.8" hidden="false" customHeight="false" outlineLevel="0" collapsed="false">
      <c r="A10327" s="5" t="n">
        <v>42086.1770833333</v>
      </c>
      <c r="B10327" s="0" t="n">
        <v>1.21</v>
      </c>
      <c r="C10327" s="0" t="n">
        <v>0</v>
      </c>
      <c r="D10327" s="0" t="n">
        <v>0</v>
      </c>
      <c r="F10327" s="0" t="n">
        <v>0</v>
      </c>
    </row>
    <row r="10328" customFormat="false" ht="13.8" hidden="false" customHeight="false" outlineLevel="0" collapsed="false">
      <c r="A10328" s="5" t="n">
        <v>42086.1875</v>
      </c>
      <c r="B10328" s="0" t="n">
        <v>1.19</v>
      </c>
      <c r="C10328" s="0" t="n">
        <v>0</v>
      </c>
      <c r="D10328" s="0" t="n">
        <v>0</v>
      </c>
      <c r="F10328" s="0" t="n">
        <v>0</v>
      </c>
    </row>
    <row r="10329" customFormat="false" ht="13.8" hidden="false" customHeight="false" outlineLevel="0" collapsed="false">
      <c r="A10329" s="5" t="n">
        <v>42086.1979166667</v>
      </c>
      <c r="B10329" s="0" t="n">
        <v>1.18</v>
      </c>
      <c r="C10329" s="0" t="n">
        <v>0</v>
      </c>
      <c r="D10329" s="0" t="n">
        <v>0</v>
      </c>
      <c r="F10329" s="0" t="n">
        <v>0</v>
      </c>
    </row>
    <row r="10330" customFormat="false" ht="13.8" hidden="false" customHeight="false" outlineLevel="0" collapsed="false">
      <c r="A10330" s="5" t="n">
        <v>42086.2083333333</v>
      </c>
      <c r="B10330" s="0" t="n">
        <v>1.17</v>
      </c>
      <c r="C10330" s="0" t="n">
        <v>0</v>
      </c>
      <c r="D10330" s="0" t="n">
        <v>0</v>
      </c>
      <c r="E10330" s="0" t="n">
        <v>59</v>
      </c>
      <c r="F10330" s="0" t="n">
        <v>59</v>
      </c>
    </row>
    <row r="10331" customFormat="false" ht="13.8" hidden="false" customHeight="false" outlineLevel="0" collapsed="false">
      <c r="A10331" s="5" t="n">
        <v>42086.21875</v>
      </c>
      <c r="B10331" s="0" t="n">
        <v>1.15</v>
      </c>
      <c r="C10331" s="0" t="n">
        <v>0</v>
      </c>
      <c r="D10331" s="0" t="n">
        <v>0</v>
      </c>
      <c r="F10331" s="0" t="n">
        <v>0</v>
      </c>
    </row>
    <row r="10332" customFormat="false" ht="13.8" hidden="false" customHeight="false" outlineLevel="0" collapsed="false">
      <c r="A10332" s="5" t="n">
        <v>42086.2291666667</v>
      </c>
      <c r="B10332" s="0" t="n">
        <v>1.15</v>
      </c>
      <c r="C10332" s="0" t="n">
        <v>0</v>
      </c>
      <c r="D10332" s="0" t="n">
        <v>0</v>
      </c>
      <c r="F10332" s="0" t="n">
        <v>0</v>
      </c>
    </row>
    <row r="10333" customFormat="false" ht="13.8" hidden="false" customHeight="false" outlineLevel="0" collapsed="false">
      <c r="A10333" s="5" t="n">
        <v>42086.2395833333</v>
      </c>
      <c r="B10333" s="0" t="n">
        <v>1.13</v>
      </c>
      <c r="C10333" s="0" t="n">
        <v>0</v>
      </c>
      <c r="D10333" s="0" t="n">
        <v>0</v>
      </c>
      <c r="F10333" s="0" t="n">
        <v>0</v>
      </c>
    </row>
    <row r="10334" customFormat="false" ht="13.8" hidden="false" customHeight="false" outlineLevel="0" collapsed="false">
      <c r="A10334" s="5" t="n">
        <v>42086.25</v>
      </c>
      <c r="B10334" s="0" t="n">
        <v>1.13</v>
      </c>
      <c r="C10334" s="0" t="n">
        <v>0</v>
      </c>
      <c r="D10334" s="0" t="n">
        <v>0</v>
      </c>
      <c r="E10334" s="0" t="n">
        <v>59</v>
      </c>
      <c r="F10334" s="0" t="n">
        <v>59</v>
      </c>
    </row>
    <row r="10335" customFormat="false" ht="13.8" hidden="false" customHeight="false" outlineLevel="0" collapsed="false">
      <c r="A10335" s="5" t="n">
        <v>42086.2604166667</v>
      </c>
      <c r="B10335" s="0" t="n">
        <v>1.12</v>
      </c>
      <c r="C10335" s="0" t="n">
        <v>0</v>
      </c>
      <c r="D10335" s="0" t="n">
        <v>0</v>
      </c>
      <c r="F10335" s="0" t="n">
        <v>0</v>
      </c>
    </row>
    <row r="10336" customFormat="false" ht="13.8" hidden="false" customHeight="false" outlineLevel="0" collapsed="false">
      <c r="A10336" s="5" t="n">
        <v>42086.2708333333</v>
      </c>
      <c r="B10336" s="0" t="n">
        <v>1.11</v>
      </c>
      <c r="C10336" s="0" t="n">
        <v>0</v>
      </c>
      <c r="D10336" s="0" t="n">
        <v>0</v>
      </c>
      <c r="F10336" s="0" t="n">
        <v>0</v>
      </c>
    </row>
    <row r="10337" customFormat="false" ht="13.8" hidden="false" customHeight="false" outlineLevel="0" collapsed="false">
      <c r="A10337" s="5" t="n">
        <v>42086.28125</v>
      </c>
      <c r="B10337" s="0" t="n">
        <v>1.11</v>
      </c>
      <c r="C10337" s="0" t="n">
        <v>0</v>
      </c>
      <c r="D10337" s="0" t="n">
        <v>0</v>
      </c>
      <c r="F10337" s="0" t="n">
        <v>0</v>
      </c>
    </row>
    <row r="10338" customFormat="false" ht="13.8" hidden="false" customHeight="false" outlineLevel="0" collapsed="false">
      <c r="A10338" s="5" t="n">
        <v>42086.2916666667</v>
      </c>
      <c r="B10338" s="0" t="n">
        <v>1.1</v>
      </c>
      <c r="C10338" s="0" t="n">
        <v>0.01</v>
      </c>
      <c r="D10338" s="0" t="n">
        <v>0.01</v>
      </c>
      <c r="E10338" s="0" t="n">
        <v>58</v>
      </c>
      <c r="F10338" s="0" t="n">
        <v>58</v>
      </c>
    </row>
    <row r="10339" customFormat="false" ht="13.8" hidden="false" customHeight="false" outlineLevel="0" collapsed="false">
      <c r="A10339" s="5" t="n">
        <v>42086.3020833333</v>
      </c>
      <c r="B10339" s="0" t="n">
        <v>1.1</v>
      </c>
      <c r="C10339" s="0" t="n">
        <v>0</v>
      </c>
      <c r="D10339" s="0" t="n">
        <v>0.01</v>
      </c>
      <c r="F10339" s="0" t="n">
        <v>0</v>
      </c>
    </row>
    <row r="10340" customFormat="false" ht="13.8" hidden="false" customHeight="false" outlineLevel="0" collapsed="false">
      <c r="A10340" s="5" t="n">
        <v>42086.3125</v>
      </c>
      <c r="B10340" s="0" t="n">
        <v>1.09</v>
      </c>
      <c r="C10340" s="0" t="n">
        <v>0.01</v>
      </c>
      <c r="D10340" s="0" t="n">
        <v>0.02</v>
      </c>
      <c r="F10340" s="0" t="n">
        <v>0</v>
      </c>
    </row>
    <row r="10341" customFormat="false" ht="13.8" hidden="false" customHeight="false" outlineLevel="0" collapsed="false">
      <c r="A10341" s="5" t="n">
        <v>42086.3229166667</v>
      </c>
      <c r="B10341" s="0" t="n">
        <v>1.09</v>
      </c>
      <c r="C10341" s="0" t="n">
        <v>0</v>
      </c>
      <c r="D10341" s="0" t="n">
        <v>0.02</v>
      </c>
      <c r="F10341" s="0" t="n">
        <v>0</v>
      </c>
    </row>
    <row r="10342" customFormat="false" ht="13.8" hidden="false" customHeight="false" outlineLevel="0" collapsed="false">
      <c r="A10342" s="5" t="n">
        <v>42086.3333333333</v>
      </c>
      <c r="B10342" s="0" t="n">
        <v>1.1</v>
      </c>
      <c r="C10342" s="0" t="n">
        <v>0</v>
      </c>
      <c r="D10342" s="0" t="n">
        <v>0.02</v>
      </c>
      <c r="E10342" s="0" t="n">
        <v>58</v>
      </c>
      <c r="F10342" s="0" t="n">
        <v>58</v>
      </c>
    </row>
    <row r="10343" customFormat="false" ht="13.8" hidden="false" customHeight="false" outlineLevel="0" collapsed="false">
      <c r="A10343" s="5" t="n">
        <v>42086.34375</v>
      </c>
      <c r="B10343" s="0" t="n">
        <v>1.1</v>
      </c>
      <c r="C10343" s="0" t="n">
        <v>0</v>
      </c>
      <c r="D10343" s="0" t="n">
        <v>0.02</v>
      </c>
      <c r="F10343" s="0" t="n">
        <v>0</v>
      </c>
    </row>
    <row r="10344" customFormat="false" ht="13.8" hidden="false" customHeight="false" outlineLevel="0" collapsed="false">
      <c r="A10344" s="5" t="n">
        <v>42086.3541666667</v>
      </c>
      <c r="B10344" s="0" t="n">
        <v>1.09</v>
      </c>
      <c r="C10344" s="0" t="n">
        <v>0</v>
      </c>
      <c r="D10344" s="0" t="n">
        <v>0.02</v>
      </c>
      <c r="F10344" s="0" t="n">
        <v>0</v>
      </c>
    </row>
    <row r="10345" customFormat="false" ht="13.8" hidden="false" customHeight="false" outlineLevel="0" collapsed="false">
      <c r="A10345" s="5" t="n">
        <v>42086.3645833333</v>
      </c>
      <c r="B10345" s="0" t="n">
        <v>1.09</v>
      </c>
      <c r="C10345" s="0" t="n">
        <v>0</v>
      </c>
      <c r="D10345" s="0" t="n">
        <v>0</v>
      </c>
      <c r="F10345" s="0" t="n">
        <v>0</v>
      </c>
    </row>
    <row r="10346" customFormat="false" ht="13.8" hidden="false" customHeight="false" outlineLevel="0" collapsed="false">
      <c r="A10346" s="5" t="n">
        <v>42086.375</v>
      </c>
      <c r="B10346" s="0" t="n">
        <v>1.08</v>
      </c>
      <c r="C10346" s="0" t="n">
        <v>0</v>
      </c>
      <c r="D10346" s="0" t="n">
        <v>0</v>
      </c>
      <c r="E10346" s="0" t="n">
        <v>59</v>
      </c>
      <c r="F10346" s="0" t="n">
        <v>59</v>
      </c>
    </row>
    <row r="10347" customFormat="false" ht="13.8" hidden="false" customHeight="false" outlineLevel="0" collapsed="false">
      <c r="A10347" s="5" t="n">
        <v>42086.3854166667</v>
      </c>
      <c r="B10347" s="0" t="n">
        <v>1.07</v>
      </c>
      <c r="C10347" s="0" t="n">
        <v>0</v>
      </c>
      <c r="D10347" s="0" t="n">
        <v>0</v>
      </c>
      <c r="F10347" s="0" t="n">
        <v>0</v>
      </c>
    </row>
    <row r="10348" customFormat="false" ht="13.8" hidden="false" customHeight="false" outlineLevel="0" collapsed="false">
      <c r="A10348" s="5" t="n">
        <v>42086.3958333333</v>
      </c>
      <c r="B10348" s="0" t="n">
        <v>1.07</v>
      </c>
      <c r="C10348" s="0" t="n">
        <v>0</v>
      </c>
      <c r="D10348" s="0" t="n">
        <v>0</v>
      </c>
      <c r="F10348" s="0" t="n">
        <v>0</v>
      </c>
    </row>
    <row r="10349" customFormat="false" ht="13.8" hidden="false" customHeight="false" outlineLevel="0" collapsed="false">
      <c r="A10349" s="5" t="n">
        <v>42086.40625</v>
      </c>
      <c r="B10349" s="0" t="n">
        <v>1.06</v>
      </c>
      <c r="C10349" s="0" t="n">
        <v>0</v>
      </c>
      <c r="D10349" s="0" t="n">
        <v>0</v>
      </c>
      <c r="F10349" s="0" t="n">
        <v>0</v>
      </c>
    </row>
    <row r="10350" customFormat="false" ht="13.8" hidden="false" customHeight="false" outlineLevel="0" collapsed="false">
      <c r="A10350" s="5" t="n">
        <v>42086.4166666667</v>
      </c>
      <c r="B10350" s="0" t="n">
        <v>1.06</v>
      </c>
      <c r="C10350" s="0" t="n">
        <v>0</v>
      </c>
      <c r="D10350" s="0" t="n">
        <v>0</v>
      </c>
      <c r="E10350" s="0" t="n">
        <v>63</v>
      </c>
      <c r="F10350" s="0" t="n">
        <v>63</v>
      </c>
    </row>
    <row r="10351" customFormat="false" ht="13.8" hidden="false" customHeight="false" outlineLevel="0" collapsed="false">
      <c r="A10351" s="5" t="n">
        <v>42086.4270833333</v>
      </c>
      <c r="B10351" s="0" t="n">
        <v>1.05</v>
      </c>
      <c r="C10351" s="0" t="n">
        <v>0</v>
      </c>
      <c r="D10351" s="0" t="n">
        <v>0</v>
      </c>
      <c r="F10351" s="0" t="n">
        <v>0</v>
      </c>
    </row>
    <row r="10352" customFormat="false" ht="13.8" hidden="false" customHeight="false" outlineLevel="0" collapsed="false">
      <c r="A10352" s="5" t="n">
        <v>42086.4375</v>
      </c>
      <c r="B10352" s="0" t="n">
        <v>1.05</v>
      </c>
      <c r="C10352" s="0" t="n">
        <v>0</v>
      </c>
      <c r="D10352" s="0" t="n">
        <v>0</v>
      </c>
      <c r="F10352" s="0" t="n">
        <v>0</v>
      </c>
    </row>
    <row r="10353" customFormat="false" ht="13.8" hidden="false" customHeight="false" outlineLevel="0" collapsed="false">
      <c r="A10353" s="5" t="n">
        <v>42086.4479166667</v>
      </c>
      <c r="B10353" s="0" t="n">
        <v>1.03</v>
      </c>
      <c r="C10353" s="0" t="n">
        <v>0</v>
      </c>
      <c r="D10353" s="0" t="n">
        <v>0</v>
      </c>
      <c r="F10353" s="0" t="n">
        <v>0</v>
      </c>
    </row>
    <row r="10354" customFormat="false" ht="13.8" hidden="false" customHeight="false" outlineLevel="0" collapsed="false">
      <c r="A10354" s="5" t="n">
        <v>42086.4583333333</v>
      </c>
      <c r="B10354" s="0" t="n">
        <v>1.03</v>
      </c>
      <c r="C10354" s="0" t="n">
        <v>0</v>
      </c>
      <c r="D10354" s="0" t="n">
        <v>0</v>
      </c>
      <c r="E10354" s="0" t="n">
        <v>69</v>
      </c>
      <c r="F10354" s="0" t="n">
        <v>69</v>
      </c>
    </row>
    <row r="10355" customFormat="false" ht="13.8" hidden="false" customHeight="false" outlineLevel="0" collapsed="false">
      <c r="A10355" s="5" t="n">
        <v>42086.46875</v>
      </c>
      <c r="B10355" s="0" t="n">
        <v>1.02</v>
      </c>
      <c r="C10355" s="0" t="n">
        <v>0</v>
      </c>
      <c r="D10355" s="0" t="n">
        <v>0</v>
      </c>
      <c r="F10355" s="0" t="n">
        <v>0</v>
      </c>
    </row>
    <row r="10356" customFormat="false" ht="13.8" hidden="false" customHeight="false" outlineLevel="0" collapsed="false">
      <c r="A10356" s="5" t="n">
        <v>42086.4791666667</v>
      </c>
      <c r="B10356" s="0" t="n">
        <v>1.01</v>
      </c>
      <c r="C10356" s="0" t="n">
        <v>0</v>
      </c>
      <c r="D10356" s="0" t="n">
        <v>0</v>
      </c>
      <c r="F10356" s="0" t="n">
        <v>0</v>
      </c>
    </row>
    <row r="10357" customFormat="false" ht="13.8" hidden="false" customHeight="false" outlineLevel="0" collapsed="false">
      <c r="A10357" s="5" t="n">
        <v>42086.4895833333</v>
      </c>
      <c r="B10357" s="0" t="n">
        <v>1.01</v>
      </c>
      <c r="C10357" s="0" t="n">
        <v>0</v>
      </c>
      <c r="D10357" s="0" t="n">
        <v>0</v>
      </c>
      <c r="F10357" s="0" t="n">
        <v>0</v>
      </c>
    </row>
    <row r="10358" customFormat="false" ht="13.8" hidden="false" customHeight="false" outlineLevel="0" collapsed="false">
      <c r="A10358" s="5" t="n">
        <v>42086.5</v>
      </c>
      <c r="B10358" s="0" t="n">
        <v>1</v>
      </c>
      <c r="C10358" s="0" t="n">
        <v>0</v>
      </c>
      <c r="D10358" s="0" t="n">
        <v>0</v>
      </c>
      <c r="E10358" s="0" t="n">
        <v>75</v>
      </c>
      <c r="F10358" s="0" t="n">
        <v>75</v>
      </c>
    </row>
    <row r="10359" customFormat="false" ht="13.8" hidden="false" customHeight="false" outlineLevel="0" collapsed="false">
      <c r="A10359" s="5" t="n">
        <v>42086.5104166667</v>
      </c>
      <c r="B10359" s="0" t="n">
        <v>1</v>
      </c>
      <c r="C10359" s="0" t="n">
        <v>0</v>
      </c>
      <c r="D10359" s="0" t="n">
        <v>0</v>
      </c>
      <c r="F10359" s="0" t="n">
        <v>0</v>
      </c>
    </row>
    <row r="10360" customFormat="false" ht="13.8" hidden="false" customHeight="false" outlineLevel="0" collapsed="false">
      <c r="A10360" s="5" t="n">
        <v>42086.5208333333</v>
      </c>
      <c r="B10360" s="0" t="n">
        <v>1</v>
      </c>
      <c r="C10360" s="0" t="n">
        <v>0</v>
      </c>
      <c r="D10360" s="0" t="n">
        <v>0</v>
      </c>
      <c r="F10360" s="0" t="n">
        <v>0</v>
      </c>
    </row>
    <row r="10361" customFormat="false" ht="13.8" hidden="false" customHeight="false" outlineLevel="0" collapsed="false">
      <c r="A10361" s="5" t="n">
        <v>42086.53125</v>
      </c>
      <c r="B10361" s="0" t="n">
        <v>0.99</v>
      </c>
      <c r="C10361" s="0" t="n">
        <v>0</v>
      </c>
      <c r="D10361" s="0" t="n">
        <v>0</v>
      </c>
      <c r="F10361" s="0" t="n">
        <v>0</v>
      </c>
    </row>
    <row r="10362" customFormat="false" ht="13.8" hidden="false" customHeight="false" outlineLevel="0" collapsed="false">
      <c r="A10362" s="5" t="n">
        <v>42086.5416666667</v>
      </c>
      <c r="B10362" s="0" t="n">
        <v>0.99</v>
      </c>
      <c r="C10362" s="0" t="n">
        <v>0</v>
      </c>
      <c r="D10362" s="0" t="n">
        <v>0</v>
      </c>
      <c r="E10362" s="0" t="n">
        <v>77</v>
      </c>
      <c r="F10362" s="0" t="n">
        <v>77</v>
      </c>
    </row>
    <row r="10363" customFormat="false" ht="13.8" hidden="false" customHeight="false" outlineLevel="0" collapsed="false">
      <c r="A10363" s="5" t="n">
        <v>42086.5520833333</v>
      </c>
      <c r="B10363" s="0" t="n">
        <v>0.99</v>
      </c>
      <c r="C10363" s="0" t="n">
        <v>0</v>
      </c>
      <c r="D10363" s="0" t="n">
        <v>0</v>
      </c>
      <c r="F10363" s="0" t="n">
        <v>0</v>
      </c>
    </row>
    <row r="10364" customFormat="false" ht="13.8" hidden="false" customHeight="false" outlineLevel="0" collapsed="false">
      <c r="A10364" s="5" t="n">
        <v>42086.5625</v>
      </c>
      <c r="B10364" s="0" t="n">
        <v>0.98</v>
      </c>
      <c r="C10364" s="0" t="n">
        <v>0</v>
      </c>
      <c r="D10364" s="0" t="n">
        <v>0</v>
      </c>
      <c r="F10364" s="0" t="n">
        <v>0</v>
      </c>
    </row>
    <row r="10365" customFormat="false" ht="13.8" hidden="false" customHeight="false" outlineLevel="0" collapsed="false">
      <c r="A10365" s="5" t="n">
        <v>42086.5729166667</v>
      </c>
      <c r="B10365" s="0" t="n">
        <v>0.98</v>
      </c>
      <c r="C10365" s="0" t="n">
        <v>0</v>
      </c>
      <c r="D10365" s="0" t="n">
        <v>0</v>
      </c>
      <c r="F10365" s="0" t="n">
        <v>0</v>
      </c>
    </row>
    <row r="10366" customFormat="false" ht="13.8" hidden="false" customHeight="false" outlineLevel="0" collapsed="false">
      <c r="A10366" s="5" t="n">
        <v>42086.5833333333</v>
      </c>
      <c r="B10366" s="0" t="n">
        <v>0.97</v>
      </c>
      <c r="C10366" s="0" t="n">
        <v>0</v>
      </c>
      <c r="D10366" s="0" t="n">
        <v>0</v>
      </c>
      <c r="E10366" s="0" t="n">
        <v>81</v>
      </c>
      <c r="F10366" s="0" t="n">
        <v>81</v>
      </c>
    </row>
    <row r="10367" customFormat="false" ht="13.8" hidden="false" customHeight="false" outlineLevel="0" collapsed="false">
      <c r="A10367" s="5" t="n">
        <v>42086.59375</v>
      </c>
      <c r="B10367" s="0" t="n">
        <v>0.97</v>
      </c>
      <c r="C10367" s="0" t="n">
        <v>0</v>
      </c>
      <c r="D10367" s="0" t="n">
        <v>0</v>
      </c>
      <c r="F10367" s="0" t="n">
        <v>0</v>
      </c>
    </row>
    <row r="10368" customFormat="false" ht="13.8" hidden="false" customHeight="false" outlineLevel="0" collapsed="false">
      <c r="A10368" s="5" t="n">
        <v>42086.6041666667</v>
      </c>
      <c r="B10368" s="0" t="n">
        <v>0.97</v>
      </c>
      <c r="C10368" s="0" t="n">
        <v>0</v>
      </c>
      <c r="D10368" s="0" t="n">
        <v>0</v>
      </c>
      <c r="F10368" s="0" t="n">
        <v>0</v>
      </c>
    </row>
    <row r="10369" customFormat="false" ht="13.8" hidden="false" customHeight="false" outlineLevel="0" collapsed="false">
      <c r="A10369" s="5" t="n">
        <v>42086.6145833333</v>
      </c>
      <c r="B10369" s="0" t="n">
        <v>0.97</v>
      </c>
      <c r="C10369" s="0" t="n">
        <v>0</v>
      </c>
      <c r="D10369" s="0" t="n">
        <v>0</v>
      </c>
      <c r="F10369" s="0" t="n">
        <v>0</v>
      </c>
    </row>
    <row r="10370" customFormat="false" ht="13.8" hidden="false" customHeight="false" outlineLevel="0" collapsed="false">
      <c r="A10370" s="5" t="n">
        <v>42086.625</v>
      </c>
      <c r="B10370" s="0" t="n">
        <v>0.96</v>
      </c>
      <c r="C10370" s="0" t="n">
        <v>0</v>
      </c>
      <c r="D10370" s="0" t="n">
        <v>0</v>
      </c>
      <c r="E10370" s="0" t="n">
        <v>80</v>
      </c>
      <c r="F10370" s="0" t="n">
        <v>80</v>
      </c>
    </row>
    <row r="10371" customFormat="false" ht="13.8" hidden="false" customHeight="false" outlineLevel="0" collapsed="false">
      <c r="A10371" s="5" t="n">
        <v>42086.6354166667</v>
      </c>
      <c r="B10371" s="0" t="n">
        <v>0.96</v>
      </c>
      <c r="C10371" s="0" t="n">
        <v>0</v>
      </c>
      <c r="D10371" s="0" t="n">
        <v>0</v>
      </c>
      <c r="F10371" s="0" t="n">
        <v>0</v>
      </c>
    </row>
    <row r="10372" customFormat="false" ht="13.8" hidden="false" customHeight="false" outlineLevel="0" collapsed="false">
      <c r="A10372" s="5" t="n">
        <v>42086.6458333333</v>
      </c>
      <c r="B10372" s="0" t="n">
        <v>0.95</v>
      </c>
      <c r="C10372" s="0" t="n">
        <v>0</v>
      </c>
      <c r="D10372" s="0" t="n">
        <v>0</v>
      </c>
      <c r="F10372" s="0" t="n">
        <v>0</v>
      </c>
    </row>
    <row r="10373" customFormat="false" ht="13.8" hidden="false" customHeight="false" outlineLevel="0" collapsed="false">
      <c r="A10373" s="5" t="n">
        <v>42086.65625</v>
      </c>
      <c r="B10373" s="0" t="n">
        <v>0.95</v>
      </c>
      <c r="C10373" s="0" t="n">
        <v>0</v>
      </c>
      <c r="D10373" s="0" t="n">
        <v>0</v>
      </c>
      <c r="F10373" s="0" t="n">
        <v>0</v>
      </c>
    </row>
    <row r="10374" customFormat="false" ht="13.8" hidden="false" customHeight="false" outlineLevel="0" collapsed="false">
      <c r="A10374" s="5" t="n">
        <v>42086.6666666667</v>
      </c>
      <c r="B10374" s="0" t="n">
        <v>0.94</v>
      </c>
      <c r="C10374" s="0" t="n">
        <v>0</v>
      </c>
      <c r="D10374" s="0" t="n">
        <v>0</v>
      </c>
      <c r="E10374" s="0" t="n">
        <v>79</v>
      </c>
      <c r="F10374" s="0" t="n">
        <v>79</v>
      </c>
    </row>
    <row r="10375" customFormat="false" ht="13.8" hidden="false" customHeight="false" outlineLevel="0" collapsed="false">
      <c r="A10375" s="5" t="n">
        <v>42086.6770833333</v>
      </c>
      <c r="B10375" s="0" t="n">
        <v>0.94</v>
      </c>
      <c r="C10375" s="0" t="n">
        <v>0</v>
      </c>
      <c r="D10375" s="0" t="n">
        <v>0</v>
      </c>
      <c r="F10375" s="0" t="n">
        <v>0</v>
      </c>
    </row>
    <row r="10376" customFormat="false" ht="13.8" hidden="false" customHeight="false" outlineLevel="0" collapsed="false">
      <c r="A10376" s="5" t="n">
        <v>42086.6875</v>
      </c>
      <c r="B10376" s="0" t="n">
        <v>0.94</v>
      </c>
      <c r="C10376" s="0" t="n">
        <v>0</v>
      </c>
      <c r="D10376" s="0" t="n">
        <v>0</v>
      </c>
      <c r="F10376" s="0" t="n">
        <v>0</v>
      </c>
    </row>
    <row r="10377" customFormat="false" ht="13.8" hidden="false" customHeight="false" outlineLevel="0" collapsed="false">
      <c r="A10377" s="5" t="n">
        <v>42086.6979166667</v>
      </c>
      <c r="B10377" s="0" t="n">
        <v>0.93</v>
      </c>
      <c r="C10377" s="0" t="n">
        <v>0</v>
      </c>
      <c r="D10377" s="0" t="n">
        <v>0</v>
      </c>
      <c r="F10377" s="0" t="n">
        <v>0</v>
      </c>
    </row>
    <row r="10378" customFormat="false" ht="13.8" hidden="false" customHeight="false" outlineLevel="0" collapsed="false">
      <c r="A10378" s="5" t="n">
        <v>42086.7083333333</v>
      </c>
      <c r="B10378" s="0" t="n">
        <v>0.93</v>
      </c>
      <c r="C10378" s="0" t="n">
        <v>0</v>
      </c>
      <c r="D10378" s="0" t="n">
        <v>0</v>
      </c>
      <c r="E10378" s="0" t="n">
        <v>77</v>
      </c>
      <c r="F10378" s="0" t="n">
        <v>77</v>
      </c>
    </row>
    <row r="10379" customFormat="false" ht="13.8" hidden="false" customHeight="false" outlineLevel="0" collapsed="false">
      <c r="A10379" s="5" t="n">
        <v>42086.71875</v>
      </c>
      <c r="B10379" s="0" t="n">
        <v>0.93</v>
      </c>
      <c r="C10379" s="0" t="n">
        <v>0</v>
      </c>
      <c r="D10379" s="0" t="n">
        <v>0</v>
      </c>
      <c r="F10379" s="0" t="n">
        <v>0</v>
      </c>
    </row>
    <row r="10380" customFormat="false" ht="13.8" hidden="false" customHeight="false" outlineLevel="0" collapsed="false">
      <c r="A10380" s="5" t="n">
        <v>42086.7291666667</v>
      </c>
      <c r="B10380" s="0" t="n">
        <v>0.93</v>
      </c>
      <c r="C10380" s="0" t="n">
        <v>0</v>
      </c>
      <c r="D10380" s="0" t="n">
        <v>0</v>
      </c>
      <c r="F10380" s="0" t="n">
        <v>0</v>
      </c>
    </row>
    <row r="10381" customFormat="false" ht="13.8" hidden="false" customHeight="false" outlineLevel="0" collapsed="false">
      <c r="A10381" s="5" t="n">
        <v>42086.7395833333</v>
      </c>
      <c r="B10381" s="0" t="n">
        <v>0.92</v>
      </c>
      <c r="C10381" s="0" t="n">
        <v>0</v>
      </c>
      <c r="D10381" s="0" t="n">
        <v>0</v>
      </c>
      <c r="F10381" s="0" t="n">
        <v>0</v>
      </c>
    </row>
    <row r="10382" customFormat="false" ht="13.8" hidden="false" customHeight="false" outlineLevel="0" collapsed="false">
      <c r="A10382" s="5" t="n">
        <v>42086.75</v>
      </c>
      <c r="B10382" s="0" t="n">
        <v>0.92</v>
      </c>
      <c r="C10382" s="0" t="n">
        <v>0</v>
      </c>
      <c r="D10382" s="0" t="n">
        <v>0</v>
      </c>
      <c r="E10382" s="0" t="n">
        <v>75</v>
      </c>
      <c r="F10382" s="0" t="n">
        <v>75</v>
      </c>
    </row>
    <row r="10383" customFormat="false" ht="13.8" hidden="false" customHeight="false" outlineLevel="0" collapsed="false">
      <c r="A10383" s="5" t="n">
        <v>42086.7604166667</v>
      </c>
      <c r="B10383" s="0" t="n">
        <v>0.92</v>
      </c>
      <c r="C10383" s="0" t="n">
        <v>0</v>
      </c>
      <c r="D10383" s="0" t="n">
        <v>0</v>
      </c>
      <c r="F10383" s="0" t="n">
        <v>0</v>
      </c>
    </row>
    <row r="10384" customFormat="false" ht="13.8" hidden="false" customHeight="false" outlineLevel="0" collapsed="false">
      <c r="A10384" s="5" t="n">
        <v>42086.7708333333</v>
      </c>
      <c r="B10384" s="0" t="n">
        <v>0.92</v>
      </c>
      <c r="C10384" s="0" t="n">
        <v>0</v>
      </c>
      <c r="D10384" s="0" t="n">
        <v>0</v>
      </c>
      <c r="F10384" s="0" t="n">
        <v>0</v>
      </c>
    </row>
    <row r="10385" customFormat="false" ht="13.8" hidden="false" customHeight="false" outlineLevel="0" collapsed="false">
      <c r="A10385" s="5" t="n">
        <v>42086.78125</v>
      </c>
      <c r="B10385" s="0" t="n">
        <v>0.91</v>
      </c>
      <c r="C10385" s="0" t="n">
        <v>0</v>
      </c>
      <c r="D10385" s="0" t="n">
        <v>0</v>
      </c>
      <c r="F10385" s="0" t="n">
        <v>0</v>
      </c>
    </row>
    <row r="10386" customFormat="false" ht="13.8" hidden="false" customHeight="false" outlineLevel="0" collapsed="false">
      <c r="A10386" s="5" t="n">
        <v>42086.7916666667</v>
      </c>
      <c r="B10386" s="0" t="n">
        <v>0.91</v>
      </c>
      <c r="C10386" s="0" t="n">
        <v>0</v>
      </c>
      <c r="D10386" s="0" t="n">
        <v>0</v>
      </c>
      <c r="E10386" s="0" t="n">
        <v>70</v>
      </c>
      <c r="F10386" s="0" t="n">
        <v>70</v>
      </c>
    </row>
    <row r="10387" customFormat="false" ht="13.8" hidden="false" customHeight="false" outlineLevel="0" collapsed="false">
      <c r="A10387" s="5" t="n">
        <v>42086.8020833333</v>
      </c>
      <c r="B10387" s="0" t="n">
        <v>0.91</v>
      </c>
      <c r="C10387" s="0" t="n">
        <v>0</v>
      </c>
      <c r="D10387" s="0" t="n">
        <v>0</v>
      </c>
      <c r="F10387" s="0" t="n">
        <v>0</v>
      </c>
    </row>
    <row r="10388" customFormat="false" ht="13.8" hidden="false" customHeight="false" outlineLevel="0" collapsed="false">
      <c r="A10388" s="5" t="n">
        <v>42086.8125</v>
      </c>
      <c r="B10388" s="0" t="n">
        <v>0.9</v>
      </c>
      <c r="C10388" s="0" t="n">
        <v>0</v>
      </c>
      <c r="D10388" s="0" t="n">
        <v>0</v>
      </c>
      <c r="F10388" s="0" t="n">
        <v>0</v>
      </c>
    </row>
    <row r="10389" customFormat="false" ht="13.8" hidden="false" customHeight="false" outlineLevel="0" collapsed="false">
      <c r="A10389" s="5" t="n">
        <v>42086.8229166667</v>
      </c>
      <c r="B10389" s="0" t="n">
        <v>0.9</v>
      </c>
      <c r="C10389" s="0" t="n">
        <v>0</v>
      </c>
      <c r="D10389" s="0" t="n">
        <v>0</v>
      </c>
      <c r="F10389" s="0" t="n">
        <v>0</v>
      </c>
    </row>
    <row r="10390" customFormat="false" ht="13.8" hidden="false" customHeight="false" outlineLevel="0" collapsed="false">
      <c r="A10390" s="5" t="n">
        <v>42086.8333333333</v>
      </c>
      <c r="B10390" s="0" t="n">
        <v>0.9</v>
      </c>
      <c r="C10390" s="0" t="n">
        <v>0</v>
      </c>
      <c r="D10390" s="0" t="n">
        <v>0</v>
      </c>
      <c r="E10390" s="0" t="n">
        <v>68</v>
      </c>
      <c r="F10390" s="0" t="n">
        <v>68</v>
      </c>
    </row>
    <row r="10391" customFormat="false" ht="13.8" hidden="false" customHeight="false" outlineLevel="0" collapsed="false">
      <c r="A10391" s="5" t="n">
        <v>42086.84375</v>
      </c>
      <c r="B10391" s="0" t="n">
        <v>0.89</v>
      </c>
      <c r="C10391" s="0" t="n">
        <v>0</v>
      </c>
      <c r="D10391" s="0" t="n">
        <v>0</v>
      </c>
      <c r="F10391" s="0" t="n">
        <v>0</v>
      </c>
    </row>
    <row r="10392" customFormat="false" ht="13.8" hidden="false" customHeight="false" outlineLevel="0" collapsed="false">
      <c r="A10392" s="5" t="n">
        <v>42086.8541666667</v>
      </c>
      <c r="B10392" s="0" t="n">
        <v>0.89</v>
      </c>
      <c r="C10392" s="0" t="n">
        <v>0</v>
      </c>
      <c r="D10392" s="0" t="n">
        <v>0</v>
      </c>
      <c r="F10392" s="0" t="n">
        <v>0</v>
      </c>
    </row>
    <row r="10393" customFormat="false" ht="13.8" hidden="false" customHeight="false" outlineLevel="0" collapsed="false">
      <c r="A10393" s="5" t="n">
        <v>42086.8645833333</v>
      </c>
      <c r="B10393" s="0" t="n">
        <v>0.89</v>
      </c>
      <c r="C10393" s="0" t="n">
        <v>0</v>
      </c>
      <c r="D10393" s="0" t="n">
        <v>0</v>
      </c>
      <c r="F10393" s="0" t="n">
        <v>0</v>
      </c>
    </row>
    <row r="10394" customFormat="false" ht="13.8" hidden="false" customHeight="false" outlineLevel="0" collapsed="false">
      <c r="A10394" s="5" t="n">
        <v>42086.875</v>
      </c>
      <c r="B10394" s="0" t="n">
        <v>0.89</v>
      </c>
      <c r="C10394" s="0" t="n">
        <v>0</v>
      </c>
      <c r="D10394" s="0" t="n">
        <v>0</v>
      </c>
      <c r="E10394" s="0" t="n">
        <v>66</v>
      </c>
      <c r="F10394" s="0" t="n">
        <v>66</v>
      </c>
    </row>
    <row r="10395" customFormat="false" ht="13.8" hidden="false" customHeight="false" outlineLevel="0" collapsed="false">
      <c r="A10395" s="5" t="n">
        <v>42086.8854166667</v>
      </c>
      <c r="B10395" s="0" t="n">
        <v>0.88</v>
      </c>
      <c r="C10395" s="0" t="n">
        <v>0</v>
      </c>
      <c r="D10395" s="0" t="n">
        <v>0</v>
      </c>
      <c r="F10395" s="0" t="n">
        <v>0</v>
      </c>
    </row>
    <row r="10396" customFormat="false" ht="13.8" hidden="false" customHeight="false" outlineLevel="0" collapsed="false">
      <c r="A10396" s="5" t="n">
        <v>42086.8958333333</v>
      </c>
      <c r="B10396" s="0" t="n">
        <v>0.88</v>
      </c>
      <c r="C10396" s="0" t="n">
        <v>0</v>
      </c>
      <c r="D10396" s="0" t="n">
        <v>0</v>
      </c>
      <c r="F10396" s="0" t="n">
        <v>0</v>
      </c>
    </row>
    <row r="10397" customFormat="false" ht="13.8" hidden="false" customHeight="false" outlineLevel="0" collapsed="false">
      <c r="A10397" s="5" t="n">
        <v>42086.90625</v>
      </c>
      <c r="B10397" s="0" t="n">
        <v>0.88</v>
      </c>
      <c r="C10397" s="0" t="n">
        <v>0</v>
      </c>
      <c r="D10397" s="0" t="n">
        <v>0</v>
      </c>
      <c r="F10397" s="0" t="n">
        <v>0</v>
      </c>
    </row>
    <row r="10398" customFormat="false" ht="13.8" hidden="false" customHeight="false" outlineLevel="0" collapsed="false">
      <c r="A10398" s="5" t="n">
        <v>42086.9166666667</v>
      </c>
      <c r="B10398" s="0" t="n">
        <v>0.88</v>
      </c>
      <c r="C10398" s="0" t="n">
        <v>0</v>
      </c>
      <c r="D10398" s="0" t="n">
        <v>0</v>
      </c>
      <c r="E10398" s="0" t="n">
        <v>64</v>
      </c>
      <c r="F10398" s="0" t="n">
        <v>64</v>
      </c>
    </row>
    <row r="10399" customFormat="false" ht="13.8" hidden="false" customHeight="false" outlineLevel="0" collapsed="false">
      <c r="A10399" s="5" t="n">
        <v>42086.9270833333</v>
      </c>
      <c r="B10399" s="0" t="n">
        <v>0.88</v>
      </c>
      <c r="C10399" s="0" t="n">
        <v>0</v>
      </c>
      <c r="D10399" s="0" t="n">
        <v>0</v>
      </c>
      <c r="F10399" s="0" t="n">
        <v>0</v>
      </c>
    </row>
    <row r="10400" customFormat="false" ht="13.8" hidden="false" customHeight="false" outlineLevel="0" collapsed="false">
      <c r="A10400" s="5" t="n">
        <v>42086.9375</v>
      </c>
      <c r="B10400" s="0" t="n">
        <v>0.87</v>
      </c>
      <c r="C10400" s="0" t="n">
        <v>0</v>
      </c>
      <c r="D10400" s="0" t="n">
        <v>0</v>
      </c>
      <c r="F10400" s="0" t="n">
        <v>0</v>
      </c>
    </row>
    <row r="10401" customFormat="false" ht="13.8" hidden="false" customHeight="false" outlineLevel="0" collapsed="false">
      <c r="A10401" s="5" t="n">
        <v>42086.9479166667</v>
      </c>
      <c r="B10401" s="0" t="n">
        <v>0.87</v>
      </c>
      <c r="C10401" s="0" t="n">
        <v>0</v>
      </c>
      <c r="D10401" s="0" t="n">
        <v>0</v>
      </c>
      <c r="F10401" s="0" t="n">
        <v>0</v>
      </c>
    </row>
    <row r="10402" customFormat="false" ht="13.8" hidden="false" customHeight="false" outlineLevel="0" collapsed="false">
      <c r="A10402" s="5" t="n">
        <v>42086.9583333333</v>
      </c>
      <c r="B10402" s="0" t="n">
        <v>0.87</v>
      </c>
      <c r="C10402" s="0" t="n">
        <v>0</v>
      </c>
      <c r="D10402" s="0" t="n">
        <v>0</v>
      </c>
      <c r="E10402" s="0" t="n">
        <v>62</v>
      </c>
      <c r="F10402" s="0" t="n">
        <v>62</v>
      </c>
    </row>
    <row r="10403" customFormat="false" ht="13.8" hidden="false" customHeight="false" outlineLevel="0" collapsed="false">
      <c r="A10403" s="5" t="n">
        <v>42086.96875</v>
      </c>
      <c r="B10403" s="0" t="n">
        <v>0.87</v>
      </c>
      <c r="C10403" s="0" t="n">
        <v>0</v>
      </c>
      <c r="D10403" s="0" t="n">
        <v>0</v>
      </c>
      <c r="F10403" s="0" t="n">
        <v>0</v>
      </c>
    </row>
    <row r="10404" customFormat="false" ht="13.8" hidden="false" customHeight="false" outlineLevel="0" collapsed="false">
      <c r="A10404" s="5" t="n">
        <v>42086.9791666667</v>
      </c>
      <c r="B10404" s="0" t="n">
        <v>0.87</v>
      </c>
      <c r="C10404" s="0" t="n">
        <v>0</v>
      </c>
      <c r="D10404" s="0" t="n">
        <v>0</v>
      </c>
      <c r="F10404" s="0" t="n">
        <v>0</v>
      </c>
    </row>
    <row r="10405" customFormat="false" ht="13.8" hidden="false" customHeight="false" outlineLevel="0" collapsed="false">
      <c r="A10405" s="5" t="n">
        <v>42086.9895833333</v>
      </c>
      <c r="B10405" s="0" t="n">
        <v>0.87</v>
      </c>
      <c r="C10405" s="0" t="n">
        <v>0</v>
      </c>
      <c r="D10405" s="0" t="n">
        <v>0</v>
      </c>
      <c r="F10405" s="0" t="n">
        <v>0</v>
      </c>
    </row>
    <row r="10406" customFormat="false" ht="13.8" hidden="false" customHeight="false" outlineLevel="0" collapsed="false">
      <c r="A10406" s="5" t="n">
        <v>42087</v>
      </c>
      <c r="B10406" s="0" t="n">
        <v>0.86</v>
      </c>
      <c r="C10406" s="0" t="n">
        <v>0</v>
      </c>
      <c r="D10406" s="0" t="n">
        <v>0</v>
      </c>
      <c r="E10406" s="0" t="n">
        <v>57</v>
      </c>
      <c r="F10406" s="0" t="n">
        <v>57</v>
      </c>
    </row>
    <row r="10407" customFormat="false" ht="13.8" hidden="false" customHeight="false" outlineLevel="0" collapsed="false">
      <c r="A10407" s="5" t="n">
        <v>42087.0104166667</v>
      </c>
      <c r="B10407" s="0" t="n">
        <v>0.86</v>
      </c>
      <c r="C10407" s="0" t="n">
        <v>0</v>
      </c>
      <c r="D10407" s="0" t="n">
        <v>0</v>
      </c>
      <c r="F10407" s="0" t="n">
        <v>0</v>
      </c>
    </row>
    <row r="10408" customFormat="false" ht="13.8" hidden="false" customHeight="false" outlineLevel="0" collapsed="false">
      <c r="A10408" s="5" t="n">
        <v>42087.0208333333</v>
      </c>
      <c r="B10408" s="0" t="n">
        <v>0.86</v>
      </c>
      <c r="C10408" s="0" t="n">
        <v>0</v>
      </c>
      <c r="D10408" s="0" t="n">
        <v>0</v>
      </c>
      <c r="F10408" s="0" t="n">
        <v>0</v>
      </c>
    </row>
    <row r="10409" customFormat="false" ht="13.8" hidden="false" customHeight="false" outlineLevel="0" collapsed="false">
      <c r="A10409" s="5" t="n">
        <v>42087.03125</v>
      </c>
      <c r="B10409" s="0" t="n">
        <v>0.86</v>
      </c>
      <c r="C10409" s="0" t="n">
        <v>0</v>
      </c>
      <c r="D10409" s="0" t="n">
        <v>0</v>
      </c>
      <c r="F10409" s="0" t="n">
        <v>0</v>
      </c>
    </row>
    <row r="10410" customFormat="false" ht="13.8" hidden="false" customHeight="false" outlineLevel="0" collapsed="false">
      <c r="A10410" s="5" t="n">
        <v>42087.0416666667</v>
      </c>
      <c r="B10410" s="0" t="n">
        <v>0.86</v>
      </c>
      <c r="C10410" s="0" t="n">
        <v>0</v>
      </c>
      <c r="D10410" s="0" t="n">
        <v>0</v>
      </c>
      <c r="E10410" s="0" t="n">
        <v>54</v>
      </c>
      <c r="F10410" s="0" t="n">
        <v>54</v>
      </c>
    </row>
    <row r="10411" customFormat="false" ht="13.8" hidden="false" customHeight="false" outlineLevel="0" collapsed="false">
      <c r="A10411" s="5" t="n">
        <v>42087.0520833333</v>
      </c>
      <c r="B10411" s="0" t="n">
        <v>0.86</v>
      </c>
      <c r="C10411" s="0" t="n">
        <v>0</v>
      </c>
      <c r="D10411" s="0" t="n">
        <v>0</v>
      </c>
      <c r="F10411" s="0" t="n">
        <v>0</v>
      </c>
    </row>
    <row r="10412" customFormat="false" ht="13.8" hidden="false" customHeight="false" outlineLevel="0" collapsed="false">
      <c r="A10412" s="5" t="n">
        <v>42087.0625</v>
      </c>
      <c r="B10412" s="0" t="n">
        <v>0.86</v>
      </c>
      <c r="C10412" s="0" t="n">
        <v>0</v>
      </c>
      <c r="D10412" s="0" t="n">
        <v>0</v>
      </c>
      <c r="F10412" s="0" t="n">
        <v>0</v>
      </c>
    </row>
    <row r="10413" customFormat="false" ht="13.8" hidden="false" customHeight="false" outlineLevel="0" collapsed="false">
      <c r="A10413" s="5" t="n">
        <v>42087.0729166667</v>
      </c>
      <c r="B10413" s="0" t="n">
        <v>0.85</v>
      </c>
      <c r="C10413" s="0" t="n">
        <v>0</v>
      </c>
      <c r="D10413" s="0" t="n">
        <v>0</v>
      </c>
      <c r="F10413" s="0" t="n">
        <v>0</v>
      </c>
    </row>
    <row r="10414" customFormat="false" ht="13.8" hidden="false" customHeight="false" outlineLevel="0" collapsed="false">
      <c r="A10414" s="5" t="n">
        <v>42087.0833333333</v>
      </c>
      <c r="B10414" s="0" t="n">
        <v>0.85</v>
      </c>
      <c r="C10414" s="0" t="n">
        <v>0</v>
      </c>
      <c r="D10414" s="0" t="n">
        <v>0</v>
      </c>
      <c r="E10414" s="0" t="n">
        <v>51</v>
      </c>
      <c r="F10414" s="0" t="n">
        <v>51</v>
      </c>
    </row>
    <row r="10415" customFormat="false" ht="13.8" hidden="false" customHeight="false" outlineLevel="0" collapsed="false">
      <c r="A10415" s="5" t="n">
        <v>42087.09375</v>
      </c>
      <c r="B10415" s="0" t="n">
        <v>0.85</v>
      </c>
      <c r="C10415" s="0" t="n">
        <v>0</v>
      </c>
      <c r="D10415" s="0" t="n">
        <v>0</v>
      </c>
      <c r="F10415" s="0" t="n">
        <v>0</v>
      </c>
    </row>
    <row r="10416" customFormat="false" ht="13.8" hidden="false" customHeight="false" outlineLevel="0" collapsed="false">
      <c r="A10416" s="5" t="n">
        <v>42087.1041666667</v>
      </c>
      <c r="B10416" s="0" t="n">
        <v>0.85</v>
      </c>
      <c r="C10416" s="0" t="n">
        <v>0</v>
      </c>
      <c r="D10416" s="0" t="n">
        <v>0</v>
      </c>
      <c r="F10416" s="0" t="n">
        <v>0</v>
      </c>
    </row>
    <row r="10417" customFormat="false" ht="13.8" hidden="false" customHeight="false" outlineLevel="0" collapsed="false">
      <c r="A10417" s="5" t="n">
        <v>42087.1145833333</v>
      </c>
      <c r="B10417" s="0" t="n">
        <v>0.85</v>
      </c>
      <c r="C10417" s="0" t="n">
        <v>0</v>
      </c>
      <c r="D10417" s="0" t="n">
        <v>0</v>
      </c>
      <c r="F10417" s="0" t="n">
        <v>0</v>
      </c>
    </row>
    <row r="10418" customFormat="false" ht="13.8" hidden="false" customHeight="false" outlineLevel="0" collapsed="false">
      <c r="A10418" s="5" t="n">
        <v>42087.125</v>
      </c>
      <c r="B10418" s="0" t="n">
        <v>0.85</v>
      </c>
      <c r="C10418" s="0" t="n">
        <v>0</v>
      </c>
      <c r="D10418" s="0" t="n">
        <v>0</v>
      </c>
      <c r="E10418" s="0" t="n">
        <v>50</v>
      </c>
      <c r="F10418" s="0" t="n">
        <v>50</v>
      </c>
    </row>
    <row r="10419" customFormat="false" ht="13.8" hidden="false" customHeight="false" outlineLevel="0" collapsed="false">
      <c r="A10419" s="5" t="n">
        <v>42087.1354166667</v>
      </c>
      <c r="B10419" s="0" t="n">
        <v>0.85</v>
      </c>
      <c r="C10419" s="0" t="n">
        <v>0</v>
      </c>
      <c r="D10419" s="0" t="n">
        <v>0</v>
      </c>
      <c r="F10419" s="0" t="n">
        <v>0</v>
      </c>
    </row>
    <row r="10420" customFormat="false" ht="13.8" hidden="false" customHeight="false" outlineLevel="0" collapsed="false">
      <c r="A10420" s="5" t="n">
        <v>42087.1458333333</v>
      </c>
      <c r="B10420" s="0" t="n">
        <v>0.85</v>
      </c>
      <c r="C10420" s="0" t="n">
        <v>0</v>
      </c>
      <c r="D10420" s="0" t="n">
        <v>0</v>
      </c>
      <c r="F10420" s="0" t="n">
        <v>0</v>
      </c>
    </row>
    <row r="10421" customFormat="false" ht="13.8" hidden="false" customHeight="false" outlineLevel="0" collapsed="false">
      <c r="A10421" s="5" t="n">
        <v>42087.15625</v>
      </c>
      <c r="B10421" s="0" t="n">
        <v>0.85</v>
      </c>
      <c r="C10421" s="0" t="n">
        <v>0</v>
      </c>
      <c r="D10421" s="0" t="n">
        <v>0</v>
      </c>
      <c r="F10421" s="0" t="n">
        <v>0</v>
      </c>
    </row>
    <row r="10422" customFormat="false" ht="13.8" hidden="false" customHeight="false" outlineLevel="0" collapsed="false">
      <c r="A10422" s="5" t="n">
        <v>42087.1666666667</v>
      </c>
      <c r="B10422" s="0" t="n">
        <v>0.85</v>
      </c>
      <c r="C10422" s="0" t="n">
        <v>0</v>
      </c>
      <c r="D10422" s="0" t="n">
        <v>0</v>
      </c>
      <c r="E10422" s="0" t="n">
        <v>50</v>
      </c>
      <c r="F10422" s="0" t="n">
        <v>50</v>
      </c>
    </row>
    <row r="10423" customFormat="false" ht="13.8" hidden="false" customHeight="false" outlineLevel="0" collapsed="false">
      <c r="A10423" s="5" t="n">
        <v>42087.1770833333</v>
      </c>
      <c r="B10423" s="0" t="n">
        <v>0.85</v>
      </c>
      <c r="C10423" s="0" t="n">
        <v>0</v>
      </c>
      <c r="D10423" s="0" t="n">
        <v>0</v>
      </c>
      <c r="F10423" s="0" t="n">
        <v>0</v>
      </c>
    </row>
    <row r="10424" customFormat="false" ht="13.8" hidden="false" customHeight="false" outlineLevel="0" collapsed="false">
      <c r="A10424" s="5" t="n">
        <v>42087.1875</v>
      </c>
      <c r="B10424" s="0" t="n">
        <v>0.84</v>
      </c>
      <c r="C10424" s="0" t="n">
        <v>0</v>
      </c>
      <c r="D10424" s="0" t="n">
        <v>0</v>
      </c>
      <c r="F10424" s="0" t="n">
        <v>0</v>
      </c>
    </row>
    <row r="10425" customFormat="false" ht="13.8" hidden="false" customHeight="false" outlineLevel="0" collapsed="false">
      <c r="A10425" s="5" t="n">
        <v>42087.1979166667</v>
      </c>
      <c r="B10425" s="0" t="n">
        <v>0.84</v>
      </c>
      <c r="C10425" s="0" t="n">
        <v>0</v>
      </c>
      <c r="D10425" s="0" t="n">
        <v>0</v>
      </c>
      <c r="F10425" s="0" t="n">
        <v>0</v>
      </c>
    </row>
    <row r="10426" customFormat="false" ht="13.8" hidden="false" customHeight="false" outlineLevel="0" collapsed="false">
      <c r="A10426" s="5" t="n">
        <v>42087.2083333333</v>
      </c>
      <c r="B10426" s="0" t="n">
        <v>0.84</v>
      </c>
      <c r="C10426" s="0" t="n">
        <v>0</v>
      </c>
      <c r="D10426" s="0" t="n">
        <v>0</v>
      </c>
      <c r="E10426" s="0" t="n">
        <v>49</v>
      </c>
      <c r="F10426" s="0" t="n">
        <v>49</v>
      </c>
    </row>
    <row r="10427" customFormat="false" ht="13.8" hidden="false" customHeight="false" outlineLevel="0" collapsed="false">
      <c r="A10427" s="5" t="n">
        <v>42087.21875</v>
      </c>
      <c r="B10427" s="0" t="n">
        <v>0.84</v>
      </c>
      <c r="C10427" s="0" t="n">
        <v>0</v>
      </c>
      <c r="D10427" s="0" t="n">
        <v>0</v>
      </c>
      <c r="F10427" s="0" t="n">
        <v>0</v>
      </c>
    </row>
    <row r="10428" customFormat="false" ht="13.8" hidden="false" customHeight="false" outlineLevel="0" collapsed="false">
      <c r="A10428" s="5" t="n">
        <v>42087.2291666667</v>
      </c>
      <c r="B10428" s="0" t="n">
        <v>0.84</v>
      </c>
      <c r="C10428" s="0" t="n">
        <v>0</v>
      </c>
      <c r="D10428" s="0" t="n">
        <v>0</v>
      </c>
      <c r="F10428" s="0" t="n">
        <v>0</v>
      </c>
    </row>
    <row r="10429" customFormat="false" ht="13.8" hidden="false" customHeight="false" outlineLevel="0" collapsed="false">
      <c r="A10429" s="5" t="n">
        <v>42087.2395833333</v>
      </c>
      <c r="B10429" s="0" t="n">
        <v>0.84</v>
      </c>
      <c r="C10429" s="0" t="n">
        <v>0</v>
      </c>
      <c r="D10429" s="0" t="n">
        <v>0</v>
      </c>
      <c r="F10429" s="0" t="n">
        <v>0</v>
      </c>
    </row>
    <row r="10430" customFormat="false" ht="13.8" hidden="false" customHeight="false" outlineLevel="0" collapsed="false">
      <c r="A10430" s="5" t="n">
        <v>42087.25</v>
      </c>
      <c r="B10430" s="0" t="n">
        <v>0.84</v>
      </c>
      <c r="C10430" s="0" t="n">
        <v>0</v>
      </c>
      <c r="D10430" s="0" t="n">
        <v>0</v>
      </c>
      <c r="E10430" s="0" t="n">
        <v>48</v>
      </c>
      <c r="F10430" s="0" t="n">
        <v>48</v>
      </c>
    </row>
    <row r="10431" customFormat="false" ht="13.8" hidden="false" customHeight="false" outlineLevel="0" collapsed="false">
      <c r="A10431" s="5" t="n">
        <v>42087.2604166667</v>
      </c>
      <c r="B10431" s="0" t="n">
        <v>0.84</v>
      </c>
      <c r="C10431" s="0" t="n">
        <v>0</v>
      </c>
      <c r="D10431" s="0" t="n">
        <v>0</v>
      </c>
      <c r="F10431" s="0" t="n">
        <v>0</v>
      </c>
    </row>
    <row r="10432" customFormat="false" ht="13.8" hidden="false" customHeight="false" outlineLevel="0" collapsed="false">
      <c r="A10432" s="5" t="n">
        <v>42087.2708333333</v>
      </c>
      <c r="B10432" s="0" t="n">
        <v>0.84</v>
      </c>
      <c r="C10432" s="0" t="n">
        <v>0</v>
      </c>
      <c r="D10432" s="0" t="n">
        <v>0</v>
      </c>
      <c r="F10432" s="0" t="n">
        <v>0</v>
      </c>
    </row>
    <row r="10433" customFormat="false" ht="13.8" hidden="false" customHeight="false" outlineLevel="0" collapsed="false">
      <c r="A10433" s="5" t="n">
        <v>42087.28125</v>
      </c>
      <c r="B10433" s="0" t="n">
        <v>0.83</v>
      </c>
      <c r="C10433" s="0" t="n">
        <v>0</v>
      </c>
      <c r="D10433" s="0" t="n">
        <v>0</v>
      </c>
      <c r="F10433" s="0" t="n">
        <v>0</v>
      </c>
    </row>
    <row r="10434" customFormat="false" ht="13.8" hidden="false" customHeight="false" outlineLevel="0" collapsed="false">
      <c r="A10434" s="5" t="n">
        <v>42087.2916666667</v>
      </c>
      <c r="B10434" s="0" t="n">
        <v>0.83</v>
      </c>
      <c r="C10434" s="0" t="n">
        <v>0</v>
      </c>
      <c r="D10434" s="0" t="n">
        <v>0</v>
      </c>
      <c r="E10434" s="0" t="n">
        <v>48</v>
      </c>
      <c r="F10434" s="0" t="n">
        <v>48</v>
      </c>
    </row>
    <row r="10435" customFormat="false" ht="13.8" hidden="false" customHeight="false" outlineLevel="0" collapsed="false">
      <c r="A10435" s="5" t="n">
        <v>42087.3020833333</v>
      </c>
      <c r="B10435" s="0" t="n">
        <v>0.83</v>
      </c>
      <c r="C10435" s="0" t="n">
        <v>0</v>
      </c>
      <c r="D10435" s="0" t="n">
        <v>0</v>
      </c>
      <c r="F10435" s="0" t="n">
        <v>0</v>
      </c>
    </row>
    <row r="10436" customFormat="false" ht="13.8" hidden="false" customHeight="false" outlineLevel="0" collapsed="false">
      <c r="A10436" s="5" t="n">
        <v>42087.3125</v>
      </c>
      <c r="B10436" s="0" t="n">
        <v>0.83</v>
      </c>
      <c r="C10436" s="0" t="n">
        <v>0</v>
      </c>
      <c r="D10436" s="0" t="n">
        <v>0</v>
      </c>
      <c r="F10436" s="0" t="n">
        <v>0</v>
      </c>
    </row>
    <row r="10437" customFormat="false" ht="13.8" hidden="false" customHeight="false" outlineLevel="0" collapsed="false">
      <c r="A10437" s="5" t="n">
        <v>42087.3229166667</v>
      </c>
      <c r="B10437" s="0" t="n">
        <v>0.83</v>
      </c>
      <c r="C10437" s="0" t="n">
        <v>0</v>
      </c>
      <c r="D10437" s="0" t="n">
        <v>0</v>
      </c>
      <c r="F10437" s="0" t="n">
        <v>0</v>
      </c>
    </row>
    <row r="10438" customFormat="false" ht="13.8" hidden="false" customHeight="false" outlineLevel="0" collapsed="false">
      <c r="A10438" s="5" t="n">
        <v>42087.3333333333</v>
      </c>
      <c r="B10438" s="0" t="n">
        <v>0.83</v>
      </c>
      <c r="C10438" s="0" t="n">
        <v>0</v>
      </c>
      <c r="D10438" s="0" t="n">
        <v>0</v>
      </c>
      <c r="E10438" s="0" t="n">
        <v>49</v>
      </c>
      <c r="F10438" s="0" t="n">
        <v>49</v>
      </c>
    </row>
    <row r="10439" customFormat="false" ht="13.8" hidden="false" customHeight="false" outlineLevel="0" collapsed="false">
      <c r="A10439" s="5" t="n">
        <v>42087.34375</v>
      </c>
      <c r="B10439" s="0" t="n">
        <v>0.82</v>
      </c>
      <c r="C10439" s="0" t="n">
        <v>0</v>
      </c>
      <c r="D10439" s="0" t="n">
        <v>0</v>
      </c>
      <c r="F10439" s="0" t="n">
        <v>0</v>
      </c>
    </row>
    <row r="10440" customFormat="false" ht="13.8" hidden="false" customHeight="false" outlineLevel="0" collapsed="false">
      <c r="A10440" s="5" t="n">
        <v>42087.3541666667</v>
      </c>
      <c r="B10440" s="0" t="n">
        <v>0.82</v>
      </c>
      <c r="C10440" s="0" t="n">
        <v>0</v>
      </c>
      <c r="D10440" s="0" t="n">
        <v>0</v>
      </c>
      <c r="F10440" s="0" t="n">
        <v>0</v>
      </c>
    </row>
    <row r="10441" customFormat="false" ht="13.8" hidden="false" customHeight="false" outlineLevel="0" collapsed="false">
      <c r="A10441" s="5" t="n">
        <v>42087.3645833333</v>
      </c>
      <c r="B10441" s="0" t="n">
        <v>0.82</v>
      </c>
      <c r="C10441" s="0" t="n">
        <v>0</v>
      </c>
      <c r="D10441" s="0" t="n">
        <v>0</v>
      </c>
      <c r="F10441" s="0" t="n">
        <v>0</v>
      </c>
    </row>
    <row r="10442" customFormat="false" ht="13.8" hidden="false" customHeight="false" outlineLevel="0" collapsed="false">
      <c r="A10442" s="5" t="n">
        <v>42087.375</v>
      </c>
      <c r="B10442" s="0" t="n">
        <v>0.82</v>
      </c>
      <c r="C10442" s="0" t="n">
        <v>0</v>
      </c>
      <c r="D10442" s="0" t="n">
        <v>0</v>
      </c>
      <c r="E10442" s="0" t="n">
        <v>57</v>
      </c>
      <c r="F10442" s="0" t="n">
        <v>57</v>
      </c>
    </row>
    <row r="10443" customFormat="false" ht="13.8" hidden="false" customHeight="false" outlineLevel="0" collapsed="false">
      <c r="A10443" s="5" t="n">
        <v>42087.3854166667</v>
      </c>
      <c r="B10443" s="0" t="n">
        <v>0.82</v>
      </c>
      <c r="C10443" s="0" t="n">
        <v>0</v>
      </c>
      <c r="D10443" s="0" t="n">
        <v>0</v>
      </c>
      <c r="F10443" s="0" t="n">
        <v>0</v>
      </c>
    </row>
    <row r="10444" customFormat="false" ht="13.8" hidden="false" customHeight="false" outlineLevel="0" collapsed="false">
      <c r="A10444" s="5" t="n">
        <v>42087.3958333333</v>
      </c>
      <c r="B10444" s="0" t="n">
        <v>0.82</v>
      </c>
      <c r="C10444" s="0" t="n">
        <v>0</v>
      </c>
      <c r="D10444" s="0" t="n">
        <v>0</v>
      </c>
      <c r="F10444" s="0" t="n">
        <v>0</v>
      </c>
    </row>
    <row r="10445" customFormat="false" ht="13.8" hidden="false" customHeight="false" outlineLevel="0" collapsed="false">
      <c r="A10445" s="5" t="n">
        <v>42087.40625</v>
      </c>
      <c r="B10445" s="0" t="n">
        <v>0.82</v>
      </c>
      <c r="C10445" s="0" t="n">
        <v>0</v>
      </c>
      <c r="D10445" s="0" t="n">
        <v>0</v>
      </c>
      <c r="F10445" s="0" t="n">
        <v>0</v>
      </c>
    </row>
    <row r="10446" customFormat="false" ht="13.8" hidden="false" customHeight="false" outlineLevel="0" collapsed="false">
      <c r="A10446" s="5" t="n">
        <v>42087.4166666667</v>
      </c>
      <c r="B10446" s="0" t="n">
        <v>0.82</v>
      </c>
      <c r="C10446" s="0" t="n">
        <v>0</v>
      </c>
      <c r="D10446" s="0" t="n">
        <v>0</v>
      </c>
      <c r="E10446" s="0" t="n">
        <v>63</v>
      </c>
      <c r="F10446" s="0" t="n">
        <v>63</v>
      </c>
    </row>
    <row r="10447" customFormat="false" ht="13.8" hidden="false" customHeight="false" outlineLevel="0" collapsed="false">
      <c r="A10447" s="5" t="n">
        <v>42087.4270833333</v>
      </c>
      <c r="B10447" s="0" t="n">
        <v>0.82</v>
      </c>
      <c r="C10447" s="0" t="n">
        <v>0</v>
      </c>
      <c r="D10447" s="0" t="n">
        <v>0</v>
      </c>
      <c r="F10447" s="0" t="n">
        <v>0</v>
      </c>
    </row>
    <row r="10448" customFormat="false" ht="13.8" hidden="false" customHeight="false" outlineLevel="0" collapsed="false">
      <c r="A10448" s="5" t="n">
        <v>42087.4375</v>
      </c>
      <c r="B10448" s="0" t="n">
        <v>0.81</v>
      </c>
      <c r="C10448" s="0" t="n">
        <v>0</v>
      </c>
      <c r="D10448" s="0" t="n">
        <v>0</v>
      </c>
      <c r="F10448" s="0" t="n">
        <v>0</v>
      </c>
    </row>
    <row r="10449" customFormat="false" ht="13.8" hidden="false" customHeight="false" outlineLevel="0" collapsed="false">
      <c r="A10449" s="5" t="n">
        <v>42087.4479166667</v>
      </c>
      <c r="B10449" s="0" t="n">
        <v>0.82</v>
      </c>
      <c r="C10449" s="0" t="n">
        <v>0</v>
      </c>
      <c r="D10449" s="0" t="n">
        <v>0</v>
      </c>
      <c r="F10449" s="0" t="n">
        <v>0</v>
      </c>
    </row>
    <row r="10450" customFormat="false" ht="13.8" hidden="false" customHeight="false" outlineLevel="0" collapsed="false">
      <c r="A10450" s="5" t="n">
        <v>42087.4583333333</v>
      </c>
      <c r="B10450" s="0" t="n">
        <v>0.81</v>
      </c>
      <c r="C10450" s="0" t="n">
        <v>0</v>
      </c>
      <c r="D10450" s="0" t="n">
        <v>0</v>
      </c>
      <c r="E10450" s="0" t="n">
        <v>72</v>
      </c>
      <c r="F10450" s="0" t="n">
        <v>72</v>
      </c>
    </row>
    <row r="10451" customFormat="false" ht="13.8" hidden="false" customHeight="false" outlineLevel="0" collapsed="false">
      <c r="A10451" s="5" t="n">
        <v>42087.46875</v>
      </c>
      <c r="B10451" s="0" t="n">
        <v>0.81</v>
      </c>
      <c r="C10451" s="0" t="n">
        <v>0</v>
      </c>
      <c r="D10451" s="0" t="n">
        <v>0</v>
      </c>
      <c r="F10451" s="0" t="n">
        <v>0</v>
      </c>
    </row>
    <row r="10452" customFormat="false" ht="13.8" hidden="false" customHeight="false" outlineLevel="0" collapsed="false">
      <c r="A10452" s="5" t="n">
        <v>42087.4791666667</v>
      </c>
      <c r="B10452" s="0" t="n">
        <v>0.81</v>
      </c>
      <c r="C10452" s="0" t="n">
        <v>0</v>
      </c>
      <c r="D10452" s="0" t="n">
        <v>0</v>
      </c>
      <c r="F10452" s="0" t="n">
        <v>0</v>
      </c>
    </row>
    <row r="10453" customFormat="false" ht="13.8" hidden="false" customHeight="false" outlineLevel="0" collapsed="false">
      <c r="A10453" s="5" t="n">
        <v>42087.4895833333</v>
      </c>
      <c r="B10453" s="0" t="n">
        <v>0.81</v>
      </c>
      <c r="C10453" s="0" t="n">
        <v>0</v>
      </c>
      <c r="D10453" s="0" t="n">
        <v>0</v>
      </c>
      <c r="F10453" s="0" t="n">
        <v>0</v>
      </c>
    </row>
    <row r="10454" customFormat="false" ht="13.8" hidden="false" customHeight="false" outlineLevel="0" collapsed="false">
      <c r="A10454" s="5" t="n">
        <v>42087.5</v>
      </c>
      <c r="B10454" s="0" t="n">
        <v>0.81</v>
      </c>
      <c r="C10454" s="0" t="n">
        <v>0</v>
      </c>
      <c r="D10454" s="0" t="n">
        <v>0</v>
      </c>
      <c r="E10454" s="0" t="n">
        <v>78</v>
      </c>
      <c r="F10454" s="0" t="n">
        <v>78</v>
      </c>
    </row>
    <row r="10455" customFormat="false" ht="13.8" hidden="false" customHeight="false" outlineLevel="0" collapsed="false">
      <c r="A10455" s="5" t="n">
        <v>42087.5104166667</v>
      </c>
      <c r="B10455" s="0" t="n">
        <v>0.81</v>
      </c>
      <c r="C10455" s="0" t="n">
        <v>0</v>
      </c>
      <c r="D10455" s="0" t="n">
        <v>0</v>
      </c>
      <c r="F10455" s="0" t="n">
        <v>0</v>
      </c>
    </row>
    <row r="10456" customFormat="false" ht="13.8" hidden="false" customHeight="false" outlineLevel="0" collapsed="false">
      <c r="A10456" s="5" t="n">
        <v>42087.5208333333</v>
      </c>
      <c r="B10456" s="0" t="n">
        <v>0.81</v>
      </c>
      <c r="C10456" s="0" t="n">
        <v>0</v>
      </c>
      <c r="D10456" s="0" t="n">
        <v>0</v>
      </c>
      <c r="F10456" s="0" t="n">
        <v>0</v>
      </c>
    </row>
    <row r="10457" customFormat="false" ht="13.8" hidden="false" customHeight="false" outlineLevel="0" collapsed="false">
      <c r="A10457" s="5" t="n">
        <v>42087.53125</v>
      </c>
      <c r="B10457" s="0" t="n">
        <v>0.81</v>
      </c>
      <c r="C10457" s="0" t="n">
        <v>0</v>
      </c>
      <c r="D10457" s="0" t="n">
        <v>0</v>
      </c>
      <c r="F10457" s="0" t="n">
        <v>0</v>
      </c>
    </row>
    <row r="10458" customFormat="false" ht="13.8" hidden="false" customHeight="false" outlineLevel="0" collapsed="false">
      <c r="A10458" s="5" t="n">
        <v>42087.5416666667</v>
      </c>
      <c r="B10458" s="0" t="n">
        <v>0.81</v>
      </c>
      <c r="C10458" s="0" t="n">
        <v>0</v>
      </c>
      <c r="D10458" s="0" t="n">
        <v>0</v>
      </c>
      <c r="E10458" s="0" t="n">
        <v>80</v>
      </c>
      <c r="F10458" s="0" t="n">
        <v>80</v>
      </c>
    </row>
    <row r="10459" customFormat="false" ht="13.8" hidden="false" customHeight="false" outlineLevel="0" collapsed="false">
      <c r="A10459" s="5" t="n">
        <v>42087.5520833333</v>
      </c>
      <c r="B10459" s="0" t="n">
        <v>0.81</v>
      </c>
      <c r="C10459" s="0" t="n">
        <v>0</v>
      </c>
      <c r="D10459" s="0" t="n">
        <v>0</v>
      </c>
      <c r="F10459" s="0" t="n">
        <v>0</v>
      </c>
    </row>
    <row r="10460" customFormat="false" ht="13.8" hidden="false" customHeight="false" outlineLevel="0" collapsed="false">
      <c r="A10460" s="5" t="n">
        <v>42087.5625</v>
      </c>
      <c r="B10460" s="0" t="n">
        <v>0.81</v>
      </c>
      <c r="C10460" s="0" t="n">
        <v>0</v>
      </c>
      <c r="D10460" s="0" t="n">
        <v>0</v>
      </c>
      <c r="F10460" s="0" t="n">
        <v>0</v>
      </c>
    </row>
    <row r="10461" customFormat="false" ht="13.8" hidden="false" customHeight="false" outlineLevel="0" collapsed="false">
      <c r="A10461" s="5" t="n">
        <v>42087.5729166667</v>
      </c>
      <c r="B10461" s="0" t="n">
        <v>0.81</v>
      </c>
      <c r="C10461" s="0" t="n">
        <v>0</v>
      </c>
      <c r="D10461" s="0" t="n">
        <v>0</v>
      </c>
      <c r="F10461" s="0" t="n">
        <v>0</v>
      </c>
    </row>
    <row r="10462" customFormat="false" ht="13.8" hidden="false" customHeight="false" outlineLevel="0" collapsed="false">
      <c r="A10462" s="5" t="n">
        <v>42087.5833333333</v>
      </c>
      <c r="B10462" s="0" t="n">
        <v>0.8</v>
      </c>
      <c r="C10462" s="0" t="n">
        <v>0</v>
      </c>
      <c r="D10462" s="0" t="n">
        <v>0</v>
      </c>
      <c r="E10462" s="0" t="n">
        <v>84</v>
      </c>
      <c r="F10462" s="0" t="n">
        <v>84</v>
      </c>
    </row>
    <row r="10463" customFormat="false" ht="13.8" hidden="false" customHeight="false" outlineLevel="0" collapsed="false">
      <c r="A10463" s="5" t="n">
        <v>42087.59375</v>
      </c>
      <c r="B10463" s="0" t="n">
        <v>0.8</v>
      </c>
      <c r="C10463" s="0" t="n">
        <v>0</v>
      </c>
      <c r="D10463" s="0" t="n">
        <v>0</v>
      </c>
      <c r="F10463" s="0" t="n">
        <v>0</v>
      </c>
    </row>
    <row r="10464" customFormat="false" ht="13.8" hidden="false" customHeight="false" outlineLevel="0" collapsed="false">
      <c r="A10464" s="5" t="n">
        <v>42087.6041666667</v>
      </c>
      <c r="B10464" s="0" t="n">
        <v>0.81</v>
      </c>
      <c r="C10464" s="0" t="n">
        <v>0</v>
      </c>
      <c r="D10464" s="0" t="n">
        <v>0</v>
      </c>
      <c r="F10464" s="0" t="n">
        <v>0</v>
      </c>
    </row>
    <row r="10465" customFormat="false" ht="13.8" hidden="false" customHeight="false" outlineLevel="0" collapsed="false">
      <c r="A10465" s="5" t="n">
        <v>42087.6145833333</v>
      </c>
      <c r="B10465" s="0" t="n">
        <v>0.8</v>
      </c>
      <c r="C10465" s="0" t="n">
        <v>0</v>
      </c>
      <c r="D10465" s="0" t="n">
        <v>0</v>
      </c>
      <c r="F10465" s="0" t="n">
        <v>0</v>
      </c>
    </row>
    <row r="10466" customFormat="false" ht="13.8" hidden="false" customHeight="false" outlineLevel="0" collapsed="false">
      <c r="A10466" s="5" t="n">
        <v>42087.625</v>
      </c>
      <c r="B10466" s="0" t="n">
        <v>0.8</v>
      </c>
      <c r="C10466" s="0" t="n">
        <v>0</v>
      </c>
      <c r="D10466" s="0" t="n">
        <v>0</v>
      </c>
      <c r="E10466" s="0" t="n">
        <v>89</v>
      </c>
      <c r="F10466" s="0" t="n">
        <v>89</v>
      </c>
    </row>
    <row r="10467" customFormat="false" ht="13.8" hidden="false" customHeight="false" outlineLevel="0" collapsed="false">
      <c r="A10467" s="5" t="n">
        <v>42087.6354166667</v>
      </c>
      <c r="B10467" s="0" t="n">
        <v>0.8</v>
      </c>
      <c r="C10467" s="0" t="n">
        <v>0</v>
      </c>
      <c r="D10467" s="0" t="n">
        <v>0</v>
      </c>
      <c r="F10467" s="0" t="n">
        <v>0</v>
      </c>
    </row>
    <row r="10468" customFormat="false" ht="13.8" hidden="false" customHeight="false" outlineLevel="0" collapsed="false">
      <c r="A10468" s="5" t="n">
        <v>42087.6458333333</v>
      </c>
      <c r="B10468" s="0" t="n">
        <v>0.8</v>
      </c>
      <c r="C10468" s="0" t="n">
        <v>0</v>
      </c>
      <c r="D10468" s="0" t="n">
        <v>0</v>
      </c>
      <c r="F10468" s="0" t="n">
        <v>0</v>
      </c>
    </row>
    <row r="10469" customFormat="false" ht="13.8" hidden="false" customHeight="false" outlineLevel="0" collapsed="false">
      <c r="A10469" s="5" t="n">
        <v>42087.65625</v>
      </c>
      <c r="B10469" s="0" t="n">
        <v>0.8</v>
      </c>
      <c r="C10469" s="0" t="n">
        <v>0</v>
      </c>
      <c r="D10469" s="0" t="n">
        <v>0</v>
      </c>
      <c r="F10469" s="0" t="n">
        <v>0</v>
      </c>
    </row>
    <row r="10470" customFormat="false" ht="13.8" hidden="false" customHeight="false" outlineLevel="0" collapsed="false">
      <c r="A10470" s="5" t="n">
        <v>42087.6666666667</v>
      </c>
      <c r="B10470" s="0" t="n">
        <v>0.8</v>
      </c>
      <c r="C10470" s="0" t="n">
        <v>0</v>
      </c>
      <c r="D10470" s="0" t="n">
        <v>0</v>
      </c>
      <c r="E10470" s="0" t="n">
        <v>91</v>
      </c>
      <c r="F10470" s="0" t="n">
        <v>91</v>
      </c>
    </row>
    <row r="10471" customFormat="false" ht="13.8" hidden="false" customHeight="false" outlineLevel="0" collapsed="false">
      <c r="A10471" s="5" t="n">
        <v>42087.6770833333</v>
      </c>
      <c r="B10471" s="0" t="n">
        <v>0.8</v>
      </c>
      <c r="C10471" s="0" t="n">
        <v>0</v>
      </c>
      <c r="D10471" s="0" t="n">
        <v>0</v>
      </c>
      <c r="F10471" s="0" t="n">
        <v>0</v>
      </c>
    </row>
    <row r="10472" customFormat="false" ht="13.8" hidden="false" customHeight="false" outlineLevel="0" collapsed="false">
      <c r="A10472" s="5" t="n">
        <v>42087.6875</v>
      </c>
      <c r="B10472" s="0" t="n">
        <v>0.8</v>
      </c>
      <c r="C10472" s="0" t="n">
        <v>0</v>
      </c>
      <c r="D10472" s="0" t="n">
        <v>0</v>
      </c>
      <c r="F10472" s="0" t="n">
        <v>0</v>
      </c>
    </row>
    <row r="10473" customFormat="false" ht="13.8" hidden="false" customHeight="false" outlineLevel="0" collapsed="false">
      <c r="A10473" s="5" t="n">
        <v>42087.6979166667</v>
      </c>
      <c r="B10473" s="0" t="n">
        <v>0.8</v>
      </c>
      <c r="C10473" s="0" t="n">
        <v>0</v>
      </c>
      <c r="D10473" s="0" t="n">
        <v>0</v>
      </c>
      <c r="F10473" s="0" t="n">
        <v>0</v>
      </c>
    </row>
    <row r="10474" customFormat="false" ht="13.8" hidden="false" customHeight="false" outlineLevel="0" collapsed="false">
      <c r="A10474" s="5" t="n">
        <v>42087.7083333333</v>
      </c>
      <c r="B10474" s="0" t="n">
        <v>0.8</v>
      </c>
      <c r="C10474" s="0" t="n">
        <v>0</v>
      </c>
      <c r="D10474" s="0" t="n">
        <v>0</v>
      </c>
      <c r="E10474" s="0" t="n">
        <v>86</v>
      </c>
      <c r="F10474" s="0" t="n">
        <v>86</v>
      </c>
    </row>
    <row r="10475" customFormat="false" ht="13.8" hidden="false" customHeight="false" outlineLevel="0" collapsed="false">
      <c r="A10475" s="5" t="n">
        <v>42087.71875</v>
      </c>
      <c r="B10475" s="0" t="n">
        <v>0.79</v>
      </c>
      <c r="C10475" s="0" t="n">
        <v>0</v>
      </c>
      <c r="D10475" s="0" t="n">
        <v>0</v>
      </c>
      <c r="F10475" s="0" t="n">
        <v>0</v>
      </c>
    </row>
    <row r="10476" customFormat="false" ht="13.8" hidden="false" customHeight="false" outlineLevel="0" collapsed="false">
      <c r="A10476" s="5" t="n">
        <v>42087.7291666667</v>
      </c>
      <c r="B10476" s="0" t="n">
        <v>0.79</v>
      </c>
      <c r="C10476" s="0" t="n">
        <v>0</v>
      </c>
      <c r="D10476" s="0" t="n">
        <v>0</v>
      </c>
      <c r="F10476" s="0" t="n">
        <v>0</v>
      </c>
    </row>
    <row r="10477" customFormat="false" ht="13.8" hidden="false" customHeight="false" outlineLevel="0" collapsed="false">
      <c r="A10477" s="5" t="n">
        <v>42087.7395833333</v>
      </c>
      <c r="B10477" s="0" t="n">
        <v>0.79</v>
      </c>
      <c r="C10477" s="0" t="n">
        <v>0</v>
      </c>
      <c r="D10477" s="0" t="n">
        <v>0</v>
      </c>
      <c r="F10477" s="0" t="n">
        <v>0</v>
      </c>
    </row>
    <row r="10478" customFormat="false" ht="13.8" hidden="false" customHeight="false" outlineLevel="0" collapsed="false">
      <c r="A10478" s="5" t="n">
        <v>42087.75</v>
      </c>
      <c r="B10478" s="0" t="n">
        <v>0.79</v>
      </c>
      <c r="C10478" s="0" t="n">
        <v>0</v>
      </c>
      <c r="D10478" s="0" t="n">
        <v>0</v>
      </c>
      <c r="E10478" s="0" t="n">
        <v>80</v>
      </c>
      <c r="F10478" s="0" t="n">
        <v>80</v>
      </c>
    </row>
    <row r="10479" customFormat="false" ht="13.8" hidden="false" customHeight="false" outlineLevel="0" collapsed="false">
      <c r="A10479" s="5" t="n">
        <v>42087.7604166667</v>
      </c>
      <c r="B10479" s="0" t="n">
        <v>0.79</v>
      </c>
      <c r="C10479" s="0" t="n">
        <v>0</v>
      </c>
      <c r="D10479" s="0" t="n">
        <v>0</v>
      </c>
      <c r="F10479" s="0" t="n">
        <v>0</v>
      </c>
    </row>
    <row r="10480" customFormat="false" ht="13.8" hidden="false" customHeight="false" outlineLevel="0" collapsed="false">
      <c r="A10480" s="5" t="n">
        <v>42087.7708333333</v>
      </c>
      <c r="B10480" s="0" t="n">
        <v>0.79</v>
      </c>
      <c r="C10480" s="0" t="n">
        <v>0</v>
      </c>
      <c r="D10480" s="0" t="n">
        <v>0</v>
      </c>
      <c r="F10480" s="0" t="n">
        <v>0</v>
      </c>
    </row>
    <row r="10481" customFormat="false" ht="13.8" hidden="false" customHeight="false" outlineLevel="0" collapsed="false">
      <c r="A10481" s="5" t="n">
        <v>42087.78125</v>
      </c>
      <c r="B10481" s="0" t="n">
        <v>0.79</v>
      </c>
      <c r="C10481" s="0" t="n">
        <v>0</v>
      </c>
      <c r="D10481" s="0" t="n">
        <v>0</v>
      </c>
      <c r="F10481" s="0" t="n">
        <v>0</v>
      </c>
    </row>
    <row r="10482" customFormat="false" ht="13.8" hidden="false" customHeight="false" outlineLevel="0" collapsed="false">
      <c r="A10482" s="5" t="n">
        <v>42087.7916666667</v>
      </c>
      <c r="B10482" s="0" t="n">
        <v>0.79</v>
      </c>
      <c r="C10482" s="0" t="n">
        <v>0</v>
      </c>
      <c r="D10482" s="0" t="n">
        <v>0</v>
      </c>
      <c r="E10482" s="0" t="n">
        <v>76</v>
      </c>
      <c r="F10482" s="0" t="n">
        <v>76</v>
      </c>
    </row>
    <row r="10483" customFormat="false" ht="13.8" hidden="false" customHeight="false" outlineLevel="0" collapsed="false">
      <c r="A10483" s="5" t="n">
        <v>42087.8020833333</v>
      </c>
      <c r="B10483" s="0" t="n">
        <v>0.79</v>
      </c>
      <c r="C10483" s="0" t="n">
        <v>0</v>
      </c>
      <c r="D10483" s="0" t="n">
        <v>0</v>
      </c>
      <c r="F10483" s="0" t="n">
        <v>0</v>
      </c>
    </row>
    <row r="10484" customFormat="false" ht="13.8" hidden="false" customHeight="false" outlineLevel="0" collapsed="false">
      <c r="A10484" s="5" t="n">
        <v>42087.8125</v>
      </c>
      <c r="B10484" s="0" t="n">
        <v>0.78</v>
      </c>
      <c r="C10484" s="0" t="n">
        <v>0</v>
      </c>
      <c r="D10484" s="0" t="n">
        <v>0</v>
      </c>
      <c r="F10484" s="0" t="n">
        <v>0</v>
      </c>
    </row>
    <row r="10485" customFormat="false" ht="13.8" hidden="false" customHeight="false" outlineLevel="0" collapsed="false">
      <c r="A10485" s="5" t="n">
        <v>42087.8229166667</v>
      </c>
      <c r="B10485" s="0" t="n">
        <v>0.78</v>
      </c>
      <c r="C10485" s="0" t="n">
        <v>0</v>
      </c>
      <c r="D10485" s="0" t="n">
        <v>0</v>
      </c>
      <c r="F10485" s="0" t="n">
        <v>0</v>
      </c>
    </row>
    <row r="10486" customFormat="false" ht="13.8" hidden="false" customHeight="false" outlineLevel="0" collapsed="false">
      <c r="A10486" s="5" t="n">
        <v>42087.8333333333</v>
      </c>
      <c r="B10486" s="0" t="n">
        <v>0.76</v>
      </c>
      <c r="C10486" s="0" t="n">
        <v>0</v>
      </c>
      <c r="D10486" s="0" t="n">
        <v>0</v>
      </c>
      <c r="E10486" s="0" t="n">
        <v>72</v>
      </c>
      <c r="F10486" s="0" t="n">
        <v>72</v>
      </c>
    </row>
    <row r="10487" customFormat="false" ht="13.8" hidden="false" customHeight="false" outlineLevel="0" collapsed="false">
      <c r="A10487" s="5" t="n">
        <v>42087.84375</v>
      </c>
      <c r="B10487" s="0" t="n">
        <v>0.76</v>
      </c>
      <c r="C10487" s="0" t="n">
        <v>0</v>
      </c>
      <c r="D10487" s="0" t="n">
        <v>0</v>
      </c>
      <c r="F10487" s="0" t="n">
        <v>0</v>
      </c>
    </row>
    <row r="10488" customFormat="false" ht="13.8" hidden="false" customHeight="false" outlineLevel="0" collapsed="false">
      <c r="A10488" s="5" t="n">
        <v>42087.8541666667</v>
      </c>
      <c r="B10488" s="0" t="n">
        <v>0.76</v>
      </c>
      <c r="C10488" s="0" t="n">
        <v>0</v>
      </c>
      <c r="D10488" s="0" t="n">
        <v>0</v>
      </c>
      <c r="F10488" s="0" t="n">
        <v>0</v>
      </c>
    </row>
    <row r="10489" customFormat="false" ht="13.8" hidden="false" customHeight="false" outlineLevel="0" collapsed="false">
      <c r="A10489" s="5" t="n">
        <v>42087.8645833333</v>
      </c>
      <c r="B10489" s="0" t="n">
        <v>0.76</v>
      </c>
      <c r="C10489" s="0" t="n">
        <v>0</v>
      </c>
      <c r="D10489" s="0" t="n">
        <v>0</v>
      </c>
      <c r="F10489" s="0" t="n">
        <v>0</v>
      </c>
    </row>
    <row r="10490" customFormat="false" ht="13.8" hidden="false" customHeight="false" outlineLevel="0" collapsed="false">
      <c r="A10490" s="5" t="n">
        <v>42087.875</v>
      </c>
      <c r="B10490" s="0" t="n">
        <v>0.76</v>
      </c>
      <c r="C10490" s="0" t="n">
        <v>0</v>
      </c>
      <c r="D10490" s="0" t="n">
        <v>0</v>
      </c>
      <c r="E10490" s="0" t="n">
        <v>68</v>
      </c>
      <c r="F10490" s="0" t="n">
        <v>68</v>
      </c>
    </row>
    <row r="10491" customFormat="false" ht="13.8" hidden="false" customHeight="false" outlineLevel="0" collapsed="false">
      <c r="A10491" s="5" t="n">
        <v>42087.8854166667</v>
      </c>
      <c r="B10491" s="0" t="n">
        <v>0.76</v>
      </c>
      <c r="C10491" s="0" t="n">
        <v>0</v>
      </c>
      <c r="D10491" s="0" t="n">
        <v>0</v>
      </c>
      <c r="F10491" s="0" t="n">
        <v>0</v>
      </c>
    </row>
    <row r="10492" customFormat="false" ht="13.8" hidden="false" customHeight="false" outlineLevel="0" collapsed="false">
      <c r="A10492" s="5" t="n">
        <v>42087.8958333333</v>
      </c>
      <c r="B10492" s="0" t="n">
        <v>0.76</v>
      </c>
      <c r="C10492" s="0" t="n">
        <v>0</v>
      </c>
      <c r="D10492" s="0" t="n">
        <v>0</v>
      </c>
      <c r="F10492" s="0" t="n">
        <v>0</v>
      </c>
    </row>
    <row r="10493" customFormat="false" ht="13.8" hidden="false" customHeight="false" outlineLevel="0" collapsed="false">
      <c r="A10493" s="5" t="n">
        <v>42087.90625</v>
      </c>
      <c r="B10493" s="0" t="n">
        <v>0.76</v>
      </c>
      <c r="C10493" s="0" t="n">
        <v>0</v>
      </c>
      <c r="D10493" s="0" t="n">
        <v>0</v>
      </c>
      <c r="F10493" s="0" t="n">
        <v>0</v>
      </c>
    </row>
    <row r="10494" customFormat="false" ht="13.8" hidden="false" customHeight="false" outlineLevel="0" collapsed="false">
      <c r="A10494" s="5" t="n">
        <v>42087.9166666667</v>
      </c>
      <c r="B10494" s="0" t="n">
        <v>0.76</v>
      </c>
      <c r="C10494" s="0" t="n">
        <v>0</v>
      </c>
      <c r="D10494" s="0" t="n">
        <v>0</v>
      </c>
      <c r="E10494" s="0" t="n">
        <v>67</v>
      </c>
      <c r="F10494" s="0" t="n">
        <v>67</v>
      </c>
    </row>
    <row r="10495" customFormat="false" ht="13.8" hidden="false" customHeight="false" outlineLevel="0" collapsed="false">
      <c r="A10495" s="5" t="n">
        <v>42087.9270833333</v>
      </c>
      <c r="B10495" s="0" t="n">
        <v>0.76</v>
      </c>
      <c r="C10495" s="0" t="n">
        <v>0</v>
      </c>
      <c r="D10495" s="0" t="n">
        <v>0</v>
      </c>
      <c r="F10495" s="0" t="n">
        <v>0</v>
      </c>
    </row>
    <row r="10496" customFormat="false" ht="13.8" hidden="false" customHeight="false" outlineLevel="0" collapsed="false">
      <c r="A10496" s="5" t="n">
        <v>42087.9375</v>
      </c>
      <c r="B10496" s="0" t="n">
        <v>0.76</v>
      </c>
      <c r="C10496" s="0" t="n">
        <v>0</v>
      </c>
      <c r="D10496" s="0" t="n">
        <v>0</v>
      </c>
      <c r="F10496" s="0" t="n">
        <v>0</v>
      </c>
    </row>
    <row r="10497" customFormat="false" ht="13.8" hidden="false" customHeight="false" outlineLevel="0" collapsed="false">
      <c r="A10497" s="5" t="n">
        <v>42087.9479166667</v>
      </c>
      <c r="B10497" s="0" t="n">
        <v>0.76</v>
      </c>
      <c r="C10497" s="0" t="n">
        <v>0</v>
      </c>
      <c r="D10497" s="0" t="n">
        <v>0</v>
      </c>
      <c r="F10497" s="0" t="n">
        <v>0</v>
      </c>
    </row>
    <row r="10498" customFormat="false" ht="13.8" hidden="false" customHeight="false" outlineLevel="0" collapsed="false">
      <c r="A10498" s="5" t="n">
        <v>42087.9583333333</v>
      </c>
      <c r="B10498" s="0" t="n">
        <v>0.76</v>
      </c>
      <c r="C10498" s="0" t="n">
        <v>0</v>
      </c>
      <c r="D10498" s="0" t="n">
        <v>0</v>
      </c>
      <c r="E10498" s="0" t="n">
        <v>62</v>
      </c>
      <c r="F10498" s="0" t="n">
        <v>62</v>
      </c>
    </row>
    <row r="10499" customFormat="false" ht="13.8" hidden="false" customHeight="false" outlineLevel="0" collapsed="false">
      <c r="A10499" s="5" t="n">
        <v>42087.96875</v>
      </c>
      <c r="B10499" s="0" t="n">
        <v>0.76</v>
      </c>
      <c r="C10499" s="0" t="n">
        <v>0</v>
      </c>
      <c r="D10499" s="0" t="n">
        <v>0</v>
      </c>
      <c r="F10499" s="0" t="n">
        <v>0</v>
      </c>
    </row>
    <row r="10500" customFormat="false" ht="13.8" hidden="false" customHeight="false" outlineLevel="0" collapsed="false">
      <c r="A10500" s="5" t="n">
        <v>42087.9791666667</v>
      </c>
      <c r="B10500" s="0" t="n">
        <v>0.75</v>
      </c>
      <c r="C10500" s="0" t="n">
        <v>0</v>
      </c>
      <c r="D10500" s="0" t="n">
        <v>0</v>
      </c>
      <c r="F10500" s="0" t="n">
        <v>0</v>
      </c>
    </row>
    <row r="10501" customFormat="false" ht="13.8" hidden="false" customHeight="false" outlineLevel="0" collapsed="false">
      <c r="A10501" s="5" t="n">
        <v>42087.9895833333</v>
      </c>
      <c r="B10501" s="0" t="n">
        <v>0.75</v>
      </c>
      <c r="C10501" s="0" t="n">
        <v>0</v>
      </c>
      <c r="D10501" s="0" t="n">
        <v>0</v>
      </c>
      <c r="F10501" s="0" t="n">
        <v>0</v>
      </c>
    </row>
    <row r="10502" customFormat="false" ht="13.8" hidden="false" customHeight="false" outlineLevel="0" collapsed="false">
      <c r="A10502" s="5" t="n">
        <v>42088</v>
      </c>
      <c r="B10502" s="0" t="n">
        <v>0.75</v>
      </c>
      <c r="C10502" s="0" t="n">
        <v>0</v>
      </c>
      <c r="D10502" s="0" t="n">
        <v>0</v>
      </c>
      <c r="E10502" s="0" t="n">
        <v>60</v>
      </c>
      <c r="F10502" s="0" t="n">
        <v>60</v>
      </c>
    </row>
    <row r="10503" customFormat="false" ht="13.8" hidden="false" customHeight="false" outlineLevel="0" collapsed="false">
      <c r="A10503" s="5" t="n">
        <v>42088.0104166667</v>
      </c>
      <c r="B10503" s="0" t="n">
        <v>0.75</v>
      </c>
      <c r="C10503" s="0" t="n">
        <v>0</v>
      </c>
      <c r="D10503" s="0" t="n">
        <v>0</v>
      </c>
      <c r="F10503" s="0" t="n">
        <v>0</v>
      </c>
    </row>
    <row r="10504" customFormat="false" ht="13.8" hidden="false" customHeight="false" outlineLevel="0" collapsed="false">
      <c r="A10504" s="5" t="n">
        <v>42088.0208333333</v>
      </c>
      <c r="B10504" s="0" t="n">
        <v>0.75</v>
      </c>
      <c r="C10504" s="0" t="n">
        <v>0</v>
      </c>
      <c r="D10504" s="0" t="n">
        <v>0</v>
      </c>
      <c r="F10504" s="0" t="n">
        <v>0</v>
      </c>
    </row>
    <row r="10505" customFormat="false" ht="13.8" hidden="false" customHeight="false" outlineLevel="0" collapsed="false">
      <c r="A10505" s="5" t="n">
        <v>42088.03125</v>
      </c>
      <c r="B10505" s="0" t="n">
        <v>0.75</v>
      </c>
      <c r="C10505" s="0" t="n">
        <v>0</v>
      </c>
      <c r="D10505" s="0" t="n">
        <v>0</v>
      </c>
      <c r="F10505" s="0" t="n">
        <v>0</v>
      </c>
    </row>
    <row r="10506" customFormat="false" ht="13.8" hidden="false" customHeight="false" outlineLevel="0" collapsed="false">
      <c r="A10506" s="5" t="n">
        <v>42088.0416666667</v>
      </c>
      <c r="B10506" s="0" t="n">
        <v>0.75</v>
      </c>
      <c r="C10506" s="0" t="n">
        <v>0</v>
      </c>
      <c r="D10506" s="0" t="n">
        <v>0</v>
      </c>
      <c r="E10506" s="0" t="n">
        <v>59</v>
      </c>
      <c r="F10506" s="0" t="n">
        <v>59</v>
      </c>
    </row>
    <row r="10507" customFormat="false" ht="13.8" hidden="false" customHeight="false" outlineLevel="0" collapsed="false">
      <c r="A10507" s="5" t="n">
        <v>42088.0520833333</v>
      </c>
      <c r="B10507" s="0" t="n">
        <v>0.74</v>
      </c>
      <c r="C10507" s="0" t="n">
        <v>0</v>
      </c>
      <c r="D10507" s="0" t="n">
        <v>0</v>
      </c>
      <c r="F10507" s="0" t="n">
        <v>0</v>
      </c>
    </row>
    <row r="10508" customFormat="false" ht="13.8" hidden="false" customHeight="false" outlineLevel="0" collapsed="false">
      <c r="A10508" s="5" t="n">
        <v>42088.0625</v>
      </c>
      <c r="B10508" s="0" t="n">
        <v>0.73</v>
      </c>
      <c r="C10508" s="0" t="n">
        <v>0</v>
      </c>
      <c r="D10508" s="0" t="n">
        <v>0</v>
      </c>
      <c r="F10508" s="0" t="n">
        <v>0</v>
      </c>
    </row>
    <row r="10509" customFormat="false" ht="13.8" hidden="false" customHeight="false" outlineLevel="0" collapsed="false">
      <c r="A10509" s="5" t="n">
        <v>42088.0729166667</v>
      </c>
      <c r="B10509" s="0" t="n">
        <v>0.73</v>
      </c>
      <c r="C10509" s="0" t="n">
        <v>0</v>
      </c>
      <c r="D10509" s="0" t="n">
        <v>0</v>
      </c>
      <c r="F10509" s="0" t="n">
        <v>0</v>
      </c>
    </row>
    <row r="10510" customFormat="false" ht="13.8" hidden="false" customHeight="false" outlineLevel="0" collapsed="false">
      <c r="A10510" s="5" t="n">
        <v>42088.0833333333</v>
      </c>
      <c r="B10510" s="0" t="n">
        <v>0.73</v>
      </c>
      <c r="C10510" s="0" t="n">
        <v>0</v>
      </c>
      <c r="D10510" s="0" t="n">
        <v>0</v>
      </c>
      <c r="E10510" s="0" t="n">
        <v>59</v>
      </c>
      <c r="F10510" s="0" t="n">
        <v>59</v>
      </c>
    </row>
    <row r="10511" customFormat="false" ht="13.8" hidden="false" customHeight="false" outlineLevel="0" collapsed="false">
      <c r="A10511" s="5" t="n">
        <v>42088.09375</v>
      </c>
      <c r="B10511" s="0" t="n">
        <v>0.72</v>
      </c>
      <c r="C10511" s="0" t="n">
        <v>0</v>
      </c>
      <c r="D10511" s="0" t="n">
        <v>0</v>
      </c>
      <c r="F10511" s="0" t="n">
        <v>0</v>
      </c>
    </row>
    <row r="10512" customFormat="false" ht="13.8" hidden="false" customHeight="false" outlineLevel="0" collapsed="false">
      <c r="A10512" s="5" t="n">
        <v>42088.1041666667</v>
      </c>
      <c r="B10512" s="0" t="n">
        <v>0.72</v>
      </c>
      <c r="C10512" s="0" t="n">
        <v>0</v>
      </c>
      <c r="D10512" s="0" t="n">
        <v>0</v>
      </c>
      <c r="F10512" s="0" t="n">
        <v>0</v>
      </c>
    </row>
    <row r="10513" customFormat="false" ht="13.8" hidden="false" customHeight="false" outlineLevel="0" collapsed="false">
      <c r="A10513" s="5" t="n">
        <v>42088.1145833333</v>
      </c>
      <c r="B10513" s="0" t="n">
        <v>0.72</v>
      </c>
      <c r="C10513" s="0" t="n">
        <v>0</v>
      </c>
      <c r="D10513" s="0" t="n">
        <v>0</v>
      </c>
      <c r="F10513" s="0" t="n">
        <v>0</v>
      </c>
    </row>
    <row r="10514" customFormat="false" ht="13.8" hidden="false" customHeight="false" outlineLevel="0" collapsed="false">
      <c r="A10514" s="5" t="n">
        <v>42088.125</v>
      </c>
      <c r="B10514" s="0" t="n">
        <v>0.72</v>
      </c>
      <c r="C10514" s="0" t="n">
        <v>0</v>
      </c>
      <c r="D10514" s="0" t="n">
        <v>0</v>
      </c>
      <c r="E10514" s="0" t="n">
        <v>60</v>
      </c>
      <c r="F10514" s="0" t="n">
        <v>60</v>
      </c>
    </row>
    <row r="10515" customFormat="false" ht="13.8" hidden="false" customHeight="false" outlineLevel="0" collapsed="false">
      <c r="A10515" s="5" t="n">
        <v>42088.1354166667</v>
      </c>
      <c r="B10515" s="0" t="n">
        <v>0.71</v>
      </c>
      <c r="C10515" s="0" t="n">
        <v>0</v>
      </c>
      <c r="D10515" s="0" t="n">
        <v>0</v>
      </c>
      <c r="F10515" s="0" t="n">
        <v>0</v>
      </c>
    </row>
    <row r="10516" customFormat="false" ht="13.8" hidden="false" customHeight="false" outlineLevel="0" collapsed="false">
      <c r="A10516" s="5" t="n">
        <v>42088.1458333333</v>
      </c>
      <c r="B10516" s="0" t="n">
        <v>0.71</v>
      </c>
      <c r="C10516" s="0" t="n">
        <v>0</v>
      </c>
      <c r="D10516" s="0" t="n">
        <v>0</v>
      </c>
      <c r="F10516" s="0" t="n">
        <v>0</v>
      </c>
    </row>
    <row r="10517" customFormat="false" ht="13.8" hidden="false" customHeight="false" outlineLevel="0" collapsed="false">
      <c r="A10517" s="5" t="n">
        <v>42088.15625</v>
      </c>
      <c r="B10517" s="0" t="n">
        <v>0.71</v>
      </c>
      <c r="C10517" s="0" t="n">
        <v>0</v>
      </c>
      <c r="D10517" s="0" t="n">
        <v>0</v>
      </c>
      <c r="F10517" s="0" t="n">
        <v>0</v>
      </c>
    </row>
    <row r="10518" customFormat="false" ht="13.8" hidden="false" customHeight="false" outlineLevel="0" collapsed="false">
      <c r="A10518" s="5" t="n">
        <v>42088.1666666667</v>
      </c>
      <c r="B10518" s="0" t="n">
        <v>0.71</v>
      </c>
      <c r="C10518" s="0" t="n">
        <v>0</v>
      </c>
      <c r="D10518" s="0" t="n">
        <v>0</v>
      </c>
      <c r="E10518" s="0" t="n">
        <v>60</v>
      </c>
      <c r="F10518" s="0" t="n">
        <v>60</v>
      </c>
    </row>
    <row r="10519" customFormat="false" ht="13.8" hidden="false" customHeight="false" outlineLevel="0" collapsed="false">
      <c r="A10519" s="5" t="n">
        <v>42088.1770833333</v>
      </c>
      <c r="B10519" s="0" t="n">
        <v>0.7</v>
      </c>
      <c r="C10519" s="0" t="n">
        <v>0</v>
      </c>
      <c r="D10519" s="0" t="n">
        <v>0</v>
      </c>
      <c r="F10519" s="0" t="n">
        <v>0</v>
      </c>
    </row>
    <row r="10520" customFormat="false" ht="13.8" hidden="false" customHeight="false" outlineLevel="0" collapsed="false">
      <c r="A10520" s="5" t="n">
        <v>42088.1875</v>
      </c>
      <c r="B10520" s="0" t="n">
        <v>0.7</v>
      </c>
      <c r="C10520" s="0" t="n">
        <v>0</v>
      </c>
      <c r="D10520" s="0" t="n">
        <v>0</v>
      </c>
      <c r="F10520" s="0" t="n">
        <v>0</v>
      </c>
    </row>
    <row r="10521" customFormat="false" ht="13.8" hidden="false" customHeight="false" outlineLevel="0" collapsed="false">
      <c r="A10521" s="5" t="n">
        <v>42088.1979166667</v>
      </c>
      <c r="B10521" s="0" t="n">
        <v>0.7</v>
      </c>
      <c r="C10521" s="0" t="n">
        <v>0</v>
      </c>
      <c r="D10521" s="0" t="n">
        <v>0</v>
      </c>
      <c r="F10521" s="0" t="n">
        <v>0</v>
      </c>
    </row>
    <row r="10522" customFormat="false" ht="13.8" hidden="false" customHeight="false" outlineLevel="0" collapsed="false">
      <c r="A10522" s="5" t="n">
        <v>42088.2083333333</v>
      </c>
      <c r="B10522" s="0" t="n">
        <v>0.7</v>
      </c>
      <c r="C10522" s="0" t="n">
        <v>0</v>
      </c>
      <c r="D10522" s="0" t="n">
        <v>0</v>
      </c>
      <c r="E10522" s="0" t="n">
        <v>60</v>
      </c>
      <c r="F10522" s="0" t="n">
        <v>60</v>
      </c>
    </row>
    <row r="10523" customFormat="false" ht="13.8" hidden="false" customHeight="false" outlineLevel="0" collapsed="false">
      <c r="A10523" s="5" t="n">
        <v>42088.21875</v>
      </c>
      <c r="B10523" s="0" t="n">
        <v>0.7</v>
      </c>
      <c r="C10523" s="0" t="n">
        <v>0</v>
      </c>
      <c r="D10523" s="0" t="n">
        <v>0</v>
      </c>
      <c r="F10523" s="0" t="n">
        <v>0</v>
      </c>
    </row>
    <row r="10524" customFormat="false" ht="13.8" hidden="false" customHeight="false" outlineLevel="0" collapsed="false">
      <c r="A10524" s="5" t="n">
        <v>42088.2291666667</v>
      </c>
      <c r="B10524" s="0" t="n">
        <v>0.7</v>
      </c>
      <c r="C10524" s="0" t="n">
        <v>0</v>
      </c>
      <c r="D10524" s="0" t="n">
        <v>0</v>
      </c>
      <c r="F10524" s="0" t="n">
        <v>0</v>
      </c>
    </row>
    <row r="10525" customFormat="false" ht="13.8" hidden="false" customHeight="false" outlineLevel="0" collapsed="false">
      <c r="A10525" s="5" t="n">
        <v>42088.2395833333</v>
      </c>
      <c r="B10525" s="0" t="n">
        <v>0.7</v>
      </c>
      <c r="C10525" s="0" t="n">
        <v>0</v>
      </c>
      <c r="D10525" s="0" t="n">
        <v>0</v>
      </c>
      <c r="F10525" s="0" t="n">
        <v>0</v>
      </c>
    </row>
    <row r="10526" customFormat="false" ht="13.8" hidden="false" customHeight="false" outlineLevel="0" collapsed="false">
      <c r="A10526" s="5" t="n">
        <v>42088.25</v>
      </c>
      <c r="B10526" s="0" t="n">
        <v>0.7</v>
      </c>
      <c r="C10526" s="0" t="n">
        <v>0</v>
      </c>
      <c r="D10526" s="0" t="n">
        <v>0</v>
      </c>
      <c r="E10526" s="0" t="n">
        <v>61</v>
      </c>
      <c r="F10526" s="0" t="n">
        <v>61</v>
      </c>
    </row>
    <row r="10527" customFormat="false" ht="13.8" hidden="false" customHeight="false" outlineLevel="0" collapsed="false">
      <c r="A10527" s="5" t="n">
        <v>42088.2604166667</v>
      </c>
      <c r="B10527" s="0" t="n">
        <v>0.7</v>
      </c>
      <c r="C10527" s="0" t="n">
        <v>0</v>
      </c>
      <c r="D10527" s="0" t="n">
        <v>0</v>
      </c>
      <c r="F10527" s="0" t="n">
        <v>0</v>
      </c>
    </row>
    <row r="10528" customFormat="false" ht="13.8" hidden="false" customHeight="false" outlineLevel="0" collapsed="false">
      <c r="A10528" s="5" t="n">
        <v>42088.2708333333</v>
      </c>
      <c r="B10528" s="0" t="n">
        <v>0.7</v>
      </c>
      <c r="C10528" s="0" t="n">
        <v>0</v>
      </c>
      <c r="D10528" s="0" t="n">
        <v>0</v>
      </c>
      <c r="F10528" s="0" t="n">
        <v>0</v>
      </c>
    </row>
    <row r="10529" customFormat="false" ht="13.8" hidden="false" customHeight="false" outlineLevel="0" collapsed="false">
      <c r="A10529" s="5" t="n">
        <v>42088.28125</v>
      </c>
      <c r="B10529" s="0" t="n">
        <v>0.7</v>
      </c>
      <c r="C10529" s="0" t="n">
        <v>0</v>
      </c>
      <c r="D10529" s="0" t="n">
        <v>0</v>
      </c>
      <c r="F10529" s="0" t="n">
        <v>0</v>
      </c>
    </row>
    <row r="10530" customFormat="false" ht="13.8" hidden="false" customHeight="false" outlineLevel="0" collapsed="false">
      <c r="A10530" s="5" t="n">
        <v>42088.2916666667</v>
      </c>
      <c r="B10530" s="0" t="n">
        <v>0.7</v>
      </c>
      <c r="C10530" s="0" t="n">
        <v>0</v>
      </c>
      <c r="D10530" s="0" t="n">
        <v>0</v>
      </c>
      <c r="E10530" s="0" t="n">
        <v>62</v>
      </c>
      <c r="F10530" s="0" t="n">
        <v>62</v>
      </c>
    </row>
    <row r="10531" customFormat="false" ht="13.8" hidden="false" customHeight="false" outlineLevel="0" collapsed="false">
      <c r="A10531" s="5" t="n">
        <v>42088.3020833333</v>
      </c>
      <c r="B10531" s="0" t="n">
        <v>0.7</v>
      </c>
      <c r="C10531" s="0" t="n">
        <v>0</v>
      </c>
      <c r="D10531" s="0" t="n">
        <v>0</v>
      </c>
      <c r="F10531" s="0" t="n">
        <v>0</v>
      </c>
    </row>
    <row r="10532" customFormat="false" ht="13.8" hidden="false" customHeight="false" outlineLevel="0" collapsed="false">
      <c r="A10532" s="5" t="n">
        <v>42088.3125</v>
      </c>
      <c r="B10532" s="0" t="n">
        <v>0.7</v>
      </c>
      <c r="C10532" s="0" t="n">
        <v>0</v>
      </c>
      <c r="D10532" s="0" t="n">
        <v>0</v>
      </c>
      <c r="F10532" s="0" t="n">
        <v>0</v>
      </c>
    </row>
    <row r="10533" customFormat="false" ht="13.8" hidden="false" customHeight="false" outlineLevel="0" collapsed="false">
      <c r="A10533" s="5" t="n">
        <v>42088.3229166667</v>
      </c>
      <c r="B10533" s="0" t="n">
        <v>0.7</v>
      </c>
      <c r="C10533" s="0" t="n">
        <v>0</v>
      </c>
      <c r="D10533" s="0" t="n">
        <v>0</v>
      </c>
      <c r="F10533" s="0" t="n">
        <v>0</v>
      </c>
    </row>
    <row r="10534" customFormat="false" ht="13.8" hidden="false" customHeight="false" outlineLevel="0" collapsed="false">
      <c r="A10534" s="5" t="n">
        <v>42088.3333333333</v>
      </c>
      <c r="B10534" s="0" t="n">
        <v>0.7</v>
      </c>
      <c r="C10534" s="0" t="n">
        <v>0</v>
      </c>
      <c r="D10534" s="0" t="n">
        <v>0</v>
      </c>
      <c r="E10534" s="0" t="n">
        <v>65</v>
      </c>
      <c r="F10534" s="0" t="n">
        <v>65</v>
      </c>
    </row>
    <row r="10535" customFormat="false" ht="13.8" hidden="false" customHeight="false" outlineLevel="0" collapsed="false">
      <c r="A10535" s="5" t="n">
        <v>42088.34375</v>
      </c>
      <c r="B10535" s="0" t="n">
        <v>0.69</v>
      </c>
      <c r="C10535" s="0" t="n">
        <v>0</v>
      </c>
      <c r="D10535" s="0" t="n">
        <v>0</v>
      </c>
      <c r="F10535" s="0" t="n">
        <v>0</v>
      </c>
    </row>
    <row r="10536" customFormat="false" ht="13.8" hidden="false" customHeight="false" outlineLevel="0" collapsed="false">
      <c r="A10536" s="5" t="n">
        <v>42088.3541666667</v>
      </c>
      <c r="B10536" s="0" t="n">
        <v>0.68</v>
      </c>
      <c r="C10536" s="0" t="n">
        <v>0</v>
      </c>
      <c r="D10536" s="0" t="n">
        <v>0</v>
      </c>
      <c r="F10536" s="0" t="n">
        <v>0</v>
      </c>
    </row>
    <row r="10537" customFormat="false" ht="13.8" hidden="false" customHeight="false" outlineLevel="0" collapsed="false">
      <c r="A10537" s="5" t="n">
        <v>42088.3645833333</v>
      </c>
      <c r="B10537" s="0" t="n">
        <v>0.67</v>
      </c>
      <c r="C10537" s="0" t="n">
        <v>0</v>
      </c>
      <c r="D10537" s="0" t="n">
        <v>0</v>
      </c>
      <c r="F10537" s="0" t="n">
        <v>0</v>
      </c>
    </row>
    <row r="10538" customFormat="false" ht="13.8" hidden="false" customHeight="false" outlineLevel="0" collapsed="false">
      <c r="A10538" s="5" t="n">
        <v>42088.375</v>
      </c>
      <c r="B10538" s="0" t="n">
        <v>0.67</v>
      </c>
      <c r="C10538" s="0" t="n">
        <v>0</v>
      </c>
      <c r="D10538" s="0" t="n">
        <v>0</v>
      </c>
      <c r="E10538" s="0" t="n">
        <v>68</v>
      </c>
      <c r="F10538" s="0" t="n">
        <v>68</v>
      </c>
    </row>
    <row r="10539" customFormat="false" ht="13.8" hidden="false" customHeight="false" outlineLevel="0" collapsed="false">
      <c r="A10539" s="5" t="n">
        <v>42088.3854166667</v>
      </c>
      <c r="B10539" s="0" t="n">
        <v>0.67</v>
      </c>
      <c r="C10539" s="0" t="n">
        <v>0</v>
      </c>
      <c r="D10539" s="0" t="n">
        <v>0</v>
      </c>
      <c r="F10539" s="0" t="n">
        <v>0</v>
      </c>
    </row>
    <row r="10540" customFormat="false" ht="13.8" hidden="false" customHeight="false" outlineLevel="0" collapsed="false">
      <c r="A10540" s="5" t="n">
        <v>42088.3958333333</v>
      </c>
      <c r="B10540" s="0" t="n">
        <v>0.67</v>
      </c>
      <c r="C10540" s="0" t="n">
        <v>0</v>
      </c>
      <c r="D10540" s="0" t="n">
        <v>0</v>
      </c>
      <c r="F10540" s="0" t="n">
        <v>0</v>
      </c>
    </row>
    <row r="10541" customFormat="false" ht="13.8" hidden="false" customHeight="false" outlineLevel="0" collapsed="false">
      <c r="A10541" s="5" t="n">
        <v>42088.40625</v>
      </c>
      <c r="B10541" s="0" t="n">
        <v>0.67</v>
      </c>
      <c r="C10541" s="0" t="n">
        <v>0</v>
      </c>
      <c r="D10541" s="0" t="n">
        <v>0</v>
      </c>
      <c r="F10541" s="0" t="n">
        <v>0</v>
      </c>
    </row>
    <row r="10542" customFormat="false" ht="13.8" hidden="false" customHeight="false" outlineLevel="0" collapsed="false">
      <c r="A10542" s="5" t="n">
        <v>42088.4166666667</v>
      </c>
      <c r="B10542" s="0" t="n">
        <v>0.67</v>
      </c>
      <c r="C10542" s="0" t="n">
        <v>0</v>
      </c>
      <c r="D10542" s="0" t="n">
        <v>0</v>
      </c>
      <c r="E10542" s="0" t="n">
        <v>72</v>
      </c>
      <c r="F10542" s="0" t="n">
        <v>72</v>
      </c>
    </row>
    <row r="10543" customFormat="false" ht="13.8" hidden="false" customHeight="false" outlineLevel="0" collapsed="false">
      <c r="A10543" s="5" t="n">
        <v>42088.4270833333</v>
      </c>
      <c r="B10543" s="0" t="n">
        <v>0.67</v>
      </c>
      <c r="C10543" s="0" t="n">
        <v>0</v>
      </c>
      <c r="D10543" s="0" t="n">
        <v>0</v>
      </c>
      <c r="F10543" s="0" t="n">
        <v>0</v>
      </c>
    </row>
    <row r="10544" customFormat="false" ht="13.8" hidden="false" customHeight="false" outlineLevel="0" collapsed="false">
      <c r="A10544" s="5" t="n">
        <v>42088.4375</v>
      </c>
      <c r="B10544" s="0" t="n">
        <v>0.67</v>
      </c>
      <c r="C10544" s="0" t="n">
        <v>0</v>
      </c>
      <c r="D10544" s="0" t="n">
        <v>0</v>
      </c>
      <c r="F10544" s="0" t="n">
        <v>0</v>
      </c>
    </row>
    <row r="10545" customFormat="false" ht="13.8" hidden="false" customHeight="false" outlineLevel="0" collapsed="false">
      <c r="A10545" s="5" t="n">
        <v>42088.4479166667</v>
      </c>
      <c r="B10545" s="0" t="n">
        <v>0.66</v>
      </c>
      <c r="C10545" s="0" t="n">
        <v>0</v>
      </c>
      <c r="D10545" s="0" t="n">
        <v>0</v>
      </c>
      <c r="F10545" s="0" t="n">
        <v>0</v>
      </c>
    </row>
    <row r="10546" customFormat="false" ht="13.8" hidden="false" customHeight="false" outlineLevel="0" collapsed="false">
      <c r="A10546" s="5" t="n">
        <v>42088.4583333333</v>
      </c>
      <c r="B10546" s="0" t="n">
        <v>0.66</v>
      </c>
      <c r="C10546" s="0" t="n">
        <v>0</v>
      </c>
      <c r="D10546" s="0" t="n">
        <v>0</v>
      </c>
      <c r="E10546" s="0" t="n">
        <v>72</v>
      </c>
      <c r="F10546" s="0" t="n">
        <v>72</v>
      </c>
    </row>
    <row r="10547" customFormat="false" ht="13.8" hidden="false" customHeight="false" outlineLevel="0" collapsed="false">
      <c r="A10547" s="5" t="n">
        <v>42088.46875</v>
      </c>
      <c r="B10547" s="0" t="n">
        <v>0.66</v>
      </c>
      <c r="C10547" s="0" t="n">
        <v>0</v>
      </c>
      <c r="D10547" s="0" t="n">
        <v>0</v>
      </c>
      <c r="F10547" s="0" t="n">
        <v>0</v>
      </c>
    </row>
    <row r="10548" customFormat="false" ht="13.8" hidden="false" customHeight="false" outlineLevel="0" collapsed="false">
      <c r="A10548" s="5" t="n">
        <v>42088.4791666667</v>
      </c>
      <c r="B10548" s="0" t="n">
        <v>0.65</v>
      </c>
      <c r="C10548" s="0" t="n">
        <v>0</v>
      </c>
      <c r="D10548" s="0" t="n">
        <v>0</v>
      </c>
      <c r="F10548" s="0" t="n">
        <v>0</v>
      </c>
    </row>
    <row r="10549" customFormat="false" ht="13.8" hidden="false" customHeight="false" outlineLevel="0" collapsed="false">
      <c r="A10549" s="5" t="n">
        <v>42088.4895833333</v>
      </c>
      <c r="B10549" s="0" t="n">
        <v>0.65</v>
      </c>
      <c r="C10549" s="0" t="n">
        <v>0</v>
      </c>
      <c r="D10549" s="0" t="n">
        <v>0</v>
      </c>
      <c r="F10549" s="0" t="n">
        <v>0</v>
      </c>
    </row>
    <row r="10550" customFormat="false" ht="13.8" hidden="false" customHeight="false" outlineLevel="0" collapsed="false">
      <c r="A10550" s="5" t="n">
        <v>42088.5</v>
      </c>
      <c r="B10550" s="0" t="n">
        <v>0.65</v>
      </c>
      <c r="C10550" s="0" t="n">
        <v>0</v>
      </c>
      <c r="D10550" s="0" t="n">
        <v>0</v>
      </c>
      <c r="E10550" s="0" t="n">
        <v>73</v>
      </c>
      <c r="F10550" s="0" t="n">
        <v>73</v>
      </c>
    </row>
    <row r="10551" customFormat="false" ht="13.8" hidden="false" customHeight="false" outlineLevel="0" collapsed="false">
      <c r="A10551" s="5" t="n">
        <v>42088.5104166667</v>
      </c>
      <c r="B10551" s="0" t="n">
        <v>0.65</v>
      </c>
      <c r="C10551" s="0" t="n">
        <v>0</v>
      </c>
      <c r="D10551" s="0" t="n">
        <v>0</v>
      </c>
      <c r="F10551" s="0" t="n">
        <v>0</v>
      </c>
    </row>
    <row r="10552" customFormat="false" ht="13.8" hidden="false" customHeight="false" outlineLevel="0" collapsed="false">
      <c r="A10552" s="5" t="n">
        <v>42088.5208333333</v>
      </c>
      <c r="B10552" s="0" t="n">
        <v>0.65</v>
      </c>
      <c r="C10552" s="0" t="n">
        <v>0</v>
      </c>
      <c r="D10552" s="0" t="n">
        <v>0</v>
      </c>
      <c r="F10552" s="0" t="n">
        <v>0</v>
      </c>
    </row>
    <row r="10553" customFormat="false" ht="13.8" hidden="false" customHeight="false" outlineLevel="0" collapsed="false">
      <c r="A10553" s="5" t="n">
        <v>42088.53125</v>
      </c>
      <c r="B10553" s="0" t="n">
        <v>0.65</v>
      </c>
      <c r="C10553" s="0" t="n">
        <v>0</v>
      </c>
      <c r="D10553" s="0" t="n">
        <v>0</v>
      </c>
      <c r="F10553" s="0" t="n">
        <v>0</v>
      </c>
    </row>
    <row r="10554" customFormat="false" ht="13.8" hidden="false" customHeight="false" outlineLevel="0" collapsed="false">
      <c r="A10554" s="5" t="n">
        <v>42088.5416666667</v>
      </c>
      <c r="B10554" s="0" t="n">
        <v>0.65</v>
      </c>
      <c r="C10554" s="0" t="n">
        <v>0</v>
      </c>
      <c r="D10554" s="0" t="n">
        <v>0</v>
      </c>
      <c r="E10554" s="0" t="n">
        <v>72</v>
      </c>
      <c r="F10554" s="0" t="n">
        <v>72</v>
      </c>
    </row>
    <row r="10555" customFormat="false" ht="13.8" hidden="false" customHeight="false" outlineLevel="0" collapsed="false">
      <c r="A10555" s="5" t="n">
        <v>42088.5520833333</v>
      </c>
      <c r="B10555" s="0" t="n">
        <v>0.65</v>
      </c>
      <c r="C10555" s="0" t="n">
        <v>0</v>
      </c>
      <c r="D10555" s="0" t="n">
        <v>0</v>
      </c>
      <c r="F10555" s="0" t="n">
        <v>0</v>
      </c>
    </row>
    <row r="10556" customFormat="false" ht="13.8" hidden="false" customHeight="false" outlineLevel="0" collapsed="false">
      <c r="A10556" s="5" t="n">
        <v>42088.5625</v>
      </c>
      <c r="B10556" s="0" t="n">
        <v>0.65</v>
      </c>
      <c r="C10556" s="0" t="n">
        <v>0</v>
      </c>
      <c r="D10556" s="0" t="n">
        <v>0</v>
      </c>
      <c r="F10556" s="0" t="n">
        <v>0</v>
      </c>
    </row>
    <row r="10557" customFormat="false" ht="13.8" hidden="false" customHeight="false" outlineLevel="0" collapsed="false">
      <c r="A10557" s="5" t="n">
        <v>42088.5729166667</v>
      </c>
      <c r="B10557" s="0" t="n">
        <v>0.65</v>
      </c>
      <c r="C10557" s="0" t="n">
        <v>0</v>
      </c>
      <c r="D10557" s="0" t="n">
        <v>0</v>
      </c>
      <c r="F10557" s="0" t="n">
        <v>0</v>
      </c>
    </row>
    <row r="10558" customFormat="false" ht="13.8" hidden="false" customHeight="false" outlineLevel="0" collapsed="false">
      <c r="A10558" s="5" t="n">
        <v>42088.5833333333</v>
      </c>
      <c r="B10558" s="0" t="n">
        <v>0.65</v>
      </c>
      <c r="C10558" s="0" t="n">
        <v>0</v>
      </c>
      <c r="D10558" s="0" t="n">
        <v>0</v>
      </c>
      <c r="E10558" s="0" t="n">
        <v>70</v>
      </c>
      <c r="F10558" s="0" t="n">
        <v>70</v>
      </c>
    </row>
    <row r="10559" customFormat="false" ht="13.8" hidden="false" customHeight="false" outlineLevel="0" collapsed="false">
      <c r="A10559" s="5" t="n">
        <v>42088.59375</v>
      </c>
      <c r="B10559" s="0" t="n">
        <v>0.65</v>
      </c>
      <c r="C10559" s="0" t="n">
        <v>0</v>
      </c>
      <c r="D10559" s="0" t="n">
        <v>0</v>
      </c>
      <c r="F10559" s="0" t="n">
        <v>0</v>
      </c>
    </row>
    <row r="10560" customFormat="false" ht="13.8" hidden="false" customHeight="false" outlineLevel="0" collapsed="false">
      <c r="A10560" s="5" t="n">
        <v>42088.6041666667</v>
      </c>
      <c r="B10560" s="0" t="n">
        <v>0.65</v>
      </c>
      <c r="C10560" s="0" t="n">
        <v>0</v>
      </c>
      <c r="D10560" s="0" t="n">
        <v>0</v>
      </c>
      <c r="F10560" s="0" t="n">
        <v>0</v>
      </c>
    </row>
    <row r="10561" customFormat="false" ht="13.8" hidden="false" customHeight="false" outlineLevel="0" collapsed="false">
      <c r="A10561" s="5" t="n">
        <v>42088.6145833333</v>
      </c>
      <c r="B10561" s="0" t="n">
        <v>0.65</v>
      </c>
      <c r="C10561" s="0" t="n">
        <v>0</v>
      </c>
      <c r="D10561" s="0" t="n">
        <v>0</v>
      </c>
      <c r="F10561" s="0" t="n">
        <v>0</v>
      </c>
    </row>
    <row r="10562" customFormat="false" ht="13.8" hidden="false" customHeight="false" outlineLevel="0" collapsed="false">
      <c r="A10562" s="5" t="n">
        <v>42088.625</v>
      </c>
      <c r="B10562" s="0" t="n">
        <v>0.66</v>
      </c>
      <c r="C10562" s="0" t="n">
        <v>0</v>
      </c>
      <c r="D10562" s="0" t="n">
        <v>0</v>
      </c>
      <c r="E10562" s="0" t="n">
        <v>77</v>
      </c>
      <c r="F10562" s="0" t="n">
        <v>77</v>
      </c>
    </row>
    <row r="10563" customFormat="false" ht="13.8" hidden="false" customHeight="false" outlineLevel="0" collapsed="false">
      <c r="A10563" s="5" t="n">
        <v>42088.6354166667</v>
      </c>
      <c r="B10563" s="0" t="n">
        <v>0.67</v>
      </c>
      <c r="C10563" s="0" t="n">
        <v>0</v>
      </c>
      <c r="D10563" s="0" t="n">
        <v>0</v>
      </c>
      <c r="F10563" s="0" t="n">
        <v>0</v>
      </c>
    </row>
    <row r="10564" customFormat="false" ht="13.8" hidden="false" customHeight="false" outlineLevel="0" collapsed="false">
      <c r="A10564" s="5" t="n">
        <v>42088.6458333333</v>
      </c>
      <c r="B10564" s="0" t="n">
        <v>0.68</v>
      </c>
      <c r="C10564" s="0" t="n">
        <v>0</v>
      </c>
      <c r="D10564" s="0" t="n">
        <v>0</v>
      </c>
      <c r="F10564" s="0" t="n">
        <v>0</v>
      </c>
    </row>
    <row r="10565" customFormat="false" ht="13.8" hidden="false" customHeight="false" outlineLevel="0" collapsed="false">
      <c r="A10565" s="5" t="n">
        <v>42088.65625</v>
      </c>
      <c r="B10565" s="0" t="n">
        <v>0.68</v>
      </c>
      <c r="C10565" s="0" t="n">
        <v>0</v>
      </c>
      <c r="D10565" s="0" t="n">
        <v>0</v>
      </c>
      <c r="F10565" s="0" t="n">
        <v>0</v>
      </c>
    </row>
    <row r="10566" customFormat="false" ht="13.8" hidden="false" customHeight="false" outlineLevel="0" collapsed="false">
      <c r="A10566" s="5" t="n">
        <v>42088.6666666667</v>
      </c>
      <c r="B10566" s="0" t="n">
        <v>0.68</v>
      </c>
      <c r="C10566" s="0" t="n">
        <v>0</v>
      </c>
      <c r="D10566" s="0" t="n">
        <v>0</v>
      </c>
      <c r="E10566" s="0" t="n">
        <v>78</v>
      </c>
      <c r="F10566" s="0" t="n">
        <v>78</v>
      </c>
    </row>
    <row r="10567" customFormat="false" ht="13.8" hidden="false" customHeight="false" outlineLevel="0" collapsed="false">
      <c r="A10567" s="5" t="n">
        <v>42088.6770833333</v>
      </c>
      <c r="B10567" s="0" t="n">
        <v>0.67</v>
      </c>
      <c r="C10567" s="0" t="n">
        <v>0</v>
      </c>
      <c r="D10567" s="0" t="n">
        <v>0</v>
      </c>
      <c r="F10567" s="0" t="n">
        <v>0</v>
      </c>
    </row>
    <row r="10568" customFormat="false" ht="13.8" hidden="false" customHeight="false" outlineLevel="0" collapsed="false">
      <c r="A10568" s="5" t="n">
        <v>42088.6875</v>
      </c>
      <c r="B10568" s="0" t="n">
        <v>0.67</v>
      </c>
      <c r="C10568" s="0" t="n">
        <v>0</v>
      </c>
      <c r="D10568" s="0" t="n">
        <v>0</v>
      </c>
      <c r="F10568" s="0" t="n">
        <v>0</v>
      </c>
    </row>
    <row r="10569" customFormat="false" ht="13.8" hidden="false" customHeight="false" outlineLevel="0" collapsed="false">
      <c r="A10569" s="5" t="n">
        <v>42088.6979166667</v>
      </c>
      <c r="B10569" s="0" t="n">
        <v>0.67</v>
      </c>
      <c r="C10569" s="0" t="n">
        <v>0</v>
      </c>
      <c r="D10569" s="0" t="n">
        <v>0</v>
      </c>
      <c r="F10569" s="0" t="n">
        <v>0</v>
      </c>
    </row>
    <row r="10570" customFormat="false" ht="13.8" hidden="false" customHeight="false" outlineLevel="0" collapsed="false">
      <c r="A10570" s="5" t="n">
        <v>42088.7083333333</v>
      </c>
      <c r="B10570" s="0" t="n">
        <v>0.67</v>
      </c>
      <c r="C10570" s="0" t="n">
        <v>0</v>
      </c>
      <c r="D10570" s="0" t="n">
        <v>0</v>
      </c>
      <c r="E10570" s="0" t="n">
        <v>77</v>
      </c>
      <c r="F10570" s="0" t="n">
        <v>77</v>
      </c>
    </row>
    <row r="10571" customFormat="false" ht="13.8" hidden="false" customHeight="false" outlineLevel="0" collapsed="false">
      <c r="A10571" s="5" t="n">
        <v>42088.71875</v>
      </c>
      <c r="B10571" s="0" t="n">
        <v>0.67</v>
      </c>
      <c r="C10571" s="0" t="n">
        <v>0</v>
      </c>
      <c r="D10571" s="0" t="n">
        <v>0</v>
      </c>
      <c r="F10571" s="0" t="n">
        <v>0</v>
      </c>
    </row>
    <row r="10572" customFormat="false" ht="13.8" hidden="false" customHeight="false" outlineLevel="0" collapsed="false">
      <c r="A10572" s="5" t="n">
        <v>42088.7291666667</v>
      </c>
      <c r="B10572" s="0" t="n">
        <v>0.66</v>
      </c>
      <c r="C10572" s="0" t="n">
        <v>0</v>
      </c>
      <c r="D10572" s="0" t="n">
        <v>0</v>
      </c>
      <c r="F10572" s="0" t="n">
        <v>0</v>
      </c>
    </row>
    <row r="10573" customFormat="false" ht="13.8" hidden="false" customHeight="false" outlineLevel="0" collapsed="false">
      <c r="A10573" s="5" t="n">
        <v>42088.7395833333</v>
      </c>
      <c r="B10573" s="0" t="n">
        <v>0.66</v>
      </c>
      <c r="C10573" s="0" t="n">
        <v>0</v>
      </c>
      <c r="D10573" s="0" t="n">
        <v>0</v>
      </c>
      <c r="F10573" s="0" t="n">
        <v>0</v>
      </c>
    </row>
    <row r="10574" customFormat="false" ht="13.8" hidden="false" customHeight="false" outlineLevel="0" collapsed="false">
      <c r="A10574" s="5" t="n">
        <v>42088.75</v>
      </c>
      <c r="B10574" s="0" t="n">
        <v>0.66</v>
      </c>
      <c r="C10574" s="0" t="n">
        <v>0</v>
      </c>
      <c r="D10574" s="0" t="n">
        <v>0</v>
      </c>
      <c r="E10574" s="0" t="n">
        <v>77</v>
      </c>
      <c r="F10574" s="0" t="n">
        <v>77</v>
      </c>
    </row>
    <row r="10575" customFormat="false" ht="13.8" hidden="false" customHeight="false" outlineLevel="0" collapsed="false">
      <c r="A10575" s="5" t="n">
        <v>42088.7604166667</v>
      </c>
      <c r="B10575" s="0" t="n">
        <v>0.66</v>
      </c>
      <c r="C10575" s="0" t="n">
        <v>0</v>
      </c>
      <c r="D10575" s="0" t="n">
        <v>0</v>
      </c>
      <c r="F10575" s="0" t="n">
        <v>0</v>
      </c>
    </row>
    <row r="10576" customFormat="false" ht="13.8" hidden="false" customHeight="false" outlineLevel="0" collapsed="false">
      <c r="A10576" s="5" t="n">
        <v>42088.7708333333</v>
      </c>
      <c r="B10576" s="0" t="n">
        <v>0.66</v>
      </c>
      <c r="C10576" s="0" t="n">
        <v>0</v>
      </c>
      <c r="D10576" s="0" t="n">
        <v>0</v>
      </c>
      <c r="F10576" s="0" t="n">
        <v>0</v>
      </c>
    </row>
    <row r="10577" customFormat="false" ht="13.8" hidden="false" customHeight="false" outlineLevel="0" collapsed="false">
      <c r="A10577" s="5" t="n">
        <v>42088.78125</v>
      </c>
      <c r="B10577" s="0" t="n">
        <v>0.66</v>
      </c>
      <c r="C10577" s="0" t="n">
        <v>0</v>
      </c>
      <c r="D10577" s="0" t="n">
        <v>0</v>
      </c>
      <c r="F10577" s="0" t="n">
        <v>0</v>
      </c>
    </row>
    <row r="10578" customFormat="false" ht="13.8" hidden="false" customHeight="false" outlineLevel="0" collapsed="false">
      <c r="A10578" s="5" t="n">
        <v>42088.7916666667</v>
      </c>
      <c r="B10578" s="0" t="n">
        <v>0.66</v>
      </c>
      <c r="C10578" s="0" t="n">
        <v>0</v>
      </c>
      <c r="D10578" s="0" t="n">
        <v>0</v>
      </c>
      <c r="E10578" s="0" t="n">
        <v>75</v>
      </c>
      <c r="F10578" s="0" t="n">
        <v>75</v>
      </c>
    </row>
    <row r="10579" customFormat="false" ht="13.8" hidden="false" customHeight="false" outlineLevel="0" collapsed="false">
      <c r="A10579" s="5" t="n">
        <v>42088.8020833333</v>
      </c>
      <c r="B10579" s="0" t="n">
        <v>0.66</v>
      </c>
      <c r="C10579" s="0" t="n">
        <v>0</v>
      </c>
      <c r="D10579" s="0" t="n">
        <v>0</v>
      </c>
      <c r="F10579" s="0" t="n">
        <v>0</v>
      </c>
    </row>
    <row r="10580" customFormat="false" ht="13.8" hidden="false" customHeight="false" outlineLevel="0" collapsed="false">
      <c r="A10580" s="5" t="n">
        <v>42088.8125</v>
      </c>
      <c r="B10580" s="0" t="n">
        <v>0.65</v>
      </c>
      <c r="C10580" s="0" t="n">
        <v>0</v>
      </c>
      <c r="D10580" s="0" t="n">
        <v>0</v>
      </c>
      <c r="F10580" s="0" t="n">
        <v>0</v>
      </c>
    </row>
    <row r="10581" customFormat="false" ht="13.8" hidden="false" customHeight="false" outlineLevel="0" collapsed="false">
      <c r="A10581" s="5" t="n">
        <v>42088.8229166667</v>
      </c>
      <c r="B10581" s="0" t="n">
        <v>0.65</v>
      </c>
      <c r="C10581" s="0" t="n">
        <v>0</v>
      </c>
      <c r="D10581" s="0" t="n">
        <v>0</v>
      </c>
      <c r="F10581" s="0" t="n">
        <v>0</v>
      </c>
    </row>
    <row r="10582" customFormat="false" ht="13.8" hidden="false" customHeight="false" outlineLevel="0" collapsed="false">
      <c r="A10582" s="5" t="n">
        <v>42088.8333333333</v>
      </c>
      <c r="B10582" s="0" t="n">
        <v>0.65</v>
      </c>
      <c r="C10582" s="0" t="n">
        <v>0</v>
      </c>
      <c r="D10582" s="0" t="n">
        <v>0</v>
      </c>
      <c r="E10582" s="0" t="n">
        <v>70</v>
      </c>
      <c r="F10582" s="0" t="n">
        <v>70</v>
      </c>
    </row>
    <row r="10583" customFormat="false" ht="13.8" hidden="false" customHeight="false" outlineLevel="0" collapsed="false">
      <c r="A10583" s="5" t="n">
        <v>42088.84375</v>
      </c>
      <c r="B10583" s="0" t="n">
        <v>0.65</v>
      </c>
      <c r="C10583" s="0" t="n">
        <v>0</v>
      </c>
      <c r="D10583" s="0" t="n">
        <v>0</v>
      </c>
      <c r="F10583" s="0" t="n">
        <v>0</v>
      </c>
    </row>
    <row r="10584" customFormat="false" ht="13.8" hidden="false" customHeight="false" outlineLevel="0" collapsed="false">
      <c r="A10584" s="5" t="n">
        <v>42088.8541666667</v>
      </c>
      <c r="B10584" s="0" t="n">
        <v>0.65</v>
      </c>
      <c r="C10584" s="0" t="n">
        <v>0</v>
      </c>
      <c r="D10584" s="0" t="n">
        <v>0</v>
      </c>
      <c r="F10584" s="0" t="n">
        <v>0</v>
      </c>
    </row>
    <row r="10585" customFormat="false" ht="13.8" hidden="false" customHeight="false" outlineLevel="0" collapsed="false">
      <c r="A10585" s="5" t="n">
        <v>42088.8645833333</v>
      </c>
      <c r="B10585" s="0" t="n">
        <v>0.65</v>
      </c>
      <c r="C10585" s="0" t="n">
        <v>0</v>
      </c>
      <c r="D10585" s="0" t="n">
        <v>0</v>
      </c>
      <c r="F10585" s="0" t="n">
        <v>0</v>
      </c>
    </row>
    <row r="10586" customFormat="false" ht="13.8" hidden="false" customHeight="false" outlineLevel="0" collapsed="false">
      <c r="A10586" s="5" t="n">
        <v>42088.875</v>
      </c>
      <c r="B10586" s="0" t="n">
        <v>0.65</v>
      </c>
      <c r="C10586" s="0" t="n">
        <v>0</v>
      </c>
      <c r="D10586" s="0" t="n">
        <v>0</v>
      </c>
      <c r="E10586" s="0" t="n">
        <v>66</v>
      </c>
      <c r="F10586" s="0" t="n">
        <v>66</v>
      </c>
    </row>
    <row r="10587" customFormat="false" ht="13.8" hidden="false" customHeight="false" outlineLevel="0" collapsed="false">
      <c r="A10587" s="5" t="n">
        <v>42088.8854166667</v>
      </c>
      <c r="B10587" s="0" t="n">
        <v>0.65</v>
      </c>
      <c r="C10587" s="0" t="n">
        <v>0</v>
      </c>
      <c r="D10587" s="0" t="n">
        <v>0</v>
      </c>
      <c r="F10587" s="0" t="n">
        <v>0</v>
      </c>
    </row>
    <row r="10588" customFormat="false" ht="13.8" hidden="false" customHeight="false" outlineLevel="0" collapsed="false">
      <c r="A10588" s="5" t="n">
        <v>42088.8958333333</v>
      </c>
      <c r="B10588" s="0" t="n">
        <v>0.65</v>
      </c>
      <c r="C10588" s="0" t="n">
        <v>0</v>
      </c>
      <c r="D10588" s="0" t="n">
        <v>0</v>
      </c>
      <c r="F10588" s="0" t="n">
        <v>0</v>
      </c>
    </row>
    <row r="10589" customFormat="false" ht="13.8" hidden="false" customHeight="false" outlineLevel="0" collapsed="false">
      <c r="A10589" s="5" t="n">
        <v>42088.90625</v>
      </c>
      <c r="B10589" s="0" t="n">
        <v>0.65</v>
      </c>
      <c r="C10589" s="0" t="n">
        <v>0</v>
      </c>
      <c r="D10589" s="0" t="n">
        <v>0</v>
      </c>
      <c r="F10589" s="0" t="n">
        <v>0</v>
      </c>
    </row>
    <row r="10590" customFormat="false" ht="13.8" hidden="false" customHeight="false" outlineLevel="0" collapsed="false">
      <c r="A10590" s="5" t="n">
        <v>42088.9166666667</v>
      </c>
      <c r="B10590" s="0" t="n">
        <v>0.64</v>
      </c>
      <c r="C10590" s="0" t="n">
        <v>0</v>
      </c>
      <c r="D10590" s="0" t="n">
        <v>0</v>
      </c>
      <c r="E10590" s="0" t="n">
        <v>63</v>
      </c>
      <c r="F10590" s="0" t="n">
        <v>63</v>
      </c>
    </row>
    <row r="10591" customFormat="false" ht="13.8" hidden="false" customHeight="false" outlineLevel="0" collapsed="false">
      <c r="A10591" s="5" t="n">
        <v>42088.9270833333</v>
      </c>
      <c r="B10591" s="0" t="n">
        <v>0.64</v>
      </c>
      <c r="C10591" s="0" t="n">
        <v>0</v>
      </c>
      <c r="D10591" s="0" t="n">
        <v>0</v>
      </c>
      <c r="F10591" s="0" t="n">
        <v>0</v>
      </c>
    </row>
    <row r="10592" customFormat="false" ht="13.8" hidden="false" customHeight="false" outlineLevel="0" collapsed="false">
      <c r="A10592" s="5" t="n">
        <v>42088.9375</v>
      </c>
      <c r="B10592" s="0" t="n">
        <v>0.64</v>
      </c>
      <c r="C10592" s="0" t="n">
        <v>0</v>
      </c>
      <c r="D10592" s="0" t="n">
        <v>0</v>
      </c>
      <c r="F10592" s="0" t="n">
        <v>0</v>
      </c>
    </row>
    <row r="10593" customFormat="false" ht="13.8" hidden="false" customHeight="false" outlineLevel="0" collapsed="false">
      <c r="A10593" s="5" t="n">
        <v>42088.9479166667</v>
      </c>
      <c r="B10593" s="0" t="n">
        <v>0.64</v>
      </c>
      <c r="C10593" s="0" t="n">
        <v>0</v>
      </c>
      <c r="D10593" s="0" t="n">
        <v>0</v>
      </c>
      <c r="F10593" s="0" t="n">
        <v>0</v>
      </c>
    </row>
    <row r="10594" customFormat="false" ht="13.8" hidden="false" customHeight="false" outlineLevel="0" collapsed="false">
      <c r="A10594" s="5" t="n">
        <v>42088.9583333333</v>
      </c>
      <c r="B10594" s="0" t="n">
        <v>0.64</v>
      </c>
      <c r="C10594" s="0" t="n">
        <v>0</v>
      </c>
      <c r="D10594" s="0" t="n">
        <v>0</v>
      </c>
      <c r="E10594" s="0" t="n">
        <v>60</v>
      </c>
      <c r="F10594" s="0" t="n">
        <v>60</v>
      </c>
    </row>
    <row r="10595" customFormat="false" ht="13.8" hidden="false" customHeight="false" outlineLevel="0" collapsed="false">
      <c r="A10595" s="5" t="n">
        <v>42088.96875</v>
      </c>
      <c r="B10595" s="0" t="n">
        <v>0.64</v>
      </c>
      <c r="C10595" s="0" t="n">
        <v>0</v>
      </c>
      <c r="D10595" s="0" t="n">
        <v>0</v>
      </c>
      <c r="F10595" s="0" t="n">
        <v>0</v>
      </c>
    </row>
    <row r="10596" customFormat="false" ht="13.8" hidden="false" customHeight="false" outlineLevel="0" collapsed="false">
      <c r="A10596" s="5" t="n">
        <v>42088.9791666667</v>
      </c>
      <c r="B10596" s="0" t="n">
        <v>0.64</v>
      </c>
      <c r="C10596" s="0" t="n">
        <v>0</v>
      </c>
      <c r="D10596" s="0" t="n">
        <v>0</v>
      </c>
      <c r="F10596" s="0" t="n">
        <v>0</v>
      </c>
    </row>
    <row r="10597" customFormat="false" ht="13.8" hidden="false" customHeight="false" outlineLevel="0" collapsed="false">
      <c r="A10597" s="5" t="n">
        <v>42088.9895833333</v>
      </c>
      <c r="B10597" s="0" t="n">
        <v>0.64</v>
      </c>
      <c r="C10597" s="0" t="n">
        <v>0</v>
      </c>
      <c r="D10597" s="0" t="n">
        <v>0</v>
      </c>
      <c r="F10597" s="0" t="n">
        <v>0</v>
      </c>
    </row>
    <row r="10598" customFormat="false" ht="13.8" hidden="false" customHeight="false" outlineLevel="0" collapsed="false">
      <c r="A10598" s="5" t="n">
        <v>42089</v>
      </c>
      <c r="B10598" s="0" t="n">
        <v>0.64</v>
      </c>
      <c r="C10598" s="0" t="n">
        <v>0</v>
      </c>
      <c r="D10598" s="0" t="n">
        <v>0</v>
      </c>
      <c r="E10598" s="0" t="n">
        <v>59</v>
      </c>
      <c r="F10598" s="0" t="n">
        <v>59</v>
      </c>
    </row>
    <row r="10599" customFormat="false" ht="13.8" hidden="false" customHeight="false" outlineLevel="0" collapsed="false">
      <c r="A10599" s="5" t="n">
        <v>42089.0104166667</v>
      </c>
      <c r="B10599" s="0" t="n">
        <v>0.64</v>
      </c>
      <c r="C10599" s="0" t="n">
        <v>0</v>
      </c>
      <c r="D10599" s="0" t="n">
        <v>0</v>
      </c>
      <c r="F10599" s="0" t="n">
        <v>0</v>
      </c>
    </row>
    <row r="10600" customFormat="false" ht="13.8" hidden="false" customHeight="false" outlineLevel="0" collapsed="false">
      <c r="A10600" s="5" t="n">
        <v>42089.0208333333</v>
      </c>
      <c r="B10600" s="0" t="n">
        <v>0.64</v>
      </c>
      <c r="C10600" s="0" t="n">
        <v>0</v>
      </c>
      <c r="D10600" s="0" t="n">
        <v>0</v>
      </c>
      <c r="F10600" s="0" t="n">
        <v>0</v>
      </c>
    </row>
    <row r="10601" customFormat="false" ht="13.8" hidden="false" customHeight="false" outlineLevel="0" collapsed="false">
      <c r="A10601" s="5" t="n">
        <v>42089.03125</v>
      </c>
      <c r="B10601" s="0" t="n">
        <v>0.64</v>
      </c>
      <c r="C10601" s="0" t="n">
        <v>0</v>
      </c>
      <c r="D10601" s="0" t="n">
        <v>0</v>
      </c>
      <c r="F10601" s="0" t="n">
        <v>0</v>
      </c>
    </row>
    <row r="10602" customFormat="false" ht="13.8" hidden="false" customHeight="false" outlineLevel="0" collapsed="false">
      <c r="A10602" s="5" t="n">
        <v>42089.0416666667</v>
      </c>
      <c r="B10602" s="0" t="n">
        <v>0.64</v>
      </c>
      <c r="C10602" s="0" t="n">
        <v>0</v>
      </c>
      <c r="D10602" s="0" t="n">
        <v>0</v>
      </c>
      <c r="E10602" s="0" t="n">
        <v>59</v>
      </c>
      <c r="F10602" s="0" t="n">
        <v>59</v>
      </c>
    </row>
    <row r="10603" customFormat="false" ht="13.8" hidden="false" customHeight="false" outlineLevel="0" collapsed="false">
      <c r="A10603" s="5" t="n">
        <v>42089.0520833333</v>
      </c>
      <c r="B10603" s="0" t="n">
        <v>0.64</v>
      </c>
      <c r="C10603" s="0" t="n">
        <v>0</v>
      </c>
      <c r="D10603" s="0" t="n">
        <v>0</v>
      </c>
      <c r="F10603" s="0" t="n">
        <v>0</v>
      </c>
    </row>
    <row r="10604" customFormat="false" ht="13.8" hidden="false" customHeight="false" outlineLevel="0" collapsed="false">
      <c r="A10604" s="5" t="n">
        <v>42089.0625</v>
      </c>
      <c r="B10604" s="0" t="n">
        <v>0.64</v>
      </c>
      <c r="C10604" s="0" t="n">
        <v>0</v>
      </c>
      <c r="D10604" s="0" t="n">
        <v>0</v>
      </c>
      <c r="F10604" s="0" t="n">
        <v>0</v>
      </c>
    </row>
    <row r="10605" customFormat="false" ht="13.8" hidden="false" customHeight="false" outlineLevel="0" collapsed="false">
      <c r="A10605" s="5" t="n">
        <v>42089.0729166667</v>
      </c>
      <c r="B10605" s="0" t="n">
        <v>0.64</v>
      </c>
      <c r="C10605" s="0" t="n">
        <v>0</v>
      </c>
      <c r="D10605" s="0" t="n">
        <v>0</v>
      </c>
      <c r="F10605" s="0" t="n">
        <v>0</v>
      </c>
    </row>
    <row r="10606" customFormat="false" ht="13.8" hidden="false" customHeight="false" outlineLevel="0" collapsed="false">
      <c r="A10606" s="5" t="n">
        <v>42089.0833333333</v>
      </c>
      <c r="B10606" s="0" t="n">
        <v>0.64</v>
      </c>
      <c r="C10606" s="0" t="n">
        <v>0</v>
      </c>
      <c r="D10606" s="0" t="n">
        <v>0</v>
      </c>
      <c r="E10606" s="0" t="n">
        <v>61</v>
      </c>
      <c r="F10606" s="0" t="n">
        <v>61</v>
      </c>
    </row>
    <row r="10607" customFormat="false" ht="13.8" hidden="false" customHeight="false" outlineLevel="0" collapsed="false">
      <c r="A10607" s="5" t="n">
        <v>42089.09375</v>
      </c>
      <c r="B10607" s="0" t="n">
        <v>0.63</v>
      </c>
      <c r="C10607" s="0" t="n">
        <v>0</v>
      </c>
      <c r="D10607" s="0" t="n">
        <v>0</v>
      </c>
      <c r="F10607" s="0" t="n">
        <v>0</v>
      </c>
    </row>
    <row r="10608" customFormat="false" ht="13.8" hidden="false" customHeight="false" outlineLevel="0" collapsed="false">
      <c r="A10608" s="5" t="n">
        <v>42089.1041666667</v>
      </c>
      <c r="B10608" s="0" t="n">
        <v>0.63</v>
      </c>
      <c r="C10608" s="0" t="n">
        <v>0</v>
      </c>
      <c r="D10608" s="0" t="n">
        <v>0</v>
      </c>
      <c r="F10608" s="0" t="n">
        <v>0</v>
      </c>
    </row>
    <row r="10609" customFormat="false" ht="13.8" hidden="false" customHeight="false" outlineLevel="0" collapsed="false">
      <c r="A10609" s="5" t="n">
        <v>42089.1145833333</v>
      </c>
      <c r="B10609" s="0" t="n">
        <v>0.63</v>
      </c>
      <c r="C10609" s="0" t="n">
        <v>0</v>
      </c>
      <c r="D10609" s="0" t="n">
        <v>0</v>
      </c>
      <c r="F10609" s="0" t="n">
        <v>0</v>
      </c>
    </row>
    <row r="10610" customFormat="false" ht="13.8" hidden="false" customHeight="false" outlineLevel="0" collapsed="false">
      <c r="A10610" s="5" t="n">
        <v>42089.125</v>
      </c>
      <c r="B10610" s="0" t="n">
        <v>0.63</v>
      </c>
      <c r="C10610" s="0" t="n">
        <v>0</v>
      </c>
      <c r="D10610" s="0" t="n">
        <v>0</v>
      </c>
      <c r="E10610" s="0" t="n">
        <v>63</v>
      </c>
      <c r="F10610" s="0" t="n">
        <v>63</v>
      </c>
    </row>
    <row r="10611" customFormat="false" ht="13.8" hidden="false" customHeight="false" outlineLevel="0" collapsed="false">
      <c r="A10611" s="5" t="n">
        <v>42089.1354166667</v>
      </c>
      <c r="B10611" s="0" t="n">
        <v>0.63</v>
      </c>
      <c r="C10611" s="0" t="n">
        <v>0</v>
      </c>
      <c r="D10611" s="0" t="n">
        <v>0</v>
      </c>
      <c r="F10611" s="0" t="n">
        <v>0</v>
      </c>
    </row>
    <row r="10612" customFormat="false" ht="13.8" hidden="false" customHeight="false" outlineLevel="0" collapsed="false">
      <c r="A10612" s="5" t="n">
        <v>42089.1458333333</v>
      </c>
      <c r="B10612" s="0" t="n">
        <v>0.63</v>
      </c>
      <c r="C10612" s="0" t="n">
        <v>0</v>
      </c>
      <c r="D10612" s="0" t="n">
        <v>0</v>
      </c>
      <c r="F10612" s="0" t="n">
        <v>0</v>
      </c>
    </row>
    <row r="10613" customFormat="false" ht="13.8" hidden="false" customHeight="false" outlineLevel="0" collapsed="false">
      <c r="A10613" s="5" t="n">
        <v>42089.15625</v>
      </c>
      <c r="B10613" s="0" t="n">
        <v>0.63</v>
      </c>
      <c r="C10613" s="0" t="n">
        <v>0</v>
      </c>
      <c r="D10613" s="0" t="n">
        <v>0</v>
      </c>
      <c r="F10613" s="0" t="n">
        <v>0</v>
      </c>
    </row>
    <row r="10614" customFormat="false" ht="13.8" hidden="false" customHeight="false" outlineLevel="0" collapsed="false">
      <c r="A10614" s="5" t="n">
        <v>42089.1666666667</v>
      </c>
      <c r="B10614" s="0" t="n">
        <v>0.63</v>
      </c>
      <c r="C10614" s="0" t="n">
        <v>0</v>
      </c>
      <c r="D10614" s="0" t="n">
        <v>0</v>
      </c>
      <c r="E10614" s="0" t="n">
        <v>64</v>
      </c>
      <c r="F10614" s="0" t="n">
        <v>64</v>
      </c>
    </row>
    <row r="10615" customFormat="false" ht="13.8" hidden="false" customHeight="false" outlineLevel="0" collapsed="false">
      <c r="A10615" s="5" t="n">
        <v>42089.1770833333</v>
      </c>
      <c r="B10615" s="0" t="n">
        <v>0.63</v>
      </c>
      <c r="C10615" s="0" t="n">
        <v>0</v>
      </c>
      <c r="D10615" s="0" t="n">
        <v>0</v>
      </c>
      <c r="F10615" s="0" t="n">
        <v>0</v>
      </c>
    </row>
    <row r="10616" customFormat="false" ht="13.8" hidden="false" customHeight="false" outlineLevel="0" collapsed="false">
      <c r="A10616" s="5" t="n">
        <v>42089.1875</v>
      </c>
      <c r="B10616" s="0" t="n">
        <v>0.63</v>
      </c>
      <c r="C10616" s="0" t="n">
        <v>0</v>
      </c>
      <c r="D10616" s="0" t="n">
        <v>0</v>
      </c>
      <c r="F10616" s="0" t="n">
        <v>0</v>
      </c>
    </row>
    <row r="10617" customFormat="false" ht="13.8" hidden="false" customHeight="false" outlineLevel="0" collapsed="false">
      <c r="A10617" s="5" t="n">
        <v>42089.1979166667</v>
      </c>
      <c r="B10617" s="0" t="n">
        <v>0.63</v>
      </c>
      <c r="C10617" s="0" t="n">
        <v>0.01</v>
      </c>
      <c r="D10617" s="0" t="n">
        <v>0.01</v>
      </c>
      <c r="F10617" s="0" t="n">
        <v>0</v>
      </c>
    </row>
    <row r="10618" customFormat="false" ht="13.8" hidden="false" customHeight="false" outlineLevel="0" collapsed="false">
      <c r="A10618" s="5" t="n">
        <v>42089.2083333333</v>
      </c>
      <c r="B10618" s="0" t="n">
        <v>0.63</v>
      </c>
      <c r="C10618" s="0" t="n">
        <v>0</v>
      </c>
      <c r="D10618" s="0" t="n">
        <v>0.01</v>
      </c>
      <c r="E10618" s="0" t="n">
        <v>65</v>
      </c>
      <c r="F10618" s="0" t="n">
        <v>65</v>
      </c>
    </row>
    <row r="10619" customFormat="false" ht="13.8" hidden="false" customHeight="false" outlineLevel="0" collapsed="false">
      <c r="A10619" s="5" t="n">
        <v>42089.21875</v>
      </c>
      <c r="B10619" s="0" t="n">
        <v>0.63</v>
      </c>
      <c r="C10619" s="0" t="n">
        <v>0</v>
      </c>
      <c r="D10619" s="0" t="n">
        <v>0.01</v>
      </c>
      <c r="F10619" s="0" t="n">
        <v>0</v>
      </c>
    </row>
    <row r="10620" customFormat="false" ht="13.8" hidden="false" customHeight="false" outlineLevel="0" collapsed="false">
      <c r="A10620" s="5" t="n">
        <v>42089.2291666667</v>
      </c>
      <c r="B10620" s="0" t="n">
        <v>0.63</v>
      </c>
      <c r="C10620" s="0" t="n">
        <v>0</v>
      </c>
      <c r="D10620" s="0" t="n">
        <v>0.01</v>
      </c>
      <c r="F10620" s="0" t="n">
        <v>0</v>
      </c>
    </row>
    <row r="10621" customFormat="false" ht="13.8" hidden="false" customHeight="false" outlineLevel="0" collapsed="false">
      <c r="A10621" s="5" t="n">
        <v>42089.2395833333</v>
      </c>
      <c r="B10621" s="0" t="n">
        <v>0.63</v>
      </c>
      <c r="C10621" s="0" t="n">
        <v>0</v>
      </c>
      <c r="D10621" s="0" t="n">
        <v>0.01</v>
      </c>
      <c r="F10621" s="0" t="n">
        <v>0</v>
      </c>
    </row>
    <row r="10622" customFormat="false" ht="13.8" hidden="false" customHeight="false" outlineLevel="0" collapsed="false">
      <c r="A10622" s="5" t="n">
        <v>42089.25</v>
      </c>
      <c r="B10622" s="0" t="n">
        <v>0.63</v>
      </c>
      <c r="C10622" s="0" t="n">
        <v>0</v>
      </c>
      <c r="D10622" s="0" t="n">
        <v>0</v>
      </c>
      <c r="E10622" s="0" t="n">
        <v>65</v>
      </c>
      <c r="F10622" s="0" t="n">
        <v>65</v>
      </c>
    </row>
    <row r="10623" customFormat="false" ht="13.8" hidden="false" customHeight="false" outlineLevel="0" collapsed="false">
      <c r="A10623" s="5" t="n">
        <v>42089.2604166667</v>
      </c>
      <c r="B10623" s="0" t="n">
        <v>0.63</v>
      </c>
      <c r="C10623" s="0" t="n">
        <v>0</v>
      </c>
      <c r="D10623" s="0" t="n">
        <v>0</v>
      </c>
      <c r="F10623" s="0" t="n">
        <v>0</v>
      </c>
    </row>
    <row r="10624" customFormat="false" ht="13.8" hidden="false" customHeight="false" outlineLevel="0" collapsed="false">
      <c r="A10624" s="5" t="n">
        <v>42089.2708333333</v>
      </c>
      <c r="B10624" s="0" t="n">
        <v>0.63</v>
      </c>
      <c r="C10624" s="0" t="n">
        <v>0</v>
      </c>
      <c r="D10624" s="0" t="n">
        <v>0</v>
      </c>
      <c r="F10624" s="0" t="n">
        <v>0</v>
      </c>
    </row>
    <row r="10625" customFormat="false" ht="13.8" hidden="false" customHeight="false" outlineLevel="0" collapsed="false">
      <c r="A10625" s="5" t="n">
        <v>42089.28125</v>
      </c>
      <c r="B10625" s="0" t="n">
        <v>0.63</v>
      </c>
      <c r="C10625" s="0" t="n">
        <v>0</v>
      </c>
      <c r="D10625" s="0" t="n">
        <v>0</v>
      </c>
      <c r="F10625" s="0" t="n">
        <v>0</v>
      </c>
    </row>
    <row r="10626" customFormat="false" ht="13.8" hidden="false" customHeight="false" outlineLevel="0" collapsed="false">
      <c r="A10626" s="5" t="n">
        <v>42089.2916666667</v>
      </c>
      <c r="B10626" s="0" t="n">
        <v>0.63</v>
      </c>
      <c r="C10626" s="0" t="n">
        <v>0</v>
      </c>
      <c r="D10626" s="0" t="n">
        <v>0</v>
      </c>
      <c r="E10626" s="0" t="n">
        <v>66</v>
      </c>
      <c r="F10626" s="0" t="n">
        <v>66</v>
      </c>
    </row>
    <row r="10627" customFormat="false" ht="13.8" hidden="false" customHeight="false" outlineLevel="0" collapsed="false">
      <c r="A10627" s="5" t="n">
        <v>42089.3020833333</v>
      </c>
      <c r="B10627" s="0" t="n">
        <v>0.63</v>
      </c>
      <c r="C10627" s="0" t="n">
        <v>0</v>
      </c>
      <c r="D10627" s="0" t="n">
        <v>0</v>
      </c>
      <c r="F10627" s="0" t="n">
        <v>0</v>
      </c>
    </row>
    <row r="10628" customFormat="false" ht="13.8" hidden="false" customHeight="false" outlineLevel="0" collapsed="false">
      <c r="A10628" s="5" t="n">
        <v>42089.3125</v>
      </c>
      <c r="B10628" s="0" t="n">
        <v>0.63</v>
      </c>
      <c r="C10628" s="0" t="n">
        <v>0</v>
      </c>
      <c r="D10628" s="0" t="n">
        <v>0</v>
      </c>
      <c r="F10628" s="0" t="n">
        <v>0</v>
      </c>
    </row>
    <row r="10629" customFormat="false" ht="13.8" hidden="false" customHeight="false" outlineLevel="0" collapsed="false">
      <c r="A10629" s="5" t="n">
        <v>42089.3229166667</v>
      </c>
      <c r="B10629" s="0" t="n">
        <v>0.63</v>
      </c>
      <c r="C10629" s="0" t="n">
        <v>0</v>
      </c>
      <c r="D10629" s="0" t="n">
        <v>0</v>
      </c>
      <c r="F10629" s="0" t="n">
        <v>0</v>
      </c>
    </row>
    <row r="10630" customFormat="false" ht="13.8" hidden="false" customHeight="false" outlineLevel="0" collapsed="false">
      <c r="A10630" s="5" t="n">
        <v>42089.3333333333</v>
      </c>
      <c r="B10630" s="0" t="n">
        <v>0.63</v>
      </c>
      <c r="C10630" s="0" t="n">
        <v>0</v>
      </c>
      <c r="D10630" s="0" t="n">
        <v>0</v>
      </c>
      <c r="E10630" s="0" t="n">
        <v>66</v>
      </c>
      <c r="F10630" s="0" t="n">
        <v>66</v>
      </c>
    </row>
    <row r="10631" customFormat="false" ht="13.8" hidden="false" customHeight="false" outlineLevel="0" collapsed="false">
      <c r="A10631" s="5" t="n">
        <v>42089.34375</v>
      </c>
      <c r="B10631" s="0" t="n">
        <v>0.63</v>
      </c>
      <c r="C10631" s="0" t="n">
        <v>0</v>
      </c>
      <c r="D10631" s="0" t="n">
        <v>0</v>
      </c>
      <c r="F10631" s="0" t="n">
        <v>0</v>
      </c>
    </row>
    <row r="10632" customFormat="false" ht="13.8" hidden="false" customHeight="false" outlineLevel="0" collapsed="false">
      <c r="A10632" s="5" t="n">
        <v>42089.3541666667</v>
      </c>
      <c r="B10632" s="0" t="n">
        <v>0.63</v>
      </c>
      <c r="C10632" s="0" t="n">
        <v>0</v>
      </c>
      <c r="D10632" s="0" t="n">
        <v>0</v>
      </c>
      <c r="F10632" s="0" t="n">
        <v>0</v>
      </c>
    </row>
    <row r="10633" customFormat="false" ht="13.8" hidden="false" customHeight="false" outlineLevel="0" collapsed="false">
      <c r="A10633" s="5" t="n">
        <v>42089.3645833333</v>
      </c>
      <c r="B10633" s="0" t="n">
        <v>0.63</v>
      </c>
      <c r="C10633" s="0" t="n">
        <v>0</v>
      </c>
      <c r="D10633" s="0" t="n">
        <v>0</v>
      </c>
      <c r="F10633" s="0" t="n">
        <v>0</v>
      </c>
    </row>
    <row r="10634" customFormat="false" ht="13.8" hidden="false" customHeight="false" outlineLevel="0" collapsed="false">
      <c r="A10634" s="5" t="n">
        <v>42089.375</v>
      </c>
      <c r="B10634" s="0" t="n">
        <v>0.63</v>
      </c>
      <c r="C10634" s="0" t="n">
        <v>0</v>
      </c>
      <c r="D10634" s="0" t="n">
        <v>0</v>
      </c>
      <c r="E10634" s="0" t="n">
        <v>70</v>
      </c>
      <c r="F10634" s="0" t="n">
        <v>70</v>
      </c>
    </row>
    <row r="10635" customFormat="false" ht="13.8" hidden="false" customHeight="false" outlineLevel="0" collapsed="false">
      <c r="A10635" s="5" t="n">
        <v>42089.3854166667</v>
      </c>
      <c r="B10635" s="0" t="n">
        <v>0.63</v>
      </c>
      <c r="C10635" s="0" t="n">
        <v>0</v>
      </c>
      <c r="D10635" s="0" t="n">
        <v>0</v>
      </c>
      <c r="F10635" s="0" t="n">
        <v>0</v>
      </c>
    </row>
    <row r="10636" customFormat="false" ht="13.8" hidden="false" customHeight="false" outlineLevel="0" collapsed="false">
      <c r="A10636" s="5" t="n">
        <v>42089.3958333333</v>
      </c>
      <c r="B10636" s="0" t="n">
        <v>0.63</v>
      </c>
      <c r="C10636" s="0" t="n">
        <v>0</v>
      </c>
      <c r="D10636" s="0" t="n">
        <v>0</v>
      </c>
      <c r="F10636" s="0" t="n">
        <v>0</v>
      </c>
    </row>
    <row r="10637" customFormat="false" ht="13.8" hidden="false" customHeight="false" outlineLevel="0" collapsed="false">
      <c r="A10637" s="5" t="n">
        <v>42089.40625</v>
      </c>
      <c r="B10637" s="0" t="n">
        <v>0.63</v>
      </c>
      <c r="C10637" s="0" t="n">
        <v>0</v>
      </c>
      <c r="D10637" s="0" t="n">
        <v>0</v>
      </c>
      <c r="F10637" s="0" t="n">
        <v>0</v>
      </c>
    </row>
    <row r="10638" customFormat="false" ht="13.8" hidden="false" customHeight="false" outlineLevel="0" collapsed="false">
      <c r="A10638" s="5" t="n">
        <v>42089.4166666667</v>
      </c>
      <c r="B10638" s="0" t="n">
        <v>0.63</v>
      </c>
      <c r="C10638" s="0" t="n">
        <v>0</v>
      </c>
      <c r="D10638" s="0" t="n">
        <v>0</v>
      </c>
      <c r="E10638" s="0" t="n">
        <v>75</v>
      </c>
      <c r="F10638" s="0" t="n">
        <v>75</v>
      </c>
    </row>
    <row r="10639" customFormat="false" ht="13.8" hidden="false" customHeight="false" outlineLevel="0" collapsed="false">
      <c r="A10639" s="5" t="n">
        <v>42089.4270833333</v>
      </c>
      <c r="B10639" s="0" t="n">
        <v>0.62</v>
      </c>
      <c r="C10639" s="0" t="n">
        <v>0</v>
      </c>
      <c r="D10639" s="0" t="n">
        <v>0</v>
      </c>
      <c r="F10639" s="0" t="n">
        <v>0</v>
      </c>
    </row>
    <row r="10640" customFormat="false" ht="13.8" hidden="false" customHeight="false" outlineLevel="0" collapsed="false">
      <c r="A10640" s="5" t="n">
        <v>42089.4375</v>
      </c>
      <c r="B10640" s="0" t="n">
        <v>0.62</v>
      </c>
      <c r="C10640" s="0" t="n">
        <v>0</v>
      </c>
      <c r="D10640" s="0" t="n">
        <v>0</v>
      </c>
      <c r="F10640" s="0" t="n">
        <v>0</v>
      </c>
    </row>
    <row r="10641" customFormat="false" ht="13.8" hidden="false" customHeight="false" outlineLevel="0" collapsed="false">
      <c r="A10641" s="5" t="n">
        <v>42089.4479166667</v>
      </c>
      <c r="B10641" s="0" t="n">
        <v>0.61</v>
      </c>
      <c r="C10641" s="0" t="n">
        <v>0</v>
      </c>
      <c r="D10641" s="0" t="n">
        <v>0</v>
      </c>
      <c r="F10641" s="0" t="n">
        <v>0</v>
      </c>
    </row>
    <row r="10642" customFormat="false" ht="13.8" hidden="false" customHeight="false" outlineLevel="0" collapsed="false">
      <c r="A10642" s="5" t="n">
        <v>42089.4583333333</v>
      </c>
      <c r="B10642" s="0" t="n">
        <v>0.61</v>
      </c>
      <c r="C10642" s="0" t="n">
        <v>0</v>
      </c>
      <c r="D10642" s="0" t="n">
        <v>0</v>
      </c>
      <c r="E10642" s="0" t="n">
        <v>83</v>
      </c>
      <c r="F10642" s="0" t="n">
        <v>83</v>
      </c>
    </row>
    <row r="10643" customFormat="false" ht="13.8" hidden="false" customHeight="false" outlineLevel="0" collapsed="false">
      <c r="A10643" s="5" t="n">
        <v>42089.46875</v>
      </c>
      <c r="B10643" s="0" t="n">
        <v>0.6</v>
      </c>
      <c r="C10643" s="0" t="n">
        <v>0</v>
      </c>
      <c r="D10643" s="0" t="n">
        <v>0</v>
      </c>
      <c r="F10643" s="0" t="n">
        <v>0</v>
      </c>
    </row>
    <row r="10644" customFormat="false" ht="13.8" hidden="false" customHeight="false" outlineLevel="0" collapsed="false">
      <c r="A10644" s="5" t="n">
        <v>42089.4791666667</v>
      </c>
      <c r="B10644" s="0" t="n">
        <v>0.6</v>
      </c>
      <c r="C10644" s="0" t="n">
        <v>0</v>
      </c>
      <c r="D10644" s="0" t="n">
        <v>0</v>
      </c>
      <c r="F10644" s="0" t="n">
        <v>0</v>
      </c>
    </row>
    <row r="10645" customFormat="false" ht="13.8" hidden="false" customHeight="false" outlineLevel="0" collapsed="false">
      <c r="A10645" s="5" t="n">
        <v>42089.4895833333</v>
      </c>
      <c r="B10645" s="0" t="n">
        <v>0.6</v>
      </c>
      <c r="C10645" s="0" t="n">
        <v>0</v>
      </c>
      <c r="D10645" s="0" t="n">
        <v>0</v>
      </c>
      <c r="F10645" s="0" t="n">
        <v>0</v>
      </c>
    </row>
    <row r="10646" customFormat="false" ht="13.8" hidden="false" customHeight="false" outlineLevel="0" collapsed="false">
      <c r="A10646" s="5" t="n">
        <v>42089.5</v>
      </c>
      <c r="B10646" s="0" t="n">
        <v>0.6</v>
      </c>
      <c r="C10646" s="0" t="n">
        <v>0</v>
      </c>
      <c r="D10646" s="0" t="n">
        <v>0</v>
      </c>
      <c r="E10646" s="0" t="n">
        <v>87</v>
      </c>
      <c r="F10646" s="0" t="n">
        <v>87</v>
      </c>
    </row>
    <row r="10647" customFormat="false" ht="13.8" hidden="false" customHeight="false" outlineLevel="0" collapsed="false">
      <c r="A10647" s="5" t="n">
        <v>42089.5104166667</v>
      </c>
      <c r="B10647" s="0" t="n">
        <v>0.6</v>
      </c>
      <c r="C10647" s="0" t="n">
        <v>0</v>
      </c>
      <c r="D10647" s="0" t="n">
        <v>0</v>
      </c>
      <c r="F10647" s="0" t="n">
        <v>0</v>
      </c>
    </row>
    <row r="10648" customFormat="false" ht="13.8" hidden="false" customHeight="false" outlineLevel="0" collapsed="false">
      <c r="A10648" s="5" t="n">
        <v>42089.5208333333</v>
      </c>
      <c r="B10648" s="0" t="n">
        <v>0.6</v>
      </c>
      <c r="C10648" s="0" t="n">
        <v>0</v>
      </c>
      <c r="D10648" s="0" t="n">
        <v>0</v>
      </c>
      <c r="F10648" s="0" t="n">
        <v>0</v>
      </c>
    </row>
    <row r="10649" customFormat="false" ht="13.8" hidden="false" customHeight="false" outlineLevel="0" collapsed="false">
      <c r="A10649" s="5" t="n">
        <v>42089.53125</v>
      </c>
      <c r="B10649" s="0" t="n">
        <v>0.6</v>
      </c>
      <c r="C10649" s="0" t="n">
        <v>0</v>
      </c>
      <c r="D10649" s="0" t="n">
        <v>0</v>
      </c>
      <c r="F10649" s="0" t="n">
        <v>0</v>
      </c>
    </row>
    <row r="10650" customFormat="false" ht="13.8" hidden="false" customHeight="false" outlineLevel="0" collapsed="false">
      <c r="A10650" s="5" t="n">
        <v>42089.5416666667</v>
      </c>
      <c r="B10650" s="0" t="n">
        <v>0.6</v>
      </c>
      <c r="C10650" s="0" t="n">
        <v>0</v>
      </c>
      <c r="D10650" s="0" t="n">
        <v>0</v>
      </c>
      <c r="E10650" s="0" t="n">
        <v>86</v>
      </c>
      <c r="F10650" s="0" t="n">
        <v>86</v>
      </c>
    </row>
    <row r="10651" customFormat="false" ht="13.8" hidden="false" customHeight="false" outlineLevel="0" collapsed="false">
      <c r="A10651" s="5" t="n">
        <v>42089.5520833333</v>
      </c>
      <c r="B10651" s="0" t="n">
        <v>0.6</v>
      </c>
      <c r="C10651" s="0" t="n">
        <v>0</v>
      </c>
      <c r="D10651" s="0" t="n">
        <v>0</v>
      </c>
      <c r="F10651" s="0" t="n">
        <v>0</v>
      </c>
    </row>
    <row r="10652" customFormat="false" ht="13.8" hidden="false" customHeight="false" outlineLevel="0" collapsed="false">
      <c r="A10652" s="5" t="n">
        <v>42089.5625</v>
      </c>
      <c r="B10652" s="0" t="n">
        <v>0.6</v>
      </c>
      <c r="C10652" s="0" t="n">
        <v>0</v>
      </c>
      <c r="D10652" s="0" t="n">
        <v>0</v>
      </c>
      <c r="F10652" s="0" t="n">
        <v>0</v>
      </c>
    </row>
    <row r="10653" customFormat="false" ht="13.8" hidden="false" customHeight="false" outlineLevel="0" collapsed="false">
      <c r="A10653" s="5" t="n">
        <v>42089.5729166667</v>
      </c>
      <c r="B10653" s="0" t="n">
        <v>0.6</v>
      </c>
      <c r="C10653" s="0" t="n">
        <v>0</v>
      </c>
      <c r="D10653" s="0" t="n">
        <v>0</v>
      </c>
      <c r="F10653" s="0" t="n">
        <v>0</v>
      </c>
    </row>
    <row r="10654" customFormat="false" ht="13.8" hidden="false" customHeight="false" outlineLevel="0" collapsed="false">
      <c r="A10654" s="5" t="n">
        <v>42089.5833333333</v>
      </c>
      <c r="B10654" s="0" t="n">
        <v>0.6</v>
      </c>
      <c r="C10654" s="0" t="n">
        <v>0</v>
      </c>
      <c r="D10654" s="0" t="n">
        <v>0</v>
      </c>
      <c r="E10654" s="0" t="n">
        <v>86</v>
      </c>
      <c r="F10654" s="0" t="n">
        <v>86</v>
      </c>
    </row>
    <row r="10655" customFormat="false" ht="13.8" hidden="false" customHeight="false" outlineLevel="0" collapsed="false">
      <c r="A10655" s="5" t="n">
        <v>42089.59375</v>
      </c>
      <c r="B10655" s="0" t="n">
        <v>0.6</v>
      </c>
      <c r="C10655" s="0" t="n">
        <v>0</v>
      </c>
      <c r="D10655" s="0" t="n">
        <v>0</v>
      </c>
      <c r="F10655" s="0" t="n">
        <v>0</v>
      </c>
    </row>
    <row r="10656" customFormat="false" ht="13.8" hidden="false" customHeight="false" outlineLevel="0" collapsed="false">
      <c r="A10656" s="5" t="n">
        <v>42089.6041666667</v>
      </c>
      <c r="B10656" s="0" t="n">
        <v>0.6</v>
      </c>
      <c r="C10656" s="0" t="n">
        <v>0</v>
      </c>
      <c r="D10656" s="0" t="n">
        <v>0</v>
      </c>
      <c r="F10656" s="0" t="n">
        <v>0</v>
      </c>
    </row>
    <row r="10657" customFormat="false" ht="13.8" hidden="false" customHeight="false" outlineLevel="0" collapsed="false">
      <c r="A10657" s="5" t="n">
        <v>42089.6145833333</v>
      </c>
      <c r="B10657" s="0" t="n">
        <v>0.59</v>
      </c>
      <c r="C10657" s="0" t="n">
        <v>0</v>
      </c>
      <c r="D10657" s="0" t="n">
        <v>0</v>
      </c>
      <c r="F10657" s="0" t="n">
        <v>0</v>
      </c>
    </row>
    <row r="10658" customFormat="false" ht="13.8" hidden="false" customHeight="false" outlineLevel="0" collapsed="false">
      <c r="A10658" s="5" t="n">
        <v>42089.625</v>
      </c>
      <c r="B10658" s="0" t="n">
        <v>0.58</v>
      </c>
      <c r="C10658" s="0" t="n">
        <v>0</v>
      </c>
      <c r="D10658" s="0" t="n">
        <v>0</v>
      </c>
      <c r="E10658" s="0" t="n">
        <v>84</v>
      </c>
      <c r="F10658" s="0" t="n">
        <v>84</v>
      </c>
    </row>
    <row r="10659" customFormat="false" ht="13.8" hidden="false" customHeight="false" outlineLevel="0" collapsed="false">
      <c r="A10659" s="5" t="n">
        <v>42089.6354166667</v>
      </c>
      <c r="B10659" s="0" t="n">
        <v>0.58</v>
      </c>
      <c r="C10659" s="0" t="n">
        <v>0</v>
      </c>
      <c r="D10659" s="0" t="n">
        <v>0</v>
      </c>
      <c r="F10659" s="0" t="n">
        <v>0</v>
      </c>
    </row>
    <row r="10660" customFormat="false" ht="13.8" hidden="false" customHeight="false" outlineLevel="0" collapsed="false">
      <c r="A10660" s="5" t="n">
        <v>42089.6458333333</v>
      </c>
      <c r="B10660" s="0" t="n">
        <v>0.58</v>
      </c>
      <c r="C10660" s="0" t="n">
        <v>0</v>
      </c>
      <c r="D10660" s="0" t="n">
        <v>0</v>
      </c>
      <c r="F10660" s="0" t="n">
        <v>0</v>
      </c>
    </row>
    <row r="10661" customFormat="false" ht="13.8" hidden="false" customHeight="false" outlineLevel="0" collapsed="false">
      <c r="A10661" s="5" t="n">
        <v>42089.65625</v>
      </c>
      <c r="B10661" s="0" t="n">
        <v>0.58</v>
      </c>
      <c r="C10661" s="0" t="n">
        <v>0</v>
      </c>
      <c r="D10661" s="0" t="n">
        <v>0</v>
      </c>
      <c r="F10661" s="0" t="n">
        <v>0</v>
      </c>
    </row>
    <row r="10662" customFormat="false" ht="13.8" hidden="false" customHeight="false" outlineLevel="0" collapsed="false">
      <c r="A10662" s="5" t="n">
        <v>42089.6666666667</v>
      </c>
      <c r="B10662" s="0" t="n">
        <v>0.58</v>
      </c>
      <c r="C10662" s="0" t="n">
        <v>0</v>
      </c>
      <c r="D10662" s="0" t="n">
        <v>0</v>
      </c>
      <c r="E10662" s="0" t="n">
        <v>84</v>
      </c>
      <c r="F10662" s="0" t="n">
        <v>84</v>
      </c>
    </row>
    <row r="10663" customFormat="false" ht="13.8" hidden="false" customHeight="false" outlineLevel="0" collapsed="false">
      <c r="A10663" s="5" t="n">
        <v>42089.6770833333</v>
      </c>
      <c r="B10663" s="0" t="n">
        <v>0.58</v>
      </c>
      <c r="C10663" s="0" t="n">
        <v>0</v>
      </c>
      <c r="D10663" s="0" t="n">
        <v>0</v>
      </c>
      <c r="F10663" s="0" t="n">
        <v>0</v>
      </c>
    </row>
    <row r="10664" customFormat="false" ht="13.8" hidden="false" customHeight="false" outlineLevel="0" collapsed="false">
      <c r="A10664" s="5" t="n">
        <v>42089.6875</v>
      </c>
      <c r="B10664" s="0" t="n">
        <v>0.58</v>
      </c>
      <c r="C10664" s="0" t="n">
        <v>0</v>
      </c>
      <c r="D10664" s="0" t="n">
        <v>0</v>
      </c>
      <c r="F10664" s="0" t="n">
        <v>0</v>
      </c>
    </row>
    <row r="10665" customFormat="false" ht="13.8" hidden="false" customHeight="false" outlineLevel="0" collapsed="false">
      <c r="A10665" s="5" t="n">
        <v>42089.6979166667</v>
      </c>
      <c r="B10665" s="0" t="n">
        <v>0.58</v>
      </c>
      <c r="C10665" s="0" t="n">
        <v>0</v>
      </c>
      <c r="D10665" s="0" t="n">
        <v>0</v>
      </c>
      <c r="F10665" s="0" t="n">
        <v>0</v>
      </c>
    </row>
    <row r="10666" customFormat="false" ht="13.8" hidden="false" customHeight="false" outlineLevel="0" collapsed="false">
      <c r="A10666" s="5" t="n">
        <v>42089.7083333333</v>
      </c>
      <c r="B10666" s="0" t="n">
        <v>0.58</v>
      </c>
      <c r="C10666" s="0" t="n">
        <v>0</v>
      </c>
      <c r="D10666" s="0" t="n">
        <v>0</v>
      </c>
      <c r="E10666" s="0" t="n">
        <v>81</v>
      </c>
      <c r="F10666" s="0" t="n">
        <v>81</v>
      </c>
    </row>
    <row r="10667" customFormat="false" ht="13.8" hidden="false" customHeight="false" outlineLevel="0" collapsed="false">
      <c r="A10667" s="5" t="n">
        <v>42089.71875</v>
      </c>
      <c r="B10667" s="0" t="n">
        <v>0.58</v>
      </c>
      <c r="C10667" s="0" t="n">
        <v>0</v>
      </c>
      <c r="D10667" s="0" t="n">
        <v>0</v>
      </c>
      <c r="F10667" s="0" t="n">
        <v>0</v>
      </c>
    </row>
    <row r="10668" customFormat="false" ht="13.8" hidden="false" customHeight="false" outlineLevel="0" collapsed="false">
      <c r="A10668" s="5" t="n">
        <v>42089.7291666667</v>
      </c>
      <c r="B10668" s="0" t="n">
        <v>0.58</v>
      </c>
      <c r="C10668" s="0" t="n">
        <v>0</v>
      </c>
      <c r="D10668" s="0" t="n">
        <v>0</v>
      </c>
      <c r="F10668" s="0" t="n">
        <v>0</v>
      </c>
    </row>
    <row r="10669" customFormat="false" ht="13.8" hidden="false" customHeight="false" outlineLevel="0" collapsed="false">
      <c r="A10669" s="5" t="n">
        <v>42089.7395833333</v>
      </c>
      <c r="B10669" s="0" t="n">
        <v>0.58</v>
      </c>
      <c r="C10669" s="0" t="n">
        <v>0</v>
      </c>
      <c r="D10669" s="0" t="n">
        <v>0</v>
      </c>
      <c r="F10669" s="0" t="n">
        <v>0</v>
      </c>
    </row>
    <row r="10670" customFormat="false" ht="13.8" hidden="false" customHeight="false" outlineLevel="0" collapsed="false">
      <c r="A10670" s="5" t="n">
        <v>42089.75</v>
      </c>
      <c r="B10670" s="0" t="n">
        <v>0.57</v>
      </c>
      <c r="C10670" s="0" t="n">
        <v>0</v>
      </c>
      <c r="D10670" s="0" t="n">
        <v>0</v>
      </c>
      <c r="E10670" s="0" t="n">
        <v>78</v>
      </c>
      <c r="F10670" s="0" t="n">
        <v>78</v>
      </c>
    </row>
    <row r="10671" customFormat="false" ht="13.8" hidden="false" customHeight="false" outlineLevel="0" collapsed="false">
      <c r="A10671" s="5" t="n">
        <v>42089.7604166667</v>
      </c>
      <c r="B10671" s="0" t="n">
        <v>0.57</v>
      </c>
      <c r="C10671" s="0" t="n">
        <v>0</v>
      </c>
      <c r="D10671" s="0" t="n">
        <v>0</v>
      </c>
      <c r="F10671" s="0" t="n">
        <v>0</v>
      </c>
    </row>
    <row r="10672" customFormat="false" ht="13.8" hidden="false" customHeight="false" outlineLevel="0" collapsed="false">
      <c r="A10672" s="5" t="n">
        <v>42089.7708333333</v>
      </c>
      <c r="B10672" s="0" t="n">
        <v>0.57</v>
      </c>
      <c r="C10672" s="0" t="n">
        <v>0</v>
      </c>
      <c r="D10672" s="0" t="n">
        <v>0</v>
      </c>
      <c r="F10672" s="0" t="n">
        <v>0</v>
      </c>
    </row>
    <row r="10673" customFormat="false" ht="13.8" hidden="false" customHeight="false" outlineLevel="0" collapsed="false">
      <c r="A10673" s="5" t="n">
        <v>42089.78125</v>
      </c>
      <c r="B10673" s="0" t="n">
        <v>0.57</v>
      </c>
      <c r="C10673" s="0" t="n">
        <v>0</v>
      </c>
      <c r="D10673" s="0" t="n">
        <v>0</v>
      </c>
      <c r="F10673" s="0" t="n">
        <v>0</v>
      </c>
    </row>
    <row r="10674" customFormat="false" ht="13.8" hidden="false" customHeight="false" outlineLevel="0" collapsed="false">
      <c r="A10674" s="5" t="n">
        <v>42089.7916666667</v>
      </c>
      <c r="B10674" s="0" t="n">
        <v>0.57</v>
      </c>
      <c r="C10674" s="0" t="n">
        <v>0</v>
      </c>
      <c r="D10674" s="0" t="n">
        <v>0</v>
      </c>
      <c r="E10674" s="0" t="n">
        <v>75</v>
      </c>
      <c r="F10674" s="0" t="n">
        <v>75</v>
      </c>
    </row>
    <row r="10675" customFormat="false" ht="13.8" hidden="false" customHeight="false" outlineLevel="0" collapsed="false">
      <c r="A10675" s="5" t="n">
        <v>42089.8020833333</v>
      </c>
      <c r="B10675" s="0" t="n">
        <v>0.57</v>
      </c>
      <c r="C10675" s="0" t="n">
        <v>0</v>
      </c>
      <c r="D10675" s="0" t="n">
        <v>0</v>
      </c>
      <c r="F10675" s="0" t="n">
        <v>0</v>
      </c>
    </row>
    <row r="10676" customFormat="false" ht="13.8" hidden="false" customHeight="false" outlineLevel="0" collapsed="false">
      <c r="A10676" s="5" t="n">
        <v>42089.8125</v>
      </c>
      <c r="B10676" s="0" t="n">
        <v>0.57</v>
      </c>
      <c r="C10676" s="0" t="n">
        <v>0</v>
      </c>
      <c r="D10676" s="0" t="n">
        <v>0</v>
      </c>
      <c r="F10676" s="0" t="n">
        <v>0</v>
      </c>
    </row>
    <row r="10677" customFormat="false" ht="13.8" hidden="false" customHeight="false" outlineLevel="0" collapsed="false">
      <c r="A10677" s="5" t="n">
        <v>42089.8229166667</v>
      </c>
      <c r="B10677" s="0" t="n">
        <v>0.57</v>
      </c>
      <c r="C10677" s="0" t="n">
        <v>0</v>
      </c>
      <c r="D10677" s="0" t="n">
        <v>0</v>
      </c>
      <c r="F10677" s="0" t="n">
        <v>0</v>
      </c>
    </row>
    <row r="10678" customFormat="false" ht="13.8" hidden="false" customHeight="false" outlineLevel="0" collapsed="false">
      <c r="A10678" s="5" t="n">
        <v>42089.8333333333</v>
      </c>
      <c r="B10678" s="0" t="n">
        <v>0.57</v>
      </c>
      <c r="C10678" s="0" t="n">
        <v>0</v>
      </c>
      <c r="D10678" s="0" t="n">
        <v>0</v>
      </c>
      <c r="E10678" s="0" t="n">
        <v>71</v>
      </c>
      <c r="F10678" s="0" t="n">
        <v>71</v>
      </c>
    </row>
    <row r="10679" customFormat="false" ht="13.8" hidden="false" customHeight="false" outlineLevel="0" collapsed="false">
      <c r="A10679" s="5" t="n">
        <v>42089.84375</v>
      </c>
      <c r="B10679" s="0" t="n">
        <v>0.57</v>
      </c>
      <c r="C10679" s="0" t="n">
        <v>0</v>
      </c>
      <c r="D10679" s="0" t="n">
        <v>0</v>
      </c>
      <c r="F10679" s="0" t="n">
        <v>0</v>
      </c>
    </row>
    <row r="10680" customFormat="false" ht="13.8" hidden="false" customHeight="false" outlineLevel="0" collapsed="false">
      <c r="A10680" s="5" t="n">
        <v>42089.8541666667</v>
      </c>
      <c r="B10680" s="0" t="n">
        <v>0.57</v>
      </c>
      <c r="C10680" s="0" t="n">
        <v>0</v>
      </c>
      <c r="D10680" s="0" t="n">
        <v>0</v>
      </c>
      <c r="F10680" s="0" t="n">
        <v>0</v>
      </c>
    </row>
    <row r="10681" customFormat="false" ht="13.8" hidden="false" customHeight="false" outlineLevel="0" collapsed="false">
      <c r="A10681" s="5" t="n">
        <v>42089.8645833333</v>
      </c>
      <c r="B10681" s="0" t="n">
        <v>0.57</v>
      </c>
      <c r="C10681" s="0" t="n">
        <v>0</v>
      </c>
      <c r="D10681" s="0" t="n">
        <v>0</v>
      </c>
      <c r="F10681" s="0" t="n">
        <v>0</v>
      </c>
    </row>
    <row r="10682" customFormat="false" ht="13.8" hidden="false" customHeight="false" outlineLevel="0" collapsed="false">
      <c r="A10682" s="5" t="n">
        <v>42089.875</v>
      </c>
      <c r="B10682" s="0" t="n">
        <v>0.57</v>
      </c>
      <c r="C10682" s="0" t="n">
        <v>0</v>
      </c>
      <c r="D10682" s="0" t="n">
        <v>0</v>
      </c>
      <c r="E10682" s="0" t="n">
        <v>69</v>
      </c>
      <c r="F10682" s="0" t="n">
        <v>69</v>
      </c>
    </row>
    <row r="10683" customFormat="false" ht="13.8" hidden="false" customHeight="false" outlineLevel="0" collapsed="false">
      <c r="A10683" s="5" t="n">
        <v>42089.8854166667</v>
      </c>
      <c r="B10683" s="0" t="n">
        <v>0.57</v>
      </c>
      <c r="C10683" s="0" t="n">
        <v>0</v>
      </c>
      <c r="D10683" s="0" t="n">
        <v>0</v>
      </c>
      <c r="F10683" s="0" t="n">
        <v>0</v>
      </c>
    </row>
    <row r="10684" customFormat="false" ht="13.8" hidden="false" customHeight="false" outlineLevel="0" collapsed="false">
      <c r="A10684" s="5" t="n">
        <v>42089.8958333333</v>
      </c>
      <c r="B10684" s="0" t="n">
        <v>0.57</v>
      </c>
      <c r="C10684" s="0" t="n">
        <v>0</v>
      </c>
      <c r="D10684" s="0" t="n">
        <v>0</v>
      </c>
      <c r="F10684" s="0" t="n">
        <v>0</v>
      </c>
    </row>
    <row r="10685" customFormat="false" ht="13.8" hidden="false" customHeight="false" outlineLevel="0" collapsed="false">
      <c r="A10685" s="5" t="n">
        <v>42089.90625</v>
      </c>
      <c r="B10685" s="0" t="n">
        <v>0.57</v>
      </c>
      <c r="C10685" s="0" t="n">
        <v>0</v>
      </c>
      <c r="D10685" s="0" t="n">
        <v>0</v>
      </c>
      <c r="F10685" s="0" t="n">
        <v>0</v>
      </c>
    </row>
    <row r="10686" customFormat="false" ht="13.8" hidden="false" customHeight="false" outlineLevel="0" collapsed="false">
      <c r="A10686" s="5" t="n">
        <v>42089.9166666667</v>
      </c>
      <c r="B10686" s="0" t="n">
        <v>0.57</v>
      </c>
      <c r="C10686" s="0" t="n">
        <v>0</v>
      </c>
      <c r="D10686" s="0" t="n">
        <v>0</v>
      </c>
      <c r="E10686" s="0" t="n">
        <v>68</v>
      </c>
      <c r="F10686" s="0" t="n">
        <v>68</v>
      </c>
    </row>
    <row r="10687" customFormat="false" ht="13.8" hidden="false" customHeight="false" outlineLevel="0" collapsed="false">
      <c r="A10687" s="5" t="n">
        <v>42089.9270833333</v>
      </c>
      <c r="B10687" s="0" t="n">
        <v>0.57</v>
      </c>
      <c r="C10687" s="0" t="n">
        <v>0</v>
      </c>
      <c r="D10687" s="0" t="n">
        <v>0</v>
      </c>
      <c r="F10687" s="0" t="n">
        <v>0</v>
      </c>
    </row>
    <row r="10688" customFormat="false" ht="13.8" hidden="false" customHeight="false" outlineLevel="0" collapsed="false">
      <c r="A10688" s="5" t="n">
        <v>42089.9375</v>
      </c>
      <c r="B10688" s="0" t="n">
        <v>0.57</v>
      </c>
      <c r="C10688" s="0" t="n">
        <v>0</v>
      </c>
      <c r="D10688" s="0" t="n">
        <v>0</v>
      </c>
      <c r="F10688" s="0" t="n">
        <v>0</v>
      </c>
    </row>
    <row r="10689" customFormat="false" ht="13.8" hidden="false" customHeight="false" outlineLevel="0" collapsed="false">
      <c r="A10689" s="5" t="n">
        <v>42089.9479166667</v>
      </c>
      <c r="B10689" s="0" t="n">
        <v>0.57</v>
      </c>
      <c r="C10689" s="0" t="n">
        <v>0</v>
      </c>
      <c r="D10689" s="0" t="n">
        <v>0</v>
      </c>
      <c r="F10689" s="0" t="n">
        <v>0</v>
      </c>
    </row>
    <row r="10690" customFormat="false" ht="13.8" hidden="false" customHeight="false" outlineLevel="0" collapsed="false">
      <c r="A10690" s="5" t="n">
        <v>42089.9583333333</v>
      </c>
      <c r="B10690" s="0" t="n">
        <v>0.57</v>
      </c>
      <c r="C10690" s="0" t="n">
        <v>0</v>
      </c>
      <c r="D10690" s="0" t="n">
        <v>0</v>
      </c>
      <c r="E10690" s="0" t="n">
        <v>68</v>
      </c>
      <c r="F10690" s="0" t="n">
        <v>68</v>
      </c>
    </row>
    <row r="10691" customFormat="false" ht="13.8" hidden="false" customHeight="false" outlineLevel="0" collapsed="false">
      <c r="A10691" s="5" t="n">
        <v>42089.96875</v>
      </c>
      <c r="B10691" s="0" t="n">
        <v>0.57</v>
      </c>
      <c r="C10691" s="0" t="n">
        <v>0</v>
      </c>
      <c r="D10691" s="0" t="n">
        <v>0</v>
      </c>
      <c r="F10691" s="0" t="n">
        <v>0</v>
      </c>
    </row>
    <row r="10692" customFormat="false" ht="13.8" hidden="false" customHeight="false" outlineLevel="0" collapsed="false">
      <c r="A10692" s="5" t="n">
        <v>42089.9791666667</v>
      </c>
      <c r="B10692" s="0" t="n">
        <v>0.57</v>
      </c>
      <c r="C10692" s="0" t="n">
        <v>0</v>
      </c>
      <c r="D10692" s="0" t="n">
        <v>0</v>
      </c>
      <c r="F10692" s="0" t="n">
        <v>0</v>
      </c>
    </row>
    <row r="10693" customFormat="false" ht="13.8" hidden="false" customHeight="false" outlineLevel="0" collapsed="false">
      <c r="A10693" s="5" t="n">
        <v>42089.9895833333</v>
      </c>
      <c r="B10693" s="0" t="n">
        <v>0.57</v>
      </c>
      <c r="C10693" s="0" t="n">
        <v>0</v>
      </c>
      <c r="D10693" s="0" t="n">
        <v>0</v>
      </c>
      <c r="F10693" s="0" t="n">
        <v>0</v>
      </c>
    </row>
    <row r="10694" customFormat="false" ht="13.8" hidden="false" customHeight="false" outlineLevel="0" collapsed="false">
      <c r="A10694" s="5" t="n">
        <v>42090</v>
      </c>
      <c r="B10694" s="0" t="n">
        <v>0.57</v>
      </c>
      <c r="C10694" s="0" t="n">
        <v>0</v>
      </c>
      <c r="D10694" s="0" t="n">
        <v>0</v>
      </c>
      <c r="E10694" s="0" t="n">
        <v>67</v>
      </c>
      <c r="F10694" s="0" t="n">
        <v>67</v>
      </c>
    </row>
    <row r="10695" customFormat="false" ht="13.8" hidden="false" customHeight="false" outlineLevel="0" collapsed="false">
      <c r="A10695" s="5" t="n">
        <v>42090.0104166667</v>
      </c>
      <c r="B10695" s="0" t="n">
        <v>0.57</v>
      </c>
      <c r="C10695" s="0" t="n">
        <v>0</v>
      </c>
      <c r="D10695" s="0" t="n">
        <v>0</v>
      </c>
      <c r="F10695" s="0" t="n">
        <v>0</v>
      </c>
    </row>
    <row r="10696" customFormat="false" ht="13.8" hidden="false" customHeight="false" outlineLevel="0" collapsed="false">
      <c r="A10696" s="5" t="n">
        <v>42090.0208333333</v>
      </c>
      <c r="B10696" s="0" t="n">
        <v>0.57</v>
      </c>
      <c r="C10696" s="0" t="n">
        <v>0</v>
      </c>
      <c r="D10696" s="0" t="n">
        <v>0</v>
      </c>
      <c r="F10696" s="0" t="n">
        <v>0</v>
      </c>
    </row>
    <row r="10697" customFormat="false" ht="13.8" hidden="false" customHeight="false" outlineLevel="0" collapsed="false">
      <c r="A10697" s="5" t="n">
        <v>42090.03125</v>
      </c>
      <c r="B10697" s="0" t="n">
        <v>0.57</v>
      </c>
      <c r="C10697" s="0" t="n">
        <v>0</v>
      </c>
      <c r="D10697" s="0" t="n">
        <v>0</v>
      </c>
      <c r="F10697" s="0" t="n">
        <v>0</v>
      </c>
    </row>
    <row r="10698" customFormat="false" ht="13.8" hidden="false" customHeight="false" outlineLevel="0" collapsed="false">
      <c r="A10698" s="5" t="n">
        <v>42090.0416666667</v>
      </c>
      <c r="B10698" s="0" t="n">
        <v>0.57</v>
      </c>
      <c r="C10698" s="0" t="n">
        <v>0</v>
      </c>
      <c r="D10698" s="0" t="n">
        <v>0</v>
      </c>
      <c r="E10698" s="0" t="n">
        <v>67</v>
      </c>
      <c r="F10698" s="0" t="n">
        <v>67</v>
      </c>
    </row>
    <row r="10699" customFormat="false" ht="13.8" hidden="false" customHeight="false" outlineLevel="0" collapsed="false">
      <c r="A10699" s="5" t="n">
        <v>42090.0520833333</v>
      </c>
      <c r="B10699" s="0" t="n">
        <v>0.57</v>
      </c>
      <c r="C10699" s="0" t="n">
        <v>0</v>
      </c>
      <c r="D10699" s="0" t="n">
        <v>0</v>
      </c>
      <c r="F10699" s="0" t="n">
        <v>0</v>
      </c>
    </row>
    <row r="10700" customFormat="false" ht="13.8" hidden="false" customHeight="false" outlineLevel="0" collapsed="false">
      <c r="A10700" s="5" t="n">
        <v>42090.0625</v>
      </c>
      <c r="B10700" s="0" t="n">
        <v>0.57</v>
      </c>
      <c r="C10700" s="0" t="n">
        <v>0</v>
      </c>
      <c r="D10700" s="0" t="n">
        <v>0</v>
      </c>
      <c r="F10700" s="0" t="n">
        <v>0</v>
      </c>
    </row>
    <row r="10701" customFormat="false" ht="13.8" hidden="false" customHeight="false" outlineLevel="0" collapsed="false">
      <c r="A10701" s="5" t="n">
        <v>42090.0729166667</v>
      </c>
      <c r="B10701" s="0" t="n">
        <v>0.57</v>
      </c>
      <c r="C10701" s="0" t="n">
        <v>0</v>
      </c>
      <c r="D10701" s="0" t="n">
        <v>0</v>
      </c>
      <c r="F10701" s="0" t="n">
        <v>0</v>
      </c>
    </row>
    <row r="10702" customFormat="false" ht="13.8" hidden="false" customHeight="false" outlineLevel="0" collapsed="false">
      <c r="A10702" s="5" t="n">
        <v>42090.0833333333</v>
      </c>
      <c r="B10702" s="0" t="n">
        <v>0.57</v>
      </c>
      <c r="C10702" s="0" t="n">
        <v>0</v>
      </c>
      <c r="D10702" s="0" t="n">
        <v>0</v>
      </c>
      <c r="E10702" s="0" t="n">
        <v>67</v>
      </c>
      <c r="F10702" s="0" t="n">
        <v>67</v>
      </c>
    </row>
    <row r="10703" customFormat="false" ht="13.8" hidden="false" customHeight="false" outlineLevel="0" collapsed="false">
      <c r="A10703" s="5" t="n">
        <v>42090.09375</v>
      </c>
      <c r="B10703" s="0" t="n">
        <v>0.57</v>
      </c>
      <c r="C10703" s="0" t="n">
        <v>0</v>
      </c>
      <c r="D10703" s="0" t="n">
        <v>0</v>
      </c>
      <c r="F10703" s="0" t="n">
        <v>0</v>
      </c>
    </row>
    <row r="10704" customFormat="false" ht="13.8" hidden="false" customHeight="false" outlineLevel="0" collapsed="false">
      <c r="A10704" s="5" t="n">
        <v>42090.1041666667</v>
      </c>
      <c r="B10704" s="0" t="n">
        <v>0.56</v>
      </c>
      <c r="C10704" s="0" t="n">
        <v>0</v>
      </c>
      <c r="D10704" s="0" t="n">
        <v>0</v>
      </c>
      <c r="F10704" s="0" t="n">
        <v>0</v>
      </c>
    </row>
    <row r="10705" customFormat="false" ht="13.8" hidden="false" customHeight="false" outlineLevel="0" collapsed="false">
      <c r="A10705" s="5" t="n">
        <v>42090.1145833333</v>
      </c>
      <c r="B10705" s="0" t="n">
        <v>0.57</v>
      </c>
      <c r="C10705" s="0" t="n">
        <v>0</v>
      </c>
      <c r="D10705" s="0" t="n">
        <v>0</v>
      </c>
      <c r="F10705" s="0" t="n">
        <v>0</v>
      </c>
    </row>
    <row r="10706" customFormat="false" ht="13.8" hidden="false" customHeight="false" outlineLevel="0" collapsed="false">
      <c r="A10706" s="5" t="n">
        <v>42090.125</v>
      </c>
      <c r="B10706" s="0" t="n">
        <v>0.56</v>
      </c>
      <c r="C10706" s="0" t="n">
        <v>0</v>
      </c>
      <c r="D10706" s="0" t="n">
        <v>0</v>
      </c>
      <c r="E10706" s="0" t="n">
        <v>66</v>
      </c>
      <c r="F10706" s="0" t="n">
        <v>66</v>
      </c>
    </row>
    <row r="10707" customFormat="false" ht="13.8" hidden="false" customHeight="false" outlineLevel="0" collapsed="false">
      <c r="A10707" s="5" t="n">
        <v>42090.1354166667</v>
      </c>
      <c r="B10707" s="0" t="n">
        <v>0.57</v>
      </c>
      <c r="C10707" s="0" t="n">
        <v>0</v>
      </c>
      <c r="D10707" s="0" t="n">
        <v>0</v>
      </c>
      <c r="F10707" s="0" t="n">
        <v>0</v>
      </c>
    </row>
    <row r="10708" customFormat="false" ht="13.8" hidden="false" customHeight="false" outlineLevel="0" collapsed="false">
      <c r="A10708" s="5" t="n">
        <v>42090.1458333333</v>
      </c>
      <c r="B10708" s="0" t="n">
        <v>0.57</v>
      </c>
      <c r="C10708" s="0" t="n">
        <v>0</v>
      </c>
      <c r="D10708" s="0" t="n">
        <v>0</v>
      </c>
      <c r="F10708" s="0" t="n">
        <v>0</v>
      </c>
    </row>
    <row r="10709" customFormat="false" ht="13.8" hidden="false" customHeight="false" outlineLevel="0" collapsed="false">
      <c r="A10709" s="5" t="n">
        <v>42090.15625</v>
      </c>
      <c r="B10709" s="0" t="n">
        <v>0.57</v>
      </c>
      <c r="C10709" s="0" t="n">
        <v>0</v>
      </c>
      <c r="D10709" s="0" t="n">
        <v>0</v>
      </c>
      <c r="F10709" s="0" t="n">
        <v>0</v>
      </c>
    </row>
    <row r="10710" customFormat="false" ht="13.8" hidden="false" customHeight="false" outlineLevel="0" collapsed="false">
      <c r="A10710" s="5" t="n">
        <v>42090.1666666667</v>
      </c>
      <c r="B10710" s="0" t="n">
        <v>0.57</v>
      </c>
      <c r="C10710" s="0" t="n">
        <v>0</v>
      </c>
      <c r="D10710" s="0" t="n">
        <v>0</v>
      </c>
      <c r="E10710" s="0" t="n">
        <v>66</v>
      </c>
      <c r="F10710" s="0" t="n">
        <v>66</v>
      </c>
    </row>
    <row r="10711" customFormat="false" ht="13.8" hidden="false" customHeight="false" outlineLevel="0" collapsed="false">
      <c r="A10711" s="5" t="n">
        <v>42090.1770833333</v>
      </c>
      <c r="B10711" s="0" t="n">
        <v>0.57</v>
      </c>
      <c r="C10711" s="0" t="n">
        <v>0</v>
      </c>
      <c r="D10711" s="0" t="n">
        <v>0</v>
      </c>
      <c r="F10711" s="0" t="n">
        <v>0</v>
      </c>
    </row>
    <row r="10712" customFormat="false" ht="13.8" hidden="false" customHeight="false" outlineLevel="0" collapsed="false">
      <c r="A10712" s="5" t="n">
        <v>42090.1875</v>
      </c>
      <c r="B10712" s="0" t="n">
        <v>0.57</v>
      </c>
      <c r="C10712" s="0" t="n">
        <v>0</v>
      </c>
      <c r="D10712" s="0" t="n">
        <v>0</v>
      </c>
      <c r="F10712" s="0" t="n">
        <v>0</v>
      </c>
    </row>
    <row r="10713" customFormat="false" ht="13.8" hidden="false" customHeight="false" outlineLevel="0" collapsed="false">
      <c r="A10713" s="5" t="n">
        <v>42090.1979166667</v>
      </c>
      <c r="B10713" s="0" t="n">
        <v>0.57</v>
      </c>
      <c r="C10713" s="0" t="n">
        <v>0</v>
      </c>
      <c r="D10713" s="0" t="n">
        <v>0</v>
      </c>
      <c r="F10713" s="0" t="n">
        <v>0</v>
      </c>
    </row>
    <row r="10714" customFormat="false" ht="13.8" hidden="false" customHeight="false" outlineLevel="0" collapsed="false">
      <c r="A10714" s="5" t="n">
        <v>42090.2083333333</v>
      </c>
      <c r="B10714" s="0" t="n">
        <v>0.57</v>
      </c>
      <c r="C10714" s="0" t="n">
        <v>0</v>
      </c>
      <c r="D10714" s="0" t="n">
        <v>0</v>
      </c>
      <c r="E10714" s="0" t="n">
        <v>66</v>
      </c>
      <c r="F10714" s="0" t="n">
        <v>66</v>
      </c>
    </row>
    <row r="10715" customFormat="false" ht="13.8" hidden="false" customHeight="false" outlineLevel="0" collapsed="false">
      <c r="A10715" s="5" t="n">
        <v>42090.21875</v>
      </c>
      <c r="B10715" s="0" t="n">
        <v>0.57</v>
      </c>
      <c r="C10715" s="0" t="n">
        <v>0</v>
      </c>
      <c r="D10715" s="0" t="n">
        <v>0</v>
      </c>
      <c r="F10715" s="0" t="n">
        <v>0</v>
      </c>
    </row>
    <row r="10716" customFormat="false" ht="13.8" hidden="false" customHeight="false" outlineLevel="0" collapsed="false">
      <c r="A10716" s="5" t="n">
        <v>42090.2291666667</v>
      </c>
      <c r="B10716" s="0" t="n">
        <v>0.57</v>
      </c>
      <c r="C10716" s="0" t="n">
        <v>0</v>
      </c>
      <c r="D10716" s="0" t="n">
        <v>0</v>
      </c>
      <c r="F10716" s="0" t="n">
        <v>0</v>
      </c>
    </row>
    <row r="10717" customFormat="false" ht="13.8" hidden="false" customHeight="false" outlineLevel="0" collapsed="false">
      <c r="A10717" s="5" t="n">
        <v>42090.2395833333</v>
      </c>
      <c r="B10717" s="0" t="n">
        <v>0.57</v>
      </c>
      <c r="C10717" s="0" t="n">
        <v>0</v>
      </c>
      <c r="D10717" s="0" t="n">
        <v>0</v>
      </c>
      <c r="F10717" s="0" t="n">
        <v>0</v>
      </c>
    </row>
    <row r="10718" customFormat="false" ht="13.8" hidden="false" customHeight="false" outlineLevel="0" collapsed="false">
      <c r="A10718" s="5" t="n">
        <v>42090.25</v>
      </c>
      <c r="B10718" s="0" t="n">
        <v>0.57</v>
      </c>
      <c r="C10718" s="0" t="n">
        <v>0</v>
      </c>
      <c r="D10718" s="0" t="n">
        <v>0</v>
      </c>
      <c r="E10718" s="0" t="n">
        <v>66</v>
      </c>
      <c r="F10718" s="0" t="n">
        <v>66</v>
      </c>
    </row>
    <row r="10719" customFormat="false" ht="13.8" hidden="false" customHeight="false" outlineLevel="0" collapsed="false">
      <c r="A10719" s="5" t="n">
        <v>42090.2604166667</v>
      </c>
      <c r="B10719" s="0" t="n">
        <v>0.57</v>
      </c>
      <c r="C10719" s="0" t="n">
        <v>0</v>
      </c>
      <c r="D10719" s="0" t="n">
        <v>0</v>
      </c>
      <c r="F10719" s="0" t="n">
        <v>0</v>
      </c>
    </row>
    <row r="10720" customFormat="false" ht="13.8" hidden="false" customHeight="false" outlineLevel="0" collapsed="false">
      <c r="A10720" s="5" t="n">
        <v>42090.2708333333</v>
      </c>
      <c r="B10720" s="0" t="n">
        <v>0.57</v>
      </c>
      <c r="C10720" s="0" t="n">
        <v>0</v>
      </c>
      <c r="D10720" s="0" t="n">
        <v>0</v>
      </c>
      <c r="F10720" s="0" t="n">
        <v>0</v>
      </c>
    </row>
    <row r="10721" customFormat="false" ht="13.8" hidden="false" customHeight="false" outlineLevel="0" collapsed="false">
      <c r="A10721" s="5" t="n">
        <v>42090.28125</v>
      </c>
      <c r="B10721" s="0" t="n">
        <v>0.57</v>
      </c>
      <c r="C10721" s="0" t="n">
        <v>0</v>
      </c>
      <c r="D10721" s="0" t="n">
        <v>0</v>
      </c>
      <c r="F10721" s="0" t="n">
        <v>0</v>
      </c>
    </row>
    <row r="10722" customFormat="false" ht="13.8" hidden="false" customHeight="false" outlineLevel="0" collapsed="false">
      <c r="A10722" s="5" t="n">
        <v>42090.2916666667</v>
      </c>
      <c r="B10722" s="0" t="n">
        <v>0.57</v>
      </c>
      <c r="C10722" s="0" t="n">
        <v>0</v>
      </c>
      <c r="D10722" s="0" t="n">
        <v>0</v>
      </c>
      <c r="E10722" s="0" t="n">
        <v>66</v>
      </c>
      <c r="F10722" s="0" t="n">
        <v>66</v>
      </c>
    </row>
    <row r="10723" customFormat="false" ht="13.8" hidden="false" customHeight="false" outlineLevel="0" collapsed="false">
      <c r="A10723" s="5" t="n">
        <v>42090.3020833333</v>
      </c>
      <c r="B10723" s="0" t="n">
        <v>0.56</v>
      </c>
      <c r="C10723" s="0" t="n">
        <v>0</v>
      </c>
      <c r="D10723" s="0" t="n">
        <v>0</v>
      </c>
      <c r="F10723" s="0" t="n">
        <v>0</v>
      </c>
    </row>
    <row r="10724" customFormat="false" ht="13.8" hidden="false" customHeight="false" outlineLevel="0" collapsed="false">
      <c r="A10724" s="5" t="n">
        <v>42090.3125</v>
      </c>
      <c r="B10724" s="0" t="n">
        <v>0.57</v>
      </c>
      <c r="C10724" s="0" t="n">
        <v>0</v>
      </c>
      <c r="D10724" s="0" t="n">
        <v>0</v>
      </c>
      <c r="F10724" s="0" t="n">
        <v>0</v>
      </c>
    </row>
    <row r="10725" customFormat="false" ht="13.8" hidden="false" customHeight="false" outlineLevel="0" collapsed="false">
      <c r="A10725" s="5" t="n">
        <v>42090.3229166667</v>
      </c>
      <c r="B10725" s="0" t="n">
        <v>0.57</v>
      </c>
      <c r="C10725" s="0" t="n">
        <v>0.02</v>
      </c>
      <c r="D10725" s="0" t="n">
        <v>0.02</v>
      </c>
      <c r="F10725" s="0" t="n">
        <v>0</v>
      </c>
    </row>
    <row r="10726" customFormat="false" ht="13.8" hidden="false" customHeight="false" outlineLevel="0" collapsed="false">
      <c r="A10726" s="5" t="n">
        <v>42090.3333333333</v>
      </c>
      <c r="B10726" s="0" t="n">
        <v>0.57</v>
      </c>
      <c r="C10726" s="0" t="n">
        <v>0.05</v>
      </c>
      <c r="D10726" s="0" t="n">
        <v>0.07</v>
      </c>
      <c r="E10726" s="0" t="n">
        <v>66</v>
      </c>
      <c r="F10726" s="0" t="n">
        <v>66</v>
      </c>
    </row>
    <row r="10727" customFormat="false" ht="13.8" hidden="false" customHeight="false" outlineLevel="0" collapsed="false">
      <c r="A10727" s="5" t="n">
        <v>42090.34375</v>
      </c>
      <c r="B10727" s="0" t="n">
        <v>0.58</v>
      </c>
      <c r="C10727" s="0" t="n">
        <v>0.01</v>
      </c>
      <c r="D10727" s="0" t="n">
        <v>0.08</v>
      </c>
      <c r="F10727" s="0" t="n">
        <v>0</v>
      </c>
    </row>
    <row r="10728" customFormat="false" ht="13.8" hidden="false" customHeight="false" outlineLevel="0" collapsed="false">
      <c r="A10728" s="5" t="n">
        <v>42090.3541666667</v>
      </c>
      <c r="B10728" s="0" t="n">
        <v>0.68</v>
      </c>
      <c r="C10728" s="0" t="n">
        <v>0.01</v>
      </c>
      <c r="D10728" s="0" t="n">
        <v>0.09</v>
      </c>
      <c r="F10728" s="0" t="n">
        <v>0</v>
      </c>
    </row>
    <row r="10729" customFormat="false" ht="13.8" hidden="false" customHeight="false" outlineLevel="0" collapsed="false">
      <c r="A10729" s="5" t="n">
        <v>42090.3645833333</v>
      </c>
      <c r="B10729" s="0" t="n">
        <v>0.92</v>
      </c>
      <c r="C10729" s="0" t="n">
        <v>0</v>
      </c>
      <c r="D10729" s="0" t="n">
        <v>0.09</v>
      </c>
      <c r="F10729" s="0" t="n">
        <v>0</v>
      </c>
    </row>
    <row r="10730" customFormat="false" ht="13.8" hidden="false" customHeight="false" outlineLevel="0" collapsed="false">
      <c r="A10730" s="5" t="n">
        <v>42090.375</v>
      </c>
      <c r="B10730" s="0" t="n">
        <v>1.02</v>
      </c>
      <c r="C10730" s="0" t="n">
        <v>0</v>
      </c>
      <c r="D10730" s="0" t="n">
        <v>0.09</v>
      </c>
      <c r="E10730" s="0" t="n">
        <v>70</v>
      </c>
      <c r="F10730" s="0" t="n">
        <v>70</v>
      </c>
    </row>
    <row r="10731" customFormat="false" ht="13.8" hidden="false" customHeight="false" outlineLevel="0" collapsed="false">
      <c r="A10731" s="5" t="n">
        <v>42090.3854166667</v>
      </c>
      <c r="B10731" s="0" t="n">
        <v>1.02</v>
      </c>
      <c r="C10731" s="0" t="n">
        <v>0</v>
      </c>
      <c r="D10731" s="0" t="n">
        <v>0.09</v>
      </c>
      <c r="F10731" s="0" t="n">
        <v>0</v>
      </c>
    </row>
    <row r="10732" customFormat="false" ht="13.8" hidden="false" customHeight="false" outlineLevel="0" collapsed="false">
      <c r="A10732" s="5" t="n">
        <v>42090.3958333333</v>
      </c>
      <c r="B10732" s="0" t="n">
        <v>0.99</v>
      </c>
      <c r="C10732" s="0" t="n">
        <v>0</v>
      </c>
      <c r="D10732" s="0" t="n">
        <v>0.09</v>
      </c>
      <c r="F10732" s="0" t="n">
        <v>0</v>
      </c>
    </row>
    <row r="10733" customFormat="false" ht="13.8" hidden="false" customHeight="false" outlineLevel="0" collapsed="false">
      <c r="A10733" s="5" t="n">
        <v>42090.40625</v>
      </c>
      <c r="B10733" s="0" t="n">
        <v>1.02</v>
      </c>
      <c r="C10733" s="0" t="n">
        <v>0</v>
      </c>
      <c r="D10733" s="0" t="n">
        <v>0</v>
      </c>
      <c r="F10733" s="0" t="n">
        <v>0</v>
      </c>
    </row>
    <row r="10734" customFormat="false" ht="13.8" hidden="false" customHeight="false" outlineLevel="0" collapsed="false">
      <c r="A10734" s="5" t="n">
        <v>42090.4166666667</v>
      </c>
      <c r="B10734" s="0" t="n">
        <v>1.03</v>
      </c>
      <c r="C10734" s="0" t="n">
        <v>0</v>
      </c>
      <c r="D10734" s="0" t="n">
        <v>0</v>
      </c>
      <c r="E10734" s="0" t="n">
        <v>75</v>
      </c>
      <c r="F10734" s="0" t="n">
        <v>75</v>
      </c>
    </row>
    <row r="10735" customFormat="false" ht="13.8" hidden="false" customHeight="false" outlineLevel="0" collapsed="false">
      <c r="A10735" s="5" t="n">
        <v>42090.4270833333</v>
      </c>
      <c r="B10735" s="0" t="n">
        <v>1</v>
      </c>
      <c r="C10735" s="0" t="n">
        <v>0</v>
      </c>
      <c r="D10735" s="0" t="n">
        <v>0</v>
      </c>
      <c r="F10735" s="0" t="n">
        <v>0</v>
      </c>
    </row>
    <row r="10736" customFormat="false" ht="13.8" hidden="false" customHeight="false" outlineLevel="0" collapsed="false">
      <c r="A10736" s="5" t="n">
        <v>42090.4375</v>
      </c>
      <c r="B10736" s="0" t="n">
        <v>0.96</v>
      </c>
      <c r="C10736" s="0" t="n">
        <v>0</v>
      </c>
      <c r="D10736" s="0" t="n">
        <v>0</v>
      </c>
      <c r="F10736" s="0" t="n">
        <v>0</v>
      </c>
    </row>
    <row r="10737" customFormat="false" ht="13.8" hidden="false" customHeight="false" outlineLevel="0" collapsed="false">
      <c r="A10737" s="5" t="n">
        <v>42090.4479166667</v>
      </c>
      <c r="B10737" s="0" t="n">
        <v>0.92</v>
      </c>
      <c r="C10737" s="0" t="n">
        <v>0</v>
      </c>
      <c r="D10737" s="0" t="n">
        <v>0</v>
      </c>
      <c r="F10737" s="0" t="n">
        <v>0</v>
      </c>
    </row>
    <row r="10738" customFormat="false" ht="13.8" hidden="false" customHeight="false" outlineLevel="0" collapsed="false">
      <c r="A10738" s="5" t="n">
        <v>42090.4583333333</v>
      </c>
      <c r="B10738" s="0" t="n">
        <v>0.87</v>
      </c>
      <c r="C10738" s="0" t="n">
        <v>0</v>
      </c>
      <c r="D10738" s="0" t="n">
        <v>0</v>
      </c>
      <c r="E10738" s="0" t="n">
        <v>75</v>
      </c>
      <c r="F10738" s="0" t="n">
        <v>75</v>
      </c>
    </row>
    <row r="10739" customFormat="false" ht="13.8" hidden="false" customHeight="false" outlineLevel="0" collapsed="false">
      <c r="A10739" s="5" t="n">
        <v>42090.46875</v>
      </c>
      <c r="B10739" s="0" t="n">
        <v>0.85</v>
      </c>
      <c r="C10739" s="0" t="n">
        <v>0</v>
      </c>
      <c r="D10739" s="0" t="n">
        <v>0</v>
      </c>
      <c r="F10739" s="0" t="n">
        <v>0</v>
      </c>
    </row>
    <row r="10740" customFormat="false" ht="13.8" hidden="false" customHeight="false" outlineLevel="0" collapsed="false">
      <c r="A10740" s="5" t="n">
        <v>42090.4791666667</v>
      </c>
      <c r="B10740" s="0" t="n">
        <v>0.82</v>
      </c>
      <c r="C10740" s="0" t="n">
        <v>0</v>
      </c>
      <c r="D10740" s="0" t="n">
        <v>0</v>
      </c>
      <c r="F10740" s="0" t="n">
        <v>0</v>
      </c>
    </row>
    <row r="10741" customFormat="false" ht="13.8" hidden="false" customHeight="false" outlineLevel="0" collapsed="false">
      <c r="A10741" s="5" t="n">
        <v>42090.4895833333</v>
      </c>
      <c r="B10741" s="0" t="n">
        <v>0.8</v>
      </c>
      <c r="C10741" s="0" t="n">
        <v>0</v>
      </c>
      <c r="D10741" s="0" t="n">
        <v>0</v>
      </c>
      <c r="F10741" s="0" t="n">
        <v>0</v>
      </c>
    </row>
    <row r="10742" customFormat="false" ht="13.8" hidden="false" customHeight="false" outlineLevel="0" collapsed="false">
      <c r="A10742" s="5" t="n">
        <v>42090.5</v>
      </c>
      <c r="B10742" s="0" t="n">
        <v>0.78</v>
      </c>
      <c r="C10742" s="0" t="n">
        <v>0</v>
      </c>
      <c r="D10742" s="0" t="n">
        <v>0</v>
      </c>
      <c r="E10742" s="0" t="n">
        <v>71</v>
      </c>
      <c r="F10742" s="0" t="n">
        <v>71</v>
      </c>
    </row>
    <row r="10743" customFormat="false" ht="13.8" hidden="false" customHeight="false" outlineLevel="0" collapsed="false">
      <c r="A10743" s="5" t="n">
        <v>42090.5104166667</v>
      </c>
      <c r="B10743" s="0" t="n">
        <v>0.76</v>
      </c>
      <c r="C10743" s="0" t="n">
        <v>0</v>
      </c>
      <c r="D10743" s="0" t="n">
        <v>0</v>
      </c>
      <c r="F10743" s="0" t="n">
        <v>0</v>
      </c>
    </row>
    <row r="10744" customFormat="false" ht="13.8" hidden="false" customHeight="false" outlineLevel="0" collapsed="false">
      <c r="A10744" s="5" t="n">
        <v>42090.5208333333</v>
      </c>
      <c r="B10744" s="0" t="n">
        <v>0.74</v>
      </c>
      <c r="C10744" s="0" t="n">
        <v>0</v>
      </c>
      <c r="D10744" s="0" t="n">
        <v>0</v>
      </c>
      <c r="F10744" s="0" t="n">
        <v>0</v>
      </c>
    </row>
    <row r="10745" customFormat="false" ht="13.8" hidden="false" customHeight="false" outlineLevel="0" collapsed="false">
      <c r="A10745" s="5" t="n">
        <v>42090.53125</v>
      </c>
      <c r="B10745" s="0" t="n">
        <v>0.72</v>
      </c>
      <c r="C10745" s="0" t="n">
        <v>0</v>
      </c>
      <c r="D10745" s="0" t="n">
        <v>0</v>
      </c>
      <c r="F10745" s="0" t="n">
        <v>0</v>
      </c>
    </row>
    <row r="10746" customFormat="false" ht="13.8" hidden="false" customHeight="false" outlineLevel="0" collapsed="false">
      <c r="A10746" s="5" t="n">
        <v>42090.5416666667</v>
      </c>
      <c r="B10746" s="0" t="n">
        <v>0.7</v>
      </c>
      <c r="C10746" s="0" t="n">
        <v>0</v>
      </c>
      <c r="D10746" s="0" t="n">
        <v>0</v>
      </c>
      <c r="E10746" s="0" t="n">
        <v>75</v>
      </c>
      <c r="F10746" s="0" t="n">
        <v>75</v>
      </c>
    </row>
    <row r="10747" customFormat="false" ht="13.8" hidden="false" customHeight="false" outlineLevel="0" collapsed="false">
      <c r="A10747" s="5" t="n">
        <v>42090.5520833333</v>
      </c>
      <c r="B10747" s="0" t="n">
        <v>0.69</v>
      </c>
      <c r="C10747" s="0" t="n">
        <v>0</v>
      </c>
      <c r="D10747" s="0" t="n">
        <v>0</v>
      </c>
      <c r="F10747" s="0" t="n">
        <v>0</v>
      </c>
    </row>
    <row r="10748" customFormat="false" ht="13.8" hidden="false" customHeight="false" outlineLevel="0" collapsed="false">
      <c r="A10748" s="5" t="n">
        <v>42090.5625</v>
      </c>
      <c r="B10748" s="0" t="n">
        <v>0.68</v>
      </c>
      <c r="C10748" s="0" t="n">
        <v>0</v>
      </c>
      <c r="D10748" s="0" t="n">
        <v>0</v>
      </c>
      <c r="F10748" s="0" t="n">
        <v>0</v>
      </c>
    </row>
    <row r="10749" customFormat="false" ht="13.8" hidden="false" customHeight="false" outlineLevel="0" collapsed="false">
      <c r="A10749" s="5" t="n">
        <v>42090.5729166667</v>
      </c>
      <c r="B10749" s="0" t="n">
        <v>0.67</v>
      </c>
      <c r="C10749" s="0" t="n">
        <v>0</v>
      </c>
      <c r="D10749" s="0" t="n">
        <v>0</v>
      </c>
      <c r="F10749" s="0" t="n">
        <v>0</v>
      </c>
    </row>
    <row r="10750" customFormat="false" ht="13.8" hidden="false" customHeight="false" outlineLevel="0" collapsed="false">
      <c r="A10750" s="5" t="n">
        <v>42090.5833333333</v>
      </c>
      <c r="B10750" s="0" t="n">
        <v>0.66</v>
      </c>
      <c r="C10750" s="0" t="n">
        <v>0</v>
      </c>
      <c r="D10750" s="0" t="n">
        <v>0</v>
      </c>
      <c r="E10750" s="0" t="n">
        <v>76</v>
      </c>
      <c r="F10750" s="0" t="n">
        <v>76</v>
      </c>
    </row>
    <row r="10751" customFormat="false" ht="13.8" hidden="false" customHeight="false" outlineLevel="0" collapsed="false">
      <c r="A10751" s="5" t="n">
        <v>42090.59375</v>
      </c>
      <c r="B10751" s="0" t="n">
        <v>0.65</v>
      </c>
      <c r="C10751" s="0" t="n">
        <v>0</v>
      </c>
      <c r="D10751" s="0" t="n">
        <v>0</v>
      </c>
      <c r="F10751" s="0" t="n">
        <v>0</v>
      </c>
    </row>
    <row r="10752" customFormat="false" ht="13.8" hidden="false" customHeight="false" outlineLevel="0" collapsed="false">
      <c r="A10752" s="5" t="n">
        <v>42090.6041666667</v>
      </c>
      <c r="B10752" s="0" t="n">
        <v>0.65</v>
      </c>
      <c r="C10752" s="0" t="n">
        <v>0</v>
      </c>
      <c r="D10752" s="0" t="n">
        <v>0</v>
      </c>
      <c r="F10752" s="0" t="n">
        <v>0</v>
      </c>
    </row>
    <row r="10753" customFormat="false" ht="13.8" hidden="false" customHeight="false" outlineLevel="0" collapsed="false">
      <c r="A10753" s="5" t="n">
        <v>42090.6145833333</v>
      </c>
      <c r="B10753" s="0" t="n">
        <v>0.64</v>
      </c>
      <c r="C10753" s="0" t="n">
        <v>0</v>
      </c>
      <c r="D10753" s="0" t="n">
        <v>0</v>
      </c>
      <c r="F10753" s="0" t="n">
        <v>0</v>
      </c>
    </row>
    <row r="10754" customFormat="false" ht="13.8" hidden="false" customHeight="false" outlineLevel="0" collapsed="false">
      <c r="A10754" s="5" t="n">
        <v>42090.625</v>
      </c>
      <c r="B10754" s="0" t="n">
        <v>0.63</v>
      </c>
      <c r="C10754" s="0" t="n">
        <v>0</v>
      </c>
      <c r="D10754" s="0" t="n">
        <v>0</v>
      </c>
      <c r="E10754" s="0" t="n">
        <v>75</v>
      </c>
      <c r="F10754" s="0" t="n">
        <v>75</v>
      </c>
    </row>
    <row r="10755" customFormat="false" ht="13.8" hidden="false" customHeight="false" outlineLevel="0" collapsed="false">
      <c r="A10755" s="5" t="n">
        <v>42090.6354166667</v>
      </c>
      <c r="B10755" s="0" t="n">
        <v>0.63</v>
      </c>
      <c r="C10755" s="0" t="n">
        <v>0</v>
      </c>
      <c r="D10755" s="0" t="n">
        <v>0</v>
      </c>
      <c r="F10755" s="0" t="n">
        <v>0</v>
      </c>
    </row>
    <row r="10756" customFormat="false" ht="13.8" hidden="false" customHeight="false" outlineLevel="0" collapsed="false">
      <c r="A10756" s="5" t="n">
        <v>42090.6458333333</v>
      </c>
      <c r="B10756" s="0" t="n">
        <v>0.63</v>
      </c>
      <c r="C10756" s="0" t="n">
        <v>0</v>
      </c>
      <c r="D10756" s="0" t="n">
        <v>0</v>
      </c>
      <c r="F10756" s="0" t="n">
        <v>0</v>
      </c>
    </row>
    <row r="10757" customFormat="false" ht="13.8" hidden="false" customHeight="false" outlineLevel="0" collapsed="false">
      <c r="A10757" s="5" t="n">
        <v>42090.65625</v>
      </c>
      <c r="B10757" s="0" t="n">
        <v>0.62</v>
      </c>
      <c r="C10757" s="0" t="n">
        <v>0</v>
      </c>
      <c r="D10757" s="0" t="n">
        <v>0</v>
      </c>
      <c r="F10757" s="0" t="n">
        <v>0</v>
      </c>
    </row>
    <row r="10758" customFormat="false" ht="13.8" hidden="false" customHeight="false" outlineLevel="0" collapsed="false">
      <c r="A10758" s="5" t="n">
        <v>42090.6666666667</v>
      </c>
      <c r="B10758" s="0" t="n">
        <v>0.62</v>
      </c>
      <c r="C10758" s="0" t="n">
        <v>0</v>
      </c>
      <c r="D10758" s="0" t="n">
        <v>0</v>
      </c>
      <c r="E10758" s="0" t="n">
        <v>71</v>
      </c>
      <c r="F10758" s="0" t="n">
        <v>71</v>
      </c>
    </row>
    <row r="10759" customFormat="false" ht="13.8" hidden="false" customHeight="false" outlineLevel="0" collapsed="false">
      <c r="A10759" s="5" t="n">
        <v>42090.6770833333</v>
      </c>
      <c r="B10759" s="0" t="n">
        <v>0.61</v>
      </c>
      <c r="C10759" s="0" t="n">
        <v>0</v>
      </c>
      <c r="D10759" s="0" t="n">
        <v>0</v>
      </c>
      <c r="F10759" s="0" t="n">
        <v>0</v>
      </c>
    </row>
    <row r="10760" customFormat="false" ht="13.8" hidden="false" customHeight="false" outlineLevel="0" collapsed="false">
      <c r="A10760" s="5" t="n">
        <v>42090.6875</v>
      </c>
      <c r="B10760" s="0" t="n">
        <v>0.61</v>
      </c>
      <c r="C10760" s="0" t="n">
        <v>0</v>
      </c>
      <c r="D10760" s="0" t="n">
        <v>0</v>
      </c>
      <c r="F10760" s="0" t="n">
        <v>0</v>
      </c>
    </row>
    <row r="10761" customFormat="false" ht="13.8" hidden="false" customHeight="false" outlineLevel="0" collapsed="false">
      <c r="A10761" s="5" t="n">
        <v>42090.6979166667</v>
      </c>
      <c r="B10761" s="0" t="n">
        <v>0.6</v>
      </c>
      <c r="C10761" s="0" t="n">
        <v>0</v>
      </c>
      <c r="D10761" s="0" t="n">
        <v>0</v>
      </c>
      <c r="F10761" s="0" t="n">
        <v>0</v>
      </c>
    </row>
    <row r="10762" customFormat="false" ht="13.8" hidden="false" customHeight="false" outlineLevel="0" collapsed="false">
      <c r="A10762" s="5" t="n">
        <v>42090.7083333333</v>
      </c>
      <c r="B10762" s="0" t="n">
        <v>0.6</v>
      </c>
      <c r="C10762" s="0" t="n">
        <v>0</v>
      </c>
      <c r="D10762" s="0" t="n">
        <v>0</v>
      </c>
      <c r="E10762" s="0" t="n">
        <v>69</v>
      </c>
      <c r="F10762" s="0" t="n">
        <v>69</v>
      </c>
    </row>
    <row r="10763" customFormat="false" ht="13.8" hidden="false" customHeight="false" outlineLevel="0" collapsed="false">
      <c r="A10763" s="5" t="n">
        <v>42090.71875</v>
      </c>
      <c r="B10763" s="0" t="n">
        <v>0.6</v>
      </c>
      <c r="C10763" s="0" t="n">
        <v>0</v>
      </c>
      <c r="D10763" s="0" t="n">
        <v>0</v>
      </c>
      <c r="F10763" s="0" t="n">
        <v>0</v>
      </c>
    </row>
    <row r="10764" customFormat="false" ht="13.8" hidden="false" customHeight="false" outlineLevel="0" collapsed="false">
      <c r="A10764" s="5" t="n">
        <v>42090.7291666667</v>
      </c>
      <c r="B10764" s="0" t="n">
        <v>0.59</v>
      </c>
      <c r="C10764" s="0" t="n">
        <v>0</v>
      </c>
      <c r="D10764" s="0" t="n">
        <v>0</v>
      </c>
      <c r="F10764" s="0" t="n">
        <v>0</v>
      </c>
    </row>
    <row r="10765" customFormat="false" ht="13.8" hidden="false" customHeight="false" outlineLevel="0" collapsed="false">
      <c r="A10765" s="5" t="n">
        <v>42090.7395833333</v>
      </c>
      <c r="B10765" s="0" t="n">
        <v>0.58</v>
      </c>
      <c r="C10765" s="0" t="n">
        <v>0</v>
      </c>
      <c r="D10765" s="0" t="n">
        <v>0</v>
      </c>
      <c r="F10765" s="0" t="n">
        <v>0</v>
      </c>
    </row>
    <row r="10766" customFormat="false" ht="13.8" hidden="false" customHeight="false" outlineLevel="0" collapsed="false">
      <c r="A10766" s="5" t="n">
        <v>42090.75</v>
      </c>
      <c r="B10766" s="0" t="n">
        <v>0.58</v>
      </c>
      <c r="C10766" s="0" t="n">
        <v>0</v>
      </c>
      <c r="D10766" s="0" t="n">
        <v>0</v>
      </c>
      <c r="E10766" s="0" t="n">
        <v>66</v>
      </c>
      <c r="F10766" s="0" t="n">
        <v>66</v>
      </c>
    </row>
    <row r="10767" customFormat="false" ht="13.8" hidden="false" customHeight="false" outlineLevel="0" collapsed="false">
      <c r="A10767" s="5" t="n">
        <v>42090.7604166667</v>
      </c>
      <c r="B10767" s="0" t="n">
        <v>0.58</v>
      </c>
      <c r="C10767" s="0" t="n">
        <v>0</v>
      </c>
      <c r="D10767" s="0" t="n">
        <v>0</v>
      </c>
      <c r="F10767" s="0" t="n">
        <v>0</v>
      </c>
    </row>
    <row r="10768" customFormat="false" ht="13.8" hidden="false" customHeight="false" outlineLevel="0" collapsed="false">
      <c r="A10768" s="5" t="n">
        <v>42090.7708333333</v>
      </c>
      <c r="B10768" s="0" t="n">
        <v>0.58</v>
      </c>
      <c r="C10768" s="0" t="n">
        <v>0</v>
      </c>
      <c r="D10768" s="0" t="n">
        <v>0</v>
      </c>
      <c r="F10768" s="0" t="n">
        <v>0</v>
      </c>
    </row>
    <row r="10769" customFormat="false" ht="13.8" hidden="false" customHeight="false" outlineLevel="0" collapsed="false">
      <c r="A10769" s="5" t="n">
        <v>42090.78125</v>
      </c>
      <c r="B10769" s="0" t="n">
        <v>0.57</v>
      </c>
      <c r="C10769" s="0" t="n">
        <v>0</v>
      </c>
      <c r="D10769" s="0" t="n">
        <v>0</v>
      </c>
      <c r="F10769" s="0" t="n">
        <v>0</v>
      </c>
    </row>
    <row r="10770" customFormat="false" ht="13.8" hidden="false" customHeight="false" outlineLevel="0" collapsed="false">
      <c r="A10770" s="5" t="n">
        <v>42090.7916666667</v>
      </c>
      <c r="B10770" s="0" t="n">
        <v>0.57</v>
      </c>
      <c r="C10770" s="0" t="n">
        <v>0</v>
      </c>
      <c r="D10770" s="0" t="n">
        <v>0</v>
      </c>
      <c r="E10770" s="0" t="n">
        <v>61</v>
      </c>
      <c r="F10770" s="0" t="n">
        <v>61</v>
      </c>
    </row>
    <row r="10771" customFormat="false" ht="13.8" hidden="false" customHeight="false" outlineLevel="0" collapsed="false">
      <c r="A10771" s="5" t="n">
        <v>42090.8020833333</v>
      </c>
      <c r="B10771" s="0" t="n">
        <v>0.57</v>
      </c>
      <c r="C10771" s="0" t="n">
        <v>0</v>
      </c>
      <c r="D10771" s="0" t="n">
        <v>0</v>
      </c>
      <c r="F10771" s="0" t="n">
        <v>0</v>
      </c>
    </row>
    <row r="10772" customFormat="false" ht="13.8" hidden="false" customHeight="false" outlineLevel="0" collapsed="false">
      <c r="A10772" s="5" t="n">
        <v>42090.8125</v>
      </c>
      <c r="B10772" s="0" t="n">
        <v>0.57</v>
      </c>
      <c r="C10772" s="0" t="n">
        <v>0</v>
      </c>
      <c r="D10772" s="0" t="n">
        <v>0</v>
      </c>
      <c r="F10772" s="0" t="n">
        <v>0</v>
      </c>
    </row>
    <row r="10773" customFormat="false" ht="13.8" hidden="false" customHeight="false" outlineLevel="0" collapsed="false">
      <c r="A10773" s="5" t="n">
        <v>42090.8229166667</v>
      </c>
      <c r="B10773" s="0" t="n">
        <v>0.57</v>
      </c>
      <c r="C10773" s="0" t="n">
        <v>0</v>
      </c>
      <c r="D10773" s="0" t="n">
        <v>0</v>
      </c>
      <c r="F10773" s="0" t="n">
        <v>0</v>
      </c>
    </row>
    <row r="10774" customFormat="false" ht="13.8" hidden="false" customHeight="false" outlineLevel="0" collapsed="false">
      <c r="A10774" s="5" t="n">
        <v>42090.8333333333</v>
      </c>
      <c r="B10774" s="0" t="n">
        <v>0.57</v>
      </c>
      <c r="C10774" s="0" t="n">
        <v>0.09</v>
      </c>
      <c r="D10774" s="0" t="n">
        <v>0.09</v>
      </c>
      <c r="E10774" s="0" t="n">
        <v>56</v>
      </c>
      <c r="F10774" s="0" t="n">
        <v>56</v>
      </c>
    </row>
    <row r="10775" customFormat="false" ht="13.8" hidden="false" customHeight="false" outlineLevel="0" collapsed="false">
      <c r="A10775" s="5" t="n">
        <v>42090.84375</v>
      </c>
      <c r="B10775" s="0" t="n">
        <v>0.59</v>
      </c>
      <c r="C10775" s="0" t="n">
        <v>0.02</v>
      </c>
      <c r="D10775" s="0" t="n">
        <v>0.11</v>
      </c>
      <c r="F10775" s="0" t="n">
        <v>0</v>
      </c>
    </row>
    <row r="10776" customFormat="false" ht="13.8" hidden="false" customHeight="false" outlineLevel="0" collapsed="false">
      <c r="A10776" s="5" t="n">
        <v>42090.8541666667</v>
      </c>
      <c r="B10776" s="0" t="n">
        <v>0.69</v>
      </c>
      <c r="C10776" s="0" t="n">
        <v>0</v>
      </c>
      <c r="D10776" s="0" t="n">
        <v>0.11</v>
      </c>
      <c r="F10776" s="0" t="n">
        <v>0</v>
      </c>
    </row>
    <row r="10777" customFormat="false" ht="13.8" hidden="false" customHeight="false" outlineLevel="0" collapsed="false">
      <c r="A10777" s="5" t="n">
        <v>42090.8645833333</v>
      </c>
      <c r="B10777" s="0" t="n">
        <v>0.98</v>
      </c>
      <c r="C10777" s="0" t="n">
        <v>0</v>
      </c>
      <c r="D10777" s="0" t="n">
        <v>0.11</v>
      </c>
      <c r="F10777" s="0" t="n">
        <v>0</v>
      </c>
    </row>
    <row r="10778" customFormat="false" ht="13.8" hidden="false" customHeight="false" outlineLevel="0" collapsed="false">
      <c r="A10778" s="5" t="n">
        <v>42090.875</v>
      </c>
      <c r="B10778" s="0" t="n">
        <v>0.99</v>
      </c>
      <c r="C10778" s="0" t="n">
        <v>0</v>
      </c>
      <c r="D10778" s="0" t="n">
        <v>0.11</v>
      </c>
      <c r="E10778" s="0" t="n">
        <v>52</v>
      </c>
      <c r="F10778" s="0" t="n">
        <v>52</v>
      </c>
    </row>
    <row r="10779" customFormat="false" ht="13.8" hidden="false" customHeight="false" outlineLevel="0" collapsed="false">
      <c r="A10779" s="5" t="n">
        <v>42090.8854166667</v>
      </c>
      <c r="B10779" s="0" t="n">
        <v>0.96</v>
      </c>
      <c r="C10779" s="0" t="n">
        <v>0</v>
      </c>
      <c r="D10779" s="0" t="n">
        <v>0.11</v>
      </c>
      <c r="F10779" s="0" t="n">
        <v>0</v>
      </c>
    </row>
    <row r="10780" customFormat="false" ht="13.8" hidden="false" customHeight="false" outlineLevel="0" collapsed="false">
      <c r="A10780" s="5" t="n">
        <v>42090.8958333333</v>
      </c>
      <c r="B10780" s="0" t="n">
        <v>1.01</v>
      </c>
      <c r="C10780" s="0" t="n">
        <v>0</v>
      </c>
      <c r="D10780" s="0" t="n">
        <v>0</v>
      </c>
      <c r="F10780" s="0" t="n">
        <v>0</v>
      </c>
    </row>
    <row r="10781" customFormat="false" ht="13.8" hidden="false" customHeight="false" outlineLevel="0" collapsed="false">
      <c r="A10781" s="5" t="n">
        <v>42090.90625</v>
      </c>
      <c r="B10781" s="0" t="n">
        <v>1.01</v>
      </c>
      <c r="C10781" s="0" t="n">
        <v>0</v>
      </c>
      <c r="D10781" s="0" t="n">
        <v>0</v>
      </c>
      <c r="F10781" s="0" t="n">
        <v>0</v>
      </c>
    </row>
    <row r="10782" customFormat="false" ht="13.8" hidden="false" customHeight="false" outlineLevel="0" collapsed="false">
      <c r="A10782" s="5" t="n">
        <v>42090.9166666667</v>
      </c>
      <c r="B10782" s="0" t="n">
        <v>0.98</v>
      </c>
      <c r="C10782" s="0" t="n">
        <v>0</v>
      </c>
      <c r="D10782" s="0" t="n">
        <v>0</v>
      </c>
      <c r="E10782" s="0" t="n">
        <v>50</v>
      </c>
      <c r="F10782" s="0" t="n">
        <v>50</v>
      </c>
    </row>
    <row r="10783" customFormat="false" ht="13.8" hidden="false" customHeight="false" outlineLevel="0" collapsed="false">
      <c r="A10783" s="5" t="n">
        <v>42090.9270833333</v>
      </c>
      <c r="B10783" s="0" t="n">
        <v>0.95</v>
      </c>
      <c r="C10783" s="0" t="n">
        <v>0</v>
      </c>
      <c r="D10783" s="0" t="n">
        <v>0</v>
      </c>
      <c r="F10783" s="0" t="n">
        <v>0</v>
      </c>
    </row>
    <row r="10784" customFormat="false" ht="13.8" hidden="false" customHeight="false" outlineLevel="0" collapsed="false">
      <c r="A10784" s="5" t="n">
        <v>42090.9375</v>
      </c>
      <c r="B10784" s="0" t="n">
        <v>0.91</v>
      </c>
      <c r="C10784" s="0" t="n">
        <v>0</v>
      </c>
      <c r="D10784" s="0" t="n">
        <v>0</v>
      </c>
      <c r="F10784" s="0" t="n">
        <v>0</v>
      </c>
    </row>
    <row r="10785" customFormat="false" ht="13.8" hidden="false" customHeight="false" outlineLevel="0" collapsed="false">
      <c r="A10785" s="5" t="n">
        <v>42090.9479166667</v>
      </c>
      <c r="B10785" s="0" t="n">
        <v>0.88</v>
      </c>
      <c r="C10785" s="0" t="n">
        <v>0</v>
      </c>
      <c r="D10785" s="0" t="n">
        <v>0</v>
      </c>
      <c r="F10785" s="0" t="n">
        <v>0</v>
      </c>
    </row>
    <row r="10786" customFormat="false" ht="13.8" hidden="false" customHeight="false" outlineLevel="0" collapsed="false">
      <c r="A10786" s="5" t="n">
        <v>42090.9583333333</v>
      </c>
      <c r="B10786" s="0" t="n">
        <v>0.86</v>
      </c>
      <c r="C10786" s="0" t="n">
        <v>0</v>
      </c>
      <c r="D10786" s="0" t="n">
        <v>0</v>
      </c>
      <c r="E10786" s="0" t="n">
        <v>49</v>
      </c>
      <c r="F10786" s="0" t="n">
        <v>49</v>
      </c>
    </row>
    <row r="10787" customFormat="false" ht="13.8" hidden="false" customHeight="false" outlineLevel="0" collapsed="false">
      <c r="A10787" s="5" t="n">
        <v>42090.96875</v>
      </c>
      <c r="B10787" s="0" t="n">
        <v>0.84</v>
      </c>
      <c r="C10787" s="0" t="n">
        <v>0</v>
      </c>
      <c r="D10787" s="0" t="n">
        <v>0</v>
      </c>
      <c r="F10787" s="0" t="n">
        <v>0</v>
      </c>
    </row>
    <row r="10788" customFormat="false" ht="13.8" hidden="false" customHeight="false" outlineLevel="0" collapsed="false">
      <c r="A10788" s="5" t="n">
        <v>42090.9791666667</v>
      </c>
      <c r="B10788" s="0" t="n">
        <v>0.81</v>
      </c>
      <c r="C10788" s="0" t="n">
        <v>0</v>
      </c>
      <c r="D10788" s="0" t="n">
        <v>0</v>
      </c>
      <c r="F10788" s="0" t="n">
        <v>0</v>
      </c>
    </row>
    <row r="10789" customFormat="false" ht="13.8" hidden="false" customHeight="false" outlineLevel="0" collapsed="false">
      <c r="A10789" s="5" t="n">
        <v>42090.9895833333</v>
      </c>
      <c r="B10789" s="0" t="n">
        <v>0.78</v>
      </c>
      <c r="C10789" s="0" t="n">
        <v>0</v>
      </c>
      <c r="D10789" s="0" t="n">
        <v>0</v>
      </c>
      <c r="F10789" s="0" t="n">
        <v>0</v>
      </c>
    </row>
    <row r="10790" customFormat="false" ht="13.8" hidden="false" customHeight="false" outlineLevel="0" collapsed="false">
      <c r="A10790" s="5" t="n">
        <v>42091</v>
      </c>
      <c r="B10790" s="0" t="n">
        <v>0.75</v>
      </c>
      <c r="C10790" s="0" t="n">
        <v>0</v>
      </c>
      <c r="D10790" s="0" t="n">
        <v>0</v>
      </c>
      <c r="E10790" s="0" t="n">
        <v>48</v>
      </c>
      <c r="F10790" s="0" t="n">
        <v>48</v>
      </c>
    </row>
    <row r="10791" customFormat="false" ht="13.8" hidden="false" customHeight="false" outlineLevel="0" collapsed="false">
      <c r="A10791" s="5" t="n">
        <v>42091.0104166667</v>
      </c>
      <c r="B10791" s="0" t="n">
        <v>0.73</v>
      </c>
      <c r="C10791" s="0" t="n">
        <v>0</v>
      </c>
      <c r="D10791" s="0" t="n">
        <v>0</v>
      </c>
      <c r="F10791" s="0" t="n">
        <v>0</v>
      </c>
    </row>
    <row r="10792" customFormat="false" ht="13.8" hidden="false" customHeight="false" outlineLevel="0" collapsed="false">
      <c r="A10792" s="5" t="n">
        <v>42091.0208333333</v>
      </c>
      <c r="B10792" s="0" t="n">
        <v>0.72</v>
      </c>
      <c r="C10792" s="0" t="n">
        <v>0</v>
      </c>
      <c r="D10792" s="0" t="n">
        <v>0</v>
      </c>
      <c r="F10792" s="0" t="n">
        <v>0</v>
      </c>
    </row>
    <row r="10793" customFormat="false" ht="13.8" hidden="false" customHeight="false" outlineLevel="0" collapsed="false">
      <c r="A10793" s="5" t="n">
        <v>42091.03125</v>
      </c>
      <c r="B10793" s="0" t="n">
        <v>0.7</v>
      </c>
      <c r="C10793" s="0" t="n">
        <v>0</v>
      </c>
      <c r="D10793" s="0" t="n">
        <v>0</v>
      </c>
      <c r="F10793" s="0" t="n">
        <v>0</v>
      </c>
    </row>
    <row r="10794" customFormat="false" ht="13.8" hidden="false" customHeight="false" outlineLevel="0" collapsed="false">
      <c r="A10794" s="5" t="n">
        <v>42091.0416666667</v>
      </c>
      <c r="B10794" s="0" t="n">
        <v>0.69</v>
      </c>
      <c r="C10794" s="0" t="n">
        <v>0</v>
      </c>
      <c r="D10794" s="0" t="n">
        <v>0</v>
      </c>
      <c r="E10794" s="0" t="n">
        <v>46</v>
      </c>
      <c r="F10794" s="0" t="n">
        <v>46</v>
      </c>
    </row>
    <row r="10795" customFormat="false" ht="13.8" hidden="false" customHeight="false" outlineLevel="0" collapsed="false">
      <c r="A10795" s="5" t="n">
        <v>42091.0520833333</v>
      </c>
      <c r="B10795" s="0" t="n">
        <v>0.68</v>
      </c>
      <c r="C10795" s="0" t="n">
        <v>0</v>
      </c>
      <c r="D10795" s="0" t="n">
        <v>0</v>
      </c>
      <c r="F10795" s="0" t="n">
        <v>0</v>
      </c>
    </row>
    <row r="10796" customFormat="false" ht="13.8" hidden="false" customHeight="false" outlineLevel="0" collapsed="false">
      <c r="A10796" s="5" t="n">
        <v>42091.0625</v>
      </c>
      <c r="B10796" s="0" t="n">
        <v>0.67</v>
      </c>
      <c r="C10796" s="0" t="n">
        <v>0</v>
      </c>
      <c r="D10796" s="0" t="n">
        <v>0</v>
      </c>
      <c r="F10796" s="0" t="n">
        <v>0</v>
      </c>
    </row>
    <row r="10797" customFormat="false" ht="13.8" hidden="false" customHeight="false" outlineLevel="0" collapsed="false">
      <c r="A10797" s="5" t="n">
        <v>42091.0729166667</v>
      </c>
      <c r="B10797" s="0" t="n">
        <v>0.66</v>
      </c>
      <c r="C10797" s="0" t="n">
        <v>0</v>
      </c>
      <c r="D10797" s="0" t="n">
        <v>0</v>
      </c>
      <c r="F10797" s="0" t="n">
        <v>0</v>
      </c>
    </row>
    <row r="10798" customFormat="false" ht="13.8" hidden="false" customHeight="false" outlineLevel="0" collapsed="false">
      <c r="A10798" s="5" t="n">
        <v>42091.0833333333</v>
      </c>
      <c r="B10798" s="0" t="n">
        <v>0.64</v>
      </c>
      <c r="C10798" s="0" t="n">
        <v>0</v>
      </c>
      <c r="D10798" s="0" t="n">
        <v>0</v>
      </c>
      <c r="E10798" s="0" t="n">
        <v>45</v>
      </c>
      <c r="F10798" s="0" t="n">
        <v>45</v>
      </c>
    </row>
    <row r="10799" customFormat="false" ht="13.8" hidden="false" customHeight="false" outlineLevel="0" collapsed="false">
      <c r="A10799" s="5" t="n">
        <v>42091.09375</v>
      </c>
      <c r="B10799" s="0" t="n">
        <v>0.64</v>
      </c>
      <c r="C10799" s="0" t="n">
        <v>0</v>
      </c>
      <c r="D10799" s="0" t="n">
        <v>0</v>
      </c>
      <c r="F10799" s="0" t="n">
        <v>0</v>
      </c>
    </row>
    <row r="10800" customFormat="false" ht="13.8" hidden="false" customHeight="false" outlineLevel="0" collapsed="false">
      <c r="A10800" s="5" t="n">
        <v>42091.1041666667</v>
      </c>
      <c r="B10800" s="0" t="n">
        <v>0.63</v>
      </c>
      <c r="C10800" s="0" t="n">
        <v>0</v>
      </c>
      <c r="D10800" s="0" t="n">
        <v>0</v>
      </c>
      <c r="F10800" s="0" t="n">
        <v>0</v>
      </c>
    </row>
    <row r="10801" customFormat="false" ht="13.8" hidden="false" customHeight="false" outlineLevel="0" collapsed="false">
      <c r="A10801" s="5" t="n">
        <v>42091.1145833333</v>
      </c>
      <c r="B10801" s="0" t="n">
        <v>0.62</v>
      </c>
      <c r="C10801" s="0" t="n">
        <v>0</v>
      </c>
      <c r="D10801" s="0" t="n">
        <v>0</v>
      </c>
      <c r="F10801" s="0" t="n">
        <v>0</v>
      </c>
    </row>
    <row r="10802" customFormat="false" ht="13.8" hidden="false" customHeight="false" outlineLevel="0" collapsed="false">
      <c r="A10802" s="5" t="n">
        <v>42091.125</v>
      </c>
      <c r="B10802" s="0" t="n">
        <v>0.62</v>
      </c>
      <c r="C10802" s="0" t="n">
        <v>0</v>
      </c>
      <c r="D10802" s="0" t="n">
        <v>0</v>
      </c>
      <c r="E10802" s="0" t="n">
        <v>42</v>
      </c>
      <c r="F10802" s="0" t="n">
        <v>42</v>
      </c>
    </row>
    <row r="10803" customFormat="false" ht="13.8" hidden="false" customHeight="false" outlineLevel="0" collapsed="false">
      <c r="A10803" s="5" t="n">
        <v>42091.1354166667</v>
      </c>
      <c r="B10803" s="0" t="n">
        <v>0.61</v>
      </c>
      <c r="C10803" s="0" t="n">
        <v>0</v>
      </c>
      <c r="D10803" s="0" t="n">
        <v>0</v>
      </c>
      <c r="F10803" s="0" t="n">
        <v>0</v>
      </c>
    </row>
    <row r="10804" customFormat="false" ht="13.8" hidden="false" customHeight="false" outlineLevel="0" collapsed="false">
      <c r="A10804" s="5" t="n">
        <v>42091.1458333333</v>
      </c>
      <c r="B10804" s="0" t="n">
        <v>0.61</v>
      </c>
      <c r="C10804" s="0" t="n">
        <v>0</v>
      </c>
      <c r="D10804" s="0" t="n">
        <v>0</v>
      </c>
      <c r="F10804" s="0" t="n">
        <v>0</v>
      </c>
    </row>
    <row r="10805" customFormat="false" ht="13.8" hidden="false" customHeight="false" outlineLevel="0" collapsed="false">
      <c r="A10805" s="5" t="n">
        <v>42091.15625</v>
      </c>
      <c r="B10805" s="0" t="n">
        <v>0.6</v>
      </c>
      <c r="C10805" s="0" t="n">
        <v>0</v>
      </c>
      <c r="D10805" s="0" t="n">
        <v>0</v>
      </c>
      <c r="F10805" s="0" t="n">
        <v>0</v>
      </c>
    </row>
    <row r="10806" customFormat="false" ht="13.8" hidden="false" customHeight="false" outlineLevel="0" collapsed="false">
      <c r="A10806" s="5" t="n">
        <v>42091.1666666667</v>
      </c>
      <c r="B10806" s="0" t="n">
        <v>0.6</v>
      </c>
      <c r="C10806" s="0" t="n">
        <v>0</v>
      </c>
      <c r="D10806" s="0" t="n">
        <v>0</v>
      </c>
      <c r="E10806" s="0" t="n">
        <v>40</v>
      </c>
      <c r="F10806" s="0" t="n">
        <v>40</v>
      </c>
    </row>
    <row r="10807" customFormat="false" ht="13.8" hidden="false" customHeight="false" outlineLevel="0" collapsed="false">
      <c r="A10807" s="5" t="n">
        <v>42091.1770833333</v>
      </c>
      <c r="B10807" s="0" t="n">
        <v>0.6</v>
      </c>
      <c r="C10807" s="0" t="n">
        <v>0</v>
      </c>
      <c r="D10807" s="0" t="n">
        <v>0</v>
      </c>
      <c r="F10807" s="0" t="n">
        <v>0</v>
      </c>
    </row>
    <row r="10808" customFormat="false" ht="13.8" hidden="false" customHeight="false" outlineLevel="0" collapsed="false">
      <c r="A10808" s="5" t="n">
        <v>42091.1875</v>
      </c>
      <c r="B10808" s="0" t="n">
        <v>0.59</v>
      </c>
      <c r="C10808" s="0" t="n">
        <v>0</v>
      </c>
      <c r="D10808" s="0" t="n">
        <v>0</v>
      </c>
      <c r="F10808" s="0" t="n">
        <v>0</v>
      </c>
    </row>
    <row r="10809" customFormat="false" ht="13.8" hidden="false" customHeight="false" outlineLevel="0" collapsed="false">
      <c r="A10809" s="5" t="n">
        <v>42091.1979166667</v>
      </c>
      <c r="B10809" s="0" t="n">
        <v>0.58</v>
      </c>
      <c r="C10809" s="0" t="n">
        <v>0</v>
      </c>
      <c r="D10809" s="0" t="n">
        <v>0</v>
      </c>
      <c r="F10809" s="0" t="n">
        <v>0</v>
      </c>
    </row>
    <row r="10810" customFormat="false" ht="13.8" hidden="false" customHeight="false" outlineLevel="0" collapsed="false">
      <c r="A10810" s="5" t="n">
        <v>42091.2083333333</v>
      </c>
      <c r="B10810" s="0" t="n">
        <v>0.58</v>
      </c>
      <c r="C10810" s="0" t="n">
        <v>0</v>
      </c>
      <c r="D10810" s="0" t="n">
        <v>0</v>
      </c>
      <c r="E10810" s="0" t="n">
        <v>38</v>
      </c>
      <c r="F10810" s="0" t="n">
        <v>38</v>
      </c>
    </row>
    <row r="10811" customFormat="false" ht="13.8" hidden="false" customHeight="false" outlineLevel="0" collapsed="false">
      <c r="A10811" s="5" t="n">
        <v>42091.21875</v>
      </c>
      <c r="B10811" s="0" t="n">
        <v>0.58</v>
      </c>
      <c r="C10811" s="0" t="n">
        <v>0</v>
      </c>
      <c r="D10811" s="0" t="n">
        <v>0</v>
      </c>
      <c r="F10811" s="0" t="n">
        <v>0</v>
      </c>
    </row>
    <row r="10812" customFormat="false" ht="13.8" hidden="false" customHeight="false" outlineLevel="0" collapsed="false">
      <c r="A10812" s="5" t="n">
        <v>42091.2291666667</v>
      </c>
      <c r="B10812" s="0" t="n">
        <v>0.58</v>
      </c>
      <c r="C10812" s="0" t="n">
        <v>0</v>
      </c>
      <c r="D10812" s="0" t="n">
        <v>0</v>
      </c>
      <c r="F10812" s="0" t="n">
        <v>0</v>
      </c>
    </row>
    <row r="10813" customFormat="false" ht="13.8" hidden="false" customHeight="false" outlineLevel="0" collapsed="false">
      <c r="A10813" s="5" t="n">
        <v>42091.2395833333</v>
      </c>
      <c r="B10813" s="0" t="n">
        <v>0.57</v>
      </c>
      <c r="C10813" s="0" t="n">
        <v>0</v>
      </c>
      <c r="D10813" s="0" t="n">
        <v>0</v>
      </c>
      <c r="F10813" s="0" t="n">
        <v>0</v>
      </c>
    </row>
    <row r="10814" customFormat="false" ht="13.8" hidden="false" customHeight="false" outlineLevel="0" collapsed="false">
      <c r="A10814" s="5" t="n">
        <v>42091.25</v>
      </c>
      <c r="B10814" s="0" t="n">
        <v>0.57</v>
      </c>
      <c r="C10814" s="0" t="n">
        <v>0</v>
      </c>
      <c r="D10814" s="0" t="n">
        <v>0</v>
      </c>
      <c r="E10814" s="0" t="n">
        <v>37</v>
      </c>
      <c r="F10814" s="0" t="n">
        <v>37</v>
      </c>
    </row>
    <row r="10815" customFormat="false" ht="13.8" hidden="false" customHeight="false" outlineLevel="0" collapsed="false">
      <c r="A10815" s="5" t="n">
        <v>42091.2604166667</v>
      </c>
      <c r="B10815" s="0" t="n">
        <v>0.57</v>
      </c>
      <c r="C10815" s="0" t="n">
        <v>0</v>
      </c>
      <c r="D10815" s="0" t="n">
        <v>0</v>
      </c>
      <c r="F10815" s="0" t="n">
        <v>0</v>
      </c>
    </row>
    <row r="10816" customFormat="false" ht="13.8" hidden="false" customHeight="false" outlineLevel="0" collapsed="false">
      <c r="A10816" s="5" t="n">
        <v>42091.2708333333</v>
      </c>
      <c r="B10816" s="0" t="n">
        <v>0.57</v>
      </c>
      <c r="C10816" s="0" t="n">
        <v>0</v>
      </c>
      <c r="D10816" s="0" t="n">
        <v>0</v>
      </c>
      <c r="F10816" s="0" t="n">
        <v>0</v>
      </c>
    </row>
    <row r="10817" customFormat="false" ht="13.8" hidden="false" customHeight="false" outlineLevel="0" collapsed="false">
      <c r="A10817" s="5" t="n">
        <v>42091.28125</v>
      </c>
      <c r="B10817" s="0" t="n">
        <v>0.57</v>
      </c>
      <c r="C10817" s="0" t="n">
        <v>0</v>
      </c>
      <c r="D10817" s="0" t="n">
        <v>0</v>
      </c>
      <c r="F10817" s="0" t="n">
        <v>0</v>
      </c>
    </row>
    <row r="10818" customFormat="false" ht="13.8" hidden="false" customHeight="false" outlineLevel="0" collapsed="false">
      <c r="A10818" s="5" t="n">
        <v>42091.2916666667</v>
      </c>
      <c r="B10818" s="0" t="n">
        <v>0.56</v>
      </c>
      <c r="C10818" s="0" t="n">
        <v>0</v>
      </c>
      <c r="D10818" s="0" t="n">
        <v>0</v>
      </c>
      <c r="E10818" s="0" t="n">
        <v>37</v>
      </c>
      <c r="F10818" s="0" t="n">
        <v>37</v>
      </c>
    </row>
    <row r="10819" customFormat="false" ht="13.8" hidden="false" customHeight="false" outlineLevel="0" collapsed="false">
      <c r="A10819" s="5" t="n">
        <v>42091.3020833333</v>
      </c>
      <c r="B10819" s="0" t="n">
        <v>0.56</v>
      </c>
      <c r="C10819" s="0" t="n">
        <v>0</v>
      </c>
      <c r="D10819" s="0" t="n">
        <v>0</v>
      </c>
      <c r="F10819" s="0" t="n">
        <v>0</v>
      </c>
    </row>
    <row r="10820" customFormat="false" ht="13.8" hidden="false" customHeight="false" outlineLevel="0" collapsed="false">
      <c r="A10820" s="5" t="n">
        <v>42091.3125</v>
      </c>
      <c r="B10820" s="0" t="n">
        <v>0.56</v>
      </c>
      <c r="C10820" s="0" t="n">
        <v>0</v>
      </c>
      <c r="D10820" s="0" t="n">
        <v>0</v>
      </c>
      <c r="F10820" s="0" t="n">
        <v>0</v>
      </c>
    </row>
    <row r="10821" customFormat="false" ht="13.8" hidden="false" customHeight="false" outlineLevel="0" collapsed="false">
      <c r="A10821" s="5" t="n">
        <v>42091.3229166667</v>
      </c>
      <c r="B10821" s="0" t="n">
        <v>0.55</v>
      </c>
      <c r="C10821" s="0" t="n">
        <v>0</v>
      </c>
      <c r="D10821" s="0" t="n">
        <v>0</v>
      </c>
      <c r="F10821" s="0" t="n">
        <v>0</v>
      </c>
    </row>
    <row r="10822" customFormat="false" ht="13.8" hidden="false" customHeight="false" outlineLevel="0" collapsed="false">
      <c r="A10822" s="5" t="n">
        <v>42091.3333333333</v>
      </c>
      <c r="B10822" s="0" t="n">
        <v>0.55</v>
      </c>
      <c r="C10822" s="0" t="n">
        <v>0</v>
      </c>
      <c r="D10822" s="0" t="n">
        <v>0</v>
      </c>
      <c r="E10822" s="0" t="n">
        <v>41</v>
      </c>
      <c r="F10822" s="0" t="n">
        <v>41</v>
      </c>
    </row>
    <row r="10823" customFormat="false" ht="13.8" hidden="false" customHeight="false" outlineLevel="0" collapsed="false">
      <c r="A10823" s="5" t="n">
        <v>42091.34375</v>
      </c>
      <c r="B10823" s="0" t="n">
        <v>0.55</v>
      </c>
      <c r="C10823" s="0" t="n">
        <v>0</v>
      </c>
      <c r="D10823" s="0" t="n">
        <v>0</v>
      </c>
      <c r="F10823" s="0" t="n">
        <v>0</v>
      </c>
    </row>
    <row r="10824" customFormat="false" ht="13.8" hidden="false" customHeight="false" outlineLevel="0" collapsed="false">
      <c r="A10824" s="5" t="n">
        <v>42091.3541666667</v>
      </c>
      <c r="B10824" s="0" t="n">
        <v>0.55</v>
      </c>
      <c r="C10824" s="0" t="n">
        <v>0</v>
      </c>
      <c r="D10824" s="0" t="n">
        <v>0</v>
      </c>
      <c r="F10824" s="0" t="n">
        <v>0</v>
      </c>
    </row>
    <row r="10825" customFormat="false" ht="13.8" hidden="false" customHeight="false" outlineLevel="0" collapsed="false">
      <c r="A10825" s="5" t="n">
        <v>42091.3645833333</v>
      </c>
      <c r="B10825" s="0" t="n">
        <v>0.55</v>
      </c>
      <c r="C10825" s="0" t="n">
        <v>0</v>
      </c>
      <c r="D10825" s="0" t="n">
        <v>0</v>
      </c>
      <c r="F10825" s="0" t="n">
        <v>0</v>
      </c>
    </row>
    <row r="10826" customFormat="false" ht="13.8" hidden="false" customHeight="false" outlineLevel="0" collapsed="false">
      <c r="A10826" s="5" t="n">
        <v>42091.375</v>
      </c>
      <c r="B10826" s="0" t="n">
        <v>0.54</v>
      </c>
      <c r="C10826" s="0" t="n">
        <v>0</v>
      </c>
      <c r="D10826" s="0" t="n">
        <v>0</v>
      </c>
      <c r="E10826" s="0" t="n">
        <v>53</v>
      </c>
      <c r="F10826" s="0" t="n">
        <v>53</v>
      </c>
    </row>
    <row r="10827" customFormat="false" ht="13.8" hidden="false" customHeight="false" outlineLevel="0" collapsed="false">
      <c r="A10827" s="5" t="n">
        <v>42091.3854166667</v>
      </c>
      <c r="B10827" s="0" t="n">
        <v>0.54</v>
      </c>
      <c r="C10827" s="0" t="n">
        <v>0</v>
      </c>
      <c r="D10827" s="0" t="n">
        <v>0</v>
      </c>
      <c r="F10827" s="0" t="n">
        <v>0</v>
      </c>
    </row>
    <row r="10828" customFormat="false" ht="13.8" hidden="false" customHeight="false" outlineLevel="0" collapsed="false">
      <c r="A10828" s="5" t="n">
        <v>42091.3958333333</v>
      </c>
      <c r="B10828" s="0" t="n">
        <v>0.54</v>
      </c>
      <c r="C10828" s="0" t="n">
        <v>0</v>
      </c>
      <c r="D10828" s="0" t="n">
        <v>0</v>
      </c>
      <c r="F10828" s="0" t="n">
        <v>0</v>
      </c>
    </row>
    <row r="10829" customFormat="false" ht="13.8" hidden="false" customHeight="false" outlineLevel="0" collapsed="false">
      <c r="A10829" s="5" t="n">
        <v>42091.40625</v>
      </c>
      <c r="B10829" s="0" t="n">
        <v>0.54</v>
      </c>
      <c r="C10829" s="0" t="n">
        <v>0</v>
      </c>
      <c r="D10829" s="0" t="n">
        <v>0</v>
      </c>
      <c r="F10829" s="0" t="n">
        <v>0</v>
      </c>
    </row>
    <row r="10830" customFormat="false" ht="13.8" hidden="false" customHeight="false" outlineLevel="0" collapsed="false">
      <c r="A10830" s="5" t="n">
        <v>42091.4166666667</v>
      </c>
      <c r="B10830" s="0" t="n">
        <v>0.54</v>
      </c>
      <c r="C10830" s="0" t="n">
        <v>0</v>
      </c>
      <c r="D10830" s="0" t="n">
        <v>0</v>
      </c>
      <c r="E10830" s="0" t="n">
        <v>60</v>
      </c>
      <c r="F10830" s="0" t="n">
        <v>60</v>
      </c>
    </row>
    <row r="10831" customFormat="false" ht="13.8" hidden="false" customHeight="false" outlineLevel="0" collapsed="false">
      <c r="A10831" s="5" t="n">
        <v>42091.4270833333</v>
      </c>
      <c r="B10831" s="0" t="n">
        <v>0.54</v>
      </c>
      <c r="C10831" s="0" t="n">
        <v>0</v>
      </c>
      <c r="D10831" s="0" t="n">
        <v>0</v>
      </c>
      <c r="F10831" s="0" t="n">
        <v>0</v>
      </c>
    </row>
    <row r="10832" customFormat="false" ht="13.8" hidden="false" customHeight="false" outlineLevel="0" collapsed="false">
      <c r="A10832" s="5" t="n">
        <v>42091.4375</v>
      </c>
      <c r="B10832" s="0" t="n">
        <v>0.54</v>
      </c>
      <c r="C10832" s="0" t="n">
        <v>0</v>
      </c>
      <c r="D10832" s="0" t="n">
        <v>0</v>
      </c>
      <c r="F10832" s="0" t="n">
        <v>0</v>
      </c>
    </row>
    <row r="10833" customFormat="false" ht="13.8" hidden="false" customHeight="false" outlineLevel="0" collapsed="false">
      <c r="A10833" s="5" t="n">
        <v>42091.4479166667</v>
      </c>
      <c r="B10833" s="0" t="n">
        <v>0.54</v>
      </c>
      <c r="C10833" s="0" t="n">
        <v>0</v>
      </c>
      <c r="D10833" s="0" t="n">
        <v>0</v>
      </c>
      <c r="F10833" s="0" t="n">
        <v>0</v>
      </c>
    </row>
    <row r="10834" customFormat="false" ht="13.8" hidden="false" customHeight="false" outlineLevel="0" collapsed="false">
      <c r="A10834" s="5" t="n">
        <v>42091.4583333333</v>
      </c>
      <c r="B10834" s="0" t="n">
        <v>0.54</v>
      </c>
      <c r="C10834" s="0" t="n">
        <v>0</v>
      </c>
      <c r="D10834" s="0" t="n">
        <v>0</v>
      </c>
      <c r="E10834" s="0" t="n">
        <v>62</v>
      </c>
      <c r="F10834" s="0" t="n">
        <v>62</v>
      </c>
    </row>
    <row r="10835" customFormat="false" ht="13.8" hidden="false" customHeight="false" outlineLevel="0" collapsed="false">
      <c r="A10835" s="5" t="n">
        <v>42091.46875</v>
      </c>
      <c r="B10835" s="0" t="n">
        <v>0.54</v>
      </c>
      <c r="C10835" s="0" t="n">
        <v>0</v>
      </c>
      <c r="D10835" s="0" t="n">
        <v>0</v>
      </c>
      <c r="F10835" s="0" t="n">
        <v>0</v>
      </c>
    </row>
    <row r="10836" customFormat="false" ht="13.8" hidden="false" customHeight="false" outlineLevel="0" collapsed="false">
      <c r="A10836" s="5" t="n">
        <v>42091.4791666667</v>
      </c>
      <c r="B10836" s="0" t="n">
        <v>0.54</v>
      </c>
      <c r="C10836" s="0" t="n">
        <v>0</v>
      </c>
      <c r="D10836" s="0" t="n">
        <v>0</v>
      </c>
      <c r="F10836" s="0" t="n">
        <v>0</v>
      </c>
    </row>
    <row r="10837" customFormat="false" ht="13.8" hidden="false" customHeight="false" outlineLevel="0" collapsed="false">
      <c r="A10837" s="5" t="n">
        <v>42091.4895833333</v>
      </c>
      <c r="B10837" s="0" t="n">
        <v>0.54</v>
      </c>
      <c r="C10837" s="0" t="n">
        <v>0</v>
      </c>
      <c r="D10837" s="0" t="n">
        <v>0</v>
      </c>
      <c r="F10837" s="0" t="n">
        <v>0</v>
      </c>
    </row>
    <row r="10838" customFormat="false" ht="13.8" hidden="false" customHeight="false" outlineLevel="0" collapsed="false">
      <c r="A10838" s="5" t="n">
        <v>42091.5</v>
      </c>
      <c r="B10838" s="0" t="n">
        <v>0.54</v>
      </c>
      <c r="C10838" s="0" t="n">
        <v>0</v>
      </c>
      <c r="D10838" s="0" t="n">
        <v>0</v>
      </c>
      <c r="E10838" s="0" t="n">
        <v>63</v>
      </c>
      <c r="F10838" s="0" t="n">
        <v>63</v>
      </c>
    </row>
    <row r="10839" customFormat="false" ht="13.8" hidden="false" customHeight="false" outlineLevel="0" collapsed="false">
      <c r="A10839" s="5" t="n">
        <v>42091.5104166667</v>
      </c>
      <c r="B10839" s="0" t="n">
        <v>0.54</v>
      </c>
      <c r="C10839" s="0" t="n">
        <v>0</v>
      </c>
      <c r="D10839" s="0" t="n">
        <v>0</v>
      </c>
      <c r="F10839" s="0" t="n">
        <v>0</v>
      </c>
    </row>
    <row r="10840" customFormat="false" ht="13.8" hidden="false" customHeight="false" outlineLevel="0" collapsed="false">
      <c r="A10840" s="5" t="n">
        <v>42091.5208333333</v>
      </c>
      <c r="B10840" s="0" t="n">
        <v>0.53</v>
      </c>
      <c r="C10840" s="0" t="n">
        <v>0</v>
      </c>
      <c r="D10840" s="0" t="n">
        <v>0</v>
      </c>
      <c r="F10840" s="0" t="n">
        <v>0</v>
      </c>
    </row>
    <row r="10841" customFormat="false" ht="13.8" hidden="false" customHeight="false" outlineLevel="0" collapsed="false">
      <c r="A10841" s="5" t="n">
        <v>42091.53125</v>
      </c>
      <c r="B10841" s="0" t="n">
        <v>0.54</v>
      </c>
      <c r="C10841" s="0" t="n">
        <v>0</v>
      </c>
      <c r="D10841" s="0" t="n">
        <v>0</v>
      </c>
      <c r="F10841" s="0" t="n">
        <v>0</v>
      </c>
    </row>
    <row r="10842" customFormat="false" ht="13.8" hidden="false" customHeight="false" outlineLevel="0" collapsed="false">
      <c r="A10842" s="5" t="n">
        <v>42091.5416666667</v>
      </c>
      <c r="B10842" s="0" t="n">
        <v>0.53</v>
      </c>
      <c r="C10842" s="0" t="n">
        <v>0</v>
      </c>
      <c r="D10842" s="0" t="n">
        <v>0</v>
      </c>
      <c r="E10842" s="0" t="n">
        <v>64</v>
      </c>
      <c r="F10842" s="0" t="n">
        <v>64</v>
      </c>
    </row>
    <row r="10843" customFormat="false" ht="13.8" hidden="false" customHeight="false" outlineLevel="0" collapsed="false">
      <c r="A10843" s="5" t="n">
        <v>42091.5520833333</v>
      </c>
      <c r="B10843" s="0" t="n">
        <v>0.53</v>
      </c>
      <c r="C10843" s="0" t="n">
        <v>0</v>
      </c>
      <c r="D10843" s="0" t="n">
        <v>0</v>
      </c>
      <c r="F10843" s="0" t="n">
        <v>0</v>
      </c>
    </row>
    <row r="10844" customFormat="false" ht="13.8" hidden="false" customHeight="false" outlineLevel="0" collapsed="false">
      <c r="A10844" s="5" t="n">
        <v>42091.5625</v>
      </c>
      <c r="B10844" s="0" t="n">
        <v>0.54</v>
      </c>
      <c r="C10844" s="0" t="n">
        <v>0</v>
      </c>
      <c r="D10844" s="0" t="n">
        <v>0</v>
      </c>
      <c r="F10844" s="0" t="n">
        <v>0</v>
      </c>
    </row>
    <row r="10845" customFormat="false" ht="13.8" hidden="false" customHeight="false" outlineLevel="0" collapsed="false">
      <c r="A10845" s="5" t="n">
        <v>42091.5729166667</v>
      </c>
      <c r="B10845" s="0" t="n">
        <v>0.53</v>
      </c>
      <c r="C10845" s="0" t="n">
        <v>0</v>
      </c>
      <c r="D10845" s="0" t="n">
        <v>0</v>
      </c>
      <c r="F10845" s="0" t="n">
        <v>0</v>
      </c>
    </row>
    <row r="10846" customFormat="false" ht="13.8" hidden="false" customHeight="false" outlineLevel="0" collapsed="false">
      <c r="A10846" s="5" t="n">
        <v>42091.5833333333</v>
      </c>
      <c r="B10846" s="0" t="n">
        <v>0.53</v>
      </c>
      <c r="C10846" s="0" t="n">
        <v>0</v>
      </c>
      <c r="D10846" s="0" t="n">
        <v>0</v>
      </c>
      <c r="E10846" s="0" t="n">
        <v>67</v>
      </c>
      <c r="F10846" s="0" t="n">
        <v>67</v>
      </c>
    </row>
    <row r="10847" customFormat="false" ht="13.8" hidden="false" customHeight="false" outlineLevel="0" collapsed="false">
      <c r="A10847" s="5" t="n">
        <v>42091.59375</v>
      </c>
      <c r="B10847" s="0" t="n">
        <v>0.53</v>
      </c>
      <c r="C10847" s="0" t="n">
        <v>0</v>
      </c>
      <c r="D10847" s="0" t="n">
        <v>0</v>
      </c>
      <c r="F10847" s="0" t="n">
        <v>0</v>
      </c>
    </row>
    <row r="10848" customFormat="false" ht="13.8" hidden="false" customHeight="false" outlineLevel="0" collapsed="false">
      <c r="A10848" s="5" t="n">
        <v>42091.6041666667</v>
      </c>
      <c r="B10848" s="0" t="n">
        <v>0.53</v>
      </c>
      <c r="C10848" s="0" t="n">
        <v>0</v>
      </c>
      <c r="D10848" s="0" t="n">
        <v>0</v>
      </c>
      <c r="F10848" s="0" t="n">
        <v>0</v>
      </c>
    </row>
    <row r="10849" customFormat="false" ht="13.8" hidden="false" customHeight="false" outlineLevel="0" collapsed="false">
      <c r="A10849" s="5" t="n">
        <v>42091.6145833333</v>
      </c>
      <c r="B10849" s="0" t="n">
        <v>0.53</v>
      </c>
      <c r="C10849" s="0" t="n">
        <v>0</v>
      </c>
      <c r="D10849" s="0" t="n">
        <v>0</v>
      </c>
      <c r="F10849" s="0" t="n">
        <v>0</v>
      </c>
    </row>
    <row r="10850" customFormat="false" ht="13.8" hidden="false" customHeight="false" outlineLevel="0" collapsed="false">
      <c r="A10850" s="5" t="n">
        <v>42091.625</v>
      </c>
      <c r="B10850" s="0" t="n">
        <v>0.53</v>
      </c>
      <c r="C10850" s="0" t="n">
        <v>0</v>
      </c>
      <c r="D10850" s="0" t="n">
        <v>0</v>
      </c>
      <c r="E10850" s="0" t="n">
        <v>70</v>
      </c>
      <c r="F10850" s="0" t="n">
        <v>70</v>
      </c>
    </row>
    <row r="10851" customFormat="false" ht="13.8" hidden="false" customHeight="false" outlineLevel="0" collapsed="false">
      <c r="A10851" s="5" t="n">
        <v>42091.6354166667</v>
      </c>
      <c r="B10851" s="0" t="n">
        <v>0.53</v>
      </c>
      <c r="C10851" s="0" t="n">
        <v>0</v>
      </c>
      <c r="D10851" s="0" t="n">
        <v>0</v>
      </c>
      <c r="F10851" s="0" t="n">
        <v>0</v>
      </c>
    </row>
    <row r="10852" customFormat="false" ht="13.8" hidden="false" customHeight="false" outlineLevel="0" collapsed="false">
      <c r="A10852" s="5" t="n">
        <v>42091.6458333333</v>
      </c>
      <c r="B10852" s="0" t="n">
        <v>0.53</v>
      </c>
      <c r="C10852" s="0" t="n">
        <v>0</v>
      </c>
      <c r="D10852" s="0" t="n">
        <v>0</v>
      </c>
      <c r="F10852" s="0" t="n">
        <v>0</v>
      </c>
    </row>
    <row r="10853" customFormat="false" ht="13.8" hidden="false" customHeight="false" outlineLevel="0" collapsed="false">
      <c r="A10853" s="5" t="n">
        <v>42091.65625</v>
      </c>
      <c r="B10853" s="0" t="n">
        <v>0.53</v>
      </c>
      <c r="C10853" s="0" t="n">
        <v>0</v>
      </c>
      <c r="D10853" s="0" t="n">
        <v>0</v>
      </c>
      <c r="F10853" s="0" t="n">
        <v>0</v>
      </c>
    </row>
    <row r="10854" customFormat="false" ht="13.8" hidden="false" customHeight="false" outlineLevel="0" collapsed="false">
      <c r="A10854" s="5" t="n">
        <v>42091.6666666667</v>
      </c>
      <c r="B10854" s="0" t="n">
        <v>0.53</v>
      </c>
      <c r="C10854" s="0" t="n">
        <v>0</v>
      </c>
      <c r="D10854" s="0" t="n">
        <v>0</v>
      </c>
      <c r="E10854" s="0" t="n">
        <v>72</v>
      </c>
      <c r="F10854" s="0" t="n">
        <v>72</v>
      </c>
    </row>
    <row r="10855" customFormat="false" ht="13.8" hidden="false" customHeight="false" outlineLevel="0" collapsed="false">
      <c r="A10855" s="5" t="n">
        <v>42091.6770833333</v>
      </c>
      <c r="B10855" s="0" t="n">
        <v>0.53</v>
      </c>
      <c r="C10855" s="0" t="n">
        <v>0</v>
      </c>
      <c r="D10855" s="0" t="n">
        <v>0</v>
      </c>
      <c r="F10855" s="0" t="n">
        <v>0</v>
      </c>
    </row>
    <row r="10856" customFormat="false" ht="13.8" hidden="false" customHeight="false" outlineLevel="0" collapsed="false">
      <c r="A10856" s="5" t="n">
        <v>42091.6875</v>
      </c>
      <c r="B10856" s="0" t="n">
        <v>0.53</v>
      </c>
      <c r="C10856" s="0" t="n">
        <v>0</v>
      </c>
      <c r="D10856" s="0" t="n">
        <v>0</v>
      </c>
      <c r="F10856" s="0" t="n">
        <v>0</v>
      </c>
    </row>
    <row r="10857" customFormat="false" ht="13.8" hidden="false" customHeight="false" outlineLevel="0" collapsed="false">
      <c r="A10857" s="5" t="n">
        <v>42091.6979166667</v>
      </c>
      <c r="B10857" s="0" t="n">
        <v>0.53</v>
      </c>
      <c r="C10857" s="0" t="n">
        <v>0</v>
      </c>
      <c r="D10857" s="0" t="n">
        <v>0</v>
      </c>
      <c r="F10857" s="0" t="n">
        <v>0</v>
      </c>
    </row>
    <row r="10858" customFormat="false" ht="13.8" hidden="false" customHeight="false" outlineLevel="0" collapsed="false">
      <c r="A10858" s="5" t="n">
        <v>42091.7083333333</v>
      </c>
      <c r="B10858" s="0" t="n">
        <v>0.52</v>
      </c>
      <c r="C10858" s="0" t="n">
        <v>0</v>
      </c>
      <c r="D10858" s="0" t="n">
        <v>0</v>
      </c>
      <c r="E10858" s="0" t="n">
        <v>71</v>
      </c>
      <c r="F10858" s="0" t="n">
        <v>71</v>
      </c>
    </row>
    <row r="10859" customFormat="false" ht="13.8" hidden="false" customHeight="false" outlineLevel="0" collapsed="false">
      <c r="A10859" s="5" t="n">
        <v>42091.71875</v>
      </c>
      <c r="B10859" s="0" t="n">
        <v>0.52</v>
      </c>
      <c r="C10859" s="0" t="n">
        <v>0</v>
      </c>
      <c r="D10859" s="0" t="n">
        <v>0</v>
      </c>
      <c r="F10859" s="0" t="n">
        <v>0</v>
      </c>
    </row>
    <row r="10860" customFormat="false" ht="13.8" hidden="false" customHeight="false" outlineLevel="0" collapsed="false">
      <c r="A10860" s="5" t="n">
        <v>42091.7291666667</v>
      </c>
      <c r="B10860" s="0" t="n">
        <v>0.52</v>
      </c>
      <c r="C10860" s="0" t="n">
        <v>0</v>
      </c>
      <c r="D10860" s="0" t="n">
        <v>0</v>
      </c>
      <c r="F10860" s="0" t="n">
        <v>0</v>
      </c>
    </row>
    <row r="10861" customFormat="false" ht="13.8" hidden="false" customHeight="false" outlineLevel="0" collapsed="false">
      <c r="A10861" s="5" t="n">
        <v>42091.7395833333</v>
      </c>
      <c r="B10861" s="0" t="n">
        <v>0.52</v>
      </c>
      <c r="C10861" s="0" t="n">
        <v>0</v>
      </c>
      <c r="D10861" s="0" t="n">
        <v>0</v>
      </c>
      <c r="F10861" s="0" t="n">
        <v>0</v>
      </c>
    </row>
    <row r="10862" customFormat="false" ht="13.8" hidden="false" customHeight="false" outlineLevel="0" collapsed="false">
      <c r="A10862" s="5" t="n">
        <v>42091.75</v>
      </c>
      <c r="B10862" s="0" t="n">
        <v>0.52</v>
      </c>
      <c r="C10862" s="0" t="n">
        <v>0</v>
      </c>
      <c r="D10862" s="0" t="n">
        <v>0</v>
      </c>
      <c r="E10862" s="0" t="n">
        <v>68</v>
      </c>
      <c r="F10862" s="0" t="n">
        <v>68</v>
      </c>
    </row>
    <row r="10863" customFormat="false" ht="13.8" hidden="false" customHeight="false" outlineLevel="0" collapsed="false">
      <c r="A10863" s="5" t="n">
        <v>42091.7604166667</v>
      </c>
      <c r="B10863" s="0" t="n">
        <v>0.52</v>
      </c>
      <c r="C10863" s="0" t="n">
        <v>0</v>
      </c>
      <c r="D10863" s="0" t="n">
        <v>0</v>
      </c>
      <c r="F10863" s="0" t="n">
        <v>0</v>
      </c>
    </row>
    <row r="10864" customFormat="false" ht="13.8" hidden="false" customHeight="false" outlineLevel="0" collapsed="false">
      <c r="A10864" s="5" t="n">
        <v>42091.7708333333</v>
      </c>
      <c r="B10864" s="0" t="n">
        <v>0.52</v>
      </c>
      <c r="C10864" s="0" t="n">
        <v>0</v>
      </c>
      <c r="D10864" s="0" t="n">
        <v>0</v>
      </c>
      <c r="F10864" s="0" t="n">
        <v>0</v>
      </c>
    </row>
    <row r="10865" customFormat="false" ht="13.8" hidden="false" customHeight="false" outlineLevel="0" collapsed="false">
      <c r="A10865" s="5" t="n">
        <v>42091.78125</v>
      </c>
      <c r="B10865" s="0" t="n">
        <v>0.52</v>
      </c>
      <c r="C10865" s="0" t="n">
        <v>0</v>
      </c>
      <c r="D10865" s="0" t="n">
        <v>0</v>
      </c>
      <c r="F10865" s="0" t="n">
        <v>0</v>
      </c>
    </row>
    <row r="10866" customFormat="false" ht="13.8" hidden="false" customHeight="false" outlineLevel="0" collapsed="false">
      <c r="A10866" s="5" t="n">
        <v>42091.7916666667</v>
      </c>
      <c r="B10866" s="0" t="n">
        <v>0.52</v>
      </c>
      <c r="C10866" s="0" t="n">
        <v>0</v>
      </c>
      <c r="D10866" s="0" t="n">
        <v>0</v>
      </c>
      <c r="E10866" s="0" t="n">
        <v>58</v>
      </c>
      <c r="F10866" s="0" t="n">
        <v>58</v>
      </c>
    </row>
    <row r="10867" customFormat="false" ht="13.8" hidden="false" customHeight="false" outlineLevel="0" collapsed="false">
      <c r="A10867" s="5" t="n">
        <v>42091.8020833333</v>
      </c>
      <c r="B10867" s="0" t="n">
        <v>0.52</v>
      </c>
      <c r="C10867" s="0" t="n">
        <v>0</v>
      </c>
      <c r="D10867" s="0" t="n">
        <v>0</v>
      </c>
      <c r="F10867" s="0" t="n">
        <v>0</v>
      </c>
    </row>
    <row r="10868" customFormat="false" ht="13.8" hidden="false" customHeight="false" outlineLevel="0" collapsed="false">
      <c r="A10868" s="5" t="n">
        <v>42091.8125</v>
      </c>
      <c r="B10868" s="0" t="n">
        <v>0.52</v>
      </c>
      <c r="C10868" s="0" t="n">
        <v>0</v>
      </c>
      <c r="D10868" s="0" t="n">
        <v>0</v>
      </c>
      <c r="F10868" s="0" t="n">
        <v>0</v>
      </c>
    </row>
    <row r="10869" customFormat="false" ht="13.8" hidden="false" customHeight="false" outlineLevel="0" collapsed="false">
      <c r="A10869" s="5" t="n">
        <v>42091.8229166667</v>
      </c>
      <c r="B10869" s="0" t="n">
        <v>0.51</v>
      </c>
      <c r="C10869" s="0" t="n">
        <v>0</v>
      </c>
      <c r="D10869" s="0" t="n">
        <v>0</v>
      </c>
      <c r="F10869" s="0" t="n">
        <v>0</v>
      </c>
    </row>
    <row r="10870" customFormat="false" ht="13.8" hidden="false" customHeight="false" outlineLevel="0" collapsed="false">
      <c r="A10870" s="5" t="n">
        <v>42091.8333333333</v>
      </c>
      <c r="B10870" s="0" t="n">
        <v>0.51</v>
      </c>
      <c r="C10870" s="0" t="n">
        <v>0</v>
      </c>
      <c r="D10870" s="0" t="n">
        <v>0</v>
      </c>
      <c r="E10870" s="0" t="n">
        <v>49</v>
      </c>
      <c r="F10870" s="0" t="n">
        <v>49</v>
      </c>
    </row>
    <row r="10871" customFormat="false" ht="13.8" hidden="false" customHeight="false" outlineLevel="0" collapsed="false">
      <c r="A10871" s="5" t="n">
        <v>42091.84375</v>
      </c>
      <c r="B10871" s="0" t="n">
        <v>0.51</v>
      </c>
      <c r="C10871" s="0" t="n">
        <v>0</v>
      </c>
      <c r="D10871" s="0" t="n">
        <v>0</v>
      </c>
      <c r="F10871" s="0" t="n">
        <v>0</v>
      </c>
    </row>
    <row r="10872" customFormat="false" ht="13.8" hidden="false" customHeight="false" outlineLevel="0" collapsed="false">
      <c r="A10872" s="5" t="n">
        <v>42091.8541666667</v>
      </c>
      <c r="B10872" s="0" t="n">
        <v>0.51</v>
      </c>
      <c r="C10872" s="0" t="n">
        <v>0</v>
      </c>
      <c r="D10872" s="0" t="n">
        <v>0</v>
      </c>
      <c r="F10872" s="0" t="n">
        <v>0</v>
      </c>
    </row>
    <row r="10873" customFormat="false" ht="13.8" hidden="false" customHeight="false" outlineLevel="0" collapsed="false">
      <c r="A10873" s="5" t="n">
        <v>42091.8645833333</v>
      </c>
      <c r="B10873" s="0" t="n">
        <v>0.5</v>
      </c>
      <c r="C10873" s="0" t="n">
        <v>0</v>
      </c>
      <c r="D10873" s="0" t="n">
        <v>0</v>
      </c>
      <c r="F10873" s="0" t="n">
        <v>0</v>
      </c>
    </row>
    <row r="10874" customFormat="false" ht="13.8" hidden="false" customHeight="false" outlineLevel="0" collapsed="false">
      <c r="A10874" s="5" t="n">
        <v>42091.875</v>
      </c>
      <c r="B10874" s="0" t="n">
        <v>0.5</v>
      </c>
      <c r="C10874" s="0" t="n">
        <v>0</v>
      </c>
      <c r="D10874" s="0" t="n">
        <v>0</v>
      </c>
      <c r="E10874" s="0" t="n">
        <v>44</v>
      </c>
      <c r="F10874" s="0" t="n">
        <v>44</v>
      </c>
    </row>
    <row r="10875" customFormat="false" ht="13.8" hidden="false" customHeight="false" outlineLevel="0" collapsed="false">
      <c r="A10875" s="5" t="n">
        <v>42091.8854166667</v>
      </c>
      <c r="B10875" s="0" t="n">
        <v>0.5</v>
      </c>
      <c r="C10875" s="0" t="n">
        <v>0</v>
      </c>
      <c r="D10875" s="0" t="n">
        <v>0</v>
      </c>
      <c r="F10875" s="0" t="n">
        <v>0</v>
      </c>
    </row>
    <row r="10876" customFormat="false" ht="13.8" hidden="false" customHeight="false" outlineLevel="0" collapsed="false">
      <c r="A10876" s="5" t="n">
        <v>42091.8958333333</v>
      </c>
      <c r="B10876" s="0" t="n">
        <v>0.5</v>
      </c>
      <c r="C10876" s="0" t="n">
        <v>0</v>
      </c>
      <c r="D10876" s="0" t="n">
        <v>0</v>
      </c>
      <c r="F10876" s="0" t="n">
        <v>0</v>
      </c>
    </row>
    <row r="10877" customFormat="false" ht="13.8" hidden="false" customHeight="false" outlineLevel="0" collapsed="false">
      <c r="A10877" s="5" t="n">
        <v>42091.90625</v>
      </c>
      <c r="B10877" s="0" t="n">
        <v>0.5</v>
      </c>
      <c r="C10877" s="0" t="n">
        <v>0</v>
      </c>
      <c r="D10877" s="0" t="n">
        <v>0</v>
      </c>
      <c r="F10877" s="0" t="n">
        <v>0</v>
      </c>
    </row>
    <row r="10878" customFormat="false" ht="13.8" hidden="false" customHeight="false" outlineLevel="0" collapsed="false">
      <c r="A10878" s="5" t="n">
        <v>42091.9166666667</v>
      </c>
      <c r="B10878" s="0" t="n">
        <v>0.5</v>
      </c>
      <c r="C10878" s="0" t="n">
        <v>0</v>
      </c>
      <c r="D10878" s="0" t="n">
        <v>0</v>
      </c>
      <c r="E10878" s="0" t="n">
        <v>42</v>
      </c>
      <c r="F10878" s="0" t="n">
        <v>42</v>
      </c>
    </row>
    <row r="10879" customFormat="false" ht="13.8" hidden="false" customHeight="false" outlineLevel="0" collapsed="false">
      <c r="A10879" s="5" t="n">
        <v>42091.9270833333</v>
      </c>
      <c r="B10879" s="0" t="n">
        <v>0.5</v>
      </c>
      <c r="C10879" s="0" t="n">
        <v>0</v>
      </c>
      <c r="D10879" s="0" t="n">
        <v>0</v>
      </c>
      <c r="F10879" s="0" t="n">
        <v>0</v>
      </c>
    </row>
    <row r="10880" customFormat="false" ht="13.8" hidden="false" customHeight="false" outlineLevel="0" collapsed="false">
      <c r="A10880" s="5" t="n">
        <v>42091.9375</v>
      </c>
      <c r="B10880" s="0" t="n">
        <v>0.5</v>
      </c>
      <c r="C10880" s="0" t="n">
        <v>0</v>
      </c>
      <c r="D10880" s="0" t="n">
        <v>0</v>
      </c>
      <c r="F10880" s="0" t="n">
        <v>0</v>
      </c>
    </row>
    <row r="10881" customFormat="false" ht="13.8" hidden="false" customHeight="false" outlineLevel="0" collapsed="false">
      <c r="A10881" s="5" t="n">
        <v>42091.9479166667</v>
      </c>
      <c r="B10881" s="0" t="n">
        <v>0.5</v>
      </c>
      <c r="C10881" s="0" t="n">
        <v>0</v>
      </c>
      <c r="D10881" s="0" t="n">
        <v>0</v>
      </c>
      <c r="F10881" s="0" t="n">
        <v>0</v>
      </c>
    </row>
    <row r="10882" customFormat="false" ht="13.8" hidden="false" customHeight="false" outlineLevel="0" collapsed="false">
      <c r="A10882" s="5" t="n">
        <v>42091.9583333333</v>
      </c>
      <c r="B10882" s="0" t="n">
        <v>0.5</v>
      </c>
      <c r="C10882" s="0" t="n">
        <v>0</v>
      </c>
      <c r="D10882" s="0" t="n">
        <v>0</v>
      </c>
      <c r="E10882" s="0" t="n">
        <v>44</v>
      </c>
      <c r="F10882" s="0" t="n">
        <v>44</v>
      </c>
    </row>
    <row r="10883" customFormat="false" ht="13.8" hidden="false" customHeight="false" outlineLevel="0" collapsed="false">
      <c r="A10883" s="5" t="n">
        <v>42091.96875</v>
      </c>
      <c r="B10883" s="0" t="n">
        <v>0.5</v>
      </c>
      <c r="C10883" s="0" t="n">
        <v>0</v>
      </c>
      <c r="D10883" s="0" t="n">
        <v>0</v>
      </c>
      <c r="F10883" s="0" t="n">
        <v>0</v>
      </c>
    </row>
    <row r="10884" customFormat="false" ht="13.8" hidden="false" customHeight="false" outlineLevel="0" collapsed="false">
      <c r="A10884" s="5" t="n">
        <v>42091.9791666667</v>
      </c>
      <c r="B10884" s="0" t="n">
        <v>0.5</v>
      </c>
      <c r="C10884" s="0" t="n">
        <v>0</v>
      </c>
      <c r="D10884" s="0" t="n">
        <v>0</v>
      </c>
      <c r="F10884" s="0" t="n">
        <v>0</v>
      </c>
    </row>
    <row r="10885" customFormat="false" ht="13.8" hidden="false" customHeight="false" outlineLevel="0" collapsed="false">
      <c r="A10885" s="5" t="n">
        <v>42091.9895833333</v>
      </c>
      <c r="B10885" s="0" t="n">
        <v>0.5</v>
      </c>
      <c r="C10885" s="0" t="n">
        <v>0</v>
      </c>
      <c r="D10885" s="0" t="n">
        <v>0</v>
      </c>
      <c r="F10885" s="0" t="n">
        <v>0</v>
      </c>
    </row>
    <row r="10886" customFormat="false" ht="13.8" hidden="false" customHeight="false" outlineLevel="0" collapsed="false">
      <c r="A10886" s="5" t="n">
        <v>42092</v>
      </c>
      <c r="B10886" s="0" t="n">
        <v>0.5</v>
      </c>
      <c r="C10886" s="0" t="n">
        <v>0</v>
      </c>
      <c r="D10886" s="0" t="n">
        <v>0</v>
      </c>
      <c r="E10886" s="0" t="n">
        <v>43</v>
      </c>
      <c r="F10886" s="0" t="n">
        <v>43</v>
      </c>
    </row>
    <row r="10887" customFormat="false" ht="13.8" hidden="false" customHeight="false" outlineLevel="0" collapsed="false">
      <c r="A10887" s="5" t="n">
        <v>42092.0104166667</v>
      </c>
      <c r="B10887" s="0" t="n">
        <v>0.5</v>
      </c>
      <c r="C10887" s="0" t="n">
        <v>0</v>
      </c>
      <c r="D10887" s="0" t="n">
        <v>0</v>
      </c>
      <c r="F10887" s="0" t="n">
        <v>0</v>
      </c>
    </row>
    <row r="10888" customFormat="false" ht="13.8" hidden="false" customHeight="false" outlineLevel="0" collapsed="false">
      <c r="A10888" s="5" t="n">
        <v>42092.0208333333</v>
      </c>
      <c r="B10888" s="0" t="n">
        <v>0.5</v>
      </c>
      <c r="C10888" s="0" t="n">
        <v>0</v>
      </c>
      <c r="D10888" s="0" t="n">
        <v>0</v>
      </c>
      <c r="F10888" s="0" t="n">
        <v>0</v>
      </c>
    </row>
    <row r="10889" customFormat="false" ht="13.8" hidden="false" customHeight="false" outlineLevel="0" collapsed="false">
      <c r="A10889" s="5" t="n">
        <v>42092.03125</v>
      </c>
      <c r="B10889" s="0" t="n">
        <v>0.5</v>
      </c>
      <c r="C10889" s="0" t="n">
        <v>0</v>
      </c>
      <c r="D10889" s="0" t="n">
        <v>0</v>
      </c>
      <c r="F10889" s="0" t="n">
        <v>0</v>
      </c>
    </row>
    <row r="10890" customFormat="false" ht="13.8" hidden="false" customHeight="false" outlineLevel="0" collapsed="false">
      <c r="A10890" s="5" t="n">
        <v>42092.0416666667</v>
      </c>
      <c r="B10890" s="0" t="n">
        <v>0.49</v>
      </c>
      <c r="C10890" s="0" t="n">
        <v>0</v>
      </c>
      <c r="D10890" s="0" t="n">
        <v>0</v>
      </c>
      <c r="E10890" s="0" t="n">
        <v>40</v>
      </c>
      <c r="F10890" s="0" t="n">
        <v>40</v>
      </c>
    </row>
    <row r="10891" customFormat="false" ht="13.8" hidden="false" customHeight="false" outlineLevel="0" collapsed="false">
      <c r="A10891" s="5" t="n">
        <v>42092.0520833333</v>
      </c>
      <c r="B10891" s="0" t="n">
        <v>0.5</v>
      </c>
      <c r="C10891" s="0" t="n">
        <v>0</v>
      </c>
      <c r="D10891" s="0" t="n">
        <v>0</v>
      </c>
      <c r="F10891" s="0" t="n">
        <v>0</v>
      </c>
    </row>
    <row r="10892" customFormat="false" ht="13.8" hidden="false" customHeight="false" outlineLevel="0" collapsed="false">
      <c r="A10892" s="5" t="n">
        <v>42092.0625</v>
      </c>
      <c r="B10892" s="0" t="n">
        <v>0.49</v>
      </c>
      <c r="C10892" s="0" t="n">
        <v>0</v>
      </c>
      <c r="D10892" s="0" t="n">
        <v>0</v>
      </c>
      <c r="F10892" s="0" t="n">
        <v>0</v>
      </c>
    </row>
    <row r="10893" customFormat="false" ht="13.8" hidden="false" customHeight="false" outlineLevel="0" collapsed="false">
      <c r="A10893" s="5" t="n">
        <v>42092.0729166667</v>
      </c>
      <c r="B10893" s="0" t="n">
        <v>0.49</v>
      </c>
      <c r="C10893" s="0" t="n">
        <v>0</v>
      </c>
      <c r="D10893" s="0" t="n">
        <v>0</v>
      </c>
      <c r="F10893" s="0" t="n">
        <v>0</v>
      </c>
    </row>
    <row r="10894" customFormat="false" ht="13.8" hidden="false" customHeight="false" outlineLevel="0" collapsed="false">
      <c r="A10894" s="5" t="n">
        <v>42092.0833333333</v>
      </c>
      <c r="B10894" s="0" t="n">
        <v>0.5</v>
      </c>
      <c r="C10894" s="0" t="n">
        <v>0</v>
      </c>
      <c r="D10894" s="0" t="n">
        <v>0</v>
      </c>
      <c r="E10894" s="0" t="n">
        <v>36</v>
      </c>
      <c r="F10894" s="0" t="n">
        <v>36</v>
      </c>
    </row>
    <row r="10895" customFormat="false" ht="13.8" hidden="false" customHeight="false" outlineLevel="0" collapsed="false">
      <c r="A10895" s="5" t="n">
        <v>42092.09375</v>
      </c>
      <c r="B10895" s="0" t="n">
        <v>0.5</v>
      </c>
      <c r="C10895" s="0" t="n">
        <v>0</v>
      </c>
      <c r="D10895" s="0" t="n">
        <v>0</v>
      </c>
      <c r="F10895" s="0" t="n">
        <v>0</v>
      </c>
    </row>
    <row r="10896" customFormat="false" ht="13.8" hidden="false" customHeight="false" outlineLevel="0" collapsed="false">
      <c r="A10896" s="5" t="n">
        <v>42092.1041666667</v>
      </c>
      <c r="B10896" s="0" t="n">
        <v>0.5</v>
      </c>
      <c r="C10896" s="0" t="n">
        <v>0</v>
      </c>
      <c r="D10896" s="0" t="n">
        <v>0</v>
      </c>
      <c r="F10896" s="0" t="n">
        <v>0</v>
      </c>
    </row>
    <row r="10897" customFormat="false" ht="13.8" hidden="false" customHeight="false" outlineLevel="0" collapsed="false">
      <c r="A10897" s="5" t="n">
        <v>42092.1145833333</v>
      </c>
      <c r="B10897" s="0" t="n">
        <v>0.5</v>
      </c>
      <c r="C10897" s="0" t="n">
        <v>0</v>
      </c>
      <c r="D10897" s="0" t="n">
        <v>0</v>
      </c>
      <c r="F10897" s="0" t="n">
        <v>0</v>
      </c>
    </row>
    <row r="10898" customFormat="false" ht="13.8" hidden="false" customHeight="false" outlineLevel="0" collapsed="false">
      <c r="A10898" s="5" t="n">
        <v>42092.125</v>
      </c>
      <c r="B10898" s="0" t="n">
        <v>0.49</v>
      </c>
      <c r="C10898" s="0" t="n">
        <v>0</v>
      </c>
      <c r="D10898" s="0" t="n">
        <v>0</v>
      </c>
      <c r="E10898" s="0" t="n">
        <v>34</v>
      </c>
      <c r="F10898" s="0" t="n">
        <v>34</v>
      </c>
    </row>
    <row r="10899" customFormat="false" ht="13.8" hidden="false" customHeight="false" outlineLevel="0" collapsed="false">
      <c r="A10899" s="5" t="n">
        <v>42092.1354166667</v>
      </c>
      <c r="B10899" s="0" t="n">
        <v>0.5</v>
      </c>
      <c r="C10899" s="0" t="n">
        <v>0</v>
      </c>
      <c r="D10899" s="0" t="n">
        <v>0</v>
      </c>
      <c r="F10899" s="0" t="n">
        <v>0</v>
      </c>
    </row>
    <row r="10900" customFormat="false" ht="13.8" hidden="false" customHeight="false" outlineLevel="0" collapsed="false">
      <c r="A10900" s="5" t="n">
        <v>42092.1458333333</v>
      </c>
      <c r="B10900" s="0" t="n">
        <v>0.49</v>
      </c>
      <c r="C10900" s="0" t="n">
        <v>0</v>
      </c>
      <c r="D10900" s="0" t="n">
        <v>0</v>
      </c>
      <c r="F10900" s="0" t="n">
        <v>0</v>
      </c>
    </row>
    <row r="10901" customFormat="false" ht="13.8" hidden="false" customHeight="false" outlineLevel="0" collapsed="false">
      <c r="A10901" s="5" t="n">
        <v>42092.15625</v>
      </c>
      <c r="B10901" s="0" t="n">
        <v>0.49</v>
      </c>
      <c r="C10901" s="0" t="n">
        <v>0</v>
      </c>
      <c r="D10901" s="0" t="n">
        <v>0</v>
      </c>
      <c r="F10901" s="0" t="n">
        <v>0</v>
      </c>
    </row>
    <row r="10902" customFormat="false" ht="13.8" hidden="false" customHeight="false" outlineLevel="0" collapsed="false">
      <c r="A10902" s="5" t="n">
        <v>42092.1666666667</v>
      </c>
      <c r="B10902" s="0" t="n">
        <v>0.49</v>
      </c>
      <c r="C10902" s="0" t="n">
        <v>0</v>
      </c>
      <c r="D10902" s="0" t="n">
        <v>0</v>
      </c>
      <c r="E10902" s="0" t="n">
        <v>32</v>
      </c>
      <c r="F10902" s="0" t="n">
        <v>32</v>
      </c>
    </row>
    <row r="10903" customFormat="false" ht="13.8" hidden="false" customHeight="false" outlineLevel="0" collapsed="false">
      <c r="A10903" s="5" t="n">
        <v>42092.1770833333</v>
      </c>
      <c r="B10903" s="0" t="n">
        <v>0.49</v>
      </c>
      <c r="C10903" s="0" t="n">
        <v>0</v>
      </c>
      <c r="D10903" s="0" t="n">
        <v>0</v>
      </c>
      <c r="F10903" s="0" t="n">
        <v>0</v>
      </c>
    </row>
    <row r="10904" customFormat="false" ht="13.8" hidden="false" customHeight="false" outlineLevel="0" collapsed="false">
      <c r="A10904" s="5" t="n">
        <v>42092.1875</v>
      </c>
      <c r="B10904" s="0" t="n">
        <v>0.49</v>
      </c>
      <c r="C10904" s="0" t="n">
        <v>0</v>
      </c>
      <c r="D10904" s="0" t="n">
        <v>0</v>
      </c>
      <c r="F10904" s="0" t="n">
        <v>0</v>
      </c>
    </row>
    <row r="10905" customFormat="false" ht="13.8" hidden="false" customHeight="false" outlineLevel="0" collapsed="false">
      <c r="A10905" s="5" t="n">
        <v>42092.1979166667</v>
      </c>
      <c r="B10905" s="0" t="n">
        <v>0.49</v>
      </c>
      <c r="C10905" s="0" t="n">
        <v>0</v>
      </c>
      <c r="D10905" s="0" t="n">
        <v>0</v>
      </c>
      <c r="F10905" s="0" t="n">
        <v>0</v>
      </c>
    </row>
    <row r="10906" customFormat="false" ht="13.8" hidden="false" customHeight="false" outlineLevel="0" collapsed="false">
      <c r="A10906" s="5" t="n">
        <v>42092.2083333333</v>
      </c>
      <c r="B10906" s="0" t="n">
        <v>0.49</v>
      </c>
      <c r="C10906" s="0" t="n">
        <v>0</v>
      </c>
      <c r="D10906" s="0" t="n">
        <v>0</v>
      </c>
      <c r="E10906" s="0" t="n">
        <v>31</v>
      </c>
      <c r="F10906" s="0" t="n">
        <v>31</v>
      </c>
    </row>
    <row r="10907" customFormat="false" ht="13.8" hidden="false" customHeight="false" outlineLevel="0" collapsed="false">
      <c r="A10907" s="5" t="n">
        <v>42092.21875</v>
      </c>
      <c r="B10907" s="0" t="n">
        <v>0.49</v>
      </c>
      <c r="C10907" s="0" t="n">
        <v>0</v>
      </c>
      <c r="D10907" s="0" t="n">
        <v>0</v>
      </c>
      <c r="F10907" s="0" t="n">
        <v>0</v>
      </c>
    </row>
    <row r="10908" customFormat="false" ht="13.8" hidden="false" customHeight="false" outlineLevel="0" collapsed="false">
      <c r="A10908" s="5" t="n">
        <v>42092.2291666667</v>
      </c>
      <c r="B10908" s="0" t="n">
        <v>0.49</v>
      </c>
      <c r="C10908" s="0" t="n">
        <v>0</v>
      </c>
      <c r="D10908" s="0" t="n">
        <v>0</v>
      </c>
      <c r="F10908" s="0" t="n">
        <v>0</v>
      </c>
    </row>
    <row r="10909" customFormat="false" ht="13.8" hidden="false" customHeight="false" outlineLevel="0" collapsed="false">
      <c r="A10909" s="5" t="n">
        <v>42092.2395833333</v>
      </c>
      <c r="B10909" s="0" t="n">
        <v>0.49</v>
      </c>
      <c r="C10909" s="0" t="n">
        <v>0</v>
      </c>
      <c r="D10909" s="0" t="n">
        <v>0</v>
      </c>
      <c r="F10909" s="0" t="n">
        <v>0</v>
      </c>
    </row>
    <row r="10910" customFormat="false" ht="13.8" hidden="false" customHeight="false" outlineLevel="0" collapsed="false">
      <c r="A10910" s="5" t="n">
        <v>42092.25</v>
      </c>
      <c r="B10910" s="0" t="n">
        <v>0.49</v>
      </c>
      <c r="C10910" s="0" t="n">
        <v>0</v>
      </c>
      <c r="D10910" s="0" t="n">
        <v>0</v>
      </c>
      <c r="E10910" s="0" t="n">
        <v>30</v>
      </c>
      <c r="F10910" s="0" t="n">
        <v>30</v>
      </c>
    </row>
    <row r="10911" customFormat="false" ht="13.8" hidden="false" customHeight="false" outlineLevel="0" collapsed="false">
      <c r="A10911" s="5" t="n">
        <v>42092.2604166667</v>
      </c>
      <c r="B10911" s="0" t="n">
        <v>0.49</v>
      </c>
      <c r="C10911" s="0" t="n">
        <v>0</v>
      </c>
      <c r="D10911" s="0" t="n">
        <v>0</v>
      </c>
      <c r="F10911" s="0" t="n">
        <v>0</v>
      </c>
    </row>
    <row r="10912" customFormat="false" ht="13.8" hidden="false" customHeight="false" outlineLevel="0" collapsed="false">
      <c r="A10912" s="5" t="n">
        <v>42092.2708333333</v>
      </c>
      <c r="B10912" s="0" t="n">
        <v>0.49</v>
      </c>
      <c r="C10912" s="0" t="n">
        <v>0</v>
      </c>
      <c r="D10912" s="0" t="n">
        <v>0</v>
      </c>
      <c r="F10912" s="0" t="n">
        <v>0</v>
      </c>
    </row>
    <row r="10913" customFormat="false" ht="13.8" hidden="false" customHeight="false" outlineLevel="0" collapsed="false">
      <c r="A10913" s="5" t="n">
        <v>42092.28125</v>
      </c>
      <c r="B10913" s="0" t="n">
        <v>0.49</v>
      </c>
      <c r="C10913" s="0" t="n">
        <v>0</v>
      </c>
      <c r="D10913" s="0" t="n">
        <v>0</v>
      </c>
      <c r="F10913" s="0" t="n">
        <v>0</v>
      </c>
    </row>
    <row r="10914" customFormat="false" ht="13.8" hidden="false" customHeight="false" outlineLevel="0" collapsed="false">
      <c r="A10914" s="5" t="n">
        <v>42092.2916666667</v>
      </c>
      <c r="B10914" s="0" t="n">
        <v>0.49</v>
      </c>
      <c r="C10914" s="0" t="n">
        <v>0</v>
      </c>
      <c r="D10914" s="0" t="n">
        <v>0</v>
      </c>
      <c r="E10914" s="0" t="n">
        <v>29</v>
      </c>
      <c r="F10914" s="0" t="n">
        <v>29</v>
      </c>
    </row>
    <row r="10915" customFormat="false" ht="13.8" hidden="false" customHeight="false" outlineLevel="0" collapsed="false">
      <c r="A10915" s="5" t="n">
        <v>42092.3020833333</v>
      </c>
      <c r="B10915" s="0" t="n">
        <v>0.49</v>
      </c>
      <c r="C10915" s="0" t="n">
        <v>0</v>
      </c>
      <c r="D10915" s="0" t="n">
        <v>0</v>
      </c>
      <c r="F10915" s="0" t="n">
        <v>0</v>
      </c>
    </row>
    <row r="10916" customFormat="false" ht="13.8" hidden="false" customHeight="false" outlineLevel="0" collapsed="false">
      <c r="A10916" s="5" t="n">
        <v>42092.3125</v>
      </c>
      <c r="B10916" s="0" t="n">
        <v>0.49</v>
      </c>
      <c r="C10916" s="0" t="n">
        <v>0</v>
      </c>
      <c r="D10916" s="0" t="n">
        <v>0</v>
      </c>
      <c r="F10916" s="0" t="n">
        <v>0</v>
      </c>
    </row>
    <row r="10917" customFormat="false" ht="13.8" hidden="false" customHeight="false" outlineLevel="0" collapsed="false">
      <c r="A10917" s="5" t="n">
        <v>42092.3229166667</v>
      </c>
      <c r="B10917" s="0" t="n">
        <v>0.49</v>
      </c>
      <c r="C10917" s="0" t="n">
        <v>0</v>
      </c>
      <c r="D10917" s="0" t="n">
        <v>0</v>
      </c>
      <c r="F10917" s="0" t="n">
        <v>0</v>
      </c>
    </row>
    <row r="10918" customFormat="false" ht="13.8" hidden="false" customHeight="false" outlineLevel="0" collapsed="false">
      <c r="A10918" s="5" t="n">
        <v>42092.3333333333</v>
      </c>
      <c r="B10918" s="0" t="n">
        <v>0.49</v>
      </c>
      <c r="C10918" s="0" t="n">
        <v>0</v>
      </c>
      <c r="D10918" s="0" t="n">
        <v>0</v>
      </c>
      <c r="E10918" s="0" t="n">
        <v>34</v>
      </c>
      <c r="F10918" s="0" t="n">
        <v>34</v>
      </c>
    </row>
    <row r="10919" customFormat="false" ht="13.8" hidden="false" customHeight="false" outlineLevel="0" collapsed="false">
      <c r="A10919" s="5" t="n">
        <v>42092.34375</v>
      </c>
      <c r="B10919" s="0" t="n">
        <v>0.49</v>
      </c>
      <c r="C10919" s="0" t="n">
        <v>0</v>
      </c>
      <c r="D10919" s="0" t="n">
        <v>0</v>
      </c>
      <c r="F10919" s="0" t="n">
        <v>0</v>
      </c>
    </row>
    <row r="10920" customFormat="false" ht="13.8" hidden="false" customHeight="false" outlineLevel="0" collapsed="false">
      <c r="A10920" s="5" t="n">
        <v>42092.3541666667</v>
      </c>
      <c r="B10920" s="0" t="n">
        <v>0.48</v>
      </c>
      <c r="C10920" s="0" t="n">
        <v>0</v>
      </c>
      <c r="D10920" s="0" t="n">
        <v>0</v>
      </c>
      <c r="F10920" s="0" t="n">
        <v>0</v>
      </c>
    </row>
    <row r="10921" customFormat="false" ht="13.8" hidden="false" customHeight="false" outlineLevel="0" collapsed="false">
      <c r="A10921" s="5" t="n">
        <v>42092.3645833333</v>
      </c>
      <c r="B10921" s="0" t="n">
        <v>0.48</v>
      </c>
      <c r="C10921" s="0" t="n">
        <v>0</v>
      </c>
      <c r="D10921" s="0" t="n">
        <v>0</v>
      </c>
      <c r="F10921" s="0" t="n">
        <v>0</v>
      </c>
    </row>
    <row r="10922" customFormat="false" ht="13.8" hidden="false" customHeight="false" outlineLevel="0" collapsed="false">
      <c r="A10922" s="5" t="n">
        <v>42092.375</v>
      </c>
      <c r="B10922" s="0" t="n">
        <v>0.48</v>
      </c>
      <c r="C10922" s="0" t="n">
        <v>0</v>
      </c>
      <c r="D10922" s="0" t="n">
        <v>0</v>
      </c>
      <c r="E10922" s="0" t="n">
        <v>50</v>
      </c>
      <c r="F10922" s="0" t="n">
        <v>50</v>
      </c>
    </row>
    <row r="10923" customFormat="false" ht="13.8" hidden="false" customHeight="false" outlineLevel="0" collapsed="false">
      <c r="A10923" s="5" t="n">
        <v>42092.3854166667</v>
      </c>
      <c r="B10923" s="0" t="n">
        <v>0.48</v>
      </c>
      <c r="C10923" s="0" t="n">
        <v>0</v>
      </c>
      <c r="D10923" s="0" t="n">
        <v>0</v>
      </c>
      <c r="F10923" s="0" t="n">
        <v>0</v>
      </c>
    </row>
    <row r="10924" customFormat="false" ht="13.8" hidden="false" customHeight="false" outlineLevel="0" collapsed="false">
      <c r="A10924" s="5" t="n">
        <v>42092.3958333333</v>
      </c>
      <c r="B10924" s="0" t="n">
        <v>0.48</v>
      </c>
      <c r="C10924" s="0" t="n">
        <v>0</v>
      </c>
      <c r="D10924" s="0" t="n">
        <v>0</v>
      </c>
      <c r="F10924" s="0" t="n">
        <v>0</v>
      </c>
    </row>
    <row r="10925" customFormat="false" ht="13.8" hidden="false" customHeight="false" outlineLevel="0" collapsed="false">
      <c r="A10925" s="5" t="n">
        <v>42092.40625</v>
      </c>
      <c r="B10925" s="0" t="n">
        <v>0.48</v>
      </c>
      <c r="C10925" s="0" t="n">
        <v>0</v>
      </c>
      <c r="D10925" s="0" t="n">
        <v>0</v>
      </c>
      <c r="F10925" s="0" t="n">
        <v>0</v>
      </c>
    </row>
    <row r="10926" customFormat="false" ht="13.8" hidden="false" customHeight="false" outlineLevel="0" collapsed="false">
      <c r="A10926" s="5" t="n">
        <v>42092.4166666667</v>
      </c>
      <c r="B10926" s="0" t="n">
        <v>0.48</v>
      </c>
      <c r="C10926" s="0" t="n">
        <v>0</v>
      </c>
      <c r="D10926" s="0" t="n">
        <v>0</v>
      </c>
      <c r="E10926" s="0" t="n">
        <v>59</v>
      </c>
      <c r="F10926" s="0" t="n">
        <v>59</v>
      </c>
    </row>
    <row r="10927" customFormat="false" ht="13.8" hidden="false" customHeight="false" outlineLevel="0" collapsed="false">
      <c r="A10927" s="5" t="n">
        <v>42092.4270833333</v>
      </c>
      <c r="B10927" s="0" t="n">
        <v>0.49</v>
      </c>
      <c r="C10927" s="0" t="n">
        <v>0</v>
      </c>
      <c r="D10927" s="0" t="n">
        <v>0</v>
      </c>
      <c r="F10927" s="0" t="n">
        <v>0</v>
      </c>
    </row>
    <row r="10928" customFormat="false" ht="13.8" hidden="false" customHeight="false" outlineLevel="0" collapsed="false">
      <c r="A10928" s="5" t="n">
        <v>42092.4375</v>
      </c>
      <c r="B10928" s="0" t="n">
        <v>0.48</v>
      </c>
      <c r="C10928" s="0" t="n">
        <v>0</v>
      </c>
      <c r="D10928" s="0" t="n">
        <v>0</v>
      </c>
      <c r="F10928" s="0" t="n">
        <v>0</v>
      </c>
    </row>
    <row r="10929" customFormat="false" ht="13.8" hidden="false" customHeight="false" outlineLevel="0" collapsed="false">
      <c r="A10929" s="5" t="n">
        <v>42092.4479166667</v>
      </c>
      <c r="B10929" s="0" t="n">
        <v>0.48</v>
      </c>
      <c r="C10929" s="0" t="n">
        <v>0</v>
      </c>
      <c r="D10929" s="0" t="n">
        <v>0</v>
      </c>
      <c r="F10929" s="0" t="n">
        <v>0</v>
      </c>
    </row>
    <row r="10930" customFormat="false" ht="13.8" hidden="false" customHeight="false" outlineLevel="0" collapsed="false">
      <c r="A10930" s="5" t="n">
        <v>42092.4583333333</v>
      </c>
      <c r="B10930" s="0" t="n">
        <v>0.48</v>
      </c>
      <c r="C10930" s="0" t="n">
        <v>0</v>
      </c>
      <c r="D10930" s="0" t="n">
        <v>0</v>
      </c>
      <c r="E10930" s="0" t="n">
        <v>63</v>
      </c>
      <c r="F10930" s="0" t="n">
        <v>63</v>
      </c>
    </row>
    <row r="10931" customFormat="false" ht="13.8" hidden="false" customHeight="false" outlineLevel="0" collapsed="false">
      <c r="A10931" s="5" t="n">
        <v>42092.46875</v>
      </c>
      <c r="B10931" s="0" t="n">
        <v>0.48</v>
      </c>
      <c r="C10931" s="0" t="n">
        <v>0</v>
      </c>
      <c r="D10931" s="0" t="n">
        <v>0</v>
      </c>
      <c r="F10931" s="0" t="n">
        <v>0</v>
      </c>
    </row>
    <row r="10932" customFormat="false" ht="13.8" hidden="false" customHeight="false" outlineLevel="0" collapsed="false">
      <c r="A10932" s="5" t="n">
        <v>42092.4791666667</v>
      </c>
      <c r="B10932" s="0" t="n">
        <v>0.48</v>
      </c>
      <c r="C10932" s="0" t="n">
        <v>0</v>
      </c>
      <c r="D10932" s="0" t="n">
        <v>0</v>
      </c>
      <c r="F10932" s="0" t="n">
        <v>0</v>
      </c>
    </row>
    <row r="10933" customFormat="false" ht="13.8" hidden="false" customHeight="false" outlineLevel="0" collapsed="false">
      <c r="A10933" s="5" t="n">
        <v>42092.4895833333</v>
      </c>
      <c r="B10933" s="0" t="n">
        <v>0.48</v>
      </c>
      <c r="C10933" s="0" t="n">
        <v>0</v>
      </c>
      <c r="D10933" s="0" t="n">
        <v>0</v>
      </c>
      <c r="F10933" s="0" t="n">
        <v>0</v>
      </c>
    </row>
    <row r="10934" customFormat="false" ht="13.8" hidden="false" customHeight="false" outlineLevel="0" collapsed="false">
      <c r="A10934" s="5" t="n">
        <v>42092.5</v>
      </c>
      <c r="B10934" s="0" t="n">
        <v>0.48</v>
      </c>
      <c r="C10934" s="0" t="n">
        <v>0</v>
      </c>
      <c r="D10934" s="0" t="n">
        <v>0</v>
      </c>
      <c r="E10934" s="0" t="n">
        <v>64</v>
      </c>
      <c r="F10934" s="0" t="n">
        <v>64</v>
      </c>
    </row>
    <row r="10935" customFormat="false" ht="13.8" hidden="false" customHeight="false" outlineLevel="0" collapsed="false">
      <c r="A10935" s="5" t="n">
        <v>42092.5104166667</v>
      </c>
      <c r="B10935" s="0" t="n">
        <v>0.48</v>
      </c>
      <c r="C10935" s="0" t="n">
        <v>0</v>
      </c>
      <c r="D10935" s="0" t="n">
        <v>0</v>
      </c>
      <c r="F10935" s="0" t="n">
        <v>0</v>
      </c>
    </row>
    <row r="10936" customFormat="false" ht="13.8" hidden="false" customHeight="false" outlineLevel="0" collapsed="false">
      <c r="A10936" s="5" t="n">
        <v>42092.5208333333</v>
      </c>
      <c r="B10936" s="0" t="n">
        <v>0.48</v>
      </c>
      <c r="C10936" s="0" t="n">
        <v>0</v>
      </c>
      <c r="D10936" s="0" t="n">
        <v>0</v>
      </c>
      <c r="F10936" s="0" t="n">
        <v>0</v>
      </c>
    </row>
    <row r="10937" customFormat="false" ht="13.8" hidden="false" customHeight="false" outlineLevel="0" collapsed="false">
      <c r="A10937" s="5" t="n">
        <v>42092.53125</v>
      </c>
      <c r="B10937" s="0" t="n">
        <v>0.49</v>
      </c>
      <c r="C10937" s="0" t="n">
        <v>0</v>
      </c>
      <c r="D10937" s="0" t="n">
        <v>0</v>
      </c>
      <c r="F10937" s="0" t="n">
        <v>0</v>
      </c>
    </row>
    <row r="10938" customFormat="false" ht="13.8" hidden="false" customHeight="false" outlineLevel="0" collapsed="false">
      <c r="A10938" s="5" t="n">
        <v>42092.5416666667</v>
      </c>
      <c r="B10938" s="0" t="n">
        <v>0.48</v>
      </c>
      <c r="C10938" s="0" t="n">
        <v>0</v>
      </c>
      <c r="D10938" s="0" t="n">
        <v>0</v>
      </c>
      <c r="E10938" s="0" t="n">
        <v>64</v>
      </c>
      <c r="F10938" s="0" t="n">
        <v>64</v>
      </c>
    </row>
    <row r="10939" customFormat="false" ht="13.8" hidden="false" customHeight="false" outlineLevel="0" collapsed="false">
      <c r="A10939" s="5" t="n">
        <v>42092.5520833333</v>
      </c>
      <c r="B10939" s="0" t="n">
        <v>0.48</v>
      </c>
      <c r="C10939" s="0" t="n">
        <v>0</v>
      </c>
      <c r="D10939" s="0" t="n">
        <v>0</v>
      </c>
      <c r="F10939" s="0" t="n">
        <v>0</v>
      </c>
    </row>
    <row r="10940" customFormat="false" ht="13.8" hidden="false" customHeight="false" outlineLevel="0" collapsed="false">
      <c r="A10940" s="5" t="n">
        <v>42092.5625</v>
      </c>
      <c r="B10940" s="0" t="n">
        <v>0.48</v>
      </c>
      <c r="C10940" s="0" t="n">
        <v>0</v>
      </c>
      <c r="D10940" s="0" t="n">
        <v>0</v>
      </c>
      <c r="F10940" s="0" t="n">
        <v>0</v>
      </c>
    </row>
    <row r="10941" customFormat="false" ht="13.8" hidden="false" customHeight="false" outlineLevel="0" collapsed="false">
      <c r="A10941" s="5" t="n">
        <v>42092.5729166667</v>
      </c>
      <c r="B10941" s="0" t="n">
        <v>0.48</v>
      </c>
      <c r="C10941" s="0" t="n">
        <v>0</v>
      </c>
      <c r="D10941" s="0" t="n">
        <v>0</v>
      </c>
      <c r="F10941" s="0" t="n">
        <v>0</v>
      </c>
    </row>
    <row r="10942" customFormat="false" ht="13.8" hidden="false" customHeight="false" outlineLevel="0" collapsed="false">
      <c r="A10942" s="5" t="n">
        <v>42092.5833333333</v>
      </c>
      <c r="B10942" s="0" t="n">
        <v>0.48</v>
      </c>
      <c r="C10942" s="0" t="n">
        <v>0</v>
      </c>
      <c r="D10942" s="0" t="n">
        <v>0</v>
      </c>
      <c r="E10942" s="0" t="n">
        <v>68</v>
      </c>
      <c r="F10942" s="0" t="n">
        <v>68</v>
      </c>
    </row>
    <row r="10943" customFormat="false" ht="13.8" hidden="false" customHeight="false" outlineLevel="0" collapsed="false">
      <c r="A10943" s="5" t="n">
        <v>42092.59375</v>
      </c>
      <c r="B10943" s="0" t="n">
        <v>0.48</v>
      </c>
      <c r="C10943" s="0" t="n">
        <v>0</v>
      </c>
      <c r="D10943" s="0" t="n">
        <v>0</v>
      </c>
      <c r="F10943" s="0" t="n">
        <v>0</v>
      </c>
    </row>
    <row r="10944" customFormat="false" ht="13.8" hidden="false" customHeight="false" outlineLevel="0" collapsed="false">
      <c r="A10944" s="5" t="n">
        <v>42092.6041666667</v>
      </c>
      <c r="B10944" s="0" t="n">
        <v>0.48</v>
      </c>
      <c r="C10944" s="0" t="n">
        <v>0</v>
      </c>
      <c r="D10944" s="0" t="n">
        <v>0</v>
      </c>
      <c r="F10944" s="0" t="n">
        <v>0</v>
      </c>
    </row>
    <row r="10945" customFormat="false" ht="13.8" hidden="false" customHeight="false" outlineLevel="0" collapsed="false">
      <c r="A10945" s="5" t="n">
        <v>42092.6145833333</v>
      </c>
      <c r="B10945" s="0" t="n">
        <v>0.48</v>
      </c>
      <c r="C10945" s="0" t="n">
        <v>0</v>
      </c>
      <c r="D10945" s="0" t="n">
        <v>0</v>
      </c>
      <c r="F10945" s="0" t="n">
        <v>0</v>
      </c>
    </row>
    <row r="10946" customFormat="false" ht="13.8" hidden="false" customHeight="false" outlineLevel="0" collapsed="false">
      <c r="A10946" s="5" t="n">
        <v>42092.625</v>
      </c>
      <c r="B10946" s="0" t="n">
        <v>0.49</v>
      </c>
      <c r="C10946" s="0" t="n">
        <v>0</v>
      </c>
      <c r="D10946" s="0" t="n">
        <v>0</v>
      </c>
      <c r="E10946" s="0" t="n">
        <v>72</v>
      </c>
      <c r="F10946" s="0" t="n">
        <v>72</v>
      </c>
    </row>
    <row r="10947" customFormat="false" ht="13.8" hidden="false" customHeight="false" outlineLevel="0" collapsed="false">
      <c r="A10947" s="5" t="n">
        <v>42092.6354166667</v>
      </c>
      <c r="B10947" s="0" t="n">
        <v>0.49</v>
      </c>
      <c r="C10947" s="0" t="n">
        <v>0</v>
      </c>
      <c r="D10947" s="0" t="n">
        <v>0</v>
      </c>
      <c r="F10947" s="0" t="n">
        <v>0</v>
      </c>
    </row>
    <row r="10948" customFormat="false" ht="13.8" hidden="false" customHeight="false" outlineLevel="0" collapsed="false">
      <c r="A10948" s="5" t="n">
        <v>42092.6458333333</v>
      </c>
      <c r="B10948" s="0" t="n">
        <v>0.48</v>
      </c>
      <c r="C10948" s="0" t="n">
        <v>0</v>
      </c>
      <c r="D10948" s="0" t="n">
        <v>0</v>
      </c>
      <c r="F10948" s="0" t="n">
        <v>0</v>
      </c>
    </row>
    <row r="10949" customFormat="false" ht="13.8" hidden="false" customHeight="false" outlineLevel="0" collapsed="false">
      <c r="A10949" s="5" t="n">
        <v>42092.65625</v>
      </c>
      <c r="B10949" s="0" t="n">
        <v>0.49</v>
      </c>
      <c r="C10949" s="0" t="n">
        <v>0</v>
      </c>
      <c r="D10949" s="0" t="n">
        <v>0</v>
      </c>
      <c r="F10949" s="0" t="n">
        <v>0</v>
      </c>
    </row>
    <row r="10950" customFormat="false" ht="13.8" hidden="false" customHeight="false" outlineLevel="0" collapsed="false">
      <c r="A10950" s="5" t="n">
        <v>42092.6666666667</v>
      </c>
      <c r="B10950" s="0" t="n">
        <v>0.49</v>
      </c>
      <c r="C10950" s="0" t="n">
        <v>0</v>
      </c>
      <c r="D10950" s="0" t="n">
        <v>0</v>
      </c>
      <c r="E10950" s="0" t="n">
        <v>76</v>
      </c>
      <c r="F10950" s="0" t="n">
        <v>76</v>
      </c>
    </row>
    <row r="10951" customFormat="false" ht="13.8" hidden="false" customHeight="false" outlineLevel="0" collapsed="false">
      <c r="A10951" s="5" t="n">
        <v>42092.6770833333</v>
      </c>
      <c r="B10951" s="0" t="n">
        <v>0.49</v>
      </c>
      <c r="C10951" s="0" t="n">
        <v>0</v>
      </c>
      <c r="D10951" s="0" t="n">
        <v>0</v>
      </c>
      <c r="F10951" s="0" t="n">
        <v>0</v>
      </c>
    </row>
    <row r="10952" customFormat="false" ht="13.8" hidden="false" customHeight="false" outlineLevel="0" collapsed="false">
      <c r="A10952" s="5" t="n">
        <v>42092.6875</v>
      </c>
      <c r="B10952" s="0" t="n">
        <v>0.48</v>
      </c>
      <c r="C10952" s="0" t="n">
        <v>0</v>
      </c>
      <c r="D10952" s="0" t="n">
        <v>0</v>
      </c>
      <c r="F10952" s="0" t="n">
        <v>0</v>
      </c>
    </row>
    <row r="10953" customFormat="false" ht="13.8" hidden="false" customHeight="false" outlineLevel="0" collapsed="false">
      <c r="A10953" s="5" t="n">
        <v>42092.6979166667</v>
      </c>
      <c r="B10953" s="0" t="n">
        <v>0.48</v>
      </c>
      <c r="C10953" s="0" t="n">
        <v>0</v>
      </c>
      <c r="D10953" s="0" t="n">
        <v>0</v>
      </c>
      <c r="F10953" s="0" t="n">
        <v>0</v>
      </c>
    </row>
    <row r="10954" customFormat="false" ht="13.8" hidden="false" customHeight="false" outlineLevel="0" collapsed="false">
      <c r="A10954" s="5" t="n">
        <v>42092.7083333333</v>
      </c>
      <c r="B10954" s="0" t="n">
        <v>0.48</v>
      </c>
      <c r="C10954" s="0" t="n">
        <v>0</v>
      </c>
      <c r="D10954" s="0" t="n">
        <v>0</v>
      </c>
      <c r="E10954" s="0" t="n">
        <v>77</v>
      </c>
      <c r="F10954" s="0" t="n">
        <v>77</v>
      </c>
    </row>
    <row r="10955" customFormat="false" ht="13.8" hidden="false" customHeight="false" outlineLevel="0" collapsed="false">
      <c r="A10955" s="5" t="n">
        <v>42092.71875</v>
      </c>
      <c r="B10955" s="0" t="n">
        <v>0.48</v>
      </c>
      <c r="C10955" s="0" t="n">
        <v>0</v>
      </c>
      <c r="D10955" s="0" t="n">
        <v>0</v>
      </c>
      <c r="F10955" s="0" t="n">
        <v>0</v>
      </c>
    </row>
    <row r="10956" customFormat="false" ht="13.8" hidden="false" customHeight="false" outlineLevel="0" collapsed="false">
      <c r="A10956" s="5" t="n">
        <v>42092.7291666667</v>
      </c>
      <c r="B10956" s="0" t="n">
        <v>0.48</v>
      </c>
      <c r="C10956" s="0" t="n">
        <v>0</v>
      </c>
      <c r="D10956" s="0" t="n">
        <v>0</v>
      </c>
      <c r="F10956" s="0" t="n">
        <v>0</v>
      </c>
    </row>
    <row r="10957" customFormat="false" ht="13.8" hidden="false" customHeight="false" outlineLevel="0" collapsed="false">
      <c r="A10957" s="5" t="n">
        <v>42092.7395833333</v>
      </c>
      <c r="B10957" s="0" t="n">
        <v>0.48</v>
      </c>
      <c r="C10957" s="0" t="n">
        <v>0</v>
      </c>
      <c r="D10957" s="0" t="n">
        <v>0</v>
      </c>
      <c r="F10957" s="0" t="n">
        <v>0</v>
      </c>
    </row>
    <row r="10958" customFormat="false" ht="13.8" hidden="false" customHeight="false" outlineLevel="0" collapsed="false">
      <c r="A10958" s="5" t="n">
        <v>42092.75</v>
      </c>
      <c r="B10958" s="0" t="n">
        <v>0.48</v>
      </c>
      <c r="C10958" s="0" t="n">
        <v>0</v>
      </c>
      <c r="D10958" s="0" t="n">
        <v>0</v>
      </c>
      <c r="E10958" s="0" t="n">
        <v>75</v>
      </c>
      <c r="F10958" s="0" t="n">
        <v>75</v>
      </c>
    </row>
    <row r="10959" customFormat="false" ht="13.8" hidden="false" customHeight="false" outlineLevel="0" collapsed="false">
      <c r="A10959" s="5" t="n">
        <v>42092.7604166667</v>
      </c>
      <c r="B10959" s="0" t="n">
        <v>0.48</v>
      </c>
      <c r="C10959" s="0" t="n">
        <v>0</v>
      </c>
      <c r="D10959" s="0" t="n">
        <v>0</v>
      </c>
      <c r="F10959" s="0" t="n">
        <v>0</v>
      </c>
    </row>
    <row r="10960" customFormat="false" ht="13.8" hidden="false" customHeight="false" outlineLevel="0" collapsed="false">
      <c r="A10960" s="5" t="n">
        <v>42092.7708333333</v>
      </c>
      <c r="B10960" s="0" t="n">
        <v>0.48</v>
      </c>
      <c r="C10960" s="0" t="n">
        <v>0</v>
      </c>
      <c r="D10960" s="0" t="n">
        <v>0</v>
      </c>
      <c r="F10960" s="0" t="n">
        <v>0</v>
      </c>
    </row>
    <row r="10961" customFormat="false" ht="13.8" hidden="false" customHeight="false" outlineLevel="0" collapsed="false">
      <c r="A10961" s="5" t="n">
        <v>42092.78125</v>
      </c>
      <c r="B10961" s="0" t="n">
        <v>0.48</v>
      </c>
      <c r="C10961" s="0" t="n">
        <v>0</v>
      </c>
      <c r="D10961" s="0" t="n">
        <v>0</v>
      </c>
      <c r="F10961" s="0" t="n">
        <v>0</v>
      </c>
    </row>
    <row r="10962" customFormat="false" ht="13.8" hidden="false" customHeight="false" outlineLevel="0" collapsed="false">
      <c r="A10962" s="5" t="n">
        <v>42092.7916666667</v>
      </c>
      <c r="B10962" s="0" t="n">
        <v>0.48</v>
      </c>
      <c r="C10962" s="0" t="n">
        <v>0</v>
      </c>
      <c r="D10962" s="0" t="n">
        <v>0</v>
      </c>
      <c r="E10962" s="0" t="n">
        <v>63</v>
      </c>
      <c r="F10962" s="0" t="n">
        <v>63</v>
      </c>
    </row>
    <row r="10963" customFormat="false" ht="13.8" hidden="false" customHeight="false" outlineLevel="0" collapsed="false">
      <c r="A10963" s="5" t="n">
        <v>42092.8020833333</v>
      </c>
      <c r="B10963" s="0" t="n">
        <v>0.48</v>
      </c>
      <c r="C10963" s="0" t="n">
        <v>0</v>
      </c>
      <c r="D10963" s="0" t="n">
        <v>0</v>
      </c>
      <c r="F10963" s="0" t="n">
        <v>0</v>
      </c>
    </row>
    <row r="10964" customFormat="false" ht="13.8" hidden="false" customHeight="false" outlineLevel="0" collapsed="false">
      <c r="A10964" s="5" t="n">
        <v>42092.8125</v>
      </c>
      <c r="B10964" s="0" t="n">
        <v>0.48</v>
      </c>
      <c r="C10964" s="0" t="n">
        <v>0</v>
      </c>
      <c r="D10964" s="0" t="n">
        <v>0</v>
      </c>
      <c r="F10964" s="0" t="n">
        <v>0</v>
      </c>
    </row>
    <row r="10965" customFormat="false" ht="13.8" hidden="false" customHeight="false" outlineLevel="0" collapsed="false">
      <c r="A10965" s="5" t="n">
        <v>42092.8229166667</v>
      </c>
      <c r="B10965" s="0" t="n">
        <v>0.48</v>
      </c>
      <c r="C10965" s="0" t="n">
        <v>0</v>
      </c>
      <c r="D10965" s="0" t="n">
        <v>0</v>
      </c>
      <c r="F10965" s="0" t="n">
        <v>0</v>
      </c>
    </row>
    <row r="10966" customFormat="false" ht="13.8" hidden="false" customHeight="false" outlineLevel="0" collapsed="false">
      <c r="A10966" s="5" t="n">
        <v>42092.8333333333</v>
      </c>
      <c r="B10966" s="0" t="n">
        <v>0.48</v>
      </c>
      <c r="C10966" s="0" t="n">
        <v>0</v>
      </c>
      <c r="D10966" s="0" t="n">
        <v>0</v>
      </c>
      <c r="E10966" s="0" t="n">
        <v>52</v>
      </c>
      <c r="F10966" s="0" t="n">
        <v>52</v>
      </c>
    </row>
    <row r="10967" customFormat="false" ht="13.8" hidden="false" customHeight="false" outlineLevel="0" collapsed="false">
      <c r="A10967" s="5" t="n">
        <v>42092.84375</v>
      </c>
      <c r="B10967" s="0" t="n">
        <v>0.48</v>
      </c>
      <c r="C10967" s="0" t="n">
        <v>0</v>
      </c>
      <c r="D10967" s="0" t="n">
        <v>0</v>
      </c>
      <c r="F10967" s="0" t="n">
        <v>0</v>
      </c>
    </row>
    <row r="10968" customFormat="false" ht="13.8" hidden="false" customHeight="false" outlineLevel="0" collapsed="false">
      <c r="A10968" s="5" t="n">
        <v>42092.8541666667</v>
      </c>
      <c r="B10968" s="0" t="n">
        <v>0.48</v>
      </c>
      <c r="C10968" s="0" t="n">
        <v>0</v>
      </c>
      <c r="D10968" s="0" t="n">
        <v>0</v>
      </c>
      <c r="F10968" s="0" t="n">
        <v>0</v>
      </c>
    </row>
    <row r="10969" customFormat="false" ht="13.8" hidden="false" customHeight="false" outlineLevel="0" collapsed="false">
      <c r="A10969" s="5" t="n">
        <v>42092.8645833333</v>
      </c>
      <c r="B10969" s="0" t="n">
        <v>0.48</v>
      </c>
      <c r="C10969" s="0" t="n">
        <v>0</v>
      </c>
      <c r="D10969" s="0" t="n">
        <v>0</v>
      </c>
      <c r="F10969" s="0" t="n">
        <v>0</v>
      </c>
    </row>
    <row r="10970" customFormat="false" ht="13.8" hidden="false" customHeight="false" outlineLevel="0" collapsed="false">
      <c r="A10970" s="5" t="n">
        <v>42092.875</v>
      </c>
      <c r="B10970" s="0" t="n">
        <v>0.47</v>
      </c>
      <c r="C10970" s="0" t="n">
        <v>0</v>
      </c>
      <c r="D10970" s="0" t="n">
        <v>0</v>
      </c>
      <c r="E10970" s="0" t="n">
        <v>46</v>
      </c>
      <c r="F10970" s="0" t="n">
        <v>46</v>
      </c>
    </row>
    <row r="10971" customFormat="false" ht="13.8" hidden="false" customHeight="false" outlineLevel="0" collapsed="false">
      <c r="A10971" s="5" t="n">
        <v>42092.8854166667</v>
      </c>
      <c r="B10971" s="0" t="n">
        <v>0.47</v>
      </c>
      <c r="C10971" s="0" t="n">
        <v>0</v>
      </c>
      <c r="D10971" s="0" t="n">
        <v>0</v>
      </c>
      <c r="F10971" s="0" t="n">
        <v>0</v>
      </c>
    </row>
    <row r="10972" customFormat="false" ht="13.8" hidden="false" customHeight="false" outlineLevel="0" collapsed="false">
      <c r="A10972" s="5" t="n">
        <v>42092.8958333333</v>
      </c>
      <c r="B10972" s="0" t="n">
        <v>0.47</v>
      </c>
      <c r="C10972" s="0" t="n">
        <v>0</v>
      </c>
      <c r="D10972" s="0" t="n">
        <v>0</v>
      </c>
      <c r="F10972" s="0" t="n">
        <v>0</v>
      </c>
    </row>
    <row r="10973" customFormat="false" ht="13.8" hidden="false" customHeight="false" outlineLevel="0" collapsed="false">
      <c r="A10973" s="5" t="n">
        <v>42092.90625</v>
      </c>
      <c r="B10973" s="0" t="n">
        <v>0.47</v>
      </c>
      <c r="C10973" s="0" t="n">
        <v>0</v>
      </c>
      <c r="D10973" s="0" t="n">
        <v>0</v>
      </c>
      <c r="F10973" s="0" t="n">
        <v>0</v>
      </c>
    </row>
    <row r="10974" customFormat="false" ht="13.8" hidden="false" customHeight="false" outlineLevel="0" collapsed="false">
      <c r="A10974" s="5" t="n">
        <v>42092.9166666667</v>
      </c>
      <c r="B10974" s="0" t="n">
        <v>0.47</v>
      </c>
      <c r="C10974" s="0" t="n">
        <v>0</v>
      </c>
      <c r="D10974" s="0" t="n">
        <v>0</v>
      </c>
      <c r="E10974" s="0" t="n">
        <v>43</v>
      </c>
      <c r="F10974" s="0" t="n">
        <v>43</v>
      </c>
    </row>
    <row r="10975" customFormat="false" ht="13.8" hidden="false" customHeight="false" outlineLevel="0" collapsed="false">
      <c r="A10975" s="5" t="n">
        <v>42092.9270833333</v>
      </c>
      <c r="B10975" s="0" t="n">
        <v>0.48</v>
      </c>
      <c r="C10975" s="0" t="n">
        <v>0</v>
      </c>
      <c r="D10975" s="0" t="n">
        <v>0</v>
      </c>
      <c r="F10975" s="0" t="n">
        <v>0</v>
      </c>
    </row>
    <row r="10976" customFormat="false" ht="13.8" hidden="false" customHeight="false" outlineLevel="0" collapsed="false">
      <c r="A10976" s="5" t="n">
        <v>42092.9375</v>
      </c>
      <c r="B10976" s="0" t="n">
        <v>0.47</v>
      </c>
      <c r="C10976" s="0" t="n">
        <v>0</v>
      </c>
      <c r="D10976" s="0" t="n">
        <v>0</v>
      </c>
      <c r="F10976" s="0" t="n">
        <v>0</v>
      </c>
    </row>
    <row r="10977" customFormat="false" ht="13.8" hidden="false" customHeight="false" outlineLevel="0" collapsed="false">
      <c r="A10977" s="5" t="n">
        <v>42092.9479166667</v>
      </c>
      <c r="B10977" s="0" t="n">
        <v>0.47</v>
      </c>
      <c r="C10977" s="0" t="n">
        <v>0</v>
      </c>
      <c r="D10977" s="0" t="n">
        <v>0</v>
      </c>
      <c r="F10977" s="0" t="n">
        <v>0</v>
      </c>
    </row>
    <row r="10978" customFormat="false" ht="13.8" hidden="false" customHeight="false" outlineLevel="0" collapsed="false">
      <c r="A10978" s="5" t="n">
        <v>42092.9583333333</v>
      </c>
      <c r="B10978" s="0" t="n">
        <v>0.47</v>
      </c>
      <c r="C10978" s="0" t="n">
        <v>0</v>
      </c>
      <c r="D10978" s="0" t="n">
        <v>0</v>
      </c>
      <c r="E10978" s="0" t="n">
        <v>41</v>
      </c>
      <c r="F10978" s="0" t="n">
        <v>41</v>
      </c>
    </row>
    <row r="10979" customFormat="false" ht="13.8" hidden="false" customHeight="false" outlineLevel="0" collapsed="false">
      <c r="A10979" s="5" t="n">
        <v>42092.96875</v>
      </c>
      <c r="B10979" s="0" t="n">
        <v>0.47</v>
      </c>
      <c r="C10979" s="0" t="n">
        <v>0</v>
      </c>
      <c r="D10979" s="0" t="n">
        <v>0</v>
      </c>
      <c r="F10979" s="0" t="n">
        <v>0</v>
      </c>
    </row>
    <row r="10980" customFormat="false" ht="13.8" hidden="false" customHeight="false" outlineLevel="0" collapsed="false">
      <c r="A10980" s="5" t="n">
        <v>42092.9791666667</v>
      </c>
      <c r="B10980" s="0" t="n">
        <v>0.47</v>
      </c>
      <c r="C10980" s="0" t="n">
        <v>0</v>
      </c>
      <c r="D10980" s="0" t="n">
        <v>0</v>
      </c>
      <c r="F10980" s="0" t="n">
        <v>0</v>
      </c>
    </row>
    <row r="10981" customFormat="false" ht="13.8" hidden="false" customHeight="false" outlineLevel="0" collapsed="false">
      <c r="A10981" s="5" t="n">
        <v>42092.9895833333</v>
      </c>
      <c r="B10981" s="0" t="n">
        <v>0.47</v>
      </c>
      <c r="C10981" s="0" t="n">
        <v>0</v>
      </c>
      <c r="D10981" s="0" t="n">
        <v>0</v>
      </c>
      <c r="F10981" s="0" t="n">
        <v>0</v>
      </c>
    </row>
    <row r="10982" customFormat="false" ht="13.8" hidden="false" customHeight="false" outlineLevel="0" collapsed="false">
      <c r="A10982" s="5" t="n">
        <v>42093</v>
      </c>
      <c r="B10982" s="0" t="n">
        <v>0.47</v>
      </c>
      <c r="C10982" s="0" t="n">
        <v>0</v>
      </c>
      <c r="D10982" s="0" t="n">
        <v>0</v>
      </c>
      <c r="E10982" s="0" t="n">
        <v>42</v>
      </c>
      <c r="F10982" s="0" t="n">
        <v>42</v>
      </c>
    </row>
    <row r="10983" customFormat="false" ht="13.8" hidden="false" customHeight="false" outlineLevel="0" collapsed="false">
      <c r="A10983" s="5" t="n">
        <v>42093.0104166667</v>
      </c>
      <c r="B10983" s="0" t="n">
        <v>0.47</v>
      </c>
      <c r="C10983" s="0" t="n">
        <v>0</v>
      </c>
      <c r="D10983" s="0" t="n">
        <v>0</v>
      </c>
      <c r="F10983" s="0" t="n">
        <v>0</v>
      </c>
    </row>
    <row r="10984" customFormat="false" ht="13.8" hidden="false" customHeight="false" outlineLevel="0" collapsed="false">
      <c r="A10984" s="5" t="n">
        <v>42093.0208333333</v>
      </c>
      <c r="B10984" s="0" t="n">
        <v>0.47</v>
      </c>
      <c r="C10984" s="0" t="n">
        <v>0</v>
      </c>
      <c r="D10984" s="0" t="n">
        <v>0</v>
      </c>
      <c r="F10984" s="0" t="n">
        <v>0</v>
      </c>
    </row>
    <row r="10985" customFormat="false" ht="13.8" hidden="false" customHeight="false" outlineLevel="0" collapsed="false">
      <c r="A10985" s="5" t="n">
        <v>42093.03125</v>
      </c>
      <c r="B10985" s="0" t="n">
        <v>0.47</v>
      </c>
      <c r="C10985" s="0" t="n">
        <v>0</v>
      </c>
      <c r="D10985" s="0" t="n">
        <v>0</v>
      </c>
      <c r="F10985" s="0" t="n">
        <v>0</v>
      </c>
    </row>
    <row r="10986" customFormat="false" ht="13.8" hidden="false" customHeight="false" outlineLevel="0" collapsed="false">
      <c r="A10986" s="5" t="n">
        <v>42093.0416666667</v>
      </c>
      <c r="B10986" s="0" t="n">
        <v>0.47</v>
      </c>
      <c r="C10986" s="0" t="n">
        <v>0</v>
      </c>
      <c r="D10986" s="0" t="n">
        <v>0</v>
      </c>
      <c r="E10986" s="0" t="n">
        <v>45</v>
      </c>
      <c r="F10986" s="0" t="n">
        <v>45</v>
      </c>
    </row>
    <row r="10987" customFormat="false" ht="13.8" hidden="false" customHeight="false" outlineLevel="0" collapsed="false">
      <c r="A10987" s="5" t="n">
        <v>42093.0520833333</v>
      </c>
      <c r="B10987" s="0" t="n">
        <v>0.47</v>
      </c>
      <c r="C10987" s="0" t="n">
        <v>0</v>
      </c>
      <c r="D10987" s="0" t="n">
        <v>0</v>
      </c>
      <c r="F10987" s="0" t="n">
        <v>0</v>
      </c>
    </row>
    <row r="10988" customFormat="false" ht="13.8" hidden="false" customHeight="false" outlineLevel="0" collapsed="false">
      <c r="A10988" s="5" t="n">
        <v>42093.0625</v>
      </c>
      <c r="B10988" s="0" t="n">
        <v>0.47</v>
      </c>
      <c r="C10988" s="0" t="n">
        <v>0</v>
      </c>
      <c r="D10988" s="0" t="n">
        <v>0</v>
      </c>
      <c r="F10988" s="0" t="n">
        <v>0</v>
      </c>
    </row>
    <row r="10989" customFormat="false" ht="13.8" hidden="false" customHeight="false" outlineLevel="0" collapsed="false">
      <c r="A10989" s="5" t="n">
        <v>42093.0729166667</v>
      </c>
      <c r="B10989" s="0" t="n">
        <v>0.47</v>
      </c>
      <c r="C10989" s="0" t="n">
        <v>0</v>
      </c>
      <c r="D10989" s="0" t="n">
        <v>0</v>
      </c>
      <c r="F10989" s="0" t="n">
        <v>0</v>
      </c>
    </row>
    <row r="10990" customFormat="false" ht="13.8" hidden="false" customHeight="false" outlineLevel="0" collapsed="false">
      <c r="A10990" s="5" t="n">
        <v>42093.0833333333</v>
      </c>
      <c r="B10990" s="0" t="n">
        <v>0.47</v>
      </c>
      <c r="C10990" s="0" t="n">
        <v>0</v>
      </c>
      <c r="D10990" s="0" t="n">
        <v>0</v>
      </c>
      <c r="E10990" s="0" t="n">
        <v>45</v>
      </c>
      <c r="F10990" s="0" t="n">
        <v>45</v>
      </c>
    </row>
    <row r="10991" customFormat="false" ht="13.8" hidden="false" customHeight="false" outlineLevel="0" collapsed="false">
      <c r="A10991" s="5" t="n">
        <v>42093.09375</v>
      </c>
      <c r="B10991" s="0" t="n">
        <v>0.47</v>
      </c>
      <c r="C10991" s="0" t="n">
        <v>0</v>
      </c>
      <c r="D10991" s="0" t="n">
        <v>0</v>
      </c>
      <c r="F10991" s="0" t="n">
        <v>0</v>
      </c>
    </row>
    <row r="10992" customFormat="false" ht="13.8" hidden="false" customHeight="false" outlineLevel="0" collapsed="false">
      <c r="A10992" s="5" t="n">
        <v>42093.1041666667</v>
      </c>
      <c r="B10992" s="0" t="n">
        <v>0.47</v>
      </c>
      <c r="C10992" s="0" t="n">
        <v>0</v>
      </c>
      <c r="D10992" s="0" t="n">
        <v>0</v>
      </c>
      <c r="F10992" s="0" t="n">
        <v>0</v>
      </c>
    </row>
    <row r="10993" customFormat="false" ht="13.8" hidden="false" customHeight="false" outlineLevel="0" collapsed="false">
      <c r="A10993" s="5" t="n">
        <v>42093.1145833333</v>
      </c>
      <c r="B10993" s="0" t="n">
        <v>0.47</v>
      </c>
      <c r="C10993" s="0" t="n">
        <v>0</v>
      </c>
      <c r="D10993" s="0" t="n">
        <v>0</v>
      </c>
      <c r="F10993" s="0" t="n">
        <v>0</v>
      </c>
    </row>
    <row r="10994" customFormat="false" ht="13.8" hidden="false" customHeight="false" outlineLevel="0" collapsed="false">
      <c r="A10994" s="5" t="n">
        <v>42093.125</v>
      </c>
      <c r="B10994" s="0" t="n">
        <v>0.47</v>
      </c>
      <c r="C10994" s="0" t="n">
        <v>0</v>
      </c>
      <c r="D10994" s="0" t="n">
        <v>0</v>
      </c>
      <c r="E10994" s="0" t="n">
        <v>45</v>
      </c>
      <c r="F10994" s="0" t="n">
        <v>45</v>
      </c>
    </row>
    <row r="10995" customFormat="false" ht="13.8" hidden="false" customHeight="false" outlineLevel="0" collapsed="false">
      <c r="A10995" s="5" t="n">
        <v>42093.1354166667</v>
      </c>
      <c r="B10995" s="0" t="n">
        <v>0.47</v>
      </c>
      <c r="C10995" s="0" t="n">
        <v>0</v>
      </c>
      <c r="D10995" s="0" t="n">
        <v>0</v>
      </c>
      <c r="F10995" s="0" t="n">
        <v>0</v>
      </c>
    </row>
    <row r="10996" customFormat="false" ht="13.8" hidden="false" customHeight="false" outlineLevel="0" collapsed="false">
      <c r="A10996" s="5" t="n">
        <v>42093.1458333333</v>
      </c>
      <c r="B10996" s="0" t="n">
        <v>0.47</v>
      </c>
      <c r="C10996" s="0" t="n">
        <v>0</v>
      </c>
      <c r="D10996" s="0" t="n">
        <v>0</v>
      </c>
      <c r="F10996" s="0" t="n">
        <v>0</v>
      </c>
    </row>
    <row r="10997" customFormat="false" ht="13.8" hidden="false" customHeight="false" outlineLevel="0" collapsed="false">
      <c r="A10997" s="5" t="n">
        <v>42093.15625</v>
      </c>
      <c r="B10997" s="0" t="n">
        <v>0.47</v>
      </c>
      <c r="C10997" s="0" t="n">
        <v>0</v>
      </c>
      <c r="D10997" s="0" t="n">
        <v>0</v>
      </c>
      <c r="F10997" s="0" t="n">
        <v>0</v>
      </c>
    </row>
    <row r="10998" customFormat="false" ht="13.8" hidden="false" customHeight="false" outlineLevel="0" collapsed="false">
      <c r="A10998" s="5" t="n">
        <v>42093.1666666667</v>
      </c>
      <c r="B10998" s="0" t="n">
        <v>0.47</v>
      </c>
      <c r="C10998" s="0" t="n">
        <v>0</v>
      </c>
      <c r="D10998" s="0" t="n">
        <v>0</v>
      </c>
      <c r="E10998" s="0" t="n">
        <v>44</v>
      </c>
      <c r="F10998" s="0" t="n">
        <v>44</v>
      </c>
    </row>
    <row r="10999" customFormat="false" ht="13.8" hidden="false" customHeight="false" outlineLevel="0" collapsed="false">
      <c r="A10999" s="5" t="n">
        <v>42093.1770833333</v>
      </c>
      <c r="B10999" s="0" t="n">
        <v>0.48</v>
      </c>
      <c r="C10999" s="0" t="n">
        <v>0</v>
      </c>
      <c r="D10999" s="0" t="n">
        <v>0</v>
      </c>
      <c r="F10999" s="0" t="n">
        <v>0</v>
      </c>
    </row>
    <row r="11000" customFormat="false" ht="13.8" hidden="false" customHeight="false" outlineLevel="0" collapsed="false">
      <c r="A11000" s="5" t="n">
        <v>42093.1875</v>
      </c>
      <c r="B11000" s="0" t="n">
        <v>0.47</v>
      </c>
      <c r="C11000" s="0" t="n">
        <v>0</v>
      </c>
      <c r="D11000" s="0" t="n">
        <v>0</v>
      </c>
      <c r="F11000" s="0" t="n">
        <v>0</v>
      </c>
    </row>
    <row r="11001" customFormat="false" ht="13.8" hidden="false" customHeight="false" outlineLevel="0" collapsed="false">
      <c r="A11001" s="5" t="n">
        <v>42093.1979166667</v>
      </c>
      <c r="B11001" s="0" t="n">
        <v>0.47</v>
      </c>
      <c r="C11001" s="0" t="n">
        <v>0</v>
      </c>
      <c r="D11001" s="0" t="n">
        <v>0</v>
      </c>
      <c r="F11001" s="0" t="n">
        <v>0</v>
      </c>
    </row>
    <row r="11002" customFormat="false" ht="13.8" hidden="false" customHeight="false" outlineLevel="0" collapsed="false">
      <c r="A11002" s="5" t="n">
        <v>42093.2083333333</v>
      </c>
      <c r="B11002" s="0" t="n">
        <v>0.47</v>
      </c>
      <c r="C11002" s="0" t="n">
        <v>0</v>
      </c>
      <c r="D11002" s="0" t="n">
        <v>0</v>
      </c>
      <c r="E11002" s="0" t="n">
        <v>46</v>
      </c>
      <c r="F11002" s="0" t="n">
        <v>46</v>
      </c>
    </row>
    <row r="11003" customFormat="false" ht="13.8" hidden="false" customHeight="false" outlineLevel="0" collapsed="false">
      <c r="A11003" s="5" t="n">
        <v>42093.21875</v>
      </c>
      <c r="B11003" s="0" t="n">
        <v>0.47</v>
      </c>
      <c r="C11003" s="0" t="n">
        <v>0</v>
      </c>
      <c r="D11003" s="0" t="n">
        <v>0</v>
      </c>
      <c r="F11003" s="0" t="n">
        <v>0</v>
      </c>
    </row>
    <row r="11004" customFormat="false" ht="13.8" hidden="false" customHeight="false" outlineLevel="0" collapsed="false">
      <c r="A11004" s="5" t="n">
        <v>42093.2291666667</v>
      </c>
      <c r="B11004" s="0" t="n">
        <v>0.47</v>
      </c>
      <c r="C11004" s="0" t="n">
        <v>0</v>
      </c>
      <c r="D11004" s="0" t="n">
        <v>0</v>
      </c>
      <c r="F11004" s="0" t="n">
        <v>0</v>
      </c>
    </row>
    <row r="11005" customFormat="false" ht="13.8" hidden="false" customHeight="false" outlineLevel="0" collapsed="false">
      <c r="A11005" s="5" t="n">
        <v>42093.2395833333</v>
      </c>
      <c r="B11005" s="0" t="n">
        <v>0.47</v>
      </c>
      <c r="C11005" s="0" t="n">
        <v>0</v>
      </c>
      <c r="D11005" s="0" t="n">
        <v>0</v>
      </c>
      <c r="F11005" s="0" t="n">
        <v>0</v>
      </c>
    </row>
    <row r="11006" customFormat="false" ht="13.8" hidden="false" customHeight="false" outlineLevel="0" collapsed="false">
      <c r="A11006" s="5" t="n">
        <v>42093.25</v>
      </c>
      <c r="B11006" s="0" t="n">
        <v>0.47</v>
      </c>
      <c r="C11006" s="0" t="n">
        <v>0</v>
      </c>
      <c r="D11006" s="0" t="n">
        <v>0</v>
      </c>
      <c r="E11006" s="0" t="n">
        <v>47</v>
      </c>
      <c r="F11006" s="0" t="n">
        <v>47</v>
      </c>
    </row>
    <row r="11007" customFormat="false" ht="13.8" hidden="false" customHeight="false" outlineLevel="0" collapsed="false">
      <c r="A11007" s="5" t="n">
        <v>42093.2604166667</v>
      </c>
      <c r="B11007" s="0" t="n">
        <v>0.48</v>
      </c>
      <c r="C11007" s="0" t="n">
        <v>0</v>
      </c>
      <c r="D11007" s="0" t="n">
        <v>0</v>
      </c>
      <c r="F11007" s="0" t="n">
        <v>0</v>
      </c>
    </row>
    <row r="11008" customFormat="false" ht="13.8" hidden="false" customHeight="false" outlineLevel="0" collapsed="false">
      <c r="A11008" s="5" t="n">
        <v>42093.2708333333</v>
      </c>
      <c r="B11008" s="0" t="n">
        <v>0.48</v>
      </c>
      <c r="C11008" s="0" t="n">
        <v>0</v>
      </c>
      <c r="D11008" s="0" t="n">
        <v>0</v>
      </c>
      <c r="F11008" s="0" t="n">
        <v>0</v>
      </c>
    </row>
    <row r="11009" customFormat="false" ht="13.8" hidden="false" customHeight="false" outlineLevel="0" collapsed="false">
      <c r="A11009" s="5" t="n">
        <v>42093.28125</v>
      </c>
      <c r="B11009" s="0" t="n">
        <v>0.48</v>
      </c>
      <c r="C11009" s="0" t="n">
        <v>0</v>
      </c>
      <c r="D11009" s="0" t="n">
        <v>0</v>
      </c>
      <c r="F11009" s="0" t="n">
        <v>0</v>
      </c>
    </row>
    <row r="11010" customFormat="false" ht="13.8" hidden="false" customHeight="false" outlineLevel="0" collapsed="false">
      <c r="A11010" s="5" t="n">
        <v>42093.2916666667</v>
      </c>
      <c r="B11010" s="0" t="n">
        <v>0.47</v>
      </c>
      <c r="C11010" s="0" t="n">
        <v>0</v>
      </c>
      <c r="D11010" s="0" t="n">
        <v>0</v>
      </c>
      <c r="E11010" s="0" t="n">
        <v>49</v>
      </c>
      <c r="F11010" s="0" t="n">
        <v>49</v>
      </c>
    </row>
    <row r="11011" customFormat="false" ht="13.8" hidden="false" customHeight="false" outlineLevel="0" collapsed="false">
      <c r="A11011" s="5" t="n">
        <v>42093.3020833333</v>
      </c>
      <c r="B11011" s="0" t="n">
        <v>0.47</v>
      </c>
      <c r="C11011" s="0" t="n">
        <v>0</v>
      </c>
      <c r="D11011" s="0" t="n">
        <v>0</v>
      </c>
      <c r="F11011" s="0" t="n">
        <v>0</v>
      </c>
    </row>
    <row r="11012" customFormat="false" ht="13.8" hidden="false" customHeight="false" outlineLevel="0" collapsed="false">
      <c r="A11012" s="5" t="n">
        <v>42093.3125</v>
      </c>
      <c r="B11012" s="0" t="n">
        <v>0.47</v>
      </c>
      <c r="C11012" s="0" t="n">
        <v>0</v>
      </c>
      <c r="D11012" s="0" t="n">
        <v>0</v>
      </c>
      <c r="F11012" s="0" t="n">
        <v>0</v>
      </c>
    </row>
    <row r="11013" customFormat="false" ht="13.8" hidden="false" customHeight="false" outlineLevel="0" collapsed="false">
      <c r="A11013" s="5" t="n">
        <v>42093.3229166667</v>
      </c>
      <c r="B11013" s="0" t="n">
        <v>0.47</v>
      </c>
      <c r="C11013" s="0" t="n">
        <v>0</v>
      </c>
      <c r="D11013" s="0" t="n">
        <v>0</v>
      </c>
      <c r="F11013" s="0" t="n">
        <v>0</v>
      </c>
    </row>
    <row r="11014" customFormat="false" ht="13.8" hidden="false" customHeight="false" outlineLevel="0" collapsed="false">
      <c r="A11014" s="5" t="n">
        <v>42093.3333333333</v>
      </c>
      <c r="B11014" s="0" t="n">
        <v>0.47</v>
      </c>
      <c r="C11014" s="0" t="n">
        <v>0</v>
      </c>
      <c r="D11014" s="0" t="n">
        <v>0</v>
      </c>
      <c r="E11014" s="0" t="n">
        <v>51</v>
      </c>
      <c r="F11014" s="0" t="n">
        <v>51</v>
      </c>
    </row>
    <row r="11015" customFormat="false" ht="13.8" hidden="false" customHeight="false" outlineLevel="0" collapsed="false">
      <c r="A11015" s="5" t="n">
        <v>42093.34375</v>
      </c>
      <c r="B11015" s="0" t="n">
        <v>0.47</v>
      </c>
      <c r="C11015" s="0" t="n">
        <v>0</v>
      </c>
      <c r="D11015" s="0" t="n">
        <v>0</v>
      </c>
      <c r="F11015" s="0" t="n">
        <v>0</v>
      </c>
    </row>
    <row r="11016" customFormat="false" ht="13.8" hidden="false" customHeight="false" outlineLevel="0" collapsed="false">
      <c r="A11016" s="5" t="n">
        <v>42093.3541666667</v>
      </c>
      <c r="B11016" s="0" t="n">
        <v>0.47</v>
      </c>
      <c r="C11016" s="0" t="n">
        <v>0</v>
      </c>
      <c r="D11016" s="0" t="n">
        <v>0</v>
      </c>
      <c r="F11016" s="0" t="n">
        <v>0</v>
      </c>
    </row>
    <row r="11017" customFormat="false" ht="13.8" hidden="false" customHeight="false" outlineLevel="0" collapsed="false">
      <c r="A11017" s="5" t="n">
        <v>42093.3645833333</v>
      </c>
      <c r="B11017" s="0" t="n">
        <v>0.47</v>
      </c>
      <c r="C11017" s="0" t="n">
        <v>0.01</v>
      </c>
      <c r="D11017" s="0" t="n">
        <v>0.01</v>
      </c>
      <c r="F11017" s="0" t="n">
        <v>0</v>
      </c>
    </row>
    <row r="11018" customFormat="false" ht="13.8" hidden="false" customHeight="false" outlineLevel="0" collapsed="false">
      <c r="A11018" s="5" t="n">
        <v>42093.375</v>
      </c>
      <c r="B11018" s="0" t="n">
        <v>0.48</v>
      </c>
      <c r="C11018" s="0" t="n">
        <v>0.02</v>
      </c>
      <c r="D11018" s="0" t="n">
        <v>0.03</v>
      </c>
      <c r="E11018" s="0" t="n">
        <v>51</v>
      </c>
      <c r="F11018" s="0" t="n">
        <v>51</v>
      </c>
    </row>
    <row r="11019" customFormat="false" ht="13.8" hidden="false" customHeight="false" outlineLevel="0" collapsed="false">
      <c r="A11019" s="5" t="n">
        <v>42093.3854166667</v>
      </c>
      <c r="B11019" s="0" t="n">
        <v>0.48</v>
      </c>
      <c r="C11019" s="0" t="n">
        <v>0.01</v>
      </c>
      <c r="D11019" s="0" t="n">
        <v>0.04</v>
      </c>
      <c r="F11019" s="0" t="n">
        <v>0</v>
      </c>
    </row>
    <row r="11020" customFormat="false" ht="13.8" hidden="false" customHeight="false" outlineLevel="0" collapsed="false">
      <c r="A11020" s="5" t="n">
        <v>42093.3958333333</v>
      </c>
      <c r="B11020" s="0" t="n">
        <v>0.48</v>
      </c>
      <c r="C11020" s="0" t="n">
        <v>0</v>
      </c>
      <c r="D11020" s="0" t="n">
        <v>0.04</v>
      </c>
      <c r="F11020" s="0" t="n">
        <v>0</v>
      </c>
    </row>
    <row r="11021" customFormat="false" ht="13.8" hidden="false" customHeight="false" outlineLevel="0" collapsed="false">
      <c r="A11021" s="5" t="n">
        <v>42093.40625</v>
      </c>
      <c r="B11021" s="0" t="n">
        <v>0.5</v>
      </c>
      <c r="C11021" s="0" t="n">
        <v>0.01</v>
      </c>
      <c r="D11021" s="0" t="n">
        <v>0.05</v>
      </c>
      <c r="F11021" s="0" t="n">
        <v>0</v>
      </c>
    </row>
    <row r="11022" customFormat="false" ht="13.8" hidden="false" customHeight="false" outlineLevel="0" collapsed="false">
      <c r="A11022" s="5" t="n">
        <v>42093.4166666667</v>
      </c>
      <c r="B11022" s="0" t="n">
        <v>0.54</v>
      </c>
      <c r="C11022" s="0" t="n">
        <v>0</v>
      </c>
      <c r="D11022" s="0" t="n">
        <v>0.05</v>
      </c>
      <c r="E11022" s="0" t="n">
        <v>53</v>
      </c>
      <c r="F11022" s="0" t="n">
        <v>53</v>
      </c>
    </row>
    <row r="11023" customFormat="false" ht="13.8" hidden="false" customHeight="false" outlineLevel="0" collapsed="false">
      <c r="A11023" s="5" t="n">
        <v>42093.4270833333</v>
      </c>
      <c r="B11023" s="0" t="n">
        <v>0.57</v>
      </c>
      <c r="C11023" s="0" t="n">
        <v>0.01</v>
      </c>
      <c r="D11023" s="0" t="n">
        <v>0.06</v>
      </c>
      <c r="F11023" s="0" t="n">
        <v>0</v>
      </c>
    </row>
    <row r="11024" customFormat="false" ht="13.8" hidden="false" customHeight="false" outlineLevel="0" collapsed="false">
      <c r="A11024" s="5" t="n">
        <v>42093.4375</v>
      </c>
      <c r="B11024" s="0" t="n">
        <v>0.59</v>
      </c>
      <c r="C11024" s="0" t="n">
        <v>0</v>
      </c>
      <c r="D11024" s="0" t="n">
        <v>0.06</v>
      </c>
      <c r="F11024" s="0" t="n">
        <v>0</v>
      </c>
    </row>
    <row r="11025" customFormat="false" ht="13.8" hidden="false" customHeight="false" outlineLevel="0" collapsed="false">
      <c r="A11025" s="5" t="n">
        <v>42093.4479166667</v>
      </c>
      <c r="B11025" s="0" t="n">
        <v>0.61</v>
      </c>
      <c r="C11025" s="0" t="n">
        <v>0</v>
      </c>
      <c r="D11025" s="0" t="n">
        <v>0.06</v>
      </c>
      <c r="F11025" s="0" t="n">
        <v>0</v>
      </c>
    </row>
    <row r="11026" customFormat="false" ht="13.8" hidden="false" customHeight="false" outlineLevel="0" collapsed="false">
      <c r="A11026" s="5" t="n">
        <v>42093.4583333333</v>
      </c>
      <c r="B11026" s="0" t="n">
        <v>0.62</v>
      </c>
      <c r="C11026" s="0" t="n">
        <v>0</v>
      </c>
      <c r="D11026" s="0" t="n">
        <v>0.06</v>
      </c>
      <c r="E11026" s="0" t="n">
        <v>57</v>
      </c>
      <c r="F11026" s="0" t="n">
        <v>57</v>
      </c>
    </row>
    <row r="11027" customFormat="false" ht="13.8" hidden="false" customHeight="false" outlineLevel="0" collapsed="false">
      <c r="A11027" s="5" t="n">
        <v>42093.46875</v>
      </c>
      <c r="B11027" s="0" t="n">
        <v>0.62</v>
      </c>
      <c r="C11027" s="0" t="n">
        <v>0</v>
      </c>
      <c r="D11027" s="0" t="n">
        <v>0.06</v>
      </c>
      <c r="F11027" s="0" t="n">
        <v>0</v>
      </c>
    </row>
    <row r="11028" customFormat="false" ht="13.8" hidden="false" customHeight="false" outlineLevel="0" collapsed="false">
      <c r="A11028" s="5" t="n">
        <v>42093.4791666667</v>
      </c>
      <c r="B11028" s="0" t="n">
        <v>0.62</v>
      </c>
      <c r="C11028" s="0" t="n">
        <v>0</v>
      </c>
      <c r="D11028" s="0" t="n">
        <v>0</v>
      </c>
      <c r="F11028" s="0" t="n">
        <v>0</v>
      </c>
    </row>
    <row r="11029" customFormat="false" ht="13.8" hidden="false" customHeight="false" outlineLevel="0" collapsed="false">
      <c r="A11029" s="5" t="n">
        <v>42093.4895833333</v>
      </c>
      <c r="B11029" s="0" t="n">
        <v>0.63</v>
      </c>
      <c r="C11029" s="0" t="n">
        <v>0</v>
      </c>
      <c r="D11029" s="0" t="n">
        <v>0</v>
      </c>
      <c r="F11029" s="0" t="n">
        <v>0</v>
      </c>
    </row>
    <row r="11030" customFormat="false" ht="13.8" hidden="false" customHeight="false" outlineLevel="0" collapsed="false">
      <c r="A11030" s="5" t="n">
        <v>42093.5</v>
      </c>
      <c r="B11030" s="0" t="n">
        <v>0.64</v>
      </c>
      <c r="C11030" s="0" t="n">
        <v>0</v>
      </c>
      <c r="D11030" s="0" t="n">
        <v>0</v>
      </c>
      <c r="E11030" s="0" t="n">
        <v>67</v>
      </c>
      <c r="F11030" s="0" t="n">
        <v>67</v>
      </c>
    </row>
    <row r="11031" customFormat="false" ht="13.8" hidden="false" customHeight="false" outlineLevel="0" collapsed="false">
      <c r="A11031" s="5" t="n">
        <v>42093.5104166667</v>
      </c>
      <c r="B11031" s="0" t="n">
        <v>0.64</v>
      </c>
      <c r="C11031" s="0" t="n">
        <v>0</v>
      </c>
      <c r="D11031" s="0" t="n">
        <v>0</v>
      </c>
      <c r="F11031" s="0" t="n">
        <v>0</v>
      </c>
    </row>
    <row r="11032" customFormat="false" ht="13.8" hidden="false" customHeight="false" outlineLevel="0" collapsed="false">
      <c r="A11032" s="5" t="n">
        <v>42093.5208333333</v>
      </c>
      <c r="B11032" s="0" t="n">
        <v>0.64</v>
      </c>
      <c r="C11032" s="0" t="n">
        <v>0</v>
      </c>
      <c r="D11032" s="0" t="n">
        <v>0</v>
      </c>
      <c r="F11032" s="0" t="n">
        <v>0</v>
      </c>
    </row>
    <row r="11033" customFormat="false" ht="13.8" hidden="false" customHeight="false" outlineLevel="0" collapsed="false">
      <c r="A11033" s="5" t="n">
        <v>42093.53125</v>
      </c>
      <c r="B11033" s="0" t="n">
        <v>0.63</v>
      </c>
      <c r="C11033" s="0" t="n">
        <v>0</v>
      </c>
      <c r="D11033" s="0" t="n">
        <v>0</v>
      </c>
      <c r="F11033" s="0" t="n">
        <v>0</v>
      </c>
    </row>
    <row r="11034" customFormat="false" ht="13.8" hidden="false" customHeight="false" outlineLevel="0" collapsed="false">
      <c r="A11034" s="5" t="n">
        <v>42093.5416666667</v>
      </c>
      <c r="B11034" s="0" t="n">
        <v>0.62</v>
      </c>
      <c r="C11034" s="0" t="n">
        <v>0</v>
      </c>
      <c r="D11034" s="0" t="n">
        <v>0</v>
      </c>
      <c r="E11034" s="0" t="n">
        <v>72</v>
      </c>
      <c r="F11034" s="0" t="n">
        <v>72</v>
      </c>
    </row>
    <row r="11035" customFormat="false" ht="13.8" hidden="false" customHeight="false" outlineLevel="0" collapsed="false">
      <c r="A11035" s="5" t="n">
        <v>42093.5520833333</v>
      </c>
      <c r="B11035" s="0" t="n">
        <v>0.61</v>
      </c>
      <c r="C11035" s="0" t="n">
        <v>0</v>
      </c>
      <c r="D11035" s="0" t="n">
        <v>0</v>
      </c>
      <c r="F11035" s="0" t="n">
        <v>0</v>
      </c>
    </row>
    <row r="11036" customFormat="false" ht="13.8" hidden="false" customHeight="false" outlineLevel="0" collapsed="false">
      <c r="A11036" s="5" t="n">
        <v>42093.5625</v>
      </c>
      <c r="B11036" s="0" t="n">
        <v>0.61</v>
      </c>
      <c r="C11036" s="0" t="n">
        <v>0</v>
      </c>
      <c r="D11036" s="0" t="n">
        <v>0</v>
      </c>
      <c r="F11036" s="0" t="n">
        <v>0</v>
      </c>
    </row>
    <row r="11037" customFormat="false" ht="13.8" hidden="false" customHeight="false" outlineLevel="0" collapsed="false">
      <c r="A11037" s="5" t="n">
        <v>42093.5729166667</v>
      </c>
      <c r="B11037" s="0" t="n">
        <v>0.6</v>
      </c>
      <c r="C11037" s="0" t="n">
        <v>0.01</v>
      </c>
      <c r="D11037" s="0" t="n">
        <v>0.01</v>
      </c>
      <c r="F11037" s="0" t="n">
        <v>0</v>
      </c>
    </row>
    <row r="11038" customFormat="false" ht="13.8" hidden="false" customHeight="false" outlineLevel="0" collapsed="false">
      <c r="A11038" s="5" t="n">
        <v>42093.5833333333</v>
      </c>
      <c r="B11038" s="0" t="n">
        <v>0.6</v>
      </c>
      <c r="C11038" s="0" t="n">
        <v>0</v>
      </c>
      <c r="D11038" s="0" t="n">
        <v>0.01</v>
      </c>
      <c r="E11038" s="0" t="n">
        <v>77</v>
      </c>
      <c r="F11038" s="0" t="n">
        <v>77</v>
      </c>
    </row>
    <row r="11039" customFormat="false" ht="13.8" hidden="false" customHeight="false" outlineLevel="0" collapsed="false">
      <c r="A11039" s="5" t="n">
        <v>42093.59375</v>
      </c>
      <c r="B11039" s="0" t="n">
        <v>0.6</v>
      </c>
      <c r="C11039" s="0" t="n">
        <v>0</v>
      </c>
      <c r="D11039" s="0" t="n">
        <v>0.01</v>
      </c>
      <c r="F11039" s="0" t="n">
        <v>0</v>
      </c>
    </row>
    <row r="11040" customFormat="false" ht="13.8" hidden="false" customHeight="false" outlineLevel="0" collapsed="false">
      <c r="A11040" s="5" t="n">
        <v>42093.6041666667</v>
      </c>
      <c r="B11040" s="0" t="n">
        <v>0.58</v>
      </c>
      <c r="C11040" s="0" t="n">
        <v>0</v>
      </c>
      <c r="D11040" s="0" t="n">
        <v>0.01</v>
      </c>
      <c r="F11040" s="0" t="n">
        <v>0</v>
      </c>
    </row>
    <row r="11041" customFormat="false" ht="13.8" hidden="false" customHeight="false" outlineLevel="0" collapsed="false">
      <c r="A11041" s="5" t="n">
        <v>42093.6145833333</v>
      </c>
      <c r="B11041" s="0" t="n">
        <v>0.58</v>
      </c>
      <c r="C11041" s="0" t="n">
        <v>0</v>
      </c>
      <c r="D11041" s="0" t="n">
        <v>0.01</v>
      </c>
      <c r="F11041" s="0" t="n">
        <v>0</v>
      </c>
    </row>
    <row r="11042" customFormat="false" ht="13.8" hidden="false" customHeight="false" outlineLevel="0" collapsed="false">
      <c r="A11042" s="5" t="n">
        <v>42093.625</v>
      </c>
      <c r="B11042" s="0" t="n">
        <v>0.57</v>
      </c>
      <c r="C11042" s="0" t="n">
        <v>0</v>
      </c>
      <c r="D11042" s="0" t="n">
        <v>0</v>
      </c>
      <c r="E11042" s="0" t="n">
        <v>81</v>
      </c>
      <c r="F11042" s="0" t="n">
        <v>81</v>
      </c>
    </row>
    <row r="11043" customFormat="false" ht="13.8" hidden="false" customHeight="false" outlineLevel="0" collapsed="false">
      <c r="A11043" s="5" t="n">
        <v>42093.6354166667</v>
      </c>
      <c r="B11043" s="0" t="n">
        <v>0.57</v>
      </c>
      <c r="C11043" s="0" t="n">
        <v>0</v>
      </c>
      <c r="D11043" s="0" t="n">
        <v>0</v>
      </c>
      <c r="F11043" s="0" t="n">
        <v>0</v>
      </c>
    </row>
    <row r="11044" customFormat="false" ht="13.8" hidden="false" customHeight="false" outlineLevel="0" collapsed="false">
      <c r="A11044" s="5" t="n">
        <v>42093.6458333333</v>
      </c>
      <c r="B11044" s="0" t="n">
        <v>0.56</v>
      </c>
      <c r="C11044" s="0" t="n">
        <v>0</v>
      </c>
      <c r="D11044" s="0" t="n">
        <v>0</v>
      </c>
      <c r="F11044" s="0" t="n">
        <v>0</v>
      </c>
    </row>
    <row r="11045" customFormat="false" ht="13.8" hidden="false" customHeight="false" outlineLevel="0" collapsed="false">
      <c r="A11045" s="5" t="n">
        <v>42093.65625</v>
      </c>
      <c r="B11045" s="0" t="n">
        <v>0.56</v>
      </c>
      <c r="C11045" s="0" t="n">
        <v>0</v>
      </c>
      <c r="D11045" s="0" t="n">
        <v>0</v>
      </c>
      <c r="F11045" s="0" t="n">
        <v>0</v>
      </c>
    </row>
    <row r="11046" customFormat="false" ht="13.8" hidden="false" customHeight="false" outlineLevel="0" collapsed="false">
      <c r="A11046" s="5" t="n">
        <v>42093.6666666667</v>
      </c>
      <c r="B11046" s="0" t="n">
        <v>0.56</v>
      </c>
      <c r="C11046" s="0" t="n">
        <v>0</v>
      </c>
      <c r="D11046" s="0" t="n">
        <v>0</v>
      </c>
      <c r="E11046" s="0" t="n">
        <v>85</v>
      </c>
      <c r="F11046" s="0" t="n">
        <v>85</v>
      </c>
    </row>
    <row r="11047" customFormat="false" ht="13.8" hidden="false" customHeight="false" outlineLevel="0" collapsed="false">
      <c r="A11047" s="5" t="n">
        <v>42093.6770833333</v>
      </c>
      <c r="B11047" s="0" t="n">
        <v>0.55</v>
      </c>
      <c r="C11047" s="0" t="n">
        <v>0</v>
      </c>
      <c r="D11047" s="0" t="n">
        <v>0</v>
      </c>
      <c r="F11047" s="0" t="n">
        <v>0</v>
      </c>
    </row>
    <row r="11048" customFormat="false" ht="13.8" hidden="false" customHeight="false" outlineLevel="0" collapsed="false">
      <c r="A11048" s="5" t="n">
        <v>42093.6875</v>
      </c>
      <c r="B11048" s="0" t="n">
        <v>0.55</v>
      </c>
      <c r="C11048" s="0" t="n">
        <v>0</v>
      </c>
      <c r="D11048" s="0" t="n">
        <v>0</v>
      </c>
      <c r="F11048" s="0" t="n">
        <v>0</v>
      </c>
    </row>
    <row r="11049" customFormat="false" ht="13.8" hidden="false" customHeight="false" outlineLevel="0" collapsed="false">
      <c r="A11049" s="5" t="n">
        <v>42093.6979166667</v>
      </c>
      <c r="B11049" s="0" t="n">
        <v>0.54</v>
      </c>
      <c r="C11049" s="0" t="n">
        <v>0</v>
      </c>
      <c r="D11049" s="0" t="n">
        <v>0</v>
      </c>
      <c r="F11049" s="0" t="n">
        <v>0</v>
      </c>
    </row>
    <row r="11050" customFormat="false" ht="13.8" hidden="false" customHeight="false" outlineLevel="0" collapsed="false">
      <c r="A11050" s="5" t="n">
        <v>42093.7083333333</v>
      </c>
      <c r="B11050" s="0" t="n">
        <v>0.54</v>
      </c>
      <c r="C11050" s="0" t="n">
        <v>0</v>
      </c>
      <c r="D11050" s="0" t="n">
        <v>0</v>
      </c>
      <c r="E11050" s="0" t="n">
        <v>84</v>
      </c>
      <c r="F11050" s="0" t="n">
        <v>84</v>
      </c>
    </row>
    <row r="11051" customFormat="false" ht="13.8" hidden="false" customHeight="false" outlineLevel="0" collapsed="false">
      <c r="A11051" s="5" t="n">
        <v>42093.71875</v>
      </c>
      <c r="B11051" s="0" t="n">
        <v>0.54</v>
      </c>
      <c r="C11051" s="0" t="n">
        <v>0</v>
      </c>
      <c r="D11051" s="0" t="n">
        <v>0</v>
      </c>
      <c r="F11051" s="0" t="n">
        <v>0</v>
      </c>
    </row>
    <row r="11052" customFormat="false" ht="13.8" hidden="false" customHeight="false" outlineLevel="0" collapsed="false">
      <c r="A11052" s="5" t="n">
        <v>42093.7291666667</v>
      </c>
      <c r="B11052" s="0" t="n">
        <v>0.53</v>
      </c>
      <c r="C11052" s="0" t="n">
        <v>0</v>
      </c>
      <c r="D11052" s="0" t="n">
        <v>0</v>
      </c>
      <c r="F11052" s="0" t="n">
        <v>0</v>
      </c>
    </row>
    <row r="11053" customFormat="false" ht="13.8" hidden="false" customHeight="false" outlineLevel="0" collapsed="false">
      <c r="A11053" s="5" t="n">
        <v>42093.7395833333</v>
      </c>
      <c r="B11053" s="0" t="n">
        <v>0.53</v>
      </c>
      <c r="C11053" s="0" t="n">
        <v>0</v>
      </c>
      <c r="D11053" s="0" t="n">
        <v>0</v>
      </c>
      <c r="F11053" s="0" t="n">
        <v>0</v>
      </c>
    </row>
    <row r="11054" customFormat="false" ht="13.8" hidden="false" customHeight="false" outlineLevel="0" collapsed="false">
      <c r="A11054" s="5" t="n">
        <v>42093.75</v>
      </c>
      <c r="B11054" s="0" t="n">
        <v>0.53</v>
      </c>
      <c r="C11054" s="0" t="n">
        <v>0</v>
      </c>
      <c r="D11054" s="0" t="n">
        <v>0</v>
      </c>
      <c r="E11054" s="0" t="n">
        <v>84</v>
      </c>
      <c r="F11054" s="0" t="n">
        <v>84</v>
      </c>
    </row>
    <row r="11055" customFormat="false" ht="13.8" hidden="false" customHeight="false" outlineLevel="0" collapsed="false">
      <c r="A11055" s="5" t="n">
        <v>42093.7604166667</v>
      </c>
      <c r="B11055" s="0" t="n">
        <v>0.52</v>
      </c>
      <c r="C11055" s="0" t="n">
        <v>0</v>
      </c>
      <c r="D11055" s="0" t="n">
        <v>0</v>
      </c>
      <c r="F11055" s="0" t="n">
        <v>0</v>
      </c>
    </row>
    <row r="11056" customFormat="false" ht="13.8" hidden="false" customHeight="false" outlineLevel="0" collapsed="false">
      <c r="A11056" s="5" t="n">
        <v>42093.7708333333</v>
      </c>
      <c r="B11056" s="0" t="n">
        <v>0.52</v>
      </c>
      <c r="C11056" s="0" t="n">
        <v>0</v>
      </c>
      <c r="D11056" s="0" t="n">
        <v>0</v>
      </c>
      <c r="F11056" s="0" t="n">
        <v>0</v>
      </c>
    </row>
    <row r="11057" customFormat="false" ht="13.8" hidden="false" customHeight="false" outlineLevel="0" collapsed="false">
      <c r="A11057" s="5" t="n">
        <v>42093.78125</v>
      </c>
      <c r="B11057" s="0" t="n">
        <v>0.52</v>
      </c>
      <c r="C11057" s="0" t="n">
        <v>0</v>
      </c>
      <c r="D11057" s="0" t="n">
        <v>0</v>
      </c>
      <c r="F11057" s="0" t="n">
        <v>0</v>
      </c>
    </row>
    <row r="11058" customFormat="false" ht="13.8" hidden="false" customHeight="false" outlineLevel="0" collapsed="false">
      <c r="A11058" s="5" t="n">
        <v>42093.7916666667</v>
      </c>
      <c r="B11058" s="0" t="n">
        <v>0.52</v>
      </c>
      <c r="C11058" s="0" t="n">
        <v>0</v>
      </c>
      <c r="D11058" s="0" t="n">
        <v>0</v>
      </c>
      <c r="E11058" s="0" t="n">
        <v>74</v>
      </c>
      <c r="F11058" s="0" t="n">
        <v>74</v>
      </c>
    </row>
    <row r="11059" customFormat="false" ht="13.8" hidden="false" customHeight="false" outlineLevel="0" collapsed="false">
      <c r="A11059" s="5" t="n">
        <v>42093.8020833333</v>
      </c>
      <c r="B11059" s="0" t="n">
        <v>0.52</v>
      </c>
      <c r="C11059" s="0" t="n">
        <v>0</v>
      </c>
      <c r="D11059" s="0" t="n">
        <v>0</v>
      </c>
      <c r="F11059" s="0" t="n">
        <v>0</v>
      </c>
    </row>
    <row r="11060" customFormat="false" ht="13.8" hidden="false" customHeight="false" outlineLevel="0" collapsed="false">
      <c r="A11060" s="5" t="n">
        <v>42093.8125</v>
      </c>
      <c r="B11060" s="0" t="n">
        <v>0.51</v>
      </c>
      <c r="C11060" s="0" t="n">
        <v>0</v>
      </c>
      <c r="D11060" s="0" t="n">
        <v>0</v>
      </c>
      <c r="F11060" s="0" t="n">
        <v>0</v>
      </c>
    </row>
    <row r="11061" customFormat="false" ht="13.8" hidden="false" customHeight="false" outlineLevel="0" collapsed="false">
      <c r="A11061" s="5" t="n">
        <v>42093.8229166667</v>
      </c>
      <c r="B11061" s="0" t="n">
        <v>0.51</v>
      </c>
      <c r="C11061" s="0" t="n">
        <v>0</v>
      </c>
      <c r="D11061" s="0" t="n">
        <v>0</v>
      </c>
      <c r="F11061" s="0" t="n">
        <v>0</v>
      </c>
    </row>
    <row r="11062" customFormat="false" ht="13.8" hidden="false" customHeight="false" outlineLevel="0" collapsed="false">
      <c r="A11062" s="5" t="n">
        <v>42093.8333333333</v>
      </c>
      <c r="B11062" s="0" t="n">
        <v>0.51</v>
      </c>
      <c r="C11062" s="0" t="n">
        <v>0</v>
      </c>
      <c r="D11062" s="0" t="n">
        <v>0</v>
      </c>
      <c r="E11062" s="0" t="n">
        <v>65</v>
      </c>
      <c r="F11062" s="0" t="n">
        <v>65</v>
      </c>
    </row>
    <row r="11063" customFormat="false" ht="13.8" hidden="false" customHeight="false" outlineLevel="0" collapsed="false">
      <c r="A11063" s="5" t="n">
        <v>42093.84375</v>
      </c>
      <c r="B11063" s="0" t="n">
        <v>0.51</v>
      </c>
      <c r="C11063" s="0" t="n">
        <v>0</v>
      </c>
      <c r="D11063" s="0" t="n">
        <v>0</v>
      </c>
      <c r="F11063" s="0" t="n">
        <v>0</v>
      </c>
    </row>
    <row r="11064" customFormat="false" ht="13.8" hidden="false" customHeight="false" outlineLevel="0" collapsed="false">
      <c r="A11064" s="5" t="n">
        <v>42093.8541666667</v>
      </c>
      <c r="B11064" s="0" t="n">
        <v>0.51</v>
      </c>
      <c r="C11064" s="0" t="n">
        <v>0</v>
      </c>
      <c r="D11064" s="0" t="n">
        <v>0</v>
      </c>
      <c r="F11064" s="0" t="n">
        <v>0</v>
      </c>
    </row>
    <row r="11065" customFormat="false" ht="13.8" hidden="false" customHeight="false" outlineLevel="0" collapsed="false">
      <c r="A11065" s="5" t="n">
        <v>42093.8645833333</v>
      </c>
      <c r="B11065" s="0" t="n">
        <v>0.5</v>
      </c>
      <c r="C11065" s="0" t="n">
        <v>0</v>
      </c>
      <c r="D11065" s="0" t="n">
        <v>0</v>
      </c>
      <c r="F11065" s="0" t="n">
        <v>0</v>
      </c>
    </row>
    <row r="11066" customFormat="false" ht="13.8" hidden="false" customHeight="false" outlineLevel="0" collapsed="false">
      <c r="A11066" s="5" t="n">
        <v>42093.875</v>
      </c>
      <c r="B11066" s="0" t="n">
        <v>0.5</v>
      </c>
      <c r="C11066" s="0" t="n">
        <v>0</v>
      </c>
      <c r="D11066" s="0" t="n">
        <v>0</v>
      </c>
      <c r="E11066" s="0" t="n">
        <v>59</v>
      </c>
      <c r="F11066" s="0" t="n">
        <v>59</v>
      </c>
    </row>
    <row r="11067" customFormat="false" ht="13.8" hidden="false" customHeight="false" outlineLevel="0" collapsed="false">
      <c r="A11067" s="5" t="n">
        <v>42093.8854166667</v>
      </c>
      <c r="B11067" s="0" t="n">
        <v>0.5</v>
      </c>
      <c r="C11067" s="0" t="n">
        <v>0</v>
      </c>
      <c r="D11067" s="0" t="n">
        <v>0</v>
      </c>
      <c r="F11067" s="0" t="n">
        <v>0</v>
      </c>
    </row>
    <row r="11068" customFormat="false" ht="13.8" hidden="false" customHeight="false" outlineLevel="0" collapsed="false">
      <c r="A11068" s="5" t="n">
        <v>42093.8958333333</v>
      </c>
      <c r="B11068" s="0" t="n">
        <v>0.5</v>
      </c>
      <c r="C11068" s="0" t="n">
        <v>0</v>
      </c>
      <c r="D11068" s="0" t="n">
        <v>0</v>
      </c>
      <c r="F11068" s="0" t="n">
        <v>0</v>
      </c>
    </row>
    <row r="11069" customFormat="false" ht="13.8" hidden="false" customHeight="false" outlineLevel="0" collapsed="false">
      <c r="A11069" s="5" t="n">
        <v>42093.90625</v>
      </c>
      <c r="B11069" s="0" t="n">
        <v>0.5</v>
      </c>
      <c r="C11069" s="0" t="n">
        <v>0</v>
      </c>
      <c r="D11069" s="0" t="n">
        <v>0</v>
      </c>
      <c r="F11069" s="0" t="n">
        <v>0</v>
      </c>
    </row>
    <row r="11070" customFormat="false" ht="13.8" hidden="false" customHeight="false" outlineLevel="0" collapsed="false">
      <c r="A11070" s="5" t="n">
        <v>42093.9166666667</v>
      </c>
      <c r="B11070" s="0" t="n">
        <v>0.49</v>
      </c>
      <c r="C11070" s="0" t="n">
        <v>0</v>
      </c>
      <c r="D11070" s="0" t="n">
        <v>0</v>
      </c>
      <c r="E11070" s="0" t="n">
        <v>59</v>
      </c>
      <c r="F11070" s="0" t="n">
        <v>59</v>
      </c>
    </row>
    <row r="11071" customFormat="false" ht="13.8" hidden="false" customHeight="false" outlineLevel="0" collapsed="false">
      <c r="A11071" s="5" t="n">
        <v>42093.9270833333</v>
      </c>
      <c r="B11071" s="0" t="n">
        <v>0.49</v>
      </c>
      <c r="C11071" s="0" t="n">
        <v>0</v>
      </c>
      <c r="D11071" s="0" t="n">
        <v>0</v>
      </c>
      <c r="F11071" s="0" t="n">
        <v>0</v>
      </c>
    </row>
    <row r="11072" customFormat="false" ht="13.8" hidden="false" customHeight="false" outlineLevel="0" collapsed="false">
      <c r="A11072" s="5" t="n">
        <v>42093.9375</v>
      </c>
      <c r="B11072" s="0" t="n">
        <v>0.49</v>
      </c>
      <c r="C11072" s="0" t="n">
        <v>0</v>
      </c>
      <c r="D11072" s="0" t="n">
        <v>0</v>
      </c>
      <c r="F11072" s="0" t="n">
        <v>0</v>
      </c>
    </row>
    <row r="11073" customFormat="false" ht="13.8" hidden="false" customHeight="false" outlineLevel="0" collapsed="false">
      <c r="A11073" s="5" t="n">
        <v>42093.9479166667</v>
      </c>
      <c r="B11073" s="0" t="n">
        <v>0.49</v>
      </c>
      <c r="C11073" s="0" t="n">
        <v>0</v>
      </c>
      <c r="D11073" s="0" t="n">
        <v>0</v>
      </c>
      <c r="F11073" s="0" t="n">
        <v>0</v>
      </c>
    </row>
    <row r="11074" customFormat="false" ht="13.8" hidden="false" customHeight="false" outlineLevel="0" collapsed="false">
      <c r="A11074" s="5" t="n">
        <v>42093.9583333333</v>
      </c>
      <c r="B11074" s="0" t="n">
        <v>0.49</v>
      </c>
      <c r="C11074" s="0" t="n">
        <v>0</v>
      </c>
      <c r="D11074" s="0" t="n">
        <v>0</v>
      </c>
      <c r="E11074" s="0" t="n">
        <v>58</v>
      </c>
      <c r="F11074" s="0" t="n">
        <v>58</v>
      </c>
    </row>
    <row r="11075" customFormat="false" ht="13.8" hidden="false" customHeight="false" outlineLevel="0" collapsed="false">
      <c r="A11075" s="5" t="n">
        <v>42093.96875</v>
      </c>
      <c r="B11075" s="0" t="n">
        <v>0.49</v>
      </c>
      <c r="C11075" s="0" t="n">
        <v>0</v>
      </c>
      <c r="D11075" s="0" t="n">
        <v>0</v>
      </c>
      <c r="F11075" s="0" t="n">
        <v>0</v>
      </c>
    </row>
    <row r="11076" customFormat="false" ht="13.8" hidden="false" customHeight="false" outlineLevel="0" collapsed="false">
      <c r="A11076" s="5" t="n">
        <v>42093.9791666667</v>
      </c>
      <c r="B11076" s="0" t="n">
        <v>0.49</v>
      </c>
      <c r="C11076" s="0" t="n">
        <v>0</v>
      </c>
      <c r="D11076" s="0" t="n">
        <v>0</v>
      </c>
      <c r="F11076" s="0" t="n">
        <v>0</v>
      </c>
    </row>
    <row r="11077" customFormat="false" ht="13.8" hidden="false" customHeight="false" outlineLevel="0" collapsed="false">
      <c r="A11077" s="5" t="n">
        <v>42093.9895833333</v>
      </c>
      <c r="B11077" s="0" t="n">
        <v>0.49</v>
      </c>
      <c r="C11077" s="0" t="n">
        <v>0</v>
      </c>
      <c r="D11077" s="0" t="n">
        <v>0</v>
      </c>
      <c r="F11077" s="0" t="n">
        <v>0</v>
      </c>
    </row>
    <row r="11078" customFormat="false" ht="13.8" hidden="false" customHeight="false" outlineLevel="0" collapsed="false">
      <c r="A11078" s="5" t="n">
        <v>42094</v>
      </c>
      <c r="B11078" s="0" t="n">
        <v>0.49</v>
      </c>
      <c r="C11078" s="0" t="n">
        <v>0</v>
      </c>
      <c r="D11078" s="0" t="n">
        <v>0</v>
      </c>
      <c r="E11078" s="0" t="n">
        <v>54</v>
      </c>
      <c r="F11078" s="0" t="n">
        <v>54</v>
      </c>
    </row>
    <row r="11079" customFormat="false" ht="13.8" hidden="false" customHeight="false" outlineLevel="0" collapsed="false">
      <c r="A11079" s="5" t="n">
        <v>42094.0104166667</v>
      </c>
      <c r="B11079" s="0" t="n">
        <v>0.49</v>
      </c>
      <c r="C11079" s="0" t="n">
        <v>0</v>
      </c>
      <c r="D11079" s="0" t="n">
        <v>0</v>
      </c>
      <c r="F11079" s="0" t="n">
        <v>0</v>
      </c>
    </row>
    <row r="11080" customFormat="false" ht="13.8" hidden="false" customHeight="false" outlineLevel="0" collapsed="false">
      <c r="A11080" s="5" t="n">
        <v>42094.0208333333</v>
      </c>
      <c r="B11080" s="0" t="n">
        <v>0.49</v>
      </c>
      <c r="C11080" s="0" t="n">
        <v>0</v>
      </c>
      <c r="D11080" s="0" t="n">
        <v>0</v>
      </c>
      <c r="F11080" s="0" t="n">
        <v>0</v>
      </c>
    </row>
    <row r="11081" customFormat="false" ht="13.8" hidden="false" customHeight="false" outlineLevel="0" collapsed="false">
      <c r="A11081" s="5" t="n">
        <v>42094.03125</v>
      </c>
      <c r="B11081" s="0" t="n">
        <v>0.48</v>
      </c>
      <c r="C11081" s="0" t="n">
        <v>0</v>
      </c>
      <c r="D11081" s="0" t="n">
        <v>0</v>
      </c>
      <c r="F11081" s="0" t="n">
        <v>0</v>
      </c>
    </row>
    <row r="11082" customFormat="false" ht="13.8" hidden="false" customHeight="false" outlineLevel="0" collapsed="false">
      <c r="A11082" s="5" t="n">
        <v>42094.0416666667</v>
      </c>
      <c r="B11082" s="0" t="n">
        <v>0.48</v>
      </c>
      <c r="C11082" s="0" t="n">
        <v>0</v>
      </c>
      <c r="D11082" s="0" t="n">
        <v>0</v>
      </c>
      <c r="E11082" s="0" t="n">
        <v>52</v>
      </c>
      <c r="F11082" s="0" t="n">
        <v>52</v>
      </c>
    </row>
    <row r="11083" customFormat="false" ht="13.8" hidden="false" customHeight="false" outlineLevel="0" collapsed="false">
      <c r="A11083" s="5" t="n">
        <v>42094.0520833333</v>
      </c>
      <c r="B11083" s="0" t="n">
        <v>0.48</v>
      </c>
      <c r="C11083" s="0" t="n">
        <v>0</v>
      </c>
      <c r="D11083" s="0" t="n">
        <v>0</v>
      </c>
      <c r="F11083" s="0" t="n">
        <v>0</v>
      </c>
    </row>
    <row r="11084" customFormat="false" ht="13.8" hidden="false" customHeight="false" outlineLevel="0" collapsed="false">
      <c r="A11084" s="5" t="n">
        <v>42094.0625</v>
      </c>
      <c r="B11084" s="0" t="n">
        <v>0.48</v>
      </c>
      <c r="C11084" s="0" t="n">
        <v>0</v>
      </c>
      <c r="D11084" s="0" t="n">
        <v>0</v>
      </c>
      <c r="F11084" s="0" t="n">
        <v>0</v>
      </c>
    </row>
    <row r="11085" customFormat="false" ht="13.8" hidden="false" customHeight="false" outlineLevel="0" collapsed="false">
      <c r="A11085" s="5" t="n">
        <v>42094.0729166667</v>
      </c>
      <c r="B11085" s="0" t="n">
        <v>0.48</v>
      </c>
      <c r="C11085" s="0" t="n">
        <v>0</v>
      </c>
      <c r="D11085" s="0" t="n">
        <v>0</v>
      </c>
      <c r="F11085" s="0" t="n">
        <v>0</v>
      </c>
    </row>
    <row r="11086" customFormat="false" ht="13.8" hidden="false" customHeight="false" outlineLevel="0" collapsed="false">
      <c r="A11086" s="5" t="n">
        <v>42094.0833333333</v>
      </c>
      <c r="B11086" s="0" t="n">
        <v>0.48</v>
      </c>
      <c r="C11086" s="0" t="n">
        <v>0</v>
      </c>
      <c r="D11086" s="0" t="n">
        <v>0</v>
      </c>
      <c r="E11086" s="0" t="n">
        <v>49</v>
      </c>
      <c r="F11086" s="0" t="n">
        <v>49</v>
      </c>
    </row>
    <row r="11087" customFormat="false" ht="13.8" hidden="false" customHeight="false" outlineLevel="0" collapsed="false">
      <c r="A11087" s="5" t="n">
        <v>42094.09375</v>
      </c>
      <c r="B11087" s="0" t="n">
        <v>0.48</v>
      </c>
      <c r="C11087" s="0" t="n">
        <v>0</v>
      </c>
      <c r="D11087" s="0" t="n">
        <v>0</v>
      </c>
      <c r="F11087" s="0" t="n">
        <v>0</v>
      </c>
    </row>
    <row r="11088" customFormat="false" ht="13.8" hidden="false" customHeight="false" outlineLevel="0" collapsed="false">
      <c r="A11088" s="5" t="n">
        <v>42094.1041666667</v>
      </c>
      <c r="B11088" s="0" t="n">
        <v>0.48</v>
      </c>
      <c r="C11088" s="0" t="n">
        <v>0</v>
      </c>
      <c r="D11088" s="0" t="n">
        <v>0</v>
      </c>
      <c r="F11088" s="0" t="n">
        <v>0</v>
      </c>
    </row>
    <row r="11089" customFormat="false" ht="13.8" hidden="false" customHeight="false" outlineLevel="0" collapsed="false">
      <c r="A11089" s="5" t="n">
        <v>42094.1145833333</v>
      </c>
      <c r="B11089" s="0" t="n">
        <v>0.48</v>
      </c>
      <c r="C11089" s="0" t="n">
        <v>0</v>
      </c>
      <c r="D11089" s="0" t="n">
        <v>0</v>
      </c>
      <c r="F11089" s="0" t="n">
        <v>0</v>
      </c>
    </row>
    <row r="11090" customFormat="false" ht="13.8" hidden="false" customHeight="false" outlineLevel="0" collapsed="false">
      <c r="A11090" s="5" t="n">
        <v>42094.125</v>
      </c>
      <c r="B11090" s="0" t="n">
        <v>0.48</v>
      </c>
      <c r="C11090" s="0" t="n">
        <v>0</v>
      </c>
      <c r="D11090" s="0" t="n">
        <v>0</v>
      </c>
      <c r="E11090" s="0" t="n">
        <v>46</v>
      </c>
      <c r="F11090" s="0" t="n">
        <v>46</v>
      </c>
    </row>
    <row r="11091" customFormat="false" ht="13.8" hidden="false" customHeight="false" outlineLevel="0" collapsed="false">
      <c r="A11091" s="5" t="n">
        <v>42094.1354166667</v>
      </c>
      <c r="B11091" s="0" t="n">
        <v>0.48</v>
      </c>
      <c r="C11091" s="0" t="n">
        <v>0</v>
      </c>
      <c r="D11091" s="0" t="n">
        <v>0</v>
      </c>
      <c r="F11091" s="0" t="n">
        <v>0</v>
      </c>
    </row>
    <row r="11092" customFormat="false" ht="13.8" hidden="false" customHeight="false" outlineLevel="0" collapsed="false">
      <c r="A11092" s="5" t="n">
        <v>42094.1458333333</v>
      </c>
      <c r="B11092" s="0" t="n">
        <v>0.48</v>
      </c>
      <c r="C11092" s="0" t="n">
        <v>0</v>
      </c>
      <c r="D11092" s="0" t="n">
        <v>0</v>
      </c>
      <c r="F11092" s="0" t="n">
        <v>0</v>
      </c>
    </row>
    <row r="11093" customFormat="false" ht="13.8" hidden="false" customHeight="false" outlineLevel="0" collapsed="false">
      <c r="A11093" s="5" t="n">
        <v>42094.15625</v>
      </c>
      <c r="B11093" s="0" t="n">
        <v>0.48</v>
      </c>
      <c r="C11093" s="0" t="n">
        <v>0</v>
      </c>
      <c r="D11093" s="0" t="n">
        <v>0</v>
      </c>
      <c r="F11093" s="0" t="n">
        <v>0</v>
      </c>
    </row>
    <row r="11094" customFormat="false" ht="13.8" hidden="false" customHeight="false" outlineLevel="0" collapsed="false">
      <c r="A11094" s="5" t="n">
        <v>42094.1666666667</v>
      </c>
      <c r="B11094" s="0" t="n">
        <v>0.48</v>
      </c>
      <c r="C11094" s="0" t="n">
        <v>0</v>
      </c>
      <c r="D11094" s="0" t="n">
        <v>0</v>
      </c>
      <c r="E11094" s="0" t="n">
        <v>44</v>
      </c>
      <c r="F11094" s="0" t="n">
        <v>44</v>
      </c>
    </row>
    <row r="11095" customFormat="false" ht="13.8" hidden="false" customHeight="false" outlineLevel="0" collapsed="false">
      <c r="A11095" s="5" t="n">
        <v>42094.1770833333</v>
      </c>
      <c r="B11095" s="0" t="n">
        <v>0.48</v>
      </c>
      <c r="C11095" s="0" t="n">
        <v>0</v>
      </c>
      <c r="D11095" s="0" t="n">
        <v>0</v>
      </c>
      <c r="F11095" s="0" t="n">
        <v>0</v>
      </c>
    </row>
    <row r="11096" customFormat="false" ht="13.8" hidden="false" customHeight="false" outlineLevel="0" collapsed="false">
      <c r="A11096" s="5" t="n">
        <v>42094.1875</v>
      </c>
      <c r="B11096" s="0" t="n">
        <v>0.48</v>
      </c>
      <c r="C11096" s="0" t="n">
        <v>0</v>
      </c>
      <c r="D11096" s="0" t="n">
        <v>0</v>
      </c>
      <c r="F11096" s="0" t="n">
        <v>0</v>
      </c>
    </row>
    <row r="11097" customFormat="false" ht="13.8" hidden="false" customHeight="false" outlineLevel="0" collapsed="false">
      <c r="A11097" s="5" t="n">
        <v>42094.1979166667</v>
      </c>
      <c r="B11097" s="0" t="n">
        <v>0.48</v>
      </c>
      <c r="C11097" s="0" t="n">
        <v>0</v>
      </c>
      <c r="D11097" s="0" t="n">
        <v>0</v>
      </c>
      <c r="F11097" s="0" t="n">
        <v>0</v>
      </c>
    </row>
    <row r="11098" customFormat="false" ht="13.8" hidden="false" customHeight="false" outlineLevel="0" collapsed="false">
      <c r="A11098" s="5" t="n">
        <v>42094.2083333333</v>
      </c>
      <c r="B11098" s="0" t="n">
        <v>0.48</v>
      </c>
      <c r="C11098" s="0" t="n">
        <v>0</v>
      </c>
      <c r="D11098" s="0" t="n">
        <v>0</v>
      </c>
      <c r="E11098" s="0" t="n">
        <v>42</v>
      </c>
      <c r="F11098" s="0" t="n">
        <v>42</v>
      </c>
    </row>
    <row r="11099" customFormat="false" ht="13.8" hidden="false" customHeight="false" outlineLevel="0" collapsed="false">
      <c r="A11099" s="5" t="n">
        <v>42094.21875</v>
      </c>
      <c r="B11099" s="0" t="n">
        <v>0.48</v>
      </c>
      <c r="C11099" s="0" t="n">
        <v>0</v>
      </c>
      <c r="D11099" s="0" t="n">
        <v>0</v>
      </c>
      <c r="F11099" s="0" t="n">
        <v>0</v>
      </c>
    </row>
    <row r="11100" customFormat="false" ht="13.8" hidden="false" customHeight="false" outlineLevel="0" collapsed="false">
      <c r="A11100" s="5" t="n">
        <v>42094.2291666667</v>
      </c>
      <c r="B11100" s="0" t="n">
        <v>0.47</v>
      </c>
      <c r="C11100" s="0" t="n">
        <v>0</v>
      </c>
      <c r="D11100" s="0" t="n">
        <v>0</v>
      </c>
      <c r="F11100" s="0" t="n">
        <v>0</v>
      </c>
    </row>
    <row r="11101" customFormat="false" ht="13.8" hidden="false" customHeight="false" outlineLevel="0" collapsed="false">
      <c r="A11101" s="5" t="n">
        <v>42094.2395833333</v>
      </c>
      <c r="B11101" s="0" t="n">
        <v>0.48</v>
      </c>
      <c r="C11101" s="0" t="n">
        <v>0</v>
      </c>
      <c r="D11101" s="0" t="n">
        <v>0</v>
      </c>
      <c r="F11101" s="0" t="n">
        <v>0</v>
      </c>
    </row>
    <row r="11102" customFormat="false" ht="13.8" hidden="false" customHeight="false" outlineLevel="0" collapsed="false">
      <c r="A11102" s="5" t="n">
        <v>42094.25</v>
      </c>
      <c r="B11102" s="0" t="n">
        <v>0.47</v>
      </c>
      <c r="C11102" s="0" t="n">
        <v>0</v>
      </c>
      <c r="D11102" s="0" t="n">
        <v>0</v>
      </c>
      <c r="E11102" s="0" t="n">
        <v>41</v>
      </c>
      <c r="F11102" s="0" t="n">
        <v>41</v>
      </c>
    </row>
    <row r="11103" customFormat="false" ht="13.8" hidden="false" customHeight="false" outlineLevel="0" collapsed="false">
      <c r="A11103" s="5" t="n">
        <v>42094.2604166667</v>
      </c>
      <c r="B11103" s="0" t="n">
        <v>0.47</v>
      </c>
      <c r="C11103" s="0" t="n">
        <v>0</v>
      </c>
      <c r="D11103" s="0" t="n">
        <v>0</v>
      </c>
      <c r="F11103" s="0" t="n">
        <v>0</v>
      </c>
    </row>
    <row r="11104" customFormat="false" ht="13.8" hidden="false" customHeight="false" outlineLevel="0" collapsed="false">
      <c r="A11104" s="5" t="n">
        <v>42094.2708333333</v>
      </c>
      <c r="B11104" s="0" t="n">
        <v>0.47</v>
      </c>
      <c r="C11104" s="0" t="n">
        <v>0</v>
      </c>
      <c r="D11104" s="0" t="n">
        <v>0</v>
      </c>
      <c r="F11104" s="0" t="n">
        <v>0</v>
      </c>
    </row>
    <row r="11105" customFormat="false" ht="13.8" hidden="false" customHeight="false" outlineLevel="0" collapsed="false">
      <c r="A11105" s="5" t="n">
        <v>42094.28125</v>
      </c>
      <c r="B11105" s="0" t="n">
        <v>0.47</v>
      </c>
      <c r="C11105" s="0" t="n">
        <v>0</v>
      </c>
      <c r="D11105" s="0" t="n">
        <v>0</v>
      </c>
      <c r="F11105" s="0" t="n">
        <v>0</v>
      </c>
    </row>
    <row r="11106" customFormat="false" ht="13.8" hidden="false" customHeight="false" outlineLevel="0" collapsed="false">
      <c r="A11106" s="5" t="n">
        <v>42094.2916666667</v>
      </c>
      <c r="B11106" s="0" t="n">
        <v>0.47</v>
      </c>
      <c r="C11106" s="0" t="n">
        <v>0</v>
      </c>
      <c r="D11106" s="0" t="n">
        <v>0</v>
      </c>
      <c r="E11106" s="0" t="n">
        <v>41</v>
      </c>
      <c r="F11106" s="0" t="n">
        <v>41</v>
      </c>
    </row>
    <row r="11107" customFormat="false" ht="13.8" hidden="false" customHeight="false" outlineLevel="0" collapsed="false">
      <c r="A11107" s="5" t="n">
        <v>42094.3020833333</v>
      </c>
      <c r="B11107" s="0" t="n">
        <v>0.47</v>
      </c>
      <c r="C11107" s="0" t="n">
        <v>0</v>
      </c>
      <c r="D11107" s="0" t="n">
        <v>0</v>
      </c>
      <c r="F11107" s="0" t="n">
        <v>0</v>
      </c>
    </row>
    <row r="11108" customFormat="false" ht="13.8" hidden="false" customHeight="false" outlineLevel="0" collapsed="false">
      <c r="A11108" s="5" t="n">
        <v>42094.3125</v>
      </c>
      <c r="B11108" s="0" t="n">
        <v>0.47</v>
      </c>
      <c r="C11108" s="0" t="n">
        <v>0</v>
      </c>
      <c r="D11108" s="0" t="n">
        <v>0</v>
      </c>
      <c r="F11108" s="0" t="n">
        <v>0</v>
      </c>
    </row>
    <row r="11109" customFormat="false" ht="13.8" hidden="false" customHeight="false" outlineLevel="0" collapsed="false">
      <c r="A11109" s="5" t="n">
        <v>42094.3229166667</v>
      </c>
      <c r="B11109" s="0" t="n">
        <v>0.47</v>
      </c>
      <c r="C11109" s="0" t="n">
        <v>0</v>
      </c>
      <c r="D11109" s="0" t="n">
        <v>0</v>
      </c>
      <c r="F11109" s="0" t="n">
        <v>0</v>
      </c>
    </row>
    <row r="11110" customFormat="false" ht="13.8" hidden="false" customHeight="false" outlineLevel="0" collapsed="false">
      <c r="A11110" s="5" t="n">
        <v>42094.3333333333</v>
      </c>
      <c r="B11110" s="0" t="n">
        <v>0.48</v>
      </c>
      <c r="C11110" s="0" t="n">
        <v>0</v>
      </c>
      <c r="D11110" s="0" t="n">
        <v>0</v>
      </c>
      <c r="E11110" s="0" t="n">
        <v>46</v>
      </c>
      <c r="F11110" s="0" t="n">
        <v>46</v>
      </c>
    </row>
    <row r="11111" customFormat="false" ht="13.8" hidden="false" customHeight="false" outlineLevel="0" collapsed="false">
      <c r="A11111" s="5" t="n">
        <v>42094.34375</v>
      </c>
      <c r="B11111" s="0" t="n">
        <v>0.47</v>
      </c>
      <c r="C11111" s="0" t="n">
        <v>0</v>
      </c>
      <c r="D11111" s="0" t="n">
        <v>0</v>
      </c>
      <c r="F11111" s="0" t="n">
        <v>0</v>
      </c>
    </row>
    <row r="11112" customFormat="false" ht="13.8" hidden="false" customHeight="false" outlineLevel="0" collapsed="false">
      <c r="A11112" s="5" t="n">
        <v>42094.3541666667</v>
      </c>
      <c r="B11112" s="0" t="n">
        <v>0.47</v>
      </c>
      <c r="C11112" s="0" t="n">
        <v>0</v>
      </c>
      <c r="D11112" s="0" t="n">
        <v>0</v>
      </c>
      <c r="F11112" s="0" t="n">
        <v>0</v>
      </c>
    </row>
    <row r="11113" customFormat="false" ht="13.8" hidden="false" customHeight="false" outlineLevel="0" collapsed="false">
      <c r="A11113" s="5" t="n">
        <v>42094.3645833333</v>
      </c>
      <c r="B11113" s="0" t="n">
        <v>0.47</v>
      </c>
      <c r="C11113" s="0" t="n">
        <v>0</v>
      </c>
      <c r="D11113" s="0" t="n">
        <v>0</v>
      </c>
      <c r="F11113" s="0" t="n">
        <v>0</v>
      </c>
    </row>
    <row r="11114" customFormat="false" ht="13.8" hidden="false" customHeight="false" outlineLevel="0" collapsed="false">
      <c r="A11114" s="5" t="n">
        <v>42094.375</v>
      </c>
      <c r="B11114" s="0" t="n">
        <v>0.47</v>
      </c>
      <c r="C11114" s="0" t="n">
        <v>0</v>
      </c>
      <c r="D11114" s="0" t="n">
        <v>0</v>
      </c>
      <c r="E11114" s="0" t="n">
        <v>65</v>
      </c>
      <c r="F11114" s="0" t="n">
        <v>65</v>
      </c>
    </row>
    <row r="11115" customFormat="false" ht="13.8" hidden="false" customHeight="false" outlineLevel="0" collapsed="false">
      <c r="A11115" s="5" t="n">
        <v>42094.3854166667</v>
      </c>
      <c r="B11115" s="0" t="n">
        <v>0.47</v>
      </c>
      <c r="C11115" s="0" t="n">
        <v>0</v>
      </c>
      <c r="D11115" s="0" t="n">
        <v>0</v>
      </c>
      <c r="F11115" s="0" t="n">
        <v>0</v>
      </c>
    </row>
    <row r="11116" customFormat="false" ht="13.8" hidden="false" customHeight="false" outlineLevel="0" collapsed="false">
      <c r="A11116" s="5" t="n">
        <v>42094.3958333333</v>
      </c>
      <c r="B11116" s="0" t="n">
        <v>0.47</v>
      </c>
      <c r="C11116" s="0" t="n">
        <v>0</v>
      </c>
      <c r="D11116" s="0" t="n">
        <v>0</v>
      </c>
      <c r="F11116" s="0" t="n">
        <v>0</v>
      </c>
    </row>
    <row r="11117" customFormat="false" ht="13.8" hidden="false" customHeight="false" outlineLevel="0" collapsed="false">
      <c r="A11117" s="5" t="n">
        <v>42094.40625</v>
      </c>
      <c r="B11117" s="0" t="n">
        <v>0.48</v>
      </c>
      <c r="C11117" s="0" t="n">
        <v>0</v>
      </c>
      <c r="D11117" s="0" t="n">
        <v>0</v>
      </c>
      <c r="F11117" s="0" t="n">
        <v>0</v>
      </c>
    </row>
    <row r="11118" customFormat="false" ht="13.8" hidden="false" customHeight="false" outlineLevel="0" collapsed="false">
      <c r="A11118" s="5" t="n">
        <v>42094.4166666667</v>
      </c>
      <c r="B11118" s="0" t="n">
        <v>0.48</v>
      </c>
      <c r="C11118" s="0" t="n">
        <v>0</v>
      </c>
      <c r="D11118" s="0" t="n">
        <v>0</v>
      </c>
      <c r="E11118" s="0" t="n">
        <v>77</v>
      </c>
      <c r="F11118" s="0" t="n">
        <v>77</v>
      </c>
    </row>
    <row r="11119" customFormat="false" ht="13.8" hidden="false" customHeight="false" outlineLevel="0" collapsed="false">
      <c r="A11119" s="5" t="n">
        <v>42094.4270833333</v>
      </c>
      <c r="B11119" s="0" t="n">
        <v>0.48</v>
      </c>
      <c r="C11119" s="0" t="n">
        <v>0</v>
      </c>
      <c r="D11119" s="0" t="n">
        <v>0</v>
      </c>
      <c r="F11119" s="0" t="n">
        <v>0</v>
      </c>
    </row>
    <row r="11120" customFormat="false" ht="13.8" hidden="false" customHeight="false" outlineLevel="0" collapsed="false">
      <c r="A11120" s="5" t="n">
        <v>42094.4375</v>
      </c>
      <c r="B11120" s="0" t="n">
        <v>0.48</v>
      </c>
      <c r="C11120" s="0" t="n">
        <v>0</v>
      </c>
      <c r="D11120" s="0" t="n">
        <v>0</v>
      </c>
      <c r="F11120" s="0" t="n">
        <v>0</v>
      </c>
    </row>
    <row r="11121" customFormat="false" ht="13.8" hidden="false" customHeight="false" outlineLevel="0" collapsed="false">
      <c r="A11121" s="5" t="n">
        <v>42094.4479166667</v>
      </c>
      <c r="B11121" s="0" t="n">
        <v>0.48</v>
      </c>
      <c r="C11121" s="0" t="n">
        <v>0</v>
      </c>
      <c r="D11121" s="0" t="n">
        <v>0</v>
      </c>
      <c r="F11121" s="0" t="n">
        <v>0</v>
      </c>
    </row>
    <row r="11122" customFormat="false" ht="13.8" hidden="false" customHeight="false" outlineLevel="0" collapsed="false">
      <c r="A11122" s="5" t="n">
        <v>42094.4583333333</v>
      </c>
      <c r="B11122" s="0" t="n">
        <v>0.48</v>
      </c>
      <c r="C11122" s="0" t="n">
        <v>0</v>
      </c>
      <c r="D11122" s="0" t="n">
        <v>0</v>
      </c>
      <c r="E11122" s="0" t="n">
        <v>83</v>
      </c>
      <c r="F11122" s="0" t="n">
        <v>83</v>
      </c>
    </row>
    <row r="11123" customFormat="false" ht="13.8" hidden="false" customHeight="false" outlineLevel="0" collapsed="false">
      <c r="A11123" s="5" t="n">
        <v>42094.46875</v>
      </c>
      <c r="B11123" s="0" t="n">
        <v>0.48</v>
      </c>
      <c r="C11123" s="0" t="n">
        <v>0</v>
      </c>
      <c r="D11123" s="0" t="n">
        <v>0</v>
      </c>
      <c r="F11123" s="0" t="n">
        <v>0</v>
      </c>
    </row>
    <row r="11124" customFormat="false" ht="13.8" hidden="false" customHeight="false" outlineLevel="0" collapsed="false">
      <c r="A11124" s="5" t="n">
        <v>42094.4791666667</v>
      </c>
      <c r="B11124" s="0" t="n">
        <v>0.48</v>
      </c>
      <c r="C11124" s="0" t="n">
        <v>0</v>
      </c>
      <c r="D11124" s="0" t="n">
        <v>0</v>
      </c>
      <c r="F11124" s="0" t="n">
        <v>0</v>
      </c>
    </row>
    <row r="11125" customFormat="false" ht="13.8" hidden="false" customHeight="false" outlineLevel="0" collapsed="false">
      <c r="A11125" s="5" t="n">
        <v>42094.4895833333</v>
      </c>
      <c r="B11125" s="0" t="n">
        <v>0.48</v>
      </c>
      <c r="C11125" s="0" t="n">
        <v>0</v>
      </c>
      <c r="D11125" s="0" t="n">
        <v>0</v>
      </c>
      <c r="F11125" s="0" t="n">
        <v>0</v>
      </c>
    </row>
    <row r="11126" customFormat="false" ht="13.8" hidden="false" customHeight="false" outlineLevel="0" collapsed="false">
      <c r="A11126" s="5" t="n">
        <v>42094.5</v>
      </c>
      <c r="B11126" s="0" t="n">
        <v>0.48</v>
      </c>
      <c r="C11126" s="0" t="n">
        <v>0</v>
      </c>
      <c r="D11126" s="0" t="n">
        <v>0</v>
      </c>
      <c r="E11126" s="0" t="n">
        <v>86</v>
      </c>
      <c r="F11126" s="0" t="n">
        <v>86</v>
      </c>
    </row>
    <row r="11127" customFormat="false" ht="13.8" hidden="false" customHeight="false" outlineLevel="0" collapsed="false">
      <c r="A11127" s="5" t="n">
        <v>42094.5104166667</v>
      </c>
      <c r="B11127" s="0" t="n">
        <v>0.48</v>
      </c>
      <c r="C11127" s="0" t="n">
        <v>0</v>
      </c>
      <c r="D11127" s="0" t="n">
        <v>0</v>
      </c>
      <c r="F11127" s="0" t="n">
        <v>0</v>
      </c>
    </row>
    <row r="11128" customFormat="false" ht="13.8" hidden="false" customHeight="false" outlineLevel="0" collapsed="false">
      <c r="A11128" s="5" t="n">
        <v>42094.5208333333</v>
      </c>
      <c r="B11128" s="0" t="n">
        <v>0.48</v>
      </c>
      <c r="C11128" s="0" t="n">
        <v>0</v>
      </c>
      <c r="D11128" s="0" t="n">
        <v>0</v>
      </c>
      <c r="F11128" s="0" t="n">
        <v>0</v>
      </c>
    </row>
    <row r="11129" customFormat="false" ht="13.8" hidden="false" customHeight="false" outlineLevel="0" collapsed="false">
      <c r="A11129" s="5" t="n">
        <v>42094.53125</v>
      </c>
      <c r="B11129" s="0" t="n">
        <v>0.48</v>
      </c>
      <c r="C11129" s="0" t="n">
        <v>0</v>
      </c>
      <c r="D11129" s="0" t="n">
        <v>0</v>
      </c>
      <c r="F11129" s="0" t="n">
        <v>0</v>
      </c>
    </row>
    <row r="11130" customFormat="false" ht="13.8" hidden="false" customHeight="false" outlineLevel="0" collapsed="false">
      <c r="A11130" s="5" t="n">
        <v>42094.5416666667</v>
      </c>
      <c r="B11130" s="0" t="n">
        <v>0.48</v>
      </c>
      <c r="C11130" s="0" t="n">
        <v>0</v>
      </c>
      <c r="D11130" s="0" t="n">
        <v>0</v>
      </c>
      <c r="E11130" s="0" t="n">
        <v>87</v>
      </c>
      <c r="F11130" s="0" t="n">
        <v>87</v>
      </c>
    </row>
    <row r="11131" customFormat="false" ht="13.8" hidden="false" customHeight="false" outlineLevel="0" collapsed="false">
      <c r="A11131" s="5" t="n">
        <v>42094.5520833333</v>
      </c>
      <c r="B11131" s="0" t="n">
        <v>0.48</v>
      </c>
      <c r="C11131" s="0" t="n">
        <v>0</v>
      </c>
      <c r="D11131" s="0" t="n">
        <v>0</v>
      </c>
      <c r="F11131" s="0" t="n">
        <v>0</v>
      </c>
    </row>
    <row r="11132" customFormat="false" ht="13.8" hidden="false" customHeight="false" outlineLevel="0" collapsed="false">
      <c r="A11132" s="5" t="n">
        <v>42094.5625</v>
      </c>
      <c r="B11132" s="0" t="n">
        <v>0.48</v>
      </c>
      <c r="C11132" s="0" t="n">
        <v>0</v>
      </c>
      <c r="D11132" s="0" t="n">
        <v>0</v>
      </c>
      <c r="F11132" s="0" t="n">
        <v>0</v>
      </c>
    </row>
    <row r="11133" customFormat="false" ht="13.8" hidden="false" customHeight="false" outlineLevel="0" collapsed="false">
      <c r="A11133" s="5" t="n">
        <v>42094.5729166667</v>
      </c>
      <c r="B11133" s="0" t="n">
        <v>0.48</v>
      </c>
      <c r="C11133" s="0" t="n">
        <v>0</v>
      </c>
      <c r="D11133" s="0" t="n">
        <v>0</v>
      </c>
      <c r="F11133" s="0" t="n">
        <v>0</v>
      </c>
    </row>
    <row r="11134" customFormat="false" ht="13.8" hidden="false" customHeight="false" outlineLevel="0" collapsed="false">
      <c r="A11134" s="5" t="n">
        <v>42094.5833333333</v>
      </c>
      <c r="B11134" s="0" t="n">
        <v>0.48</v>
      </c>
      <c r="C11134" s="0" t="n">
        <v>0</v>
      </c>
      <c r="D11134" s="0" t="n">
        <v>0</v>
      </c>
      <c r="E11134" s="0" t="n">
        <v>90</v>
      </c>
      <c r="F11134" s="0" t="n">
        <v>90</v>
      </c>
    </row>
    <row r="11135" customFormat="false" ht="13.8" hidden="false" customHeight="false" outlineLevel="0" collapsed="false">
      <c r="A11135" s="5" t="n">
        <v>42094.59375</v>
      </c>
      <c r="B11135" s="0" t="n">
        <v>0.48</v>
      </c>
      <c r="C11135" s="0" t="n">
        <v>0</v>
      </c>
      <c r="D11135" s="0" t="n">
        <v>0</v>
      </c>
      <c r="F11135" s="0" t="n">
        <v>0</v>
      </c>
    </row>
    <row r="11136" customFormat="false" ht="13.8" hidden="false" customHeight="false" outlineLevel="0" collapsed="false">
      <c r="A11136" s="5" t="n">
        <v>42094.6041666667</v>
      </c>
      <c r="B11136" s="0" t="n">
        <v>0.48</v>
      </c>
      <c r="C11136" s="0" t="n">
        <v>0</v>
      </c>
      <c r="D11136" s="0" t="n">
        <v>0</v>
      </c>
      <c r="F11136" s="0" t="n">
        <v>0</v>
      </c>
    </row>
    <row r="11137" customFormat="false" ht="13.8" hidden="false" customHeight="false" outlineLevel="0" collapsed="false">
      <c r="A11137" s="5" t="n">
        <v>42094.6145833333</v>
      </c>
      <c r="B11137" s="0" t="n">
        <v>0.48</v>
      </c>
      <c r="C11137" s="0" t="n">
        <v>0</v>
      </c>
      <c r="D11137" s="0" t="n">
        <v>0</v>
      </c>
      <c r="F11137" s="0" t="n">
        <v>0</v>
      </c>
    </row>
    <row r="11138" customFormat="false" ht="13.8" hidden="false" customHeight="false" outlineLevel="0" collapsed="false">
      <c r="A11138" s="5" t="n">
        <v>42094.625</v>
      </c>
      <c r="B11138" s="0" t="n">
        <v>0.48</v>
      </c>
      <c r="C11138" s="0" t="n">
        <v>0</v>
      </c>
      <c r="D11138" s="0" t="n">
        <v>0</v>
      </c>
      <c r="E11138" s="0" t="n">
        <v>93</v>
      </c>
      <c r="F11138" s="0" t="n">
        <v>93</v>
      </c>
    </row>
    <row r="11139" customFormat="false" ht="13.8" hidden="false" customHeight="false" outlineLevel="0" collapsed="false">
      <c r="A11139" s="5" t="n">
        <v>42094.6354166667</v>
      </c>
      <c r="B11139" s="0" t="n">
        <v>0.48</v>
      </c>
      <c r="C11139" s="0" t="n">
        <v>0</v>
      </c>
      <c r="D11139" s="0" t="n">
        <v>0</v>
      </c>
      <c r="F11139" s="0" t="n">
        <v>0</v>
      </c>
    </row>
    <row r="11140" customFormat="false" ht="13.8" hidden="false" customHeight="false" outlineLevel="0" collapsed="false">
      <c r="A11140" s="5" t="n">
        <v>42094.6458333333</v>
      </c>
      <c r="B11140" s="0" t="n">
        <v>0.48</v>
      </c>
      <c r="C11140" s="0" t="n">
        <v>0</v>
      </c>
      <c r="D11140" s="0" t="n">
        <v>0</v>
      </c>
      <c r="F11140" s="0" t="n">
        <v>0</v>
      </c>
    </row>
    <row r="11141" customFormat="false" ht="13.8" hidden="false" customHeight="false" outlineLevel="0" collapsed="false">
      <c r="A11141" s="5" t="n">
        <v>42094.65625</v>
      </c>
      <c r="B11141" s="0" t="n">
        <v>0.48</v>
      </c>
      <c r="C11141" s="0" t="n">
        <v>0</v>
      </c>
      <c r="D11141" s="0" t="n">
        <v>0</v>
      </c>
      <c r="F11141" s="0" t="n">
        <v>0</v>
      </c>
    </row>
    <row r="11142" customFormat="false" ht="13.8" hidden="false" customHeight="false" outlineLevel="0" collapsed="false">
      <c r="A11142" s="5" t="n">
        <v>42094.6666666667</v>
      </c>
      <c r="B11142" s="0" t="n">
        <v>0.48</v>
      </c>
      <c r="C11142" s="0" t="n">
        <v>0</v>
      </c>
      <c r="D11142" s="0" t="n">
        <v>0</v>
      </c>
      <c r="E11142" s="0" t="n">
        <v>93</v>
      </c>
      <c r="F11142" s="0" t="n">
        <v>93</v>
      </c>
    </row>
    <row r="11143" customFormat="false" ht="13.8" hidden="false" customHeight="false" outlineLevel="0" collapsed="false">
      <c r="A11143" s="5" t="n">
        <v>42094.6770833333</v>
      </c>
      <c r="B11143" s="0" t="n">
        <v>0.48</v>
      </c>
      <c r="C11143" s="0" t="n">
        <v>0</v>
      </c>
      <c r="D11143" s="0" t="n">
        <v>0</v>
      </c>
      <c r="F11143" s="0" t="n">
        <v>0</v>
      </c>
    </row>
    <row r="11144" customFormat="false" ht="13.8" hidden="false" customHeight="false" outlineLevel="0" collapsed="false">
      <c r="A11144" s="5" t="n">
        <v>42094.6875</v>
      </c>
      <c r="B11144" s="0" t="n">
        <v>0.48</v>
      </c>
      <c r="C11144" s="0" t="n">
        <v>0</v>
      </c>
      <c r="D11144" s="0" t="n">
        <v>0</v>
      </c>
      <c r="F11144" s="0" t="n">
        <v>0</v>
      </c>
    </row>
    <row r="11145" customFormat="false" ht="13.8" hidden="false" customHeight="false" outlineLevel="0" collapsed="false">
      <c r="A11145" s="5" t="n">
        <v>42094.6979166667</v>
      </c>
      <c r="B11145" s="0" t="n">
        <v>0.48</v>
      </c>
      <c r="C11145" s="0" t="n">
        <v>0</v>
      </c>
      <c r="D11145" s="0" t="n">
        <v>0</v>
      </c>
      <c r="F11145" s="0" t="n">
        <v>0</v>
      </c>
    </row>
    <row r="11146" customFormat="false" ht="13.8" hidden="false" customHeight="false" outlineLevel="0" collapsed="false">
      <c r="A11146" s="5" t="n">
        <v>42094.7083333333</v>
      </c>
      <c r="B11146" s="0" t="n">
        <v>0.48</v>
      </c>
      <c r="C11146" s="0" t="n">
        <v>0</v>
      </c>
      <c r="D11146" s="0" t="n">
        <v>0</v>
      </c>
      <c r="E11146" s="0" t="n">
        <v>91</v>
      </c>
      <c r="F11146" s="0" t="n">
        <v>91</v>
      </c>
    </row>
    <row r="11147" customFormat="false" ht="13.8" hidden="false" customHeight="false" outlineLevel="0" collapsed="false">
      <c r="A11147" s="5" t="n">
        <v>42094.71875</v>
      </c>
      <c r="B11147" s="0" t="n">
        <v>0.48</v>
      </c>
      <c r="C11147" s="0" t="n">
        <v>0</v>
      </c>
      <c r="D11147" s="0" t="n">
        <v>0</v>
      </c>
      <c r="F11147" s="0" t="n">
        <v>0</v>
      </c>
    </row>
    <row r="11148" customFormat="false" ht="13.8" hidden="false" customHeight="false" outlineLevel="0" collapsed="false">
      <c r="A11148" s="5" t="n">
        <v>42094.7291666667</v>
      </c>
      <c r="B11148" s="0" t="n">
        <v>0.48</v>
      </c>
      <c r="C11148" s="0" t="n">
        <v>0</v>
      </c>
      <c r="D11148" s="0" t="n">
        <v>0</v>
      </c>
      <c r="F11148" s="0" t="n">
        <v>0</v>
      </c>
    </row>
    <row r="11149" customFormat="false" ht="13.8" hidden="false" customHeight="false" outlineLevel="0" collapsed="false">
      <c r="A11149" s="5" t="n">
        <v>42094.7395833333</v>
      </c>
      <c r="B11149" s="0" t="n">
        <v>0.48</v>
      </c>
      <c r="C11149" s="0" t="n">
        <v>0</v>
      </c>
      <c r="D11149" s="0" t="n">
        <v>0</v>
      </c>
      <c r="F11149" s="0" t="n">
        <v>0</v>
      </c>
    </row>
    <row r="11150" customFormat="false" ht="13.8" hidden="false" customHeight="false" outlineLevel="0" collapsed="false">
      <c r="A11150" s="5" t="n">
        <v>42094.75</v>
      </c>
      <c r="B11150" s="0" t="n">
        <v>0.48</v>
      </c>
      <c r="C11150" s="0" t="n">
        <v>0</v>
      </c>
      <c r="D11150" s="0" t="n">
        <v>0</v>
      </c>
      <c r="E11150" s="0" t="n">
        <v>89</v>
      </c>
      <c r="F11150" s="0" t="n">
        <v>89</v>
      </c>
    </row>
    <row r="11151" customFormat="false" ht="13.8" hidden="false" customHeight="false" outlineLevel="0" collapsed="false">
      <c r="A11151" s="5" t="n">
        <v>42094.7604166667</v>
      </c>
      <c r="B11151" s="0" t="n">
        <v>0.48</v>
      </c>
      <c r="C11151" s="0" t="n">
        <v>0</v>
      </c>
      <c r="D11151" s="0" t="n">
        <v>0</v>
      </c>
      <c r="F11151" s="0" t="n">
        <v>0</v>
      </c>
    </row>
    <row r="11152" customFormat="false" ht="13.8" hidden="false" customHeight="false" outlineLevel="0" collapsed="false">
      <c r="A11152" s="5" t="n">
        <v>42094.7708333333</v>
      </c>
      <c r="B11152" s="0" t="n">
        <v>0.47</v>
      </c>
      <c r="C11152" s="0" t="n">
        <v>0</v>
      </c>
      <c r="D11152" s="0" t="n">
        <v>0</v>
      </c>
      <c r="F11152" s="0" t="n">
        <v>0</v>
      </c>
    </row>
    <row r="11153" customFormat="false" ht="13.8" hidden="false" customHeight="false" outlineLevel="0" collapsed="false">
      <c r="A11153" s="5" t="n">
        <v>42094.78125</v>
      </c>
      <c r="B11153" s="0" t="n">
        <v>0.47</v>
      </c>
      <c r="C11153" s="0" t="n">
        <v>0</v>
      </c>
      <c r="D11153" s="0" t="n">
        <v>0</v>
      </c>
      <c r="F11153" s="0" t="n">
        <v>0</v>
      </c>
    </row>
    <row r="11154" customFormat="false" ht="13.8" hidden="false" customHeight="false" outlineLevel="0" collapsed="false">
      <c r="A11154" s="5" t="n">
        <v>42094.7916666667</v>
      </c>
      <c r="B11154" s="0" t="n">
        <v>0.47</v>
      </c>
      <c r="C11154" s="0" t="n">
        <v>0</v>
      </c>
      <c r="D11154" s="0" t="n">
        <v>0</v>
      </c>
      <c r="E11154" s="0" t="n">
        <v>80</v>
      </c>
      <c r="F11154" s="0" t="n">
        <v>80</v>
      </c>
    </row>
    <row r="11155" customFormat="false" ht="13.8" hidden="false" customHeight="false" outlineLevel="0" collapsed="false">
      <c r="A11155" s="5" t="n">
        <v>42094.8020833333</v>
      </c>
      <c r="B11155" s="0" t="n">
        <v>0.47</v>
      </c>
      <c r="C11155" s="0" t="n">
        <v>0</v>
      </c>
      <c r="D11155" s="0" t="n">
        <v>0</v>
      </c>
      <c r="F11155" s="0" t="n">
        <v>0</v>
      </c>
    </row>
    <row r="11156" customFormat="false" ht="13.8" hidden="false" customHeight="false" outlineLevel="0" collapsed="false">
      <c r="A11156" s="5" t="n">
        <v>42094.8125</v>
      </c>
      <c r="B11156" s="0" t="n">
        <v>0.47</v>
      </c>
      <c r="C11156" s="0" t="n">
        <v>0</v>
      </c>
      <c r="D11156" s="0" t="n">
        <v>0</v>
      </c>
      <c r="F11156" s="0" t="n">
        <v>0</v>
      </c>
    </row>
    <row r="11157" customFormat="false" ht="13.8" hidden="false" customHeight="false" outlineLevel="0" collapsed="false">
      <c r="A11157" s="5" t="n">
        <v>42094.8229166667</v>
      </c>
      <c r="B11157" s="0" t="n">
        <v>0.46</v>
      </c>
      <c r="C11157" s="0" t="n">
        <v>0</v>
      </c>
      <c r="D11157" s="0" t="n">
        <v>0</v>
      </c>
      <c r="F11157" s="0" t="n">
        <v>0</v>
      </c>
    </row>
    <row r="11158" customFormat="false" ht="13.8" hidden="false" customHeight="false" outlineLevel="0" collapsed="false">
      <c r="A11158" s="5" t="n">
        <v>42094.8333333333</v>
      </c>
      <c r="B11158" s="0" t="n">
        <v>0.46</v>
      </c>
      <c r="C11158" s="0" t="n">
        <v>0</v>
      </c>
      <c r="D11158" s="0" t="n">
        <v>0</v>
      </c>
      <c r="E11158" s="0" t="n">
        <v>75</v>
      </c>
      <c r="F11158" s="0" t="n">
        <v>75</v>
      </c>
    </row>
    <row r="11159" customFormat="false" ht="13.8" hidden="false" customHeight="false" outlineLevel="0" collapsed="false">
      <c r="A11159" s="5" t="n">
        <v>42094.84375</v>
      </c>
      <c r="B11159" s="0" t="n">
        <v>0.46</v>
      </c>
      <c r="C11159" s="0" t="n">
        <v>0</v>
      </c>
      <c r="D11159" s="0" t="n">
        <v>0</v>
      </c>
      <c r="F11159" s="0" t="n">
        <v>0</v>
      </c>
    </row>
    <row r="11160" customFormat="false" ht="13.8" hidden="false" customHeight="false" outlineLevel="0" collapsed="false">
      <c r="A11160" s="5" t="n">
        <v>42094.8541666667</v>
      </c>
      <c r="B11160" s="0" t="n">
        <v>0.46</v>
      </c>
      <c r="C11160" s="0" t="n">
        <v>0</v>
      </c>
      <c r="D11160" s="0" t="n">
        <v>0</v>
      </c>
      <c r="F11160" s="0" t="n">
        <v>0</v>
      </c>
    </row>
    <row r="11161" customFormat="false" ht="13.8" hidden="false" customHeight="false" outlineLevel="0" collapsed="false">
      <c r="A11161" s="5" t="n">
        <v>42094.8645833333</v>
      </c>
      <c r="B11161" s="0" t="n">
        <v>0.46</v>
      </c>
      <c r="C11161" s="0" t="n">
        <v>0</v>
      </c>
      <c r="D11161" s="0" t="n">
        <v>0</v>
      </c>
      <c r="F11161" s="0" t="n">
        <v>0</v>
      </c>
    </row>
    <row r="11162" customFormat="false" ht="13.8" hidden="false" customHeight="false" outlineLevel="0" collapsed="false">
      <c r="A11162" s="5" t="n">
        <v>42094.875</v>
      </c>
      <c r="B11162" s="0" t="n">
        <v>0.46</v>
      </c>
      <c r="C11162" s="0" t="n">
        <v>0</v>
      </c>
      <c r="D11162" s="0" t="n">
        <v>0</v>
      </c>
      <c r="E11162" s="0" t="n">
        <v>72</v>
      </c>
      <c r="F11162" s="0" t="n">
        <v>72</v>
      </c>
    </row>
    <row r="11163" customFormat="false" ht="13.8" hidden="false" customHeight="false" outlineLevel="0" collapsed="false">
      <c r="A11163" s="5" t="n">
        <v>42094.8854166667</v>
      </c>
      <c r="B11163" s="0" t="n">
        <v>0.46</v>
      </c>
      <c r="C11163" s="0" t="n">
        <v>0</v>
      </c>
      <c r="D11163" s="0" t="n">
        <v>0</v>
      </c>
      <c r="F11163" s="0" t="n">
        <v>0</v>
      </c>
    </row>
    <row r="11164" customFormat="false" ht="13.8" hidden="false" customHeight="false" outlineLevel="0" collapsed="false">
      <c r="A11164" s="5" t="n">
        <v>42094.8958333333</v>
      </c>
      <c r="B11164" s="0" t="n">
        <v>0.46</v>
      </c>
      <c r="C11164" s="0" t="n">
        <v>0</v>
      </c>
      <c r="D11164" s="0" t="n">
        <v>0</v>
      </c>
      <c r="F11164" s="0" t="n">
        <v>0</v>
      </c>
    </row>
    <row r="11165" customFormat="false" ht="13.8" hidden="false" customHeight="false" outlineLevel="0" collapsed="false">
      <c r="A11165" s="5" t="n">
        <v>42094.90625</v>
      </c>
      <c r="B11165" s="0" t="n">
        <v>0.46</v>
      </c>
      <c r="C11165" s="0" t="n">
        <v>0</v>
      </c>
      <c r="D11165" s="0" t="n">
        <v>0</v>
      </c>
      <c r="F11165" s="0" t="n">
        <v>0</v>
      </c>
    </row>
    <row r="11166" customFormat="false" ht="13.8" hidden="false" customHeight="false" outlineLevel="0" collapsed="false">
      <c r="A11166" s="5" t="n">
        <v>42094.9166666667</v>
      </c>
      <c r="B11166" s="0" t="n">
        <v>0.46</v>
      </c>
      <c r="C11166" s="0" t="n">
        <v>0</v>
      </c>
      <c r="D11166" s="0" t="n">
        <v>0</v>
      </c>
      <c r="E11166" s="0" t="n">
        <v>70</v>
      </c>
      <c r="F11166" s="0" t="n">
        <v>70</v>
      </c>
    </row>
    <row r="11167" customFormat="false" ht="13.8" hidden="false" customHeight="false" outlineLevel="0" collapsed="false">
      <c r="A11167" s="5" t="n">
        <v>42094.9270833333</v>
      </c>
      <c r="B11167" s="0" t="n">
        <v>0.46</v>
      </c>
      <c r="C11167" s="0" t="n">
        <v>0</v>
      </c>
      <c r="D11167" s="0" t="n">
        <v>0</v>
      </c>
      <c r="F11167" s="0" t="n">
        <v>0</v>
      </c>
    </row>
    <row r="11168" customFormat="false" ht="13.8" hidden="false" customHeight="false" outlineLevel="0" collapsed="false">
      <c r="A11168" s="5" t="n">
        <v>42094.9375</v>
      </c>
      <c r="B11168" s="0" t="n">
        <v>0.46</v>
      </c>
      <c r="C11168" s="0" t="n">
        <v>0</v>
      </c>
      <c r="D11168" s="0" t="n">
        <v>0</v>
      </c>
      <c r="F11168" s="0" t="n">
        <v>0</v>
      </c>
    </row>
    <row r="11169" customFormat="false" ht="13.8" hidden="false" customHeight="false" outlineLevel="0" collapsed="false">
      <c r="A11169" s="5" t="n">
        <v>42094.9479166667</v>
      </c>
      <c r="B11169" s="0" t="n">
        <v>0.46</v>
      </c>
      <c r="C11169" s="0" t="n">
        <v>0</v>
      </c>
      <c r="D11169" s="0" t="n">
        <v>0</v>
      </c>
      <c r="F11169" s="0" t="n">
        <v>0</v>
      </c>
    </row>
    <row r="11170" customFormat="false" ht="13.8" hidden="false" customHeight="false" outlineLevel="0" collapsed="false">
      <c r="A11170" s="5" t="n">
        <v>42094.9583333333</v>
      </c>
      <c r="B11170" s="0" t="n">
        <v>0.46</v>
      </c>
      <c r="C11170" s="0" t="n">
        <v>0</v>
      </c>
      <c r="D11170" s="0" t="n">
        <v>0</v>
      </c>
      <c r="E11170" s="0" t="n">
        <v>70</v>
      </c>
      <c r="F11170" s="0" t="n">
        <v>70</v>
      </c>
    </row>
    <row r="11171" customFormat="false" ht="13.8" hidden="false" customHeight="false" outlineLevel="0" collapsed="false">
      <c r="A11171" s="5" t="n">
        <v>42094.96875</v>
      </c>
      <c r="B11171" s="0" t="n">
        <v>0.46</v>
      </c>
      <c r="C11171" s="0" t="n">
        <v>0</v>
      </c>
      <c r="D11171" s="0" t="n">
        <v>0</v>
      </c>
      <c r="F11171" s="0" t="n">
        <v>0</v>
      </c>
    </row>
    <row r="11172" customFormat="false" ht="13.8" hidden="false" customHeight="false" outlineLevel="0" collapsed="false">
      <c r="A11172" s="5" t="n">
        <v>42094.9791666667</v>
      </c>
      <c r="B11172" s="0" t="n">
        <v>0.46</v>
      </c>
      <c r="C11172" s="0" t="n">
        <v>0</v>
      </c>
      <c r="D11172" s="0" t="n">
        <v>0</v>
      </c>
      <c r="F11172" s="0" t="n">
        <v>0</v>
      </c>
    </row>
    <row r="11173" customFormat="false" ht="13.8" hidden="false" customHeight="false" outlineLevel="0" collapsed="false">
      <c r="A11173" s="5" t="n">
        <v>42094.9895833333</v>
      </c>
      <c r="B11173" s="0" t="n">
        <v>0.46</v>
      </c>
      <c r="C11173" s="0" t="n">
        <v>0</v>
      </c>
      <c r="D11173" s="0" t="n">
        <v>0</v>
      </c>
      <c r="F11173" s="0" t="n">
        <v>0</v>
      </c>
    </row>
    <row r="11174" customFormat="false" ht="13.8" hidden="false" customHeight="false" outlineLevel="0" collapsed="false">
      <c r="A11174" s="5" t="n">
        <v>42095</v>
      </c>
      <c r="B11174" s="0" t="n">
        <v>0.46</v>
      </c>
      <c r="C11174" s="0" t="n">
        <v>0</v>
      </c>
      <c r="D11174" s="0" t="n">
        <v>0</v>
      </c>
      <c r="E11174" s="0" t="n">
        <v>68</v>
      </c>
      <c r="F11174" s="0" t="n">
        <v>68</v>
      </c>
    </row>
    <row r="11175" customFormat="false" ht="13.8" hidden="false" customHeight="false" outlineLevel="0" collapsed="false">
      <c r="A11175" s="5" t="n">
        <v>42095.0104166667</v>
      </c>
      <c r="B11175" s="0" t="n">
        <v>0.46</v>
      </c>
      <c r="C11175" s="0" t="n">
        <v>0</v>
      </c>
      <c r="D11175" s="0" t="n">
        <v>0</v>
      </c>
      <c r="F11175" s="0" t="n">
        <v>0</v>
      </c>
    </row>
    <row r="11176" customFormat="false" ht="13.8" hidden="false" customHeight="false" outlineLevel="0" collapsed="false">
      <c r="A11176" s="5" t="n">
        <v>42095.0208333333</v>
      </c>
      <c r="B11176" s="0" t="n">
        <v>0.46</v>
      </c>
      <c r="C11176" s="0" t="n">
        <v>0</v>
      </c>
      <c r="D11176" s="0" t="n">
        <v>0</v>
      </c>
      <c r="F11176" s="0" t="n">
        <v>0</v>
      </c>
    </row>
    <row r="11177" customFormat="false" ht="13.8" hidden="false" customHeight="false" outlineLevel="0" collapsed="false">
      <c r="A11177" s="5" t="n">
        <v>42095.03125</v>
      </c>
      <c r="B11177" s="0" t="n">
        <v>0.46</v>
      </c>
      <c r="C11177" s="0" t="n">
        <v>0</v>
      </c>
      <c r="D11177" s="0" t="n">
        <v>0</v>
      </c>
      <c r="F11177" s="0" t="n">
        <v>0</v>
      </c>
    </row>
    <row r="11178" customFormat="false" ht="13.8" hidden="false" customHeight="false" outlineLevel="0" collapsed="false">
      <c r="A11178" s="5" t="n">
        <v>42095.0416666667</v>
      </c>
      <c r="B11178" s="0" t="n">
        <v>0.46</v>
      </c>
      <c r="C11178" s="0" t="n">
        <v>0</v>
      </c>
      <c r="D11178" s="0" t="n">
        <v>0</v>
      </c>
      <c r="E11178" s="0" t="n">
        <v>68</v>
      </c>
      <c r="F11178" s="0" t="n">
        <v>68</v>
      </c>
    </row>
    <row r="11179" customFormat="false" ht="13.8" hidden="false" customHeight="false" outlineLevel="0" collapsed="false">
      <c r="A11179" s="5" t="n">
        <v>42095.0520833333</v>
      </c>
      <c r="B11179" s="0" t="n">
        <v>0.46</v>
      </c>
      <c r="C11179" s="0" t="n">
        <v>0</v>
      </c>
      <c r="D11179" s="0" t="n">
        <v>0</v>
      </c>
      <c r="F11179" s="0" t="n">
        <v>0</v>
      </c>
    </row>
    <row r="11180" customFormat="false" ht="13.8" hidden="false" customHeight="false" outlineLevel="0" collapsed="false">
      <c r="A11180" s="5" t="n">
        <v>42095.0625</v>
      </c>
      <c r="B11180" s="0" t="n">
        <v>0.46</v>
      </c>
      <c r="C11180" s="0" t="n">
        <v>0</v>
      </c>
      <c r="D11180" s="0" t="n">
        <v>0</v>
      </c>
      <c r="F11180" s="0" t="n">
        <v>0</v>
      </c>
    </row>
    <row r="11181" customFormat="false" ht="13.8" hidden="false" customHeight="false" outlineLevel="0" collapsed="false">
      <c r="A11181" s="5" t="n">
        <v>42095.0729166667</v>
      </c>
      <c r="B11181" s="0" t="n">
        <v>0.46</v>
      </c>
      <c r="C11181" s="0" t="n">
        <v>0</v>
      </c>
      <c r="D11181" s="0" t="n">
        <v>0</v>
      </c>
      <c r="F11181" s="0" t="n">
        <v>0</v>
      </c>
    </row>
    <row r="11182" customFormat="false" ht="13.8" hidden="false" customHeight="false" outlineLevel="0" collapsed="false">
      <c r="A11182" s="5" t="n">
        <v>42095.0833333333</v>
      </c>
      <c r="B11182" s="0" t="n">
        <v>0.46</v>
      </c>
      <c r="C11182" s="0" t="n">
        <v>0</v>
      </c>
      <c r="D11182" s="0" t="n">
        <v>0</v>
      </c>
      <c r="E11182" s="0" t="n">
        <v>66</v>
      </c>
      <c r="F11182" s="0" t="n">
        <v>66</v>
      </c>
    </row>
    <row r="11183" customFormat="false" ht="13.8" hidden="false" customHeight="false" outlineLevel="0" collapsed="false">
      <c r="A11183" s="5" t="n">
        <v>42095.09375</v>
      </c>
      <c r="B11183" s="0" t="n">
        <v>0.46</v>
      </c>
      <c r="C11183" s="0" t="n">
        <v>0</v>
      </c>
      <c r="D11183" s="0" t="n">
        <v>0</v>
      </c>
      <c r="F11183" s="0" t="n">
        <v>0</v>
      </c>
    </row>
    <row r="11184" customFormat="false" ht="13.8" hidden="false" customHeight="false" outlineLevel="0" collapsed="false">
      <c r="A11184" s="5" t="n">
        <v>42095.1041666667</v>
      </c>
      <c r="B11184" s="0" t="n">
        <v>0.46</v>
      </c>
      <c r="C11184" s="0" t="n">
        <v>0</v>
      </c>
      <c r="D11184" s="0" t="n">
        <v>0</v>
      </c>
      <c r="F11184" s="0" t="n">
        <v>0</v>
      </c>
    </row>
    <row r="11185" customFormat="false" ht="13.8" hidden="false" customHeight="false" outlineLevel="0" collapsed="false">
      <c r="A11185" s="5" t="n">
        <v>42095.1145833333</v>
      </c>
      <c r="B11185" s="0" t="n">
        <v>0.46</v>
      </c>
      <c r="C11185" s="0" t="n">
        <v>0</v>
      </c>
      <c r="D11185" s="0" t="n">
        <v>0</v>
      </c>
      <c r="F11185" s="0" t="n">
        <v>0</v>
      </c>
    </row>
    <row r="11186" customFormat="false" ht="13.8" hidden="false" customHeight="false" outlineLevel="0" collapsed="false">
      <c r="A11186" s="5" t="n">
        <v>42095.125</v>
      </c>
      <c r="B11186" s="0" t="n">
        <v>0.46</v>
      </c>
      <c r="C11186" s="0" t="n">
        <v>0</v>
      </c>
      <c r="D11186" s="0" t="n">
        <v>0</v>
      </c>
      <c r="E11186" s="0" t="n">
        <v>66</v>
      </c>
      <c r="F11186" s="0" t="n">
        <v>66</v>
      </c>
    </row>
    <row r="11187" customFormat="false" ht="13.8" hidden="false" customHeight="false" outlineLevel="0" collapsed="false">
      <c r="A11187" s="5" t="n">
        <v>42095.1354166667</v>
      </c>
      <c r="B11187" s="0" t="n">
        <v>0.46</v>
      </c>
      <c r="C11187" s="0" t="n">
        <v>0</v>
      </c>
      <c r="D11187" s="0" t="n">
        <v>0</v>
      </c>
      <c r="F11187" s="0" t="n">
        <v>0</v>
      </c>
    </row>
    <row r="11188" customFormat="false" ht="13.8" hidden="false" customHeight="false" outlineLevel="0" collapsed="false">
      <c r="A11188" s="5" t="n">
        <v>42095.1458333333</v>
      </c>
      <c r="B11188" s="0" t="n">
        <v>0.46</v>
      </c>
      <c r="C11188" s="0" t="n">
        <v>0</v>
      </c>
      <c r="D11188" s="0" t="n">
        <v>0</v>
      </c>
      <c r="F11188" s="0" t="n">
        <v>0</v>
      </c>
    </row>
    <row r="11189" customFormat="false" ht="13.8" hidden="false" customHeight="false" outlineLevel="0" collapsed="false">
      <c r="A11189" s="5" t="n">
        <v>42095.15625</v>
      </c>
      <c r="B11189" s="0" t="n">
        <v>0.46</v>
      </c>
      <c r="C11189" s="0" t="n">
        <v>0</v>
      </c>
      <c r="D11189" s="0" t="n">
        <v>0</v>
      </c>
      <c r="F11189" s="0" t="n">
        <v>0</v>
      </c>
    </row>
    <row r="11190" customFormat="false" ht="13.8" hidden="false" customHeight="false" outlineLevel="0" collapsed="false">
      <c r="A11190" s="5" t="n">
        <v>42095.1666666667</v>
      </c>
      <c r="B11190" s="0" t="n">
        <v>0.46</v>
      </c>
      <c r="C11190" s="0" t="n">
        <v>0</v>
      </c>
      <c r="D11190" s="0" t="n">
        <v>0</v>
      </c>
      <c r="E11190" s="0" t="n">
        <v>65</v>
      </c>
      <c r="F11190" s="0" t="n">
        <v>65</v>
      </c>
    </row>
    <row r="11191" customFormat="false" ht="13.8" hidden="false" customHeight="false" outlineLevel="0" collapsed="false">
      <c r="A11191" s="5" t="n">
        <v>42095.1770833333</v>
      </c>
      <c r="B11191" s="0" t="n">
        <v>0.46</v>
      </c>
      <c r="C11191" s="0" t="n">
        <v>0</v>
      </c>
      <c r="D11191" s="0" t="n">
        <v>0</v>
      </c>
      <c r="F11191" s="0" t="n">
        <v>0</v>
      </c>
    </row>
    <row r="11192" customFormat="false" ht="13.8" hidden="false" customHeight="false" outlineLevel="0" collapsed="false">
      <c r="A11192" s="5" t="n">
        <v>42095.1875</v>
      </c>
      <c r="B11192" s="0" t="n">
        <v>0.46</v>
      </c>
      <c r="C11192" s="0" t="n">
        <v>0</v>
      </c>
      <c r="D11192" s="0" t="n">
        <v>0</v>
      </c>
      <c r="F11192" s="0" t="n">
        <v>0</v>
      </c>
    </row>
    <row r="11193" customFormat="false" ht="13.8" hidden="false" customHeight="false" outlineLevel="0" collapsed="false">
      <c r="A11193" s="5" t="n">
        <v>42095.1979166667</v>
      </c>
      <c r="B11193" s="0" t="n">
        <v>0.46</v>
      </c>
      <c r="C11193" s="0" t="n">
        <v>0</v>
      </c>
      <c r="D11193" s="0" t="n">
        <v>0</v>
      </c>
      <c r="F11193" s="0" t="n">
        <v>0</v>
      </c>
    </row>
    <row r="11194" customFormat="false" ht="13.8" hidden="false" customHeight="false" outlineLevel="0" collapsed="false">
      <c r="A11194" s="5" t="n">
        <v>42095.2083333333</v>
      </c>
      <c r="B11194" s="0" t="n">
        <v>0.46</v>
      </c>
      <c r="C11194" s="0" t="n">
        <v>0</v>
      </c>
      <c r="D11194" s="0" t="n">
        <v>0</v>
      </c>
      <c r="E11194" s="0" t="n">
        <v>64</v>
      </c>
      <c r="F11194" s="0" t="n">
        <v>64</v>
      </c>
    </row>
    <row r="11195" customFormat="false" ht="13.8" hidden="false" customHeight="false" outlineLevel="0" collapsed="false">
      <c r="A11195" s="5" t="n">
        <v>42095.21875</v>
      </c>
      <c r="B11195" s="0" t="n">
        <v>0.46</v>
      </c>
      <c r="C11195" s="0" t="n">
        <v>0</v>
      </c>
      <c r="D11195" s="0" t="n">
        <v>0</v>
      </c>
      <c r="F11195" s="0" t="n">
        <v>0</v>
      </c>
    </row>
    <row r="11196" customFormat="false" ht="13.8" hidden="false" customHeight="false" outlineLevel="0" collapsed="false">
      <c r="A11196" s="5" t="n">
        <v>42095.2291666667</v>
      </c>
      <c r="B11196" s="0" t="n">
        <v>0.46</v>
      </c>
      <c r="C11196" s="0" t="n">
        <v>0</v>
      </c>
      <c r="D11196" s="0" t="n">
        <v>0</v>
      </c>
      <c r="F11196" s="0" t="n">
        <v>0</v>
      </c>
    </row>
    <row r="11197" customFormat="false" ht="13.8" hidden="false" customHeight="false" outlineLevel="0" collapsed="false">
      <c r="A11197" s="5" t="n">
        <v>42095.2395833333</v>
      </c>
      <c r="B11197" s="0" t="n">
        <v>0.46</v>
      </c>
      <c r="C11197" s="0" t="n">
        <v>0</v>
      </c>
      <c r="D11197" s="0" t="n">
        <v>0</v>
      </c>
      <c r="F11197" s="0" t="n">
        <v>0</v>
      </c>
    </row>
    <row r="11198" customFormat="false" ht="13.8" hidden="false" customHeight="false" outlineLevel="0" collapsed="false">
      <c r="A11198" s="5" t="n">
        <v>42095.25</v>
      </c>
      <c r="B11198" s="0" t="n">
        <v>0.46</v>
      </c>
      <c r="C11198" s="0" t="n">
        <v>0</v>
      </c>
      <c r="D11198" s="0" t="n">
        <v>0</v>
      </c>
      <c r="E11198" s="0" t="n">
        <v>65</v>
      </c>
      <c r="F11198" s="0" t="n">
        <v>65</v>
      </c>
    </row>
    <row r="11199" customFormat="false" ht="13.8" hidden="false" customHeight="false" outlineLevel="0" collapsed="false">
      <c r="A11199" s="5" t="n">
        <v>42095.2604166667</v>
      </c>
      <c r="B11199" s="0" t="n">
        <v>0.46</v>
      </c>
      <c r="C11199" s="0" t="n">
        <v>0</v>
      </c>
      <c r="D11199" s="0" t="n">
        <v>0</v>
      </c>
      <c r="F11199" s="0" t="n">
        <v>0</v>
      </c>
    </row>
    <row r="11200" customFormat="false" ht="13.8" hidden="false" customHeight="false" outlineLevel="0" collapsed="false">
      <c r="A11200" s="5" t="n">
        <v>42095.2708333333</v>
      </c>
      <c r="B11200" s="0" t="n">
        <v>0.46</v>
      </c>
      <c r="C11200" s="0" t="n">
        <v>0</v>
      </c>
      <c r="D11200" s="0" t="n">
        <v>0</v>
      </c>
      <c r="F11200" s="0" t="n">
        <v>0</v>
      </c>
    </row>
    <row r="11201" customFormat="false" ht="13.8" hidden="false" customHeight="false" outlineLevel="0" collapsed="false">
      <c r="A11201" s="5" t="n">
        <v>42095.28125</v>
      </c>
      <c r="B11201" s="0" t="n">
        <v>0.46</v>
      </c>
      <c r="C11201" s="0" t="n">
        <v>0</v>
      </c>
      <c r="D11201" s="0" t="n">
        <v>0</v>
      </c>
      <c r="F11201" s="0" t="n">
        <v>0</v>
      </c>
    </row>
    <row r="11202" customFormat="false" ht="13.8" hidden="false" customHeight="false" outlineLevel="0" collapsed="false">
      <c r="A11202" s="5" t="n">
        <v>42095.2916666667</v>
      </c>
      <c r="B11202" s="0" t="n">
        <v>0.46</v>
      </c>
      <c r="C11202" s="0" t="n">
        <v>0</v>
      </c>
      <c r="D11202" s="0" t="n">
        <v>0</v>
      </c>
      <c r="E11202" s="0" t="n">
        <v>63</v>
      </c>
      <c r="F11202" s="0" t="n">
        <v>63</v>
      </c>
    </row>
    <row r="11203" customFormat="false" ht="13.8" hidden="false" customHeight="false" outlineLevel="0" collapsed="false">
      <c r="A11203" s="5" t="n">
        <v>42095.3020833333</v>
      </c>
      <c r="B11203" s="0" t="n">
        <v>0.46</v>
      </c>
      <c r="C11203" s="0" t="n">
        <v>0</v>
      </c>
      <c r="D11203" s="0" t="n">
        <v>0</v>
      </c>
      <c r="F11203" s="0" t="n">
        <v>0</v>
      </c>
    </row>
    <row r="11204" customFormat="false" ht="13.8" hidden="false" customHeight="false" outlineLevel="0" collapsed="false">
      <c r="A11204" s="5" t="n">
        <v>42095.3125</v>
      </c>
      <c r="B11204" s="0" t="n">
        <v>0.46</v>
      </c>
      <c r="C11204" s="0" t="n">
        <v>0.01</v>
      </c>
      <c r="D11204" s="0" t="n">
        <v>0.01</v>
      </c>
      <c r="F11204" s="0" t="n">
        <v>0</v>
      </c>
    </row>
    <row r="11205" customFormat="false" ht="13.8" hidden="false" customHeight="false" outlineLevel="0" collapsed="false">
      <c r="A11205" s="5" t="n">
        <v>42095.3229166667</v>
      </c>
      <c r="B11205" s="0" t="n">
        <v>0.46</v>
      </c>
      <c r="C11205" s="0" t="n">
        <v>0</v>
      </c>
      <c r="D11205" s="0" t="n">
        <v>0.01</v>
      </c>
      <c r="F11205" s="0" t="n">
        <v>0</v>
      </c>
    </row>
    <row r="11206" customFormat="false" ht="13.8" hidden="false" customHeight="false" outlineLevel="0" collapsed="false">
      <c r="A11206" s="5" t="n">
        <v>42095.3333333333</v>
      </c>
      <c r="B11206" s="0" t="n">
        <v>0.46</v>
      </c>
      <c r="C11206" s="0" t="n">
        <v>0</v>
      </c>
      <c r="D11206" s="0" t="n">
        <v>0.01</v>
      </c>
      <c r="E11206" s="0" t="n">
        <v>64</v>
      </c>
      <c r="F11206" s="0" t="n">
        <v>64</v>
      </c>
    </row>
    <row r="11207" customFormat="false" ht="13.8" hidden="false" customHeight="false" outlineLevel="0" collapsed="false">
      <c r="A11207" s="5" t="n">
        <v>42095.34375</v>
      </c>
      <c r="B11207" s="0" t="n">
        <v>0.46</v>
      </c>
      <c r="C11207" s="0" t="n">
        <v>0</v>
      </c>
      <c r="D11207" s="0" t="n">
        <v>0.01</v>
      </c>
      <c r="F11207" s="0" t="n">
        <v>0</v>
      </c>
    </row>
    <row r="11208" customFormat="false" ht="13.8" hidden="false" customHeight="false" outlineLevel="0" collapsed="false">
      <c r="A11208" s="5" t="n">
        <v>42095.3541666667</v>
      </c>
      <c r="B11208" s="0" t="n">
        <v>0.46</v>
      </c>
      <c r="C11208" s="0" t="n">
        <v>0</v>
      </c>
      <c r="D11208" s="0" t="n">
        <v>0.01</v>
      </c>
      <c r="F11208" s="0" t="n">
        <v>0</v>
      </c>
    </row>
    <row r="11209" customFormat="false" ht="13.8" hidden="false" customHeight="false" outlineLevel="0" collapsed="false">
      <c r="A11209" s="5" t="n">
        <v>42095.3645833333</v>
      </c>
      <c r="B11209" s="0" t="n">
        <v>0.46</v>
      </c>
      <c r="C11209" s="0" t="n">
        <v>0</v>
      </c>
      <c r="D11209" s="0" t="n">
        <v>0</v>
      </c>
      <c r="F11209" s="0" t="n">
        <v>0</v>
      </c>
    </row>
    <row r="11210" customFormat="false" ht="13.8" hidden="false" customHeight="false" outlineLevel="0" collapsed="false">
      <c r="A11210" s="5" t="n">
        <v>42095.375</v>
      </c>
      <c r="B11210" s="0" t="n">
        <v>0.46</v>
      </c>
      <c r="C11210" s="0" t="n">
        <v>0</v>
      </c>
      <c r="D11210" s="0" t="n">
        <v>0</v>
      </c>
      <c r="E11210" s="0" t="n">
        <v>73</v>
      </c>
      <c r="F11210" s="0" t="n">
        <v>73</v>
      </c>
    </row>
    <row r="11211" customFormat="false" ht="13.8" hidden="false" customHeight="false" outlineLevel="0" collapsed="false">
      <c r="A11211" s="5" t="n">
        <v>42095.3854166667</v>
      </c>
      <c r="B11211" s="0" t="n">
        <v>0.46</v>
      </c>
      <c r="C11211" s="0" t="n">
        <v>0</v>
      </c>
      <c r="D11211" s="0" t="n">
        <v>0</v>
      </c>
      <c r="F11211" s="0" t="n">
        <v>0</v>
      </c>
    </row>
    <row r="11212" customFormat="false" ht="13.8" hidden="false" customHeight="false" outlineLevel="0" collapsed="false">
      <c r="A11212" s="5" t="n">
        <v>42095.3958333333</v>
      </c>
      <c r="B11212" s="0" t="n">
        <v>0.46</v>
      </c>
      <c r="C11212" s="0" t="n">
        <v>0</v>
      </c>
      <c r="D11212" s="0" t="n">
        <v>0</v>
      </c>
      <c r="F11212" s="0" t="n">
        <v>0</v>
      </c>
    </row>
    <row r="11213" customFormat="false" ht="13.8" hidden="false" customHeight="false" outlineLevel="0" collapsed="false">
      <c r="A11213" s="5" t="n">
        <v>42095.40625</v>
      </c>
      <c r="B11213" s="0" t="n">
        <v>0.46</v>
      </c>
      <c r="C11213" s="0" t="n">
        <v>0</v>
      </c>
      <c r="D11213" s="0" t="n">
        <v>0</v>
      </c>
      <c r="F11213" s="0" t="n">
        <v>0</v>
      </c>
    </row>
    <row r="11214" customFormat="false" ht="13.8" hidden="false" customHeight="false" outlineLevel="0" collapsed="false">
      <c r="A11214" s="5" t="n">
        <v>42095.4166666667</v>
      </c>
      <c r="B11214" s="0" t="n">
        <v>0.47</v>
      </c>
      <c r="C11214" s="0" t="n">
        <v>0</v>
      </c>
      <c r="D11214" s="0" t="n">
        <v>0</v>
      </c>
      <c r="E11214" s="0" t="n">
        <v>81</v>
      </c>
      <c r="F11214" s="0" t="n">
        <v>81</v>
      </c>
    </row>
    <row r="11215" customFormat="false" ht="13.8" hidden="false" customHeight="false" outlineLevel="0" collapsed="false">
      <c r="A11215" s="5" t="n">
        <v>42095.4270833333</v>
      </c>
      <c r="B11215" s="0" t="n">
        <v>0.47</v>
      </c>
      <c r="C11215" s="0" t="n">
        <v>0</v>
      </c>
      <c r="D11215" s="0" t="n">
        <v>0</v>
      </c>
      <c r="F11215" s="0" t="n">
        <v>0</v>
      </c>
    </row>
    <row r="11216" customFormat="false" ht="13.8" hidden="false" customHeight="false" outlineLevel="0" collapsed="false">
      <c r="A11216" s="5" t="n">
        <v>42095.4375</v>
      </c>
      <c r="B11216" s="0" t="n">
        <v>0.47</v>
      </c>
      <c r="C11216" s="0" t="n">
        <v>0</v>
      </c>
      <c r="D11216" s="0" t="n">
        <v>0</v>
      </c>
      <c r="F11216" s="0" t="n">
        <v>0</v>
      </c>
    </row>
    <row r="11217" customFormat="false" ht="13.8" hidden="false" customHeight="false" outlineLevel="0" collapsed="false">
      <c r="A11217" s="5" t="n">
        <v>42095.4479166667</v>
      </c>
      <c r="B11217" s="0" t="n">
        <v>0.47</v>
      </c>
      <c r="C11217" s="0" t="n">
        <v>0</v>
      </c>
      <c r="D11217" s="0" t="n">
        <v>0</v>
      </c>
      <c r="F11217" s="0" t="n">
        <v>0</v>
      </c>
    </row>
    <row r="11218" customFormat="false" ht="13.8" hidden="false" customHeight="false" outlineLevel="0" collapsed="false">
      <c r="A11218" s="5" t="n">
        <v>42095.4583333333</v>
      </c>
      <c r="B11218" s="0" t="n">
        <v>0.47</v>
      </c>
      <c r="C11218" s="0" t="n">
        <v>0</v>
      </c>
      <c r="D11218" s="0" t="n">
        <v>0</v>
      </c>
      <c r="E11218" s="0" t="n">
        <v>86</v>
      </c>
      <c r="F11218" s="0" t="n">
        <v>86</v>
      </c>
    </row>
    <row r="11219" customFormat="false" ht="13.8" hidden="false" customHeight="false" outlineLevel="0" collapsed="false">
      <c r="A11219" s="5" t="n">
        <v>42095.46875</v>
      </c>
      <c r="B11219" s="0" t="n">
        <v>0.47</v>
      </c>
      <c r="C11219" s="0" t="n">
        <v>0</v>
      </c>
      <c r="D11219" s="0" t="n">
        <v>0</v>
      </c>
      <c r="F11219" s="0" t="n">
        <v>0</v>
      </c>
    </row>
    <row r="11220" customFormat="false" ht="13.8" hidden="false" customHeight="false" outlineLevel="0" collapsed="false">
      <c r="A11220" s="5" t="n">
        <v>42095.4791666667</v>
      </c>
      <c r="B11220" s="0" t="n">
        <v>0.47</v>
      </c>
      <c r="C11220" s="0" t="n">
        <v>0</v>
      </c>
      <c r="D11220" s="0" t="n">
        <v>0</v>
      </c>
      <c r="F11220" s="0" t="n">
        <v>0</v>
      </c>
    </row>
    <row r="11221" customFormat="false" ht="13.8" hidden="false" customHeight="false" outlineLevel="0" collapsed="false">
      <c r="A11221" s="5" t="n">
        <v>42095.4895833333</v>
      </c>
      <c r="B11221" s="0" t="n">
        <v>0.47</v>
      </c>
      <c r="C11221" s="0" t="n">
        <v>0</v>
      </c>
      <c r="D11221" s="0" t="n">
        <v>0</v>
      </c>
      <c r="F11221" s="0" t="n">
        <v>0</v>
      </c>
    </row>
    <row r="11222" customFormat="false" ht="13.8" hidden="false" customHeight="false" outlineLevel="0" collapsed="false">
      <c r="A11222" s="5" t="n">
        <v>42095.5</v>
      </c>
      <c r="B11222" s="0" t="n">
        <v>0.47</v>
      </c>
      <c r="C11222" s="0" t="n">
        <v>0</v>
      </c>
      <c r="D11222" s="0" t="n">
        <v>0</v>
      </c>
      <c r="E11222" s="0" t="n">
        <v>88</v>
      </c>
      <c r="F11222" s="0" t="n">
        <v>88</v>
      </c>
    </row>
    <row r="11223" customFormat="false" ht="13.8" hidden="false" customHeight="false" outlineLevel="0" collapsed="false">
      <c r="A11223" s="5" t="n">
        <v>42095.5104166667</v>
      </c>
      <c r="B11223" s="0" t="n">
        <v>0.47</v>
      </c>
      <c r="C11223" s="0" t="n">
        <v>0</v>
      </c>
      <c r="D11223" s="0" t="n">
        <v>0</v>
      </c>
      <c r="F11223" s="0" t="n">
        <v>0</v>
      </c>
    </row>
    <row r="11224" customFormat="false" ht="13.8" hidden="false" customHeight="false" outlineLevel="0" collapsed="false">
      <c r="A11224" s="5" t="n">
        <v>42095.5208333333</v>
      </c>
      <c r="B11224" s="0" t="n">
        <v>0.47</v>
      </c>
      <c r="C11224" s="0" t="n">
        <v>0</v>
      </c>
      <c r="D11224" s="0" t="n">
        <v>0</v>
      </c>
      <c r="F11224" s="0" t="n">
        <v>0</v>
      </c>
    </row>
    <row r="11225" customFormat="false" ht="13.8" hidden="false" customHeight="false" outlineLevel="0" collapsed="false">
      <c r="A11225" s="5" t="n">
        <v>42095.53125</v>
      </c>
      <c r="B11225" s="0" t="n">
        <v>0.47</v>
      </c>
      <c r="C11225" s="0" t="n">
        <v>0</v>
      </c>
      <c r="D11225" s="0" t="n">
        <v>0</v>
      </c>
      <c r="F11225" s="0" t="n">
        <v>0</v>
      </c>
    </row>
    <row r="11226" customFormat="false" ht="13.8" hidden="false" customHeight="false" outlineLevel="0" collapsed="false">
      <c r="A11226" s="5" t="n">
        <v>42095.5416666667</v>
      </c>
      <c r="B11226" s="0" t="n">
        <v>0.47</v>
      </c>
      <c r="C11226" s="0" t="n">
        <v>0</v>
      </c>
      <c r="D11226" s="0" t="n">
        <v>0</v>
      </c>
      <c r="E11226" s="0" t="n">
        <v>88</v>
      </c>
      <c r="F11226" s="0" t="n">
        <v>88</v>
      </c>
    </row>
    <row r="11227" customFormat="false" ht="13.8" hidden="false" customHeight="false" outlineLevel="0" collapsed="false">
      <c r="A11227" s="5" t="n">
        <v>42095.5520833333</v>
      </c>
      <c r="B11227" s="0" t="n">
        <v>0.47</v>
      </c>
      <c r="C11227" s="0" t="n">
        <v>0</v>
      </c>
      <c r="D11227" s="0" t="n">
        <v>0</v>
      </c>
      <c r="F11227" s="0" t="n">
        <v>0</v>
      </c>
    </row>
    <row r="11228" customFormat="false" ht="13.8" hidden="false" customHeight="false" outlineLevel="0" collapsed="false">
      <c r="A11228" s="5" t="n">
        <v>42095.5625</v>
      </c>
      <c r="B11228" s="0" t="n">
        <v>0.47</v>
      </c>
      <c r="C11228" s="0" t="n">
        <v>0</v>
      </c>
      <c r="D11228" s="0" t="n">
        <v>0</v>
      </c>
      <c r="F11228" s="0" t="n">
        <v>0</v>
      </c>
    </row>
    <row r="11229" customFormat="false" ht="13.8" hidden="false" customHeight="false" outlineLevel="0" collapsed="false">
      <c r="A11229" s="5" t="n">
        <v>42095.5729166667</v>
      </c>
      <c r="B11229" s="0" t="n">
        <v>0.47</v>
      </c>
      <c r="C11229" s="0" t="n">
        <v>0</v>
      </c>
      <c r="D11229" s="0" t="n">
        <v>0</v>
      </c>
      <c r="F11229" s="0" t="n">
        <v>0</v>
      </c>
    </row>
    <row r="11230" customFormat="false" ht="13.8" hidden="false" customHeight="false" outlineLevel="0" collapsed="false">
      <c r="A11230" s="5" t="n">
        <v>42095.5833333333</v>
      </c>
      <c r="B11230" s="0" t="n">
        <v>0.46</v>
      </c>
      <c r="C11230" s="0" t="n">
        <v>0</v>
      </c>
      <c r="D11230" s="0" t="n">
        <v>0</v>
      </c>
      <c r="E11230" s="0" t="n">
        <v>90</v>
      </c>
      <c r="F11230" s="0" t="n">
        <v>90</v>
      </c>
    </row>
    <row r="11231" customFormat="false" ht="13.8" hidden="false" customHeight="false" outlineLevel="0" collapsed="false">
      <c r="A11231" s="5" t="n">
        <v>42095.59375</v>
      </c>
      <c r="B11231" s="0" t="n">
        <v>0.46</v>
      </c>
      <c r="C11231" s="0" t="n">
        <v>0</v>
      </c>
      <c r="D11231" s="0" t="n">
        <v>0</v>
      </c>
      <c r="F11231" s="0" t="n">
        <v>0</v>
      </c>
    </row>
    <row r="11232" customFormat="false" ht="13.8" hidden="false" customHeight="false" outlineLevel="0" collapsed="false">
      <c r="A11232" s="5" t="n">
        <v>42095.6041666667</v>
      </c>
      <c r="B11232" s="0" t="n">
        <v>0.47</v>
      </c>
      <c r="C11232" s="0" t="n">
        <v>0</v>
      </c>
      <c r="D11232" s="0" t="n">
        <v>0</v>
      </c>
      <c r="F11232" s="0" t="n">
        <v>0</v>
      </c>
    </row>
    <row r="11233" customFormat="false" ht="13.8" hidden="false" customHeight="false" outlineLevel="0" collapsed="false">
      <c r="A11233" s="5" t="n">
        <v>42095.6145833333</v>
      </c>
      <c r="B11233" s="0" t="n">
        <v>0.46</v>
      </c>
      <c r="C11233" s="0" t="n">
        <v>0</v>
      </c>
      <c r="D11233" s="0" t="n">
        <v>0</v>
      </c>
      <c r="F11233" s="0" t="n">
        <v>0</v>
      </c>
    </row>
    <row r="11234" customFormat="false" ht="13.8" hidden="false" customHeight="false" outlineLevel="0" collapsed="false">
      <c r="A11234" s="5" t="n">
        <v>42095.625</v>
      </c>
      <c r="B11234" s="0" t="n">
        <v>0.46</v>
      </c>
      <c r="C11234" s="0" t="n">
        <v>0</v>
      </c>
      <c r="D11234" s="0" t="n">
        <v>0</v>
      </c>
      <c r="E11234" s="0" t="n">
        <v>93</v>
      </c>
      <c r="F11234" s="0" t="n">
        <v>93</v>
      </c>
    </row>
    <row r="11235" customFormat="false" ht="13.8" hidden="false" customHeight="false" outlineLevel="0" collapsed="false">
      <c r="A11235" s="5" t="n">
        <v>42095.6354166667</v>
      </c>
      <c r="B11235" s="0" t="n">
        <v>0.46</v>
      </c>
      <c r="C11235" s="0" t="n">
        <v>0</v>
      </c>
      <c r="D11235" s="0" t="n">
        <v>0</v>
      </c>
      <c r="F11235" s="0" t="n">
        <v>0</v>
      </c>
    </row>
    <row r="11236" customFormat="false" ht="13.8" hidden="false" customHeight="false" outlineLevel="0" collapsed="false">
      <c r="A11236" s="5" t="n">
        <v>42095.6458333333</v>
      </c>
      <c r="B11236" s="0" t="n">
        <v>0.46</v>
      </c>
      <c r="C11236" s="0" t="n">
        <v>0</v>
      </c>
      <c r="D11236" s="0" t="n">
        <v>0</v>
      </c>
      <c r="F11236" s="0" t="n">
        <v>0</v>
      </c>
    </row>
    <row r="11237" customFormat="false" ht="13.8" hidden="false" customHeight="false" outlineLevel="0" collapsed="false">
      <c r="A11237" s="5" t="n">
        <v>42095.65625</v>
      </c>
      <c r="B11237" s="0" t="n">
        <v>0.46</v>
      </c>
      <c r="C11237" s="0" t="n">
        <v>0</v>
      </c>
      <c r="D11237" s="0" t="n">
        <v>0</v>
      </c>
      <c r="F11237" s="0" t="n">
        <v>0</v>
      </c>
    </row>
    <row r="11238" customFormat="false" ht="13.8" hidden="false" customHeight="false" outlineLevel="0" collapsed="false">
      <c r="A11238" s="5" t="n">
        <v>42095.6666666667</v>
      </c>
      <c r="B11238" s="0" t="n">
        <v>0.46</v>
      </c>
      <c r="C11238" s="0" t="n">
        <v>0</v>
      </c>
      <c r="D11238" s="0" t="n">
        <v>0</v>
      </c>
      <c r="E11238" s="0" t="n">
        <v>94</v>
      </c>
      <c r="F11238" s="0" t="n">
        <v>94</v>
      </c>
    </row>
    <row r="11239" customFormat="false" ht="13.8" hidden="false" customHeight="false" outlineLevel="0" collapsed="false">
      <c r="A11239" s="5" t="n">
        <v>42095.6770833333</v>
      </c>
      <c r="B11239" s="0" t="n">
        <v>0.46</v>
      </c>
      <c r="C11239" s="0" t="n">
        <v>0</v>
      </c>
      <c r="D11239" s="0" t="n">
        <v>0</v>
      </c>
      <c r="F11239" s="0" t="n">
        <v>0</v>
      </c>
    </row>
    <row r="11240" customFormat="false" ht="13.8" hidden="false" customHeight="false" outlineLevel="0" collapsed="false">
      <c r="A11240" s="5" t="n">
        <v>42095.6875</v>
      </c>
      <c r="B11240" s="0" t="n">
        <v>0.46</v>
      </c>
      <c r="C11240" s="0" t="n">
        <v>0</v>
      </c>
      <c r="D11240" s="0" t="n">
        <v>0</v>
      </c>
      <c r="F11240" s="0" t="n">
        <v>0</v>
      </c>
    </row>
    <row r="11241" customFormat="false" ht="13.8" hidden="false" customHeight="false" outlineLevel="0" collapsed="false">
      <c r="A11241" s="5" t="n">
        <v>42095.6979166667</v>
      </c>
      <c r="B11241" s="0" t="n">
        <v>0.46</v>
      </c>
      <c r="C11241" s="0" t="n">
        <v>0</v>
      </c>
      <c r="D11241" s="0" t="n">
        <v>0</v>
      </c>
      <c r="F11241" s="0" t="n">
        <v>0</v>
      </c>
    </row>
    <row r="11242" customFormat="false" ht="13.8" hidden="false" customHeight="false" outlineLevel="0" collapsed="false">
      <c r="A11242" s="5" t="n">
        <v>42095.7083333333</v>
      </c>
      <c r="B11242" s="0" t="n">
        <v>0.46</v>
      </c>
      <c r="C11242" s="0" t="n">
        <v>0</v>
      </c>
      <c r="D11242" s="0" t="n">
        <v>0</v>
      </c>
      <c r="E11242" s="0" t="n">
        <v>93</v>
      </c>
      <c r="F11242" s="0" t="n">
        <v>93</v>
      </c>
    </row>
    <row r="11243" customFormat="false" ht="13.8" hidden="false" customHeight="false" outlineLevel="0" collapsed="false">
      <c r="A11243" s="5" t="n">
        <v>42095.71875</v>
      </c>
      <c r="B11243" s="0" t="n">
        <v>0.45</v>
      </c>
      <c r="C11243" s="0" t="n">
        <v>0</v>
      </c>
      <c r="D11243" s="0" t="n">
        <v>0</v>
      </c>
      <c r="F11243" s="0" t="n">
        <v>0</v>
      </c>
    </row>
    <row r="11244" customFormat="false" ht="13.8" hidden="false" customHeight="false" outlineLevel="0" collapsed="false">
      <c r="A11244" s="5" t="n">
        <v>42095.7291666667</v>
      </c>
      <c r="B11244" s="0" t="n">
        <v>0.46</v>
      </c>
      <c r="C11244" s="0" t="n">
        <v>0</v>
      </c>
      <c r="D11244" s="0" t="n">
        <v>0</v>
      </c>
      <c r="F11244" s="0" t="n">
        <v>0</v>
      </c>
    </row>
    <row r="11245" customFormat="false" ht="13.8" hidden="false" customHeight="false" outlineLevel="0" collapsed="false">
      <c r="A11245" s="5" t="n">
        <v>42095.7395833333</v>
      </c>
      <c r="B11245" s="0" t="n">
        <v>0.45</v>
      </c>
      <c r="C11245" s="0" t="n">
        <v>0</v>
      </c>
      <c r="D11245" s="0" t="n">
        <v>0</v>
      </c>
      <c r="F11245" s="0" t="n">
        <v>0</v>
      </c>
    </row>
    <row r="11246" customFormat="false" ht="13.8" hidden="false" customHeight="false" outlineLevel="0" collapsed="false">
      <c r="A11246" s="5" t="n">
        <v>42095.75</v>
      </c>
      <c r="B11246" s="0" t="n">
        <v>0.45</v>
      </c>
      <c r="C11246" s="0" t="n">
        <v>0</v>
      </c>
      <c r="D11246" s="0" t="n">
        <v>0</v>
      </c>
      <c r="E11246" s="0" t="n">
        <v>90</v>
      </c>
      <c r="F11246" s="0" t="n">
        <v>90</v>
      </c>
    </row>
    <row r="11247" customFormat="false" ht="13.8" hidden="false" customHeight="false" outlineLevel="0" collapsed="false">
      <c r="A11247" s="5" t="n">
        <v>42095.7604166667</v>
      </c>
      <c r="B11247" s="0" t="n">
        <v>0.45</v>
      </c>
      <c r="C11247" s="0" t="n">
        <v>0</v>
      </c>
      <c r="D11247" s="0" t="n">
        <v>0</v>
      </c>
      <c r="F11247" s="0" t="n">
        <v>0</v>
      </c>
    </row>
    <row r="11248" customFormat="false" ht="13.8" hidden="false" customHeight="false" outlineLevel="0" collapsed="false">
      <c r="A11248" s="5" t="n">
        <v>42095.7708333333</v>
      </c>
      <c r="B11248" s="0" t="n">
        <v>0.45</v>
      </c>
      <c r="C11248" s="0" t="n">
        <v>0</v>
      </c>
      <c r="D11248" s="0" t="n">
        <v>0</v>
      </c>
      <c r="F11248" s="0" t="n">
        <v>0</v>
      </c>
    </row>
    <row r="11249" customFormat="false" ht="13.8" hidden="false" customHeight="false" outlineLevel="0" collapsed="false">
      <c r="A11249" s="5" t="n">
        <v>42095.78125</v>
      </c>
      <c r="B11249" s="0" t="n">
        <v>0.45</v>
      </c>
      <c r="C11249" s="0" t="n">
        <v>0</v>
      </c>
      <c r="D11249" s="0" t="n">
        <v>0</v>
      </c>
      <c r="F11249" s="0" t="n">
        <v>0</v>
      </c>
    </row>
    <row r="11250" customFormat="false" ht="13.8" hidden="false" customHeight="false" outlineLevel="0" collapsed="false">
      <c r="A11250" s="5" t="n">
        <v>42095.7916666667</v>
      </c>
      <c r="B11250" s="0" t="n">
        <v>0.45</v>
      </c>
      <c r="C11250" s="0" t="n">
        <v>0</v>
      </c>
      <c r="D11250" s="0" t="n">
        <v>0</v>
      </c>
      <c r="E11250" s="0" t="n">
        <v>81</v>
      </c>
      <c r="F11250" s="0" t="n">
        <v>81</v>
      </c>
    </row>
    <row r="11251" customFormat="false" ht="13.8" hidden="false" customHeight="false" outlineLevel="0" collapsed="false">
      <c r="A11251" s="5" t="n">
        <v>42095.8020833333</v>
      </c>
      <c r="B11251" s="0" t="n">
        <v>0.45</v>
      </c>
      <c r="C11251" s="0" t="n">
        <v>0</v>
      </c>
      <c r="D11251" s="0" t="n">
        <v>0</v>
      </c>
      <c r="F11251" s="0" t="n">
        <v>0</v>
      </c>
    </row>
    <row r="11252" customFormat="false" ht="13.8" hidden="false" customHeight="false" outlineLevel="0" collapsed="false">
      <c r="A11252" s="5" t="n">
        <v>42095.8125</v>
      </c>
      <c r="B11252" s="0" t="n">
        <v>0.45</v>
      </c>
      <c r="C11252" s="0" t="n">
        <v>0</v>
      </c>
      <c r="D11252" s="0" t="n">
        <v>0</v>
      </c>
      <c r="F11252" s="0" t="n">
        <v>0</v>
      </c>
    </row>
    <row r="11253" customFormat="false" ht="13.8" hidden="false" customHeight="false" outlineLevel="0" collapsed="false">
      <c r="A11253" s="5" t="n">
        <v>42095.8229166667</v>
      </c>
      <c r="B11253" s="0" t="n">
        <v>0.44</v>
      </c>
      <c r="C11253" s="0" t="n">
        <v>0</v>
      </c>
      <c r="D11253" s="0" t="n">
        <v>0</v>
      </c>
      <c r="F11253" s="0" t="n">
        <v>0</v>
      </c>
    </row>
    <row r="11254" customFormat="false" ht="13.8" hidden="false" customHeight="false" outlineLevel="0" collapsed="false">
      <c r="A11254" s="5" t="n">
        <v>42095.8333333333</v>
      </c>
      <c r="B11254" s="0" t="n">
        <v>0.44</v>
      </c>
      <c r="C11254" s="0" t="n">
        <v>0</v>
      </c>
      <c r="D11254" s="0" t="n">
        <v>0</v>
      </c>
      <c r="E11254" s="0" t="n">
        <v>76</v>
      </c>
      <c r="F11254" s="0" t="n">
        <v>76</v>
      </c>
    </row>
    <row r="11255" customFormat="false" ht="13.8" hidden="false" customHeight="false" outlineLevel="0" collapsed="false">
      <c r="A11255" s="5" t="n">
        <v>42095.84375</v>
      </c>
      <c r="B11255" s="0" t="n">
        <v>0.44</v>
      </c>
      <c r="C11255" s="0" t="n">
        <v>0</v>
      </c>
      <c r="D11255" s="0" t="n">
        <v>0</v>
      </c>
      <c r="F11255" s="0" t="n">
        <v>0</v>
      </c>
    </row>
    <row r="11256" customFormat="false" ht="13.8" hidden="false" customHeight="false" outlineLevel="0" collapsed="false">
      <c r="A11256" s="5" t="n">
        <v>42095.8541666667</v>
      </c>
      <c r="B11256" s="0" t="n">
        <v>0.44</v>
      </c>
      <c r="C11256" s="0" t="n">
        <v>0</v>
      </c>
      <c r="D11256" s="0" t="n">
        <v>0</v>
      </c>
      <c r="F11256" s="0" t="n">
        <v>0</v>
      </c>
    </row>
    <row r="11257" customFormat="false" ht="13.8" hidden="false" customHeight="false" outlineLevel="0" collapsed="false">
      <c r="A11257" s="5" t="n">
        <v>42095.8645833333</v>
      </c>
      <c r="B11257" s="0" t="n">
        <v>0.44</v>
      </c>
      <c r="C11257" s="0" t="n">
        <v>0</v>
      </c>
      <c r="D11257" s="0" t="n">
        <v>0</v>
      </c>
      <c r="F11257" s="0" t="n">
        <v>0</v>
      </c>
    </row>
    <row r="11258" customFormat="false" ht="13.8" hidden="false" customHeight="false" outlineLevel="0" collapsed="false">
      <c r="A11258" s="5" t="n">
        <v>42095.875</v>
      </c>
      <c r="B11258" s="0" t="n">
        <v>0.44</v>
      </c>
      <c r="C11258" s="0" t="n">
        <v>0</v>
      </c>
      <c r="D11258" s="0" t="n">
        <v>0</v>
      </c>
      <c r="E11258" s="0" t="n">
        <v>72</v>
      </c>
      <c r="F11258" s="0" t="n">
        <v>72</v>
      </c>
    </row>
    <row r="11259" customFormat="false" ht="13.8" hidden="false" customHeight="false" outlineLevel="0" collapsed="false">
      <c r="A11259" s="5" t="n">
        <v>42095.8854166667</v>
      </c>
      <c r="B11259" s="0" t="n">
        <v>0.44</v>
      </c>
      <c r="C11259" s="0" t="n">
        <v>0</v>
      </c>
      <c r="D11259" s="0" t="n">
        <v>0</v>
      </c>
      <c r="F11259" s="0" t="n">
        <v>0</v>
      </c>
    </row>
    <row r="11260" customFormat="false" ht="13.8" hidden="false" customHeight="false" outlineLevel="0" collapsed="false">
      <c r="A11260" s="5" t="n">
        <v>42095.8958333333</v>
      </c>
      <c r="B11260" s="0" t="n">
        <v>0.44</v>
      </c>
      <c r="C11260" s="0" t="n">
        <v>0</v>
      </c>
      <c r="D11260" s="0" t="n">
        <v>0</v>
      </c>
      <c r="F11260" s="0" t="n">
        <v>0</v>
      </c>
    </row>
    <row r="11261" customFormat="false" ht="13.8" hidden="false" customHeight="false" outlineLevel="0" collapsed="false">
      <c r="A11261" s="5" t="n">
        <v>42095.90625</v>
      </c>
      <c r="B11261" s="0" t="n">
        <v>0.44</v>
      </c>
      <c r="C11261" s="0" t="n">
        <v>0</v>
      </c>
      <c r="D11261" s="0" t="n">
        <v>0</v>
      </c>
      <c r="F11261" s="0" t="n">
        <v>0</v>
      </c>
    </row>
    <row r="11262" customFormat="false" ht="13.8" hidden="false" customHeight="false" outlineLevel="0" collapsed="false">
      <c r="A11262" s="5" t="n">
        <v>42095.9166666667</v>
      </c>
      <c r="B11262" s="0" t="n">
        <v>0.44</v>
      </c>
      <c r="C11262" s="0" t="n">
        <v>0</v>
      </c>
      <c r="D11262" s="0" t="n">
        <v>0</v>
      </c>
      <c r="E11262" s="0" t="n">
        <v>69</v>
      </c>
      <c r="F11262" s="0" t="n">
        <v>69</v>
      </c>
    </row>
    <row r="11263" customFormat="false" ht="13.8" hidden="false" customHeight="false" outlineLevel="0" collapsed="false">
      <c r="A11263" s="5" t="n">
        <v>42095.9270833333</v>
      </c>
      <c r="B11263" s="0" t="n">
        <v>0.44</v>
      </c>
      <c r="C11263" s="0" t="n">
        <v>0</v>
      </c>
      <c r="D11263" s="0" t="n">
        <v>0</v>
      </c>
      <c r="F11263" s="0" t="n">
        <v>0</v>
      </c>
    </row>
    <row r="11264" customFormat="false" ht="13.8" hidden="false" customHeight="false" outlineLevel="0" collapsed="false">
      <c r="A11264" s="5" t="n">
        <v>42095.9375</v>
      </c>
      <c r="B11264" s="0" t="n">
        <v>0.44</v>
      </c>
      <c r="C11264" s="0" t="n">
        <v>0</v>
      </c>
      <c r="D11264" s="0" t="n">
        <v>0</v>
      </c>
      <c r="F11264" s="0" t="n">
        <v>0</v>
      </c>
    </row>
    <row r="11265" customFormat="false" ht="13.8" hidden="false" customHeight="false" outlineLevel="0" collapsed="false">
      <c r="A11265" s="5" t="n">
        <v>42095.9479166667</v>
      </c>
      <c r="B11265" s="0" t="n">
        <v>0.44</v>
      </c>
      <c r="C11265" s="0" t="n">
        <v>0</v>
      </c>
      <c r="D11265" s="0" t="n">
        <v>0</v>
      </c>
      <c r="F11265" s="0" t="n">
        <v>0</v>
      </c>
    </row>
    <row r="11266" customFormat="false" ht="13.8" hidden="false" customHeight="false" outlineLevel="0" collapsed="false">
      <c r="A11266" s="5" t="n">
        <v>42095.9583333333</v>
      </c>
      <c r="B11266" s="0" t="n">
        <v>0.44</v>
      </c>
      <c r="C11266" s="0" t="n">
        <v>0</v>
      </c>
      <c r="D11266" s="0" t="n">
        <v>0</v>
      </c>
      <c r="E11266" s="0" t="n">
        <v>67</v>
      </c>
      <c r="F11266" s="0" t="n">
        <v>67</v>
      </c>
    </row>
    <row r="11267" customFormat="false" ht="13.8" hidden="false" customHeight="false" outlineLevel="0" collapsed="false">
      <c r="A11267" s="5" t="n">
        <v>42095.96875</v>
      </c>
      <c r="B11267" s="0" t="n">
        <v>0.44</v>
      </c>
      <c r="C11267" s="0" t="n">
        <v>0</v>
      </c>
      <c r="D11267" s="0" t="n">
        <v>0</v>
      </c>
      <c r="F11267" s="0" t="n">
        <v>0</v>
      </c>
    </row>
    <row r="11268" customFormat="false" ht="13.8" hidden="false" customHeight="false" outlineLevel="0" collapsed="false">
      <c r="A11268" s="5" t="n">
        <v>42095.9791666667</v>
      </c>
      <c r="B11268" s="0" t="n">
        <v>0.44</v>
      </c>
      <c r="C11268" s="0" t="n">
        <v>0</v>
      </c>
      <c r="D11268" s="0" t="n">
        <v>0</v>
      </c>
      <c r="F11268" s="0" t="n">
        <v>0</v>
      </c>
    </row>
    <row r="11269" customFormat="false" ht="13.8" hidden="false" customHeight="false" outlineLevel="0" collapsed="false">
      <c r="A11269" s="5" t="n">
        <v>42095.9895833333</v>
      </c>
      <c r="B11269" s="0" t="n">
        <v>0.44</v>
      </c>
      <c r="C11269" s="0" t="n">
        <v>0</v>
      </c>
      <c r="D11269" s="0" t="n">
        <v>0</v>
      </c>
      <c r="F11269" s="0" t="n">
        <v>0</v>
      </c>
    </row>
    <row r="11270" customFormat="false" ht="13.8" hidden="false" customHeight="false" outlineLevel="0" collapsed="false">
      <c r="A11270" s="5" t="n">
        <v>42096</v>
      </c>
      <c r="B11270" s="0" t="n">
        <v>0.43</v>
      </c>
      <c r="C11270" s="0" t="n">
        <v>0</v>
      </c>
      <c r="D11270" s="0" t="n">
        <v>0</v>
      </c>
      <c r="E11270" s="0" t="n">
        <v>64</v>
      </c>
      <c r="F11270" s="0" t="n">
        <v>64</v>
      </c>
    </row>
    <row r="11271" customFormat="false" ht="13.8" hidden="false" customHeight="false" outlineLevel="0" collapsed="false">
      <c r="A11271" s="5" t="n">
        <v>42096.0104166667</v>
      </c>
      <c r="B11271" s="0" t="n">
        <v>0.43</v>
      </c>
      <c r="C11271" s="0" t="n">
        <v>0</v>
      </c>
      <c r="D11271" s="0" t="n">
        <v>0</v>
      </c>
      <c r="F11271" s="0" t="n">
        <v>0</v>
      </c>
    </row>
    <row r="11272" customFormat="false" ht="13.8" hidden="false" customHeight="false" outlineLevel="0" collapsed="false">
      <c r="A11272" s="5" t="n">
        <v>42096.0208333333</v>
      </c>
      <c r="B11272" s="0" t="n">
        <v>0.44</v>
      </c>
      <c r="C11272" s="0" t="n">
        <v>0</v>
      </c>
      <c r="D11272" s="0" t="n">
        <v>0</v>
      </c>
      <c r="F11272" s="0" t="n">
        <v>0</v>
      </c>
    </row>
    <row r="11273" customFormat="false" ht="13.8" hidden="false" customHeight="false" outlineLevel="0" collapsed="false">
      <c r="A11273" s="5" t="n">
        <v>42096.03125</v>
      </c>
      <c r="B11273" s="0" t="n">
        <v>0.43</v>
      </c>
      <c r="C11273" s="0" t="n">
        <v>0</v>
      </c>
      <c r="D11273" s="0" t="n">
        <v>0</v>
      </c>
      <c r="F11273" s="0" t="n">
        <v>0</v>
      </c>
    </row>
    <row r="11274" customFormat="false" ht="13.8" hidden="false" customHeight="false" outlineLevel="0" collapsed="false">
      <c r="A11274" s="5" t="n">
        <v>42096.0416666667</v>
      </c>
      <c r="B11274" s="0" t="n">
        <v>0.43</v>
      </c>
      <c r="C11274" s="0" t="n">
        <v>0</v>
      </c>
      <c r="D11274" s="0" t="n">
        <v>0</v>
      </c>
      <c r="E11274" s="0" t="n">
        <v>62</v>
      </c>
      <c r="F11274" s="0" t="n">
        <v>62</v>
      </c>
    </row>
    <row r="11275" customFormat="false" ht="13.8" hidden="false" customHeight="false" outlineLevel="0" collapsed="false">
      <c r="A11275" s="5" t="n">
        <v>42096.0520833333</v>
      </c>
      <c r="B11275" s="0" t="n">
        <v>0.43</v>
      </c>
      <c r="C11275" s="0" t="n">
        <v>0</v>
      </c>
      <c r="D11275" s="0" t="n">
        <v>0</v>
      </c>
      <c r="F11275" s="0" t="n">
        <v>0</v>
      </c>
    </row>
    <row r="11276" customFormat="false" ht="13.8" hidden="false" customHeight="false" outlineLevel="0" collapsed="false">
      <c r="A11276" s="5" t="n">
        <v>42096.0625</v>
      </c>
      <c r="B11276" s="0" t="n">
        <v>0.43</v>
      </c>
      <c r="C11276" s="0" t="n">
        <v>0</v>
      </c>
      <c r="D11276" s="0" t="n">
        <v>0</v>
      </c>
      <c r="F11276" s="0" t="n">
        <v>0</v>
      </c>
    </row>
    <row r="11277" customFormat="false" ht="13.8" hidden="false" customHeight="false" outlineLevel="0" collapsed="false">
      <c r="A11277" s="5" t="n">
        <v>42096.0729166667</v>
      </c>
      <c r="B11277" s="0" t="n">
        <v>0.43</v>
      </c>
      <c r="C11277" s="0" t="n">
        <v>0</v>
      </c>
      <c r="D11277" s="0" t="n">
        <v>0</v>
      </c>
      <c r="F11277" s="0" t="n">
        <v>0</v>
      </c>
    </row>
    <row r="11278" customFormat="false" ht="13.8" hidden="false" customHeight="false" outlineLevel="0" collapsed="false">
      <c r="A11278" s="5" t="n">
        <v>42096.0833333333</v>
      </c>
      <c r="B11278" s="0" t="n">
        <v>0.43</v>
      </c>
      <c r="C11278" s="0" t="n">
        <v>0</v>
      </c>
      <c r="D11278" s="0" t="n">
        <v>0</v>
      </c>
      <c r="E11278" s="0" t="n">
        <v>60</v>
      </c>
      <c r="F11278" s="0" t="n">
        <v>60</v>
      </c>
    </row>
    <row r="11279" customFormat="false" ht="13.8" hidden="false" customHeight="false" outlineLevel="0" collapsed="false">
      <c r="A11279" s="5" t="n">
        <v>42096.09375</v>
      </c>
      <c r="B11279" s="0" t="n">
        <v>0.43</v>
      </c>
      <c r="C11279" s="0" t="n">
        <v>0</v>
      </c>
      <c r="D11279" s="0" t="n">
        <v>0</v>
      </c>
      <c r="F11279" s="0" t="n">
        <v>0</v>
      </c>
    </row>
    <row r="11280" customFormat="false" ht="13.8" hidden="false" customHeight="false" outlineLevel="0" collapsed="false">
      <c r="A11280" s="5" t="n">
        <v>42096.1041666667</v>
      </c>
      <c r="B11280" s="0" t="n">
        <v>0.43</v>
      </c>
      <c r="C11280" s="0" t="n">
        <v>0</v>
      </c>
      <c r="D11280" s="0" t="n">
        <v>0</v>
      </c>
      <c r="F11280" s="0" t="n">
        <v>0</v>
      </c>
    </row>
    <row r="11281" customFormat="false" ht="13.8" hidden="false" customHeight="false" outlineLevel="0" collapsed="false">
      <c r="A11281" s="5" t="n">
        <v>42096.1145833333</v>
      </c>
      <c r="B11281" s="0" t="n">
        <v>0.43</v>
      </c>
      <c r="C11281" s="0" t="n">
        <v>0</v>
      </c>
      <c r="D11281" s="0" t="n">
        <v>0</v>
      </c>
      <c r="F11281" s="0" t="n">
        <v>0</v>
      </c>
    </row>
    <row r="11282" customFormat="false" ht="13.8" hidden="false" customHeight="false" outlineLevel="0" collapsed="false">
      <c r="A11282" s="5" t="n">
        <v>42096.125</v>
      </c>
      <c r="B11282" s="0" t="n">
        <v>0.43</v>
      </c>
      <c r="C11282" s="0" t="n">
        <v>0</v>
      </c>
      <c r="D11282" s="0" t="n">
        <v>0</v>
      </c>
      <c r="E11282" s="0" t="n">
        <v>60</v>
      </c>
      <c r="F11282" s="0" t="n">
        <v>60</v>
      </c>
    </row>
    <row r="11283" customFormat="false" ht="13.8" hidden="false" customHeight="false" outlineLevel="0" collapsed="false">
      <c r="A11283" s="5" t="n">
        <v>42096.1354166667</v>
      </c>
      <c r="B11283" s="0" t="n">
        <v>0.43</v>
      </c>
      <c r="C11283" s="0" t="n">
        <v>0</v>
      </c>
      <c r="D11283" s="0" t="n">
        <v>0</v>
      </c>
      <c r="F11283" s="0" t="n">
        <v>0</v>
      </c>
    </row>
    <row r="11284" customFormat="false" ht="13.8" hidden="false" customHeight="false" outlineLevel="0" collapsed="false">
      <c r="A11284" s="5" t="n">
        <v>42096.1458333333</v>
      </c>
      <c r="B11284" s="0" t="n">
        <v>0.43</v>
      </c>
      <c r="C11284" s="0" t="n">
        <v>0</v>
      </c>
      <c r="D11284" s="0" t="n">
        <v>0</v>
      </c>
      <c r="F11284" s="0" t="n">
        <v>0</v>
      </c>
    </row>
    <row r="11285" customFormat="false" ht="13.8" hidden="false" customHeight="false" outlineLevel="0" collapsed="false">
      <c r="A11285" s="5" t="n">
        <v>42096.15625</v>
      </c>
      <c r="B11285" s="0" t="n">
        <v>0.43</v>
      </c>
      <c r="C11285" s="0" t="n">
        <v>0</v>
      </c>
      <c r="D11285" s="0" t="n">
        <v>0</v>
      </c>
      <c r="F11285" s="0" t="n">
        <v>0</v>
      </c>
    </row>
    <row r="11286" customFormat="false" ht="13.8" hidden="false" customHeight="false" outlineLevel="0" collapsed="false">
      <c r="A11286" s="5" t="n">
        <v>42096.1666666667</v>
      </c>
      <c r="B11286" s="0" t="n">
        <v>0.43</v>
      </c>
      <c r="C11286" s="0" t="n">
        <v>0</v>
      </c>
      <c r="D11286" s="0" t="n">
        <v>0</v>
      </c>
      <c r="E11286" s="0" t="n">
        <v>60</v>
      </c>
      <c r="F11286" s="0" t="n">
        <v>60</v>
      </c>
    </row>
    <row r="11287" customFormat="false" ht="13.8" hidden="false" customHeight="false" outlineLevel="0" collapsed="false">
      <c r="A11287" s="5" t="n">
        <v>42096.1770833333</v>
      </c>
      <c r="B11287" s="0" t="n">
        <v>0.43</v>
      </c>
      <c r="C11287" s="0" t="n">
        <v>0</v>
      </c>
      <c r="D11287" s="0" t="n">
        <v>0</v>
      </c>
      <c r="F11287" s="0" t="n">
        <v>0</v>
      </c>
    </row>
    <row r="11288" customFormat="false" ht="13.8" hidden="false" customHeight="false" outlineLevel="0" collapsed="false">
      <c r="A11288" s="5" t="n">
        <v>42096.1875</v>
      </c>
      <c r="B11288" s="0" t="n">
        <v>0.43</v>
      </c>
      <c r="C11288" s="0" t="n">
        <v>0</v>
      </c>
      <c r="D11288" s="0" t="n">
        <v>0</v>
      </c>
      <c r="F11288" s="0" t="n">
        <v>0</v>
      </c>
    </row>
    <row r="11289" customFormat="false" ht="13.8" hidden="false" customHeight="false" outlineLevel="0" collapsed="false">
      <c r="A11289" s="5" t="n">
        <v>42096.1979166667</v>
      </c>
      <c r="B11289" s="0" t="n">
        <v>0.43</v>
      </c>
      <c r="C11289" s="0" t="n">
        <v>0</v>
      </c>
      <c r="D11289" s="0" t="n">
        <v>0</v>
      </c>
      <c r="F11289" s="0" t="n">
        <v>0</v>
      </c>
    </row>
    <row r="11290" customFormat="false" ht="13.8" hidden="false" customHeight="false" outlineLevel="0" collapsed="false">
      <c r="A11290" s="5" t="n">
        <v>42096.2083333333</v>
      </c>
      <c r="B11290" s="0" t="n">
        <v>0.43</v>
      </c>
      <c r="C11290" s="0" t="n">
        <v>0</v>
      </c>
      <c r="D11290" s="0" t="n">
        <v>0</v>
      </c>
      <c r="E11290" s="0" t="n">
        <v>59</v>
      </c>
      <c r="F11290" s="0" t="n">
        <v>59</v>
      </c>
    </row>
    <row r="11291" customFormat="false" ht="13.8" hidden="false" customHeight="false" outlineLevel="0" collapsed="false">
      <c r="A11291" s="5" t="n">
        <v>42096.21875</v>
      </c>
      <c r="B11291" s="0" t="n">
        <v>0.43</v>
      </c>
      <c r="C11291" s="0" t="n">
        <v>0</v>
      </c>
      <c r="D11291" s="0" t="n">
        <v>0</v>
      </c>
      <c r="F11291" s="0" t="n">
        <v>0</v>
      </c>
    </row>
    <row r="11292" customFormat="false" ht="13.8" hidden="false" customHeight="false" outlineLevel="0" collapsed="false">
      <c r="A11292" s="5" t="n">
        <v>42096.2291666667</v>
      </c>
      <c r="B11292" s="0" t="n">
        <v>0.43</v>
      </c>
      <c r="C11292" s="0" t="n">
        <v>0</v>
      </c>
      <c r="D11292" s="0" t="n">
        <v>0</v>
      </c>
      <c r="F11292" s="0" t="n">
        <v>0</v>
      </c>
    </row>
    <row r="11293" customFormat="false" ht="13.8" hidden="false" customHeight="false" outlineLevel="0" collapsed="false">
      <c r="A11293" s="5" t="n">
        <v>42096.2395833333</v>
      </c>
      <c r="B11293" s="0" t="n">
        <v>0.43</v>
      </c>
      <c r="C11293" s="0" t="n">
        <v>0</v>
      </c>
      <c r="D11293" s="0" t="n">
        <v>0</v>
      </c>
      <c r="F11293" s="0" t="n">
        <v>0</v>
      </c>
    </row>
    <row r="11294" customFormat="false" ht="13.8" hidden="false" customHeight="false" outlineLevel="0" collapsed="false">
      <c r="A11294" s="5" t="n">
        <v>42096.25</v>
      </c>
      <c r="B11294" s="0" t="n">
        <v>0.43</v>
      </c>
      <c r="C11294" s="0" t="n">
        <v>0</v>
      </c>
      <c r="D11294" s="0" t="n">
        <v>0</v>
      </c>
      <c r="E11294" s="0" t="n">
        <v>59</v>
      </c>
      <c r="F11294" s="0" t="n">
        <v>59</v>
      </c>
    </row>
    <row r="11295" customFormat="false" ht="13.8" hidden="false" customHeight="false" outlineLevel="0" collapsed="false">
      <c r="A11295" s="5" t="n">
        <v>42096.2604166667</v>
      </c>
      <c r="B11295" s="0" t="n">
        <v>0.43</v>
      </c>
      <c r="C11295" s="0" t="n">
        <v>0</v>
      </c>
      <c r="D11295" s="0" t="n">
        <v>0</v>
      </c>
      <c r="F11295" s="0" t="n">
        <v>0</v>
      </c>
    </row>
    <row r="11296" customFormat="false" ht="13.8" hidden="false" customHeight="false" outlineLevel="0" collapsed="false">
      <c r="A11296" s="5" t="n">
        <v>42096.2708333333</v>
      </c>
      <c r="B11296" s="0" t="n">
        <v>0.43</v>
      </c>
      <c r="C11296" s="0" t="n">
        <v>0</v>
      </c>
      <c r="D11296" s="0" t="n">
        <v>0</v>
      </c>
      <c r="F11296" s="0" t="n">
        <v>0</v>
      </c>
    </row>
    <row r="11297" customFormat="false" ht="13.8" hidden="false" customHeight="false" outlineLevel="0" collapsed="false">
      <c r="A11297" s="5" t="n">
        <v>42096.28125</v>
      </c>
      <c r="B11297" s="0" t="n">
        <v>0.43</v>
      </c>
      <c r="C11297" s="0" t="n">
        <v>0</v>
      </c>
      <c r="D11297" s="0" t="n">
        <v>0</v>
      </c>
      <c r="F11297" s="0" t="n">
        <v>0</v>
      </c>
    </row>
    <row r="11298" customFormat="false" ht="13.8" hidden="false" customHeight="false" outlineLevel="0" collapsed="false">
      <c r="A11298" s="5" t="n">
        <v>42096.2916666667</v>
      </c>
      <c r="B11298" s="0" t="n">
        <v>0.43</v>
      </c>
      <c r="C11298" s="0" t="n">
        <v>0</v>
      </c>
      <c r="D11298" s="0" t="n">
        <v>0</v>
      </c>
      <c r="E11298" s="0" t="n">
        <v>59</v>
      </c>
      <c r="F11298" s="0" t="n">
        <v>59</v>
      </c>
    </row>
    <row r="11299" customFormat="false" ht="13.8" hidden="false" customHeight="false" outlineLevel="0" collapsed="false">
      <c r="A11299" s="5" t="n">
        <v>42096.3020833333</v>
      </c>
      <c r="B11299" s="0" t="n">
        <v>0.43</v>
      </c>
      <c r="C11299" s="0" t="n">
        <v>0</v>
      </c>
      <c r="D11299" s="0" t="n">
        <v>0</v>
      </c>
      <c r="F11299" s="0" t="n">
        <v>0</v>
      </c>
    </row>
    <row r="11300" customFormat="false" ht="13.8" hidden="false" customHeight="false" outlineLevel="0" collapsed="false">
      <c r="A11300" s="5" t="n">
        <v>42096.3125</v>
      </c>
      <c r="B11300" s="0" t="n">
        <v>0.43</v>
      </c>
      <c r="C11300" s="0" t="n">
        <v>0</v>
      </c>
      <c r="D11300" s="0" t="n">
        <v>0</v>
      </c>
      <c r="F11300" s="0" t="n">
        <v>0</v>
      </c>
    </row>
    <row r="11301" customFormat="false" ht="13.8" hidden="false" customHeight="false" outlineLevel="0" collapsed="false">
      <c r="A11301" s="5" t="n">
        <v>42096.3229166667</v>
      </c>
      <c r="B11301" s="0" t="n">
        <v>0.43</v>
      </c>
      <c r="C11301" s="0" t="n">
        <v>0</v>
      </c>
      <c r="D11301" s="0" t="n">
        <v>0</v>
      </c>
      <c r="F11301" s="0" t="n">
        <v>0</v>
      </c>
    </row>
    <row r="11302" customFormat="false" ht="13.8" hidden="false" customHeight="false" outlineLevel="0" collapsed="false">
      <c r="A11302" s="5" t="n">
        <v>42096.3333333333</v>
      </c>
      <c r="B11302" s="0" t="n">
        <v>0.43</v>
      </c>
      <c r="C11302" s="0" t="n">
        <v>0</v>
      </c>
      <c r="D11302" s="0" t="n">
        <v>0</v>
      </c>
      <c r="E11302" s="0" t="n">
        <v>61</v>
      </c>
      <c r="F11302" s="0" t="n">
        <v>61</v>
      </c>
    </row>
    <row r="11303" customFormat="false" ht="13.8" hidden="false" customHeight="false" outlineLevel="0" collapsed="false">
      <c r="A11303" s="5" t="n">
        <v>42096.34375</v>
      </c>
      <c r="B11303" s="0" t="n">
        <v>0.43</v>
      </c>
      <c r="C11303" s="0" t="n">
        <v>0</v>
      </c>
      <c r="D11303" s="0" t="n">
        <v>0</v>
      </c>
      <c r="F11303" s="0" t="n">
        <v>0</v>
      </c>
    </row>
    <row r="11304" customFormat="false" ht="13.8" hidden="false" customHeight="false" outlineLevel="0" collapsed="false">
      <c r="A11304" s="5" t="n">
        <v>42096.3541666667</v>
      </c>
      <c r="B11304" s="0" t="n">
        <v>0.43</v>
      </c>
      <c r="C11304" s="0" t="n">
        <v>0</v>
      </c>
      <c r="D11304" s="0" t="n">
        <v>0</v>
      </c>
      <c r="F11304" s="0" t="n">
        <v>0</v>
      </c>
    </row>
    <row r="11305" customFormat="false" ht="13.8" hidden="false" customHeight="false" outlineLevel="0" collapsed="false">
      <c r="A11305" s="5" t="n">
        <v>42096.3645833333</v>
      </c>
      <c r="B11305" s="0" t="n">
        <v>0.43</v>
      </c>
      <c r="C11305" s="0" t="n">
        <v>0</v>
      </c>
      <c r="D11305" s="0" t="n">
        <v>0</v>
      </c>
      <c r="F11305" s="0" t="n">
        <v>0</v>
      </c>
    </row>
    <row r="11306" customFormat="false" ht="13.8" hidden="false" customHeight="false" outlineLevel="0" collapsed="false">
      <c r="A11306" s="5" t="n">
        <v>42096.375</v>
      </c>
      <c r="B11306" s="0" t="n">
        <v>0.43</v>
      </c>
      <c r="C11306" s="0" t="n">
        <v>0</v>
      </c>
      <c r="D11306" s="0" t="n">
        <v>0</v>
      </c>
      <c r="E11306" s="0" t="n">
        <v>65</v>
      </c>
      <c r="F11306" s="0" t="n">
        <v>65</v>
      </c>
    </row>
    <row r="11307" customFormat="false" ht="13.8" hidden="false" customHeight="false" outlineLevel="0" collapsed="false">
      <c r="A11307" s="5" t="n">
        <v>42096.3854166667</v>
      </c>
      <c r="B11307" s="0" t="n">
        <v>0.43</v>
      </c>
      <c r="C11307" s="0" t="n">
        <v>0</v>
      </c>
      <c r="D11307" s="0" t="n">
        <v>0</v>
      </c>
      <c r="F11307" s="0" t="n">
        <v>0</v>
      </c>
    </row>
    <row r="11308" customFormat="false" ht="13.8" hidden="false" customHeight="false" outlineLevel="0" collapsed="false">
      <c r="A11308" s="5" t="n">
        <v>42096.3958333333</v>
      </c>
      <c r="B11308" s="0" t="n">
        <v>0.43</v>
      </c>
      <c r="C11308" s="0" t="n">
        <v>0</v>
      </c>
      <c r="D11308" s="0" t="n">
        <v>0</v>
      </c>
      <c r="F11308" s="0" t="n">
        <v>0</v>
      </c>
    </row>
    <row r="11309" customFormat="false" ht="13.8" hidden="false" customHeight="false" outlineLevel="0" collapsed="false">
      <c r="A11309" s="5" t="n">
        <v>42096.40625</v>
      </c>
      <c r="B11309" s="0" t="n">
        <v>0.43</v>
      </c>
      <c r="C11309" s="0" t="n">
        <v>0</v>
      </c>
      <c r="D11309" s="0" t="n">
        <v>0</v>
      </c>
      <c r="F11309" s="0" t="n">
        <v>0</v>
      </c>
    </row>
    <row r="11310" customFormat="false" ht="13.8" hidden="false" customHeight="false" outlineLevel="0" collapsed="false">
      <c r="A11310" s="5" t="n">
        <v>42096.4166666667</v>
      </c>
      <c r="B11310" s="0" t="n">
        <v>0.43</v>
      </c>
      <c r="C11310" s="0" t="n">
        <v>0</v>
      </c>
      <c r="D11310" s="0" t="n">
        <v>0</v>
      </c>
      <c r="E11310" s="0" t="n">
        <v>74</v>
      </c>
      <c r="F11310" s="0" t="n">
        <v>74</v>
      </c>
    </row>
    <row r="11311" customFormat="false" ht="13.8" hidden="false" customHeight="false" outlineLevel="0" collapsed="false">
      <c r="A11311" s="5" t="n">
        <v>42096.4270833333</v>
      </c>
      <c r="B11311" s="0" t="n">
        <v>0.43</v>
      </c>
      <c r="C11311" s="0" t="n">
        <v>0</v>
      </c>
      <c r="D11311" s="0" t="n">
        <v>0</v>
      </c>
      <c r="F11311" s="0" t="n">
        <v>0</v>
      </c>
    </row>
    <row r="11312" customFormat="false" ht="13.8" hidden="false" customHeight="false" outlineLevel="0" collapsed="false">
      <c r="A11312" s="5" t="n">
        <v>42096.4375</v>
      </c>
      <c r="B11312" s="0" t="n">
        <v>0.43</v>
      </c>
      <c r="C11312" s="0" t="n">
        <v>0</v>
      </c>
      <c r="D11312" s="0" t="n">
        <v>0</v>
      </c>
      <c r="F11312" s="0" t="n">
        <v>0</v>
      </c>
    </row>
    <row r="11313" customFormat="false" ht="13.8" hidden="false" customHeight="false" outlineLevel="0" collapsed="false">
      <c r="A11313" s="5" t="n">
        <v>42096.4479166667</v>
      </c>
      <c r="B11313" s="0" t="n">
        <v>0.43</v>
      </c>
      <c r="C11313" s="0" t="n">
        <v>0</v>
      </c>
      <c r="D11313" s="0" t="n">
        <v>0</v>
      </c>
      <c r="F11313" s="0" t="n">
        <v>0</v>
      </c>
    </row>
    <row r="11314" customFormat="false" ht="13.8" hidden="false" customHeight="false" outlineLevel="0" collapsed="false">
      <c r="A11314" s="5" t="n">
        <v>42096.4583333333</v>
      </c>
      <c r="B11314" s="0" t="n">
        <v>0.43</v>
      </c>
      <c r="C11314" s="0" t="n">
        <v>0</v>
      </c>
      <c r="D11314" s="0" t="n">
        <v>0</v>
      </c>
      <c r="E11314" s="0" t="n">
        <v>80</v>
      </c>
      <c r="F11314" s="0" t="n">
        <v>80</v>
      </c>
    </row>
    <row r="11315" customFormat="false" ht="13.8" hidden="false" customHeight="false" outlineLevel="0" collapsed="false">
      <c r="A11315" s="5" t="n">
        <v>42096.46875</v>
      </c>
      <c r="B11315" s="0" t="n">
        <v>0.43</v>
      </c>
      <c r="C11315" s="0" t="n">
        <v>0</v>
      </c>
      <c r="D11315" s="0" t="n">
        <v>0</v>
      </c>
      <c r="F11315" s="0" t="n">
        <v>0</v>
      </c>
    </row>
    <row r="11316" customFormat="false" ht="13.8" hidden="false" customHeight="false" outlineLevel="0" collapsed="false">
      <c r="A11316" s="5" t="n">
        <v>42096.4791666667</v>
      </c>
      <c r="B11316" s="0" t="n">
        <v>0.43</v>
      </c>
      <c r="C11316" s="0" t="n">
        <v>0</v>
      </c>
      <c r="D11316" s="0" t="n">
        <v>0</v>
      </c>
      <c r="F11316" s="0" t="n">
        <v>0</v>
      </c>
    </row>
    <row r="11317" customFormat="false" ht="13.8" hidden="false" customHeight="false" outlineLevel="0" collapsed="false">
      <c r="A11317" s="5" t="n">
        <v>42096.4895833333</v>
      </c>
      <c r="B11317" s="0" t="n">
        <v>0.43</v>
      </c>
      <c r="C11317" s="0" t="n">
        <v>0</v>
      </c>
      <c r="D11317" s="0" t="n">
        <v>0</v>
      </c>
      <c r="F11317" s="0" t="n">
        <v>0</v>
      </c>
    </row>
    <row r="11318" customFormat="false" ht="13.8" hidden="false" customHeight="false" outlineLevel="0" collapsed="false">
      <c r="A11318" s="5" t="n">
        <v>42096.5</v>
      </c>
      <c r="B11318" s="0" t="n">
        <v>0.43</v>
      </c>
      <c r="C11318" s="0" t="n">
        <v>0</v>
      </c>
      <c r="D11318" s="0" t="n">
        <v>0</v>
      </c>
      <c r="E11318" s="0" t="n">
        <v>84</v>
      </c>
      <c r="F11318" s="0" t="n">
        <v>84</v>
      </c>
    </row>
    <row r="11319" customFormat="false" ht="13.8" hidden="false" customHeight="false" outlineLevel="0" collapsed="false">
      <c r="A11319" s="5" t="n">
        <v>42096.5104166667</v>
      </c>
      <c r="B11319" s="0" t="n">
        <v>0.43</v>
      </c>
      <c r="C11319" s="0" t="n">
        <v>0</v>
      </c>
      <c r="D11319" s="0" t="n">
        <v>0</v>
      </c>
      <c r="F11319" s="0" t="n">
        <v>0</v>
      </c>
    </row>
    <row r="11320" customFormat="false" ht="13.8" hidden="false" customHeight="false" outlineLevel="0" collapsed="false">
      <c r="A11320" s="5" t="n">
        <v>42096.5208333333</v>
      </c>
      <c r="B11320" s="0" t="n">
        <v>0.44</v>
      </c>
      <c r="C11320" s="0" t="n">
        <v>0</v>
      </c>
      <c r="D11320" s="0" t="n">
        <v>0</v>
      </c>
      <c r="F11320" s="0" t="n">
        <v>0</v>
      </c>
    </row>
    <row r="11321" customFormat="false" ht="13.8" hidden="false" customHeight="false" outlineLevel="0" collapsed="false">
      <c r="A11321" s="5" t="n">
        <v>42096.53125</v>
      </c>
      <c r="B11321" s="0" t="n">
        <v>0.44</v>
      </c>
      <c r="C11321" s="0" t="n">
        <v>0</v>
      </c>
      <c r="D11321" s="0" t="n">
        <v>0</v>
      </c>
      <c r="F11321" s="0" t="n">
        <v>0</v>
      </c>
    </row>
    <row r="11322" customFormat="false" ht="13.8" hidden="false" customHeight="false" outlineLevel="0" collapsed="false">
      <c r="A11322" s="5" t="n">
        <v>42096.5416666667</v>
      </c>
      <c r="B11322" s="0" t="n">
        <v>0.44</v>
      </c>
      <c r="C11322" s="0" t="n">
        <v>0</v>
      </c>
      <c r="D11322" s="0" t="n">
        <v>0</v>
      </c>
      <c r="E11322" s="0" t="n">
        <v>86</v>
      </c>
      <c r="F11322" s="0" t="n">
        <v>86</v>
      </c>
    </row>
    <row r="11323" customFormat="false" ht="13.8" hidden="false" customHeight="false" outlineLevel="0" collapsed="false">
      <c r="A11323" s="5" t="n">
        <v>42096.5520833333</v>
      </c>
      <c r="B11323" s="0" t="n">
        <v>0.44</v>
      </c>
      <c r="C11323" s="0" t="n">
        <v>0</v>
      </c>
      <c r="D11323" s="0" t="n">
        <v>0</v>
      </c>
      <c r="F11323" s="0" t="n">
        <v>0</v>
      </c>
    </row>
    <row r="11324" customFormat="false" ht="13.8" hidden="false" customHeight="false" outlineLevel="0" collapsed="false">
      <c r="A11324" s="5" t="n">
        <v>42096.5625</v>
      </c>
      <c r="B11324" s="0" t="n">
        <v>0.44</v>
      </c>
      <c r="C11324" s="0" t="n">
        <v>0</v>
      </c>
      <c r="D11324" s="0" t="n">
        <v>0</v>
      </c>
      <c r="F11324" s="0" t="n">
        <v>0</v>
      </c>
    </row>
    <row r="11325" customFormat="false" ht="13.8" hidden="false" customHeight="false" outlineLevel="0" collapsed="false">
      <c r="A11325" s="5" t="n">
        <v>42096.5729166667</v>
      </c>
      <c r="B11325" s="0" t="n">
        <v>0.44</v>
      </c>
      <c r="C11325" s="0" t="n">
        <v>0</v>
      </c>
      <c r="D11325" s="0" t="n">
        <v>0</v>
      </c>
      <c r="F11325" s="0" t="n">
        <v>0</v>
      </c>
    </row>
    <row r="11326" customFormat="false" ht="13.8" hidden="false" customHeight="false" outlineLevel="0" collapsed="false">
      <c r="A11326" s="5" t="n">
        <v>42096.5833333333</v>
      </c>
      <c r="B11326" s="0" t="n">
        <v>0.44</v>
      </c>
      <c r="C11326" s="0" t="n">
        <v>0</v>
      </c>
      <c r="D11326" s="0" t="n">
        <v>0</v>
      </c>
      <c r="E11326" s="0" t="n">
        <v>89</v>
      </c>
      <c r="F11326" s="0" t="n">
        <v>89</v>
      </c>
    </row>
    <row r="11327" customFormat="false" ht="13.8" hidden="false" customHeight="false" outlineLevel="0" collapsed="false">
      <c r="A11327" s="5" t="n">
        <v>42096.59375</v>
      </c>
      <c r="B11327" s="0" t="n">
        <v>0.44</v>
      </c>
      <c r="C11327" s="0" t="n">
        <v>0</v>
      </c>
      <c r="D11327" s="0" t="n">
        <v>0</v>
      </c>
      <c r="F11327" s="0" t="n">
        <v>0</v>
      </c>
    </row>
    <row r="11328" customFormat="false" ht="13.8" hidden="false" customHeight="false" outlineLevel="0" collapsed="false">
      <c r="A11328" s="5" t="n">
        <v>42096.6041666667</v>
      </c>
      <c r="B11328" s="0" t="n">
        <v>0.44</v>
      </c>
      <c r="C11328" s="0" t="n">
        <v>0</v>
      </c>
      <c r="D11328" s="0" t="n">
        <v>0</v>
      </c>
      <c r="F11328" s="0" t="n">
        <v>0</v>
      </c>
    </row>
    <row r="11329" customFormat="false" ht="13.8" hidden="false" customHeight="false" outlineLevel="0" collapsed="false">
      <c r="A11329" s="5" t="n">
        <v>42096.6145833333</v>
      </c>
      <c r="B11329" s="0" t="n">
        <v>0.44</v>
      </c>
      <c r="C11329" s="0" t="n">
        <v>0</v>
      </c>
      <c r="D11329" s="0" t="n">
        <v>0</v>
      </c>
      <c r="F11329" s="0" t="n">
        <v>0</v>
      </c>
    </row>
    <row r="11330" customFormat="false" ht="13.8" hidden="false" customHeight="false" outlineLevel="0" collapsed="false">
      <c r="A11330" s="5" t="n">
        <v>42096.625</v>
      </c>
      <c r="B11330" s="0" t="n">
        <v>0.45</v>
      </c>
      <c r="C11330" s="0" t="n">
        <v>0</v>
      </c>
      <c r="D11330" s="0" t="n">
        <v>0</v>
      </c>
      <c r="E11330" s="0" t="n">
        <v>91</v>
      </c>
      <c r="F11330" s="0" t="n">
        <v>91</v>
      </c>
    </row>
    <row r="11331" customFormat="false" ht="13.8" hidden="false" customHeight="false" outlineLevel="0" collapsed="false">
      <c r="A11331" s="5" t="n">
        <v>42096.6354166667</v>
      </c>
      <c r="B11331" s="0" t="n">
        <v>0.44</v>
      </c>
      <c r="C11331" s="0" t="n">
        <v>0</v>
      </c>
      <c r="D11331" s="0" t="n">
        <v>0</v>
      </c>
      <c r="F11331" s="0" t="n">
        <v>0</v>
      </c>
    </row>
    <row r="11332" customFormat="false" ht="13.8" hidden="false" customHeight="false" outlineLevel="0" collapsed="false">
      <c r="A11332" s="5" t="n">
        <v>42096.6458333333</v>
      </c>
      <c r="B11332" s="0" t="n">
        <v>0.44</v>
      </c>
      <c r="C11332" s="0" t="n">
        <v>0</v>
      </c>
      <c r="D11332" s="0" t="n">
        <v>0</v>
      </c>
      <c r="F11332" s="0" t="n">
        <v>0</v>
      </c>
    </row>
    <row r="11333" customFormat="false" ht="13.8" hidden="false" customHeight="false" outlineLevel="0" collapsed="false">
      <c r="A11333" s="5" t="n">
        <v>42096.65625</v>
      </c>
      <c r="B11333" s="0" t="n">
        <v>0.44</v>
      </c>
      <c r="C11333" s="0" t="n">
        <v>0</v>
      </c>
      <c r="D11333" s="0" t="n">
        <v>0</v>
      </c>
      <c r="F11333" s="0" t="n">
        <v>0</v>
      </c>
    </row>
    <row r="11334" customFormat="false" ht="13.8" hidden="false" customHeight="false" outlineLevel="0" collapsed="false">
      <c r="A11334" s="5" t="n">
        <v>42096.6666666667</v>
      </c>
      <c r="B11334" s="0" t="n">
        <v>0.44</v>
      </c>
      <c r="C11334" s="0" t="n">
        <v>0</v>
      </c>
      <c r="D11334" s="0" t="n">
        <v>0</v>
      </c>
      <c r="E11334" s="0" t="n">
        <v>90</v>
      </c>
      <c r="F11334" s="0" t="n">
        <v>90</v>
      </c>
    </row>
    <row r="11335" customFormat="false" ht="13.8" hidden="false" customHeight="false" outlineLevel="0" collapsed="false">
      <c r="A11335" s="5" t="n">
        <v>42096.6770833333</v>
      </c>
      <c r="B11335" s="0" t="n">
        <v>0.44</v>
      </c>
      <c r="C11335" s="0" t="n">
        <v>0</v>
      </c>
      <c r="D11335" s="0" t="n">
        <v>0</v>
      </c>
      <c r="F11335" s="0" t="n">
        <v>0</v>
      </c>
    </row>
    <row r="11336" customFormat="false" ht="13.8" hidden="false" customHeight="false" outlineLevel="0" collapsed="false">
      <c r="A11336" s="5" t="n">
        <v>42096.6875</v>
      </c>
      <c r="B11336" s="0" t="n">
        <v>0.44</v>
      </c>
      <c r="C11336" s="0" t="n">
        <v>0</v>
      </c>
      <c r="D11336" s="0" t="n">
        <v>0</v>
      </c>
      <c r="F11336" s="0" t="n">
        <v>0</v>
      </c>
    </row>
    <row r="11337" customFormat="false" ht="13.8" hidden="false" customHeight="false" outlineLevel="0" collapsed="false">
      <c r="A11337" s="5" t="n">
        <v>42096.6979166667</v>
      </c>
      <c r="B11337" s="0" t="n">
        <v>0.44</v>
      </c>
      <c r="C11337" s="0" t="n">
        <v>0</v>
      </c>
      <c r="D11337" s="0" t="n">
        <v>0</v>
      </c>
      <c r="F11337" s="0" t="n">
        <v>0</v>
      </c>
    </row>
    <row r="11338" customFormat="false" ht="13.8" hidden="false" customHeight="false" outlineLevel="0" collapsed="false">
      <c r="A11338" s="5" t="n">
        <v>42096.7083333333</v>
      </c>
      <c r="B11338" s="0" t="n">
        <v>0.44</v>
      </c>
      <c r="C11338" s="0" t="n">
        <v>0</v>
      </c>
      <c r="D11338" s="0" t="n">
        <v>0</v>
      </c>
      <c r="E11338" s="0" t="n">
        <v>89</v>
      </c>
      <c r="F11338" s="0" t="n">
        <v>89</v>
      </c>
    </row>
    <row r="11339" customFormat="false" ht="13.8" hidden="false" customHeight="false" outlineLevel="0" collapsed="false">
      <c r="A11339" s="5" t="n">
        <v>42096.71875</v>
      </c>
      <c r="B11339" s="0" t="n">
        <v>0.44</v>
      </c>
      <c r="C11339" s="0" t="n">
        <v>0</v>
      </c>
      <c r="D11339" s="0" t="n">
        <v>0</v>
      </c>
      <c r="F11339" s="0" t="n">
        <v>0</v>
      </c>
    </row>
    <row r="11340" customFormat="false" ht="13.8" hidden="false" customHeight="false" outlineLevel="0" collapsed="false">
      <c r="A11340" s="5" t="n">
        <v>42096.7291666667</v>
      </c>
      <c r="B11340" s="0" t="n">
        <v>0.44</v>
      </c>
      <c r="C11340" s="0" t="n">
        <v>0</v>
      </c>
      <c r="D11340" s="0" t="n">
        <v>0</v>
      </c>
      <c r="F11340" s="0" t="n">
        <v>0</v>
      </c>
    </row>
    <row r="11341" customFormat="false" ht="13.8" hidden="false" customHeight="false" outlineLevel="0" collapsed="false">
      <c r="A11341" s="5" t="n">
        <v>42096.7395833333</v>
      </c>
      <c r="B11341" s="0" t="n">
        <v>0.44</v>
      </c>
      <c r="C11341" s="0" t="n">
        <v>0</v>
      </c>
      <c r="D11341" s="0" t="n">
        <v>0</v>
      </c>
      <c r="F11341" s="0" t="n">
        <v>0</v>
      </c>
    </row>
    <row r="11342" customFormat="false" ht="13.8" hidden="false" customHeight="false" outlineLevel="0" collapsed="false">
      <c r="A11342" s="5" t="n">
        <v>42096.75</v>
      </c>
      <c r="B11342" s="0" t="n">
        <v>0.44</v>
      </c>
      <c r="C11342" s="0" t="n">
        <v>0</v>
      </c>
      <c r="D11342" s="0" t="n">
        <v>0</v>
      </c>
      <c r="E11342" s="0" t="n">
        <v>84</v>
      </c>
      <c r="F11342" s="0" t="n">
        <v>84</v>
      </c>
    </row>
    <row r="11343" customFormat="false" ht="13.8" hidden="false" customHeight="false" outlineLevel="0" collapsed="false">
      <c r="A11343" s="5" t="n">
        <v>42096.7604166667</v>
      </c>
      <c r="B11343" s="0" t="n">
        <v>0.44</v>
      </c>
      <c r="C11343" s="0" t="n">
        <v>0</v>
      </c>
      <c r="D11343" s="0" t="n">
        <v>0</v>
      </c>
      <c r="F11343" s="0" t="n">
        <v>0</v>
      </c>
    </row>
    <row r="11344" customFormat="false" ht="13.8" hidden="false" customHeight="false" outlineLevel="0" collapsed="false">
      <c r="A11344" s="5" t="n">
        <v>42096.7708333333</v>
      </c>
      <c r="B11344" s="0" t="n">
        <v>0.44</v>
      </c>
      <c r="C11344" s="0" t="n">
        <v>0</v>
      </c>
      <c r="D11344" s="0" t="n">
        <v>0</v>
      </c>
      <c r="F11344" s="0" t="n">
        <v>0</v>
      </c>
    </row>
    <row r="11345" customFormat="false" ht="13.8" hidden="false" customHeight="false" outlineLevel="0" collapsed="false">
      <c r="A11345" s="5" t="n">
        <v>42096.78125</v>
      </c>
      <c r="B11345" s="0" t="n">
        <v>0.44</v>
      </c>
      <c r="C11345" s="0" t="n">
        <v>0</v>
      </c>
      <c r="D11345" s="0" t="n">
        <v>0</v>
      </c>
      <c r="F11345" s="0" t="n">
        <v>0</v>
      </c>
    </row>
    <row r="11346" customFormat="false" ht="13.8" hidden="false" customHeight="false" outlineLevel="0" collapsed="false">
      <c r="A11346" s="5" t="n">
        <v>42096.7916666667</v>
      </c>
      <c r="B11346" s="0" t="n">
        <v>0.43</v>
      </c>
      <c r="C11346" s="0" t="n">
        <v>0</v>
      </c>
      <c r="D11346" s="0" t="n">
        <v>0</v>
      </c>
      <c r="E11346" s="0" t="n">
        <v>79</v>
      </c>
      <c r="F11346" s="0" t="n">
        <v>79</v>
      </c>
    </row>
    <row r="11347" customFormat="false" ht="13.8" hidden="false" customHeight="false" outlineLevel="0" collapsed="false">
      <c r="A11347" s="5" t="n">
        <v>42096.8020833333</v>
      </c>
      <c r="B11347" s="0" t="n">
        <v>0.43</v>
      </c>
      <c r="C11347" s="0" t="n">
        <v>0</v>
      </c>
      <c r="D11347" s="0" t="n">
        <v>0</v>
      </c>
      <c r="F11347" s="0" t="n">
        <v>0</v>
      </c>
    </row>
    <row r="11348" customFormat="false" ht="13.8" hidden="false" customHeight="false" outlineLevel="0" collapsed="false">
      <c r="A11348" s="5" t="n">
        <v>42096.8125</v>
      </c>
      <c r="B11348" s="0" t="n">
        <v>0.43</v>
      </c>
      <c r="C11348" s="0" t="n">
        <v>0</v>
      </c>
      <c r="D11348" s="0" t="n">
        <v>0</v>
      </c>
      <c r="F11348" s="0" t="n">
        <v>0</v>
      </c>
    </row>
    <row r="11349" customFormat="false" ht="13.8" hidden="false" customHeight="false" outlineLevel="0" collapsed="false">
      <c r="A11349" s="5" t="n">
        <v>42096.8229166667</v>
      </c>
      <c r="B11349" s="0" t="n">
        <v>0.43</v>
      </c>
      <c r="C11349" s="0" t="n">
        <v>0</v>
      </c>
      <c r="D11349" s="0" t="n">
        <v>0</v>
      </c>
      <c r="F11349" s="0" t="n">
        <v>0</v>
      </c>
    </row>
    <row r="11350" customFormat="false" ht="13.8" hidden="false" customHeight="false" outlineLevel="0" collapsed="false">
      <c r="A11350" s="5" t="n">
        <v>42096.8333333333</v>
      </c>
      <c r="B11350" s="0" t="n">
        <v>0.43</v>
      </c>
      <c r="C11350" s="0" t="n">
        <v>0</v>
      </c>
      <c r="D11350" s="0" t="n">
        <v>0</v>
      </c>
      <c r="E11350" s="0" t="n">
        <v>76</v>
      </c>
      <c r="F11350" s="0" t="n">
        <v>76</v>
      </c>
    </row>
    <row r="11351" customFormat="false" ht="13.8" hidden="false" customHeight="false" outlineLevel="0" collapsed="false">
      <c r="A11351" s="5" t="n">
        <v>42096.84375</v>
      </c>
      <c r="B11351" s="0" t="n">
        <v>0.43</v>
      </c>
      <c r="C11351" s="0" t="n">
        <v>0</v>
      </c>
      <c r="D11351" s="0" t="n">
        <v>0</v>
      </c>
      <c r="F11351" s="0" t="n">
        <v>0</v>
      </c>
    </row>
    <row r="11352" customFormat="false" ht="13.8" hidden="false" customHeight="false" outlineLevel="0" collapsed="false">
      <c r="A11352" s="5" t="n">
        <v>42096.8541666667</v>
      </c>
      <c r="B11352" s="0" t="n">
        <v>0.43</v>
      </c>
      <c r="C11352" s="0" t="n">
        <v>0</v>
      </c>
      <c r="D11352" s="0" t="n">
        <v>0</v>
      </c>
      <c r="F11352" s="0" t="n">
        <v>0</v>
      </c>
    </row>
    <row r="11353" customFormat="false" ht="13.8" hidden="false" customHeight="false" outlineLevel="0" collapsed="false">
      <c r="A11353" s="5" t="n">
        <v>42096.8645833333</v>
      </c>
      <c r="B11353" s="0" t="n">
        <v>0.43</v>
      </c>
      <c r="C11353" s="0" t="n">
        <v>0</v>
      </c>
      <c r="D11353" s="0" t="n">
        <v>0</v>
      </c>
      <c r="F11353" s="0" t="n">
        <v>0</v>
      </c>
    </row>
    <row r="11354" customFormat="false" ht="13.8" hidden="false" customHeight="false" outlineLevel="0" collapsed="false">
      <c r="A11354" s="5" t="n">
        <v>42096.875</v>
      </c>
      <c r="B11354" s="0" t="n">
        <v>0.43</v>
      </c>
      <c r="C11354" s="0" t="n">
        <v>0</v>
      </c>
      <c r="D11354" s="0" t="n">
        <v>0</v>
      </c>
      <c r="E11354" s="0" t="n">
        <v>73</v>
      </c>
      <c r="F11354" s="0" t="n">
        <v>73</v>
      </c>
    </row>
    <row r="11355" customFormat="false" ht="13.8" hidden="false" customHeight="false" outlineLevel="0" collapsed="false">
      <c r="A11355" s="5" t="n">
        <v>42096.8854166667</v>
      </c>
      <c r="B11355" s="0" t="n">
        <v>0.43</v>
      </c>
      <c r="C11355" s="0" t="n">
        <v>0</v>
      </c>
      <c r="D11355" s="0" t="n">
        <v>0</v>
      </c>
      <c r="F11355" s="0" t="n">
        <v>0</v>
      </c>
    </row>
    <row r="11356" customFormat="false" ht="13.8" hidden="false" customHeight="false" outlineLevel="0" collapsed="false">
      <c r="A11356" s="5" t="n">
        <v>42096.8958333333</v>
      </c>
      <c r="B11356" s="0" t="n">
        <v>0.43</v>
      </c>
      <c r="C11356" s="0" t="n">
        <v>0</v>
      </c>
      <c r="D11356" s="0" t="n">
        <v>0</v>
      </c>
      <c r="F11356" s="0" t="n">
        <v>0</v>
      </c>
    </row>
    <row r="11357" customFormat="false" ht="13.8" hidden="false" customHeight="false" outlineLevel="0" collapsed="false">
      <c r="A11357" s="5" t="n">
        <v>42096.90625</v>
      </c>
      <c r="B11357" s="0" t="n">
        <v>0.43</v>
      </c>
      <c r="C11357" s="0" t="n">
        <v>0</v>
      </c>
      <c r="D11357" s="0" t="n">
        <v>0</v>
      </c>
      <c r="F11357" s="0" t="n">
        <v>0</v>
      </c>
    </row>
    <row r="11358" customFormat="false" ht="13.8" hidden="false" customHeight="false" outlineLevel="0" collapsed="false">
      <c r="A11358" s="5" t="n">
        <v>42096.9166666667</v>
      </c>
      <c r="B11358" s="0" t="n">
        <v>0.43</v>
      </c>
      <c r="C11358" s="0" t="n">
        <v>0</v>
      </c>
      <c r="D11358" s="0" t="n">
        <v>0</v>
      </c>
      <c r="E11358" s="0" t="n">
        <v>72</v>
      </c>
      <c r="F11358" s="0" t="n">
        <v>72</v>
      </c>
    </row>
    <row r="11359" customFormat="false" ht="13.8" hidden="false" customHeight="false" outlineLevel="0" collapsed="false">
      <c r="A11359" s="5" t="n">
        <v>42096.9270833333</v>
      </c>
      <c r="B11359" s="0" t="n">
        <v>0.43</v>
      </c>
      <c r="C11359" s="0" t="n">
        <v>0</v>
      </c>
      <c r="D11359" s="0" t="n">
        <v>0</v>
      </c>
      <c r="F11359" s="0" t="n">
        <v>0</v>
      </c>
    </row>
    <row r="11360" customFormat="false" ht="13.8" hidden="false" customHeight="false" outlineLevel="0" collapsed="false">
      <c r="A11360" s="5" t="n">
        <v>42096.9375</v>
      </c>
      <c r="B11360" s="0" t="n">
        <v>0.43</v>
      </c>
      <c r="C11360" s="0" t="n">
        <v>0</v>
      </c>
      <c r="D11360" s="0" t="n">
        <v>0</v>
      </c>
      <c r="F11360" s="0" t="n">
        <v>0</v>
      </c>
    </row>
    <row r="11361" customFormat="false" ht="13.8" hidden="false" customHeight="false" outlineLevel="0" collapsed="false">
      <c r="A11361" s="5" t="n">
        <v>42096.9479166667</v>
      </c>
      <c r="B11361" s="0" t="n">
        <v>0.43</v>
      </c>
      <c r="C11361" s="0" t="n">
        <v>0</v>
      </c>
      <c r="D11361" s="0" t="n">
        <v>0</v>
      </c>
      <c r="F11361" s="0" t="n">
        <v>0</v>
      </c>
    </row>
    <row r="11362" customFormat="false" ht="13.8" hidden="false" customHeight="false" outlineLevel="0" collapsed="false">
      <c r="A11362" s="5" t="n">
        <v>42096.9583333333</v>
      </c>
      <c r="B11362" s="0" t="n">
        <v>0.43</v>
      </c>
      <c r="C11362" s="0" t="n">
        <v>0</v>
      </c>
      <c r="D11362" s="0" t="n">
        <v>0</v>
      </c>
      <c r="E11362" s="0" t="n">
        <v>70</v>
      </c>
      <c r="F11362" s="0" t="n">
        <v>70</v>
      </c>
    </row>
    <row r="11363" customFormat="false" ht="13.8" hidden="false" customHeight="false" outlineLevel="0" collapsed="false">
      <c r="A11363" s="5" t="n">
        <v>42096.96875</v>
      </c>
      <c r="B11363" s="0" t="n">
        <v>0.43</v>
      </c>
      <c r="C11363" s="0" t="n">
        <v>0</v>
      </c>
      <c r="D11363" s="0" t="n">
        <v>0</v>
      </c>
      <c r="F11363" s="0" t="n">
        <v>0</v>
      </c>
    </row>
    <row r="11364" customFormat="false" ht="13.8" hidden="false" customHeight="false" outlineLevel="0" collapsed="false">
      <c r="A11364" s="5" t="n">
        <v>42096.9791666667</v>
      </c>
      <c r="B11364" s="0" t="n">
        <v>0.43</v>
      </c>
      <c r="C11364" s="0" t="n">
        <v>0</v>
      </c>
      <c r="D11364" s="0" t="n">
        <v>0</v>
      </c>
      <c r="F11364" s="0" t="n">
        <v>0</v>
      </c>
    </row>
    <row r="11365" customFormat="false" ht="13.8" hidden="false" customHeight="false" outlineLevel="0" collapsed="false">
      <c r="A11365" s="5" t="n">
        <v>42096.9895833333</v>
      </c>
      <c r="B11365" s="0" t="n">
        <v>0.43</v>
      </c>
      <c r="C11365" s="0" t="n">
        <v>0</v>
      </c>
      <c r="D11365" s="0" t="n">
        <v>0</v>
      </c>
      <c r="F11365" s="0" t="n">
        <v>0</v>
      </c>
    </row>
    <row r="11366" customFormat="false" ht="13.8" hidden="false" customHeight="false" outlineLevel="0" collapsed="false">
      <c r="A11366" s="5" t="n">
        <v>42097</v>
      </c>
      <c r="B11366" s="0" t="n">
        <v>0.43</v>
      </c>
      <c r="C11366" s="0" t="n">
        <v>0</v>
      </c>
      <c r="D11366" s="0" t="n">
        <v>0</v>
      </c>
      <c r="E11366" s="0" t="n">
        <v>69</v>
      </c>
      <c r="F11366" s="0" t="n">
        <v>69</v>
      </c>
    </row>
    <row r="11367" customFormat="false" ht="13.8" hidden="false" customHeight="false" outlineLevel="0" collapsed="false">
      <c r="A11367" s="5" t="n">
        <v>42097.0104166667</v>
      </c>
      <c r="B11367" s="0" t="n">
        <v>0.43</v>
      </c>
      <c r="C11367" s="0" t="n">
        <v>0</v>
      </c>
      <c r="D11367" s="0" t="n">
        <v>0</v>
      </c>
      <c r="F11367" s="0" t="n">
        <v>0</v>
      </c>
    </row>
    <row r="11368" customFormat="false" ht="13.8" hidden="false" customHeight="false" outlineLevel="0" collapsed="false">
      <c r="A11368" s="5" t="n">
        <v>42097.0208333333</v>
      </c>
      <c r="B11368" s="0" t="n">
        <v>0.43</v>
      </c>
      <c r="C11368" s="0" t="n">
        <v>0</v>
      </c>
      <c r="D11368" s="0" t="n">
        <v>0</v>
      </c>
      <c r="F11368" s="0" t="n">
        <v>0</v>
      </c>
    </row>
    <row r="11369" customFormat="false" ht="13.8" hidden="false" customHeight="false" outlineLevel="0" collapsed="false">
      <c r="A11369" s="5" t="n">
        <v>42097.03125</v>
      </c>
      <c r="B11369" s="0" t="n">
        <v>0.43</v>
      </c>
      <c r="C11369" s="0" t="n">
        <v>0</v>
      </c>
      <c r="D11369" s="0" t="n">
        <v>0</v>
      </c>
      <c r="F11369" s="0" t="n">
        <v>0</v>
      </c>
    </row>
    <row r="11370" customFormat="false" ht="13.8" hidden="false" customHeight="false" outlineLevel="0" collapsed="false">
      <c r="A11370" s="5" t="n">
        <v>42097.0416666667</v>
      </c>
      <c r="B11370" s="0" t="n">
        <v>0.43</v>
      </c>
      <c r="C11370" s="0" t="n">
        <v>0</v>
      </c>
      <c r="D11370" s="0" t="n">
        <v>0</v>
      </c>
      <c r="E11370" s="0" t="n">
        <v>68</v>
      </c>
      <c r="F11370" s="0" t="n">
        <v>68</v>
      </c>
    </row>
    <row r="11371" customFormat="false" ht="13.8" hidden="false" customHeight="false" outlineLevel="0" collapsed="false">
      <c r="A11371" s="5" t="n">
        <v>42097.0520833333</v>
      </c>
      <c r="B11371" s="0" t="n">
        <v>0.43</v>
      </c>
      <c r="C11371" s="0" t="n">
        <v>0</v>
      </c>
      <c r="D11371" s="0" t="n">
        <v>0</v>
      </c>
      <c r="F11371" s="0" t="n">
        <v>0</v>
      </c>
    </row>
    <row r="11372" customFormat="false" ht="13.8" hidden="false" customHeight="false" outlineLevel="0" collapsed="false">
      <c r="A11372" s="5" t="n">
        <v>42097.0625</v>
      </c>
      <c r="B11372" s="0" t="n">
        <v>0.43</v>
      </c>
      <c r="C11372" s="0" t="n">
        <v>0</v>
      </c>
      <c r="D11372" s="0" t="n">
        <v>0</v>
      </c>
      <c r="F11372" s="0" t="n">
        <v>0</v>
      </c>
    </row>
    <row r="11373" customFormat="false" ht="13.8" hidden="false" customHeight="false" outlineLevel="0" collapsed="false">
      <c r="A11373" s="5" t="n">
        <v>42097.0729166667</v>
      </c>
      <c r="B11373" s="0" t="n">
        <v>0.43</v>
      </c>
      <c r="C11373" s="0" t="n">
        <v>0</v>
      </c>
      <c r="D11373" s="0" t="n">
        <v>0</v>
      </c>
      <c r="F11373" s="0" t="n">
        <v>0</v>
      </c>
    </row>
    <row r="11374" customFormat="false" ht="13.8" hidden="false" customHeight="false" outlineLevel="0" collapsed="false">
      <c r="A11374" s="5" t="n">
        <v>42097.0833333333</v>
      </c>
      <c r="B11374" s="0" t="n">
        <v>0.43</v>
      </c>
      <c r="C11374" s="0" t="n">
        <v>0</v>
      </c>
      <c r="D11374" s="0" t="n">
        <v>0</v>
      </c>
      <c r="E11374" s="0" t="n">
        <v>68</v>
      </c>
      <c r="F11374" s="0" t="n">
        <v>68</v>
      </c>
    </row>
    <row r="11375" customFormat="false" ht="13.8" hidden="false" customHeight="false" outlineLevel="0" collapsed="false">
      <c r="A11375" s="5" t="n">
        <v>42097.09375</v>
      </c>
      <c r="B11375" s="0" t="n">
        <v>0.43</v>
      </c>
      <c r="C11375" s="0" t="n">
        <v>0</v>
      </c>
      <c r="D11375" s="0" t="n">
        <v>0</v>
      </c>
      <c r="F11375" s="0" t="n">
        <v>0</v>
      </c>
    </row>
    <row r="11376" customFormat="false" ht="13.8" hidden="false" customHeight="false" outlineLevel="0" collapsed="false">
      <c r="A11376" s="5" t="n">
        <v>42097.1041666667</v>
      </c>
      <c r="B11376" s="0" t="n">
        <v>0.43</v>
      </c>
      <c r="C11376" s="0" t="n">
        <v>0</v>
      </c>
      <c r="D11376" s="0" t="n">
        <v>0</v>
      </c>
      <c r="F11376" s="0" t="n">
        <v>0</v>
      </c>
    </row>
    <row r="11377" customFormat="false" ht="13.8" hidden="false" customHeight="false" outlineLevel="0" collapsed="false">
      <c r="A11377" s="5" t="n">
        <v>42097.1145833333</v>
      </c>
      <c r="B11377" s="0" t="n">
        <v>0.43</v>
      </c>
      <c r="C11377" s="0" t="n">
        <v>0</v>
      </c>
      <c r="D11377" s="0" t="n">
        <v>0</v>
      </c>
      <c r="F11377" s="0" t="n">
        <v>0</v>
      </c>
    </row>
    <row r="11378" customFormat="false" ht="13.8" hidden="false" customHeight="false" outlineLevel="0" collapsed="false">
      <c r="A11378" s="5" t="n">
        <v>42097.125</v>
      </c>
      <c r="B11378" s="0" t="n">
        <v>0.43</v>
      </c>
      <c r="C11378" s="0" t="n">
        <v>0</v>
      </c>
      <c r="D11378" s="0" t="n">
        <v>0</v>
      </c>
      <c r="E11378" s="0" t="n">
        <v>69</v>
      </c>
      <c r="F11378" s="0" t="n">
        <v>69</v>
      </c>
    </row>
    <row r="11379" customFormat="false" ht="13.8" hidden="false" customHeight="false" outlineLevel="0" collapsed="false">
      <c r="A11379" s="5" t="n">
        <v>42097.1354166667</v>
      </c>
      <c r="B11379" s="0" t="n">
        <v>0.43</v>
      </c>
      <c r="C11379" s="0" t="n">
        <v>0</v>
      </c>
      <c r="D11379" s="0" t="n">
        <v>0</v>
      </c>
      <c r="F11379" s="0" t="n">
        <v>0</v>
      </c>
    </row>
    <row r="11380" customFormat="false" ht="13.8" hidden="false" customHeight="false" outlineLevel="0" collapsed="false">
      <c r="A11380" s="5" t="n">
        <v>42097.1458333333</v>
      </c>
      <c r="B11380" s="0" t="n">
        <v>0.43</v>
      </c>
      <c r="C11380" s="0" t="n">
        <v>0</v>
      </c>
      <c r="D11380" s="0" t="n">
        <v>0</v>
      </c>
      <c r="F11380" s="0" t="n">
        <v>0</v>
      </c>
    </row>
    <row r="11381" customFormat="false" ht="13.8" hidden="false" customHeight="false" outlineLevel="0" collapsed="false">
      <c r="A11381" s="5" t="n">
        <v>42097.15625</v>
      </c>
      <c r="B11381" s="0" t="n">
        <v>0.43</v>
      </c>
      <c r="C11381" s="0" t="n">
        <v>0</v>
      </c>
      <c r="D11381" s="0" t="n">
        <v>0</v>
      </c>
      <c r="F11381" s="0" t="n">
        <v>0</v>
      </c>
    </row>
    <row r="11382" customFormat="false" ht="13.8" hidden="false" customHeight="false" outlineLevel="0" collapsed="false">
      <c r="A11382" s="5" t="n">
        <v>42097.1666666667</v>
      </c>
      <c r="B11382" s="0" t="n">
        <v>0.43</v>
      </c>
      <c r="C11382" s="0" t="n">
        <v>0</v>
      </c>
      <c r="D11382" s="0" t="n">
        <v>0</v>
      </c>
      <c r="E11382" s="0" t="n">
        <v>68</v>
      </c>
      <c r="F11382" s="0" t="n">
        <v>68</v>
      </c>
    </row>
    <row r="11383" customFormat="false" ht="13.8" hidden="false" customHeight="false" outlineLevel="0" collapsed="false">
      <c r="A11383" s="5" t="n">
        <v>42097.1770833333</v>
      </c>
      <c r="B11383" s="0" t="n">
        <v>0.43</v>
      </c>
      <c r="C11383" s="0" t="n">
        <v>0</v>
      </c>
      <c r="D11383" s="0" t="n">
        <v>0</v>
      </c>
      <c r="F11383" s="0" t="n">
        <v>0</v>
      </c>
    </row>
    <row r="11384" customFormat="false" ht="13.8" hidden="false" customHeight="false" outlineLevel="0" collapsed="false">
      <c r="A11384" s="5" t="n">
        <v>42097.1875</v>
      </c>
      <c r="B11384" s="0" t="n">
        <v>0.43</v>
      </c>
      <c r="C11384" s="0" t="n">
        <v>0</v>
      </c>
      <c r="D11384" s="0" t="n">
        <v>0</v>
      </c>
      <c r="F11384" s="0" t="n">
        <v>0</v>
      </c>
    </row>
    <row r="11385" customFormat="false" ht="13.8" hidden="false" customHeight="false" outlineLevel="0" collapsed="false">
      <c r="A11385" s="5" t="n">
        <v>42097.1979166667</v>
      </c>
      <c r="B11385" s="0" t="n">
        <v>0.43</v>
      </c>
      <c r="C11385" s="0" t="n">
        <v>0</v>
      </c>
      <c r="D11385" s="0" t="n">
        <v>0</v>
      </c>
      <c r="F11385" s="0" t="n">
        <v>0</v>
      </c>
    </row>
    <row r="11386" customFormat="false" ht="13.8" hidden="false" customHeight="false" outlineLevel="0" collapsed="false">
      <c r="A11386" s="5" t="n">
        <v>42097.2083333333</v>
      </c>
      <c r="B11386" s="0" t="n">
        <v>0.43</v>
      </c>
      <c r="C11386" s="0" t="n">
        <v>0</v>
      </c>
      <c r="D11386" s="0" t="n">
        <v>0</v>
      </c>
      <c r="E11386" s="0" t="n">
        <v>69</v>
      </c>
      <c r="F11386" s="0" t="n">
        <v>69</v>
      </c>
    </row>
    <row r="11387" customFormat="false" ht="13.8" hidden="false" customHeight="false" outlineLevel="0" collapsed="false">
      <c r="A11387" s="5" t="n">
        <v>42097.21875</v>
      </c>
      <c r="B11387" s="0" t="n">
        <v>0.43</v>
      </c>
      <c r="C11387" s="0" t="n">
        <v>0</v>
      </c>
      <c r="D11387" s="0" t="n">
        <v>0</v>
      </c>
      <c r="F11387" s="0" t="n">
        <v>0</v>
      </c>
    </row>
    <row r="11388" customFormat="false" ht="13.8" hidden="false" customHeight="false" outlineLevel="0" collapsed="false">
      <c r="A11388" s="5" t="n">
        <v>42097.2291666667</v>
      </c>
      <c r="B11388" s="0" t="n">
        <v>0.43</v>
      </c>
      <c r="C11388" s="0" t="n">
        <v>0</v>
      </c>
      <c r="D11388" s="0" t="n">
        <v>0</v>
      </c>
      <c r="F11388" s="0" t="n">
        <v>0</v>
      </c>
    </row>
    <row r="11389" customFormat="false" ht="13.8" hidden="false" customHeight="false" outlineLevel="0" collapsed="false">
      <c r="A11389" s="5" t="n">
        <v>42097.2395833333</v>
      </c>
      <c r="B11389" s="0" t="n">
        <v>0.43</v>
      </c>
      <c r="C11389" s="0" t="n">
        <v>0</v>
      </c>
      <c r="D11389" s="0" t="n">
        <v>0</v>
      </c>
      <c r="F11389" s="0" t="n">
        <v>0</v>
      </c>
    </row>
    <row r="11390" customFormat="false" ht="13.8" hidden="false" customHeight="false" outlineLevel="0" collapsed="false">
      <c r="A11390" s="5" t="n">
        <v>42097.25</v>
      </c>
      <c r="B11390" s="0" t="n">
        <v>0.43</v>
      </c>
      <c r="C11390" s="0" t="n">
        <v>0</v>
      </c>
      <c r="D11390" s="0" t="n">
        <v>0</v>
      </c>
      <c r="E11390" s="0" t="n">
        <v>69</v>
      </c>
      <c r="F11390" s="0" t="n">
        <v>69</v>
      </c>
    </row>
    <row r="11391" customFormat="false" ht="13.8" hidden="false" customHeight="false" outlineLevel="0" collapsed="false">
      <c r="A11391" s="5" t="n">
        <v>42097.2604166667</v>
      </c>
      <c r="B11391" s="0" t="n">
        <v>0.43</v>
      </c>
      <c r="C11391" s="0" t="n">
        <v>0</v>
      </c>
      <c r="D11391" s="0" t="n">
        <v>0</v>
      </c>
      <c r="F11391" s="0" t="n">
        <v>0</v>
      </c>
    </row>
    <row r="11392" customFormat="false" ht="13.8" hidden="false" customHeight="false" outlineLevel="0" collapsed="false">
      <c r="A11392" s="5" t="n">
        <v>42097.2708333333</v>
      </c>
      <c r="B11392" s="0" t="n">
        <v>0.43</v>
      </c>
      <c r="C11392" s="0" t="n">
        <v>0</v>
      </c>
      <c r="D11392" s="0" t="n">
        <v>0</v>
      </c>
      <c r="F11392" s="0" t="n">
        <v>0</v>
      </c>
    </row>
    <row r="11393" customFormat="false" ht="13.8" hidden="false" customHeight="false" outlineLevel="0" collapsed="false">
      <c r="A11393" s="5" t="n">
        <v>42097.28125</v>
      </c>
      <c r="B11393" s="0" t="n">
        <v>0.43</v>
      </c>
      <c r="C11393" s="0" t="n">
        <v>0</v>
      </c>
      <c r="D11393" s="0" t="n">
        <v>0</v>
      </c>
      <c r="F11393" s="0" t="n">
        <v>0</v>
      </c>
    </row>
    <row r="11394" customFormat="false" ht="13.8" hidden="false" customHeight="false" outlineLevel="0" collapsed="false">
      <c r="A11394" s="5" t="n">
        <v>42097.2916666667</v>
      </c>
      <c r="B11394" s="0" t="n">
        <v>0.43</v>
      </c>
      <c r="C11394" s="0" t="n">
        <v>0</v>
      </c>
      <c r="D11394" s="0" t="n">
        <v>0</v>
      </c>
      <c r="E11394" s="0" t="n">
        <v>68</v>
      </c>
      <c r="F11394" s="0" t="n">
        <v>68</v>
      </c>
    </row>
    <row r="11395" customFormat="false" ht="13.8" hidden="false" customHeight="false" outlineLevel="0" collapsed="false">
      <c r="A11395" s="5" t="n">
        <v>42097.3020833333</v>
      </c>
      <c r="B11395" s="0" t="n">
        <v>0.43</v>
      </c>
      <c r="C11395" s="0" t="n">
        <v>0</v>
      </c>
      <c r="D11395" s="0" t="n">
        <v>0</v>
      </c>
      <c r="F11395" s="0" t="n">
        <v>0</v>
      </c>
    </row>
    <row r="11396" customFormat="false" ht="13.8" hidden="false" customHeight="false" outlineLevel="0" collapsed="false">
      <c r="A11396" s="5" t="n">
        <v>42097.3125</v>
      </c>
      <c r="B11396" s="0" t="n">
        <v>0.43</v>
      </c>
      <c r="C11396" s="0" t="n">
        <v>0</v>
      </c>
      <c r="D11396" s="0" t="n">
        <v>0</v>
      </c>
      <c r="F11396" s="0" t="n">
        <v>0</v>
      </c>
    </row>
    <row r="11397" customFormat="false" ht="13.8" hidden="false" customHeight="false" outlineLevel="0" collapsed="false">
      <c r="A11397" s="5" t="n">
        <v>42097.3229166667</v>
      </c>
      <c r="B11397" s="0" t="n">
        <v>0.43</v>
      </c>
      <c r="C11397" s="0" t="n">
        <v>0</v>
      </c>
      <c r="D11397" s="0" t="n">
        <v>0</v>
      </c>
      <c r="F11397" s="0" t="n">
        <v>0</v>
      </c>
    </row>
    <row r="11398" customFormat="false" ht="13.8" hidden="false" customHeight="false" outlineLevel="0" collapsed="false">
      <c r="A11398" s="5" t="n">
        <v>42097.3333333333</v>
      </c>
      <c r="B11398" s="0" t="n">
        <v>0.43</v>
      </c>
      <c r="C11398" s="0" t="n">
        <v>0</v>
      </c>
      <c r="D11398" s="0" t="n">
        <v>0</v>
      </c>
      <c r="E11398" s="0" t="n">
        <v>70</v>
      </c>
      <c r="F11398" s="0" t="n">
        <v>70</v>
      </c>
    </row>
    <row r="11399" customFormat="false" ht="13.8" hidden="false" customHeight="false" outlineLevel="0" collapsed="false">
      <c r="A11399" s="5" t="n">
        <v>42097.34375</v>
      </c>
      <c r="B11399" s="0" t="n">
        <v>0.43</v>
      </c>
      <c r="C11399" s="0" t="n">
        <v>0</v>
      </c>
      <c r="D11399" s="0" t="n">
        <v>0</v>
      </c>
      <c r="F11399" s="0" t="n">
        <v>0</v>
      </c>
    </row>
    <row r="11400" customFormat="false" ht="13.8" hidden="false" customHeight="false" outlineLevel="0" collapsed="false">
      <c r="A11400" s="5" t="n">
        <v>42097.3541666667</v>
      </c>
      <c r="B11400" s="0" t="n">
        <v>0.43</v>
      </c>
      <c r="C11400" s="0" t="n">
        <v>0</v>
      </c>
      <c r="D11400" s="0" t="n">
        <v>0</v>
      </c>
      <c r="F11400" s="0" t="n">
        <v>0</v>
      </c>
    </row>
    <row r="11401" customFormat="false" ht="13.8" hidden="false" customHeight="false" outlineLevel="0" collapsed="false">
      <c r="A11401" s="5" t="n">
        <v>42097.3645833333</v>
      </c>
      <c r="B11401" s="0" t="n">
        <v>0.43</v>
      </c>
      <c r="C11401" s="0" t="n">
        <v>0</v>
      </c>
      <c r="D11401" s="0" t="n">
        <v>0</v>
      </c>
      <c r="F11401" s="0" t="n">
        <v>0</v>
      </c>
    </row>
    <row r="11402" customFormat="false" ht="13.8" hidden="false" customHeight="false" outlineLevel="0" collapsed="false">
      <c r="A11402" s="5" t="n">
        <v>42097.375</v>
      </c>
      <c r="B11402" s="0" t="n">
        <v>0.43</v>
      </c>
      <c r="C11402" s="0" t="n">
        <v>0</v>
      </c>
      <c r="D11402" s="0" t="n">
        <v>0</v>
      </c>
      <c r="E11402" s="0" t="n">
        <v>81</v>
      </c>
      <c r="F11402" s="0" t="n">
        <v>81</v>
      </c>
    </row>
    <row r="11403" customFormat="false" ht="13.8" hidden="false" customHeight="false" outlineLevel="0" collapsed="false">
      <c r="A11403" s="5" t="n">
        <v>42097.3854166667</v>
      </c>
      <c r="B11403" s="0" t="n">
        <v>0.43</v>
      </c>
      <c r="C11403" s="0" t="n">
        <v>0</v>
      </c>
      <c r="D11403" s="0" t="n">
        <v>0</v>
      </c>
      <c r="F11403" s="0" t="n">
        <v>0</v>
      </c>
    </row>
    <row r="11404" customFormat="false" ht="13.8" hidden="false" customHeight="false" outlineLevel="0" collapsed="false">
      <c r="A11404" s="5" t="n">
        <v>42097.3958333333</v>
      </c>
      <c r="B11404" s="0" t="n">
        <v>0.43</v>
      </c>
      <c r="C11404" s="0" t="n">
        <v>0</v>
      </c>
      <c r="D11404" s="0" t="n">
        <v>0</v>
      </c>
      <c r="F11404" s="0" t="n">
        <v>0</v>
      </c>
    </row>
    <row r="11405" customFormat="false" ht="13.8" hidden="false" customHeight="false" outlineLevel="0" collapsed="false">
      <c r="A11405" s="5" t="n">
        <v>42097.40625</v>
      </c>
      <c r="B11405" s="0" t="n">
        <v>0.43</v>
      </c>
      <c r="C11405" s="0" t="n">
        <v>0</v>
      </c>
      <c r="D11405" s="0" t="n">
        <v>0</v>
      </c>
      <c r="F11405" s="0" t="n">
        <v>0</v>
      </c>
    </row>
    <row r="11406" customFormat="false" ht="13.8" hidden="false" customHeight="false" outlineLevel="0" collapsed="false">
      <c r="A11406" s="5" t="n">
        <v>42097.4166666667</v>
      </c>
      <c r="B11406" s="0" t="n">
        <v>0.43</v>
      </c>
      <c r="C11406" s="0" t="n">
        <v>0</v>
      </c>
      <c r="D11406" s="0" t="n">
        <v>0</v>
      </c>
      <c r="E11406" s="0" t="n">
        <v>86</v>
      </c>
      <c r="F11406" s="0" t="n">
        <v>86</v>
      </c>
    </row>
    <row r="11407" customFormat="false" ht="13.8" hidden="false" customHeight="false" outlineLevel="0" collapsed="false">
      <c r="A11407" s="5" t="n">
        <v>42097.4270833333</v>
      </c>
      <c r="B11407" s="0" t="n">
        <v>0.43</v>
      </c>
      <c r="C11407" s="0" t="n">
        <v>0</v>
      </c>
      <c r="D11407" s="0" t="n">
        <v>0</v>
      </c>
      <c r="F11407" s="0" t="n">
        <v>0</v>
      </c>
    </row>
    <row r="11408" customFormat="false" ht="13.8" hidden="false" customHeight="false" outlineLevel="0" collapsed="false">
      <c r="A11408" s="5" t="n">
        <v>42097.4375</v>
      </c>
      <c r="B11408" s="0" t="n">
        <v>0.43</v>
      </c>
      <c r="C11408" s="0" t="n">
        <v>0</v>
      </c>
      <c r="D11408" s="0" t="n">
        <v>0</v>
      </c>
      <c r="F11408" s="0" t="n">
        <v>0</v>
      </c>
    </row>
    <row r="11409" customFormat="false" ht="13.8" hidden="false" customHeight="false" outlineLevel="0" collapsed="false">
      <c r="A11409" s="5" t="n">
        <v>42097.4479166667</v>
      </c>
      <c r="B11409" s="0" t="n">
        <v>0.43</v>
      </c>
      <c r="C11409" s="0" t="n">
        <v>0</v>
      </c>
      <c r="D11409" s="0" t="n">
        <v>0</v>
      </c>
      <c r="F11409" s="0" t="n">
        <v>0</v>
      </c>
    </row>
    <row r="11410" customFormat="false" ht="13.8" hidden="false" customHeight="false" outlineLevel="0" collapsed="false">
      <c r="A11410" s="5" t="n">
        <v>42097.4583333333</v>
      </c>
      <c r="B11410" s="0" t="n">
        <v>0.43</v>
      </c>
      <c r="C11410" s="0" t="n">
        <v>0</v>
      </c>
      <c r="D11410" s="0" t="n">
        <v>0</v>
      </c>
      <c r="E11410" s="0" t="n">
        <v>91</v>
      </c>
      <c r="F11410" s="0" t="n">
        <v>91</v>
      </c>
    </row>
    <row r="11411" customFormat="false" ht="13.8" hidden="false" customHeight="false" outlineLevel="0" collapsed="false">
      <c r="A11411" s="5" t="n">
        <v>42097.46875</v>
      </c>
      <c r="B11411" s="0" t="n">
        <v>0.43</v>
      </c>
      <c r="C11411" s="0" t="n">
        <v>0</v>
      </c>
      <c r="D11411" s="0" t="n">
        <v>0</v>
      </c>
      <c r="F11411" s="0" t="n">
        <v>0</v>
      </c>
    </row>
    <row r="11412" customFormat="false" ht="13.8" hidden="false" customHeight="false" outlineLevel="0" collapsed="false">
      <c r="A11412" s="5" t="n">
        <v>42097.4791666667</v>
      </c>
      <c r="B11412" s="0" t="n">
        <v>0.43</v>
      </c>
      <c r="C11412" s="0" t="n">
        <v>0</v>
      </c>
      <c r="D11412" s="0" t="n">
        <v>0</v>
      </c>
      <c r="F11412" s="0" t="n">
        <v>0</v>
      </c>
    </row>
    <row r="11413" customFormat="false" ht="13.8" hidden="false" customHeight="false" outlineLevel="0" collapsed="false">
      <c r="A11413" s="5" t="n">
        <v>42097.4895833333</v>
      </c>
      <c r="B11413" s="0" t="n">
        <v>0.43</v>
      </c>
      <c r="C11413" s="0" t="n">
        <v>0</v>
      </c>
      <c r="D11413" s="0" t="n">
        <v>0</v>
      </c>
      <c r="F11413" s="0" t="n">
        <v>0</v>
      </c>
    </row>
    <row r="11414" customFormat="false" ht="13.8" hidden="false" customHeight="false" outlineLevel="0" collapsed="false">
      <c r="A11414" s="5" t="n">
        <v>42097.5</v>
      </c>
      <c r="B11414" s="0" t="n">
        <v>0.43</v>
      </c>
      <c r="C11414" s="0" t="n">
        <v>0</v>
      </c>
      <c r="D11414" s="0" t="n">
        <v>0</v>
      </c>
      <c r="E11414" s="0" t="n">
        <v>93</v>
      </c>
      <c r="F11414" s="0" t="n">
        <v>93</v>
      </c>
    </row>
    <row r="11415" customFormat="false" ht="13.8" hidden="false" customHeight="false" outlineLevel="0" collapsed="false">
      <c r="A11415" s="5" t="n">
        <v>42097.5104166667</v>
      </c>
      <c r="B11415" s="0" t="n">
        <v>0.43</v>
      </c>
      <c r="C11415" s="0" t="n">
        <v>0</v>
      </c>
      <c r="D11415" s="0" t="n">
        <v>0</v>
      </c>
      <c r="F11415" s="0" t="n">
        <v>0</v>
      </c>
    </row>
    <row r="11416" customFormat="false" ht="13.8" hidden="false" customHeight="false" outlineLevel="0" collapsed="false">
      <c r="A11416" s="5" t="n">
        <v>42097.5208333333</v>
      </c>
      <c r="B11416" s="0" t="n">
        <v>0.43</v>
      </c>
      <c r="C11416" s="0" t="n">
        <v>0</v>
      </c>
      <c r="D11416" s="0" t="n">
        <v>0</v>
      </c>
      <c r="F11416" s="0" t="n">
        <v>0</v>
      </c>
    </row>
    <row r="11417" customFormat="false" ht="13.8" hidden="false" customHeight="false" outlineLevel="0" collapsed="false">
      <c r="A11417" s="5" t="n">
        <v>42097.53125</v>
      </c>
      <c r="B11417" s="0" t="n">
        <v>0.44</v>
      </c>
      <c r="C11417" s="0" t="n">
        <v>0</v>
      </c>
      <c r="D11417" s="0" t="n">
        <v>0</v>
      </c>
      <c r="F11417" s="0" t="n">
        <v>0</v>
      </c>
    </row>
    <row r="11418" customFormat="false" ht="13.8" hidden="false" customHeight="false" outlineLevel="0" collapsed="false">
      <c r="A11418" s="5" t="n">
        <v>42097.5416666667</v>
      </c>
      <c r="B11418" s="0" t="n">
        <v>0.43</v>
      </c>
      <c r="C11418" s="0" t="n">
        <v>0</v>
      </c>
      <c r="D11418" s="0" t="n">
        <v>0</v>
      </c>
      <c r="E11418" s="0" t="n">
        <v>94</v>
      </c>
      <c r="F11418" s="0" t="n">
        <v>94</v>
      </c>
    </row>
    <row r="11419" customFormat="false" ht="13.8" hidden="false" customHeight="false" outlineLevel="0" collapsed="false">
      <c r="A11419" s="5" t="n">
        <v>42097.5520833333</v>
      </c>
      <c r="B11419" s="0" t="n">
        <v>0.43</v>
      </c>
      <c r="C11419" s="0" t="n">
        <v>0</v>
      </c>
      <c r="D11419" s="0" t="n">
        <v>0</v>
      </c>
      <c r="F11419" s="0" t="n">
        <v>0</v>
      </c>
    </row>
    <row r="11420" customFormat="false" ht="13.8" hidden="false" customHeight="false" outlineLevel="0" collapsed="false">
      <c r="A11420" s="5" t="n">
        <v>42097.5625</v>
      </c>
      <c r="B11420" s="0" t="n">
        <v>0.43</v>
      </c>
      <c r="C11420" s="0" t="n">
        <v>0</v>
      </c>
      <c r="D11420" s="0" t="n">
        <v>0</v>
      </c>
      <c r="F11420" s="0" t="n">
        <v>0</v>
      </c>
    </row>
    <row r="11421" customFormat="false" ht="13.8" hidden="false" customHeight="false" outlineLevel="0" collapsed="false">
      <c r="A11421" s="5" t="n">
        <v>42097.5729166667</v>
      </c>
      <c r="B11421" s="0" t="n">
        <v>0.43</v>
      </c>
      <c r="C11421" s="0" t="n">
        <v>0</v>
      </c>
      <c r="D11421" s="0" t="n">
        <v>0</v>
      </c>
      <c r="F11421" s="0" t="n">
        <v>0</v>
      </c>
    </row>
    <row r="11422" customFormat="false" ht="13.8" hidden="false" customHeight="false" outlineLevel="0" collapsed="false">
      <c r="A11422" s="5" t="n">
        <v>42097.5833333333</v>
      </c>
      <c r="B11422" s="0" t="n">
        <v>0.43</v>
      </c>
      <c r="C11422" s="0" t="n">
        <v>0</v>
      </c>
      <c r="D11422" s="0" t="n">
        <v>0</v>
      </c>
      <c r="E11422" s="0" t="n">
        <v>96</v>
      </c>
      <c r="F11422" s="0" t="n">
        <v>96</v>
      </c>
    </row>
    <row r="11423" customFormat="false" ht="13.8" hidden="false" customHeight="false" outlineLevel="0" collapsed="false">
      <c r="A11423" s="5" t="n">
        <v>42097.59375</v>
      </c>
      <c r="B11423" s="0" t="n">
        <v>0.43</v>
      </c>
      <c r="C11423" s="0" t="n">
        <v>0</v>
      </c>
      <c r="D11423" s="0" t="n">
        <v>0</v>
      </c>
      <c r="F11423" s="0" t="n">
        <v>0</v>
      </c>
    </row>
    <row r="11424" customFormat="false" ht="13.8" hidden="false" customHeight="false" outlineLevel="0" collapsed="false">
      <c r="A11424" s="5" t="n">
        <v>42097.6041666667</v>
      </c>
      <c r="B11424" s="0" t="n">
        <v>0.43</v>
      </c>
      <c r="C11424" s="0" t="n">
        <v>0</v>
      </c>
      <c r="D11424" s="0" t="n">
        <v>0</v>
      </c>
      <c r="F11424" s="0" t="n">
        <v>0</v>
      </c>
    </row>
    <row r="11425" customFormat="false" ht="13.8" hidden="false" customHeight="false" outlineLevel="0" collapsed="false">
      <c r="A11425" s="5" t="n">
        <v>42097.6145833333</v>
      </c>
      <c r="B11425" s="0" t="n">
        <v>0.43</v>
      </c>
      <c r="C11425" s="0" t="n">
        <v>0</v>
      </c>
      <c r="D11425" s="0" t="n">
        <v>0</v>
      </c>
      <c r="F11425" s="0" t="n">
        <v>0</v>
      </c>
    </row>
    <row r="11426" customFormat="false" ht="13.8" hidden="false" customHeight="false" outlineLevel="0" collapsed="false">
      <c r="A11426" s="5" t="n">
        <v>42097.625</v>
      </c>
      <c r="B11426" s="0" t="n">
        <v>0.43</v>
      </c>
      <c r="C11426" s="0" t="n">
        <v>0</v>
      </c>
      <c r="D11426" s="0" t="n">
        <v>0</v>
      </c>
      <c r="E11426" s="0" t="n">
        <v>99</v>
      </c>
      <c r="F11426" s="0" t="n">
        <v>99</v>
      </c>
    </row>
    <row r="11427" customFormat="false" ht="13.8" hidden="false" customHeight="false" outlineLevel="0" collapsed="false">
      <c r="A11427" s="5" t="n">
        <v>42097.6354166667</v>
      </c>
      <c r="B11427" s="0" t="n">
        <v>0.43</v>
      </c>
      <c r="C11427" s="0" t="n">
        <v>0</v>
      </c>
      <c r="D11427" s="0" t="n">
        <v>0</v>
      </c>
      <c r="F11427" s="0" t="n">
        <v>0</v>
      </c>
    </row>
    <row r="11428" customFormat="false" ht="13.8" hidden="false" customHeight="false" outlineLevel="0" collapsed="false">
      <c r="A11428" s="5" t="n">
        <v>42097.6458333333</v>
      </c>
      <c r="B11428" s="0" t="n">
        <v>0.43</v>
      </c>
      <c r="C11428" s="0" t="n">
        <v>0</v>
      </c>
      <c r="D11428" s="0" t="n">
        <v>0</v>
      </c>
      <c r="F11428" s="0" t="n">
        <v>0</v>
      </c>
    </row>
    <row r="11429" customFormat="false" ht="13.8" hidden="false" customHeight="false" outlineLevel="0" collapsed="false">
      <c r="A11429" s="5" t="n">
        <v>42097.65625</v>
      </c>
      <c r="B11429" s="0" t="n">
        <v>0.43</v>
      </c>
      <c r="C11429" s="0" t="n">
        <v>0</v>
      </c>
      <c r="D11429" s="0" t="n">
        <v>0</v>
      </c>
      <c r="F11429" s="0" t="n">
        <v>0</v>
      </c>
    </row>
    <row r="11430" customFormat="false" ht="13.8" hidden="false" customHeight="false" outlineLevel="0" collapsed="false">
      <c r="A11430" s="5" t="n">
        <v>42097.6666666667</v>
      </c>
      <c r="B11430" s="0" t="n">
        <v>0.43</v>
      </c>
      <c r="C11430" s="0" t="n">
        <v>0</v>
      </c>
      <c r="D11430" s="0" t="n">
        <v>0</v>
      </c>
      <c r="E11430" s="0" t="n">
        <v>101</v>
      </c>
      <c r="F11430" s="0" t="n">
        <v>101</v>
      </c>
    </row>
    <row r="11431" customFormat="false" ht="13.8" hidden="false" customHeight="false" outlineLevel="0" collapsed="false">
      <c r="A11431" s="5" t="n">
        <v>42097.6770833333</v>
      </c>
      <c r="B11431" s="0" t="n">
        <v>0.44</v>
      </c>
      <c r="C11431" s="0" t="n">
        <v>0</v>
      </c>
      <c r="D11431" s="0" t="n">
        <v>0</v>
      </c>
      <c r="F11431" s="0" t="n">
        <v>0</v>
      </c>
    </row>
    <row r="11432" customFormat="false" ht="13.8" hidden="false" customHeight="false" outlineLevel="0" collapsed="false">
      <c r="A11432" s="5" t="n">
        <v>42097.6875</v>
      </c>
      <c r="B11432" s="0" t="n">
        <v>0.44</v>
      </c>
      <c r="C11432" s="0" t="n">
        <v>0</v>
      </c>
      <c r="D11432" s="0" t="n">
        <v>0</v>
      </c>
      <c r="F11432" s="0" t="n">
        <v>0</v>
      </c>
    </row>
    <row r="11433" customFormat="false" ht="13.8" hidden="false" customHeight="false" outlineLevel="0" collapsed="false">
      <c r="A11433" s="5" t="n">
        <v>42097.6979166667</v>
      </c>
      <c r="B11433" s="0" t="n">
        <v>0.44</v>
      </c>
      <c r="C11433" s="0" t="n">
        <v>0</v>
      </c>
      <c r="D11433" s="0" t="n">
        <v>0</v>
      </c>
      <c r="F11433" s="0" t="n">
        <v>0</v>
      </c>
    </row>
    <row r="11434" customFormat="false" ht="13.8" hidden="false" customHeight="false" outlineLevel="0" collapsed="false">
      <c r="A11434" s="5" t="n">
        <v>42097.7083333333</v>
      </c>
      <c r="B11434" s="0" t="n">
        <v>0.44</v>
      </c>
      <c r="C11434" s="0" t="n">
        <v>0</v>
      </c>
      <c r="D11434" s="0" t="n">
        <v>0</v>
      </c>
      <c r="E11434" s="0" t="n">
        <v>100</v>
      </c>
      <c r="F11434" s="0" t="n">
        <v>100</v>
      </c>
    </row>
    <row r="11435" customFormat="false" ht="13.8" hidden="false" customHeight="false" outlineLevel="0" collapsed="false">
      <c r="A11435" s="5" t="n">
        <v>42097.71875</v>
      </c>
      <c r="B11435" s="0" t="n">
        <v>0.44</v>
      </c>
      <c r="C11435" s="0" t="n">
        <v>0</v>
      </c>
      <c r="D11435" s="0" t="n">
        <v>0</v>
      </c>
      <c r="F11435" s="0" t="n">
        <v>0</v>
      </c>
    </row>
    <row r="11436" customFormat="false" ht="13.8" hidden="false" customHeight="false" outlineLevel="0" collapsed="false">
      <c r="A11436" s="5" t="n">
        <v>42097.7291666667</v>
      </c>
      <c r="B11436" s="0" t="n">
        <v>0.45</v>
      </c>
      <c r="C11436" s="0" t="n">
        <v>0</v>
      </c>
      <c r="D11436" s="0" t="n">
        <v>0</v>
      </c>
      <c r="F11436" s="0" t="n">
        <v>0</v>
      </c>
    </row>
    <row r="11437" customFormat="false" ht="13.8" hidden="false" customHeight="false" outlineLevel="0" collapsed="false">
      <c r="A11437" s="5" t="n">
        <v>42097.7395833333</v>
      </c>
      <c r="B11437" s="0" t="n">
        <v>0.45</v>
      </c>
      <c r="C11437" s="0" t="n">
        <v>0</v>
      </c>
      <c r="D11437" s="0" t="n">
        <v>0</v>
      </c>
      <c r="F11437" s="0" t="n">
        <v>0</v>
      </c>
    </row>
    <row r="11438" customFormat="false" ht="13.8" hidden="false" customHeight="false" outlineLevel="0" collapsed="false">
      <c r="A11438" s="5" t="n">
        <v>42097.75</v>
      </c>
      <c r="B11438" s="0" t="n">
        <v>0.46</v>
      </c>
      <c r="C11438" s="0" t="n">
        <v>0</v>
      </c>
      <c r="D11438" s="0" t="n">
        <v>0</v>
      </c>
      <c r="E11438" s="0" t="n">
        <v>96</v>
      </c>
      <c r="F11438" s="0" t="n">
        <v>96</v>
      </c>
    </row>
    <row r="11439" customFormat="false" ht="13.8" hidden="false" customHeight="false" outlineLevel="0" collapsed="false">
      <c r="A11439" s="5" t="n">
        <v>42097.7604166667</v>
      </c>
      <c r="B11439" s="0" t="n">
        <v>0.46</v>
      </c>
      <c r="C11439" s="0" t="n">
        <v>0</v>
      </c>
      <c r="D11439" s="0" t="n">
        <v>0</v>
      </c>
      <c r="F11439" s="0" t="n">
        <v>0</v>
      </c>
    </row>
    <row r="11440" customFormat="false" ht="13.8" hidden="false" customHeight="false" outlineLevel="0" collapsed="false">
      <c r="A11440" s="5" t="n">
        <v>42097.7708333333</v>
      </c>
      <c r="B11440" s="0" t="n">
        <v>0.47</v>
      </c>
      <c r="C11440" s="0" t="n">
        <v>0</v>
      </c>
      <c r="D11440" s="0" t="n">
        <v>0</v>
      </c>
      <c r="F11440" s="0" t="n">
        <v>0</v>
      </c>
    </row>
    <row r="11441" customFormat="false" ht="13.8" hidden="false" customHeight="false" outlineLevel="0" collapsed="false">
      <c r="A11441" s="5" t="n">
        <v>42097.78125</v>
      </c>
      <c r="B11441" s="0" t="n">
        <v>0.47</v>
      </c>
      <c r="C11441" s="0" t="n">
        <v>0</v>
      </c>
      <c r="D11441" s="0" t="n">
        <v>0</v>
      </c>
      <c r="F11441" s="0" t="n">
        <v>0</v>
      </c>
    </row>
    <row r="11442" customFormat="false" ht="13.8" hidden="false" customHeight="false" outlineLevel="0" collapsed="false">
      <c r="A11442" s="5" t="n">
        <v>42097.7916666667</v>
      </c>
      <c r="B11442" s="0" t="n">
        <v>0.47</v>
      </c>
      <c r="C11442" s="0" t="n">
        <v>0</v>
      </c>
      <c r="D11442" s="0" t="n">
        <v>0</v>
      </c>
      <c r="E11442" s="0" t="n">
        <v>86</v>
      </c>
      <c r="F11442" s="0" t="n">
        <v>86</v>
      </c>
    </row>
    <row r="11443" customFormat="false" ht="13.8" hidden="false" customHeight="false" outlineLevel="0" collapsed="false">
      <c r="A11443" s="5" t="n">
        <v>42097.8020833333</v>
      </c>
      <c r="B11443" s="0" t="n">
        <v>0.46</v>
      </c>
      <c r="C11443" s="0" t="n">
        <v>0</v>
      </c>
      <c r="D11443" s="0" t="n">
        <v>0</v>
      </c>
      <c r="F11443" s="0" t="n">
        <v>0</v>
      </c>
    </row>
    <row r="11444" customFormat="false" ht="13.8" hidden="false" customHeight="false" outlineLevel="0" collapsed="false">
      <c r="A11444" s="5" t="n">
        <v>42097.8125</v>
      </c>
      <c r="B11444" s="0" t="n">
        <v>0.46</v>
      </c>
      <c r="C11444" s="0" t="n">
        <v>0</v>
      </c>
      <c r="D11444" s="0" t="n">
        <v>0</v>
      </c>
      <c r="F11444" s="0" t="n">
        <v>0</v>
      </c>
    </row>
    <row r="11445" customFormat="false" ht="13.8" hidden="false" customHeight="false" outlineLevel="0" collapsed="false">
      <c r="A11445" s="5" t="n">
        <v>42097.8229166667</v>
      </c>
      <c r="B11445" s="0" t="n">
        <v>0.46</v>
      </c>
      <c r="C11445" s="0" t="n">
        <v>0</v>
      </c>
      <c r="D11445" s="0" t="n">
        <v>0</v>
      </c>
      <c r="F11445" s="0" t="n">
        <v>0</v>
      </c>
    </row>
    <row r="11446" customFormat="false" ht="13.8" hidden="false" customHeight="false" outlineLevel="0" collapsed="false">
      <c r="A11446" s="5" t="n">
        <v>42097.8333333333</v>
      </c>
      <c r="B11446" s="0" t="n">
        <v>0.46</v>
      </c>
      <c r="C11446" s="0" t="n">
        <v>0</v>
      </c>
      <c r="D11446" s="0" t="n">
        <v>0</v>
      </c>
      <c r="E11446" s="0" t="n">
        <v>80</v>
      </c>
      <c r="F11446" s="0" t="n">
        <v>80</v>
      </c>
    </row>
    <row r="11447" customFormat="false" ht="13.8" hidden="false" customHeight="false" outlineLevel="0" collapsed="false">
      <c r="A11447" s="5" t="n">
        <v>42097.84375</v>
      </c>
      <c r="B11447" s="0" t="n">
        <v>0.46</v>
      </c>
      <c r="C11447" s="0" t="n">
        <v>0</v>
      </c>
      <c r="D11447" s="0" t="n">
        <v>0</v>
      </c>
      <c r="F11447" s="0" t="n">
        <v>0</v>
      </c>
    </row>
    <row r="11448" customFormat="false" ht="13.8" hidden="false" customHeight="false" outlineLevel="0" collapsed="false">
      <c r="A11448" s="5" t="n">
        <v>42097.8541666667</v>
      </c>
      <c r="B11448" s="0" t="n">
        <v>0.46</v>
      </c>
      <c r="C11448" s="0" t="n">
        <v>0</v>
      </c>
      <c r="D11448" s="0" t="n">
        <v>0</v>
      </c>
      <c r="F11448" s="0" t="n">
        <v>0</v>
      </c>
    </row>
    <row r="11449" customFormat="false" ht="13.8" hidden="false" customHeight="false" outlineLevel="0" collapsed="false">
      <c r="A11449" s="5" t="n">
        <v>42097.8645833333</v>
      </c>
      <c r="B11449" s="0" t="n">
        <v>0.46</v>
      </c>
      <c r="C11449" s="0" t="n">
        <v>0</v>
      </c>
      <c r="D11449" s="0" t="n">
        <v>0</v>
      </c>
      <c r="F11449" s="0" t="n">
        <v>0</v>
      </c>
    </row>
    <row r="11450" customFormat="false" ht="13.8" hidden="false" customHeight="false" outlineLevel="0" collapsed="false">
      <c r="A11450" s="5" t="n">
        <v>42097.875</v>
      </c>
      <c r="B11450" s="0" t="n">
        <v>0.46</v>
      </c>
      <c r="C11450" s="0" t="n">
        <v>0</v>
      </c>
      <c r="D11450" s="0" t="n">
        <v>0</v>
      </c>
      <c r="E11450" s="0" t="n">
        <v>76</v>
      </c>
      <c r="F11450" s="0" t="n">
        <v>76</v>
      </c>
    </row>
    <row r="11451" customFormat="false" ht="13.8" hidden="false" customHeight="false" outlineLevel="0" collapsed="false">
      <c r="A11451" s="5" t="n">
        <v>42097.8854166667</v>
      </c>
      <c r="B11451" s="0" t="n">
        <v>0.45</v>
      </c>
      <c r="C11451" s="0" t="n">
        <v>0</v>
      </c>
      <c r="D11451" s="0" t="n">
        <v>0</v>
      </c>
      <c r="F11451" s="0" t="n">
        <v>0</v>
      </c>
    </row>
    <row r="11452" customFormat="false" ht="13.8" hidden="false" customHeight="false" outlineLevel="0" collapsed="false">
      <c r="A11452" s="5" t="n">
        <v>42097.8958333333</v>
      </c>
      <c r="B11452" s="0" t="n">
        <v>0.46</v>
      </c>
      <c r="C11452" s="0" t="n">
        <v>0</v>
      </c>
      <c r="D11452" s="0" t="n">
        <v>0</v>
      </c>
      <c r="F11452" s="0" t="n">
        <v>0</v>
      </c>
    </row>
    <row r="11453" customFormat="false" ht="13.8" hidden="false" customHeight="false" outlineLevel="0" collapsed="false">
      <c r="A11453" s="5" t="n">
        <v>42097.90625</v>
      </c>
      <c r="B11453" s="0" t="n">
        <v>0.46</v>
      </c>
      <c r="C11453" s="0" t="n">
        <v>0</v>
      </c>
      <c r="D11453" s="0" t="n">
        <v>0</v>
      </c>
      <c r="F11453" s="0" t="n">
        <v>0</v>
      </c>
    </row>
    <row r="11454" customFormat="false" ht="13.8" hidden="false" customHeight="false" outlineLevel="0" collapsed="false">
      <c r="A11454" s="5" t="n">
        <v>42097.9166666667</v>
      </c>
      <c r="B11454" s="0" t="n">
        <v>0.45</v>
      </c>
      <c r="C11454" s="0" t="n">
        <v>0</v>
      </c>
      <c r="D11454" s="0" t="n">
        <v>0</v>
      </c>
      <c r="E11454" s="0" t="n">
        <v>74</v>
      </c>
      <c r="F11454" s="0" t="n">
        <v>74</v>
      </c>
    </row>
    <row r="11455" customFormat="false" ht="13.8" hidden="false" customHeight="false" outlineLevel="0" collapsed="false">
      <c r="A11455" s="5" t="n">
        <v>42097.9270833333</v>
      </c>
      <c r="B11455" s="0" t="n">
        <v>0.46</v>
      </c>
      <c r="C11455" s="0" t="n">
        <v>0</v>
      </c>
      <c r="D11455" s="0" t="n">
        <v>0</v>
      </c>
      <c r="F11455" s="0" t="n">
        <v>0</v>
      </c>
    </row>
    <row r="11456" customFormat="false" ht="13.8" hidden="false" customHeight="false" outlineLevel="0" collapsed="false">
      <c r="A11456" s="5" t="n">
        <v>42097.9375</v>
      </c>
      <c r="B11456" s="0" t="n">
        <v>0.46</v>
      </c>
      <c r="C11456" s="0" t="n">
        <v>0</v>
      </c>
      <c r="D11456" s="0" t="n">
        <v>0</v>
      </c>
      <c r="F11456" s="0" t="n">
        <v>0</v>
      </c>
    </row>
    <row r="11457" customFormat="false" ht="13.8" hidden="false" customHeight="false" outlineLevel="0" collapsed="false">
      <c r="A11457" s="5" t="n">
        <v>42097.9479166667</v>
      </c>
      <c r="B11457" s="0" t="n">
        <v>0.46</v>
      </c>
      <c r="C11457" s="0" t="n">
        <v>0</v>
      </c>
      <c r="D11457" s="0" t="n">
        <v>0</v>
      </c>
      <c r="F11457" s="0" t="n">
        <v>0</v>
      </c>
    </row>
    <row r="11458" customFormat="false" ht="13.8" hidden="false" customHeight="false" outlineLevel="0" collapsed="false">
      <c r="A11458" s="5" t="n">
        <v>42097.9583333333</v>
      </c>
      <c r="B11458" s="0" t="n">
        <v>0.45</v>
      </c>
      <c r="C11458" s="0" t="n">
        <v>0</v>
      </c>
      <c r="D11458" s="0" t="n">
        <v>0</v>
      </c>
      <c r="E11458" s="0" t="n">
        <v>73</v>
      </c>
      <c r="F11458" s="0" t="n">
        <v>73</v>
      </c>
    </row>
    <row r="11459" customFormat="false" ht="13.8" hidden="false" customHeight="false" outlineLevel="0" collapsed="false">
      <c r="A11459" s="5" t="n">
        <v>42097.96875</v>
      </c>
      <c r="B11459" s="0" t="n">
        <v>0.46</v>
      </c>
      <c r="C11459" s="0" t="n">
        <v>0</v>
      </c>
      <c r="D11459" s="0" t="n">
        <v>0</v>
      </c>
      <c r="F11459" s="0" t="n">
        <v>0</v>
      </c>
    </row>
    <row r="11460" customFormat="false" ht="13.8" hidden="false" customHeight="false" outlineLevel="0" collapsed="false">
      <c r="A11460" s="5" t="n">
        <v>42097.9791666667</v>
      </c>
      <c r="B11460" s="0" t="n">
        <v>0.46</v>
      </c>
      <c r="C11460" s="0" t="n">
        <v>0</v>
      </c>
      <c r="D11460" s="0" t="n">
        <v>0</v>
      </c>
      <c r="F11460" s="0" t="n">
        <v>0</v>
      </c>
    </row>
    <row r="11461" customFormat="false" ht="13.8" hidden="false" customHeight="false" outlineLevel="0" collapsed="false">
      <c r="A11461" s="5" t="n">
        <v>42097.9895833333</v>
      </c>
      <c r="B11461" s="0" t="n">
        <v>0.45</v>
      </c>
      <c r="C11461" s="0" t="n">
        <v>0</v>
      </c>
      <c r="D11461" s="0" t="n">
        <v>0</v>
      </c>
      <c r="F11461" s="0" t="n">
        <v>0</v>
      </c>
    </row>
    <row r="11462" customFormat="false" ht="13.8" hidden="false" customHeight="false" outlineLevel="0" collapsed="false">
      <c r="A11462" s="5" t="n">
        <v>42098</v>
      </c>
      <c r="B11462" s="0" t="n">
        <v>0.45</v>
      </c>
      <c r="C11462" s="0" t="n">
        <v>0</v>
      </c>
      <c r="D11462" s="0" t="n">
        <v>0</v>
      </c>
      <c r="E11462" s="0" t="n">
        <v>74</v>
      </c>
      <c r="F11462" s="0" t="n">
        <v>74</v>
      </c>
    </row>
    <row r="11463" customFormat="false" ht="13.8" hidden="false" customHeight="false" outlineLevel="0" collapsed="false">
      <c r="A11463" s="5" t="n">
        <v>42098.0104166667</v>
      </c>
      <c r="B11463" s="0" t="n">
        <v>0.45</v>
      </c>
      <c r="C11463" s="0" t="n">
        <v>0</v>
      </c>
      <c r="D11463" s="0" t="n">
        <v>0</v>
      </c>
      <c r="F11463" s="0" t="n">
        <v>0</v>
      </c>
    </row>
    <row r="11464" customFormat="false" ht="13.8" hidden="false" customHeight="false" outlineLevel="0" collapsed="false">
      <c r="A11464" s="5" t="n">
        <v>42098.0208333333</v>
      </c>
      <c r="B11464" s="0" t="n">
        <v>0.45</v>
      </c>
      <c r="C11464" s="0" t="n">
        <v>0</v>
      </c>
      <c r="D11464" s="0" t="n">
        <v>0</v>
      </c>
      <c r="F11464" s="0" t="n">
        <v>0</v>
      </c>
    </row>
    <row r="11465" customFormat="false" ht="13.8" hidden="false" customHeight="false" outlineLevel="0" collapsed="false">
      <c r="A11465" s="5" t="n">
        <v>42098.03125</v>
      </c>
      <c r="B11465" s="0" t="n">
        <v>0.45</v>
      </c>
      <c r="C11465" s="0" t="n">
        <v>0</v>
      </c>
      <c r="D11465" s="0" t="n">
        <v>0</v>
      </c>
      <c r="F11465" s="0" t="n">
        <v>0</v>
      </c>
    </row>
    <row r="11466" customFormat="false" ht="13.8" hidden="false" customHeight="false" outlineLevel="0" collapsed="false">
      <c r="A11466" s="5" t="n">
        <v>42098.0416666667</v>
      </c>
      <c r="B11466" s="0" t="n">
        <v>0.45</v>
      </c>
      <c r="C11466" s="0" t="n">
        <v>0</v>
      </c>
      <c r="D11466" s="0" t="n">
        <v>0</v>
      </c>
      <c r="E11466" s="0" t="n">
        <v>73</v>
      </c>
      <c r="F11466" s="0" t="n">
        <v>73</v>
      </c>
    </row>
    <row r="11467" customFormat="false" ht="13.8" hidden="false" customHeight="false" outlineLevel="0" collapsed="false">
      <c r="A11467" s="5" t="n">
        <v>42098.0520833333</v>
      </c>
      <c r="B11467" s="0" t="n">
        <v>0.45</v>
      </c>
      <c r="C11467" s="0" t="n">
        <v>0</v>
      </c>
      <c r="D11467" s="0" t="n">
        <v>0</v>
      </c>
      <c r="F11467" s="0" t="n">
        <v>0</v>
      </c>
    </row>
    <row r="11468" customFormat="false" ht="13.8" hidden="false" customHeight="false" outlineLevel="0" collapsed="false">
      <c r="A11468" s="5" t="n">
        <v>42098.0625</v>
      </c>
      <c r="B11468" s="0" t="n">
        <v>0.45</v>
      </c>
      <c r="C11468" s="0" t="n">
        <v>0</v>
      </c>
      <c r="D11468" s="0" t="n">
        <v>0</v>
      </c>
      <c r="F11468" s="0" t="n">
        <v>0</v>
      </c>
    </row>
    <row r="11469" customFormat="false" ht="13.8" hidden="false" customHeight="false" outlineLevel="0" collapsed="false">
      <c r="A11469" s="5" t="n">
        <v>42098.0729166667</v>
      </c>
      <c r="B11469" s="0" t="n">
        <v>0.45</v>
      </c>
      <c r="C11469" s="0" t="n">
        <v>0</v>
      </c>
      <c r="D11469" s="0" t="n">
        <v>0</v>
      </c>
      <c r="F11469" s="0" t="n">
        <v>0</v>
      </c>
    </row>
    <row r="11470" customFormat="false" ht="13.8" hidden="false" customHeight="false" outlineLevel="0" collapsed="false">
      <c r="A11470" s="5" t="n">
        <v>42098.0833333333</v>
      </c>
      <c r="B11470" s="0" t="n">
        <v>0.45</v>
      </c>
      <c r="C11470" s="0" t="n">
        <v>0</v>
      </c>
      <c r="D11470" s="0" t="n">
        <v>0</v>
      </c>
      <c r="E11470" s="0" t="n">
        <v>72</v>
      </c>
      <c r="F11470" s="0" t="n">
        <v>72</v>
      </c>
    </row>
    <row r="11471" customFormat="false" ht="13.8" hidden="false" customHeight="false" outlineLevel="0" collapsed="false">
      <c r="A11471" s="5" t="n">
        <v>42098.09375</v>
      </c>
      <c r="B11471" s="0" t="n">
        <v>0.45</v>
      </c>
      <c r="C11471" s="0" t="n">
        <v>0</v>
      </c>
      <c r="D11471" s="0" t="n">
        <v>0</v>
      </c>
      <c r="F11471" s="0" t="n">
        <v>0</v>
      </c>
    </row>
    <row r="11472" customFormat="false" ht="13.8" hidden="false" customHeight="false" outlineLevel="0" collapsed="false">
      <c r="A11472" s="5" t="n">
        <v>42098.1041666667</v>
      </c>
      <c r="B11472" s="0" t="n">
        <v>0.45</v>
      </c>
      <c r="C11472" s="0" t="n">
        <v>0</v>
      </c>
      <c r="D11472" s="0" t="n">
        <v>0</v>
      </c>
      <c r="F11472" s="0" t="n">
        <v>0</v>
      </c>
    </row>
    <row r="11473" customFormat="false" ht="13.8" hidden="false" customHeight="false" outlineLevel="0" collapsed="false">
      <c r="A11473" s="5" t="n">
        <v>42098.1145833333</v>
      </c>
      <c r="B11473" s="0" t="n">
        <v>0.45</v>
      </c>
      <c r="C11473" s="0" t="n">
        <v>0</v>
      </c>
      <c r="D11473" s="0" t="n">
        <v>0</v>
      </c>
      <c r="F11473" s="0" t="n">
        <v>0</v>
      </c>
    </row>
    <row r="11474" customFormat="false" ht="13.8" hidden="false" customHeight="false" outlineLevel="0" collapsed="false">
      <c r="A11474" s="5" t="n">
        <v>42098.125</v>
      </c>
      <c r="B11474" s="0" t="n">
        <v>0.44</v>
      </c>
      <c r="C11474" s="0" t="n">
        <v>0</v>
      </c>
      <c r="D11474" s="0" t="n">
        <v>0</v>
      </c>
      <c r="E11474" s="0" t="n">
        <v>72</v>
      </c>
      <c r="F11474" s="0" t="n">
        <v>72</v>
      </c>
    </row>
    <row r="11475" customFormat="false" ht="13.8" hidden="false" customHeight="false" outlineLevel="0" collapsed="false">
      <c r="A11475" s="5" t="n">
        <v>42098.1354166667</v>
      </c>
      <c r="B11475" s="0" t="n">
        <v>0.45</v>
      </c>
      <c r="C11475" s="0" t="n">
        <v>0</v>
      </c>
      <c r="D11475" s="0" t="n">
        <v>0</v>
      </c>
      <c r="F11475" s="0" t="n">
        <v>0</v>
      </c>
    </row>
    <row r="11476" customFormat="false" ht="13.8" hidden="false" customHeight="false" outlineLevel="0" collapsed="false">
      <c r="A11476" s="5" t="n">
        <v>42098.1458333333</v>
      </c>
      <c r="B11476" s="0" t="n">
        <v>0.44</v>
      </c>
      <c r="C11476" s="0" t="n">
        <v>0</v>
      </c>
      <c r="D11476" s="0" t="n">
        <v>0</v>
      </c>
      <c r="F11476" s="0" t="n">
        <v>0</v>
      </c>
    </row>
    <row r="11477" customFormat="false" ht="13.8" hidden="false" customHeight="false" outlineLevel="0" collapsed="false">
      <c r="A11477" s="5" t="n">
        <v>42098.15625</v>
      </c>
      <c r="B11477" s="0" t="n">
        <v>0.45</v>
      </c>
      <c r="C11477" s="0" t="n">
        <v>0</v>
      </c>
      <c r="D11477" s="0" t="n">
        <v>0</v>
      </c>
      <c r="F11477" s="0" t="n">
        <v>0</v>
      </c>
    </row>
    <row r="11478" customFormat="false" ht="13.8" hidden="false" customHeight="false" outlineLevel="0" collapsed="false">
      <c r="A11478" s="5" t="n">
        <v>42098.1666666667</v>
      </c>
      <c r="B11478" s="0" t="n">
        <v>0.44</v>
      </c>
      <c r="C11478" s="0" t="n">
        <v>0</v>
      </c>
      <c r="D11478" s="0" t="n">
        <v>0</v>
      </c>
      <c r="E11478" s="0" t="n">
        <v>71</v>
      </c>
      <c r="F11478" s="0" t="n">
        <v>71</v>
      </c>
    </row>
    <row r="11479" customFormat="false" ht="13.8" hidden="false" customHeight="false" outlineLevel="0" collapsed="false">
      <c r="A11479" s="5" t="n">
        <v>42098.1770833333</v>
      </c>
      <c r="B11479" s="0" t="n">
        <v>0.44</v>
      </c>
      <c r="C11479" s="0" t="n">
        <v>0</v>
      </c>
      <c r="D11479" s="0" t="n">
        <v>0</v>
      </c>
      <c r="F11479" s="0" t="n">
        <v>0</v>
      </c>
    </row>
    <row r="11480" customFormat="false" ht="13.8" hidden="false" customHeight="false" outlineLevel="0" collapsed="false">
      <c r="A11480" s="5" t="n">
        <v>42098.1875</v>
      </c>
      <c r="B11480" s="0" t="n">
        <v>0.44</v>
      </c>
      <c r="C11480" s="0" t="n">
        <v>0</v>
      </c>
      <c r="D11480" s="0" t="n">
        <v>0</v>
      </c>
      <c r="F11480" s="0" t="n">
        <v>0</v>
      </c>
    </row>
    <row r="11481" customFormat="false" ht="13.8" hidden="false" customHeight="false" outlineLevel="0" collapsed="false">
      <c r="A11481" s="5" t="n">
        <v>42098.1979166667</v>
      </c>
      <c r="B11481" s="0" t="n">
        <v>0.44</v>
      </c>
      <c r="C11481" s="0" t="n">
        <v>0</v>
      </c>
      <c r="D11481" s="0" t="n">
        <v>0</v>
      </c>
      <c r="F11481" s="0" t="n">
        <v>0</v>
      </c>
    </row>
    <row r="11482" customFormat="false" ht="13.8" hidden="false" customHeight="false" outlineLevel="0" collapsed="false">
      <c r="A11482" s="5" t="n">
        <v>42098.2083333333</v>
      </c>
      <c r="B11482" s="0" t="n">
        <v>0.44</v>
      </c>
      <c r="C11482" s="0" t="n">
        <v>0</v>
      </c>
      <c r="D11482" s="0" t="n">
        <v>0</v>
      </c>
      <c r="E11482" s="0" t="n">
        <v>69</v>
      </c>
      <c r="F11482" s="0" t="n">
        <v>69</v>
      </c>
    </row>
    <row r="11483" customFormat="false" ht="13.8" hidden="false" customHeight="false" outlineLevel="0" collapsed="false">
      <c r="A11483" s="5" t="n">
        <v>42098.21875</v>
      </c>
      <c r="B11483" s="0" t="n">
        <v>0.44</v>
      </c>
      <c r="C11483" s="0" t="n">
        <v>0</v>
      </c>
      <c r="D11483" s="0" t="n">
        <v>0</v>
      </c>
      <c r="F11483" s="0" t="n">
        <v>0</v>
      </c>
    </row>
    <row r="11484" customFormat="false" ht="13.8" hidden="false" customHeight="false" outlineLevel="0" collapsed="false">
      <c r="A11484" s="5" t="n">
        <v>42098.2291666667</v>
      </c>
      <c r="B11484" s="0" t="n">
        <v>0.44</v>
      </c>
      <c r="C11484" s="0" t="n">
        <v>0.01</v>
      </c>
      <c r="D11484" s="0" t="n">
        <v>0.01</v>
      </c>
      <c r="F11484" s="0" t="n">
        <v>0</v>
      </c>
    </row>
    <row r="11485" customFormat="false" ht="13.8" hidden="false" customHeight="false" outlineLevel="0" collapsed="false">
      <c r="A11485" s="5" t="n">
        <v>42098.2395833333</v>
      </c>
      <c r="B11485" s="0" t="n">
        <v>0.44</v>
      </c>
      <c r="C11485" s="0" t="n">
        <v>0</v>
      </c>
      <c r="D11485" s="0" t="n">
        <v>0.01</v>
      </c>
      <c r="F11485" s="0" t="n">
        <v>0</v>
      </c>
    </row>
    <row r="11486" customFormat="false" ht="13.8" hidden="false" customHeight="false" outlineLevel="0" collapsed="false">
      <c r="A11486" s="5" t="n">
        <v>42098.25</v>
      </c>
      <c r="B11486" s="0" t="n">
        <v>0.44</v>
      </c>
      <c r="C11486" s="0" t="n">
        <v>0</v>
      </c>
      <c r="D11486" s="0" t="n">
        <v>0.01</v>
      </c>
      <c r="E11486" s="0" t="n">
        <v>68</v>
      </c>
      <c r="F11486" s="0" t="n">
        <v>68</v>
      </c>
    </row>
    <row r="11487" customFormat="false" ht="13.8" hidden="false" customHeight="false" outlineLevel="0" collapsed="false">
      <c r="A11487" s="5" t="n">
        <v>42098.2604166667</v>
      </c>
      <c r="B11487" s="0" t="n">
        <v>0.44</v>
      </c>
      <c r="C11487" s="0" t="n">
        <v>0</v>
      </c>
      <c r="D11487" s="0" t="n">
        <v>0.01</v>
      </c>
      <c r="F11487" s="0" t="n">
        <v>0</v>
      </c>
    </row>
    <row r="11488" customFormat="false" ht="13.8" hidden="false" customHeight="false" outlineLevel="0" collapsed="false">
      <c r="A11488" s="5" t="n">
        <v>42098.2708333333</v>
      </c>
      <c r="B11488" s="0" t="n">
        <v>0.44</v>
      </c>
      <c r="C11488" s="0" t="n">
        <v>0</v>
      </c>
      <c r="D11488" s="0" t="n">
        <v>0.01</v>
      </c>
      <c r="F11488" s="0" t="n">
        <v>0</v>
      </c>
    </row>
    <row r="11489" customFormat="false" ht="13.8" hidden="false" customHeight="false" outlineLevel="0" collapsed="false">
      <c r="A11489" s="5" t="n">
        <v>42098.28125</v>
      </c>
      <c r="B11489" s="0" t="n">
        <v>0.44</v>
      </c>
      <c r="C11489" s="0" t="n">
        <v>0</v>
      </c>
      <c r="D11489" s="0" t="n">
        <v>0</v>
      </c>
      <c r="F11489" s="0" t="n">
        <v>0</v>
      </c>
    </row>
    <row r="11490" customFormat="false" ht="13.8" hidden="false" customHeight="false" outlineLevel="0" collapsed="false">
      <c r="A11490" s="5" t="n">
        <v>42098.2916666667</v>
      </c>
      <c r="B11490" s="0" t="n">
        <v>0.44</v>
      </c>
      <c r="C11490" s="0" t="n">
        <v>0</v>
      </c>
      <c r="D11490" s="0" t="n">
        <v>0</v>
      </c>
      <c r="E11490" s="0" t="n">
        <v>68</v>
      </c>
      <c r="F11490" s="0" t="n">
        <v>68</v>
      </c>
    </row>
    <row r="11491" customFormat="false" ht="13.8" hidden="false" customHeight="false" outlineLevel="0" collapsed="false">
      <c r="A11491" s="5" t="n">
        <v>42098.3020833333</v>
      </c>
      <c r="B11491" s="0" t="n">
        <v>0.44</v>
      </c>
      <c r="C11491" s="0" t="n">
        <v>0</v>
      </c>
      <c r="D11491" s="0" t="n">
        <v>0</v>
      </c>
      <c r="F11491" s="0" t="n">
        <v>0</v>
      </c>
    </row>
    <row r="11492" customFormat="false" ht="13.8" hidden="false" customHeight="false" outlineLevel="0" collapsed="false">
      <c r="A11492" s="5" t="n">
        <v>42098.3125</v>
      </c>
      <c r="B11492" s="0" t="n">
        <v>0.44</v>
      </c>
      <c r="C11492" s="0" t="n">
        <v>0</v>
      </c>
      <c r="D11492" s="0" t="n">
        <v>0</v>
      </c>
      <c r="F11492" s="0" t="n">
        <v>0</v>
      </c>
    </row>
    <row r="11493" customFormat="false" ht="13.8" hidden="false" customHeight="false" outlineLevel="0" collapsed="false">
      <c r="A11493" s="5" t="n">
        <v>42098.3229166667</v>
      </c>
      <c r="B11493" s="0" t="n">
        <v>0.44</v>
      </c>
      <c r="C11493" s="0" t="n">
        <v>0</v>
      </c>
      <c r="D11493" s="0" t="n">
        <v>0</v>
      </c>
      <c r="F11493" s="0" t="n">
        <v>0</v>
      </c>
    </row>
    <row r="11494" customFormat="false" ht="13.8" hidden="false" customHeight="false" outlineLevel="0" collapsed="false">
      <c r="A11494" s="5" t="n">
        <v>42098.3333333333</v>
      </c>
      <c r="B11494" s="0" t="n">
        <v>0.44</v>
      </c>
      <c r="C11494" s="0" t="n">
        <v>0</v>
      </c>
      <c r="D11494" s="0" t="n">
        <v>0</v>
      </c>
      <c r="E11494" s="0" t="n">
        <v>68</v>
      </c>
      <c r="F11494" s="0" t="n">
        <v>68</v>
      </c>
    </row>
    <row r="11495" customFormat="false" ht="13.8" hidden="false" customHeight="false" outlineLevel="0" collapsed="false">
      <c r="A11495" s="5" t="n">
        <v>42098.34375</v>
      </c>
      <c r="B11495" s="0" t="n">
        <v>0.44</v>
      </c>
      <c r="C11495" s="0" t="n">
        <v>0</v>
      </c>
      <c r="D11495" s="0" t="n">
        <v>0</v>
      </c>
      <c r="F11495" s="0" t="n">
        <v>0</v>
      </c>
    </row>
    <row r="11496" customFormat="false" ht="13.8" hidden="false" customHeight="false" outlineLevel="0" collapsed="false">
      <c r="A11496" s="5" t="n">
        <v>42098.3541666667</v>
      </c>
      <c r="B11496" s="0" t="n">
        <v>0.44</v>
      </c>
      <c r="C11496" s="0" t="n">
        <v>0</v>
      </c>
      <c r="D11496" s="0" t="n">
        <v>0</v>
      </c>
      <c r="F11496" s="0" t="n">
        <v>0</v>
      </c>
    </row>
    <row r="11497" customFormat="false" ht="13.8" hidden="false" customHeight="false" outlineLevel="0" collapsed="false">
      <c r="A11497" s="5" t="n">
        <v>42098.3645833333</v>
      </c>
      <c r="B11497" s="0" t="n">
        <v>0.44</v>
      </c>
      <c r="C11497" s="0" t="n">
        <v>0</v>
      </c>
      <c r="D11497" s="0" t="n">
        <v>0</v>
      </c>
      <c r="F11497" s="0" t="n">
        <v>0</v>
      </c>
    </row>
    <row r="11498" customFormat="false" ht="13.8" hidden="false" customHeight="false" outlineLevel="0" collapsed="false">
      <c r="A11498" s="5" t="n">
        <v>42098.375</v>
      </c>
      <c r="B11498" s="0" t="n">
        <v>0.44</v>
      </c>
      <c r="C11498" s="0" t="n">
        <v>0</v>
      </c>
      <c r="D11498" s="0" t="n">
        <v>0</v>
      </c>
      <c r="E11498" s="0" t="n">
        <v>70</v>
      </c>
      <c r="F11498" s="0" t="n">
        <v>70</v>
      </c>
    </row>
    <row r="11499" customFormat="false" ht="13.8" hidden="false" customHeight="false" outlineLevel="0" collapsed="false">
      <c r="A11499" s="5" t="n">
        <v>42098.3854166667</v>
      </c>
      <c r="B11499" s="0" t="n">
        <v>0.44</v>
      </c>
      <c r="C11499" s="0" t="n">
        <v>0</v>
      </c>
      <c r="D11499" s="0" t="n">
        <v>0</v>
      </c>
      <c r="F11499" s="0" t="n">
        <v>0</v>
      </c>
    </row>
    <row r="11500" customFormat="false" ht="13.8" hidden="false" customHeight="false" outlineLevel="0" collapsed="false">
      <c r="A11500" s="5" t="n">
        <v>42098.3958333333</v>
      </c>
      <c r="B11500" s="0" t="n">
        <v>0.44</v>
      </c>
      <c r="C11500" s="0" t="n">
        <v>0</v>
      </c>
      <c r="D11500" s="0" t="n">
        <v>0</v>
      </c>
      <c r="F11500" s="0" t="n">
        <v>0</v>
      </c>
    </row>
    <row r="11501" customFormat="false" ht="13.8" hidden="false" customHeight="false" outlineLevel="0" collapsed="false">
      <c r="A11501" s="5" t="n">
        <v>42098.40625</v>
      </c>
      <c r="B11501" s="0" t="n">
        <v>0.44</v>
      </c>
      <c r="C11501" s="0" t="n">
        <v>0</v>
      </c>
      <c r="D11501" s="0" t="n">
        <v>0</v>
      </c>
      <c r="F11501" s="0" t="n">
        <v>0</v>
      </c>
    </row>
    <row r="11502" customFormat="false" ht="13.8" hidden="false" customHeight="false" outlineLevel="0" collapsed="false">
      <c r="A11502" s="5" t="n">
        <v>42098.4166666667</v>
      </c>
      <c r="B11502" s="0" t="n">
        <v>0.44</v>
      </c>
      <c r="C11502" s="0" t="n">
        <v>0</v>
      </c>
      <c r="D11502" s="0" t="n">
        <v>0</v>
      </c>
      <c r="E11502" s="0" t="n">
        <v>75</v>
      </c>
      <c r="F11502" s="0" t="n">
        <v>75</v>
      </c>
    </row>
    <row r="11503" customFormat="false" ht="13.8" hidden="false" customHeight="false" outlineLevel="0" collapsed="false">
      <c r="A11503" s="5" t="n">
        <v>42098.4270833333</v>
      </c>
      <c r="B11503" s="0" t="n">
        <v>0.44</v>
      </c>
      <c r="C11503" s="0" t="n">
        <v>0</v>
      </c>
      <c r="D11503" s="0" t="n">
        <v>0</v>
      </c>
      <c r="F11503" s="0" t="n">
        <v>0</v>
      </c>
    </row>
    <row r="11504" customFormat="false" ht="13.8" hidden="false" customHeight="false" outlineLevel="0" collapsed="false">
      <c r="A11504" s="5" t="n">
        <v>42098.4375</v>
      </c>
      <c r="B11504" s="0" t="n">
        <v>0.44</v>
      </c>
      <c r="C11504" s="0" t="n">
        <v>0</v>
      </c>
      <c r="D11504" s="0" t="n">
        <v>0</v>
      </c>
      <c r="F11504" s="0" t="n">
        <v>0</v>
      </c>
    </row>
    <row r="11505" customFormat="false" ht="13.8" hidden="false" customHeight="false" outlineLevel="0" collapsed="false">
      <c r="A11505" s="5" t="n">
        <v>42098.4479166667</v>
      </c>
      <c r="B11505" s="0" t="n">
        <v>0.44</v>
      </c>
      <c r="C11505" s="0" t="n">
        <v>0</v>
      </c>
      <c r="D11505" s="0" t="n">
        <v>0</v>
      </c>
      <c r="F11505" s="0" t="n">
        <v>0</v>
      </c>
    </row>
    <row r="11506" customFormat="false" ht="13.8" hidden="false" customHeight="false" outlineLevel="0" collapsed="false">
      <c r="A11506" s="5" t="n">
        <v>42098.4583333333</v>
      </c>
      <c r="B11506" s="0" t="n">
        <v>0.44</v>
      </c>
      <c r="C11506" s="0" t="n">
        <v>0</v>
      </c>
      <c r="D11506" s="0" t="n">
        <v>0</v>
      </c>
      <c r="E11506" s="0" t="n">
        <v>77</v>
      </c>
      <c r="F11506" s="0" t="n">
        <v>77</v>
      </c>
    </row>
    <row r="11507" customFormat="false" ht="13.8" hidden="false" customHeight="false" outlineLevel="0" collapsed="false">
      <c r="A11507" s="5" t="n">
        <v>42098.46875</v>
      </c>
      <c r="B11507" s="0" t="n">
        <v>0.44</v>
      </c>
      <c r="C11507" s="0" t="n">
        <v>0</v>
      </c>
      <c r="D11507" s="0" t="n">
        <v>0</v>
      </c>
      <c r="F11507" s="0" t="n">
        <v>0</v>
      </c>
    </row>
    <row r="11508" customFormat="false" ht="13.8" hidden="false" customHeight="false" outlineLevel="0" collapsed="false">
      <c r="A11508" s="5" t="n">
        <v>42098.4791666667</v>
      </c>
      <c r="B11508" s="0" t="n">
        <v>0.43</v>
      </c>
      <c r="C11508" s="0" t="n">
        <v>0</v>
      </c>
      <c r="D11508" s="0" t="n">
        <v>0</v>
      </c>
      <c r="F11508" s="0" t="n">
        <v>0</v>
      </c>
    </row>
    <row r="11509" customFormat="false" ht="13.8" hidden="false" customHeight="false" outlineLevel="0" collapsed="false">
      <c r="A11509" s="5" t="n">
        <v>42098.4895833333</v>
      </c>
      <c r="B11509" s="0" t="n">
        <v>0.43</v>
      </c>
      <c r="C11509" s="0" t="n">
        <v>0</v>
      </c>
      <c r="D11509" s="0" t="n">
        <v>0</v>
      </c>
      <c r="F11509" s="0" t="n">
        <v>0</v>
      </c>
    </row>
    <row r="11510" customFormat="false" ht="13.8" hidden="false" customHeight="false" outlineLevel="0" collapsed="false">
      <c r="A11510" s="5" t="n">
        <v>42098.5</v>
      </c>
      <c r="B11510" s="0" t="n">
        <v>0.44</v>
      </c>
      <c r="C11510" s="0" t="n">
        <v>0</v>
      </c>
      <c r="D11510" s="0" t="n">
        <v>0</v>
      </c>
      <c r="E11510" s="0" t="n">
        <v>78</v>
      </c>
      <c r="F11510" s="0" t="n">
        <v>78</v>
      </c>
    </row>
    <row r="11511" customFormat="false" ht="13.8" hidden="false" customHeight="false" outlineLevel="0" collapsed="false">
      <c r="A11511" s="5" t="n">
        <v>42098.5104166667</v>
      </c>
      <c r="B11511" s="0" t="n">
        <v>0.43</v>
      </c>
      <c r="C11511" s="0" t="n">
        <v>0</v>
      </c>
      <c r="D11511" s="0" t="n">
        <v>0</v>
      </c>
      <c r="F11511" s="0" t="n">
        <v>0</v>
      </c>
    </row>
    <row r="11512" customFormat="false" ht="13.8" hidden="false" customHeight="false" outlineLevel="0" collapsed="false">
      <c r="A11512" s="5" t="n">
        <v>42098.5208333333</v>
      </c>
      <c r="B11512" s="0" t="n">
        <v>0.44</v>
      </c>
      <c r="C11512" s="0" t="n">
        <v>0</v>
      </c>
      <c r="D11512" s="0" t="n">
        <v>0</v>
      </c>
      <c r="F11512" s="0" t="n">
        <v>0</v>
      </c>
    </row>
    <row r="11513" customFormat="false" ht="13.8" hidden="false" customHeight="false" outlineLevel="0" collapsed="false">
      <c r="A11513" s="5" t="n">
        <v>42098.53125</v>
      </c>
      <c r="B11513" s="0" t="n">
        <v>0.44</v>
      </c>
      <c r="C11513" s="0" t="n">
        <v>0</v>
      </c>
      <c r="D11513" s="0" t="n">
        <v>0</v>
      </c>
      <c r="F11513" s="0" t="n">
        <v>0</v>
      </c>
    </row>
    <row r="11514" customFormat="false" ht="13.8" hidden="false" customHeight="false" outlineLevel="0" collapsed="false">
      <c r="A11514" s="5" t="n">
        <v>42098.5416666667</v>
      </c>
      <c r="B11514" s="0" t="n">
        <v>0.44</v>
      </c>
      <c r="C11514" s="0" t="n">
        <v>0</v>
      </c>
      <c r="D11514" s="0" t="n">
        <v>0</v>
      </c>
      <c r="E11514" s="0" t="n">
        <v>80</v>
      </c>
      <c r="F11514" s="0" t="n">
        <v>80</v>
      </c>
    </row>
    <row r="11515" customFormat="false" ht="13.8" hidden="false" customHeight="false" outlineLevel="0" collapsed="false">
      <c r="A11515" s="5" t="n">
        <v>42098.5520833333</v>
      </c>
      <c r="B11515" s="0" t="n">
        <v>0.44</v>
      </c>
      <c r="C11515" s="0" t="n">
        <v>0</v>
      </c>
      <c r="D11515" s="0" t="n">
        <v>0</v>
      </c>
      <c r="F11515" s="0" t="n">
        <v>0</v>
      </c>
    </row>
    <row r="11516" customFormat="false" ht="13.8" hidden="false" customHeight="false" outlineLevel="0" collapsed="false">
      <c r="A11516" s="5" t="n">
        <v>42098.5625</v>
      </c>
      <c r="B11516" s="0" t="n">
        <v>0.44</v>
      </c>
      <c r="C11516" s="0" t="n">
        <v>0</v>
      </c>
      <c r="D11516" s="0" t="n">
        <v>0</v>
      </c>
      <c r="F11516" s="0" t="n">
        <v>0</v>
      </c>
    </row>
    <row r="11517" customFormat="false" ht="13.8" hidden="false" customHeight="false" outlineLevel="0" collapsed="false">
      <c r="A11517" s="5" t="n">
        <v>42098.5729166667</v>
      </c>
      <c r="B11517" s="0" t="n">
        <v>0.44</v>
      </c>
      <c r="C11517" s="0" t="n">
        <v>0</v>
      </c>
      <c r="D11517" s="0" t="n">
        <v>0</v>
      </c>
      <c r="F11517" s="0" t="n">
        <v>0</v>
      </c>
    </row>
    <row r="11518" customFormat="false" ht="13.8" hidden="false" customHeight="false" outlineLevel="0" collapsed="false">
      <c r="A11518" s="5" t="n">
        <v>42098.5833333333</v>
      </c>
      <c r="B11518" s="0" t="n">
        <v>0.44</v>
      </c>
      <c r="C11518" s="0" t="n">
        <v>0</v>
      </c>
      <c r="D11518" s="0" t="n">
        <v>0</v>
      </c>
      <c r="E11518" s="0" t="n">
        <v>83</v>
      </c>
      <c r="F11518" s="0" t="n">
        <v>83</v>
      </c>
    </row>
    <row r="11519" customFormat="false" ht="13.8" hidden="false" customHeight="false" outlineLevel="0" collapsed="false">
      <c r="A11519" s="5" t="n">
        <v>42098.59375</v>
      </c>
      <c r="B11519" s="0" t="n">
        <v>0.44</v>
      </c>
      <c r="C11519" s="0" t="n">
        <v>0</v>
      </c>
      <c r="D11519" s="0" t="n">
        <v>0</v>
      </c>
      <c r="F11519" s="0" t="n">
        <v>0</v>
      </c>
    </row>
    <row r="11520" customFormat="false" ht="13.8" hidden="false" customHeight="false" outlineLevel="0" collapsed="false">
      <c r="A11520" s="5" t="n">
        <v>42098.6041666667</v>
      </c>
      <c r="B11520" s="0" t="n">
        <v>0.44</v>
      </c>
      <c r="C11520" s="0" t="n">
        <v>0</v>
      </c>
      <c r="D11520" s="0" t="n">
        <v>0</v>
      </c>
      <c r="F11520" s="0" t="n">
        <v>0</v>
      </c>
    </row>
    <row r="11521" customFormat="false" ht="13.8" hidden="false" customHeight="false" outlineLevel="0" collapsed="false">
      <c r="A11521" s="5" t="n">
        <v>42098.6145833333</v>
      </c>
      <c r="B11521" s="0" t="n">
        <v>0.44</v>
      </c>
      <c r="C11521" s="0" t="n">
        <v>0</v>
      </c>
      <c r="D11521" s="0" t="n">
        <v>0</v>
      </c>
      <c r="F11521" s="0" t="n">
        <v>0</v>
      </c>
    </row>
    <row r="11522" customFormat="false" ht="13.8" hidden="false" customHeight="false" outlineLevel="0" collapsed="false">
      <c r="A11522" s="5" t="n">
        <v>42098.625</v>
      </c>
      <c r="B11522" s="0" t="n">
        <v>0.44</v>
      </c>
      <c r="C11522" s="0" t="n">
        <v>0</v>
      </c>
      <c r="D11522" s="0" t="n">
        <v>0</v>
      </c>
      <c r="E11522" s="0" t="n">
        <v>85</v>
      </c>
      <c r="F11522" s="0" t="n">
        <v>85</v>
      </c>
    </row>
    <row r="11523" customFormat="false" ht="13.8" hidden="false" customHeight="false" outlineLevel="0" collapsed="false">
      <c r="A11523" s="5" t="n">
        <v>42098.6354166667</v>
      </c>
      <c r="B11523" s="0" t="n">
        <v>0.44</v>
      </c>
      <c r="C11523" s="0" t="n">
        <v>0</v>
      </c>
      <c r="D11523" s="0" t="n">
        <v>0</v>
      </c>
      <c r="F11523" s="0" t="n">
        <v>0</v>
      </c>
    </row>
    <row r="11524" customFormat="false" ht="13.8" hidden="false" customHeight="false" outlineLevel="0" collapsed="false">
      <c r="A11524" s="5" t="n">
        <v>42098.6458333333</v>
      </c>
      <c r="B11524" s="0" t="n">
        <v>0.44</v>
      </c>
      <c r="C11524" s="0" t="n">
        <v>0</v>
      </c>
      <c r="D11524" s="0" t="n">
        <v>0</v>
      </c>
      <c r="F11524" s="0" t="n">
        <v>0</v>
      </c>
    </row>
    <row r="11525" customFormat="false" ht="13.8" hidden="false" customHeight="false" outlineLevel="0" collapsed="false">
      <c r="A11525" s="5" t="n">
        <v>42098.65625</v>
      </c>
      <c r="B11525" s="0" t="n">
        <v>0.44</v>
      </c>
      <c r="C11525" s="0" t="n">
        <v>0</v>
      </c>
      <c r="D11525" s="0" t="n">
        <v>0</v>
      </c>
      <c r="F11525" s="0" t="n">
        <v>0</v>
      </c>
    </row>
    <row r="11526" customFormat="false" ht="13.8" hidden="false" customHeight="false" outlineLevel="0" collapsed="false">
      <c r="A11526" s="5" t="n">
        <v>42098.6666666667</v>
      </c>
      <c r="B11526" s="0" t="n">
        <v>0.43</v>
      </c>
      <c r="C11526" s="0" t="n">
        <v>0</v>
      </c>
      <c r="D11526" s="0" t="n">
        <v>0</v>
      </c>
      <c r="E11526" s="0" t="n">
        <v>86</v>
      </c>
      <c r="F11526" s="0" t="n">
        <v>86</v>
      </c>
    </row>
    <row r="11527" customFormat="false" ht="13.8" hidden="false" customHeight="false" outlineLevel="0" collapsed="false">
      <c r="A11527" s="5" t="n">
        <v>42098.6770833333</v>
      </c>
      <c r="B11527" s="0" t="n">
        <v>0.43</v>
      </c>
      <c r="C11527" s="0" t="n">
        <v>0</v>
      </c>
      <c r="D11527" s="0" t="n">
        <v>0</v>
      </c>
      <c r="F11527" s="0" t="n">
        <v>0</v>
      </c>
    </row>
    <row r="11528" customFormat="false" ht="13.8" hidden="false" customHeight="false" outlineLevel="0" collapsed="false">
      <c r="A11528" s="5" t="n">
        <v>42098.6875</v>
      </c>
      <c r="B11528" s="0" t="n">
        <v>0.43</v>
      </c>
      <c r="C11528" s="0" t="n">
        <v>0</v>
      </c>
      <c r="D11528" s="0" t="n">
        <v>0</v>
      </c>
      <c r="F11528" s="0" t="n">
        <v>0</v>
      </c>
    </row>
    <row r="11529" customFormat="false" ht="13.8" hidden="false" customHeight="false" outlineLevel="0" collapsed="false">
      <c r="A11529" s="5" t="n">
        <v>42098.6979166667</v>
      </c>
      <c r="B11529" s="0" t="n">
        <v>0.43</v>
      </c>
      <c r="C11529" s="0" t="n">
        <v>0</v>
      </c>
      <c r="D11529" s="0" t="n">
        <v>0</v>
      </c>
      <c r="F11529" s="0" t="n">
        <v>0</v>
      </c>
    </row>
    <row r="11530" customFormat="false" ht="13.8" hidden="false" customHeight="false" outlineLevel="0" collapsed="false">
      <c r="A11530" s="5" t="n">
        <v>42098.7083333333</v>
      </c>
      <c r="B11530" s="0" t="n">
        <v>0.43</v>
      </c>
      <c r="C11530" s="0" t="n">
        <v>0</v>
      </c>
      <c r="D11530" s="0" t="n">
        <v>0</v>
      </c>
      <c r="E11530" s="0" t="n">
        <v>86</v>
      </c>
      <c r="F11530" s="0" t="n">
        <v>86</v>
      </c>
    </row>
    <row r="11531" customFormat="false" ht="13.8" hidden="false" customHeight="false" outlineLevel="0" collapsed="false">
      <c r="A11531" s="5" t="n">
        <v>42098.71875</v>
      </c>
      <c r="B11531" s="0" t="n">
        <v>0.43</v>
      </c>
      <c r="C11531" s="0" t="n">
        <v>0</v>
      </c>
      <c r="D11531" s="0" t="n">
        <v>0</v>
      </c>
      <c r="F11531" s="0" t="n">
        <v>0</v>
      </c>
    </row>
    <row r="11532" customFormat="false" ht="13.8" hidden="false" customHeight="false" outlineLevel="0" collapsed="false">
      <c r="A11532" s="5" t="n">
        <v>42098.7291666667</v>
      </c>
      <c r="B11532" s="0" t="n">
        <v>0.43</v>
      </c>
      <c r="C11532" s="0" t="n">
        <v>0</v>
      </c>
      <c r="D11532" s="0" t="n">
        <v>0</v>
      </c>
      <c r="F11532" s="0" t="n">
        <v>0</v>
      </c>
    </row>
    <row r="11533" customFormat="false" ht="13.8" hidden="false" customHeight="false" outlineLevel="0" collapsed="false">
      <c r="A11533" s="5" t="n">
        <v>42098.7395833333</v>
      </c>
      <c r="B11533" s="0" t="n">
        <v>0.43</v>
      </c>
      <c r="C11533" s="0" t="n">
        <v>0</v>
      </c>
      <c r="D11533" s="0" t="n">
        <v>0</v>
      </c>
      <c r="F11533" s="0" t="n">
        <v>0</v>
      </c>
    </row>
    <row r="11534" customFormat="false" ht="13.8" hidden="false" customHeight="false" outlineLevel="0" collapsed="false">
      <c r="A11534" s="5" t="n">
        <v>42098.75</v>
      </c>
      <c r="B11534" s="0" t="n">
        <v>0.43</v>
      </c>
      <c r="C11534" s="0" t="n">
        <v>0</v>
      </c>
      <c r="D11534" s="0" t="n">
        <v>0</v>
      </c>
      <c r="E11534" s="0" t="n">
        <v>83</v>
      </c>
      <c r="F11534" s="0" t="n">
        <v>83</v>
      </c>
    </row>
    <row r="11535" customFormat="false" ht="13.8" hidden="false" customHeight="false" outlineLevel="0" collapsed="false">
      <c r="A11535" s="5" t="n">
        <v>42098.7604166667</v>
      </c>
      <c r="B11535" s="0" t="n">
        <v>0.43</v>
      </c>
      <c r="C11535" s="0" t="n">
        <v>0</v>
      </c>
      <c r="D11535" s="0" t="n">
        <v>0</v>
      </c>
      <c r="F11535" s="0" t="n">
        <v>0</v>
      </c>
    </row>
    <row r="11536" customFormat="false" ht="13.8" hidden="false" customHeight="false" outlineLevel="0" collapsed="false">
      <c r="A11536" s="5" t="n">
        <v>42098.7708333333</v>
      </c>
      <c r="B11536" s="0" t="n">
        <v>0.43</v>
      </c>
      <c r="C11536" s="0" t="n">
        <v>0</v>
      </c>
      <c r="D11536" s="0" t="n">
        <v>0</v>
      </c>
      <c r="F11536" s="0" t="n">
        <v>0</v>
      </c>
    </row>
    <row r="11537" customFormat="false" ht="13.8" hidden="false" customHeight="false" outlineLevel="0" collapsed="false">
      <c r="A11537" s="5" t="n">
        <v>42098.78125</v>
      </c>
      <c r="B11537" s="0" t="n">
        <v>0.43</v>
      </c>
      <c r="C11537" s="0" t="n">
        <v>0</v>
      </c>
      <c r="D11537" s="0" t="n">
        <v>0</v>
      </c>
      <c r="F11537" s="0" t="n">
        <v>0</v>
      </c>
    </row>
    <row r="11538" customFormat="false" ht="13.8" hidden="false" customHeight="false" outlineLevel="0" collapsed="false">
      <c r="A11538" s="5" t="n">
        <v>42098.7916666667</v>
      </c>
      <c r="B11538" s="0" t="n">
        <v>0.43</v>
      </c>
      <c r="C11538" s="0" t="n">
        <v>0</v>
      </c>
      <c r="D11538" s="0" t="n">
        <v>0</v>
      </c>
      <c r="E11538" s="0" t="n">
        <v>73</v>
      </c>
      <c r="F11538" s="0" t="n">
        <v>73</v>
      </c>
    </row>
    <row r="11539" customFormat="false" ht="13.8" hidden="false" customHeight="false" outlineLevel="0" collapsed="false">
      <c r="A11539" s="5" t="n">
        <v>42098.8020833333</v>
      </c>
      <c r="B11539" s="0" t="n">
        <v>0.43</v>
      </c>
      <c r="C11539" s="0" t="n">
        <v>0</v>
      </c>
      <c r="D11539" s="0" t="n">
        <v>0</v>
      </c>
      <c r="F11539" s="0" t="n">
        <v>0</v>
      </c>
    </row>
    <row r="11540" customFormat="false" ht="13.8" hidden="false" customHeight="false" outlineLevel="0" collapsed="false">
      <c r="A11540" s="5" t="n">
        <v>42098.8125</v>
      </c>
      <c r="B11540" s="0" t="n">
        <v>0.43</v>
      </c>
      <c r="C11540" s="0" t="n">
        <v>0</v>
      </c>
      <c r="D11540" s="0" t="n">
        <v>0</v>
      </c>
      <c r="F11540" s="0" t="n">
        <v>0</v>
      </c>
    </row>
    <row r="11541" customFormat="false" ht="13.8" hidden="false" customHeight="false" outlineLevel="0" collapsed="false">
      <c r="A11541" s="5" t="n">
        <v>42098.8229166667</v>
      </c>
      <c r="B11541" s="0" t="n">
        <v>0.43</v>
      </c>
      <c r="C11541" s="0" t="n">
        <v>0</v>
      </c>
      <c r="D11541" s="0" t="n">
        <v>0</v>
      </c>
      <c r="F11541" s="0" t="n">
        <v>0</v>
      </c>
    </row>
    <row r="11542" customFormat="false" ht="13.8" hidden="false" customHeight="false" outlineLevel="0" collapsed="false">
      <c r="A11542" s="5" t="n">
        <v>42098.8333333333</v>
      </c>
      <c r="B11542" s="0" t="n">
        <v>0.42</v>
      </c>
      <c r="C11542" s="0" t="n">
        <v>0</v>
      </c>
      <c r="D11542" s="0" t="n">
        <v>0</v>
      </c>
      <c r="E11542" s="0" t="n">
        <v>63</v>
      </c>
      <c r="F11542" s="0" t="n">
        <v>63</v>
      </c>
    </row>
    <row r="11543" customFormat="false" ht="13.8" hidden="false" customHeight="false" outlineLevel="0" collapsed="false">
      <c r="A11543" s="5" t="n">
        <v>42098.84375</v>
      </c>
      <c r="B11543" s="0" t="n">
        <v>0.42</v>
      </c>
      <c r="C11543" s="0" t="n">
        <v>0</v>
      </c>
      <c r="D11543" s="0" t="n">
        <v>0</v>
      </c>
      <c r="F11543" s="0" t="n">
        <v>0</v>
      </c>
    </row>
    <row r="11544" customFormat="false" ht="13.8" hidden="false" customHeight="false" outlineLevel="0" collapsed="false">
      <c r="A11544" s="5" t="n">
        <v>42098.8541666667</v>
      </c>
      <c r="B11544" s="0" t="n">
        <v>0.42</v>
      </c>
      <c r="C11544" s="0" t="n">
        <v>0</v>
      </c>
      <c r="D11544" s="0" t="n">
        <v>0</v>
      </c>
      <c r="F11544" s="0" t="n">
        <v>0</v>
      </c>
    </row>
    <row r="11545" customFormat="false" ht="13.8" hidden="false" customHeight="false" outlineLevel="0" collapsed="false">
      <c r="A11545" s="5" t="n">
        <v>42098.8645833333</v>
      </c>
      <c r="B11545" s="0" t="n">
        <v>0.42</v>
      </c>
      <c r="C11545" s="0" t="n">
        <v>0</v>
      </c>
      <c r="D11545" s="0" t="n">
        <v>0</v>
      </c>
      <c r="F11545" s="0" t="n">
        <v>0</v>
      </c>
    </row>
    <row r="11546" customFormat="false" ht="13.8" hidden="false" customHeight="false" outlineLevel="0" collapsed="false">
      <c r="A11546" s="5" t="n">
        <v>42098.875</v>
      </c>
      <c r="B11546" s="0" t="n">
        <v>0.42</v>
      </c>
      <c r="C11546" s="0" t="n">
        <v>0</v>
      </c>
      <c r="D11546" s="0" t="n">
        <v>0</v>
      </c>
      <c r="E11546" s="0" t="n">
        <v>56</v>
      </c>
      <c r="F11546" s="0" t="n">
        <v>56</v>
      </c>
    </row>
    <row r="11547" customFormat="false" ht="13.8" hidden="false" customHeight="false" outlineLevel="0" collapsed="false">
      <c r="A11547" s="5" t="n">
        <v>42098.8854166667</v>
      </c>
      <c r="B11547" s="0" t="n">
        <v>0.42</v>
      </c>
      <c r="C11547" s="0" t="n">
        <v>0</v>
      </c>
      <c r="D11547" s="0" t="n">
        <v>0</v>
      </c>
      <c r="F11547" s="0" t="n">
        <v>0</v>
      </c>
    </row>
    <row r="11548" customFormat="false" ht="13.8" hidden="false" customHeight="false" outlineLevel="0" collapsed="false">
      <c r="A11548" s="5" t="n">
        <v>42098.8958333333</v>
      </c>
      <c r="B11548" s="0" t="n">
        <v>0.42</v>
      </c>
      <c r="C11548" s="0" t="n">
        <v>0</v>
      </c>
      <c r="D11548" s="0" t="n">
        <v>0</v>
      </c>
      <c r="F11548" s="0" t="n">
        <v>0</v>
      </c>
    </row>
    <row r="11549" customFormat="false" ht="13.8" hidden="false" customHeight="false" outlineLevel="0" collapsed="false">
      <c r="A11549" s="5" t="n">
        <v>42098.90625</v>
      </c>
      <c r="B11549" s="0" t="n">
        <v>0.42</v>
      </c>
      <c r="C11549" s="0" t="n">
        <v>0</v>
      </c>
      <c r="D11549" s="0" t="n">
        <v>0</v>
      </c>
      <c r="F11549" s="0" t="n">
        <v>0</v>
      </c>
    </row>
    <row r="11550" customFormat="false" ht="13.8" hidden="false" customHeight="false" outlineLevel="0" collapsed="false">
      <c r="A11550" s="5" t="n">
        <v>42098.9166666667</v>
      </c>
      <c r="B11550" s="0" t="n">
        <v>0.42</v>
      </c>
      <c r="C11550" s="0" t="n">
        <v>0</v>
      </c>
      <c r="D11550" s="0" t="n">
        <v>0</v>
      </c>
      <c r="E11550" s="0" t="n">
        <v>52</v>
      </c>
      <c r="F11550" s="0" t="n">
        <v>52</v>
      </c>
    </row>
    <row r="11551" customFormat="false" ht="13.8" hidden="false" customHeight="false" outlineLevel="0" collapsed="false">
      <c r="A11551" s="5" t="n">
        <v>42098.9270833333</v>
      </c>
      <c r="B11551" s="0" t="n">
        <v>0.43</v>
      </c>
      <c r="C11551" s="0" t="n">
        <v>0</v>
      </c>
      <c r="D11551" s="0" t="n">
        <v>0</v>
      </c>
      <c r="F11551" s="0" t="n">
        <v>0</v>
      </c>
    </row>
    <row r="11552" customFormat="false" ht="13.8" hidden="false" customHeight="false" outlineLevel="0" collapsed="false">
      <c r="A11552" s="5" t="n">
        <v>42098.9375</v>
      </c>
      <c r="B11552" s="0" t="n">
        <v>0.43</v>
      </c>
      <c r="C11552" s="0" t="n">
        <v>0</v>
      </c>
      <c r="D11552" s="0" t="n">
        <v>0</v>
      </c>
      <c r="F11552" s="0" t="n">
        <v>0</v>
      </c>
    </row>
    <row r="11553" customFormat="false" ht="13.8" hidden="false" customHeight="false" outlineLevel="0" collapsed="false">
      <c r="A11553" s="5" t="n">
        <v>42098.9479166667</v>
      </c>
      <c r="B11553" s="0" t="n">
        <v>0.42</v>
      </c>
      <c r="C11553" s="0" t="n">
        <v>0</v>
      </c>
      <c r="D11553" s="0" t="n">
        <v>0</v>
      </c>
      <c r="F11553" s="0" t="n">
        <v>0</v>
      </c>
    </row>
    <row r="11554" customFormat="false" ht="13.8" hidden="false" customHeight="false" outlineLevel="0" collapsed="false">
      <c r="A11554" s="5" t="n">
        <v>42098.9583333333</v>
      </c>
      <c r="B11554" s="0" t="n">
        <v>0.42</v>
      </c>
      <c r="C11554" s="0" t="n">
        <v>0</v>
      </c>
      <c r="D11554" s="0" t="n">
        <v>0</v>
      </c>
      <c r="E11554" s="0" t="n">
        <v>50</v>
      </c>
      <c r="F11554" s="0" t="n">
        <v>50</v>
      </c>
    </row>
    <row r="11555" customFormat="false" ht="13.8" hidden="false" customHeight="false" outlineLevel="0" collapsed="false">
      <c r="A11555" s="5" t="n">
        <v>42098.96875</v>
      </c>
      <c r="B11555" s="0" t="n">
        <v>0.42</v>
      </c>
      <c r="C11555" s="0" t="n">
        <v>0</v>
      </c>
      <c r="D11555" s="0" t="n">
        <v>0</v>
      </c>
      <c r="F11555" s="0" t="n">
        <v>0</v>
      </c>
    </row>
    <row r="11556" customFormat="false" ht="13.8" hidden="false" customHeight="false" outlineLevel="0" collapsed="false">
      <c r="A11556" s="5" t="n">
        <v>42098.9791666667</v>
      </c>
      <c r="B11556" s="0" t="n">
        <v>0.41</v>
      </c>
      <c r="C11556" s="0" t="n">
        <v>0</v>
      </c>
      <c r="D11556" s="0" t="n">
        <v>0</v>
      </c>
      <c r="F11556" s="0" t="n">
        <v>0</v>
      </c>
    </row>
    <row r="11557" customFormat="false" ht="13.8" hidden="false" customHeight="false" outlineLevel="0" collapsed="false">
      <c r="A11557" s="5" t="n">
        <v>42098.9895833333</v>
      </c>
      <c r="B11557" s="0" t="n">
        <v>0.41</v>
      </c>
      <c r="C11557" s="0" t="n">
        <v>0</v>
      </c>
      <c r="D11557" s="0" t="n">
        <v>0</v>
      </c>
      <c r="F11557" s="0" t="n">
        <v>0</v>
      </c>
    </row>
    <row r="11558" customFormat="false" ht="13.8" hidden="false" customHeight="false" outlineLevel="0" collapsed="false">
      <c r="A11558" s="5" t="n">
        <v>42099</v>
      </c>
      <c r="B11558" s="0" t="n">
        <v>0.41</v>
      </c>
      <c r="C11558" s="0" t="n">
        <v>0</v>
      </c>
      <c r="D11558" s="0" t="n">
        <v>0</v>
      </c>
      <c r="E11558" s="0" t="n">
        <v>49</v>
      </c>
      <c r="F11558" s="0" t="n">
        <v>49</v>
      </c>
    </row>
    <row r="11559" customFormat="false" ht="13.8" hidden="false" customHeight="false" outlineLevel="0" collapsed="false">
      <c r="A11559" s="5" t="n">
        <v>42099.0104166667</v>
      </c>
      <c r="B11559" s="0" t="n">
        <v>0.4</v>
      </c>
      <c r="C11559" s="0" t="n">
        <v>0</v>
      </c>
      <c r="D11559" s="0" t="n">
        <v>0</v>
      </c>
      <c r="F11559" s="0" t="n">
        <v>0</v>
      </c>
    </row>
    <row r="11560" customFormat="false" ht="13.8" hidden="false" customHeight="false" outlineLevel="0" collapsed="false">
      <c r="A11560" s="5" t="n">
        <v>42099.0208333333</v>
      </c>
      <c r="B11560" s="0" t="n">
        <v>0.4</v>
      </c>
      <c r="C11560" s="0" t="n">
        <v>0</v>
      </c>
      <c r="D11560" s="0" t="n">
        <v>0</v>
      </c>
      <c r="F11560" s="0" t="n">
        <v>0</v>
      </c>
    </row>
    <row r="11561" customFormat="false" ht="13.8" hidden="false" customHeight="false" outlineLevel="0" collapsed="false">
      <c r="A11561" s="5" t="n">
        <v>42099.03125</v>
      </c>
      <c r="B11561" s="0" t="n">
        <v>0.4</v>
      </c>
      <c r="C11561" s="0" t="n">
        <v>0</v>
      </c>
      <c r="D11561" s="0" t="n">
        <v>0</v>
      </c>
      <c r="F11561" s="0" t="n">
        <v>0</v>
      </c>
    </row>
    <row r="11562" customFormat="false" ht="13.8" hidden="false" customHeight="false" outlineLevel="0" collapsed="false">
      <c r="A11562" s="5" t="n">
        <v>42099.0416666667</v>
      </c>
      <c r="B11562" s="0" t="n">
        <v>0.41</v>
      </c>
      <c r="C11562" s="0" t="n">
        <v>0</v>
      </c>
      <c r="D11562" s="0" t="n">
        <v>0</v>
      </c>
      <c r="E11562" s="0" t="n">
        <v>48</v>
      </c>
      <c r="F11562" s="0" t="n">
        <v>48</v>
      </c>
    </row>
    <row r="11563" customFormat="false" ht="13.8" hidden="false" customHeight="false" outlineLevel="0" collapsed="false">
      <c r="A11563" s="5" t="n">
        <v>42099.0520833333</v>
      </c>
      <c r="B11563" s="0" t="n">
        <v>0.42</v>
      </c>
      <c r="C11563" s="0" t="n">
        <v>0</v>
      </c>
      <c r="D11563" s="0" t="n">
        <v>0</v>
      </c>
      <c r="F11563" s="0" t="n">
        <v>0</v>
      </c>
    </row>
    <row r="11564" customFormat="false" ht="13.8" hidden="false" customHeight="false" outlineLevel="0" collapsed="false">
      <c r="A11564" s="5" t="n">
        <v>42099.0625</v>
      </c>
      <c r="B11564" s="0" t="n">
        <v>0.41</v>
      </c>
      <c r="C11564" s="0" t="n">
        <v>0</v>
      </c>
      <c r="D11564" s="0" t="n">
        <v>0</v>
      </c>
      <c r="F11564" s="0" t="n">
        <v>0</v>
      </c>
    </row>
    <row r="11565" customFormat="false" ht="13.8" hidden="false" customHeight="false" outlineLevel="0" collapsed="false">
      <c r="A11565" s="5" t="n">
        <v>42099.0729166667</v>
      </c>
      <c r="B11565" s="0" t="n">
        <v>0.4</v>
      </c>
      <c r="C11565" s="0" t="n">
        <v>0</v>
      </c>
      <c r="D11565" s="0" t="n">
        <v>0</v>
      </c>
      <c r="F11565" s="0" t="n">
        <v>0</v>
      </c>
    </row>
    <row r="11566" customFormat="false" ht="13.8" hidden="false" customHeight="false" outlineLevel="0" collapsed="false">
      <c r="A11566" s="5" t="n">
        <v>42099.0833333333</v>
      </c>
      <c r="B11566" s="0" t="n">
        <v>0.39</v>
      </c>
      <c r="C11566" s="0" t="n">
        <v>0</v>
      </c>
      <c r="D11566" s="0" t="n">
        <v>0</v>
      </c>
      <c r="E11566" s="0" t="n">
        <v>50</v>
      </c>
      <c r="F11566" s="0" t="n">
        <v>50</v>
      </c>
    </row>
    <row r="11567" customFormat="false" ht="13.8" hidden="false" customHeight="false" outlineLevel="0" collapsed="false">
      <c r="A11567" s="5" t="n">
        <v>42099.09375</v>
      </c>
      <c r="B11567" s="0" t="n">
        <v>0.39</v>
      </c>
      <c r="C11567" s="0" t="n">
        <v>0</v>
      </c>
      <c r="D11567" s="0" t="n">
        <v>0</v>
      </c>
      <c r="F11567" s="0" t="n">
        <v>0</v>
      </c>
    </row>
    <row r="11568" customFormat="false" ht="13.8" hidden="false" customHeight="false" outlineLevel="0" collapsed="false">
      <c r="A11568" s="5" t="n">
        <v>42099.1041666667</v>
      </c>
      <c r="B11568" s="0" t="n">
        <v>0.39</v>
      </c>
      <c r="C11568" s="0" t="n">
        <v>0</v>
      </c>
      <c r="D11568" s="0" t="n">
        <v>0</v>
      </c>
      <c r="F11568" s="0" t="n">
        <v>0</v>
      </c>
    </row>
    <row r="11569" customFormat="false" ht="13.8" hidden="false" customHeight="false" outlineLevel="0" collapsed="false">
      <c r="A11569" s="5" t="n">
        <v>42099.1145833333</v>
      </c>
      <c r="B11569" s="0" t="n">
        <v>0.38</v>
      </c>
      <c r="C11569" s="0" t="n">
        <v>0</v>
      </c>
      <c r="D11569" s="0" t="n">
        <v>0</v>
      </c>
      <c r="F11569" s="0" t="n">
        <v>0</v>
      </c>
    </row>
    <row r="11570" customFormat="false" ht="13.8" hidden="false" customHeight="false" outlineLevel="0" collapsed="false">
      <c r="A11570" s="5" t="n">
        <v>42099.125</v>
      </c>
      <c r="B11570" s="0" t="n">
        <v>0.38</v>
      </c>
      <c r="C11570" s="0" t="n">
        <v>0</v>
      </c>
      <c r="D11570" s="0" t="n">
        <v>0</v>
      </c>
      <c r="E11570" s="0" t="n">
        <v>48</v>
      </c>
      <c r="F11570" s="0" t="n">
        <v>48</v>
      </c>
    </row>
    <row r="11571" customFormat="false" ht="13.8" hidden="false" customHeight="false" outlineLevel="0" collapsed="false">
      <c r="A11571" s="5" t="n">
        <v>42099.1354166667</v>
      </c>
      <c r="B11571" s="0" t="n">
        <v>0.38</v>
      </c>
      <c r="C11571" s="0" t="n">
        <v>0</v>
      </c>
      <c r="D11571" s="0" t="n">
        <v>0</v>
      </c>
      <c r="F11571" s="0" t="n">
        <v>0</v>
      </c>
    </row>
    <row r="11572" customFormat="false" ht="13.8" hidden="false" customHeight="false" outlineLevel="0" collapsed="false">
      <c r="A11572" s="5" t="n">
        <v>42099.1458333333</v>
      </c>
      <c r="B11572" s="0" t="n">
        <v>0.38</v>
      </c>
      <c r="C11572" s="0" t="n">
        <v>0</v>
      </c>
      <c r="D11572" s="0" t="n">
        <v>0</v>
      </c>
      <c r="F11572" s="0" t="n">
        <v>0</v>
      </c>
    </row>
    <row r="11573" customFormat="false" ht="13.8" hidden="false" customHeight="false" outlineLevel="0" collapsed="false">
      <c r="A11573" s="5" t="n">
        <v>42099.15625</v>
      </c>
      <c r="B11573" s="0" t="n">
        <v>0.38</v>
      </c>
      <c r="C11573" s="0" t="n">
        <v>0</v>
      </c>
      <c r="D11573" s="0" t="n">
        <v>0</v>
      </c>
      <c r="F11573" s="0" t="n">
        <v>0</v>
      </c>
    </row>
    <row r="11574" customFormat="false" ht="13.8" hidden="false" customHeight="false" outlineLevel="0" collapsed="false">
      <c r="A11574" s="5" t="n">
        <v>42099.1666666667</v>
      </c>
      <c r="B11574" s="0" t="n">
        <v>0.38</v>
      </c>
      <c r="C11574" s="0" t="n">
        <v>0</v>
      </c>
      <c r="D11574" s="0" t="n">
        <v>0</v>
      </c>
      <c r="E11574" s="0" t="n">
        <v>48</v>
      </c>
      <c r="F11574" s="0" t="n">
        <v>48</v>
      </c>
    </row>
    <row r="11575" customFormat="false" ht="13.8" hidden="false" customHeight="false" outlineLevel="0" collapsed="false">
      <c r="A11575" s="5" t="n">
        <v>42099.1770833333</v>
      </c>
      <c r="B11575" s="0" t="n">
        <v>0.38</v>
      </c>
      <c r="C11575" s="0" t="n">
        <v>0</v>
      </c>
      <c r="D11575" s="0" t="n">
        <v>0</v>
      </c>
      <c r="F11575" s="0" t="n">
        <v>0</v>
      </c>
    </row>
    <row r="11576" customFormat="false" ht="13.8" hidden="false" customHeight="false" outlineLevel="0" collapsed="false">
      <c r="A11576" s="5" t="n">
        <v>42099.1875</v>
      </c>
      <c r="B11576" s="0" t="n">
        <v>0.38</v>
      </c>
      <c r="C11576" s="0" t="n">
        <v>0</v>
      </c>
      <c r="D11576" s="0" t="n">
        <v>0</v>
      </c>
      <c r="F11576" s="0" t="n">
        <v>0</v>
      </c>
    </row>
    <row r="11577" customFormat="false" ht="13.8" hidden="false" customHeight="false" outlineLevel="0" collapsed="false">
      <c r="A11577" s="5" t="n">
        <v>42099.1979166667</v>
      </c>
      <c r="B11577" s="0" t="n">
        <v>0.38</v>
      </c>
      <c r="C11577" s="0" t="n">
        <v>0</v>
      </c>
      <c r="D11577" s="0" t="n">
        <v>0</v>
      </c>
      <c r="F11577" s="0" t="n">
        <v>0</v>
      </c>
    </row>
    <row r="11578" customFormat="false" ht="13.8" hidden="false" customHeight="false" outlineLevel="0" collapsed="false">
      <c r="A11578" s="5" t="n">
        <v>42099.2083333333</v>
      </c>
      <c r="B11578" s="0" t="n">
        <v>0.38</v>
      </c>
      <c r="C11578" s="0" t="n">
        <v>0</v>
      </c>
      <c r="D11578" s="0" t="n">
        <v>0</v>
      </c>
      <c r="E11578" s="0" t="n">
        <v>47</v>
      </c>
      <c r="F11578" s="0" t="n">
        <v>47</v>
      </c>
    </row>
    <row r="11579" customFormat="false" ht="13.8" hidden="false" customHeight="false" outlineLevel="0" collapsed="false">
      <c r="A11579" s="5" t="n">
        <v>42099.21875</v>
      </c>
      <c r="B11579" s="0" t="n">
        <v>0.38</v>
      </c>
      <c r="C11579" s="0" t="n">
        <v>0</v>
      </c>
      <c r="D11579" s="0" t="n">
        <v>0</v>
      </c>
      <c r="F11579" s="0" t="n">
        <v>0</v>
      </c>
    </row>
    <row r="11580" customFormat="false" ht="13.8" hidden="false" customHeight="false" outlineLevel="0" collapsed="false">
      <c r="A11580" s="5" t="n">
        <v>42099.2291666667</v>
      </c>
      <c r="B11580" s="0" t="n">
        <v>0.38</v>
      </c>
      <c r="C11580" s="0" t="n">
        <v>0</v>
      </c>
      <c r="D11580" s="0" t="n">
        <v>0</v>
      </c>
      <c r="F11580" s="0" t="n">
        <v>0</v>
      </c>
    </row>
    <row r="11581" customFormat="false" ht="13.8" hidden="false" customHeight="false" outlineLevel="0" collapsed="false">
      <c r="A11581" s="5" t="n">
        <v>42099.2395833333</v>
      </c>
      <c r="B11581" s="0" t="n">
        <v>0.38</v>
      </c>
      <c r="C11581" s="0" t="n">
        <v>0</v>
      </c>
      <c r="D11581" s="0" t="n">
        <v>0</v>
      </c>
      <c r="F11581" s="0" t="n">
        <v>0</v>
      </c>
    </row>
    <row r="11582" customFormat="false" ht="13.8" hidden="false" customHeight="false" outlineLevel="0" collapsed="false">
      <c r="A11582" s="5" t="n">
        <v>42099.25</v>
      </c>
      <c r="B11582" s="0" t="n">
        <v>0.38</v>
      </c>
      <c r="C11582" s="0" t="n">
        <v>0</v>
      </c>
      <c r="D11582" s="0" t="n">
        <v>0</v>
      </c>
      <c r="E11582" s="0" t="n">
        <v>46</v>
      </c>
      <c r="F11582" s="0" t="n">
        <v>46</v>
      </c>
    </row>
    <row r="11583" customFormat="false" ht="13.8" hidden="false" customHeight="false" outlineLevel="0" collapsed="false">
      <c r="A11583" s="5" t="n">
        <v>42099.2604166667</v>
      </c>
      <c r="B11583" s="0" t="n">
        <v>0.38</v>
      </c>
      <c r="C11583" s="0" t="n">
        <v>0</v>
      </c>
      <c r="D11583" s="0" t="n">
        <v>0</v>
      </c>
      <c r="F11583" s="0" t="n">
        <v>0</v>
      </c>
    </row>
    <row r="11584" customFormat="false" ht="13.8" hidden="false" customHeight="false" outlineLevel="0" collapsed="false">
      <c r="A11584" s="5" t="n">
        <v>42099.2708333333</v>
      </c>
      <c r="B11584" s="0" t="n">
        <v>0.38</v>
      </c>
      <c r="C11584" s="0" t="n">
        <v>0</v>
      </c>
      <c r="D11584" s="0" t="n">
        <v>0</v>
      </c>
      <c r="F11584" s="0" t="n">
        <v>0</v>
      </c>
    </row>
    <row r="11585" customFormat="false" ht="13.8" hidden="false" customHeight="false" outlineLevel="0" collapsed="false">
      <c r="A11585" s="5" t="n">
        <v>42099.28125</v>
      </c>
      <c r="B11585" s="0" t="n">
        <v>0.38</v>
      </c>
      <c r="C11585" s="0" t="n">
        <v>0</v>
      </c>
      <c r="D11585" s="0" t="n">
        <v>0</v>
      </c>
      <c r="F11585" s="0" t="n">
        <v>0</v>
      </c>
    </row>
    <row r="11586" customFormat="false" ht="13.8" hidden="false" customHeight="false" outlineLevel="0" collapsed="false">
      <c r="A11586" s="5" t="n">
        <v>42099.2916666667</v>
      </c>
      <c r="B11586" s="0" t="n">
        <v>0.38</v>
      </c>
      <c r="C11586" s="0" t="n">
        <v>0</v>
      </c>
      <c r="D11586" s="0" t="n">
        <v>0</v>
      </c>
      <c r="E11586" s="0" t="n">
        <v>45</v>
      </c>
      <c r="F11586" s="0" t="n">
        <v>45</v>
      </c>
    </row>
    <row r="11587" customFormat="false" ht="13.8" hidden="false" customHeight="false" outlineLevel="0" collapsed="false">
      <c r="A11587" s="5" t="n">
        <v>42099.3020833333</v>
      </c>
      <c r="B11587" s="0" t="n">
        <v>0.38</v>
      </c>
      <c r="C11587" s="0" t="n">
        <v>0</v>
      </c>
      <c r="D11587" s="0" t="n">
        <v>0</v>
      </c>
      <c r="F11587" s="0" t="n">
        <v>0</v>
      </c>
    </row>
    <row r="11588" customFormat="false" ht="13.8" hidden="false" customHeight="false" outlineLevel="0" collapsed="false">
      <c r="A11588" s="5" t="n">
        <v>42099.3125</v>
      </c>
      <c r="B11588" s="0" t="n">
        <v>0.38</v>
      </c>
      <c r="C11588" s="0" t="n">
        <v>0</v>
      </c>
      <c r="D11588" s="0" t="n">
        <v>0</v>
      </c>
      <c r="F11588" s="0" t="n">
        <v>0</v>
      </c>
    </row>
    <row r="11589" customFormat="false" ht="13.8" hidden="false" customHeight="false" outlineLevel="0" collapsed="false">
      <c r="A11589" s="5" t="n">
        <v>42099.3229166667</v>
      </c>
      <c r="B11589" s="0" t="n">
        <v>0.38</v>
      </c>
      <c r="C11589" s="0" t="n">
        <v>0</v>
      </c>
      <c r="D11589" s="0" t="n">
        <v>0</v>
      </c>
      <c r="F11589" s="0" t="n">
        <v>0</v>
      </c>
    </row>
    <row r="11590" customFormat="false" ht="13.8" hidden="false" customHeight="false" outlineLevel="0" collapsed="false">
      <c r="A11590" s="5" t="n">
        <v>42099.3333333333</v>
      </c>
      <c r="B11590" s="0" t="n">
        <v>0.38</v>
      </c>
      <c r="C11590" s="0" t="n">
        <v>0</v>
      </c>
      <c r="D11590" s="0" t="n">
        <v>0</v>
      </c>
      <c r="E11590" s="0" t="n">
        <v>50</v>
      </c>
      <c r="F11590" s="0" t="n">
        <v>50</v>
      </c>
    </row>
    <row r="11591" customFormat="false" ht="13.8" hidden="false" customHeight="false" outlineLevel="0" collapsed="false">
      <c r="A11591" s="5" t="n">
        <v>42099.34375</v>
      </c>
      <c r="B11591" s="0" t="n">
        <v>0.38</v>
      </c>
      <c r="C11591" s="0" t="n">
        <v>0</v>
      </c>
      <c r="D11591" s="0" t="n">
        <v>0</v>
      </c>
      <c r="F11591" s="0" t="n">
        <v>0</v>
      </c>
    </row>
    <row r="11592" customFormat="false" ht="13.8" hidden="false" customHeight="false" outlineLevel="0" collapsed="false">
      <c r="A11592" s="5" t="n">
        <v>42099.3541666667</v>
      </c>
      <c r="B11592" s="0" t="n">
        <v>0.38</v>
      </c>
      <c r="C11592" s="0" t="n">
        <v>0</v>
      </c>
      <c r="D11592" s="0" t="n">
        <v>0</v>
      </c>
      <c r="F11592" s="0" t="n">
        <v>0</v>
      </c>
    </row>
    <row r="11593" customFormat="false" ht="13.8" hidden="false" customHeight="false" outlineLevel="0" collapsed="false">
      <c r="A11593" s="5" t="n">
        <v>42099.3645833333</v>
      </c>
      <c r="B11593" s="0" t="n">
        <v>0.38</v>
      </c>
      <c r="C11593" s="0" t="n">
        <v>0</v>
      </c>
      <c r="D11593" s="0" t="n">
        <v>0</v>
      </c>
      <c r="F11593" s="0" t="n">
        <v>0</v>
      </c>
    </row>
    <row r="11594" customFormat="false" ht="13.8" hidden="false" customHeight="false" outlineLevel="0" collapsed="false">
      <c r="A11594" s="5" t="n">
        <v>42099.375</v>
      </c>
      <c r="B11594" s="0" t="n">
        <v>0.37</v>
      </c>
      <c r="C11594" s="0" t="n">
        <v>0</v>
      </c>
      <c r="D11594" s="0" t="n">
        <v>0</v>
      </c>
      <c r="E11594" s="0" t="n">
        <v>64</v>
      </c>
      <c r="F11594" s="0" t="n">
        <v>64</v>
      </c>
    </row>
    <row r="11595" customFormat="false" ht="13.8" hidden="false" customHeight="false" outlineLevel="0" collapsed="false">
      <c r="A11595" s="5" t="n">
        <v>42099.3854166667</v>
      </c>
      <c r="B11595" s="0" t="n">
        <v>0.38</v>
      </c>
      <c r="C11595" s="0" t="n">
        <v>0</v>
      </c>
      <c r="D11595" s="0" t="n">
        <v>0</v>
      </c>
      <c r="F11595" s="0" t="n">
        <v>0</v>
      </c>
    </row>
    <row r="11596" customFormat="false" ht="13.8" hidden="false" customHeight="false" outlineLevel="0" collapsed="false">
      <c r="A11596" s="5" t="n">
        <v>42099.3958333333</v>
      </c>
      <c r="B11596" s="0" t="n">
        <v>0.38</v>
      </c>
      <c r="C11596" s="0" t="n">
        <v>0</v>
      </c>
      <c r="D11596" s="0" t="n">
        <v>0</v>
      </c>
      <c r="F11596" s="0" t="n">
        <v>0</v>
      </c>
    </row>
    <row r="11597" customFormat="false" ht="13.8" hidden="false" customHeight="false" outlineLevel="0" collapsed="false">
      <c r="A11597" s="5" t="n">
        <v>42099.40625</v>
      </c>
      <c r="B11597" s="0" t="n">
        <v>0.38</v>
      </c>
      <c r="C11597" s="0" t="n">
        <v>0</v>
      </c>
      <c r="D11597" s="0" t="n">
        <v>0</v>
      </c>
      <c r="F11597" s="0" t="n">
        <v>0</v>
      </c>
    </row>
    <row r="11598" customFormat="false" ht="13.8" hidden="false" customHeight="false" outlineLevel="0" collapsed="false">
      <c r="A11598" s="5" t="n">
        <v>42099.4166666667</v>
      </c>
      <c r="B11598" s="0" t="n">
        <v>0.38</v>
      </c>
      <c r="C11598" s="0" t="n">
        <v>0</v>
      </c>
      <c r="D11598" s="0" t="n">
        <v>0</v>
      </c>
      <c r="E11598" s="0" t="n">
        <v>72</v>
      </c>
      <c r="F11598" s="0" t="n">
        <v>72</v>
      </c>
    </row>
    <row r="11599" customFormat="false" ht="13.8" hidden="false" customHeight="false" outlineLevel="0" collapsed="false">
      <c r="A11599" s="5" t="n">
        <v>42099.4270833333</v>
      </c>
      <c r="B11599" s="0" t="n">
        <v>0.38</v>
      </c>
      <c r="C11599" s="0" t="n">
        <v>0</v>
      </c>
      <c r="D11599" s="0" t="n">
        <v>0</v>
      </c>
      <c r="F11599" s="0" t="n">
        <v>0</v>
      </c>
    </row>
    <row r="11600" customFormat="false" ht="13.8" hidden="false" customHeight="false" outlineLevel="0" collapsed="false">
      <c r="A11600" s="5" t="n">
        <v>42099.4375</v>
      </c>
      <c r="B11600" s="0" t="n">
        <v>0.38</v>
      </c>
      <c r="C11600" s="0" t="n">
        <v>0</v>
      </c>
      <c r="D11600" s="0" t="n">
        <v>0</v>
      </c>
      <c r="F11600" s="0" t="n">
        <v>0</v>
      </c>
    </row>
    <row r="11601" customFormat="false" ht="13.8" hidden="false" customHeight="false" outlineLevel="0" collapsed="false">
      <c r="A11601" s="5" t="n">
        <v>42099.4479166667</v>
      </c>
      <c r="B11601" s="0" t="n">
        <v>0.38</v>
      </c>
      <c r="C11601" s="0" t="n">
        <v>0</v>
      </c>
      <c r="D11601" s="0" t="n">
        <v>0</v>
      </c>
      <c r="F11601" s="0" t="n">
        <v>0</v>
      </c>
    </row>
    <row r="11602" customFormat="false" ht="13.8" hidden="false" customHeight="false" outlineLevel="0" collapsed="false">
      <c r="A11602" s="5" t="n">
        <v>42099.4583333333</v>
      </c>
      <c r="B11602" s="0" t="n">
        <v>0.38</v>
      </c>
      <c r="C11602" s="0" t="n">
        <v>0</v>
      </c>
      <c r="D11602" s="0" t="n">
        <v>0</v>
      </c>
      <c r="E11602" s="0" t="n">
        <v>76</v>
      </c>
      <c r="F11602" s="0" t="n">
        <v>76</v>
      </c>
    </row>
    <row r="11603" customFormat="false" ht="13.8" hidden="false" customHeight="false" outlineLevel="0" collapsed="false">
      <c r="A11603" s="5" t="n">
        <v>42099.46875</v>
      </c>
      <c r="B11603" s="0" t="n">
        <v>0.38</v>
      </c>
      <c r="C11603" s="0" t="n">
        <v>0</v>
      </c>
      <c r="D11603" s="0" t="n">
        <v>0</v>
      </c>
      <c r="F11603" s="0" t="n">
        <v>0</v>
      </c>
    </row>
    <row r="11604" customFormat="false" ht="13.8" hidden="false" customHeight="false" outlineLevel="0" collapsed="false">
      <c r="A11604" s="5" t="n">
        <v>42099.4791666667</v>
      </c>
      <c r="B11604" s="0" t="n">
        <v>0.38</v>
      </c>
      <c r="C11604" s="0" t="n">
        <v>0</v>
      </c>
      <c r="D11604" s="0" t="n">
        <v>0</v>
      </c>
      <c r="F11604" s="0" t="n">
        <v>0</v>
      </c>
    </row>
    <row r="11605" customFormat="false" ht="13.8" hidden="false" customHeight="false" outlineLevel="0" collapsed="false">
      <c r="A11605" s="5" t="n">
        <v>42099.4895833333</v>
      </c>
      <c r="B11605" s="0" t="n">
        <v>0.38</v>
      </c>
      <c r="C11605" s="0" t="n">
        <v>0</v>
      </c>
      <c r="D11605" s="0" t="n">
        <v>0</v>
      </c>
      <c r="F11605" s="0" t="n">
        <v>0</v>
      </c>
    </row>
    <row r="11606" customFormat="false" ht="13.8" hidden="false" customHeight="false" outlineLevel="0" collapsed="false">
      <c r="A11606" s="5" t="n">
        <v>42099.5</v>
      </c>
      <c r="B11606" s="0" t="n">
        <v>0.38</v>
      </c>
      <c r="C11606" s="0" t="n">
        <v>0</v>
      </c>
      <c r="D11606" s="0" t="n">
        <v>0</v>
      </c>
      <c r="E11606" s="0" t="n">
        <v>77</v>
      </c>
      <c r="F11606" s="0" t="n">
        <v>77</v>
      </c>
    </row>
    <row r="11607" customFormat="false" ht="13.8" hidden="false" customHeight="false" outlineLevel="0" collapsed="false">
      <c r="A11607" s="5" t="n">
        <v>42099.5104166667</v>
      </c>
      <c r="B11607" s="0" t="n">
        <v>0.38</v>
      </c>
      <c r="C11607" s="0" t="n">
        <v>0</v>
      </c>
      <c r="D11607" s="0" t="n">
        <v>0</v>
      </c>
      <c r="F11607" s="0" t="n">
        <v>0</v>
      </c>
    </row>
    <row r="11608" customFormat="false" ht="13.8" hidden="false" customHeight="false" outlineLevel="0" collapsed="false">
      <c r="A11608" s="5" t="n">
        <v>42099.5208333333</v>
      </c>
      <c r="B11608" s="0" t="n">
        <v>0.38</v>
      </c>
      <c r="C11608" s="0" t="n">
        <v>0</v>
      </c>
      <c r="D11608" s="0" t="n">
        <v>0</v>
      </c>
      <c r="F11608" s="0" t="n">
        <v>0</v>
      </c>
    </row>
    <row r="11609" customFormat="false" ht="13.8" hidden="false" customHeight="false" outlineLevel="0" collapsed="false">
      <c r="A11609" s="5" t="n">
        <v>42099.53125</v>
      </c>
      <c r="B11609" s="0" t="n">
        <v>0.38</v>
      </c>
      <c r="C11609" s="0" t="n">
        <v>0</v>
      </c>
      <c r="D11609" s="0" t="n">
        <v>0</v>
      </c>
      <c r="F11609" s="0" t="n">
        <v>0</v>
      </c>
    </row>
    <row r="11610" customFormat="false" ht="13.8" hidden="false" customHeight="false" outlineLevel="0" collapsed="false">
      <c r="A11610" s="5" t="n">
        <v>42099.5416666667</v>
      </c>
      <c r="B11610" s="0" t="n">
        <v>0.38</v>
      </c>
      <c r="C11610" s="0" t="n">
        <v>0</v>
      </c>
      <c r="D11610" s="0" t="n">
        <v>0</v>
      </c>
      <c r="E11610" s="0" t="n">
        <v>78</v>
      </c>
      <c r="F11610" s="0" t="n">
        <v>78</v>
      </c>
    </row>
    <row r="11611" customFormat="false" ht="13.8" hidden="false" customHeight="false" outlineLevel="0" collapsed="false">
      <c r="A11611" s="5" t="n">
        <v>42099.5520833333</v>
      </c>
      <c r="B11611" s="0" t="n">
        <v>0.38</v>
      </c>
      <c r="C11611" s="0" t="n">
        <v>0</v>
      </c>
      <c r="D11611" s="0" t="n">
        <v>0</v>
      </c>
      <c r="F11611" s="0" t="n">
        <v>0</v>
      </c>
    </row>
    <row r="11612" customFormat="false" ht="13.8" hidden="false" customHeight="false" outlineLevel="0" collapsed="false">
      <c r="A11612" s="5" t="n">
        <v>42099.5625</v>
      </c>
      <c r="B11612" s="0" t="n">
        <v>0.38</v>
      </c>
      <c r="C11612" s="0" t="n">
        <v>0</v>
      </c>
      <c r="D11612" s="0" t="n">
        <v>0</v>
      </c>
      <c r="F11612" s="0" t="n">
        <v>0</v>
      </c>
    </row>
    <row r="11613" customFormat="false" ht="13.8" hidden="false" customHeight="false" outlineLevel="0" collapsed="false">
      <c r="A11613" s="5" t="n">
        <v>42099.5729166667</v>
      </c>
      <c r="B11613" s="0" t="n">
        <v>0.38</v>
      </c>
      <c r="C11613" s="0" t="n">
        <v>0</v>
      </c>
      <c r="D11613" s="0" t="n">
        <v>0</v>
      </c>
      <c r="F11613" s="0" t="n">
        <v>0</v>
      </c>
    </row>
    <row r="11614" customFormat="false" ht="13.8" hidden="false" customHeight="false" outlineLevel="0" collapsed="false">
      <c r="A11614" s="5" t="n">
        <v>42099.5833333333</v>
      </c>
      <c r="B11614" s="0" t="n">
        <v>0.38</v>
      </c>
      <c r="C11614" s="0" t="n">
        <v>0</v>
      </c>
      <c r="D11614" s="0" t="n">
        <v>0</v>
      </c>
      <c r="E11614" s="0" t="n">
        <v>83</v>
      </c>
      <c r="F11614" s="0" t="n">
        <v>83</v>
      </c>
    </row>
    <row r="11615" customFormat="false" ht="13.8" hidden="false" customHeight="false" outlineLevel="0" collapsed="false">
      <c r="A11615" s="5" t="n">
        <v>42099.59375</v>
      </c>
      <c r="B11615" s="0" t="n">
        <v>0.38</v>
      </c>
      <c r="C11615" s="0" t="n">
        <v>0</v>
      </c>
      <c r="D11615" s="0" t="n">
        <v>0</v>
      </c>
      <c r="F11615" s="0" t="n">
        <v>0</v>
      </c>
    </row>
    <row r="11616" customFormat="false" ht="13.8" hidden="false" customHeight="false" outlineLevel="0" collapsed="false">
      <c r="A11616" s="5" t="n">
        <v>42099.6041666667</v>
      </c>
      <c r="B11616" s="0" t="n">
        <v>0.38</v>
      </c>
      <c r="C11616" s="0" t="n">
        <v>0</v>
      </c>
      <c r="D11616" s="0" t="n">
        <v>0</v>
      </c>
      <c r="F11616" s="0" t="n">
        <v>0</v>
      </c>
    </row>
    <row r="11617" customFormat="false" ht="13.8" hidden="false" customHeight="false" outlineLevel="0" collapsed="false">
      <c r="A11617" s="5" t="n">
        <v>42099.6145833333</v>
      </c>
      <c r="B11617" s="0" t="n">
        <v>0.38</v>
      </c>
      <c r="C11617" s="0" t="n">
        <v>0</v>
      </c>
      <c r="D11617" s="0" t="n">
        <v>0</v>
      </c>
      <c r="F11617" s="0" t="n">
        <v>0</v>
      </c>
    </row>
    <row r="11618" customFormat="false" ht="13.8" hidden="false" customHeight="false" outlineLevel="0" collapsed="false">
      <c r="A11618" s="5" t="n">
        <v>42099.625</v>
      </c>
      <c r="B11618" s="0" t="n">
        <v>0.38</v>
      </c>
      <c r="C11618" s="0" t="n">
        <v>0</v>
      </c>
      <c r="D11618" s="0" t="n">
        <v>0</v>
      </c>
      <c r="E11618" s="0" t="n">
        <v>87</v>
      </c>
      <c r="F11618" s="0" t="n">
        <v>87</v>
      </c>
    </row>
    <row r="11619" customFormat="false" ht="13.8" hidden="false" customHeight="false" outlineLevel="0" collapsed="false">
      <c r="A11619" s="5" t="n">
        <v>42099.6354166667</v>
      </c>
      <c r="B11619" s="0" t="n">
        <v>0.38</v>
      </c>
      <c r="C11619" s="0" t="n">
        <v>0</v>
      </c>
      <c r="D11619" s="0" t="n">
        <v>0</v>
      </c>
      <c r="F11619" s="0" t="n">
        <v>0</v>
      </c>
    </row>
    <row r="11620" customFormat="false" ht="13.8" hidden="false" customHeight="false" outlineLevel="0" collapsed="false">
      <c r="A11620" s="5" t="n">
        <v>42099.6458333333</v>
      </c>
      <c r="B11620" s="0" t="n">
        <v>0.38</v>
      </c>
      <c r="C11620" s="0" t="n">
        <v>0</v>
      </c>
      <c r="D11620" s="0" t="n">
        <v>0</v>
      </c>
      <c r="F11620" s="0" t="n">
        <v>0</v>
      </c>
    </row>
    <row r="11621" customFormat="false" ht="13.8" hidden="false" customHeight="false" outlineLevel="0" collapsed="false">
      <c r="A11621" s="5" t="n">
        <v>42099.65625</v>
      </c>
      <c r="B11621" s="0" t="n">
        <v>0.38</v>
      </c>
      <c r="C11621" s="0" t="n">
        <v>0</v>
      </c>
      <c r="D11621" s="0" t="n">
        <v>0</v>
      </c>
      <c r="F11621" s="0" t="n">
        <v>0</v>
      </c>
    </row>
    <row r="11622" customFormat="false" ht="13.8" hidden="false" customHeight="false" outlineLevel="0" collapsed="false">
      <c r="A11622" s="5" t="n">
        <v>42099.6666666667</v>
      </c>
      <c r="B11622" s="0" t="n">
        <v>0.38</v>
      </c>
      <c r="C11622" s="0" t="n">
        <v>0</v>
      </c>
      <c r="D11622" s="0" t="n">
        <v>0</v>
      </c>
      <c r="E11622" s="0" t="n">
        <v>89</v>
      </c>
      <c r="F11622" s="0" t="n">
        <v>89</v>
      </c>
    </row>
    <row r="11623" customFormat="false" ht="13.8" hidden="false" customHeight="false" outlineLevel="0" collapsed="false">
      <c r="A11623" s="5" t="n">
        <v>42099.6770833333</v>
      </c>
      <c r="B11623" s="0" t="n">
        <v>0.38</v>
      </c>
      <c r="C11623" s="0" t="n">
        <v>0</v>
      </c>
      <c r="D11623" s="0" t="n">
        <v>0</v>
      </c>
      <c r="F11623" s="0" t="n">
        <v>0</v>
      </c>
    </row>
    <row r="11624" customFormat="false" ht="13.8" hidden="false" customHeight="false" outlineLevel="0" collapsed="false">
      <c r="A11624" s="5" t="n">
        <v>42099.6875</v>
      </c>
      <c r="B11624" s="0" t="n">
        <v>0.38</v>
      </c>
      <c r="C11624" s="0" t="n">
        <v>0</v>
      </c>
      <c r="D11624" s="0" t="n">
        <v>0</v>
      </c>
      <c r="F11624" s="0" t="n">
        <v>0</v>
      </c>
    </row>
    <row r="11625" customFormat="false" ht="13.8" hidden="false" customHeight="false" outlineLevel="0" collapsed="false">
      <c r="A11625" s="5" t="n">
        <v>42099.6979166667</v>
      </c>
      <c r="B11625" s="0" t="n">
        <v>0.38</v>
      </c>
      <c r="C11625" s="0" t="n">
        <v>0</v>
      </c>
      <c r="D11625" s="0" t="n">
        <v>0</v>
      </c>
      <c r="F11625" s="0" t="n">
        <v>0</v>
      </c>
    </row>
    <row r="11626" customFormat="false" ht="13.8" hidden="false" customHeight="false" outlineLevel="0" collapsed="false">
      <c r="A11626" s="5" t="n">
        <v>42099.7083333333</v>
      </c>
      <c r="B11626" s="0" t="n">
        <v>0.38</v>
      </c>
      <c r="C11626" s="0" t="n">
        <v>0</v>
      </c>
      <c r="D11626" s="0" t="n">
        <v>0</v>
      </c>
      <c r="E11626" s="0" t="n">
        <v>87</v>
      </c>
      <c r="F11626" s="0" t="n">
        <v>87</v>
      </c>
    </row>
    <row r="11627" customFormat="false" ht="13.8" hidden="false" customHeight="false" outlineLevel="0" collapsed="false">
      <c r="A11627" s="5" t="n">
        <v>42099.71875</v>
      </c>
      <c r="B11627" s="0" t="n">
        <v>0.38</v>
      </c>
      <c r="C11627" s="0" t="n">
        <v>0</v>
      </c>
      <c r="D11627" s="0" t="n">
        <v>0</v>
      </c>
      <c r="F11627" s="0" t="n">
        <v>0</v>
      </c>
    </row>
    <row r="11628" customFormat="false" ht="13.8" hidden="false" customHeight="false" outlineLevel="0" collapsed="false">
      <c r="A11628" s="5" t="n">
        <v>42099.7291666667</v>
      </c>
      <c r="B11628" s="0" t="n">
        <v>0.38</v>
      </c>
      <c r="C11628" s="0" t="n">
        <v>0</v>
      </c>
      <c r="D11628" s="0" t="n">
        <v>0</v>
      </c>
      <c r="F11628" s="0" t="n">
        <v>0</v>
      </c>
    </row>
    <row r="11629" customFormat="false" ht="13.8" hidden="false" customHeight="false" outlineLevel="0" collapsed="false">
      <c r="A11629" s="5" t="n">
        <v>42099.7395833333</v>
      </c>
      <c r="B11629" s="0" t="n">
        <v>0.38</v>
      </c>
      <c r="C11629" s="0" t="n">
        <v>0</v>
      </c>
      <c r="D11629" s="0" t="n">
        <v>0</v>
      </c>
      <c r="F11629" s="0" t="n">
        <v>0</v>
      </c>
    </row>
    <row r="11630" customFormat="false" ht="13.8" hidden="false" customHeight="false" outlineLevel="0" collapsed="false">
      <c r="A11630" s="5" t="n">
        <v>42099.75</v>
      </c>
      <c r="B11630" s="0" t="n">
        <v>0.38</v>
      </c>
      <c r="C11630" s="0" t="n">
        <v>0</v>
      </c>
      <c r="D11630" s="0" t="n">
        <v>0</v>
      </c>
      <c r="E11630" s="0" t="n">
        <v>83</v>
      </c>
      <c r="F11630" s="0" t="n">
        <v>83</v>
      </c>
    </row>
    <row r="11631" customFormat="false" ht="13.8" hidden="false" customHeight="false" outlineLevel="0" collapsed="false">
      <c r="A11631" s="5" t="n">
        <v>42099.7604166667</v>
      </c>
      <c r="B11631" s="0" t="n">
        <v>0.38</v>
      </c>
      <c r="C11631" s="0" t="n">
        <v>0</v>
      </c>
      <c r="D11631" s="0" t="n">
        <v>0</v>
      </c>
      <c r="F11631" s="0" t="n">
        <v>0</v>
      </c>
    </row>
    <row r="11632" customFormat="false" ht="13.8" hidden="false" customHeight="false" outlineLevel="0" collapsed="false">
      <c r="A11632" s="5" t="n">
        <v>42099.7708333333</v>
      </c>
      <c r="B11632" s="0" t="n">
        <v>0.38</v>
      </c>
      <c r="C11632" s="0" t="n">
        <v>0</v>
      </c>
      <c r="D11632" s="0" t="n">
        <v>0</v>
      </c>
      <c r="F11632" s="0" t="n">
        <v>0</v>
      </c>
    </row>
    <row r="11633" customFormat="false" ht="13.8" hidden="false" customHeight="false" outlineLevel="0" collapsed="false">
      <c r="A11633" s="5" t="n">
        <v>42099.78125</v>
      </c>
      <c r="B11633" s="0" t="n">
        <v>0.38</v>
      </c>
      <c r="C11633" s="0" t="n">
        <v>0</v>
      </c>
      <c r="D11633" s="0" t="n">
        <v>0</v>
      </c>
      <c r="F11633" s="0" t="n">
        <v>0</v>
      </c>
    </row>
    <row r="11634" customFormat="false" ht="13.8" hidden="false" customHeight="false" outlineLevel="0" collapsed="false">
      <c r="A11634" s="5" t="n">
        <v>42099.7916666667</v>
      </c>
      <c r="B11634" s="0" t="n">
        <v>0.38</v>
      </c>
      <c r="C11634" s="0" t="n">
        <v>0</v>
      </c>
      <c r="D11634" s="0" t="n">
        <v>0</v>
      </c>
      <c r="E11634" s="0" t="n">
        <v>73</v>
      </c>
      <c r="F11634" s="0" t="n">
        <v>73</v>
      </c>
    </row>
    <row r="11635" customFormat="false" ht="13.8" hidden="false" customHeight="false" outlineLevel="0" collapsed="false">
      <c r="A11635" s="5" t="n">
        <v>42099.8020833333</v>
      </c>
      <c r="B11635" s="0" t="n">
        <v>0.38</v>
      </c>
      <c r="C11635" s="0" t="n">
        <v>0</v>
      </c>
      <c r="D11635" s="0" t="n">
        <v>0</v>
      </c>
      <c r="F11635" s="0" t="n">
        <v>0</v>
      </c>
    </row>
    <row r="11636" customFormat="false" ht="13.8" hidden="false" customHeight="false" outlineLevel="0" collapsed="false">
      <c r="A11636" s="5" t="n">
        <v>42099.8125</v>
      </c>
      <c r="B11636" s="0" t="n">
        <v>0.38</v>
      </c>
      <c r="C11636" s="0" t="n">
        <v>0</v>
      </c>
      <c r="D11636" s="0" t="n">
        <v>0</v>
      </c>
      <c r="F11636" s="0" t="n">
        <v>0</v>
      </c>
    </row>
    <row r="11637" customFormat="false" ht="13.8" hidden="false" customHeight="false" outlineLevel="0" collapsed="false">
      <c r="A11637" s="5" t="n">
        <v>42099.8229166667</v>
      </c>
      <c r="B11637" s="0" t="n">
        <v>0.38</v>
      </c>
      <c r="C11637" s="0" t="n">
        <v>0</v>
      </c>
      <c r="D11637" s="0" t="n">
        <v>0</v>
      </c>
      <c r="F11637" s="0" t="n">
        <v>0</v>
      </c>
    </row>
    <row r="11638" customFormat="false" ht="13.8" hidden="false" customHeight="false" outlineLevel="0" collapsed="false">
      <c r="A11638" s="5" t="n">
        <v>42099.8333333333</v>
      </c>
      <c r="B11638" s="0" t="n">
        <v>0.38</v>
      </c>
      <c r="C11638" s="0" t="n">
        <v>0</v>
      </c>
      <c r="D11638" s="0" t="n">
        <v>0</v>
      </c>
      <c r="E11638" s="0" t="n">
        <v>66</v>
      </c>
      <c r="F11638" s="0" t="n">
        <v>66</v>
      </c>
    </row>
    <row r="11639" customFormat="false" ht="13.8" hidden="false" customHeight="false" outlineLevel="0" collapsed="false">
      <c r="A11639" s="5" t="n">
        <v>42099.84375</v>
      </c>
      <c r="B11639" s="0" t="n">
        <v>0.38</v>
      </c>
      <c r="C11639" s="0" t="n">
        <v>0</v>
      </c>
      <c r="D11639" s="0" t="n">
        <v>0</v>
      </c>
      <c r="F11639" s="0" t="n">
        <v>0</v>
      </c>
    </row>
    <row r="11640" customFormat="false" ht="13.8" hidden="false" customHeight="false" outlineLevel="0" collapsed="false">
      <c r="A11640" s="5" t="n">
        <v>42099.8541666667</v>
      </c>
      <c r="B11640" s="0" t="n">
        <v>0.38</v>
      </c>
      <c r="C11640" s="0" t="n">
        <v>0</v>
      </c>
      <c r="D11640" s="0" t="n">
        <v>0</v>
      </c>
      <c r="F11640" s="0" t="n">
        <v>0</v>
      </c>
    </row>
    <row r="11641" customFormat="false" ht="13.8" hidden="false" customHeight="false" outlineLevel="0" collapsed="false">
      <c r="A11641" s="5" t="n">
        <v>42099.8645833333</v>
      </c>
      <c r="B11641" s="0" t="n">
        <v>0.37</v>
      </c>
      <c r="C11641" s="0" t="n">
        <v>0</v>
      </c>
      <c r="D11641" s="0" t="n">
        <v>0</v>
      </c>
      <c r="F11641" s="0" t="n">
        <v>0</v>
      </c>
    </row>
    <row r="11642" customFormat="false" ht="13.8" hidden="false" customHeight="false" outlineLevel="0" collapsed="false">
      <c r="A11642" s="5" t="n">
        <v>42099.875</v>
      </c>
      <c r="B11642" s="0" t="n">
        <v>0.37</v>
      </c>
      <c r="C11642" s="0" t="n">
        <v>0</v>
      </c>
      <c r="D11642" s="0" t="n">
        <v>0</v>
      </c>
      <c r="E11642" s="0" t="n">
        <v>63</v>
      </c>
      <c r="F11642" s="0" t="n">
        <v>63</v>
      </c>
    </row>
    <row r="11643" customFormat="false" ht="13.8" hidden="false" customHeight="false" outlineLevel="0" collapsed="false">
      <c r="A11643" s="5" t="n">
        <v>42099.8854166667</v>
      </c>
      <c r="B11643" s="0" t="n">
        <v>0.37</v>
      </c>
      <c r="C11643" s="0" t="n">
        <v>0</v>
      </c>
      <c r="D11643" s="0" t="n">
        <v>0</v>
      </c>
      <c r="F11643" s="0" t="n">
        <v>0</v>
      </c>
    </row>
    <row r="11644" customFormat="false" ht="13.8" hidden="false" customHeight="false" outlineLevel="0" collapsed="false">
      <c r="A11644" s="5" t="n">
        <v>42099.8958333333</v>
      </c>
      <c r="B11644" s="0" t="n">
        <v>0.37</v>
      </c>
      <c r="C11644" s="0" t="n">
        <v>0</v>
      </c>
      <c r="D11644" s="0" t="n">
        <v>0</v>
      </c>
      <c r="F11644" s="0" t="n">
        <v>0</v>
      </c>
    </row>
    <row r="11645" customFormat="false" ht="13.8" hidden="false" customHeight="false" outlineLevel="0" collapsed="false">
      <c r="A11645" s="5" t="n">
        <v>42099.90625</v>
      </c>
      <c r="B11645" s="0" t="n">
        <v>0.37</v>
      </c>
      <c r="C11645" s="0" t="n">
        <v>0</v>
      </c>
      <c r="D11645" s="0" t="n">
        <v>0</v>
      </c>
      <c r="F11645" s="0" t="n">
        <v>0</v>
      </c>
    </row>
    <row r="11646" customFormat="false" ht="13.8" hidden="false" customHeight="false" outlineLevel="0" collapsed="false">
      <c r="A11646" s="5" t="n">
        <v>42099.9166666667</v>
      </c>
      <c r="B11646" s="0" t="n">
        <v>0.37</v>
      </c>
      <c r="C11646" s="0" t="n">
        <v>0</v>
      </c>
      <c r="D11646" s="0" t="n">
        <v>0</v>
      </c>
      <c r="E11646" s="0" t="n">
        <v>60</v>
      </c>
      <c r="F11646" s="0" t="n">
        <v>60</v>
      </c>
    </row>
    <row r="11647" customFormat="false" ht="13.8" hidden="false" customHeight="false" outlineLevel="0" collapsed="false">
      <c r="A11647" s="5" t="n">
        <v>42099.9270833333</v>
      </c>
      <c r="B11647" s="0" t="n">
        <v>0.37</v>
      </c>
      <c r="C11647" s="0" t="n">
        <v>0</v>
      </c>
      <c r="D11647" s="0" t="n">
        <v>0</v>
      </c>
      <c r="F11647" s="0" t="n">
        <v>0</v>
      </c>
    </row>
    <row r="11648" customFormat="false" ht="13.8" hidden="false" customHeight="false" outlineLevel="0" collapsed="false">
      <c r="A11648" s="5" t="n">
        <v>42099.9375</v>
      </c>
      <c r="B11648" s="0" t="n">
        <v>0.37</v>
      </c>
      <c r="C11648" s="0" t="n">
        <v>0</v>
      </c>
      <c r="D11648" s="0" t="n">
        <v>0</v>
      </c>
      <c r="F11648" s="0" t="n">
        <v>0</v>
      </c>
    </row>
    <row r="11649" customFormat="false" ht="13.8" hidden="false" customHeight="false" outlineLevel="0" collapsed="false">
      <c r="A11649" s="5" t="n">
        <v>42099.9479166667</v>
      </c>
      <c r="B11649" s="0" t="n">
        <v>0.37</v>
      </c>
      <c r="C11649" s="0" t="n">
        <v>0</v>
      </c>
      <c r="D11649" s="0" t="n">
        <v>0</v>
      </c>
      <c r="F11649" s="0" t="n">
        <v>0</v>
      </c>
    </row>
    <row r="11650" customFormat="false" ht="13.8" hidden="false" customHeight="false" outlineLevel="0" collapsed="false">
      <c r="A11650" s="5" t="n">
        <v>42099.9583333333</v>
      </c>
      <c r="B11650" s="0" t="n">
        <v>0.37</v>
      </c>
      <c r="C11650" s="0" t="n">
        <v>0</v>
      </c>
      <c r="D11650" s="0" t="n">
        <v>0</v>
      </c>
      <c r="E11650" s="0" t="n">
        <v>59</v>
      </c>
      <c r="F11650" s="0" t="n">
        <v>59</v>
      </c>
    </row>
    <row r="11651" customFormat="false" ht="13.8" hidden="false" customHeight="false" outlineLevel="0" collapsed="false">
      <c r="A11651" s="5" t="n">
        <v>42099.96875</v>
      </c>
      <c r="B11651" s="0" t="n">
        <v>0.37</v>
      </c>
      <c r="C11651" s="0" t="n">
        <v>0</v>
      </c>
      <c r="D11651" s="0" t="n">
        <v>0</v>
      </c>
      <c r="F11651" s="0" t="n">
        <v>0</v>
      </c>
    </row>
    <row r="11652" customFormat="false" ht="13.8" hidden="false" customHeight="false" outlineLevel="0" collapsed="false">
      <c r="A11652" s="5" t="n">
        <v>42099.9791666667</v>
      </c>
      <c r="B11652" s="0" t="n">
        <v>0.37</v>
      </c>
      <c r="C11652" s="0" t="n">
        <v>0</v>
      </c>
      <c r="D11652" s="0" t="n">
        <v>0</v>
      </c>
      <c r="F11652" s="0" t="n">
        <v>0</v>
      </c>
    </row>
    <row r="11653" customFormat="false" ht="13.8" hidden="false" customHeight="false" outlineLevel="0" collapsed="false">
      <c r="A11653" s="5" t="n">
        <v>42099.9895833333</v>
      </c>
      <c r="B11653" s="0" t="n">
        <v>0.37</v>
      </c>
      <c r="C11653" s="0" t="n">
        <v>0</v>
      </c>
      <c r="D11653" s="0" t="n">
        <v>0</v>
      </c>
      <c r="F11653" s="0" t="n">
        <v>0</v>
      </c>
    </row>
    <row r="11654" customFormat="false" ht="13.8" hidden="false" customHeight="false" outlineLevel="0" collapsed="false">
      <c r="A11654" s="5" t="n">
        <v>42100</v>
      </c>
      <c r="B11654" s="0" t="n">
        <v>0.37</v>
      </c>
      <c r="C11654" s="0" t="n">
        <v>0</v>
      </c>
      <c r="D11654" s="0" t="n">
        <v>0</v>
      </c>
      <c r="E11654" s="0" t="n">
        <v>59</v>
      </c>
      <c r="F11654" s="0" t="n">
        <v>59</v>
      </c>
    </row>
    <row r="11655" customFormat="false" ht="13.8" hidden="false" customHeight="false" outlineLevel="0" collapsed="false">
      <c r="A11655" s="5" t="n">
        <v>42100.0104166667</v>
      </c>
      <c r="B11655" s="0" t="n">
        <v>0.37</v>
      </c>
      <c r="C11655" s="0" t="n">
        <v>0</v>
      </c>
      <c r="D11655" s="0" t="n">
        <v>0</v>
      </c>
      <c r="F11655" s="0" t="n">
        <v>0</v>
      </c>
    </row>
    <row r="11656" customFormat="false" ht="13.8" hidden="false" customHeight="false" outlineLevel="0" collapsed="false">
      <c r="A11656" s="5" t="n">
        <v>42100.0208333333</v>
      </c>
      <c r="B11656" s="0" t="n">
        <v>0.37</v>
      </c>
      <c r="C11656" s="0" t="n">
        <v>0</v>
      </c>
      <c r="D11656" s="0" t="n">
        <v>0</v>
      </c>
      <c r="F11656" s="0" t="n">
        <v>0</v>
      </c>
    </row>
    <row r="11657" customFormat="false" ht="13.8" hidden="false" customHeight="false" outlineLevel="0" collapsed="false">
      <c r="A11657" s="5" t="n">
        <v>42100.03125</v>
      </c>
      <c r="B11657" s="0" t="n">
        <v>0.36</v>
      </c>
      <c r="C11657" s="0" t="n">
        <v>0</v>
      </c>
      <c r="D11657" s="0" t="n">
        <v>0</v>
      </c>
      <c r="F11657" s="0" t="n">
        <v>0</v>
      </c>
    </row>
    <row r="11658" customFormat="false" ht="13.8" hidden="false" customHeight="false" outlineLevel="0" collapsed="false">
      <c r="A11658" s="5" t="n">
        <v>42100.0416666667</v>
      </c>
      <c r="B11658" s="0" t="n">
        <v>0.37</v>
      </c>
      <c r="C11658" s="0" t="n">
        <v>0</v>
      </c>
      <c r="D11658" s="0" t="n">
        <v>0</v>
      </c>
      <c r="E11658" s="0" t="n">
        <v>60</v>
      </c>
      <c r="F11658" s="0" t="n">
        <v>60</v>
      </c>
    </row>
    <row r="11659" customFormat="false" ht="13.8" hidden="false" customHeight="false" outlineLevel="0" collapsed="false">
      <c r="A11659" s="5" t="n">
        <v>42100.0520833333</v>
      </c>
      <c r="B11659" s="0" t="n">
        <v>0.37</v>
      </c>
      <c r="C11659" s="0" t="n">
        <v>0</v>
      </c>
      <c r="D11659" s="0" t="n">
        <v>0</v>
      </c>
      <c r="F11659" s="0" t="n">
        <v>0</v>
      </c>
    </row>
    <row r="11660" customFormat="false" ht="13.8" hidden="false" customHeight="false" outlineLevel="0" collapsed="false">
      <c r="A11660" s="5" t="n">
        <v>42100.0625</v>
      </c>
      <c r="B11660" s="0" t="n">
        <v>0.37</v>
      </c>
      <c r="C11660" s="0" t="n">
        <v>0</v>
      </c>
      <c r="D11660" s="0" t="n">
        <v>0</v>
      </c>
      <c r="F11660" s="0" t="n">
        <v>0</v>
      </c>
    </row>
    <row r="11661" customFormat="false" ht="13.8" hidden="false" customHeight="false" outlineLevel="0" collapsed="false">
      <c r="A11661" s="5" t="n">
        <v>42100.0729166667</v>
      </c>
      <c r="B11661" s="0" t="n">
        <v>0.37</v>
      </c>
      <c r="C11661" s="0" t="n">
        <v>0</v>
      </c>
      <c r="D11661" s="0" t="n">
        <v>0</v>
      </c>
      <c r="F11661" s="0" t="n">
        <v>0</v>
      </c>
    </row>
    <row r="11662" customFormat="false" ht="13.8" hidden="false" customHeight="false" outlineLevel="0" collapsed="false">
      <c r="A11662" s="5" t="n">
        <v>42100.0833333333</v>
      </c>
      <c r="B11662" s="0" t="n">
        <v>0.37</v>
      </c>
      <c r="C11662" s="0" t="n">
        <v>0</v>
      </c>
      <c r="D11662" s="0" t="n">
        <v>0</v>
      </c>
      <c r="E11662" s="0" t="n">
        <v>60</v>
      </c>
      <c r="F11662" s="0" t="n">
        <v>60</v>
      </c>
    </row>
    <row r="11663" customFormat="false" ht="13.8" hidden="false" customHeight="false" outlineLevel="0" collapsed="false">
      <c r="A11663" s="5" t="n">
        <v>42100.09375</v>
      </c>
      <c r="B11663" s="0" t="n">
        <v>0.37</v>
      </c>
      <c r="C11663" s="0" t="n">
        <v>0</v>
      </c>
      <c r="D11663" s="0" t="n">
        <v>0</v>
      </c>
      <c r="F11663" s="0" t="n">
        <v>0</v>
      </c>
    </row>
    <row r="11664" customFormat="false" ht="13.8" hidden="false" customHeight="false" outlineLevel="0" collapsed="false">
      <c r="A11664" s="5" t="n">
        <v>42100.1041666667</v>
      </c>
      <c r="B11664" s="0" t="n">
        <v>0.37</v>
      </c>
      <c r="C11664" s="0" t="n">
        <v>0</v>
      </c>
      <c r="D11664" s="0" t="n">
        <v>0</v>
      </c>
      <c r="F11664" s="0" t="n">
        <v>0</v>
      </c>
    </row>
    <row r="11665" customFormat="false" ht="13.8" hidden="false" customHeight="false" outlineLevel="0" collapsed="false">
      <c r="A11665" s="5" t="n">
        <v>42100.1145833333</v>
      </c>
      <c r="B11665" s="0" t="n">
        <v>0.37</v>
      </c>
      <c r="C11665" s="0" t="n">
        <v>0</v>
      </c>
      <c r="D11665" s="0" t="n">
        <v>0</v>
      </c>
      <c r="F11665" s="0" t="n">
        <v>0</v>
      </c>
    </row>
    <row r="11666" customFormat="false" ht="13.8" hidden="false" customHeight="false" outlineLevel="0" collapsed="false">
      <c r="A11666" s="5" t="n">
        <v>42100.125</v>
      </c>
      <c r="B11666" s="0" t="n">
        <v>0.37</v>
      </c>
      <c r="C11666" s="0" t="n">
        <v>0</v>
      </c>
      <c r="D11666" s="0" t="n">
        <v>0</v>
      </c>
      <c r="E11666" s="0" t="n">
        <v>59</v>
      </c>
      <c r="F11666" s="0" t="n">
        <v>59</v>
      </c>
    </row>
    <row r="11667" customFormat="false" ht="13.8" hidden="false" customHeight="false" outlineLevel="0" collapsed="false">
      <c r="A11667" s="5" t="n">
        <v>42100.1354166667</v>
      </c>
      <c r="B11667" s="0" t="n">
        <v>0.37</v>
      </c>
      <c r="C11667" s="0" t="n">
        <v>0</v>
      </c>
      <c r="D11667" s="0" t="n">
        <v>0</v>
      </c>
      <c r="F11667" s="0" t="n">
        <v>0</v>
      </c>
    </row>
    <row r="11668" customFormat="false" ht="13.8" hidden="false" customHeight="false" outlineLevel="0" collapsed="false">
      <c r="A11668" s="5" t="n">
        <v>42100.1458333333</v>
      </c>
      <c r="B11668" s="0" t="n">
        <v>0.37</v>
      </c>
      <c r="C11668" s="0" t="n">
        <v>0</v>
      </c>
      <c r="D11668" s="0" t="n">
        <v>0</v>
      </c>
      <c r="F11668" s="0" t="n">
        <v>0</v>
      </c>
    </row>
    <row r="11669" customFormat="false" ht="13.8" hidden="false" customHeight="false" outlineLevel="0" collapsed="false">
      <c r="A11669" s="5" t="n">
        <v>42100.15625</v>
      </c>
      <c r="B11669" s="0" t="n">
        <v>0.37</v>
      </c>
      <c r="C11669" s="0" t="n">
        <v>0</v>
      </c>
      <c r="D11669" s="0" t="n">
        <v>0</v>
      </c>
      <c r="F11669" s="0" t="n">
        <v>0</v>
      </c>
    </row>
    <row r="11670" customFormat="false" ht="13.8" hidden="false" customHeight="false" outlineLevel="0" collapsed="false">
      <c r="A11670" s="5" t="n">
        <v>42100.1666666667</v>
      </c>
      <c r="B11670" s="0" t="n">
        <v>0.37</v>
      </c>
      <c r="C11670" s="0" t="n">
        <v>0</v>
      </c>
      <c r="D11670" s="0" t="n">
        <v>0</v>
      </c>
      <c r="E11670" s="0" t="n">
        <v>59</v>
      </c>
      <c r="F11670" s="0" t="n">
        <v>59</v>
      </c>
    </row>
    <row r="11671" customFormat="false" ht="13.8" hidden="false" customHeight="false" outlineLevel="0" collapsed="false">
      <c r="A11671" s="5" t="n">
        <v>42100.1770833333</v>
      </c>
      <c r="B11671" s="0" t="n">
        <v>0.37</v>
      </c>
      <c r="C11671" s="0" t="n">
        <v>0</v>
      </c>
      <c r="D11671" s="0" t="n">
        <v>0</v>
      </c>
      <c r="F11671" s="0" t="n">
        <v>0</v>
      </c>
    </row>
    <row r="11672" customFormat="false" ht="13.8" hidden="false" customHeight="false" outlineLevel="0" collapsed="false">
      <c r="A11672" s="5" t="n">
        <v>42100.1875</v>
      </c>
      <c r="B11672" s="0" t="n">
        <v>0.37</v>
      </c>
      <c r="C11672" s="0" t="n">
        <v>0</v>
      </c>
      <c r="D11672" s="0" t="n">
        <v>0</v>
      </c>
      <c r="F11672" s="0" t="n">
        <v>0</v>
      </c>
    </row>
    <row r="11673" customFormat="false" ht="13.8" hidden="false" customHeight="false" outlineLevel="0" collapsed="false">
      <c r="A11673" s="5" t="n">
        <v>42100.1979166667</v>
      </c>
      <c r="B11673" s="0" t="n">
        <v>0.37</v>
      </c>
      <c r="C11673" s="0" t="n">
        <v>0</v>
      </c>
      <c r="D11673" s="0" t="n">
        <v>0</v>
      </c>
      <c r="F11673" s="0" t="n">
        <v>0</v>
      </c>
    </row>
    <row r="11674" customFormat="false" ht="13.8" hidden="false" customHeight="false" outlineLevel="0" collapsed="false">
      <c r="A11674" s="5" t="n">
        <v>42100.2083333333</v>
      </c>
      <c r="B11674" s="0" t="n">
        <v>0.37</v>
      </c>
      <c r="C11674" s="0" t="n">
        <v>0</v>
      </c>
      <c r="D11674" s="0" t="n">
        <v>0</v>
      </c>
      <c r="E11674" s="0" t="n">
        <v>59</v>
      </c>
      <c r="F11674" s="0" t="n">
        <v>59</v>
      </c>
    </row>
    <row r="11675" customFormat="false" ht="13.8" hidden="false" customHeight="false" outlineLevel="0" collapsed="false">
      <c r="A11675" s="5" t="n">
        <v>42100.21875</v>
      </c>
      <c r="B11675" s="0" t="n">
        <v>0.37</v>
      </c>
      <c r="C11675" s="0" t="n">
        <v>0</v>
      </c>
      <c r="D11675" s="0" t="n">
        <v>0</v>
      </c>
      <c r="F11675" s="0" t="n">
        <v>0</v>
      </c>
    </row>
    <row r="11676" customFormat="false" ht="13.8" hidden="false" customHeight="false" outlineLevel="0" collapsed="false">
      <c r="A11676" s="5" t="n">
        <v>42100.2291666667</v>
      </c>
      <c r="B11676" s="0" t="n">
        <v>0.38</v>
      </c>
      <c r="C11676" s="0" t="n">
        <v>0</v>
      </c>
      <c r="D11676" s="0" t="n">
        <v>0</v>
      </c>
      <c r="F11676" s="0" t="n">
        <v>0</v>
      </c>
    </row>
    <row r="11677" customFormat="false" ht="13.8" hidden="false" customHeight="false" outlineLevel="0" collapsed="false">
      <c r="A11677" s="5" t="n">
        <v>42100.2395833333</v>
      </c>
      <c r="B11677" s="0" t="n">
        <v>0.38</v>
      </c>
      <c r="C11677" s="0" t="n">
        <v>0</v>
      </c>
      <c r="D11677" s="0" t="n">
        <v>0</v>
      </c>
      <c r="F11677" s="0" t="n">
        <v>0</v>
      </c>
    </row>
    <row r="11678" customFormat="false" ht="13.8" hidden="false" customHeight="false" outlineLevel="0" collapsed="false">
      <c r="A11678" s="5" t="n">
        <v>42100.25</v>
      </c>
      <c r="B11678" s="0" t="n">
        <v>0.38</v>
      </c>
      <c r="C11678" s="0" t="n">
        <v>0</v>
      </c>
      <c r="D11678" s="0" t="n">
        <v>0</v>
      </c>
      <c r="E11678" s="0" t="n">
        <v>58</v>
      </c>
      <c r="F11678" s="0" t="n">
        <v>58</v>
      </c>
    </row>
    <row r="11679" customFormat="false" ht="13.8" hidden="false" customHeight="false" outlineLevel="0" collapsed="false">
      <c r="A11679" s="5" t="n">
        <v>42100.2604166667</v>
      </c>
      <c r="B11679" s="0" t="n">
        <v>0.38</v>
      </c>
      <c r="C11679" s="0" t="n">
        <v>0</v>
      </c>
      <c r="D11679" s="0" t="n">
        <v>0</v>
      </c>
      <c r="F11679" s="0" t="n">
        <v>0</v>
      </c>
    </row>
    <row r="11680" customFormat="false" ht="13.8" hidden="false" customHeight="false" outlineLevel="0" collapsed="false">
      <c r="A11680" s="5" t="n">
        <v>42100.2708333333</v>
      </c>
      <c r="B11680" s="0" t="n">
        <v>0.38</v>
      </c>
      <c r="C11680" s="0" t="n">
        <v>0</v>
      </c>
      <c r="D11680" s="0" t="n">
        <v>0</v>
      </c>
      <c r="F11680" s="0" t="n">
        <v>0</v>
      </c>
    </row>
    <row r="11681" customFormat="false" ht="13.8" hidden="false" customHeight="false" outlineLevel="0" collapsed="false">
      <c r="A11681" s="5" t="n">
        <v>42100.28125</v>
      </c>
      <c r="B11681" s="0" t="n">
        <v>0.38</v>
      </c>
      <c r="C11681" s="0" t="n">
        <v>0</v>
      </c>
      <c r="D11681" s="0" t="n">
        <v>0</v>
      </c>
      <c r="F11681" s="0" t="n">
        <v>0</v>
      </c>
    </row>
    <row r="11682" customFormat="false" ht="13.8" hidden="false" customHeight="false" outlineLevel="0" collapsed="false">
      <c r="A11682" s="5" t="n">
        <v>42100.2916666667</v>
      </c>
      <c r="B11682" s="0" t="n">
        <v>0.38</v>
      </c>
      <c r="C11682" s="0" t="n">
        <v>0</v>
      </c>
      <c r="D11682" s="0" t="n">
        <v>0</v>
      </c>
      <c r="E11682" s="0" t="n">
        <v>57</v>
      </c>
      <c r="F11682" s="0" t="n">
        <v>57</v>
      </c>
    </row>
    <row r="11683" customFormat="false" ht="13.8" hidden="false" customHeight="false" outlineLevel="0" collapsed="false">
      <c r="A11683" s="5" t="n">
        <v>42100.3020833333</v>
      </c>
      <c r="B11683" s="0" t="n">
        <v>0.38</v>
      </c>
      <c r="C11683" s="0" t="n">
        <v>0</v>
      </c>
      <c r="D11683" s="0" t="n">
        <v>0</v>
      </c>
      <c r="F11683" s="0" t="n">
        <v>0</v>
      </c>
    </row>
    <row r="11684" customFormat="false" ht="13.8" hidden="false" customHeight="false" outlineLevel="0" collapsed="false">
      <c r="A11684" s="5" t="n">
        <v>42100.3125</v>
      </c>
      <c r="B11684" s="0" t="n">
        <v>0.38</v>
      </c>
      <c r="C11684" s="0" t="n">
        <v>0</v>
      </c>
      <c r="D11684" s="0" t="n">
        <v>0</v>
      </c>
      <c r="F11684" s="0" t="n">
        <v>0</v>
      </c>
    </row>
    <row r="11685" customFormat="false" ht="13.8" hidden="false" customHeight="false" outlineLevel="0" collapsed="false">
      <c r="A11685" s="5" t="n">
        <v>42100.3229166667</v>
      </c>
      <c r="B11685" s="0" t="n">
        <v>0.38</v>
      </c>
      <c r="C11685" s="0" t="n">
        <v>0</v>
      </c>
      <c r="D11685" s="0" t="n">
        <v>0</v>
      </c>
      <c r="F11685" s="0" t="n">
        <v>0</v>
      </c>
    </row>
    <row r="11686" customFormat="false" ht="13.8" hidden="false" customHeight="false" outlineLevel="0" collapsed="false">
      <c r="A11686" s="5" t="n">
        <v>42100.3333333333</v>
      </c>
      <c r="B11686" s="0" t="n">
        <v>0.38</v>
      </c>
      <c r="C11686" s="0" t="n">
        <v>0</v>
      </c>
      <c r="D11686" s="0" t="n">
        <v>0</v>
      </c>
      <c r="E11686" s="0" t="n">
        <v>61</v>
      </c>
      <c r="F11686" s="0" t="n">
        <v>61</v>
      </c>
    </row>
    <row r="11687" customFormat="false" ht="13.8" hidden="false" customHeight="false" outlineLevel="0" collapsed="false">
      <c r="A11687" s="5" t="n">
        <v>42100.34375</v>
      </c>
      <c r="B11687" s="0" t="n">
        <v>0.38</v>
      </c>
      <c r="C11687" s="0" t="n">
        <v>0</v>
      </c>
      <c r="D11687" s="0" t="n">
        <v>0</v>
      </c>
      <c r="F11687" s="0" t="n">
        <v>0</v>
      </c>
    </row>
    <row r="11688" customFormat="false" ht="13.8" hidden="false" customHeight="false" outlineLevel="0" collapsed="false">
      <c r="A11688" s="5" t="n">
        <v>42100.3541666667</v>
      </c>
      <c r="B11688" s="0" t="n">
        <v>0.38</v>
      </c>
      <c r="C11688" s="0" t="n">
        <v>0</v>
      </c>
      <c r="D11688" s="0" t="n">
        <v>0</v>
      </c>
      <c r="F11688" s="0" t="n">
        <v>0</v>
      </c>
    </row>
    <row r="11689" customFormat="false" ht="13.8" hidden="false" customHeight="false" outlineLevel="0" collapsed="false">
      <c r="A11689" s="5" t="n">
        <v>42100.3645833333</v>
      </c>
      <c r="B11689" s="0" t="n">
        <v>0.38</v>
      </c>
      <c r="C11689" s="0" t="n">
        <v>0</v>
      </c>
      <c r="D11689" s="0" t="n">
        <v>0</v>
      </c>
      <c r="F11689" s="0" t="n">
        <v>0</v>
      </c>
    </row>
    <row r="11690" customFormat="false" ht="13.8" hidden="false" customHeight="false" outlineLevel="0" collapsed="false">
      <c r="A11690" s="5" t="n">
        <v>42100.375</v>
      </c>
      <c r="B11690" s="0" t="n">
        <v>0.38</v>
      </c>
      <c r="C11690" s="0" t="n">
        <v>0</v>
      </c>
      <c r="D11690" s="0" t="n">
        <v>0</v>
      </c>
      <c r="E11690" s="0" t="n">
        <v>67</v>
      </c>
      <c r="F11690" s="0" t="n">
        <v>67</v>
      </c>
    </row>
    <row r="11691" customFormat="false" ht="13.8" hidden="false" customHeight="false" outlineLevel="0" collapsed="false">
      <c r="A11691" s="5" t="n">
        <v>42100.3854166667</v>
      </c>
      <c r="B11691" s="0" t="n">
        <v>0.38</v>
      </c>
      <c r="C11691" s="0" t="n">
        <v>0</v>
      </c>
      <c r="D11691" s="0" t="n">
        <v>0</v>
      </c>
      <c r="F11691" s="0" t="n">
        <v>0</v>
      </c>
    </row>
    <row r="11692" customFormat="false" ht="13.8" hidden="false" customHeight="false" outlineLevel="0" collapsed="false">
      <c r="A11692" s="5" t="n">
        <v>42100.3958333333</v>
      </c>
      <c r="B11692" s="0" t="n">
        <v>0.38</v>
      </c>
      <c r="C11692" s="0" t="n">
        <v>0</v>
      </c>
      <c r="D11692" s="0" t="n">
        <v>0</v>
      </c>
      <c r="F11692" s="0" t="n">
        <v>0</v>
      </c>
    </row>
    <row r="11693" customFormat="false" ht="13.8" hidden="false" customHeight="false" outlineLevel="0" collapsed="false">
      <c r="A11693" s="5" t="n">
        <v>42100.40625</v>
      </c>
      <c r="B11693" s="0" t="n">
        <v>0.38</v>
      </c>
      <c r="C11693" s="0" t="n">
        <v>0</v>
      </c>
      <c r="D11693" s="0" t="n">
        <v>0</v>
      </c>
      <c r="F11693" s="0" t="n">
        <v>0</v>
      </c>
    </row>
    <row r="11694" customFormat="false" ht="13.8" hidden="false" customHeight="false" outlineLevel="0" collapsed="false">
      <c r="A11694" s="5" t="n">
        <v>42100.4166666667</v>
      </c>
      <c r="B11694" s="0" t="n">
        <v>0.38</v>
      </c>
      <c r="C11694" s="0" t="n">
        <v>0</v>
      </c>
      <c r="D11694" s="0" t="n">
        <v>0</v>
      </c>
      <c r="E11694" s="0" t="n">
        <v>78</v>
      </c>
      <c r="F11694" s="0" t="n">
        <v>78</v>
      </c>
    </row>
    <row r="11695" customFormat="false" ht="13.8" hidden="false" customHeight="false" outlineLevel="0" collapsed="false">
      <c r="A11695" s="5" t="n">
        <v>42100.4270833333</v>
      </c>
      <c r="B11695" s="0" t="n">
        <v>0.38</v>
      </c>
      <c r="C11695" s="0" t="n">
        <v>0</v>
      </c>
      <c r="D11695" s="0" t="n">
        <v>0</v>
      </c>
      <c r="F11695" s="0" t="n">
        <v>0</v>
      </c>
    </row>
    <row r="11696" customFormat="false" ht="13.8" hidden="false" customHeight="false" outlineLevel="0" collapsed="false">
      <c r="A11696" s="5" t="n">
        <v>42100.4375</v>
      </c>
      <c r="B11696" s="0" t="n">
        <v>0.38</v>
      </c>
      <c r="C11696" s="0" t="n">
        <v>0</v>
      </c>
      <c r="D11696" s="0" t="n">
        <v>0</v>
      </c>
      <c r="F11696" s="0" t="n">
        <v>0</v>
      </c>
    </row>
    <row r="11697" customFormat="false" ht="13.8" hidden="false" customHeight="false" outlineLevel="0" collapsed="false">
      <c r="A11697" s="5" t="n">
        <v>42100.4479166667</v>
      </c>
      <c r="B11697" s="0" t="n">
        <v>0.38</v>
      </c>
      <c r="C11697" s="0" t="n">
        <v>0</v>
      </c>
      <c r="D11697" s="0" t="n">
        <v>0</v>
      </c>
      <c r="F11697" s="0" t="n">
        <v>0</v>
      </c>
    </row>
    <row r="11698" customFormat="false" ht="13.8" hidden="false" customHeight="false" outlineLevel="0" collapsed="false">
      <c r="A11698" s="5" t="n">
        <v>42100.4583333333</v>
      </c>
      <c r="B11698" s="0" t="n">
        <v>0.37</v>
      </c>
      <c r="C11698" s="0" t="n">
        <v>0</v>
      </c>
      <c r="D11698" s="0" t="n">
        <v>0</v>
      </c>
      <c r="E11698" s="0" t="n">
        <v>84</v>
      </c>
      <c r="F11698" s="0" t="n">
        <v>84</v>
      </c>
    </row>
    <row r="11699" customFormat="false" ht="13.8" hidden="false" customHeight="false" outlineLevel="0" collapsed="false">
      <c r="A11699" s="5" t="n">
        <v>42100.46875</v>
      </c>
      <c r="B11699" s="0" t="n">
        <v>0.37</v>
      </c>
      <c r="C11699" s="0" t="n">
        <v>0</v>
      </c>
      <c r="D11699" s="0" t="n">
        <v>0</v>
      </c>
      <c r="F11699" s="0" t="n">
        <v>0</v>
      </c>
    </row>
    <row r="11700" customFormat="false" ht="13.8" hidden="false" customHeight="false" outlineLevel="0" collapsed="false">
      <c r="A11700" s="5" t="n">
        <v>42100.4791666667</v>
      </c>
      <c r="B11700" s="0" t="n">
        <v>0.38</v>
      </c>
      <c r="C11700" s="0" t="n">
        <v>0</v>
      </c>
      <c r="D11700" s="0" t="n">
        <v>0</v>
      </c>
      <c r="F11700" s="0" t="n">
        <v>0</v>
      </c>
    </row>
    <row r="11701" customFormat="false" ht="13.8" hidden="false" customHeight="false" outlineLevel="0" collapsed="false">
      <c r="A11701" s="5" t="n">
        <v>42100.4895833333</v>
      </c>
      <c r="B11701" s="0" t="n">
        <v>0.38</v>
      </c>
      <c r="C11701" s="0" t="n">
        <v>0</v>
      </c>
      <c r="D11701" s="0" t="n">
        <v>0</v>
      </c>
      <c r="F11701" s="0" t="n">
        <v>0</v>
      </c>
    </row>
    <row r="11702" customFormat="false" ht="13.8" hidden="false" customHeight="false" outlineLevel="0" collapsed="false">
      <c r="A11702" s="5" t="n">
        <v>42100.5</v>
      </c>
      <c r="B11702" s="0" t="n">
        <v>0.38</v>
      </c>
      <c r="C11702" s="0" t="n">
        <v>0</v>
      </c>
      <c r="D11702" s="0" t="n">
        <v>0</v>
      </c>
      <c r="E11702" s="0" t="n">
        <v>85</v>
      </c>
      <c r="F11702" s="0" t="n">
        <v>85</v>
      </c>
    </row>
    <row r="11703" customFormat="false" ht="13.8" hidden="false" customHeight="false" outlineLevel="0" collapsed="false">
      <c r="A11703" s="5" t="n">
        <v>42100.5104166667</v>
      </c>
      <c r="B11703" s="0" t="n">
        <v>0.38</v>
      </c>
      <c r="C11703" s="0" t="n">
        <v>0</v>
      </c>
      <c r="D11703" s="0" t="n">
        <v>0</v>
      </c>
      <c r="F11703" s="0" t="n">
        <v>0</v>
      </c>
    </row>
    <row r="11704" customFormat="false" ht="13.8" hidden="false" customHeight="false" outlineLevel="0" collapsed="false">
      <c r="A11704" s="5" t="n">
        <v>42100.5208333333</v>
      </c>
      <c r="B11704" s="0" t="n">
        <v>0.37</v>
      </c>
      <c r="C11704" s="0" t="n">
        <v>0</v>
      </c>
      <c r="D11704" s="0" t="n">
        <v>0</v>
      </c>
      <c r="F11704" s="0" t="n">
        <v>0</v>
      </c>
    </row>
    <row r="11705" customFormat="false" ht="13.8" hidden="false" customHeight="false" outlineLevel="0" collapsed="false">
      <c r="A11705" s="5" t="n">
        <v>42100.53125</v>
      </c>
      <c r="B11705" s="0" t="n">
        <v>0.38</v>
      </c>
      <c r="C11705" s="0" t="n">
        <v>0</v>
      </c>
      <c r="D11705" s="0" t="n">
        <v>0</v>
      </c>
      <c r="F11705" s="0" t="n">
        <v>0</v>
      </c>
    </row>
    <row r="11706" customFormat="false" ht="13.8" hidden="false" customHeight="false" outlineLevel="0" collapsed="false">
      <c r="A11706" s="5" t="n">
        <v>42100.5416666667</v>
      </c>
      <c r="B11706" s="0" t="n">
        <v>0.38</v>
      </c>
      <c r="C11706" s="0" t="n">
        <v>0</v>
      </c>
      <c r="D11706" s="0" t="n">
        <v>0</v>
      </c>
      <c r="E11706" s="0" t="n">
        <v>89</v>
      </c>
      <c r="F11706" s="0" t="n">
        <v>89</v>
      </c>
    </row>
    <row r="11707" customFormat="false" ht="13.8" hidden="false" customHeight="false" outlineLevel="0" collapsed="false">
      <c r="A11707" s="5" t="n">
        <v>42100.5520833333</v>
      </c>
      <c r="B11707" s="0" t="n">
        <v>0.38</v>
      </c>
      <c r="C11707" s="0" t="n">
        <v>0</v>
      </c>
      <c r="D11707" s="0" t="n">
        <v>0</v>
      </c>
      <c r="F11707" s="0" t="n">
        <v>0</v>
      </c>
    </row>
    <row r="11708" customFormat="false" ht="13.8" hidden="false" customHeight="false" outlineLevel="0" collapsed="false">
      <c r="A11708" s="5" t="n">
        <v>42100.5625</v>
      </c>
      <c r="B11708" s="0" t="n">
        <v>0.38</v>
      </c>
      <c r="C11708" s="0" t="n">
        <v>0</v>
      </c>
      <c r="D11708" s="0" t="n">
        <v>0</v>
      </c>
      <c r="F11708" s="0" t="n">
        <v>0</v>
      </c>
    </row>
    <row r="11709" customFormat="false" ht="13.8" hidden="false" customHeight="false" outlineLevel="0" collapsed="false">
      <c r="A11709" s="5" t="n">
        <v>42100.5729166667</v>
      </c>
      <c r="B11709" s="0" t="n">
        <v>0.37</v>
      </c>
      <c r="C11709" s="0" t="n">
        <v>0</v>
      </c>
      <c r="D11709" s="0" t="n">
        <v>0</v>
      </c>
      <c r="F11709" s="0" t="n">
        <v>0</v>
      </c>
    </row>
    <row r="11710" customFormat="false" ht="13.8" hidden="false" customHeight="false" outlineLevel="0" collapsed="false">
      <c r="A11710" s="5" t="n">
        <v>42100.5833333333</v>
      </c>
      <c r="B11710" s="0" t="n">
        <v>0.38</v>
      </c>
      <c r="C11710" s="0" t="n">
        <v>0</v>
      </c>
      <c r="D11710" s="0" t="n">
        <v>0</v>
      </c>
      <c r="E11710" s="0" t="n">
        <v>93</v>
      </c>
      <c r="F11710" s="0" t="n">
        <v>93</v>
      </c>
    </row>
    <row r="11711" customFormat="false" ht="13.8" hidden="false" customHeight="false" outlineLevel="0" collapsed="false">
      <c r="A11711" s="5" t="n">
        <v>42100.59375</v>
      </c>
      <c r="B11711" s="0" t="n">
        <v>0.38</v>
      </c>
      <c r="C11711" s="0" t="n">
        <v>0</v>
      </c>
      <c r="D11711" s="0" t="n">
        <v>0</v>
      </c>
      <c r="F11711" s="0" t="n">
        <v>0</v>
      </c>
    </row>
    <row r="11712" customFormat="false" ht="13.8" hidden="false" customHeight="false" outlineLevel="0" collapsed="false">
      <c r="A11712" s="5" t="n">
        <v>42100.6041666667</v>
      </c>
      <c r="B11712" s="0" t="n">
        <v>0.38</v>
      </c>
      <c r="C11712" s="0" t="n">
        <v>0</v>
      </c>
      <c r="D11712" s="0" t="n">
        <v>0</v>
      </c>
      <c r="F11712" s="0" t="n">
        <v>0</v>
      </c>
    </row>
    <row r="11713" customFormat="false" ht="13.8" hidden="false" customHeight="false" outlineLevel="0" collapsed="false">
      <c r="A11713" s="5" t="n">
        <v>42100.6145833333</v>
      </c>
      <c r="B11713" s="0" t="n">
        <v>0.38</v>
      </c>
      <c r="C11713" s="0" t="n">
        <v>0</v>
      </c>
      <c r="D11713" s="0" t="n">
        <v>0</v>
      </c>
      <c r="F11713" s="0" t="n">
        <v>0</v>
      </c>
    </row>
    <row r="11714" customFormat="false" ht="13.8" hidden="false" customHeight="false" outlineLevel="0" collapsed="false">
      <c r="A11714" s="5" t="n">
        <v>42100.625</v>
      </c>
      <c r="B11714" s="0" t="n">
        <v>0.38</v>
      </c>
      <c r="C11714" s="0" t="n">
        <v>0</v>
      </c>
      <c r="D11714" s="0" t="n">
        <v>0</v>
      </c>
      <c r="E11714" s="0" t="n">
        <v>93</v>
      </c>
      <c r="F11714" s="0" t="n">
        <v>93</v>
      </c>
    </row>
    <row r="11715" customFormat="false" ht="13.8" hidden="false" customHeight="false" outlineLevel="0" collapsed="false">
      <c r="A11715" s="5" t="n">
        <v>42100.6354166667</v>
      </c>
      <c r="B11715" s="0" t="n">
        <v>0.38</v>
      </c>
      <c r="C11715" s="0" t="n">
        <v>0</v>
      </c>
      <c r="D11715" s="0" t="n">
        <v>0</v>
      </c>
      <c r="F11715" s="0" t="n">
        <v>0</v>
      </c>
    </row>
    <row r="11716" customFormat="false" ht="13.8" hidden="false" customHeight="false" outlineLevel="0" collapsed="false">
      <c r="A11716" s="5" t="n">
        <v>42100.6458333333</v>
      </c>
      <c r="B11716" s="0" t="n">
        <v>0.38</v>
      </c>
      <c r="C11716" s="0" t="n">
        <v>0</v>
      </c>
      <c r="D11716" s="0" t="n">
        <v>0</v>
      </c>
      <c r="F11716" s="0" t="n">
        <v>0</v>
      </c>
    </row>
    <row r="11717" customFormat="false" ht="13.8" hidden="false" customHeight="false" outlineLevel="0" collapsed="false">
      <c r="A11717" s="5" t="n">
        <v>42100.65625</v>
      </c>
      <c r="B11717" s="0" t="n">
        <v>0.38</v>
      </c>
      <c r="C11717" s="0" t="n">
        <v>0</v>
      </c>
      <c r="D11717" s="0" t="n">
        <v>0</v>
      </c>
      <c r="F11717" s="0" t="n">
        <v>0</v>
      </c>
    </row>
    <row r="11718" customFormat="false" ht="13.8" hidden="false" customHeight="false" outlineLevel="0" collapsed="false">
      <c r="A11718" s="5" t="n">
        <v>42100.6666666667</v>
      </c>
      <c r="B11718" s="0" t="n">
        <v>0.38</v>
      </c>
      <c r="C11718" s="0" t="n">
        <v>0</v>
      </c>
      <c r="D11718" s="0" t="n">
        <v>0</v>
      </c>
      <c r="E11718" s="0" t="n">
        <v>86</v>
      </c>
      <c r="F11718" s="0" t="n">
        <v>86</v>
      </c>
    </row>
    <row r="11719" customFormat="false" ht="13.8" hidden="false" customHeight="false" outlineLevel="0" collapsed="false">
      <c r="A11719" s="5" t="n">
        <v>42100.6770833333</v>
      </c>
      <c r="B11719" s="0" t="n">
        <v>0.38</v>
      </c>
      <c r="C11719" s="0" t="n">
        <v>0</v>
      </c>
      <c r="D11719" s="0" t="n">
        <v>0</v>
      </c>
      <c r="F11719" s="0" t="n">
        <v>0</v>
      </c>
    </row>
    <row r="11720" customFormat="false" ht="13.8" hidden="false" customHeight="false" outlineLevel="0" collapsed="false">
      <c r="A11720" s="5" t="n">
        <v>42100.6875</v>
      </c>
      <c r="B11720" s="0" t="n">
        <v>0.38</v>
      </c>
      <c r="C11720" s="0" t="n">
        <v>0</v>
      </c>
      <c r="D11720" s="0" t="n">
        <v>0</v>
      </c>
      <c r="F11720" s="0" t="n">
        <v>0</v>
      </c>
    </row>
    <row r="11721" customFormat="false" ht="13.8" hidden="false" customHeight="false" outlineLevel="0" collapsed="false">
      <c r="A11721" s="5" t="n">
        <v>42100.6979166667</v>
      </c>
      <c r="B11721" s="0" t="n">
        <v>0.38</v>
      </c>
      <c r="C11721" s="0" t="n">
        <v>0</v>
      </c>
      <c r="D11721" s="0" t="n">
        <v>0</v>
      </c>
      <c r="F11721" s="0" t="n">
        <v>0</v>
      </c>
    </row>
    <row r="11722" customFormat="false" ht="13.8" hidden="false" customHeight="false" outlineLevel="0" collapsed="false">
      <c r="A11722" s="5" t="n">
        <v>42100.7083333333</v>
      </c>
      <c r="B11722" s="0" t="n">
        <v>0.38</v>
      </c>
      <c r="C11722" s="0" t="n">
        <v>0</v>
      </c>
      <c r="D11722" s="0" t="n">
        <v>0</v>
      </c>
      <c r="E11722" s="0" t="n">
        <v>84</v>
      </c>
      <c r="F11722" s="0" t="n">
        <v>84</v>
      </c>
    </row>
    <row r="11723" customFormat="false" ht="13.8" hidden="false" customHeight="false" outlineLevel="0" collapsed="false">
      <c r="A11723" s="5" t="n">
        <v>42100.71875</v>
      </c>
      <c r="B11723" s="0" t="n">
        <v>0.37</v>
      </c>
      <c r="C11723" s="0" t="n">
        <v>0</v>
      </c>
      <c r="D11723" s="0" t="n">
        <v>0</v>
      </c>
      <c r="F11723" s="0" t="n">
        <v>0</v>
      </c>
    </row>
    <row r="11724" customFormat="false" ht="13.8" hidden="false" customHeight="false" outlineLevel="0" collapsed="false">
      <c r="A11724" s="5" t="n">
        <v>42100.7291666667</v>
      </c>
      <c r="B11724" s="0" t="n">
        <v>0.38</v>
      </c>
      <c r="C11724" s="0" t="n">
        <v>0</v>
      </c>
      <c r="D11724" s="0" t="n">
        <v>0</v>
      </c>
      <c r="F11724" s="0" t="n">
        <v>0</v>
      </c>
    </row>
    <row r="11725" customFormat="false" ht="13.8" hidden="false" customHeight="false" outlineLevel="0" collapsed="false">
      <c r="A11725" s="5" t="n">
        <v>42100.7395833333</v>
      </c>
      <c r="B11725" s="0" t="n">
        <v>0.37</v>
      </c>
      <c r="C11725" s="0" t="n">
        <v>0</v>
      </c>
      <c r="D11725" s="0" t="n">
        <v>0</v>
      </c>
      <c r="F11725" s="0" t="n">
        <v>0</v>
      </c>
    </row>
    <row r="11726" customFormat="false" ht="13.8" hidden="false" customHeight="false" outlineLevel="0" collapsed="false">
      <c r="A11726" s="5" t="n">
        <v>42100.75</v>
      </c>
      <c r="B11726" s="0" t="n">
        <v>0.38</v>
      </c>
      <c r="C11726" s="0" t="n">
        <v>0</v>
      </c>
      <c r="D11726" s="0" t="n">
        <v>0</v>
      </c>
      <c r="E11726" s="0" t="n">
        <v>84</v>
      </c>
      <c r="F11726" s="0" t="n">
        <v>84</v>
      </c>
    </row>
    <row r="11727" customFormat="false" ht="13.8" hidden="false" customHeight="false" outlineLevel="0" collapsed="false">
      <c r="A11727" s="5" t="n">
        <v>42100.7604166667</v>
      </c>
      <c r="B11727" s="0" t="n">
        <v>0.38</v>
      </c>
      <c r="C11727" s="0" t="n">
        <v>0</v>
      </c>
      <c r="D11727" s="0" t="n">
        <v>0</v>
      </c>
      <c r="F11727" s="0" t="n">
        <v>0</v>
      </c>
    </row>
    <row r="11728" customFormat="false" ht="13.8" hidden="false" customHeight="false" outlineLevel="0" collapsed="false">
      <c r="A11728" s="5" t="n">
        <v>42100.7708333333</v>
      </c>
      <c r="B11728" s="0" t="n">
        <v>0.38</v>
      </c>
      <c r="C11728" s="0" t="n">
        <v>0</v>
      </c>
      <c r="D11728" s="0" t="n">
        <v>0</v>
      </c>
      <c r="F11728" s="0" t="n">
        <v>0</v>
      </c>
    </row>
    <row r="11729" customFormat="false" ht="13.8" hidden="false" customHeight="false" outlineLevel="0" collapsed="false">
      <c r="A11729" s="5" t="n">
        <v>42100.78125</v>
      </c>
      <c r="B11729" s="0" t="n">
        <v>0.38</v>
      </c>
      <c r="C11729" s="0" t="n">
        <v>0</v>
      </c>
      <c r="D11729" s="0" t="n">
        <v>0</v>
      </c>
      <c r="F11729" s="0" t="n">
        <v>0</v>
      </c>
    </row>
    <row r="11730" customFormat="false" ht="13.8" hidden="false" customHeight="false" outlineLevel="0" collapsed="false">
      <c r="A11730" s="5" t="n">
        <v>42100.7916666667</v>
      </c>
      <c r="B11730" s="0" t="n">
        <v>0.38</v>
      </c>
      <c r="C11730" s="0" t="n">
        <v>0</v>
      </c>
      <c r="D11730" s="0" t="n">
        <v>0</v>
      </c>
      <c r="E11730" s="0" t="n">
        <v>79</v>
      </c>
      <c r="F11730" s="0" t="n">
        <v>79</v>
      </c>
    </row>
    <row r="11731" customFormat="false" ht="13.8" hidden="false" customHeight="false" outlineLevel="0" collapsed="false">
      <c r="A11731" s="5" t="n">
        <v>42100.8020833333</v>
      </c>
      <c r="B11731" s="0" t="n">
        <v>0.38</v>
      </c>
      <c r="C11731" s="0" t="n">
        <v>0</v>
      </c>
      <c r="D11731" s="0" t="n">
        <v>0</v>
      </c>
      <c r="F11731" s="0" t="n">
        <v>0</v>
      </c>
    </row>
    <row r="11732" customFormat="false" ht="13.8" hidden="false" customHeight="false" outlineLevel="0" collapsed="false">
      <c r="A11732" s="5" t="n">
        <v>42100.8125</v>
      </c>
      <c r="B11732" s="0" t="n">
        <v>0.38</v>
      </c>
      <c r="C11732" s="0" t="n">
        <v>0</v>
      </c>
      <c r="D11732" s="0" t="n">
        <v>0</v>
      </c>
      <c r="F11732" s="0" t="n">
        <v>0</v>
      </c>
    </row>
    <row r="11733" customFormat="false" ht="13.8" hidden="false" customHeight="false" outlineLevel="0" collapsed="false">
      <c r="A11733" s="5" t="n">
        <v>42100.8229166667</v>
      </c>
      <c r="B11733" s="0" t="n">
        <v>0.37</v>
      </c>
      <c r="C11733" s="0" t="n">
        <v>0</v>
      </c>
      <c r="D11733" s="0" t="n">
        <v>0</v>
      </c>
      <c r="F11733" s="0" t="n">
        <v>0</v>
      </c>
    </row>
    <row r="11734" customFormat="false" ht="13.8" hidden="false" customHeight="false" outlineLevel="0" collapsed="false">
      <c r="A11734" s="5" t="n">
        <v>42100.8333333333</v>
      </c>
      <c r="B11734" s="0" t="n">
        <v>0.37</v>
      </c>
      <c r="C11734" s="0" t="n">
        <v>0</v>
      </c>
      <c r="D11734" s="0" t="n">
        <v>0</v>
      </c>
      <c r="E11734" s="0" t="n">
        <v>76</v>
      </c>
      <c r="F11734" s="0" t="n">
        <v>76</v>
      </c>
    </row>
    <row r="11735" customFormat="false" ht="13.8" hidden="false" customHeight="false" outlineLevel="0" collapsed="false">
      <c r="A11735" s="5" t="n">
        <v>42100.84375</v>
      </c>
      <c r="B11735" s="0" t="n">
        <v>0.37</v>
      </c>
      <c r="C11735" s="0" t="n">
        <v>0</v>
      </c>
      <c r="D11735" s="0" t="n">
        <v>0</v>
      </c>
      <c r="F11735" s="0" t="n">
        <v>0</v>
      </c>
    </row>
    <row r="11736" customFormat="false" ht="13.8" hidden="false" customHeight="false" outlineLevel="0" collapsed="false">
      <c r="A11736" s="5" t="n">
        <v>42100.8541666667</v>
      </c>
      <c r="B11736" s="0" t="n">
        <v>0.37</v>
      </c>
      <c r="C11736" s="0" t="n">
        <v>0</v>
      </c>
      <c r="D11736" s="0" t="n">
        <v>0</v>
      </c>
      <c r="F11736" s="0" t="n">
        <v>0</v>
      </c>
    </row>
    <row r="11737" customFormat="false" ht="13.8" hidden="false" customHeight="false" outlineLevel="0" collapsed="false">
      <c r="A11737" s="5" t="n">
        <v>42100.8645833333</v>
      </c>
      <c r="B11737" s="0" t="n">
        <v>0.37</v>
      </c>
      <c r="C11737" s="0" t="n">
        <v>0</v>
      </c>
      <c r="D11737" s="0" t="n">
        <v>0</v>
      </c>
      <c r="F11737" s="0" t="n">
        <v>0</v>
      </c>
    </row>
    <row r="11738" customFormat="false" ht="13.8" hidden="false" customHeight="false" outlineLevel="0" collapsed="false">
      <c r="A11738" s="5" t="n">
        <v>42100.875</v>
      </c>
      <c r="B11738" s="0" t="n">
        <v>0.37</v>
      </c>
      <c r="C11738" s="0" t="n">
        <v>0</v>
      </c>
      <c r="D11738" s="0" t="n">
        <v>0</v>
      </c>
      <c r="E11738" s="0" t="n">
        <v>74</v>
      </c>
      <c r="F11738" s="0" t="n">
        <v>74</v>
      </c>
    </row>
    <row r="11739" customFormat="false" ht="13.8" hidden="false" customHeight="false" outlineLevel="0" collapsed="false">
      <c r="A11739" s="5" t="n">
        <v>42100.8854166667</v>
      </c>
      <c r="B11739" s="0" t="n">
        <v>0.37</v>
      </c>
      <c r="C11739" s="0" t="n">
        <v>0</v>
      </c>
      <c r="D11739" s="0" t="n">
        <v>0</v>
      </c>
      <c r="F11739" s="0" t="n">
        <v>0</v>
      </c>
    </row>
    <row r="11740" customFormat="false" ht="13.8" hidden="false" customHeight="false" outlineLevel="0" collapsed="false">
      <c r="A11740" s="5" t="n">
        <v>42100.8958333333</v>
      </c>
      <c r="B11740" s="0" t="n">
        <v>0.37</v>
      </c>
      <c r="C11740" s="0" t="n">
        <v>0</v>
      </c>
      <c r="D11740" s="0" t="n">
        <v>0</v>
      </c>
      <c r="F11740" s="0" t="n">
        <v>0</v>
      </c>
    </row>
    <row r="11741" customFormat="false" ht="13.8" hidden="false" customHeight="false" outlineLevel="0" collapsed="false">
      <c r="A11741" s="5" t="n">
        <v>42100.90625</v>
      </c>
      <c r="B11741" s="0" t="n">
        <v>0.37</v>
      </c>
      <c r="C11741" s="0" t="n">
        <v>0</v>
      </c>
      <c r="D11741" s="0" t="n">
        <v>0</v>
      </c>
      <c r="F11741" s="0" t="n">
        <v>0</v>
      </c>
    </row>
    <row r="11742" customFormat="false" ht="13.8" hidden="false" customHeight="false" outlineLevel="0" collapsed="false">
      <c r="A11742" s="5" t="n">
        <v>42100.9166666667</v>
      </c>
      <c r="B11742" s="0" t="n">
        <v>0.37</v>
      </c>
      <c r="C11742" s="0" t="n">
        <v>0</v>
      </c>
      <c r="D11742" s="0" t="n">
        <v>0</v>
      </c>
      <c r="E11742" s="0" t="n">
        <v>73</v>
      </c>
      <c r="F11742" s="0" t="n">
        <v>73</v>
      </c>
    </row>
    <row r="11743" customFormat="false" ht="13.8" hidden="false" customHeight="false" outlineLevel="0" collapsed="false">
      <c r="A11743" s="5" t="n">
        <v>42100.9270833333</v>
      </c>
      <c r="B11743" s="0" t="n">
        <v>0.37</v>
      </c>
      <c r="C11743" s="0" t="n">
        <v>0</v>
      </c>
      <c r="D11743" s="0" t="n">
        <v>0</v>
      </c>
      <c r="F11743" s="0" t="n">
        <v>0</v>
      </c>
    </row>
    <row r="11744" customFormat="false" ht="13.8" hidden="false" customHeight="false" outlineLevel="0" collapsed="false">
      <c r="A11744" s="5" t="n">
        <v>42100.9375</v>
      </c>
      <c r="B11744" s="0" t="n">
        <v>0.37</v>
      </c>
      <c r="C11744" s="0" t="n">
        <v>0</v>
      </c>
      <c r="D11744" s="0" t="n">
        <v>0</v>
      </c>
      <c r="F11744" s="0" t="n">
        <v>0</v>
      </c>
    </row>
    <row r="11745" customFormat="false" ht="13.8" hidden="false" customHeight="false" outlineLevel="0" collapsed="false">
      <c r="A11745" s="5" t="n">
        <v>42100.9479166667</v>
      </c>
      <c r="B11745" s="0" t="n">
        <v>0.37</v>
      </c>
      <c r="C11745" s="0" t="n">
        <v>0</v>
      </c>
      <c r="D11745" s="0" t="n">
        <v>0</v>
      </c>
      <c r="F11745" s="0" t="n">
        <v>0</v>
      </c>
    </row>
    <row r="11746" customFormat="false" ht="13.8" hidden="false" customHeight="false" outlineLevel="0" collapsed="false">
      <c r="A11746" s="5" t="n">
        <v>42100.9583333333</v>
      </c>
      <c r="B11746" s="0" t="n">
        <v>0.37</v>
      </c>
      <c r="C11746" s="0" t="n">
        <v>0</v>
      </c>
      <c r="D11746" s="0" t="n">
        <v>0</v>
      </c>
      <c r="E11746" s="0" t="n">
        <v>72</v>
      </c>
      <c r="F11746" s="0" t="n">
        <v>72</v>
      </c>
    </row>
    <row r="11747" customFormat="false" ht="13.8" hidden="false" customHeight="false" outlineLevel="0" collapsed="false">
      <c r="A11747" s="5" t="n">
        <v>42100.96875</v>
      </c>
      <c r="B11747" s="0" t="n">
        <v>0.37</v>
      </c>
      <c r="C11747" s="0" t="n">
        <v>0</v>
      </c>
      <c r="D11747" s="0" t="n">
        <v>0</v>
      </c>
      <c r="F11747" s="0" t="n">
        <v>0</v>
      </c>
    </row>
    <row r="11748" customFormat="false" ht="13.8" hidden="false" customHeight="false" outlineLevel="0" collapsed="false">
      <c r="A11748" s="5" t="n">
        <v>42100.9791666667</v>
      </c>
      <c r="B11748" s="0" t="n">
        <v>0.37</v>
      </c>
      <c r="C11748" s="0" t="n">
        <v>0</v>
      </c>
      <c r="D11748" s="0" t="n">
        <v>0</v>
      </c>
      <c r="F11748" s="0" t="n">
        <v>0</v>
      </c>
    </row>
    <row r="11749" customFormat="false" ht="13.8" hidden="false" customHeight="false" outlineLevel="0" collapsed="false">
      <c r="A11749" s="5" t="n">
        <v>42100.9895833333</v>
      </c>
      <c r="B11749" s="0" t="n">
        <v>0.37</v>
      </c>
      <c r="C11749" s="0" t="n">
        <v>0</v>
      </c>
      <c r="D11749" s="0" t="n">
        <v>0</v>
      </c>
      <c r="F11749" s="0" t="n">
        <v>0</v>
      </c>
    </row>
    <row r="11750" customFormat="false" ht="13.8" hidden="false" customHeight="false" outlineLevel="0" collapsed="false">
      <c r="A11750" s="5" t="n">
        <v>42101</v>
      </c>
      <c r="B11750" s="0" t="n">
        <v>0.37</v>
      </c>
      <c r="C11750" s="0" t="n">
        <v>0</v>
      </c>
      <c r="D11750" s="0" t="n">
        <v>0</v>
      </c>
      <c r="E11750" s="0" t="n">
        <v>70</v>
      </c>
      <c r="F11750" s="0" t="n">
        <v>70</v>
      </c>
    </row>
    <row r="11751" customFormat="false" ht="13.8" hidden="false" customHeight="false" outlineLevel="0" collapsed="false">
      <c r="A11751" s="5" t="n">
        <v>42101.0104166667</v>
      </c>
      <c r="B11751" s="0" t="n">
        <v>0.37</v>
      </c>
      <c r="C11751" s="0" t="n">
        <v>0</v>
      </c>
      <c r="D11751" s="0" t="n">
        <v>0</v>
      </c>
      <c r="F11751" s="0" t="n">
        <v>0</v>
      </c>
    </row>
    <row r="11752" customFormat="false" ht="13.8" hidden="false" customHeight="false" outlineLevel="0" collapsed="false">
      <c r="A11752" s="5" t="n">
        <v>42101.0208333333</v>
      </c>
      <c r="B11752" s="0" t="n">
        <v>0.37</v>
      </c>
      <c r="C11752" s="0" t="n">
        <v>0</v>
      </c>
      <c r="D11752" s="0" t="n">
        <v>0</v>
      </c>
      <c r="F11752" s="0" t="n">
        <v>0</v>
      </c>
    </row>
    <row r="11753" customFormat="false" ht="13.8" hidden="false" customHeight="false" outlineLevel="0" collapsed="false">
      <c r="A11753" s="5" t="n">
        <v>42101.03125</v>
      </c>
      <c r="B11753" s="0" t="n">
        <v>0.37</v>
      </c>
      <c r="C11753" s="0" t="n">
        <v>0</v>
      </c>
      <c r="D11753" s="0" t="n">
        <v>0</v>
      </c>
      <c r="F11753" s="0" t="n">
        <v>0</v>
      </c>
    </row>
    <row r="11754" customFormat="false" ht="13.8" hidden="false" customHeight="false" outlineLevel="0" collapsed="false">
      <c r="A11754" s="5" t="n">
        <v>42101.0416666667</v>
      </c>
      <c r="B11754" s="0" t="n">
        <v>0.37</v>
      </c>
      <c r="C11754" s="0" t="n">
        <v>0</v>
      </c>
      <c r="D11754" s="0" t="n">
        <v>0</v>
      </c>
      <c r="E11754" s="0" t="n">
        <v>68</v>
      </c>
      <c r="F11754" s="0" t="n">
        <v>68</v>
      </c>
    </row>
    <row r="11755" customFormat="false" ht="13.8" hidden="false" customHeight="false" outlineLevel="0" collapsed="false">
      <c r="A11755" s="5" t="n">
        <v>42101.0520833333</v>
      </c>
      <c r="B11755" s="0" t="n">
        <v>0.37</v>
      </c>
      <c r="C11755" s="0" t="n">
        <v>0</v>
      </c>
      <c r="D11755" s="0" t="n">
        <v>0</v>
      </c>
      <c r="F11755" s="0" t="n">
        <v>0</v>
      </c>
    </row>
    <row r="11756" customFormat="false" ht="13.8" hidden="false" customHeight="false" outlineLevel="0" collapsed="false">
      <c r="A11756" s="5" t="n">
        <v>42101.0625</v>
      </c>
      <c r="B11756" s="0" t="n">
        <v>0.37</v>
      </c>
      <c r="C11756" s="0" t="n">
        <v>0</v>
      </c>
      <c r="D11756" s="0" t="n">
        <v>0</v>
      </c>
      <c r="F11756" s="0" t="n">
        <v>0</v>
      </c>
    </row>
    <row r="11757" customFormat="false" ht="13.8" hidden="false" customHeight="false" outlineLevel="0" collapsed="false">
      <c r="A11757" s="5" t="n">
        <v>42101.0729166667</v>
      </c>
      <c r="B11757" s="0" t="n">
        <v>0.37</v>
      </c>
      <c r="C11757" s="0" t="n">
        <v>0</v>
      </c>
      <c r="D11757" s="0" t="n">
        <v>0</v>
      </c>
      <c r="F11757" s="0" t="n">
        <v>0</v>
      </c>
    </row>
    <row r="11758" customFormat="false" ht="13.8" hidden="false" customHeight="false" outlineLevel="0" collapsed="false">
      <c r="A11758" s="5" t="n">
        <v>42101.0833333333</v>
      </c>
      <c r="B11758" s="0" t="n">
        <v>0.37</v>
      </c>
      <c r="C11758" s="0" t="n">
        <v>0</v>
      </c>
      <c r="D11758" s="0" t="n">
        <v>0</v>
      </c>
      <c r="E11758" s="0" t="n">
        <v>67</v>
      </c>
      <c r="F11758" s="0" t="n">
        <v>67</v>
      </c>
    </row>
    <row r="11759" customFormat="false" ht="13.8" hidden="false" customHeight="false" outlineLevel="0" collapsed="false">
      <c r="A11759" s="5" t="n">
        <v>42101.09375</v>
      </c>
      <c r="B11759" s="0" t="n">
        <v>0.37</v>
      </c>
      <c r="C11759" s="0" t="n">
        <v>0</v>
      </c>
      <c r="D11759" s="0" t="n">
        <v>0</v>
      </c>
      <c r="F11759" s="0" t="n">
        <v>0</v>
      </c>
    </row>
    <row r="11760" customFormat="false" ht="13.8" hidden="false" customHeight="false" outlineLevel="0" collapsed="false">
      <c r="A11760" s="5" t="n">
        <v>42101.1041666667</v>
      </c>
      <c r="B11760" s="0" t="n">
        <v>0.37</v>
      </c>
      <c r="C11760" s="0" t="n">
        <v>0.01</v>
      </c>
      <c r="D11760" s="0" t="n">
        <v>0.01</v>
      </c>
      <c r="F11760" s="0" t="n">
        <v>0</v>
      </c>
    </row>
    <row r="11761" customFormat="false" ht="13.8" hidden="false" customHeight="false" outlineLevel="0" collapsed="false">
      <c r="A11761" s="5" t="n">
        <v>42101.1145833333</v>
      </c>
      <c r="B11761" s="0" t="n">
        <v>0.38</v>
      </c>
      <c r="C11761" s="0" t="n">
        <v>0.03</v>
      </c>
      <c r="D11761" s="0" t="n">
        <v>0.04</v>
      </c>
      <c r="F11761" s="0" t="n">
        <v>0</v>
      </c>
    </row>
    <row r="11762" customFormat="false" ht="13.8" hidden="false" customHeight="false" outlineLevel="0" collapsed="false">
      <c r="A11762" s="5" t="n">
        <v>42101.125</v>
      </c>
      <c r="B11762" s="0" t="n">
        <v>0.38</v>
      </c>
      <c r="C11762" s="0" t="n">
        <v>0.04</v>
      </c>
      <c r="D11762" s="0" t="n">
        <v>0.08</v>
      </c>
      <c r="E11762" s="0" t="n">
        <v>66</v>
      </c>
      <c r="F11762" s="0" t="n">
        <v>66</v>
      </c>
    </row>
    <row r="11763" customFormat="false" ht="13.8" hidden="false" customHeight="false" outlineLevel="0" collapsed="false">
      <c r="A11763" s="5" t="n">
        <v>42101.1354166667</v>
      </c>
      <c r="B11763" s="0" t="n">
        <v>0.39</v>
      </c>
      <c r="C11763" s="0" t="n">
        <v>0.05</v>
      </c>
      <c r="D11763" s="0" t="n">
        <v>0.13</v>
      </c>
      <c r="F11763" s="0" t="n">
        <v>0</v>
      </c>
    </row>
    <row r="11764" customFormat="false" ht="13.8" hidden="false" customHeight="false" outlineLevel="0" collapsed="false">
      <c r="A11764" s="5" t="n">
        <v>42101.1458333333</v>
      </c>
      <c r="B11764" s="0" t="n">
        <v>0.45</v>
      </c>
      <c r="C11764" s="0" t="n">
        <v>0.04</v>
      </c>
      <c r="D11764" s="0" t="n">
        <v>0.17</v>
      </c>
      <c r="F11764" s="0" t="n">
        <v>0</v>
      </c>
    </row>
    <row r="11765" customFormat="false" ht="13.8" hidden="false" customHeight="false" outlineLevel="0" collapsed="false">
      <c r="A11765" s="5" t="n">
        <v>42101.15625</v>
      </c>
      <c r="B11765" s="0" t="n">
        <v>0.94</v>
      </c>
      <c r="C11765" s="0" t="n">
        <v>0.06</v>
      </c>
      <c r="D11765" s="0" t="n">
        <v>0.23</v>
      </c>
      <c r="F11765" s="0" t="n">
        <v>0</v>
      </c>
    </row>
    <row r="11766" customFormat="false" ht="13.8" hidden="false" customHeight="false" outlineLevel="0" collapsed="false">
      <c r="A11766" s="5" t="n">
        <v>42101.1666666667</v>
      </c>
      <c r="B11766" s="0" t="n">
        <v>1.24</v>
      </c>
      <c r="C11766" s="0" t="n">
        <v>0.05</v>
      </c>
      <c r="D11766" s="0" t="n">
        <v>0.28</v>
      </c>
      <c r="E11766" s="0" t="n">
        <v>65</v>
      </c>
      <c r="F11766" s="0" t="n">
        <v>65</v>
      </c>
    </row>
    <row r="11767" customFormat="false" ht="13.8" hidden="false" customHeight="false" outlineLevel="0" collapsed="false">
      <c r="A11767" s="5" t="n">
        <v>42101.1770833333</v>
      </c>
      <c r="B11767" s="0" t="n">
        <v>1.49</v>
      </c>
      <c r="C11767" s="0" t="n">
        <v>0.01</v>
      </c>
      <c r="D11767" s="0" t="n">
        <v>0.29</v>
      </c>
      <c r="F11767" s="0" t="n">
        <v>0</v>
      </c>
    </row>
    <row r="11768" customFormat="false" ht="13.8" hidden="false" customHeight="false" outlineLevel="0" collapsed="false">
      <c r="A11768" s="5" t="n">
        <v>42101.1875</v>
      </c>
      <c r="B11768" s="0" t="n">
        <v>1.65</v>
      </c>
      <c r="C11768" s="0" t="n">
        <v>0</v>
      </c>
      <c r="D11768" s="0" t="n">
        <v>0.29</v>
      </c>
      <c r="F11768" s="0" t="n">
        <v>0</v>
      </c>
    </row>
    <row r="11769" customFormat="false" ht="13.8" hidden="false" customHeight="false" outlineLevel="0" collapsed="false">
      <c r="A11769" s="5" t="n">
        <v>42101.1979166667</v>
      </c>
      <c r="B11769" s="0" t="n">
        <v>1.63</v>
      </c>
      <c r="C11769" s="0" t="n">
        <v>0</v>
      </c>
      <c r="D11769" s="0" t="n">
        <v>0.29</v>
      </c>
      <c r="F11769" s="0" t="n">
        <v>0</v>
      </c>
    </row>
    <row r="11770" customFormat="false" ht="13.8" hidden="false" customHeight="false" outlineLevel="0" collapsed="false">
      <c r="A11770" s="5" t="n">
        <v>42101.2083333333</v>
      </c>
      <c r="B11770" s="0" t="n">
        <v>1.56</v>
      </c>
      <c r="C11770" s="0" t="n">
        <v>0</v>
      </c>
      <c r="D11770" s="0" t="n">
        <v>0.29</v>
      </c>
      <c r="E11770" s="0" t="n">
        <v>65</v>
      </c>
      <c r="F11770" s="0" t="n">
        <v>65</v>
      </c>
    </row>
    <row r="11771" customFormat="false" ht="13.8" hidden="false" customHeight="false" outlineLevel="0" collapsed="false">
      <c r="A11771" s="5" t="n">
        <v>42101.21875</v>
      </c>
      <c r="B11771" s="0" t="n">
        <v>1.46</v>
      </c>
      <c r="C11771" s="0" t="n">
        <v>0</v>
      </c>
      <c r="D11771" s="0" t="n">
        <v>0.29</v>
      </c>
      <c r="F11771" s="0" t="n">
        <v>0</v>
      </c>
    </row>
    <row r="11772" customFormat="false" ht="13.8" hidden="false" customHeight="false" outlineLevel="0" collapsed="false">
      <c r="A11772" s="5" t="n">
        <v>42101.2291666667</v>
      </c>
      <c r="B11772" s="0" t="n">
        <v>1.36</v>
      </c>
      <c r="C11772" s="0" t="n">
        <v>0</v>
      </c>
      <c r="D11772" s="0" t="n">
        <v>0</v>
      </c>
      <c r="F11772" s="0" t="n">
        <v>0</v>
      </c>
    </row>
    <row r="11773" customFormat="false" ht="13.8" hidden="false" customHeight="false" outlineLevel="0" collapsed="false">
      <c r="A11773" s="5" t="n">
        <v>42101.2395833333</v>
      </c>
      <c r="B11773" s="0" t="n">
        <v>1.28</v>
      </c>
      <c r="C11773" s="0" t="n">
        <v>0</v>
      </c>
      <c r="D11773" s="0" t="n">
        <v>0</v>
      </c>
      <c r="F11773" s="0" t="n">
        <v>0</v>
      </c>
    </row>
    <row r="11774" customFormat="false" ht="13.8" hidden="false" customHeight="false" outlineLevel="0" collapsed="false">
      <c r="A11774" s="5" t="n">
        <v>42101.25</v>
      </c>
      <c r="B11774" s="0" t="n">
        <v>1.19</v>
      </c>
      <c r="C11774" s="0" t="n">
        <v>0.01</v>
      </c>
      <c r="D11774" s="0" t="n">
        <v>0.01</v>
      </c>
      <c r="E11774" s="0" t="n">
        <v>65</v>
      </c>
      <c r="F11774" s="0" t="n">
        <v>65</v>
      </c>
    </row>
    <row r="11775" customFormat="false" ht="13.8" hidden="false" customHeight="false" outlineLevel="0" collapsed="false">
      <c r="A11775" s="5" t="n">
        <v>42101.2604166667</v>
      </c>
      <c r="B11775" s="0" t="n">
        <v>1.12</v>
      </c>
      <c r="C11775" s="0" t="n">
        <v>0</v>
      </c>
      <c r="D11775" s="0" t="n">
        <v>0.01</v>
      </c>
      <c r="F11775" s="0" t="n">
        <v>0</v>
      </c>
    </row>
    <row r="11776" customFormat="false" ht="13.8" hidden="false" customHeight="false" outlineLevel="0" collapsed="false">
      <c r="A11776" s="5" t="n">
        <v>42101.2708333333</v>
      </c>
      <c r="B11776" s="0" t="n">
        <v>1.05</v>
      </c>
      <c r="C11776" s="0" t="n">
        <v>0</v>
      </c>
      <c r="D11776" s="0" t="n">
        <v>0.01</v>
      </c>
      <c r="F11776" s="0" t="n">
        <v>0</v>
      </c>
    </row>
    <row r="11777" customFormat="false" ht="13.8" hidden="false" customHeight="false" outlineLevel="0" collapsed="false">
      <c r="A11777" s="5" t="n">
        <v>42101.28125</v>
      </c>
      <c r="B11777" s="0" t="n">
        <v>0.99</v>
      </c>
      <c r="C11777" s="0" t="n">
        <v>0</v>
      </c>
      <c r="D11777" s="0" t="n">
        <v>0.01</v>
      </c>
      <c r="F11777" s="0" t="n">
        <v>0</v>
      </c>
    </row>
    <row r="11778" customFormat="false" ht="13.8" hidden="false" customHeight="false" outlineLevel="0" collapsed="false">
      <c r="A11778" s="5" t="n">
        <v>42101.2916666667</v>
      </c>
      <c r="B11778" s="0" t="n">
        <v>0.95</v>
      </c>
      <c r="C11778" s="0" t="n">
        <v>0</v>
      </c>
      <c r="D11778" s="0" t="n">
        <v>0.01</v>
      </c>
      <c r="E11778" s="0" t="n">
        <v>64</v>
      </c>
      <c r="F11778" s="0" t="n">
        <v>64</v>
      </c>
    </row>
    <row r="11779" customFormat="false" ht="13.8" hidden="false" customHeight="false" outlineLevel="0" collapsed="false">
      <c r="A11779" s="5" t="n">
        <v>42101.3020833333</v>
      </c>
      <c r="B11779" s="0" t="n">
        <v>0.91</v>
      </c>
      <c r="C11779" s="0" t="n">
        <v>0</v>
      </c>
      <c r="D11779" s="0" t="n">
        <v>0</v>
      </c>
      <c r="F11779" s="0" t="n">
        <v>0</v>
      </c>
    </row>
    <row r="11780" customFormat="false" ht="13.8" hidden="false" customHeight="false" outlineLevel="0" collapsed="false">
      <c r="A11780" s="5" t="n">
        <v>42101.3125</v>
      </c>
      <c r="B11780" s="0" t="n">
        <v>0.87</v>
      </c>
      <c r="C11780" s="0" t="n">
        <v>0</v>
      </c>
      <c r="D11780" s="0" t="n">
        <v>0</v>
      </c>
      <c r="F11780" s="0" t="n">
        <v>0</v>
      </c>
    </row>
    <row r="11781" customFormat="false" ht="13.8" hidden="false" customHeight="false" outlineLevel="0" collapsed="false">
      <c r="A11781" s="5" t="n">
        <v>42101.3229166667</v>
      </c>
      <c r="B11781" s="0" t="n">
        <v>0.83</v>
      </c>
      <c r="C11781" s="0" t="n">
        <v>0</v>
      </c>
      <c r="D11781" s="0" t="n">
        <v>0</v>
      </c>
      <c r="F11781" s="0" t="n">
        <v>0</v>
      </c>
    </row>
    <row r="11782" customFormat="false" ht="13.8" hidden="false" customHeight="false" outlineLevel="0" collapsed="false">
      <c r="A11782" s="5" t="n">
        <v>42101.3333333333</v>
      </c>
      <c r="B11782" s="0" t="n">
        <v>0.8</v>
      </c>
      <c r="C11782" s="0" t="n">
        <v>0</v>
      </c>
      <c r="D11782" s="0" t="n">
        <v>0</v>
      </c>
      <c r="E11782" s="0" t="n">
        <v>66</v>
      </c>
      <c r="F11782" s="0" t="n">
        <v>66</v>
      </c>
    </row>
    <row r="11783" customFormat="false" ht="13.8" hidden="false" customHeight="false" outlineLevel="0" collapsed="false">
      <c r="A11783" s="5" t="n">
        <v>42101.34375</v>
      </c>
      <c r="B11783" s="0" t="n">
        <v>0.78</v>
      </c>
      <c r="C11783" s="0" t="n">
        <v>0</v>
      </c>
      <c r="D11783" s="0" t="n">
        <v>0</v>
      </c>
      <c r="F11783" s="0" t="n">
        <v>0</v>
      </c>
    </row>
    <row r="11784" customFormat="false" ht="13.8" hidden="false" customHeight="false" outlineLevel="0" collapsed="false">
      <c r="A11784" s="5" t="n">
        <v>42101.3541666667</v>
      </c>
      <c r="B11784" s="0" t="n">
        <v>0.75</v>
      </c>
      <c r="C11784" s="0" t="n">
        <v>0</v>
      </c>
      <c r="D11784" s="0" t="n">
        <v>0</v>
      </c>
      <c r="F11784" s="0" t="n">
        <v>0</v>
      </c>
    </row>
    <row r="11785" customFormat="false" ht="13.8" hidden="false" customHeight="false" outlineLevel="0" collapsed="false">
      <c r="A11785" s="5" t="n">
        <v>42101.3645833333</v>
      </c>
      <c r="B11785" s="0" t="n">
        <v>0.73</v>
      </c>
      <c r="C11785" s="0" t="n">
        <v>0</v>
      </c>
      <c r="D11785" s="0" t="n">
        <v>0</v>
      </c>
      <c r="F11785" s="0" t="n">
        <v>0</v>
      </c>
    </row>
    <row r="11786" customFormat="false" ht="13.8" hidden="false" customHeight="false" outlineLevel="0" collapsed="false">
      <c r="A11786" s="5" t="n">
        <v>42101.375</v>
      </c>
      <c r="B11786" s="0" t="n">
        <v>0.7</v>
      </c>
      <c r="C11786" s="0" t="n">
        <v>0</v>
      </c>
      <c r="D11786" s="0" t="n">
        <v>0</v>
      </c>
      <c r="E11786" s="0" t="n">
        <v>67</v>
      </c>
      <c r="F11786" s="0" t="n">
        <v>67</v>
      </c>
    </row>
    <row r="11787" customFormat="false" ht="13.8" hidden="false" customHeight="false" outlineLevel="0" collapsed="false">
      <c r="A11787" s="5" t="n">
        <v>42101.3854166667</v>
      </c>
      <c r="B11787" s="0" t="n">
        <v>0.69</v>
      </c>
      <c r="C11787" s="0" t="n">
        <v>0</v>
      </c>
      <c r="D11787" s="0" t="n">
        <v>0</v>
      </c>
      <c r="F11787" s="0" t="n">
        <v>0</v>
      </c>
    </row>
    <row r="11788" customFormat="false" ht="13.8" hidden="false" customHeight="false" outlineLevel="0" collapsed="false">
      <c r="A11788" s="5" t="n">
        <v>42101.3958333333</v>
      </c>
      <c r="B11788" s="0" t="n">
        <v>0.67</v>
      </c>
      <c r="C11788" s="0" t="n">
        <v>0</v>
      </c>
      <c r="D11788" s="0" t="n">
        <v>0</v>
      </c>
      <c r="F11788" s="0" t="n">
        <v>0</v>
      </c>
    </row>
    <row r="11789" customFormat="false" ht="13.8" hidden="false" customHeight="false" outlineLevel="0" collapsed="false">
      <c r="A11789" s="5" t="n">
        <v>42101.40625</v>
      </c>
      <c r="B11789" s="0" t="n">
        <v>0.66</v>
      </c>
      <c r="C11789" s="0" t="n">
        <v>0</v>
      </c>
      <c r="D11789" s="0" t="n">
        <v>0</v>
      </c>
      <c r="F11789" s="0" t="n">
        <v>0</v>
      </c>
    </row>
    <row r="11790" customFormat="false" ht="13.8" hidden="false" customHeight="false" outlineLevel="0" collapsed="false">
      <c r="A11790" s="5" t="n">
        <v>42101.4166666667</v>
      </c>
      <c r="B11790" s="0" t="n">
        <v>0.64</v>
      </c>
      <c r="C11790" s="0" t="n">
        <v>0</v>
      </c>
      <c r="D11790" s="0" t="n">
        <v>0</v>
      </c>
      <c r="E11790" s="0" t="n">
        <v>71</v>
      </c>
      <c r="F11790" s="0" t="n">
        <v>71</v>
      </c>
    </row>
    <row r="11791" customFormat="false" ht="13.8" hidden="false" customHeight="false" outlineLevel="0" collapsed="false">
      <c r="A11791" s="5" t="n">
        <v>42101.4270833333</v>
      </c>
      <c r="B11791" s="0" t="n">
        <v>0.63</v>
      </c>
      <c r="C11791" s="0" t="n">
        <v>0</v>
      </c>
      <c r="D11791" s="0" t="n">
        <v>0</v>
      </c>
      <c r="F11791" s="0" t="n">
        <v>0</v>
      </c>
    </row>
    <row r="11792" customFormat="false" ht="13.8" hidden="false" customHeight="false" outlineLevel="0" collapsed="false">
      <c r="A11792" s="5" t="n">
        <v>42101.4375</v>
      </c>
      <c r="B11792" s="0" t="n">
        <v>0.62</v>
      </c>
      <c r="C11792" s="0" t="n">
        <v>0</v>
      </c>
      <c r="D11792" s="0" t="n">
        <v>0</v>
      </c>
      <c r="F11792" s="0" t="n">
        <v>0</v>
      </c>
    </row>
    <row r="11793" customFormat="false" ht="13.8" hidden="false" customHeight="false" outlineLevel="0" collapsed="false">
      <c r="A11793" s="5" t="n">
        <v>42101.4479166667</v>
      </c>
      <c r="B11793" s="0" t="n">
        <v>0.61</v>
      </c>
      <c r="C11793" s="0" t="n">
        <v>0</v>
      </c>
      <c r="D11793" s="0" t="n">
        <v>0</v>
      </c>
      <c r="F11793" s="0" t="n">
        <v>0</v>
      </c>
    </row>
    <row r="11794" customFormat="false" ht="13.8" hidden="false" customHeight="false" outlineLevel="0" collapsed="false">
      <c r="A11794" s="5" t="n">
        <v>42101.4583333333</v>
      </c>
      <c r="B11794" s="0" t="n">
        <v>0.6</v>
      </c>
      <c r="C11794" s="0" t="n">
        <v>0</v>
      </c>
      <c r="D11794" s="0" t="n">
        <v>0</v>
      </c>
      <c r="E11794" s="0" t="n">
        <v>80</v>
      </c>
      <c r="F11794" s="0" t="n">
        <v>80</v>
      </c>
    </row>
    <row r="11795" customFormat="false" ht="13.8" hidden="false" customHeight="false" outlineLevel="0" collapsed="false">
      <c r="A11795" s="5" t="n">
        <v>42101.46875</v>
      </c>
      <c r="B11795" s="0" t="n">
        <v>0.59</v>
      </c>
      <c r="C11795" s="0" t="n">
        <v>0</v>
      </c>
      <c r="D11795" s="0" t="n">
        <v>0</v>
      </c>
      <c r="F11795" s="0" t="n">
        <v>0</v>
      </c>
    </row>
    <row r="11796" customFormat="false" ht="13.8" hidden="false" customHeight="false" outlineLevel="0" collapsed="false">
      <c r="A11796" s="5" t="n">
        <v>42101.4791666667</v>
      </c>
      <c r="B11796" s="0" t="n">
        <v>0.58</v>
      </c>
      <c r="C11796" s="0" t="n">
        <v>0</v>
      </c>
      <c r="D11796" s="0" t="n">
        <v>0</v>
      </c>
      <c r="F11796" s="0" t="n">
        <v>0</v>
      </c>
    </row>
    <row r="11797" customFormat="false" ht="13.8" hidden="false" customHeight="false" outlineLevel="0" collapsed="false">
      <c r="A11797" s="5" t="n">
        <v>42101.4895833333</v>
      </c>
      <c r="B11797" s="0" t="n">
        <v>0.57</v>
      </c>
      <c r="C11797" s="0" t="n">
        <v>0</v>
      </c>
      <c r="D11797" s="0" t="n">
        <v>0</v>
      </c>
      <c r="F11797" s="0" t="n">
        <v>0</v>
      </c>
    </row>
    <row r="11798" customFormat="false" ht="13.8" hidden="false" customHeight="false" outlineLevel="0" collapsed="false">
      <c r="A11798" s="5" t="n">
        <v>42101.5</v>
      </c>
      <c r="B11798" s="0" t="n">
        <v>0.56</v>
      </c>
      <c r="C11798" s="0" t="n">
        <v>0</v>
      </c>
      <c r="D11798" s="0" t="n">
        <v>0</v>
      </c>
      <c r="E11798" s="0" t="n">
        <v>87</v>
      </c>
      <c r="F11798" s="0" t="n">
        <v>87</v>
      </c>
    </row>
    <row r="11799" customFormat="false" ht="13.8" hidden="false" customHeight="false" outlineLevel="0" collapsed="false">
      <c r="A11799" s="5" t="n">
        <v>42101.5104166667</v>
      </c>
      <c r="B11799" s="0" t="n">
        <v>0.56</v>
      </c>
      <c r="C11799" s="0" t="n">
        <v>0</v>
      </c>
      <c r="D11799" s="0" t="n">
        <v>0</v>
      </c>
      <c r="F11799" s="0" t="n">
        <v>0</v>
      </c>
    </row>
    <row r="11800" customFormat="false" ht="13.8" hidden="false" customHeight="false" outlineLevel="0" collapsed="false">
      <c r="A11800" s="5" t="n">
        <v>42101.5208333333</v>
      </c>
      <c r="B11800" s="0" t="n">
        <v>0.55</v>
      </c>
      <c r="C11800" s="0" t="n">
        <v>0</v>
      </c>
      <c r="D11800" s="0" t="n">
        <v>0</v>
      </c>
      <c r="F11800" s="0" t="n">
        <v>0</v>
      </c>
    </row>
    <row r="11801" customFormat="false" ht="13.8" hidden="false" customHeight="false" outlineLevel="0" collapsed="false">
      <c r="A11801" s="5" t="n">
        <v>42101.53125</v>
      </c>
      <c r="B11801" s="0" t="n">
        <v>0.55</v>
      </c>
      <c r="C11801" s="0" t="n">
        <v>0</v>
      </c>
      <c r="D11801" s="0" t="n">
        <v>0</v>
      </c>
      <c r="F11801" s="0" t="n">
        <v>0</v>
      </c>
    </row>
    <row r="11802" customFormat="false" ht="13.8" hidden="false" customHeight="false" outlineLevel="0" collapsed="false">
      <c r="A11802" s="5" t="n">
        <v>42101.5416666667</v>
      </c>
      <c r="B11802" s="0" t="n">
        <v>0.54</v>
      </c>
      <c r="C11802" s="0" t="n">
        <v>0</v>
      </c>
      <c r="D11802" s="0" t="n">
        <v>0</v>
      </c>
      <c r="E11802" s="0" t="n">
        <v>90</v>
      </c>
      <c r="F11802" s="0" t="n">
        <v>90</v>
      </c>
    </row>
    <row r="11803" customFormat="false" ht="13.8" hidden="false" customHeight="false" outlineLevel="0" collapsed="false">
      <c r="A11803" s="5" t="n">
        <v>42101.5520833333</v>
      </c>
      <c r="B11803" s="0" t="n">
        <v>0.54</v>
      </c>
      <c r="C11803" s="0" t="n">
        <v>0</v>
      </c>
      <c r="D11803" s="0" t="n">
        <v>0</v>
      </c>
      <c r="F11803" s="0" t="n">
        <v>0</v>
      </c>
    </row>
    <row r="11804" customFormat="false" ht="13.8" hidden="false" customHeight="false" outlineLevel="0" collapsed="false">
      <c r="A11804" s="5" t="n">
        <v>42101.5625</v>
      </c>
      <c r="B11804" s="0" t="n">
        <v>0.53</v>
      </c>
      <c r="C11804" s="0" t="n">
        <v>0</v>
      </c>
      <c r="D11804" s="0" t="n">
        <v>0</v>
      </c>
      <c r="F11804" s="0" t="n">
        <v>0</v>
      </c>
    </row>
    <row r="11805" customFormat="false" ht="13.8" hidden="false" customHeight="false" outlineLevel="0" collapsed="false">
      <c r="A11805" s="5" t="n">
        <v>42101.5729166667</v>
      </c>
      <c r="B11805" s="0" t="n">
        <v>0.53</v>
      </c>
      <c r="C11805" s="0" t="n">
        <v>0</v>
      </c>
      <c r="D11805" s="0" t="n">
        <v>0</v>
      </c>
      <c r="F11805" s="0" t="n">
        <v>0</v>
      </c>
    </row>
    <row r="11806" customFormat="false" ht="13.8" hidden="false" customHeight="false" outlineLevel="0" collapsed="false">
      <c r="A11806" s="5" t="n">
        <v>42101.5833333333</v>
      </c>
      <c r="B11806" s="0" t="n">
        <v>0.52</v>
      </c>
      <c r="C11806" s="0" t="n">
        <v>0</v>
      </c>
      <c r="D11806" s="0" t="n">
        <v>0</v>
      </c>
      <c r="E11806" s="0" t="n">
        <v>87</v>
      </c>
      <c r="F11806" s="0" t="n">
        <v>87</v>
      </c>
    </row>
    <row r="11807" customFormat="false" ht="13.8" hidden="false" customHeight="false" outlineLevel="0" collapsed="false">
      <c r="A11807" s="5" t="n">
        <v>42101.59375</v>
      </c>
      <c r="B11807" s="0" t="n">
        <v>0.52</v>
      </c>
      <c r="C11807" s="0" t="n">
        <v>0</v>
      </c>
      <c r="D11807" s="0" t="n">
        <v>0</v>
      </c>
      <c r="F11807" s="0" t="n">
        <v>0</v>
      </c>
    </row>
    <row r="11808" customFormat="false" ht="13.8" hidden="false" customHeight="false" outlineLevel="0" collapsed="false">
      <c r="A11808" s="5" t="n">
        <v>42101.6041666667</v>
      </c>
      <c r="B11808" s="0" t="n">
        <v>0.54</v>
      </c>
      <c r="C11808" s="0" t="n">
        <v>0.21</v>
      </c>
      <c r="D11808" s="0" t="n">
        <v>0.21</v>
      </c>
      <c r="F11808" s="0" t="n">
        <v>0</v>
      </c>
    </row>
    <row r="11809" customFormat="false" ht="13.8" hidden="false" customHeight="false" outlineLevel="0" collapsed="false">
      <c r="A11809" s="5" t="n">
        <v>42101.6145833333</v>
      </c>
      <c r="B11809" s="0" t="n">
        <v>0.87</v>
      </c>
      <c r="C11809" s="0" t="n">
        <v>0</v>
      </c>
      <c r="D11809" s="0" t="n">
        <v>0.21</v>
      </c>
      <c r="F11809" s="0" t="n">
        <v>0</v>
      </c>
    </row>
    <row r="11810" customFormat="false" ht="13.8" hidden="false" customHeight="false" outlineLevel="0" collapsed="false">
      <c r="A11810" s="5" t="n">
        <v>42101.625</v>
      </c>
      <c r="B11810" s="0" t="n">
        <v>1.65</v>
      </c>
      <c r="C11810" s="0" t="n">
        <v>0</v>
      </c>
      <c r="D11810" s="0" t="n">
        <v>0.21</v>
      </c>
      <c r="E11810" s="0" t="n">
        <v>87</v>
      </c>
      <c r="F11810" s="0" t="n">
        <v>87</v>
      </c>
    </row>
    <row r="11811" customFormat="false" ht="13.8" hidden="false" customHeight="false" outlineLevel="0" collapsed="false">
      <c r="A11811" s="5" t="n">
        <v>42101.6354166667</v>
      </c>
      <c r="B11811" s="0" t="n">
        <v>1.53</v>
      </c>
      <c r="C11811" s="0" t="n">
        <v>0</v>
      </c>
      <c r="D11811" s="0" t="n">
        <v>0.21</v>
      </c>
      <c r="F11811" s="0" t="n">
        <v>0</v>
      </c>
    </row>
    <row r="11812" customFormat="false" ht="13.8" hidden="false" customHeight="false" outlineLevel="0" collapsed="false">
      <c r="A11812" s="5" t="n">
        <v>42101.6458333333</v>
      </c>
      <c r="B11812" s="0" t="n">
        <v>1.52</v>
      </c>
      <c r="C11812" s="0" t="n">
        <v>0</v>
      </c>
      <c r="D11812" s="0" t="n">
        <v>0.21</v>
      </c>
      <c r="F11812" s="0" t="n">
        <v>0</v>
      </c>
    </row>
    <row r="11813" customFormat="false" ht="13.8" hidden="false" customHeight="false" outlineLevel="0" collapsed="false">
      <c r="A11813" s="5" t="n">
        <v>42101.65625</v>
      </c>
      <c r="B11813" s="0" t="n">
        <v>1.48</v>
      </c>
      <c r="C11813" s="0" t="n">
        <v>0</v>
      </c>
      <c r="D11813" s="0" t="n">
        <v>0</v>
      </c>
      <c r="F11813" s="0" t="n">
        <v>0</v>
      </c>
    </row>
    <row r="11814" customFormat="false" ht="13.8" hidden="false" customHeight="false" outlineLevel="0" collapsed="false">
      <c r="A11814" s="5" t="n">
        <v>42101.6666666667</v>
      </c>
      <c r="B11814" s="0" t="n">
        <v>1.36</v>
      </c>
      <c r="C11814" s="0" t="n">
        <v>0</v>
      </c>
      <c r="D11814" s="0" t="n">
        <v>0</v>
      </c>
      <c r="E11814" s="0" t="n">
        <v>94</v>
      </c>
      <c r="F11814" s="0" t="n">
        <v>94</v>
      </c>
    </row>
    <row r="11815" customFormat="false" ht="13.8" hidden="false" customHeight="false" outlineLevel="0" collapsed="false">
      <c r="A11815" s="5" t="n">
        <v>42101.6770833333</v>
      </c>
      <c r="B11815" s="0" t="n">
        <v>1.23</v>
      </c>
      <c r="C11815" s="0" t="n">
        <v>0</v>
      </c>
      <c r="D11815" s="0" t="n">
        <v>0</v>
      </c>
      <c r="F11815" s="0" t="n">
        <v>0</v>
      </c>
    </row>
    <row r="11816" customFormat="false" ht="13.8" hidden="false" customHeight="false" outlineLevel="0" collapsed="false">
      <c r="A11816" s="5" t="n">
        <v>42101.6875</v>
      </c>
      <c r="B11816" s="0" t="n">
        <v>1.13</v>
      </c>
      <c r="C11816" s="0" t="n">
        <v>0</v>
      </c>
      <c r="D11816" s="0" t="n">
        <v>0</v>
      </c>
      <c r="F11816" s="0" t="n">
        <v>0</v>
      </c>
    </row>
    <row r="11817" customFormat="false" ht="13.8" hidden="false" customHeight="false" outlineLevel="0" collapsed="false">
      <c r="A11817" s="5" t="n">
        <v>42101.6979166667</v>
      </c>
      <c r="B11817" s="0" t="n">
        <v>1.07</v>
      </c>
      <c r="C11817" s="0" t="n">
        <v>0</v>
      </c>
      <c r="D11817" s="0" t="n">
        <v>0</v>
      </c>
      <c r="F11817" s="0" t="n">
        <v>0</v>
      </c>
    </row>
    <row r="11818" customFormat="false" ht="13.8" hidden="false" customHeight="false" outlineLevel="0" collapsed="false">
      <c r="A11818" s="5" t="n">
        <v>42101.7083333333</v>
      </c>
      <c r="B11818" s="0" t="n">
        <v>1.01</v>
      </c>
      <c r="C11818" s="0" t="n">
        <v>0</v>
      </c>
      <c r="D11818" s="0" t="n">
        <v>0</v>
      </c>
      <c r="E11818" s="0" t="n">
        <v>92</v>
      </c>
      <c r="F11818" s="0" t="n">
        <v>92</v>
      </c>
    </row>
    <row r="11819" customFormat="false" ht="13.8" hidden="false" customHeight="false" outlineLevel="0" collapsed="false">
      <c r="A11819" s="5" t="n">
        <v>42101.71875</v>
      </c>
      <c r="B11819" s="0" t="n">
        <v>0.97</v>
      </c>
      <c r="C11819" s="0" t="n">
        <v>0</v>
      </c>
      <c r="D11819" s="0" t="n">
        <v>0</v>
      </c>
      <c r="F11819" s="0" t="n">
        <v>0</v>
      </c>
    </row>
    <row r="11820" customFormat="false" ht="13.8" hidden="false" customHeight="false" outlineLevel="0" collapsed="false">
      <c r="A11820" s="5" t="n">
        <v>42101.7291666667</v>
      </c>
      <c r="B11820" s="0" t="n">
        <v>0.93</v>
      </c>
      <c r="C11820" s="0" t="n">
        <v>0</v>
      </c>
      <c r="D11820" s="0" t="n">
        <v>0</v>
      </c>
      <c r="F11820" s="0" t="n">
        <v>0</v>
      </c>
    </row>
    <row r="11821" customFormat="false" ht="13.8" hidden="false" customHeight="false" outlineLevel="0" collapsed="false">
      <c r="A11821" s="5" t="n">
        <v>42101.7395833333</v>
      </c>
      <c r="B11821" s="0" t="n">
        <v>0.89</v>
      </c>
      <c r="C11821" s="0" t="n">
        <v>0</v>
      </c>
      <c r="D11821" s="0" t="n">
        <v>0</v>
      </c>
      <c r="F11821" s="0" t="n">
        <v>0</v>
      </c>
    </row>
    <row r="11822" customFormat="false" ht="13.8" hidden="false" customHeight="false" outlineLevel="0" collapsed="false">
      <c r="A11822" s="5" t="n">
        <v>42101.75</v>
      </c>
      <c r="B11822" s="0" t="n">
        <v>0.85</v>
      </c>
      <c r="C11822" s="0" t="n">
        <v>0</v>
      </c>
      <c r="D11822" s="0" t="n">
        <v>0</v>
      </c>
      <c r="E11822" s="0" t="n">
        <v>89</v>
      </c>
      <c r="F11822" s="0" t="n">
        <v>89</v>
      </c>
    </row>
    <row r="11823" customFormat="false" ht="13.8" hidden="false" customHeight="false" outlineLevel="0" collapsed="false">
      <c r="A11823" s="5" t="n">
        <v>42101.7604166667</v>
      </c>
      <c r="B11823" s="0" t="n">
        <v>0.82</v>
      </c>
      <c r="C11823" s="0" t="n">
        <v>0</v>
      </c>
      <c r="D11823" s="0" t="n">
        <v>0</v>
      </c>
      <c r="F11823" s="0" t="n">
        <v>0</v>
      </c>
    </row>
    <row r="11824" customFormat="false" ht="13.8" hidden="false" customHeight="false" outlineLevel="0" collapsed="false">
      <c r="A11824" s="5" t="n">
        <v>42101.7708333333</v>
      </c>
      <c r="B11824" s="0" t="n">
        <v>0.78</v>
      </c>
      <c r="C11824" s="0" t="n">
        <v>0</v>
      </c>
      <c r="D11824" s="0" t="n">
        <v>0</v>
      </c>
      <c r="F11824" s="0" t="n">
        <v>0</v>
      </c>
    </row>
    <row r="11825" customFormat="false" ht="13.8" hidden="false" customHeight="false" outlineLevel="0" collapsed="false">
      <c r="A11825" s="5" t="n">
        <v>42101.78125</v>
      </c>
      <c r="B11825" s="0" t="n">
        <v>0.76</v>
      </c>
      <c r="C11825" s="0" t="n">
        <v>0</v>
      </c>
      <c r="D11825" s="0" t="n">
        <v>0</v>
      </c>
      <c r="F11825" s="0" t="n">
        <v>0</v>
      </c>
    </row>
    <row r="11826" customFormat="false" ht="13.8" hidden="false" customHeight="false" outlineLevel="0" collapsed="false">
      <c r="A11826" s="5" t="n">
        <v>42101.7916666667</v>
      </c>
      <c r="B11826" s="0" t="n">
        <v>0.74</v>
      </c>
      <c r="C11826" s="0" t="n">
        <v>0</v>
      </c>
      <c r="D11826" s="0" t="n">
        <v>0</v>
      </c>
      <c r="E11826" s="0" t="n">
        <v>84</v>
      </c>
      <c r="F11826" s="0" t="n">
        <v>84</v>
      </c>
    </row>
    <row r="11827" customFormat="false" ht="13.8" hidden="false" customHeight="false" outlineLevel="0" collapsed="false">
      <c r="A11827" s="5" t="n">
        <v>42101.8020833333</v>
      </c>
      <c r="B11827" s="0" t="n">
        <v>0.71</v>
      </c>
      <c r="C11827" s="0" t="n">
        <v>0</v>
      </c>
      <c r="D11827" s="0" t="n">
        <v>0</v>
      </c>
      <c r="F11827" s="0" t="n">
        <v>0</v>
      </c>
    </row>
    <row r="11828" customFormat="false" ht="13.8" hidden="false" customHeight="false" outlineLevel="0" collapsed="false">
      <c r="A11828" s="5" t="n">
        <v>42101.8125</v>
      </c>
      <c r="B11828" s="0" t="n">
        <v>0.69</v>
      </c>
      <c r="C11828" s="0" t="n">
        <v>0</v>
      </c>
      <c r="D11828" s="0" t="n">
        <v>0</v>
      </c>
      <c r="F11828" s="0" t="n">
        <v>0</v>
      </c>
    </row>
    <row r="11829" customFormat="false" ht="13.8" hidden="false" customHeight="false" outlineLevel="0" collapsed="false">
      <c r="A11829" s="5" t="n">
        <v>42101.8229166667</v>
      </c>
      <c r="B11829" s="0" t="n">
        <v>0.67</v>
      </c>
      <c r="C11829" s="0" t="n">
        <v>0</v>
      </c>
      <c r="D11829" s="0" t="n">
        <v>0</v>
      </c>
      <c r="F11829" s="0" t="n">
        <v>0</v>
      </c>
    </row>
    <row r="11830" customFormat="false" ht="13.8" hidden="false" customHeight="false" outlineLevel="0" collapsed="false">
      <c r="A11830" s="5" t="n">
        <v>42101.8333333333</v>
      </c>
      <c r="B11830" s="0" t="n">
        <v>0.65</v>
      </c>
      <c r="C11830" s="0" t="n">
        <v>0</v>
      </c>
      <c r="D11830" s="0" t="n">
        <v>0</v>
      </c>
      <c r="E11830" s="0" t="n">
        <v>78</v>
      </c>
      <c r="F11830" s="0" t="n">
        <v>78</v>
      </c>
    </row>
    <row r="11831" customFormat="false" ht="13.8" hidden="false" customHeight="false" outlineLevel="0" collapsed="false">
      <c r="A11831" s="5" t="n">
        <v>42101.84375</v>
      </c>
      <c r="B11831" s="0" t="n">
        <v>0.63</v>
      </c>
      <c r="C11831" s="0" t="n">
        <v>0</v>
      </c>
      <c r="D11831" s="0" t="n">
        <v>0</v>
      </c>
      <c r="F11831" s="0" t="n">
        <v>0</v>
      </c>
    </row>
    <row r="11832" customFormat="false" ht="13.8" hidden="false" customHeight="false" outlineLevel="0" collapsed="false">
      <c r="A11832" s="5" t="n">
        <v>42101.8541666667</v>
      </c>
      <c r="B11832" s="0" t="n">
        <v>0.62</v>
      </c>
      <c r="C11832" s="0" t="n">
        <v>0</v>
      </c>
      <c r="D11832" s="0" t="n">
        <v>0</v>
      </c>
      <c r="F11832" s="0" t="n">
        <v>0</v>
      </c>
    </row>
    <row r="11833" customFormat="false" ht="13.8" hidden="false" customHeight="false" outlineLevel="0" collapsed="false">
      <c r="A11833" s="5" t="n">
        <v>42101.8645833333</v>
      </c>
      <c r="B11833" s="0" t="n">
        <v>0.61</v>
      </c>
      <c r="C11833" s="0" t="n">
        <v>0</v>
      </c>
      <c r="D11833" s="0" t="n">
        <v>0</v>
      </c>
      <c r="F11833" s="0" t="n">
        <v>0</v>
      </c>
    </row>
    <row r="11834" customFormat="false" ht="13.8" hidden="false" customHeight="false" outlineLevel="0" collapsed="false">
      <c r="A11834" s="5" t="n">
        <v>42101.875</v>
      </c>
      <c r="B11834" s="0" t="n">
        <v>0.6</v>
      </c>
      <c r="C11834" s="0" t="n">
        <v>0</v>
      </c>
      <c r="D11834" s="0" t="n">
        <v>0</v>
      </c>
      <c r="E11834" s="0" t="n">
        <v>74</v>
      </c>
      <c r="F11834" s="0" t="n">
        <v>74</v>
      </c>
    </row>
    <row r="11835" customFormat="false" ht="13.8" hidden="false" customHeight="false" outlineLevel="0" collapsed="false">
      <c r="A11835" s="5" t="n">
        <v>42101.8854166667</v>
      </c>
      <c r="B11835" s="0" t="n">
        <v>0.59</v>
      </c>
      <c r="C11835" s="0" t="n">
        <v>0</v>
      </c>
      <c r="D11835" s="0" t="n">
        <v>0</v>
      </c>
      <c r="F11835" s="0" t="n">
        <v>0</v>
      </c>
    </row>
    <row r="11836" customFormat="false" ht="13.8" hidden="false" customHeight="false" outlineLevel="0" collapsed="false">
      <c r="A11836" s="5" t="n">
        <v>42101.8958333333</v>
      </c>
      <c r="B11836" s="0" t="n">
        <v>0.58</v>
      </c>
      <c r="C11836" s="0" t="n">
        <v>0</v>
      </c>
      <c r="D11836" s="0" t="n">
        <v>0</v>
      </c>
      <c r="F11836" s="0" t="n">
        <v>0</v>
      </c>
    </row>
    <row r="11837" customFormat="false" ht="13.8" hidden="false" customHeight="false" outlineLevel="0" collapsed="false">
      <c r="A11837" s="5" t="n">
        <v>42101.90625</v>
      </c>
      <c r="B11837" s="0" t="n">
        <v>0.57</v>
      </c>
      <c r="C11837" s="0" t="n">
        <v>0</v>
      </c>
      <c r="D11837" s="0" t="n">
        <v>0</v>
      </c>
      <c r="F11837" s="0" t="n">
        <v>0</v>
      </c>
    </row>
    <row r="11838" customFormat="false" ht="13.8" hidden="false" customHeight="false" outlineLevel="0" collapsed="false">
      <c r="A11838" s="5" t="n">
        <v>42101.9166666667</v>
      </c>
      <c r="B11838" s="0" t="n">
        <v>0.57</v>
      </c>
      <c r="C11838" s="0" t="n">
        <v>0</v>
      </c>
      <c r="D11838" s="0" t="n">
        <v>0</v>
      </c>
      <c r="E11838" s="0" t="n">
        <v>72</v>
      </c>
      <c r="F11838" s="0" t="n">
        <v>72</v>
      </c>
    </row>
    <row r="11839" customFormat="false" ht="13.8" hidden="false" customHeight="false" outlineLevel="0" collapsed="false">
      <c r="A11839" s="5" t="n">
        <v>42101.9270833333</v>
      </c>
      <c r="B11839" s="0" t="n">
        <v>0.56</v>
      </c>
      <c r="C11839" s="0" t="n">
        <v>0</v>
      </c>
      <c r="D11839" s="0" t="n">
        <v>0</v>
      </c>
      <c r="F11839" s="0" t="n">
        <v>0</v>
      </c>
    </row>
    <row r="11840" customFormat="false" ht="13.8" hidden="false" customHeight="false" outlineLevel="0" collapsed="false">
      <c r="A11840" s="5" t="n">
        <v>42101.9375</v>
      </c>
      <c r="B11840" s="0" t="n">
        <v>0.56</v>
      </c>
      <c r="C11840" s="0" t="n">
        <v>0</v>
      </c>
      <c r="D11840" s="0" t="n">
        <v>0</v>
      </c>
      <c r="F11840" s="0" t="n">
        <v>0</v>
      </c>
    </row>
    <row r="11841" customFormat="false" ht="13.8" hidden="false" customHeight="false" outlineLevel="0" collapsed="false">
      <c r="A11841" s="5" t="n">
        <v>42101.9479166667</v>
      </c>
      <c r="B11841" s="0" t="n">
        <v>0.55</v>
      </c>
      <c r="C11841" s="0" t="n">
        <v>0</v>
      </c>
      <c r="D11841" s="0" t="n">
        <v>0</v>
      </c>
      <c r="F11841" s="0" t="n">
        <v>0</v>
      </c>
    </row>
    <row r="11842" customFormat="false" ht="13.8" hidden="false" customHeight="false" outlineLevel="0" collapsed="false">
      <c r="A11842" s="5" t="n">
        <v>42101.9583333333</v>
      </c>
      <c r="B11842" s="0" t="n">
        <v>0.55</v>
      </c>
      <c r="C11842" s="0" t="n">
        <v>0</v>
      </c>
      <c r="D11842" s="0" t="n">
        <v>0</v>
      </c>
      <c r="E11842" s="0" t="n">
        <v>72</v>
      </c>
      <c r="F11842" s="0" t="n">
        <v>72</v>
      </c>
    </row>
    <row r="11843" customFormat="false" ht="13.8" hidden="false" customHeight="false" outlineLevel="0" collapsed="false">
      <c r="A11843" s="5" t="n">
        <v>42101.96875</v>
      </c>
      <c r="B11843" s="0" t="n">
        <v>0.54</v>
      </c>
      <c r="C11843" s="0" t="n">
        <v>0</v>
      </c>
      <c r="D11843" s="0" t="n">
        <v>0</v>
      </c>
      <c r="F11843" s="0" t="n">
        <v>0</v>
      </c>
    </row>
    <row r="11844" customFormat="false" ht="13.8" hidden="false" customHeight="false" outlineLevel="0" collapsed="false">
      <c r="A11844" s="5" t="n">
        <v>42101.9791666667</v>
      </c>
      <c r="B11844" s="0" t="n">
        <v>0.54</v>
      </c>
      <c r="C11844" s="0" t="n">
        <v>0</v>
      </c>
      <c r="D11844" s="0" t="n">
        <v>0</v>
      </c>
      <c r="F11844" s="0" t="n">
        <v>0</v>
      </c>
    </row>
    <row r="11845" customFormat="false" ht="13.8" hidden="false" customHeight="false" outlineLevel="0" collapsed="false">
      <c r="A11845" s="5" t="n">
        <v>42101.9895833333</v>
      </c>
      <c r="B11845" s="0" t="n">
        <v>0.53</v>
      </c>
      <c r="C11845" s="0" t="n">
        <v>0</v>
      </c>
      <c r="D11845" s="0" t="n">
        <v>0</v>
      </c>
      <c r="F11845" s="0" t="n">
        <v>0</v>
      </c>
    </row>
    <row r="11846" customFormat="false" ht="13.8" hidden="false" customHeight="false" outlineLevel="0" collapsed="false">
      <c r="A11846" s="5" t="n">
        <v>42102</v>
      </c>
      <c r="B11846" s="0" t="n">
        <v>0.53</v>
      </c>
      <c r="C11846" s="0" t="n">
        <v>0</v>
      </c>
      <c r="D11846" s="0" t="n">
        <v>0</v>
      </c>
      <c r="E11846" s="0" t="n">
        <v>71</v>
      </c>
      <c r="F11846" s="0" t="n">
        <v>71</v>
      </c>
    </row>
    <row r="11847" customFormat="false" ht="13.8" hidden="false" customHeight="false" outlineLevel="0" collapsed="false">
      <c r="A11847" s="5" t="n">
        <v>42102.0104166667</v>
      </c>
      <c r="B11847" s="0" t="n">
        <v>0.52</v>
      </c>
      <c r="C11847" s="0" t="n">
        <v>0</v>
      </c>
      <c r="D11847" s="0" t="n">
        <v>0</v>
      </c>
      <c r="F11847" s="0" t="n">
        <v>0</v>
      </c>
    </row>
    <row r="11848" customFormat="false" ht="13.8" hidden="false" customHeight="false" outlineLevel="0" collapsed="false">
      <c r="A11848" s="5" t="n">
        <v>42102.0208333333</v>
      </c>
      <c r="B11848" s="0" t="n">
        <v>0.52</v>
      </c>
      <c r="C11848" s="0" t="n">
        <v>0</v>
      </c>
      <c r="D11848" s="0" t="n">
        <v>0</v>
      </c>
      <c r="F11848" s="0" t="n">
        <v>0</v>
      </c>
    </row>
    <row r="11849" customFormat="false" ht="13.8" hidden="false" customHeight="false" outlineLevel="0" collapsed="false">
      <c r="A11849" s="5" t="n">
        <v>42102.03125</v>
      </c>
      <c r="B11849" s="0" t="n">
        <v>0.51</v>
      </c>
      <c r="C11849" s="0" t="n">
        <v>0</v>
      </c>
      <c r="D11849" s="0" t="n">
        <v>0</v>
      </c>
      <c r="F11849" s="0" t="n">
        <v>0</v>
      </c>
    </row>
    <row r="11850" customFormat="false" ht="13.8" hidden="false" customHeight="false" outlineLevel="0" collapsed="false">
      <c r="A11850" s="5" t="n">
        <v>42102.0416666667</v>
      </c>
      <c r="B11850" s="0" t="n">
        <v>0.51</v>
      </c>
      <c r="C11850" s="0" t="n">
        <v>0</v>
      </c>
      <c r="D11850" s="0" t="n">
        <v>0</v>
      </c>
      <c r="E11850" s="0" t="n">
        <v>71</v>
      </c>
      <c r="F11850" s="0" t="n">
        <v>71</v>
      </c>
    </row>
    <row r="11851" customFormat="false" ht="13.8" hidden="false" customHeight="false" outlineLevel="0" collapsed="false">
      <c r="A11851" s="5" t="n">
        <v>42102.0520833333</v>
      </c>
      <c r="B11851" s="0" t="n">
        <v>0.51</v>
      </c>
      <c r="C11851" s="0" t="n">
        <v>0</v>
      </c>
      <c r="D11851" s="0" t="n">
        <v>0</v>
      </c>
      <c r="F11851" s="0" t="n">
        <v>0</v>
      </c>
    </row>
    <row r="11852" customFormat="false" ht="13.8" hidden="false" customHeight="false" outlineLevel="0" collapsed="false">
      <c r="A11852" s="5" t="n">
        <v>42102.0625</v>
      </c>
      <c r="B11852" s="0" t="n">
        <v>0.51</v>
      </c>
      <c r="C11852" s="0" t="n">
        <v>0</v>
      </c>
      <c r="D11852" s="0" t="n">
        <v>0</v>
      </c>
      <c r="F11852" s="0" t="n">
        <v>0</v>
      </c>
    </row>
    <row r="11853" customFormat="false" ht="13.8" hidden="false" customHeight="false" outlineLevel="0" collapsed="false">
      <c r="A11853" s="5" t="n">
        <v>42102.0729166667</v>
      </c>
      <c r="B11853" s="0" t="n">
        <v>0.5</v>
      </c>
      <c r="C11853" s="0" t="n">
        <v>0</v>
      </c>
      <c r="D11853" s="0" t="n">
        <v>0</v>
      </c>
      <c r="F11853" s="0" t="n">
        <v>0</v>
      </c>
    </row>
    <row r="11854" customFormat="false" ht="13.8" hidden="false" customHeight="false" outlineLevel="0" collapsed="false">
      <c r="A11854" s="5" t="n">
        <v>42102.0833333333</v>
      </c>
      <c r="B11854" s="0" t="n">
        <v>0.5</v>
      </c>
      <c r="C11854" s="0" t="n">
        <v>0</v>
      </c>
      <c r="D11854" s="0" t="n">
        <v>0</v>
      </c>
      <c r="E11854" s="0" t="n">
        <v>71</v>
      </c>
      <c r="F11854" s="0" t="n">
        <v>71</v>
      </c>
    </row>
    <row r="11855" customFormat="false" ht="13.8" hidden="false" customHeight="false" outlineLevel="0" collapsed="false">
      <c r="A11855" s="5" t="n">
        <v>42102.09375</v>
      </c>
      <c r="B11855" s="0" t="n">
        <v>0.5</v>
      </c>
      <c r="C11855" s="0" t="n">
        <v>0</v>
      </c>
      <c r="D11855" s="0" t="n">
        <v>0</v>
      </c>
      <c r="F11855" s="0" t="n">
        <v>0</v>
      </c>
    </row>
    <row r="11856" customFormat="false" ht="13.8" hidden="false" customHeight="false" outlineLevel="0" collapsed="false">
      <c r="A11856" s="5" t="n">
        <v>42102.1041666667</v>
      </c>
      <c r="B11856" s="0" t="n">
        <v>0.5</v>
      </c>
      <c r="C11856" s="0" t="n">
        <v>0</v>
      </c>
      <c r="D11856" s="0" t="n">
        <v>0</v>
      </c>
      <c r="F11856" s="0" t="n">
        <v>0</v>
      </c>
    </row>
    <row r="11857" customFormat="false" ht="13.8" hidden="false" customHeight="false" outlineLevel="0" collapsed="false">
      <c r="A11857" s="5" t="n">
        <v>42102.1145833333</v>
      </c>
      <c r="B11857" s="0" t="n">
        <v>0.5</v>
      </c>
      <c r="C11857" s="0" t="n">
        <v>0</v>
      </c>
      <c r="D11857" s="0" t="n">
        <v>0</v>
      </c>
      <c r="F11857" s="0" t="n">
        <v>0</v>
      </c>
    </row>
    <row r="11858" customFormat="false" ht="13.8" hidden="false" customHeight="false" outlineLevel="0" collapsed="false">
      <c r="A11858" s="5" t="n">
        <v>42102.125</v>
      </c>
      <c r="B11858" s="0" t="n">
        <v>0.49</v>
      </c>
      <c r="C11858" s="0" t="n">
        <v>0</v>
      </c>
      <c r="D11858" s="0" t="n">
        <v>0</v>
      </c>
      <c r="E11858" s="0" t="n">
        <v>70</v>
      </c>
      <c r="F11858" s="0" t="n">
        <v>70</v>
      </c>
    </row>
    <row r="11859" customFormat="false" ht="13.8" hidden="false" customHeight="false" outlineLevel="0" collapsed="false">
      <c r="A11859" s="5" t="n">
        <v>42102.1354166667</v>
      </c>
      <c r="B11859" s="0" t="n">
        <v>0.49</v>
      </c>
      <c r="C11859" s="0" t="n">
        <v>0</v>
      </c>
      <c r="D11859" s="0" t="n">
        <v>0</v>
      </c>
      <c r="F11859" s="0" t="n">
        <v>0</v>
      </c>
    </row>
    <row r="11860" customFormat="false" ht="13.8" hidden="false" customHeight="false" outlineLevel="0" collapsed="false">
      <c r="A11860" s="5" t="n">
        <v>42102.1458333333</v>
      </c>
      <c r="B11860" s="0" t="n">
        <v>0.49</v>
      </c>
      <c r="C11860" s="0" t="n">
        <v>0</v>
      </c>
      <c r="D11860" s="0" t="n">
        <v>0</v>
      </c>
      <c r="F11860" s="0" t="n">
        <v>0</v>
      </c>
    </row>
    <row r="11861" customFormat="false" ht="13.8" hidden="false" customHeight="false" outlineLevel="0" collapsed="false">
      <c r="A11861" s="5" t="n">
        <v>42102.15625</v>
      </c>
      <c r="B11861" s="0" t="n">
        <v>0.49</v>
      </c>
      <c r="C11861" s="0" t="n">
        <v>0</v>
      </c>
      <c r="D11861" s="0" t="n">
        <v>0</v>
      </c>
      <c r="F11861" s="0" t="n">
        <v>0</v>
      </c>
    </row>
    <row r="11862" customFormat="false" ht="13.8" hidden="false" customHeight="false" outlineLevel="0" collapsed="false">
      <c r="A11862" s="5" t="n">
        <v>42102.1666666667</v>
      </c>
      <c r="B11862" s="0" t="n">
        <v>0.48</v>
      </c>
      <c r="C11862" s="0" t="n">
        <v>0</v>
      </c>
      <c r="D11862" s="0" t="n">
        <v>0</v>
      </c>
      <c r="E11862" s="0" t="n">
        <v>69</v>
      </c>
      <c r="F11862" s="0" t="n">
        <v>69</v>
      </c>
    </row>
    <row r="11863" customFormat="false" ht="13.8" hidden="false" customHeight="false" outlineLevel="0" collapsed="false">
      <c r="A11863" s="5" t="n">
        <v>42102.1770833333</v>
      </c>
      <c r="B11863" s="0" t="n">
        <v>0.48</v>
      </c>
      <c r="C11863" s="0" t="n">
        <v>0</v>
      </c>
      <c r="D11863" s="0" t="n">
        <v>0</v>
      </c>
      <c r="F11863" s="0" t="n">
        <v>0</v>
      </c>
    </row>
    <row r="11864" customFormat="false" ht="13.8" hidden="false" customHeight="false" outlineLevel="0" collapsed="false">
      <c r="A11864" s="5" t="n">
        <v>42102.1875</v>
      </c>
      <c r="B11864" s="0" t="n">
        <v>0.48</v>
      </c>
      <c r="C11864" s="0" t="n">
        <v>0</v>
      </c>
      <c r="D11864" s="0" t="n">
        <v>0</v>
      </c>
      <c r="F11864" s="0" t="n">
        <v>0</v>
      </c>
    </row>
    <row r="11865" customFormat="false" ht="13.8" hidden="false" customHeight="false" outlineLevel="0" collapsed="false">
      <c r="A11865" s="5" t="n">
        <v>42102.1979166667</v>
      </c>
      <c r="B11865" s="0" t="n">
        <v>0.48</v>
      </c>
      <c r="C11865" s="0" t="n">
        <v>0</v>
      </c>
      <c r="D11865" s="0" t="n">
        <v>0</v>
      </c>
      <c r="F11865" s="0" t="n">
        <v>0</v>
      </c>
    </row>
    <row r="11866" customFormat="false" ht="13.8" hidden="false" customHeight="false" outlineLevel="0" collapsed="false">
      <c r="A11866" s="5" t="n">
        <v>42102.2083333333</v>
      </c>
      <c r="B11866" s="0" t="n">
        <v>0.48</v>
      </c>
      <c r="C11866" s="0" t="n">
        <v>0</v>
      </c>
      <c r="D11866" s="0" t="n">
        <v>0</v>
      </c>
      <c r="E11866" s="0" t="n">
        <v>68</v>
      </c>
      <c r="F11866" s="0" t="n">
        <v>68</v>
      </c>
    </row>
    <row r="11867" customFormat="false" ht="13.8" hidden="false" customHeight="false" outlineLevel="0" collapsed="false">
      <c r="A11867" s="5" t="n">
        <v>42102.21875</v>
      </c>
      <c r="B11867" s="0" t="n">
        <v>0.48</v>
      </c>
      <c r="C11867" s="0" t="n">
        <v>0</v>
      </c>
      <c r="D11867" s="0" t="n">
        <v>0</v>
      </c>
      <c r="F11867" s="0" t="n">
        <v>0</v>
      </c>
    </row>
    <row r="11868" customFormat="false" ht="13.8" hidden="false" customHeight="false" outlineLevel="0" collapsed="false">
      <c r="A11868" s="5" t="n">
        <v>42102.2291666667</v>
      </c>
      <c r="B11868" s="0" t="n">
        <v>0.48</v>
      </c>
      <c r="C11868" s="0" t="n">
        <v>0</v>
      </c>
      <c r="D11868" s="0" t="n">
        <v>0</v>
      </c>
      <c r="F11868" s="0" t="n">
        <v>0</v>
      </c>
    </row>
    <row r="11869" customFormat="false" ht="13.8" hidden="false" customHeight="false" outlineLevel="0" collapsed="false">
      <c r="A11869" s="5" t="n">
        <v>42102.2395833333</v>
      </c>
      <c r="B11869" s="0" t="n">
        <v>0.47</v>
      </c>
      <c r="C11869" s="0" t="n">
        <v>0</v>
      </c>
      <c r="D11869" s="0" t="n">
        <v>0</v>
      </c>
      <c r="F11869" s="0" t="n">
        <v>0</v>
      </c>
    </row>
    <row r="11870" customFormat="false" ht="13.8" hidden="false" customHeight="false" outlineLevel="0" collapsed="false">
      <c r="A11870" s="5" t="n">
        <v>42102.25</v>
      </c>
      <c r="B11870" s="0" t="n">
        <v>0.47</v>
      </c>
      <c r="C11870" s="0" t="n">
        <v>0</v>
      </c>
      <c r="D11870" s="0" t="n">
        <v>0</v>
      </c>
      <c r="E11870" s="0" t="n">
        <v>68</v>
      </c>
      <c r="F11870" s="0" t="n">
        <v>68</v>
      </c>
    </row>
    <row r="11871" customFormat="false" ht="13.8" hidden="false" customHeight="false" outlineLevel="0" collapsed="false">
      <c r="A11871" s="5" t="n">
        <v>42102.2604166667</v>
      </c>
      <c r="B11871" s="0" t="n">
        <v>0.47</v>
      </c>
      <c r="C11871" s="0" t="n">
        <v>0</v>
      </c>
      <c r="D11871" s="0" t="n">
        <v>0</v>
      </c>
      <c r="F11871" s="0" t="n">
        <v>0</v>
      </c>
    </row>
    <row r="11872" customFormat="false" ht="13.8" hidden="false" customHeight="false" outlineLevel="0" collapsed="false">
      <c r="A11872" s="5" t="n">
        <v>42102.2708333333</v>
      </c>
      <c r="B11872" s="0" t="n">
        <v>0.46</v>
      </c>
      <c r="C11872" s="0" t="n">
        <v>0</v>
      </c>
      <c r="D11872" s="0" t="n">
        <v>0</v>
      </c>
      <c r="F11872" s="0" t="n">
        <v>0</v>
      </c>
    </row>
    <row r="11873" customFormat="false" ht="13.8" hidden="false" customHeight="false" outlineLevel="0" collapsed="false">
      <c r="A11873" s="5" t="n">
        <v>42102.28125</v>
      </c>
      <c r="B11873" s="0" t="n">
        <v>0.46</v>
      </c>
      <c r="C11873" s="0" t="n">
        <v>0</v>
      </c>
      <c r="D11873" s="0" t="n">
        <v>0</v>
      </c>
      <c r="F11873" s="0" t="n">
        <v>0</v>
      </c>
    </row>
    <row r="11874" customFormat="false" ht="13.8" hidden="false" customHeight="false" outlineLevel="0" collapsed="false">
      <c r="A11874" s="5" t="n">
        <v>42102.2916666667</v>
      </c>
      <c r="B11874" s="0" t="n">
        <v>0.46</v>
      </c>
      <c r="C11874" s="0" t="n">
        <v>0</v>
      </c>
      <c r="D11874" s="0" t="n">
        <v>0</v>
      </c>
      <c r="E11874" s="0" t="n">
        <v>68</v>
      </c>
      <c r="F11874" s="0" t="n">
        <v>68</v>
      </c>
    </row>
    <row r="11875" customFormat="false" ht="13.8" hidden="false" customHeight="false" outlineLevel="0" collapsed="false">
      <c r="A11875" s="5" t="n">
        <v>42102.3020833333</v>
      </c>
      <c r="B11875" s="0" t="n">
        <v>0.46</v>
      </c>
      <c r="C11875" s="0" t="n">
        <v>0</v>
      </c>
      <c r="D11875" s="0" t="n">
        <v>0</v>
      </c>
      <c r="F11875" s="0" t="n">
        <v>0</v>
      </c>
    </row>
    <row r="11876" customFormat="false" ht="13.8" hidden="false" customHeight="false" outlineLevel="0" collapsed="false">
      <c r="A11876" s="5" t="n">
        <v>42102.3125</v>
      </c>
      <c r="B11876" s="0" t="n">
        <v>0.46</v>
      </c>
      <c r="C11876" s="0" t="n">
        <v>0</v>
      </c>
      <c r="D11876" s="0" t="n">
        <v>0</v>
      </c>
      <c r="F11876" s="0" t="n">
        <v>0</v>
      </c>
    </row>
    <row r="11877" customFormat="false" ht="13.8" hidden="false" customHeight="false" outlineLevel="0" collapsed="false">
      <c r="A11877" s="5" t="n">
        <v>42102.3229166667</v>
      </c>
      <c r="B11877" s="0" t="n">
        <v>0.45</v>
      </c>
      <c r="C11877" s="0" t="n">
        <v>0</v>
      </c>
      <c r="D11877" s="0" t="n">
        <v>0</v>
      </c>
      <c r="F11877" s="0" t="n">
        <v>0</v>
      </c>
    </row>
    <row r="11878" customFormat="false" ht="13.8" hidden="false" customHeight="false" outlineLevel="0" collapsed="false">
      <c r="A11878" s="5" t="n">
        <v>42102.3333333333</v>
      </c>
      <c r="B11878" s="0" t="n">
        <v>0.45</v>
      </c>
      <c r="C11878" s="0" t="n">
        <v>0</v>
      </c>
      <c r="D11878" s="0" t="n">
        <v>0</v>
      </c>
      <c r="E11878" s="0" t="n">
        <v>71</v>
      </c>
      <c r="F11878" s="0" t="n">
        <v>71</v>
      </c>
    </row>
    <row r="11879" customFormat="false" ht="13.8" hidden="false" customHeight="false" outlineLevel="0" collapsed="false">
      <c r="A11879" s="5" t="n">
        <v>42102.34375</v>
      </c>
      <c r="B11879" s="0" t="n">
        <v>0.45</v>
      </c>
      <c r="C11879" s="0" t="n">
        <v>0</v>
      </c>
      <c r="D11879" s="0" t="n">
        <v>0</v>
      </c>
      <c r="F11879" s="0" t="n">
        <v>0</v>
      </c>
    </row>
    <row r="11880" customFormat="false" ht="13.8" hidden="false" customHeight="false" outlineLevel="0" collapsed="false">
      <c r="A11880" s="5" t="n">
        <v>42102.3541666667</v>
      </c>
      <c r="B11880" s="0" t="n">
        <v>0.45</v>
      </c>
      <c r="C11880" s="0" t="n">
        <v>0</v>
      </c>
      <c r="D11880" s="0" t="n">
        <v>0</v>
      </c>
      <c r="F11880" s="0" t="n">
        <v>0</v>
      </c>
    </row>
    <row r="11881" customFormat="false" ht="13.8" hidden="false" customHeight="false" outlineLevel="0" collapsed="false">
      <c r="A11881" s="5" t="n">
        <v>42102.3645833333</v>
      </c>
      <c r="B11881" s="0" t="n">
        <v>0.44</v>
      </c>
      <c r="C11881" s="0" t="n">
        <v>0</v>
      </c>
      <c r="D11881" s="0" t="n">
        <v>0</v>
      </c>
      <c r="F11881" s="0" t="n">
        <v>0</v>
      </c>
    </row>
    <row r="11882" customFormat="false" ht="13.8" hidden="false" customHeight="false" outlineLevel="0" collapsed="false">
      <c r="A11882" s="5" t="n">
        <v>42102.375</v>
      </c>
      <c r="B11882" s="0" t="n">
        <v>0.44</v>
      </c>
      <c r="C11882" s="0" t="n">
        <v>0</v>
      </c>
      <c r="D11882" s="0" t="n">
        <v>0</v>
      </c>
      <c r="E11882" s="0" t="n">
        <v>76</v>
      </c>
      <c r="F11882" s="0" t="n">
        <v>76</v>
      </c>
    </row>
    <row r="11883" customFormat="false" ht="13.8" hidden="false" customHeight="false" outlineLevel="0" collapsed="false">
      <c r="A11883" s="5" t="n">
        <v>42102.3854166667</v>
      </c>
      <c r="B11883" s="0" t="n">
        <v>0.44</v>
      </c>
      <c r="C11883" s="0" t="n">
        <v>0</v>
      </c>
      <c r="D11883" s="0" t="n">
        <v>0</v>
      </c>
      <c r="F11883" s="0" t="n">
        <v>0</v>
      </c>
    </row>
    <row r="11884" customFormat="false" ht="13.8" hidden="false" customHeight="false" outlineLevel="0" collapsed="false">
      <c r="A11884" s="5" t="n">
        <v>42102.3958333333</v>
      </c>
      <c r="B11884" s="0" t="n">
        <v>0.44</v>
      </c>
      <c r="C11884" s="0" t="n">
        <v>0</v>
      </c>
      <c r="D11884" s="0" t="n">
        <v>0</v>
      </c>
      <c r="F11884" s="0" t="n">
        <v>0</v>
      </c>
    </row>
    <row r="11885" customFormat="false" ht="13.8" hidden="false" customHeight="false" outlineLevel="0" collapsed="false">
      <c r="A11885" s="5" t="n">
        <v>42102.40625</v>
      </c>
      <c r="B11885" s="0" t="n">
        <v>0.44</v>
      </c>
      <c r="C11885" s="0" t="n">
        <v>0</v>
      </c>
      <c r="D11885" s="0" t="n">
        <v>0</v>
      </c>
      <c r="F11885" s="0" t="n">
        <v>0</v>
      </c>
    </row>
    <row r="11886" customFormat="false" ht="13.8" hidden="false" customHeight="false" outlineLevel="0" collapsed="false">
      <c r="A11886" s="5" t="n">
        <v>42102.4166666667</v>
      </c>
      <c r="B11886" s="0" t="n">
        <v>0.44</v>
      </c>
      <c r="C11886" s="0" t="n">
        <v>0</v>
      </c>
      <c r="D11886" s="0" t="n">
        <v>0</v>
      </c>
      <c r="E11886" s="0" t="n">
        <v>88</v>
      </c>
      <c r="F11886" s="0" t="n">
        <v>88</v>
      </c>
    </row>
    <row r="11887" customFormat="false" ht="13.8" hidden="false" customHeight="false" outlineLevel="0" collapsed="false">
      <c r="A11887" s="5" t="n">
        <v>42102.4270833333</v>
      </c>
      <c r="B11887" s="0" t="n">
        <v>0.45</v>
      </c>
      <c r="C11887" s="0" t="n">
        <v>0</v>
      </c>
      <c r="D11887" s="0" t="n">
        <v>0</v>
      </c>
      <c r="F11887" s="0" t="n">
        <v>0</v>
      </c>
    </row>
    <row r="11888" customFormat="false" ht="13.8" hidden="false" customHeight="false" outlineLevel="0" collapsed="false">
      <c r="A11888" s="5" t="n">
        <v>42102.4375</v>
      </c>
      <c r="B11888" s="0" t="n">
        <v>0.44</v>
      </c>
      <c r="C11888" s="0" t="n">
        <v>0</v>
      </c>
      <c r="D11888" s="0" t="n">
        <v>0</v>
      </c>
      <c r="F11888" s="0" t="n">
        <v>0</v>
      </c>
    </row>
    <row r="11889" customFormat="false" ht="13.8" hidden="false" customHeight="false" outlineLevel="0" collapsed="false">
      <c r="A11889" s="5" t="n">
        <v>42102.4479166667</v>
      </c>
      <c r="B11889" s="0" t="n">
        <v>0.44</v>
      </c>
      <c r="C11889" s="0" t="n">
        <v>0</v>
      </c>
      <c r="D11889" s="0" t="n">
        <v>0</v>
      </c>
      <c r="F11889" s="0" t="n">
        <v>0</v>
      </c>
    </row>
    <row r="11890" customFormat="false" ht="13.8" hidden="false" customHeight="false" outlineLevel="0" collapsed="false">
      <c r="A11890" s="5" t="n">
        <v>42102.4583333333</v>
      </c>
      <c r="B11890" s="0" t="n">
        <v>0.44</v>
      </c>
      <c r="C11890" s="0" t="n">
        <v>0</v>
      </c>
      <c r="D11890" s="0" t="n">
        <v>0</v>
      </c>
      <c r="E11890" s="0" t="n">
        <v>94</v>
      </c>
      <c r="F11890" s="0" t="n">
        <v>94</v>
      </c>
    </row>
    <row r="11891" customFormat="false" ht="13.8" hidden="false" customHeight="false" outlineLevel="0" collapsed="false">
      <c r="A11891" s="5" t="n">
        <v>42102.46875</v>
      </c>
      <c r="B11891" s="0" t="n">
        <v>0.44</v>
      </c>
      <c r="C11891" s="0" t="n">
        <v>0</v>
      </c>
      <c r="D11891" s="0" t="n">
        <v>0</v>
      </c>
      <c r="F11891" s="0" t="n">
        <v>0</v>
      </c>
    </row>
    <row r="11892" customFormat="false" ht="13.8" hidden="false" customHeight="false" outlineLevel="0" collapsed="false">
      <c r="A11892" s="5" t="n">
        <v>42102.4791666667</v>
      </c>
      <c r="B11892" s="0" t="n">
        <v>0.44</v>
      </c>
      <c r="C11892" s="0" t="n">
        <v>0</v>
      </c>
      <c r="D11892" s="0" t="n">
        <v>0</v>
      </c>
      <c r="F11892" s="0" t="n">
        <v>0</v>
      </c>
    </row>
    <row r="11893" customFormat="false" ht="13.8" hidden="false" customHeight="false" outlineLevel="0" collapsed="false">
      <c r="A11893" s="5" t="n">
        <v>42102.4895833333</v>
      </c>
      <c r="B11893" s="0" t="n">
        <v>0.44</v>
      </c>
      <c r="C11893" s="0" t="n">
        <v>0</v>
      </c>
      <c r="D11893" s="0" t="n">
        <v>0</v>
      </c>
      <c r="F11893" s="0" t="n">
        <v>0</v>
      </c>
    </row>
    <row r="11894" customFormat="false" ht="13.8" hidden="false" customHeight="false" outlineLevel="0" collapsed="false">
      <c r="A11894" s="5" t="n">
        <v>42102.5</v>
      </c>
      <c r="B11894" s="0" t="n">
        <v>0.43</v>
      </c>
      <c r="C11894" s="0" t="n">
        <v>0</v>
      </c>
      <c r="D11894" s="0" t="n">
        <v>0</v>
      </c>
      <c r="E11894" s="0" t="n">
        <v>95</v>
      </c>
      <c r="F11894" s="0" t="n">
        <v>95</v>
      </c>
    </row>
    <row r="11895" customFormat="false" ht="13.8" hidden="false" customHeight="false" outlineLevel="0" collapsed="false">
      <c r="A11895" s="5" t="n">
        <v>42102.5104166667</v>
      </c>
      <c r="B11895" s="0" t="n">
        <v>0.43</v>
      </c>
      <c r="C11895" s="0" t="n">
        <v>0</v>
      </c>
      <c r="D11895" s="0" t="n">
        <v>0</v>
      </c>
      <c r="F11895" s="0" t="n">
        <v>0</v>
      </c>
    </row>
    <row r="11896" customFormat="false" ht="13.8" hidden="false" customHeight="false" outlineLevel="0" collapsed="false">
      <c r="A11896" s="5" t="n">
        <v>42102.5208333333</v>
      </c>
      <c r="B11896" s="0" t="n">
        <v>0.43</v>
      </c>
      <c r="C11896" s="0" t="n">
        <v>0</v>
      </c>
      <c r="D11896" s="0" t="n">
        <v>0</v>
      </c>
      <c r="F11896" s="0" t="n">
        <v>0</v>
      </c>
    </row>
    <row r="11897" customFormat="false" ht="13.8" hidden="false" customHeight="false" outlineLevel="0" collapsed="false">
      <c r="A11897" s="5" t="n">
        <v>42102.53125</v>
      </c>
      <c r="B11897" s="0" t="n">
        <v>0.43</v>
      </c>
      <c r="C11897" s="0" t="n">
        <v>0</v>
      </c>
      <c r="D11897" s="0" t="n">
        <v>0</v>
      </c>
      <c r="F11897" s="0" t="n">
        <v>0</v>
      </c>
    </row>
    <row r="11898" customFormat="false" ht="13.8" hidden="false" customHeight="false" outlineLevel="0" collapsed="false">
      <c r="A11898" s="5" t="n">
        <v>42102.5416666667</v>
      </c>
      <c r="B11898" s="0" t="n">
        <v>0.43</v>
      </c>
      <c r="C11898" s="0" t="n">
        <v>0</v>
      </c>
      <c r="D11898" s="0" t="n">
        <v>0</v>
      </c>
      <c r="E11898" s="0" t="n">
        <v>95</v>
      </c>
      <c r="F11898" s="0" t="n">
        <v>95</v>
      </c>
    </row>
    <row r="11899" customFormat="false" ht="13.8" hidden="false" customHeight="false" outlineLevel="0" collapsed="false">
      <c r="A11899" s="5" t="n">
        <v>42102.5520833333</v>
      </c>
      <c r="B11899" s="0" t="n">
        <v>0.43</v>
      </c>
      <c r="C11899" s="0" t="n">
        <v>0</v>
      </c>
      <c r="D11899" s="0" t="n">
        <v>0</v>
      </c>
      <c r="F11899" s="0" t="n">
        <v>0</v>
      </c>
    </row>
    <row r="11900" customFormat="false" ht="13.8" hidden="false" customHeight="false" outlineLevel="0" collapsed="false">
      <c r="A11900" s="5" t="n">
        <v>42102.5625</v>
      </c>
      <c r="B11900" s="0" t="n">
        <v>0.43</v>
      </c>
      <c r="C11900" s="0" t="n">
        <v>0</v>
      </c>
      <c r="D11900" s="0" t="n">
        <v>0</v>
      </c>
      <c r="F11900" s="0" t="n">
        <v>0</v>
      </c>
    </row>
    <row r="11901" customFormat="false" ht="13.8" hidden="false" customHeight="false" outlineLevel="0" collapsed="false">
      <c r="A11901" s="5" t="n">
        <v>42102.5729166667</v>
      </c>
      <c r="B11901" s="0" t="n">
        <v>0.43</v>
      </c>
      <c r="C11901" s="0" t="n">
        <v>0</v>
      </c>
      <c r="D11901" s="0" t="n">
        <v>0</v>
      </c>
      <c r="F11901" s="0" t="n">
        <v>0</v>
      </c>
    </row>
    <row r="11902" customFormat="false" ht="13.8" hidden="false" customHeight="false" outlineLevel="0" collapsed="false">
      <c r="A11902" s="5" t="n">
        <v>42102.5833333333</v>
      </c>
      <c r="B11902" s="0" t="n">
        <v>0.43</v>
      </c>
      <c r="C11902" s="0" t="n">
        <v>0</v>
      </c>
      <c r="D11902" s="0" t="n">
        <v>0</v>
      </c>
      <c r="E11902" s="0" t="n">
        <v>99</v>
      </c>
      <c r="F11902" s="0" t="n">
        <v>99</v>
      </c>
    </row>
    <row r="11903" customFormat="false" ht="13.8" hidden="false" customHeight="false" outlineLevel="0" collapsed="false">
      <c r="A11903" s="5" t="n">
        <v>42102.59375</v>
      </c>
      <c r="B11903" s="0" t="n">
        <v>0.43</v>
      </c>
      <c r="C11903" s="0" t="n">
        <v>0</v>
      </c>
      <c r="D11903" s="0" t="n">
        <v>0</v>
      </c>
      <c r="F11903" s="0" t="n">
        <v>0</v>
      </c>
    </row>
    <row r="11904" customFormat="false" ht="13.8" hidden="false" customHeight="false" outlineLevel="0" collapsed="false">
      <c r="A11904" s="5" t="n">
        <v>42102.6041666667</v>
      </c>
      <c r="B11904" s="0" t="n">
        <v>0.42</v>
      </c>
      <c r="C11904" s="0" t="n">
        <v>0</v>
      </c>
      <c r="D11904" s="0" t="n">
        <v>0</v>
      </c>
      <c r="F11904" s="0" t="n">
        <v>0</v>
      </c>
    </row>
    <row r="11905" customFormat="false" ht="13.8" hidden="false" customHeight="false" outlineLevel="0" collapsed="false">
      <c r="A11905" s="5" t="n">
        <v>42102.6145833333</v>
      </c>
      <c r="B11905" s="0" t="n">
        <v>0.42</v>
      </c>
      <c r="C11905" s="0" t="n">
        <v>0</v>
      </c>
      <c r="D11905" s="0" t="n">
        <v>0</v>
      </c>
      <c r="F11905" s="0" t="n">
        <v>0</v>
      </c>
    </row>
    <row r="11906" customFormat="false" ht="13.8" hidden="false" customHeight="false" outlineLevel="0" collapsed="false">
      <c r="A11906" s="5" t="n">
        <v>42102.625</v>
      </c>
      <c r="B11906" s="0" t="n">
        <v>0.42</v>
      </c>
      <c r="C11906" s="0" t="n">
        <v>0</v>
      </c>
      <c r="D11906" s="0" t="n">
        <v>0</v>
      </c>
      <c r="E11906" s="0" t="n">
        <v>103</v>
      </c>
      <c r="F11906" s="0" t="n">
        <v>103</v>
      </c>
    </row>
    <row r="11907" customFormat="false" ht="13.8" hidden="false" customHeight="false" outlineLevel="0" collapsed="false">
      <c r="A11907" s="5" t="n">
        <v>42102.6354166667</v>
      </c>
      <c r="B11907" s="0" t="n">
        <v>0.42</v>
      </c>
      <c r="C11907" s="0" t="n">
        <v>0</v>
      </c>
      <c r="D11907" s="0" t="n">
        <v>0</v>
      </c>
      <c r="F11907" s="0" t="n">
        <v>0</v>
      </c>
    </row>
    <row r="11908" customFormat="false" ht="13.8" hidden="false" customHeight="false" outlineLevel="0" collapsed="false">
      <c r="A11908" s="5" t="n">
        <v>42102.6458333333</v>
      </c>
      <c r="B11908" s="0" t="n">
        <v>0.42</v>
      </c>
      <c r="C11908" s="0" t="n">
        <v>0</v>
      </c>
      <c r="D11908" s="0" t="n">
        <v>0</v>
      </c>
      <c r="F11908" s="0" t="n">
        <v>0</v>
      </c>
    </row>
    <row r="11909" customFormat="false" ht="13.8" hidden="false" customHeight="false" outlineLevel="0" collapsed="false">
      <c r="A11909" s="5" t="n">
        <v>42102.65625</v>
      </c>
      <c r="B11909" s="0" t="n">
        <v>0.42</v>
      </c>
      <c r="C11909" s="0" t="n">
        <v>0</v>
      </c>
      <c r="D11909" s="0" t="n">
        <v>0</v>
      </c>
      <c r="F11909" s="0" t="n">
        <v>0</v>
      </c>
    </row>
    <row r="11910" customFormat="false" ht="13.8" hidden="false" customHeight="false" outlineLevel="0" collapsed="false">
      <c r="A11910" s="5" t="n">
        <v>42102.6666666667</v>
      </c>
      <c r="B11910" s="0" t="n">
        <v>0.42</v>
      </c>
      <c r="C11910" s="0" t="n">
        <v>0</v>
      </c>
      <c r="D11910" s="0" t="n">
        <v>0</v>
      </c>
      <c r="E11910" s="0" t="n">
        <v>106</v>
      </c>
      <c r="F11910" s="0" t="n">
        <v>106</v>
      </c>
    </row>
    <row r="11911" customFormat="false" ht="13.8" hidden="false" customHeight="false" outlineLevel="0" collapsed="false">
      <c r="A11911" s="5" t="n">
        <v>42102.6770833333</v>
      </c>
      <c r="B11911" s="0" t="n">
        <v>0.42</v>
      </c>
      <c r="C11911" s="0" t="n">
        <v>0</v>
      </c>
      <c r="D11911" s="0" t="n">
        <v>0</v>
      </c>
      <c r="F11911" s="0" t="n">
        <v>0</v>
      </c>
    </row>
    <row r="11912" customFormat="false" ht="13.8" hidden="false" customHeight="false" outlineLevel="0" collapsed="false">
      <c r="A11912" s="5" t="n">
        <v>42102.6875</v>
      </c>
      <c r="B11912" s="0" t="n">
        <v>0.42</v>
      </c>
      <c r="C11912" s="0" t="n">
        <v>0</v>
      </c>
      <c r="D11912" s="0" t="n">
        <v>0</v>
      </c>
      <c r="F11912" s="0" t="n">
        <v>0</v>
      </c>
    </row>
    <row r="11913" customFormat="false" ht="13.8" hidden="false" customHeight="false" outlineLevel="0" collapsed="false">
      <c r="A11913" s="5" t="n">
        <v>42102.6979166667</v>
      </c>
      <c r="B11913" s="0" t="n">
        <v>0.43</v>
      </c>
      <c r="C11913" s="0" t="n">
        <v>0</v>
      </c>
      <c r="D11913" s="0" t="n">
        <v>0</v>
      </c>
      <c r="F11913" s="0" t="n">
        <v>0</v>
      </c>
    </row>
    <row r="11914" customFormat="false" ht="13.8" hidden="false" customHeight="false" outlineLevel="0" collapsed="false">
      <c r="A11914" s="5" t="n">
        <v>42102.7083333333</v>
      </c>
      <c r="B11914" s="0" t="n">
        <v>0.43</v>
      </c>
      <c r="C11914" s="0" t="n">
        <v>0</v>
      </c>
      <c r="D11914" s="0" t="n">
        <v>0</v>
      </c>
      <c r="E11914" s="0" t="n">
        <v>106</v>
      </c>
      <c r="F11914" s="0" t="n">
        <v>106</v>
      </c>
    </row>
    <row r="11915" customFormat="false" ht="13.8" hidden="false" customHeight="false" outlineLevel="0" collapsed="false">
      <c r="A11915" s="5" t="n">
        <v>42102.71875</v>
      </c>
      <c r="B11915" s="0" t="n">
        <v>0.45</v>
      </c>
      <c r="C11915" s="0" t="n">
        <v>0</v>
      </c>
      <c r="D11915" s="0" t="n">
        <v>0</v>
      </c>
      <c r="F11915" s="0" t="n">
        <v>0</v>
      </c>
    </row>
    <row r="11916" customFormat="false" ht="13.8" hidden="false" customHeight="false" outlineLevel="0" collapsed="false">
      <c r="A11916" s="5" t="n">
        <v>42102.7291666667</v>
      </c>
      <c r="B11916" s="0" t="n">
        <v>0.49</v>
      </c>
      <c r="C11916" s="0" t="n">
        <v>0</v>
      </c>
      <c r="D11916" s="0" t="n">
        <v>0</v>
      </c>
      <c r="F11916" s="0" t="n">
        <v>0</v>
      </c>
    </row>
    <row r="11917" customFormat="false" ht="13.8" hidden="false" customHeight="false" outlineLevel="0" collapsed="false">
      <c r="A11917" s="5" t="n">
        <v>42102.7395833333</v>
      </c>
      <c r="B11917" s="0" t="n">
        <v>0.51</v>
      </c>
      <c r="C11917" s="0" t="n">
        <v>0</v>
      </c>
      <c r="D11917" s="0" t="n">
        <v>0</v>
      </c>
      <c r="F11917" s="0" t="n">
        <v>0</v>
      </c>
    </row>
    <row r="11918" customFormat="false" ht="13.8" hidden="false" customHeight="false" outlineLevel="0" collapsed="false">
      <c r="A11918" s="5" t="n">
        <v>42102.75</v>
      </c>
      <c r="B11918" s="0" t="n">
        <v>0.5</v>
      </c>
      <c r="C11918" s="0" t="n">
        <v>0</v>
      </c>
      <c r="D11918" s="0" t="n">
        <v>0</v>
      </c>
      <c r="E11918" s="0" t="n">
        <v>100</v>
      </c>
      <c r="F11918" s="0" t="n">
        <v>100</v>
      </c>
    </row>
    <row r="11919" customFormat="false" ht="13.8" hidden="false" customHeight="false" outlineLevel="0" collapsed="false">
      <c r="A11919" s="5" t="n">
        <v>42102.7604166667</v>
      </c>
      <c r="B11919" s="0" t="n">
        <v>0.5</v>
      </c>
      <c r="C11919" s="0" t="n">
        <v>0</v>
      </c>
      <c r="D11919" s="0" t="n">
        <v>0</v>
      </c>
      <c r="F11919" s="0" t="n">
        <v>0</v>
      </c>
    </row>
    <row r="11920" customFormat="false" ht="13.8" hidden="false" customHeight="false" outlineLevel="0" collapsed="false">
      <c r="A11920" s="5" t="n">
        <v>42102.7708333333</v>
      </c>
      <c r="B11920" s="0" t="n">
        <v>0.49</v>
      </c>
      <c r="C11920" s="0" t="n">
        <v>0</v>
      </c>
      <c r="D11920" s="0" t="n">
        <v>0</v>
      </c>
      <c r="F11920" s="0" t="n">
        <v>0</v>
      </c>
    </row>
    <row r="11921" customFormat="false" ht="13.8" hidden="false" customHeight="false" outlineLevel="0" collapsed="false">
      <c r="A11921" s="5" t="n">
        <v>42102.78125</v>
      </c>
      <c r="B11921" s="0" t="n">
        <v>0.5</v>
      </c>
      <c r="C11921" s="0" t="n">
        <v>0</v>
      </c>
      <c r="D11921" s="0" t="n">
        <v>0</v>
      </c>
      <c r="F11921" s="0" t="n">
        <v>0</v>
      </c>
    </row>
    <row r="11922" customFormat="false" ht="13.8" hidden="false" customHeight="false" outlineLevel="0" collapsed="false">
      <c r="A11922" s="5" t="n">
        <v>42102.7916666667</v>
      </c>
      <c r="B11922" s="0" t="n">
        <v>0.5</v>
      </c>
      <c r="C11922" s="0" t="n">
        <v>0</v>
      </c>
      <c r="D11922" s="0" t="n">
        <v>0</v>
      </c>
      <c r="E11922" s="0" t="n">
        <v>92</v>
      </c>
      <c r="F11922" s="0" t="n">
        <v>92</v>
      </c>
    </row>
    <row r="11923" customFormat="false" ht="13.8" hidden="false" customHeight="false" outlineLevel="0" collapsed="false">
      <c r="A11923" s="5" t="n">
        <v>42102.8020833333</v>
      </c>
      <c r="B11923" s="0" t="n">
        <v>0.49</v>
      </c>
      <c r="C11923" s="0" t="n">
        <v>0</v>
      </c>
      <c r="D11923" s="0" t="n">
        <v>0</v>
      </c>
      <c r="F11923" s="0" t="n">
        <v>0</v>
      </c>
    </row>
    <row r="11924" customFormat="false" ht="13.8" hidden="false" customHeight="false" outlineLevel="0" collapsed="false">
      <c r="A11924" s="5" t="n">
        <v>42102.8125</v>
      </c>
      <c r="B11924" s="0" t="n">
        <v>0.49</v>
      </c>
      <c r="C11924" s="0" t="n">
        <v>0</v>
      </c>
      <c r="D11924" s="0" t="n">
        <v>0</v>
      </c>
      <c r="F11924" s="0" t="n">
        <v>0</v>
      </c>
    </row>
    <row r="11925" customFormat="false" ht="13.8" hidden="false" customHeight="false" outlineLevel="0" collapsed="false">
      <c r="A11925" s="5" t="n">
        <v>42102.8229166667</v>
      </c>
      <c r="B11925" s="0" t="n">
        <v>0.49</v>
      </c>
      <c r="C11925" s="0" t="n">
        <v>0</v>
      </c>
      <c r="D11925" s="0" t="n">
        <v>0</v>
      </c>
      <c r="F11925" s="0" t="n">
        <v>0</v>
      </c>
    </row>
    <row r="11926" customFormat="false" ht="13.8" hidden="false" customHeight="false" outlineLevel="0" collapsed="false">
      <c r="A11926" s="5" t="n">
        <v>42102.8333333333</v>
      </c>
      <c r="B11926" s="0" t="n">
        <v>0.49</v>
      </c>
      <c r="C11926" s="0" t="n">
        <v>0</v>
      </c>
      <c r="D11926" s="0" t="n">
        <v>0</v>
      </c>
      <c r="E11926" s="0" t="n">
        <v>84</v>
      </c>
      <c r="F11926" s="0" t="n">
        <v>84</v>
      </c>
    </row>
    <row r="11927" customFormat="false" ht="13.8" hidden="false" customHeight="false" outlineLevel="0" collapsed="false">
      <c r="A11927" s="5" t="n">
        <v>42102.84375</v>
      </c>
      <c r="B11927" s="0" t="n">
        <v>0.49</v>
      </c>
      <c r="C11927" s="0" t="n">
        <v>0</v>
      </c>
      <c r="D11927" s="0" t="n">
        <v>0</v>
      </c>
      <c r="F11927" s="0" t="n">
        <v>0</v>
      </c>
    </row>
    <row r="11928" customFormat="false" ht="13.8" hidden="false" customHeight="false" outlineLevel="0" collapsed="false">
      <c r="A11928" s="5" t="n">
        <v>42102.8541666667</v>
      </c>
      <c r="B11928" s="0" t="n">
        <v>0.49</v>
      </c>
      <c r="C11928" s="0" t="n">
        <v>0</v>
      </c>
      <c r="D11928" s="0" t="n">
        <v>0</v>
      </c>
      <c r="F11928" s="0" t="n">
        <v>0</v>
      </c>
    </row>
    <row r="11929" customFormat="false" ht="13.8" hidden="false" customHeight="false" outlineLevel="0" collapsed="false">
      <c r="A11929" s="5" t="n">
        <v>42102.8645833333</v>
      </c>
      <c r="B11929" s="0" t="n">
        <v>0.49</v>
      </c>
      <c r="C11929" s="0" t="n">
        <v>0</v>
      </c>
      <c r="D11929" s="0" t="n">
        <v>0</v>
      </c>
      <c r="F11929" s="0" t="n">
        <v>0</v>
      </c>
    </row>
    <row r="11930" customFormat="false" ht="13.8" hidden="false" customHeight="false" outlineLevel="0" collapsed="false">
      <c r="A11930" s="5" t="n">
        <v>42102.875</v>
      </c>
      <c r="B11930" s="0" t="n">
        <v>0.49</v>
      </c>
      <c r="C11930" s="0" t="n">
        <v>0</v>
      </c>
      <c r="D11930" s="0" t="n">
        <v>0</v>
      </c>
      <c r="E11930" s="0" t="n">
        <v>79</v>
      </c>
      <c r="F11930" s="0" t="n">
        <v>79</v>
      </c>
    </row>
    <row r="11931" customFormat="false" ht="13.8" hidden="false" customHeight="false" outlineLevel="0" collapsed="false">
      <c r="A11931" s="5" t="n">
        <v>42102.8854166667</v>
      </c>
      <c r="B11931" s="0" t="n">
        <v>0.49</v>
      </c>
      <c r="C11931" s="0" t="n">
        <v>0</v>
      </c>
      <c r="D11931" s="0" t="n">
        <v>0</v>
      </c>
      <c r="F11931" s="0" t="n">
        <v>0</v>
      </c>
    </row>
    <row r="11932" customFormat="false" ht="13.8" hidden="false" customHeight="false" outlineLevel="0" collapsed="false">
      <c r="A11932" s="5" t="n">
        <v>42102.8958333333</v>
      </c>
      <c r="B11932" s="0" t="n">
        <v>0.49</v>
      </c>
      <c r="C11932" s="0" t="n">
        <v>0</v>
      </c>
      <c r="D11932" s="0" t="n">
        <v>0</v>
      </c>
      <c r="F11932" s="0" t="n">
        <v>0</v>
      </c>
    </row>
    <row r="11933" customFormat="false" ht="13.8" hidden="false" customHeight="false" outlineLevel="0" collapsed="false">
      <c r="A11933" s="5" t="n">
        <v>42102.90625</v>
      </c>
      <c r="B11933" s="0" t="n">
        <v>0.49</v>
      </c>
      <c r="C11933" s="0" t="n">
        <v>0</v>
      </c>
      <c r="D11933" s="0" t="n">
        <v>0</v>
      </c>
      <c r="F11933" s="0" t="n">
        <v>0</v>
      </c>
    </row>
    <row r="11934" customFormat="false" ht="13.8" hidden="false" customHeight="false" outlineLevel="0" collapsed="false">
      <c r="A11934" s="5" t="n">
        <v>42102.9166666667</v>
      </c>
      <c r="B11934" s="0" t="n">
        <v>0.49</v>
      </c>
      <c r="C11934" s="0" t="n">
        <v>0</v>
      </c>
      <c r="D11934" s="0" t="n">
        <v>0</v>
      </c>
      <c r="E11934" s="0" t="n">
        <v>76</v>
      </c>
      <c r="F11934" s="0" t="n">
        <v>76</v>
      </c>
    </row>
    <row r="11935" customFormat="false" ht="13.8" hidden="false" customHeight="false" outlineLevel="0" collapsed="false">
      <c r="A11935" s="5" t="n">
        <v>42102.9270833333</v>
      </c>
      <c r="B11935" s="0" t="n">
        <v>0.49</v>
      </c>
      <c r="C11935" s="0" t="n">
        <v>0</v>
      </c>
      <c r="D11935" s="0" t="n">
        <v>0</v>
      </c>
      <c r="F11935" s="0" t="n">
        <v>0</v>
      </c>
    </row>
    <row r="11936" customFormat="false" ht="13.8" hidden="false" customHeight="false" outlineLevel="0" collapsed="false">
      <c r="A11936" s="5" t="n">
        <v>42102.9375</v>
      </c>
      <c r="B11936" s="0" t="n">
        <v>0.49</v>
      </c>
      <c r="C11936" s="0" t="n">
        <v>0</v>
      </c>
      <c r="D11936" s="0" t="n">
        <v>0</v>
      </c>
      <c r="F11936" s="0" t="n">
        <v>0</v>
      </c>
    </row>
    <row r="11937" customFormat="false" ht="13.8" hidden="false" customHeight="false" outlineLevel="0" collapsed="false">
      <c r="A11937" s="5" t="n">
        <v>42102.9479166667</v>
      </c>
      <c r="B11937" s="0" t="n">
        <v>0.49</v>
      </c>
      <c r="C11937" s="0" t="n">
        <v>0</v>
      </c>
      <c r="D11937" s="0" t="n">
        <v>0</v>
      </c>
      <c r="F11937" s="0" t="n">
        <v>0</v>
      </c>
    </row>
    <row r="11938" customFormat="false" ht="13.8" hidden="false" customHeight="false" outlineLevel="0" collapsed="false">
      <c r="A11938" s="5" t="n">
        <v>42102.9583333333</v>
      </c>
      <c r="B11938" s="0" t="n">
        <v>0.49</v>
      </c>
      <c r="C11938" s="0" t="n">
        <v>0</v>
      </c>
      <c r="D11938" s="0" t="n">
        <v>0</v>
      </c>
      <c r="E11938" s="0" t="n">
        <v>75</v>
      </c>
      <c r="F11938" s="0" t="n">
        <v>75</v>
      </c>
    </row>
    <row r="11939" customFormat="false" ht="13.8" hidden="false" customHeight="false" outlineLevel="0" collapsed="false">
      <c r="A11939" s="5" t="n">
        <v>42102.96875</v>
      </c>
      <c r="B11939" s="0" t="n">
        <v>0.49</v>
      </c>
      <c r="C11939" s="0" t="n">
        <v>0</v>
      </c>
      <c r="D11939" s="0" t="n">
        <v>0</v>
      </c>
      <c r="F11939" s="0" t="n">
        <v>0</v>
      </c>
    </row>
    <row r="11940" customFormat="false" ht="13.8" hidden="false" customHeight="false" outlineLevel="0" collapsed="false">
      <c r="A11940" s="5" t="n">
        <v>42102.9791666667</v>
      </c>
      <c r="B11940" s="0" t="n">
        <v>0.49</v>
      </c>
      <c r="C11940" s="0" t="n">
        <v>0</v>
      </c>
      <c r="D11940" s="0" t="n">
        <v>0</v>
      </c>
      <c r="F11940" s="0" t="n">
        <v>0</v>
      </c>
    </row>
    <row r="11941" customFormat="false" ht="13.8" hidden="false" customHeight="false" outlineLevel="0" collapsed="false">
      <c r="A11941" s="5" t="n">
        <v>42102.9895833333</v>
      </c>
      <c r="B11941" s="0" t="n">
        <v>0.49</v>
      </c>
      <c r="C11941" s="0" t="n">
        <v>0</v>
      </c>
      <c r="D11941" s="0" t="n">
        <v>0</v>
      </c>
      <c r="F11941" s="0" t="n">
        <v>0</v>
      </c>
    </row>
    <row r="11942" customFormat="false" ht="13.8" hidden="false" customHeight="false" outlineLevel="0" collapsed="false">
      <c r="A11942" s="5" t="n">
        <v>42103</v>
      </c>
      <c r="B11942" s="0" t="n">
        <v>0.49</v>
      </c>
      <c r="C11942" s="0" t="n">
        <v>0</v>
      </c>
      <c r="D11942" s="0" t="n">
        <v>0</v>
      </c>
      <c r="E11942" s="0" t="n">
        <v>75</v>
      </c>
      <c r="F11942" s="0" t="n">
        <v>75</v>
      </c>
    </row>
    <row r="11943" customFormat="false" ht="13.8" hidden="false" customHeight="false" outlineLevel="0" collapsed="false">
      <c r="A11943" s="5" t="n">
        <v>42103.0104166667</v>
      </c>
      <c r="B11943" s="0" t="n">
        <v>0.49</v>
      </c>
      <c r="C11943" s="0" t="n">
        <v>0</v>
      </c>
      <c r="D11943" s="0" t="n">
        <v>0</v>
      </c>
      <c r="F11943" s="0" t="n">
        <v>0</v>
      </c>
    </row>
    <row r="11944" customFormat="false" ht="13.8" hidden="false" customHeight="false" outlineLevel="0" collapsed="false">
      <c r="A11944" s="5" t="n">
        <v>42103.0208333333</v>
      </c>
      <c r="B11944" s="0" t="n">
        <v>0.49</v>
      </c>
      <c r="C11944" s="0" t="n">
        <v>0</v>
      </c>
      <c r="D11944" s="0" t="n">
        <v>0</v>
      </c>
      <c r="F11944" s="0" t="n">
        <v>0</v>
      </c>
    </row>
    <row r="11945" customFormat="false" ht="13.8" hidden="false" customHeight="false" outlineLevel="0" collapsed="false">
      <c r="A11945" s="5" t="n">
        <v>42103.03125</v>
      </c>
      <c r="B11945" s="0" t="n">
        <v>0.49</v>
      </c>
      <c r="C11945" s="0" t="n">
        <v>0</v>
      </c>
      <c r="D11945" s="0" t="n">
        <v>0</v>
      </c>
      <c r="F11945" s="0" t="n">
        <v>0</v>
      </c>
    </row>
    <row r="11946" customFormat="false" ht="13.8" hidden="false" customHeight="false" outlineLevel="0" collapsed="false">
      <c r="A11946" s="5" t="n">
        <v>42103.0416666667</v>
      </c>
      <c r="B11946" s="0" t="n">
        <v>0.49</v>
      </c>
      <c r="C11946" s="0" t="n">
        <v>0</v>
      </c>
      <c r="D11946" s="0" t="n">
        <v>0</v>
      </c>
      <c r="E11946" s="0" t="n">
        <v>74</v>
      </c>
      <c r="F11946" s="0" t="n">
        <v>74</v>
      </c>
    </row>
    <row r="11947" customFormat="false" ht="13.8" hidden="false" customHeight="false" outlineLevel="0" collapsed="false">
      <c r="A11947" s="5" t="n">
        <v>42103.0520833333</v>
      </c>
      <c r="B11947" s="0" t="n">
        <v>0.49</v>
      </c>
      <c r="C11947" s="0" t="n">
        <v>0</v>
      </c>
      <c r="D11947" s="0" t="n">
        <v>0</v>
      </c>
      <c r="F11947" s="0" t="n">
        <v>0</v>
      </c>
    </row>
    <row r="11948" customFormat="false" ht="13.8" hidden="false" customHeight="false" outlineLevel="0" collapsed="false">
      <c r="A11948" s="5" t="n">
        <v>42103.0625</v>
      </c>
      <c r="B11948" s="0" t="n">
        <v>0.49</v>
      </c>
      <c r="C11948" s="0" t="n">
        <v>0</v>
      </c>
      <c r="D11948" s="0" t="n">
        <v>0</v>
      </c>
      <c r="F11948" s="0" t="n">
        <v>0</v>
      </c>
    </row>
    <row r="11949" customFormat="false" ht="13.8" hidden="false" customHeight="false" outlineLevel="0" collapsed="false">
      <c r="A11949" s="5" t="n">
        <v>42103.0729166667</v>
      </c>
      <c r="B11949" s="0" t="n">
        <v>0.49</v>
      </c>
      <c r="C11949" s="0" t="n">
        <v>0</v>
      </c>
      <c r="D11949" s="0" t="n">
        <v>0</v>
      </c>
      <c r="F11949" s="0" t="n">
        <v>0</v>
      </c>
    </row>
    <row r="11950" customFormat="false" ht="13.8" hidden="false" customHeight="false" outlineLevel="0" collapsed="false">
      <c r="A11950" s="5" t="n">
        <v>42103.0833333333</v>
      </c>
      <c r="B11950" s="0" t="n">
        <v>0.5</v>
      </c>
      <c r="C11950" s="0" t="n">
        <v>0</v>
      </c>
      <c r="D11950" s="0" t="n">
        <v>0</v>
      </c>
      <c r="E11950" s="0" t="n">
        <v>74</v>
      </c>
      <c r="F11950" s="0" t="n">
        <v>74</v>
      </c>
    </row>
    <row r="11951" customFormat="false" ht="13.8" hidden="false" customHeight="false" outlineLevel="0" collapsed="false">
      <c r="A11951" s="5" t="n">
        <v>42103.09375</v>
      </c>
      <c r="B11951" s="0" t="n">
        <v>0.5</v>
      </c>
      <c r="C11951" s="0" t="n">
        <v>0</v>
      </c>
      <c r="D11951" s="0" t="n">
        <v>0</v>
      </c>
      <c r="F11951" s="0" t="n">
        <v>0</v>
      </c>
    </row>
    <row r="11952" customFormat="false" ht="13.8" hidden="false" customHeight="false" outlineLevel="0" collapsed="false">
      <c r="A11952" s="5" t="n">
        <v>42103.1041666667</v>
      </c>
      <c r="B11952" s="0" t="n">
        <v>0.5</v>
      </c>
      <c r="C11952" s="0" t="n">
        <v>0</v>
      </c>
      <c r="D11952" s="0" t="n">
        <v>0</v>
      </c>
      <c r="F11952" s="0" t="n">
        <v>0</v>
      </c>
    </row>
    <row r="11953" customFormat="false" ht="13.8" hidden="false" customHeight="false" outlineLevel="0" collapsed="false">
      <c r="A11953" s="5" t="n">
        <v>42103.1145833333</v>
      </c>
      <c r="B11953" s="0" t="n">
        <v>0.5</v>
      </c>
      <c r="C11953" s="0" t="n">
        <v>0</v>
      </c>
      <c r="D11953" s="0" t="n">
        <v>0</v>
      </c>
      <c r="F11953" s="0" t="n">
        <v>0</v>
      </c>
    </row>
    <row r="11954" customFormat="false" ht="13.8" hidden="false" customHeight="false" outlineLevel="0" collapsed="false">
      <c r="A11954" s="5" t="n">
        <v>42103.125</v>
      </c>
      <c r="B11954" s="0" t="n">
        <v>0.5</v>
      </c>
      <c r="C11954" s="0" t="n">
        <v>0</v>
      </c>
      <c r="D11954" s="0" t="n">
        <v>0</v>
      </c>
      <c r="E11954" s="0" t="n">
        <v>72</v>
      </c>
      <c r="F11954" s="0" t="n">
        <v>72</v>
      </c>
    </row>
    <row r="11955" customFormat="false" ht="13.8" hidden="false" customHeight="false" outlineLevel="0" collapsed="false">
      <c r="A11955" s="5" t="n">
        <v>42103.1354166667</v>
      </c>
      <c r="B11955" s="0" t="n">
        <v>0.5</v>
      </c>
      <c r="C11955" s="0" t="n">
        <v>0</v>
      </c>
      <c r="D11955" s="0" t="n">
        <v>0</v>
      </c>
      <c r="F11955" s="0" t="n">
        <v>0</v>
      </c>
    </row>
    <row r="11956" customFormat="false" ht="13.8" hidden="false" customHeight="false" outlineLevel="0" collapsed="false">
      <c r="A11956" s="5" t="n">
        <v>42103.1458333333</v>
      </c>
      <c r="B11956" s="0" t="n">
        <v>0.5</v>
      </c>
      <c r="C11956" s="0" t="n">
        <v>0</v>
      </c>
      <c r="D11956" s="0" t="n">
        <v>0</v>
      </c>
      <c r="F11956" s="0" t="n">
        <v>0</v>
      </c>
    </row>
    <row r="11957" customFormat="false" ht="13.8" hidden="false" customHeight="false" outlineLevel="0" collapsed="false">
      <c r="A11957" s="5" t="n">
        <v>42103.15625</v>
      </c>
      <c r="B11957" s="0" t="n">
        <v>0.49</v>
      </c>
      <c r="C11957" s="0" t="n">
        <v>0</v>
      </c>
      <c r="D11957" s="0" t="n">
        <v>0</v>
      </c>
      <c r="F11957" s="0" t="n">
        <v>0</v>
      </c>
    </row>
    <row r="11958" customFormat="false" ht="13.8" hidden="false" customHeight="false" outlineLevel="0" collapsed="false">
      <c r="A11958" s="5" t="n">
        <v>42103.1666666667</v>
      </c>
      <c r="B11958" s="0" t="n">
        <v>0.5</v>
      </c>
      <c r="C11958" s="0" t="n">
        <v>0</v>
      </c>
      <c r="D11958" s="0" t="n">
        <v>0</v>
      </c>
      <c r="E11958" s="0" t="n">
        <v>69</v>
      </c>
      <c r="F11958" s="0" t="n">
        <v>69</v>
      </c>
    </row>
    <row r="11959" customFormat="false" ht="13.8" hidden="false" customHeight="false" outlineLevel="0" collapsed="false">
      <c r="A11959" s="5" t="n">
        <v>42103.1770833333</v>
      </c>
      <c r="B11959" s="0" t="n">
        <v>0.5</v>
      </c>
      <c r="C11959" s="0" t="n">
        <v>0</v>
      </c>
      <c r="D11959" s="0" t="n">
        <v>0</v>
      </c>
      <c r="F11959" s="0" t="n">
        <v>0</v>
      </c>
    </row>
    <row r="11960" customFormat="false" ht="13.8" hidden="false" customHeight="false" outlineLevel="0" collapsed="false">
      <c r="A11960" s="5" t="n">
        <v>42103.1875</v>
      </c>
      <c r="B11960" s="0" t="n">
        <v>0.5</v>
      </c>
      <c r="C11960" s="0" t="n">
        <v>0</v>
      </c>
      <c r="D11960" s="0" t="n">
        <v>0</v>
      </c>
      <c r="F11960" s="0" t="n">
        <v>0</v>
      </c>
    </row>
    <row r="11961" customFormat="false" ht="13.8" hidden="false" customHeight="false" outlineLevel="0" collapsed="false">
      <c r="A11961" s="5" t="n">
        <v>42103.1979166667</v>
      </c>
      <c r="B11961" s="0" t="n">
        <v>0.5</v>
      </c>
      <c r="C11961" s="0" t="n">
        <v>0</v>
      </c>
      <c r="D11961" s="0" t="n">
        <v>0</v>
      </c>
      <c r="F11961" s="0" t="n">
        <v>0</v>
      </c>
    </row>
    <row r="11962" customFormat="false" ht="13.8" hidden="false" customHeight="false" outlineLevel="0" collapsed="false">
      <c r="A11962" s="5" t="n">
        <v>42103.2083333333</v>
      </c>
      <c r="B11962" s="0" t="n">
        <v>0.5</v>
      </c>
      <c r="C11962" s="0" t="n">
        <v>0</v>
      </c>
      <c r="D11962" s="0" t="n">
        <v>0</v>
      </c>
      <c r="E11962" s="0" t="n">
        <v>68</v>
      </c>
      <c r="F11962" s="0" t="n">
        <v>68</v>
      </c>
    </row>
    <row r="11963" customFormat="false" ht="13.8" hidden="false" customHeight="false" outlineLevel="0" collapsed="false">
      <c r="A11963" s="5" t="n">
        <v>42103.21875</v>
      </c>
      <c r="B11963" s="0" t="n">
        <v>0.49</v>
      </c>
      <c r="C11963" s="0" t="n">
        <v>0</v>
      </c>
      <c r="D11963" s="0" t="n">
        <v>0</v>
      </c>
      <c r="F11963" s="0" t="n">
        <v>0</v>
      </c>
    </row>
    <row r="11964" customFormat="false" ht="13.8" hidden="false" customHeight="false" outlineLevel="0" collapsed="false">
      <c r="A11964" s="5" t="n">
        <v>42103.2291666667</v>
      </c>
      <c r="B11964" s="0" t="n">
        <v>0.5</v>
      </c>
      <c r="C11964" s="0" t="n">
        <v>0</v>
      </c>
      <c r="D11964" s="0" t="n">
        <v>0</v>
      </c>
      <c r="F11964" s="0" t="n">
        <v>0</v>
      </c>
    </row>
    <row r="11965" customFormat="false" ht="13.8" hidden="false" customHeight="false" outlineLevel="0" collapsed="false">
      <c r="A11965" s="5" t="n">
        <v>42103.2395833333</v>
      </c>
      <c r="B11965" s="0" t="n">
        <v>0.5</v>
      </c>
      <c r="C11965" s="0" t="n">
        <v>0</v>
      </c>
      <c r="D11965" s="0" t="n">
        <v>0</v>
      </c>
      <c r="F11965" s="0" t="n">
        <v>0</v>
      </c>
    </row>
    <row r="11966" customFormat="false" ht="13.8" hidden="false" customHeight="false" outlineLevel="0" collapsed="false">
      <c r="A11966" s="5" t="n">
        <v>42103.25</v>
      </c>
      <c r="B11966" s="0" t="n">
        <v>0.5</v>
      </c>
      <c r="C11966" s="0" t="n">
        <v>0</v>
      </c>
      <c r="D11966" s="0" t="n">
        <v>0</v>
      </c>
      <c r="E11966" s="0" t="n">
        <v>67</v>
      </c>
      <c r="F11966" s="0" t="n">
        <v>67</v>
      </c>
    </row>
    <row r="11967" customFormat="false" ht="13.8" hidden="false" customHeight="false" outlineLevel="0" collapsed="false">
      <c r="A11967" s="5" t="n">
        <v>42103.2604166667</v>
      </c>
      <c r="B11967" s="0" t="n">
        <v>0.49</v>
      </c>
      <c r="C11967" s="0" t="n">
        <v>0</v>
      </c>
      <c r="D11967" s="0" t="n">
        <v>0</v>
      </c>
      <c r="F11967" s="0" t="n">
        <v>0</v>
      </c>
    </row>
    <row r="11968" customFormat="false" ht="13.8" hidden="false" customHeight="false" outlineLevel="0" collapsed="false">
      <c r="A11968" s="5" t="n">
        <v>42103.2708333333</v>
      </c>
      <c r="B11968" s="0" t="n">
        <v>0.49</v>
      </c>
      <c r="C11968" s="0" t="n">
        <v>0</v>
      </c>
      <c r="D11968" s="0" t="n">
        <v>0</v>
      </c>
      <c r="F11968" s="0" t="n">
        <v>0</v>
      </c>
    </row>
    <row r="11969" customFormat="false" ht="13.8" hidden="false" customHeight="false" outlineLevel="0" collapsed="false">
      <c r="A11969" s="5" t="n">
        <v>42103.28125</v>
      </c>
      <c r="B11969" s="0" t="n">
        <v>0.49</v>
      </c>
      <c r="C11969" s="0" t="n">
        <v>0</v>
      </c>
      <c r="D11969" s="0" t="n">
        <v>0</v>
      </c>
      <c r="F11969" s="0" t="n">
        <v>0</v>
      </c>
    </row>
    <row r="11970" customFormat="false" ht="13.8" hidden="false" customHeight="false" outlineLevel="0" collapsed="false">
      <c r="A11970" s="5" t="n">
        <v>42103.2916666667</v>
      </c>
      <c r="B11970" s="0" t="n">
        <v>0.49</v>
      </c>
      <c r="C11970" s="0" t="n">
        <v>0</v>
      </c>
      <c r="D11970" s="0" t="n">
        <v>0</v>
      </c>
      <c r="E11970" s="0" t="n">
        <v>66</v>
      </c>
      <c r="F11970" s="0" t="n">
        <v>66</v>
      </c>
    </row>
    <row r="11971" customFormat="false" ht="13.8" hidden="false" customHeight="false" outlineLevel="0" collapsed="false">
      <c r="A11971" s="5" t="n">
        <v>42103.3020833333</v>
      </c>
      <c r="B11971" s="0" t="n">
        <v>0.49</v>
      </c>
      <c r="C11971" s="0" t="n">
        <v>0</v>
      </c>
      <c r="D11971" s="0" t="n">
        <v>0</v>
      </c>
      <c r="F11971" s="0" t="n">
        <v>0</v>
      </c>
    </row>
    <row r="11972" customFormat="false" ht="13.8" hidden="false" customHeight="false" outlineLevel="0" collapsed="false">
      <c r="A11972" s="5" t="n">
        <v>42103.3125</v>
      </c>
      <c r="B11972" s="0" t="n">
        <v>0.49</v>
      </c>
      <c r="C11972" s="0" t="n">
        <v>0</v>
      </c>
      <c r="D11972" s="0" t="n">
        <v>0</v>
      </c>
      <c r="F11972" s="0" t="n">
        <v>0</v>
      </c>
    </row>
    <row r="11973" customFormat="false" ht="13.8" hidden="false" customHeight="false" outlineLevel="0" collapsed="false">
      <c r="A11973" s="5" t="n">
        <v>42103.3229166667</v>
      </c>
      <c r="B11973" s="0" t="n">
        <v>0.49</v>
      </c>
      <c r="C11973" s="0" t="n">
        <v>0</v>
      </c>
      <c r="D11973" s="0" t="n">
        <v>0</v>
      </c>
      <c r="F11973" s="0" t="n">
        <v>0</v>
      </c>
    </row>
    <row r="11974" customFormat="false" ht="13.8" hidden="false" customHeight="false" outlineLevel="0" collapsed="false">
      <c r="A11974" s="5" t="n">
        <v>42103.3333333333</v>
      </c>
      <c r="B11974" s="0" t="n">
        <v>0.49</v>
      </c>
      <c r="C11974" s="0" t="n">
        <v>0</v>
      </c>
      <c r="D11974" s="0" t="n">
        <v>0</v>
      </c>
      <c r="E11974" s="0" t="n">
        <v>69</v>
      </c>
      <c r="F11974" s="0" t="n">
        <v>69</v>
      </c>
    </row>
    <row r="11975" customFormat="false" ht="13.8" hidden="false" customHeight="false" outlineLevel="0" collapsed="false">
      <c r="A11975" s="5" t="n">
        <v>42103.34375</v>
      </c>
      <c r="B11975" s="0" t="n">
        <v>0.49</v>
      </c>
      <c r="C11975" s="0" t="n">
        <v>0</v>
      </c>
      <c r="D11975" s="0" t="n">
        <v>0</v>
      </c>
      <c r="F11975" s="0" t="n">
        <v>0</v>
      </c>
    </row>
    <row r="11976" customFormat="false" ht="13.8" hidden="false" customHeight="false" outlineLevel="0" collapsed="false">
      <c r="A11976" s="5" t="n">
        <v>42103.3541666667</v>
      </c>
      <c r="B11976" s="0" t="n">
        <v>0.49</v>
      </c>
      <c r="C11976" s="0" t="n">
        <v>0</v>
      </c>
      <c r="D11976" s="0" t="n">
        <v>0</v>
      </c>
      <c r="F11976" s="0" t="n">
        <v>0</v>
      </c>
    </row>
    <row r="11977" customFormat="false" ht="13.8" hidden="false" customHeight="false" outlineLevel="0" collapsed="false">
      <c r="A11977" s="5" t="n">
        <v>42103.3645833333</v>
      </c>
      <c r="B11977" s="0" t="n">
        <v>0.49</v>
      </c>
      <c r="C11977" s="0" t="n">
        <v>0</v>
      </c>
      <c r="D11977" s="0" t="n">
        <v>0</v>
      </c>
      <c r="F11977" s="0" t="n">
        <v>0</v>
      </c>
    </row>
    <row r="11978" customFormat="false" ht="13.8" hidden="false" customHeight="false" outlineLevel="0" collapsed="false">
      <c r="A11978" s="5" t="n">
        <v>42103.375</v>
      </c>
      <c r="B11978" s="0" t="n">
        <v>0.49</v>
      </c>
      <c r="C11978" s="0" t="n">
        <v>0</v>
      </c>
      <c r="D11978" s="0" t="n">
        <v>0</v>
      </c>
      <c r="E11978" s="0" t="n">
        <v>85</v>
      </c>
      <c r="F11978" s="0" t="n">
        <v>85</v>
      </c>
    </row>
    <row r="11979" customFormat="false" ht="13.8" hidden="false" customHeight="false" outlineLevel="0" collapsed="false">
      <c r="A11979" s="5" t="n">
        <v>42103.3854166667</v>
      </c>
      <c r="B11979" s="0" t="n">
        <v>0.49</v>
      </c>
      <c r="C11979" s="0" t="n">
        <v>0</v>
      </c>
      <c r="D11979" s="0" t="n">
        <v>0</v>
      </c>
      <c r="F11979" s="0" t="n">
        <v>0</v>
      </c>
    </row>
    <row r="11980" customFormat="false" ht="13.8" hidden="false" customHeight="false" outlineLevel="0" collapsed="false">
      <c r="A11980" s="5" t="n">
        <v>42103.3958333333</v>
      </c>
      <c r="B11980" s="0" t="n">
        <v>0.49</v>
      </c>
      <c r="C11980" s="0" t="n">
        <v>0</v>
      </c>
      <c r="D11980" s="0" t="n">
        <v>0</v>
      </c>
      <c r="F11980" s="0" t="n">
        <v>0</v>
      </c>
    </row>
    <row r="11981" customFormat="false" ht="13.8" hidden="false" customHeight="false" outlineLevel="0" collapsed="false">
      <c r="A11981" s="5" t="n">
        <v>42103.40625</v>
      </c>
      <c r="B11981" s="0" t="n">
        <v>0.49</v>
      </c>
      <c r="C11981" s="0" t="n">
        <v>0</v>
      </c>
      <c r="D11981" s="0" t="n">
        <v>0</v>
      </c>
      <c r="F11981" s="0" t="n">
        <v>0</v>
      </c>
    </row>
    <row r="11982" customFormat="false" ht="13.8" hidden="false" customHeight="false" outlineLevel="0" collapsed="false">
      <c r="A11982" s="5" t="n">
        <v>42103.4166666667</v>
      </c>
      <c r="B11982" s="0" t="n">
        <v>0.49</v>
      </c>
      <c r="C11982" s="0" t="n">
        <v>0</v>
      </c>
      <c r="D11982" s="0" t="n">
        <v>0</v>
      </c>
      <c r="E11982" s="0" t="n">
        <v>96</v>
      </c>
      <c r="F11982" s="0" t="n">
        <v>96</v>
      </c>
    </row>
    <row r="11983" customFormat="false" ht="13.8" hidden="false" customHeight="false" outlineLevel="0" collapsed="false">
      <c r="A11983" s="5" t="n">
        <v>42103.4270833333</v>
      </c>
      <c r="B11983" s="0" t="n">
        <v>0.49</v>
      </c>
      <c r="C11983" s="0" t="n">
        <v>0</v>
      </c>
      <c r="D11983" s="0" t="n">
        <v>0</v>
      </c>
      <c r="F11983" s="0" t="n">
        <v>0</v>
      </c>
    </row>
    <row r="11984" customFormat="false" ht="13.8" hidden="false" customHeight="false" outlineLevel="0" collapsed="false">
      <c r="A11984" s="5" t="n">
        <v>42103.4375</v>
      </c>
      <c r="B11984" s="0" t="n">
        <v>0.48</v>
      </c>
      <c r="C11984" s="0" t="n">
        <v>0</v>
      </c>
      <c r="D11984" s="0" t="n">
        <v>0</v>
      </c>
      <c r="F11984" s="0" t="n">
        <v>0</v>
      </c>
    </row>
    <row r="11985" customFormat="false" ht="13.8" hidden="false" customHeight="false" outlineLevel="0" collapsed="false">
      <c r="A11985" s="5" t="n">
        <v>42103.4479166667</v>
      </c>
      <c r="B11985" s="0" t="n">
        <v>0.49</v>
      </c>
      <c r="C11985" s="0" t="n">
        <v>0</v>
      </c>
      <c r="D11985" s="0" t="n">
        <v>0</v>
      </c>
      <c r="F11985" s="0" t="n">
        <v>0</v>
      </c>
    </row>
    <row r="11986" customFormat="false" ht="13.8" hidden="false" customHeight="false" outlineLevel="0" collapsed="false">
      <c r="A11986" s="5" t="n">
        <v>42103.4583333333</v>
      </c>
      <c r="B11986" s="0" t="n">
        <v>0.49</v>
      </c>
      <c r="C11986" s="0" t="n">
        <v>0</v>
      </c>
      <c r="D11986" s="0" t="n">
        <v>0</v>
      </c>
      <c r="E11986" s="0" t="n">
        <v>99</v>
      </c>
      <c r="F11986" s="0" t="n">
        <v>99</v>
      </c>
    </row>
    <row r="11987" customFormat="false" ht="13.8" hidden="false" customHeight="false" outlineLevel="0" collapsed="false">
      <c r="A11987" s="5" t="n">
        <v>42103.46875</v>
      </c>
      <c r="B11987" s="0" t="n">
        <v>0.49</v>
      </c>
      <c r="C11987" s="0" t="n">
        <v>0</v>
      </c>
      <c r="D11987" s="0" t="n">
        <v>0</v>
      </c>
      <c r="F11987" s="0" t="n">
        <v>0</v>
      </c>
    </row>
    <row r="11988" customFormat="false" ht="13.8" hidden="false" customHeight="false" outlineLevel="0" collapsed="false">
      <c r="A11988" s="5" t="n">
        <v>42103.4791666667</v>
      </c>
      <c r="B11988" s="0" t="n">
        <v>0.49</v>
      </c>
      <c r="C11988" s="0" t="n">
        <v>0</v>
      </c>
      <c r="D11988" s="0" t="n">
        <v>0</v>
      </c>
      <c r="F11988" s="0" t="n">
        <v>0</v>
      </c>
    </row>
    <row r="11989" customFormat="false" ht="13.8" hidden="false" customHeight="false" outlineLevel="0" collapsed="false">
      <c r="A11989" s="5" t="n">
        <v>42103.4895833333</v>
      </c>
      <c r="B11989" s="0" t="n">
        <v>0.49</v>
      </c>
      <c r="C11989" s="0" t="n">
        <v>0</v>
      </c>
      <c r="D11989" s="0" t="n">
        <v>0</v>
      </c>
      <c r="F11989" s="0" t="n">
        <v>0</v>
      </c>
    </row>
    <row r="11990" customFormat="false" ht="13.8" hidden="false" customHeight="false" outlineLevel="0" collapsed="false">
      <c r="A11990" s="5" t="n">
        <v>42103.5</v>
      </c>
      <c r="B11990" s="0" t="n">
        <v>0.49</v>
      </c>
      <c r="C11990" s="0" t="n">
        <v>0</v>
      </c>
      <c r="D11990" s="0" t="n">
        <v>0</v>
      </c>
      <c r="E11990" s="0" t="n">
        <v>102</v>
      </c>
      <c r="F11990" s="0" t="n">
        <v>102</v>
      </c>
    </row>
    <row r="11991" customFormat="false" ht="13.8" hidden="false" customHeight="false" outlineLevel="0" collapsed="false">
      <c r="A11991" s="5" t="n">
        <v>42103.5104166667</v>
      </c>
      <c r="B11991" s="0" t="n">
        <v>0.49</v>
      </c>
      <c r="C11991" s="0" t="n">
        <v>0</v>
      </c>
      <c r="D11991" s="0" t="n">
        <v>0</v>
      </c>
      <c r="F11991" s="0" t="n">
        <v>0</v>
      </c>
    </row>
    <row r="11992" customFormat="false" ht="13.8" hidden="false" customHeight="false" outlineLevel="0" collapsed="false">
      <c r="A11992" s="5" t="n">
        <v>42103.5208333333</v>
      </c>
      <c r="B11992" s="0" t="n">
        <v>0.49</v>
      </c>
      <c r="C11992" s="0" t="n">
        <v>0</v>
      </c>
      <c r="D11992" s="0" t="n">
        <v>0</v>
      </c>
      <c r="F11992" s="0" t="n">
        <v>0</v>
      </c>
    </row>
    <row r="11993" customFormat="false" ht="13.8" hidden="false" customHeight="false" outlineLevel="0" collapsed="false">
      <c r="A11993" s="5" t="n">
        <v>42103.53125</v>
      </c>
      <c r="B11993" s="0" t="n">
        <v>0.49</v>
      </c>
      <c r="C11993" s="0" t="n">
        <v>0</v>
      </c>
      <c r="D11993" s="0" t="n">
        <v>0</v>
      </c>
      <c r="F11993" s="0" t="n">
        <v>0</v>
      </c>
    </row>
    <row r="11994" customFormat="false" ht="13.8" hidden="false" customHeight="false" outlineLevel="0" collapsed="false">
      <c r="A11994" s="5" t="n">
        <v>42103.5416666667</v>
      </c>
      <c r="B11994" s="0" t="n">
        <v>0.49</v>
      </c>
      <c r="C11994" s="0" t="n">
        <v>0</v>
      </c>
      <c r="D11994" s="0" t="n">
        <v>0</v>
      </c>
      <c r="E11994" s="0" t="n">
        <v>101</v>
      </c>
      <c r="F11994" s="0" t="n">
        <v>101</v>
      </c>
    </row>
    <row r="11995" customFormat="false" ht="13.8" hidden="false" customHeight="false" outlineLevel="0" collapsed="false">
      <c r="A11995" s="5" t="n">
        <v>42103.5520833333</v>
      </c>
      <c r="B11995" s="0" t="n">
        <v>0.48</v>
      </c>
      <c r="C11995" s="0" t="n">
        <v>0</v>
      </c>
      <c r="D11995" s="0" t="n">
        <v>0</v>
      </c>
      <c r="F11995" s="0" t="n">
        <v>0</v>
      </c>
    </row>
    <row r="11996" customFormat="false" ht="13.8" hidden="false" customHeight="false" outlineLevel="0" collapsed="false">
      <c r="A11996" s="5" t="n">
        <v>42103.5625</v>
      </c>
      <c r="B11996" s="0" t="n">
        <v>0.49</v>
      </c>
      <c r="C11996" s="0" t="n">
        <v>0</v>
      </c>
      <c r="D11996" s="0" t="n">
        <v>0</v>
      </c>
      <c r="F11996" s="0" t="n">
        <v>0</v>
      </c>
    </row>
    <row r="11997" customFormat="false" ht="13.8" hidden="false" customHeight="false" outlineLevel="0" collapsed="false">
      <c r="A11997" s="5" t="n">
        <v>42103.5729166667</v>
      </c>
      <c r="B11997" s="0" t="n">
        <v>0.48</v>
      </c>
      <c r="C11997" s="0" t="n">
        <v>0</v>
      </c>
      <c r="D11997" s="0" t="n">
        <v>0</v>
      </c>
      <c r="F11997" s="0" t="n">
        <v>0</v>
      </c>
    </row>
    <row r="11998" customFormat="false" ht="13.8" hidden="false" customHeight="false" outlineLevel="0" collapsed="false">
      <c r="A11998" s="5" t="n">
        <v>42103.5833333333</v>
      </c>
      <c r="B11998" s="0" t="n">
        <v>0.48</v>
      </c>
      <c r="C11998" s="0" t="n">
        <v>0</v>
      </c>
      <c r="D11998" s="0" t="n">
        <v>0</v>
      </c>
      <c r="E11998" s="0" t="n">
        <v>102</v>
      </c>
      <c r="F11998" s="0" t="n">
        <v>102</v>
      </c>
    </row>
    <row r="11999" customFormat="false" ht="13.8" hidden="false" customHeight="false" outlineLevel="0" collapsed="false">
      <c r="A11999" s="5" t="n">
        <v>42103.59375</v>
      </c>
      <c r="B11999" s="0" t="n">
        <v>0.48</v>
      </c>
      <c r="C11999" s="0" t="n">
        <v>0</v>
      </c>
      <c r="D11999" s="0" t="n">
        <v>0</v>
      </c>
      <c r="F11999" s="0" t="n">
        <v>0</v>
      </c>
    </row>
    <row r="12000" customFormat="false" ht="13.8" hidden="false" customHeight="false" outlineLevel="0" collapsed="false">
      <c r="A12000" s="5" t="n">
        <v>42103.6041666667</v>
      </c>
      <c r="B12000" s="0" t="n">
        <v>0.48</v>
      </c>
      <c r="C12000" s="0" t="n">
        <v>0</v>
      </c>
      <c r="D12000" s="0" t="n">
        <v>0</v>
      </c>
      <c r="F12000" s="0" t="n">
        <v>0</v>
      </c>
    </row>
    <row r="12001" customFormat="false" ht="13.8" hidden="false" customHeight="false" outlineLevel="0" collapsed="false">
      <c r="A12001" s="5" t="n">
        <v>42103.6145833333</v>
      </c>
      <c r="B12001" s="0" t="n">
        <v>0.48</v>
      </c>
      <c r="C12001" s="0" t="n">
        <v>0</v>
      </c>
      <c r="D12001" s="0" t="n">
        <v>0</v>
      </c>
      <c r="F12001" s="0" t="n">
        <v>0</v>
      </c>
    </row>
    <row r="12002" customFormat="false" ht="13.8" hidden="false" customHeight="false" outlineLevel="0" collapsed="false">
      <c r="A12002" s="5" t="n">
        <v>42103.625</v>
      </c>
      <c r="B12002" s="0" t="n">
        <v>0.48</v>
      </c>
      <c r="C12002" s="0" t="n">
        <v>0</v>
      </c>
      <c r="D12002" s="0" t="n">
        <v>0</v>
      </c>
      <c r="E12002" s="0" t="n">
        <v>104</v>
      </c>
      <c r="F12002" s="0" t="n">
        <v>104</v>
      </c>
    </row>
    <row r="12003" customFormat="false" ht="13.8" hidden="false" customHeight="false" outlineLevel="0" collapsed="false">
      <c r="A12003" s="5" t="n">
        <v>42103.6354166667</v>
      </c>
      <c r="B12003" s="0" t="n">
        <v>0.48</v>
      </c>
      <c r="C12003" s="0" t="n">
        <v>0</v>
      </c>
      <c r="D12003" s="0" t="n">
        <v>0</v>
      </c>
      <c r="F12003" s="0" t="n">
        <v>0</v>
      </c>
    </row>
    <row r="12004" customFormat="false" ht="13.8" hidden="false" customHeight="false" outlineLevel="0" collapsed="false">
      <c r="A12004" s="5" t="n">
        <v>42103.6458333333</v>
      </c>
      <c r="B12004" s="0" t="n">
        <v>0.48</v>
      </c>
      <c r="C12004" s="0" t="n">
        <v>0</v>
      </c>
      <c r="D12004" s="0" t="n">
        <v>0</v>
      </c>
      <c r="F12004" s="0" t="n">
        <v>0</v>
      </c>
    </row>
    <row r="12005" customFormat="false" ht="13.8" hidden="false" customHeight="false" outlineLevel="0" collapsed="false">
      <c r="A12005" s="5" t="n">
        <v>42103.65625</v>
      </c>
      <c r="B12005" s="0" t="n">
        <v>0.48</v>
      </c>
      <c r="C12005" s="0" t="n">
        <v>0</v>
      </c>
      <c r="D12005" s="0" t="n">
        <v>0</v>
      </c>
      <c r="F12005" s="0" t="n">
        <v>0</v>
      </c>
    </row>
    <row r="12006" customFormat="false" ht="13.8" hidden="false" customHeight="false" outlineLevel="0" collapsed="false">
      <c r="A12006" s="5" t="n">
        <v>42103.6666666667</v>
      </c>
      <c r="B12006" s="0" t="n">
        <v>0.48</v>
      </c>
      <c r="C12006" s="0" t="n">
        <v>0</v>
      </c>
      <c r="D12006" s="0" t="n">
        <v>0</v>
      </c>
      <c r="E12006" s="0" t="n">
        <v>103</v>
      </c>
      <c r="F12006" s="0" t="n">
        <v>103</v>
      </c>
    </row>
    <row r="12007" customFormat="false" ht="13.8" hidden="false" customHeight="false" outlineLevel="0" collapsed="false">
      <c r="A12007" s="5" t="n">
        <v>42103.6770833333</v>
      </c>
      <c r="B12007" s="0" t="n">
        <v>0.48</v>
      </c>
      <c r="C12007" s="0" t="n">
        <v>0</v>
      </c>
      <c r="D12007" s="0" t="n">
        <v>0</v>
      </c>
      <c r="F12007" s="0" t="n">
        <v>0</v>
      </c>
    </row>
    <row r="12008" customFormat="false" ht="13.8" hidden="false" customHeight="false" outlineLevel="0" collapsed="false">
      <c r="A12008" s="5" t="n">
        <v>42103.6875</v>
      </c>
      <c r="B12008" s="0" t="n">
        <v>0.48</v>
      </c>
      <c r="C12008" s="0" t="n">
        <v>0</v>
      </c>
      <c r="D12008" s="0" t="n">
        <v>0</v>
      </c>
      <c r="F12008" s="0" t="n">
        <v>0</v>
      </c>
    </row>
    <row r="12009" customFormat="false" ht="13.8" hidden="false" customHeight="false" outlineLevel="0" collapsed="false">
      <c r="A12009" s="5" t="n">
        <v>42103.6979166667</v>
      </c>
      <c r="B12009" s="0" t="n">
        <v>0.48</v>
      </c>
      <c r="C12009" s="0" t="n">
        <v>0</v>
      </c>
      <c r="D12009" s="0" t="n">
        <v>0</v>
      </c>
      <c r="F12009" s="0" t="n">
        <v>0</v>
      </c>
    </row>
    <row r="12010" customFormat="false" ht="13.8" hidden="false" customHeight="false" outlineLevel="0" collapsed="false">
      <c r="A12010" s="5" t="n">
        <v>42103.7083333333</v>
      </c>
      <c r="B12010" s="0" t="n">
        <v>0.48</v>
      </c>
      <c r="C12010" s="0" t="n">
        <v>0</v>
      </c>
      <c r="D12010" s="0" t="n">
        <v>0</v>
      </c>
      <c r="E12010" s="0" t="n">
        <v>98</v>
      </c>
      <c r="F12010" s="0" t="n">
        <v>98</v>
      </c>
    </row>
    <row r="12011" customFormat="false" ht="13.8" hidden="false" customHeight="false" outlineLevel="0" collapsed="false">
      <c r="A12011" s="5" t="n">
        <v>42103.71875</v>
      </c>
      <c r="B12011" s="0" t="n">
        <v>0.48</v>
      </c>
      <c r="C12011" s="0" t="n">
        <v>0</v>
      </c>
      <c r="D12011" s="0" t="n">
        <v>0</v>
      </c>
      <c r="F12011" s="0" t="n">
        <v>0</v>
      </c>
    </row>
    <row r="12012" customFormat="false" ht="13.8" hidden="false" customHeight="false" outlineLevel="0" collapsed="false">
      <c r="A12012" s="5" t="n">
        <v>42103.7291666667</v>
      </c>
      <c r="B12012" s="0" t="n">
        <v>0.47</v>
      </c>
      <c r="C12012" s="0" t="n">
        <v>0</v>
      </c>
      <c r="D12012" s="0" t="n">
        <v>0</v>
      </c>
      <c r="F12012" s="0" t="n">
        <v>0</v>
      </c>
    </row>
    <row r="12013" customFormat="false" ht="13.8" hidden="false" customHeight="false" outlineLevel="0" collapsed="false">
      <c r="A12013" s="5" t="n">
        <v>42103.7395833333</v>
      </c>
      <c r="B12013" s="0" t="n">
        <v>0.47</v>
      </c>
      <c r="C12013" s="0" t="n">
        <v>0</v>
      </c>
      <c r="D12013" s="0" t="n">
        <v>0</v>
      </c>
      <c r="F12013" s="0" t="n">
        <v>0</v>
      </c>
    </row>
    <row r="12014" customFormat="false" ht="13.8" hidden="false" customHeight="false" outlineLevel="0" collapsed="false">
      <c r="A12014" s="5" t="n">
        <v>42103.75</v>
      </c>
      <c r="B12014" s="0" t="n">
        <v>0.47</v>
      </c>
      <c r="C12014" s="0" t="n">
        <v>0</v>
      </c>
      <c r="D12014" s="0" t="n">
        <v>0</v>
      </c>
      <c r="E12014" s="0" t="n">
        <v>95</v>
      </c>
      <c r="F12014" s="0" t="n">
        <v>95</v>
      </c>
    </row>
    <row r="12015" customFormat="false" ht="13.8" hidden="false" customHeight="false" outlineLevel="0" collapsed="false">
      <c r="A12015" s="5" t="n">
        <v>42103.7604166667</v>
      </c>
      <c r="B12015" s="0" t="n">
        <v>0.47</v>
      </c>
      <c r="C12015" s="0" t="n">
        <v>0</v>
      </c>
      <c r="D12015" s="0" t="n">
        <v>0</v>
      </c>
      <c r="F12015" s="0" t="n">
        <v>0</v>
      </c>
    </row>
    <row r="12016" customFormat="false" ht="13.8" hidden="false" customHeight="false" outlineLevel="0" collapsed="false">
      <c r="A12016" s="5" t="n">
        <v>42103.7708333333</v>
      </c>
      <c r="B12016" s="0" t="n">
        <v>0.47</v>
      </c>
      <c r="C12016" s="0" t="n">
        <v>0</v>
      </c>
      <c r="D12016" s="0" t="n">
        <v>0</v>
      </c>
      <c r="F12016" s="0" t="n">
        <v>0</v>
      </c>
    </row>
    <row r="12017" customFormat="false" ht="13.8" hidden="false" customHeight="false" outlineLevel="0" collapsed="false">
      <c r="A12017" s="5" t="n">
        <v>42103.78125</v>
      </c>
      <c r="B12017" s="0" t="n">
        <v>0.47</v>
      </c>
      <c r="C12017" s="0" t="n">
        <v>0</v>
      </c>
      <c r="D12017" s="0" t="n">
        <v>0</v>
      </c>
      <c r="F12017" s="0" t="n">
        <v>0</v>
      </c>
    </row>
    <row r="12018" customFormat="false" ht="13.8" hidden="false" customHeight="false" outlineLevel="0" collapsed="false">
      <c r="A12018" s="5" t="n">
        <v>42103.7916666667</v>
      </c>
      <c r="B12018" s="0" t="n">
        <v>0.47</v>
      </c>
      <c r="C12018" s="0" t="n">
        <v>0</v>
      </c>
      <c r="D12018" s="0" t="n">
        <v>0</v>
      </c>
      <c r="E12018" s="0" t="n">
        <v>89</v>
      </c>
      <c r="F12018" s="0" t="n">
        <v>89</v>
      </c>
    </row>
    <row r="12019" customFormat="false" ht="13.8" hidden="false" customHeight="false" outlineLevel="0" collapsed="false">
      <c r="A12019" s="5" t="n">
        <v>42103.8020833333</v>
      </c>
      <c r="B12019" s="0" t="n">
        <v>0.47</v>
      </c>
      <c r="C12019" s="0" t="n">
        <v>0</v>
      </c>
      <c r="D12019" s="0" t="n">
        <v>0</v>
      </c>
      <c r="F12019" s="0" t="n">
        <v>0</v>
      </c>
    </row>
    <row r="12020" customFormat="false" ht="13.8" hidden="false" customHeight="false" outlineLevel="0" collapsed="false">
      <c r="A12020" s="5" t="n">
        <v>42103.8125</v>
      </c>
      <c r="B12020" s="0" t="n">
        <v>0.47</v>
      </c>
      <c r="C12020" s="0" t="n">
        <v>0</v>
      </c>
      <c r="D12020" s="0" t="n">
        <v>0</v>
      </c>
      <c r="F12020" s="0" t="n">
        <v>0</v>
      </c>
    </row>
    <row r="12021" customFormat="false" ht="13.8" hidden="false" customHeight="false" outlineLevel="0" collapsed="false">
      <c r="A12021" s="5" t="n">
        <v>42103.8229166667</v>
      </c>
      <c r="B12021" s="0" t="n">
        <v>0.46</v>
      </c>
      <c r="C12021" s="0" t="n">
        <v>0</v>
      </c>
      <c r="D12021" s="0" t="n">
        <v>0</v>
      </c>
      <c r="F12021" s="0" t="n">
        <v>0</v>
      </c>
    </row>
    <row r="12022" customFormat="false" ht="13.8" hidden="false" customHeight="false" outlineLevel="0" collapsed="false">
      <c r="A12022" s="5" t="n">
        <v>42103.8333333333</v>
      </c>
      <c r="B12022" s="0" t="n">
        <v>0.46</v>
      </c>
      <c r="C12022" s="0" t="n">
        <v>0</v>
      </c>
      <c r="D12022" s="0" t="n">
        <v>0</v>
      </c>
      <c r="E12022" s="0" t="n">
        <v>84</v>
      </c>
      <c r="F12022" s="0" t="n">
        <v>84</v>
      </c>
    </row>
    <row r="12023" customFormat="false" ht="13.8" hidden="false" customHeight="false" outlineLevel="0" collapsed="false">
      <c r="A12023" s="5" t="n">
        <v>42103.84375</v>
      </c>
      <c r="B12023" s="0" t="n">
        <v>0.46</v>
      </c>
      <c r="C12023" s="0" t="n">
        <v>0</v>
      </c>
      <c r="D12023" s="0" t="n">
        <v>0</v>
      </c>
      <c r="F12023" s="0" t="n">
        <v>0</v>
      </c>
    </row>
    <row r="12024" customFormat="false" ht="13.8" hidden="false" customHeight="false" outlineLevel="0" collapsed="false">
      <c r="A12024" s="5" t="n">
        <v>42103.8541666667</v>
      </c>
      <c r="B12024" s="0" t="n">
        <v>0.46</v>
      </c>
      <c r="C12024" s="0" t="n">
        <v>0</v>
      </c>
      <c r="D12024" s="0" t="n">
        <v>0</v>
      </c>
      <c r="F12024" s="0" t="n">
        <v>0</v>
      </c>
    </row>
    <row r="12025" customFormat="false" ht="13.8" hidden="false" customHeight="false" outlineLevel="0" collapsed="false">
      <c r="A12025" s="5" t="n">
        <v>42103.8645833333</v>
      </c>
      <c r="B12025" s="0" t="n">
        <v>0.46</v>
      </c>
      <c r="C12025" s="0" t="n">
        <v>0</v>
      </c>
      <c r="D12025" s="0" t="n">
        <v>0</v>
      </c>
      <c r="F12025" s="0" t="n">
        <v>0</v>
      </c>
    </row>
    <row r="12026" customFormat="false" ht="13.8" hidden="false" customHeight="false" outlineLevel="0" collapsed="false">
      <c r="A12026" s="5" t="n">
        <v>42103.875</v>
      </c>
      <c r="B12026" s="0" t="n">
        <v>0.46</v>
      </c>
      <c r="C12026" s="0" t="n">
        <v>0</v>
      </c>
      <c r="D12026" s="0" t="n">
        <v>0</v>
      </c>
      <c r="E12026" s="0" t="n">
        <v>79</v>
      </c>
      <c r="F12026" s="0" t="n">
        <v>79</v>
      </c>
    </row>
    <row r="12027" customFormat="false" ht="13.8" hidden="false" customHeight="false" outlineLevel="0" collapsed="false">
      <c r="A12027" s="5" t="n">
        <v>42103.8854166667</v>
      </c>
      <c r="B12027" s="0" t="n">
        <v>0.46</v>
      </c>
      <c r="C12027" s="0" t="n">
        <v>0</v>
      </c>
      <c r="D12027" s="0" t="n">
        <v>0</v>
      </c>
      <c r="F12027" s="0" t="n">
        <v>0</v>
      </c>
    </row>
    <row r="12028" customFormat="false" ht="13.8" hidden="false" customHeight="false" outlineLevel="0" collapsed="false">
      <c r="A12028" s="5" t="n">
        <v>42103.8958333333</v>
      </c>
      <c r="B12028" s="0" t="n">
        <v>0.46</v>
      </c>
      <c r="C12028" s="0" t="n">
        <v>0</v>
      </c>
      <c r="D12028" s="0" t="n">
        <v>0</v>
      </c>
      <c r="F12028" s="0" t="n">
        <v>0</v>
      </c>
    </row>
    <row r="12029" customFormat="false" ht="13.8" hidden="false" customHeight="false" outlineLevel="0" collapsed="false">
      <c r="A12029" s="5" t="n">
        <v>42103.90625</v>
      </c>
      <c r="B12029" s="0" t="n">
        <v>0.46</v>
      </c>
      <c r="C12029" s="0" t="n">
        <v>0</v>
      </c>
      <c r="D12029" s="0" t="n">
        <v>0</v>
      </c>
      <c r="F12029" s="0" t="n">
        <v>0</v>
      </c>
    </row>
    <row r="12030" customFormat="false" ht="13.8" hidden="false" customHeight="false" outlineLevel="0" collapsed="false">
      <c r="A12030" s="5" t="n">
        <v>42103.9166666667</v>
      </c>
      <c r="B12030" s="0" t="n">
        <v>0.46</v>
      </c>
      <c r="C12030" s="0" t="n">
        <v>0</v>
      </c>
      <c r="D12030" s="0" t="n">
        <v>0</v>
      </c>
      <c r="E12030" s="0" t="n">
        <v>77</v>
      </c>
      <c r="F12030" s="0" t="n">
        <v>77</v>
      </c>
    </row>
    <row r="12031" customFormat="false" ht="13.8" hidden="false" customHeight="false" outlineLevel="0" collapsed="false">
      <c r="A12031" s="5" t="n">
        <v>42103.9270833333</v>
      </c>
      <c r="B12031" s="0" t="n">
        <v>0.46</v>
      </c>
      <c r="C12031" s="0" t="n">
        <v>0</v>
      </c>
      <c r="D12031" s="0" t="n">
        <v>0</v>
      </c>
      <c r="F12031" s="0" t="n">
        <v>0</v>
      </c>
    </row>
    <row r="12032" customFormat="false" ht="13.8" hidden="false" customHeight="false" outlineLevel="0" collapsed="false">
      <c r="A12032" s="5" t="n">
        <v>42103.9375</v>
      </c>
      <c r="B12032" s="0" t="n">
        <v>0.46</v>
      </c>
      <c r="C12032" s="0" t="n">
        <v>0</v>
      </c>
      <c r="D12032" s="0" t="n">
        <v>0</v>
      </c>
      <c r="F12032" s="0" t="n">
        <v>0</v>
      </c>
    </row>
    <row r="12033" customFormat="false" ht="13.8" hidden="false" customHeight="false" outlineLevel="0" collapsed="false">
      <c r="A12033" s="5" t="n">
        <v>42103.9479166667</v>
      </c>
      <c r="B12033" s="0" t="n">
        <v>0.46</v>
      </c>
      <c r="C12033" s="0" t="n">
        <v>0</v>
      </c>
      <c r="D12033" s="0" t="n">
        <v>0</v>
      </c>
      <c r="F12033" s="0" t="n">
        <v>0</v>
      </c>
    </row>
    <row r="12034" customFormat="false" ht="13.8" hidden="false" customHeight="false" outlineLevel="0" collapsed="false">
      <c r="A12034" s="5" t="n">
        <v>42103.9583333333</v>
      </c>
      <c r="B12034" s="0" t="n">
        <v>0.46</v>
      </c>
      <c r="C12034" s="0" t="n">
        <v>0</v>
      </c>
      <c r="D12034" s="0" t="n">
        <v>0</v>
      </c>
      <c r="E12034" s="0" t="n">
        <v>77</v>
      </c>
      <c r="F12034" s="0" t="n">
        <v>77</v>
      </c>
    </row>
    <row r="12035" customFormat="false" ht="13.8" hidden="false" customHeight="false" outlineLevel="0" collapsed="false">
      <c r="A12035" s="5" t="n">
        <v>42103.96875</v>
      </c>
      <c r="B12035" s="0" t="n">
        <v>0.46</v>
      </c>
      <c r="C12035" s="0" t="n">
        <v>0</v>
      </c>
      <c r="D12035" s="0" t="n">
        <v>0</v>
      </c>
      <c r="F12035" s="0" t="n">
        <v>0</v>
      </c>
    </row>
    <row r="12036" customFormat="false" ht="13.8" hidden="false" customHeight="false" outlineLevel="0" collapsed="false">
      <c r="A12036" s="5" t="n">
        <v>42103.9791666667</v>
      </c>
      <c r="B12036" s="0" t="n">
        <v>0.47</v>
      </c>
      <c r="C12036" s="0" t="n">
        <v>0</v>
      </c>
      <c r="D12036" s="0" t="n">
        <v>0</v>
      </c>
      <c r="F12036" s="0" t="n">
        <v>0</v>
      </c>
    </row>
    <row r="12037" customFormat="false" ht="13.8" hidden="false" customHeight="false" outlineLevel="0" collapsed="false">
      <c r="A12037" s="5" t="n">
        <v>42103.9895833333</v>
      </c>
      <c r="B12037" s="0" t="n">
        <v>0.47</v>
      </c>
      <c r="C12037" s="0" t="n">
        <v>0</v>
      </c>
      <c r="D12037" s="0" t="n">
        <v>0</v>
      </c>
      <c r="F12037" s="0" t="n">
        <v>0</v>
      </c>
    </row>
    <row r="12038" customFormat="false" ht="13.8" hidden="false" customHeight="false" outlineLevel="0" collapsed="false">
      <c r="A12038" s="5" t="n">
        <v>42104</v>
      </c>
      <c r="B12038" s="0" t="n">
        <v>0.46</v>
      </c>
      <c r="C12038" s="0" t="n">
        <v>0</v>
      </c>
      <c r="D12038" s="0" t="n">
        <v>0</v>
      </c>
      <c r="E12038" s="0" t="n">
        <v>77</v>
      </c>
      <c r="F12038" s="0" t="n">
        <v>77</v>
      </c>
    </row>
    <row r="12039" customFormat="false" ht="13.8" hidden="false" customHeight="false" outlineLevel="0" collapsed="false">
      <c r="A12039" s="5" t="n">
        <v>42104.0104166667</v>
      </c>
      <c r="B12039" s="0" t="n">
        <v>0.47</v>
      </c>
      <c r="C12039" s="0" t="n">
        <v>0</v>
      </c>
      <c r="D12039" s="0" t="n">
        <v>0</v>
      </c>
      <c r="F12039" s="0" t="n">
        <v>0</v>
      </c>
    </row>
    <row r="12040" customFormat="false" ht="13.8" hidden="false" customHeight="false" outlineLevel="0" collapsed="false">
      <c r="A12040" s="5" t="n">
        <v>42104.0208333333</v>
      </c>
      <c r="B12040" s="0" t="n">
        <v>0.46</v>
      </c>
      <c r="C12040" s="0" t="n">
        <v>0</v>
      </c>
      <c r="D12040" s="0" t="n">
        <v>0</v>
      </c>
      <c r="F12040" s="0" t="n">
        <v>0</v>
      </c>
    </row>
    <row r="12041" customFormat="false" ht="13.8" hidden="false" customHeight="false" outlineLevel="0" collapsed="false">
      <c r="A12041" s="5" t="n">
        <v>42104.03125</v>
      </c>
      <c r="B12041" s="0" t="n">
        <v>0.46</v>
      </c>
      <c r="C12041" s="0" t="n">
        <v>0</v>
      </c>
      <c r="D12041" s="0" t="n">
        <v>0</v>
      </c>
      <c r="F12041" s="0" t="n">
        <v>0</v>
      </c>
    </row>
    <row r="12042" customFormat="false" ht="13.8" hidden="false" customHeight="false" outlineLevel="0" collapsed="false">
      <c r="A12042" s="5" t="n">
        <v>42104.0416666667</v>
      </c>
      <c r="B12042" s="0" t="n">
        <v>0.46</v>
      </c>
      <c r="C12042" s="0" t="n">
        <v>0</v>
      </c>
      <c r="D12042" s="0" t="n">
        <v>0</v>
      </c>
      <c r="E12042" s="0" t="n">
        <v>75</v>
      </c>
      <c r="F12042" s="0" t="n">
        <v>75</v>
      </c>
    </row>
    <row r="12043" customFormat="false" ht="13.8" hidden="false" customHeight="false" outlineLevel="0" collapsed="false">
      <c r="A12043" s="5" t="n">
        <v>42104.0520833333</v>
      </c>
      <c r="B12043" s="0" t="n">
        <v>0.46</v>
      </c>
      <c r="C12043" s="0" t="n">
        <v>0</v>
      </c>
      <c r="D12043" s="0" t="n">
        <v>0</v>
      </c>
      <c r="F12043" s="0" t="n">
        <v>0</v>
      </c>
    </row>
    <row r="12044" customFormat="false" ht="13.8" hidden="false" customHeight="false" outlineLevel="0" collapsed="false">
      <c r="A12044" s="5" t="n">
        <v>42104.0625</v>
      </c>
      <c r="B12044" s="0" t="n">
        <v>0.46</v>
      </c>
      <c r="C12044" s="0" t="n">
        <v>0</v>
      </c>
      <c r="D12044" s="0" t="n">
        <v>0</v>
      </c>
      <c r="F12044" s="0" t="n">
        <v>0</v>
      </c>
    </row>
    <row r="12045" customFormat="false" ht="13.8" hidden="false" customHeight="false" outlineLevel="0" collapsed="false">
      <c r="A12045" s="5" t="n">
        <v>42104.0729166667</v>
      </c>
      <c r="B12045" s="0" t="n">
        <v>0.46</v>
      </c>
      <c r="C12045" s="0" t="n">
        <v>0</v>
      </c>
      <c r="D12045" s="0" t="n">
        <v>0</v>
      </c>
      <c r="F12045" s="0" t="n">
        <v>0</v>
      </c>
    </row>
    <row r="12046" customFormat="false" ht="13.8" hidden="false" customHeight="false" outlineLevel="0" collapsed="false">
      <c r="A12046" s="5" t="n">
        <v>42104.0833333333</v>
      </c>
      <c r="B12046" s="0" t="n">
        <v>0.46</v>
      </c>
      <c r="C12046" s="0" t="n">
        <v>0</v>
      </c>
      <c r="D12046" s="0" t="n">
        <v>0</v>
      </c>
      <c r="E12046" s="0" t="n">
        <v>73</v>
      </c>
      <c r="F12046" s="0" t="n">
        <v>73</v>
      </c>
    </row>
    <row r="12047" customFormat="false" ht="13.8" hidden="false" customHeight="false" outlineLevel="0" collapsed="false">
      <c r="A12047" s="5" t="n">
        <v>42104.09375</v>
      </c>
      <c r="B12047" s="0" t="n">
        <v>0.46</v>
      </c>
      <c r="C12047" s="0" t="n">
        <v>0</v>
      </c>
      <c r="D12047" s="0" t="n">
        <v>0</v>
      </c>
      <c r="F12047" s="0" t="n">
        <v>0</v>
      </c>
    </row>
    <row r="12048" customFormat="false" ht="13.8" hidden="false" customHeight="false" outlineLevel="0" collapsed="false">
      <c r="A12048" s="5" t="n">
        <v>42104.1041666667</v>
      </c>
      <c r="B12048" s="0" t="n">
        <v>0.47</v>
      </c>
      <c r="C12048" s="0" t="n">
        <v>0</v>
      </c>
      <c r="D12048" s="0" t="n">
        <v>0</v>
      </c>
      <c r="F12048" s="0" t="n">
        <v>0</v>
      </c>
    </row>
    <row r="12049" customFormat="false" ht="13.8" hidden="false" customHeight="false" outlineLevel="0" collapsed="false">
      <c r="A12049" s="5" t="n">
        <v>42104.1145833333</v>
      </c>
      <c r="B12049" s="0" t="n">
        <v>0.47</v>
      </c>
      <c r="C12049" s="0" t="n">
        <v>0</v>
      </c>
      <c r="D12049" s="0" t="n">
        <v>0</v>
      </c>
      <c r="F12049" s="0" t="n">
        <v>0</v>
      </c>
    </row>
    <row r="12050" customFormat="false" ht="13.8" hidden="false" customHeight="false" outlineLevel="0" collapsed="false">
      <c r="A12050" s="5" t="n">
        <v>42104.125</v>
      </c>
      <c r="B12050" s="0" t="n">
        <v>0.47</v>
      </c>
      <c r="C12050" s="0" t="n">
        <v>0</v>
      </c>
      <c r="D12050" s="0" t="n">
        <v>0</v>
      </c>
      <c r="E12050" s="0" t="n">
        <v>71</v>
      </c>
      <c r="F12050" s="0" t="n">
        <v>71</v>
      </c>
    </row>
    <row r="12051" customFormat="false" ht="13.8" hidden="false" customHeight="false" outlineLevel="0" collapsed="false">
      <c r="A12051" s="5" t="n">
        <v>42104.1354166667</v>
      </c>
      <c r="B12051" s="0" t="n">
        <v>0.47</v>
      </c>
      <c r="C12051" s="0" t="n">
        <v>0</v>
      </c>
      <c r="D12051" s="0" t="n">
        <v>0</v>
      </c>
      <c r="F12051" s="0" t="n">
        <v>0</v>
      </c>
    </row>
    <row r="12052" customFormat="false" ht="13.8" hidden="false" customHeight="false" outlineLevel="0" collapsed="false">
      <c r="A12052" s="5" t="n">
        <v>42104.1458333333</v>
      </c>
      <c r="B12052" s="0" t="n">
        <v>0.47</v>
      </c>
      <c r="C12052" s="0" t="n">
        <v>0</v>
      </c>
      <c r="D12052" s="0" t="n">
        <v>0</v>
      </c>
      <c r="F12052" s="0" t="n">
        <v>0</v>
      </c>
    </row>
    <row r="12053" customFormat="false" ht="13.8" hidden="false" customHeight="false" outlineLevel="0" collapsed="false">
      <c r="A12053" s="5" t="n">
        <v>42104.15625</v>
      </c>
      <c r="B12053" s="0" t="n">
        <v>0.47</v>
      </c>
      <c r="C12053" s="0" t="n">
        <v>0</v>
      </c>
      <c r="D12053" s="0" t="n">
        <v>0</v>
      </c>
      <c r="F12053" s="0" t="n">
        <v>0</v>
      </c>
    </row>
    <row r="12054" customFormat="false" ht="13.8" hidden="false" customHeight="false" outlineLevel="0" collapsed="false">
      <c r="A12054" s="5" t="n">
        <v>42104.1666666667</v>
      </c>
      <c r="B12054" s="0" t="n">
        <v>0.48</v>
      </c>
      <c r="C12054" s="0" t="n">
        <v>0</v>
      </c>
      <c r="D12054" s="0" t="n">
        <v>0</v>
      </c>
      <c r="E12054" s="0" t="n">
        <v>69</v>
      </c>
      <c r="F12054" s="0" t="n">
        <v>69</v>
      </c>
    </row>
    <row r="12055" customFormat="false" ht="13.8" hidden="false" customHeight="false" outlineLevel="0" collapsed="false">
      <c r="A12055" s="5" t="n">
        <v>42104.1770833333</v>
      </c>
      <c r="B12055" s="0" t="n">
        <v>0.48</v>
      </c>
      <c r="C12055" s="0" t="n">
        <v>0</v>
      </c>
      <c r="D12055" s="0" t="n">
        <v>0</v>
      </c>
      <c r="F12055" s="0" t="n">
        <v>0</v>
      </c>
    </row>
    <row r="12056" customFormat="false" ht="13.8" hidden="false" customHeight="false" outlineLevel="0" collapsed="false">
      <c r="A12056" s="5" t="n">
        <v>42104.1875</v>
      </c>
      <c r="B12056" s="0" t="n">
        <v>0.48</v>
      </c>
      <c r="C12056" s="0" t="n">
        <v>0</v>
      </c>
      <c r="D12056" s="0" t="n">
        <v>0</v>
      </c>
      <c r="F12056" s="0" t="n">
        <v>0</v>
      </c>
    </row>
    <row r="12057" customFormat="false" ht="13.8" hidden="false" customHeight="false" outlineLevel="0" collapsed="false">
      <c r="A12057" s="5" t="n">
        <v>42104.1979166667</v>
      </c>
      <c r="B12057" s="0" t="n">
        <v>0.48</v>
      </c>
      <c r="C12057" s="0" t="n">
        <v>0</v>
      </c>
      <c r="D12057" s="0" t="n">
        <v>0</v>
      </c>
      <c r="F12057" s="0" t="n">
        <v>0</v>
      </c>
    </row>
    <row r="12058" customFormat="false" ht="13.8" hidden="false" customHeight="false" outlineLevel="0" collapsed="false">
      <c r="A12058" s="5" t="n">
        <v>42104.2083333333</v>
      </c>
      <c r="B12058" s="0" t="n">
        <v>0.48</v>
      </c>
      <c r="C12058" s="0" t="n">
        <v>0</v>
      </c>
      <c r="D12058" s="0" t="n">
        <v>0</v>
      </c>
      <c r="E12058" s="0" t="n">
        <v>68</v>
      </c>
      <c r="F12058" s="0" t="n">
        <v>68</v>
      </c>
    </row>
    <row r="12059" customFormat="false" ht="13.8" hidden="false" customHeight="false" outlineLevel="0" collapsed="false">
      <c r="A12059" s="5" t="n">
        <v>42104.21875</v>
      </c>
      <c r="B12059" s="0" t="n">
        <v>0.48</v>
      </c>
      <c r="C12059" s="0" t="n">
        <v>0</v>
      </c>
      <c r="D12059" s="0" t="n">
        <v>0</v>
      </c>
      <c r="F12059" s="0" t="n">
        <v>0</v>
      </c>
    </row>
    <row r="12060" customFormat="false" ht="13.8" hidden="false" customHeight="false" outlineLevel="0" collapsed="false">
      <c r="A12060" s="5" t="n">
        <v>42104.2291666667</v>
      </c>
      <c r="B12060" s="0" t="n">
        <v>0.48</v>
      </c>
      <c r="C12060" s="0" t="n">
        <v>0</v>
      </c>
      <c r="D12060" s="0" t="n">
        <v>0</v>
      </c>
      <c r="F12060" s="0" t="n">
        <v>0</v>
      </c>
    </row>
    <row r="12061" customFormat="false" ht="13.8" hidden="false" customHeight="false" outlineLevel="0" collapsed="false">
      <c r="A12061" s="5" t="n">
        <v>42104.2395833333</v>
      </c>
      <c r="B12061" s="0" t="n">
        <v>0.48</v>
      </c>
      <c r="C12061" s="0" t="n">
        <v>0</v>
      </c>
      <c r="D12061" s="0" t="n">
        <v>0</v>
      </c>
      <c r="F12061" s="0" t="n">
        <v>0</v>
      </c>
    </row>
    <row r="12062" customFormat="false" ht="13.8" hidden="false" customHeight="false" outlineLevel="0" collapsed="false">
      <c r="A12062" s="5" t="n">
        <v>42104.25</v>
      </c>
      <c r="B12062" s="0" t="n">
        <v>0.48</v>
      </c>
      <c r="C12062" s="0" t="n">
        <v>0</v>
      </c>
      <c r="D12062" s="0" t="n">
        <v>0</v>
      </c>
      <c r="E12062" s="0" t="n">
        <v>68</v>
      </c>
      <c r="F12062" s="0" t="n">
        <v>68</v>
      </c>
    </row>
    <row r="12063" customFormat="false" ht="13.8" hidden="false" customHeight="false" outlineLevel="0" collapsed="false">
      <c r="A12063" s="5" t="n">
        <v>42104.2604166667</v>
      </c>
      <c r="B12063" s="0" t="n">
        <v>0.47</v>
      </c>
      <c r="C12063" s="0" t="n">
        <v>0</v>
      </c>
      <c r="D12063" s="0" t="n">
        <v>0</v>
      </c>
      <c r="F12063" s="0" t="n">
        <v>0</v>
      </c>
    </row>
    <row r="12064" customFormat="false" ht="13.8" hidden="false" customHeight="false" outlineLevel="0" collapsed="false">
      <c r="A12064" s="5" t="n">
        <v>42104.2708333333</v>
      </c>
      <c r="B12064" s="0" t="n">
        <v>0.47</v>
      </c>
      <c r="C12064" s="0" t="n">
        <v>0</v>
      </c>
      <c r="D12064" s="0" t="n">
        <v>0</v>
      </c>
      <c r="F12064" s="0" t="n">
        <v>0</v>
      </c>
    </row>
    <row r="12065" customFormat="false" ht="13.8" hidden="false" customHeight="false" outlineLevel="0" collapsed="false">
      <c r="A12065" s="5" t="n">
        <v>42104.28125</v>
      </c>
      <c r="B12065" s="0" t="n">
        <v>0.47</v>
      </c>
      <c r="C12065" s="0" t="n">
        <v>0</v>
      </c>
      <c r="D12065" s="0" t="n">
        <v>0</v>
      </c>
      <c r="F12065" s="0" t="n">
        <v>0</v>
      </c>
    </row>
    <row r="12066" customFormat="false" ht="13.8" hidden="false" customHeight="false" outlineLevel="0" collapsed="false">
      <c r="A12066" s="5" t="n">
        <v>42104.2916666667</v>
      </c>
      <c r="B12066" s="0" t="n">
        <v>0.47</v>
      </c>
      <c r="C12066" s="0" t="n">
        <v>0</v>
      </c>
      <c r="D12066" s="0" t="n">
        <v>0</v>
      </c>
      <c r="E12066" s="0" t="n">
        <v>68</v>
      </c>
      <c r="F12066" s="0" t="n">
        <v>68</v>
      </c>
    </row>
    <row r="12067" customFormat="false" ht="13.8" hidden="false" customHeight="false" outlineLevel="0" collapsed="false">
      <c r="A12067" s="5" t="n">
        <v>42104.3020833333</v>
      </c>
      <c r="B12067" s="0" t="n">
        <v>0.47</v>
      </c>
      <c r="C12067" s="0" t="n">
        <v>0</v>
      </c>
      <c r="D12067" s="0" t="n">
        <v>0</v>
      </c>
      <c r="F12067" s="0" t="n">
        <v>0</v>
      </c>
    </row>
    <row r="12068" customFormat="false" ht="13.8" hidden="false" customHeight="false" outlineLevel="0" collapsed="false">
      <c r="A12068" s="5" t="n">
        <v>42104.3125</v>
      </c>
      <c r="B12068" s="0" t="n">
        <v>0.47</v>
      </c>
      <c r="C12068" s="0" t="n">
        <v>0</v>
      </c>
      <c r="D12068" s="0" t="n">
        <v>0</v>
      </c>
      <c r="F12068" s="0" t="n">
        <v>0</v>
      </c>
    </row>
    <row r="12069" customFormat="false" ht="13.8" hidden="false" customHeight="false" outlineLevel="0" collapsed="false">
      <c r="A12069" s="5" t="n">
        <v>42104.3229166667</v>
      </c>
      <c r="B12069" s="0" t="n">
        <v>0.47</v>
      </c>
      <c r="C12069" s="0" t="n">
        <v>0</v>
      </c>
      <c r="D12069" s="0" t="n">
        <v>0</v>
      </c>
      <c r="F12069" s="0" t="n">
        <v>0</v>
      </c>
    </row>
    <row r="12070" customFormat="false" ht="13.8" hidden="false" customHeight="false" outlineLevel="0" collapsed="false">
      <c r="A12070" s="5" t="n">
        <v>42104.3333333333</v>
      </c>
      <c r="B12070" s="0" t="n">
        <v>0.47</v>
      </c>
      <c r="C12070" s="0" t="n">
        <v>0</v>
      </c>
      <c r="D12070" s="0" t="n">
        <v>0</v>
      </c>
      <c r="E12070" s="0" t="n">
        <v>72</v>
      </c>
      <c r="F12070" s="0" t="n">
        <v>72</v>
      </c>
    </row>
    <row r="12071" customFormat="false" ht="13.8" hidden="false" customHeight="false" outlineLevel="0" collapsed="false">
      <c r="A12071" s="5" t="n">
        <v>42104.34375</v>
      </c>
      <c r="B12071" s="0" t="n">
        <v>0.47</v>
      </c>
      <c r="C12071" s="0" t="n">
        <v>0</v>
      </c>
      <c r="D12071" s="0" t="n">
        <v>0</v>
      </c>
      <c r="F12071" s="0" t="n">
        <v>0</v>
      </c>
    </row>
    <row r="12072" customFormat="false" ht="13.8" hidden="false" customHeight="false" outlineLevel="0" collapsed="false">
      <c r="A12072" s="5" t="n">
        <v>42104.3541666667</v>
      </c>
      <c r="B12072" s="0" t="n">
        <v>0.47</v>
      </c>
      <c r="C12072" s="0" t="n">
        <v>0</v>
      </c>
      <c r="D12072" s="0" t="n">
        <v>0</v>
      </c>
      <c r="F12072" s="0" t="n">
        <v>0</v>
      </c>
    </row>
    <row r="12073" customFormat="false" ht="13.8" hidden="false" customHeight="false" outlineLevel="0" collapsed="false">
      <c r="A12073" s="5" t="n">
        <v>42104.3645833333</v>
      </c>
      <c r="B12073" s="0" t="n">
        <v>0.47</v>
      </c>
      <c r="C12073" s="0" t="n">
        <v>0</v>
      </c>
      <c r="D12073" s="0" t="n">
        <v>0</v>
      </c>
      <c r="F12073" s="0" t="n">
        <v>0</v>
      </c>
    </row>
    <row r="12074" customFormat="false" ht="13.8" hidden="false" customHeight="false" outlineLevel="0" collapsed="false">
      <c r="A12074" s="5" t="n">
        <v>42104.375</v>
      </c>
      <c r="B12074" s="0" t="n">
        <v>0.47</v>
      </c>
      <c r="C12074" s="0" t="n">
        <v>0</v>
      </c>
      <c r="D12074" s="0" t="n">
        <v>0</v>
      </c>
      <c r="E12074" s="0" t="n">
        <v>77</v>
      </c>
      <c r="F12074" s="0" t="n">
        <v>77</v>
      </c>
    </row>
    <row r="12075" customFormat="false" ht="13.8" hidden="false" customHeight="false" outlineLevel="0" collapsed="false">
      <c r="A12075" s="5" t="n">
        <v>42104.3854166667</v>
      </c>
      <c r="B12075" s="0" t="n">
        <v>0.47</v>
      </c>
      <c r="C12075" s="0" t="n">
        <v>0</v>
      </c>
      <c r="D12075" s="0" t="n">
        <v>0</v>
      </c>
      <c r="F12075" s="0" t="n">
        <v>0</v>
      </c>
    </row>
    <row r="12076" customFormat="false" ht="13.8" hidden="false" customHeight="false" outlineLevel="0" collapsed="false">
      <c r="A12076" s="5" t="n">
        <v>42104.3958333333</v>
      </c>
      <c r="B12076" s="0" t="n">
        <v>0.47</v>
      </c>
      <c r="C12076" s="0" t="n">
        <v>0</v>
      </c>
      <c r="D12076" s="0" t="n">
        <v>0</v>
      </c>
      <c r="F12076" s="0" t="n">
        <v>0</v>
      </c>
    </row>
    <row r="12077" customFormat="false" ht="13.8" hidden="false" customHeight="false" outlineLevel="0" collapsed="false">
      <c r="A12077" s="5" t="n">
        <v>42104.40625</v>
      </c>
      <c r="B12077" s="0" t="n">
        <v>0.47</v>
      </c>
      <c r="C12077" s="0" t="n">
        <v>0</v>
      </c>
      <c r="D12077" s="0" t="n">
        <v>0</v>
      </c>
      <c r="F12077" s="0" t="n">
        <v>0</v>
      </c>
    </row>
    <row r="12078" customFormat="false" ht="13.8" hidden="false" customHeight="false" outlineLevel="0" collapsed="false">
      <c r="A12078" s="5" t="n">
        <v>42104.4166666667</v>
      </c>
      <c r="B12078" s="0" t="n">
        <v>0.47</v>
      </c>
      <c r="C12078" s="0" t="n">
        <v>0</v>
      </c>
      <c r="D12078" s="0" t="n">
        <v>0</v>
      </c>
      <c r="E12078" s="0" t="n">
        <v>85</v>
      </c>
      <c r="F12078" s="0" t="n">
        <v>85</v>
      </c>
    </row>
    <row r="12079" customFormat="false" ht="13.8" hidden="false" customHeight="false" outlineLevel="0" collapsed="false">
      <c r="A12079" s="5" t="n">
        <v>42104.4270833333</v>
      </c>
      <c r="B12079" s="0" t="n">
        <v>0.47</v>
      </c>
      <c r="C12079" s="0" t="n">
        <v>0</v>
      </c>
      <c r="D12079" s="0" t="n">
        <v>0</v>
      </c>
      <c r="F12079" s="0" t="n">
        <v>0</v>
      </c>
    </row>
    <row r="12080" customFormat="false" ht="13.8" hidden="false" customHeight="false" outlineLevel="0" collapsed="false">
      <c r="A12080" s="5" t="n">
        <v>42104.4375</v>
      </c>
      <c r="B12080" s="0" t="n">
        <v>0.47</v>
      </c>
      <c r="C12080" s="0" t="n">
        <v>0</v>
      </c>
      <c r="D12080" s="0" t="n">
        <v>0</v>
      </c>
      <c r="F12080" s="0" t="n">
        <v>0</v>
      </c>
    </row>
    <row r="12081" customFormat="false" ht="13.8" hidden="false" customHeight="false" outlineLevel="0" collapsed="false">
      <c r="A12081" s="5" t="n">
        <v>42104.4479166667</v>
      </c>
      <c r="B12081" s="0" t="n">
        <v>0.46</v>
      </c>
      <c r="C12081" s="0" t="n">
        <v>0</v>
      </c>
      <c r="D12081" s="0" t="n">
        <v>0</v>
      </c>
      <c r="F12081" s="0" t="n">
        <v>0</v>
      </c>
    </row>
    <row r="12082" customFormat="false" ht="13.8" hidden="false" customHeight="false" outlineLevel="0" collapsed="false">
      <c r="A12082" s="5" t="n">
        <v>42104.4583333333</v>
      </c>
      <c r="B12082" s="0" t="n">
        <v>0.47</v>
      </c>
      <c r="C12082" s="0" t="n">
        <v>0</v>
      </c>
      <c r="D12082" s="0" t="n">
        <v>0</v>
      </c>
      <c r="E12082" s="0" t="n">
        <v>93</v>
      </c>
      <c r="F12082" s="0" t="n">
        <v>93</v>
      </c>
    </row>
    <row r="12083" customFormat="false" ht="13.8" hidden="false" customHeight="false" outlineLevel="0" collapsed="false">
      <c r="A12083" s="5" t="n">
        <v>42104.46875</v>
      </c>
      <c r="B12083" s="0" t="n">
        <v>0.47</v>
      </c>
      <c r="C12083" s="0" t="n">
        <v>0</v>
      </c>
      <c r="D12083" s="0" t="n">
        <v>0</v>
      </c>
      <c r="F12083" s="0" t="n">
        <v>0</v>
      </c>
    </row>
    <row r="12084" customFormat="false" ht="13.8" hidden="false" customHeight="false" outlineLevel="0" collapsed="false">
      <c r="A12084" s="5" t="n">
        <v>42104.4791666667</v>
      </c>
      <c r="B12084" s="0" t="n">
        <v>0.47</v>
      </c>
      <c r="C12084" s="0" t="n">
        <v>0</v>
      </c>
      <c r="D12084" s="0" t="n">
        <v>0</v>
      </c>
      <c r="F12084" s="0" t="n">
        <v>0</v>
      </c>
    </row>
    <row r="12085" customFormat="false" ht="13.8" hidden="false" customHeight="false" outlineLevel="0" collapsed="false">
      <c r="A12085" s="5" t="n">
        <v>42104.4895833333</v>
      </c>
      <c r="B12085" s="0" t="n">
        <v>0.47</v>
      </c>
      <c r="C12085" s="0" t="n">
        <v>0</v>
      </c>
      <c r="D12085" s="0" t="n">
        <v>0</v>
      </c>
      <c r="F12085" s="0" t="n">
        <v>0</v>
      </c>
    </row>
    <row r="12086" customFormat="false" ht="13.8" hidden="false" customHeight="false" outlineLevel="0" collapsed="false">
      <c r="A12086" s="5" t="n">
        <v>42104.5</v>
      </c>
      <c r="B12086" s="0" t="n">
        <v>0.48</v>
      </c>
      <c r="C12086" s="0" t="n">
        <v>0</v>
      </c>
      <c r="D12086" s="0" t="n">
        <v>0</v>
      </c>
      <c r="E12086" s="0" t="n">
        <v>93</v>
      </c>
      <c r="F12086" s="0" t="n">
        <v>93</v>
      </c>
    </row>
    <row r="12087" customFormat="false" ht="13.8" hidden="false" customHeight="false" outlineLevel="0" collapsed="false">
      <c r="A12087" s="5" t="n">
        <v>42104.5104166667</v>
      </c>
      <c r="B12087" s="0" t="n">
        <v>0.48</v>
      </c>
      <c r="C12087" s="0" t="n">
        <v>0</v>
      </c>
      <c r="D12087" s="0" t="n">
        <v>0</v>
      </c>
      <c r="F12087" s="0" t="n">
        <v>0</v>
      </c>
    </row>
    <row r="12088" customFormat="false" ht="13.8" hidden="false" customHeight="false" outlineLevel="0" collapsed="false">
      <c r="A12088" s="5" t="n">
        <v>42104.5208333333</v>
      </c>
      <c r="B12088" s="0" t="n">
        <v>0.48</v>
      </c>
      <c r="C12088" s="0" t="n">
        <v>0</v>
      </c>
      <c r="D12088" s="0" t="n">
        <v>0</v>
      </c>
      <c r="F12088" s="0" t="n">
        <v>0</v>
      </c>
    </row>
    <row r="12089" customFormat="false" ht="13.8" hidden="false" customHeight="false" outlineLevel="0" collapsed="false">
      <c r="A12089" s="5" t="n">
        <v>42104.53125</v>
      </c>
      <c r="B12089" s="0" t="n">
        <v>0.47</v>
      </c>
      <c r="C12089" s="0" t="n">
        <v>0</v>
      </c>
      <c r="D12089" s="0" t="n">
        <v>0</v>
      </c>
      <c r="F12089" s="0" t="n">
        <v>0</v>
      </c>
    </row>
    <row r="12090" customFormat="false" ht="13.8" hidden="false" customHeight="false" outlineLevel="0" collapsed="false">
      <c r="A12090" s="5" t="n">
        <v>42104.5416666667</v>
      </c>
      <c r="B12090" s="0" t="n">
        <v>0.48</v>
      </c>
      <c r="C12090" s="0" t="n">
        <v>0</v>
      </c>
      <c r="D12090" s="0" t="n">
        <v>0</v>
      </c>
      <c r="E12090" s="0" t="n">
        <v>95</v>
      </c>
      <c r="F12090" s="0" t="n">
        <v>95</v>
      </c>
    </row>
    <row r="12091" customFormat="false" ht="13.8" hidden="false" customHeight="false" outlineLevel="0" collapsed="false">
      <c r="A12091" s="5" t="n">
        <v>42104.5520833333</v>
      </c>
      <c r="B12091" s="0" t="n">
        <v>0.48</v>
      </c>
      <c r="C12091" s="0" t="n">
        <v>0</v>
      </c>
      <c r="D12091" s="0" t="n">
        <v>0</v>
      </c>
      <c r="F12091" s="0" t="n">
        <v>0</v>
      </c>
    </row>
    <row r="12092" customFormat="false" ht="13.8" hidden="false" customHeight="false" outlineLevel="0" collapsed="false">
      <c r="A12092" s="5" t="n">
        <v>42104.5625</v>
      </c>
      <c r="B12092" s="0" t="n">
        <v>0.48</v>
      </c>
      <c r="C12092" s="0" t="n">
        <v>0</v>
      </c>
      <c r="D12092" s="0" t="n">
        <v>0</v>
      </c>
      <c r="F12092" s="0" t="n">
        <v>0</v>
      </c>
    </row>
    <row r="12093" customFormat="false" ht="13.8" hidden="false" customHeight="false" outlineLevel="0" collapsed="false">
      <c r="A12093" s="5" t="n">
        <v>42104.5729166667</v>
      </c>
      <c r="B12093" s="0" t="n">
        <v>0.47</v>
      </c>
      <c r="C12093" s="0" t="n">
        <v>0</v>
      </c>
      <c r="D12093" s="0" t="n">
        <v>0</v>
      </c>
      <c r="F12093" s="0" t="n">
        <v>0</v>
      </c>
    </row>
    <row r="12094" customFormat="false" ht="13.8" hidden="false" customHeight="false" outlineLevel="0" collapsed="false">
      <c r="A12094" s="5" t="n">
        <v>42104.5833333333</v>
      </c>
      <c r="B12094" s="0" t="n">
        <v>0.47</v>
      </c>
      <c r="C12094" s="0" t="n">
        <v>0</v>
      </c>
      <c r="D12094" s="0" t="n">
        <v>0</v>
      </c>
      <c r="E12094" s="0" t="n">
        <v>95</v>
      </c>
      <c r="F12094" s="0" t="n">
        <v>95</v>
      </c>
    </row>
    <row r="12095" customFormat="false" ht="13.8" hidden="false" customHeight="false" outlineLevel="0" collapsed="false">
      <c r="A12095" s="5" t="n">
        <v>42104.59375</v>
      </c>
      <c r="B12095" s="0" t="n">
        <v>0.47</v>
      </c>
      <c r="C12095" s="0" t="n">
        <v>0</v>
      </c>
      <c r="D12095" s="0" t="n">
        <v>0</v>
      </c>
      <c r="F12095" s="0" t="n">
        <v>0</v>
      </c>
    </row>
    <row r="12096" customFormat="false" ht="13.8" hidden="false" customHeight="false" outlineLevel="0" collapsed="false">
      <c r="A12096" s="5" t="n">
        <v>42104.6041666667</v>
      </c>
      <c r="B12096" s="0" t="n">
        <v>0.47</v>
      </c>
      <c r="C12096" s="0" t="n">
        <v>0</v>
      </c>
      <c r="D12096" s="0" t="n">
        <v>0</v>
      </c>
      <c r="F12096" s="0" t="n">
        <v>0</v>
      </c>
    </row>
    <row r="12097" customFormat="false" ht="13.8" hidden="false" customHeight="false" outlineLevel="0" collapsed="false">
      <c r="A12097" s="5" t="n">
        <v>42104.6145833333</v>
      </c>
      <c r="B12097" s="0" t="n">
        <v>0.47</v>
      </c>
      <c r="C12097" s="0" t="n">
        <v>0</v>
      </c>
      <c r="D12097" s="0" t="n">
        <v>0</v>
      </c>
      <c r="F12097" s="0" t="n">
        <v>0</v>
      </c>
    </row>
    <row r="12098" customFormat="false" ht="13.8" hidden="false" customHeight="false" outlineLevel="0" collapsed="false">
      <c r="A12098" s="5" t="n">
        <v>42104.625</v>
      </c>
      <c r="B12098" s="0" t="n">
        <v>0.47</v>
      </c>
      <c r="C12098" s="0" t="n">
        <v>0</v>
      </c>
      <c r="D12098" s="0" t="n">
        <v>0</v>
      </c>
      <c r="E12098" s="0" t="n">
        <v>97</v>
      </c>
      <c r="F12098" s="0" t="n">
        <v>97</v>
      </c>
    </row>
    <row r="12099" customFormat="false" ht="13.8" hidden="false" customHeight="false" outlineLevel="0" collapsed="false">
      <c r="A12099" s="5" t="n">
        <v>42104.6354166667</v>
      </c>
      <c r="B12099" s="0" t="n">
        <v>0.46</v>
      </c>
      <c r="C12099" s="0" t="n">
        <v>0</v>
      </c>
      <c r="D12099" s="0" t="n">
        <v>0</v>
      </c>
      <c r="F12099" s="0" t="n">
        <v>0</v>
      </c>
    </row>
    <row r="12100" customFormat="false" ht="13.8" hidden="false" customHeight="false" outlineLevel="0" collapsed="false">
      <c r="A12100" s="5" t="n">
        <v>42104.6458333333</v>
      </c>
      <c r="B12100" s="0" t="n">
        <v>0.47</v>
      </c>
      <c r="C12100" s="0" t="n">
        <v>0</v>
      </c>
      <c r="D12100" s="0" t="n">
        <v>0</v>
      </c>
      <c r="F12100" s="0" t="n">
        <v>0</v>
      </c>
    </row>
    <row r="12101" customFormat="false" ht="13.8" hidden="false" customHeight="false" outlineLevel="0" collapsed="false">
      <c r="A12101" s="5" t="n">
        <v>42104.65625</v>
      </c>
      <c r="B12101" s="0" t="n">
        <v>0.47</v>
      </c>
      <c r="C12101" s="0" t="n">
        <v>0</v>
      </c>
      <c r="D12101" s="0" t="n">
        <v>0</v>
      </c>
      <c r="F12101" s="0" t="n">
        <v>0</v>
      </c>
    </row>
    <row r="12102" customFormat="false" ht="13.8" hidden="false" customHeight="false" outlineLevel="0" collapsed="false">
      <c r="A12102" s="5" t="n">
        <v>42104.6666666667</v>
      </c>
      <c r="B12102" s="0" t="n">
        <v>0.47</v>
      </c>
      <c r="C12102" s="0" t="n">
        <v>0</v>
      </c>
      <c r="D12102" s="0" t="n">
        <v>0</v>
      </c>
      <c r="E12102" s="0" t="n">
        <v>96</v>
      </c>
      <c r="F12102" s="0" t="n">
        <v>96</v>
      </c>
    </row>
    <row r="12103" customFormat="false" ht="13.8" hidden="false" customHeight="false" outlineLevel="0" collapsed="false">
      <c r="A12103" s="5" t="n">
        <v>42104.6770833333</v>
      </c>
      <c r="B12103" s="0" t="n">
        <v>0.47</v>
      </c>
      <c r="C12103" s="0" t="n">
        <v>0</v>
      </c>
      <c r="D12103" s="0" t="n">
        <v>0</v>
      </c>
      <c r="F12103" s="0" t="n">
        <v>0</v>
      </c>
    </row>
    <row r="12104" customFormat="false" ht="13.8" hidden="false" customHeight="false" outlineLevel="0" collapsed="false">
      <c r="A12104" s="5" t="n">
        <v>42104.6875</v>
      </c>
      <c r="B12104" s="0" t="n">
        <v>0.47</v>
      </c>
      <c r="C12104" s="0" t="n">
        <v>0</v>
      </c>
      <c r="D12104" s="0" t="n">
        <v>0</v>
      </c>
      <c r="F12104" s="0" t="n">
        <v>0</v>
      </c>
    </row>
    <row r="12105" customFormat="false" ht="13.8" hidden="false" customHeight="false" outlineLevel="0" collapsed="false">
      <c r="A12105" s="5" t="n">
        <v>42104.6979166667</v>
      </c>
      <c r="B12105" s="0" t="n">
        <v>0.46</v>
      </c>
      <c r="C12105" s="0" t="n">
        <v>0</v>
      </c>
      <c r="D12105" s="0" t="n">
        <v>0</v>
      </c>
      <c r="F12105" s="0" t="n">
        <v>0</v>
      </c>
    </row>
    <row r="12106" customFormat="false" ht="13.8" hidden="false" customHeight="false" outlineLevel="0" collapsed="false">
      <c r="A12106" s="5" t="n">
        <v>42104.7083333333</v>
      </c>
      <c r="B12106" s="0" t="n">
        <v>0.46</v>
      </c>
      <c r="C12106" s="0" t="n">
        <v>0</v>
      </c>
      <c r="D12106" s="0" t="n">
        <v>0</v>
      </c>
      <c r="E12106" s="0" t="n">
        <v>94</v>
      </c>
      <c r="F12106" s="0" t="n">
        <v>94</v>
      </c>
    </row>
    <row r="12107" customFormat="false" ht="13.8" hidden="false" customHeight="false" outlineLevel="0" collapsed="false">
      <c r="A12107" s="5" t="n">
        <v>42104.71875</v>
      </c>
      <c r="B12107" s="0" t="n">
        <v>0.46</v>
      </c>
      <c r="C12107" s="0" t="n">
        <v>0</v>
      </c>
      <c r="D12107" s="0" t="n">
        <v>0</v>
      </c>
      <c r="F12107" s="0" t="n">
        <v>0</v>
      </c>
    </row>
    <row r="12108" customFormat="false" ht="13.8" hidden="false" customHeight="false" outlineLevel="0" collapsed="false">
      <c r="A12108" s="5" t="n">
        <v>42104.7291666667</v>
      </c>
      <c r="B12108" s="0" t="n">
        <v>0.46</v>
      </c>
      <c r="C12108" s="0" t="n">
        <v>0</v>
      </c>
      <c r="D12108" s="0" t="n">
        <v>0</v>
      </c>
      <c r="F12108" s="0" t="n">
        <v>0</v>
      </c>
    </row>
    <row r="12109" customFormat="false" ht="13.8" hidden="false" customHeight="false" outlineLevel="0" collapsed="false">
      <c r="A12109" s="5" t="n">
        <v>42104.7395833333</v>
      </c>
      <c r="B12109" s="0" t="n">
        <v>0.46</v>
      </c>
      <c r="C12109" s="0" t="n">
        <v>0</v>
      </c>
      <c r="D12109" s="0" t="n">
        <v>0</v>
      </c>
      <c r="F12109" s="0" t="n">
        <v>0</v>
      </c>
    </row>
    <row r="12110" customFormat="false" ht="13.8" hidden="false" customHeight="false" outlineLevel="0" collapsed="false">
      <c r="A12110" s="5" t="n">
        <v>42104.75</v>
      </c>
      <c r="B12110" s="0" t="n">
        <v>0.46</v>
      </c>
      <c r="C12110" s="0" t="n">
        <v>0</v>
      </c>
      <c r="D12110" s="0" t="n">
        <v>0</v>
      </c>
      <c r="E12110" s="0" t="n">
        <v>88</v>
      </c>
      <c r="F12110" s="0" t="n">
        <v>88</v>
      </c>
    </row>
    <row r="12111" customFormat="false" ht="13.8" hidden="false" customHeight="false" outlineLevel="0" collapsed="false">
      <c r="A12111" s="5" t="n">
        <v>42104.7604166667</v>
      </c>
      <c r="B12111" s="0" t="n">
        <v>0.46</v>
      </c>
      <c r="C12111" s="0" t="n">
        <v>0</v>
      </c>
      <c r="D12111" s="0" t="n">
        <v>0</v>
      </c>
      <c r="F12111" s="0" t="n">
        <v>0</v>
      </c>
    </row>
    <row r="12112" customFormat="false" ht="13.8" hidden="false" customHeight="false" outlineLevel="0" collapsed="false">
      <c r="A12112" s="5" t="n">
        <v>42104.7708333333</v>
      </c>
      <c r="B12112" s="0" t="n">
        <v>0.46</v>
      </c>
      <c r="C12112" s="0" t="n">
        <v>0</v>
      </c>
      <c r="D12112" s="0" t="n">
        <v>0</v>
      </c>
      <c r="F12112" s="0" t="n">
        <v>0</v>
      </c>
    </row>
    <row r="12113" customFormat="false" ht="13.8" hidden="false" customHeight="false" outlineLevel="0" collapsed="false">
      <c r="A12113" s="5" t="n">
        <v>42104.78125</v>
      </c>
      <c r="B12113" s="0" t="n">
        <v>0.46</v>
      </c>
      <c r="C12113" s="0" t="n">
        <v>0</v>
      </c>
      <c r="D12113" s="0" t="n">
        <v>0</v>
      </c>
      <c r="F12113" s="0" t="n">
        <v>0</v>
      </c>
    </row>
    <row r="12114" customFormat="false" ht="13.8" hidden="false" customHeight="false" outlineLevel="0" collapsed="false">
      <c r="A12114" s="5" t="n">
        <v>42104.7916666667</v>
      </c>
      <c r="B12114" s="0" t="n">
        <v>0.46</v>
      </c>
      <c r="C12114" s="0" t="n">
        <v>0</v>
      </c>
      <c r="D12114" s="0" t="n">
        <v>0</v>
      </c>
      <c r="E12114" s="0" t="n">
        <v>83</v>
      </c>
      <c r="F12114" s="0" t="n">
        <v>83</v>
      </c>
    </row>
    <row r="12115" customFormat="false" ht="13.8" hidden="false" customHeight="false" outlineLevel="0" collapsed="false">
      <c r="A12115" s="5" t="n">
        <v>42104.8020833333</v>
      </c>
      <c r="B12115" s="0" t="n">
        <v>0.45</v>
      </c>
      <c r="C12115" s="0" t="n">
        <v>0</v>
      </c>
      <c r="D12115" s="0" t="n">
        <v>0</v>
      </c>
      <c r="F12115" s="0" t="n">
        <v>0</v>
      </c>
    </row>
    <row r="12116" customFormat="false" ht="13.8" hidden="false" customHeight="false" outlineLevel="0" collapsed="false">
      <c r="A12116" s="5" t="n">
        <v>42104.8125</v>
      </c>
      <c r="B12116" s="0" t="n">
        <v>0.46</v>
      </c>
      <c r="C12116" s="0" t="n">
        <v>0</v>
      </c>
      <c r="D12116" s="0" t="n">
        <v>0</v>
      </c>
      <c r="F12116" s="0" t="n">
        <v>0</v>
      </c>
    </row>
    <row r="12117" customFormat="false" ht="13.8" hidden="false" customHeight="false" outlineLevel="0" collapsed="false">
      <c r="A12117" s="5" t="n">
        <v>42104.8229166667</v>
      </c>
      <c r="B12117" s="0" t="n">
        <v>0.46</v>
      </c>
      <c r="C12117" s="0" t="n">
        <v>0</v>
      </c>
      <c r="D12117" s="0" t="n">
        <v>0</v>
      </c>
      <c r="F12117" s="0" t="n">
        <v>0</v>
      </c>
    </row>
    <row r="12118" customFormat="false" ht="13.8" hidden="false" customHeight="false" outlineLevel="0" collapsed="false">
      <c r="A12118" s="5" t="n">
        <v>42104.8333333333</v>
      </c>
      <c r="B12118" s="0" t="n">
        <v>0.45</v>
      </c>
      <c r="C12118" s="0" t="n">
        <v>0</v>
      </c>
      <c r="D12118" s="0" t="n">
        <v>0</v>
      </c>
      <c r="E12118" s="0" t="n">
        <v>78</v>
      </c>
      <c r="F12118" s="0" t="n">
        <v>78</v>
      </c>
    </row>
    <row r="12119" customFormat="false" ht="13.8" hidden="false" customHeight="false" outlineLevel="0" collapsed="false">
      <c r="A12119" s="5" t="n">
        <v>42104.84375</v>
      </c>
      <c r="B12119" s="0" t="n">
        <v>0.45</v>
      </c>
      <c r="C12119" s="0" t="n">
        <v>0</v>
      </c>
      <c r="D12119" s="0" t="n">
        <v>0</v>
      </c>
      <c r="F12119" s="0" t="n">
        <v>0</v>
      </c>
    </row>
    <row r="12120" customFormat="false" ht="13.8" hidden="false" customHeight="false" outlineLevel="0" collapsed="false">
      <c r="A12120" s="5" t="n">
        <v>42104.8541666667</v>
      </c>
      <c r="B12120" s="0" t="n">
        <v>0.45</v>
      </c>
      <c r="C12120" s="0" t="n">
        <v>0</v>
      </c>
      <c r="D12120" s="0" t="n">
        <v>0</v>
      </c>
      <c r="F12120" s="0" t="n">
        <v>0</v>
      </c>
    </row>
    <row r="12121" customFormat="false" ht="13.8" hidden="false" customHeight="false" outlineLevel="0" collapsed="false">
      <c r="A12121" s="5" t="n">
        <v>42104.8645833333</v>
      </c>
      <c r="B12121" s="0" t="n">
        <v>0.45</v>
      </c>
      <c r="C12121" s="0" t="n">
        <v>0</v>
      </c>
      <c r="D12121" s="0" t="n">
        <v>0</v>
      </c>
      <c r="F12121" s="0" t="n">
        <v>0</v>
      </c>
    </row>
    <row r="12122" customFormat="false" ht="13.8" hidden="false" customHeight="false" outlineLevel="0" collapsed="false">
      <c r="A12122" s="5" t="n">
        <v>42104.875</v>
      </c>
      <c r="B12122" s="0" t="n">
        <v>0.45</v>
      </c>
      <c r="C12122" s="0" t="n">
        <v>0</v>
      </c>
      <c r="D12122" s="0" t="n">
        <v>0</v>
      </c>
      <c r="E12122" s="0" t="n">
        <v>77</v>
      </c>
      <c r="F12122" s="0" t="n">
        <v>77</v>
      </c>
    </row>
    <row r="12123" customFormat="false" ht="13.8" hidden="false" customHeight="false" outlineLevel="0" collapsed="false">
      <c r="A12123" s="5" t="n">
        <v>42104.8854166667</v>
      </c>
      <c r="B12123" s="0" t="n">
        <v>0.45</v>
      </c>
      <c r="C12123" s="0" t="n">
        <v>0</v>
      </c>
      <c r="D12123" s="0" t="n">
        <v>0</v>
      </c>
      <c r="F12123" s="0" t="n">
        <v>0</v>
      </c>
    </row>
    <row r="12124" customFormat="false" ht="13.8" hidden="false" customHeight="false" outlineLevel="0" collapsed="false">
      <c r="A12124" s="5" t="n">
        <v>42104.8958333333</v>
      </c>
      <c r="B12124" s="0" t="n">
        <v>0.45</v>
      </c>
      <c r="C12124" s="0" t="n">
        <v>0</v>
      </c>
      <c r="D12124" s="0" t="n">
        <v>0</v>
      </c>
      <c r="F12124" s="0" t="n">
        <v>0</v>
      </c>
    </row>
    <row r="12125" customFormat="false" ht="13.8" hidden="false" customHeight="false" outlineLevel="0" collapsed="false">
      <c r="A12125" s="5" t="n">
        <v>42104.90625</v>
      </c>
      <c r="B12125" s="0" t="n">
        <v>0.45</v>
      </c>
      <c r="C12125" s="0" t="n">
        <v>0</v>
      </c>
      <c r="D12125" s="0" t="n">
        <v>0</v>
      </c>
      <c r="F12125" s="0" t="n">
        <v>0</v>
      </c>
    </row>
    <row r="12126" customFormat="false" ht="13.8" hidden="false" customHeight="false" outlineLevel="0" collapsed="false">
      <c r="A12126" s="5" t="n">
        <v>42104.9166666667</v>
      </c>
      <c r="B12126" s="0" t="n">
        <v>0.45</v>
      </c>
      <c r="C12126" s="0" t="n">
        <v>0</v>
      </c>
      <c r="D12126" s="0" t="n">
        <v>0</v>
      </c>
      <c r="E12126" s="0" t="n">
        <v>77</v>
      </c>
      <c r="F12126" s="0" t="n">
        <v>77</v>
      </c>
    </row>
    <row r="12127" customFormat="false" ht="13.8" hidden="false" customHeight="false" outlineLevel="0" collapsed="false">
      <c r="A12127" s="5" t="n">
        <v>42104.9270833333</v>
      </c>
      <c r="B12127" s="0" t="n">
        <v>0.45</v>
      </c>
      <c r="C12127" s="0" t="n">
        <v>0</v>
      </c>
      <c r="D12127" s="0" t="n">
        <v>0</v>
      </c>
      <c r="F12127" s="0" t="n">
        <v>0</v>
      </c>
    </row>
    <row r="12128" customFormat="false" ht="13.8" hidden="false" customHeight="false" outlineLevel="0" collapsed="false">
      <c r="A12128" s="5" t="n">
        <v>42104.9375</v>
      </c>
      <c r="B12128" s="0" t="n">
        <v>0.45</v>
      </c>
      <c r="C12128" s="0" t="n">
        <v>0</v>
      </c>
      <c r="D12128" s="0" t="n">
        <v>0</v>
      </c>
      <c r="F12128" s="0" t="n">
        <v>0</v>
      </c>
    </row>
    <row r="12129" customFormat="false" ht="13.8" hidden="false" customHeight="false" outlineLevel="0" collapsed="false">
      <c r="A12129" s="5" t="n">
        <v>42104.9479166667</v>
      </c>
      <c r="B12129" s="0" t="n">
        <v>0.45</v>
      </c>
      <c r="C12129" s="0" t="n">
        <v>0</v>
      </c>
      <c r="D12129" s="0" t="n">
        <v>0</v>
      </c>
      <c r="F12129" s="0" t="n">
        <v>0</v>
      </c>
    </row>
    <row r="12130" customFormat="false" ht="13.8" hidden="false" customHeight="false" outlineLevel="0" collapsed="false">
      <c r="A12130" s="5" t="n">
        <v>42104.9583333333</v>
      </c>
      <c r="B12130" s="0" t="n">
        <v>0.45</v>
      </c>
      <c r="C12130" s="0" t="n">
        <v>0</v>
      </c>
      <c r="D12130" s="0" t="n">
        <v>0</v>
      </c>
      <c r="E12130" s="0" t="n">
        <v>76</v>
      </c>
      <c r="F12130" s="0" t="n">
        <v>76</v>
      </c>
    </row>
    <row r="12131" customFormat="false" ht="13.8" hidden="false" customHeight="false" outlineLevel="0" collapsed="false">
      <c r="A12131" s="5" t="n">
        <v>42104.96875</v>
      </c>
      <c r="B12131" s="0" t="n">
        <v>0.45</v>
      </c>
      <c r="C12131" s="0" t="n">
        <v>0</v>
      </c>
      <c r="D12131" s="0" t="n">
        <v>0</v>
      </c>
      <c r="F12131" s="0" t="n">
        <v>0</v>
      </c>
    </row>
    <row r="12132" customFormat="false" ht="13.8" hidden="false" customHeight="false" outlineLevel="0" collapsed="false">
      <c r="A12132" s="5" t="n">
        <v>42104.9791666667</v>
      </c>
      <c r="B12132" s="0" t="n">
        <v>0.45</v>
      </c>
      <c r="C12132" s="0" t="n">
        <v>0.01</v>
      </c>
      <c r="D12132" s="0" t="n">
        <v>0.01</v>
      </c>
      <c r="F12132" s="0" t="n">
        <v>0</v>
      </c>
    </row>
    <row r="12133" customFormat="false" ht="13.8" hidden="false" customHeight="false" outlineLevel="0" collapsed="false">
      <c r="A12133" s="5" t="n">
        <v>42104.9895833333</v>
      </c>
      <c r="B12133" s="0" t="n">
        <v>0.45</v>
      </c>
      <c r="C12133" s="0" t="n">
        <v>0</v>
      </c>
      <c r="D12133" s="0" t="n">
        <v>0.01</v>
      </c>
      <c r="F12133" s="0" t="n">
        <v>0</v>
      </c>
    </row>
    <row r="12134" customFormat="false" ht="13.8" hidden="false" customHeight="false" outlineLevel="0" collapsed="false">
      <c r="A12134" s="5" t="n">
        <v>42105</v>
      </c>
      <c r="B12134" s="0" t="n">
        <v>0.45</v>
      </c>
      <c r="C12134" s="0" t="n">
        <v>0</v>
      </c>
      <c r="D12134" s="0" t="n">
        <v>0.01</v>
      </c>
      <c r="E12134" s="0" t="n">
        <v>73</v>
      </c>
      <c r="F12134" s="0" t="n">
        <v>73</v>
      </c>
    </row>
    <row r="12135" customFormat="false" ht="13.8" hidden="false" customHeight="false" outlineLevel="0" collapsed="false">
      <c r="A12135" s="5" t="n">
        <v>42105.0104166667</v>
      </c>
      <c r="B12135" s="0" t="n">
        <v>0.46</v>
      </c>
      <c r="C12135" s="0" t="n">
        <v>0</v>
      </c>
      <c r="D12135" s="0" t="n">
        <v>0.01</v>
      </c>
      <c r="F12135" s="0" t="n">
        <v>0</v>
      </c>
    </row>
    <row r="12136" customFormat="false" ht="13.8" hidden="false" customHeight="false" outlineLevel="0" collapsed="false">
      <c r="A12136" s="5" t="n">
        <v>42105.0208333333</v>
      </c>
      <c r="B12136" s="0" t="n">
        <v>0.45</v>
      </c>
      <c r="C12136" s="0" t="n">
        <v>0</v>
      </c>
      <c r="D12136" s="0" t="n">
        <v>0.01</v>
      </c>
      <c r="F12136" s="0" t="n">
        <v>0</v>
      </c>
    </row>
    <row r="12137" customFormat="false" ht="13.8" hidden="false" customHeight="false" outlineLevel="0" collapsed="false">
      <c r="A12137" s="5" t="n">
        <v>42105.03125</v>
      </c>
      <c r="B12137" s="0" t="n">
        <v>0.46</v>
      </c>
      <c r="C12137" s="0" t="n">
        <v>0</v>
      </c>
      <c r="D12137" s="0" t="n">
        <v>0</v>
      </c>
      <c r="F12137" s="0" t="n">
        <v>0</v>
      </c>
    </row>
    <row r="12138" customFormat="false" ht="13.8" hidden="false" customHeight="false" outlineLevel="0" collapsed="false">
      <c r="A12138" s="5" t="n">
        <v>42105.0416666667</v>
      </c>
      <c r="B12138" s="0" t="n">
        <v>0.46</v>
      </c>
      <c r="C12138" s="0" t="n">
        <v>0</v>
      </c>
      <c r="D12138" s="0" t="n">
        <v>0</v>
      </c>
      <c r="E12138" s="0" t="n">
        <v>73</v>
      </c>
      <c r="F12138" s="0" t="n">
        <v>73</v>
      </c>
    </row>
    <row r="12139" customFormat="false" ht="13.8" hidden="false" customHeight="false" outlineLevel="0" collapsed="false">
      <c r="A12139" s="5" t="n">
        <v>42105.0520833333</v>
      </c>
      <c r="B12139" s="0" t="n">
        <v>0.46</v>
      </c>
      <c r="C12139" s="0" t="n">
        <v>0</v>
      </c>
      <c r="D12139" s="0" t="n">
        <v>0</v>
      </c>
      <c r="F12139" s="0" t="n">
        <v>0</v>
      </c>
    </row>
    <row r="12140" customFormat="false" ht="13.8" hidden="false" customHeight="false" outlineLevel="0" collapsed="false">
      <c r="A12140" s="5" t="n">
        <v>42105.0625</v>
      </c>
      <c r="B12140" s="0" t="n">
        <v>0.46</v>
      </c>
      <c r="C12140" s="0" t="n">
        <v>0</v>
      </c>
      <c r="D12140" s="0" t="n">
        <v>0</v>
      </c>
      <c r="F12140" s="0" t="n">
        <v>0</v>
      </c>
    </row>
    <row r="12141" customFormat="false" ht="13.8" hidden="false" customHeight="false" outlineLevel="0" collapsed="false">
      <c r="A12141" s="5" t="n">
        <v>42105.0729166667</v>
      </c>
      <c r="B12141" s="0" t="n">
        <v>0.46</v>
      </c>
      <c r="C12141" s="0" t="n">
        <v>0</v>
      </c>
      <c r="D12141" s="0" t="n">
        <v>0</v>
      </c>
      <c r="F12141" s="0" t="n">
        <v>0</v>
      </c>
    </row>
    <row r="12142" customFormat="false" ht="13.8" hidden="false" customHeight="false" outlineLevel="0" collapsed="false">
      <c r="A12142" s="5" t="n">
        <v>42105.0833333333</v>
      </c>
      <c r="B12142" s="0" t="n">
        <v>0.46</v>
      </c>
      <c r="C12142" s="0" t="n">
        <v>0</v>
      </c>
      <c r="D12142" s="0" t="n">
        <v>0</v>
      </c>
      <c r="E12142" s="0" t="n">
        <v>71</v>
      </c>
      <c r="F12142" s="0" t="n">
        <v>71</v>
      </c>
    </row>
    <row r="12143" customFormat="false" ht="13.8" hidden="false" customHeight="false" outlineLevel="0" collapsed="false">
      <c r="A12143" s="5" t="n">
        <v>42105.09375</v>
      </c>
      <c r="B12143" s="0" t="n">
        <v>0.46</v>
      </c>
      <c r="C12143" s="0" t="n">
        <v>0</v>
      </c>
      <c r="D12143" s="0" t="n">
        <v>0</v>
      </c>
      <c r="F12143" s="0" t="n">
        <v>0</v>
      </c>
    </row>
    <row r="12144" customFormat="false" ht="13.8" hidden="false" customHeight="false" outlineLevel="0" collapsed="false">
      <c r="A12144" s="5" t="n">
        <v>42105.1041666667</v>
      </c>
      <c r="B12144" s="0" t="n">
        <v>0.46</v>
      </c>
      <c r="C12144" s="0" t="n">
        <v>0</v>
      </c>
      <c r="D12144" s="0" t="n">
        <v>0</v>
      </c>
      <c r="F12144" s="0" t="n">
        <v>0</v>
      </c>
    </row>
    <row r="12145" customFormat="false" ht="13.8" hidden="false" customHeight="false" outlineLevel="0" collapsed="false">
      <c r="A12145" s="5" t="n">
        <v>42105.1145833333</v>
      </c>
      <c r="B12145" s="0" t="n">
        <v>0.47</v>
      </c>
      <c r="C12145" s="0" t="n">
        <v>0</v>
      </c>
      <c r="D12145" s="0" t="n">
        <v>0</v>
      </c>
      <c r="F12145" s="0" t="n">
        <v>0</v>
      </c>
    </row>
    <row r="12146" customFormat="false" ht="13.8" hidden="false" customHeight="false" outlineLevel="0" collapsed="false">
      <c r="A12146" s="5" t="n">
        <v>42105.125</v>
      </c>
      <c r="B12146" s="0" t="n">
        <v>0.47</v>
      </c>
      <c r="C12146" s="0" t="n">
        <v>0</v>
      </c>
      <c r="D12146" s="0" t="n">
        <v>0</v>
      </c>
      <c r="E12146" s="0" t="n">
        <v>70</v>
      </c>
      <c r="F12146" s="0" t="n">
        <v>70</v>
      </c>
    </row>
    <row r="12147" customFormat="false" ht="13.8" hidden="false" customHeight="false" outlineLevel="0" collapsed="false">
      <c r="A12147" s="5" t="n">
        <v>42105.1354166667</v>
      </c>
      <c r="B12147" s="0" t="n">
        <v>0.47</v>
      </c>
      <c r="C12147" s="0" t="n">
        <v>0</v>
      </c>
      <c r="D12147" s="0" t="n">
        <v>0</v>
      </c>
      <c r="F12147" s="0" t="n">
        <v>0</v>
      </c>
    </row>
    <row r="12148" customFormat="false" ht="13.8" hidden="false" customHeight="false" outlineLevel="0" collapsed="false">
      <c r="A12148" s="5" t="n">
        <v>42105.1458333333</v>
      </c>
      <c r="B12148" s="0" t="n">
        <v>0.47</v>
      </c>
      <c r="C12148" s="0" t="n">
        <v>0</v>
      </c>
      <c r="D12148" s="0" t="n">
        <v>0</v>
      </c>
      <c r="F12148" s="0" t="n">
        <v>0</v>
      </c>
    </row>
    <row r="12149" customFormat="false" ht="13.8" hidden="false" customHeight="false" outlineLevel="0" collapsed="false">
      <c r="A12149" s="5" t="n">
        <v>42105.15625</v>
      </c>
      <c r="B12149" s="0" t="n">
        <v>0.47</v>
      </c>
      <c r="C12149" s="0" t="n">
        <v>0</v>
      </c>
      <c r="D12149" s="0" t="n">
        <v>0</v>
      </c>
      <c r="F12149" s="0" t="n">
        <v>0</v>
      </c>
    </row>
    <row r="12150" customFormat="false" ht="13.8" hidden="false" customHeight="false" outlineLevel="0" collapsed="false">
      <c r="A12150" s="5" t="n">
        <v>42105.1666666667</v>
      </c>
      <c r="B12150" s="0" t="n">
        <v>0.48</v>
      </c>
      <c r="C12150" s="0" t="n">
        <v>0</v>
      </c>
      <c r="D12150" s="0" t="n">
        <v>0</v>
      </c>
      <c r="E12150" s="0" t="n">
        <v>69</v>
      </c>
      <c r="F12150" s="0" t="n">
        <v>69</v>
      </c>
    </row>
    <row r="12151" customFormat="false" ht="13.8" hidden="false" customHeight="false" outlineLevel="0" collapsed="false">
      <c r="A12151" s="5" t="n">
        <v>42105.1770833333</v>
      </c>
      <c r="B12151" s="0" t="n">
        <v>0.47</v>
      </c>
      <c r="C12151" s="0" t="n">
        <v>0</v>
      </c>
      <c r="D12151" s="0" t="n">
        <v>0</v>
      </c>
      <c r="F12151" s="0" t="n">
        <v>0</v>
      </c>
    </row>
    <row r="12152" customFormat="false" ht="13.8" hidden="false" customHeight="false" outlineLevel="0" collapsed="false">
      <c r="A12152" s="5" t="n">
        <v>42105.1875</v>
      </c>
      <c r="B12152" s="0" t="n">
        <v>0.47</v>
      </c>
      <c r="C12152" s="0" t="n">
        <v>0</v>
      </c>
      <c r="D12152" s="0" t="n">
        <v>0</v>
      </c>
      <c r="F12152" s="0" t="n">
        <v>0</v>
      </c>
    </row>
    <row r="12153" customFormat="false" ht="13.8" hidden="false" customHeight="false" outlineLevel="0" collapsed="false">
      <c r="A12153" s="5" t="n">
        <v>42105.1979166667</v>
      </c>
      <c r="B12153" s="0" t="n">
        <v>0.47</v>
      </c>
      <c r="C12153" s="0" t="n">
        <v>0</v>
      </c>
      <c r="D12153" s="0" t="n">
        <v>0</v>
      </c>
      <c r="F12153" s="0" t="n">
        <v>0</v>
      </c>
    </row>
    <row r="12154" customFormat="false" ht="13.8" hidden="false" customHeight="false" outlineLevel="0" collapsed="false">
      <c r="A12154" s="5" t="n">
        <v>42105.2083333333</v>
      </c>
      <c r="B12154" s="0" t="n">
        <v>0.47</v>
      </c>
      <c r="C12154" s="0" t="n">
        <v>0</v>
      </c>
      <c r="D12154" s="0" t="n">
        <v>0</v>
      </c>
      <c r="E12154" s="0" t="n">
        <v>69</v>
      </c>
      <c r="F12154" s="0" t="n">
        <v>69</v>
      </c>
    </row>
    <row r="12155" customFormat="false" ht="13.8" hidden="false" customHeight="false" outlineLevel="0" collapsed="false">
      <c r="A12155" s="5" t="n">
        <v>42105.21875</v>
      </c>
      <c r="B12155" s="0" t="n">
        <v>0.47</v>
      </c>
      <c r="C12155" s="0" t="n">
        <v>0</v>
      </c>
      <c r="D12155" s="0" t="n">
        <v>0</v>
      </c>
      <c r="F12155" s="0" t="n">
        <v>0</v>
      </c>
    </row>
    <row r="12156" customFormat="false" ht="13.8" hidden="false" customHeight="false" outlineLevel="0" collapsed="false">
      <c r="A12156" s="5" t="n">
        <v>42105.2291666667</v>
      </c>
      <c r="B12156" s="0" t="n">
        <v>0.46</v>
      </c>
      <c r="C12156" s="0" t="n">
        <v>0</v>
      </c>
      <c r="D12156" s="0" t="n">
        <v>0</v>
      </c>
      <c r="F12156" s="0" t="n">
        <v>0</v>
      </c>
    </row>
    <row r="12157" customFormat="false" ht="13.8" hidden="false" customHeight="false" outlineLevel="0" collapsed="false">
      <c r="A12157" s="5" t="n">
        <v>42105.2395833333</v>
      </c>
      <c r="B12157" s="0" t="n">
        <v>0.46</v>
      </c>
      <c r="C12157" s="0" t="n">
        <v>0</v>
      </c>
      <c r="D12157" s="0" t="n">
        <v>0</v>
      </c>
      <c r="F12157" s="0" t="n">
        <v>0</v>
      </c>
    </row>
    <row r="12158" customFormat="false" ht="13.8" hidden="false" customHeight="false" outlineLevel="0" collapsed="false">
      <c r="A12158" s="5" t="n">
        <v>42105.25</v>
      </c>
      <c r="B12158" s="0" t="n">
        <v>0.46</v>
      </c>
      <c r="C12158" s="0" t="n">
        <v>0</v>
      </c>
      <c r="D12158" s="0" t="n">
        <v>0</v>
      </c>
      <c r="E12158" s="0" t="n">
        <v>69</v>
      </c>
      <c r="F12158" s="0" t="n">
        <v>69</v>
      </c>
    </row>
    <row r="12159" customFormat="false" ht="13.8" hidden="false" customHeight="false" outlineLevel="0" collapsed="false">
      <c r="A12159" s="5" t="n">
        <v>42105.2604166667</v>
      </c>
      <c r="B12159" s="0" t="n">
        <v>0.46</v>
      </c>
      <c r="C12159" s="0" t="n">
        <v>0</v>
      </c>
      <c r="D12159" s="0" t="n">
        <v>0</v>
      </c>
      <c r="F12159" s="0" t="n">
        <v>0</v>
      </c>
    </row>
    <row r="12160" customFormat="false" ht="13.8" hidden="false" customHeight="false" outlineLevel="0" collapsed="false">
      <c r="A12160" s="5" t="n">
        <v>42105.2708333333</v>
      </c>
      <c r="B12160" s="0" t="n">
        <v>0.47</v>
      </c>
      <c r="C12160" s="0" t="n">
        <v>0</v>
      </c>
      <c r="D12160" s="0" t="n">
        <v>0</v>
      </c>
      <c r="F12160" s="0" t="n">
        <v>0</v>
      </c>
    </row>
    <row r="12161" customFormat="false" ht="13.8" hidden="false" customHeight="false" outlineLevel="0" collapsed="false">
      <c r="A12161" s="5" t="n">
        <v>42105.28125</v>
      </c>
      <c r="B12161" s="0" t="n">
        <v>0.47</v>
      </c>
      <c r="C12161" s="0" t="n">
        <v>0</v>
      </c>
      <c r="D12161" s="0" t="n">
        <v>0</v>
      </c>
      <c r="F12161" s="0" t="n">
        <v>0</v>
      </c>
    </row>
    <row r="12162" customFormat="false" ht="13.8" hidden="false" customHeight="false" outlineLevel="0" collapsed="false">
      <c r="A12162" s="5" t="n">
        <v>42105.2916666667</v>
      </c>
      <c r="B12162" s="0" t="n">
        <v>0.47</v>
      </c>
      <c r="C12162" s="0" t="n">
        <v>0.01</v>
      </c>
      <c r="D12162" s="0" t="n">
        <v>0.01</v>
      </c>
      <c r="E12162" s="0" t="n">
        <v>69</v>
      </c>
      <c r="F12162" s="0" t="n">
        <v>69</v>
      </c>
    </row>
    <row r="12163" customFormat="false" ht="13.8" hidden="false" customHeight="false" outlineLevel="0" collapsed="false">
      <c r="A12163" s="5" t="n">
        <v>42105.3020833333</v>
      </c>
      <c r="B12163" s="0" t="n">
        <v>0.47</v>
      </c>
      <c r="C12163" s="0" t="n">
        <v>0</v>
      </c>
      <c r="D12163" s="0" t="n">
        <v>0.01</v>
      </c>
      <c r="F12163" s="0" t="n">
        <v>0</v>
      </c>
    </row>
    <row r="12164" customFormat="false" ht="13.8" hidden="false" customHeight="false" outlineLevel="0" collapsed="false">
      <c r="A12164" s="5" t="n">
        <v>42105.3125</v>
      </c>
      <c r="B12164" s="0" t="n">
        <v>0.47</v>
      </c>
      <c r="C12164" s="0" t="n">
        <v>0</v>
      </c>
      <c r="D12164" s="0" t="n">
        <v>0.01</v>
      </c>
      <c r="F12164" s="0" t="n">
        <v>0</v>
      </c>
    </row>
    <row r="12165" customFormat="false" ht="13.8" hidden="false" customHeight="false" outlineLevel="0" collapsed="false">
      <c r="A12165" s="5" t="n">
        <v>42105.3229166667</v>
      </c>
      <c r="B12165" s="0" t="n">
        <v>0.47</v>
      </c>
      <c r="C12165" s="0" t="n">
        <v>0</v>
      </c>
      <c r="D12165" s="0" t="n">
        <v>0.01</v>
      </c>
      <c r="F12165" s="0" t="n">
        <v>0</v>
      </c>
    </row>
    <row r="12166" customFormat="false" ht="13.8" hidden="false" customHeight="false" outlineLevel="0" collapsed="false">
      <c r="A12166" s="5" t="n">
        <v>42105.3333333333</v>
      </c>
      <c r="B12166" s="0" t="n">
        <v>0.47</v>
      </c>
      <c r="C12166" s="0" t="n">
        <v>0</v>
      </c>
      <c r="D12166" s="0" t="n">
        <v>0.01</v>
      </c>
      <c r="E12166" s="0" t="n">
        <v>70</v>
      </c>
      <c r="F12166" s="0" t="n">
        <v>70</v>
      </c>
    </row>
    <row r="12167" customFormat="false" ht="13.8" hidden="false" customHeight="false" outlineLevel="0" collapsed="false">
      <c r="A12167" s="5" t="n">
        <v>42105.34375</v>
      </c>
      <c r="B12167" s="0" t="n">
        <v>0.47</v>
      </c>
      <c r="C12167" s="0" t="n">
        <v>0</v>
      </c>
      <c r="D12167" s="0" t="n">
        <v>0</v>
      </c>
      <c r="F12167" s="0" t="n">
        <v>0</v>
      </c>
    </row>
    <row r="12168" customFormat="false" ht="13.8" hidden="false" customHeight="false" outlineLevel="0" collapsed="false">
      <c r="A12168" s="5" t="n">
        <v>42105.3541666667</v>
      </c>
      <c r="B12168" s="0" t="n">
        <v>0.46</v>
      </c>
      <c r="C12168" s="0" t="n">
        <v>0</v>
      </c>
      <c r="D12168" s="0" t="n">
        <v>0</v>
      </c>
      <c r="F12168" s="0" t="n">
        <v>0</v>
      </c>
    </row>
    <row r="12169" customFormat="false" ht="13.8" hidden="false" customHeight="false" outlineLevel="0" collapsed="false">
      <c r="A12169" s="5" t="n">
        <v>42105.3645833333</v>
      </c>
      <c r="B12169" s="0" t="n">
        <v>0.47</v>
      </c>
      <c r="C12169" s="0" t="n">
        <v>0</v>
      </c>
      <c r="D12169" s="0" t="n">
        <v>0</v>
      </c>
      <c r="F12169" s="0" t="n">
        <v>0</v>
      </c>
    </row>
    <row r="12170" customFormat="false" ht="13.8" hidden="false" customHeight="false" outlineLevel="0" collapsed="false">
      <c r="A12170" s="5" t="n">
        <v>42105.375</v>
      </c>
      <c r="B12170" s="0" t="n">
        <v>0.46</v>
      </c>
      <c r="C12170" s="0" t="n">
        <v>0</v>
      </c>
      <c r="D12170" s="0" t="n">
        <v>0</v>
      </c>
      <c r="E12170" s="0" t="n">
        <v>73</v>
      </c>
      <c r="F12170" s="0" t="n">
        <v>73</v>
      </c>
    </row>
    <row r="12171" customFormat="false" ht="13.8" hidden="false" customHeight="false" outlineLevel="0" collapsed="false">
      <c r="A12171" s="5" t="n">
        <v>42105.3854166667</v>
      </c>
      <c r="B12171" s="0" t="n">
        <v>0.46</v>
      </c>
      <c r="C12171" s="0" t="n">
        <v>0</v>
      </c>
      <c r="D12171" s="0" t="n">
        <v>0</v>
      </c>
      <c r="F12171" s="0" t="n">
        <v>0</v>
      </c>
    </row>
    <row r="12172" customFormat="false" ht="13.8" hidden="false" customHeight="false" outlineLevel="0" collapsed="false">
      <c r="A12172" s="5" t="n">
        <v>42105.3958333333</v>
      </c>
      <c r="B12172" s="0" t="n">
        <v>0.46</v>
      </c>
      <c r="C12172" s="0" t="n">
        <v>0</v>
      </c>
      <c r="D12172" s="0" t="n">
        <v>0</v>
      </c>
      <c r="F12172" s="0" t="n">
        <v>0</v>
      </c>
    </row>
    <row r="12173" customFormat="false" ht="13.8" hidden="false" customHeight="false" outlineLevel="0" collapsed="false">
      <c r="A12173" s="5" t="n">
        <v>42105.40625</v>
      </c>
      <c r="B12173" s="0" t="n">
        <v>0.47</v>
      </c>
      <c r="C12173" s="0" t="n">
        <v>0</v>
      </c>
      <c r="D12173" s="0" t="n">
        <v>0</v>
      </c>
      <c r="F12173" s="0" t="n">
        <v>0</v>
      </c>
    </row>
    <row r="12174" customFormat="false" ht="13.8" hidden="false" customHeight="false" outlineLevel="0" collapsed="false">
      <c r="A12174" s="5" t="n">
        <v>42105.4166666667</v>
      </c>
      <c r="B12174" s="0" t="n">
        <v>0.46</v>
      </c>
      <c r="C12174" s="0" t="n">
        <v>0</v>
      </c>
      <c r="D12174" s="0" t="n">
        <v>0</v>
      </c>
      <c r="E12174" s="0" t="n">
        <v>76</v>
      </c>
      <c r="F12174" s="0" t="n">
        <v>76</v>
      </c>
    </row>
    <row r="12175" customFormat="false" ht="13.8" hidden="false" customHeight="false" outlineLevel="0" collapsed="false">
      <c r="A12175" s="5" t="n">
        <v>42105.4270833333</v>
      </c>
      <c r="B12175" s="0" t="n">
        <v>0.47</v>
      </c>
      <c r="C12175" s="0" t="n">
        <v>0</v>
      </c>
      <c r="D12175" s="0" t="n">
        <v>0</v>
      </c>
      <c r="F12175" s="0" t="n">
        <v>0</v>
      </c>
    </row>
    <row r="12176" customFormat="false" ht="13.8" hidden="false" customHeight="false" outlineLevel="0" collapsed="false">
      <c r="A12176" s="5" t="n">
        <v>42105.4375</v>
      </c>
      <c r="B12176" s="0" t="n">
        <v>0.47</v>
      </c>
      <c r="C12176" s="0" t="n">
        <v>0</v>
      </c>
      <c r="D12176" s="0" t="n">
        <v>0</v>
      </c>
      <c r="F12176" s="0" t="n">
        <v>0</v>
      </c>
    </row>
    <row r="12177" customFormat="false" ht="13.8" hidden="false" customHeight="false" outlineLevel="0" collapsed="false">
      <c r="A12177" s="5" t="n">
        <v>42105.4479166667</v>
      </c>
      <c r="B12177" s="0" t="n">
        <v>0.47</v>
      </c>
      <c r="C12177" s="0" t="n">
        <v>0</v>
      </c>
      <c r="D12177" s="0" t="n">
        <v>0</v>
      </c>
      <c r="F12177" s="0" t="n">
        <v>0</v>
      </c>
    </row>
    <row r="12178" customFormat="false" ht="13.8" hidden="false" customHeight="false" outlineLevel="0" collapsed="false">
      <c r="A12178" s="5" t="n">
        <v>42105.4583333333</v>
      </c>
      <c r="B12178" s="0" t="n">
        <v>0.47</v>
      </c>
      <c r="C12178" s="0" t="n">
        <v>0</v>
      </c>
      <c r="D12178" s="0" t="n">
        <v>0</v>
      </c>
      <c r="E12178" s="0" t="n">
        <v>80</v>
      </c>
      <c r="F12178" s="0" t="n">
        <v>80</v>
      </c>
    </row>
    <row r="12179" customFormat="false" ht="13.8" hidden="false" customHeight="false" outlineLevel="0" collapsed="false">
      <c r="A12179" s="5" t="n">
        <v>42105.46875</v>
      </c>
      <c r="B12179" s="0" t="n">
        <v>0.47</v>
      </c>
      <c r="C12179" s="0" t="n">
        <v>0</v>
      </c>
      <c r="D12179" s="0" t="n">
        <v>0</v>
      </c>
      <c r="F12179" s="0" t="n">
        <v>0</v>
      </c>
    </row>
    <row r="12180" customFormat="false" ht="13.8" hidden="false" customHeight="false" outlineLevel="0" collapsed="false">
      <c r="A12180" s="5" t="n">
        <v>42105.4791666667</v>
      </c>
      <c r="B12180" s="0" t="n">
        <v>0.47</v>
      </c>
      <c r="C12180" s="0" t="n">
        <v>0</v>
      </c>
      <c r="D12180" s="0" t="n">
        <v>0</v>
      </c>
      <c r="F12180" s="0" t="n">
        <v>0</v>
      </c>
    </row>
    <row r="12181" customFormat="false" ht="13.8" hidden="false" customHeight="false" outlineLevel="0" collapsed="false">
      <c r="A12181" s="5" t="n">
        <v>42105.4895833333</v>
      </c>
      <c r="B12181" s="0" t="n">
        <v>0.47</v>
      </c>
      <c r="C12181" s="0" t="n">
        <v>0</v>
      </c>
      <c r="D12181" s="0" t="n">
        <v>0</v>
      </c>
      <c r="F12181" s="0" t="n">
        <v>0</v>
      </c>
    </row>
    <row r="12182" customFormat="false" ht="13.8" hidden="false" customHeight="false" outlineLevel="0" collapsed="false">
      <c r="A12182" s="5" t="n">
        <v>42105.5</v>
      </c>
      <c r="B12182" s="0" t="n">
        <v>0.46</v>
      </c>
      <c r="C12182" s="0" t="n">
        <v>0</v>
      </c>
      <c r="D12182" s="0" t="n">
        <v>0</v>
      </c>
      <c r="E12182" s="0" t="n">
        <v>87</v>
      </c>
      <c r="F12182" s="0" t="n">
        <v>87</v>
      </c>
    </row>
    <row r="12183" customFormat="false" ht="13.8" hidden="false" customHeight="false" outlineLevel="0" collapsed="false">
      <c r="A12183" s="5" t="n">
        <v>42105.5104166667</v>
      </c>
      <c r="B12183" s="0" t="n">
        <v>0.47</v>
      </c>
      <c r="C12183" s="0" t="n">
        <v>0</v>
      </c>
      <c r="D12183" s="0" t="n">
        <v>0</v>
      </c>
      <c r="F12183" s="0" t="n">
        <v>0</v>
      </c>
    </row>
    <row r="12184" customFormat="false" ht="13.8" hidden="false" customHeight="false" outlineLevel="0" collapsed="false">
      <c r="A12184" s="5" t="n">
        <v>42105.5208333333</v>
      </c>
      <c r="B12184" s="0" t="n">
        <v>0.46</v>
      </c>
      <c r="C12184" s="0" t="n">
        <v>0</v>
      </c>
      <c r="D12184" s="0" t="n">
        <v>0</v>
      </c>
      <c r="F12184" s="0" t="n">
        <v>0</v>
      </c>
    </row>
    <row r="12185" customFormat="false" ht="13.8" hidden="false" customHeight="false" outlineLevel="0" collapsed="false">
      <c r="A12185" s="5" t="n">
        <v>42105.53125</v>
      </c>
      <c r="B12185" s="0" t="n">
        <v>0.46</v>
      </c>
      <c r="C12185" s="0" t="n">
        <v>0</v>
      </c>
      <c r="D12185" s="0" t="n">
        <v>0</v>
      </c>
      <c r="F12185" s="0" t="n">
        <v>0</v>
      </c>
    </row>
    <row r="12186" customFormat="false" ht="13.8" hidden="false" customHeight="false" outlineLevel="0" collapsed="false">
      <c r="A12186" s="5" t="n">
        <v>42105.5416666667</v>
      </c>
      <c r="B12186" s="0" t="n">
        <v>0.46</v>
      </c>
      <c r="C12186" s="0" t="n">
        <v>0</v>
      </c>
      <c r="D12186" s="0" t="n">
        <v>0</v>
      </c>
      <c r="E12186" s="0" t="n">
        <v>89</v>
      </c>
      <c r="F12186" s="0" t="n">
        <v>89</v>
      </c>
    </row>
    <row r="12187" customFormat="false" ht="13.8" hidden="false" customHeight="false" outlineLevel="0" collapsed="false">
      <c r="A12187" s="5" t="n">
        <v>42105.5520833333</v>
      </c>
      <c r="B12187" s="0" t="n">
        <v>0.46</v>
      </c>
      <c r="C12187" s="0" t="n">
        <v>0</v>
      </c>
      <c r="D12187" s="0" t="n">
        <v>0</v>
      </c>
      <c r="F12187" s="0" t="n">
        <v>0</v>
      </c>
    </row>
    <row r="12188" customFormat="false" ht="13.8" hidden="false" customHeight="false" outlineLevel="0" collapsed="false">
      <c r="A12188" s="5" t="n">
        <v>42105.5625</v>
      </c>
      <c r="B12188" s="0" t="n">
        <v>0.46</v>
      </c>
      <c r="C12188" s="0" t="n">
        <v>0</v>
      </c>
      <c r="D12188" s="0" t="n">
        <v>0</v>
      </c>
      <c r="F12188" s="0" t="n">
        <v>0</v>
      </c>
    </row>
    <row r="12189" customFormat="false" ht="13.8" hidden="false" customHeight="false" outlineLevel="0" collapsed="false">
      <c r="A12189" s="5" t="n">
        <v>42105.5729166667</v>
      </c>
      <c r="B12189" s="0" t="n">
        <v>0.46</v>
      </c>
      <c r="C12189" s="0" t="n">
        <v>0</v>
      </c>
      <c r="D12189" s="0" t="n">
        <v>0</v>
      </c>
      <c r="F12189" s="0" t="n">
        <v>0</v>
      </c>
    </row>
    <row r="12190" customFormat="false" ht="13.8" hidden="false" customHeight="false" outlineLevel="0" collapsed="false">
      <c r="A12190" s="5" t="n">
        <v>42105.5833333333</v>
      </c>
      <c r="B12190" s="0" t="n">
        <v>0.46</v>
      </c>
      <c r="C12190" s="0" t="n">
        <v>0</v>
      </c>
      <c r="D12190" s="0" t="n">
        <v>0</v>
      </c>
      <c r="E12190" s="0" t="n">
        <v>90</v>
      </c>
      <c r="F12190" s="0" t="n">
        <v>90</v>
      </c>
    </row>
    <row r="12191" customFormat="false" ht="13.8" hidden="false" customHeight="false" outlineLevel="0" collapsed="false">
      <c r="A12191" s="5" t="n">
        <v>42105.59375</v>
      </c>
      <c r="B12191" s="0" t="n">
        <v>0.46</v>
      </c>
      <c r="C12191" s="0" t="n">
        <v>0</v>
      </c>
      <c r="D12191" s="0" t="n">
        <v>0</v>
      </c>
      <c r="F12191" s="0" t="n">
        <v>0</v>
      </c>
    </row>
    <row r="12192" customFormat="false" ht="13.8" hidden="false" customHeight="false" outlineLevel="0" collapsed="false">
      <c r="A12192" s="5" t="n">
        <v>42105.6041666667</v>
      </c>
      <c r="B12192" s="0" t="n">
        <v>0.46</v>
      </c>
      <c r="C12192" s="0" t="n">
        <v>0</v>
      </c>
      <c r="D12192" s="0" t="n">
        <v>0</v>
      </c>
      <c r="F12192" s="0" t="n">
        <v>0</v>
      </c>
    </row>
    <row r="12193" customFormat="false" ht="13.8" hidden="false" customHeight="false" outlineLevel="0" collapsed="false">
      <c r="A12193" s="5" t="n">
        <v>42105.6145833333</v>
      </c>
      <c r="B12193" s="0" t="n">
        <v>0.46</v>
      </c>
      <c r="C12193" s="0" t="n">
        <v>0</v>
      </c>
      <c r="D12193" s="0" t="n">
        <v>0</v>
      </c>
      <c r="F12193" s="0" t="n">
        <v>0</v>
      </c>
    </row>
    <row r="12194" customFormat="false" ht="13.8" hidden="false" customHeight="false" outlineLevel="0" collapsed="false">
      <c r="A12194" s="5" t="n">
        <v>42105.625</v>
      </c>
      <c r="B12194" s="0" t="n">
        <v>0.46</v>
      </c>
      <c r="C12194" s="0" t="n">
        <v>0</v>
      </c>
      <c r="D12194" s="0" t="n">
        <v>0</v>
      </c>
      <c r="E12194" s="0" t="n">
        <v>96</v>
      </c>
      <c r="F12194" s="0" t="n">
        <v>96</v>
      </c>
    </row>
    <row r="12195" customFormat="false" ht="13.8" hidden="false" customHeight="false" outlineLevel="0" collapsed="false">
      <c r="A12195" s="5" t="n">
        <v>42105.6354166667</v>
      </c>
      <c r="B12195" s="0" t="n">
        <v>0.46</v>
      </c>
      <c r="C12195" s="0" t="n">
        <v>0</v>
      </c>
      <c r="D12195" s="0" t="n">
        <v>0</v>
      </c>
      <c r="F12195" s="0" t="n">
        <v>0</v>
      </c>
    </row>
    <row r="12196" customFormat="false" ht="13.8" hidden="false" customHeight="false" outlineLevel="0" collapsed="false">
      <c r="A12196" s="5" t="n">
        <v>42105.6458333333</v>
      </c>
      <c r="B12196" s="0" t="n">
        <v>0.46</v>
      </c>
      <c r="C12196" s="0" t="n">
        <v>0</v>
      </c>
      <c r="D12196" s="0" t="n">
        <v>0</v>
      </c>
      <c r="F12196" s="0" t="n">
        <v>0</v>
      </c>
    </row>
    <row r="12197" customFormat="false" ht="13.8" hidden="false" customHeight="false" outlineLevel="0" collapsed="false">
      <c r="A12197" s="5" t="n">
        <v>42105.65625</v>
      </c>
      <c r="B12197" s="0" t="n">
        <v>0.46</v>
      </c>
      <c r="C12197" s="0" t="n">
        <v>0</v>
      </c>
      <c r="D12197" s="0" t="n">
        <v>0</v>
      </c>
      <c r="F12197" s="0" t="n">
        <v>0</v>
      </c>
    </row>
    <row r="12198" customFormat="false" ht="13.8" hidden="false" customHeight="false" outlineLevel="0" collapsed="false">
      <c r="A12198" s="5" t="n">
        <v>42105.6666666667</v>
      </c>
      <c r="B12198" s="0" t="n">
        <v>0.46</v>
      </c>
      <c r="C12198" s="0" t="n">
        <v>0</v>
      </c>
      <c r="D12198" s="0" t="n">
        <v>0</v>
      </c>
      <c r="E12198" s="0" t="n">
        <v>97</v>
      </c>
      <c r="F12198" s="0" t="n">
        <v>97</v>
      </c>
    </row>
    <row r="12199" customFormat="false" ht="13.8" hidden="false" customHeight="false" outlineLevel="0" collapsed="false">
      <c r="A12199" s="5" t="n">
        <v>42105.6770833333</v>
      </c>
      <c r="B12199" s="0" t="n">
        <v>0.46</v>
      </c>
      <c r="C12199" s="0" t="n">
        <v>0</v>
      </c>
      <c r="D12199" s="0" t="n">
        <v>0</v>
      </c>
      <c r="F12199" s="0" t="n">
        <v>0</v>
      </c>
    </row>
    <row r="12200" customFormat="false" ht="13.8" hidden="false" customHeight="false" outlineLevel="0" collapsed="false">
      <c r="A12200" s="5" t="n">
        <v>42105.6875</v>
      </c>
      <c r="B12200" s="0" t="n">
        <v>0.45</v>
      </c>
      <c r="C12200" s="0" t="n">
        <v>0</v>
      </c>
      <c r="D12200" s="0" t="n">
        <v>0</v>
      </c>
      <c r="F12200" s="0" t="n">
        <v>0</v>
      </c>
    </row>
    <row r="12201" customFormat="false" ht="13.8" hidden="false" customHeight="false" outlineLevel="0" collapsed="false">
      <c r="A12201" s="5" t="n">
        <v>42105.6979166667</v>
      </c>
      <c r="B12201" s="0" t="n">
        <v>0.46</v>
      </c>
      <c r="C12201" s="0" t="n">
        <v>0</v>
      </c>
      <c r="D12201" s="0" t="n">
        <v>0</v>
      </c>
      <c r="F12201" s="0" t="n">
        <v>0</v>
      </c>
    </row>
    <row r="12202" customFormat="false" ht="13.8" hidden="false" customHeight="false" outlineLevel="0" collapsed="false">
      <c r="A12202" s="5" t="n">
        <v>42105.7083333333</v>
      </c>
      <c r="B12202" s="0" t="n">
        <v>0.45</v>
      </c>
      <c r="C12202" s="0" t="n">
        <v>0</v>
      </c>
      <c r="D12202" s="0" t="n">
        <v>0</v>
      </c>
      <c r="E12202" s="0" t="n">
        <v>98</v>
      </c>
      <c r="F12202" s="0" t="n">
        <v>98</v>
      </c>
    </row>
    <row r="12203" customFormat="false" ht="13.8" hidden="false" customHeight="false" outlineLevel="0" collapsed="false">
      <c r="A12203" s="5" t="n">
        <v>42105.71875</v>
      </c>
      <c r="B12203" s="0" t="n">
        <v>0.45</v>
      </c>
      <c r="C12203" s="0" t="n">
        <v>0</v>
      </c>
      <c r="D12203" s="0" t="n">
        <v>0</v>
      </c>
      <c r="F12203" s="0" t="n">
        <v>0</v>
      </c>
    </row>
    <row r="12204" customFormat="false" ht="13.8" hidden="false" customHeight="false" outlineLevel="0" collapsed="false">
      <c r="A12204" s="5" t="n">
        <v>42105.7291666667</v>
      </c>
      <c r="B12204" s="0" t="n">
        <v>0.45</v>
      </c>
      <c r="C12204" s="0" t="n">
        <v>0</v>
      </c>
      <c r="D12204" s="0" t="n">
        <v>0</v>
      </c>
      <c r="F12204" s="0" t="n">
        <v>0</v>
      </c>
    </row>
    <row r="12205" customFormat="false" ht="13.8" hidden="false" customHeight="false" outlineLevel="0" collapsed="false">
      <c r="A12205" s="5" t="n">
        <v>42105.7395833333</v>
      </c>
      <c r="B12205" s="0" t="n">
        <v>0.45</v>
      </c>
      <c r="C12205" s="0" t="n">
        <v>0</v>
      </c>
      <c r="D12205" s="0" t="n">
        <v>0</v>
      </c>
      <c r="F12205" s="0" t="n">
        <v>0</v>
      </c>
    </row>
    <row r="12206" customFormat="false" ht="13.8" hidden="false" customHeight="false" outlineLevel="0" collapsed="false">
      <c r="A12206" s="5" t="n">
        <v>42105.75</v>
      </c>
      <c r="B12206" s="0" t="n">
        <v>0.45</v>
      </c>
      <c r="C12206" s="0" t="n">
        <v>0</v>
      </c>
      <c r="D12206" s="0" t="n">
        <v>0</v>
      </c>
      <c r="E12206" s="0" t="n">
        <v>95</v>
      </c>
      <c r="F12206" s="0" t="n">
        <v>95</v>
      </c>
    </row>
    <row r="12207" customFormat="false" ht="13.8" hidden="false" customHeight="false" outlineLevel="0" collapsed="false">
      <c r="A12207" s="5" t="n">
        <v>42105.7604166667</v>
      </c>
      <c r="B12207" s="0" t="n">
        <v>0.45</v>
      </c>
      <c r="C12207" s="0" t="n">
        <v>0</v>
      </c>
      <c r="D12207" s="0" t="n">
        <v>0</v>
      </c>
      <c r="F12207" s="0" t="n">
        <v>0</v>
      </c>
    </row>
    <row r="12208" customFormat="false" ht="13.8" hidden="false" customHeight="false" outlineLevel="0" collapsed="false">
      <c r="A12208" s="5" t="n">
        <v>42105.7708333333</v>
      </c>
      <c r="B12208" s="0" t="n">
        <v>0.45</v>
      </c>
      <c r="C12208" s="0" t="n">
        <v>0</v>
      </c>
      <c r="D12208" s="0" t="n">
        <v>0</v>
      </c>
      <c r="F12208" s="0" t="n">
        <v>0</v>
      </c>
    </row>
    <row r="12209" customFormat="false" ht="13.8" hidden="false" customHeight="false" outlineLevel="0" collapsed="false">
      <c r="A12209" s="5" t="n">
        <v>42105.78125</v>
      </c>
      <c r="B12209" s="0" t="n">
        <v>0.45</v>
      </c>
      <c r="C12209" s="0" t="n">
        <v>0</v>
      </c>
      <c r="D12209" s="0" t="n">
        <v>0</v>
      </c>
      <c r="F12209" s="0" t="n">
        <v>0</v>
      </c>
    </row>
    <row r="12210" customFormat="false" ht="13.8" hidden="false" customHeight="false" outlineLevel="0" collapsed="false">
      <c r="A12210" s="5" t="n">
        <v>42105.7916666667</v>
      </c>
      <c r="B12210" s="0" t="n">
        <v>0.45</v>
      </c>
      <c r="C12210" s="0" t="n">
        <v>0</v>
      </c>
      <c r="D12210" s="0" t="n">
        <v>0</v>
      </c>
      <c r="E12210" s="0" t="n">
        <v>84</v>
      </c>
      <c r="F12210" s="0" t="n">
        <v>84</v>
      </c>
    </row>
    <row r="12211" customFormat="false" ht="13.8" hidden="false" customHeight="false" outlineLevel="0" collapsed="false">
      <c r="A12211" s="5" t="n">
        <v>42105.8020833333</v>
      </c>
      <c r="B12211" s="0" t="n">
        <v>0.45</v>
      </c>
      <c r="C12211" s="0" t="n">
        <v>0</v>
      </c>
      <c r="D12211" s="0" t="n">
        <v>0</v>
      </c>
      <c r="F12211" s="0" t="n">
        <v>0</v>
      </c>
    </row>
    <row r="12212" customFormat="false" ht="13.8" hidden="false" customHeight="false" outlineLevel="0" collapsed="false">
      <c r="A12212" s="5" t="n">
        <v>42105.8125</v>
      </c>
      <c r="B12212" s="0" t="n">
        <v>0.45</v>
      </c>
      <c r="C12212" s="0" t="n">
        <v>0</v>
      </c>
      <c r="D12212" s="0" t="n">
        <v>0</v>
      </c>
      <c r="F12212" s="0" t="n">
        <v>0</v>
      </c>
    </row>
    <row r="12213" customFormat="false" ht="13.8" hidden="false" customHeight="false" outlineLevel="0" collapsed="false">
      <c r="A12213" s="5" t="n">
        <v>42105.8229166667</v>
      </c>
      <c r="B12213" s="0" t="n">
        <v>0.45</v>
      </c>
      <c r="C12213" s="0" t="n">
        <v>0</v>
      </c>
      <c r="D12213" s="0" t="n">
        <v>0</v>
      </c>
      <c r="F12213" s="0" t="n">
        <v>0</v>
      </c>
    </row>
    <row r="12214" customFormat="false" ht="13.8" hidden="false" customHeight="false" outlineLevel="0" collapsed="false">
      <c r="A12214" s="5" t="n">
        <v>42105.8333333333</v>
      </c>
      <c r="B12214" s="0" t="n">
        <v>0.45</v>
      </c>
      <c r="C12214" s="0" t="n">
        <v>0</v>
      </c>
      <c r="D12214" s="0" t="n">
        <v>0</v>
      </c>
      <c r="E12214" s="0" t="n">
        <v>74</v>
      </c>
      <c r="F12214" s="0" t="n">
        <v>74</v>
      </c>
    </row>
    <row r="12215" customFormat="false" ht="13.8" hidden="false" customHeight="false" outlineLevel="0" collapsed="false">
      <c r="A12215" s="5" t="n">
        <v>42105.84375</v>
      </c>
      <c r="B12215" s="0" t="n">
        <v>0.45</v>
      </c>
      <c r="C12215" s="0" t="n">
        <v>0</v>
      </c>
      <c r="D12215" s="0" t="n">
        <v>0</v>
      </c>
      <c r="F12215" s="0" t="n">
        <v>0</v>
      </c>
    </row>
    <row r="12216" customFormat="false" ht="13.8" hidden="false" customHeight="false" outlineLevel="0" collapsed="false">
      <c r="A12216" s="5" t="n">
        <v>42105.8541666667</v>
      </c>
      <c r="B12216" s="0" t="n">
        <v>0.44</v>
      </c>
      <c r="C12216" s="0" t="n">
        <v>0</v>
      </c>
      <c r="D12216" s="0" t="n">
        <v>0</v>
      </c>
      <c r="F12216" s="0" t="n">
        <v>0</v>
      </c>
    </row>
    <row r="12217" customFormat="false" ht="13.8" hidden="false" customHeight="false" outlineLevel="0" collapsed="false">
      <c r="A12217" s="5" t="n">
        <v>42105.8645833333</v>
      </c>
      <c r="B12217" s="0" t="n">
        <v>0.44</v>
      </c>
      <c r="C12217" s="0" t="n">
        <v>0</v>
      </c>
      <c r="D12217" s="0" t="n">
        <v>0</v>
      </c>
      <c r="F12217" s="0" t="n">
        <v>0</v>
      </c>
    </row>
    <row r="12218" customFormat="false" ht="13.8" hidden="false" customHeight="false" outlineLevel="0" collapsed="false">
      <c r="A12218" s="5" t="n">
        <v>42105.875</v>
      </c>
      <c r="B12218" s="0" t="n">
        <v>0.44</v>
      </c>
      <c r="C12218" s="0" t="n">
        <v>0</v>
      </c>
      <c r="D12218" s="0" t="n">
        <v>0</v>
      </c>
      <c r="E12218" s="0" t="n">
        <v>68</v>
      </c>
      <c r="F12218" s="0" t="n">
        <v>68</v>
      </c>
    </row>
    <row r="12219" customFormat="false" ht="13.8" hidden="false" customHeight="false" outlineLevel="0" collapsed="false">
      <c r="A12219" s="5" t="n">
        <v>42105.8854166667</v>
      </c>
      <c r="B12219" s="0" t="n">
        <v>0.44</v>
      </c>
      <c r="C12219" s="0" t="n">
        <v>0</v>
      </c>
      <c r="D12219" s="0" t="n">
        <v>0</v>
      </c>
      <c r="F12219" s="0" t="n">
        <v>0</v>
      </c>
    </row>
    <row r="12220" customFormat="false" ht="13.8" hidden="false" customHeight="false" outlineLevel="0" collapsed="false">
      <c r="A12220" s="5" t="n">
        <v>42105.8958333333</v>
      </c>
      <c r="B12220" s="0" t="n">
        <v>0.44</v>
      </c>
      <c r="C12220" s="0" t="n">
        <v>0</v>
      </c>
      <c r="D12220" s="0" t="n">
        <v>0</v>
      </c>
      <c r="F12220" s="0" t="n">
        <v>0</v>
      </c>
    </row>
    <row r="12221" customFormat="false" ht="13.8" hidden="false" customHeight="false" outlineLevel="0" collapsed="false">
      <c r="A12221" s="5" t="n">
        <v>42105.90625</v>
      </c>
      <c r="B12221" s="0" t="n">
        <v>0.44</v>
      </c>
      <c r="C12221" s="0" t="n">
        <v>0</v>
      </c>
      <c r="D12221" s="0" t="n">
        <v>0</v>
      </c>
      <c r="F12221" s="0" t="n">
        <v>0</v>
      </c>
    </row>
    <row r="12222" customFormat="false" ht="13.8" hidden="false" customHeight="false" outlineLevel="0" collapsed="false">
      <c r="A12222" s="5" t="n">
        <v>42105.9166666667</v>
      </c>
      <c r="B12222" s="0" t="n">
        <v>0.43</v>
      </c>
      <c r="C12222" s="0" t="n">
        <v>0</v>
      </c>
      <c r="D12222" s="0" t="n">
        <v>0</v>
      </c>
      <c r="E12222" s="0" t="n">
        <v>66</v>
      </c>
      <c r="F12222" s="0" t="n">
        <v>66</v>
      </c>
    </row>
    <row r="12223" customFormat="false" ht="13.8" hidden="false" customHeight="false" outlineLevel="0" collapsed="false">
      <c r="A12223" s="5" t="n">
        <v>42105.9270833333</v>
      </c>
      <c r="B12223" s="0" t="n">
        <v>0.43</v>
      </c>
      <c r="C12223" s="0" t="n">
        <v>0</v>
      </c>
      <c r="D12223" s="0" t="n">
        <v>0</v>
      </c>
      <c r="F12223" s="0" t="n">
        <v>0</v>
      </c>
    </row>
    <row r="12224" customFormat="false" ht="13.8" hidden="false" customHeight="false" outlineLevel="0" collapsed="false">
      <c r="A12224" s="5" t="n">
        <v>42105.9375</v>
      </c>
      <c r="B12224" s="0" t="n">
        <v>0.43</v>
      </c>
      <c r="C12224" s="0" t="n">
        <v>0</v>
      </c>
      <c r="D12224" s="0" t="n">
        <v>0</v>
      </c>
      <c r="F12224" s="0" t="n">
        <v>0</v>
      </c>
    </row>
    <row r="12225" customFormat="false" ht="13.8" hidden="false" customHeight="false" outlineLevel="0" collapsed="false">
      <c r="A12225" s="5" t="n">
        <v>42105.9479166667</v>
      </c>
      <c r="B12225" s="0" t="n">
        <v>0.43</v>
      </c>
      <c r="C12225" s="0" t="n">
        <v>0</v>
      </c>
      <c r="D12225" s="0" t="n">
        <v>0</v>
      </c>
      <c r="F12225" s="0" t="n">
        <v>0</v>
      </c>
    </row>
    <row r="12226" customFormat="false" ht="13.8" hidden="false" customHeight="false" outlineLevel="0" collapsed="false">
      <c r="A12226" s="5" t="n">
        <v>42105.9583333333</v>
      </c>
      <c r="B12226" s="0" t="n">
        <v>0.43</v>
      </c>
      <c r="C12226" s="0" t="n">
        <v>0</v>
      </c>
      <c r="D12226" s="0" t="n">
        <v>0</v>
      </c>
      <c r="E12226" s="0" t="n">
        <v>64</v>
      </c>
      <c r="F12226" s="0" t="n">
        <v>64</v>
      </c>
    </row>
    <row r="12227" customFormat="false" ht="13.8" hidden="false" customHeight="false" outlineLevel="0" collapsed="false">
      <c r="A12227" s="5" t="n">
        <v>42105.96875</v>
      </c>
      <c r="B12227" s="0" t="n">
        <v>0.43</v>
      </c>
      <c r="C12227" s="0" t="n">
        <v>0</v>
      </c>
      <c r="D12227" s="0" t="n">
        <v>0</v>
      </c>
      <c r="F12227" s="0" t="n">
        <v>0</v>
      </c>
    </row>
    <row r="12228" customFormat="false" ht="13.8" hidden="false" customHeight="false" outlineLevel="0" collapsed="false">
      <c r="A12228" s="5" t="n">
        <v>42105.9791666667</v>
      </c>
      <c r="B12228" s="0" t="n">
        <v>0.43</v>
      </c>
      <c r="C12228" s="0" t="n">
        <v>0</v>
      </c>
      <c r="D12228" s="0" t="n">
        <v>0</v>
      </c>
      <c r="F12228" s="0" t="n">
        <v>0</v>
      </c>
    </row>
    <row r="12229" customFormat="false" ht="13.8" hidden="false" customHeight="false" outlineLevel="0" collapsed="false">
      <c r="A12229" s="5" t="n">
        <v>42105.9895833333</v>
      </c>
      <c r="B12229" s="0" t="n">
        <v>0.43</v>
      </c>
      <c r="C12229" s="0" t="n">
        <v>0</v>
      </c>
      <c r="D12229" s="0" t="n">
        <v>0</v>
      </c>
      <c r="F12229" s="0" t="n">
        <v>0</v>
      </c>
    </row>
    <row r="12230" customFormat="false" ht="13.8" hidden="false" customHeight="false" outlineLevel="0" collapsed="false">
      <c r="A12230" s="5" t="n">
        <v>42106</v>
      </c>
      <c r="B12230" s="0" t="n">
        <v>0.43</v>
      </c>
      <c r="C12230" s="0" t="n">
        <v>0</v>
      </c>
      <c r="D12230" s="0" t="n">
        <v>0</v>
      </c>
      <c r="E12230" s="0" t="n">
        <v>65</v>
      </c>
      <c r="F12230" s="0" t="n">
        <v>65</v>
      </c>
    </row>
    <row r="12231" customFormat="false" ht="13.8" hidden="false" customHeight="false" outlineLevel="0" collapsed="false">
      <c r="A12231" s="5" t="n">
        <v>42106.0104166667</v>
      </c>
      <c r="B12231" s="0" t="n">
        <v>0.43</v>
      </c>
      <c r="C12231" s="0" t="n">
        <v>0</v>
      </c>
      <c r="D12231" s="0" t="n">
        <v>0</v>
      </c>
      <c r="F12231" s="0" t="n">
        <v>0</v>
      </c>
    </row>
    <row r="12232" customFormat="false" ht="13.8" hidden="false" customHeight="false" outlineLevel="0" collapsed="false">
      <c r="A12232" s="5" t="n">
        <v>42106.0208333333</v>
      </c>
      <c r="B12232" s="0" t="n">
        <v>0.43</v>
      </c>
      <c r="C12232" s="0" t="n">
        <v>0</v>
      </c>
      <c r="D12232" s="0" t="n">
        <v>0</v>
      </c>
      <c r="F12232" s="0" t="n">
        <v>0</v>
      </c>
    </row>
    <row r="12233" customFormat="false" ht="13.8" hidden="false" customHeight="false" outlineLevel="0" collapsed="false">
      <c r="A12233" s="5" t="n">
        <v>42106.03125</v>
      </c>
      <c r="B12233" s="0" t="n">
        <v>0.43</v>
      </c>
      <c r="C12233" s="0" t="n">
        <v>0</v>
      </c>
      <c r="D12233" s="0" t="n">
        <v>0</v>
      </c>
      <c r="F12233" s="0" t="n">
        <v>0</v>
      </c>
    </row>
    <row r="12234" customFormat="false" ht="13.8" hidden="false" customHeight="false" outlineLevel="0" collapsed="false">
      <c r="A12234" s="5" t="n">
        <v>42106.0416666667</v>
      </c>
      <c r="B12234" s="0" t="n">
        <v>0.43</v>
      </c>
      <c r="C12234" s="0" t="n">
        <v>0</v>
      </c>
      <c r="D12234" s="0" t="n">
        <v>0</v>
      </c>
      <c r="E12234" s="0" t="n">
        <v>63</v>
      </c>
      <c r="F12234" s="0" t="n">
        <v>63</v>
      </c>
    </row>
    <row r="12235" customFormat="false" ht="13.8" hidden="false" customHeight="false" outlineLevel="0" collapsed="false">
      <c r="A12235" s="5" t="n">
        <v>42106.0520833333</v>
      </c>
      <c r="B12235" s="0" t="n">
        <v>0.43</v>
      </c>
      <c r="C12235" s="0" t="n">
        <v>0</v>
      </c>
      <c r="D12235" s="0" t="n">
        <v>0</v>
      </c>
      <c r="F12235" s="0" t="n">
        <v>0</v>
      </c>
    </row>
    <row r="12236" customFormat="false" ht="13.8" hidden="false" customHeight="false" outlineLevel="0" collapsed="false">
      <c r="A12236" s="5" t="n">
        <v>42106.0625</v>
      </c>
      <c r="B12236" s="0" t="n">
        <v>0.43</v>
      </c>
      <c r="C12236" s="0" t="n">
        <v>0</v>
      </c>
      <c r="D12236" s="0" t="n">
        <v>0</v>
      </c>
      <c r="F12236" s="0" t="n">
        <v>0</v>
      </c>
    </row>
    <row r="12237" customFormat="false" ht="13.8" hidden="false" customHeight="false" outlineLevel="0" collapsed="false">
      <c r="A12237" s="5" t="n">
        <v>42106.0729166667</v>
      </c>
      <c r="B12237" s="0" t="n">
        <v>0.43</v>
      </c>
      <c r="C12237" s="0" t="n">
        <v>0</v>
      </c>
      <c r="D12237" s="0" t="n">
        <v>0</v>
      </c>
      <c r="F12237" s="0" t="n">
        <v>0</v>
      </c>
    </row>
    <row r="12238" customFormat="false" ht="13.8" hidden="false" customHeight="false" outlineLevel="0" collapsed="false">
      <c r="A12238" s="5" t="n">
        <v>42106.0833333333</v>
      </c>
      <c r="B12238" s="0" t="n">
        <v>0.43</v>
      </c>
      <c r="C12238" s="0" t="n">
        <v>0</v>
      </c>
      <c r="D12238" s="0" t="n">
        <v>0</v>
      </c>
      <c r="E12238" s="0" t="n">
        <v>62</v>
      </c>
      <c r="F12238" s="0" t="n">
        <v>62</v>
      </c>
    </row>
    <row r="12239" customFormat="false" ht="13.8" hidden="false" customHeight="false" outlineLevel="0" collapsed="false">
      <c r="A12239" s="5" t="n">
        <v>42106.09375</v>
      </c>
      <c r="B12239" s="0" t="n">
        <v>0.43</v>
      </c>
      <c r="C12239" s="0" t="n">
        <v>0</v>
      </c>
      <c r="D12239" s="0" t="n">
        <v>0</v>
      </c>
      <c r="F12239" s="0" t="n">
        <v>0</v>
      </c>
    </row>
    <row r="12240" customFormat="false" ht="13.8" hidden="false" customHeight="false" outlineLevel="0" collapsed="false">
      <c r="A12240" s="5" t="n">
        <v>42106.1041666667</v>
      </c>
      <c r="B12240" s="0" t="n">
        <v>0.43</v>
      </c>
      <c r="C12240" s="0" t="n">
        <v>0</v>
      </c>
      <c r="D12240" s="0" t="n">
        <v>0</v>
      </c>
      <c r="F12240" s="0" t="n">
        <v>0</v>
      </c>
    </row>
    <row r="12241" customFormat="false" ht="13.8" hidden="false" customHeight="false" outlineLevel="0" collapsed="false">
      <c r="A12241" s="5" t="n">
        <v>42106.1145833333</v>
      </c>
      <c r="B12241" s="0" t="n">
        <v>0.43</v>
      </c>
      <c r="C12241" s="0" t="n">
        <v>0</v>
      </c>
      <c r="D12241" s="0" t="n">
        <v>0</v>
      </c>
      <c r="F12241" s="0" t="n">
        <v>0</v>
      </c>
    </row>
    <row r="12242" customFormat="false" ht="13.8" hidden="false" customHeight="false" outlineLevel="0" collapsed="false">
      <c r="A12242" s="5" t="n">
        <v>42106.125</v>
      </c>
      <c r="B12242" s="0" t="n">
        <v>0.43</v>
      </c>
      <c r="C12242" s="0" t="n">
        <v>0</v>
      </c>
      <c r="D12242" s="0" t="n">
        <v>0</v>
      </c>
      <c r="E12242" s="0" t="n">
        <v>63</v>
      </c>
      <c r="F12242" s="0" t="n">
        <v>63</v>
      </c>
    </row>
    <row r="12243" customFormat="false" ht="13.8" hidden="false" customHeight="false" outlineLevel="0" collapsed="false">
      <c r="A12243" s="5" t="n">
        <v>42106.1354166667</v>
      </c>
      <c r="B12243" s="0" t="n">
        <v>0.43</v>
      </c>
      <c r="C12243" s="0" t="n">
        <v>0</v>
      </c>
      <c r="D12243" s="0" t="n">
        <v>0</v>
      </c>
      <c r="F12243" s="0" t="n">
        <v>0</v>
      </c>
    </row>
    <row r="12244" customFormat="false" ht="13.8" hidden="false" customHeight="false" outlineLevel="0" collapsed="false">
      <c r="A12244" s="5" t="n">
        <v>42106.1458333333</v>
      </c>
      <c r="B12244" s="0" t="n">
        <v>0.43</v>
      </c>
      <c r="C12244" s="0" t="n">
        <v>0</v>
      </c>
      <c r="D12244" s="0" t="n">
        <v>0</v>
      </c>
      <c r="F12244" s="0" t="n">
        <v>0</v>
      </c>
    </row>
    <row r="12245" customFormat="false" ht="13.8" hidden="false" customHeight="false" outlineLevel="0" collapsed="false">
      <c r="A12245" s="5" t="n">
        <v>42106.15625</v>
      </c>
      <c r="B12245" s="0" t="n">
        <v>0.43</v>
      </c>
      <c r="C12245" s="0" t="n">
        <v>0</v>
      </c>
      <c r="D12245" s="0" t="n">
        <v>0</v>
      </c>
      <c r="F12245" s="0" t="n">
        <v>0</v>
      </c>
    </row>
    <row r="12246" customFormat="false" ht="13.8" hidden="false" customHeight="false" outlineLevel="0" collapsed="false">
      <c r="A12246" s="5" t="n">
        <v>42106.1666666667</v>
      </c>
      <c r="B12246" s="0" t="n">
        <v>0.43</v>
      </c>
      <c r="C12246" s="0" t="n">
        <v>0</v>
      </c>
      <c r="D12246" s="0" t="n">
        <v>0</v>
      </c>
      <c r="E12246" s="0" t="n">
        <v>66</v>
      </c>
      <c r="F12246" s="0" t="n">
        <v>66</v>
      </c>
    </row>
    <row r="12247" customFormat="false" ht="13.8" hidden="false" customHeight="false" outlineLevel="0" collapsed="false">
      <c r="A12247" s="5" t="n">
        <v>42106.1770833333</v>
      </c>
      <c r="B12247" s="0" t="n">
        <v>0.43</v>
      </c>
      <c r="C12247" s="0" t="n">
        <v>0</v>
      </c>
      <c r="D12247" s="0" t="n">
        <v>0</v>
      </c>
      <c r="F12247" s="0" t="n">
        <v>0</v>
      </c>
    </row>
    <row r="12248" customFormat="false" ht="13.8" hidden="false" customHeight="false" outlineLevel="0" collapsed="false">
      <c r="A12248" s="5" t="n">
        <v>42106.1875</v>
      </c>
      <c r="B12248" s="0" t="n">
        <v>0.43</v>
      </c>
      <c r="C12248" s="0" t="n">
        <v>0</v>
      </c>
      <c r="D12248" s="0" t="n">
        <v>0</v>
      </c>
      <c r="F12248" s="0" t="n">
        <v>0</v>
      </c>
    </row>
    <row r="12249" customFormat="false" ht="13.8" hidden="false" customHeight="false" outlineLevel="0" collapsed="false">
      <c r="A12249" s="5" t="n">
        <v>42106.1979166667</v>
      </c>
      <c r="B12249" s="0" t="n">
        <v>0.43</v>
      </c>
      <c r="C12249" s="0" t="n">
        <v>0</v>
      </c>
      <c r="D12249" s="0" t="n">
        <v>0</v>
      </c>
      <c r="F12249" s="0" t="n">
        <v>0</v>
      </c>
    </row>
    <row r="12250" customFormat="false" ht="13.8" hidden="false" customHeight="false" outlineLevel="0" collapsed="false">
      <c r="A12250" s="5" t="n">
        <v>42106.2083333333</v>
      </c>
      <c r="B12250" s="0" t="n">
        <v>0.43</v>
      </c>
      <c r="C12250" s="0" t="n">
        <v>0</v>
      </c>
      <c r="D12250" s="0" t="n">
        <v>0</v>
      </c>
      <c r="E12250" s="0" t="n">
        <v>66</v>
      </c>
      <c r="F12250" s="0" t="n">
        <v>66</v>
      </c>
    </row>
    <row r="12251" customFormat="false" ht="13.8" hidden="false" customHeight="false" outlineLevel="0" collapsed="false">
      <c r="A12251" s="5" t="n">
        <v>42106.21875</v>
      </c>
      <c r="B12251" s="0" t="n">
        <v>0.43</v>
      </c>
      <c r="C12251" s="0" t="n">
        <v>0</v>
      </c>
      <c r="D12251" s="0" t="n">
        <v>0</v>
      </c>
      <c r="F12251" s="0" t="n">
        <v>0</v>
      </c>
    </row>
    <row r="12252" customFormat="false" ht="13.8" hidden="false" customHeight="false" outlineLevel="0" collapsed="false">
      <c r="A12252" s="5" t="n">
        <v>42106.2291666667</v>
      </c>
      <c r="B12252" s="0" t="n">
        <v>0.43</v>
      </c>
      <c r="C12252" s="0" t="n">
        <v>0</v>
      </c>
      <c r="D12252" s="0" t="n">
        <v>0</v>
      </c>
      <c r="F12252" s="0" t="n">
        <v>0</v>
      </c>
    </row>
    <row r="12253" customFormat="false" ht="13.8" hidden="false" customHeight="false" outlineLevel="0" collapsed="false">
      <c r="A12253" s="5" t="n">
        <v>42106.2395833333</v>
      </c>
      <c r="B12253" s="0" t="n">
        <v>0.43</v>
      </c>
      <c r="C12253" s="0" t="n">
        <v>0</v>
      </c>
      <c r="D12253" s="0" t="n">
        <v>0</v>
      </c>
      <c r="F12253" s="0" t="n">
        <v>0</v>
      </c>
    </row>
    <row r="12254" customFormat="false" ht="13.8" hidden="false" customHeight="false" outlineLevel="0" collapsed="false">
      <c r="A12254" s="5" t="n">
        <v>42106.25</v>
      </c>
      <c r="B12254" s="0" t="n">
        <v>0.43</v>
      </c>
      <c r="C12254" s="0" t="n">
        <v>0</v>
      </c>
      <c r="D12254" s="0" t="n">
        <v>0</v>
      </c>
      <c r="E12254" s="0" t="n">
        <v>66</v>
      </c>
      <c r="F12254" s="0" t="n">
        <v>66</v>
      </c>
    </row>
    <row r="12255" customFormat="false" ht="13.8" hidden="false" customHeight="false" outlineLevel="0" collapsed="false">
      <c r="A12255" s="5" t="n">
        <v>42106.2604166667</v>
      </c>
      <c r="B12255" s="0" t="n">
        <v>0.43</v>
      </c>
      <c r="C12255" s="0" t="n">
        <v>0</v>
      </c>
      <c r="D12255" s="0" t="n">
        <v>0</v>
      </c>
      <c r="F12255" s="0" t="n">
        <v>0</v>
      </c>
    </row>
    <row r="12256" customFormat="false" ht="13.8" hidden="false" customHeight="false" outlineLevel="0" collapsed="false">
      <c r="A12256" s="5" t="n">
        <v>42106.2708333333</v>
      </c>
      <c r="B12256" s="0" t="n">
        <v>0.43</v>
      </c>
      <c r="C12256" s="0" t="n">
        <v>0</v>
      </c>
      <c r="D12256" s="0" t="n">
        <v>0</v>
      </c>
      <c r="F12256" s="0" t="n">
        <v>0</v>
      </c>
    </row>
    <row r="12257" customFormat="false" ht="13.8" hidden="false" customHeight="false" outlineLevel="0" collapsed="false">
      <c r="A12257" s="5" t="n">
        <v>42106.28125</v>
      </c>
      <c r="B12257" s="0" t="n">
        <v>0.43</v>
      </c>
      <c r="C12257" s="0" t="n">
        <v>0</v>
      </c>
      <c r="D12257" s="0" t="n">
        <v>0</v>
      </c>
      <c r="F12257" s="0" t="n">
        <v>0</v>
      </c>
    </row>
    <row r="12258" customFormat="false" ht="13.8" hidden="false" customHeight="false" outlineLevel="0" collapsed="false">
      <c r="A12258" s="5" t="n">
        <v>42106.2916666667</v>
      </c>
      <c r="B12258" s="0" t="n">
        <v>0.43</v>
      </c>
      <c r="C12258" s="0" t="n">
        <v>0</v>
      </c>
      <c r="D12258" s="0" t="n">
        <v>0</v>
      </c>
      <c r="E12258" s="0" t="n">
        <v>66</v>
      </c>
      <c r="F12258" s="0" t="n">
        <v>66</v>
      </c>
    </row>
    <row r="12259" customFormat="false" ht="13.8" hidden="false" customHeight="false" outlineLevel="0" collapsed="false">
      <c r="A12259" s="5" t="n">
        <v>42106.3020833333</v>
      </c>
      <c r="B12259" s="0" t="n">
        <v>0.43</v>
      </c>
      <c r="C12259" s="0" t="n">
        <v>0</v>
      </c>
      <c r="D12259" s="0" t="n">
        <v>0</v>
      </c>
      <c r="F12259" s="0" t="n">
        <v>0</v>
      </c>
    </row>
    <row r="12260" customFormat="false" ht="13.8" hidden="false" customHeight="false" outlineLevel="0" collapsed="false">
      <c r="A12260" s="5" t="n">
        <v>42106.3125</v>
      </c>
      <c r="B12260" s="0" t="n">
        <v>0.43</v>
      </c>
      <c r="C12260" s="0" t="n">
        <v>0</v>
      </c>
      <c r="D12260" s="0" t="n">
        <v>0</v>
      </c>
      <c r="F12260" s="0" t="n">
        <v>0</v>
      </c>
    </row>
    <row r="12261" customFormat="false" ht="13.8" hidden="false" customHeight="false" outlineLevel="0" collapsed="false">
      <c r="A12261" s="5" t="n">
        <v>42106.3229166667</v>
      </c>
      <c r="B12261" s="0" t="n">
        <v>0.43</v>
      </c>
      <c r="C12261" s="0" t="n">
        <v>0</v>
      </c>
      <c r="D12261" s="0" t="n">
        <v>0</v>
      </c>
      <c r="F12261" s="0" t="n">
        <v>0</v>
      </c>
    </row>
    <row r="12262" customFormat="false" ht="13.8" hidden="false" customHeight="false" outlineLevel="0" collapsed="false">
      <c r="A12262" s="5" t="n">
        <v>42106.3333333333</v>
      </c>
      <c r="B12262" s="0" t="n">
        <v>0.43</v>
      </c>
      <c r="C12262" s="0" t="n">
        <v>0</v>
      </c>
      <c r="D12262" s="0" t="n">
        <v>0</v>
      </c>
      <c r="E12262" s="0" t="n">
        <v>68</v>
      </c>
      <c r="F12262" s="0" t="n">
        <v>68</v>
      </c>
    </row>
    <row r="12263" customFormat="false" ht="13.8" hidden="false" customHeight="false" outlineLevel="0" collapsed="false">
      <c r="A12263" s="5" t="n">
        <v>42106.34375</v>
      </c>
      <c r="B12263" s="0" t="n">
        <v>0.43</v>
      </c>
      <c r="C12263" s="0" t="n">
        <v>0</v>
      </c>
      <c r="D12263" s="0" t="n">
        <v>0</v>
      </c>
      <c r="F12263" s="0" t="n">
        <v>0</v>
      </c>
    </row>
    <row r="12264" customFormat="false" ht="13.8" hidden="false" customHeight="false" outlineLevel="0" collapsed="false">
      <c r="A12264" s="5" t="n">
        <v>42106.3541666667</v>
      </c>
      <c r="B12264" s="0" t="n">
        <v>0.43</v>
      </c>
      <c r="C12264" s="0" t="n">
        <v>0</v>
      </c>
      <c r="D12264" s="0" t="n">
        <v>0</v>
      </c>
      <c r="F12264" s="0" t="n">
        <v>0</v>
      </c>
    </row>
    <row r="12265" customFormat="false" ht="13.8" hidden="false" customHeight="false" outlineLevel="0" collapsed="false">
      <c r="A12265" s="5" t="n">
        <v>42106.3645833333</v>
      </c>
      <c r="B12265" s="0" t="n">
        <v>0.43</v>
      </c>
      <c r="C12265" s="0" t="n">
        <v>0</v>
      </c>
      <c r="D12265" s="0" t="n">
        <v>0</v>
      </c>
      <c r="F12265" s="0" t="n">
        <v>0</v>
      </c>
    </row>
    <row r="12266" customFormat="false" ht="13.8" hidden="false" customHeight="false" outlineLevel="0" collapsed="false">
      <c r="A12266" s="5" t="n">
        <v>42106.375</v>
      </c>
      <c r="B12266" s="0" t="n">
        <v>0.43</v>
      </c>
      <c r="C12266" s="0" t="n">
        <v>0</v>
      </c>
      <c r="D12266" s="0" t="n">
        <v>0</v>
      </c>
      <c r="E12266" s="0" t="n">
        <v>74</v>
      </c>
      <c r="F12266" s="0" t="n">
        <v>74</v>
      </c>
    </row>
    <row r="12267" customFormat="false" ht="13.8" hidden="false" customHeight="false" outlineLevel="0" collapsed="false">
      <c r="A12267" s="5" t="n">
        <v>42106.3854166667</v>
      </c>
      <c r="B12267" s="0" t="n">
        <v>0.43</v>
      </c>
      <c r="C12267" s="0" t="n">
        <v>0</v>
      </c>
      <c r="D12267" s="0" t="n">
        <v>0</v>
      </c>
      <c r="F12267" s="0" t="n">
        <v>0</v>
      </c>
    </row>
    <row r="12268" customFormat="false" ht="13.8" hidden="false" customHeight="false" outlineLevel="0" collapsed="false">
      <c r="A12268" s="5" t="n">
        <v>42106.3958333333</v>
      </c>
      <c r="B12268" s="0" t="n">
        <v>0.43</v>
      </c>
      <c r="C12268" s="0" t="n">
        <v>0</v>
      </c>
      <c r="D12268" s="0" t="n">
        <v>0</v>
      </c>
      <c r="F12268" s="0" t="n">
        <v>0</v>
      </c>
    </row>
    <row r="12269" customFormat="false" ht="13.8" hidden="false" customHeight="false" outlineLevel="0" collapsed="false">
      <c r="A12269" s="5" t="n">
        <v>42106.40625</v>
      </c>
      <c r="B12269" s="0" t="n">
        <v>0.44</v>
      </c>
      <c r="C12269" s="0" t="n">
        <v>0</v>
      </c>
      <c r="D12269" s="0" t="n">
        <v>0</v>
      </c>
      <c r="F12269" s="0" t="n">
        <v>0</v>
      </c>
    </row>
    <row r="12270" customFormat="false" ht="13.8" hidden="false" customHeight="false" outlineLevel="0" collapsed="false">
      <c r="A12270" s="5" t="n">
        <v>42106.4166666667</v>
      </c>
      <c r="B12270" s="0" t="n">
        <v>0.44</v>
      </c>
      <c r="C12270" s="0" t="n">
        <v>0</v>
      </c>
      <c r="D12270" s="0" t="n">
        <v>0</v>
      </c>
      <c r="E12270" s="0" t="n">
        <v>79</v>
      </c>
      <c r="F12270" s="0" t="n">
        <v>79</v>
      </c>
    </row>
    <row r="12271" customFormat="false" ht="13.8" hidden="false" customHeight="false" outlineLevel="0" collapsed="false">
      <c r="A12271" s="5" t="n">
        <v>42106.4270833333</v>
      </c>
      <c r="B12271" s="0" t="n">
        <v>0.44</v>
      </c>
      <c r="C12271" s="0" t="n">
        <v>0</v>
      </c>
      <c r="D12271" s="0" t="n">
        <v>0</v>
      </c>
      <c r="F12271" s="0" t="n">
        <v>0</v>
      </c>
    </row>
    <row r="12272" customFormat="false" ht="13.8" hidden="false" customHeight="false" outlineLevel="0" collapsed="false">
      <c r="A12272" s="5" t="n">
        <v>42106.4375</v>
      </c>
      <c r="B12272" s="0" t="n">
        <v>0.43</v>
      </c>
      <c r="C12272" s="0" t="n">
        <v>0</v>
      </c>
      <c r="D12272" s="0" t="n">
        <v>0</v>
      </c>
      <c r="F12272" s="0" t="n">
        <v>0</v>
      </c>
    </row>
    <row r="12273" customFormat="false" ht="13.8" hidden="false" customHeight="false" outlineLevel="0" collapsed="false">
      <c r="A12273" s="5" t="n">
        <v>42106.4479166667</v>
      </c>
      <c r="B12273" s="0" t="n">
        <v>0.43</v>
      </c>
      <c r="C12273" s="0" t="n">
        <v>0</v>
      </c>
      <c r="D12273" s="0" t="n">
        <v>0</v>
      </c>
      <c r="F12273" s="0" t="n">
        <v>0</v>
      </c>
    </row>
    <row r="12274" customFormat="false" ht="13.8" hidden="false" customHeight="false" outlineLevel="0" collapsed="false">
      <c r="A12274" s="5" t="n">
        <v>42106.4583333333</v>
      </c>
      <c r="B12274" s="0" t="n">
        <v>0.43</v>
      </c>
      <c r="C12274" s="0" t="n">
        <v>0</v>
      </c>
      <c r="D12274" s="0" t="n">
        <v>0</v>
      </c>
      <c r="E12274" s="0" t="n">
        <v>81</v>
      </c>
      <c r="F12274" s="0" t="n">
        <v>81</v>
      </c>
    </row>
    <row r="12275" customFormat="false" ht="13.8" hidden="false" customHeight="false" outlineLevel="0" collapsed="false">
      <c r="A12275" s="5" t="n">
        <v>42106.46875</v>
      </c>
      <c r="B12275" s="0" t="n">
        <v>0.43</v>
      </c>
      <c r="C12275" s="0" t="n">
        <v>0</v>
      </c>
      <c r="D12275" s="0" t="n">
        <v>0</v>
      </c>
      <c r="F12275" s="0" t="n">
        <v>0</v>
      </c>
    </row>
    <row r="12276" customFormat="false" ht="13.8" hidden="false" customHeight="false" outlineLevel="0" collapsed="false">
      <c r="A12276" s="5" t="n">
        <v>42106.4791666667</v>
      </c>
      <c r="B12276" s="0" t="n">
        <v>0.43</v>
      </c>
      <c r="C12276" s="0" t="n">
        <v>0</v>
      </c>
      <c r="D12276" s="0" t="n">
        <v>0</v>
      </c>
      <c r="F12276" s="0" t="n">
        <v>0</v>
      </c>
    </row>
    <row r="12277" customFormat="false" ht="13.8" hidden="false" customHeight="false" outlineLevel="0" collapsed="false">
      <c r="A12277" s="5" t="n">
        <v>42106.4895833333</v>
      </c>
      <c r="B12277" s="0" t="n">
        <v>0.43</v>
      </c>
      <c r="C12277" s="0" t="n">
        <v>0</v>
      </c>
      <c r="D12277" s="0" t="n">
        <v>0</v>
      </c>
      <c r="F12277" s="0" t="n">
        <v>0</v>
      </c>
    </row>
    <row r="12278" customFormat="false" ht="13.8" hidden="false" customHeight="false" outlineLevel="0" collapsed="false">
      <c r="A12278" s="5" t="n">
        <v>42106.5</v>
      </c>
      <c r="B12278" s="0" t="n">
        <v>0.43</v>
      </c>
      <c r="C12278" s="0" t="n">
        <v>0</v>
      </c>
      <c r="D12278" s="0" t="n">
        <v>0</v>
      </c>
      <c r="E12278" s="0" t="n">
        <v>83</v>
      </c>
      <c r="F12278" s="0" t="n">
        <v>83</v>
      </c>
    </row>
    <row r="12279" customFormat="false" ht="13.8" hidden="false" customHeight="false" outlineLevel="0" collapsed="false">
      <c r="A12279" s="5" t="n">
        <v>42106.5104166667</v>
      </c>
      <c r="B12279" s="0" t="n">
        <v>0.43</v>
      </c>
      <c r="C12279" s="0" t="n">
        <v>0</v>
      </c>
      <c r="D12279" s="0" t="n">
        <v>0</v>
      </c>
      <c r="F12279" s="0" t="n">
        <v>0</v>
      </c>
    </row>
    <row r="12280" customFormat="false" ht="13.8" hidden="false" customHeight="false" outlineLevel="0" collapsed="false">
      <c r="A12280" s="5" t="n">
        <v>42106.5208333333</v>
      </c>
      <c r="B12280" s="0" t="n">
        <v>0.43</v>
      </c>
      <c r="C12280" s="0" t="n">
        <v>0</v>
      </c>
      <c r="D12280" s="0" t="n">
        <v>0</v>
      </c>
      <c r="F12280" s="0" t="n">
        <v>0</v>
      </c>
    </row>
    <row r="12281" customFormat="false" ht="13.8" hidden="false" customHeight="false" outlineLevel="0" collapsed="false">
      <c r="A12281" s="5" t="n">
        <v>42106.53125</v>
      </c>
      <c r="B12281" s="0" t="n">
        <v>0.43</v>
      </c>
      <c r="C12281" s="0" t="n">
        <v>0</v>
      </c>
      <c r="D12281" s="0" t="n">
        <v>0</v>
      </c>
      <c r="F12281" s="0" t="n">
        <v>0</v>
      </c>
    </row>
    <row r="12282" customFormat="false" ht="13.8" hidden="false" customHeight="false" outlineLevel="0" collapsed="false">
      <c r="A12282" s="5" t="n">
        <v>42106.5416666667</v>
      </c>
      <c r="B12282" s="0" t="n">
        <v>0.43</v>
      </c>
      <c r="C12282" s="0" t="n">
        <v>0</v>
      </c>
      <c r="D12282" s="0" t="n">
        <v>0</v>
      </c>
      <c r="E12282" s="0" t="n">
        <v>85</v>
      </c>
      <c r="F12282" s="0" t="n">
        <v>85</v>
      </c>
    </row>
    <row r="12283" customFormat="false" ht="13.8" hidden="false" customHeight="false" outlineLevel="0" collapsed="false">
      <c r="A12283" s="5" t="n">
        <v>42106.5520833333</v>
      </c>
      <c r="B12283" s="0" t="n">
        <v>0.43</v>
      </c>
      <c r="C12283" s="0" t="n">
        <v>0</v>
      </c>
      <c r="D12283" s="0" t="n">
        <v>0</v>
      </c>
      <c r="F12283" s="0" t="n">
        <v>0</v>
      </c>
    </row>
    <row r="12284" customFormat="false" ht="13.8" hidden="false" customHeight="false" outlineLevel="0" collapsed="false">
      <c r="A12284" s="5" t="n">
        <v>42106.5625</v>
      </c>
      <c r="B12284" s="0" t="n">
        <v>0.43</v>
      </c>
      <c r="C12284" s="0" t="n">
        <v>0</v>
      </c>
      <c r="D12284" s="0" t="n">
        <v>0</v>
      </c>
      <c r="F12284" s="0" t="n">
        <v>0</v>
      </c>
    </row>
    <row r="12285" customFormat="false" ht="13.8" hidden="false" customHeight="false" outlineLevel="0" collapsed="false">
      <c r="A12285" s="5" t="n">
        <v>42106.5729166667</v>
      </c>
      <c r="B12285" s="0" t="n">
        <v>0.43</v>
      </c>
      <c r="C12285" s="0" t="n">
        <v>0</v>
      </c>
      <c r="D12285" s="0" t="n">
        <v>0</v>
      </c>
      <c r="F12285" s="0" t="n">
        <v>0</v>
      </c>
    </row>
    <row r="12286" customFormat="false" ht="13.8" hidden="false" customHeight="false" outlineLevel="0" collapsed="false">
      <c r="A12286" s="5" t="n">
        <v>42106.5833333333</v>
      </c>
      <c r="B12286" s="0" t="n">
        <v>0.43</v>
      </c>
      <c r="C12286" s="0" t="n">
        <v>0</v>
      </c>
      <c r="D12286" s="0" t="n">
        <v>0</v>
      </c>
      <c r="E12286" s="0" t="n">
        <v>85</v>
      </c>
      <c r="F12286" s="0" t="n">
        <v>85</v>
      </c>
    </row>
    <row r="12287" customFormat="false" ht="13.8" hidden="false" customHeight="false" outlineLevel="0" collapsed="false">
      <c r="A12287" s="5" t="n">
        <v>42106.59375</v>
      </c>
      <c r="B12287" s="0" t="n">
        <v>0.43</v>
      </c>
      <c r="C12287" s="0" t="n">
        <v>0</v>
      </c>
      <c r="D12287" s="0" t="n">
        <v>0</v>
      </c>
      <c r="F12287" s="0" t="n">
        <v>0</v>
      </c>
    </row>
    <row r="12288" customFormat="false" ht="13.8" hidden="false" customHeight="false" outlineLevel="0" collapsed="false">
      <c r="A12288" s="5" t="n">
        <v>42106.6041666667</v>
      </c>
      <c r="B12288" s="0" t="n">
        <v>0.43</v>
      </c>
      <c r="C12288" s="0" t="n">
        <v>0</v>
      </c>
      <c r="D12288" s="0" t="n">
        <v>0</v>
      </c>
      <c r="F12288" s="0" t="n">
        <v>0</v>
      </c>
    </row>
    <row r="12289" customFormat="false" ht="13.8" hidden="false" customHeight="false" outlineLevel="0" collapsed="false">
      <c r="A12289" s="5" t="n">
        <v>42106.6145833333</v>
      </c>
      <c r="B12289" s="0" t="n">
        <v>0.43</v>
      </c>
      <c r="C12289" s="0" t="n">
        <v>0</v>
      </c>
      <c r="D12289" s="0" t="n">
        <v>0</v>
      </c>
      <c r="F12289" s="0" t="n">
        <v>0</v>
      </c>
    </row>
    <row r="12290" customFormat="false" ht="13.8" hidden="false" customHeight="false" outlineLevel="0" collapsed="false">
      <c r="A12290" s="5" t="n">
        <v>42106.625</v>
      </c>
      <c r="B12290" s="0" t="n">
        <v>0.43</v>
      </c>
      <c r="C12290" s="0" t="n">
        <v>0</v>
      </c>
      <c r="D12290" s="0" t="n">
        <v>0</v>
      </c>
      <c r="E12290" s="0" t="n">
        <v>83</v>
      </c>
      <c r="F12290" s="0" t="n">
        <v>83</v>
      </c>
    </row>
    <row r="12291" customFormat="false" ht="13.8" hidden="false" customHeight="false" outlineLevel="0" collapsed="false">
      <c r="A12291" s="5" t="n">
        <v>42106.6354166667</v>
      </c>
      <c r="B12291" s="0" t="n">
        <v>0.43</v>
      </c>
      <c r="C12291" s="0" t="n">
        <v>0</v>
      </c>
      <c r="D12291" s="0" t="n">
        <v>0</v>
      </c>
      <c r="F12291" s="0" t="n">
        <v>0</v>
      </c>
    </row>
    <row r="12292" customFormat="false" ht="13.8" hidden="false" customHeight="false" outlineLevel="0" collapsed="false">
      <c r="A12292" s="5" t="n">
        <v>42106.6458333333</v>
      </c>
      <c r="B12292" s="0" t="n">
        <v>0.43</v>
      </c>
      <c r="C12292" s="0" t="n">
        <v>0</v>
      </c>
      <c r="D12292" s="0" t="n">
        <v>0</v>
      </c>
      <c r="F12292" s="0" t="n">
        <v>0</v>
      </c>
    </row>
    <row r="12293" customFormat="false" ht="13.8" hidden="false" customHeight="false" outlineLevel="0" collapsed="false">
      <c r="A12293" s="5" t="n">
        <v>42106.65625</v>
      </c>
      <c r="B12293" s="0" t="n">
        <v>0.43</v>
      </c>
      <c r="C12293" s="0" t="n">
        <v>0</v>
      </c>
      <c r="D12293" s="0" t="n">
        <v>0</v>
      </c>
      <c r="F12293" s="0" t="n">
        <v>0</v>
      </c>
    </row>
    <row r="12294" customFormat="false" ht="13.8" hidden="false" customHeight="false" outlineLevel="0" collapsed="false">
      <c r="A12294" s="5" t="n">
        <v>42106.6666666667</v>
      </c>
      <c r="B12294" s="0" t="n">
        <v>0.43</v>
      </c>
      <c r="C12294" s="0" t="n">
        <v>0</v>
      </c>
      <c r="D12294" s="0" t="n">
        <v>0</v>
      </c>
      <c r="E12294" s="0" t="n">
        <v>80</v>
      </c>
      <c r="F12294" s="0" t="n">
        <v>80</v>
      </c>
    </row>
    <row r="12295" customFormat="false" ht="13.8" hidden="false" customHeight="false" outlineLevel="0" collapsed="false">
      <c r="A12295" s="5" t="n">
        <v>42106.6770833333</v>
      </c>
      <c r="B12295" s="0" t="n">
        <v>0.43</v>
      </c>
      <c r="C12295" s="0" t="n">
        <v>0</v>
      </c>
      <c r="D12295" s="0" t="n">
        <v>0</v>
      </c>
      <c r="F12295" s="0" t="n">
        <v>0</v>
      </c>
    </row>
    <row r="12296" customFormat="false" ht="13.8" hidden="false" customHeight="false" outlineLevel="0" collapsed="false">
      <c r="A12296" s="5" t="n">
        <v>42106.6875</v>
      </c>
      <c r="B12296" s="0" t="n">
        <v>0.43</v>
      </c>
      <c r="C12296" s="0" t="n">
        <v>0</v>
      </c>
      <c r="D12296" s="0" t="n">
        <v>0</v>
      </c>
      <c r="F12296" s="0" t="n">
        <v>0</v>
      </c>
    </row>
    <row r="12297" customFormat="false" ht="13.8" hidden="false" customHeight="false" outlineLevel="0" collapsed="false">
      <c r="A12297" s="5" t="n">
        <v>42106.6979166667</v>
      </c>
      <c r="B12297" s="0" t="n">
        <v>0.43</v>
      </c>
      <c r="C12297" s="0" t="n">
        <v>0</v>
      </c>
      <c r="D12297" s="0" t="n">
        <v>0</v>
      </c>
      <c r="F12297" s="0" t="n">
        <v>0</v>
      </c>
    </row>
    <row r="12298" customFormat="false" ht="13.8" hidden="false" customHeight="false" outlineLevel="0" collapsed="false">
      <c r="A12298" s="5" t="n">
        <v>42106.7083333333</v>
      </c>
      <c r="B12298" s="0" t="n">
        <v>0.43</v>
      </c>
      <c r="C12298" s="0" t="n">
        <v>0</v>
      </c>
      <c r="D12298" s="0" t="n">
        <v>0</v>
      </c>
      <c r="E12298" s="0" t="n">
        <v>77</v>
      </c>
      <c r="F12298" s="0" t="n">
        <v>77</v>
      </c>
    </row>
    <row r="12299" customFormat="false" ht="13.8" hidden="false" customHeight="false" outlineLevel="0" collapsed="false">
      <c r="A12299" s="5" t="n">
        <v>42106.71875</v>
      </c>
      <c r="B12299" s="0" t="n">
        <v>0.42</v>
      </c>
      <c r="C12299" s="0" t="n">
        <v>0</v>
      </c>
      <c r="D12299" s="0" t="n">
        <v>0</v>
      </c>
      <c r="F12299" s="0" t="n">
        <v>0</v>
      </c>
    </row>
    <row r="12300" customFormat="false" ht="13.8" hidden="false" customHeight="false" outlineLevel="0" collapsed="false">
      <c r="A12300" s="5" t="n">
        <v>42106.7291666667</v>
      </c>
      <c r="B12300" s="0" t="n">
        <v>0.42</v>
      </c>
      <c r="C12300" s="0" t="n">
        <v>0</v>
      </c>
      <c r="D12300" s="0" t="n">
        <v>0</v>
      </c>
      <c r="F12300" s="0" t="n">
        <v>0</v>
      </c>
    </row>
    <row r="12301" customFormat="false" ht="13.8" hidden="false" customHeight="false" outlineLevel="0" collapsed="false">
      <c r="A12301" s="5" t="n">
        <v>42106.7395833333</v>
      </c>
      <c r="B12301" s="0" t="n">
        <v>0.42</v>
      </c>
      <c r="C12301" s="0" t="n">
        <v>0</v>
      </c>
      <c r="D12301" s="0" t="n">
        <v>0</v>
      </c>
      <c r="F12301" s="0" t="n">
        <v>0</v>
      </c>
    </row>
    <row r="12302" customFormat="false" ht="13.8" hidden="false" customHeight="false" outlineLevel="0" collapsed="false">
      <c r="A12302" s="5" t="n">
        <v>42106.75</v>
      </c>
      <c r="B12302" s="0" t="n">
        <v>0.42</v>
      </c>
      <c r="C12302" s="0" t="n">
        <v>0</v>
      </c>
      <c r="D12302" s="0" t="n">
        <v>0</v>
      </c>
      <c r="E12302" s="0" t="n">
        <v>76</v>
      </c>
      <c r="F12302" s="0" t="n">
        <v>76</v>
      </c>
    </row>
    <row r="12303" customFormat="false" ht="13.8" hidden="false" customHeight="false" outlineLevel="0" collapsed="false">
      <c r="A12303" s="5" t="n">
        <v>42106.7604166667</v>
      </c>
      <c r="B12303" s="0" t="n">
        <v>0.42</v>
      </c>
      <c r="C12303" s="0" t="n">
        <v>0</v>
      </c>
      <c r="D12303" s="0" t="n">
        <v>0</v>
      </c>
      <c r="F12303" s="0" t="n">
        <v>0</v>
      </c>
    </row>
    <row r="12304" customFormat="false" ht="13.8" hidden="false" customHeight="false" outlineLevel="0" collapsed="false">
      <c r="A12304" s="5" t="n">
        <v>42106.7708333333</v>
      </c>
      <c r="B12304" s="0" t="n">
        <v>0.42</v>
      </c>
      <c r="C12304" s="0" t="n">
        <v>0</v>
      </c>
      <c r="D12304" s="0" t="n">
        <v>0</v>
      </c>
      <c r="F12304" s="0" t="n">
        <v>0</v>
      </c>
    </row>
    <row r="12305" customFormat="false" ht="13.8" hidden="false" customHeight="false" outlineLevel="0" collapsed="false">
      <c r="A12305" s="5" t="n">
        <v>42106.78125</v>
      </c>
      <c r="B12305" s="0" t="n">
        <v>0.42</v>
      </c>
      <c r="C12305" s="0" t="n">
        <v>0</v>
      </c>
      <c r="D12305" s="0" t="n">
        <v>0</v>
      </c>
      <c r="F12305" s="0" t="n">
        <v>0</v>
      </c>
    </row>
    <row r="12306" customFormat="false" ht="13.8" hidden="false" customHeight="false" outlineLevel="0" collapsed="false">
      <c r="A12306" s="5" t="n">
        <v>42106.7916666667</v>
      </c>
      <c r="B12306" s="0" t="n">
        <v>0.42</v>
      </c>
      <c r="C12306" s="0" t="n">
        <v>0</v>
      </c>
      <c r="D12306" s="0" t="n">
        <v>0</v>
      </c>
      <c r="E12306" s="0" t="n">
        <v>75</v>
      </c>
      <c r="F12306" s="0" t="n">
        <v>75</v>
      </c>
    </row>
    <row r="12307" customFormat="false" ht="13.8" hidden="false" customHeight="false" outlineLevel="0" collapsed="false">
      <c r="A12307" s="5" t="n">
        <v>42106.8020833333</v>
      </c>
      <c r="B12307" s="0" t="n">
        <v>0.42</v>
      </c>
      <c r="C12307" s="0" t="n">
        <v>0</v>
      </c>
      <c r="D12307" s="0" t="n">
        <v>0</v>
      </c>
      <c r="F12307" s="0" t="n">
        <v>0</v>
      </c>
    </row>
    <row r="12308" customFormat="false" ht="13.8" hidden="false" customHeight="false" outlineLevel="0" collapsed="false">
      <c r="A12308" s="5" t="n">
        <v>42106.8125</v>
      </c>
      <c r="B12308" s="0" t="n">
        <v>0.42</v>
      </c>
      <c r="C12308" s="0" t="n">
        <v>0</v>
      </c>
      <c r="D12308" s="0" t="n">
        <v>0</v>
      </c>
      <c r="F12308" s="0" t="n">
        <v>0</v>
      </c>
    </row>
    <row r="12309" customFormat="false" ht="13.8" hidden="false" customHeight="false" outlineLevel="0" collapsed="false">
      <c r="A12309" s="5" t="n">
        <v>42106.8229166667</v>
      </c>
      <c r="B12309" s="0" t="n">
        <v>0.42</v>
      </c>
      <c r="C12309" s="0" t="n">
        <v>0</v>
      </c>
      <c r="D12309" s="0" t="n">
        <v>0</v>
      </c>
      <c r="F12309" s="0" t="n">
        <v>0</v>
      </c>
    </row>
    <row r="12310" customFormat="false" ht="13.8" hidden="false" customHeight="false" outlineLevel="0" collapsed="false">
      <c r="A12310" s="5" t="n">
        <v>42106.8333333333</v>
      </c>
      <c r="B12310" s="0" t="n">
        <v>0.42</v>
      </c>
      <c r="C12310" s="0" t="n">
        <v>0</v>
      </c>
      <c r="D12310" s="0" t="n">
        <v>0</v>
      </c>
      <c r="E12310" s="0" t="n">
        <v>74</v>
      </c>
      <c r="F12310" s="0" t="n">
        <v>74</v>
      </c>
    </row>
    <row r="12311" customFormat="false" ht="13.8" hidden="false" customHeight="false" outlineLevel="0" collapsed="false">
      <c r="A12311" s="5" t="n">
        <v>42106.84375</v>
      </c>
      <c r="B12311" s="0" t="n">
        <v>0.42</v>
      </c>
      <c r="C12311" s="0" t="n">
        <v>0</v>
      </c>
      <c r="D12311" s="0" t="n">
        <v>0</v>
      </c>
      <c r="F12311" s="0" t="n">
        <v>0</v>
      </c>
    </row>
    <row r="12312" customFormat="false" ht="13.8" hidden="false" customHeight="false" outlineLevel="0" collapsed="false">
      <c r="A12312" s="5" t="n">
        <v>42106.8541666667</v>
      </c>
      <c r="B12312" s="0" t="n">
        <v>0.41</v>
      </c>
      <c r="C12312" s="0" t="n">
        <v>0</v>
      </c>
      <c r="D12312" s="0" t="n">
        <v>0</v>
      </c>
      <c r="F12312" s="0" t="n">
        <v>0</v>
      </c>
    </row>
    <row r="12313" customFormat="false" ht="13.8" hidden="false" customHeight="false" outlineLevel="0" collapsed="false">
      <c r="A12313" s="5" t="n">
        <v>42106.8645833333</v>
      </c>
      <c r="B12313" s="0" t="n">
        <v>0.41</v>
      </c>
      <c r="C12313" s="0" t="n">
        <v>0</v>
      </c>
      <c r="D12313" s="0" t="n">
        <v>0</v>
      </c>
      <c r="F12313" s="0" t="n">
        <v>0</v>
      </c>
    </row>
    <row r="12314" customFormat="false" ht="13.8" hidden="false" customHeight="false" outlineLevel="0" collapsed="false">
      <c r="A12314" s="5" t="n">
        <v>42106.875</v>
      </c>
      <c r="B12314" s="0" t="n">
        <v>0.41</v>
      </c>
      <c r="C12314" s="0" t="n">
        <v>0</v>
      </c>
      <c r="D12314" s="0" t="n">
        <v>0</v>
      </c>
      <c r="E12314" s="0" t="n">
        <v>73</v>
      </c>
      <c r="F12314" s="0" t="n">
        <v>73</v>
      </c>
    </row>
    <row r="12315" customFormat="false" ht="13.8" hidden="false" customHeight="false" outlineLevel="0" collapsed="false">
      <c r="A12315" s="5" t="n">
        <v>42106.8854166667</v>
      </c>
      <c r="B12315" s="0" t="n">
        <v>0.41</v>
      </c>
      <c r="C12315" s="0" t="n">
        <v>0</v>
      </c>
      <c r="D12315" s="0" t="n">
        <v>0</v>
      </c>
      <c r="F12315" s="0" t="n">
        <v>0</v>
      </c>
    </row>
    <row r="12316" customFormat="false" ht="13.8" hidden="false" customHeight="false" outlineLevel="0" collapsed="false">
      <c r="A12316" s="5" t="n">
        <v>42106.8958333333</v>
      </c>
      <c r="B12316" s="0" t="n">
        <v>0.41</v>
      </c>
      <c r="C12316" s="0" t="n">
        <v>0</v>
      </c>
      <c r="D12316" s="0" t="n">
        <v>0</v>
      </c>
      <c r="F12316" s="0" t="n">
        <v>0</v>
      </c>
    </row>
    <row r="12317" customFormat="false" ht="13.8" hidden="false" customHeight="false" outlineLevel="0" collapsed="false">
      <c r="A12317" s="5" t="n">
        <v>42106.90625</v>
      </c>
      <c r="B12317" s="0" t="n">
        <v>0.42</v>
      </c>
      <c r="C12317" s="0" t="n">
        <v>0</v>
      </c>
      <c r="D12317" s="0" t="n">
        <v>0</v>
      </c>
      <c r="F12317" s="0" t="n">
        <v>0</v>
      </c>
    </row>
    <row r="12318" customFormat="false" ht="13.8" hidden="false" customHeight="false" outlineLevel="0" collapsed="false">
      <c r="A12318" s="5" t="n">
        <v>42106.9166666667</v>
      </c>
      <c r="B12318" s="0" t="n">
        <v>0.42</v>
      </c>
      <c r="C12318" s="0" t="n">
        <v>0</v>
      </c>
      <c r="D12318" s="0" t="n">
        <v>0</v>
      </c>
      <c r="E12318" s="0" t="n">
        <v>73</v>
      </c>
      <c r="F12318" s="0" t="n">
        <v>73</v>
      </c>
    </row>
    <row r="12319" customFormat="false" ht="13.8" hidden="false" customHeight="false" outlineLevel="0" collapsed="false">
      <c r="A12319" s="5" t="n">
        <v>42106.9270833333</v>
      </c>
      <c r="B12319" s="0" t="n">
        <v>0.42</v>
      </c>
      <c r="C12319" s="0" t="n">
        <v>0</v>
      </c>
      <c r="D12319" s="0" t="n">
        <v>0</v>
      </c>
      <c r="F12319" s="0" t="n">
        <v>0</v>
      </c>
    </row>
    <row r="12320" customFormat="false" ht="13.8" hidden="false" customHeight="false" outlineLevel="0" collapsed="false">
      <c r="A12320" s="5" t="n">
        <v>42106.9375</v>
      </c>
      <c r="B12320" s="0" t="n">
        <v>0.42</v>
      </c>
      <c r="C12320" s="0" t="n">
        <v>0</v>
      </c>
      <c r="D12320" s="0" t="n">
        <v>0</v>
      </c>
      <c r="F12320" s="0" t="n">
        <v>0</v>
      </c>
    </row>
    <row r="12321" customFormat="false" ht="13.8" hidden="false" customHeight="false" outlineLevel="0" collapsed="false">
      <c r="A12321" s="5" t="n">
        <v>42106.9479166667</v>
      </c>
      <c r="B12321" s="0" t="n">
        <v>0.42</v>
      </c>
      <c r="C12321" s="0" t="n">
        <v>0</v>
      </c>
      <c r="D12321" s="0" t="n">
        <v>0</v>
      </c>
      <c r="F12321" s="0" t="n">
        <v>0</v>
      </c>
    </row>
    <row r="12322" customFormat="false" ht="13.8" hidden="false" customHeight="false" outlineLevel="0" collapsed="false">
      <c r="A12322" s="5" t="n">
        <v>42106.9583333333</v>
      </c>
      <c r="B12322" s="0" t="n">
        <v>0.42</v>
      </c>
      <c r="C12322" s="0" t="n">
        <v>0</v>
      </c>
      <c r="D12322" s="0" t="n">
        <v>0</v>
      </c>
      <c r="E12322" s="0" t="n">
        <v>72</v>
      </c>
      <c r="F12322" s="0" t="n">
        <v>72</v>
      </c>
    </row>
    <row r="12323" customFormat="false" ht="13.8" hidden="false" customHeight="false" outlineLevel="0" collapsed="false">
      <c r="A12323" s="5" t="n">
        <v>42106.96875</v>
      </c>
      <c r="B12323" s="0" t="n">
        <v>0.42</v>
      </c>
      <c r="C12323" s="0" t="n">
        <v>0</v>
      </c>
      <c r="D12323" s="0" t="n">
        <v>0</v>
      </c>
      <c r="F12323" s="0" t="n">
        <v>0</v>
      </c>
    </row>
    <row r="12324" customFormat="false" ht="13.8" hidden="false" customHeight="false" outlineLevel="0" collapsed="false">
      <c r="A12324" s="5" t="n">
        <v>42106.9791666667</v>
      </c>
      <c r="B12324" s="0" t="n">
        <v>0.42</v>
      </c>
      <c r="C12324" s="0" t="n">
        <v>0</v>
      </c>
      <c r="D12324" s="0" t="n">
        <v>0</v>
      </c>
      <c r="F12324" s="0" t="n">
        <v>0</v>
      </c>
    </row>
    <row r="12325" customFormat="false" ht="13.8" hidden="false" customHeight="false" outlineLevel="0" collapsed="false">
      <c r="A12325" s="5" t="n">
        <v>42106.9895833333</v>
      </c>
      <c r="B12325" s="0" t="n">
        <v>0.42</v>
      </c>
      <c r="C12325" s="0" t="n">
        <v>0</v>
      </c>
      <c r="D12325" s="0" t="n">
        <v>0</v>
      </c>
      <c r="F12325" s="0" t="n">
        <v>0</v>
      </c>
    </row>
    <row r="12326" customFormat="false" ht="13.8" hidden="false" customHeight="false" outlineLevel="0" collapsed="false">
      <c r="A12326" s="5" t="n">
        <v>42107</v>
      </c>
      <c r="B12326" s="0" t="n">
        <v>0.42</v>
      </c>
      <c r="C12326" s="0" t="n">
        <v>0</v>
      </c>
      <c r="D12326" s="0" t="n">
        <v>0</v>
      </c>
      <c r="E12326" s="0" t="n">
        <v>71</v>
      </c>
      <c r="F12326" s="0" t="n">
        <v>71</v>
      </c>
    </row>
    <row r="12327" customFormat="false" ht="13.8" hidden="false" customHeight="false" outlineLevel="0" collapsed="false">
      <c r="A12327" s="5" t="n">
        <v>42107.0104166667</v>
      </c>
      <c r="B12327" s="0" t="n">
        <v>0.42</v>
      </c>
      <c r="C12327" s="0" t="n">
        <v>0</v>
      </c>
      <c r="D12327" s="0" t="n">
        <v>0</v>
      </c>
      <c r="F12327" s="0" t="n">
        <v>0</v>
      </c>
    </row>
    <row r="12328" customFormat="false" ht="13.8" hidden="false" customHeight="false" outlineLevel="0" collapsed="false">
      <c r="A12328" s="5" t="n">
        <v>42107.0208333333</v>
      </c>
      <c r="B12328" s="0" t="n">
        <v>0.42</v>
      </c>
      <c r="C12328" s="0" t="n">
        <v>0</v>
      </c>
      <c r="D12328" s="0" t="n">
        <v>0</v>
      </c>
      <c r="F12328" s="0" t="n">
        <v>0</v>
      </c>
    </row>
    <row r="12329" customFormat="false" ht="13.8" hidden="false" customHeight="false" outlineLevel="0" collapsed="false">
      <c r="A12329" s="5" t="n">
        <v>42107.03125</v>
      </c>
      <c r="B12329" s="0" t="n">
        <v>0.42</v>
      </c>
      <c r="C12329" s="0" t="n">
        <v>0</v>
      </c>
      <c r="D12329" s="0" t="n">
        <v>0</v>
      </c>
      <c r="F12329" s="0" t="n">
        <v>0</v>
      </c>
    </row>
    <row r="12330" customFormat="false" ht="13.8" hidden="false" customHeight="false" outlineLevel="0" collapsed="false">
      <c r="A12330" s="5" t="n">
        <v>42107.0416666667</v>
      </c>
      <c r="B12330" s="0" t="n">
        <v>0.42</v>
      </c>
      <c r="C12330" s="0" t="n">
        <v>0</v>
      </c>
      <c r="D12330" s="0" t="n">
        <v>0</v>
      </c>
      <c r="E12330" s="0" t="n">
        <v>71</v>
      </c>
      <c r="F12330" s="0" t="n">
        <v>71</v>
      </c>
    </row>
    <row r="12331" customFormat="false" ht="13.8" hidden="false" customHeight="false" outlineLevel="0" collapsed="false">
      <c r="A12331" s="5" t="n">
        <v>42107.0520833333</v>
      </c>
      <c r="B12331" s="0" t="n">
        <v>0.42</v>
      </c>
      <c r="C12331" s="0" t="n">
        <v>0</v>
      </c>
      <c r="D12331" s="0" t="n">
        <v>0</v>
      </c>
      <c r="F12331" s="0" t="n">
        <v>0</v>
      </c>
    </row>
    <row r="12332" customFormat="false" ht="13.8" hidden="false" customHeight="false" outlineLevel="0" collapsed="false">
      <c r="A12332" s="5" t="n">
        <v>42107.0625</v>
      </c>
      <c r="B12332" s="0" t="n">
        <v>0.42</v>
      </c>
      <c r="C12332" s="0" t="n">
        <v>0</v>
      </c>
      <c r="D12332" s="0" t="n">
        <v>0</v>
      </c>
      <c r="F12332" s="0" t="n">
        <v>0</v>
      </c>
    </row>
    <row r="12333" customFormat="false" ht="13.8" hidden="false" customHeight="false" outlineLevel="0" collapsed="false">
      <c r="A12333" s="5" t="n">
        <v>42107.0729166667</v>
      </c>
      <c r="B12333" s="0" t="n">
        <v>0.42</v>
      </c>
      <c r="C12333" s="0" t="n">
        <v>0</v>
      </c>
      <c r="D12333" s="0" t="n">
        <v>0</v>
      </c>
      <c r="F12333" s="0" t="n">
        <v>0</v>
      </c>
    </row>
    <row r="12334" customFormat="false" ht="13.8" hidden="false" customHeight="false" outlineLevel="0" collapsed="false">
      <c r="A12334" s="5" t="n">
        <v>42107.0833333333</v>
      </c>
      <c r="B12334" s="0" t="n">
        <v>0.43</v>
      </c>
      <c r="C12334" s="0" t="n">
        <v>0</v>
      </c>
      <c r="D12334" s="0" t="n">
        <v>0</v>
      </c>
      <c r="E12334" s="0" t="n">
        <v>71</v>
      </c>
      <c r="F12334" s="0" t="n">
        <v>71</v>
      </c>
    </row>
    <row r="12335" customFormat="false" ht="13.8" hidden="false" customHeight="false" outlineLevel="0" collapsed="false">
      <c r="A12335" s="5" t="n">
        <v>42107.09375</v>
      </c>
      <c r="B12335" s="0" t="n">
        <v>0.43</v>
      </c>
      <c r="C12335" s="0" t="n">
        <v>0</v>
      </c>
      <c r="D12335" s="0" t="n">
        <v>0</v>
      </c>
      <c r="F12335" s="0" t="n">
        <v>0</v>
      </c>
    </row>
    <row r="12336" customFormat="false" ht="13.8" hidden="false" customHeight="false" outlineLevel="0" collapsed="false">
      <c r="A12336" s="5" t="n">
        <v>42107.1041666667</v>
      </c>
      <c r="B12336" s="0" t="n">
        <v>0.43</v>
      </c>
      <c r="C12336" s="0" t="n">
        <v>0</v>
      </c>
      <c r="D12336" s="0" t="n">
        <v>0</v>
      </c>
      <c r="F12336" s="0" t="n">
        <v>0</v>
      </c>
    </row>
    <row r="12337" customFormat="false" ht="13.8" hidden="false" customHeight="false" outlineLevel="0" collapsed="false">
      <c r="A12337" s="5" t="n">
        <v>42107.1145833333</v>
      </c>
      <c r="B12337" s="0" t="n">
        <v>0.43</v>
      </c>
      <c r="C12337" s="0" t="n">
        <v>0</v>
      </c>
      <c r="D12337" s="0" t="n">
        <v>0</v>
      </c>
      <c r="F12337" s="0" t="n">
        <v>0</v>
      </c>
    </row>
    <row r="12338" customFormat="false" ht="13.8" hidden="false" customHeight="false" outlineLevel="0" collapsed="false">
      <c r="A12338" s="5" t="n">
        <v>42107.125</v>
      </c>
      <c r="B12338" s="0" t="n">
        <v>0.43</v>
      </c>
      <c r="C12338" s="0" t="n">
        <v>0</v>
      </c>
      <c r="D12338" s="0" t="n">
        <v>0</v>
      </c>
      <c r="E12338" s="0" t="n">
        <v>70</v>
      </c>
      <c r="F12338" s="0" t="n">
        <v>70</v>
      </c>
    </row>
    <row r="12339" customFormat="false" ht="13.8" hidden="false" customHeight="false" outlineLevel="0" collapsed="false">
      <c r="A12339" s="5" t="n">
        <v>42107.1354166667</v>
      </c>
      <c r="B12339" s="0" t="n">
        <v>0.43</v>
      </c>
      <c r="C12339" s="0" t="n">
        <v>0</v>
      </c>
      <c r="D12339" s="0" t="n">
        <v>0</v>
      </c>
      <c r="F12339" s="0" t="n">
        <v>0</v>
      </c>
    </row>
    <row r="12340" customFormat="false" ht="13.8" hidden="false" customHeight="false" outlineLevel="0" collapsed="false">
      <c r="A12340" s="5" t="n">
        <v>42107.1458333333</v>
      </c>
      <c r="B12340" s="0" t="n">
        <v>0.43</v>
      </c>
      <c r="C12340" s="0" t="n">
        <v>0</v>
      </c>
      <c r="D12340" s="0" t="n">
        <v>0</v>
      </c>
      <c r="F12340" s="0" t="n">
        <v>0</v>
      </c>
    </row>
    <row r="12341" customFormat="false" ht="13.8" hidden="false" customHeight="false" outlineLevel="0" collapsed="false">
      <c r="A12341" s="5" t="n">
        <v>42107.15625</v>
      </c>
      <c r="B12341" s="0" t="n">
        <v>0.43</v>
      </c>
      <c r="C12341" s="0" t="n">
        <v>0</v>
      </c>
      <c r="D12341" s="0" t="n">
        <v>0</v>
      </c>
      <c r="F12341" s="0" t="n">
        <v>0</v>
      </c>
    </row>
    <row r="12342" customFormat="false" ht="13.8" hidden="false" customHeight="false" outlineLevel="0" collapsed="false">
      <c r="A12342" s="5" t="n">
        <v>42107.1666666667</v>
      </c>
      <c r="B12342" s="0" t="n">
        <v>0.43</v>
      </c>
      <c r="C12342" s="0" t="n">
        <v>0</v>
      </c>
      <c r="D12342" s="0" t="n">
        <v>0</v>
      </c>
      <c r="E12342" s="0" t="n">
        <v>69</v>
      </c>
      <c r="F12342" s="0" t="n">
        <v>69</v>
      </c>
    </row>
    <row r="12343" customFormat="false" ht="13.8" hidden="false" customHeight="false" outlineLevel="0" collapsed="false">
      <c r="A12343" s="5" t="n">
        <v>42107.1770833333</v>
      </c>
      <c r="B12343" s="0" t="n">
        <v>0.43</v>
      </c>
      <c r="C12343" s="0" t="n">
        <v>0</v>
      </c>
      <c r="D12343" s="0" t="n">
        <v>0</v>
      </c>
      <c r="F12343" s="0" t="n">
        <v>0</v>
      </c>
    </row>
    <row r="12344" customFormat="false" ht="13.8" hidden="false" customHeight="false" outlineLevel="0" collapsed="false">
      <c r="A12344" s="5" t="n">
        <v>42107.1875</v>
      </c>
      <c r="B12344" s="0" t="n">
        <v>0.43</v>
      </c>
      <c r="C12344" s="0" t="n">
        <v>0</v>
      </c>
      <c r="D12344" s="0" t="n">
        <v>0</v>
      </c>
      <c r="F12344" s="0" t="n">
        <v>0</v>
      </c>
    </row>
    <row r="12345" customFormat="false" ht="13.8" hidden="false" customHeight="false" outlineLevel="0" collapsed="false">
      <c r="A12345" s="5" t="n">
        <v>42107.1979166667</v>
      </c>
      <c r="B12345" s="0" t="n">
        <v>0.43</v>
      </c>
      <c r="C12345" s="0" t="n">
        <v>0</v>
      </c>
      <c r="D12345" s="0" t="n">
        <v>0</v>
      </c>
      <c r="F12345" s="0" t="n">
        <v>0</v>
      </c>
    </row>
    <row r="12346" customFormat="false" ht="13.8" hidden="false" customHeight="false" outlineLevel="0" collapsed="false">
      <c r="A12346" s="5" t="n">
        <v>42107.2083333333</v>
      </c>
      <c r="B12346" s="0" t="n">
        <v>0.43</v>
      </c>
      <c r="C12346" s="0" t="n">
        <v>0</v>
      </c>
      <c r="D12346" s="0" t="n">
        <v>0</v>
      </c>
      <c r="E12346" s="0" t="n">
        <v>69</v>
      </c>
      <c r="F12346" s="0" t="n">
        <v>69</v>
      </c>
    </row>
    <row r="12347" customFormat="false" ht="13.8" hidden="false" customHeight="false" outlineLevel="0" collapsed="false">
      <c r="A12347" s="5" t="n">
        <v>42107.21875</v>
      </c>
      <c r="B12347" s="0" t="n">
        <v>0.43</v>
      </c>
      <c r="C12347" s="0" t="n">
        <v>0</v>
      </c>
      <c r="D12347" s="0" t="n">
        <v>0</v>
      </c>
      <c r="F12347" s="0" t="n">
        <v>0</v>
      </c>
    </row>
    <row r="12348" customFormat="false" ht="13.8" hidden="false" customHeight="false" outlineLevel="0" collapsed="false">
      <c r="A12348" s="5" t="n">
        <v>42107.2291666667</v>
      </c>
      <c r="B12348" s="0" t="n">
        <v>0.43</v>
      </c>
      <c r="C12348" s="0" t="n">
        <v>0</v>
      </c>
      <c r="D12348" s="0" t="n">
        <v>0</v>
      </c>
      <c r="F12348" s="0" t="n">
        <v>0</v>
      </c>
    </row>
    <row r="12349" customFormat="false" ht="13.8" hidden="false" customHeight="false" outlineLevel="0" collapsed="false">
      <c r="A12349" s="5" t="n">
        <v>42107.2395833333</v>
      </c>
      <c r="B12349" s="0" t="n">
        <v>0.43</v>
      </c>
      <c r="C12349" s="0" t="n">
        <v>0</v>
      </c>
      <c r="D12349" s="0" t="n">
        <v>0</v>
      </c>
      <c r="F12349" s="0" t="n">
        <v>0</v>
      </c>
    </row>
    <row r="12350" customFormat="false" ht="13.8" hidden="false" customHeight="false" outlineLevel="0" collapsed="false">
      <c r="A12350" s="5" t="n">
        <v>42107.25</v>
      </c>
      <c r="B12350" s="0" t="n">
        <v>0.43</v>
      </c>
      <c r="C12350" s="0" t="n">
        <v>0</v>
      </c>
      <c r="D12350" s="0" t="n">
        <v>0</v>
      </c>
      <c r="E12350" s="0" t="n">
        <v>69</v>
      </c>
      <c r="F12350" s="0" t="n">
        <v>69</v>
      </c>
    </row>
    <row r="12351" customFormat="false" ht="13.8" hidden="false" customHeight="false" outlineLevel="0" collapsed="false">
      <c r="A12351" s="5" t="n">
        <v>42107.2604166667</v>
      </c>
      <c r="B12351" s="0" t="n">
        <v>0.43</v>
      </c>
      <c r="C12351" s="0" t="n">
        <v>0</v>
      </c>
      <c r="D12351" s="0" t="n">
        <v>0</v>
      </c>
      <c r="F12351" s="0" t="n">
        <v>0</v>
      </c>
    </row>
    <row r="12352" customFormat="false" ht="13.8" hidden="false" customHeight="false" outlineLevel="0" collapsed="false">
      <c r="A12352" s="5" t="n">
        <v>42107.2708333333</v>
      </c>
      <c r="B12352" s="0" t="n">
        <v>0.44</v>
      </c>
      <c r="C12352" s="0" t="n">
        <v>0</v>
      </c>
      <c r="D12352" s="0" t="n">
        <v>0</v>
      </c>
      <c r="F12352" s="0" t="n">
        <v>0</v>
      </c>
    </row>
    <row r="12353" customFormat="false" ht="13.8" hidden="false" customHeight="false" outlineLevel="0" collapsed="false">
      <c r="A12353" s="5" t="n">
        <v>42107.28125</v>
      </c>
      <c r="B12353" s="0" t="n">
        <v>0.44</v>
      </c>
      <c r="C12353" s="0" t="n">
        <v>0</v>
      </c>
      <c r="D12353" s="0" t="n">
        <v>0</v>
      </c>
      <c r="F12353" s="0" t="n">
        <v>0</v>
      </c>
    </row>
    <row r="12354" customFormat="false" ht="13.8" hidden="false" customHeight="false" outlineLevel="0" collapsed="false">
      <c r="A12354" s="5" t="n">
        <v>42107.2916666667</v>
      </c>
      <c r="B12354" s="0" t="n">
        <v>0.44</v>
      </c>
      <c r="C12354" s="0" t="n">
        <v>0</v>
      </c>
      <c r="D12354" s="0" t="n">
        <v>0</v>
      </c>
      <c r="E12354" s="0" t="n">
        <v>69</v>
      </c>
      <c r="F12354" s="0" t="n">
        <v>69</v>
      </c>
    </row>
    <row r="12355" customFormat="false" ht="13.8" hidden="false" customHeight="false" outlineLevel="0" collapsed="false">
      <c r="A12355" s="5" t="n">
        <v>42107.3020833333</v>
      </c>
      <c r="B12355" s="0" t="n">
        <v>0.43</v>
      </c>
      <c r="C12355" s="0" t="n">
        <v>0</v>
      </c>
      <c r="D12355" s="0" t="n">
        <v>0</v>
      </c>
      <c r="F12355" s="0" t="n">
        <v>0</v>
      </c>
    </row>
    <row r="12356" customFormat="false" ht="13.8" hidden="false" customHeight="false" outlineLevel="0" collapsed="false">
      <c r="A12356" s="5" t="n">
        <v>42107.3125</v>
      </c>
      <c r="B12356" s="0" t="n">
        <v>0.43</v>
      </c>
      <c r="C12356" s="0" t="n">
        <v>0</v>
      </c>
      <c r="D12356" s="0" t="n">
        <v>0</v>
      </c>
      <c r="F12356" s="0" t="n">
        <v>0</v>
      </c>
    </row>
    <row r="12357" customFormat="false" ht="13.8" hidden="false" customHeight="false" outlineLevel="0" collapsed="false">
      <c r="A12357" s="5" t="n">
        <v>42107.3229166667</v>
      </c>
      <c r="B12357" s="0" t="n">
        <v>0.43</v>
      </c>
      <c r="C12357" s="0" t="n">
        <v>0</v>
      </c>
      <c r="D12357" s="0" t="n">
        <v>0</v>
      </c>
      <c r="F12357" s="0" t="n">
        <v>0</v>
      </c>
    </row>
    <row r="12358" customFormat="false" ht="13.8" hidden="false" customHeight="false" outlineLevel="0" collapsed="false">
      <c r="A12358" s="5" t="n">
        <v>42107.3333333333</v>
      </c>
      <c r="B12358" s="0" t="n">
        <v>0.43</v>
      </c>
      <c r="C12358" s="0" t="n">
        <v>0</v>
      </c>
      <c r="D12358" s="0" t="n">
        <v>0</v>
      </c>
      <c r="E12358" s="0" t="n">
        <v>71</v>
      </c>
      <c r="F12358" s="0" t="n">
        <v>71</v>
      </c>
    </row>
    <row r="12359" customFormat="false" ht="13.8" hidden="false" customHeight="false" outlineLevel="0" collapsed="false">
      <c r="A12359" s="5" t="n">
        <v>42107.34375</v>
      </c>
      <c r="B12359" s="0" t="n">
        <v>0.43</v>
      </c>
      <c r="C12359" s="0" t="n">
        <v>0</v>
      </c>
      <c r="D12359" s="0" t="n">
        <v>0</v>
      </c>
      <c r="F12359" s="0" t="n">
        <v>0</v>
      </c>
    </row>
    <row r="12360" customFormat="false" ht="13.8" hidden="false" customHeight="false" outlineLevel="0" collapsed="false">
      <c r="A12360" s="5" t="n">
        <v>42107.3541666667</v>
      </c>
      <c r="B12360" s="0" t="n">
        <v>0.43</v>
      </c>
      <c r="C12360" s="0" t="n">
        <v>0</v>
      </c>
      <c r="D12360" s="0" t="n">
        <v>0</v>
      </c>
      <c r="F12360" s="0" t="n">
        <v>0</v>
      </c>
    </row>
    <row r="12361" customFormat="false" ht="13.8" hidden="false" customHeight="false" outlineLevel="0" collapsed="false">
      <c r="A12361" s="5" t="n">
        <v>42107.3645833333</v>
      </c>
      <c r="B12361" s="0" t="n">
        <v>0.43</v>
      </c>
      <c r="C12361" s="0" t="n">
        <v>0</v>
      </c>
      <c r="D12361" s="0" t="n">
        <v>0</v>
      </c>
      <c r="F12361" s="0" t="n">
        <v>0</v>
      </c>
    </row>
    <row r="12362" customFormat="false" ht="13.8" hidden="false" customHeight="false" outlineLevel="0" collapsed="false">
      <c r="A12362" s="5" t="n">
        <v>42107.375</v>
      </c>
      <c r="B12362" s="0" t="n">
        <v>0.43</v>
      </c>
      <c r="C12362" s="0" t="n">
        <v>0</v>
      </c>
      <c r="D12362" s="0" t="n">
        <v>0</v>
      </c>
      <c r="E12362" s="0" t="n">
        <v>74</v>
      </c>
      <c r="F12362" s="0" t="n">
        <v>74</v>
      </c>
    </row>
    <row r="12363" customFormat="false" ht="13.8" hidden="false" customHeight="false" outlineLevel="0" collapsed="false">
      <c r="A12363" s="5" t="n">
        <v>42107.3854166667</v>
      </c>
      <c r="B12363" s="0" t="n">
        <v>0.44</v>
      </c>
      <c r="C12363" s="0" t="n">
        <v>0</v>
      </c>
      <c r="D12363" s="0" t="n">
        <v>0</v>
      </c>
      <c r="F12363" s="0" t="n">
        <v>0</v>
      </c>
    </row>
    <row r="12364" customFormat="false" ht="13.8" hidden="false" customHeight="false" outlineLevel="0" collapsed="false">
      <c r="A12364" s="5" t="n">
        <v>42107.3958333333</v>
      </c>
      <c r="B12364" s="0" t="n">
        <v>0.44</v>
      </c>
      <c r="C12364" s="0" t="n">
        <v>0</v>
      </c>
      <c r="D12364" s="0" t="n">
        <v>0</v>
      </c>
      <c r="F12364" s="0" t="n">
        <v>0</v>
      </c>
    </row>
    <row r="12365" customFormat="false" ht="13.8" hidden="false" customHeight="false" outlineLevel="0" collapsed="false">
      <c r="A12365" s="5" t="n">
        <v>42107.40625</v>
      </c>
      <c r="B12365" s="0" t="n">
        <v>0.44</v>
      </c>
      <c r="C12365" s="0" t="n">
        <v>0</v>
      </c>
      <c r="D12365" s="0" t="n">
        <v>0</v>
      </c>
      <c r="F12365" s="0" t="n">
        <v>0</v>
      </c>
    </row>
    <row r="12366" customFormat="false" ht="13.8" hidden="false" customHeight="false" outlineLevel="0" collapsed="false">
      <c r="A12366" s="5" t="n">
        <v>42107.4166666667</v>
      </c>
      <c r="B12366" s="0" t="n">
        <v>0.44</v>
      </c>
      <c r="C12366" s="0" t="n">
        <v>0</v>
      </c>
      <c r="D12366" s="0" t="n">
        <v>0</v>
      </c>
      <c r="E12366" s="0" t="n">
        <v>78</v>
      </c>
      <c r="F12366" s="0" t="n">
        <v>78</v>
      </c>
    </row>
    <row r="12367" customFormat="false" ht="13.8" hidden="false" customHeight="false" outlineLevel="0" collapsed="false">
      <c r="A12367" s="5" t="n">
        <v>42107.4270833333</v>
      </c>
      <c r="B12367" s="0" t="n">
        <v>0.44</v>
      </c>
      <c r="C12367" s="0" t="n">
        <v>0</v>
      </c>
      <c r="D12367" s="0" t="n">
        <v>0</v>
      </c>
      <c r="F12367" s="0" t="n">
        <v>0</v>
      </c>
    </row>
    <row r="12368" customFormat="false" ht="13.8" hidden="false" customHeight="false" outlineLevel="0" collapsed="false">
      <c r="A12368" s="5" t="n">
        <v>42107.4375</v>
      </c>
      <c r="B12368" s="0" t="n">
        <v>0.44</v>
      </c>
      <c r="C12368" s="0" t="n">
        <v>0</v>
      </c>
      <c r="D12368" s="0" t="n">
        <v>0</v>
      </c>
      <c r="F12368" s="0" t="n">
        <v>0</v>
      </c>
    </row>
    <row r="12369" customFormat="false" ht="13.8" hidden="false" customHeight="false" outlineLevel="0" collapsed="false">
      <c r="A12369" s="5" t="n">
        <v>42107.4479166667</v>
      </c>
      <c r="B12369" s="0" t="n">
        <v>0.44</v>
      </c>
      <c r="C12369" s="0" t="n">
        <v>0</v>
      </c>
      <c r="D12369" s="0" t="n">
        <v>0</v>
      </c>
      <c r="F12369" s="0" t="n">
        <v>0</v>
      </c>
    </row>
    <row r="12370" customFormat="false" ht="13.8" hidden="false" customHeight="false" outlineLevel="0" collapsed="false">
      <c r="A12370" s="5" t="n">
        <v>42107.4583333333</v>
      </c>
      <c r="B12370" s="0" t="n">
        <v>0.44</v>
      </c>
      <c r="C12370" s="0" t="n">
        <v>0</v>
      </c>
      <c r="D12370" s="0" t="n">
        <v>0</v>
      </c>
      <c r="E12370" s="0" t="n">
        <v>80</v>
      </c>
      <c r="F12370" s="0" t="n">
        <v>80</v>
      </c>
    </row>
    <row r="12371" customFormat="false" ht="13.8" hidden="false" customHeight="false" outlineLevel="0" collapsed="false">
      <c r="A12371" s="5" t="n">
        <v>42107.46875</v>
      </c>
      <c r="B12371" s="0" t="n">
        <v>0.44</v>
      </c>
      <c r="C12371" s="0" t="n">
        <v>0</v>
      </c>
      <c r="D12371" s="0" t="n">
        <v>0</v>
      </c>
      <c r="F12371" s="0" t="n">
        <v>0</v>
      </c>
    </row>
    <row r="12372" customFormat="false" ht="13.8" hidden="false" customHeight="false" outlineLevel="0" collapsed="false">
      <c r="A12372" s="5" t="n">
        <v>42107.4791666667</v>
      </c>
      <c r="B12372" s="0" t="n">
        <v>0.44</v>
      </c>
      <c r="C12372" s="0" t="n">
        <v>0</v>
      </c>
      <c r="D12372" s="0" t="n">
        <v>0</v>
      </c>
      <c r="F12372" s="0" t="n">
        <v>0</v>
      </c>
    </row>
    <row r="12373" customFormat="false" ht="13.8" hidden="false" customHeight="false" outlineLevel="0" collapsed="false">
      <c r="A12373" s="5" t="n">
        <v>42107.4895833333</v>
      </c>
      <c r="B12373" s="0" t="n">
        <v>0.44</v>
      </c>
      <c r="C12373" s="0" t="n">
        <v>0</v>
      </c>
      <c r="D12373" s="0" t="n">
        <v>0</v>
      </c>
      <c r="F12373" s="0" t="n">
        <v>0</v>
      </c>
    </row>
    <row r="12374" customFormat="false" ht="13.8" hidden="false" customHeight="false" outlineLevel="0" collapsed="false">
      <c r="A12374" s="5" t="n">
        <v>42107.5</v>
      </c>
      <c r="B12374" s="0" t="n">
        <v>0.46</v>
      </c>
      <c r="C12374" s="0" t="n">
        <v>0</v>
      </c>
      <c r="D12374" s="0" t="n">
        <v>0</v>
      </c>
      <c r="E12374" s="0" t="n">
        <v>81</v>
      </c>
      <c r="F12374" s="0" t="n">
        <v>81</v>
      </c>
    </row>
    <row r="12375" customFormat="false" ht="13.8" hidden="false" customHeight="false" outlineLevel="0" collapsed="false">
      <c r="A12375" s="5" t="n">
        <v>42107.5104166667</v>
      </c>
      <c r="B12375" s="0" t="n">
        <v>0.48</v>
      </c>
      <c r="C12375" s="0" t="n">
        <v>0</v>
      </c>
      <c r="D12375" s="0" t="n">
        <v>0</v>
      </c>
      <c r="F12375" s="0" t="n">
        <v>0</v>
      </c>
    </row>
    <row r="12376" customFormat="false" ht="13.8" hidden="false" customHeight="false" outlineLevel="0" collapsed="false">
      <c r="A12376" s="5" t="n">
        <v>42107.5208333333</v>
      </c>
      <c r="B12376" s="0" t="n">
        <v>0.48</v>
      </c>
      <c r="C12376" s="0" t="n">
        <v>0</v>
      </c>
      <c r="D12376" s="0" t="n">
        <v>0</v>
      </c>
      <c r="F12376" s="0" t="n">
        <v>0</v>
      </c>
    </row>
    <row r="12377" customFormat="false" ht="13.8" hidden="false" customHeight="false" outlineLevel="0" collapsed="false">
      <c r="A12377" s="5" t="n">
        <v>42107.53125</v>
      </c>
      <c r="B12377" s="0" t="n">
        <v>0.47</v>
      </c>
      <c r="C12377" s="0" t="n">
        <v>0</v>
      </c>
      <c r="D12377" s="0" t="n">
        <v>0</v>
      </c>
      <c r="F12377" s="0" t="n">
        <v>0</v>
      </c>
    </row>
    <row r="12378" customFormat="false" ht="13.8" hidden="false" customHeight="false" outlineLevel="0" collapsed="false">
      <c r="A12378" s="5" t="n">
        <v>42107.5416666667</v>
      </c>
      <c r="B12378" s="0" t="n">
        <v>0.46</v>
      </c>
      <c r="C12378" s="0" t="n">
        <v>0</v>
      </c>
      <c r="D12378" s="0" t="n">
        <v>0</v>
      </c>
      <c r="E12378" s="0" t="n">
        <v>80</v>
      </c>
      <c r="F12378" s="0" t="n">
        <v>80</v>
      </c>
    </row>
    <row r="12379" customFormat="false" ht="13.8" hidden="false" customHeight="false" outlineLevel="0" collapsed="false">
      <c r="A12379" s="5" t="n">
        <v>42107.5520833333</v>
      </c>
      <c r="B12379" s="0" t="n">
        <v>0.45</v>
      </c>
      <c r="C12379" s="0" t="n">
        <v>0</v>
      </c>
      <c r="D12379" s="0" t="n">
        <v>0</v>
      </c>
      <c r="F12379" s="0" t="n">
        <v>0</v>
      </c>
    </row>
    <row r="12380" customFormat="false" ht="13.8" hidden="false" customHeight="false" outlineLevel="0" collapsed="false">
      <c r="A12380" s="5" t="n">
        <v>42107.5625</v>
      </c>
      <c r="B12380" s="0" t="n">
        <v>0.44</v>
      </c>
      <c r="C12380" s="0" t="n">
        <v>0</v>
      </c>
      <c r="D12380" s="0" t="n">
        <v>0</v>
      </c>
      <c r="F12380" s="0" t="n">
        <v>0</v>
      </c>
    </row>
    <row r="12381" customFormat="false" ht="13.8" hidden="false" customHeight="false" outlineLevel="0" collapsed="false">
      <c r="A12381" s="5" t="n">
        <v>42107.5729166667</v>
      </c>
      <c r="B12381" s="0" t="n">
        <v>0.44</v>
      </c>
      <c r="C12381" s="0" t="n">
        <v>0</v>
      </c>
      <c r="D12381" s="0" t="n">
        <v>0</v>
      </c>
      <c r="F12381" s="0" t="n">
        <v>0</v>
      </c>
    </row>
    <row r="12382" customFormat="false" ht="13.8" hidden="false" customHeight="false" outlineLevel="0" collapsed="false">
      <c r="A12382" s="5" t="n">
        <v>42107.5833333333</v>
      </c>
      <c r="B12382" s="0" t="n">
        <v>0.43</v>
      </c>
      <c r="C12382" s="0" t="n">
        <v>0</v>
      </c>
      <c r="D12382" s="0" t="n">
        <v>0</v>
      </c>
      <c r="E12382" s="0" t="n">
        <v>83</v>
      </c>
      <c r="F12382" s="0" t="n">
        <v>83</v>
      </c>
    </row>
    <row r="12383" customFormat="false" ht="13.8" hidden="false" customHeight="false" outlineLevel="0" collapsed="false">
      <c r="A12383" s="5" t="n">
        <v>42107.59375</v>
      </c>
      <c r="B12383" s="0" t="n">
        <v>0.43</v>
      </c>
      <c r="C12383" s="0" t="n">
        <v>0</v>
      </c>
      <c r="D12383" s="0" t="n">
        <v>0</v>
      </c>
      <c r="F12383" s="0" t="n">
        <v>0</v>
      </c>
    </row>
    <row r="12384" customFormat="false" ht="13.8" hidden="false" customHeight="false" outlineLevel="0" collapsed="false">
      <c r="A12384" s="5" t="n">
        <v>42107.6041666667</v>
      </c>
      <c r="B12384" s="0" t="n">
        <v>0.43</v>
      </c>
      <c r="C12384" s="0" t="n">
        <v>0</v>
      </c>
      <c r="D12384" s="0" t="n">
        <v>0</v>
      </c>
      <c r="F12384" s="0" t="n">
        <v>0</v>
      </c>
    </row>
    <row r="12385" customFormat="false" ht="13.8" hidden="false" customHeight="false" outlineLevel="0" collapsed="false">
      <c r="A12385" s="5" t="n">
        <v>42107.6145833333</v>
      </c>
      <c r="B12385" s="0" t="n">
        <v>0.43</v>
      </c>
      <c r="C12385" s="0" t="n">
        <v>0</v>
      </c>
      <c r="D12385" s="0" t="n">
        <v>0</v>
      </c>
      <c r="F12385" s="0" t="n">
        <v>0</v>
      </c>
    </row>
    <row r="12386" customFormat="false" ht="13.8" hidden="false" customHeight="false" outlineLevel="0" collapsed="false">
      <c r="A12386" s="5" t="n">
        <v>42107.625</v>
      </c>
      <c r="B12386" s="0" t="n">
        <v>0.42</v>
      </c>
      <c r="C12386" s="0" t="n">
        <v>0</v>
      </c>
      <c r="D12386" s="0" t="n">
        <v>0</v>
      </c>
      <c r="E12386" s="0" t="n">
        <v>84</v>
      </c>
      <c r="F12386" s="0" t="n">
        <v>84</v>
      </c>
    </row>
    <row r="12387" customFormat="false" ht="13.8" hidden="false" customHeight="false" outlineLevel="0" collapsed="false">
      <c r="A12387" s="5" t="n">
        <v>42107.6354166667</v>
      </c>
      <c r="B12387" s="0" t="n">
        <v>0.42</v>
      </c>
      <c r="C12387" s="0" t="n">
        <v>0</v>
      </c>
      <c r="D12387" s="0" t="n">
        <v>0</v>
      </c>
      <c r="F12387" s="0" t="n">
        <v>0</v>
      </c>
    </row>
    <row r="12388" customFormat="false" ht="13.8" hidden="false" customHeight="false" outlineLevel="0" collapsed="false">
      <c r="A12388" s="5" t="n">
        <v>42107.6458333333</v>
      </c>
      <c r="B12388" s="0" t="n">
        <v>0.41</v>
      </c>
      <c r="C12388" s="0" t="n">
        <v>0</v>
      </c>
      <c r="D12388" s="0" t="n">
        <v>0</v>
      </c>
      <c r="F12388" s="0" t="n">
        <v>0</v>
      </c>
    </row>
    <row r="12389" customFormat="false" ht="13.8" hidden="false" customHeight="false" outlineLevel="0" collapsed="false">
      <c r="A12389" s="5" t="n">
        <v>42107.65625</v>
      </c>
      <c r="B12389" s="0" t="n">
        <v>0.41</v>
      </c>
      <c r="C12389" s="0" t="n">
        <v>0</v>
      </c>
      <c r="D12389" s="0" t="n">
        <v>0</v>
      </c>
      <c r="F12389" s="0" t="n">
        <v>0</v>
      </c>
    </row>
    <row r="12390" customFormat="false" ht="13.8" hidden="false" customHeight="false" outlineLevel="0" collapsed="false">
      <c r="A12390" s="5" t="n">
        <v>42107.6666666667</v>
      </c>
      <c r="B12390" s="0" t="n">
        <v>0.41</v>
      </c>
      <c r="C12390" s="0" t="n">
        <v>0</v>
      </c>
      <c r="D12390" s="0" t="n">
        <v>0</v>
      </c>
      <c r="E12390" s="0" t="n">
        <v>83</v>
      </c>
      <c r="F12390" s="0" t="n">
        <v>83</v>
      </c>
    </row>
    <row r="12391" customFormat="false" ht="13.8" hidden="false" customHeight="false" outlineLevel="0" collapsed="false">
      <c r="A12391" s="5" t="n">
        <v>42107.6770833333</v>
      </c>
      <c r="B12391" s="0" t="n">
        <v>0.41</v>
      </c>
      <c r="C12391" s="0" t="n">
        <v>0</v>
      </c>
      <c r="D12391" s="0" t="n">
        <v>0</v>
      </c>
      <c r="F12391" s="0" t="n">
        <v>0</v>
      </c>
    </row>
    <row r="12392" customFormat="false" ht="13.8" hidden="false" customHeight="false" outlineLevel="0" collapsed="false">
      <c r="A12392" s="5" t="n">
        <v>42107.6875</v>
      </c>
      <c r="B12392" s="0" t="n">
        <v>0.41</v>
      </c>
      <c r="C12392" s="0" t="n">
        <v>0.01</v>
      </c>
      <c r="D12392" s="0" t="n">
        <v>0.01</v>
      </c>
      <c r="F12392" s="0" t="n">
        <v>0</v>
      </c>
    </row>
    <row r="12393" customFormat="false" ht="13.8" hidden="false" customHeight="false" outlineLevel="0" collapsed="false">
      <c r="A12393" s="5" t="n">
        <v>42107.6979166667</v>
      </c>
      <c r="B12393" s="0" t="n">
        <v>0.41</v>
      </c>
      <c r="C12393" s="0" t="n">
        <v>0.05</v>
      </c>
      <c r="D12393" s="0" t="n">
        <v>0.06</v>
      </c>
      <c r="F12393" s="0" t="n">
        <v>0</v>
      </c>
    </row>
    <row r="12394" customFormat="false" ht="13.8" hidden="false" customHeight="false" outlineLevel="0" collapsed="false">
      <c r="A12394" s="5" t="n">
        <v>42107.7083333333</v>
      </c>
      <c r="B12394" s="0" t="n">
        <v>0.43</v>
      </c>
      <c r="C12394" s="0" t="n">
        <v>0.01</v>
      </c>
      <c r="D12394" s="0" t="n">
        <v>0.07</v>
      </c>
      <c r="E12394" s="0" t="n">
        <v>78</v>
      </c>
      <c r="F12394" s="0" t="n">
        <v>78</v>
      </c>
    </row>
    <row r="12395" customFormat="false" ht="13.8" hidden="false" customHeight="false" outlineLevel="0" collapsed="false">
      <c r="A12395" s="5" t="n">
        <v>42107.71875</v>
      </c>
      <c r="B12395" s="0" t="n">
        <v>0.43</v>
      </c>
      <c r="C12395" s="0" t="n">
        <v>0.01</v>
      </c>
      <c r="D12395" s="0" t="n">
        <v>0.08</v>
      </c>
      <c r="F12395" s="0" t="n">
        <v>0</v>
      </c>
    </row>
    <row r="12396" customFormat="false" ht="13.8" hidden="false" customHeight="false" outlineLevel="0" collapsed="false">
      <c r="A12396" s="5" t="n">
        <v>42107.7291666667</v>
      </c>
      <c r="B12396" s="0" t="n">
        <v>0.46</v>
      </c>
      <c r="C12396" s="0" t="n">
        <v>0</v>
      </c>
      <c r="D12396" s="0" t="n">
        <v>0.08</v>
      </c>
      <c r="F12396" s="0" t="n">
        <v>0</v>
      </c>
    </row>
    <row r="12397" customFormat="false" ht="13.8" hidden="false" customHeight="false" outlineLevel="0" collapsed="false">
      <c r="A12397" s="5" t="n">
        <v>42107.7395833333</v>
      </c>
      <c r="B12397" s="0" t="n">
        <v>0.64</v>
      </c>
      <c r="C12397" s="0" t="n">
        <v>0</v>
      </c>
      <c r="D12397" s="0" t="n">
        <v>0.08</v>
      </c>
      <c r="F12397" s="0" t="n">
        <v>0</v>
      </c>
    </row>
    <row r="12398" customFormat="false" ht="13.8" hidden="false" customHeight="false" outlineLevel="0" collapsed="false">
      <c r="A12398" s="5" t="n">
        <v>42107.75</v>
      </c>
      <c r="B12398" s="0" t="n">
        <v>0.74</v>
      </c>
      <c r="C12398" s="0" t="n">
        <v>0</v>
      </c>
      <c r="D12398" s="0" t="n">
        <v>0.08</v>
      </c>
      <c r="E12398" s="0" t="n">
        <v>77</v>
      </c>
      <c r="F12398" s="0" t="n">
        <v>77</v>
      </c>
    </row>
    <row r="12399" customFormat="false" ht="13.8" hidden="false" customHeight="false" outlineLevel="0" collapsed="false">
      <c r="A12399" s="5" t="n">
        <v>42107.7604166667</v>
      </c>
      <c r="B12399" s="0" t="n">
        <v>0.74</v>
      </c>
      <c r="C12399" s="0" t="n">
        <v>0</v>
      </c>
      <c r="D12399" s="0" t="n">
        <v>0.08</v>
      </c>
      <c r="F12399" s="0" t="n">
        <v>0</v>
      </c>
    </row>
    <row r="12400" customFormat="false" ht="13.8" hidden="false" customHeight="false" outlineLevel="0" collapsed="false">
      <c r="A12400" s="5" t="n">
        <v>42107.7708333333</v>
      </c>
      <c r="B12400" s="0" t="n">
        <v>0.71</v>
      </c>
      <c r="C12400" s="0" t="n">
        <v>0</v>
      </c>
      <c r="D12400" s="0" t="n">
        <v>0</v>
      </c>
      <c r="F12400" s="0" t="n">
        <v>0</v>
      </c>
    </row>
    <row r="12401" customFormat="false" ht="13.8" hidden="false" customHeight="false" outlineLevel="0" collapsed="false">
      <c r="A12401" s="5" t="n">
        <v>42107.78125</v>
      </c>
      <c r="B12401" s="0" t="n">
        <v>0.68</v>
      </c>
      <c r="C12401" s="0" t="n">
        <v>0</v>
      </c>
      <c r="D12401" s="0" t="n">
        <v>0</v>
      </c>
      <c r="F12401" s="0" t="n">
        <v>0</v>
      </c>
    </row>
    <row r="12402" customFormat="false" ht="13.8" hidden="false" customHeight="false" outlineLevel="0" collapsed="false">
      <c r="A12402" s="5" t="n">
        <v>42107.7916666667</v>
      </c>
      <c r="B12402" s="0" t="n">
        <v>0.65</v>
      </c>
      <c r="C12402" s="0" t="n">
        <v>0</v>
      </c>
      <c r="D12402" s="0" t="n">
        <v>0</v>
      </c>
      <c r="E12402" s="0" t="n">
        <v>75</v>
      </c>
      <c r="F12402" s="0" t="n">
        <v>75</v>
      </c>
    </row>
    <row r="12403" customFormat="false" ht="13.8" hidden="false" customHeight="false" outlineLevel="0" collapsed="false">
      <c r="A12403" s="5" t="n">
        <v>42107.8020833333</v>
      </c>
      <c r="B12403" s="0" t="n">
        <v>0.62</v>
      </c>
      <c r="C12403" s="0" t="n">
        <v>0</v>
      </c>
      <c r="D12403" s="0" t="n">
        <v>0</v>
      </c>
      <c r="F12403" s="0" t="n">
        <v>0</v>
      </c>
    </row>
    <row r="12404" customFormat="false" ht="13.8" hidden="false" customHeight="false" outlineLevel="0" collapsed="false">
      <c r="A12404" s="5" t="n">
        <v>42107.8125</v>
      </c>
      <c r="B12404" s="0" t="n">
        <v>0.61</v>
      </c>
      <c r="C12404" s="0" t="n">
        <v>0</v>
      </c>
      <c r="D12404" s="0" t="n">
        <v>0</v>
      </c>
      <c r="F12404" s="0" t="n">
        <v>0</v>
      </c>
    </row>
    <row r="12405" customFormat="false" ht="13.8" hidden="false" customHeight="false" outlineLevel="0" collapsed="false">
      <c r="A12405" s="5" t="n">
        <v>42107.8229166667</v>
      </c>
      <c r="B12405" s="0" t="n">
        <v>0.62</v>
      </c>
      <c r="C12405" s="0" t="n">
        <v>0</v>
      </c>
      <c r="D12405" s="0" t="n">
        <v>0</v>
      </c>
      <c r="F12405" s="0" t="n">
        <v>0</v>
      </c>
    </row>
    <row r="12406" customFormat="false" ht="13.8" hidden="false" customHeight="false" outlineLevel="0" collapsed="false">
      <c r="A12406" s="5" t="n">
        <v>42107.8333333333</v>
      </c>
      <c r="B12406" s="0" t="n">
        <v>0.62</v>
      </c>
      <c r="C12406" s="0" t="n">
        <v>0</v>
      </c>
      <c r="D12406" s="0" t="n">
        <v>0</v>
      </c>
      <c r="E12406" s="0" t="n">
        <v>73</v>
      </c>
      <c r="F12406" s="0" t="n">
        <v>73</v>
      </c>
    </row>
    <row r="12407" customFormat="false" ht="13.8" hidden="false" customHeight="false" outlineLevel="0" collapsed="false">
      <c r="A12407" s="5" t="n">
        <v>42107.84375</v>
      </c>
      <c r="B12407" s="0" t="n">
        <v>0.61</v>
      </c>
      <c r="C12407" s="0" t="n">
        <v>0</v>
      </c>
      <c r="D12407" s="0" t="n">
        <v>0</v>
      </c>
      <c r="F12407" s="0" t="n">
        <v>0</v>
      </c>
    </row>
    <row r="12408" customFormat="false" ht="13.8" hidden="false" customHeight="false" outlineLevel="0" collapsed="false">
      <c r="A12408" s="5" t="n">
        <v>42107.8541666667</v>
      </c>
      <c r="B12408" s="0" t="n">
        <v>0.6</v>
      </c>
      <c r="C12408" s="0" t="n">
        <v>0</v>
      </c>
      <c r="D12408" s="0" t="n">
        <v>0</v>
      </c>
      <c r="F12408" s="0" t="n">
        <v>0</v>
      </c>
    </row>
    <row r="12409" customFormat="false" ht="13.8" hidden="false" customHeight="false" outlineLevel="0" collapsed="false">
      <c r="A12409" s="5" t="n">
        <v>42107.8645833333</v>
      </c>
      <c r="B12409" s="0" t="n">
        <v>0.59</v>
      </c>
      <c r="C12409" s="0" t="n">
        <v>0</v>
      </c>
      <c r="D12409" s="0" t="n">
        <v>0</v>
      </c>
      <c r="F12409" s="0" t="n">
        <v>0</v>
      </c>
    </row>
    <row r="12410" customFormat="false" ht="13.8" hidden="false" customHeight="false" outlineLevel="0" collapsed="false">
      <c r="A12410" s="5" t="n">
        <v>42107.875</v>
      </c>
      <c r="B12410" s="0" t="n">
        <v>0.58</v>
      </c>
      <c r="C12410" s="0" t="n">
        <v>0</v>
      </c>
      <c r="D12410" s="0" t="n">
        <v>0</v>
      </c>
      <c r="E12410" s="0" t="n">
        <v>73</v>
      </c>
      <c r="F12410" s="0" t="n">
        <v>73</v>
      </c>
    </row>
    <row r="12411" customFormat="false" ht="13.8" hidden="false" customHeight="false" outlineLevel="0" collapsed="false">
      <c r="A12411" s="5" t="n">
        <v>42107.8854166667</v>
      </c>
      <c r="B12411" s="0" t="n">
        <v>0.57</v>
      </c>
      <c r="C12411" s="0" t="n">
        <v>0</v>
      </c>
      <c r="D12411" s="0" t="n">
        <v>0</v>
      </c>
      <c r="F12411" s="0" t="n">
        <v>0</v>
      </c>
    </row>
    <row r="12412" customFormat="false" ht="13.8" hidden="false" customHeight="false" outlineLevel="0" collapsed="false">
      <c r="A12412" s="5" t="n">
        <v>42107.8958333333</v>
      </c>
      <c r="B12412" s="0" t="n">
        <v>0.56</v>
      </c>
      <c r="C12412" s="0" t="n">
        <v>0</v>
      </c>
      <c r="D12412" s="0" t="n">
        <v>0</v>
      </c>
      <c r="F12412" s="0" t="n">
        <v>0</v>
      </c>
    </row>
    <row r="12413" customFormat="false" ht="13.8" hidden="false" customHeight="false" outlineLevel="0" collapsed="false">
      <c r="A12413" s="5" t="n">
        <v>42107.90625</v>
      </c>
      <c r="B12413" s="0" t="n">
        <v>0.55</v>
      </c>
      <c r="C12413" s="0" t="n">
        <v>0</v>
      </c>
      <c r="D12413" s="0" t="n">
        <v>0</v>
      </c>
      <c r="F12413" s="0" t="n">
        <v>0</v>
      </c>
    </row>
    <row r="12414" customFormat="false" ht="13.8" hidden="false" customHeight="false" outlineLevel="0" collapsed="false">
      <c r="A12414" s="5" t="n">
        <v>42107.9166666667</v>
      </c>
      <c r="B12414" s="0" t="n">
        <v>0.55</v>
      </c>
      <c r="C12414" s="0" t="n">
        <v>0</v>
      </c>
      <c r="D12414" s="0" t="n">
        <v>0</v>
      </c>
      <c r="E12414" s="0" t="n">
        <v>73</v>
      </c>
      <c r="F12414" s="0" t="n">
        <v>73</v>
      </c>
    </row>
    <row r="12415" customFormat="false" ht="13.8" hidden="false" customHeight="false" outlineLevel="0" collapsed="false">
      <c r="A12415" s="5" t="n">
        <v>42107.9270833333</v>
      </c>
      <c r="B12415" s="0" t="n">
        <v>0.54</v>
      </c>
      <c r="C12415" s="0" t="n">
        <v>0</v>
      </c>
      <c r="D12415" s="0" t="n">
        <v>0</v>
      </c>
      <c r="F12415" s="0" t="n">
        <v>0</v>
      </c>
    </row>
    <row r="12416" customFormat="false" ht="13.8" hidden="false" customHeight="false" outlineLevel="0" collapsed="false">
      <c r="A12416" s="5" t="n">
        <v>42107.9375</v>
      </c>
      <c r="B12416" s="0" t="n">
        <v>0.53</v>
      </c>
      <c r="C12416" s="0" t="n">
        <v>0</v>
      </c>
      <c r="D12416" s="0" t="n">
        <v>0</v>
      </c>
      <c r="F12416" s="0" t="n">
        <v>0</v>
      </c>
    </row>
    <row r="12417" customFormat="false" ht="13.8" hidden="false" customHeight="false" outlineLevel="0" collapsed="false">
      <c r="A12417" s="5" t="n">
        <v>42107.9479166667</v>
      </c>
      <c r="B12417" s="0" t="n">
        <v>0.53</v>
      </c>
      <c r="C12417" s="0" t="n">
        <v>0</v>
      </c>
      <c r="D12417" s="0" t="n">
        <v>0</v>
      </c>
      <c r="F12417" s="0" t="n">
        <v>0</v>
      </c>
    </row>
    <row r="12418" customFormat="false" ht="13.8" hidden="false" customHeight="false" outlineLevel="0" collapsed="false">
      <c r="A12418" s="5" t="n">
        <v>42107.9583333333</v>
      </c>
      <c r="B12418" s="0" t="n">
        <v>0.52</v>
      </c>
      <c r="C12418" s="0" t="n">
        <v>0</v>
      </c>
      <c r="D12418" s="0" t="n">
        <v>0</v>
      </c>
      <c r="E12418" s="0" t="n">
        <v>72</v>
      </c>
      <c r="F12418" s="0" t="n">
        <v>72</v>
      </c>
    </row>
    <row r="12419" customFormat="false" ht="13.8" hidden="false" customHeight="false" outlineLevel="0" collapsed="false">
      <c r="A12419" s="5" t="n">
        <v>42107.96875</v>
      </c>
      <c r="B12419" s="0" t="n">
        <v>0.52</v>
      </c>
      <c r="C12419" s="0" t="n">
        <v>0</v>
      </c>
      <c r="D12419" s="0" t="n">
        <v>0</v>
      </c>
      <c r="F12419" s="0" t="n">
        <v>0</v>
      </c>
    </row>
    <row r="12420" customFormat="false" ht="13.8" hidden="false" customHeight="false" outlineLevel="0" collapsed="false">
      <c r="A12420" s="5" t="n">
        <v>42107.9791666667</v>
      </c>
      <c r="B12420" s="0" t="n">
        <v>0.52</v>
      </c>
      <c r="C12420" s="0" t="n">
        <v>0</v>
      </c>
      <c r="D12420" s="0" t="n">
        <v>0</v>
      </c>
      <c r="F12420" s="0" t="n">
        <v>0</v>
      </c>
    </row>
    <row r="12421" customFormat="false" ht="13.8" hidden="false" customHeight="false" outlineLevel="0" collapsed="false">
      <c r="A12421" s="5" t="n">
        <v>42107.9895833333</v>
      </c>
      <c r="B12421" s="0" t="n">
        <v>0.51</v>
      </c>
      <c r="C12421" s="0" t="n">
        <v>0</v>
      </c>
      <c r="D12421" s="0" t="n">
        <v>0</v>
      </c>
      <c r="F12421" s="0" t="n">
        <v>0</v>
      </c>
    </row>
    <row r="12422" customFormat="false" ht="13.8" hidden="false" customHeight="false" outlineLevel="0" collapsed="false">
      <c r="A12422" s="5" t="n">
        <v>42108</v>
      </c>
      <c r="B12422" s="0" t="n">
        <v>0.51</v>
      </c>
      <c r="C12422" s="0" t="n">
        <v>0</v>
      </c>
      <c r="D12422" s="0" t="n">
        <v>0</v>
      </c>
      <c r="E12422" s="0" t="n">
        <v>71</v>
      </c>
      <c r="F12422" s="0" t="n">
        <v>71</v>
      </c>
    </row>
    <row r="12423" customFormat="false" ht="13.8" hidden="false" customHeight="false" outlineLevel="0" collapsed="false">
      <c r="A12423" s="5" t="n">
        <v>42108.0104166667</v>
      </c>
      <c r="B12423" s="0" t="n">
        <v>0.51</v>
      </c>
      <c r="C12423" s="0" t="n">
        <v>0</v>
      </c>
      <c r="D12423" s="0" t="n">
        <v>0</v>
      </c>
      <c r="F12423" s="0" t="n">
        <v>0</v>
      </c>
    </row>
    <row r="12424" customFormat="false" ht="13.8" hidden="false" customHeight="false" outlineLevel="0" collapsed="false">
      <c r="A12424" s="5" t="n">
        <v>42108.0208333333</v>
      </c>
      <c r="B12424" s="0" t="n">
        <v>0.5</v>
      </c>
      <c r="C12424" s="0" t="n">
        <v>0</v>
      </c>
      <c r="D12424" s="0" t="n">
        <v>0</v>
      </c>
      <c r="F12424" s="0" t="n">
        <v>0</v>
      </c>
    </row>
    <row r="12425" customFormat="false" ht="13.8" hidden="false" customHeight="false" outlineLevel="0" collapsed="false">
      <c r="A12425" s="5" t="n">
        <v>42108.03125</v>
      </c>
      <c r="B12425" s="0" t="n">
        <v>0.5</v>
      </c>
      <c r="C12425" s="0" t="n">
        <v>0</v>
      </c>
      <c r="D12425" s="0" t="n">
        <v>0</v>
      </c>
      <c r="F12425" s="0" t="n">
        <v>0</v>
      </c>
    </row>
    <row r="12426" customFormat="false" ht="13.8" hidden="false" customHeight="false" outlineLevel="0" collapsed="false">
      <c r="A12426" s="5" t="n">
        <v>42108.0416666667</v>
      </c>
      <c r="B12426" s="0" t="n">
        <v>0.5</v>
      </c>
      <c r="C12426" s="0" t="n">
        <v>0</v>
      </c>
      <c r="D12426" s="0" t="n">
        <v>0</v>
      </c>
      <c r="E12426" s="0" t="n">
        <v>72</v>
      </c>
      <c r="F12426" s="0" t="n">
        <v>72</v>
      </c>
    </row>
    <row r="12427" customFormat="false" ht="13.8" hidden="false" customHeight="false" outlineLevel="0" collapsed="false">
      <c r="A12427" s="5" t="n">
        <v>42108.0520833333</v>
      </c>
      <c r="B12427" s="0" t="n">
        <v>0.49</v>
      </c>
      <c r="C12427" s="0" t="n">
        <v>0</v>
      </c>
      <c r="D12427" s="0" t="n">
        <v>0</v>
      </c>
      <c r="F12427" s="0" t="n">
        <v>0</v>
      </c>
    </row>
    <row r="12428" customFormat="false" ht="13.8" hidden="false" customHeight="false" outlineLevel="0" collapsed="false">
      <c r="A12428" s="5" t="n">
        <v>42108.0625</v>
      </c>
      <c r="B12428" s="0" t="n">
        <v>0.49</v>
      </c>
      <c r="C12428" s="0" t="n">
        <v>0</v>
      </c>
      <c r="D12428" s="0" t="n">
        <v>0</v>
      </c>
      <c r="F12428" s="0" t="n">
        <v>0</v>
      </c>
    </row>
    <row r="12429" customFormat="false" ht="13.8" hidden="false" customHeight="false" outlineLevel="0" collapsed="false">
      <c r="A12429" s="5" t="n">
        <v>42108.0729166667</v>
      </c>
      <c r="B12429" s="0" t="n">
        <v>0.49</v>
      </c>
      <c r="C12429" s="0" t="n">
        <v>0</v>
      </c>
      <c r="D12429" s="0" t="n">
        <v>0</v>
      </c>
      <c r="F12429" s="0" t="n">
        <v>0</v>
      </c>
    </row>
    <row r="12430" customFormat="false" ht="13.8" hidden="false" customHeight="false" outlineLevel="0" collapsed="false">
      <c r="A12430" s="5" t="n">
        <v>42108.0833333333</v>
      </c>
      <c r="B12430" s="0" t="n">
        <v>0.48</v>
      </c>
      <c r="C12430" s="0" t="n">
        <v>0</v>
      </c>
      <c r="D12430" s="0" t="n">
        <v>0</v>
      </c>
      <c r="E12430" s="0" t="n">
        <v>72</v>
      </c>
      <c r="F12430" s="0" t="n">
        <v>72</v>
      </c>
    </row>
    <row r="12431" customFormat="false" ht="13.8" hidden="false" customHeight="false" outlineLevel="0" collapsed="false">
      <c r="A12431" s="5" t="n">
        <v>42108.09375</v>
      </c>
      <c r="B12431" s="0" t="n">
        <v>0.48</v>
      </c>
      <c r="C12431" s="0" t="n">
        <v>0.01</v>
      </c>
      <c r="D12431" s="0" t="n">
        <v>0.01</v>
      </c>
      <c r="F12431" s="0" t="n">
        <v>0</v>
      </c>
    </row>
    <row r="12432" customFormat="false" ht="13.8" hidden="false" customHeight="false" outlineLevel="0" collapsed="false">
      <c r="A12432" s="5" t="n">
        <v>42108.1041666667</v>
      </c>
      <c r="B12432" s="0" t="n">
        <v>0.48</v>
      </c>
      <c r="C12432" s="0" t="n">
        <v>0</v>
      </c>
      <c r="D12432" s="0" t="n">
        <v>0.01</v>
      </c>
      <c r="F12432" s="0" t="n">
        <v>0</v>
      </c>
    </row>
    <row r="12433" customFormat="false" ht="13.8" hidden="false" customHeight="false" outlineLevel="0" collapsed="false">
      <c r="A12433" s="5" t="n">
        <v>42108.1145833333</v>
      </c>
      <c r="B12433" s="0" t="n">
        <v>0.48</v>
      </c>
      <c r="C12433" s="0" t="n">
        <v>0</v>
      </c>
      <c r="D12433" s="0" t="n">
        <v>0.01</v>
      </c>
      <c r="F12433" s="0" t="n">
        <v>0</v>
      </c>
    </row>
    <row r="12434" customFormat="false" ht="13.8" hidden="false" customHeight="false" outlineLevel="0" collapsed="false">
      <c r="A12434" s="5" t="n">
        <v>42108.125</v>
      </c>
      <c r="B12434" s="0" t="n">
        <v>0.48</v>
      </c>
      <c r="C12434" s="0" t="n">
        <v>0.01</v>
      </c>
      <c r="D12434" s="0" t="n">
        <v>0.02</v>
      </c>
      <c r="E12434" s="0" t="n">
        <v>71</v>
      </c>
      <c r="F12434" s="0" t="n">
        <v>71</v>
      </c>
    </row>
    <row r="12435" customFormat="false" ht="13.8" hidden="false" customHeight="false" outlineLevel="0" collapsed="false">
      <c r="A12435" s="5" t="n">
        <v>42108.1354166667</v>
      </c>
      <c r="B12435" s="0" t="n">
        <v>0.48</v>
      </c>
      <c r="C12435" s="0" t="n">
        <v>0</v>
      </c>
      <c r="D12435" s="0" t="n">
        <v>0.02</v>
      </c>
      <c r="F12435" s="0" t="n">
        <v>0</v>
      </c>
    </row>
    <row r="12436" customFormat="false" ht="13.8" hidden="false" customHeight="false" outlineLevel="0" collapsed="false">
      <c r="A12436" s="5" t="n">
        <v>42108.1458333333</v>
      </c>
      <c r="B12436" s="0" t="n">
        <v>0.48</v>
      </c>
      <c r="C12436" s="0" t="n">
        <v>0</v>
      </c>
      <c r="D12436" s="0" t="n">
        <v>0.02</v>
      </c>
      <c r="F12436" s="0" t="n">
        <v>0</v>
      </c>
    </row>
    <row r="12437" customFormat="false" ht="13.8" hidden="false" customHeight="false" outlineLevel="0" collapsed="false">
      <c r="A12437" s="5" t="n">
        <v>42108.15625</v>
      </c>
      <c r="B12437" s="0" t="n">
        <v>0.48</v>
      </c>
      <c r="C12437" s="0" t="n">
        <v>0</v>
      </c>
      <c r="D12437" s="0" t="n">
        <v>0.02</v>
      </c>
      <c r="F12437" s="0" t="n">
        <v>0</v>
      </c>
    </row>
    <row r="12438" customFormat="false" ht="13.8" hidden="false" customHeight="false" outlineLevel="0" collapsed="false">
      <c r="A12438" s="5" t="n">
        <v>42108.1666666667</v>
      </c>
      <c r="B12438" s="0" t="n">
        <v>0.48</v>
      </c>
      <c r="C12438" s="0" t="n">
        <v>0</v>
      </c>
      <c r="D12438" s="0" t="n">
        <v>0.02</v>
      </c>
      <c r="E12438" s="0" t="n">
        <v>71</v>
      </c>
      <c r="F12438" s="0" t="n">
        <v>71</v>
      </c>
    </row>
    <row r="12439" customFormat="false" ht="13.8" hidden="false" customHeight="false" outlineLevel="0" collapsed="false">
      <c r="A12439" s="5" t="n">
        <v>42108.1770833333</v>
      </c>
      <c r="B12439" s="0" t="n">
        <v>0.49</v>
      </c>
      <c r="C12439" s="0" t="n">
        <v>0</v>
      </c>
      <c r="D12439" s="0" t="n">
        <v>0</v>
      </c>
      <c r="F12439" s="0" t="n">
        <v>0</v>
      </c>
    </row>
    <row r="12440" customFormat="false" ht="13.8" hidden="false" customHeight="false" outlineLevel="0" collapsed="false">
      <c r="A12440" s="5" t="n">
        <v>42108.1875</v>
      </c>
      <c r="B12440" s="0" t="n">
        <v>0.49</v>
      </c>
      <c r="C12440" s="0" t="n">
        <v>0</v>
      </c>
      <c r="D12440" s="0" t="n">
        <v>0</v>
      </c>
      <c r="F12440" s="0" t="n">
        <v>0</v>
      </c>
    </row>
    <row r="12441" customFormat="false" ht="13.8" hidden="false" customHeight="false" outlineLevel="0" collapsed="false">
      <c r="A12441" s="5" t="n">
        <v>42108.1979166667</v>
      </c>
      <c r="B12441" s="0" t="n">
        <v>0.5</v>
      </c>
      <c r="C12441" s="0" t="n">
        <v>0</v>
      </c>
      <c r="D12441" s="0" t="n">
        <v>0</v>
      </c>
      <c r="F12441" s="0" t="n">
        <v>0</v>
      </c>
    </row>
    <row r="12442" customFormat="false" ht="13.8" hidden="false" customHeight="false" outlineLevel="0" collapsed="false">
      <c r="A12442" s="5" t="n">
        <v>42108.2083333333</v>
      </c>
      <c r="B12442" s="0" t="n">
        <v>0.5</v>
      </c>
      <c r="C12442" s="0" t="n">
        <v>0</v>
      </c>
      <c r="D12442" s="0" t="n">
        <v>0</v>
      </c>
      <c r="E12442" s="0" t="n">
        <v>71</v>
      </c>
      <c r="F12442" s="0" t="n">
        <v>71</v>
      </c>
    </row>
    <row r="12443" customFormat="false" ht="13.8" hidden="false" customHeight="false" outlineLevel="0" collapsed="false">
      <c r="A12443" s="5" t="n">
        <v>42108.21875</v>
      </c>
      <c r="B12443" s="0" t="n">
        <v>0.5</v>
      </c>
      <c r="C12443" s="0" t="n">
        <v>0</v>
      </c>
      <c r="D12443" s="0" t="n">
        <v>0</v>
      </c>
      <c r="F12443" s="0" t="n">
        <v>0</v>
      </c>
    </row>
    <row r="12444" customFormat="false" ht="13.8" hidden="false" customHeight="false" outlineLevel="0" collapsed="false">
      <c r="A12444" s="5" t="n">
        <v>42108.2291666667</v>
      </c>
      <c r="B12444" s="0" t="n">
        <v>0.5</v>
      </c>
      <c r="C12444" s="0" t="n">
        <v>0</v>
      </c>
      <c r="D12444" s="0" t="n">
        <v>0</v>
      </c>
      <c r="F12444" s="0" t="n">
        <v>0</v>
      </c>
    </row>
    <row r="12445" customFormat="false" ht="13.8" hidden="false" customHeight="false" outlineLevel="0" collapsed="false">
      <c r="A12445" s="5" t="n">
        <v>42108.2395833333</v>
      </c>
      <c r="B12445" s="0" t="n">
        <v>0.5</v>
      </c>
      <c r="C12445" s="0" t="n">
        <v>0</v>
      </c>
      <c r="D12445" s="0" t="n">
        <v>0</v>
      </c>
      <c r="F12445" s="0" t="n">
        <v>0</v>
      </c>
    </row>
    <row r="12446" customFormat="false" ht="13.8" hidden="false" customHeight="false" outlineLevel="0" collapsed="false">
      <c r="A12446" s="5" t="n">
        <v>42108.25</v>
      </c>
      <c r="B12446" s="0" t="n">
        <v>0.5</v>
      </c>
      <c r="C12446" s="0" t="n">
        <v>0</v>
      </c>
      <c r="D12446" s="0" t="n">
        <v>0</v>
      </c>
      <c r="E12446" s="0" t="n">
        <v>71</v>
      </c>
      <c r="F12446" s="0" t="n">
        <v>71</v>
      </c>
    </row>
    <row r="12447" customFormat="false" ht="13.8" hidden="false" customHeight="false" outlineLevel="0" collapsed="false">
      <c r="A12447" s="5" t="n">
        <v>42108.2604166667</v>
      </c>
      <c r="B12447" s="0" t="n">
        <v>0.5</v>
      </c>
      <c r="C12447" s="0" t="n">
        <v>0</v>
      </c>
      <c r="D12447" s="0" t="n">
        <v>0</v>
      </c>
      <c r="F12447" s="0" t="n">
        <v>0</v>
      </c>
    </row>
    <row r="12448" customFormat="false" ht="13.8" hidden="false" customHeight="false" outlineLevel="0" collapsed="false">
      <c r="A12448" s="5" t="n">
        <v>42108.2708333333</v>
      </c>
      <c r="B12448" s="0" t="n">
        <v>0.5</v>
      </c>
      <c r="C12448" s="0" t="n">
        <v>0</v>
      </c>
      <c r="D12448" s="0" t="n">
        <v>0</v>
      </c>
      <c r="F12448" s="0" t="n">
        <v>0</v>
      </c>
    </row>
    <row r="12449" customFormat="false" ht="13.8" hidden="false" customHeight="false" outlineLevel="0" collapsed="false">
      <c r="A12449" s="5" t="n">
        <v>42108.28125</v>
      </c>
      <c r="B12449" s="0" t="n">
        <v>0.49</v>
      </c>
      <c r="C12449" s="0" t="n">
        <v>0</v>
      </c>
      <c r="D12449" s="0" t="n">
        <v>0</v>
      </c>
      <c r="F12449" s="0" t="n">
        <v>0</v>
      </c>
    </row>
    <row r="12450" customFormat="false" ht="13.8" hidden="false" customHeight="false" outlineLevel="0" collapsed="false">
      <c r="A12450" s="5" t="n">
        <v>42108.2916666667</v>
      </c>
      <c r="B12450" s="0" t="n">
        <v>0.49</v>
      </c>
      <c r="C12450" s="0" t="n">
        <v>0</v>
      </c>
      <c r="D12450" s="0" t="n">
        <v>0</v>
      </c>
      <c r="E12450" s="0" t="n">
        <v>71</v>
      </c>
      <c r="F12450" s="0" t="n">
        <v>71</v>
      </c>
    </row>
    <row r="12451" customFormat="false" ht="13.8" hidden="false" customHeight="false" outlineLevel="0" collapsed="false">
      <c r="A12451" s="5" t="n">
        <v>42108.3020833333</v>
      </c>
      <c r="B12451" s="0" t="n">
        <v>0.49</v>
      </c>
      <c r="C12451" s="0" t="n">
        <v>0</v>
      </c>
      <c r="D12451" s="0" t="n">
        <v>0</v>
      </c>
      <c r="F12451" s="0" t="n">
        <v>0</v>
      </c>
    </row>
    <row r="12452" customFormat="false" ht="13.8" hidden="false" customHeight="false" outlineLevel="0" collapsed="false">
      <c r="A12452" s="5" t="n">
        <v>42108.3125</v>
      </c>
      <c r="B12452" s="0" t="n">
        <v>0.49</v>
      </c>
      <c r="C12452" s="0" t="n">
        <v>0</v>
      </c>
      <c r="D12452" s="0" t="n">
        <v>0</v>
      </c>
      <c r="F12452" s="0" t="n">
        <v>0</v>
      </c>
    </row>
    <row r="12453" customFormat="false" ht="13.8" hidden="false" customHeight="false" outlineLevel="0" collapsed="false">
      <c r="A12453" s="5" t="n">
        <v>42108.3229166667</v>
      </c>
      <c r="B12453" s="0" t="n">
        <v>0.48</v>
      </c>
      <c r="C12453" s="0" t="n">
        <v>0</v>
      </c>
      <c r="D12453" s="0" t="n">
        <v>0</v>
      </c>
      <c r="F12453" s="0" t="n">
        <v>0</v>
      </c>
    </row>
    <row r="12454" customFormat="false" ht="13.8" hidden="false" customHeight="false" outlineLevel="0" collapsed="false">
      <c r="A12454" s="5" t="n">
        <v>42108.3333333333</v>
      </c>
      <c r="B12454" s="0" t="n">
        <v>0.49</v>
      </c>
      <c r="C12454" s="0" t="n">
        <v>0</v>
      </c>
      <c r="D12454" s="0" t="n">
        <v>0</v>
      </c>
      <c r="E12454" s="0" t="n">
        <v>73</v>
      </c>
      <c r="F12454" s="0" t="n">
        <v>73</v>
      </c>
    </row>
    <row r="12455" customFormat="false" ht="13.8" hidden="false" customHeight="false" outlineLevel="0" collapsed="false">
      <c r="A12455" s="5" t="n">
        <v>42108.34375</v>
      </c>
      <c r="B12455" s="0" t="n">
        <v>0.49</v>
      </c>
      <c r="C12455" s="0" t="n">
        <v>0</v>
      </c>
      <c r="D12455" s="0" t="n">
        <v>0</v>
      </c>
      <c r="F12455" s="0" t="n">
        <v>0</v>
      </c>
    </row>
    <row r="12456" customFormat="false" ht="13.8" hidden="false" customHeight="false" outlineLevel="0" collapsed="false">
      <c r="A12456" s="5" t="n">
        <v>42108.3541666667</v>
      </c>
      <c r="B12456" s="0" t="n">
        <v>0.49</v>
      </c>
      <c r="C12456" s="0" t="n">
        <v>0</v>
      </c>
      <c r="D12456" s="0" t="n">
        <v>0</v>
      </c>
      <c r="F12456" s="0" t="n">
        <v>0</v>
      </c>
    </row>
    <row r="12457" customFormat="false" ht="13.8" hidden="false" customHeight="false" outlineLevel="0" collapsed="false">
      <c r="A12457" s="5" t="n">
        <v>42108.3645833333</v>
      </c>
      <c r="B12457" s="0" t="n">
        <v>0.49</v>
      </c>
      <c r="C12457" s="0" t="n">
        <v>0</v>
      </c>
      <c r="D12457" s="0" t="n">
        <v>0</v>
      </c>
      <c r="F12457" s="0" t="n">
        <v>0</v>
      </c>
    </row>
    <row r="12458" customFormat="false" ht="13.8" hidden="false" customHeight="false" outlineLevel="0" collapsed="false">
      <c r="A12458" s="5" t="n">
        <v>42108.375</v>
      </c>
      <c r="B12458" s="0" t="n">
        <v>0.49</v>
      </c>
      <c r="C12458" s="0" t="n">
        <v>0</v>
      </c>
      <c r="D12458" s="0" t="n">
        <v>0</v>
      </c>
      <c r="E12458" s="0" t="n">
        <v>76</v>
      </c>
      <c r="F12458" s="0" t="n">
        <v>76</v>
      </c>
    </row>
    <row r="12459" customFormat="false" ht="13.8" hidden="false" customHeight="false" outlineLevel="0" collapsed="false">
      <c r="A12459" s="5" t="n">
        <v>42108.3854166667</v>
      </c>
      <c r="B12459" s="0" t="n">
        <v>0.49</v>
      </c>
      <c r="C12459" s="0" t="n">
        <v>0</v>
      </c>
      <c r="D12459" s="0" t="n">
        <v>0</v>
      </c>
      <c r="F12459" s="0" t="n">
        <v>0</v>
      </c>
    </row>
    <row r="12460" customFormat="false" ht="13.8" hidden="false" customHeight="false" outlineLevel="0" collapsed="false">
      <c r="A12460" s="5" t="n">
        <v>42108.3958333333</v>
      </c>
      <c r="B12460" s="0" t="n">
        <v>0.49</v>
      </c>
      <c r="C12460" s="0" t="n">
        <v>0</v>
      </c>
      <c r="D12460" s="0" t="n">
        <v>0</v>
      </c>
      <c r="F12460" s="0" t="n">
        <v>0</v>
      </c>
    </row>
    <row r="12461" customFormat="false" ht="13.8" hidden="false" customHeight="false" outlineLevel="0" collapsed="false">
      <c r="A12461" s="5" t="n">
        <v>42108.40625</v>
      </c>
      <c r="B12461" s="0" t="n">
        <v>0.49</v>
      </c>
      <c r="C12461" s="0" t="n">
        <v>0</v>
      </c>
      <c r="D12461" s="0" t="n">
        <v>0</v>
      </c>
      <c r="F12461" s="0" t="n">
        <v>0</v>
      </c>
    </row>
    <row r="12462" customFormat="false" ht="13.8" hidden="false" customHeight="false" outlineLevel="0" collapsed="false">
      <c r="A12462" s="5" t="n">
        <v>42108.4166666667</v>
      </c>
      <c r="B12462" s="0" t="n">
        <v>0.48</v>
      </c>
      <c r="C12462" s="0" t="n">
        <v>0</v>
      </c>
      <c r="D12462" s="0" t="n">
        <v>0</v>
      </c>
      <c r="E12462" s="0" t="n">
        <v>77</v>
      </c>
      <c r="F12462" s="0" t="n">
        <v>77</v>
      </c>
    </row>
    <row r="12463" customFormat="false" ht="13.8" hidden="false" customHeight="false" outlineLevel="0" collapsed="false">
      <c r="A12463" s="5" t="n">
        <v>42108.4270833333</v>
      </c>
      <c r="B12463" s="0" t="n">
        <v>0.48</v>
      </c>
      <c r="C12463" s="0" t="n">
        <v>0</v>
      </c>
      <c r="D12463" s="0" t="n">
        <v>0</v>
      </c>
      <c r="F12463" s="0" t="n">
        <v>0</v>
      </c>
    </row>
    <row r="12464" customFormat="false" ht="13.8" hidden="false" customHeight="false" outlineLevel="0" collapsed="false">
      <c r="A12464" s="5" t="n">
        <v>42108.4375</v>
      </c>
      <c r="B12464" s="0" t="n">
        <v>0.48</v>
      </c>
      <c r="C12464" s="0" t="n">
        <v>0</v>
      </c>
      <c r="D12464" s="0" t="n">
        <v>0</v>
      </c>
      <c r="F12464" s="0" t="n">
        <v>0</v>
      </c>
    </row>
    <row r="12465" customFormat="false" ht="13.8" hidden="false" customHeight="false" outlineLevel="0" collapsed="false">
      <c r="A12465" s="5" t="n">
        <v>42108.4479166667</v>
      </c>
      <c r="B12465" s="0" t="n">
        <v>0.48</v>
      </c>
      <c r="C12465" s="0" t="n">
        <v>0</v>
      </c>
      <c r="D12465" s="0" t="n">
        <v>0</v>
      </c>
      <c r="F12465" s="0" t="n">
        <v>0</v>
      </c>
    </row>
    <row r="12466" customFormat="false" ht="13.8" hidden="false" customHeight="false" outlineLevel="0" collapsed="false">
      <c r="A12466" s="5" t="n">
        <v>42108.4583333333</v>
      </c>
      <c r="B12466" s="0" t="n">
        <v>0.48</v>
      </c>
      <c r="C12466" s="0" t="n">
        <v>0</v>
      </c>
      <c r="D12466" s="0" t="n">
        <v>0</v>
      </c>
      <c r="E12466" s="0" t="n">
        <v>83</v>
      </c>
      <c r="F12466" s="0" t="n">
        <v>83</v>
      </c>
    </row>
    <row r="12467" customFormat="false" ht="13.8" hidden="false" customHeight="false" outlineLevel="0" collapsed="false">
      <c r="A12467" s="5" t="n">
        <v>42108.46875</v>
      </c>
      <c r="B12467" s="0" t="n">
        <v>0.48</v>
      </c>
      <c r="C12467" s="0" t="n">
        <v>0</v>
      </c>
      <c r="D12467" s="0" t="n">
        <v>0</v>
      </c>
      <c r="F12467" s="0" t="n">
        <v>0</v>
      </c>
    </row>
    <row r="12468" customFormat="false" ht="13.8" hidden="false" customHeight="false" outlineLevel="0" collapsed="false">
      <c r="A12468" s="5" t="n">
        <v>42108.4791666667</v>
      </c>
      <c r="B12468" s="0" t="n">
        <v>0.48</v>
      </c>
      <c r="C12468" s="0" t="n">
        <v>0</v>
      </c>
      <c r="D12468" s="0" t="n">
        <v>0</v>
      </c>
      <c r="F12468" s="0" t="n">
        <v>0</v>
      </c>
    </row>
    <row r="12469" customFormat="false" ht="13.8" hidden="false" customHeight="false" outlineLevel="0" collapsed="false">
      <c r="A12469" s="5" t="n">
        <v>42108.4895833333</v>
      </c>
      <c r="B12469" s="0" t="n">
        <v>0.47</v>
      </c>
      <c r="C12469" s="0" t="n">
        <v>0</v>
      </c>
      <c r="D12469" s="0" t="n">
        <v>0</v>
      </c>
      <c r="F12469" s="0" t="n">
        <v>0</v>
      </c>
    </row>
    <row r="12470" customFormat="false" ht="13.8" hidden="false" customHeight="false" outlineLevel="0" collapsed="false">
      <c r="A12470" s="5" t="n">
        <v>42108.5</v>
      </c>
      <c r="B12470" s="0" t="n">
        <v>0.47</v>
      </c>
      <c r="C12470" s="0" t="n">
        <v>0</v>
      </c>
      <c r="D12470" s="0" t="n">
        <v>0</v>
      </c>
      <c r="E12470" s="0" t="n">
        <v>88</v>
      </c>
      <c r="F12470" s="0" t="n">
        <v>88</v>
      </c>
    </row>
    <row r="12471" customFormat="false" ht="13.8" hidden="false" customHeight="false" outlineLevel="0" collapsed="false">
      <c r="A12471" s="5" t="n">
        <v>42108.5104166667</v>
      </c>
      <c r="B12471" s="0" t="n">
        <v>0.48</v>
      </c>
      <c r="C12471" s="0" t="n">
        <v>0</v>
      </c>
      <c r="D12471" s="0" t="n">
        <v>0</v>
      </c>
      <c r="F12471" s="0" t="n">
        <v>0</v>
      </c>
    </row>
    <row r="12472" customFormat="false" ht="13.8" hidden="false" customHeight="false" outlineLevel="0" collapsed="false">
      <c r="A12472" s="5" t="n">
        <v>42108.5208333333</v>
      </c>
      <c r="B12472" s="0" t="n">
        <v>0.48</v>
      </c>
      <c r="C12472" s="0" t="n">
        <v>0</v>
      </c>
      <c r="D12472" s="0" t="n">
        <v>0</v>
      </c>
      <c r="F12472" s="0" t="n">
        <v>0</v>
      </c>
    </row>
    <row r="12473" customFormat="false" ht="13.8" hidden="false" customHeight="false" outlineLevel="0" collapsed="false">
      <c r="A12473" s="5" t="n">
        <v>42108.53125</v>
      </c>
      <c r="B12473" s="0" t="n">
        <v>0.47</v>
      </c>
      <c r="C12473" s="0" t="n">
        <v>0</v>
      </c>
      <c r="D12473" s="0" t="n">
        <v>0</v>
      </c>
      <c r="F12473" s="0" t="n">
        <v>0</v>
      </c>
    </row>
    <row r="12474" customFormat="false" ht="13.8" hidden="false" customHeight="false" outlineLevel="0" collapsed="false">
      <c r="A12474" s="5" t="n">
        <v>42108.5416666667</v>
      </c>
      <c r="B12474" s="0" t="n">
        <v>0.47</v>
      </c>
      <c r="C12474" s="0" t="n">
        <v>0</v>
      </c>
      <c r="D12474" s="0" t="n">
        <v>0</v>
      </c>
      <c r="E12474" s="0" t="n">
        <v>91</v>
      </c>
      <c r="F12474" s="0" t="n">
        <v>91</v>
      </c>
    </row>
    <row r="12475" customFormat="false" ht="13.8" hidden="false" customHeight="false" outlineLevel="0" collapsed="false">
      <c r="A12475" s="5" t="n">
        <v>42108.5520833333</v>
      </c>
      <c r="B12475" s="0" t="n">
        <v>0.47</v>
      </c>
      <c r="C12475" s="0" t="n">
        <v>0</v>
      </c>
      <c r="D12475" s="0" t="n">
        <v>0</v>
      </c>
      <c r="F12475" s="0" t="n">
        <v>0</v>
      </c>
    </row>
    <row r="12476" customFormat="false" ht="13.8" hidden="false" customHeight="false" outlineLevel="0" collapsed="false">
      <c r="A12476" s="5" t="n">
        <v>42108.5625</v>
      </c>
      <c r="B12476" s="0" t="n">
        <v>0.47</v>
      </c>
      <c r="C12476" s="0" t="n">
        <v>0</v>
      </c>
      <c r="D12476" s="0" t="n">
        <v>0</v>
      </c>
      <c r="F12476" s="0" t="n">
        <v>0</v>
      </c>
    </row>
    <row r="12477" customFormat="false" ht="13.8" hidden="false" customHeight="false" outlineLevel="0" collapsed="false">
      <c r="A12477" s="5" t="n">
        <v>42108.5729166667</v>
      </c>
      <c r="B12477" s="0" t="n">
        <v>0.47</v>
      </c>
      <c r="C12477" s="0" t="n">
        <v>0</v>
      </c>
      <c r="D12477" s="0" t="n">
        <v>0</v>
      </c>
      <c r="F12477" s="0" t="n">
        <v>0</v>
      </c>
    </row>
    <row r="12478" customFormat="false" ht="13.8" hidden="false" customHeight="false" outlineLevel="0" collapsed="false">
      <c r="A12478" s="5" t="n">
        <v>42108.5833333333</v>
      </c>
      <c r="B12478" s="0" t="n">
        <v>0.47</v>
      </c>
      <c r="C12478" s="0" t="n">
        <v>0</v>
      </c>
      <c r="D12478" s="0" t="n">
        <v>0</v>
      </c>
      <c r="E12478" s="0" t="n">
        <v>92</v>
      </c>
      <c r="F12478" s="0" t="n">
        <v>92</v>
      </c>
    </row>
    <row r="12479" customFormat="false" ht="13.8" hidden="false" customHeight="false" outlineLevel="0" collapsed="false">
      <c r="A12479" s="5" t="n">
        <v>42108.59375</v>
      </c>
      <c r="B12479" s="0" t="n">
        <v>0.47</v>
      </c>
      <c r="C12479" s="0" t="n">
        <v>0</v>
      </c>
      <c r="D12479" s="0" t="n">
        <v>0</v>
      </c>
      <c r="F12479" s="0" t="n">
        <v>0</v>
      </c>
    </row>
    <row r="12480" customFormat="false" ht="13.8" hidden="false" customHeight="false" outlineLevel="0" collapsed="false">
      <c r="A12480" s="5" t="n">
        <v>42108.6041666667</v>
      </c>
      <c r="B12480" s="0" t="n">
        <v>0.46</v>
      </c>
      <c r="C12480" s="0" t="n">
        <v>0</v>
      </c>
      <c r="D12480" s="0" t="n">
        <v>0</v>
      </c>
      <c r="F12480" s="0" t="n">
        <v>0</v>
      </c>
    </row>
    <row r="12481" customFormat="false" ht="13.8" hidden="false" customHeight="false" outlineLevel="0" collapsed="false">
      <c r="A12481" s="5" t="n">
        <v>42108.6145833333</v>
      </c>
      <c r="B12481" s="0" t="n">
        <v>0.46</v>
      </c>
      <c r="C12481" s="0" t="n">
        <v>0</v>
      </c>
      <c r="D12481" s="0" t="n">
        <v>0</v>
      </c>
      <c r="F12481" s="0" t="n">
        <v>0</v>
      </c>
    </row>
    <row r="12482" customFormat="false" ht="13.8" hidden="false" customHeight="false" outlineLevel="0" collapsed="false">
      <c r="A12482" s="5" t="n">
        <v>42108.625</v>
      </c>
      <c r="B12482" s="0" t="n">
        <v>0.46</v>
      </c>
      <c r="C12482" s="0" t="n">
        <v>0</v>
      </c>
      <c r="D12482" s="0" t="n">
        <v>0</v>
      </c>
      <c r="E12482" s="0" t="n">
        <v>96</v>
      </c>
      <c r="F12482" s="0" t="n">
        <v>96</v>
      </c>
    </row>
    <row r="12483" customFormat="false" ht="13.8" hidden="false" customHeight="false" outlineLevel="0" collapsed="false">
      <c r="A12483" s="5" t="n">
        <v>42108.6354166667</v>
      </c>
      <c r="B12483" s="0" t="n">
        <v>0.46</v>
      </c>
      <c r="C12483" s="0" t="n">
        <v>0</v>
      </c>
      <c r="D12483" s="0" t="n">
        <v>0</v>
      </c>
      <c r="F12483" s="0" t="n">
        <v>0</v>
      </c>
    </row>
    <row r="12484" customFormat="false" ht="13.8" hidden="false" customHeight="false" outlineLevel="0" collapsed="false">
      <c r="A12484" s="5" t="n">
        <v>42108.6458333333</v>
      </c>
      <c r="B12484" s="0" t="n">
        <v>0.46</v>
      </c>
      <c r="C12484" s="0" t="n">
        <v>0</v>
      </c>
      <c r="D12484" s="0" t="n">
        <v>0</v>
      </c>
      <c r="F12484" s="0" t="n">
        <v>0</v>
      </c>
    </row>
    <row r="12485" customFormat="false" ht="13.8" hidden="false" customHeight="false" outlineLevel="0" collapsed="false">
      <c r="A12485" s="5" t="n">
        <v>42108.65625</v>
      </c>
      <c r="B12485" s="0" t="n">
        <v>0.46</v>
      </c>
      <c r="C12485" s="0" t="n">
        <v>0</v>
      </c>
      <c r="D12485" s="0" t="n">
        <v>0</v>
      </c>
      <c r="F12485" s="0" t="n">
        <v>0</v>
      </c>
    </row>
    <row r="12486" customFormat="false" ht="13.8" hidden="false" customHeight="false" outlineLevel="0" collapsed="false">
      <c r="A12486" s="5" t="n">
        <v>42108.6666666667</v>
      </c>
      <c r="B12486" s="0" t="n">
        <v>0.45</v>
      </c>
      <c r="C12486" s="0" t="n">
        <v>0</v>
      </c>
      <c r="D12486" s="0" t="n">
        <v>0</v>
      </c>
      <c r="E12486" s="0" t="n">
        <v>99</v>
      </c>
      <c r="F12486" s="0" t="n">
        <v>99</v>
      </c>
    </row>
    <row r="12487" customFormat="false" ht="13.8" hidden="false" customHeight="false" outlineLevel="0" collapsed="false">
      <c r="A12487" s="5" t="n">
        <v>42108.6770833333</v>
      </c>
      <c r="B12487" s="0" t="n">
        <v>0.45</v>
      </c>
      <c r="C12487" s="0" t="n">
        <v>0</v>
      </c>
      <c r="D12487" s="0" t="n">
        <v>0</v>
      </c>
      <c r="F12487" s="0" t="n">
        <v>0</v>
      </c>
    </row>
    <row r="12488" customFormat="false" ht="13.8" hidden="false" customHeight="false" outlineLevel="0" collapsed="false">
      <c r="A12488" s="5" t="n">
        <v>42108.6875</v>
      </c>
      <c r="B12488" s="0" t="n">
        <v>0.45</v>
      </c>
      <c r="C12488" s="0" t="n">
        <v>0</v>
      </c>
      <c r="D12488" s="0" t="n">
        <v>0</v>
      </c>
      <c r="F12488" s="0" t="n">
        <v>0</v>
      </c>
    </row>
    <row r="12489" customFormat="false" ht="13.8" hidden="false" customHeight="false" outlineLevel="0" collapsed="false">
      <c r="A12489" s="5" t="n">
        <v>42108.6979166667</v>
      </c>
      <c r="B12489" s="0" t="n">
        <v>0.45</v>
      </c>
      <c r="C12489" s="0" t="n">
        <v>0</v>
      </c>
      <c r="D12489" s="0" t="n">
        <v>0</v>
      </c>
      <c r="F12489" s="0" t="n">
        <v>0</v>
      </c>
    </row>
    <row r="12490" customFormat="false" ht="13.8" hidden="false" customHeight="false" outlineLevel="0" collapsed="false">
      <c r="A12490" s="5" t="n">
        <v>42108.7083333333</v>
      </c>
      <c r="B12490" s="0" t="n">
        <v>0.45</v>
      </c>
      <c r="C12490" s="0" t="n">
        <v>0</v>
      </c>
      <c r="D12490" s="0" t="n">
        <v>0</v>
      </c>
      <c r="E12490" s="0" t="n">
        <v>97</v>
      </c>
      <c r="F12490" s="0" t="n">
        <v>97</v>
      </c>
    </row>
    <row r="12491" customFormat="false" ht="13.8" hidden="false" customHeight="false" outlineLevel="0" collapsed="false">
      <c r="A12491" s="5" t="n">
        <v>42108.71875</v>
      </c>
      <c r="B12491" s="0" t="n">
        <v>0.45</v>
      </c>
      <c r="C12491" s="0" t="n">
        <v>0</v>
      </c>
      <c r="D12491" s="0" t="n">
        <v>0</v>
      </c>
      <c r="F12491" s="0" t="n">
        <v>0</v>
      </c>
    </row>
    <row r="12492" customFormat="false" ht="13.8" hidden="false" customHeight="false" outlineLevel="0" collapsed="false">
      <c r="A12492" s="5" t="n">
        <v>42108.7291666667</v>
      </c>
      <c r="B12492" s="0" t="n">
        <v>0.44</v>
      </c>
      <c r="C12492" s="0" t="n">
        <v>0</v>
      </c>
      <c r="D12492" s="0" t="n">
        <v>0</v>
      </c>
      <c r="F12492" s="0" t="n">
        <v>0</v>
      </c>
    </row>
    <row r="12493" customFormat="false" ht="13.8" hidden="false" customHeight="false" outlineLevel="0" collapsed="false">
      <c r="A12493" s="5" t="n">
        <v>42108.7395833333</v>
      </c>
      <c r="B12493" s="0" t="n">
        <v>0.44</v>
      </c>
      <c r="C12493" s="0" t="n">
        <v>0</v>
      </c>
      <c r="D12493" s="0" t="n">
        <v>0</v>
      </c>
      <c r="F12493" s="0" t="n">
        <v>0</v>
      </c>
    </row>
    <row r="12494" customFormat="false" ht="13.8" hidden="false" customHeight="false" outlineLevel="0" collapsed="false">
      <c r="A12494" s="5" t="n">
        <v>42108.75</v>
      </c>
      <c r="B12494" s="0" t="n">
        <v>0.45</v>
      </c>
      <c r="C12494" s="0" t="n">
        <v>0</v>
      </c>
      <c r="D12494" s="0" t="n">
        <v>0</v>
      </c>
      <c r="E12494" s="0" t="n">
        <v>94</v>
      </c>
      <c r="F12494" s="0" t="n">
        <v>94</v>
      </c>
    </row>
    <row r="12495" customFormat="false" ht="13.8" hidden="false" customHeight="false" outlineLevel="0" collapsed="false">
      <c r="A12495" s="5" t="n">
        <v>42108.7604166667</v>
      </c>
      <c r="B12495" s="0" t="n">
        <v>0.44</v>
      </c>
      <c r="C12495" s="0" t="n">
        <v>0</v>
      </c>
      <c r="D12495" s="0" t="n">
        <v>0</v>
      </c>
      <c r="F12495" s="0" t="n">
        <v>0</v>
      </c>
    </row>
    <row r="12496" customFormat="false" ht="13.8" hidden="false" customHeight="false" outlineLevel="0" collapsed="false">
      <c r="A12496" s="5" t="n">
        <v>42108.7708333333</v>
      </c>
      <c r="B12496" s="0" t="n">
        <v>0.44</v>
      </c>
      <c r="C12496" s="0" t="n">
        <v>0</v>
      </c>
      <c r="D12496" s="0" t="n">
        <v>0</v>
      </c>
      <c r="F12496" s="0" t="n">
        <v>0</v>
      </c>
    </row>
    <row r="12497" customFormat="false" ht="13.8" hidden="false" customHeight="false" outlineLevel="0" collapsed="false">
      <c r="A12497" s="5" t="n">
        <v>42108.78125</v>
      </c>
      <c r="B12497" s="0" t="n">
        <v>0.45</v>
      </c>
      <c r="C12497" s="0" t="n">
        <v>0</v>
      </c>
      <c r="D12497" s="0" t="n">
        <v>0</v>
      </c>
      <c r="F12497" s="0" t="n">
        <v>0</v>
      </c>
    </row>
    <row r="12498" customFormat="false" ht="13.8" hidden="false" customHeight="false" outlineLevel="0" collapsed="false">
      <c r="A12498" s="5" t="n">
        <v>42108.7916666667</v>
      </c>
      <c r="B12498" s="0" t="n">
        <v>0.44</v>
      </c>
      <c r="C12498" s="0" t="n">
        <v>0</v>
      </c>
      <c r="D12498" s="0" t="n">
        <v>0</v>
      </c>
      <c r="E12498" s="0" t="n">
        <v>87</v>
      </c>
      <c r="F12498" s="0" t="n">
        <v>87</v>
      </c>
    </row>
    <row r="12499" customFormat="false" ht="13.8" hidden="false" customHeight="false" outlineLevel="0" collapsed="false">
      <c r="A12499" s="5" t="n">
        <v>42108.8020833333</v>
      </c>
      <c r="B12499" s="0" t="n">
        <v>0.44</v>
      </c>
      <c r="C12499" s="0" t="n">
        <v>0</v>
      </c>
      <c r="D12499" s="0" t="n">
        <v>0</v>
      </c>
      <c r="F12499" s="0" t="n">
        <v>0</v>
      </c>
    </row>
    <row r="12500" customFormat="false" ht="13.8" hidden="false" customHeight="false" outlineLevel="0" collapsed="false">
      <c r="A12500" s="5" t="n">
        <v>42108.8125</v>
      </c>
      <c r="B12500" s="0" t="n">
        <v>0.44</v>
      </c>
      <c r="C12500" s="0" t="n">
        <v>0</v>
      </c>
      <c r="D12500" s="0" t="n">
        <v>0</v>
      </c>
      <c r="F12500" s="0" t="n">
        <v>0</v>
      </c>
    </row>
    <row r="12501" customFormat="false" ht="13.8" hidden="false" customHeight="false" outlineLevel="0" collapsed="false">
      <c r="A12501" s="5" t="n">
        <v>42108.8229166667</v>
      </c>
      <c r="B12501" s="0" t="n">
        <v>0.44</v>
      </c>
      <c r="C12501" s="0" t="n">
        <v>0</v>
      </c>
      <c r="D12501" s="0" t="n">
        <v>0</v>
      </c>
      <c r="F12501" s="0" t="n">
        <v>0</v>
      </c>
    </row>
    <row r="12502" customFormat="false" ht="13.8" hidden="false" customHeight="false" outlineLevel="0" collapsed="false">
      <c r="A12502" s="5" t="n">
        <v>42108.8333333333</v>
      </c>
      <c r="B12502" s="0" t="n">
        <v>0.44</v>
      </c>
      <c r="C12502" s="0" t="n">
        <v>0</v>
      </c>
      <c r="D12502" s="0" t="n">
        <v>0</v>
      </c>
      <c r="E12502" s="0" t="n">
        <v>80</v>
      </c>
      <c r="F12502" s="0" t="n">
        <v>80</v>
      </c>
    </row>
    <row r="12503" customFormat="false" ht="13.8" hidden="false" customHeight="false" outlineLevel="0" collapsed="false">
      <c r="A12503" s="5" t="n">
        <v>42108.84375</v>
      </c>
      <c r="B12503" s="0" t="n">
        <v>0.43</v>
      </c>
      <c r="C12503" s="0" t="n">
        <v>0</v>
      </c>
      <c r="D12503" s="0" t="n">
        <v>0</v>
      </c>
      <c r="F12503" s="0" t="n">
        <v>0</v>
      </c>
    </row>
    <row r="12504" customFormat="false" ht="13.8" hidden="false" customHeight="false" outlineLevel="0" collapsed="false">
      <c r="A12504" s="5" t="n">
        <v>42108.8541666667</v>
      </c>
      <c r="B12504" s="0" t="n">
        <v>0.43</v>
      </c>
      <c r="C12504" s="0" t="n">
        <v>0</v>
      </c>
      <c r="D12504" s="0" t="n">
        <v>0</v>
      </c>
      <c r="F12504" s="0" t="n">
        <v>0</v>
      </c>
    </row>
    <row r="12505" customFormat="false" ht="13.8" hidden="false" customHeight="false" outlineLevel="0" collapsed="false">
      <c r="A12505" s="5" t="n">
        <v>42108.8645833333</v>
      </c>
      <c r="B12505" s="0" t="n">
        <v>0.43</v>
      </c>
      <c r="C12505" s="0" t="n">
        <v>0</v>
      </c>
      <c r="D12505" s="0" t="n">
        <v>0</v>
      </c>
      <c r="F12505" s="0" t="n">
        <v>0</v>
      </c>
    </row>
    <row r="12506" customFormat="false" ht="13.8" hidden="false" customHeight="false" outlineLevel="0" collapsed="false">
      <c r="A12506" s="5" t="n">
        <v>42108.875</v>
      </c>
      <c r="B12506" s="0" t="n">
        <v>0.43</v>
      </c>
      <c r="C12506" s="0" t="n">
        <v>0</v>
      </c>
      <c r="D12506" s="0" t="n">
        <v>0</v>
      </c>
      <c r="E12506" s="0" t="n">
        <v>76</v>
      </c>
      <c r="F12506" s="0" t="n">
        <v>76</v>
      </c>
    </row>
    <row r="12507" customFormat="false" ht="13.8" hidden="false" customHeight="false" outlineLevel="0" collapsed="false">
      <c r="A12507" s="5" t="n">
        <v>42108.8854166667</v>
      </c>
      <c r="B12507" s="0" t="n">
        <v>0.43</v>
      </c>
      <c r="C12507" s="0" t="n">
        <v>0</v>
      </c>
      <c r="D12507" s="0" t="n">
        <v>0</v>
      </c>
      <c r="F12507" s="0" t="n">
        <v>0</v>
      </c>
    </row>
    <row r="12508" customFormat="false" ht="13.8" hidden="false" customHeight="false" outlineLevel="0" collapsed="false">
      <c r="A12508" s="5" t="n">
        <v>42108.8958333333</v>
      </c>
      <c r="B12508" s="0" t="n">
        <v>0.43</v>
      </c>
      <c r="C12508" s="0" t="n">
        <v>0</v>
      </c>
      <c r="D12508" s="0" t="n">
        <v>0</v>
      </c>
      <c r="F12508" s="0" t="n">
        <v>0</v>
      </c>
    </row>
    <row r="12509" customFormat="false" ht="13.8" hidden="false" customHeight="false" outlineLevel="0" collapsed="false">
      <c r="A12509" s="5" t="n">
        <v>42108.90625</v>
      </c>
      <c r="B12509" s="0" t="n">
        <v>0.43</v>
      </c>
      <c r="C12509" s="0" t="n">
        <v>0</v>
      </c>
      <c r="D12509" s="0" t="n">
        <v>0</v>
      </c>
      <c r="F12509" s="0" t="n">
        <v>0</v>
      </c>
    </row>
    <row r="12510" customFormat="false" ht="13.8" hidden="false" customHeight="false" outlineLevel="0" collapsed="false">
      <c r="A12510" s="5" t="n">
        <v>42108.9166666667</v>
      </c>
      <c r="B12510" s="0" t="n">
        <v>0.43</v>
      </c>
      <c r="C12510" s="0" t="n">
        <v>0</v>
      </c>
      <c r="D12510" s="0" t="n">
        <v>0</v>
      </c>
      <c r="E12510" s="0" t="n">
        <v>75</v>
      </c>
      <c r="F12510" s="0" t="n">
        <v>75</v>
      </c>
    </row>
    <row r="12511" customFormat="false" ht="13.8" hidden="false" customHeight="false" outlineLevel="0" collapsed="false">
      <c r="A12511" s="5" t="n">
        <v>42108.9270833333</v>
      </c>
      <c r="B12511" s="0" t="n">
        <v>0.43</v>
      </c>
      <c r="C12511" s="0" t="n">
        <v>0</v>
      </c>
      <c r="D12511" s="0" t="n">
        <v>0</v>
      </c>
      <c r="F12511" s="0" t="n">
        <v>0</v>
      </c>
    </row>
    <row r="12512" customFormat="false" ht="13.8" hidden="false" customHeight="false" outlineLevel="0" collapsed="false">
      <c r="A12512" s="5" t="n">
        <v>42108.9375</v>
      </c>
      <c r="B12512" s="0" t="n">
        <v>0.43</v>
      </c>
      <c r="C12512" s="0" t="n">
        <v>0</v>
      </c>
      <c r="D12512" s="0" t="n">
        <v>0</v>
      </c>
      <c r="F12512" s="0" t="n">
        <v>0</v>
      </c>
    </row>
    <row r="12513" customFormat="false" ht="13.8" hidden="false" customHeight="false" outlineLevel="0" collapsed="false">
      <c r="A12513" s="5" t="n">
        <v>42108.9479166667</v>
      </c>
      <c r="B12513" s="0" t="n">
        <v>0.43</v>
      </c>
      <c r="C12513" s="0" t="n">
        <v>0</v>
      </c>
      <c r="D12513" s="0" t="n">
        <v>0</v>
      </c>
      <c r="F12513" s="0" t="n">
        <v>0</v>
      </c>
    </row>
    <row r="12514" customFormat="false" ht="13.8" hidden="false" customHeight="false" outlineLevel="0" collapsed="false">
      <c r="A12514" s="5" t="n">
        <v>42108.9583333333</v>
      </c>
      <c r="B12514" s="0" t="n">
        <v>0.42</v>
      </c>
      <c r="C12514" s="0" t="n">
        <v>0</v>
      </c>
      <c r="D12514" s="0" t="n">
        <v>0</v>
      </c>
      <c r="E12514" s="0" t="n">
        <v>74</v>
      </c>
      <c r="F12514" s="0" t="n">
        <v>74</v>
      </c>
    </row>
    <row r="12515" customFormat="false" ht="13.8" hidden="false" customHeight="false" outlineLevel="0" collapsed="false">
      <c r="A12515" s="5" t="n">
        <v>42108.96875</v>
      </c>
      <c r="B12515" s="0" t="n">
        <v>0.43</v>
      </c>
      <c r="C12515" s="0" t="n">
        <v>0</v>
      </c>
      <c r="D12515" s="0" t="n">
        <v>0</v>
      </c>
      <c r="F12515" s="0" t="n">
        <v>0</v>
      </c>
    </row>
    <row r="12516" customFormat="false" ht="13.8" hidden="false" customHeight="false" outlineLevel="0" collapsed="false">
      <c r="A12516" s="5" t="n">
        <v>42108.9791666667</v>
      </c>
      <c r="B12516" s="0" t="n">
        <v>0.43</v>
      </c>
      <c r="C12516" s="0" t="n">
        <v>0</v>
      </c>
      <c r="D12516" s="0" t="n">
        <v>0</v>
      </c>
      <c r="F12516" s="0" t="n">
        <v>0</v>
      </c>
    </row>
    <row r="12517" customFormat="false" ht="13.8" hidden="false" customHeight="false" outlineLevel="0" collapsed="false">
      <c r="A12517" s="5" t="n">
        <v>42108.9895833333</v>
      </c>
      <c r="B12517" s="0" t="n">
        <v>0.43</v>
      </c>
      <c r="C12517" s="0" t="n">
        <v>0</v>
      </c>
      <c r="D12517" s="0" t="n">
        <v>0</v>
      </c>
      <c r="F12517" s="0" t="n">
        <v>0</v>
      </c>
    </row>
    <row r="12518" customFormat="false" ht="13.8" hidden="false" customHeight="false" outlineLevel="0" collapsed="false">
      <c r="A12518" s="5" t="n">
        <v>42109</v>
      </c>
      <c r="B12518" s="0" t="n">
        <v>0.43</v>
      </c>
      <c r="C12518" s="0" t="n">
        <v>0</v>
      </c>
      <c r="D12518" s="0" t="n">
        <v>0</v>
      </c>
      <c r="E12518" s="0" t="n">
        <v>76</v>
      </c>
      <c r="F12518" s="0" t="n">
        <v>76</v>
      </c>
    </row>
    <row r="12519" customFormat="false" ht="13.8" hidden="false" customHeight="false" outlineLevel="0" collapsed="false">
      <c r="A12519" s="5" t="n">
        <v>42109.0104166667</v>
      </c>
      <c r="B12519" s="0" t="n">
        <v>0.43</v>
      </c>
      <c r="C12519" s="0" t="n">
        <v>0</v>
      </c>
      <c r="D12519" s="0" t="n">
        <v>0</v>
      </c>
      <c r="F12519" s="0" t="n">
        <v>0</v>
      </c>
    </row>
    <row r="12520" customFormat="false" ht="13.8" hidden="false" customHeight="false" outlineLevel="0" collapsed="false">
      <c r="A12520" s="5" t="n">
        <v>42109.0208333333</v>
      </c>
      <c r="B12520" s="0" t="n">
        <v>0.43</v>
      </c>
      <c r="C12520" s="0" t="n">
        <v>0</v>
      </c>
      <c r="D12520" s="0" t="n">
        <v>0</v>
      </c>
      <c r="F12520" s="0" t="n">
        <v>0</v>
      </c>
    </row>
    <row r="12521" customFormat="false" ht="13.8" hidden="false" customHeight="false" outlineLevel="0" collapsed="false">
      <c r="A12521" s="5" t="n">
        <v>42109.03125</v>
      </c>
      <c r="B12521" s="0" t="n">
        <v>0.43</v>
      </c>
      <c r="C12521" s="0" t="n">
        <v>0</v>
      </c>
      <c r="D12521" s="0" t="n">
        <v>0</v>
      </c>
      <c r="F12521" s="0" t="n">
        <v>0</v>
      </c>
    </row>
    <row r="12522" customFormat="false" ht="13.8" hidden="false" customHeight="false" outlineLevel="0" collapsed="false">
      <c r="A12522" s="5" t="n">
        <v>42109.0416666667</v>
      </c>
      <c r="B12522" s="0" t="n">
        <v>0.43</v>
      </c>
      <c r="C12522" s="0" t="n">
        <v>0</v>
      </c>
      <c r="D12522" s="0" t="n">
        <v>0</v>
      </c>
      <c r="E12522" s="0" t="n">
        <v>77</v>
      </c>
      <c r="F12522" s="0" t="n">
        <v>77</v>
      </c>
    </row>
    <row r="12523" customFormat="false" ht="13.8" hidden="false" customHeight="false" outlineLevel="0" collapsed="false">
      <c r="A12523" s="5" t="n">
        <v>42109.0520833333</v>
      </c>
      <c r="B12523" s="0" t="n">
        <v>0.43</v>
      </c>
      <c r="C12523" s="0" t="n">
        <v>0</v>
      </c>
      <c r="D12523" s="0" t="n">
        <v>0</v>
      </c>
      <c r="F12523" s="0" t="n">
        <v>0</v>
      </c>
    </row>
    <row r="12524" customFormat="false" ht="13.8" hidden="false" customHeight="false" outlineLevel="0" collapsed="false">
      <c r="A12524" s="5" t="n">
        <v>42109.0625</v>
      </c>
      <c r="B12524" s="0" t="n">
        <v>0.43</v>
      </c>
      <c r="C12524" s="0" t="n">
        <v>0</v>
      </c>
      <c r="D12524" s="0" t="n">
        <v>0</v>
      </c>
      <c r="F12524" s="0" t="n">
        <v>0</v>
      </c>
    </row>
    <row r="12525" customFormat="false" ht="13.8" hidden="false" customHeight="false" outlineLevel="0" collapsed="false">
      <c r="A12525" s="5" t="n">
        <v>42109.0729166667</v>
      </c>
      <c r="B12525" s="0" t="n">
        <v>0.43</v>
      </c>
      <c r="C12525" s="0" t="n">
        <v>0</v>
      </c>
      <c r="D12525" s="0" t="n">
        <v>0</v>
      </c>
      <c r="F12525" s="0" t="n">
        <v>0</v>
      </c>
    </row>
    <row r="12526" customFormat="false" ht="13.8" hidden="false" customHeight="false" outlineLevel="0" collapsed="false">
      <c r="A12526" s="5" t="n">
        <v>42109.0833333333</v>
      </c>
      <c r="B12526" s="0" t="n">
        <v>0.43</v>
      </c>
      <c r="C12526" s="0" t="n">
        <v>0</v>
      </c>
      <c r="D12526" s="0" t="n">
        <v>0</v>
      </c>
      <c r="E12526" s="0" t="n">
        <v>75</v>
      </c>
      <c r="F12526" s="0" t="n">
        <v>75</v>
      </c>
    </row>
    <row r="12527" customFormat="false" ht="13.8" hidden="false" customHeight="false" outlineLevel="0" collapsed="false">
      <c r="A12527" s="5" t="n">
        <v>42109.09375</v>
      </c>
      <c r="B12527" s="0" t="n">
        <v>0.43</v>
      </c>
      <c r="C12527" s="0" t="n">
        <v>0</v>
      </c>
      <c r="D12527" s="0" t="n">
        <v>0</v>
      </c>
      <c r="F12527" s="0" t="n">
        <v>0</v>
      </c>
    </row>
    <row r="12528" customFormat="false" ht="13.8" hidden="false" customHeight="false" outlineLevel="0" collapsed="false">
      <c r="A12528" s="5" t="n">
        <v>42109.1041666667</v>
      </c>
      <c r="B12528" s="0" t="n">
        <v>0.43</v>
      </c>
      <c r="C12528" s="0" t="n">
        <v>0</v>
      </c>
      <c r="D12528" s="0" t="n">
        <v>0</v>
      </c>
      <c r="F12528" s="0" t="n">
        <v>0</v>
      </c>
    </row>
    <row r="12529" customFormat="false" ht="13.8" hidden="false" customHeight="false" outlineLevel="0" collapsed="false">
      <c r="A12529" s="5" t="n">
        <v>42109.1145833333</v>
      </c>
      <c r="B12529" s="0" t="n">
        <v>0.43</v>
      </c>
      <c r="C12529" s="0" t="n">
        <v>0</v>
      </c>
      <c r="D12529" s="0" t="n">
        <v>0</v>
      </c>
      <c r="F12529" s="0" t="n">
        <v>0</v>
      </c>
    </row>
    <row r="12530" customFormat="false" ht="13.8" hidden="false" customHeight="false" outlineLevel="0" collapsed="false">
      <c r="A12530" s="5" t="n">
        <v>42109.125</v>
      </c>
      <c r="B12530" s="0" t="n">
        <v>0.43</v>
      </c>
      <c r="C12530" s="0" t="n">
        <v>0</v>
      </c>
      <c r="D12530" s="0" t="n">
        <v>0</v>
      </c>
      <c r="E12530" s="0" t="n">
        <v>75</v>
      </c>
      <c r="F12530" s="0" t="n">
        <v>75</v>
      </c>
    </row>
    <row r="12531" customFormat="false" ht="13.8" hidden="false" customHeight="false" outlineLevel="0" collapsed="false">
      <c r="A12531" s="5" t="n">
        <v>42109.1354166667</v>
      </c>
      <c r="B12531" s="0" t="n">
        <v>0.44</v>
      </c>
      <c r="C12531" s="0" t="n">
        <v>0</v>
      </c>
      <c r="D12531" s="0" t="n">
        <v>0</v>
      </c>
      <c r="F12531" s="0" t="n">
        <v>0</v>
      </c>
    </row>
    <row r="12532" customFormat="false" ht="13.8" hidden="false" customHeight="false" outlineLevel="0" collapsed="false">
      <c r="A12532" s="5" t="n">
        <v>42109.1458333333</v>
      </c>
      <c r="B12532" s="0" t="n">
        <v>0.44</v>
      </c>
      <c r="C12532" s="0" t="n">
        <v>0</v>
      </c>
      <c r="D12532" s="0" t="n">
        <v>0</v>
      </c>
      <c r="F12532" s="0" t="n">
        <v>0</v>
      </c>
    </row>
    <row r="12533" customFormat="false" ht="13.8" hidden="false" customHeight="false" outlineLevel="0" collapsed="false">
      <c r="A12533" s="5" t="n">
        <v>42109.15625</v>
      </c>
      <c r="B12533" s="0" t="n">
        <v>0.44</v>
      </c>
      <c r="C12533" s="0" t="n">
        <v>0</v>
      </c>
      <c r="D12533" s="0" t="n">
        <v>0</v>
      </c>
      <c r="F12533" s="0" t="n">
        <v>0</v>
      </c>
    </row>
    <row r="12534" customFormat="false" ht="13.8" hidden="false" customHeight="false" outlineLevel="0" collapsed="false">
      <c r="A12534" s="5" t="n">
        <v>42109.1666666667</v>
      </c>
      <c r="B12534" s="0" t="n">
        <v>0.44</v>
      </c>
      <c r="C12534" s="0" t="n">
        <v>0</v>
      </c>
      <c r="D12534" s="0" t="n">
        <v>0</v>
      </c>
      <c r="E12534" s="0" t="n">
        <v>73</v>
      </c>
      <c r="F12534" s="0" t="n">
        <v>73</v>
      </c>
    </row>
    <row r="12535" customFormat="false" ht="13.8" hidden="false" customHeight="false" outlineLevel="0" collapsed="false">
      <c r="A12535" s="5" t="n">
        <v>42109.1770833333</v>
      </c>
      <c r="B12535" s="0" t="n">
        <v>0.44</v>
      </c>
      <c r="C12535" s="0" t="n">
        <v>0</v>
      </c>
      <c r="D12535" s="0" t="n">
        <v>0</v>
      </c>
      <c r="F12535" s="0" t="n">
        <v>0</v>
      </c>
    </row>
    <row r="12536" customFormat="false" ht="13.8" hidden="false" customHeight="false" outlineLevel="0" collapsed="false">
      <c r="A12536" s="5" t="n">
        <v>42109.1875</v>
      </c>
      <c r="B12536" s="0" t="n">
        <v>0.44</v>
      </c>
      <c r="C12536" s="0" t="n">
        <v>0</v>
      </c>
      <c r="D12536" s="0" t="n">
        <v>0</v>
      </c>
      <c r="F12536" s="0" t="n">
        <v>0</v>
      </c>
    </row>
    <row r="12537" customFormat="false" ht="13.8" hidden="false" customHeight="false" outlineLevel="0" collapsed="false">
      <c r="A12537" s="5" t="n">
        <v>42109.1979166667</v>
      </c>
      <c r="B12537" s="0" t="n">
        <v>0.44</v>
      </c>
      <c r="C12537" s="0" t="n">
        <v>0</v>
      </c>
      <c r="D12537" s="0" t="n">
        <v>0</v>
      </c>
      <c r="F12537" s="0" t="n">
        <v>0</v>
      </c>
    </row>
    <row r="12538" customFormat="false" ht="13.8" hidden="false" customHeight="false" outlineLevel="0" collapsed="false">
      <c r="A12538" s="5" t="n">
        <v>42109.2083333333</v>
      </c>
      <c r="B12538" s="0" t="n">
        <v>0.44</v>
      </c>
      <c r="C12538" s="0" t="n">
        <v>0</v>
      </c>
      <c r="D12538" s="0" t="n">
        <v>0</v>
      </c>
      <c r="E12538" s="0" t="n">
        <v>72</v>
      </c>
      <c r="F12538" s="0" t="n">
        <v>72</v>
      </c>
    </row>
    <row r="12539" customFormat="false" ht="13.8" hidden="false" customHeight="false" outlineLevel="0" collapsed="false">
      <c r="A12539" s="5" t="n">
        <v>42109.21875</v>
      </c>
      <c r="B12539" s="0" t="n">
        <v>0.44</v>
      </c>
      <c r="C12539" s="0" t="n">
        <v>0</v>
      </c>
      <c r="D12539" s="0" t="n">
        <v>0</v>
      </c>
      <c r="F12539" s="0" t="n">
        <v>0</v>
      </c>
    </row>
    <row r="12540" customFormat="false" ht="13.8" hidden="false" customHeight="false" outlineLevel="0" collapsed="false">
      <c r="A12540" s="5" t="n">
        <v>42109.2291666667</v>
      </c>
      <c r="B12540" s="0" t="n">
        <v>0.44</v>
      </c>
      <c r="C12540" s="0" t="n">
        <v>0</v>
      </c>
      <c r="D12540" s="0" t="n">
        <v>0</v>
      </c>
      <c r="F12540" s="0" t="n">
        <v>0</v>
      </c>
    </row>
    <row r="12541" customFormat="false" ht="13.8" hidden="false" customHeight="false" outlineLevel="0" collapsed="false">
      <c r="A12541" s="5" t="n">
        <v>42109.2395833333</v>
      </c>
      <c r="B12541" s="0" t="n">
        <v>0.44</v>
      </c>
      <c r="C12541" s="0" t="n">
        <v>0</v>
      </c>
      <c r="D12541" s="0" t="n">
        <v>0</v>
      </c>
      <c r="F12541" s="0" t="n">
        <v>0</v>
      </c>
    </row>
    <row r="12542" customFormat="false" ht="13.8" hidden="false" customHeight="false" outlineLevel="0" collapsed="false">
      <c r="A12542" s="5" t="n">
        <v>42109.25</v>
      </c>
      <c r="B12542" s="0" t="n">
        <v>0.44</v>
      </c>
      <c r="C12542" s="0" t="n">
        <v>0</v>
      </c>
      <c r="D12542" s="0" t="n">
        <v>0</v>
      </c>
      <c r="E12542" s="0" t="n">
        <v>72</v>
      </c>
      <c r="F12542" s="0" t="n">
        <v>72</v>
      </c>
    </row>
    <row r="12543" customFormat="false" ht="13.8" hidden="false" customHeight="false" outlineLevel="0" collapsed="false">
      <c r="A12543" s="5" t="n">
        <v>42109.2604166667</v>
      </c>
      <c r="B12543" s="0" t="n">
        <v>0.44</v>
      </c>
      <c r="C12543" s="0" t="n">
        <v>0</v>
      </c>
      <c r="D12543" s="0" t="n">
        <v>0</v>
      </c>
      <c r="F12543" s="0" t="n">
        <v>0</v>
      </c>
    </row>
    <row r="12544" customFormat="false" ht="13.8" hidden="false" customHeight="false" outlineLevel="0" collapsed="false">
      <c r="A12544" s="5" t="n">
        <v>42109.2708333333</v>
      </c>
      <c r="B12544" s="0" t="n">
        <v>0.44</v>
      </c>
      <c r="C12544" s="0" t="n">
        <v>0.01</v>
      </c>
      <c r="D12544" s="0" t="n">
        <v>0.01</v>
      </c>
      <c r="F12544" s="0" t="n">
        <v>0</v>
      </c>
    </row>
    <row r="12545" customFormat="false" ht="13.8" hidden="false" customHeight="false" outlineLevel="0" collapsed="false">
      <c r="A12545" s="5" t="n">
        <v>42109.28125</v>
      </c>
      <c r="B12545" s="0" t="n">
        <v>0.44</v>
      </c>
      <c r="C12545" s="0" t="n">
        <v>0</v>
      </c>
      <c r="D12545" s="0" t="n">
        <v>0.01</v>
      </c>
      <c r="F12545" s="0" t="n">
        <v>0</v>
      </c>
    </row>
    <row r="12546" customFormat="false" ht="13.8" hidden="false" customHeight="false" outlineLevel="0" collapsed="false">
      <c r="A12546" s="5" t="n">
        <v>42109.2916666667</v>
      </c>
      <c r="B12546" s="0" t="n">
        <v>0.44</v>
      </c>
      <c r="C12546" s="0" t="n">
        <v>0</v>
      </c>
      <c r="D12546" s="0" t="n">
        <v>0.01</v>
      </c>
      <c r="E12546" s="0" t="n">
        <v>72</v>
      </c>
      <c r="F12546" s="0" t="n">
        <v>72</v>
      </c>
    </row>
    <row r="12547" customFormat="false" ht="13.8" hidden="false" customHeight="false" outlineLevel="0" collapsed="false">
      <c r="A12547" s="5" t="n">
        <v>42109.3020833333</v>
      </c>
      <c r="B12547" s="0" t="n">
        <v>0.44</v>
      </c>
      <c r="C12547" s="0" t="n">
        <v>0</v>
      </c>
      <c r="D12547" s="0" t="n">
        <v>0.01</v>
      </c>
      <c r="F12547" s="0" t="n">
        <v>0</v>
      </c>
    </row>
    <row r="12548" customFormat="false" ht="13.8" hidden="false" customHeight="false" outlineLevel="0" collapsed="false">
      <c r="A12548" s="5" t="n">
        <v>42109.3125</v>
      </c>
      <c r="B12548" s="0" t="n">
        <v>0.44</v>
      </c>
      <c r="C12548" s="0" t="n">
        <v>0</v>
      </c>
      <c r="D12548" s="0" t="n">
        <v>0.01</v>
      </c>
      <c r="F12548" s="0" t="n">
        <v>0</v>
      </c>
    </row>
    <row r="12549" customFormat="false" ht="13.8" hidden="false" customHeight="false" outlineLevel="0" collapsed="false">
      <c r="A12549" s="5" t="n">
        <v>42109.3229166667</v>
      </c>
      <c r="B12549" s="0" t="n">
        <v>0.44</v>
      </c>
      <c r="C12549" s="0" t="n">
        <v>0</v>
      </c>
      <c r="D12549" s="0" t="n">
        <v>0</v>
      </c>
      <c r="F12549" s="0" t="n">
        <v>0</v>
      </c>
    </row>
    <row r="12550" customFormat="false" ht="13.8" hidden="false" customHeight="false" outlineLevel="0" collapsed="false">
      <c r="A12550" s="5" t="n">
        <v>42109.3333333333</v>
      </c>
      <c r="B12550" s="0" t="n">
        <v>0.44</v>
      </c>
      <c r="C12550" s="0" t="n">
        <v>0</v>
      </c>
      <c r="D12550" s="0" t="n">
        <v>0</v>
      </c>
      <c r="E12550" s="0" t="n">
        <v>73</v>
      </c>
      <c r="F12550" s="0" t="n">
        <v>73</v>
      </c>
    </row>
    <row r="12551" customFormat="false" ht="13.8" hidden="false" customHeight="false" outlineLevel="0" collapsed="false">
      <c r="A12551" s="5" t="n">
        <v>42109.34375</v>
      </c>
      <c r="B12551" s="0" t="n">
        <v>0.44</v>
      </c>
      <c r="C12551" s="0" t="n">
        <v>0</v>
      </c>
      <c r="D12551" s="0" t="n">
        <v>0</v>
      </c>
      <c r="F12551" s="0" t="n">
        <v>0</v>
      </c>
    </row>
    <row r="12552" customFormat="false" ht="13.8" hidden="false" customHeight="false" outlineLevel="0" collapsed="false">
      <c r="A12552" s="5" t="n">
        <v>42109.3541666667</v>
      </c>
      <c r="B12552" s="0" t="n">
        <v>0.44</v>
      </c>
      <c r="C12552" s="0" t="n">
        <v>0</v>
      </c>
      <c r="D12552" s="0" t="n">
        <v>0</v>
      </c>
      <c r="F12552" s="0" t="n">
        <v>0</v>
      </c>
    </row>
    <row r="12553" customFormat="false" ht="13.8" hidden="false" customHeight="false" outlineLevel="0" collapsed="false">
      <c r="A12553" s="5" t="n">
        <v>42109.3645833333</v>
      </c>
      <c r="B12553" s="0" t="n">
        <v>0.44</v>
      </c>
      <c r="C12553" s="0" t="n">
        <v>0</v>
      </c>
      <c r="D12553" s="0" t="n">
        <v>0</v>
      </c>
      <c r="F12553" s="0" t="n">
        <v>0</v>
      </c>
    </row>
    <row r="12554" customFormat="false" ht="13.8" hidden="false" customHeight="false" outlineLevel="0" collapsed="false">
      <c r="A12554" s="5" t="n">
        <v>42109.375</v>
      </c>
      <c r="B12554" s="0" t="n">
        <v>0.44</v>
      </c>
      <c r="C12554" s="0" t="n">
        <v>0</v>
      </c>
      <c r="D12554" s="0" t="n">
        <v>0</v>
      </c>
      <c r="E12554" s="0" t="n">
        <v>78</v>
      </c>
      <c r="F12554" s="0" t="n">
        <v>78</v>
      </c>
    </row>
    <row r="12555" customFormat="false" ht="13.8" hidden="false" customHeight="false" outlineLevel="0" collapsed="false">
      <c r="A12555" s="5" t="n">
        <v>42109.3854166667</v>
      </c>
      <c r="B12555" s="0" t="n">
        <v>0.44</v>
      </c>
      <c r="C12555" s="0" t="n">
        <v>0</v>
      </c>
      <c r="D12555" s="0" t="n">
        <v>0</v>
      </c>
      <c r="F12555" s="0" t="n">
        <v>0</v>
      </c>
    </row>
    <row r="12556" customFormat="false" ht="13.8" hidden="false" customHeight="false" outlineLevel="0" collapsed="false">
      <c r="A12556" s="5" t="n">
        <v>42109.3958333333</v>
      </c>
      <c r="B12556" s="0" t="n">
        <v>0.45</v>
      </c>
      <c r="C12556" s="0" t="n">
        <v>0</v>
      </c>
      <c r="D12556" s="0" t="n">
        <v>0</v>
      </c>
      <c r="F12556" s="0" t="n">
        <v>0</v>
      </c>
    </row>
    <row r="12557" customFormat="false" ht="13.8" hidden="false" customHeight="false" outlineLevel="0" collapsed="false">
      <c r="A12557" s="5" t="n">
        <v>42109.40625</v>
      </c>
      <c r="B12557" s="0" t="n">
        <v>0.45</v>
      </c>
      <c r="C12557" s="0" t="n">
        <v>0</v>
      </c>
      <c r="D12557" s="0" t="n">
        <v>0</v>
      </c>
      <c r="F12557" s="0" t="n">
        <v>0</v>
      </c>
    </row>
    <row r="12558" customFormat="false" ht="13.8" hidden="false" customHeight="false" outlineLevel="0" collapsed="false">
      <c r="A12558" s="5" t="n">
        <v>42109.4166666667</v>
      </c>
      <c r="B12558" s="0" t="n">
        <v>0.45</v>
      </c>
      <c r="C12558" s="0" t="n">
        <v>0</v>
      </c>
      <c r="D12558" s="0" t="n">
        <v>0</v>
      </c>
      <c r="E12558" s="0" t="n">
        <v>80</v>
      </c>
      <c r="F12558" s="0" t="n">
        <v>80</v>
      </c>
    </row>
    <row r="12559" customFormat="false" ht="13.8" hidden="false" customHeight="false" outlineLevel="0" collapsed="false">
      <c r="A12559" s="5" t="n">
        <v>42109.4270833333</v>
      </c>
      <c r="B12559" s="0" t="n">
        <v>0.45</v>
      </c>
      <c r="C12559" s="0" t="n">
        <v>0</v>
      </c>
      <c r="D12559" s="0" t="n">
        <v>0</v>
      </c>
      <c r="F12559" s="0" t="n">
        <v>0</v>
      </c>
    </row>
    <row r="12560" customFormat="false" ht="13.8" hidden="false" customHeight="false" outlineLevel="0" collapsed="false">
      <c r="A12560" s="5" t="n">
        <v>42109.4375</v>
      </c>
      <c r="B12560" s="0" t="n">
        <v>0.44</v>
      </c>
      <c r="C12560" s="0" t="n">
        <v>0</v>
      </c>
      <c r="D12560" s="0" t="n">
        <v>0</v>
      </c>
      <c r="F12560" s="0" t="n">
        <v>0</v>
      </c>
    </row>
    <row r="12561" customFormat="false" ht="13.8" hidden="false" customHeight="false" outlineLevel="0" collapsed="false">
      <c r="A12561" s="5" t="n">
        <v>42109.4479166667</v>
      </c>
      <c r="B12561" s="0" t="n">
        <v>0.45</v>
      </c>
      <c r="C12561" s="0" t="n">
        <v>0</v>
      </c>
      <c r="D12561" s="0" t="n">
        <v>0</v>
      </c>
      <c r="F12561" s="0" t="n">
        <v>0</v>
      </c>
    </row>
    <row r="12562" customFormat="false" ht="13.8" hidden="false" customHeight="false" outlineLevel="0" collapsed="false">
      <c r="A12562" s="5" t="n">
        <v>42109.4583333333</v>
      </c>
      <c r="B12562" s="0" t="n">
        <v>0.45</v>
      </c>
      <c r="C12562" s="0" t="n">
        <v>0</v>
      </c>
      <c r="D12562" s="0" t="n">
        <v>0</v>
      </c>
      <c r="E12562" s="0" t="n">
        <v>81</v>
      </c>
      <c r="F12562" s="0" t="n">
        <v>81</v>
      </c>
    </row>
    <row r="12563" customFormat="false" ht="13.8" hidden="false" customHeight="false" outlineLevel="0" collapsed="false">
      <c r="A12563" s="5" t="n">
        <v>42109.46875</v>
      </c>
      <c r="B12563" s="0" t="n">
        <v>0.45</v>
      </c>
      <c r="C12563" s="0" t="n">
        <v>0</v>
      </c>
      <c r="D12563" s="0" t="n">
        <v>0</v>
      </c>
      <c r="F12563" s="0" t="n">
        <v>0</v>
      </c>
    </row>
    <row r="12564" customFormat="false" ht="13.8" hidden="false" customHeight="false" outlineLevel="0" collapsed="false">
      <c r="A12564" s="5" t="n">
        <v>42109.4791666667</v>
      </c>
      <c r="B12564" s="0" t="n">
        <v>0.45</v>
      </c>
      <c r="C12564" s="0" t="n">
        <v>0</v>
      </c>
      <c r="D12564" s="0" t="n">
        <v>0</v>
      </c>
      <c r="F12564" s="0" t="n">
        <v>0</v>
      </c>
    </row>
    <row r="12565" customFormat="false" ht="13.8" hidden="false" customHeight="false" outlineLevel="0" collapsed="false">
      <c r="A12565" s="5" t="n">
        <v>42109.4895833333</v>
      </c>
      <c r="B12565" s="0" t="n">
        <v>0.45</v>
      </c>
      <c r="C12565" s="0" t="n">
        <v>0</v>
      </c>
      <c r="D12565" s="0" t="n">
        <v>0</v>
      </c>
      <c r="F12565" s="0" t="n">
        <v>0</v>
      </c>
    </row>
    <row r="12566" customFormat="false" ht="13.8" hidden="false" customHeight="false" outlineLevel="0" collapsed="false">
      <c r="A12566" s="5" t="n">
        <v>42109.5</v>
      </c>
      <c r="B12566" s="0" t="n">
        <v>0.45</v>
      </c>
      <c r="C12566" s="0" t="n">
        <v>0</v>
      </c>
      <c r="D12566" s="0" t="n">
        <v>0</v>
      </c>
      <c r="E12566" s="0" t="n">
        <v>82</v>
      </c>
      <c r="F12566" s="0" t="n">
        <v>82</v>
      </c>
    </row>
    <row r="12567" customFormat="false" ht="13.8" hidden="false" customHeight="false" outlineLevel="0" collapsed="false">
      <c r="A12567" s="5" t="n">
        <v>42109.5104166667</v>
      </c>
      <c r="B12567" s="0" t="n">
        <v>0.44</v>
      </c>
      <c r="C12567" s="0" t="n">
        <v>0</v>
      </c>
      <c r="D12567" s="0" t="n">
        <v>0</v>
      </c>
      <c r="F12567" s="0" t="n">
        <v>0</v>
      </c>
    </row>
    <row r="12568" customFormat="false" ht="13.8" hidden="false" customHeight="false" outlineLevel="0" collapsed="false">
      <c r="A12568" s="5" t="n">
        <v>42109.5208333333</v>
      </c>
      <c r="B12568" s="0" t="n">
        <v>0.44</v>
      </c>
      <c r="C12568" s="0" t="n">
        <v>0</v>
      </c>
      <c r="D12568" s="0" t="n">
        <v>0</v>
      </c>
      <c r="F12568" s="0" t="n">
        <v>0</v>
      </c>
    </row>
    <row r="12569" customFormat="false" ht="13.8" hidden="false" customHeight="false" outlineLevel="0" collapsed="false">
      <c r="A12569" s="5" t="n">
        <v>42109.53125</v>
      </c>
      <c r="B12569" s="0" t="n">
        <v>0.44</v>
      </c>
      <c r="C12569" s="0" t="n">
        <v>0</v>
      </c>
      <c r="D12569" s="0" t="n">
        <v>0</v>
      </c>
      <c r="F12569" s="0" t="n">
        <v>0</v>
      </c>
    </row>
    <row r="12570" customFormat="false" ht="13.8" hidden="false" customHeight="false" outlineLevel="0" collapsed="false">
      <c r="A12570" s="5" t="n">
        <v>42109.5416666667</v>
      </c>
      <c r="B12570" s="0" t="n">
        <v>0.44</v>
      </c>
      <c r="C12570" s="0" t="n">
        <v>0</v>
      </c>
      <c r="D12570" s="0" t="n">
        <v>0</v>
      </c>
      <c r="E12570" s="0" t="n">
        <v>81</v>
      </c>
      <c r="F12570" s="0" t="n">
        <v>81</v>
      </c>
    </row>
    <row r="12571" customFormat="false" ht="13.8" hidden="false" customHeight="false" outlineLevel="0" collapsed="false">
      <c r="A12571" s="5" t="n">
        <v>42109.5520833333</v>
      </c>
      <c r="B12571" s="0" t="n">
        <v>0.44</v>
      </c>
      <c r="C12571" s="0" t="n">
        <v>0</v>
      </c>
      <c r="D12571" s="0" t="n">
        <v>0</v>
      </c>
      <c r="F12571" s="0" t="n">
        <v>0</v>
      </c>
    </row>
    <row r="12572" customFormat="false" ht="13.8" hidden="false" customHeight="false" outlineLevel="0" collapsed="false">
      <c r="A12572" s="5" t="n">
        <v>42109.5625</v>
      </c>
      <c r="B12572" s="0" t="n">
        <v>0.44</v>
      </c>
      <c r="C12572" s="0" t="n">
        <v>0.01</v>
      </c>
      <c r="D12572" s="0" t="n">
        <v>0.01</v>
      </c>
      <c r="F12572" s="0" t="n">
        <v>0</v>
      </c>
    </row>
    <row r="12573" customFormat="false" ht="13.8" hidden="false" customHeight="false" outlineLevel="0" collapsed="false">
      <c r="A12573" s="5" t="n">
        <v>42109.5729166667</v>
      </c>
      <c r="B12573" s="0" t="n">
        <v>0.44</v>
      </c>
      <c r="C12573" s="0" t="n">
        <v>0.04</v>
      </c>
      <c r="D12573" s="0" t="n">
        <v>0.05</v>
      </c>
      <c r="F12573" s="0" t="n">
        <v>0</v>
      </c>
    </row>
    <row r="12574" customFormat="false" ht="13.8" hidden="false" customHeight="false" outlineLevel="0" collapsed="false">
      <c r="A12574" s="5" t="n">
        <v>42109.5833333333</v>
      </c>
      <c r="B12574" s="0" t="n">
        <v>0.45</v>
      </c>
      <c r="C12574" s="0" t="n">
        <v>0.04</v>
      </c>
      <c r="D12574" s="0" t="n">
        <v>0.09</v>
      </c>
      <c r="E12574" s="0" t="n">
        <v>77</v>
      </c>
      <c r="F12574" s="0" t="n">
        <v>77</v>
      </c>
    </row>
    <row r="12575" customFormat="false" ht="13.8" hidden="false" customHeight="false" outlineLevel="0" collapsed="false">
      <c r="A12575" s="5" t="n">
        <v>42109.59375</v>
      </c>
      <c r="B12575" s="0" t="n">
        <v>0.47</v>
      </c>
      <c r="C12575" s="0" t="n">
        <v>0.03</v>
      </c>
      <c r="D12575" s="0" t="n">
        <v>0.12</v>
      </c>
      <c r="F12575" s="0" t="n">
        <v>0</v>
      </c>
    </row>
    <row r="12576" customFormat="false" ht="13.8" hidden="false" customHeight="false" outlineLevel="0" collapsed="false">
      <c r="A12576" s="5" t="n">
        <v>42109.6041666667</v>
      </c>
      <c r="B12576" s="0" t="n">
        <v>0.64</v>
      </c>
      <c r="C12576" s="0" t="n">
        <v>0.05</v>
      </c>
      <c r="D12576" s="0" t="n">
        <v>0.17</v>
      </c>
      <c r="F12576" s="0" t="n">
        <v>0</v>
      </c>
    </row>
    <row r="12577" customFormat="false" ht="13.8" hidden="false" customHeight="false" outlineLevel="0" collapsed="false">
      <c r="A12577" s="5" t="n">
        <v>42109.6145833333</v>
      </c>
      <c r="B12577" s="0" t="n">
        <v>1.15</v>
      </c>
      <c r="C12577" s="0" t="n">
        <v>0.04</v>
      </c>
      <c r="D12577" s="0" t="n">
        <v>0.21</v>
      </c>
      <c r="F12577" s="0" t="n">
        <v>0</v>
      </c>
    </row>
    <row r="12578" customFormat="false" ht="13.8" hidden="false" customHeight="false" outlineLevel="0" collapsed="false">
      <c r="A12578" s="5" t="n">
        <v>42109.625</v>
      </c>
      <c r="B12578" s="0" t="n">
        <v>1.37</v>
      </c>
      <c r="C12578" s="0" t="n">
        <v>0.01</v>
      </c>
      <c r="D12578" s="0" t="n">
        <v>0.22</v>
      </c>
      <c r="E12578" s="0" t="n">
        <v>73</v>
      </c>
      <c r="F12578" s="0" t="n">
        <v>73</v>
      </c>
    </row>
    <row r="12579" customFormat="false" ht="13.8" hidden="false" customHeight="false" outlineLevel="0" collapsed="false">
      <c r="A12579" s="5" t="n">
        <v>42109.6354166667</v>
      </c>
      <c r="B12579" s="0" t="n">
        <v>1.55</v>
      </c>
      <c r="C12579" s="0" t="n">
        <v>0.01</v>
      </c>
      <c r="D12579" s="0" t="n">
        <v>0.23</v>
      </c>
      <c r="F12579" s="0" t="n">
        <v>0</v>
      </c>
    </row>
    <row r="12580" customFormat="false" ht="13.8" hidden="false" customHeight="false" outlineLevel="0" collapsed="false">
      <c r="A12580" s="5" t="n">
        <v>42109.6458333333</v>
      </c>
      <c r="B12580" s="0" t="n">
        <v>1.59</v>
      </c>
      <c r="C12580" s="0" t="n">
        <v>0.01</v>
      </c>
      <c r="D12580" s="0" t="n">
        <v>0.24</v>
      </c>
      <c r="F12580" s="0" t="n">
        <v>0</v>
      </c>
    </row>
    <row r="12581" customFormat="false" ht="13.8" hidden="false" customHeight="false" outlineLevel="0" collapsed="false">
      <c r="A12581" s="5" t="n">
        <v>42109.65625</v>
      </c>
      <c r="B12581" s="0" t="n">
        <v>1.56</v>
      </c>
      <c r="C12581" s="0" t="n">
        <v>0</v>
      </c>
      <c r="D12581" s="0" t="n">
        <v>0.24</v>
      </c>
      <c r="F12581" s="0" t="n">
        <v>0</v>
      </c>
    </row>
    <row r="12582" customFormat="false" ht="13.8" hidden="false" customHeight="false" outlineLevel="0" collapsed="false">
      <c r="A12582" s="5" t="n">
        <v>42109.6666666667</v>
      </c>
      <c r="B12582" s="0" t="n">
        <v>1.49</v>
      </c>
      <c r="C12582" s="0" t="n">
        <v>0</v>
      </c>
      <c r="D12582" s="0" t="n">
        <v>0.24</v>
      </c>
      <c r="E12582" s="0" t="n">
        <v>71</v>
      </c>
      <c r="F12582" s="0" t="n">
        <v>71</v>
      </c>
    </row>
    <row r="12583" customFormat="false" ht="13.8" hidden="false" customHeight="false" outlineLevel="0" collapsed="false">
      <c r="A12583" s="5" t="n">
        <v>42109.6770833333</v>
      </c>
      <c r="B12583" s="0" t="n">
        <v>1.41</v>
      </c>
      <c r="C12583" s="0" t="n">
        <v>0</v>
      </c>
      <c r="D12583" s="0" t="n">
        <v>0.24</v>
      </c>
      <c r="F12583" s="0" t="n">
        <v>0</v>
      </c>
    </row>
    <row r="12584" customFormat="false" ht="13.8" hidden="false" customHeight="false" outlineLevel="0" collapsed="false">
      <c r="A12584" s="5" t="n">
        <v>42109.6875</v>
      </c>
      <c r="B12584" s="0" t="n">
        <v>1.34</v>
      </c>
      <c r="C12584" s="0" t="n">
        <v>0</v>
      </c>
      <c r="D12584" s="0" t="n">
        <v>0.24</v>
      </c>
      <c r="F12584" s="0" t="n">
        <v>0</v>
      </c>
    </row>
    <row r="12585" customFormat="false" ht="13.8" hidden="false" customHeight="false" outlineLevel="0" collapsed="false">
      <c r="A12585" s="5" t="n">
        <v>42109.6979166667</v>
      </c>
      <c r="B12585" s="0" t="n">
        <v>1.27</v>
      </c>
      <c r="C12585" s="0" t="n">
        <v>0</v>
      </c>
      <c r="D12585" s="0" t="n">
        <v>0</v>
      </c>
      <c r="F12585" s="0" t="n">
        <v>0</v>
      </c>
    </row>
    <row r="12586" customFormat="false" ht="13.8" hidden="false" customHeight="false" outlineLevel="0" collapsed="false">
      <c r="A12586" s="5" t="n">
        <v>42109.7083333333</v>
      </c>
      <c r="B12586" s="0" t="n">
        <v>1.2</v>
      </c>
      <c r="C12586" s="0" t="n">
        <v>0</v>
      </c>
      <c r="D12586" s="0" t="n">
        <v>0</v>
      </c>
      <c r="E12586" s="0" t="n">
        <v>69</v>
      </c>
      <c r="F12586" s="0" t="n">
        <v>69</v>
      </c>
    </row>
    <row r="12587" customFormat="false" ht="13.8" hidden="false" customHeight="false" outlineLevel="0" collapsed="false">
      <c r="A12587" s="5" t="n">
        <v>42109.71875</v>
      </c>
      <c r="B12587" s="0" t="n">
        <v>1.13</v>
      </c>
      <c r="C12587" s="0" t="n">
        <v>0</v>
      </c>
      <c r="D12587" s="0" t="n">
        <v>0</v>
      </c>
      <c r="F12587" s="0" t="n">
        <v>0</v>
      </c>
    </row>
    <row r="12588" customFormat="false" ht="13.8" hidden="false" customHeight="false" outlineLevel="0" collapsed="false">
      <c r="A12588" s="5" t="n">
        <v>42109.7291666667</v>
      </c>
      <c r="B12588" s="0" t="n">
        <v>1.08</v>
      </c>
      <c r="C12588" s="0" t="n">
        <v>0</v>
      </c>
      <c r="D12588" s="0" t="n">
        <v>0</v>
      </c>
      <c r="F12588" s="0" t="n">
        <v>0</v>
      </c>
    </row>
    <row r="12589" customFormat="false" ht="13.8" hidden="false" customHeight="false" outlineLevel="0" collapsed="false">
      <c r="A12589" s="5" t="n">
        <v>42109.7395833333</v>
      </c>
      <c r="B12589" s="0" t="n">
        <v>1.03</v>
      </c>
      <c r="C12589" s="0" t="n">
        <v>0</v>
      </c>
      <c r="D12589" s="0" t="n">
        <v>0</v>
      </c>
      <c r="F12589" s="0" t="n">
        <v>0</v>
      </c>
    </row>
    <row r="12590" customFormat="false" ht="13.8" hidden="false" customHeight="false" outlineLevel="0" collapsed="false">
      <c r="A12590" s="5" t="n">
        <v>42109.75</v>
      </c>
      <c r="B12590" s="0" t="n">
        <v>0.99</v>
      </c>
      <c r="C12590" s="0" t="n">
        <v>0</v>
      </c>
      <c r="D12590" s="0" t="n">
        <v>0</v>
      </c>
      <c r="E12590" s="0" t="n">
        <v>68</v>
      </c>
      <c r="F12590" s="0" t="n">
        <v>68</v>
      </c>
    </row>
    <row r="12591" customFormat="false" ht="13.8" hidden="false" customHeight="false" outlineLevel="0" collapsed="false">
      <c r="A12591" s="5" t="n">
        <v>42109.7604166667</v>
      </c>
      <c r="B12591" s="0" t="n">
        <v>0.95</v>
      </c>
      <c r="C12591" s="0" t="n">
        <v>0</v>
      </c>
      <c r="D12591" s="0" t="n">
        <v>0</v>
      </c>
      <c r="F12591" s="0" t="n">
        <v>0</v>
      </c>
    </row>
    <row r="12592" customFormat="false" ht="13.8" hidden="false" customHeight="false" outlineLevel="0" collapsed="false">
      <c r="A12592" s="5" t="n">
        <v>42109.7708333333</v>
      </c>
      <c r="B12592" s="0" t="n">
        <v>0.91</v>
      </c>
      <c r="C12592" s="0" t="n">
        <v>0</v>
      </c>
      <c r="D12592" s="0" t="n">
        <v>0</v>
      </c>
      <c r="F12592" s="0" t="n">
        <v>0</v>
      </c>
    </row>
    <row r="12593" customFormat="false" ht="13.8" hidden="false" customHeight="false" outlineLevel="0" collapsed="false">
      <c r="A12593" s="5" t="n">
        <v>42109.78125</v>
      </c>
      <c r="B12593" s="0" t="n">
        <v>0.88</v>
      </c>
      <c r="C12593" s="0" t="n">
        <v>0</v>
      </c>
      <c r="D12593" s="0" t="n">
        <v>0</v>
      </c>
      <c r="F12593" s="0" t="n">
        <v>0</v>
      </c>
    </row>
    <row r="12594" customFormat="false" ht="13.8" hidden="false" customHeight="false" outlineLevel="0" collapsed="false">
      <c r="A12594" s="5" t="n">
        <v>42109.7916666667</v>
      </c>
      <c r="B12594" s="0" t="n">
        <v>0.85</v>
      </c>
      <c r="C12594" s="0" t="n">
        <v>0</v>
      </c>
      <c r="D12594" s="0" t="n">
        <v>0</v>
      </c>
      <c r="E12594" s="0" t="n">
        <v>67</v>
      </c>
      <c r="F12594" s="0" t="n">
        <v>67</v>
      </c>
    </row>
    <row r="12595" customFormat="false" ht="13.8" hidden="false" customHeight="false" outlineLevel="0" collapsed="false">
      <c r="A12595" s="5" t="n">
        <v>42109.8020833333</v>
      </c>
      <c r="B12595" s="0" t="n">
        <v>0.82</v>
      </c>
      <c r="C12595" s="0" t="n">
        <v>0</v>
      </c>
      <c r="D12595" s="0" t="n">
        <v>0</v>
      </c>
      <c r="F12595" s="0" t="n">
        <v>0</v>
      </c>
    </row>
    <row r="12596" customFormat="false" ht="13.8" hidden="false" customHeight="false" outlineLevel="0" collapsed="false">
      <c r="A12596" s="5" t="n">
        <v>42109.8125</v>
      </c>
      <c r="B12596" s="0" t="n">
        <v>0.8</v>
      </c>
      <c r="C12596" s="0" t="n">
        <v>0</v>
      </c>
      <c r="D12596" s="0" t="n">
        <v>0</v>
      </c>
      <c r="F12596" s="0" t="n">
        <v>0</v>
      </c>
    </row>
    <row r="12597" customFormat="false" ht="13.8" hidden="false" customHeight="false" outlineLevel="0" collapsed="false">
      <c r="A12597" s="5" t="n">
        <v>42109.8229166667</v>
      </c>
      <c r="B12597" s="0" t="n">
        <v>0.78</v>
      </c>
      <c r="C12597" s="0" t="n">
        <v>0</v>
      </c>
      <c r="D12597" s="0" t="n">
        <v>0</v>
      </c>
      <c r="F12597" s="0" t="n">
        <v>0</v>
      </c>
    </row>
    <row r="12598" customFormat="false" ht="13.8" hidden="false" customHeight="false" outlineLevel="0" collapsed="false">
      <c r="A12598" s="5" t="n">
        <v>42109.8333333333</v>
      </c>
      <c r="B12598" s="0" t="n">
        <v>0.75</v>
      </c>
      <c r="C12598" s="0" t="n">
        <v>0</v>
      </c>
      <c r="D12598" s="0" t="n">
        <v>0</v>
      </c>
      <c r="E12598" s="0" t="n">
        <v>65</v>
      </c>
      <c r="F12598" s="0" t="n">
        <v>65</v>
      </c>
    </row>
    <row r="12599" customFormat="false" ht="13.8" hidden="false" customHeight="false" outlineLevel="0" collapsed="false">
      <c r="A12599" s="5" t="n">
        <v>42109.84375</v>
      </c>
      <c r="B12599" s="0" t="n">
        <v>0.74</v>
      </c>
      <c r="C12599" s="0" t="n">
        <v>0</v>
      </c>
      <c r="D12599" s="0" t="n">
        <v>0</v>
      </c>
      <c r="F12599" s="0" t="n">
        <v>0</v>
      </c>
    </row>
    <row r="12600" customFormat="false" ht="13.8" hidden="false" customHeight="false" outlineLevel="0" collapsed="false">
      <c r="A12600" s="5" t="n">
        <v>42109.8541666667</v>
      </c>
      <c r="B12600" s="0" t="n">
        <v>0.72</v>
      </c>
      <c r="C12600" s="0" t="n">
        <v>0</v>
      </c>
      <c r="D12600" s="0" t="n">
        <v>0</v>
      </c>
      <c r="F12600" s="0" t="n">
        <v>0</v>
      </c>
    </row>
    <row r="12601" customFormat="false" ht="13.8" hidden="false" customHeight="false" outlineLevel="0" collapsed="false">
      <c r="A12601" s="5" t="n">
        <v>42109.8645833333</v>
      </c>
      <c r="B12601" s="0" t="n">
        <v>0.7</v>
      </c>
      <c r="C12601" s="0" t="n">
        <v>0</v>
      </c>
      <c r="D12601" s="0" t="n">
        <v>0</v>
      </c>
      <c r="F12601" s="0" t="n">
        <v>0</v>
      </c>
    </row>
    <row r="12602" customFormat="false" ht="13.8" hidden="false" customHeight="false" outlineLevel="0" collapsed="false">
      <c r="A12602" s="5" t="n">
        <v>42109.875</v>
      </c>
      <c r="B12602" s="0" t="n">
        <v>0.69</v>
      </c>
      <c r="C12602" s="0" t="n">
        <v>0</v>
      </c>
      <c r="D12602" s="0" t="n">
        <v>0</v>
      </c>
      <c r="E12602" s="0" t="n">
        <v>63</v>
      </c>
      <c r="F12602" s="0" t="n">
        <v>63</v>
      </c>
    </row>
    <row r="12603" customFormat="false" ht="13.8" hidden="false" customHeight="false" outlineLevel="0" collapsed="false">
      <c r="A12603" s="5" t="n">
        <v>42109.8854166667</v>
      </c>
      <c r="B12603" s="0" t="n">
        <v>0.68</v>
      </c>
      <c r="C12603" s="0" t="n">
        <v>0</v>
      </c>
      <c r="D12603" s="0" t="n">
        <v>0</v>
      </c>
      <c r="F12603" s="0" t="n">
        <v>0</v>
      </c>
    </row>
    <row r="12604" customFormat="false" ht="13.8" hidden="false" customHeight="false" outlineLevel="0" collapsed="false">
      <c r="A12604" s="5" t="n">
        <v>42109.8958333333</v>
      </c>
      <c r="B12604" s="0" t="n">
        <v>0.67</v>
      </c>
      <c r="C12604" s="0" t="n">
        <v>0</v>
      </c>
      <c r="D12604" s="0" t="n">
        <v>0</v>
      </c>
      <c r="F12604" s="0" t="n">
        <v>0</v>
      </c>
    </row>
    <row r="12605" customFormat="false" ht="13.8" hidden="false" customHeight="false" outlineLevel="0" collapsed="false">
      <c r="A12605" s="5" t="n">
        <v>42109.90625</v>
      </c>
      <c r="B12605" s="0" t="n">
        <v>0.66</v>
      </c>
      <c r="C12605" s="0" t="n">
        <v>0</v>
      </c>
      <c r="D12605" s="0" t="n">
        <v>0</v>
      </c>
      <c r="F12605" s="0" t="n">
        <v>0</v>
      </c>
    </row>
    <row r="12606" customFormat="false" ht="13.8" hidden="false" customHeight="false" outlineLevel="0" collapsed="false">
      <c r="A12606" s="5" t="n">
        <v>42109.9166666667</v>
      </c>
      <c r="B12606" s="0" t="n">
        <v>0.65</v>
      </c>
      <c r="C12606" s="0" t="n">
        <v>0</v>
      </c>
      <c r="D12606" s="0" t="n">
        <v>0</v>
      </c>
      <c r="E12606" s="0" t="n">
        <v>62</v>
      </c>
      <c r="F12606" s="0" t="n">
        <v>62</v>
      </c>
    </row>
    <row r="12607" customFormat="false" ht="13.8" hidden="false" customHeight="false" outlineLevel="0" collapsed="false">
      <c r="A12607" s="5" t="n">
        <v>42109.9270833333</v>
      </c>
      <c r="B12607" s="0" t="n">
        <v>0.64</v>
      </c>
      <c r="C12607" s="0" t="n">
        <v>0</v>
      </c>
      <c r="D12607" s="0" t="n">
        <v>0</v>
      </c>
      <c r="F12607" s="0" t="n">
        <v>0</v>
      </c>
    </row>
    <row r="12608" customFormat="false" ht="13.8" hidden="false" customHeight="false" outlineLevel="0" collapsed="false">
      <c r="A12608" s="5" t="n">
        <v>42109.9375</v>
      </c>
      <c r="B12608" s="0" t="n">
        <v>0.63</v>
      </c>
      <c r="C12608" s="0" t="n">
        <v>0</v>
      </c>
      <c r="D12608" s="0" t="n">
        <v>0</v>
      </c>
      <c r="F12608" s="0" t="n">
        <v>0</v>
      </c>
    </row>
    <row r="12609" customFormat="false" ht="13.8" hidden="false" customHeight="false" outlineLevel="0" collapsed="false">
      <c r="A12609" s="5" t="n">
        <v>42109.9479166667</v>
      </c>
      <c r="B12609" s="0" t="n">
        <v>0.63</v>
      </c>
      <c r="C12609" s="0" t="n">
        <v>0</v>
      </c>
      <c r="D12609" s="0" t="n">
        <v>0</v>
      </c>
      <c r="F12609" s="0" t="n">
        <v>0</v>
      </c>
    </row>
    <row r="12610" customFormat="false" ht="13.8" hidden="false" customHeight="false" outlineLevel="0" collapsed="false">
      <c r="A12610" s="5" t="n">
        <v>42109.9583333333</v>
      </c>
      <c r="B12610" s="0" t="n">
        <v>0.62</v>
      </c>
      <c r="C12610" s="0" t="n">
        <v>0</v>
      </c>
      <c r="D12610" s="0" t="n">
        <v>0</v>
      </c>
      <c r="E12610" s="0" t="n">
        <v>60</v>
      </c>
      <c r="F12610" s="0" t="n">
        <v>60</v>
      </c>
    </row>
    <row r="12611" customFormat="false" ht="13.8" hidden="false" customHeight="false" outlineLevel="0" collapsed="false">
      <c r="A12611" s="5" t="n">
        <v>42109.96875</v>
      </c>
      <c r="B12611" s="0" t="n">
        <v>0.62</v>
      </c>
      <c r="C12611" s="0" t="n">
        <v>0</v>
      </c>
      <c r="D12611" s="0" t="n">
        <v>0</v>
      </c>
      <c r="F12611" s="0" t="n">
        <v>0</v>
      </c>
    </row>
    <row r="12612" customFormat="false" ht="13.8" hidden="false" customHeight="false" outlineLevel="0" collapsed="false">
      <c r="A12612" s="5" t="n">
        <v>42109.9791666667</v>
      </c>
      <c r="B12612" s="0" t="n">
        <v>0.61</v>
      </c>
      <c r="C12612" s="0" t="n">
        <v>0</v>
      </c>
      <c r="D12612" s="0" t="n">
        <v>0</v>
      </c>
      <c r="F12612" s="0" t="n">
        <v>0</v>
      </c>
    </row>
    <row r="12613" customFormat="false" ht="13.8" hidden="false" customHeight="false" outlineLevel="0" collapsed="false">
      <c r="A12613" s="5" t="n">
        <v>42109.9895833333</v>
      </c>
      <c r="B12613" s="0" t="n">
        <v>0.62</v>
      </c>
      <c r="C12613" s="0" t="n">
        <v>0</v>
      </c>
      <c r="D12613" s="0" t="n">
        <v>0</v>
      </c>
      <c r="F12613" s="0" t="n">
        <v>0</v>
      </c>
    </row>
    <row r="12614" customFormat="false" ht="13.8" hidden="false" customHeight="false" outlineLevel="0" collapsed="false">
      <c r="A12614" s="5" t="n">
        <v>42110</v>
      </c>
      <c r="B12614" s="0" t="n">
        <v>0.61</v>
      </c>
      <c r="C12614" s="0" t="n">
        <v>0</v>
      </c>
      <c r="D12614" s="0" t="n">
        <v>0</v>
      </c>
      <c r="E12614" s="0" t="n">
        <v>60</v>
      </c>
      <c r="F12614" s="0" t="n">
        <v>60</v>
      </c>
    </row>
    <row r="12615" customFormat="false" ht="13.8" hidden="false" customHeight="false" outlineLevel="0" collapsed="false">
      <c r="A12615" s="5" t="n">
        <v>42110.0104166667</v>
      </c>
      <c r="B12615" s="0" t="n">
        <v>0.61</v>
      </c>
      <c r="C12615" s="0" t="n">
        <v>0</v>
      </c>
      <c r="D12615" s="0" t="n">
        <v>0</v>
      </c>
      <c r="F12615" s="0" t="n">
        <v>0</v>
      </c>
    </row>
    <row r="12616" customFormat="false" ht="13.8" hidden="false" customHeight="false" outlineLevel="0" collapsed="false">
      <c r="A12616" s="5" t="n">
        <v>42110.0208333333</v>
      </c>
      <c r="B12616" s="0" t="n">
        <v>0.61</v>
      </c>
      <c r="C12616" s="0" t="n">
        <v>0.01</v>
      </c>
      <c r="D12616" s="0" t="n">
        <v>0.01</v>
      </c>
      <c r="F12616" s="0" t="n">
        <v>0</v>
      </c>
    </row>
    <row r="12617" customFormat="false" ht="13.8" hidden="false" customHeight="false" outlineLevel="0" collapsed="false">
      <c r="A12617" s="5" t="n">
        <v>42110.03125</v>
      </c>
      <c r="B12617" s="0" t="n">
        <v>0.6</v>
      </c>
      <c r="C12617" s="0" t="n">
        <v>0</v>
      </c>
      <c r="D12617" s="0" t="n">
        <v>0.01</v>
      </c>
      <c r="F12617" s="0" t="n">
        <v>0</v>
      </c>
    </row>
    <row r="12618" customFormat="false" ht="13.8" hidden="false" customHeight="false" outlineLevel="0" collapsed="false">
      <c r="A12618" s="5" t="n">
        <v>42110.0416666667</v>
      </c>
      <c r="B12618" s="0" t="n">
        <v>0.6</v>
      </c>
      <c r="C12618" s="0" t="n">
        <v>0</v>
      </c>
      <c r="D12618" s="0" t="n">
        <v>0.01</v>
      </c>
      <c r="E12618" s="0" t="n">
        <v>59</v>
      </c>
      <c r="F12618" s="0" t="n">
        <v>59</v>
      </c>
    </row>
    <row r="12619" customFormat="false" ht="13.8" hidden="false" customHeight="false" outlineLevel="0" collapsed="false">
      <c r="A12619" s="5" t="n">
        <v>42110.0520833333</v>
      </c>
      <c r="B12619" s="0" t="n">
        <v>0.59</v>
      </c>
      <c r="C12619" s="0" t="n">
        <v>0</v>
      </c>
      <c r="D12619" s="0" t="n">
        <v>0.01</v>
      </c>
      <c r="F12619" s="0" t="n">
        <v>0</v>
      </c>
    </row>
    <row r="12620" customFormat="false" ht="13.8" hidden="false" customHeight="false" outlineLevel="0" collapsed="false">
      <c r="A12620" s="5" t="n">
        <v>42110.0625</v>
      </c>
      <c r="B12620" s="0" t="n">
        <v>0.58</v>
      </c>
      <c r="C12620" s="0" t="n">
        <v>0</v>
      </c>
      <c r="D12620" s="0" t="n">
        <v>0.01</v>
      </c>
      <c r="F12620" s="0" t="n">
        <v>0</v>
      </c>
    </row>
    <row r="12621" customFormat="false" ht="13.8" hidden="false" customHeight="false" outlineLevel="0" collapsed="false">
      <c r="A12621" s="5" t="n">
        <v>42110.0729166667</v>
      </c>
      <c r="B12621" s="0" t="n">
        <v>0.58</v>
      </c>
      <c r="C12621" s="0" t="n">
        <v>0</v>
      </c>
      <c r="D12621" s="0" t="n">
        <v>0</v>
      </c>
      <c r="F12621" s="0" t="n">
        <v>0</v>
      </c>
    </row>
    <row r="12622" customFormat="false" ht="13.8" hidden="false" customHeight="false" outlineLevel="0" collapsed="false">
      <c r="A12622" s="5" t="n">
        <v>42110.0833333333</v>
      </c>
      <c r="B12622" s="0" t="n">
        <v>0.57</v>
      </c>
      <c r="C12622" s="0" t="n">
        <v>0</v>
      </c>
      <c r="D12622" s="0" t="n">
        <v>0</v>
      </c>
      <c r="E12622" s="0" t="n">
        <v>59</v>
      </c>
      <c r="F12622" s="0" t="n">
        <v>59</v>
      </c>
    </row>
    <row r="12623" customFormat="false" ht="13.8" hidden="false" customHeight="false" outlineLevel="0" collapsed="false">
      <c r="A12623" s="5" t="n">
        <v>42110.09375</v>
      </c>
      <c r="B12623" s="0" t="n">
        <v>0.57</v>
      </c>
      <c r="C12623" s="0" t="n">
        <v>0</v>
      </c>
      <c r="D12623" s="0" t="n">
        <v>0</v>
      </c>
      <c r="F12623" s="0" t="n">
        <v>0</v>
      </c>
    </row>
    <row r="12624" customFormat="false" ht="13.8" hidden="false" customHeight="false" outlineLevel="0" collapsed="false">
      <c r="A12624" s="5" t="n">
        <v>42110.1041666667</v>
      </c>
      <c r="B12624" s="0" t="n">
        <v>0.57</v>
      </c>
      <c r="C12624" s="0" t="n">
        <v>0</v>
      </c>
      <c r="D12624" s="0" t="n">
        <v>0</v>
      </c>
      <c r="F12624" s="0" t="n">
        <v>0</v>
      </c>
    </row>
    <row r="12625" customFormat="false" ht="13.8" hidden="false" customHeight="false" outlineLevel="0" collapsed="false">
      <c r="A12625" s="5" t="n">
        <v>42110.1145833333</v>
      </c>
      <c r="B12625" s="0" t="n">
        <v>0.56</v>
      </c>
      <c r="C12625" s="0" t="n">
        <v>0</v>
      </c>
      <c r="D12625" s="0" t="n">
        <v>0</v>
      </c>
      <c r="F12625" s="0" t="n">
        <v>0</v>
      </c>
    </row>
    <row r="12626" customFormat="false" ht="13.8" hidden="false" customHeight="false" outlineLevel="0" collapsed="false">
      <c r="A12626" s="5" t="n">
        <v>42110.125</v>
      </c>
      <c r="B12626" s="0" t="n">
        <v>0.56</v>
      </c>
      <c r="C12626" s="0" t="n">
        <v>0</v>
      </c>
      <c r="D12626" s="0" t="n">
        <v>0</v>
      </c>
      <c r="E12626" s="0" t="n">
        <v>59</v>
      </c>
      <c r="F12626" s="0" t="n">
        <v>59</v>
      </c>
    </row>
    <row r="12627" customFormat="false" ht="13.8" hidden="false" customHeight="false" outlineLevel="0" collapsed="false">
      <c r="A12627" s="5" t="n">
        <v>42110.1354166667</v>
      </c>
      <c r="B12627" s="0" t="n">
        <v>0.56</v>
      </c>
      <c r="C12627" s="0" t="n">
        <v>0</v>
      </c>
      <c r="D12627" s="0" t="n">
        <v>0</v>
      </c>
      <c r="F12627" s="0" t="n">
        <v>0</v>
      </c>
    </row>
    <row r="12628" customFormat="false" ht="13.8" hidden="false" customHeight="false" outlineLevel="0" collapsed="false">
      <c r="A12628" s="5" t="n">
        <v>42110.1458333333</v>
      </c>
      <c r="B12628" s="0" t="n">
        <v>0.56</v>
      </c>
      <c r="C12628" s="0" t="n">
        <v>0</v>
      </c>
      <c r="D12628" s="0" t="n">
        <v>0</v>
      </c>
      <c r="F12628" s="0" t="n">
        <v>0</v>
      </c>
    </row>
    <row r="12629" customFormat="false" ht="13.8" hidden="false" customHeight="false" outlineLevel="0" collapsed="false">
      <c r="A12629" s="5" t="n">
        <v>42110.15625</v>
      </c>
      <c r="B12629" s="0" t="n">
        <v>0.55</v>
      </c>
      <c r="C12629" s="0" t="n">
        <v>0</v>
      </c>
      <c r="D12629" s="0" t="n">
        <v>0</v>
      </c>
      <c r="F12629" s="0" t="n">
        <v>0</v>
      </c>
    </row>
    <row r="12630" customFormat="false" ht="13.8" hidden="false" customHeight="false" outlineLevel="0" collapsed="false">
      <c r="A12630" s="5" t="n">
        <v>42110.1666666667</v>
      </c>
      <c r="B12630" s="0" t="n">
        <v>0.55</v>
      </c>
      <c r="C12630" s="0" t="n">
        <v>0</v>
      </c>
      <c r="D12630" s="0" t="n">
        <v>0</v>
      </c>
      <c r="E12630" s="0" t="n">
        <v>59</v>
      </c>
      <c r="F12630" s="0" t="n">
        <v>59</v>
      </c>
    </row>
    <row r="12631" customFormat="false" ht="13.8" hidden="false" customHeight="false" outlineLevel="0" collapsed="false">
      <c r="A12631" s="5" t="n">
        <v>42110.1770833333</v>
      </c>
      <c r="B12631" s="0" t="n">
        <v>0.54</v>
      </c>
      <c r="C12631" s="0" t="n">
        <v>0</v>
      </c>
      <c r="D12631" s="0" t="n">
        <v>0</v>
      </c>
      <c r="F12631" s="0" t="n">
        <v>0</v>
      </c>
    </row>
    <row r="12632" customFormat="false" ht="13.8" hidden="false" customHeight="false" outlineLevel="0" collapsed="false">
      <c r="A12632" s="5" t="n">
        <v>42110.1875</v>
      </c>
      <c r="B12632" s="0" t="n">
        <v>0.54</v>
      </c>
      <c r="C12632" s="0" t="n">
        <v>0</v>
      </c>
      <c r="D12632" s="0" t="n">
        <v>0</v>
      </c>
      <c r="F12632" s="0" t="n">
        <v>0</v>
      </c>
    </row>
    <row r="12633" customFormat="false" ht="13.8" hidden="false" customHeight="false" outlineLevel="0" collapsed="false">
      <c r="A12633" s="5" t="n">
        <v>42110.1979166667</v>
      </c>
      <c r="B12633" s="0" t="n">
        <v>0.53</v>
      </c>
      <c r="C12633" s="0" t="n">
        <v>0</v>
      </c>
      <c r="D12633" s="0" t="n">
        <v>0</v>
      </c>
      <c r="F12633" s="0" t="n">
        <v>0</v>
      </c>
    </row>
    <row r="12634" customFormat="false" ht="13.8" hidden="false" customHeight="false" outlineLevel="0" collapsed="false">
      <c r="A12634" s="5" t="n">
        <v>42110.2083333333</v>
      </c>
      <c r="B12634" s="0" t="n">
        <v>0.53</v>
      </c>
      <c r="C12634" s="0" t="n">
        <v>0</v>
      </c>
      <c r="D12634" s="0" t="n">
        <v>0</v>
      </c>
      <c r="E12634" s="0" t="n">
        <v>59</v>
      </c>
      <c r="F12634" s="0" t="n">
        <v>59</v>
      </c>
    </row>
    <row r="12635" customFormat="false" ht="13.8" hidden="false" customHeight="false" outlineLevel="0" collapsed="false">
      <c r="A12635" s="5" t="n">
        <v>42110.21875</v>
      </c>
      <c r="B12635" s="0" t="n">
        <v>0.53</v>
      </c>
      <c r="C12635" s="0" t="n">
        <v>0</v>
      </c>
      <c r="D12635" s="0" t="n">
        <v>0</v>
      </c>
      <c r="F12635" s="0" t="n">
        <v>0</v>
      </c>
    </row>
    <row r="12636" customFormat="false" ht="13.8" hidden="false" customHeight="false" outlineLevel="0" collapsed="false">
      <c r="A12636" s="5" t="n">
        <v>42110.2291666667</v>
      </c>
      <c r="B12636" s="0" t="n">
        <v>0.52</v>
      </c>
      <c r="C12636" s="0" t="n">
        <v>0</v>
      </c>
      <c r="D12636" s="0" t="n">
        <v>0</v>
      </c>
      <c r="F12636" s="0" t="n">
        <v>0</v>
      </c>
    </row>
    <row r="12637" customFormat="false" ht="13.8" hidden="false" customHeight="false" outlineLevel="0" collapsed="false">
      <c r="A12637" s="5" t="n">
        <v>42110.2395833333</v>
      </c>
      <c r="B12637" s="0" t="n">
        <v>0.52</v>
      </c>
      <c r="C12637" s="0" t="n">
        <v>0</v>
      </c>
      <c r="D12637" s="0" t="n">
        <v>0</v>
      </c>
      <c r="F12637" s="0" t="n">
        <v>0</v>
      </c>
    </row>
    <row r="12638" customFormat="false" ht="13.8" hidden="false" customHeight="false" outlineLevel="0" collapsed="false">
      <c r="A12638" s="5" t="n">
        <v>42110.25</v>
      </c>
      <c r="B12638" s="0" t="n">
        <v>0.52</v>
      </c>
      <c r="C12638" s="0" t="n">
        <v>0</v>
      </c>
      <c r="D12638" s="0" t="n">
        <v>0</v>
      </c>
      <c r="E12638" s="0" t="n">
        <v>59</v>
      </c>
      <c r="F12638" s="0" t="n">
        <v>59</v>
      </c>
    </row>
    <row r="12639" customFormat="false" ht="13.8" hidden="false" customHeight="false" outlineLevel="0" collapsed="false">
      <c r="A12639" s="5" t="n">
        <v>42110.2604166667</v>
      </c>
      <c r="B12639" s="0" t="n">
        <v>0.52</v>
      </c>
      <c r="C12639" s="0" t="n">
        <v>0</v>
      </c>
      <c r="D12639" s="0" t="n">
        <v>0</v>
      </c>
      <c r="F12639" s="0" t="n">
        <v>0</v>
      </c>
    </row>
    <row r="12640" customFormat="false" ht="13.8" hidden="false" customHeight="false" outlineLevel="0" collapsed="false">
      <c r="A12640" s="5" t="n">
        <v>42110.2708333333</v>
      </c>
      <c r="B12640" s="0" t="n">
        <v>0.51</v>
      </c>
      <c r="C12640" s="0" t="n">
        <v>0</v>
      </c>
      <c r="D12640" s="0" t="n">
        <v>0</v>
      </c>
      <c r="F12640" s="0" t="n">
        <v>0</v>
      </c>
    </row>
    <row r="12641" customFormat="false" ht="13.8" hidden="false" customHeight="false" outlineLevel="0" collapsed="false">
      <c r="A12641" s="5" t="n">
        <v>42110.28125</v>
      </c>
      <c r="B12641" s="0" t="n">
        <v>0.51</v>
      </c>
      <c r="C12641" s="0" t="n">
        <v>0</v>
      </c>
      <c r="D12641" s="0" t="n">
        <v>0</v>
      </c>
      <c r="F12641" s="0" t="n">
        <v>0</v>
      </c>
    </row>
    <row r="12642" customFormat="false" ht="13.8" hidden="false" customHeight="false" outlineLevel="0" collapsed="false">
      <c r="A12642" s="5" t="n">
        <v>42110.2916666667</v>
      </c>
      <c r="B12642" s="0" t="n">
        <v>0.51</v>
      </c>
      <c r="C12642" s="0" t="n">
        <v>0</v>
      </c>
      <c r="D12642" s="0" t="n">
        <v>0</v>
      </c>
      <c r="E12642" s="0" t="n">
        <v>58</v>
      </c>
      <c r="F12642" s="0" t="n">
        <v>58</v>
      </c>
    </row>
    <row r="12643" customFormat="false" ht="13.8" hidden="false" customHeight="false" outlineLevel="0" collapsed="false">
      <c r="A12643" s="5" t="n">
        <v>42110.3020833333</v>
      </c>
      <c r="B12643" s="0" t="n">
        <v>0.51</v>
      </c>
      <c r="C12643" s="0" t="n">
        <v>0</v>
      </c>
      <c r="D12643" s="0" t="n">
        <v>0</v>
      </c>
      <c r="F12643" s="0" t="n">
        <v>0</v>
      </c>
    </row>
    <row r="12644" customFormat="false" ht="13.8" hidden="false" customHeight="false" outlineLevel="0" collapsed="false">
      <c r="A12644" s="5" t="n">
        <v>42110.3125</v>
      </c>
      <c r="B12644" s="0" t="n">
        <v>0.51</v>
      </c>
      <c r="C12644" s="0" t="n">
        <v>0</v>
      </c>
      <c r="D12644" s="0" t="n">
        <v>0</v>
      </c>
      <c r="F12644" s="0" t="n">
        <v>0</v>
      </c>
    </row>
    <row r="12645" customFormat="false" ht="13.8" hidden="false" customHeight="false" outlineLevel="0" collapsed="false">
      <c r="A12645" s="5" t="n">
        <v>42110.3229166667</v>
      </c>
      <c r="B12645" s="0" t="n">
        <v>0.5</v>
      </c>
      <c r="C12645" s="0" t="n">
        <v>0</v>
      </c>
      <c r="D12645" s="0" t="n">
        <v>0</v>
      </c>
      <c r="F12645" s="0" t="n">
        <v>0</v>
      </c>
    </row>
    <row r="12646" customFormat="false" ht="13.8" hidden="false" customHeight="false" outlineLevel="0" collapsed="false">
      <c r="A12646" s="5" t="n">
        <v>42110.3333333333</v>
      </c>
      <c r="B12646" s="0" t="n">
        <v>0.5</v>
      </c>
      <c r="C12646" s="0" t="n">
        <v>0</v>
      </c>
      <c r="D12646" s="0" t="n">
        <v>0</v>
      </c>
      <c r="E12646" s="0" t="n">
        <v>57</v>
      </c>
      <c r="F12646" s="0" t="n">
        <v>57</v>
      </c>
    </row>
    <row r="12647" customFormat="false" ht="13.8" hidden="false" customHeight="false" outlineLevel="0" collapsed="false">
      <c r="A12647" s="5" t="n">
        <v>42110.34375</v>
      </c>
      <c r="B12647" s="0" t="n">
        <v>0.5</v>
      </c>
      <c r="C12647" s="0" t="n">
        <v>0</v>
      </c>
      <c r="D12647" s="0" t="n">
        <v>0</v>
      </c>
      <c r="F12647" s="0" t="n">
        <v>0</v>
      </c>
    </row>
    <row r="12648" customFormat="false" ht="13.8" hidden="false" customHeight="false" outlineLevel="0" collapsed="false">
      <c r="A12648" s="5" t="n">
        <v>42110.3541666667</v>
      </c>
      <c r="B12648" s="0" t="n">
        <v>0.5</v>
      </c>
      <c r="C12648" s="0" t="n">
        <v>0</v>
      </c>
      <c r="D12648" s="0" t="n">
        <v>0</v>
      </c>
      <c r="F12648" s="0" t="n">
        <v>0</v>
      </c>
    </row>
    <row r="12649" customFormat="false" ht="13.8" hidden="false" customHeight="false" outlineLevel="0" collapsed="false">
      <c r="A12649" s="5" t="n">
        <v>42110.3645833333</v>
      </c>
      <c r="B12649" s="0" t="n">
        <v>0.5</v>
      </c>
      <c r="C12649" s="0" t="n">
        <v>0</v>
      </c>
      <c r="D12649" s="0" t="n">
        <v>0</v>
      </c>
      <c r="F12649" s="0" t="n">
        <v>0</v>
      </c>
    </row>
    <row r="12650" customFormat="false" ht="13.8" hidden="false" customHeight="false" outlineLevel="0" collapsed="false">
      <c r="A12650" s="5" t="n">
        <v>42110.375</v>
      </c>
      <c r="B12650" s="0" t="n">
        <v>0.5</v>
      </c>
      <c r="C12650" s="0" t="n">
        <v>0</v>
      </c>
      <c r="D12650" s="0" t="n">
        <v>0</v>
      </c>
      <c r="E12650" s="0" t="n">
        <v>56</v>
      </c>
      <c r="F12650" s="0" t="n">
        <v>56</v>
      </c>
    </row>
    <row r="12651" customFormat="false" ht="13.8" hidden="false" customHeight="false" outlineLevel="0" collapsed="false">
      <c r="A12651" s="5" t="n">
        <v>42110.3854166667</v>
      </c>
      <c r="B12651" s="0" t="n">
        <v>0.5</v>
      </c>
      <c r="C12651" s="0" t="n">
        <v>0</v>
      </c>
      <c r="D12651" s="0" t="n">
        <v>0</v>
      </c>
      <c r="F12651" s="0" t="n">
        <v>0</v>
      </c>
    </row>
    <row r="12652" customFormat="false" ht="13.8" hidden="false" customHeight="false" outlineLevel="0" collapsed="false">
      <c r="A12652" s="5" t="n">
        <v>42110.3958333333</v>
      </c>
      <c r="B12652" s="0" t="n">
        <v>0.5</v>
      </c>
      <c r="C12652" s="0" t="n">
        <v>0</v>
      </c>
      <c r="D12652" s="0" t="n">
        <v>0</v>
      </c>
      <c r="F12652" s="0" t="n">
        <v>0</v>
      </c>
    </row>
    <row r="12653" customFormat="false" ht="13.8" hidden="false" customHeight="false" outlineLevel="0" collapsed="false">
      <c r="A12653" s="5" t="n">
        <v>42110.40625</v>
      </c>
      <c r="B12653" s="0" t="n">
        <v>0.49</v>
      </c>
      <c r="C12653" s="0" t="n">
        <v>0</v>
      </c>
      <c r="D12653" s="0" t="n">
        <v>0</v>
      </c>
      <c r="F12653" s="0" t="n">
        <v>0</v>
      </c>
    </row>
    <row r="12654" customFormat="false" ht="13.8" hidden="false" customHeight="false" outlineLevel="0" collapsed="false">
      <c r="A12654" s="5" t="n">
        <v>42110.4166666667</v>
      </c>
      <c r="B12654" s="0" t="n">
        <v>0.49</v>
      </c>
      <c r="C12654" s="0" t="n">
        <v>0</v>
      </c>
      <c r="D12654" s="0" t="n">
        <v>0</v>
      </c>
      <c r="E12654" s="0" t="n">
        <v>57</v>
      </c>
      <c r="F12654" s="0" t="n">
        <v>57</v>
      </c>
    </row>
    <row r="12655" customFormat="false" ht="13.8" hidden="false" customHeight="false" outlineLevel="0" collapsed="false">
      <c r="A12655" s="5" t="n">
        <v>42110.4270833333</v>
      </c>
      <c r="B12655" s="0" t="n">
        <v>0.49</v>
      </c>
      <c r="C12655" s="0" t="n">
        <v>0</v>
      </c>
      <c r="D12655" s="0" t="n">
        <v>0</v>
      </c>
      <c r="F12655" s="0" t="n">
        <v>0</v>
      </c>
    </row>
    <row r="12656" customFormat="false" ht="13.8" hidden="false" customHeight="false" outlineLevel="0" collapsed="false">
      <c r="A12656" s="5" t="n">
        <v>42110.4375</v>
      </c>
      <c r="B12656" s="0" t="n">
        <v>0.49</v>
      </c>
      <c r="C12656" s="0" t="n">
        <v>0</v>
      </c>
      <c r="D12656" s="0" t="n">
        <v>0</v>
      </c>
      <c r="F12656" s="0" t="n">
        <v>0</v>
      </c>
    </row>
    <row r="12657" customFormat="false" ht="13.8" hidden="false" customHeight="false" outlineLevel="0" collapsed="false">
      <c r="A12657" s="5" t="n">
        <v>42110.4479166667</v>
      </c>
      <c r="B12657" s="0" t="n">
        <v>0.49</v>
      </c>
      <c r="C12657" s="0" t="n">
        <v>0</v>
      </c>
      <c r="D12657" s="0" t="n">
        <v>0</v>
      </c>
      <c r="F12657" s="0" t="n">
        <v>0</v>
      </c>
    </row>
    <row r="12658" customFormat="false" ht="13.8" hidden="false" customHeight="false" outlineLevel="0" collapsed="false">
      <c r="A12658" s="5" t="n">
        <v>42110.4583333333</v>
      </c>
      <c r="B12658" s="0" t="n">
        <v>0.49</v>
      </c>
      <c r="C12658" s="0" t="n">
        <v>0</v>
      </c>
      <c r="D12658" s="0" t="n">
        <v>0</v>
      </c>
      <c r="E12658" s="0" t="n">
        <v>59</v>
      </c>
      <c r="F12658" s="0" t="n">
        <v>59</v>
      </c>
    </row>
    <row r="12659" customFormat="false" ht="13.8" hidden="false" customHeight="false" outlineLevel="0" collapsed="false">
      <c r="A12659" s="5" t="n">
        <v>42110.46875</v>
      </c>
      <c r="B12659" s="0" t="n">
        <v>0.48</v>
      </c>
      <c r="C12659" s="0" t="n">
        <v>0</v>
      </c>
      <c r="D12659" s="0" t="n">
        <v>0</v>
      </c>
      <c r="F12659" s="0" t="n">
        <v>0</v>
      </c>
    </row>
    <row r="12660" customFormat="false" ht="13.8" hidden="false" customHeight="false" outlineLevel="0" collapsed="false">
      <c r="A12660" s="5" t="n">
        <v>42110.4791666667</v>
      </c>
      <c r="B12660" s="0" t="n">
        <v>0.49</v>
      </c>
      <c r="C12660" s="0" t="n">
        <v>0</v>
      </c>
      <c r="D12660" s="0" t="n">
        <v>0</v>
      </c>
      <c r="F12660" s="0" t="n">
        <v>0</v>
      </c>
    </row>
    <row r="12661" customFormat="false" ht="13.8" hidden="false" customHeight="false" outlineLevel="0" collapsed="false">
      <c r="A12661" s="5" t="n">
        <v>42110.4895833333</v>
      </c>
      <c r="B12661" s="0" t="n">
        <v>0.48</v>
      </c>
      <c r="C12661" s="0" t="n">
        <v>0</v>
      </c>
      <c r="D12661" s="0" t="n">
        <v>0</v>
      </c>
      <c r="F12661" s="0" t="n">
        <v>0</v>
      </c>
    </row>
    <row r="12662" customFormat="false" ht="13.8" hidden="false" customHeight="false" outlineLevel="0" collapsed="false">
      <c r="A12662" s="5" t="n">
        <v>42110.5</v>
      </c>
      <c r="B12662" s="0" t="n">
        <v>0.48</v>
      </c>
      <c r="C12662" s="0" t="n">
        <v>0</v>
      </c>
      <c r="D12662" s="0" t="n">
        <v>0</v>
      </c>
      <c r="E12662" s="0" t="n">
        <v>61</v>
      </c>
      <c r="F12662" s="0" t="n">
        <v>61</v>
      </c>
    </row>
    <row r="12663" customFormat="false" ht="13.8" hidden="false" customHeight="false" outlineLevel="0" collapsed="false">
      <c r="A12663" s="5" t="n">
        <v>42110.5104166667</v>
      </c>
      <c r="B12663" s="0" t="n">
        <v>0.48</v>
      </c>
      <c r="C12663" s="0" t="n">
        <v>0</v>
      </c>
      <c r="D12663" s="0" t="n">
        <v>0</v>
      </c>
      <c r="F12663" s="0" t="n">
        <v>0</v>
      </c>
    </row>
    <row r="12664" customFormat="false" ht="13.8" hidden="false" customHeight="false" outlineLevel="0" collapsed="false">
      <c r="A12664" s="5" t="n">
        <v>42110.5208333333</v>
      </c>
      <c r="B12664" s="0" t="n">
        <v>0.48</v>
      </c>
      <c r="C12664" s="0" t="n">
        <v>0</v>
      </c>
      <c r="D12664" s="0" t="n">
        <v>0</v>
      </c>
      <c r="F12664" s="0" t="n">
        <v>0</v>
      </c>
    </row>
    <row r="12665" customFormat="false" ht="13.8" hidden="false" customHeight="false" outlineLevel="0" collapsed="false">
      <c r="A12665" s="5" t="n">
        <v>42110.53125</v>
      </c>
      <c r="B12665" s="0" t="n">
        <v>0.48</v>
      </c>
      <c r="C12665" s="0" t="n">
        <v>0</v>
      </c>
      <c r="D12665" s="0" t="n">
        <v>0</v>
      </c>
      <c r="F12665" s="0" t="n">
        <v>0</v>
      </c>
    </row>
    <row r="12666" customFormat="false" ht="13.8" hidden="false" customHeight="false" outlineLevel="0" collapsed="false">
      <c r="A12666" s="5" t="n">
        <v>42110.5416666667</v>
      </c>
      <c r="B12666" s="0" t="n">
        <v>0.48</v>
      </c>
      <c r="C12666" s="0" t="n">
        <v>0</v>
      </c>
      <c r="D12666" s="0" t="n">
        <v>0</v>
      </c>
      <c r="E12666" s="0" t="n">
        <v>62</v>
      </c>
      <c r="F12666" s="0" t="n">
        <v>62</v>
      </c>
    </row>
    <row r="12667" customFormat="false" ht="13.8" hidden="false" customHeight="false" outlineLevel="0" collapsed="false">
      <c r="A12667" s="5" t="n">
        <v>42110.5520833333</v>
      </c>
      <c r="B12667" s="0" t="n">
        <v>0.48</v>
      </c>
      <c r="C12667" s="0" t="n">
        <v>0</v>
      </c>
      <c r="D12667" s="0" t="n">
        <v>0</v>
      </c>
      <c r="F12667" s="0" t="n">
        <v>0</v>
      </c>
    </row>
    <row r="12668" customFormat="false" ht="13.8" hidden="false" customHeight="false" outlineLevel="0" collapsed="false">
      <c r="A12668" s="5" t="n">
        <v>42110.5625</v>
      </c>
      <c r="B12668" s="0" t="n">
        <v>0.48</v>
      </c>
      <c r="C12668" s="0" t="n">
        <v>0</v>
      </c>
      <c r="D12668" s="0" t="n">
        <v>0</v>
      </c>
      <c r="F12668" s="0" t="n">
        <v>0</v>
      </c>
    </row>
    <row r="12669" customFormat="false" ht="13.8" hidden="false" customHeight="false" outlineLevel="0" collapsed="false">
      <c r="A12669" s="5" t="n">
        <v>42110.5729166667</v>
      </c>
      <c r="B12669" s="0" t="n">
        <v>0.48</v>
      </c>
      <c r="C12669" s="0" t="n">
        <v>0</v>
      </c>
      <c r="D12669" s="0" t="n">
        <v>0</v>
      </c>
      <c r="F12669" s="0" t="n">
        <v>0</v>
      </c>
    </row>
    <row r="12670" customFormat="false" ht="13.8" hidden="false" customHeight="false" outlineLevel="0" collapsed="false">
      <c r="A12670" s="5" t="n">
        <v>42110.5833333333</v>
      </c>
      <c r="B12670" s="0" t="n">
        <v>0.48</v>
      </c>
      <c r="C12670" s="0" t="n">
        <v>0</v>
      </c>
      <c r="D12670" s="0" t="n">
        <v>0</v>
      </c>
      <c r="E12670" s="0" t="n">
        <v>62</v>
      </c>
      <c r="F12670" s="0" t="n">
        <v>62</v>
      </c>
    </row>
    <row r="12671" customFormat="false" ht="13.8" hidden="false" customHeight="false" outlineLevel="0" collapsed="false">
      <c r="A12671" s="5" t="n">
        <v>42110.59375</v>
      </c>
      <c r="B12671" s="0" t="n">
        <v>0.48</v>
      </c>
      <c r="C12671" s="0" t="n">
        <v>0</v>
      </c>
      <c r="D12671" s="0" t="n">
        <v>0</v>
      </c>
      <c r="F12671" s="0" t="n">
        <v>0</v>
      </c>
    </row>
    <row r="12672" customFormat="false" ht="13.8" hidden="false" customHeight="false" outlineLevel="0" collapsed="false">
      <c r="A12672" s="5" t="n">
        <v>42110.6041666667</v>
      </c>
      <c r="B12672" s="0" t="n">
        <v>0.49</v>
      </c>
      <c r="C12672" s="0" t="n">
        <v>0</v>
      </c>
      <c r="D12672" s="0" t="n">
        <v>0</v>
      </c>
      <c r="F12672" s="0" t="n">
        <v>0</v>
      </c>
    </row>
    <row r="12673" customFormat="false" ht="13.8" hidden="false" customHeight="false" outlineLevel="0" collapsed="false">
      <c r="A12673" s="5" t="n">
        <v>42110.6145833333</v>
      </c>
      <c r="B12673" s="0" t="n">
        <v>0.49</v>
      </c>
      <c r="C12673" s="0" t="n">
        <v>0</v>
      </c>
      <c r="D12673" s="0" t="n">
        <v>0</v>
      </c>
      <c r="F12673" s="0" t="n">
        <v>0</v>
      </c>
    </row>
    <row r="12674" customFormat="false" ht="13.8" hidden="false" customHeight="false" outlineLevel="0" collapsed="false">
      <c r="A12674" s="5" t="n">
        <v>42110.625</v>
      </c>
      <c r="B12674" s="0" t="n">
        <v>0.49</v>
      </c>
      <c r="C12674" s="0" t="n">
        <v>0</v>
      </c>
      <c r="D12674" s="0" t="n">
        <v>0</v>
      </c>
      <c r="E12674" s="0" t="n">
        <v>62</v>
      </c>
      <c r="F12674" s="0" t="n">
        <v>62</v>
      </c>
    </row>
    <row r="12675" customFormat="false" ht="13.8" hidden="false" customHeight="false" outlineLevel="0" collapsed="false">
      <c r="A12675" s="5" t="n">
        <v>42110.6354166667</v>
      </c>
      <c r="B12675" s="0" t="n">
        <v>0.49</v>
      </c>
      <c r="C12675" s="0" t="n">
        <v>0</v>
      </c>
      <c r="D12675" s="0" t="n">
        <v>0</v>
      </c>
      <c r="F12675" s="0" t="n">
        <v>0</v>
      </c>
    </row>
    <row r="12676" customFormat="false" ht="13.8" hidden="false" customHeight="false" outlineLevel="0" collapsed="false">
      <c r="A12676" s="5" t="n">
        <v>42110.6458333333</v>
      </c>
      <c r="B12676" s="0" t="n">
        <v>0.49</v>
      </c>
      <c r="C12676" s="0" t="n">
        <v>0</v>
      </c>
      <c r="D12676" s="0" t="n">
        <v>0</v>
      </c>
      <c r="F12676" s="0" t="n">
        <v>0</v>
      </c>
    </row>
    <row r="12677" customFormat="false" ht="13.8" hidden="false" customHeight="false" outlineLevel="0" collapsed="false">
      <c r="A12677" s="5" t="n">
        <v>42110.65625</v>
      </c>
      <c r="B12677" s="0" t="n">
        <v>0.49</v>
      </c>
      <c r="C12677" s="0" t="n">
        <v>0</v>
      </c>
      <c r="D12677" s="0" t="n">
        <v>0</v>
      </c>
      <c r="F12677" s="0" t="n">
        <v>0</v>
      </c>
    </row>
    <row r="12678" customFormat="false" ht="13.8" hidden="false" customHeight="false" outlineLevel="0" collapsed="false">
      <c r="A12678" s="5" t="n">
        <v>42110.6666666667</v>
      </c>
      <c r="B12678" s="0" t="n">
        <v>0.48</v>
      </c>
      <c r="C12678" s="0" t="n">
        <v>0</v>
      </c>
      <c r="D12678" s="0" t="n">
        <v>0</v>
      </c>
      <c r="E12678" s="0" t="n">
        <v>61</v>
      </c>
      <c r="F12678" s="0" t="n">
        <v>61</v>
      </c>
    </row>
    <row r="12679" customFormat="false" ht="13.8" hidden="false" customHeight="false" outlineLevel="0" collapsed="false">
      <c r="A12679" s="5" t="n">
        <v>42110.6770833333</v>
      </c>
      <c r="B12679" s="0" t="n">
        <v>0.48</v>
      </c>
      <c r="C12679" s="0" t="n">
        <v>0</v>
      </c>
      <c r="D12679" s="0" t="n">
        <v>0</v>
      </c>
      <c r="F12679" s="0" t="n">
        <v>0</v>
      </c>
    </row>
    <row r="12680" customFormat="false" ht="13.8" hidden="false" customHeight="false" outlineLevel="0" collapsed="false">
      <c r="A12680" s="5" t="n">
        <v>42110.6875</v>
      </c>
      <c r="B12680" s="0" t="n">
        <v>0.48</v>
      </c>
      <c r="C12680" s="0" t="n">
        <v>0</v>
      </c>
      <c r="D12680" s="0" t="n">
        <v>0</v>
      </c>
      <c r="F12680" s="0" t="n">
        <v>0</v>
      </c>
    </row>
    <row r="12681" customFormat="false" ht="13.8" hidden="false" customHeight="false" outlineLevel="0" collapsed="false">
      <c r="A12681" s="5" t="n">
        <v>42110.6979166667</v>
      </c>
      <c r="B12681" s="0" t="n">
        <v>0.48</v>
      </c>
      <c r="C12681" s="0" t="n">
        <v>0</v>
      </c>
      <c r="D12681" s="0" t="n">
        <v>0</v>
      </c>
      <c r="F12681" s="0" t="n">
        <v>0</v>
      </c>
    </row>
    <row r="12682" customFormat="false" ht="13.8" hidden="false" customHeight="false" outlineLevel="0" collapsed="false">
      <c r="A12682" s="5" t="n">
        <v>42110.7083333333</v>
      </c>
      <c r="B12682" s="0" t="n">
        <v>0.48</v>
      </c>
      <c r="C12682" s="0" t="n">
        <v>0</v>
      </c>
      <c r="D12682" s="0" t="n">
        <v>0</v>
      </c>
      <c r="E12682" s="0" t="n">
        <v>59</v>
      </c>
      <c r="F12682" s="0" t="n">
        <v>59</v>
      </c>
    </row>
    <row r="12683" customFormat="false" ht="13.8" hidden="false" customHeight="false" outlineLevel="0" collapsed="false">
      <c r="A12683" s="5" t="n">
        <v>42110.71875</v>
      </c>
      <c r="B12683" s="0" t="n">
        <v>0.48</v>
      </c>
      <c r="C12683" s="0" t="n">
        <v>0</v>
      </c>
      <c r="D12683" s="0" t="n">
        <v>0</v>
      </c>
      <c r="F12683" s="0" t="n">
        <v>0</v>
      </c>
    </row>
    <row r="12684" customFormat="false" ht="13.8" hidden="false" customHeight="false" outlineLevel="0" collapsed="false">
      <c r="A12684" s="5" t="n">
        <v>42110.7291666667</v>
      </c>
      <c r="B12684" s="0" t="n">
        <v>0.48</v>
      </c>
      <c r="C12684" s="0" t="n">
        <v>0</v>
      </c>
      <c r="D12684" s="0" t="n">
        <v>0</v>
      </c>
      <c r="F12684" s="0" t="n">
        <v>0</v>
      </c>
    </row>
    <row r="12685" customFormat="false" ht="13.8" hidden="false" customHeight="false" outlineLevel="0" collapsed="false">
      <c r="A12685" s="5" t="n">
        <v>42110.7395833333</v>
      </c>
      <c r="B12685" s="0" t="n">
        <v>0.47</v>
      </c>
      <c r="C12685" s="0" t="n">
        <v>0</v>
      </c>
      <c r="D12685" s="0" t="n">
        <v>0</v>
      </c>
      <c r="F12685" s="0" t="n">
        <v>0</v>
      </c>
    </row>
    <row r="12686" customFormat="false" ht="13.8" hidden="false" customHeight="false" outlineLevel="0" collapsed="false">
      <c r="A12686" s="5" t="n">
        <v>42110.75</v>
      </c>
      <c r="B12686" s="0" t="n">
        <v>0.47</v>
      </c>
      <c r="C12686" s="0" t="n">
        <v>0</v>
      </c>
      <c r="D12686" s="0" t="n">
        <v>0</v>
      </c>
      <c r="E12686" s="0" t="n">
        <v>60</v>
      </c>
      <c r="F12686" s="0" t="n">
        <v>60</v>
      </c>
    </row>
    <row r="12687" customFormat="false" ht="13.8" hidden="false" customHeight="false" outlineLevel="0" collapsed="false">
      <c r="A12687" s="5" t="n">
        <v>42110.7604166667</v>
      </c>
      <c r="B12687" s="0" t="n">
        <v>0.47</v>
      </c>
      <c r="C12687" s="0" t="n">
        <v>0</v>
      </c>
      <c r="D12687" s="0" t="n">
        <v>0</v>
      </c>
      <c r="F12687" s="0" t="n">
        <v>0</v>
      </c>
    </row>
    <row r="12688" customFormat="false" ht="13.8" hidden="false" customHeight="false" outlineLevel="0" collapsed="false">
      <c r="A12688" s="5" t="n">
        <v>42110.7708333333</v>
      </c>
      <c r="B12688" s="0" t="n">
        <v>0.47</v>
      </c>
      <c r="C12688" s="0" t="n">
        <v>0</v>
      </c>
      <c r="D12688" s="0" t="n">
        <v>0</v>
      </c>
      <c r="F12688" s="0" t="n">
        <v>0</v>
      </c>
    </row>
    <row r="12689" customFormat="false" ht="13.8" hidden="false" customHeight="false" outlineLevel="0" collapsed="false">
      <c r="A12689" s="5" t="n">
        <v>42110.78125</v>
      </c>
      <c r="B12689" s="0" t="n">
        <v>0.47</v>
      </c>
      <c r="C12689" s="0" t="n">
        <v>0</v>
      </c>
      <c r="D12689" s="0" t="n">
        <v>0</v>
      </c>
      <c r="F12689" s="0" t="n">
        <v>0</v>
      </c>
    </row>
    <row r="12690" customFormat="false" ht="13.8" hidden="false" customHeight="false" outlineLevel="0" collapsed="false">
      <c r="A12690" s="5" t="n">
        <v>42110.7916666667</v>
      </c>
      <c r="B12690" s="0" t="n">
        <v>0.47</v>
      </c>
      <c r="C12690" s="0" t="n">
        <v>0</v>
      </c>
      <c r="D12690" s="0" t="n">
        <v>0</v>
      </c>
      <c r="E12690" s="0" t="n">
        <v>59</v>
      </c>
      <c r="F12690" s="0" t="n">
        <v>59</v>
      </c>
    </row>
    <row r="12691" customFormat="false" ht="13.8" hidden="false" customHeight="false" outlineLevel="0" collapsed="false">
      <c r="A12691" s="5" t="n">
        <v>42110.8020833333</v>
      </c>
      <c r="B12691" s="0" t="n">
        <v>0.46</v>
      </c>
      <c r="C12691" s="0" t="n">
        <v>0</v>
      </c>
      <c r="D12691" s="0" t="n">
        <v>0</v>
      </c>
      <c r="F12691" s="0" t="n">
        <v>0</v>
      </c>
    </row>
    <row r="12692" customFormat="false" ht="13.8" hidden="false" customHeight="false" outlineLevel="0" collapsed="false">
      <c r="A12692" s="5" t="n">
        <v>42110.8125</v>
      </c>
      <c r="B12692" s="0" t="n">
        <v>0.47</v>
      </c>
      <c r="C12692" s="0" t="n">
        <v>0.01</v>
      </c>
      <c r="D12692" s="0" t="n">
        <v>0.01</v>
      </c>
      <c r="F12692" s="0" t="n">
        <v>0</v>
      </c>
    </row>
    <row r="12693" customFormat="false" ht="13.8" hidden="false" customHeight="false" outlineLevel="0" collapsed="false">
      <c r="A12693" s="5" t="n">
        <v>42110.8229166667</v>
      </c>
      <c r="B12693" s="0" t="n">
        <v>0.47</v>
      </c>
      <c r="C12693" s="0" t="n">
        <v>0</v>
      </c>
      <c r="D12693" s="0" t="n">
        <v>0.01</v>
      </c>
      <c r="F12693" s="0" t="n">
        <v>0</v>
      </c>
    </row>
    <row r="12694" customFormat="false" ht="13.8" hidden="false" customHeight="false" outlineLevel="0" collapsed="false">
      <c r="A12694" s="5" t="n">
        <v>42110.8333333333</v>
      </c>
      <c r="B12694" s="0" t="n">
        <v>0.47</v>
      </c>
      <c r="C12694" s="0" t="n">
        <v>0</v>
      </c>
      <c r="D12694" s="0" t="n">
        <v>0.01</v>
      </c>
      <c r="E12694" s="0" t="n">
        <v>58</v>
      </c>
      <c r="F12694" s="0" t="n">
        <v>58</v>
      </c>
    </row>
    <row r="12695" customFormat="false" ht="13.8" hidden="false" customHeight="false" outlineLevel="0" collapsed="false">
      <c r="A12695" s="5" t="n">
        <v>42110.84375</v>
      </c>
      <c r="B12695" s="0" t="n">
        <v>0.47</v>
      </c>
      <c r="C12695" s="0" t="n">
        <v>0</v>
      </c>
      <c r="D12695" s="0" t="n">
        <v>0.01</v>
      </c>
      <c r="F12695" s="0" t="n">
        <v>0</v>
      </c>
    </row>
    <row r="12696" customFormat="false" ht="13.8" hidden="false" customHeight="false" outlineLevel="0" collapsed="false">
      <c r="A12696" s="5" t="n">
        <v>42110.8541666667</v>
      </c>
      <c r="B12696" s="0" t="n">
        <v>0.47</v>
      </c>
      <c r="C12696" s="0" t="n">
        <v>0</v>
      </c>
      <c r="D12696" s="0" t="n">
        <v>0.01</v>
      </c>
      <c r="F12696" s="0" t="n">
        <v>0</v>
      </c>
    </row>
    <row r="12697" customFormat="false" ht="13.8" hidden="false" customHeight="false" outlineLevel="0" collapsed="false">
      <c r="A12697" s="5" t="n">
        <v>42110.8645833333</v>
      </c>
      <c r="B12697" s="0" t="n">
        <v>0.47</v>
      </c>
      <c r="C12697" s="0" t="n">
        <v>0</v>
      </c>
      <c r="D12697" s="0" t="n">
        <v>0</v>
      </c>
      <c r="F12697" s="0" t="n">
        <v>0</v>
      </c>
    </row>
    <row r="12698" customFormat="false" ht="13.8" hidden="false" customHeight="false" outlineLevel="0" collapsed="false">
      <c r="A12698" s="5" t="n">
        <v>42110.875</v>
      </c>
      <c r="B12698" s="0" t="n">
        <v>0.48</v>
      </c>
      <c r="C12698" s="0" t="n">
        <v>0</v>
      </c>
      <c r="D12698" s="0" t="n">
        <v>0</v>
      </c>
      <c r="E12698" s="0" t="n">
        <v>58</v>
      </c>
      <c r="F12698" s="0" t="n">
        <v>58</v>
      </c>
    </row>
    <row r="12699" customFormat="false" ht="13.8" hidden="false" customHeight="false" outlineLevel="0" collapsed="false">
      <c r="A12699" s="5" t="n">
        <v>42110.8854166667</v>
      </c>
      <c r="B12699" s="0" t="n">
        <v>0.51</v>
      </c>
      <c r="C12699" s="0" t="n">
        <v>0</v>
      </c>
      <c r="D12699" s="0" t="n">
        <v>0</v>
      </c>
      <c r="F12699" s="0" t="n">
        <v>0</v>
      </c>
    </row>
    <row r="12700" customFormat="false" ht="13.8" hidden="false" customHeight="false" outlineLevel="0" collapsed="false">
      <c r="A12700" s="5" t="n">
        <v>42110.8958333333</v>
      </c>
      <c r="B12700" s="0" t="n">
        <v>0.52</v>
      </c>
      <c r="C12700" s="0" t="n">
        <v>0</v>
      </c>
      <c r="D12700" s="0" t="n">
        <v>0</v>
      </c>
      <c r="F12700" s="0" t="n">
        <v>0</v>
      </c>
    </row>
    <row r="12701" customFormat="false" ht="13.8" hidden="false" customHeight="false" outlineLevel="0" collapsed="false">
      <c r="A12701" s="5" t="n">
        <v>42110.90625</v>
      </c>
      <c r="B12701" s="0" t="n">
        <v>0.52</v>
      </c>
      <c r="C12701" s="0" t="n">
        <v>0</v>
      </c>
      <c r="D12701" s="0" t="n">
        <v>0</v>
      </c>
      <c r="F12701" s="0" t="n">
        <v>0</v>
      </c>
    </row>
    <row r="12702" customFormat="false" ht="13.8" hidden="false" customHeight="false" outlineLevel="0" collapsed="false">
      <c r="A12702" s="5" t="n">
        <v>42110.9166666667</v>
      </c>
      <c r="B12702" s="0" t="n">
        <v>0.51</v>
      </c>
      <c r="C12702" s="0" t="n">
        <v>0</v>
      </c>
      <c r="D12702" s="0" t="n">
        <v>0</v>
      </c>
      <c r="E12702" s="0" t="n">
        <v>58</v>
      </c>
      <c r="F12702" s="0" t="n">
        <v>58</v>
      </c>
    </row>
    <row r="12703" customFormat="false" ht="13.8" hidden="false" customHeight="false" outlineLevel="0" collapsed="false">
      <c r="A12703" s="5" t="n">
        <v>42110.9270833333</v>
      </c>
      <c r="B12703" s="0" t="n">
        <v>0.51</v>
      </c>
      <c r="C12703" s="0" t="n">
        <v>0</v>
      </c>
      <c r="D12703" s="0" t="n">
        <v>0</v>
      </c>
      <c r="F12703" s="0" t="n">
        <v>0</v>
      </c>
    </row>
    <row r="12704" customFormat="false" ht="13.8" hidden="false" customHeight="false" outlineLevel="0" collapsed="false">
      <c r="A12704" s="5" t="n">
        <v>42110.9375</v>
      </c>
      <c r="B12704" s="0" t="n">
        <v>0.5</v>
      </c>
      <c r="C12704" s="0" t="n">
        <v>0</v>
      </c>
      <c r="D12704" s="0" t="n">
        <v>0</v>
      </c>
      <c r="F12704" s="0" t="n">
        <v>0</v>
      </c>
    </row>
    <row r="12705" customFormat="false" ht="13.8" hidden="false" customHeight="false" outlineLevel="0" collapsed="false">
      <c r="A12705" s="5" t="n">
        <v>42110.9479166667</v>
      </c>
      <c r="B12705" s="0" t="n">
        <v>0.5</v>
      </c>
      <c r="C12705" s="0" t="n">
        <v>0</v>
      </c>
      <c r="D12705" s="0" t="n">
        <v>0</v>
      </c>
      <c r="F12705" s="0" t="n">
        <v>0</v>
      </c>
    </row>
    <row r="12706" customFormat="false" ht="13.8" hidden="false" customHeight="false" outlineLevel="0" collapsed="false">
      <c r="A12706" s="5" t="n">
        <v>42110.9583333333</v>
      </c>
      <c r="B12706" s="0" t="n">
        <v>0.49</v>
      </c>
      <c r="C12706" s="0" t="n">
        <v>0</v>
      </c>
      <c r="D12706" s="0" t="n">
        <v>0</v>
      </c>
      <c r="E12706" s="0" t="n">
        <v>58</v>
      </c>
      <c r="F12706" s="0" t="n">
        <v>58</v>
      </c>
    </row>
    <row r="12707" customFormat="false" ht="13.8" hidden="false" customHeight="false" outlineLevel="0" collapsed="false">
      <c r="A12707" s="5" t="n">
        <v>42110.96875</v>
      </c>
      <c r="B12707" s="0" t="n">
        <v>0.49</v>
      </c>
      <c r="C12707" s="0" t="n">
        <v>0</v>
      </c>
      <c r="D12707" s="0" t="n">
        <v>0</v>
      </c>
      <c r="F12707" s="0" t="n">
        <v>0</v>
      </c>
    </row>
    <row r="12708" customFormat="false" ht="13.8" hidden="false" customHeight="false" outlineLevel="0" collapsed="false">
      <c r="A12708" s="5" t="n">
        <v>42110.9791666667</v>
      </c>
      <c r="B12708" s="0" t="n">
        <v>0.49</v>
      </c>
      <c r="C12708" s="0" t="n">
        <v>0</v>
      </c>
      <c r="D12708" s="0" t="n">
        <v>0</v>
      </c>
      <c r="F12708" s="0" t="n">
        <v>0</v>
      </c>
    </row>
    <row r="12709" customFormat="false" ht="13.8" hidden="false" customHeight="false" outlineLevel="0" collapsed="false">
      <c r="A12709" s="5" t="n">
        <v>42110.9895833333</v>
      </c>
      <c r="B12709" s="0" t="n">
        <v>0.49</v>
      </c>
      <c r="C12709" s="0" t="n">
        <v>0</v>
      </c>
      <c r="D12709" s="0" t="n">
        <v>0</v>
      </c>
      <c r="F12709" s="0" t="n">
        <v>0</v>
      </c>
    </row>
    <row r="12710" customFormat="false" ht="13.8" hidden="false" customHeight="false" outlineLevel="0" collapsed="false">
      <c r="A12710" s="5" t="n">
        <v>42111</v>
      </c>
      <c r="B12710" s="0" t="n">
        <v>0.48</v>
      </c>
      <c r="C12710" s="0" t="n">
        <v>0</v>
      </c>
      <c r="D12710" s="0" t="n">
        <v>0</v>
      </c>
      <c r="E12710" s="0" t="n">
        <v>59</v>
      </c>
      <c r="F12710" s="0" t="n">
        <v>59</v>
      </c>
    </row>
    <row r="12711" customFormat="false" ht="13.8" hidden="false" customHeight="false" outlineLevel="0" collapsed="false">
      <c r="A12711" s="5" t="n">
        <v>42111.0104166667</v>
      </c>
      <c r="B12711" s="0" t="n">
        <v>0.48</v>
      </c>
      <c r="C12711" s="0" t="n">
        <v>0</v>
      </c>
      <c r="D12711" s="0" t="n">
        <v>0</v>
      </c>
      <c r="F12711" s="0" t="n">
        <v>0</v>
      </c>
    </row>
    <row r="12712" customFormat="false" ht="13.8" hidden="false" customHeight="false" outlineLevel="0" collapsed="false">
      <c r="A12712" s="5" t="n">
        <v>42111.0208333333</v>
      </c>
      <c r="B12712" s="0" t="n">
        <v>0.48</v>
      </c>
      <c r="C12712" s="0" t="n">
        <v>0</v>
      </c>
      <c r="D12712" s="0" t="n">
        <v>0</v>
      </c>
      <c r="F12712" s="0" t="n">
        <v>0</v>
      </c>
    </row>
    <row r="12713" customFormat="false" ht="13.8" hidden="false" customHeight="false" outlineLevel="0" collapsed="false">
      <c r="A12713" s="5" t="n">
        <v>42111.03125</v>
      </c>
      <c r="B12713" s="0" t="n">
        <v>0.48</v>
      </c>
      <c r="C12713" s="0" t="n">
        <v>0</v>
      </c>
      <c r="D12713" s="0" t="n">
        <v>0</v>
      </c>
      <c r="F12713" s="0" t="n">
        <v>0</v>
      </c>
    </row>
    <row r="12714" customFormat="false" ht="13.8" hidden="false" customHeight="false" outlineLevel="0" collapsed="false">
      <c r="A12714" s="5" t="n">
        <v>42111.0416666667</v>
      </c>
      <c r="B12714" s="0" t="n">
        <v>0.48</v>
      </c>
      <c r="C12714" s="0" t="n">
        <v>0</v>
      </c>
      <c r="D12714" s="0" t="n">
        <v>0</v>
      </c>
      <c r="E12714" s="0" t="n">
        <v>59</v>
      </c>
      <c r="F12714" s="0" t="n">
        <v>59</v>
      </c>
    </row>
    <row r="12715" customFormat="false" ht="13.8" hidden="false" customHeight="false" outlineLevel="0" collapsed="false">
      <c r="A12715" s="5" t="n">
        <v>42111.0520833333</v>
      </c>
      <c r="B12715" s="0" t="n">
        <v>0.48</v>
      </c>
      <c r="C12715" s="0" t="n">
        <v>0</v>
      </c>
      <c r="D12715" s="0" t="n">
        <v>0</v>
      </c>
      <c r="F12715" s="0" t="n">
        <v>0</v>
      </c>
    </row>
    <row r="12716" customFormat="false" ht="13.8" hidden="false" customHeight="false" outlineLevel="0" collapsed="false">
      <c r="A12716" s="5" t="n">
        <v>42111.0625</v>
      </c>
      <c r="B12716" s="0" t="n">
        <v>0.48</v>
      </c>
      <c r="C12716" s="0" t="n">
        <v>0</v>
      </c>
      <c r="D12716" s="0" t="n">
        <v>0</v>
      </c>
      <c r="F12716" s="0" t="n">
        <v>0</v>
      </c>
    </row>
    <row r="12717" customFormat="false" ht="13.8" hidden="false" customHeight="false" outlineLevel="0" collapsed="false">
      <c r="A12717" s="5" t="n">
        <v>42111.0729166667</v>
      </c>
      <c r="B12717" s="0" t="n">
        <v>0.48</v>
      </c>
      <c r="C12717" s="0" t="n">
        <v>0</v>
      </c>
      <c r="D12717" s="0" t="n">
        <v>0</v>
      </c>
      <c r="F12717" s="0" t="n">
        <v>0</v>
      </c>
    </row>
    <row r="12718" customFormat="false" ht="13.8" hidden="false" customHeight="false" outlineLevel="0" collapsed="false">
      <c r="A12718" s="5" t="n">
        <v>42111.0833333333</v>
      </c>
      <c r="B12718" s="0" t="n">
        <v>0.48</v>
      </c>
      <c r="C12718" s="0" t="n">
        <v>0</v>
      </c>
      <c r="D12718" s="0" t="n">
        <v>0</v>
      </c>
      <c r="E12718" s="0" t="n">
        <v>59</v>
      </c>
      <c r="F12718" s="0" t="n">
        <v>59</v>
      </c>
    </row>
    <row r="12719" customFormat="false" ht="13.8" hidden="false" customHeight="false" outlineLevel="0" collapsed="false">
      <c r="A12719" s="5" t="n">
        <v>42111.09375</v>
      </c>
      <c r="B12719" s="0" t="n">
        <v>0.49</v>
      </c>
      <c r="C12719" s="0" t="n">
        <v>0</v>
      </c>
      <c r="D12719" s="0" t="n">
        <v>0</v>
      </c>
      <c r="F12719" s="0" t="n">
        <v>0</v>
      </c>
    </row>
    <row r="12720" customFormat="false" ht="13.8" hidden="false" customHeight="false" outlineLevel="0" collapsed="false">
      <c r="A12720" s="5" t="n">
        <v>42111.1041666667</v>
      </c>
      <c r="B12720" s="0" t="n">
        <v>0.49</v>
      </c>
      <c r="C12720" s="0" t="n">
        <v>0</v>
      </c>
      <c r="D12720" s="0" t="n">
        <v>0</v>
      </c>
      <c r="F12720" s="0" t="n">
        <v>0</v>
      </c>
    </row>
    <row r="12721" customFormat="false" ht="13.8" hidden="false" customHeight="false" outlineLevel="0" collapsed="false">
      <c r="A12721" s="5" t="n">
        <v>42111.1145833333</v>
      </c>
      <c r="B12721" s="0" t="n">
        <v>0.48</v>
      </c>
      <c r="C12721" s="0" t="n">
        <v>0</v>
      </c>
      <c r="D12721" s="0" t="n">
        <v>0</v>
      </c>
      <c r="F12721" s="0" t="n">
        <v>0</v>
      </c>
    </row>
    <row r="12722" customFormat="false" ht="13.8" hidden="false" customHeight="false" outlineLevel="0" collapsed="false">
      <c r="A12722" s="5" t="n">
        <v>42111.125</v>
      </c>
      <c r="B12722" s="0" t="n">
        <v>0.48</v>
      </c>
      <c r="C12722" s="0" t="n">
        <v>0</v>
      </c>
      <c r="D12722" s="0" t="n">
        <v>0</v>
      </c>
      <c r="E12722" s="0" t="n">
        <v>59</v>
      </c>
      <c r="F12722" s="0" t="n">
        <v>59</v>
      </c>
    </row>
    <row r="12723" customFormat="false" ht="13.8" hidden="false" customHeight="false" outlineLevel="0" collapsed="false">
      <c r="A12723" s="5" t="n">
        <v>42111.1354166667</v>
      </c>
      <c r="B12723" s="0" t="n">
        <v>0.48</v>
      </c>
      <c r="C12723" s="0" t="n">
        <v>0</v>
      </c>
      <c r="D12723" s="0" t="n">
        <v>0</v>
      </c>
      <c r="F12723" s="0" t="n">
        <v>0</v>
      </c>
    </row>
    <row r="12724" customFormat="false" ht="13.8" hidden="false" customHeight="false" outlineLevel="0" collapsed="false">
      <c r="A12724" s="5" t="n">
        <v>42111.1458333333</v>
      </c>
      <c r="B12724" s="0" t="n">
        <v>0.48</v>
      </c>
      <c r="C12724" s="0" t="n">
        <v>0</v>
      </c>
      <c r="D12724" s="0" t="n">
        <v>0</v>
      </c>
      <c r="F12724" s="0" t="n">
        <v>0</v>
      </c>
    </row>
    <row r="12725" customFormat="false" ht="13.8" hidden="false" customHeight="false" outlineLevel="0" collapsed="false">
      <c r="A12725" s="5" t="n">
        <v>42111.15625</v>
      </c>
      <c r="B12725" s="0" t="n">
        <v>0.48</v>
      </c>
      <c r="C12725" s="0" t="n">
        <v>0</v>
      </c>
      <c r="D12725" s="0" t="n">
        <v>0</v>
      </c>
      <c r="F12725" s="0" t="n">
        <v>0</v>
      </c>
    </row>
    <row r="12726" customFormat="false" ht="13.8" hidden="false" customHeight="false" outlineLevel="0" collapsed="false">
      <c r="A12726" s="5" t="n">
        <v>42111.1666666667</v>
      </c>
      <c r="B12726" s="0" t="n">
        <v>0.48</v>
      </c>
      <c r="C12726" s="0" t="n">
        <v>0</v>
      </c>
      <c r="D12726" s="0" t="n">
        <v>0</v>
      </c>
      <c r="E12726" s="0" t="n">
        <v>59</v>
      </c>
      <c r="F12726" s="0" t="n">
        <v>59</v>
      </c>
    </row>
    <row r="12727" customFormat="false" ht="13.8" hidden="false" customHeight="false" outlineLevel="0" collapsed="false">
      <c r="A12727" s="5" t="n">
        <v>42111.1770833333</v>
      </c>
      <c r="B12727" s="0" t="n">
        <v>0.48</v>
      </c>
      <c r="C12727" s="0" t="n">
        <v>0</v>
      </c>
      <c r="D12727" s="0" t="n">
        <v>0</v>
      </c>
      <c r="F12727" s="0" t="n">
        <v>0</v>
      </c>
    </row>
    <row r="12728" customFormat="false" ht="13.8" hidden="false" customHeight="false" outlineLevel="0" collapsed="false">
      <c r="A12728" s="5" t="n">
        <v>42111.1875</v>
      </c>
      <c r="B12728" s="0" t="n">
        <v>0.48</v>
      </c>
      <c r="C12728" s="0" t="n">
        <v>0</v>
      </c>
      <c r="D12728" s="0" t="n">
        <v>0</v>
      </c>
      <c r="F12728" s="0" t="n">
        <v>0</v>
      </c>
    </row>
    <row r="12729" customFormat="false" ht="13.8" hidden="false" customHeight="false" outlineLevel="0" collapsed="false">
      <c r="A12729" s="5" t="n">
        <v>42111.1979166667</v>
      </c>
      <c r="B12729" s="0" t="n">
        <v>0.48</v>
      </c>
      <c r="C12729" s="0" t="n">
        <v>0</v>
      </c>
      <c r="D12729" s="0" t="n">
        <v>0</v>
      </c>
      <c r="F12729" s="0" t="n">
        <v>0</v>
      </c>
    </row>
    <row r="12730" customFormat="false" ht="13.8" hidden="false" customHeight="false" outlineLevel="0" collapsed="false">
      <c r="A12730" s="5" t="n">
        <v>42111.2083333333</v>
      </c>
      <c r="B12730" s="0" t="n">
        <v>0.48</v>
      </c>
      <c r="C12730" s="0" t="n">
        <v>0</v>
      </c>
      <c r="D12730" s="0" t="n">
        <v>0</v>
      </c>
      <c r="E12730" s="0" t="n">
        <v>59</v>
      </c>
      <c r="F12730" s="0" t="n">
        <v>59</v>
      </c>
    </row>
    <row r="12731" customFormat="false" ht="13.8" hidden="false" customHeight="false" outlineLevel="0" collapsed="false">
      <c r="A12731" s="5" t="n">
        <v>42111.21875</v>
      </c>
      <c r="B12731" s="0" t="n">
        <v>0.48</v>
      </c>
      <c r="C12731" s="0" t="n">
        <v>0</v>
      </c>
      <c r="D12731" s="0" t="n">
        <v>0</v>
      </c>
      <c r="F12731" s="0" t="n">
        <v>0</v>
      </c>
    </row>
    <row r="12732" customFormat="false" ht="13.8" hidden="false" customHeight="false" outlineLevel="0" collapsed="false">
      <c r="A12732" s="5" t="n">
        <v>42111.2291666667</v>
      </c>
      <c r="B12732" s="0" t="n">
        <v>0.48</v>
      </c>
      <c r="C12732" s="0" t="n">
        <v>0</v>
      </c>
      <c r="D12732" s="0" t="n">
        <v>0</v>
      </c>
      <c r="F12732" s="0" t="n">
        <v>0</v>
      </c>
    </row>
    <row r="12733" customFormat="false" ht="13.8" hidden="false" customHeight="false" outlineLevel="0" collapsed="false">
      <c r="A12733" s="5" t="n">
        <v>42111.2395833333</v>
      </c>
      <c r="B12733" s="0" t="n">
        <v>0.48</v>
      </c>
      <c r="C12733" s="0" t="n">
        <v>0</v>
      </c>
      <c r="D12733" s="0" t="n">
        <v>0</v>
      </c>
      <c r="F12733" s="0" t="n">
        <v>0</v>
      </c>
    </row>
    <row r="12734" customFormat="false" ht="13.8" hidden="false" customHeight="false" outlineLevel="0" collapsed="false">
      <c r="A12734" s="5" t="n">
        <v>42111.25</v>
      </c>
      <c r="B12734" s="0" t="n">
        <v>0.48</v>
      </c>
      <c r="C12734" s="0" t="n">
        <v>0</v>
      </c>
      <c r="D12734" s="0" t="n">
        <v>0</v>
      </c>
      <c r="E12734" s="0" t="n">
        <v>59</v>
      </c>
      <c r="F12734" s="0" t="n">
        <v>59</v>
      </c>
    </row>
    <row r="12735" customFormat="false" ht="13.8" hidden="false" customHeight="false" outlineLevel="0" collapsed="false">
      <c r="A12735" s="5" t="n">
        <v>42111.2604166667</v>
      </c>
      <c r="B12735" s="0" t="n">
        <v>0.48</v>
      </c>
      <c r="C12735" s="0" t="n">
        <v>0</v>
      </c>
      <c r="D12735" s="0" t="n">
        <v>0</v>
      </c>
      <c r="F12735" s="0" t="n">
        <v>0</v>
      </c>
    </row>
    <row r="12736" customFormat="false" ht="13.8" hidden="false" customHeight="false" outlineLevel="0" collapsed="false">
      <c r="A12736" s="5" t="n">
        <v>42111.2708333333</v>
      </c>
      <c r="B12736" s="0" t="n">
        <v>0.48</v>
      </c>
      <c r="C12736" s="0" t="n">
        <v>0</v>
      </c>
      <c r="D12736" s="0" t="n">
        <v>0</v>
      </c>
      <c r="F12736" s="0" t="n">
        <v>0</v>
      </c>
    </row>
    <row r="12737" customFormat="false" ht="13.8" hidden="false" customHeight="false" outlineLevel="0" collapsed="false">
      <c r="A12737" s="5" t="n">
        <v>42111.28125</v>
      </c>
      <c r="B12737" s="0" t="n">
        <v>0.48</v>
      </c>
      <c r="C12737" s="0" t="n">
        <v>0</v>
      </c>
      <c r="D12737" s="0" t="n">
        <v>0</v>
      </c>
      <c r="F12737" s="0" t="n">
        <v>0</v>
      </c>
    </row>
    <row r="12738" customFormat="false" ht="13.8" hidden="false" customHeight="false" outlineLevel="0" collapsed="false">
      <c r="A12738" s="5" t="n">
        <v>42111.2916666667</v>
      </c>
      <c r="B12738" s="0" t="n">
        <v>0.48</v>
      </c>
      <c r="C12738" s="0" t="n">
        <v>0</v>
      </c>
      <c r="D12738" s="0" t="n">
        <v>0</v>
      </c>
      <c r="E12738" s="0" t="n">
        <v>59</v>
      </c>
      <c r="F12738" s="0" t="n">
        <v>59</v>
      </c>
    </row>
    <row r="12739" customFormat="false" ht="13.8" hidden="false" customHeight="false" outlineLevel="0" collapsed="false">
      <c r="A12739" s="5" t="n">
        <v>42111.3020833333</v>
      </c>
      <c r="B12739" s="0" t="n">
        <v>0.48</v>
      </c>
      <c r="C12739" s="0" t="n">
        <v>0</v>
      </c>
      <c r="D12739" s="0" t="n">
        <v>0</v>
      </c>
      <c r="F12739" s="0" t="n">
        <v>0</v>
      </c>
    </row>
    <row r="12740" customFormat="false" ht="13.8" hidden="false" customHeight="false" outlineLevel="0" collapsed="false">
      <c r="A12740" s="5" t="n">
        <v>42111.3125</v>
      </c>
      <c r="B12740" s="0" t="n">
        <v>0.48</v>
      </c>
      <c r="C12740" s="0" t="n">
        <v>0</v>
      </c>
      <c r="D12740" s="0" t="n">
        <v>0</v>
      </c>
      <c r="F12740" s="0" t="n">
        <v>0</v>
      </c>
    </row>
    <row r="12741" customFormat="false" ht="13.8" hidden="false" customHeight="false" outlineLevel="0" collapsed="false">
      <c r="A12741" s="5" t="n">
        <v>42111.3229166667</v>
      </c>
      <c r="B12741" s="0" t="n">
        <v>0.48</v>
      </c>
      <c r="C12741" s="0" t="n">
        <v>0</v>
      </c>
      <c r="D12741" s="0" t="n">
        <v>0</v>
      </c>
      <c r="F12741" s="0" t="n">
        <v>0</v>
      </c>
    </row>
    <row r="12742" customFormat="false" ht="13.8" hidden="false" customHeight="false" outlineLevel="0" collapsed="false">
      <c r="A12742" s="5" t="n">
        <v>42111.3333333333</v>
      </c>
      <c r="B12742" s="0" t="n">
        <v>0.48</v>
      </c>
      <c r="C12742" s="0" t="n">
        <v>0</v>
      </c>
      <c r="D12742" s="0" t="n">
        <v>0</v>
      </c>
      <c r="E12742" s="0" t="n">
        <v>60</v>
      </c>
      <c r="F12742" s="0" t="n">
        <v>60</v>
      </c>
    </row>
    <row r="12743" customFormat="false" ht="13.8" hidden="false" customHeight="false" outlineLevel="0" collapsed="false">
      <c r="A12743" s="5" t="n">
        <v>42111.34375</v>
      </c>
      <c r="B12743" s="0" t="n">
        <v>0.48</v>
      </c>
      <c r="C12743" s="0" t="n">
        <v>0</v>
      </c>
      <c r="D12743" s="0" t="n">
        <v>0</v>
      </c>
      <c r="F12743" s="0" t="n">
        <v>0</v>
      </c>
    </row>
    <row r="12744" customFormat="false" ht="13.8" hidden="false" customHeight="false" outlineLevel="0" collapsed="false">
      <c r="A12744" s="5" t="n">
        <v>42111.3541666667</v>
      </c>
      <c r="B12744" s="0" t="n">
        <v>0.48</v>
      </c>
      <c r="C12744" s="0" t="n">
        <v>0</v>
      </c>
      <c r="D12744" s="0" t="n">
        <v>0</v>
      </c>
      <c r="F12744" s="0" t="n">
        <v>0</v>
      </c>
    </row>
    <row r="12745" customFormat="false" ht="13.8" hidden="false" customHeight="false" outlineLevel="0" collapsed="false">
      <c r="A12745" s="5" t="n">
        <v>42111.3645833333</v>
      </c>
      <c r="B12745" s="0" t="n">
        <v>0.48</v>
      </c>
      <c r="C12745" s="0" t="n">
        <v>0</v>
      </c>
      <c r="D12745" s="0" t="n">
        <v>0</v>
      </c>
      <c r="F12745" s="0" t="n">
        <v>0</v>
      </c>
    </row>
    <row r="12746" customFormat="false" ht="13.8" hidden="false" customHeight="false" outlineLevel="0" collapsed="false">
      <c r="A12746" s="5" t="n">
        <v>42111.375</v>
      </c>
      <c r="B12746" s="0" t="n">
        <v>0.48</v>
      </c>
      <c r="C12746" s="0" t="n">
        <v>0</v>
      </c>
      <c r="D12746" s="0" t="n">
        <v>0</v>
      </c>
      <c r="E12746" s="0" t="n">
        <v>63</v>
      </c>
      <c r="F12746" s="0" t="n">
        <v>63</v>
      </c>
    </row>
    <row r="12747" customFormat="false" ht="13.8" hidden="false" customHeight="false" outlineLevel="0" collapsed="false">
      <c r="A12747" s="5" t="n">
        <v>42111.3854166667</v>
      </c>
      <c r="B12747" s="0" t="n">
        <v>0.47</v>
      </c>
      <c r="C12747" s="0" t="n">
        <v>0</v>
      </c>
      <c r="D12747" s="0" t="n">
        <v>0</v>
      </c>
      <c r="F12747" s="0" t="n">
        <v>0</v>
      </c>
    </row>
    <row r="12748" customFormat="false" ht="13.8" hidden="false" customHeight="false" outlineLevel="0" collapsed="false">
      <c r="A12748" s="5" t="n">
        <v>42111.3958333333</v>
      </c>
      <c r="B12748" s="0" t="n">
        <v>0.48</v>
      </c>
      <c r="C12748" s="0" t="n">
        <v>0</v>
      </c>
      <c r="D12748" s="0" t="n">
        <v>0</v>
      </c>
      <c r="F12748" s="0" t="n">
        <v>0</v>
      </c>
    </row>
    <row r="12749" customFormat="false" ht="13.8" hidden="false" customHeight="false" outlineLevel="0" collapsed="false">
      <c r="A12749" s="5" t="n">
        <v>42111.40625</v>
      </c>
      <c r="B12749" s="0" t="n">
        <v>0.47</v>
      </c>
      <c r="C12749" s="0" t="n">
        <v>0</v>
      </c>
      <c r="D12749" s="0" t="n">
        <v>0</v>
      </c>
      <c r="F12749" s="0" t="n">
        <v>0</v>
      </c>
    </row>
    <row r="12750" customFormat="false" ht="13.8" hidden="false" customHeight="false" outlineLevel="0" collapsed="false">
      <c r="A12750" s="5" t="n">
        <v>42111.4166666667</v>
      </c>
      <c r="B12750" s="0" t="n">
        <v>0.47</v>
      </c>
      <c r="C12750" s="0" t="n">
        <v>0</v>
      </c>
      <c r="D12750" s="0" t="n">
        <v>0</v>
      </c>
      <c r="E12750" s="0" t="n">
        <v>67</v>
      </c>
      <c r="F12750" s="0" t="n">
        <v>67</v>
      </c>
    </row>
    <row r="12751" customFormat="false" ht="13.8" hidden="false" customHeight="false" outlineLevel="0" collapsed="false">
      <c r="A12751" s="5" t="n">
        <v>42111.4270833333</v>
      </c>
      <c r="B12751" s="0" t="n">
        <v>0.47</v>
      </c>
      <c r="C12751" s="0" t="n">
        <v>0</v>
      </c>
      <c r="D12751" s="0" t="n">
        <v>0</v>
      </c>
      <c r="F12751" s="0" t="n">
        <v>0</v>
      </c>
    </row>
    <row r="12752" customFormat="false" ht="13.8" hidden="false" customHeight="false" outlineLevel="0" collapsed="false">
      <c r="A12752" s="5" t="n">
        <v>42111.4375</v>
      </c>
      <c r="B12752" s="0" t="n">
        <v>0.48</v>
      </c>
      <c r="C12752" s="0" t="n">
        <v>0</v>
      </c>
      <c r="D12752" s="0" t="n">
        <v>0</v>
      </c>
      <c r="F12752" s="0" t="n">
        <v>0</v>
      </c>
    </row>
    <row r="12753" customFormat="false" ht="13.8" hidden="false" customHeight="false" outlineLevel="0" collapsed="false">
      <c r="A12753" s="5" t="n">
        <v>42111.4479166667</v>
      </c>
      <c r="B12753" s="0" t="n">
        <v>0.48</v>
      </c>
      <c r="C12753" s="0" t="n">
        <v>0</v>
      </c>
      <c r="D12753" s="0" t="n">
        <v>0</v>
      </c>
      <c r="F12753" s="0" t="n">
        <v>0</v>
      </c>
    </row>
    <row r="12754" customFormat="false" ht="13.8" hidden="false" customHeight="false" outlineLevel="0" collapsed="false">
      <c r="A12754" s="5" t="n">
        <v>42111.4583333333</v>
      </c>
      <c r="B12754" s="0" t="n">
        <v>0.47</v>
      </c>
      <c r="C12754" s="0" t="n">
        <v>0</v>
      </c>
      <c r="D12754" s="0" t="n">
        <v>0</v>
      </c>
      <c r="E12754" s="0" t="n">
        <v>69</v>
      </c>
      <c r="F12754" s="0" t="n">
        <v>69</v>
      </c>
    </row>
    <row r="12755" customFormat="false" ht="13.8" hidden="false" customHeight="false" outlineLevel="0" collapsed="false">
      <c r="A12755" s="5" t="n">
        <v>42111.46875</v>
      </c>
      <c r="B12755" s="0" t="n">
        <v>0.47</v>
      </c>
      <c r="C12755" s="0" t="n">
        <v>0</v>
      </c>
      <c r="D12755" s="0" t="n">
        <v>0</v>
      </c>
      <c r="F12755" s="0" t="n">
        <v>0</v>
      </c>
    </row>
    <row r="12756" customFormat="false" ht="13.8" hidden="false" customHeight="false" outlineLevel="0" collapsed="false">
      <c r="A12756" s="5" t="n">
        <v>42111.4791666667</v>
      </c>
      <c r="B12756" s="0" t="n">
        <v>0.47</v>
      </c>
      <c r="C12756" s="0" t="n">
        <v>0</v>
      </c>
      <c r="D12756" s="0" t="n">
        <v>0</v>
      </c>
      <c r="F12756" s="0" t="n">
        <v>0</v>
      </c>
    </row>
    <row r="12757" customFormat="false" ht="13.8" hidden="false" customHeight="false" outlineLevel="0" collapsed="false">
      <c r="A12757" s="5" t="n">
        <v>42111.4895833333</v>
      </c>
      <c r="B12757" s="0" t="n">
        <v>0.47</v>
      </c>
      <c r="C12757" s="0" t="n">
        <v>0</v>
      </c>
      <c r="D12757" s="0" t="n">
        <v>0</v>
      </c>
      <c r="F12757" s="0" t="n">
        <v>0</v>
      </c>
    </row>
    <row r="12758" customFormat="false" ht="13.8" hidden="false" customHeight="false" outlineLevel="0" collapsed="false">
      <c r="A12758" s="5" t="n">
        <v>42111.5</v>
      </c>
      <c r="B12758" s="0" t="n">
        <v>0.47</v>
      </c>
      <c r="C12758" s="0" t="n">
        <v>0</v>
      </c>
      <c r="D12758" s="0" t="n">
        <v>0</v>
      </c>
      <c r="E12758" s="0" t="n">
        <v>71</v>
      </c>
      <c r="F12758" s="0" t="n">
        <v>71</v>
      </c>
    </row>
    <row r="12759" customFormat="false" ht="13.8" hidden="false" customHeight="false" outlineLevel="0" collapsed="false">
      <c r="A12759" s="5" t="n">
        <v>42111.5104166667</v>
      </c>
      <c r="B12759" s="0" t="n">
        <v>0.47</v>
      </c>
      <c r="C12759" s="0" t="n">
        <v>0</v>
      </c>
      <c r="D12759" s="0" t="n">
        <v>0</v>
      </c>
      <c r="F12759" s="0" t="n">
        <v>0</v>
      </c>
    </row>
    <row r="12760" customFormat="false" ht="13.8" hidden="false" customHeight="false" outlineLevel="0" collapsed="false">
      <c r="A12760" s="5" t="n">
        <v>42111.5208333333</v>
      </c>
      <c r="B12760" s="0" t="n">
        <v>0.47</v>
      </c>
      <c r="C12760" s="0" t="n">
        <v>0</v>
      </c>
      <c r="D12760" s="0" t="n">
        <v>0</v>
      </c>
      <c r="F12760" s="0" t="n">
        <v>0</v>
      </c>
    </row>
    <row r="12761" customFormat="false" ht="13.8" hidden="false" customHeight="false" outlineLevel="0" collapsed="false">
      <c r="A12761" s="5" t="n">
        <v>42111.53125</v>
      </c>
      <c r="B12761" s="0" t="n">
        <v>0.47</v>
      </c>
      <c r="C12761" s="0" t="n">
        <v>0</v>
      </c>
      <c r="D12761" s="0" t="n">
        <v>0</v>
      </c>
      <c r="F12761" s="0" t="n">
        <v>0</v>
      </c>
    </row>
    <row r="12762" customFormat="false" ht="13.8" hidden="false" customHeight="false" outlineLevel="0" collapsed="false">
      <c r="A12762" s="5" t="n">
        <v>42111.5416666667</v>
      </c>
      <c r="B12762" s="0" t="n">
        <v>0.47</v>
      </c>
      <c r="C12762" s="0" t="n">
        <v>0</v>
      </c>
      <c r="D12762" s="0" t="n">
        <v>0</v>
      </c>
      <c r="E12762" s="0" t="n">
        <v>76</v>
      </c>
      <c r="F12762" s="0" t="n">
        <v>76</v>
      </c>
    </row>
    <row r="12763" customFormat="false" ht="13.8" hidden="false" customHeight="false" outlineLevel="0" collapsed="false">
      <c r="A12763" s="5" t="n">
        <v>42111.5520833333</v>
      </c>
      <c r="B12763" s="0" t="n">
        <v>0.47</v>
      </c>
      <c r="C12763" s="0" t="n">
        <v>0</v>
      </c>
      <c r="D12763" s="0" t="n">
        <v>0</v>
      </c>
      <c r="F12763" s="0" t="n">
        <v>0</v>
      </c>
    </row>
    <row r="12764" customFormat="false" ht="13.8" hidden="false" customHeight="false" outlineLevel="0" collapsed="false">
      <c r="A12764" s="5" t="n">
        <v>42111.5625</v>
      </c>
      <c r="B12764" s="0" t="n">
        <v>0.47</v>
      </c>
      <c r="C12764" s="0" t="n">
        <v>0</v>
      </c>
      <c r="D12764" s="0" t="n">
        <v>0</v>
      </c>
      <c r="F12764" s="0" t="n">
        <v>0</v>
      </c>
    </row>
    <row r="12765" customFormat="false" ht="13.8" hidden="false" customHeight="false" outlineLevel="0" collapsed="false">
      <c r="A12765" s="5" t="n">
        <v>42111.5729166667</v>
      </c>
      <c r="B12765" s="0" t="n">
        <v>0.47</v>
      </c>
      <c r="C12765" s="0" t="n">
        <v>0</v>
      </c>
      <c r="D12765" s="0" t="n">
        <v>0</v>
      </c>
      <c r="F12765" s="0" t="n">
        <v>0</v>
      </c>
    </row>
    <row r="12766" customFormat="false" ht="13.8" hidden="false" customHeight="false" outlineLevel="0" collapsed="false">
      <c r="A12766" s="5" t="n">
        <v>42111.5833333333</v>
      </c>
      <c r="B12766" s="0" t="n">
        <v>0.47</v>
      </c>
      <c r="C12766" s="0" t="n">
        <v>0</v>
      </c>
      <c r="D12766" s="0" t="n">
        <v>0</v>
      </c>
      <c r="E12766" s="0" t="n">
        <v>81</v>
      </c>
      <c r="F12766" s="0" t="n">
        <v>81</v>
      </c>
    </row>
    <row r="12767" customFormat="false" ht="13.8" hidden="false" customHeight="false" outlineLevel="0" collapsed="false">
      <c r="A12767" s="5" t="n">
        <v>42111.59375</v>
      </c>
      <c r="B12767" s="0" t="n">
        <v>0.47</v>
      </c>
      <c r="C12767" s="0" t="n">
        <v>0</v>
      </c>
      <c r="D12767" s="0" t="n">
        <v>0</v>
      </c>
      <c r="F12767" s="0" t="n">
        <v>0</v>
      </c>
    </row>
    <row r="12768" customFormat="false" ht="13.8" hidden="false" customHeight="false" outlineLevel="0" collapsed="false">
      <c r="A12768" s="5" t="n">
        <v>42111.6041666667</v>
      </c>
      <c r="B12768" s="0" t="n">
        <v>0.47</v>
      </c>
      <c r="C12768" s="0" t="n">
        <v>0</v>
      </c>
      <c r="D12768" s="0" t="n">
        <v>0</v>
      </c>
      <c r="F12768" s="0" t="n">
        <v>0</v>
      </c>
    </row>
    <row r="12769" customFormat="false" ht="13.8" hidden="false" customHeight="false" outlineLevel="0" collapsed="false">
      <c r="A12769" s="5" t="n">
        <v>42111.6145833333</v>
      </c>
      <c r="B12769" s="0" t="n">
        <v>0.47</v>
      </c>
      <c r="C12769" s="0" t="n">
        <v>0</v>
      </c>
      <c r="D12769" s="0" t="n">
        <v>0</v>
      </c>
      <c r="F12769" s="0" t="n">
        <v>0</v>
      </c>
    </row>
    <row r="12770" customFormat="false" ht="13.8" hidden="false" customHeight="false" outlineLevel="0" collapsed="false">
      <c r="A12770" s="5" t="n">
        <v>42111.625</v>
      </c>
      <c r="B12770" s="0" t="n">
        <v>0.47</v>
      </c>
      <c r="C12770" s="0" t="n">
        <v>0</v>
      </c>
      <c r="D12770" s="0" t="n">
        <v>0</v>
      </c>
      <c r="E12770" s="0" t="n">
        <v>81</v>
      </c>
      <c r="F12770" s="0" t="n">
        <v>81</v>
      </c>
    </row>
    <row r="12771" customFormat="false" ht="13.8" hidden="false" customHeight="false" outlineLevel="0" collapsed="false">
      <c r="A12771" s="5" t="n">
        <v>42111.6354166667</v>
      </c>
      <c r="B12771" s="0" t="n">
        <v>0.47</v>
      </c>
      <c r="C12771" s="0" t="n">
        <v>0</v>
      </c>
      <c r="D12771" s="0" t="n">
        <v>0</v>
      </c>
      <c r="F12771" s="0" t="n">
        <v>0</v>
      </c>
    </row>
    <row r="12772" customFormat="false" ht="13.8" hidden="false" customHeight="false" outlineLevel="0" collapsed="false">
      <c r="A12772" s="5" t="n">
        <v>42111.6458333333</v>
      </c>
      <c r="B12772" s="0" t="n">
        <v>0.47</v>
      </c>
      <c r="C12772" s="0" t="n">
        <v>0</v>
      </c>
      <c r="D12772" s="0" t="n">
        <v>0</v>
      </c>
      <c r="F12772" s="0" t="n">
        <v>0</v>
      </c>
    </row>
    <row r="12773" customFormat="false" ht="13.8" hidden="false" customHeight="false" outlineLevel="0" collapsed="false">
      <c r="A12773" s="5" t="n">
        <v>42111.65625</v>
      </c>
      <c r="B12773" s="0" t="n">
        <v>0.47</v>
      </c>
      <c r="C12773" s="0" t="n">
        <v>0</v>
      </c>
      <c r="D12773" s="0" t="n">
        <v>0</v>
      </c>
      <c r="F12773" s="0" t="n">
        <v>0</v>
      </c>
    </row>
    <row r="12774" customFormat="false" ht="13.8" hidden="false" customHeight="false" outlineLevel="0" collapsed="false">
      <c r="A12774" s="5" t="n">
        <v>42111.6666666667</v>
      </c>
      <c r="B12774" s="0" t="n">
        <v>0.48</v>
      </c>
      <c r="C12774" s="0" t="n">
        <v>0</v>
      </c>
      <c r="D12774" s="0" t="n">
        <v>0</v>
      </c>
      <c r="E12774" s="0" t="n">
        <v>76</v>
      </c>
      <c r="F12774" s="0" t="n">
        <v>76</v>
      </c>
    </row>
    <row r="12775" customFormat="false" ht="13.8" hidden="false" customHeight="false" outlineLevel="0" collapsed="false">
      <c r="A12775" s="5" t="n">
        <v>42111.6770833333</v>
      </c>
      <c r="B12775" s="0" t="n">
        <v>0.48</v>
      </c>
      <c r="C12775" s="0" t="n">
        <v>0.01</v>
      </c>
      <c r="D12775" s="0" t="n">
        <v>0.01</v>
      </c>
      <c r="F12775" s="0" t="n">
        <v>0</v>
      </c>
    </row>
    <row r="12776" customFormat="false" ht="13.8" hidden="false" customHeight="false" outlineLevel="0" collapsed="false">
      <c r="A12776" s="5" t="n">
        <v>42111.6875</v>
      </c>
      <c r="B12776" s="0" t="n">
        <v>0.51</v>
      </c>
      <c r="C12776" s="0" t="n">
        <v>0</v>
      </c>
      <c r="D12776" s="0" t="n">
        <v>0.01</v>
      </c>
      <c r="F12776" s="0" t="n">
        <v>0</v>
      </c>
    </row>
    <row r="12777" customFormat="false" ht="13.8" hidden="false" customHeight="false" outlineLevel="0" collapsed="false">
      <c r="A12777" s="5" t="n">
        <v>42111.6979166667</v>
      </c>
      <c r="B12777" s="0" t="n">
        <v>0.54</v>
      </c>
      <c r="C12777" s="0" t="n">
        <v>0.01</v>
      </c>
      <c r="D12777" s="0" t="n">
        <v>0.02</v>
      </c>
      <c r="F12777" s="0" t="n">
        <v>0</v>
      </c>
    </row>
    <row r="12778" customFormat="false" ht="13.8" hidden="false" customHeight="false" outlineLevel="0" collapsed="false">
      <c r="A12778" s="5" t="n">
        <v>42111.7083333333</v>
      </c>
      <c r="B12778" s="0" t="n">
        <v>0.54</v>
      </c>
      <c r="C12778" s="0" t="n">
        <v>0</v>
      </c>
      <c r="D12778" s="0" t="n">
        <v>0.02</v>
      </c>
      <c r="E12778" s="0" t="n">
        <v>74</v>
      </c>
      <c r="F12778" s="0" t="n">
        <v>74</v>
      </c>
    </row>
    <row r="12779" customFormat="false" ht="13.8" hidden="false" customHeight="false" outlineLevel="0" collapsed="false">
      <c r="A12779" s="5" t="n">
        <v>42111.71875</v>
      </c>
      <c r="B12779" s="0" t="n">
        <v>0.53</v>
      </c>
      <c r="C12779" s="0" t="n">
        <v>0</v>
      </c>
      <c r="D12779" s="0" t="n">
        <v>0.02</v>
      </c>
      <c r="F12779" s="0" t="n">
        <v>0</v>
      </c>
    </row>
    <row r="12780" customFormat="false" ht="13.8" hidden="false" customHeight="false" outlineLevel="0" collapsed="false">
      <c r="A12780" s="5" t="n">
        <v>42111.7291666667</v>
      </c>
      <c r="B12780" s="0" t="n">
        <v>0.51</v>
      </c>
      <c r="C12780" s="0" t="n">
        <v>0</v>
      </c>
      <c r="D12780" s="0" t="n">
        <v>0.02</v>
      </c>
      <c r="F12780" s="0" t="n">
        <v>0</v>
      </c>
    </row>
    <row r="12781" customFormat="false" ht="13.8" hidden="false" customHeight="false" outlineLevel="0" collapsed="false">
      <c r="A12781" s="5" t="n">
        <v>42111.7395833333</v>
      </c>
      <c r="B12781" s="0" t="n">
        <v>0.5</v>
      </c>
      <c r="C12781" s="0" t="n">
        <v>0</v>
      </c>
      <c r="D12781" s="0" t="n">
        <v>0.02</v>
      </c>
      <c r="F12781" s="0" t="n">
        <v>0</v>
      </c>
    </row>
    <row r="12782" customFormat="false" ht="13.8" hidden="false" customHeight="false" outlineLevel="0" collapsed="false">
      <c r="A12782" s="5" t="n">
        <v>42111.75</v>
      </c>
      <c r="B12782" s="0" t="n">
        <v>0.49</v>
      </c>
      <c r="C12782" s="0" t="n">
        <v>0</v>
      </c>
      <c r="D12782" s="0" t="n">
        <v>0</v>
      </c>
      <c r="E12782" s="0" t="n">
        <v>72</v>
      </c>
      <c r="F12782" s="0" t="n">
        <v>72</v>
      </c>
    </row>
    <row r="12783" customFormat="false" ht="13.8" hidden="false" customHeight="false" outlineLevel="0" collapsed="false">
      <c r="A12783" s="5" t="n">
        <v>42111.7604166667</v>
      </c>
      <c r="B12783" s="0" t="n">
        <v>0.49</v>
      </c>
      <c r="C12783" s="0" t="n">
        <v>0.01</v>
      </c>
      <c r="D12783" s="0" t="n">
        <v>0.01</v>
      </c>
      <c r="F12783" s="0" t="n">
        <v>0</v>
      </c>
    </row>
    <row r="12784" customFormat="false" ht="13.8" hidden="false" customHeight="false" outlineLevel="0" collapsed="false">
      <c r="A12784" s="5" t="n">
        <v>42111.7708333333</v>
      </c>
      <c r="B12784" s="0" t="n">
        <v>0.5</v>
      </c>
      <c r="C12784" s="0" t="n">
        <v>0</v>
      </c>
      <c r="D12784" s="0" t="n">
        <v>0.01</v>
      </c>
      <c r="F12784" s="0" t="n">
        <v>0</v>
      </c>
    </row>
    <row r="12785" customFormat="false" ht="13.8" hidden="false" customHeight="false" outlineLevel="0" collapsed="false">
      <c r="A12785" s="5" t="n">
        <v>42111.78125</v>
      </c>
      <c r="B12785" s="0" t="n">
        <v>0.51</v>
      </c>
      <c r="C12785" s="0" t="n">
        <v>0</v>
      </c>
      <c r="D12785" s="0" t="n">
        <v>0.01</v>
      </c>
      <c r="F12785" s="0" t="n">
        <v>0</v>
      </c>
    </row>
    <row r="12786" customFormat="false" ht="13.8" hidden="false" customHeight="false" outlineLevel="0" collapsed="false">
      <c r="A12786" s="5" t="n">
        <v>42111.7916666667</v>
      </c>
      <c r="B12786" s="0" t="n">
        <v>0.52</v>
      </c>
      <c r="C12786" s="0" t="n">
        <v>0</v>
      </c>
      <c r="D12786" s="0" t="n">
        <v>0.01</v>
      </c>
      <c r="E12786" s="0" t="n">
        <v>70</v>
      </c>
      <c r="F12786" s="0" t="n">
        <v>70</v>
      </c>
    </row>
    <row r="12787" customFormat="false" ht="13.8" hidden="false" customHeight="false" outlineLevel="0" collapsed="false">
      <c r="A12787" s="5" t="n">
        <v>42111.8020833333</v>
      </c>
      <c r="B12787" s="0" t="n">
        <v>0.52</v>
      </c>
      <c r="C12787" s="0" t="n">
        <v>0.01</v>
      </c>
      <c r="D12787" s="0" t="n">
        <v>0.02</v>
      </c>
      <c r="F12787" s="0" t="n">
        <v>0</v>
      </c>
    </row>
    <row r="12788" customFormat="false" ht="13.8" hidden="false" customHeight="false" outlineLevel="0" collapsed="false">
      <c r="A12788" s="5" t="n">
        <v>42111.8125</v>
      </c>
      <c r="B12788" s="0" t="n">
        <v>0.54</v>
      </c>
      <c r="C12788" s="0" t="n">
        <v>0</v>
      </c>
      <c r="D12788" s="0" t="n">
        <v>0.02</v>
      </c>
      <c r="F12788" s="0" t="n">
        <v>0</v>
      </c>
    </row>
    <row r="12789" customFormat="false" ht="13.8" hidden="false" customHeight="false" outlineLevel="0" collapsed="false">
      <c r="A12789" s="5" t="n">
        <v>42111.8229166667</v>
      </c>
      <c r="B12789" s="0" t="n">
        <v>0.56</v>
      </c>
      <c r="C12789" s="0" t="n">
        <v>0</v>
      </c>
      <c r="D12789" s="0" t="n">
        <v>0.02</v>
      </c>
      <c r="F12789" s="0" t="n">
        <v>0</v>
      </c>
    </row>
    <row r="12790" customFormat="false" ht="13.8" hidden="false" customHeight="false" outlineLevel="0" collapsed="false">
      <c r="A12790" s="5" t="n">
        <v>42111.8333333333</v>
      </c>
      <c r="B12790" s="0" t="n">
        <v>0.57</v>
      </c>
      <c r="C12790" s="0" t="n">
        <v>0.01</v>
      </c>
      <c r="D12790" s="0" t="n">
        <v>0.03</v>
      </c>
      <c r="E12790" s="0" t="n">
        <v>68</v>
      </c>
      <c r="F12790" s="0" t="n">
        <v>68</v>
      </c>
    </row>
    <row r="12791" customFormat="false" ht="13.8" hidden="false" customHeight="false" outlineLevel="0" collapsed="false">
      <c r="A12791" s="5" t="n">
        <v>42111.84375</v>
      </c>
      <c r="B12791" s="0" t="n">
        <v>0.57</v>
      </c>
      <c r="C12791" s="0" t="n">
        <v>0.01</v>
      </c>
      <c r="D12791" s="0" t="n">
        <v>0.04</v>
      </c>
      <c r="F12791" s="0" t="n">
        <v>0</v>
      </c>
    </row>
    <row r="12792" customFormat="false" ht="13.8" hidden="false" customHeight="false" outlineLevel="0" collapsed="false">
      <c r="A12792" s="5" t="n">
        <v>42111.8541666667</v>
      </c>
      <c r="B12792" s="0" t="n">
        <v>0.57</v>
      </c>
      <c r="C12792" s="0" t="n">
        <v>0</v>
      </c>
      <c r="D12792" s="0" t="n">
        <v>0.04</v>
      </c>
      <c r="F12792" s="0" t="n">
        <v>0</v>
      </c>
    </row>
    <row r="12793" customFormat="false" ht="13.8" hidden="false" customHeight="false" outlineLevel="0" collapsed="false">
      <c r="A12793" s="5" t="n">
        <v>42111.8645833333</v>
      </c>
      <c r="B12793" s="0" t="n">
        <v>0.58</v>
      </c>
      <c r="C12793" s="0" t="n">
        <v>0.01</v>
      </c>
      <c r="D12793" s="0" t="n">
        <v>0.05</v>
      </c>
      <c r="F12793" s="0" t="n">
        <v>0</v>
      </c>
    </row>
    <row r="12794" customFormat="false" ht="13.8" hidden="false" customHeight="false" outlineLevel="0" collapsed="false">
      <c r="A12794" s="5" t="n">
        <v>42111.875</v>
      </c>
      <c r="B12794" s="0" t="n">
        <v>0.61</v>
      </c>
      <c r="C12794" s="0" t="n">
        <v>0</v>
      </c>
      <c r="D12794" s="0" t="n">
        <v>0.05</v>
      </c>
      <c r="E12794" s="0" t="n">
        <v>68</v>
      </c>
      <c r="F12794" s="0" t="n">
        <v>68</v>
      </c>
    </row>
    <row r="12795" customFormat="false" ht="13.8" hidden="false" customHeight="false" outlineLevel="0" collapsed="false">
      <c r="A12795" s="5" t="n">
        <v>42111.8854166667</v>
      </c>
      <c r="B12795" s="0" t="n">
        <v>0.67</v>
      </c>
      <c r="C12795" s="0" t="n">
        <v>0.01</v>
      </c>
      <c r="D12795" s="0" t="n">
        <v>0.06</v>
      </c>
      <c r="F12795" s="0" t="n">
        <v>0</v>
      </c>
    </row>
    <row r="12796" customFormat="false" ht="13.8" hidden="false" customHeight="false" outlineLevel="0" collapsed="false">
      <c r="A12796" s="5" t="n">
        <v>42111.8958333333</v>
      </c>
      <c r="B12796" s="0" t="n">
        <v>0.73</v>
      </c>
      <c r="C12796" s="0" t="n">
        <v>0</v>
      </c>
      <c r="D12796" s="0" t="n">
        <v>0.06</v>
      </c>
      <c r="F12796" s="0" t="n">
        <v>0</v>
      </c>
    </row>
    <row r="12797" customFormat="false" ht="13.8" hidden="false" customHeight="false" outlineLevel="0" collapsed="false">
      <c r="A12797" s="5" t="n">
        <v>42111.90625</v>
      </c>
      <c r="B12797" s="0" t="n">
        <v>0.76</v>
      </c>
      <c r="C12797" s="0" t="n">
        <v>0.01</v>
      </c>
      <c r="D12797" s="0" t="n">
        <v>0.07</v>
      </c>
      <c r="F12797" s="0" t="n">
        <v>0</v>
      </c>
    </row>
    <row r="12798" customFormat="false" ht="13.8" hidden="false" customHeight="false" outlineLevel="0" collapsed="false">
      <c r="A12798" s="5" t="n">
        <v>42111.9166666667</v>
      </c>
      <c r="B12798" s="0" t="n">
        <v>0.78</v>
      </c>
      <c r="C12798" s="0" t="n">
        <v>0</v>
      </c>
      <c r="D12798" s="0" t="n">
        <v>0.07</v>
      </c>
      <c r="E12798" s="0" t="n">
        <v>68</v>
      </c>
      <c r="F12798" s="0" t="n">
        <v>68</v>
      </c>
    </row>
    <row r="12799" customFormat="false" ht="13.8" hidden="false" customHeight="false" outlineLevel="0" collapsed="false">
      <c r="A12799" s="5" t="n">
        <v>42111.9270833333</v>
      </c>
      <c r="B12799" s="0" t="n">
        <v>0.8</v>
      </c>
      <c r="C12799" s="0" t="n">
        <v>0</v>
      </c>
      <c r="D12799" s="0" t="n">
        <v>0.07</v>
      </c>
      <c r="F12799" s="0" t="n">
        <v>0</v>
      </c>
    </row>
    <row r="12800" customFormat="false" ht="13.8" hidden="false" customHeight="false" outlineLevel="0" collapsed="false">
      <c r="A12800" s="5" t="n">
        <v>42111.9375</v>
      </c>
      <c r="B12800" s="0" t="n">
        <v>0.81</v>
      </c>
      <c r="C12800" s="0" t="n">
        <v>0.01</v>
      </c>
      <c r="D12800" s="0" t="n">
        <v>0.08</v>
      </c>
      <c r="F12800" s="0" t="n">
        <v>0</v>
      </c>
    </row>
    <row r="12801" customFormat="false" ht="13.8" hidden="false" customHeight="false" outlineLevel="0" collapsed="false">
      <c r="A12801" s="5" t="n">
        <v>42111.9479166667</v>
      </c>
      <c r="B12801" s="0" t="n">
        <v>0.82</v>
      </c>
      <c r="C12801" s="0" t="n">
        <v>0.03</v>
      </c>
      <c r="D12801" s="0" t="n">
        <v>0.11</v>
      </c>
      <c r="F12801" s="0" t="n">
        <v>0</v>
      </c>
    </row>
    <row r="12802" customFormat="false" ht="13.8" hidden="false" customHeight="false" outlineLevel="0" collapsed="false">
      <c r="A12802" s="5" t="n">
        <v>42111.9583333333</v>
      </c>
      <c r="B12802" s="0" t="n">
        <v>0.86</v>
      </c>
      <c r="C12802" s="0" t="n">
        <v>0.06</v>
      </c>
      <c r="D12802" s="0" t="n">
        <v>0.17</v>
      </c>
      <c r="E12802" s="0" t="n">
        <v>68</v>
      </c>
      <c r="F12802" s="0" t="n">
        <v>68</v>
      </c>
    </row>
    <row r="12803" customFormat="false" ht="13.8" hidden="false" customHeight="false" outlineLevel="0" collapsed="false">
      <c r="A12803" s="5" t="n">
        <v>42111.96875</v>
      </c>
      <c r="B12803" s="0" t="n">
        <v>1.1</v>
      </c>
      <c r="C12803" s="0" t="n">
        <v>0.04</v>
      </c>
      <c r="D12803" s="0" t="n">
        <v>0.21</v>
      </c>
      <c r="F12803" s="0" t="n">
        <v>0</v>
      </c>
    </row>
    <row r="12804" customFormat="false" ht="13.8" hidden="false" customHeight="false" outlineLevel="0" collapsed="false">
      <c r="A12804" s="5" t="n">
        <v>42111.9791666667</v>
      </c>
      <c r="B12804" s="0" t="n">
        <v>1.5</v>
      </c>
      <c r="C12804" s="0" t="n">
        <v>0.16</v>
      </c>
      <c r="D12804" s="0" t="n">
        <v>0.37</v>
      </c>
      <c r="F12804" s="0" t="n">
        <v>0</v>
      </c>
    </row>
    <row r="12805" customFormat="false" ht="13.8" hidden="false" customHeight="false" outlineLevel="0" collapsed="false">
      <c r="A12805" s="5" t="n">
        <v>42111.9895833333</v>
      </c>
      <c r="B12805" s="0" t="n">
        <v>1.9</v>
      </c>
      <c r="C12805" s="0" t="n">
        <v>0.1</v>
      </c>
      <c r="D12805" s="0" t="n">
        <v>0.47</v>
      </c>
      <c r="F12805" s="0" t="n">
        <v>0</v>
      </c>
    </row>
    <row r="12806" customFormat="false" ht="13.8" hidden="false" customHeight="false" outlineLevel="0" collapsed="false">
      <c r="A12806" s="5" t="n">
        <v>42112</v>
      </c>
      <c r="B12806" s="0" t="n">
        <v>2.48</v>
      </c>
      <c r="C12806" s="0" t="n">
        <v>0.07</v>
      </c>
      <c r="D12806" s="0" t="n">
        <v>0.54</v>
      </c>
      <c r="E12806" s="0" t="n">
        <v>68</v>
      </c>
      <c r="F12806" s="0" t="n">
        <v>68</v>
      </c>
    </row>
    <row r="12807" customFormat="false" ht="13.8" hidden="false" customHeight="false" outlineLevel="0" collapsed="false">
      <c r="A12807" s="5" t="n">
        <v>42112.0104166667</v>
      </c>
      <c r="B12807" s="0" t="n">
        <v>2.67</v>
      </c>
      <c r="C12807" s="0" t="n">
        <v>0.06</v>
      </c>
      <c r="D12807" s="0" t="n">
        <v>0.6</v>
      </c>
      <c r="F12807" s="0" t="n">
        <v>0</v>
      </c>
    </row>
    <row r="12808" customFormat="false" ht="13.8" hidden="false" customHeight="false" outlineLevel="0" collapsed="false">
      <c r="A12808" s="5" t="n">
        <v>42112.0208333333</v>
      </c>
      <c r="B12808" s="0" t="n">
        <v>2.7</v>
      </c>
      <c r="C12808" s="0" t="n">
        <v>0.05</v>
      </c>
      <c r="D12808" s="0" t="n">
        <v>0.65</v>
      </c>
      <c r="F12808" s="0" t="n">
        <v>0</v>
      </c>
    </row>
    <row r="12809" customFormat="false" ht="13.8" hidden="false" customHeight="false" outlineLevel="0" collapsed="false">
      <c r="A12809" s="5" t="n">
        <v>42112.03125</v>
      </c>
      <c r="B12809" s="0" t="n">
        <v>2.7</v>
      </c>
      <c r="C12809" s="0" t="n">
        <v>0.01</v>
      </c>
      <c r="D12809" s="0" t="n">
        <v>0.66</v>
      </c>
      <c r="F12809" s="0" t="n">
        <v>0</v>
      </c>
    </row>
    <row r="12810" customFormat="false" ht="13.8" hidden="false" customHeight="false" outlineLevel="0" collapsed="false">
      <c r="A12810" s="5" t="n">
        <v>42112.0416666667</v>
      </c>
      <c r="B12810" s="0" t="n">
        <v>2.59</v>
      </c>
      <c r="C12810" s="0" t="n">
        <v>0</v>
      </c>
      <c r="D12810" s="0" t="n">
        <v>0.66</v>
      </c>
      <c r="E12810" s="0" t="n">
        <v>68</v>
      </c>
      <c r="F12810" s="0" t="n">
        <v>68</v>
      </c>
    </row>
    <row r="12811" customFormat="false" ht="13.8" hidden="false" customHeight="false" outlineLevel="0" collapsed="false">
      <c r="A12811" s="5" t="n">
        <v>42112.0520833333</v>
      </c>
      <c r="B12811" s="0" t="n">
        <v>2.44</v>
      </c>
      <c r="C12811" s="0" t="n">
        <v>0.01</v>
      </c>
      <c r="D12811" s="0" t="n">
        <v>0.67</v>
      </c>
      <c r="F12811" s="0" t="n">
        <v>0</v>
      </c>
    </row>
    <row r="12812" customFormat="false" ht="13.8" hidden="false" customHeight="false" outlineLevel="0" collapsed="false">
      <c r="A12812" s="5" t="n">
        <v>42112.0625</v>
      </c>
      <c r="B12812" s="0" t="n">
        <v>2.27</v>
      </c>
      <c r="C12812" s="0" t="n">
        <v>0.01</v>
      </c>
      <c r="D12812" s="0" t="n">
        <v>0.68</v>
      </c>
      <c r="F12812" s="0" t="n">
        <v>0</v>
      </c>
    </row>
    <row r="12813" customFormat="false" ht="13.8" hidden="false" customHeight="false" outlineLevel="0" collapsed="false">
      <c r="A12813" s="5" t="n">
        <v>42112.0729166667</v>
      </c>
      <c r="B12813" s="0" t="n">
        <v>2.11</v>
      </c>
      <c r="C12813" s="0" t="n">
        <v>0</v>
      </c>
      <c r="D12813" s="0" t="n">
        <v>0.68</v>
      </c>
      <c r="F12813" s="0" t="n">
        <v>0</v>
      </c>
    </row>
    <row r="12814" customFormat="false" ht="13.8" hidden="false" customHeight="false" outlineLevel="0" collapsed="false">
      <c r="A12814" s="5" t="n">
        <v>42112.0833333333</v>
      </c>
      <c r="B12814" s="0" t="n">
        <v>1.98</v>
      </c>
      <c r="C12814" s="0" t="n">
        <v>0</v>
      </c>
      <c r="D12814" s="0" t="n">
        <v>0.68</v>
      </c>
      <c r="E12814" s="0" t="n">
        <v>68</v>
      </c>
      <c r="F12814" s="0" t="n">
        <v>68</v>
      </c>
    </row>
    <row r="12815" customFormat="false" ht="13.8" hidden="false" customHeight="false" outlineLevel="0" collapsed="false">
      <c r="A12815" s="5" t="n">
        <v>42112.09375</v>
      </c>
      <c r="B12815" s="0" t="n">
        <v>1.82</v>
      </c>
      <c r="C12815" s="0" t="n">
        <v>0</v>
      </c>
      <c r="D12815" s="0" t="n">
        <v>0.68</v>
      </c>
      <c r="F12815" s="0" t="n">
        <v>0</v>
      </c>
    </row>
    <row r="12816" customFormat="false" ht="13.8" hidden="false" customHeight="false" outlineLevel="0" collapsed="false">
      <c r="A12816" s="5" t="n">
        <v>42112.1041666667</v>
      </c>
      <c r="B12816" s="0" t="n">
        <v>1.68</v>
      </c>
      <c r="C12816" s="0" t="n">
        <v>0</v>
      </c>
      <c r="D12816" s="0" t="n">
        <v>0.68</v>
      </c>
      <c r="F12816" s="0" t="n">
        <v>0</v>
      </c>
    </row>
    <row r="12817" customFormat="false" ht="13.8" hidden="false" customHeight="false" outlineLevel="0" collapsed="false">
      <c r="A12817" s="5" t="n">
        <v>42112.1145833333</v>
      </c>
      <c r="B12817" s="0" t="n">
        <v>1.58</v>
      </c>
      <c r="C12817" s="0" t="n">
        <v>0</v>
      </c>
      <c r="D12817" s="0" t="n">
        <v>0</v>
      </c>
      <c r="F12817" s="0" t="n">
        <v>0</v>
      </c>
    </row>
    <row r="12818" customFormat="false" ht="13.8" hidden="false" customHeight="false" outlineLevel="0" collapsed="false">
      <c r="A12818" s="5" t="n">
        <v>42112.125</v>
      </c>
      <c r="B12818" s="0" t="n">
        <v>1.5</v>
      </c>
      <c r="C12818" s="0" t="n">
        <v>0</v>
      </c>
      <c r="D12818" s="0" t="n">
        <v>0</v>
      </c>
      <c r="E12818" s="0" t="n">
        <v>68</v>
      </c>
      <c r="F12818" s="0" t="n">
        <v>68</v>
      </c>
    </row>
    <row r="12819" customFormat="false" ht="13.8" hidden="false" customHeight="false" outlineLevel="0" collapsed="false">
      <c r="A12819" s="5" t="n">
        <v>42112.1354166667</v>
      </c>
      <c r="B12819" s="0" t="n">
        <v>1.43</v>
      </c>
      <c r="C12819" s="0" t="n">
        <v>0</v>
      </c>
      <c r="D12819" s="0" t="n">
        <v>0</v>
      </c>
      <c r="F12819" s="0" t="n">
        <v>0</v>
      </c>
    </row>
    <row r="12820" customFormat="false" ht="13.8" hidden="false" customHeight="false" outlineLevel="0" collapsed="false">
      <c r="A12820" s="5" t="n">
        <v>42112.1458333333</v>
      </c>
      <c r="B12820" s="0" t="n">
        <v>1.37</v>
      </c>
      <c r="C12820" s="0" t="n">
        <v>0</v>
      </c>
      <c r="D12820" s="0" t="n">
        <v>0</v>
      </c>
      <c r="F12820" s="0" t="n">
        <v>0</v>
      </c>
    </row>
    <row r="12821" customFormat="false" ht="13.8" hidden="false" customHeight="false" outlineLevel="0" collapsed="false">
      <c r="A12821" s="5" t="n">
        <v>42112.15625</v>
      </c>
      <c r="B12821" s="0" t="n">
        <v>1.32</v>
      </c>
      <c r="C12821" s="0" t="n">
        <v>0</v>
      </c>
      <c r="D12821" s="0" t="n">
        <v>0</v>
      </c>
      <c r="F12821" s="0" t="n">
        <v>0</v>
      </c>
    </row>
    <row r="12822" customFormat="false" ht="13.8" hidden="false" customHeight="false" outlineLevel="0" collapsed="false">
      <c r="A12822" s="5" t="n">
        <v>42112.1666666667</v>
      </c>
      <c r="B12822" s="0" t="n">
        <v>1.26</v>
      </c>
      <c r="C12822" s="0" t="n">
        <v>0</v>
      </c>
      <c r="D12822" s="0" t="n">
        <v>0</v>
      </c>
      <c r="E12822" s="0" t="n">
        <v>68</v>
      </c>
      <c r="F12822" s="0" t="n">
        <v>68</v>
      </c>
    </row>
    <row r="12823" customFormat="false" ht="13.8" hidden="false" customHeight="false" outlineLevel="0" collapsed="false">
      <c r="A12823" s="5" t="n">
        <v>42112.1770833333</v>
      </c>
      <c r="B12823" s="0" t="n">
        <v>1.21</v>
      </c>
      <c r="C12823" s="0" t="n">
        <v>0</v>
      </c>
      <c r="D12823" s="0" t="n">
        <v>0</v>
      </c>
      <c r="F12823" s="0" t="n">
        <v>0</v>
      </c>
    </row>
    <row r="12824" customFormat="false" ht="13.8" hidden="false" customHeight="false" outlineLevel="0" collapsed="false">
      <c r="A12824" s="5" t="n">
        <v>42112.1875</v>
      </c>
      <c r="B12824" s="0" t="n">
        <v>1.17</v>
      </c>
      <c r="C12824" s="0" t="n">
        <v>0</v>
      </c>
      <c r="D12824" s="0" t="n">
        <v>0</v>
      </c>
      <c r="F12824" s="0" t="n">
        <v>0</v>
      </c>
    </row>
    <row r="12825" customFormat="false" ht="13.8" hidden="false" customHeight="false" outlineLevel="0" collapsed="false">
      <c r="A12825" s="5" t="n">
        <v>42112.1979166667</v>
      </c>
      <c r="B12825" s="0" t="n">
        <v>1.13</v>
      </c>
      <c r="C12825" s="0" t="n">
        <v>0</v>
      </c>
      <c r="D12825" s="0" t="n">
        <v>0</v>
      </c>
      <c r="F12825" s="0" t="n">
        <v>0</v>
      </c>
    </row>
    <row r="12826" customFormat="false" ht="13.8" hidden="false" customHeight="false" outlineLevel="0" collapsed="false">
      <c r="A12826" s="5" t="n">
        <v>42112.2083333333</v>
      </c>
      <c r="B12826" s="0" t="n">
        <v>1.1</v>
      </c>
      <c r="C12826" s="0" t="n">
        <v>0</v>
      </c>
      <c r="D12826" s="0" t="n">
        <v>0</v>
      </c>
      <c r="E12826" s="0" t="n">
        <v>68</v>
      </c>
      <c r="F12826" s="0" t="n">
        <v>68</v>
      </c>
    </row>
    <row r="12827" customFormat="false" ht="13.8" hidden="false" customHeight="false" outlineLevel="0" collapsed="false">
      <c r="A12827" s="5" t="n">
        <v>42112.21875</v>
      </c>
      <c r="B12827" s="0" t="n">
        <v>1.07</v>
      </c>
      <c r="C12827" s="0" t="n">
        <v>0</v>
      </c>
      <c r="D12827" s="0" t="n">
        <v>0</v>
      </c>
      <c r="F12827" s="0" t="n">
        <v>0</v>
      </c>
    </row>
    <row r="12828" customFormat="false" ht="13.8" hidden="false" customHeight="false" outlineLevel="0" collapsed="false">
      <c r="A12828" s="5" t="n">
        <v>42112.2291666667</v>
      </c>
      <c r="B12828" s="0" t="n">
        <v>1.05</v>
      </c>
      <c r="C12828" s="0" t="n">
        <v>0</v>
      </c>
      <c r="D12828" s="0" t="n">
        <v>0</v>
      </c>
      <c r="F12828" s="0" t="n">
        <v>0</v>
      </c>
    </row>
    <row r="12829" customFormat="false" ht="13.8" hidden="false" customHeight="false" outlineLevel="0" collapsed="false">
      <c r="A12829" s="5" t="n">
        <v>42112.2395833333</v>
      </c>
      <c r="B12829" s="0" t="n">
        <v>1.03</v>
      </c>
      <c r="C12829" s="0" t="n">
        <v>0</v>
      </c>
      <c r="D12829" s="0" t="n">
        <v>0</v>
      </c>
      <c r="F12829" s="0" t="n">
        <v>0</v>
      </c>
    </row>
    <row r="12830" customFormat="false" ht="13.8" hidden="false" customHeight="false" outlineLevel="0" collapsed="false">
      <c r="A12830" s="5" t="n">
        <v>42112.25</v>
      </c>
      <c r="B12830" s="0" t="n">
        <v>1.01</v>
      </c>
      <c r="C12830" s="0" t="n">
        <v>0</v>
      </c>
      <c r="D12830" s="0" t="n">
        <v>0</v>
      </c>
      <c r="E12830" s="0" t="n">
        <v>68</v>
      </c>
      <c r="F12830" s="0" t="n">
        <v>68</v>
      </c>
    </row>
    <row r="12831" customFormat="false" ht="13.8" hidden="false" customHeight="false" outlineLevel="0" collapsed="false">
      <c r="A12831" s="5" t="n">
        <v>42112.2604166667</v>
      </c>
      <c r="B12831" s="0" t="n">
        <v>0.99</v>
      </c>
      <c r="C12831" s="0" t="n">
        <v>0</v>
      </c>
      <c r="D12831" s="0" t="n">
        <v>0</v>
      </c>
      <c r="F12831" s="0" t="n">
        <v>0</v>
      </c>
    </row>
    <row r="12832" customFormat="false" ht="13.8" hidden="false" customHeight="false" outlineLevel="0" collapsed="false">
      <c r="A12832" s="5" t="n">
        <v>42112.2708333333</v>
      </c>
      <c r="B12832" s="0" t="n">
        <v>0.97</v>
      </c>
      <c r="C12832" s="0" t="n">
        <v>0</v>
      </c>
      <c r="D12832" s="0" t="n">
        <v>0</v>
      </c>
      <c r="F12832" s="0" t="n">
        <v>0</v>
      </c>
    </row>
    <row r="12833" customFormat="false" ht="13.8" hidden="false" customHeight="false" outlineLevel="0" collapsed="false">
      <c r="A12833" s="5" t="n">
        <v>42112.28125</v>
      </c>
      <c r="B12833" s="0" t="n">
        <v>0.95</v>
      </c>
      <c r="C12833" s="0" t="n">
        <v>0</v>
      </c>
      <c r="D12833" s="0" t="n">
        <v>0</v>
      </c>
      <c r="F12833" s="0" t="n">
        <v>0</v>
      </c>
    </row>
    <row r="12834" customFormat="false" ht="13.8" hidden="false" customHeight="false" outlineLevel="0" collapsed="false">
      <c r="A12834" s="5" t="n">
        <v>42112.2916666667</v>
      </c>
      <c r="B12834" s="0" t="n">
        <v>0.94</v>
      </c>
      <c r="C12834" s="0" t="n">
        <v>0</v>
      </c>
      <c r="D12834" s="0" t="n">
        <v>0</v>
      </c>
      <c r="E12834" s="0" t="n">
        <v>68</v>
      </c>
      <c r="F12834" s="0" t="n">
        <v>68</v>
      </c>
    </row>
    <row r="12835" customFormat="false" ht="13.8" hidden="false" customHeight="false" outlineLevel="0" collapsed="false">
      <c r="A12835" s="5" t="n">
        <v>42112.3020833333</v>
      </c>
      <c r="B12835" s="0" t="n">
        <v>0.92</v>
      </c>
      <c r="C12835" s="0" t="n">
        <v>0</v>
      </c>
      <c r="D12835" s="0" t="n">
        <v>0</v>
      </c>
      <c r="F12835" s="0" t="n">
        <v>0</v>
      </c>
    </row>
    <row r="12836" customFormat="false" ht="13.8" hidden="false" customHeight="false" outlineLevel="0" collapsed="false">
      <c r="A12836" s="5" t="n">
        <v>42112.3125</v>
      </c>
      <c r="B12836" s="0" t="n">
        <v>0.9</v>
      </c>
      <c r="C12836" s="0" t="n">
        <v>0</v>
      </c>
      <c r="D12836" s="0" t="n">
        <v>0</v>
      </c>
      <c r="F12836" s="0" t="n">
        <v>0</v>
      </c>
    </row>
    <row r="12837" customFormat="false" ht="13.8" hidden="false" customHeight="false" outlineLevel="0" collapsed="false">
      <c r="A12837" s="5" t="n">
        <v>42112.3229166667</v>
      </c>
      <c r="B12837" s="0" t="n">
        <v>0.88</v>
      </c>
      <c r="C12837" s="0" t="n">
        <v>0.01</v>
      </c>
      <c r="D12837" s="0" t="n">
        <v>0.01</v>
      </c>
      <c r="F12837" s="0" t="n">
        <v>0</v>
      </c>
    </row>
    <row r="12838" customFormat="false" ht="13.8" hidden="false" customHeight="false" outlineLevel="0" collapsed="false">
      <c r="A12838" s="5" t="n">
        <v>42112.3333333333</v>
      </c>
      <c r="B12838" s="0" t="n">
        <v>0.87</v>
      </c>
      <c r="C12838" s="0" t="n">
        <v>0</v>
      </c>
      <c r="D12838" s="0" t="n">
        <v>0.01</v>
      </c>
      <c r="E12838" s="0" t="n">
        <v>68</v>
      </c>
      <c r="F12838" s="0" t="n">
        <v>68</v>
      </c>
    </row>
    <row r="12839" customFormat="false" ht="13.8" hidden="false" customHeight="false" outlineLevel="0" collapsed="false">
      <c r="A12839" s="5" t="n">
        <v>42112.34375</v>
      </c>
      <c r="B12839" s="0" t="n">
        <v>0.87</v>
      </c>
      <c r="C12839" s="0" t="n">
        <v>0</v>
      </c>
      <c r="D12839" s="0" t="n">
        <v>0.01</v>
      </c>
      <c r="F12839" s="0" t="n">
        <v>0</v>
      </c>
    </row>
    <row r="12840" customFormat="false" ht="13.8" hidden="false" customHeight="false" outlineLevel="0" collapsed="false">
      <c r="A12840" s="5" t="n">
        <v>42112.3541666667</v>
      </c>
      <c r="B12840" s="0" t="n">
        <v>0.86</v>
      </c>
      <c r="C12840" s="0" t="n">
        <v>0</v>
      </c>
      <c r="D12840" s="0" t="n">
        <v>0.01</v>
      </c>
      <c r="F12840" s="0" t="n">
        <v>0</v>
      </c>
    </row>
    <row r="12841" customFormat="false" ht="13.8" hidden="false" customHeight="false" outlineLevel="0" collapsed="false">
      <c r="A12841" s="5" t="n">
        <v>42112.3645833333</v>
      </c>
      <c r="B12841" s="0" t="n">
        <v>0.86</v>
      </c>
      <c r="C12841" s="0" t="n">
        <v>0</v>
      </c>
      <c r="D12841" s="0" t="n">
        <v>0.01</v>
      </c>
      <c r="F12841" s="0" t="n">
        <v>0</v>
      </c>
    </row>
    <row r="12842" customFormat="false" ht="13.8" hidden="false" customHeight="false" outlineLevel="0" collapsed="false">
      <c r="A12842" s="5" t="n">
        <v>42112.375</v>
      </c>
      <c r="B12842" s="0" t="n">
        <v>0.86</v>
      </c>
      <c r="C12842" s="0" t="n">
        <v>0</v>
      </c>
      <c r="D12842" s="0" t="n">
        <v>0</v>
      </c>
      <c r="E12842" s="0" t="n">
        <v>70</v>
      </c>
      <c r="F12842" s="0" t="n">
        <v>70</v>
      </c>
    </row>
    <row r="12843" customFormat="false" ht="13.8" hidden="false" customHeight="false" outlineLevel="0" collapsed="false">
      <c r="A12843" s="5" t="n">
        <v>42112.3854166667</v>
      </c>
      <c r="B12843" s="0" t="n">
        <v>0.86</v>
      </c>
      <c r="C12843" s="0" t="n">
        <v>0</v>
      </c>
      <c r="D12843" s="0" t="n">
        <v>0</v>
      </c>
      <c r="F12843" s="0" t="n">
        <v>0</v>
      </c>
    </row>
    <row r="12844" customFormat="false" ht="13.8" hidden="false" customHeight="false" outlineLevel="0" collapsed="false">
      <c r="A12844" s="5" t="n">
        <v>42112.3958333333</v>
      </c>
      <c r="B12844" s="0" t="n">
        <v>0.86</v>
      </c>
      <c r="C12844" s="0" t="n">
        <v>0</v>
      </c>
      <c r="D12844" s="0" t="n">
        <v>0</v>
      </c>
      <c r="F12844" s="0" t="n">
        <v>0</v>
      </c>
    </row>
    <row r="12845" customFormat="false" ht="13.8" hidden="false" customHeight="false" outlineLevel="0" collapsed="false">
      <c r="A12845" s="5" t="n">
        <v>42112.40625</v>
      </c>
      <c r="B12845" s="0" t="n">
        <v>0.85</v>
      </c>
      <c r="C12845" s="0" t="n">
        <v>0</v>
      </c>
      <c r="D12845" s="0" t="n">
        <v>0</v>
      </c>
      <c r="F12845" s="0" t="n">
        <v>0</v>
      </c>
    </row>
    <row r="12846" customFormat="false" ht="13.8" hidden="false" customHeight="false" outlineLevel="0" collapsed="false">
      <c r="A12846" s="5" t="n">
        <v>42112.4166666667</v>
      </c>
      <c r="B12846" s="0" t="n">
        <v>0.85</v>
      </c>
      <c r="C12846" s="0" t="n">
        <v>0</v>
      </c>
      <c r="D12846" s="0" t="n">
        <v>0</v>
      </c>
      <c r="E12846" s="0" t="n">
        <v>72</v>
      </c>
      <c r="F12846" s="0" t="n">
        <v>72</v>
      </c>
    </row>
    <row r="12847" customFormat="false" ht="13.8" hidden="false" customHeight="false" outlineLevel="0" collapsed="false">
      <c r="A12847" s="5" t="n">
        <v>42112.4270833333</v>
      </c>
      <c r="B12847" s="0" t="n">
        <v>0.84</v>
      </c>
      <c r="C12847" s="0" t="n">
        <v>0</v>
      </c>
      <c r="D12847" s="0" t="n">
        <v>0</v>
      </c>
      <c r="F12847" s="0" t="n">
        <v>0</v>
      </c>
    </row>
    <row r="12848" customFormat="false" ht="13.8" hidden="false" customHeight="false" outlineLevel="0" collapsed="false">
      <c r="A12848" s="5" t="n">
        <v>42112.4375</v>
      </c>
      <c r="B12848" s="0" t="n">
        <v>0.84</v>
      </c>
      <c r="C12848" s="0" t="n">
        <v>0.01</v>
      </c>
      <c r="D12848" s="0" t="n">
        <v>0.01</v>
      </c>
      <c r="F12848" s="0" t="n">
        <v>0</v>
      </c>
    </row>
    <row r="12849" customFormat="false" ht="13.8" hidden="false" customHeight="false" outlineLevel="0" collapsed="false">
      <c r="A12849" s="5" t="n">
        <v>42112.4479166667</v>
      </c>
      <c r="B12849" s="0" t="n">
        <v>0.84</v>
      </c>
      <c r="C12849" s="0" t="n">
        <v>0</v>
      </c>
      <c r="D12849" s="0" t="n">
        <v>0.01</v>
      </c>
      <c r="F12849" s="0" t="n">
        <v>0</v>
      </c>
    </row>
    <row r="12850" customFormat="false" ht="13.8" hidden="false" customHeight="false" outlineLevel="0" collapsed="false">
      <c r="A12850" s="5" t="n">
        <v>42112.4583333333</v>
      </c>
      <c r="B12850" s="0" t="n">
        <v>0.85</v>
      </c>
      <c r="C12850" s="0" t="n">
        <v>0.04</v>
      </c>
      <c r="D12850" s="0" t="n">
        <v>0.05</v>
      </c>
      <c r="E12850" s="0" t="n">
        <v>72</v>
      </c>
      <c r="F12850" s="0" t="n">
        <v>72</v>
      </c>
    </row>
    <row r="12851" customFormat="false" ht="13.8" hidden="false" customHeight="false" outlineLevel="0" collapsed="false">
      <c r="A12851" s="5" t="n">
        <v>42112.46875</v>
      </c>
      <c r="B12851" s="0" t="n">
        <v>0.92</v>
      </c>
      <c r="C12851" s="0" t="n">
        <v>0.05</v>
      </c>
      <c r="D12851" s="0" t="n">
        <v>0.1</v>
      </c>
      <c r="F12851" s="0" t="n">
        <v>0</v>
      </c>
    </row>
    <row r="12852" customFormat="false" ht="13.8" hidden="false" customHeight="false" outlineLevel="0" collapsed="false">
      <c r="A12852" s="5" t="n">
        <v>42112.4791666667</v>
      </c>
      <c r="B12852" s="0" t="n">
        <v>1.28</v>
      </c>
      <c r="C12852" s="0" t="n">
        <v>0.05</v>
      </c>
      <c r="D12852" s="0" t="n">
        <v>0.15</v>
      </c>
      <c r="F12852" s="0" t="n">
        <v>0</v>
      </c>
    </row>
    <row r="12853" customFormat="false" ht="13.8" hidden="false" customHeight="false" outlineLevel="0" collapsed="false">
      <c r="A12853" s="5" t="n">
        <v>42112.4895833333</v>
      </c>
      <c r="B12853" s="0" t="n">
        <v>1.69</v>
      </c>
      <c r="C12853" s="0" t="n">
        <v>0.01</v>
      </c>
      <c r="D12853" s="0" t="n">
        <v>0.16</v>
      </c>
      <c r="F12853" s="0" t="n">
        <v>0</v>
      </c>
    </row>
    <row r="12854" customFormat="false" ht="13.8" hidden="false" customHeight="false" outlineLevel="0" collapsed="false">
      <c r="A12854" s="5" t="n">
        <v>42112.5</v>
      </c>
      <c r="B12854" s="0" t="n">
        <v>1.89</v>
      </c>
      <c r="C12854" s="0" t="n">
        <v>0.02</v>
      </c>
      <c r="D12854" s="0" t="n">
        <v>0.18</v>
      </c>
      <c r="E12854" s="0" t="n">
        <v>73</v>
      </c>
      <c r="F12854" s="0" t="n">
        <v>73</v>
      </c>
    </row>
    <row r="12855" customFormat="false" ht="13.8" hidden="false" customHeight="false" outlineLevel="0" collapsed="false">
      <c r="A12855" s="5" t="n">
        <v>42112.5104166667</v>
      </c>
      <c r="B12855" s="0" t="n">
        <v>2.03</v>
      </c>
      <c r="C12855" s="0" t="n">
        <v>0.04</v>
      </c>
      <c r="D12855" s="0" t="n">
        <v>0.22</v>
      </c>
      <c r="F12855" s="0" t="n">
        <v>0</v>
      </c>
    </row>
    <row r="12856" customFormat="false" ht="13.8" hidden="false" customHeight="false" outlineLevel="0" collapsed="false">
      <c r="A12856" s="5" t="n">
        <v>42112.5208333333</v>
      </c>
      <c r="B12856" s="0" t="n">
        <v>2.1</v>
      </c>
      <c r="C12856" s="0" t="n">
        <v>0.03</v>
      </c>
      <c r="D12856" s="0" t="n">
        <v>0.25</v>
      </c>
      <c r="F12856" s="0" t="n">
        <v>0</v>
      </c>
    </row>
    <row r="12857" customFormat="false" ht="13.8" hidden="false" customHeight="false" outlineLevel="0" collapsed="false">
      <c r="A12857" s="5" t="n">
        <v>42112.53125</v>
      </c>
      <c r="B12857" s="0" t="n">
        <v>2.23</v>
      </c>
      <c r="C12857" s="0" t="n">
        <v>0.04</v>
      </c>
      <c r="D12857" s="0" t="n">
        <v>0.29</v>
      </c>
      <c r="F12857" s="0" t="n">
        <v>0</v>
      </c>
    </row>
    <row r="12858" customFormat="false" ht="13.8" hidden="false" customHeight="false" outlineLevel="0" collapsed="false">
      <c r="A12858" s="5" t="n">
        <v>42112.5416666667</v>
      </c>
      <c r="B12858" s="0" t="n">
        <v>2.34</v>
      </c>
      <c r="C12858" s="0" t="n">
        <v>0.02</v>
      </c>
      <c r="D12858" s="0" t="n">
        <v>0.31</v>
      </c>
      <c r="E12858" s="0" t="n">
        <v>73</v>
      </c>
      <c r="F12858" s="0" t="n">
        <v>73</v>
      </c>
    </row>
    <row r="12859" customFormat="false" ht="13.8" hidden="false" customHeight="false" outlineLevel="0" collapsed="false">
      <c r="A12859" s="5" t="n">
        <v>42112.5520833333</v>
      </c>
      <c r="B12859" s="0" t="n">
        <v>2.43</v>
      </c>
      <c r="C12859" s="0" t="n">
        <v>0.01</v>
      </c>
      <c r="D12859" s="0" t="n">
        <v>0.32</v>
      </c>
      <c r="F12859" s="0" t="n">
        <v>0</v>
      </c>
    </row>
    <row r="12860" customFormat="false" ht="13.8" hidden="false" customHeight="false" outlineLevel="0" collapsed="false">
      <c r="A12860" s="5" t="n">
        <v>42112.5625</v>
      </c>
      <c r="B12860" s="0" t="n">
        <v>2.43</v>
      </c>
      <c r="C12860" s="0" t="n">
        <v>0</v>
      </c>
      <c r="D12860" s="0" t="n">
        <v>0.32</v>
      </c>
      <c r="F12860" s="0" t="n">
        <v>0</v>
      </c>
    </row>
    <row r="12861" customFormat="false" ht="13.8" hidden="false" customHeight="false" outlineLevel="0" collapsed="false">
      <c r="A12861" s="5" t="n">
        <v>42112.5729166667</v>
      </c>
      <c r="B12861" s="0" t="n">
        <v>2.3</v>
      </c>
      <c r="C12861" s="0" t="n">
        <v>0</v>
      </c>
      <c r="D12861" s="0" t="n">
        <v>0.32</v>
      </c>
      <c r="F12861" s="0" t="n">
        <v>0</v>
      </c>
    </row>
    <row r="12862" customFormat="false" ht="13.8" hidden="false" customHeight="false" outlineLevel="0" collapsed="false">
      <c r="A12862" s="5" t="n">
        <v>42112.5833333333</v>
      </c>
      <c r="B12862" s="0" t="n">
        <v>2.13</v>
      </c>
      <c r="C12862" s="0" t="n">
        <v>0</v>
      </c>
      <c r="D12862" s="0" t="n">
        <v>0.32</v>
      </c>
      <c r="E12862" s="0" t="n">
        <v>75</v>
      </c>
      <c r="F12862" s="0" t="n">
        <v>75</v>
      </c>
    </row>
    <row r="12863" customFormat="false" ht="13.8" hidden="false" customHeight="false" outlineLevel="0" collapsed="false">
      <c r="A12863" s="5" t="n">
        <v>42112.59375</v>
      </c>
      <c r="B12863" s="0" t="n">
        <v>1.96</v>
      </c>
      <c r="C12863" s="0" t="n">
        <v>0</v>
      </c>
      <c r="D12863" s="0" t="n">
        <v>0.32</v>
      </c>
      <c r="F12863" s="0" t="n">
        <v>0</v>
      </c>
    </row>
    <row r="12864" customFormat="false" ht="13.8" hidden="false" customHeight="false" outlineLevel="0" collapsed="false">
      <c r="A12864" s="5" t="n">
        <v>42112.6041666667</v>
      </c>
      <c r="B12864" s="0" t="n">
        <v>1.83</v>
      </c>
      <c r="C12864" s="0" t="n">
        <v>0.01</v>
      </c>
      <c r="D12864" s="0" t="n">
        <v>0.33</v>
      </c>
      <c r="F12864" s="0" t="n">
        <v>0</v>
      </c>
    </row>
    <row r="12865" customFormat="false" ht="13.8" hidden="false" customHeight="false" outlineLevel="0" collapsed="false">
      <c r="A12865" s="5" t="n">
        <v>42112.6145833333</v>
      </c>
      <c r="B12865" s="0" t="n">
        <v>1.73</v>
      </c>
      <c r="C12865" s="0" t="n">
        <v>0</v>
      </c>
      <c r="D12865" s="0" t="n">
        <v>0.33</v>
      </c>
      <c r="F12865" s="0" t="n">
        <v>0</v>
      </c>
    </row>
    <row r="12866" customFormat="false" ht="13.8" hidden="false" customHeight="false" outlineLevel="0" collapsed="false">
      <c r="A12866" s="5" t="n">
        <v>42112.625</v>
      </c>
      <c r="B12866" s="0" t="n">
        <v>1.65</v>
      </c>
      <c r="C12866" s="0" t="n">
        <v>0</v>
      </c>
      <c r="D12866" s="0" t="n">
        <v>0.33</v>
      </c>
      <c r="E12866" s="0" t="n">
        <v>77</v>
      </c>
      <c r="F12866" s="0" t="n">
        <v>77</v>
      </c>
    </row>
    <row r="12867" customFormat="false" ht="13.8" hidden="false" customHeight="false" outlineLevel="0" collapsed="false">
      <c r="A12867" s="5" t="n">
        <v>42112.6354166667</v>
      </c>
      <c r="B12867" s="0" t="n">
        <v>1.56</v>
      </c>
      <c r="C12867" s="0" t="n">
        <v>0</v>
      </c>
      <c r="D12867" s="0" t="n">
        <v>0.33</v>
      </c>
      <c r="F12867" s="0" t="n">
        <v>0</v>
      </c>
    </row>
    <row r="12868" customFormat="false" ht="13.8" hidden="false" customHeight="false" outlineLevel="0" collapsed="false">
      <c r="A12868" s="5" t="n">
        <v>42112.6458333333</v>
      </c>
      <c r="B12868" s="0" t="n">
        <v>1.49</v>
      </c>
      <c r="C12868" s="0" t="n">
        <v>0</v>
      </c>
      <c r="D12868" s="0" t="n">
        <v>0.33</v>
      </c>
      <c r="F12868" s="0" t="n">
        <v>0</v>
      </c>
    </row>
    <row r="12869" customFormat="false" ht="13.8" hidden="false" customHeight="false" outlineLevel="0" collapsed="false">
      <c r="A12869" s="5" t="n">
        <v>42112.65625</v>
      </c>
      <c r="B12869" s="0" t="n">
        <v>1.44</v>
      </c>
      <c r="C12869" s="0" t="n">
        <v>0</v>
      </c>
      <c r="D12869" s="0" t="n">
        <v>0</v>
      </c>
      <c r="F12869" s="0" t="n">
        <v>0</v>
      </c>
    </row>
    <row r="12870" customFormat="false" ht="13.8" hidden="false" customHeight="false" outlineLevel="0" collapsed="false">
      <c r="A12870" s="5" t="n">
        <v>42112.6666666667</v>
      </c>
      <c r="B12870" s="0" t="n">
        <v>1.39</v>
      </c>
      <c r="C12870" s="0" t="n">
        <v>0</v>
      </c>
      <c r="D12870" s="0" t="n">
        <v>0</v>
      </c>
      <c r="E12870" s="0" t="n">
        <v>80</v>
      </c>
      <c r="F12870" s="0" t="n">
        <v>80</v>
      </c>
    </row>
    <row r="12871" customFormat="false" ht="13.8" hidden="false" customHeight="false" outlineLevel="0" collapsed="false">
      <c r="A12871" s="5" t="n">
        <v>42112.6770833333</v>
      </c>
      <c r="B12871" s="0" t="n">
        <v>1.34</v>
      </c>
      <c r="C12871" s="0" t="n">
        <v>0</v>
      </c>
      <c r="D12871" s="0" t="n">
        <v>0</v>
      </c>
      <c r="F12871" s="0" t="n">
        <v>0</v>
      </c>
    </row>
    <row r="12872" customFormat="false" ht="13.8" hidden="false" customHeight="false" outlineLevel="0" collapsed="false">
      <c r="A12872" s="5" t="n">
        <v>42112.6875</v>
      </c>
      <c r="B12872" s="0" t="n">
        <v>1.3</v>
      </c>
      <c r="C12872" s="0" t="n">
        <v>0</v>
      </c>
      <c r="D12872" s="0" t="n">
        <v>0</v>
      </c>
      <c r="F12872" s="0" t="n">
        <v>0</v>
      </c>
    </row>
    <row r="12873" customFormat="false" ht="13.8" hidden="false" customHeight="false" outlineLevel="0" collapsed="false">
      <c r="A12873" s="5" t="n">
        <v>42112.6979166667</v>
      </c>
      <c r="B12873" s="0" t="n">
        <v>1.25</v>
      </c>
      <c r="C12873" s="0" t="n">
        <v>0</v>
      </c>
      <c r="D12873" s="0" t="n">
        <v>0</v>
      </c>
      <c r="F12873" s="0" t="n">
        <v>0</v>
      </c>
    </row>
    <row r="12874" customFormat="false" ht="13.8" hidden="false" customHeight="false" outlineLevel="0" collapsed="false">
      <c r="A12874" s="5" t="n">
        <v>42112.7083333333</v>
      </c>
      <c r="B12874" s="0" t="n">
        <v>1.21</v>
      </c>
      <c r="C12874" s="0" t="n">
        <v>0</v>
      </c>
      <c r="D12874" s="0" t="n">
        <v>0</v>
      </c>
      <c r="E12874" s="0" t="n">
        <v>80</v>
      </c>
      <c r="F12874" s="0" t="n">
        <v>80</v>
      </c>
    </row>
    <row r="12875" customFormat="false" ht="13.8" hidden="false" customHeight="false" outlineLevel="0" collapsed="false">
      <c r="A12875" s="5" t="n">
        <v>42112.71875</v>
      </c>
      <c r="B12875" s="0" t="n">
        <v>1.18</v>
      </c>
      <c r="C12875" s="0" t="n">
        <v>0</v>
      </c>
      <c r="D12875" s="0" t="n">
        <v>0</v>
      </c>
      <c r="F12875" s="0" t="n">
        <v>0</v>
      </c>
    </row>
    <row r="12876" customFormat="false" ht="13.8" hidden="false" customHeight="false" outlineLevel="0" collapsed="false">
      <c r="A12876" s="5" t="n">
        <v>42112.7291666667</v>
      </c>
      <c r="B12876" s="0" t="n">
        <v>1.15</v>
      </c>
      <c r="C12876" s="0" t="n">
        <v>0</v>
      </c>
      <c r="D12876" s="0" t="n">
        <v>0</v>
      </c>
      <c r="F12876" s="0" t="n">
        <v>0</v>
      </c>
    </row>
    <row r="12877" customFormat="false" ht="13.8" hidden="false" customHeight="false" outlineLevel="0" collapsed="false">
      <c r="A12877" s="5" t="n">
        <v>42112.7395833333</v>
      </c>
      <c r="B12877" s="0" t="n">
        <v>1.13</v>
      </c>
      <c r="C12877" s="0" t="n">
        <v>0</v>
      </c>
      <c r="D12877" s="0" t="n">
        <v>0</v>
      </c>
      <c r="F12877" s="0" t="n">
        <v>0</v>
      </c>
    </row>
    <row r="12878" customFormat="false" ht="13.8" hidden="false" customHeight="false" outlineLevel="0" collapsed="false">
      <c r="A12878" s="5" t="n">
        <v>42112.75</v>
      </c>
      <c r="B12878" s="0" t="n">
        <v>1.11</v>
      </c>
      <c r="C12878" s="0" t="n">
        <v>0</v>
      </c>
      <c r="D12878" s="0" t="n">
        <v>0</v>
      </c>
      <c r="E12878" s="0" t="n">
        <v>80</v>
      </c>
      <c r="F12878" s="0" t="n">
        <v>80</v>
      </c>
    </row>
    <row r="12879" customFormat="false" ht="13.8" hidden="false" customHeight="false" outlineLevel="0" collapsed="false">
      <c r="A12879" s="5" t="n">
        <v>42112.7604166667</v>
      </c>
      <c r="B12879" s="0" t="n">
        <v>1.09</v>
      </c>
      <c r="C12879" s="0" t="n">
        <v>0</v>
      </c>
      <c r="D12879" s="0" t="n">
        <v>0</v>
      </c>
      <c r="F12879" s="0" t="n">
        <v>0</v>
      </c>
    </row>
    <row r="12880" customFormat="false" ht="13.8" hidden="false" customHeight="false" outlineLevel="0" collapsed="false">
      <c r="A12880" s="5" t="n">
        <v>42112.7708333333</v>
      </c>
      <c r="B12880" s="0" t="n">
        <v>1.06</v>
      </c>
      <c r="C12880" s="0" t="n">
        <v>0</v>
      </c>
      <c r="D12880" s="0" t="n">
        <v>0</v>
      </c>
      <c r="F12880" s="0" t="n">
        <v>0</v>
      </c>
    </row>
    <row r="12881" customFormat="false" ht="13.8" hidden="false" customHeight="false" outlineLevel="0" collapsed="false">
      <c r="A12881" s="5" t="n">
        <v>42112.78125</v>
      </c>
      <c r="B12881" s="0" t="n">
        <v>1.05</v>
      </c>
      <c r="C12881" s="0" t="n">
        <v>0</v>
      </c>
      <c r="D12881" s="0" t="n">
        <v>0</v>
      </c>
      <c r="F12881" s="0" t="n">
        <v>0</v>
      </c>
    </row>
    <row r="12882" customFormat="false" ht="13.8" hidden="false" customHeight="false" outlineLevel="0" collapsed="false">
      <c r="A12882" s="5" t="n">
        <v>42112.7916666667</v>
      </c>
      <c r="B12882" s="0" t="n">
        <v>1.03</v>
      </c>
      <c r="C12882" s="0" t="n">
        <v>0</v>
      </c>
      <c r="D12882" s="0" t="n">
        <v>0</v>
      </c>
      <c r="E12882" s="0" t="n">
        <v>76</v>
      </c>
      <c r="F12882" s="0" t="n">
        <v>76</v>
      </c>
    </row>
    <row r="12883" customFormat="false" ht="13.8" hidden="false" customHeight="false" outlineLevel="0" collapsed="false">
      <c r="A12883" s="5" t="n">
        <v>42112.8020833333</v>
      </c>
      <c r="B12883" s="0" t="n">
        <v>1.01</v>
      </c>
      <c r="C12883" s="0" t="n">
        <v>0</v>
      </c>
      <c r="D12883" s="0" t="n">
        <v>0</v>
      </c>
      <c r="F12883" s="0" t="n">
        <v>0</v>
      </c>
    </row>
    <row r="12884" customFormat="false" ht="13.8" hidden="false" customHeight="false" outlineLevel="0" collapsed="false">
      <c r="A12884" s="5" t="n">
        <v>42112.8125</v>
      </c>
      <c r="B12884" s="0" t="n">
        <v>1</v>
      </c>
      <c r="C12884" s="0" t="n">
        <v>0</v>
      </c>
      <c r="D12884" s="0" t="n">
        <v>0</v>
      </c>
      <c r="F12884" s="0" t="n">
        <v>0</v>
      </c>
    </row>
    <row r="12885" customFormat="false" ht="13.8" hidden="false" customHeight="false" outlineLevel="0" collapsed="false">
      <c r="A12885" s="5" t="n">
        <v>42112.8229166667</v>
      </c>
      <c r="B12885" s="0" t="n">
        <v>0.99</v>
      </c>
      <c r="C12885" s="0" t="n">
        <v>0</v>
      </c>
      <c r="D12885" s="0" t="n">
        <v>0</v>
      </c>
      <c r="F12885" s="0" t="n">
        <v>0</v>
      </c>
    </row>
    <row r="12886" customFormat="false" ht="13.8" hidden="false" customHeight="false" outlineLevel="0" collapsed="false">
      <c r="A12886" s="5" t="n">
        <v>42112.8333333333</v>
      </c>
      <c r="B12886" s="0" t="n">
        <v>0.98</v>
      </c>
      <c r="C12886" s="0" t="n">
        <v>0</v>
      </c>
      <c r="D12886" s="0" t="n">
        <v>0</v>
      </c>
      <c r="E12886" s="0" t="n">
        <v>72</v>
      </c>
      <c r="F12886" s="0" t="n">
        <v>72</v>
      </c>
    </row>
    <row r="12887" customFormat="false" ht="13.8" hidden="false" customHeight="false" outlineLevel="0" collapsed="false">
      <c r="A12887" s="5" t="n">
        <v>42112.84375</v>
      </c>
      <c r="B12887" s="0" t="n">
        <v>0.97</v>
      </c>
      <c r="C12887" s="0" t="n">
        <v>0</v>
      </c>
      <c r="D12887" s="0" t="n">
        <v>0</v>
      </c>
      <c r="F12887" s="0" t="n">
        <v>0</v>
      </c>
    </row>
    <row r="12888" customFormat="false" ht="13.8" hidden="false" customHeight="false" outlineLevel="0" collapsed="false">
      <c r="A12888" s="5" t="n">
        <v>42112.8541666667</v>
      </c>
      <c r="B12888" s="0" t="n">
        <v>0.96</v>
      </c>
      <c r="C12888" s="0" t="n">
        <v>0</v>
      </c>
      <c r="D12888" s="0" t="n">
        <v>0</v>
      </c>
      <c r="F12888" s="0" t="n">
        <v>0</v>
      </c>
    </row>
    <row r="12889" customFormat="false" ht="13.8" hidden="false" customHeight="false" outlineLevel="0" collapsed="false">
      <c r="A12889" s="5" t="n">
        <v>42112.8645833333</v>
      </c>
      <c r="B12889" s="0" t="n">
        <v>0.94</v>
      </c>
      <c r="C12889" s="0" t="n">
        <v>0</v>
      </c>
      <c r="D12889" s="0" t="n">
        <v>0</v>
      </c>
      <c r="F12889" s="0" t="n">
        <v>0</v>
      </c>
    </row>
    <row r="12890" customFormat="false" ht="13.8" hidden="false" customHeight="false" outlineLevel="0" collapsed="false">
      <c r="A12890" s="5" t="n">
        <v>42112.875</v>
      </c>
      <c r="B12890" s="0" t="n">
        <v>0.93</v>
      </c>
      <c r="C12890" s="0" t="n">
        <v>0</v>
      </c>
      <c r="D12890" s="0" t="n">
        <v>0</v>
      </c>
      <c r="E12890" s="0" t="n">
        <v>69</v>
      </c>
      <c r="F12890" s="0" t="n">
        <v>69</v>
      </c>
    </row>
    <row r="12891" customFormat="false" ht="13.8" hidden="false" customHeight="false" outlineLevel="0" collapsed="false">
      <c r="A12891" s="5" t="n">
        <v>42112.8854166667</v>
      </c>
      <c r="B12891" s="0" t="n">
        <v>0.92</v>
      </c>
      <c r="C12891" s="0" t="n">
        <v>0</v>
      </c>
      <c r="D12891" s="0" t="n">
        <v>0</v>
      </c>
      <c r="F12891" s="0" t="n">
        <v>0</v>
      </c>
    </row>
    <row r="12892" customFormat="false" ht="13.8" hidden="false" customHeight="false" outlineLevel="0" collapsed="false">
      <c r="A12892" s="5" t="n">
        <v>42112.8958333333</v>
      </c>
      <c r="B12892" s="0" t="n">
        <v>0.92</v>
      </c>
      <c r="C12892" s="0" t="n">
        <v>0</v>
      </c>
      <c r="D12892" s="0" t="n">
        <v>0</v>
      </c>
      <c r="F12892" s="0" t="n">
        <v>0</v>
      </c>
    </row>
    <row r="12893" customFormat="false" ht="13.8" hidden="false" customHeight="false" outlineLevel="0" collapsed="false">
      <c r="A12893" s="5" t="n">
        <v>42112.90625</v>
      </c>
      <c r="B12893" s="0" t="n">
        <v>0.91</v>
      </c>
      <c r="C12893" s="0" t="n">
        <v>0</v>
      </c>
      <c r="D12893" s="0" t="n">
        <v>0</v>
      </c>
      <c r="F12893" s="0" t="n">
        <v>0</v>
      </c>
    </row>
    <row r="12894" customFormat="false" ht="13.8" hidden="false" customHeight="false" outlineLevel="0" collapsed="false">
      <c r="A12894" s="5" t="n">
        <v>42112.9166666667</v>
      </c>
      <c r="B12894" s="0" t="n">
        <v>0.9</v>
      </c>
      <c r="C12894" s="0" t="n">
        <v>0</v>
      </c>
      <c r="D12894" s="0" t="n">
        <v>0</v>
      </c>
      <c r="E12894" s="0" t="n">
        <v>68</v>
      </c>
      <c r="F12894" s="0" t="n">
        <v>68</v>
      </c>
    </row>
    <row r="12895" customFormat="false" ht="13.8" hidden="false" customHeight="false" outlineLevel="0" collapsed="false">
      <c r="A12895" s="5" t="n">
        <v>42112.9270833333</v>
      </c>
      <c r="B12895" s="0" t="n">
        <v>0.89</v>
      </c>
      <c r="C12895" s="0" t="n">
        <v>0</v>
      </c>
      <c r="D12895" s="0" t="n">
        <v>0</v>
      </c>
      <c r="F12895" s="0" t="n">
        <v>0</v>
      </c>
    </row>
    <row r="12896" customFormat="false" ht="13.8" hidden="false" customHeight="false" outlineLevel="0" collapsed="false">
      <c r="A12896" s="5" t="n">
        <v>42112.9375</v>
      </c>
      <c r="B12896" s="0" t="n">
        <v>0.88</v>
      </c>
      <c r="C12896" s="0" t="n">
        <v>0</v>
      </c>
      <c r="D12896" s="0" t="n">
        <v>0</v>
      </c>
      <c r="F12896" s="0" t="n">
        <v>0</v>
      </c>
    </row>
    <row r="12897" customFormat="false" ht="13.8" hidden="false" customHeight="false" outlineLevel="0" collapsed="false">
      <c r="A12897" s="5" t="n">
        <v>42112.9479166667</v>
      </c>
      <c r="B12897" s="0" t="n">
        <v>0.88</v>
      </c>
      <c r="C12897" s="0" t="n">
        <v>0</v>
      </c>
      <c r="D12897" s="0" t="n">
        <v>0</v>
      </c>
      <c r="F12897" s="0" t="n">
        <v>0</v>
      </c>
    </row>
    <row r="12898" customFormat="false" ht="13.8" hidden="false" customHeight="false" outlineLevel="0" collapsed="false">
      <c r="A12898" s="5" t="n">
        <v>42112.9583333333</v>
      </c>
      <c r="B12898" s="0" t="n">
        <v>0.87</v>
      </c>
      <c r="C12898" s="0" t="n">
        <v>0</v>
      </c>
      <c r="D12898" s="0" t="n">
        <v>0</v>
      </c>
      <c r="E12898" s="0" t="n">
        <v>68</v>
      </c>
      <c r="F12898" s="0" t="n">
        <v>68</v>
      </c>
    </row>
    <row r="12899" customFormat="false" ht="13.8" hidden="false" customHeight="false" outlineLevel="0" collapsed="false">
      <c r="A12899" s="5" t="n">
        <v>42112.96875</v>
      </c>
      <c r="B12899" s="0" t="n">
        <v>0.86</v>
      </c>
      <c r="C12899" s="0" t="n">
        <v>0</v>
      </c>
      <c r="D12899" s="0" t="n">
        <v>0</v>
      </c>
      <c r="F12899" s="0" t="n">
        <v>0</v>
      </c>
    </row>
    <row r="12900" customFormat="false" ht="13.8" hidden="false" customHeight="false" outlineLevel="0" collapsed="false">
      <c r="A12900" s="5" t="n">
        <v>42112.9791666667</v>
      </c>
      <c r="B12900" s="0" t="n">
        <v>0.86</v>
      </c>
      <c r="C12900" s="0" t="n">
        <v>0</v>
      </c>
      <c r="D12900" s="0" t="n">
        <v>0</v>
      </c>
      <c r="F12900" s="0" t="n">
        <v>0</v>
      </c>
    </row>
    <row r="12901" customFormat="false" ht="13.8" hidden="false" customHeight="false" outlineLevel="0" collapsed="false">
      <c r="A12901" s="5" t="n">
        <v>42112.9895833333</v>
      </c>
      <c r="B12901" s="0" t="n">
        <v>0.85</v>
      </c>
      <c r="C12901" s="0" t="n">
        <v>0</v>
      </c>
      <c r="D12901" s="0" t="n">
        <v>0</v>
      </c>
      <c r="F12901" s="0" t="n">
        <v>0</v>
      </c>
    </row>
    <row r="12902" customFormat="false" ht="13.8" hidden="false" customHeight="false" outlineLevel="0" collapsed="false">
      <c r="A12902" s="5" t="n">
        <v>42113</v>
      </c>
      <c r="B12902" s="0" t="n">
        <v>0.84</v>
      </c>
      <c r="C12902" s="0" t="n">
        <v>0</v>
      </c>
      <c r="D12902" s="0" t="n">
        <v>0</v>
      </c>
      <c r="E12902" s="0" t="n">
        <v>68</v>
      </c>
      <c r="F12902" s="0" t="n">
        <v>68</v>
      </c>
    </row>
    <row r="12903" customFormat="false" ht="13.8" hidden="false" customHeight="false" outlineLevel="0" collapsed="false">
      <c r="A12903" s="5" t="n">
        <v>42113.0104166667</v>
      </c>
      <c r="B12903" s="0" t="n">
        <v>0.84</v>
      </c>
      <c r="C12903" s="0" t="n">
        <v>0</v>
      </c>
      <c r="D12903" s="0" t="n">
        <v>0</v>
      </c>
      <c r="F12903" s="0" t="n">
        <v>0</v>
      </c>
    </row>
    <row r="12904" customFormat="false" ht="13.8" hidden="false" customHeight="false" outlineLevel="0" collapsed="false">
      <c r="A12904" s="5" t="n">
        <v>42113.0208333333</v>
      </c>
      <c r="B12904" s="0" t="n">
        <v>0.83</v>
      </c>
      <c r="C12904" s="0" t="n">
        <v>0</v>
      </c>
      <c r="D12904" s="0" t="n">
        <v>0</v>
      </c>
      <c r="F12904" s="0" t="n">
        <v>0</v>
      </c>
    </row>
    <row r="12905" customFormat="false" ht="13.8" hidden="false" customHeight="false" outlineLevel="0" collapsed="false">
      <c r="A12905" s="5" t="n">
        <v>42113.03125</v>
      </c>
      <c r="B12905" s="0" t="n">
        <v>0.82</v>
      </c>
      <c r="C12905" s="0" t="n">
        <v>0</v>
      </c>
      <c r="D12905" s="0" t="n">
        <v>0</v>
      </c>
      <c r="F12905" s="0" t="n">
        <v>0</v>
      </c>
    </row>
    <row r="12906" customFormat="false" ht="13.8" hidden="false" customHeight="false" outlineLevel="0" collapsed="false">
      <c r="A12906" s="5" t="n">
        <v>42113.0416666667</v>
      </c>
      <c r="B12906" s="0" t="n">
        <v>0.82</v>
      </c>
      <c r="C12906" s="0" t="n">
        <v>0</v>
      </c>
      <c r="D12906" s="0" t="n">
        <v>0</v>
      </c>
      <c r="E12906" s="0" t="n">
        <v>69</v>
      </c>
      <c r="F12906" s="0" t="n">
        <v>69</v>
      </c>
    </row>
    <row r="12907" customFormat="false" ht="13.8" hidden="false" customHeight="false" outlineLevel="0" collapsed="false">
      <c r="A12907" s="5" t="n">
        <v>42113.0520833333</v>
      </c>
      <c r="B12907" s="0" t="n">
        <v>0.81</v>
      </c>
      <c r="C12907" s="0" t="n">
        <v>0</v>
      </c>
      <c r="D12907" s="0" t="n">
        <v>0</v>
      </c>
      <c r="F12907" s="0" t="n">
        <v>0</v>
      </c>
    </row>
    <row r="12908" customFormat="false" ht="13.8" hidden="false" customHeight="false" outlineLevel="0" collapsed="false">
      <c r="A12908" s="5" t="n">
        <v>42113.0625</v>
      </c>
      <c r="B12908" s="0" t="n">
        <v>0.81</v>
      </c>
      <c r="C12908" s="0" t="n">
        <v>0</v>
      </c>
      <c r="D12908" s="0" t="n">
        <v>0</v>
      </c>
      <c r="F12908" s="0" t="n">
        <v>0</v>
      </c>
    </row>
    <row r="12909" customFormat="false" ht="13.8" hidden="false" customHeight="false" outlineLevel="0" collapsed="false">
      <c r="A12909" s="5" t="n">
        <v>42113.0729166667</v>
      </c>
      <c r="B12909" s="0" t="n">
        <v>0.8</v>
      </c>
      <c r="C12909" s="0" t="n">
        <v>0</v>
      </c>
      <c r="D12909" s="0" t="n">
        <v>0</v>
      </c>
      <c r="F12909" s="0" t="n">
        <v>0</v>
      </c>
    </row>
    <row r="12910" customFormat="false" ht="13.8" hidden="false" customHeight="false" outlineLevel="0" collapsed="false">
      <c r="A12910" s="5" t="n">
        <v>42113.0833333333</v>
      </c>
      <c r="B12910" s="0" t="n">
        <v>0.8</v>
      </c>
      <c r="C12910" s="0" t="n">
        <v>0</v>
      </c>
      <c r="D12910" s="0" t="n">
        <v>0</v>
      </c>
      <c r="E12910" s="0" t="n">
        <v>70</v>
      </c>
      <c r="F12910" s="0" t="n">
        <v>70</v>
      </c>
    </row>
    <row r="12911" customFormat="false" ht="13.8" hidden="false" customHeight="false" outlineLevel="0" collapsed="false">
      <c r="A12911" s="5" t="n">
        <v>42113.09375</v>
      </c>
      <c r="B12911" s="0" t="n">
        <v>0.79</v>
      </c>
      <c r="C12911" s="0" t="n">
        <v>0</v>
      </c>
      <c r="D12911" s="0" t="n">
        <v>0</v>
      </c>
      <c r="F12911" s="0" t="n">
        <v>0</v>
      </c>
    </row>
    <row r="12912" customFormat="false" ht="13.8" hidden="false" customHeight="false" outlineLevel="0" collapsed="false">
      <c r="A12912" s="5" t="n">
        <v>42113.1041666667</v>
      </c>
      <c r="B12912" s="0" t="n">
        <v>0.79</v>
      </c>
      <c r="C12912" s="0" t="n">
        <v>0</v>
      </c>
      <c r="D12912" s="0" t="n">
        <v>0</v>
      </c>
      <c r="F12912" s="0" t="n">
        <v>0</v>
      </c>
    </row>
    <row r="12913" customFormat="false" ht="13.8" hidden="false" customHeight="false" outlineLevel="0" collapsed="false">
      <c r="A12913" s="5" t="n">
        <v>42113.1145833333</v>
      </c>
      <c r="B12913" s="0" t="n">
        <v>0.79</v>
      </c>
      <c r="C12913" s="0" t="n">
        <v>0</v>
      </c>
      <c r="D12913" s="0" t="n">
        <v>0</v>
      </c>
      <c r="F12913" s="0" t="n">
        <v>0</v>
      </c>
    </row>
    <row r="12914" customFormat="false" ht="13.8" hidden="false" customHeight="false" outlineLevel="0" collapsed="false">
      <c r="A12914" s="5" t="n">
        <v>42113.125</v>
      </c>
      <c r="B12914" s="0" t="n">
        <v>0.78</v>
      </c>
      <c r="C12914" s="0" t="n">
        <v>0</v>
      </c>
      <c r="D12914" s="0" t="n">
        <v>0</v>
      </c>
      <c r="E12914" s="0" t="n">
        <v>71</v>
      </c>
      <c r="F12914" s="0" t="n">
        <v>71</v>
      </c>
    </row>
    <row r="12915" customFormat="false" ht="13.8" hidden="false" customHeight="false" outlineLevel="0" collapsed="false">
      <c r="A12915" s="5" t="n">
        <v>42113.1354166667</v>
      </c>
      <c r="B12915" s="0" t="n">
        <v>0.78</v>
      </c>
      <c r="C12915" s="0" t="n">
        <v>0</v>
      </c>
      <c r="D12915" s="0" t="n">
        <v>0</v>
      </c>
      <c r="F12915" s="0" t="n">
        <v>0</v>
      </c>
    </row>
    <row r="12916" customFormat="false" ht="13.8" hidden="false" customHeight="false" outlineLevel="0" collapsed="false">
      <c r="A12916" s="5" t="n">
        <v>42113.1458333333</v>
      </c>
      <c r="B12916" s="0" t="n">
        <v>0.78</v>
      </c>
      <c r="C12916" s="0" t="n">
        <v>0</v>
      </c>
      <c r="D12916" s="0" t="n">
        <v>0</v>
      </c>
      <c r="F12916" s="0" t="n">
        <v>0</v>
      </c>
    </row>
    <row r="12917" customFormat="false" ht="13.8" hidden="false" customHeight="false" outlineLevel="0" collapsed="false">
      <c r="A12917" s="5" t="n">
        <v>42113.15625</v>
      </c>
      <c r="B12917" s="0" t="n">
        <v>0.78</v>
      </c>
      <c r="C12917" s="0" t="n">
        <v>0</v>
      </c>
      <c r="D12917" s="0" t="n">
        <v>0</v>
      </c>
      <c r="F12917" s="0" t="n">
        <v>0</v>
      </c>
    </row>
    <row r="12918" customFormat="false" ht="13.8" hidden="false" customHeight="false" outlineLevel="0" collapsed="false">
      <c r="A12918" s="5" t="n">
        <v>42113.1666666667</v>
      </c>
      <c r="B12918" s="0" t="n">
        <v>0.77</v>
      </c>
      <c r="C12918" s="0" t="n">
        <v>0</v>
      </c>
      <c r="D12918" s="0" t="n">
        <v>0</v>
      </c>
      <c r="E12918" s="0" t="n">
        <v>71</v>
      </c>
      <c r="F12918" s="0" t="n">
        <v>71</v>
      </c>
    </row>
    <row r="12919" customFormat="false" ht="13.8" hidden="false" customHeight="false" outlineLevel="0" collapsed="false">
      <c r="A12919" s="5" t="n">
        <v>42113.1770833333</v>
      </c>
      <c r="B12919" s="0" t="n">
        <v>0.77</v>
      </c>
      <c r="C12919" s="0" t="n">
        <v>0</v>
      </c>
      <c r="D12919" s="0" t="n">
        <v>0</v>
      </c>
      <c r="F12919" s="0" t="n">
        <v>0</v>
      </c>
    </row>
    <row r="12920" customFormat="false" ht="13.8" hidden="false" customHeight="false" outlineLevel="0" collapsed="false">
      <c r="A12920" s="5" t="n">
        <v>42113.1875</v>
      </c>
      <c r="B12920" s="0" t="n">
        <v>0.76</v>
      </c>
      <c r="C12920" s="0" t="n">
        <v>0</v>
      </c>
      <c r="D12920" s="0" t="n">
        <v>0</v>
      </c>
      <c r="F12920" s="0" t="n">
        <v>0</v>
      </c>
    </row>
    <row r="12921" customFormat="false" ht="13.8" hidden="false" customHeight="false" outlineLevel="0" collapsed="false">
      <c r="A12921" s="5" t="n">
        <v>42113.1979166667</v>
      </c>
      <c r="B12921" s="0" t="n">
        <v>0.76</v>
      </c>
      <c r="C12921" s="0" t="n">
        <v>0</v>
      </c>
      <c r="D12921" s="0" t="n">
        <v>0</v>
      </c>
      <c r="F12921" s="0" t="n">
        <v>0</v>
      </c>
    </row>
    <row r="12922" customFormat="false" ht="13.8" hidden="false" customHeight="false" outlineLevel="0" collapsed="false">
      <c r="A12922" s="5" t="n">
        <v>42113.2083333333</v>
      </c>
      <c r="B12922" s="0" t="n">
        <v>0.75</v>
      </c>
      <c r="C12922" s="0" t="n">
        <v>0</v>
      </c>
      <c r="D12922" s="0" t="n">
        <v>0</v>
      </c>
      <c r="E12922" s="0" t="n">
        <v>71</v>
      </c>
      <c r="F12922" s="0" t="n">
        <v>71</v>
      </c>
    </row>
    <row r="12923" customFormat="false" ht="13.8" hidden="false" customHeight="false" outlineLevel="0" collapsed="false">
      <c r="A12923" s="5" t="n">
        <v>42113.21875</v>
      </c>
      <c r="B12923" s="0" t="n">
        <v>0.75</v>
      </c>
      <c r="C12923" s="0" t="n">
        <v>0</v>
      </c>
      <c r="D12923" s="0" t="n">
        <v>0</v>
      </c>
      <c r="F12923" s="0" t="n">
        <v>0</v>
      </c>
    </row>
    <row r="12924" customFormat="false" ht="13.8" hidden="false" customHeight="false" outlineLevel="0" collapsed="false">
      <c r="A12924" s="5" t="n">
        <v>42113.2291666667</v>
      </c>
      <c r="B12924" s="0" t="n">
        <v>0.74</v>
      </c>
      <c r="C12924" s="0" t="n">
        <v>0</v>
      </c>
      <c r="D12924" s="0" t="n">
        <v>0</v>
      </c>
      <c r="F12924" s="0" t="n">
        <v>0</v>
      </c>
    </row>
    <row r="12925" customFormat="false" ht="13.8" hidden="false" customHeight="false" outlineLevel="0" collapsed="false">
      <c r="A12925" s="5" t="n">
        <v>42113.2395833333</v>
      </c>
      <c r="B12925" s="0" t="n">
        <v>0.74</v>
      </c>
      <c r="C12925" s="0" t="n">
        <v>0</v>
      </c>
      <c r="D12925" s="0" t="n">
        <v>0</v>
      </c>
      <c r="F12925" s="0" t="n">
        <v>0</v>
      </c>
    </row>
    <row r="12926" customFormat="false" ht="13.8" hidden="false" customHeight="false" outlineLevel="0" collapsed="false">
      <c r="A12926" s="5" t="n">
        <v>42113.25</v>
      </c>
      <c r="B12926" s="0" t="n">
        <v>0.74</v>
      </c>
      <c r="C12926" s="0" t="n">
        <v>0</v>
      </c>
      <c r="D12926" s="0" t="n">
        <v>0</v>
      </c>
      <c r="E12926" s="0" t="n">
        <v>71</v>
      </c>
      <c r="F12926" s="0" t="n">
        <v>71</v>
      </c>
    </row>
    <row r="12927" customFormat="false" ht="13.8" hidden="false" customHeight="false" outlineLevel="0" collapsed="false">
      <c r="A12927" s="5" t="n">
        <v>42113.2604166667</v>
      </c>
      <c r="B12927" s="0" t="n">
        <v>0.73</v>
      </c>
      <c r="C12927" s="0" t="n">
        <v>0</v>
      </c>
      <c r="D12927" s="0" t="n">
        <v>0</v>
      </c>
      <c r="F12927" s="0" t="n">
        <v>0</v>
      </c>
    </row>
    <row r="12928" customFormat="false" ht="13.8" hidden="false" customHeight="false" outlineLevel="0" collapsed="false">
      <c r="A12928" s="5" t="n">
        <v>42113.2708333333</v>
      </c>
      <c r="B12928" s="0" t="n">
        <v>0.73</v>
      </c>
      <c r="C12928" s="0" t="n">
        <v>0</v>
      </c>
      <c r="D12928" s="0" t="n">
        <v>0</v>
      </c>
      <c r="F12928" s="0" t="n">
        <v>0</v>
      </c>
    </row>
    <row r="12929" customFormat="false" ht="13.8" hidden="false" customHeight="false" outlineLevel="0" collapsed="false">
      <c r="A12929" s="5" t="n">
        <v>42113.28125</v>
      </c>
      <c r="B12929" s="0" t="n">
        <v>0.73</v>
      </c>
      <c r="C12929" s="0" t="n">
        <v>0</v>
      </c>
      <c r="D12929" s="0" t="n">
        <v>0</v>
      </c>
      <c r="F12929" s="0" t="n">
        <v>0</v>
      </c>
    </row>
    <row r="12930" customFormat="false" ht="13.8" hidden="false" customHeight="false" outlineLevel="0" collapsed="false">
      <c r="A12930" s="5" t="n">
        <v>42113.2916666667</v>
      </c>
      <c r="B12930" s="0" t="n">
        <v>0.73</v>
      </c>
      <c r="C12930" s="0" t="n">
        <v>0.01</v>
      </c>
      <c r="D12930" s="0" t="n">
        <v>0.01</v>
      </c>
      <c r="E12930" s="0" t="n">
        <v>71</v>
      </c>
      <c r="F12930" s="0" t="n">
        <v>71</v>
      </c>
    </row>
    <row r="12931" customFormat="false" ht="13.8" hidden="false" customHeight="false" outlineLevel="0" collapsed="false">
      <c r="A12931" s="5" t="n">
        <v>42113.3020833333</v>
      </c>
      <c r="B12931" s="0" t="n">
        <v>0.73</v>
      </c>
      <c r="C12931" s="0" t="n">
        <v>0.07</v>
      </c>
      <c r="D12931" s="0" t="n">
        <v>0.08</v>
      </c>
      <c r="F12931" s="0" t="n">
        <v>0</v>
      </c>
    </row>
    <row r="12932" customFormat="false" ht="13.8" hidden="false" customHeight="false" outlineLevel="0" collapsed="false">
      <c r="A12932" s="5" t="n">
        <v>42113.3125</v>
      </c>
      <c r="B12932" s="0" t="n">
        <v>0.75</v>
      </c>
      <c r="C12932" s="0" t="n">
        <v>0.01</v>
      </c>
      <c r="D12932" s="0" t="n">
        <v>0.09</v>
      </c>
      <c r="F12932" s="0" t="n">
        <v>0</v>
      </c>
    </row>
    <row r="12933" customFormat="false" ht="13.8" hidden="false" customHeight="false" outlineLevel="0" collapsed="false">
      <c r="A12933" s="5" t="n">
        <v>42113.3229166667</v>
      </c>
      <c r="B12933" s="0" t="n">
        <v>0.94</v>
      </c>
      <c r="C12933" s="0" t="n">
        <v>0.01</v>
      </c>
      <c r="D12933" s="0" t="n">
        <v>0.1</v>
      </c>
      <c r="F12933" s="0" t="n">
        <v>0</v>
      </c>
    </row>
    <row r="12934" customFormat="false" ht="13.8" hidden="false" customHeight="false" outlineLevel="0" collapsed="false">
      <c r="A12934" s="5" t="n">
        <v>42113.3333333333</v>
      </c>
      <c r="B12934" s="0" t="n">
        <v>1.25</v>
      </c>
      <c r="C12934" s="0" t="n">
        <v>0.01</v>
      </c>
      <c r="D12934" s="0" t="n">
        <v>0.11</v>
      </c>
      <c r="E12934" s="0" t="n">
        <v>71</v>
      </c>
      <c r="F12934" s="0" t="n">
        <v>71</v>
      </c>
    </row>
    <row r="12935" customFormat="false" ht="13.8" hidden="false" customHeight="false" outlineLevel="0" collapsed="false">
      <c r="A12935" s="5" t="n">
        <v>42113.34375</v>
      </c>
      <c r="B12935" s="0" t="n">
        <v>1.29</v>
      </c>
      <c r="C12935" s="0" t="n">
        <v>0.01</v>
      </c>
      <c r="D12935" s="0" t="n">
        <v>0.12</v>
      </c>
      <c r="F12935" s="0" t="n">
        <v>0</v>
      </c>
    </row>
    <row r="12936" customFormat="false" ht="13.8" hidden="false" customHeight="false" outlineLevel="0" collapsed="false">
      <c r="A12936" s="5" t="n">
        <v>42113.3541666667</v>
      </c>
      <c r="B12936" s="0" t="n">
        <v>1.28</v>
      </c>
      <c r="C12936" s="0" t="n">
        <v>0</v>
      </c>
      <c r="D12936" s="0" t="n">
        <v>0.12</v>
      </c>
      <c r="F12936" s="0" t="n">
        <v>0</v>
      </c>
    </row>
    <row r="12937" customFormat="false" ht="13.8" hidden="false" customHeight="false" outlineLevel="0" collapsed="false">
      <c r="A12937" s="5" t="n">
        <v>42113.3645833333</v>
      </c>
      <c r="B12937" s="0" t="n">
        <v>1.36</v>
      </c>
      <c r="C12937" s="0" t="n">
        <v>0</v>
      </c>
      <c r="D12937" s="0" t="n">
        <v>0.12</v>
      </c>
      <c r="F12937" s="0" t="n">
        <v>0</v>
      </c>
    </row>
    <row r="12938" customFormat="false" ht="13.8" hidden="false" customHeight="false" outlineLevel="0" collapsed="false">
      <c r="A12938" s="5" t="n">
        <v>42113.375</v>
      </c>
      <c r="B12938" s="0" t="n">
        <v>1.35</v>
      </c>
      <c r="C12938" s="0" t="n">
        <v>0</v>
      </c>
      <c r="D12938" s="0" t="n">
        <v>0.12</v>
      </c>
      <c r="E12938" s="0" t="n">
        <v>73</v>
      </c>
      <c r="F12938" s="0" t="n">
        <v>73</v>
      </c>
    </row>
    <row r="12939" customFormat="false" ht="13.8" hidden="false" customHeight="false" outlineLevel="0" collapsed="false">
      <c r="A12939" s="5" t="n">
        <v>42113.3854166667</v>
      </c>
      <c r="B12939" s="0" t="n">
        <v>1.32</v>
      </c>
      <c r="C12939" s="0" t="n">
        <v>0</v>
      </c>
      <c r="D12939" s="0" t="n">
        <v>0.12</v>
      </c>
      <c r="F12939" s="0" t="n">
        <v>0</v>
      </c>
    </row>
    <row r="12940" customFormat="false" ht="13.8" hidden="false" customHeight="false" outlineLevel="0" collapsed="false">
      <c r="A12940" s="5" t="n">
        <v>42113.3958333333</v>
      </c>
      <c r="B12940" s="0" t="n">
        <v>1.27</v>
      </c>
      <c r="C12940" s="0" t="n">
        <v>0</v>
      </c>
      <c r="D12940" s="0" t="n">
        <v>0</v>
      </c>
      <c r="F12940" s="0" t="n">
        <v>0</v>
      </c>
    </row>
    <row r="12941" customFormat="false" ht="13.8" hidden="false" customHeight="false" outlineLevel="0" collapsed="false">
      <c r="A12941" s="5" t="n">
        <v>42113.40625</v>
      </c>
      <c r="B12941" s="0" t="n">
        <v>1.23</v>
      </c>
      <c r="C12941" s="0" t="n">
        <v>0</v>
      </c>
      <c r="D12941" s="0" t="n">
        <v>0</v>
      </c>
      <c r="F12941" s="0" t="n">
        <v>0</v>
      </c>
    </row>
    <row r="12942" customFormat="false" ht="13.8" hidden="false" customHeight="false" outlineLevel="0" collapsed="false">
      <c r="A12942" s="5" t="n">
        <v>42113.4166666667</v>
      </c>
      <c r="B12942" s="0" t="n">
        <v>1.2</v>
      </c>
      <c r="C12942" s="0" t="n">
        <v>0</v>
      </c>
      <c r="D12942" s="0" t="n">
        <v>0</v>
      </c>
      <c r="E12942" s="0" t="n">
        <v>73</v>
      </c>
      <c r="F12942" s="0" t="n">
        <v>73</v>
      </c>
    </row>
    <row r="12943" customFormat="false" ht="13.8" hidden="false" customHeight="false" outlineLevel="0" collapsed="false">
      <c r="A12943" s="5" t="n">
        <v>42113.4270833333</v>
      </c>
      <c r="B12943" s="0" t="n">
        <v>1.17</v>
      </c>
      <c r="C12943" s="0" t="n">
        <v>0</v>
      </c>
      <c r="D12943" s="0" t="n">
        <v>0</v>
      </c>
      <c r="F12943" s="0" t="n">
        <v>0</v>
      </c>
    </row>
    <row r="12944" customFormat="false" ht="13.8" hidden="false" customHeight="false" outlineLevel="0" collapsed="false">
      <c r="A12944" s="5" t="n">
        <v>42113.4375</v>
      </c>
      <c r="B12944" s="0" t="n">
        <v>1.13</v>
      </c>
      <c r="C12944" s="0" t="n">
        <v>0</v>
      </c>
      <c r="D12944" s="0" t="n">
        <v>0</v>
      </c>
      <c r="F12944" s="0" t="n">
        <v>0</v>
      </c>
    </row>
    <row r="12945" customFormat="false" ht="13.8" hidden="false" customHeight="false" outlineLevel="0" collapsed="false">
      <c r="A12945" s="5" t="n">
        <v>42113.4479166667</v>
      </c>
      <c r="B12945" s="0" t="n">
        <v>1.1</v>
      </c>
      <c r="C12945" s="0" t="n">
        <v>0</v>
      </c>
      <c r="D12945" s="0" t="n">
        <v>0</v>
      </c>
      <c r="F12945" s="0" t="n">
        <v>0</v>
      </c>
    </row>
    <row r="12946" customFormat="false" ht="13.8" hidden="false" customHeight="false" outlineLevel="0" collapsed="false">
      <c r="A12946" s="5" t="n">
        <v>42113.4583333333</v>
      </c>
      <c r="B12946" s="0" t="n">
        <v>1.07</v>
      </c>
      <c r="C12946" s="0" t="n">
        <v>0</v>
      </c>
      <c r="D12946" s="0" t="n">
        <v>0</v>
      </c>
      <c r="E12946" s="0" t="n">
        <v>76</v>
      </c>
      <c r="F12946" s="0" t="n">
        <v>76</v>
      </c>
    </row>
    <row r="12947" customFormat="false" ht="13.8" hidden="false" customHeight="false" outlineLevel="0" collapsed="false">
      <c r="A12947" s="5" t="n">
        <v>42113.46875</v>
      </c>
      <c r="B12947" s="0" t="n">
        <v>1.04</v>
      </c>
      <c r="C12947" s="0" t="n">
        <v>0</v>
      </c>
      <c r="D12947" s="0" t="n">
        <v>0</v>
      </c>
      <c r="F12947" s="0" t="n">
        <v>0</v>
      </c>
    </row>
    <row r="12948" customFormat="false" ht="13.8" hidden="false" customHeight="false" outlineLevel="0" collapsed="false">
      <c r="A12948" s="5" t="n">
        <v>42113.4791666667</v>
      </c>
      <c r="B12948" s="0" t="n">
        <v>1.01</v>
      </c>
      <c r="C12948" s="0" t="n">
        <v>0</v>
      </c>
      <c r="D12948" s="0" t="n">
        <v>0</v>
      </c>
      <c r="F12948" s="0" t="n">
        <v>0</v>
      </c>
    </row>
    <row r="12949" customFormat="false" ht="13.8" hidden="false" customHeight="false" outlineLevel="0" collapsed="false">
      <c r="A12949" s="5" t="n">
        <v>42113.4895833333</v>
      </c>
      <c r="B12949" s="0" t="n">
        <v>0.99</v>
      </c>
      <c r="C12949" s="0" t="n">
        <v>0</v>
      </c>
      <c r="D12949" s="0" t="n">
        <v>0</v>
      </c>
      <c r="F12949" s="0" t="n">
        <v>0</v>
      </c>
    </row>
    <row r="12950" customFormat="false" ht="13.8" hidden="false" customHeight="false" outlineLevel="0" collapsed="false">
      <c r="A12950" s="5" t="n">
        <v>42113.5</v>
      </c>
      <c r="B12950" s="0" t="n">
        <v>0.97</v>
      </c>
      <c r="C12950" s="0" t="n">
        <v>0</v>
      </c>
      <c r="D12950" s="0" t="n">
        <v>0</v>
      </c>
      <c r="E12950" s="0" t="n">
        <v>82</v>
      </c>
      <c r="F12950" s="0" t="n">
        <v>82</v>
      </c>
    </row>
    <row r="12951" customFormat="false" ht="13.8" hidden="false" customHeight="false" outlineLevel="0" collapsed="false">
      <c r="A12951" s="5" t="n">
        <v>42113.5104166667</v>
      </c>
      <c r="B12951" s="0" t="n">
        <v>0.95</v>
      </c>
      <c r="C12951" s="0" t="n">
        <v>0</v>
      </c>
      <c r="D12951" s="0" t="n">
        <v>0</v>
      </c>
      <c r="F12951" s="0" t="n">
        <v>0</v>
      </c>
    </row>
    <row r="12952" customFormat="false" ht="13.8" hidden="false" customHeight="false" outlineLevel="0" collapsed="false">
      <c r="A12952" s="5" t="n">
        <v>42113.5208333333</v>
      </c>
      <c r="B12952" s="0" t="n">
        <v>0.94</v>
      </c>
      <c r="C12952" s="0" t="n">
        <v>0</v>
      </c>
      <c r="D12952" s="0" t="n">
        <v>0</v>
      </c>
      <c r="F12952" s="0" t="n">
        <v>0</v>
      </c>
    </row>
    <row r="12953" customFormat="false" ht="13.8" hidden="false" customHeight="false" outlineLevel="0" collapsed="false">
      <c r="A12953" s="5" t="n">
        <v>42113.53125</v>
      </c>
      <c r="B12953" s="0" t="n">
        <v>0.92</v>
      </c>
      <c r="C12953" s="0" t="n">
        <v>0</v>
      </c>
      <c r="D12953" s="0" t="n">
        <v>0</v>
      </c>
      <c r="F12953" s="0" t="n">
        <v>0</v>
      </c>
    </row>
    <row r="12954" customFormat="false" ht="13.8" hidden="false" customHeight="false" outlineLevel="0" collapsed="false">
      <c r="A12954" s="5" t="n">
        <v>42113.5416666667</v>
      </c>
      <c r="B12954" s="0" t="n">
        <v>0.91</v>
      </c>
      <c r="C12954" s="0" t="n">
        <v>0</v>
      </c>
      <c r="D12954" s="0" t="n">
        <v>0</v>
      </c>
      <c r="E12954" s="0" t="n">
        <v>83</v>
      </c>
      <c r="F12954" s="0" t="n">
        <v>83</v>
      </c>
    </row>
    <row r="12955" customFormat="false" ht="13.8" hidden="false" customHeight="false" outlineLevel="0" collapsed="false">
      <c r="A12955" s="5" t="n">
        <v>42113.5520833333</v>
      </c>
      <c r="B12955" s="0" t="n">
        <v>0.89</v>
      </c>
      <c r="C12955" s="0" t="n">
        <v>0</v>
      </c>
      <c r="D12955" s="0" t="n">
        <v>0</v>
      </c>
      <c r="F12955" s="0" t="n">
        <v>0</v>
      </c>
    </row>
    <row r="12956" customFormat="false" ht="13.8" hidden="false" customHeight="false" outlineLevel="0" collapsed="false">
      <c r="A12956" s="5" t="n">
        <v>42113.5625</v>
      </c>
      <c r="B12956" s="0" t="n">
        <v>0.88</v>
      </c>
      <c r="C12956" s="0" t="n">
        <v>0</v>
      </c>
      <c r="D12956" s="0" t="n">
        <v>0</v>
      </c>
      <c r="F12956" s="0" t="n">
        <v>0</v>
      </c>
    </row>
    <row r="12957" customFormat="false" ht="13.8" hidden="false" customHeight="false" outlineLevel="0" collapsed="false">
      <c r="A12957" s="5" t="n">
        <v>42113.5729166667</v>
      </c>
      <c r="B12957" s="0" t="n">
        <v>0.87</v>
      </c>
      <c r="C12957" s="0" t="n">
        <v>0</v>
      </c>
      <c r="D12957" s="0" t="n">
        <v>0</v>
      </c>
      <c r="F12957" s="0" t="n">
        <v>0</v>
      </c>
    </row>
    <row r="12958" customFormat="false" ht="13.8" hidden="false" customHeight="false" outlineLevel="0" collapsed="false">
      <c r="A12958" s="5" t="n">
        <v>42113.5833333333</v>
      </c>
      <c r="B12958" s="0" t="n">
        <v>0.86</v>
      </c>
      <c r="C12958" s="0" t="n">
        <v>0</v>
      </c>
      <c r="D12958" s="0" t="n">
        <v>0</v>
      </c>
      <c r="E12958" s="0" t="n">
        <v>81</v>
      </c>
      <c r="F12958" s="0" t="n">
        <v>81</v>
      </c>
    </row>
    <row r="12959" customFormat="false" ht="13.8" hidden="false" customHeight="false" outlineLevel="0" collapsed="false">
      <c r="A12959" s="5" t="n">
        <v>42113.59375</v>
      </c>
      <c r="B12959" s="0" t="n">
        <v>0.85</v>
      </c>
      <c r="C12959" s="0" t="n">
        <v>0</v>
      </c>
      <c r="D12959" s="0" t="n">
        <v>0</v>
      </c>
      <c r="F12959" s="0" t="n">
        <v>0</v>
      </c>
    </row>
    <row r="12960" customFormat="false" ht="13.8" hidden="false" customHeight="false" outlineLevel="0" collapsed="false">
      <c r="A12960" s="5" t="n">
        <v>42113.6041666667</v>
      </c>
      <c r="B12960" s="0" t="n">
        <v>0.84</v>
      </c>
      <c r="C12960" s="0" t="n">
        <v>0.01</v>
      </c>
      <c r="D12960" s="0" t="n">
        <v>0.01</v>
      </c>
      <c r="F12960" s="0" t="n">
        <v>0</v>
      </c>
    </row>
    <row r="12961" customFormat="false" ht="13.8" hidden="false" customHeight="false" outlineLevel="0" collapsed="false">
      <c r="A12961" s="5" t="n">
        <v>42113.6145833333</v>
      </c>
      <c r="B12961" s="0" t="n">
        <v>0.84</v>
      </c>
      <c r="C12961" s="0" t="n">
        <v>0.01</v>
      </c>
      <c r="D12961" s="0" t="n">
        <v>0.02</v>
      </c>
      <c r="F12961" s="0" t="n">
        <v>0</v>
      </c>
    </row>
    <row r="12962" customFormat="false" ht="13.8" hidden="false" customHeight="false" outlineLevel="0" collapsed="false">
      <c r="A12962" s="5" t="n">
        <v>42113.625</v>
      </c>
      <c r="B12962" s="0" t="n">
        <v>0.83</v>
      </c>
      <c r="C12962" s="0" t="n">
        <v>0.02</v>
      </c>
      <c r="D12962" s="0" t="n">
        <v>0.04</v>
      </c>
      <c r="E12962" s="0" t="n">
        <v>77</v>
      </c>
      <c r="F12962" s="0" t="n">
        <v>77</v>
      </c>
    </row>
    <row r="12963" customFormat="false" ht="13.8" hidden="false" customHeight="false" outlineLevel="0" collapsed="false">
      <c r="A12963" s="5" t="n">
        <v>42113.6354166667</v>
      </c>
      <c r="B12963" s="0" t="n">
        <v>0.83</v>
      </c>
      <c r="C12963" s="0" t="n">
        <v>0.1</v>
      </c>
      <c r="D12963" s="0" t="n">
        <v>0.14</v>
      </c>
      <c r="F12963" s="0" t="n">
        <v>0</v>
      </c>
    </row>
    <row r="12964" customFormat="false" ht="13.8" hidden="false" customHeight="false" outlineLevel="0" collapsed="false">
      <c r="A12964" s="5" t="n">
        <v>42113.6458333333</v>
      </c>
      <c r="B12964" s="0" t="n">
        <v>1.02</v>
      </c>
      <c r="C12964" s="0" t="n">
        <v>0.07</v>
      </c>
      <c r="D12964" s="0" t="n">
        <v>0.21</v>
      </c>
      <c r="F12964" s="0" t="n">
        <v>0</v>
      </c>
    </row>
    <row r="12965" customFormat="false" ht="13.8" hidden="false" customHeight="false" outlineLevel="0" collapsed="false">
      <c r="A12965" s="5" t="n">
        <v>42113.65625</v>
      </c>
      <c r="B12965" s="0" t="n">
        <v>2.03</v>
      </c>
      <c r="C12965" s="0" t="n">
        <v>0.09</v>
      </c>
      <c r="D12965" s="0" t="n">
        <v>0.3</v>
      </c>
      <c r="F12965" s="0" t="n">
        <v>0</v>
      </c>
    </row>
    <row r="12966" customFormat="false" ht="13.8" hidden="false" customHeight="false" outlineLevel="0" collapsed="false">
      <c r="A12966" s="5" t="n">
        <v>42113.6666666667</v>
      </c>
      <c r="B12966" s="0" t="n">
        <v>2.62</v>
      </c>
      <c r="C12966" s="0" t="n">
        <v>0.02</v>
      </c>
      <c r="D12966" s="0" t="n">
        <v>0.32</v>
      </c>
      <c r="E12966" s="0" t="n">
        <v>73</v>
      </c>
      <c r="F12966" s="0" t="n">
        <v>73</v>
      </c>
    </row>
    <row r="12967" customFormat="false" ht="13.8" hidden="false" customHeight="false" outlineLevel="0" collapsed="false">
      <c r="A12967" s="5" t="n">
        <v>42113.6770833333</v>
      </c>
      <c r="B12967" s="0" t="n">
        <v>3.26</v>
      </c>
      <c r="C12967" s="0" t="n">
        <v>0.01</v>
      </c>
      <c r="D12967" s="0" t="n">
        <v>0.33</v>
      </c>
      <c r="F12967" s="0" t="n">
        <v>0</v>
      </c>
    </row>
    <row r="12968" customFormat="false" ht="13.8" hidden="false" customHeight="false" outlineLevel="0" collapsed="false">
      <c r="A12968" s="5" t="n">
        <v>42113.6875</v>
      </c>
      <c r="B12968" s="0" t="n">
        <v>3.2</v>
      </c>
      <c r="C12968" s="0" t="n">
        <v>0</v>
      </c>
      <c r="D12968" s="0" t="n">
        <v>0.33</v>
      </c>
      <c r="F12968" s="0" t="n">
        <v>0</v>
      </c>
    </row>
    <row r="12969" customFormat="false" ht="13.8" hidden="false" customHeight="false" outlineLevel="0" collapsed="false">
      <c r="A12969" s="5" t="n">
        <v>42113.6979166667</v>
      </c>
      <c r="B12969" s="0" t="n">
        <v>2.98</v>
      </c>
      <c r="C12969" s="0" t="n">
        <v>0.01</v>
      </c>
      <c r="D12969" s="0" t="n">
        <v>0.34</v>
      </c>
      <c r="F12969" s="0" t="n">
        <v>0</v>
      </c>
    </row>
    <row r="12970" customFormat="false" ht="13.8" hidden="false" customHeight="false" outlineLevel="0" collapsed="false">
      <c r="A12970" s="5" t="n">
        <v>42113.7083333333</v>
      </c>
      <c r="B12970" s="0" t="n">
        <v>2.79</v>
      </c>
      <c r="C12970" s="0" t="n">
        <v>0</v>
      </c>
      <c r="D12970" s="0" t="n">
        <v>0.34</v>
      </c>
      <c r="E12970" s="0" t="n">
        <v>72</v>
      </c>
      <c r="F12970" s="0" t="n">
        <v>72</v>
      </c>
    </row>
    <row r="12971" customFormat="false" ht="13.8" hidden="false" customHeight="false" outlineLevel="0" collapsed="false">
      <c r="A12971" s="5" t="n">
        <v>42113.71875</v>
      </c>
      <c r="B12971" s="0" t="n">
        <v>2.63</v>
      </c>
      <c r="C12971" s="0" t="n">
        <v>0</v>
      </c>
      <c r="D12971" s="0" t="n">
        <v>0.34</v>
      </c>
      <c r="F12971" s="0" t="n">
        <v>0</v>
      </c>
    </row>
    <row r="12972" customFormat="false" ht="13.8" hidden="false" customHeight="false" outlineLevel="0" collapsed="false">
      <c r="A12972" s="5" t="n">
        <v>42113.7291666667</v>
      </c>
      <c r="B12972" s="0" t="n">
        <v>2.45</v>
      </c>
      <c r="C12972" s="0" t="n">
        <v>0</v>
      </c>
      <c r="D12972" s="0" t="n">
        <v>0.34</v>
      </c>
      <c r="F12972" s="0" t="n">
        <v>0</v>
      </c>
    </row>
    <row r="12973" customFormat="false" ht="13.8" hidden="false" customHeight="false" outlineLevel="0" collapsed="false">
      <c r="A12973" s="5" t="n">
        <v>42113.7395833333</v>
      </c>
      <c r="B12973" s="0" t="n">
        <v>2.28</v>
      </c>
      <c r="C12973" s="0" t="n">
        <v>0</v>
      </c>
      <c r="D12973" s="0" t="n">
        <v>0.34</v>
      </c>
      <c r="F12973" s="0" t="n">
        <v>0</v>
      </c>
    </row>
    <row r="12974" customFormat="false" ht="13.8" hidden="false" customHeight="false" outlineLevel="0" collapsed="false">
      <c r="A12974" s="5" t="n">
        <v>42113.75</v>
      </c>
      <c r="B12974" s="0" t="n">
        <v>2.14</v>
      </c>
      <c r="C12974" s="0" t="n">
        <v>0.01</v>
      </c>
      <c r="D12974" s="0" t="n">
        <v>0.35</v>
      </c>
      <c r="E12974" s="0" t="n">
        <v>72</v>
      </c>
      <c r="F12974" s="0" t="n">
        <v>72</v>
      </c>
    </row>
    <row r="12975" customFormat="false" ht="13.8" hidden="false" customHeight="false" outlineLevel="0" collapsed="false">
      <c r="A12975" s="5" t="n">
        <v>42113.7604166667</v>
      </c>
      <c r="B12975" s="0" t="n">
        <v>2.02</v>
      </c>
      <c r="C12975" s="0" t="n">
        <v>0</v>
      </c>
      <c r="D12975" s="0" t="n">
        <v>0.35</v>
      </c>
      <c r="F12975" s="0" t="n">
        <v>0</v>
      </c>
    </row>
    <row r="12976" customFormat="false" ht="13.8" hidden="false" customHeight="false" outlineLevel="0" collapsed="false">
      <c r="A12976" s="5" t="n">
        <v>42113.7708333333</v>
      </c>
      <c r="B12976" s="0" t="n">
        <v>1.87</v>
      </c>
      <c r="C12976" s="0" t="n">
        <v>0</v>
      </c>
      <c r="D12976" s="0" t="n">
        <v>0.35</v>
      </c>
      <c r="F12976" s="0" t="n">
        <v>0</v>
      </c>
    </row>
    <row r="12977" customFormat="false" ht="13.8" hidden="false" customHeight="false" outlineLevel="0" collapsed="false">
      <c r="A12977" s="5" t="n">
        <v>42113.78125</v>
      </c>
      <c r="B12977" s="0" t="n">
        <v>1.73</v>
      </c>
      <c r="C12977" s="0" t="n">
        <v>0</v>
      </c>
      <c r="D12977" s="0" t="n">
        <v>0.35</v>
      </c>
      <c r="F12977" s="0" t="n">
        <v>0</v>
      </c>
    </row>
    <row r="12978" customFormat="false" ht="13.8" hidden="false" customHeight="false" outlineLevel="0" collapsed="false">
      <c r="A12978" s="5" t="n">
        <v>42113.7916666667</v>
      </c>
      <c r="B12978" s="0" t="n">
        <v>1.64</v>
      </c>
      <c r="C12978" s="0" t="n">
        <v>0</v>
      </c>
      <c r="D12978" s="0" t="n">
        <v>0.35</v>
      </c>
      <c r="E12978" s="0" t="n">
        <v>70</v>
      </c>
      <c r="F12978" s="0" t="n">
        <v>70</v>
      </c>
    </row>
    <row r="12979" customFormat="false" ht="13.8" hidden="false" customHeight="false" outlineLevel="0" collapsed="false">
      <c r="A12979" s="5" t="n">
        <v>42113.8020833333</v>
      </c>
      <c r="B12979" s="0" t="n">
        <v>1.58</v>
      </c>
      <c r="C12979" s="0" t="n">
        <v>0</v>
      </c>
      <c r="D12979" s="0" t="n">
        <v>0</v>
      </c>
      <c r="F12979" s="0" t="n">
        <v>0</v>
      </c>
    </row>
    <row r="12980" customFormat="false" ht="13.8" hidden="false" customHeight="false" outlineLevel="0" collapsed="false">
      <c r="A12980" s="5" t="n">
        <v>42113.8125</v>
      </c>
      <c r="B12980" s="0" t="n">
        <v>1.53</v>
      </c>
      <c r="C12980" s="0" t="n">
        <v>0</v>
      </c>
      <c r="D12980" s="0" t="n">
        <v>0</v>
      </c>
      <c r="F12980" s="0" t="n">
        <v>0</v>
      </c>
    </row>
    <row r="12981" customFormat="false" ht="13.8" hidden="false" customHeight="false" outlineLevel="0" collapsed="false">
      <c r="A12981" s="5" t="n">
        <v>42113.8229166667</v>
      </c>
      <c r="B12981" s="0" t="n">
        <v>1.48</v>
      </c>
      <c r="C12981" s="0" t="n">
        <v>0</v>
      </c>
      <c r="D12981" s="0" t="n">
        <v>0</v>
      </c>
      <c r="F12981" s="0" t="n">
        <v>0</v>
      </c>
    </row>
    <row r="12982" customFormat="false" ht="13.8" hidden="false" customHeight="false" outlineLevel="0" collapsed="false">
      <c r="A12982" s="5" t="n">
        <v>42113.8333333333</v>
      </c>
      <c r="B12982" s="0" t="n">
        <v>1.44</v>
      </c>
      <c r="C12982" s="0" t="n">
        <v>0</v>
      </c>
      <c r="D12982" s="0" t="n">
        <v>0</v>
      </c>
      <c r="E12982" s="0" t="n">
        <v>68</v>
      </c>
      <c r="F12982" s="0" t="n">
        <v>68</v>
      </c>
    </row>
    <row r="12983" customFormat="false" ht="13.8" hidden="false" customHeight="false" outlineLevel="0" collapsed="false">
      <c r="A12983" s="5" t="n">
        <v>42113.84375</v>
      </c>
      <c r="B12983" s="0" t="n">
        <v>1.4</v>
      </c>
      <c r="C12983" s="0" t="n">
        <v>0</v>
      </c>
      <c r="D12983" s="0" t="n">
        <v>0</v>
      </c>
      <c r="F12983" s="0" t="n">
        <v>0</v>
      </c>
    </row>
    <row r="12984" customFormat="false" ht="13.8" hidden="false" customHeight="false" outlineLevel="0" collapsed="false">
      <c r="A12984" s="5" t="n">
        <v>42113.8541666667</v>
      </c>
      <c r="B12984" s="0" t="n">
        <v>1.37</v>
      </c>
      <c r="C12984" s="0" t="n">
        <v>0</v>
      </c>
      <c r="D12984" s="0" t="n">
        <v>0</v>
      </c>
      <c r="F12984" s="0" t="n">
        <v>0</v>
      </c>
    </row>
    <row r="12985" customFormat="false" ht="13.8" hidden="false" customHeight="false" outlineLevel="0" collapsed="false">
      <c r="A12985" s="5" t="n">
        <v>42113.8645833333</v>
      </c>
      <c r="B12985" s="0" t="n">
        <v>1.34</v>
      </c>
      <c r="C12985" s="0" t="n">
        <v>0</v>
      </c>
      <c r="D12985" s="0" t="n">
        <v>0</v>
      </c>
      <c r="F12985" s="0" t="n">
        <v>0</v>
      </c>
    </row>
    <row r="12986" customFormat="false" ht="13.8" hidden="false" customHeight="false" outlineLevel="0" collapsed="false">
      <c r="A12986" s="5" t="n">
        <v>42113.875</v>
      </c>
      <c r="B12986" s="0" t="n">
        <v>1.31</v>
      </c>
      <c r="C12986" s="0" t="n">
        <v>0</v>
      </c>
      <c r="D12986" s="0" t="n">
        <v>0</v>
      </c>
      <c r="E12986" s="0" t="n">
        <v>68</v>
      </c>
      <c r="F12986" s="0" t="n">
        <v>68</v>
      </c>
    </row>
    <row r="12987" customFormat="false" ht="13.8" hidden="false" customHeight="false" outlineLevel="0" collapsed="false">
      <c r="A12987" s="5" t="n">
        <v>42113.8854166667</v>
      </c>
      <c r="B12987" s="0" t="n">
        <v>1.28</v>
      </c>
      <c r="C12987" s="0" t="n">
        <v>0</v>
      </c>
      <c r="D12987" s="0" t="n">
        <v>0</v>
      </c>
      <c r="F12987" s="0" t="n">
        <v>0</v>
      </c>
    </row>
    <row r="12988" customFormat="false" ht="13.8" hidden="false" customHeight="false" outlineLevel="0" collapsed="false">
      <c r="A12988" s="5" t="n">
        <v>42113.8958333333</v>
      </c>
      <c r="B12988" s="0" t="n">
        <v>1.26</v>
      </c>
      <c r="C12988" s="0" t="n">
        <v>0</v>
      </c>
      <c r="D12988" s="0" t="n">
        <v>0</v>
      </c>
      <c r="F12988" s="0" t="n">
        <v>0</v>
      </c>
    </row>
    <row r="12989" customFormat="false" ht="13.8" hidden="false" customHeight="false" outlineLevel="0" collapsed="false">
      <c r="A12989" s="5" t="n">
        <v>42113.90625</v>
      </c>
      <c r="B12989" s="0" t="n">
        <v>1.24</v>
      </c>
      <c r="C12989" s="0" t="n">
        <v>0</v>
      </c>
      <c r="D12989" s="0" t="n">
        <v>0</v>
      </c>
      <c r="F12989" s="0" t="n">
        <v>0</v>
      </c>
    </row>
    <row r="12990" customFormat="false" ht="13.8" hidden="false" customHeight="false" outlineLevel="0" collapsed="false">
      <c r="A12990" s="5" t="n">
        <v>42113.9166666667</v>
      </c>
      <c r="B12990" s="0" t="n">
        <v>1.21</v>
      </c>
      <c r="C12990" s="0" t="n">
        <v>0</v>
      </c>
      <c r="D12990" s="0" t="n">
        <v>0</v>
      </c>
      <c r="E12990" s="0" t="n">
        <v>68</v>
      </c>
      <c r="F12990" s="0" t="n">
        <v>68</v>
      </c>
    </row>
    <row r="12991" customFormat="false" ht="13.8" hidden="false" customHeight="false" outlineLevel="0" collapsed="false">
      <c r="A12991" s="5" t="n">
        <v>42113.9270833333</v>
      </c>
      <c r="B12991" s="0" t="n">
        <v>1.19</v>
      </c>
      <c r="C12991" s="0" t="n">
        <v>0</v>
      </c>
      <c r="D12991" s="0" t="n">
        <v>0</v>
      </c>
      <c r="F12991" s="0" t="n">
        <v>0</v>
      </c>
    </row>
    <row r="12992" customFormat="false" ht="13.8" hidden="false" customHeight="false" outlineLevel="0" collapsed="false">
      <c r="A12992" s="5" t="n">
        <v>42113.9375</v>
      </c>
      <c r="B12992" s="0" t="n">
        <v>1.16</v>
      </c>
      <c r="C12992" s="0" t="n">
        <v>0</v>
      </c>
      <c r="D12992" s="0" t="n">
        <v>0</v>
      </c>
      <c r="F12992" s="0" t="n">
        <v>0</v>
      </c>
    </row>
    <row r="12993" customFormat="false" ht="13.8" hidden="false" customHeight="false" outlineLevel="0" collapsed="false">
      <c r="A12993" s="5" t="n">
        <v>42113.9479166667</v>
      </c>
      <c r="B12993" s="0" t="n">
        <v>1.14</v>
      </c>
      <c r="C12993" s="0" t="n">
        <v>0</v>
      </c>
      <c r="D12993" s="0" t="n">
        <v>0</v>
      </c>
      <c r="F12993" s="0" t="n">
        <v>0</v>
      </c>
    </row>
    <row r="12994" customFormat="false" ht="13.8" hidden="false" customHeight="false" outlineLevel="0" collapsed="false">
      <c r="A12994" s="5" t="n">
        <v>42113.9583333333</v>
      </c>
      <c r="B12994" s="0" t="n">
        <v>1.12</v>
      </c>
      <c r="C12994" s="0" t="n">
        <v>0</v>
      </c>
      <c r="D12994" s="0" t="n">
        <v>0</v>
      </c>
      <c r="E12994" s="0" t="n">
        <v>68</v>
      </c>
      <c r="F12994" s="0" t="n">
        <v>68</v>
      </c>
    </row>
    <row r="12995" customFormat="false" ht="13.8" hidden="false" customHeight="false" outlineLevel="0" collapsed="false">
      <c r="A12995" s="5" t="n">
        <v>42113.96875</v>
      </c>
      <c r="B12995" s="0" t="n">
        <v>1.1</v>
      </c>
      <c r="C12995" s="0" t="n">
        <v>0</v>
      </c>
      <c r="D12995" s="0" t="n">
        <v>0</v>
      </c>
      <c r="F12995" s="0" t="n">
        <v>0</v>
      </c>
    </row>
    <row r="12996" customFormat="false" ht="13.8" hidden="false" customHeight="false" outlineLevel="0" collapsed="false">
      <c r="A12996" s="5" t="n">
        <v>42113.9791666667</v>
      </c>
      <c r="B12996" s="0" t="n">
        <v>1.09</v>
      </c>
      <c r="C12996" s="0" t="n">
        <v>0</v>
      </c>
      <c r="D12996" s="0" t="n">
        <v>0</v>
      </c>
      <c r="F12996" s="0" t="n">
        <v>0</v>
      </c>
    </row>
    <row r="12997" customFormat="false" ht="13.8" hidden="false" customHeight="false" outlineLevel="0" collapsed="false">
      <c r="A12997" s="5" t="n">
        <v>42113.9895833333</v>
      </c>
      <c r="B12997" s="0" t="n">
        <v>1.07</v>
      </c>
      <c r="C12997" s="0" t="n">
        <v>0</v>
      </c>
      <c r="D12997" s="0" t="n">
        <v>0</v>
      </c>
      <c r="F12997" s="0" t="n">
        <v>0</v>
      </c>
    </row>
    <row r="12998" customFormat="false" ht="13.8" hidden="false" customHeight="false" outlineLevel="0" collapsed="false">
      <c r="A12998" s="5" t="n">
        <v>42114</v>
      </c>
      <c r="B12998" s="0" t="n">
        <v>1.06</v>
      </c>
      <c r="C12998" s="0" t="n">
        <v>0</v>
      </c>
      <c r="D12998" s="0" t="n">
        <v>0</v>
      </c>
      <c r="E12998" s="0" t="n">
        <v>68</v>
      </c>
      <c r="F12998" s="0" t="n">
        <v>68</v>
      </c>
    </row>
    <row r="12999" customFormat="false" ht="13.8" hidden="false" customHeight="false" outlineLevel="0" collapsed="false">
      <c r="A12999" s="5" t="n">
        <v>42114.0104166667</v>
      </c>
      <c r="B12999" s="0" t="n">
        <v>1.05</v>
      </c>
      <c r="C12999" s="0" t="n">
        <v>0</v>
      </c>
      <c r="D12999" s="0" t="n">
        <v>0</v>
      </c>
      <c r="F12999" s="0" t="n">
        <v>0</v>
      </c>
    </row>
    <row r="13000" customFormat="false" ht="13.8" hidden="false" customHeight="false" outlineLevel="0" collapsed="false">
      <c r="A13000" s="5" t="n">
        <v>42114.0208333333</v>
      </c>
      <c r="B13000" s="0" t="n">
        <v>1.04</v>
      </c>
      <c r="C13000" s="0" t="n">
        <v>0</v>
      </c>
      <c r="D13000" s="0" t="n">
        <v>0</v>
      </c>
      <c r="F13000" s="0" t="n">
        <v>0</v>
      </c>
    </row>
    <row r="13001" customFormat="false" ht="13.8" hidden="false" customHeight="false" outlineLevel="0" collapsed="false">
      <c r="A13001" s="5" t="n">
        <v>42114.03125</v>
      </c>
      <c r="B13001" s="0" t="n">
        <v>1.03</v>
      </c>
      <c r="C13001" s="0" t="n">
        <v>0</v>
      </c>
      <c r="D13001" s="0" t="n">
        <v>0</v>
      </c>
      <c r="F13001" s="0" t="n">
        <v>0</v>
      </c>
    </row>
    <row r="13002" customFormat="false" ht="13.8" hidden="false" customHeight="false" outlineLevel="0" collapsed="false">
      <c r="A13002" s="5" t="n">
        <v>42114.0416666667</v>
      </c>
      <c r="B13002" s="0" t="n">
        <v>1.02</v>
      </c>
      <c r="C13002" s="0" t="n">
        <v>0</v>
      </c>
      <c r="D13002" s="0" t="n">
        <v>0</v>
      </c>
      <c r="E13002" s="0" t="n">
        <v>68</v>
      </c>
      <c r="F13002" s="0" t="n">
        <v>68</v>
      </c>
    </row>
    <row r="13003" customFormat="false" ht="13.8" hidden="false" customHeight="false" outlineLevel="0" collapsed="false">
      <c r="A13003" s="5" t="n">
        <v>42114.0520833333</v>
      </c>
      <c r="B13003" s="0" t="n">
        <v>1.01</v>
      </c>
      <c r="C13003" s="0" t="n">
        <v>0</v>
      </c>
      <c r="D13003" s="0" t="n">
        <v>0</v>
      </c>
      <c r="F13003" s="0" t="n">
        <v>0</v>
      </c>
    </row>
    <row r="13004" customFormat="false" ht="13.8" hidden="false" customHeight="false" outlineLevel="0" collapsed="false">
      <c r="A13004" s="5" t="n">
        <v>42114.0625</v>
      </c>
      <c r="B13004" s="0" t="n">
        <v>1</v>
      </c>
      <c r="C13004" s="0" t="n">
        <v>0</v>
      </c>
      <c r="D13004" s="0" t="n">
        <v>0</v>
      </c>
      <c r="F13004" s="0" t="n">
        <v>0</v>
      </c>
    </row>
    <row r="13005" customFormat="false" ht="13.8" hidden="false" customHeight="false" outlineLevel="0" collapsed="false">
      <c r="A13005" s="5" t="n">
        <v>42114.0729166667</v>
      </c>
      <c r="B13005" s="0" t="n">
        <v>1</v>
      </c>
      <c r="C13005" s="0" t="n">
        <v>0</v>
      </c>
      <c r="D13005" s="0" t="n">
        <v>0</v>
      </c>
      <c r="F13005" s="0" t="n">
        <v>0</v>
      </c>
    </row>
    <row r="13006" customFormat="false" ht="13.8" hidden="false" customHeight="false" outlineLevel="0" collapsed="false">
      <c r="A13006" s="5" t="n">
        <v>42114.0833333333</v>
      </c>
      <c r="B13006" s="0" t="n">
        <v>0.99</v>
      </c>
      <c r="C13006" s="0" t="n">
        <v>0.01</v>
      </c>
      <c r="D13006" s="0" t="n">
        <v>0.01</v>
      </c>
      <c r="E13006" s="0" t="n">
        <v>67</v>
      </c>
      <c r="F13006" s="0" t="n">
        <v>67</v>
      </c>
    </row>
    <row r="13007" customFormat="false" ht="13.8" hidden="false" customHeight="false" outlineLevel="0" collapsed="false">
      <c r="A13007" s="5" t="n">
        <v>42114.09375</v>
      </c>
      <c r="B13007" s="0" t="n">
        <v>0.99</v>
      </c>
      <c r="C13007" s="0" t="n">
        <v>0</v>
      </c>
      <c r="D13007" s="0" t="n">
        <v>0.01</v>
      </c>
      <c r="F13007" s="0" t="n">
        <v>0</v>
      </c>
    </row>
    <row r="13008" customFormat="false" ht="13.8" hidden="false" customHeight="false" outlineLevel="0" collapsed="false">
      <c r="A13008" s="5" t="n">
        <v>42114.1041666667</v>
      </c>
      <c r="B13008" s="0" t="n">
        <v>0.98</v>
      </c>
      <c r="C13008" s="0" t="n">
        <v>0</v>
      </c>
      <c r="D13008" s="0" t="n">
        <v>0.01</v>
      </c>
      <c r="F13008" s="0" t="n">
        <v>0</v>
      </c>
    </row>
    <row r="13009" customFormat="false" ht="13.8" hidden="false" customHeight="false" outlineLevel="0" collapsed="false">
      <c r="A13009" s="5" t="n">
        <v>42114.1145833333</v>
      </c>
      <c r="B13009" s="0" t="n">
        <v>0.97</v>
      </c>
      <c r="C13009" s="0" t="n">
        <v>0</v>
      </c>
      <c r="D13009" s="0" t="n">
        <v>0.01</v>
      </c>
      <c r="F13009" s="0" t="n">
        <v>0</v>
      </c>
    </row>
    <row r="13010" customFormat="false" ht="13.8" hidden="false" customHeight="false" outlineLevel="0" collapsed="false">
      <c r="A13010" s="5" t="n">
        <v>42114.125</v>
      </c>
      <c r="B13010" s="0" t="n">
        <v>0.96</v>
      </c>
      <c r="C13010" s="0" t="n">
        <v>0</v>
      </c>
      <c r="D13010" s="0" t="n">
        <v>0.01</v>
      </c>
      <c r="E13010" s="0" t="n">
        <v>66</v>
      </c>
      <c r="F13010" s="0" t="n">
        <v>66</v>
      </c>
    </row>
    <row r="13011" customFormat="false" ht="13.8" hidden="false" customHeight="false" outlineLevel="0" collapsed="false">
      <c r="A13011" s="5" t="n">
        <v>42114.1354166667</v>
      </c>
      <c r="B13011" s="0" t="n">
        <v>0.96</v>
      </c>
      <c r="C13011" s="0" t="n">
        <v>0</v>
      </c>
      <c r="D13011" s="0" t="n">
        <v>0</v>
      </c>
      <c r="F13011" s="0" t="n">
        <v>0</v>
      </c>
    </row>
    <row r="13012" customFormat="false" ht="13.8" hidden="false" customHeight="false" outlineLevel="0" collapsed="false">
      <c r="A13012" s="5" t="n">
        <v>42114.1458333333</v>
      </c>
      <c r="B13012" s="0" t="n">
        <v>0.96</v>
      </c>
      <c r="C13012" s="0" t="n">
        <v>0</v>
      </c>
      <c r="D13012" s="0" t="n">
        <v>0</v>
      </c>
      <c r="F13012" s="0" t="n">
        <v>0</v>
      </c>
    </row>
    <row r="13013" customFormat="false" ht="13.8" hidden="false" customHeight="false" outlineLevel="0" collapsed="false">
      <c r="A13013" s="5" t="n">
        <v>42114.15625</v>
      </c>
      <c r="B13013" s="0" t="n">
        <v>0.95</v>
      </c>
      <c r="C13013" s="0" t="n">
        <v>0</v>
      </c>
      <c r="D13013" s="0" t="n">
        <v>0</v>
      </c>
      <c r="F13013" s="0" t="n">
        <v>0</v>
      </c>
    </row>
    <row r="13014" customFormat="false" ht="13.8" hidden="false" customHeight="false" outlineLevel="0" collapsed="false">
      <c r="A13014" s="5" t="n">
        <v>42114.1666666667</v>
      </c>
      <c r="B13014" s="0" t="n">
        <v>0.94</v>
      </c>
      <c r="C13014" s="0" t="n">
        <v>0</v>
      </c>
      <c r="D13014" s="0" t="n">
        <v>0</v>
      </c>
      <c r="E13014" s="0" t="n">
        <v>65</v>
      </c>
      <c r="F13014" s="0" t="n">
        <v>65</v>
      </c>
    </row>
    <row r="13015" customFormat="false" ht="13.8" hidden="false" customHeight="false" outlineLevel="0" collapsed="false">
      <c r="A13015" s="5" t="n">
        <v>42114.1770833333</v>
      </c>
      <c r="B13015" s="0" t="n">
        <v>0.94</v>
      </c>
      <c r="C13015" s="0" t="n">
        <v>0</v>
      </c>
      <c r="D13015" s="0" t="n">
        <v>0</v>
      </c>
      <c r="F13015" s="0" t="n">
        <v>0</v>
      </c>
    </row>
    <row r="13016" customFormat="false" ht="13.8" hidden="false" customHeight="false" outlineLevel="0" collapsed="false">
      <c r="A13016" s="5" t="n">
        <v>42114.1875</v>
      </c>
      <c r="B13016" s="0" t="n">
        <v>0.93</v>
      </c>
      <c r="C13016" s="0" t="n">
        <v>0</v>
      </c>
      <c r="D13016" s="0" t="n">
        <v>0</v>
      </c>
      <c r="F13016" s="0" t="n">
        <v>0</v>
      </c>
    </row>
    <row r="13017" customFormat="false" ht="13.8" hidden="false" customHeight="false" outlineLevel="0" collapsed="false">
      <c r="A13017" s="5" t="n">
        <v>42114.1979166667</v>
      </c>
      <c r="B13017" s="0" t="n">
        <v>0.93</v>
      </c>
      <c r="C13017" s="0" t="n">
        <v>0</v>
      </c>
      <c r="D13017" s="0" t="n">
        <v>0</v>
      </c>
      <c r="F13017" s="0" t="n">
        <v>0</v>
      </c>
    </row>
    <row r="13018" customFormat="false" ht="13.8" hidden="false" customHeight="false" outlineLevel="0" collapsed="false">
      <c r="A13018" s="5" t="n">
        <v>42114.2083333333</v>
      </c>
      <c r="B13018" s="0" t="n">
        <v>0.92</v>
      </c>
      <c r="C13018" s="0" t="n">
        <v>0</v>
      </c>
      <c r="D13018" s="0" t="n">
        <v>0</v>
      </c>
      <c r="E13018" s="0" t="n">
        <v>64</v>
      </c>
      <c r="F13018" s="0" t="n">
        <v>64</v>
      </c>
    </row>
    <row r="13019" customFormat="false" ht="13.8" hidden="false" customHeight="false" outlineLevel="0" collapsed="false">
      <c r="A13019" s="5" t="n">
        <v>42114.21875</v>
      </c>
      <c r="B13019" s="0" t="n">
        <v>0.92</v>
      </c>
      <c r="C13019" s="0" t="n">
        <v>0</v>
      </c>
      <c r="D13019" s="0" t="n">
        <v>0</v>
      </c>
      <c r="F13019" s="0" t="n">
        <v>0</v>
      </c>
    </row>
    <row r="13020" customFormat="false" ht="13.8" hidden="false" customHeight="false" outlineLevel="0" collapsed="false">
      <c r="A13020" s="5" t="n">
        <v>42114.2291666667</v>
      </c>
      <c r="B13020" s="0" t="n">
        <v>0.92</v>
      </c>
      <c r="C13020" s="0" t="n">
        <v>0</v>
      </c>
      <c r="D13020" s="0" t="n">
        <v>0</v>
      </c>
      <c r="F13020" s="0" t="n">
        <v>0</v>
      </c>
    </row>
    <row r="13021" customFormat="false" ht="13.8" hidden="false" customHeight="false" outlineLevel="0" collapsed="false">
      <c r="A13021" s="5" t="n">
        <v>42114.2395833333</v>
      </c>
      <c r="B13021" s="0" t="n">
        <v>0.91</v>
      </c>
      <c r="C13021" s="0" t="n">
        <v>0</v>
      </c>
      <c r="D13021" s="0" t="n">
        <v>0</v>
      </c>
      <c r="F13021" s="0" t="n">
        <v>0</v>
      </c>
    </row>
    <row r="13022" customFormat="false" ht="13.8" hidden="false" customHeight="false" outlineLevel="0" collapsed="false">
      <c r="A13022" s="5" t="n">
        <v>42114.25</v>
      </c>
      <c r="B13022" s="0" t="n">
        <v>0.91</v>
      </c>
      <c r="C13022" s="0" t="n">
        <v>0</v>
      </c>
      <c r="D13022" s="0" t="n">
        <v>0</v>
      </c>
      <c r="E13022" s="0" t="n">
        <v>64</v>
      </c>
      <c r="F13022" s="0" t="n">
        <v>64</v>
      </c>
    </row>
    <row r="13023" customFormat="false" ht="13.8" hidden="false" customHeight="false" outlineLevel="0" collapsed="false">
      <c r="A13023" s="5" t="n">
        <v>42114.2604166667</v>
      </c>
      <c r="B13023" s="0" t="n">
        <v>0.9</v>
      </c>
      <c r="C13023" s="0" t="n">
        <v>0</v>
      </c>
      <c r="D13023" s="0" t="n">
        <v>0</v>
      </c>
      <c r="F13023" s="0" t="n">
        <v>0</v>
      </c>
    </row>
    <row r="13024" customFormat="false" ht="13.8" hidden="false" customHeight="false" outlineLevel="0" collapsed="false">
      <c r="A13024" s="5" t="n">
        <v>42114.2708333333</v>
      </c>
      <c r="B13024" s="0" t="n">
        <v>0.9</v>
      </c>
      <c r="C13024" s="0" t="n">
        <v>0</v>
      </c>
      <c r="D13024" s="0" t="n">
        <v>0</v>
      </c>
      <c r="F13024" s="0" t="n">
        <v>0</v>
      </c>
    </row>
    <row r="13025" customFormat="false" ht="13.8" hidden="false" customHeight="false" outlineLevel="0" collapsed="false">
      <c r="A13025" s="5" t="n">
        <v>42114.28125</v>
      </c>
      <c r="B13025" s="0" t="n">
        <v>0.9</v>
      </c>
      <c r="C13025" s="0" t="n">
        <v>0</v>
      </c>
      <c r="D13025" s="0" t="n">
        <v>0</v>
      </c>
      <c r="F13025" s="0" t="n">
        <v>0</v>
      </c>
    </row>
    <row r="13026" customFormat="false" ht="13.8" hidden="false" customHeight="false" outlineLevel="0" collapsed="false">
      <c r="A13026" s="5" t="n">
        <v>42114.2916666667</v>
      </c>
      <c r="B13026" s="0" t="n">
        <v>0.89</v>
      </c>
      <c r="C13026" s="0" t="n">
        <v>0</v>
      </c>
      <c r="D13026" s="0" t="n">
        <v>0</v>
      </c>
      <c r="E13026" s="0" t="n">
        <v>67</v>
      </c>
      <c r="F13026" s="0" t="n">
        <v>67</v>
      </c>
    </row>
    <row r="13027" customFormat="false" ht="13.8" hidden="false" customHeight="false" outlineLevel="0" collapsed="false">
      <c r="A13027" s="5" t="n">
        <v>42114.3020833333</v>
      </c>
      <c r="B13027" s="0" t="n">
        <v>0.89</v>
      </c>
      <c r="C13027" s="0" t="n">
        <v>0</v>
      </c>
      <c r="D13027" s="0" t="n">
        <v>0</v>
      </c>
      <c r="F13027" s="0" t="n">
        <v>0</v>
      </c>
    </row>
    <row r="13028" customFormat="false" ht="13.8" hidden="false" customHeight="false" outlineLevel="0" collapsed="false">
      <c r="A13028" s="5" t="n">
        <v>42114.3125</v>
      </c>
      <c r="B13028" s="0" t="n">
        <v>0.88</v>
      </c>
      <c r="C13028" s="0" t="n">
        <v>0</v>
      </c>
      <c r="D13028" s="0" t="n">
        <v>0</v>
      </c>
      <c r="F13028" s="0" t="n">
        <v>0</v>
      </c>
    </row>
    <row r="13029" customFormat="false" ht="13.8" hidden="false" customHeight="false" outlineLevel="0" collapsed="false">
      <c r="A13029" s="5" t="n">
        <v>42114.3229166667</v>
      </c>
      <c r="B13029" s="0" t="n">
        <v>0.88</v>
      </c>
      <c r="C13029" s="0" t="n">
        <v>0</v>
      </c>
      <c r="D13029" s="0" t="n">
        <v>0</v>
      </c>
      <c r="F13029" s="0" t="n">
        <v>0</v>
      </c>
    </row>
    <row r="13030" customFormat="false" ht="13.8" hidden="false" customHeight="false" outlineLevel="0" collapsed="false">
      <c r="A13030" s="5" t="n">
        <v>42114.3333333333</v>
      </c>
      <c r="B13030" s="0" t="n">
        <v>0.88</v>
      </c>
      <c r="C13030" s="0" t="n">
        <v>0</v>
      </c>
      <c r="D13030" s="0" t="n">
        <v>0</v>
      </c>
      <c r="E13030" s="0" t="n">
        <v>69</v>
      </c>
      <c r="F13030" s="0" t="n">
        <v>69</v>
      </c>
    </row>
    <row r="13031" customFormat="false" ht="13.8" hidden="false" customHeight="false" outlineLevel="0" collapsed="false">
      <c r="A13031" s="5" t="n">
        <v>42114.34375</v>
      </c>
      <c r="B13031" s="0" t="n">
        <v>0.87</v>
      </c>
      <c r="C13031" s="0" t="n">
        <v>0</v>
      </c>
      <c r="D13031" s="0" t="n">
        <v>0</v>
      </c>
      <c r="F13031" s="0" t="n">
        <v>0</v>
      </c>
    </row>
    <row r="13032" customFormat="false" ht="13.8" hidden="false" customHeight="false" outlineLevel="0" collapsed="false">
      <c r="A13032" s="5" t="n">
        <v>42114.3541666667</v>
      </c>
      <c r="B13032" s="0" t="n">
        <v>0.87</v>
      </c>
      <c r="C13032" s="0" t="n">
        <v>0</v>
      </c>
      <c r="D13032" s="0" t="n">
        <v>0</v>
      </c>
      <c r="F13032" s="0" t="n">
        <v>0</v>
      </c>
    </row>
    <row r="13033" customFormat="false" ht="13.8" hidden="false" customHeight="false" outlineLevel="0" collapsed="false">
      <c r="A13033" s="5" t="n">
        <v>42114.3645833333</v>
      </c>
      <c r="B13033" s="0" t="n">
        <v>0.87</v>
      </c>
      <c r="C13033" s="0" t="n">
        <v>0</v>
      </c>
      <c r="D13033" s="0" t="n">
        <v>0</v>
      </c>
      <c r="F13033" s="0" t="n">
        <v>0</v>
      </c>
    </row>
    <row r="13034" customFormat="false" ht="13.8" hidden="false" customHeight="false" outlineLevel="0" collapsed="false">
      <c r="A13034" s="5" t="n">
        <v>42114.375</v>
      </c>
      <c r="B13034" s="0" t="n">
        <v>0.86</v>
      </c>
      <c r="C13034" s="0" t="n">
        <v>0</v>
      </c>
      <c r="D13034" s="0" t="n">
        <v>0</v>
      </c>
      <c r="E13034" s="0" t="n">
        <v>78</v>
      </c>
      <c r="F13034" s="0" t="n">
        <v>78</v>
      </c>
    </row>
    <row r="13035" customFormat="false" ht="13.8" hidden="false" customHeight="false" outlineLevel="0" collapsed="false">
      <c r="A13035" s="5" t="n">
        <v>42114.3854166667</v>
      </c>
      <c r="B13035" s="0" t="n">
        <v>0.86</v>
      </c>
      <c r="C13035" s="0" t="n">
        <v>0</v>
      </c>
      <c r="D13035" s="0" t="n">
        <v>0</v>
      </c>
      <c r="F13035" s="0" t="n">
        <v>0</v>
      </c>
    </row>
    <row r="13036" customFormat="false" ht="13.8" hidden="false" customHeight="false" outlineLevel="0" collapsed="false">
      <c r="A13036" s="5" t="n">
        <v>42114.3958333333</v>
      </c>
      <c r="B13036" s="0" t="n">
        <v>0.86</v>
      </c>
      <c r="C13036" s="0" t="n">
        <v>0</v>
      </c>
      <c r="D13036" s="0" t="n">
        <v>0</v>
      </c>
      <c r="F13036" s="0" t="n">
        <v>0</v>
      </c>
    </row>
    <row r="13037" customFormat="false" ht="13.8" hidden="false" customHeight="false" outlineLevel="0" collapsed="false">
      <c r="A13037" s="5" t="n">
        <v>42114.40625</v>
      </c>
      <c r="B13037" s="0" t="n">
        <v>0.86</v>
      </c>
      <c r="C13037" s="0" t="n">
        <v>0</v>
      </c>
      <c r="D13037" s="0" t="n">
        <v>0</v>
      </c>
      <c r="F13037" s="0" t="n">
        <v>0</v>
      </c>
    </row>
    <row r="13038" customFormat="false" ht="13.8" hidden="false" customHeight="false" outlineLevel="0" collapsed="false">
      <c r="A13038" s="5" t="n">
        <v>42114.4166666667</v>
      </c>
      <c r="B13038" s="0" t="n">
        <v>0.85</v>
      </c>
      <c r="C13038" s="0" t="n">
        <v>0</v>
      </c>
      <c r="D13038" s="0" t="n">
        <v>0</v>
      </c>
      <c r="E13038" s="0" t="n">
        <v>88</v>
      </c>
      <c r="F13038" s="0" t="n">
        <v>88</v>
      </c>
    </row>
    <row r="13039" customFormat="false" ht="13.8" hidden="false" customHeight="false" outlineLevel="0" collapsed="false">
      <c r="A13039" s="5" t="n">
        <v>42114.4270833333</v>
      </c>
      <c r="B13039" s="0" t="n">
        <v>0.85</v>
      </c>
      <c r="C13039" s="0" t="n">
        <v>0</v>
      </c>
      <c r="D13039" s="0" t="n">
        <v>0</v>
      </c>
      <c r="F13039" s="0" t="n">
        <v>0</v>
      </c>
    </row>
    <row r="13040" customFormat="false" ht="13.8" hidden="false" customHeight="false" outlineLevel="0" collapsed="false">
      <c r="A13040" s="5" t="n">
        <v>42114.4375</v>
      </c>
      <c r="B13040" s="0" t="n">
        <v>0.85</v>
      </c>
      <c r="C13040" s="0" t="n">
        <v>0</v>
      </c>
      <c r="D13040" s="0" t="n">
        <v>0</v>
      </c>
      <c r="F13040" s="0" t="n">
        <v>0</v>
      </c>
    </row>
    <row r="13041" customFormat="false" ht="13.8" hidden="false" customHeight="false" outlineLevel="0" collapsed="false">
      <c r="A13041" s="5" t="n">
        <v>42114.4479166667</v>
      </c>
      <c r="B13041" s="0" t="n">
        <v>0.85</v>
      </c>
      <c r="C13041" s="0" t="n">
        <v>0</v>
      </c>
      <c r="D13041" s="0" t="n">
        <v>0</v>
      </c>
      <c r="F13041" s="0" t="n">
        <v>0</v>
      </c>
    </row>
    <row r="13042" customFormat="false" ht="13.8" hidden="false" customHeight="false" outlineLevel="0" collapsed="false">
      <c r="A13042" s="5" t="n">
        <v>42114.4583333333</v>
      </c>
      <c r="B13042" s="0" t="n">
        <v>0.84</v>
      </c>
      <c r="C13042" s="0" t="n">
        <v>0</v>
      </c>
      <c r="D13042" s="0" t="n">
        <v>0</v>
      </c>
      <c r="E13042" s="0" t="n">
        <v>86</v>
      </c>
      <c r="F13042" s="0" t="n">
        <v>86</v>
      </c>
    </row>
    <row r="13043" customFormat="false" ht="13.8" hidden="false" customHeight="false" outlineLevel="0" collapsed="false">
      <c r="A13043" s="5" t="n">
        <v>42114.46875</v>
      </c>
      <c r="B13043" s="0" t="n">
        <v>0.84</v>
      </c>
      <c r="C13043" s="0" t="n">
        <v>0</v>
      </c>
      <c r="D13043" s="0" t="n">
        <v>0</v>
      </c>
      <c r="F13043" s="0" t="n">
        <v>0</v>
      </c>
    </row>
    <row r="13044" customFormat="false" ht="13.8" hidden="false" customHeight="false" outlineLevel="0" collapsed="false">
      <c r="A13044" s="5" t="n">
        <v>42114.4791666667</v>
      </c>
      <c r="B13044" s="0" t="n">
        <v>0.84</v>
      </c>
      <c r="C13044" s="0" t="n">
        <v>0</v>
      </c>
      <c r="D13044" s="0" t="n">
        <v>0</v>
      </c>
      <c r="F13044" s="0" t="n">
        <v>0</v>
      </c>
    </row>
    <row r="13045" customFormat="false" ht="13.8" hidden="false" customHeight="false" outlineLevel="0" collapsed="false">
      <c r="A13045" s="5" t="n">
        <v>42114.4895833333</v>
      </c>
      <c r="B13045" s="0" t="n">
        <v>0.83</v>
      </c>
      <c r="C13045" s="0" t="n">
        <v>0</v>
      </c>
      <c r="D13045" s="0" t="n">
        <v>0</v>
      </c>
      <c r="F13045" s="0" t="n">
        <v>0</v>
      </c>
    </row>
    <row r="13046" customFormat="false" ht="13.8" hidden="false" customHeight="false" outlineLevel="0" collapsed="false">
      <c r="A13046" s="5" t="n">
        <v>42114.5</v>
      </c>
      <c r="B13046" s="0" t="n">
        <v>0.83</v>
      </c>
      <c r="C13046" s="0" t="n">
        <v>0</v>
      </c>
      <c r="D13046" s="0" t="n">
        <v>0</v>
      </c>
      <c r="E13046" s="0" t="n">
        <v>83</v>
      </c>
      <c r="F13046" s="0" t="n">
        <v>83</v>
      </c>
    </row>
    <row r="13047" customFormat="false" ht="13.8" hidden="false" customHeight="false" outlineLevel="0" collapsed="false">
      <c r="A13047" s="5" t="n">
        <v>42114.5104166667</v>
      </c>
      <c r="B13047" s="0" t="n">
        <v>0.83</v>
      </c>
      <c r="C13047" s="0" t="n">
        <v>0</v>
      </c>
      <c r="D13047" s="0" t="n">
        <v>0</v>
      </c>
      <c r="F13047" s="0" t="n">
        <v>0</v>
      </c>
    </row>
    <row r="13048" customFormat="false" ht="13.8" hidden="false" customHeight="false" outlineLevel="0" collapsed="false">
      <c r="A13048" s="5" t="n">
        <v>42114.5208333333</v>
      </c>
      <c r="B13048" s="0" t="n">
        <v>0.82</v>
      </c>
      <c r="C13048" s="0" t="n">
        <v>0</v>
      </c>
      <c r="D13048" s="0" t="n">
        <v>0</v>
      </c>
      <c r="F13048" s="0" t="n">
        <v>0</v>
      </c>
    </row>
    <row r="13049" customFormat="false" ht="13.8" hidden="false" customHeight="false" outlineLevel="0" collapsed="false">
      <c r="A13049" s="5" t="n">
        <v>42114.53125</v>
      </c>
      <c r="B13049" s="0" t="n">
        <v>0.82</v>
      </c>
      <c r="C13049" s="0" t="n">
        <v>0</v>
      </c>
      <c r="D13049" s="0" t="n">
        <v>0</v>
      </c>
      <c r="F13049" s="0" t="n">
        <v>0</v>
      </c>
    </row>
    <row r="13050" customFormat="false" ht="13.8" hidden="false" customHeight="false" outlineLevel="0" collapsed="false">
      <c r="A13050" s="5" t="n">
        <v>42114.5416666667</v>
      </c>
      <c r="B13050" s="0" t="n">
        <v>0.82</v>
      </c>
      <c r="C13050" s="0" t="n">
        <v>0</v>
      </c>
      <c r="D13050" s="0" t="n">
        <v>0</v>
      </c>
      <c r="E13050" s="0" t="n">
        <v>80</v>
      </c>
      <c r="F13050" s="0" t="n">
        <v>80</v>
      </c>
    </row>
    <row r="13051" customFormat="false" ht="13.8" hidden="false" customHeight="false" outlineLevel="0" collapsed="false">
      <c r="A13051" s="5" t="n">
        <v>42114.5520833333</v>
      </c>
      <c r="B13051" s="0" t="n">
        <v>0.81</v>
      </c>
      <c r="C13051" s="0" t="n">
        <v>0</v>
      </c>
      <c r="D13051" s="0" t="n">
        <v>0</v>
      </c>
      <c r="F13051" s="0" t="n">
        <v>0</v>
      </c>
    </row>
    <row r="13052" customFormat="false" ht="13.8" hidden="false" customHeight="false" outlineLevel="0" collapsed="false">
      <c r="A13052" s="5" t="n">
        <v>42114.5625</v>
      </c>
      <c r="B13052" s="0" t="n">
        <v>0.81</v>
      </c>
      <c r="C13052" s="0" t="n">
        <v>0</v>
      </c>
      <c r="D13052" s="0" t="n">
        <v>0</v>
      </c>
      <c r="F13052" s="0" t="n">
        <v>0</v>
      </c>
    </row>
    <row r="13053" customFormat="false" ht="13.8" hidden="false" customHeight="false" outlineLevel="0" collapsed="false">
      <c r="A13053" s="5" t="n">
        <v>42114.5729166667</v>
      </c>
      <c r="B13053" s="0" t="n">
        <v>0.8</v>
      </c>
      <c r="C13053" s="0" t="n">
        <v>0</v>
      </c>
      <c r="D13053" s="0" t="n">
        <v>0</v>
      </c>
      <c r="F13053" s="0" t="n">
        <v>0</v>
      </c>
    </row>
    <row r="13054" customFormat="false" ht="13.8" hidden="false" customHeight="false" outlineLevel="0" collapsed="false">
      <c r="A13054" s="5" t="n">
        <v>42114.5833333333</v>
      </c>
      <c r="B13054" s="0" t="n">
        <v>0.8</v>
      </c>
      <c r="C13054" s="0" t="n">
        <v>0</v>
      </c>
      <c r="D13054" s="0" t="n">
        <v>0</v>
      </c>
      <c r="E13054" s="0" t="n">
        <v>79</v>
      </c>
      <c r="F13054" s="0" t="n">
        <v>79</v>
      </c>
    </row>
    <row r="13055" customFormat="false" ht="13.8" hidden="false" customHeight="false" outlineLevel="0" collapsed="false">
      <c r="A13055" s="5" t="n">
        <v>42114.59375</v>
      </c>
      <c r="B13055" s="0" t="n">
        <v>0.8</v>
      </c>
      <c r="C13055" s="0" t="n">
        <v>0</v>
      </c>
      <c r="D13055" s="0" t="n">
        <v>0</v>
      </c>
      <c r="F13055" s="0" t="n">
        <v>0</v>
      </c>
    </row>
    <row r="13056" customFormat="false" ht="13.8" hidden="false" customHeight="false" outlineLevel="0" collapsed="false">
      <c r="A13056" s="5" t="n">
        <v>42114.6041666667</v>
      </c>
      <c r="B13056" s="0" t="n">
        <v>0.79</v>
      </c>
      <c r="C13056" s="0" t="n">
        <v>0</v>
      </c>
      <c r="D13056" s="0" t="n">
        <v>0</v>
      </c>
      <c r="F13056" s="0" t="n">
        <v>0</v>
      </c>
    </row>
    <row r="13057" customFormat="false" ht="13.8" hidden="false" customHeight="false" outlineLevel="0" collapsed="false">
      <c r="A13057" s="5" t="n">
        <v>42114.6145833333</v>
      </c>
      <c r="B13057" s="0" t="n">
        <v>0.79</v>
      </c>
      <c r="C13057" s="0" t="n">
        <v>0</v>
      </c>
      <c r="D13057" s="0" t="n">
        <v>0</v>
      </c>
      <c r="F13057" s="0" t="n">
        <v>0</v>
      </c>
    </row>
    <row r="13058" customFormat="false" ht="13.8" hidden="false" customHeight="false" outlineLevel="0" collapsed="false">
      <c r="A13058" s="5" t="n">
        <v>42114.625</v>
      </c>
      <c r="B13058" s="0" t="n">
        <v>0.79</v>
      </c>
      <c r="C13058" s="0" t="n">
        <v>0</v>
      </c>
      <c r="D13058" s="0" t="n">
        <v>0</v>
      </c>
      <c r="E13058" s="0" t="n">
        <v>78</v>
      </c>
      <c r="F13058" s="0" t="n">
        <v>78</v>
      </c>
    </row>
    <row r="13059" customFormat="false" ht="13.8" hidden="false" customHeight="false" outlineLevel="0" collapsed="false">
      <c r="A13059" s="5" t="n">
        <v>42114.6354166667</v>
      </c>
      <c r="B13059" s="0" t="n">
        <v>0.79</v>
      </c>
      <c r="C13059" s="0" t="n">
        <v>0</v>
      </c>
      <c r="D13059" s="0" t="n">
        <v>0</v>
      </c>
      <c r="F13059" s="0" t="n">
        <v>0</v>
      </c>
    </row>
    <row r="13060" customFormat="false" ht="13.8" hidden="false" customHeight="false" outlineLevel="0" collapsed="false">
      <c r="A13060" s="5" t="n">
        <v>42114.6458333333</v>
      </c>
      <c r="B13060" s="0" t="n">
        <v>0.78</v>
      </c>
      <c r="C13060" s="0" t="n">
        <v>0.01</v>
      </c>
      <c r="D13060" s="0" t="n">
        <v>0.01</v>
      </c>
      <c r="F13060" s="0" t="n">
        <v>0</v>
      </c>
    </row>
    <row r="13061" customFormat="false" ht="13.8" hidden="false" customHeight="false" outlineLevel="0" collapsed="false">
      <c r="A13061" s="5" t="n">
        <v>42114.65625</v>
      </c>
      <c r="B13061" s="0" t="n">
        <v>0.78</v>
      </c>
      <c r="C13061" s="0" t="n">
        <v>0</v>
      </c>
      <c r="D13061" s="0" t="n">
        <v>0.01</v>
      </c>
      <c r="F13061" s="0" t="n">
        <v>0</v>
      </c>
    </row>
    <row r="13062" customFormat="false" ht="13.8" hidden="false" customHeight="false" outlineLevel="0" collapsed="false">
      <c r="A13062" s="5" t="n">
        <v>42114.6666666667</v>
      </c>
      <c r="B13062" s="0" t="n">
        <v>0.78</v>
      </c>
      <c r="C13062" s="0" t="n">
        <v>0</v>
      </c>
      <c r="D13062" s="0" t="n">
        <v>0.01</v>
      </c>
      <c r="E13062" s="0" t="n">
        <v>78</v>
      </c>
      <c r="F13062" s="0" t="n">
        <v>78</v>
      </c>
    </row>
    <row r="13063" customFormat="false" ht="13.8" hidden="false" customHeight="false" outlineLevel="0" collapsed="false">
      <c r="A13063" s="5" t="n">
        <v>42114.6770833333</v>
      </c>
      <c r="B13063" s="0" t="n">
        <v>0.78</v>
      </c>
      <c r="C13063" s="0" t="n">
        <v>0</v>
      </c>
      <c r="D13063" s="0" t="n">
        <v>0.01</v>
      </c>
      <c r="F13063" s="0" t="n">
        <v>0</v>
      </c>
    </row>
    <row r="13064" customFormat="false" ht="13.8" hidden="false" customHeight="false" outlineLevel="0" collapsed="false">
      <c r="A13064" s="5" t="n">
        <v>42114.6875</v>
      </c>
      <c r="B13064" s="0" t="n">
        <v>0.77</v>
      </c>
      <c r="C13064" s="0" t="n">
        <v>0</v>
      </c>
      <c r="D13064" s="0" t="n">
        <v>0.01</v>
      </c>
      <c r="F13064" s="0" t="n">
        <v>0</v>
      </c>
    </row>
    <row r="13065" customFormat="false" ht="13.8" hidden="false" customHeight="false" outlineLevel="0" collapsed="false">
      <c r="A13065" s="5" t="n">
        <v>42114.6979166667</v>
      </c>
      <c r="B13065" s="0" t="n">
        <v>0.77</v>
      </c>
      <c r="C13065" s="0" t="n">
        <v>0</v>
      </c>
      <c r="D13065" s="0" t="n">
        <v>0</v>
      </c>
      <c r="F13065" s="0" t="n">
        <v>0</v>
      </c>
    </row>
    <row r="13066" customFormat="false" ht="13.8" hidden="false" customHeight="false" outlineLevel="0" collapsed="false">
      <c r="A13066" s="5" t="n">
        <v>42114.7083333333</v>
      </c>
      <c r="B13066" s="0" t="n">
        <v>0.77</v>
      </c>
      <c r="C13066" s="0" t="n">
        <v>0</v>
      </c>
      <c r="D13066" s="0" t="n">
        <v>0</v>
      </c>
      <c r="E13066" s="0" t="n">
        <v>78</v>
      </c>
      <c r="F13066" s="0" t="n">
        <v>78</v>
      </c>
    </row>
    <row r="13067" customFormat="false" ht="13.8" hidden="false" customHeight="false" outlineLevel="0" collapsed="false">
      <c r="A13067" s="5" t="n">
        <v>42114.71875</v>
      </c>
      <c r="B13067" s="0" t="n">
        <v>0.77</v>
      </c>
      <c r="C13067" s="0" t="n">
        <v>0</v>
      </c>
      <c r="D13067" s="0" t="n">
        <v>0</v>
      </c>
      <c r="F13067" s="0" t="n">
        <v>0</v>
      </c>
    </row>
    <row r="13068" customFormat="false" ht="13.8" hidden="false" customHeight="false" outlineLevel="0" collapsed="false">
      <c r="A13068" s="5" t="n">
        <v>42114.7291666667</v>
      </c>
      <c r="B13068" s="0" t="n">
        <v>0.76</v>
      </c>
      <c r="C13068" s="0" t="n">
        <v>0</v>
      </c>
      <c r="D13068" s="0" t="n">
        <v>0</v>
      </c>
      <c r="F13068" s="0" t="n">
        <v>0</v>
      </c>
    </row>
    <row r="13069" customFormat="false" ht="13.8" hidden="false" customHeight="false" outlineLevel="0" collapsed="false">
      <c r="A13069" s="5" t="n">
        <v>42114.7395833333</v>
      </c>
      <c r="B13069" s="0" t="n">
        <v>0.76</v>
      </c>
      <c r="C13069" s="0" t="n">
        <v>0</v>
      </c>
      <c r="D13069" s="0" t="n">
        <v>0</v>
      </c>
      <c r="F13069" s="0" t="n">
        <v>0</v>
      </c>
    </row>
    <row r="13070" customFormat="false" ht="13.8" hidden="false" customHeight="false" outlineLevel="0" collapsed="false">
      <c r="A13070" s="5" t="n">
        <v>42114.75</v>
      </c>
      <c r="B13070" s="0" t="n">
        <v>0.76</v>
      </c>
      <c r="C13070" s="0" t="n">
        <v>0</v>
      </c>
      <c r="D13070" s="0" t="n">
        <v>0</v>
      </c>
      <c r="E13070" s="0" t="n">
        <v>82</v>
      </c>
      <c r="F13070" s="0" t="n">
        <v>82</v>
      </c>
    </row>
    <row r="13071" customFormat="false" ht="13.8" hidden="false" customHeight="false" outlineLevel="0" collapsed="false">
      <c r="A13071" s="5" t="n">
        <v>42114.7604166667</v>
      </c>
      <c r="B13071" s="0" t="n">
        <v>0.76</v>
      </c>
      <c r="C13071" s="0" t="n">
        <v>0</v>
      </c>
      <c r="D13071" s="0" t="n">
        <v>0</v>
      </c>
      <c r="F13071" s="0" t="n">
        <v>0</v>
      </c>
    </row>
    <row r="13072" customFormat="false" ht="13.8" hidden="false" customHeight="false" outlineLevel="0" collapsed="false">
      <c r="A13072" s="5" t="n">
        <v>42114.7708333333</v>
      </c>
      <c r="B13072" s="0" t="n">
        <v>0.76</v>
      </c>
      <c r="C13072" s="0" t="n">
        <v>0</v>
      </c>
      <c r="D13072" s="0" t="n">
        <v>0</v>
      </c>
      <c r="F13072" s="0" t="n">
        <v>0</v>
      </c>
    </row>
    <row r="13073" customFormat="false" ht="13.8" hidden="false" customHeight="false" outlineLevel="0" collapsed="false">
      <c r="A13073" s="5" t="n">
        <v>42114.78125</v>
      </c>
      <c r="B13073" s="0" t="n">
        <v>0.76</v>
      </c>
      <c r="C13073" s="0" t="n">
        <v>0</v>
      </c>
      <c r="D13073" s="0" t="n">
        <v>0</v>
      </c>
      <c r="F13073" s="0" t="n">
        <v>0</v>
      </c>
    </row>
    <row r="13074" customFormat="false" ht="13.8" hidden="false" customHeight="false" outlineLevel="0" collapsed="false">
      <c r="A13074" s="5" t="n">
        <v>42114.7916666667</v>
      </c>
      <c r="B13074" s="0" t="n">
        <v>0.75</v>
      </c>
      <c r="C13074" s="0" t="n">
        <v>0</v>
      </c>
      <c r="D13074" s="0" t="n">
        <v>0</v>
      </c>
      <c r="E13074" s="0" t="n">
        <v>77</v>
      </c>
      <c r="F13074" s="0" t="n">
        <v>77</v>
      </c>
    </row>
    <row r="13075" customFormat="false" ht="13.8" hidden="false" customHeight="false" outlineLevel="0" collapsed="false">
      <c r="A13075" s="5" t="n">
        <v>42114.8020833333</v>
      </c>
      <c r="B13075" s="0" t="n">
        <v>0.75</v>
      </c>
      <c r="C13075" s="0" t="n">
        <v>0</v>
      </c>
      <c r="D13075" s="0" t="n">
        <v>0</v>
      </c>
      <c r="F13075" s="0" t="n">
        <v>0</v>
      </c>
    </row>
    <row r="13076" customFormat="false" ht="13.8" hidden="false" customHeight="false" outlineLevel="0" collapsed="false">
      <c r="A13076" s="5" t="n">
        <v>42114.8125</v>
      </c>
      <c r="B13076" s="0" t="n">
        <v>0.75</v>
      </c>
      <c r="C13076" s="0" t="n">
        <v>0</v>
      </c>
      <c r="D13076" s="0" t="n">
        <v>0</v>
      </c>
      <c r="F13076" s="0" t="n">
        <v>0</v>
      </c>
    </row>
    <row r="13077" customFormat="false" ht="13.8" hidden="false" customHeight="false" outlineLevel="0" collapsed="false">
      <c r="A13077" s="5" t="n">
        <v>42114.8229166667</v>
      </c>
      <c r="B13077" s="0" t="n">
        <v>0.75</v>
      </c>
      <c r="C13077" s="0" t="n">
        <v>0</v>
      </c>
      <c r="D13077" s="0" t="n">
        <v>0</v>
      </c>
      <c r="F13077" s="0" t="n">
        <v>0</v>
      </c>
    </row>
    <row r="13078" customFormat="false" ht="13.8" hidden="false" customHeight="false" outlineLevel="0" collapsed="false">
      <c r="A13078" s="5" t="n">
        <v>42114.8333333333</v>
      </c>
      <c r="B13078" s="0" t="n">
        <v>0.75</v>
      </c>
      <c r="C13078" s="0" t="n">
        <v>0</v>
      </c>
      <c r="D13078" s="0" t="n">
        <v>0</v>
      </c>
      <c r="E13078" s="0" t="n">
        <v>72</v>
      </c>
      <c r="F13078" s="0" t="n">
        <v>72</v>
      </c>
    </row>
    <row r="13079" customFormat="false" ht="13.8" hidden="false" customHeight="false" outlineLevel="0" collapsed="false">
      <c r="A13079" s="5" t="n">
        <v>42114.84375</v>
      </c>
      <c r="B13079" s="0" t="n">
        <v>0.74</v>
      </c>
      <c r="C13079" s="0" t="n">
        <v>0</v>
      </c>
      <c r="D13079" s="0" t="n">
        <v>0</v>
      </c>
      <c r="F13079" s="0" t="n">
        <v>0</v>
      </c>
    </row>
    <row r="13080" customFormat="false" ht="13.8" hidden="false" customHeight="false" outlineLevel="0" collapsed="false">
      <c r="A13080" s="5" t="n">
        <v>42114.8541666667</v>
      </c>
      <c r="B13080" s="0" t="n">
        <v>0.74</v>
      </c>
      <c r="C13080" s="0" t="n">
        <v>0</v>
      </c>
      <c r="D13080" s="0" t="n">
        <v>0</v>
      </c>
      <c r="F13080" s="0" t="n">
        <v>0</v>
      </c>
    </row>
    <row r="13081" customFormat="false" ht="13.8" hidden="false" customHeight="false" outlineLevel="0" collapsed="false">
      <c r="A13081" s="5" t="n">
        <v>42114.8645833333</v>
      </c>
      <c r="B13081" s="0" t="n">
        <v>0.74</v>
      </c>
      <c r="C13081" s="0" t="n">
        <v>0</v>
      </c>
      <c r="D13081" s="0" t="n">
        <v>0</v>
      </c>
      <c r="F13081" s="0" t="n">
        <v>0</v>
      </c>
    </row>
    <row r="13082" customFormat="false" ht="13.8" hidden="false" customHeight="false" outlineLevel="0" collapsed="false">
      <c r="A13082" s="5" t="n">
        <v>42114.875</v>
      </c>
      <c r="B13082" s="0" t="n">
        <v>0.74</v>
      </c>
      <c r="C13082" s="0" t="n">
        <v>0</v>
      </c>
      <c r="D13082" s="0" t="n">
        <v>0</v>
      </c>
      <c r="E13082" s="0" t="n">
        <v>68</v>
      </c>
      <c r="F13082" s="0" t="n">
        <v>68</v>
      </c>
    </row>
    <row r="13083" customFormat="false" ht="13.8" hidden="false" customHeight="false" outlineLevel="0" collapsed="false">
      <c r="A13083" s="5" t="n">
        <v>42114.8854166667</v>
      </c>
      <c r="B13083" s="0" t="n">
        <v>0.74</v>
      </c>
      <c r="C13083" s="0" t="n">
        <v>0</v>
      </c>
      <c r="D13083" s="0" t="n">
        <v>0</v>
      </c>
      <c r="F13083" s="0" t="n">
        <v>0</v>
      </c>
    </row>
    <row r="13084" customFormat="false" ht="13.8" hidden="false" customHeight="false" outlineLevel="0" collapsed="false">
      <c r="A13084" s="5" t="n">
        <v>42114.8958333333</v>
      </c>
      <c r="B13084" s="0" t="n">
        <v>0.73</v>
      </c>
      <c r="C13084" s="0" t="n">
        <v>0</v>
      </c>
      <c r="D13084" s="0" t="n">
        <v>0</v>
      </c>
      <c r="F13084" s="0" t="n">
        <v>0</v>
      </c>
    </row>
    <row r="13085" customFormat="false" ht="13.8" hidden="false" customHeight="false" outlineLevel="0" collapsed="false">
      <c r="A13085" s="5" t="n">
        <v>42114.90625</v>
      </c>
      <c r="B13085" s="0" t="n">
        <v>0.73</v>
      </c>
      <c r="C13085" s="0" t="n">
        <v>0</v>
      </c>
      <c r="D13085" s="0" t="n">
        <v>0</v>
      </c>
      <c r="F13085" s="0" t="n">
        <v>0</v>
      </c>
    </row>
    <row r="13086" customFormat="false" ht="13.8" hidden="false" customHeight="false" outlineLevel="0" collapsed="false">
      <c r="A13086" s="5" t="n">
        <v>42114.9166666667</v>
      </c>
      <c r="B13086" s="0" t="n">
        <v>0.73</v>
      </c>
      <c r="C13086" s="0" t="n">
        <v>0</v>
      </c>
      <c r="D13086" s="0" t="n">
        <v>0</v>
      </c>
      <c r="E13086" s="0" t="n">
        <v>68</v>
      </c>
      <c r="F13086" s="0" t="n">
        <v>68</v>
      </c>
    </row>
    <row r="13087" customFormat="false" ht="13.8" hidden="false" customHeight="false" outlineLevel="0" collapsed="false">
      <c r="A13087" s="5" t="n">
        <v>42114.9270833333</v>
      </c>
      <c r="B13087" s="0" t="n">
        <v>0.73</v>
      </c>
      <c r="C13087" s="0" t="n">
        <v>0</v>
      </c>
      <c r="D13087" s="0" t="n">
        <v>0</v>
      </c>
      <c r="F13087" s="0" t="n">
        <v>0</v>
      </c>
    </row>
    <row r="13088" customFormat="false" ht="13.8" hidden="false" customHeight="false" outlineLevel="0" collapsed="false">
      <c r="A13088" s="5" t="n">
        <v>42114.9375</v>
      </c>
      <c r="B13088" s="0" t="n">
        <v>0.73</v>
      </c>
      <c r="C13088" s="0" t="n">
        <v>0</v>
      </c>
      <c r="D13088" s="0" t="n">
        <v>0</v>
      </c>
      <c r="F13088" s="0" t="n">
        <v>0</v>
      </c>
    </row>
    <row r="13089" customFormat="false" ht="13.8" hidden="false" customHeight="false" outlineLevel="0" collapsed="false">
      <c r="A13089" s="5" t="n">
        <v>42114.9479166667</v>
      </c>
      <c r="B13089" s="0" t="n">
        <v>0.73</v>
      </c>
      <c r="C13089" s="0" t="n">
        <v>0</v>
      </c>
      <c r="D13089" s="0" t="n">
        <v>0</v>
      </c>
      <c r="F13089" s="0" t="n">
        <v>0</v>
      </c>
    </row>
    <row r="13090" customFormat="false" ht="13.8" hidden="false" customHeight="false" outlineLevel="0" collapsed="false">
      <c r="A13090" s="5" t="n">
        <v>42114.9583333333</v>
      </c>
      <c r="B13090" s="0" t="n">
        <v>0.73</v>
      </c>
      <c r="C13090" s="0" t="n">
        <v>0</v>
      </c>
      <c r="D13090" s="0" t="n">
        <v>0</v>
      </c>
      <c r="E13090" s="0" t="n">
        <v>68</v>
      </c>
      <c r="F13090" s="0" t="n">
        <v>68</v>
      </c>
    </row>
    <row r="13091" customFormat="false" ht="13.8" hidden="false" customHeight="false" outlineLevel="0" collapsed="false">
      <c r="A13091" s="5" t="n">
        <v>42114.96875</v>
      </c>
      <c r="B13091" s="0" t="n">
        <v>0.72</v>
      </c>
      <c r="C13091" s="0" t="n">
        <v>0</v>
      </c>
      <c r="D13091" s="0" t="n">
        <v>0</v>
      </c>
      <c r="F13091" s="0" t="n">
        <v>0</v>
      </c>
    </row>
    <row r="13092" customFormat="false" ht="13.8" hidden="false" customHeight="false" outlineLevel="0" collapsed="false">
      <c r="A13092" s="5" t="n">
        <v>42114.9791666667</v>
      </c>
      <c r="B13092" s="0" t="n">
        <v>0.72</v>
      </c>
      <c r="C13092" s="0" t="n">
        <v>0</v>
      </c>
      <c r="D13092" s="0" t="n">
        <v>0</v>
      </c>
      <c r="F13092" s="0" t="n">
        <v>0</v>
      </c>
    </row>
    <row r="13093" customFormat="false" ht="13.8" hidden="false" customHeight="false" outlineLevel="0" collapsed="false">
      <c r="A13093" s="5" t="n">
        <v>42114.9895833333</v>
      </c>
      <c r="B13093" s="0" t="n">
        <v>0.72</v>
      </c>
      <c r="C13093" s="0" t="n">
        <v>0</v>
      </c>
      <c r="D13093" s="0" t="n">
        <v>0</v>
      </c>
      <c r="F13093" s="0" t="n">
        <v>0</v>
      </c>
    </row>
    <row r="13094" customFormat="false" ht="13.8" hidden="false" customHeight="false" outlineLevel="0" collapsed="false">
      <c r="A13094" s="5" t="n">
        <v>42115</v>
      </c>
      <c r="B13094" s="0" t="n">
        <v>0.72</v>
      </c>
      <c r="C13094" s="0" t="n">
        <v>0</v>
      </c>
      <c r="D13094" s="0" t="n">
        <v>0</v>
      </c>
      <c r="E13094" s="0" t="n">
        <v>67</v>
      </c>
      <c r="F13094" s="0" t="n">
        <v>67</v>
      </c>
    </row>
    <row r="13095" customFormat="false" ht="13.8" hidden="false" customHeight="false" outlineLevel="0" collapsed="false">
      <c r="A13095" s="5" t="n">
        <v>42115.0104166667</v>
      </c>
      <c r="B13095" s="0" t="n">
        <v>0.72</v>
      </c>
      <c r="C13095" s="0" t="n">
        <v>0</v>
      </c>
      <c r="D13095" s="0" t="n">
        <v>0</v>
      </c>
      <c r="F13095" s="0" t="n">
        <v>0</v>
      </c>
    </row>
    <row r="13096" customFormat="false" ht="13.8" hidden="false" customHeight="false" outlineLevel="0" collapsed="false">
      <c r="A13096" s="5" t="n">
        <v>42115.0208333333</v>
      </c>
      <c r="B13096" s="0" t="n">
        <v>0.71</v>
      </c>
      <c r="C13096" s="0" t="n">
        <v>0</v>
      </c>
      <c r="D13096" s="0" t="n">
        <v>0</v>
      </c>
      <c r="F13096" s="0" t="n">
        <v>0</v>
      </c>
    </row>
    <row r="13097" customFormat="false" ht="13.8" hidden="false" customHeight="false" outlineLevel="0" collapsed="false">
      <c r="A13097" s="5" t="n">
        <v>42115.03125</v>
      </c>
      <c r="B13097" s="0" t="n">
        <v>0.72</v>
      </c>
      <c r="C13097" s="0" t="n">
        <v>0</v>
      </c>
      <c r="D13097" s="0" t="n">
        <v>0</v>
      </c>
      <c r="F13097" s="0" t="n">
        <v>0</v>
      </c>
    </row>
    <row r="13098" customFormat="false" ht="13.8" hidden="false" customHeight="false" outlineLevel="0" collapsed="false">
      <c r="A13098" s="5" t="n">
        <v>42115.0416666667</v>
      </c>
      <c r="B13098" s="0" t="n">
        <v>0.72</v>
      </c>
      <c r="C13098" s="0" t="n">
        <v>0</v>
      </c>
      <c r="D13098" s="0" t="n">
        <v>0</v>
      </c>
      <c r="E13098" s="0" t="n">
        <v>65</v>
      </c>
      <c r="F13098" s="0" t="n">
        <v>65</v>
      </c>
    </row>
    <row r="13099" customFormat="false" ht="13.8" hidden="false" customHeight="false" outlineLevel="0" collapsed="false">
      <c r="A13099" s="5" t="n">
        <v>42115.0520833333</v>
      </c>
      <c r="B13099" s="0" t="n">
        <v>0.71</v>
      </c>
      <c r="C13099" s="0" t="n">
        <v>0</v>
      </c>
      <c r="D13099" s="0" t="n">
        <v>0</v>
      </c>
      <c r="F13099" s="0" t="n">
        <v>0</v>
      </c>
    </row>
    <row r="13100" customFormat="false" ht="13.8" hidden="false" customHeight="false" outlineLevel="0" collapsed="false">
      <c r="A13100" s="5" t="n">
        <v>42115.0625</v>
      </c>
      <c r="B13100" s="0" t="n">
        <v>0.71</v>
      </c>
      <c r="C13100" s="0" t="n">
        <v>0</v>
      </c>
      <c r="D13100" s="0" t="n">
        <v>0</v>
      </c>
      <c r="F13100" s="0" t="n">
        <v>0</v>
      </c>
    </row>
    <row r="13101" customFormat="false" ht="13.8" hidden="false" customHeight="false" outlineLevel="0" collapsed="false">
      <c r="A13101" s="5" t="n">
        <v>42115.0729166667</v>
      </c>
      <c r="B13101" s="0" t="n">
        <v>0.71</v>
      </c>
      <c r="C13101" s="0" t="n">
        <v>0</v>
      </c>
      <c r="D13101" s="0" t="n">
        <v>0</v>
      </c>
      <c r="F13101" s="0" t="n">
        <v>0</v>
      </c>
    </row>
    <row r="13102" customFormat="false" ht="13.8" hidden="false" customHeight="false" outlineLevel="0" collapsed="false">
      <c r="A13102" s="5" t="n">
        <v>42115.0833333333</v>
      </c>
      <c r="B13102" s="0" t="n">
        <v>0.71</v>
      </c>
      <c r="C13102" s="0" t="n">
        <v>0</v>
      </c>
      <c r="D13102" s="0" t="n">
        <v>0</v>
      </c>
      <c r="E13102" s="0" t="n">
        <v>62</v>
      </c>
      <c r="F13102" s="0" t="n">
        <v>62</v>
      </c>
    </row>
    <row r="13103" customFormat="false" ht="13.8" hidden="false" customHeight="false" outlineLevel="0" collapsed="false">
      <c r="A13103" s="5" t="n">
        <v>42115.09375</v>
      </c>
      <c r="B13103" s="0" t="n">
        <v>0.71</v>
      </c>
      <c r="C13103" s="0" t="n">
        <v>0</v>
      </c>
      <c r="D13103" s="0" t="n">
        <v>0</v>
      </c>
      <c r="F13103" s="0" t="n">
        <v>0</v>
      </c>
    </row>
    <row r="13104" customFormat="false" ht="13.8" hidden="false" customHeight="false" outlineLevel="0" collapsed="false">
      <c r="A13104" s="5" t="n">
        <v>42115.1041666667</v>
      </c>
      <c r="B13104" s="0" t="n">
        <v>0.71</v>
      </c>
      <c r="C13104" s="0" t="n">
        <v>0</v>
      </c>
      <c r="D13104" s="0" t="n">
        <v>0</v>
      </c>
      <c r="F13104" s="0" t="n">
        <v>0</v>
      </c>
    </row>
    <row r="13105" customFormat="false" ht="13.8" hidden="false" customHeight="false" outlineLevel="0" collapsed="false">
      <c r="A13105" s="5" t="n">
        <v>42115.1145833333</v>
      </c>
      <c r="B13105" s="0" t="n">
        <v>0.71</v>
      </c>
      <c r="C13105" s="0" t="n">
        <v>0</v>
      </c>
      <c r="D13105" s="0" t="n">
        <v>0</v>
      </c>
      <c r="F13105" s="0" t="n">
        <v>0</v>
      </c>
    </row>
    <row r="13106" customFormat="false" ht="13.8" hidden="false" customHeight="false" outlineLevel="0" collapsed="false">
      <c r="A13106" s="5" t="n">
        <v>42115.125</v>
      </c>
      <c r="B13106" s="0" t="n">
        <v>0.7</v>
      </c>
      <c r="C13106" s="0" t="n">
        <v>0</v>
      </c>
      <c r="D13106" s="0" t="n">
        <v>0</v>
      </c>
      <c r="E13106" s="0" t="n">
        <v>59</v>
      </c>
      <c r="F13106" s="0" t="n">
        <v>59</v>
      </c>
    </row>
    <row r="13107" customFormat="false" ht="13.8" hidden="false" customHeight="false" outlineLevel="0" collapsed="false">
      <c r="A13107" s="5" t="n">
        <v>42115.1354166667</v>
      </c>
      <c r="B13107" s="0" t="n">
        <v>0.7</v>
      </c>
      <c r="C13107" s="0" t="n">
        <v>0</v>
      </c>
      <c r="D13107" s="0" t="n">
        <v>0</v>
      </c>
      <c r="F13107" s="0" t="n">
        <v>0</v>
      </c>
    </row>
    <row r="13108" customFormat="false" ht="13.8" hidden="false" customHeight="false" outlineLevel="0" collapsed="false">
      <c r="A13108" s="5" t="n">
        <v>42115.1458333333</v>
      </c>
      <c r="B13108" s="0" t="n">
        <v>0.7</v>
      </c>
      <c r="C13108" s="0" t="n">
        <v>0</v>
      </c>
      <c r="D13108" s="0" t="n">
        <v>0</v>
      </c>
      <c r="F13108" s="0" t="n">
        <v>0</v>
      </c>
    </row>
    <row r="13109" customFormat="false" ht="13.8" hidden="false" customHeight="false" outlineLevel="0" collapsed="false">
      <c r="A13109" s="5" t="n">
        <v>42115.15625</v>
      </c>
      <c r="B13109" s="0" t="n">
        <v>0.7</v>
      </c>
      <c r="C13109" s="0" t="n">
        <v>0</v>
      </c>
      <c r="D13109" s="0" t="n">
        <v>0</v>
      </c>
      <c r="F13109" s="0" t="n">
        <v>0</v>
      </c>
    </row>
    <row r="13110" customFormat="false" ht="13.8" hidden="false" customHeight="false" outlineLevel="0" collapsed="false">
      <c r="A13110" s="5" t="n">
        <v>42115.1666666667</v>
      </c>
      <c r="B13110" s="0" t="n">
        <v>0.7</v>
      </c>
      <c r="C13110" s="0" t="n">
        <v>0</v>
      </c>
      <c r="D13110" s="0" t="n">
        <v>0</v>
      </c>
      <c r="E13110" s="0" t="n">
        <v>57</v>
      </c>
      <c r="F13110" s="0" t="n">
        <v>57</v>
      </c>
    </row>
    <row r="13111" customFormat="false" ht="13.8" hidden="false" customHeight="false" outlineLevel="0" collapsed="false">
      <c r="A13111" s="5" t="n">
        <v>42115.1770833333</v>
      </c>
      <c r="B13111" s="0" t="n">
        <v>0.69</v>
      </c>
      <c r="C13111" s="0" t="n">
        <v>0</v>
      </c>
      <c r="D13111" s="0" t="n">
        <v>0</v>
      </c>
      <c r="F13111" s="0" t="n">
        <v>0</v>
      </c>
    </row>
    <row r="13112" customFormat="false" ht="13.8" hidden="false" customHeight="false" outlineLevel="0" collapsed="false">
      <c r="A13112" s="5" t="n">
        <v>42115.1875</v>
      </c>
      <c r="B13112" s="0" t="n">
        <v>0.69</v>
      </c>
      <c r="C13112" s="0" t="n">
        <v>0</v>
      </c>
      <c r="D13112" s="0" t="n">
        <v>0</v>
      </c>
      <c r="F13112" s="0" t="n">
        <v>0</v>
      </c>
    </row>
    <row r="13113" customFormat="false" ht="13.8" hidden="false" customHeight="false" outlineLevel="0" collapsed="false">
      <c r="A13113" s="5" t="n">
        <v>42115.1979166667</v>
      </c>
      <c r="B13113" s="0" t="n">
        <v>0.69</v>
      </c>
      <c r="C13113" s="0" t="n">
        <v>0</v>
      </c>
      <c r="D13113" s="0" t="n">
        <v>0</v>
      </c>
      <c r="F13113" s="0" t="n">
        <v>0</v>
      </c>
    </row>
    <row r="13114" customFormat="false" ht="13.8" hidden="false" customHeight="false" outlineLevel="0" collapsed="false">
      <c r="A13114" s="5" t="n">
        <v>42115.2083333333</v>
      </c>
      <c r="B13114" s="0" t="n">
        <v>0.69</v>
      </c>
      <c r="C13114" s="0" t="n">
        <v>0</v>
      </c>
      <c r="D13114" s="0" t="n">
        <v>0</v>
      </c>
      <c r="E13114" s="0" t="n">
        <v>55</v>
      </c>
      <c r="F13114" s="0" t="n">
        <v>55</v>
      </c>
    </row>
    <row r="13115" customFormat="false" ht="13.8" hidden="false" customHeight="false" outlineLevel="0" collapsed="false">
      <c r="A13115" s="5" t="n">
        <v>42115.21875</v>
      </c>
      <c r="B13115" s="0" t="n">
        <v>0.69</v>
      </c>
      <c r="C13115" s="0" t="n">
        <v>0</v>
      </c>
      <c r="D13115" s="0" t="n">
        <v>0</v>
      </c>
      <c r="F13115" s="0" t="n">
        <v>0</v>
      </c>
    </row>
    <row r="13116" customFormat="false" ht="13.8" hidden="false" customHeight="false" outlineLevel="0" collapsed="false">
      <c r="A13116" s="5" t="n">
        <v>42115.2291666667</v>
      </c>
      <c r="B13116" s="0" t="n">
        <v>0.69</v>
      </c>
      <c r="C13116" s="0" t="n">
        <v>0</v>
      </c>
      <c r="D13116" s="0" t="n">
        <v>0</v>
      </c>
      <c r="F13116" s="0" t="n">
        <v>0</v>
      </c>
    </row>
    <row r="13117" customFormat="false" ht="13.8" hidden="false" customHeight="false" outlineLevel="0" collapsed="false">
      <c r="A13117" s="5" t="n">
        <v>42115.2395833333</v>
      </c>
      <c r="B13117" s="0" t="n">
        <v>0.69</v>
      </c>
      <c r="C13117" s="0" t="n">
        <v>0</v>
      </c>
      <c r="D13117" s="0" t="n">
        <v>0</v>
      </c>
      <c r="F13117" s="0" t="n">
        <v>0</v>
      </c>
    </row>
    <row r="13118" customFormat="false" ht="13.8" hidden="false" customHeight="false" outlineLevel="0" collapsed="false">
      <c r="A13118" s="5" t="n">
        <v>42115.25</v>
      </c>
      <c r="B13118" s="0" t="n">
        <v>0.69</v>
      </c>
      <c r="C13118" s="0" t="n">
        <v>0</v>
      </c>
      <c r="D13118" s="0" t="n">
        <v>0</v>
      </c>
      <c r="E13118" s="0" t="n">
        <v>52</v>
      </c>
      <c r="F13118" s="0" t="n">
        <v>52</v>
      </c>
    </row>
    <row r="13119" customFormat="false" ht="13.8" hidden="false" customHeight="false" outlineLevel="0" collapsed="false">
      <c r="A13119" s="5" t="n">
        <v>42115.2604166667</v>
      </c>
      <c r="B13119" s="0" t="n">
        <v>0.69</v>
      </c>
      <c r="C13119" s="0" t="n">
        <v>0</v>
      </c>
      <c r="D13119" s="0" t="n">
        <v>0</v>
      </c>
      <c r="F13119" s="0" t="n">
        <v>0</v>
      </c>
    </row>
    <row r="13120" customFormat="false" ht="13.8" hidden="false" customHeight="false" outlineLevel="0" collapsed="false">
      <c r="A13120" s="5" t="n">
        <v>42115.2708333333</v>
      </c>
      <c r="B13120" s="0" t="n">
        <v>0.69</v>
      </c>
      <c r="C13120" s="0" t="n">
        <v>0</v>
      </c>
      <c r="D13120" s="0" t="n">
        <v>0</v>
      </c>
      <c r="F13120" s="0" t="n">
        <v>0</v>
      </c>
    </row>
    <row r="13121" customFormat="false" ht="13.8" hidden="false" customHeight="false" outlineLevel="0" collapsed="false">
      <c r="A13121" s="5" t="n">
        <v>42115.28125</v>
      </c>
      <c r="B13121" s="0" t="n">
        <v>0.68</v>
      </c>
      <c r="C13121" s="0" t="n">
        <v>0</v>
      </c>
      <c r="D13121" s="0" t="n">
        <v>0</v>
      </c>
      <c r="F13121" s="0" t="n">
        <v>0</v>
      </c>
    </row>
    <row r="13122" customFormat="false" ht="13.8" hidden="false" customHeight="false" outlineLevel="0" collapsed="false">
      <c r="A13122" s="5" t="n">
        <v>42115.2916666667</v>
      </c>
      <c r="B13122" s="0" t="n">
        <v>0.68</v>
      </c>
      <c r="C13122" s="0" t="n">
        <v>0</v>
      </c>
      <c r="D13122" s="0" t="n">
        <v>0</v>
      </c>
      <c r="E13122" s="0" t="n">
        <v>51</v>
      </c>
      <c r="F13122" s="0" t="n">
        <v>51</v>
      </c>
    </row>
    <row r="13123" customFormat="false" ht="13.8" hidden="false" customHeight="false" outlineLevel="0" collapsed="false">
      <c r="A13123" s="5" t="n">
        <v>42115.3020833333</v>
      </c>
      <c r="B13123" s="0" t="n">
        <v>0.68</v>
      </c>
      <c r="C13123" s="0" t="n">
        <v>0</v>
      </c>
      <c r="D13123" s="0" t="n">
        <v>0</v>
      </c>
      <c r="F13123" s="0" t="n">
        <v>0</v>
      </c>
    </row>
    <row r="13124" customFormat="false" ht="13.8" hidden="false" customHeight="false" outlineLevel="0" collapsed="false">
      <c r="A13124" s="5" t="n">
        <v>42115.3125</v>
      </c>
      <c r="B13124" s="0" t="n">
        <v>0.68</v>
      </c>
      <c r="C13124" s="0" t="n">
        <v>0</v>
      </c>
      <c r="D13124" s="0" t="n">
        <v>0</v>
      </c>
      <c r="F13124" s="0" t="n">
        <v>0</v>
      </c>
    </row>
    <row r="13125" customFormat="false" ht="13.8" hidden="false" customHeight="false" outlineLevel="0" collapsed="false">
      <c r="A13125" s="5" t="n">
        <v>42115.3229166667</v>
      </c>
      <c r="B13125" s="0" t="n">
        <v>0.68</v>
      </c>
      <c r="C13125" s="0" t="n">
        <v>0</v>
      </c>
      <c r="D13125" s="0" t="n">
        <v>0</v>
      </c>
      <c r="F13125" s="0" t="n">
        <v>0</v>
      </c>
    </row>
    <row r="13126" customFormat="false" ht="13.8" hidden="false" customHeight="false" outlineLevel="0" collapsed="false">
      <c r="A13126" s="5" t="n">
        <v>42115.3333333333</v>
      </c>
      <c r="B13126" s="0" t="n">
        <v>0.68</v>
      </c>
      <c r="C13126" s="0" t="n">
        <v>0</v>
      </c>
      <c r="D13126" s="0" t="n">
        <v>0</v>
      </c>
      <c r="E13126" s="0" t="n">
        <v>59</v>
      </c>
      <c r="F13126" s="0" t="n">
        <v>59</v>
      </c>
    </row>
    <row r="13127" customFormat="false" ht="13.8" hidden="false" customHeight="false" outlineLevel="0" collapsed="false">
      <c r="A13127" s="5" t="n">
        <v>42115.34375</v>
      </c>
      <c r="B13127" s="0" t="n">
        <v>0.68</v>
      </c>
      <c r="C13127" s="0" t="n">
        <v>0</v>
      </c>
      <c r="D13127" s="0" t="n">
        <v>0</v>
      </c>
      <c r="F13127" s="0" t="n">
        <v>0</v>
      </c>
    </row>
    <row r="13128" customFormat="false" ht="13.8" hidden="false" customHeight="false" outlineLevel="0" collapsed="false">
      <c r="A13128" s="5" t="n">
        <v>42115.3541666667</v>
      </c>
      <c r="B13128" s="0" t="n">
        <v>0.67</v>
      </c>
      <c r="C13128" s="0" t="n">
        <v>0</v>
      </c>
      <c r="D13128" s="0" t="n">
        <v>0</v>
      </c>
      <c r="F13128" s="0" t="n">
        <v>0</v>
      </c>
    </row>
    <row r="13129" customFormat="false" ht="13.8" hidden="false" customHeight="false" outlineLevel="0" collapsed="false">
      <c r="A13129" s="5" t="n">
        <v>42115.3645833333</v>
      </c>
      <c r="B13129" s="0" t="n">
        <v>0.67</v>
      </c>
      <c r="C13129" s="0" t="n">
        <v>0</v>
      </c>
      <c r="D13129" s="0" t="n">
        <v>0</v>
      </c>
      <c r="F13129" s="0" t="n">
        <v>0</v>
      </c>
    </row>
    <row r="13130" customFormat="false" ht="13.8" hidden="false" customHeight="false" outlineLevel="0" collapsed="false">
      <c r="A13130" s="5" t="n">
        <v>42115.375</v>
      </c>
      <c r="B13130" s="0" t="n">
        <v>0.67</v>
      </c>
      <c r="C13130" s="0" t="n">
        <v>0</v>
      </c>
      <c r="D13130" s="0" t="n">
        <v>0</v>
      </c>
      <c r="E13130" s="0" t="n">
        <v>76</v>
      </c>
      <c r="F13130" s="0" t="n">
        <v>76</v>
      </c>
    </row>
    <row r="13131" customFormat="false" ht="13.8" hidden="false" customHeight="false" outlineLevel="0" collapsed="false">
      <c r="A13131" s="5" t="n">
        <v>42115.3854166667</v>
      </c>
      <c r="B13131" s="0" t="n">
        <v>0.67</v>
      </c>
      <c r="C13131" s="0" t="n">
        <v>0</v>
      </c>
      <c r="D13131" s="0" t="n">
        <v>0</v>
      </c>
      <c r="F13131" s="0" t="n">
        <v>0</v>
      </c>
    </row>
    <row r="13132" customFormat="false" ht="13.8" hidden="false" customHeight="false" outlineLevel="0" collapsed="false">
      <c r="A13132" s="5" t="n">
        <v>42115.3958333333</v>
      </c>
      <c r="B13132" s="0" t="n">
        <v>0.68</v>
      </c>
      <c r="C13132" s="0" t="n">
        <v>0</v>
      </c>
      <c r="D13132" s="0" t="n">
        <v>0</v>
      </c>
      <c r="F13132" s="0" t="n">
        <v>0</v>
      </c>
    </row>
    <row r="13133" customFormat="false" ht="13.8" hidden="false" customHeight="false" outlineLevel="0" collapsed="false">
      <c r="A13133" s="5" t="n">
        <v>42115.40625</v>
      </c>
      <c r="B13133" s="0" t="n">
        <v>0.68</v>
      </c>
      <c r="C13133" s="0" t="n">
        <v>0</v>
      </c>
      <c r="D13133" s="0" t="n">
        <v>0</v>
      </c>
      <c r="F13133" s="0" t="n">
        <v>0</v>
      </c>
    </row>
    <row r="13134" customFormat="false" ht="13.8" hidden="false" customHeight="false" outlineLevel="0" collapsed="false">
      <c r="A13134" s="5" t="n">
        <v>42115.4166666667</v>
      </c>
      <c r="B13134" s="0" t="n">
        <v>0.67</v>
      </c>
      <c r="C13134" s="0" t="n">
        <v>0</v>
      </c>
      <c r="D13134" s="0" t="n">
        <v>0</v>
      </c>
      <c r="E13134" s="0" t="n">
        <v>82</v>
      </c>
      <c r="F13134" s="0" t="n">
        <v>82</v>
      </c>
    </row>
    <row r="13135" customFormat="false" ht="13.8" hidden="false" customHeight="false" outlineLevel="0" collapsed="false">
      <c r="A13135" s="5" t="n">
        <v>42115.4270833333</v>
      </c>
      <c r="B13135" s="0" t="n">
        <v>0.67</v>
      </c>
      <c r="C13135" s="0" t="n">
        <v>0</v>
      </c>
      <c r="D13135" s="0" t="n">
        <v>0</v>
      </c>
      <c r="F13135" s="0" t="n">
        <v>0</v>
      </c>
    </row>
    <row r="13136" customFormat="false" ht="13.8" hidden="false" customHeight="false" outlineLevel="0" collapsed="false">
      <c r="A13136" s="5" t="n">
        <v>42115.4375</v>
      </c>
      <c r="B13136" s="0" t="n">
        <v>0.67</v>
      </c>
      <c r="C13136" s="0" t="n">
        <v>0</v>
      </c>
      <c r="D13136" s="0" t="n">
        <v>0</v>
      </c>
      <c r="F13136" s="0" t="n">
        <v>0</v>
      </c>
    </row>
    <row r="13137" customFormat="false" ht="13.8" hidden="false" customHeight="false" outlineLevel="0" collapsed="false">
      <c r="A13137" s="5" t="n">
        <v>42115.4479166667</v>
      </c>
      <c r="B13137" s="0" t="n">
        <v>0.67</v>
      </c>
      <c r="C13137" s="0" t="n">
        <v>0</v>
      </c>
      <c r="D13137" s="0" t="n">
        <v>0</v>
      </c>
      <c r="F13137" s="0" t="n">
        <v>0</v>
      </c>
    </row>
    <row r="13138" customFormat="false" ht="13.8" hidden="false" customHeight="false" outlineLevel="0" collapsed="false">
      <c r="A13138" s="5" t="n">
        <v>42115.4583333333</v>
      </c>
      <c r="B13138" s="0" t="n">
        <v>0.66</v>
      </c>
      <c r="C13138" s="0" t="n">
        <v>0</v>
      </c>
      <c r="D13138" s="0" t="n">
        <v>0</v>
      </c>
      <c r="E13138" s="0" t="n">
        <v>83</v>
      </c>
      <c r="F13138" s="0" t="n">
        <v>83</v>
      </c>
    </row>
    <row r="13139" customFormat="false" ht="13.8" hidden="false" customHeight="false" outlineLevel="0" collapsed="false">
      <c r="A13139" s="5" t="n">
        <v>42115.46875</v>
      </c>
      <c r="B13139" s="0" t="n">
        <v>0.66</v>
      </c>
      <c r="C13139" s="0" t="n">
        <v>0</v>
      </c>
      <c r="D13139" s="0" t="n">
        <v>0</v>
      </c>
      <c r="F13139" s="0" t="n">
        <v>0</v>
      </c>
    </row>
    <row r="13140" customFormat="false" ht="13.8" hidden="false" customHeight="false" outlineLevel="0" collapsed="false">
      <c r="A13140" s="5" t="n">
        <v>42115.4791666667</v>
      </c>
      <c r="B13140" s="0" t="n">
        <v>0.66</v>
      </c>
      <c r="C13140" s="0" t="n">
        <v>0</v>
      </c>
      <c r="D13140" s="0" t="n">
        <v>0</v>
      </c>
      <c r="F13140" s="0" t="n">
        <v>0</v>
      </c>
    </row>
    <row r="13141" customFormat="false" ht="13.8" hidden="false" customHeight="false" outlineLevel="0" collapsed="false">
      <c r="A13141" s="5" t="n">
        <v>42115.4895833333</v>
      </c>
      <c r="B13141" s="0" t="n">
        <v>0.66</v>
      </c>
      <c r="C13141" s="0" t="n">
        <v>0</v>
      </c>
      <c r="D13141" s="0" t="n">
        <v>0</v>
      </c>
      <c r="F13141" s="0" t="n">
        <v>0</v>
      </c>
    </row>
    <row r="13142" customFormat="false" ht="13.8" hidden="false" customHeight="false" outlineLevel="0" collapsed="false">
      <c r="A13142" s="5" t="n">
        <v>42115.5</v>
      </c>
      <c r="B13142" s="0" t="n">
        <v>0.66</v>
      </c>
      <c r="C13142" s="0" t="n">
        <v>0</v>
      </c>
      <c r="D13142" s="0" t="n">
        <v>0</v>
      </c>
      <c r="E13142" s="0" t="n">
        <v>82</v>
      </c>
      <c r="F13142" s="0" t="n">
        <v>82</v>
      </c>
    </row>
    <row r="13143" customFormat="false" ht="13.8" hidden="false" customHeight="false" outlineLevel="0" collapsed="false">
      <c r="A13143" s="5" t="n">
        <v>42115.5104166667</v>
      </c>
      <c r="B13143" s="0" t="n">
        <v>0.66</v>
      </c>
      <c r="C13143" s="0" t="n">
        <v>0</v>
      </c>
      <c r="D13143" s="0" t="n">
        <v>0</v>
      </c>
      <c r="F13143" s="0" t="n">
        <v>0</v>
      </c>
    </row>
    <row r="13144" customFormat="false" ht="13.8" hidden="false" customHeight="false" outlineLevel="0" collapsed="false">
      <c r="A13144" s="5" t="n">
        <v>42115.5208333333</v>
      </c>
      <c r="B13144" s="0" t="n">
        <v>0.66</v>
      </c>
      <c r="C13144" s="0" t="n">
        <v>0</v>
      </c>
      <c r="D13144" s="0" t="n">
        <v>0</v>
      </c>
      <c r="F13144" s="0" t="n">
        <v>0</v>
      </c>
    </row>
    <row r="13145" customFormat="false" ht="13.8" hidden="false" customHeight="false" outlineLevel="0" collapsed="false">
      <c r="A13145" s="5" t="n">
        <v>42115.53125</v>
      </c>
      <c r="B13145" s="0" t="n">
        <v>0.66</v>
      </c>
      <c r="C13145" s="0" t="n">
        <v>0</v>
      </c>
      <c r="D13145" s="0" t="n">
        <v>0</v>
      </c>
      <c r="F13145" s="0" t="n">
        <v>0</v>
      </c>
    </row>
    <row r="13146" customFormat="false" ht="13.8" hidden="false" customHeight="false" outlineLevel="0" collapsed="false">
      <c r="A13146" s="5" t="n">
        <v>42115.5416666667</v>
      </c>
      <c r="B13146" s="0" t="n">
        <v>0.65</v>
      </c>
      <c r="C13146" s="0" t="n">
        <v>0</v>
      </c>
      <c r="D13146" s="0" t="n">
        <v>0</v>
      </c>
      <c r="E13146" s="0" t="n">
        <v>80</v>
      </c>
      <c r="F13146" s="0" t="n">
        <v>80</v>
      </c>
    </row>
    <row r="13147" customFormat="false" ht="13.8" hidden="false" customHeight="false" outlineLevel="0" collapsed="false">
      <c r="A13147" s="5" t="n">
        <v>42115.5520833333</v>
      </c>
      <c r="B13147" s="0" t="n">
        <v>0.65</v>
      </c>
      <c r="C13147" s="0" t="n">
        <v>0</v>
      </c>
      <c r="D13147" s="0" t="n">
        <v>0</v>
      </c>
      <c r="F13147" s="0" t="n">
        <v>0</v>
      </c>
    </row>
    <row r="13148" customFormat="false" ht="13.8" hidden="false" customHeight="false" outlineLevel="0" collapsed="false">
      <c r="A13148" s="5" t="n">
        <v>42115.5625</v>
      </c>
      <c r="B13148" s="0" t="n">
        <v>0.65</v>
      </c>
      <c r="C13148" s="0" t="n">
        <v>0</v>
      </c>
      <c r="D13148" s="0" t="n">
        <v>0</v>
      </c>
      <c r="F13148" s="0" t="n">
        <v>0</v>
      </c>
    </row>
    <row r="13149" customFormat="false" ht="13.8" hidden="false" customHeight="false" outlineLevel="0" collapsed="false">
      <c r="A13149" s="5" t="n">
        <v>42115.5729166667</v>
      </c>
      <c r="B13149" s="0" t="n">
        <v>0.64</v>
      </c>
      <c r="C13149" s="0" t="n">
        <v>0</v>
      </c>
      <c r="D13149" s="0" t="n">
        <v>0</v>
      </c>
      <c r="F13149" s="0" t="n">
        <v>0</v>
      </c>
    </row>
    <row r="13150" customFormat="false" ht="13.8" hidden="false" customHeight="false" outlineLevel="0" collapsed="false">
      <c r="A13150" s="5" t="n">
        <v>42115.5833333333</v>
      </c>
      <c r="B13150" s="0" t="n">
        <v>0.64</v>
      </c>
      <c r="C13150" s="0" t="n">
        <v>0</v>
      </c>
      <c r="D13150" s="0" t="n">
        <v>0</v>
      </c>
      <c r="E13150" s="0" t="n">
        <v>83</v>
      </c>
      <c r="F13150" s="0" t="n">
        <v>83</v>
      </c>
    </row>
    <row r="13151" customFormat="false" ht="13.8" hidden="false" customHeight="false" outlineLevel="0" collapsed="false">
      <c r="A13151" s="5" t="n">
        <v>42115.59375</v>
      </c>
      <c r="B13151" s="0" t="n">
        <v>0.64</v>
      </c>
      <c r="C13151" s="0" t="n">
        <v>0</v>
      </c>
      <c r="D13151" s="0" t="n">
        <v>0</v>
      </c>
      <c r="F13151" s="0" t="n">
        <v>0</v>
      </c>
    </row>
    <row r="13152" customFormat="false" ht="13.8" hidden="false" customHeight="false" outlineLevel="0" collapsed="false">
      <c r="A13152" s="5" t="n">
        <v>42115.6041666667</v>
      </c>
      <c r="B13152" s="0" t="n">
        <v>0.64</v>
      </c>
      <c r="C13152" s="0" t="n">
        <v>0</v>
      </c>
      <c r="D13152" s="0" t="n">
        <v>0</v>
      </c>
      <c r="F13152" s="0" t="n">
        <v>0</v>
      </c>
    </row>
    <row r="13153" customFormat="false" ht="13.8" hidden="false" customHeight="false" outlineLevel="0" collapsed="false">
      <c r="A13153" s="5" t="n">
        <v>42115.6145833333</v>
      </c>
      <c r="B13153" s="0" t="n">
        <v>0.64</v>
      </c>
      <c r="C13153" s="0" t="n">
        <v>0</v>
      </c>
      <c r="D13153" s="0" t="n">
        <v>0</v>
      </c>
      <c r="F13153" s="0" t="n">
        <v>0</v>
      </c>
    </row>
    <row r="13154" customFormat="false" ht="13.8" hidden="false" customHeight="false" outlineLevel="0" collapsed="false">
      <c r="A13154" s="5" t="n">
        <v>42115.625</v>
      </c>
      <c r="B13154" s="0" t="n">
        <v>0.64</v>
      </c>
      <c r="C13154" s="0" t="n">
        <v>0</v>
      </c>
      <c r="D13154" s="0" t="n">
        <v>0</v>
      </c>
      <c r="E13154" s="0" t="n">
        <v>87</v>
      </c>
      <c r="F13154" s="0" t="n">
        <v>87</v>
      </c>
    </row>
    <row r="13155" customFormat="false" ht="13.8" hidden="false" customHeight="false" outlineLevel="0" collapsed="false">
      <c r="A13155" s="5" t="n">
        <v>42115.6354166667</v>
      </c>
      <c r="B13155" s="0" t="n">
        <v>0.64</v>
      </c>
      <c r="C13155" s="0" t="n">
        <v>0</v>
      </c>
      <c r="D13155" s="0" t="n">
        <v>0</v>
      </c>
      <c r="F13155" s="0" t="n">
        <v>0</v>
      </c>
    </row>
    <row r="13156" customFormat="false" ht="13.8" hidden="false" customHeight="false" outlineLevel="0" collapsed="false">
      <c r="A13156" s="5" t="n">
        <v>42115.6458333333</v>
      </c>
      <c r="B13156" s="0" t="n">
        <v>0.63</v>
      </c>
      <c r="C13156" s="0" t="n">
        <v>0</v>
      </c>
      <c r="D13156" s="0" t="n">
        <v>0</v>
      </c>
      <c r="F13156" s="0" t="n">
        <v>0</v>
      </c>
    </row>
    <row r="13157" customFormat="false" ht="13.8" hidden="false" customHeight="false" outlineLevel="0" collapsed="false">
      <c r="A13157" s="5" t="n">
        <v>42115.65625</v>
      </c>
      <c r="B13157" s="0" t="n">
        <v>0.64</v>
      </c>
      <c r="C13157" s="0" t="n">
        <v>0</v>
      </c>
      <c r="D13157" s="0" t="n">
        <v>0</v>
      </c>
      <c r="F13157" s="0" t="n">
        <v>0</v>
      </c>
    </row>
    <row r="13158" customFormat="false" ht="13.8" hidden="false" customHeight="false" outlineLevel="0" collapsed="false">
      <c r="A13158" s="5" t="n">
        <v>42115.6666666667</v>
      </c>
      <c r="B13158" s="0" t="n">
        <v>0.63</v>
      </c>
      <c r="C13158" s="0" t="n">
        <v>0</v>
      </c>
      <c r="D13158" s="0" t="n">
        <v>0</v>
      </c>
      <c r="E13158" s="0" t="n">
        <v>89</v>
      </c>
      <c r="F13158" s="0" t="n">
        <v>89</v>
      </c>
    </row>
    <row r="13159" customFormat="false" ht="13.8" hidden="false" customHeight="false" outlineLevel="0" collapsed="false">
      <c r="A13159" s="5" t="n">
        <v>42115.6770833333</v>
      </c>
      <c r="B13159" s="0" t="n">
        <v>0.63</v>
      </c>
      <c r="C13159" s="0" t="n">
        <v>0</v>
      </c>
      <c r="D13159" s="0" t="n">
        <v>0</v>
      </c>
      <c r="F13159" s="0" t="n">
        <v>0</v>
      </c>
    </row>
    <row r="13160" customFormat="false" ht="13.8" hidden="false" customHeight="false" outlineLevel="0" collapsed="false">
      <c r="A13160" s="5" t="n">
        <v>42115.6875</v>
      </c>
      <c r="B13160" s="0" t="n">
        <v>0.63</v>
      </c>
      <c r="C13160" s="0" t="n">
        <v>0</v>
      </c>
      <c r="D13160" s="0" t="n">
        <v>0</v>
      </c>
      <c r="F13160" s="0" t="n">
        <v>0</v>
      </c>
    </row>
    <row r="13161" customFormat="false" ht="13.8" hidden="false" customHeight="false" outlineLevel="0" collapsed="false">
      <c r="A13161" s="5" t="n">
        <v>42115.6979166667</v>
      </c>
      <c r="B13161" s="0" t="n">
        <v>0.63</v>
      </c>
      <c r="C13161" s="0" t="n">
        <v>0</v>
      </c>
      <c r="D13161" s="0" t="n">
        <v>0</v>
      </c>
      <c r="F13161" s="0" t="n">
        <v>0</v>
      </c>
    </row>
    <row r="13162" customFormat="false" ht="13.8" hidden="false" customHeight="false" outlineLevel="0" collapsed="false">
      <c r="A13162" s="5" t="n">
        <v>42115.7083333333</v>
      </c>
      <c r="B13162" s="0" t="n">
        <v>0.63</v>
      </c>
      <c r="C13162" s="0" t="n">
        <v>0</v>
      </c>
      <c r="D13162" s="0" t="n">
        <v>0</v>
      </c>
      <c r="E13162" s="0" t="n">
        <v>89</v>
      </c>
      <c r="F13162" s="0" t="n">
        <v>89</v>
      </c>
    </row>
    <row r="13163" customFormat="false" ht="13.8" hidden="false" customHeight="false" outlineLevel="0" collapsed="false">
      <c r="A13163" s="5" t="n">
        <v>42115.71875</v>
      </c>
      <c r="B13163" s="0" t="n">
        <v>0.62</v>
      </c>
      <c r="C13163" s="0" t="n">
        <v>0</v>
      </c>
      <c r="D13163" s="0" t="n">
        <v>0</v>
      </c>
      <c r="F13163" s="0" t="n">
        <v>0</v>
      </c>
    </row>
    <row r="13164" customFormat="false" ht="13.8" hidden="false" customHeight="false" outlineLevel="0" collapsed="false">
      <c r="A13164" s="5" t="n">
        <v>42115.7291666667</v>
      </c>
      <c r="B13164" s="0" t="n">
        <v>0.62</v>
      </c>
      <c r="C13164" s="0" t="n">
        <v>0</v>
      </c>
      <c r="D13164" s="0" t="n">
        <v>0</v>
      </c>
      <c r="F13164" s="0" t="n">
        <v>0</v>
      </c>
    </row>
    <row r="13165" customFormat="false" ht="13.8" hidden="false" customHeight="false" outlineLevel="0" collapsed="false">
      <c r="A13165" s="5" t="n">
        <v>42115.7395833333</v>
      </c>
      <c r="B13165" s="0" t="n">
        <v>0.62</v>
      </c>
      <c r="C13165" s="0" t="n">
        <v>0.01</v>
      </c>
      <c r="D13165" s="0" t="n">
        <v>0.01</v>
      </c>
      <c r="F13165" s="0" t="n">
        <v>0</v>
      </c>
    </row>
    <row r="13166" customFormat="false" ht="13.8" hidden="false" customHeight="false" outlineLevel="0" collapsed="false">
      <c r="A13166" s="5" t="n">
        <v>42115.75</v>
      </c>
      <c r="B13166" s="0" t="n">
        <v>0.62</v>
      </c>
      <c r="C13166" s="0" t="n">
        <v>0</v>
      </c>
      <c r="D13166" s="0" t="n">
        <v>0.01</v>
      </c>
      <c r="E13166" s="0" t="n">
        <v>87</v>
      </c>
      <c r="F13166" s="0" t="n">
        <v>87</v>
      </c>
    </row>
    <row r="13167" customFormat="false" ht="13.8" hidden="false" customHeight="false" outlineLevel="0" collapsed="false">
      <c r="A13167" s="5" t="n">
        <v>42115.7604166667</v>
      </c>
      <c r="B13167" s="0" t="n">
        <v>0.62</v>
      </c>
      <c r="C13167" s="0" t="n">
        <v>0</v>
      </c>
      <c r="D13167" s="0" t="n">
        <v>0.01</v>
      </c>
      <c r="F13167" s="0" t="n">
        <v>0</v>
      </c>
    </row>
    <row r="13168" customFormat="false" ht="13.8" hidden="false" customHeight="false" outlineLevel="0" collapsed="false">
      <c r="A13168" s="5" t="n">
        <v>42115.7708333333</v>
      </c>
      <c r="B13168" s="0" t="n">
        <v>0.61</v>
      </c>
      <c r="C13168" s="0" t="n">
        <v>0</v>
      </c>
      <c r="D13168" s="0" t="n">
        <v>0.01</v>
      </c>
      <c r="F13168" s="0" t="n">
        <v>0</v>
      </c>
    </row>
    <row r="13169" customFormat="false" ht="13.8" hidden="false" customHeight="false" outlineLevel="0" collapsed="false">
      <c r="A13169" s="5" t="n">
        <v>42115.78125</v>
      </c>
      <c r="B13169" s="0" t="n">
        <v>0.62</v>
      </c>
      <c r="C13169" s="0" t="n">
        <v>0</v>
      </c>
      <c r="D13169" s="0" t="n">
        <v>0.01</v>
      </c>
      <c r="F13169" s="0" t="n">
        <v>0</v>
      </c>
    </row>
    <row r="13170" customFormat="false" ht="13.8" hidden="false" customHeight="false" outlineLevel="0" collapsed="false">
      <c r="A13170" s="5" t="n">
        <v>42115.7916666667</v>
      </c>
      <c r="B13170" s="0" t="n">
        <v>0.62</v>
      </c>
      <c r="C13170" s="0" t="n">
        <v>0</v>
      </c>
      <c r="D13170" s="0" t="n">
        <v>0</v>
      </c>
      <c r="E13170" s="0" t="n">
        <v>76</v>
      </c>
      <c r="F13170" s="0" t="n">
        <v>76</v>
      </c>
    </row>
    <row r="13171" customFormat="false" ht="13.8" hidden="false" customHeight="false" outlineLevel="0" collapsed="false">
      <c r="A13171" s="5" t="n">
        <v>42115.8020833333</v>
      </c>
      <c r="B13171" s="0" t="n">
        <v>0.61</v>
      </c>
      <c r="C13171" s="0" t="n">
        <v>0</v>
      </c>
      <c r="D13171" s="0" t="n">
        <v>0</v>
      </c>
      <c r="F13171" s="0" t="n">
        <v>0</v>
      </c>
    </row>
    <row r="13172" customFormat="false" ht="13.8" hidden="false" customHeight="false" outlineLevel="0" collapsed="false">
      <c r="A13172" s="5" t="n">
        <v>42115.8125</v>
      </c>
      <c r="B13172" s="0" t="n">
        <v>0.61</v>
      </c>
      <c r="C13172" s="0" t="n">
        <v>0</v>
      </c>
      <c r="D13172" s="0" t="n">
        <v>0</v>
      </c>
      <c r="F13172" s="0" t="n">
        <v>0</v>
      </c>
    </row>
    <row r="13173" customFormat="false" ht="13.8" hidden="false" customHeight="false" outlineLevel="0" collapsed="false">
      <c r="A13173" s="5" t="n">
        <v>42115.8229166667</v>
      </c>
      <c r="B13173" s="0" t="n">
        <v>0.61</v>
      </c>
      <c r="C13173" s="0" t="n">
        <v>0</v>
      </c>
      <c r="D13173" s="0" t="n">
        <v>0</v>
      </c>
      <c r="F13173" s="0" t="n">
        <v>0</v>
      </c>
    </row>
    <row r="13174" customFormat="false" ht="13.8" hidden="false" customHeight="false" outlineLevel="0" collapsed="false">
      <c r="A13174" s="5" t="n">
        <v>42115.8333333333</v>
      </c>
      <c r="B13174" s="0" t="n">
        <v>0.61</v>
      </c>
      <c r="C13174" s="0" t="n">
        <v>0</v>
      </c>
      <c r="D13174" s="0" t="n">
        <v>0</v>
      </c>
      <c r="E13174" s="0" t="n">
        <v>67</v>
      </c>
      <c r="F13174" s="0" t="n">
        <v>67</v>
      </c>
    </row>
    <row r="13175" customFormat="false" ht="13.8" hidden="false" customHeight="false" outlineLevel="0" collapsed="false">
      <c r="A13175" s="5" t="n">
        <v>42115.84375</v>
      </c>
      <c r="B13175" s="0" t="n">
        <v>0.61</v>
      </c>
      <c r="C13175" s="0" t="n">
        <v>0</v>
      </c>
      <c r="D13175" s="0" t="n">
        <v>0</v>
      </c>
      <c r="F13175" s="0" t="n">
        <v>0</v>
      </c>
    </row>
    <row r="13176" customFormat="false" ht="13.8" hidden="false" customHeight="false" outlineLevel="0" collapsed="false">
      <c r="A13176" s="5" t="n">
        <v>42115.8541666667</v>
      </c>
      <c r="B13176" s="0" t="n">
        <v>0.61</v>
      </c>
      <c r="C13176" s="0" t="n">
        <v>0</v>
      </c>
      <c r="D13176" s="0" t="n">
        <v>0</v>
      </c>
      <c r="F13176" s="0" t="n">
        <v>0</v>
      </c>
    </row>
    <row r="13177" customFormat="false" ht="13.8" hidden="false" customHeight="false" outlineLevel="0" collapsed="false">
      <c r="A13177" s="5" t="n">
        <v>42115.8645833333</v>
      </c>
      <c r="B13177" s="0" t="n">
        <v>0.61</v>
      </c>
      <c r="C13177" s="0" t="n">
        <v>0</v>
      </c>
      <c r="D13177" s="0" t="n">
        <v>0</v>
      </c>
      <c r="F13177" s="0" t="n">
        <v>0</v>
      </c>
    </row>
    <row r="13178" customFormat="false" ht="13.8" hidden="false" customHeight="false" outlineLevel="0" collapsed="false">
      <c r="A13178" s="5" t="n">
        <v>42115.875</v>
      </c>
      <c r="B13178" s="0" t="n">
        <v>0.61</v>
      </c>
      <c r="C13178" s="0" t="n">
        <v>0</v>
      </c>
      <c r="D13178" s="0" t="n">
        <v>0</v>
      </c>
      <c r="E13178" s="0" t="n">
        <v>60</v>
      </c>
      <c r="F13178" s="0" t="n">
        <v>60</v>
      </c>
    </row>
    <row r="13179" customFormat="false" ht="13.8" hidden="false" customHeight="false" outlineLevel="0" collapsed="false">
      <c r="A13179" s="5" t="n">
        <v>42115.8854166667</v>
      </c>
      <c r="B13179" s="0" t="n">
        <v>0.6</v>
      </c>
      <c r="C13179" s="0" t="n">
        <v>0</v>
      </c>
      <c r="D13179" s="0" t="n">
        <v>0</v>
      </c>
      <c r="F13179" s="0" t="n">
        <v>0</v>
      </c>
    </row>
    <row r="13180" customFormat="false" ht="13.8" hidden="false" customHeight="false" outlineLevel="0" collapsed="false">
      <c r="A13180" s="5" t="n">
        <v>42115.8958333333</v>
      </c>
      <c r="B13180" s="0" t="n">
        <v>0.6</v>
      </c>
      <c r="C13180" s="0" t="n">
        <v>0</v>
      </c>
      <c r="D13180" s="0" t="n">
        <v>0</v>
      </c>
      <c r="F13180" s="0" t="n">
        <v>0</v>
      </c>
    </row>
    <row r="13181" customFormat="false" ht="13.8" hidden="false" customHeight="false" outlineLevel="0" collapsed="false">
      <c r="A13181" s="5" t="n">
        <v>42115.90625</v>
      </c>
      <c r="B13181" s="0" t="n">
        <v>0.6</v>
      </c>
      <c r="C13181" s="0" t="n">
        <v>0</v>
      </c>
      <c r="D13181" s="0" t="n">
        <v>0</v>
      </c>
      <c r="F13181" s="0" t="n">
        <v>0</v>
      </c>
    </row>
    <row r="13182" customFormat="false" ht="13.8" hidden="false" customHeight="false" outlineLevel="0" collapsed="false">
      <c r="A13182" s="5" t="n">
        <v>42115.9166666667</v>
      </c>
      <c r="B13182" s="0" t="n">
        <v>0.6</v>
      </c>
      <c r="C13182" s="0" t="n">
        <v>0</v>
      </c>
      <c r="D13182" s="0" t="n">
        <v>0</v>
      </c>
      <c r="E13182" s="0" t="n">
        <v>58</v>
      </c>
      <c r="F13182" s="0" t="n">
        <v>58</v>
      </c>
    </row>
    <row r="13183" customFormat="false" ht="13.8" hidden="false" customHeight="false" outlineLevel="0" collapsed="false">
      <c r="A13183" s="5" t="n">
        <v>42115.9270833333</v>
      </c>
      <c r="B13183" s="0" t="n">
        <v>0.6</v>
      </c>
      <c r="C13183" s="0" t="n">
        <v>0</v>
      </c>
      <c r="D13183" s="0" t="n">
        <v>0</v>
      </c>
      <c r="F13183" s="0" t="n">
        <v>0</v>
      </c>
    </row>
    <row r="13184" customFormat="false" ht="13.8" hidden="false" customHeight="false" outlineLevel="0" collapsed="false">
      <c r="A13184" s="5" t="n">
        <v>42115.9375</v>
      </c>
      <c r="B13184" s="0" t="n">
        <v>0.6</v>
      </c>
      <c r="C13184" s="0" t="n">
        <v>0</v>
      </c>
      <c r="D13184" s="0" t="n">
        <v>0</v>
      </c>
      <c r="F13184" s="0" t="n">
        <v>0</v>
      </c>
    </row>
    <row r="13185" customFormat="false" ht="13.8" hidden="false" customHeight="false" outlineLevel="0" collapsed="false">
      <c r="A13185" s="5" t="n">
        <v>42115.9479166667</v>
      </c>
      <c r="B13185" s="0" t="n">
        <v>0.6</v>
      </c>
      <c r="C13185" s="0" t="n">
        <v>0</v>
      </c>
      <c r="D13185" s="0" t="n">
        <v>0</v>
      </c>
      <c r="F13185" s="0" t="n">
        <v>0</v>
      </c>
    </row>
    <row r="13186" customFormat="false" ht="13.8" hidden="false" customHeight="false" outlineLevel="0" collapsed="false">
      <c r="A13186" s="5" t="n">
        <v>42115.9583333333</v>
      </c>
      <c r="B13186" s="0" t="n">
        <v>0.6</v>
      </c>
      <c r="C13186" s="0" t="n">
        <v>0</v>
      </c>
      <c r="D13186" s="0" t="n">
        <v>0</v>
      </c>
      <c r="E13186" s="0" t="n">
        <v>55</v>
      </c>
      <c r="F13186" s="0" t="n">
        <v>55</v>
      </c>
    </row>
    <row r="13187" customFormat="false" ht="13.8" hidden="false" customHeight="false" outlineLevel="0" collapsed="false">
      <c r="A13187" s="5" t="n">
        <v>42115.96875</v>
      </c>
      <c r="B13187" s="0" t="n">
        <v>0.6</v>
      </c>
      <c r="C13187" s="0" t="n">
        <v>0</v>
      </c>
      <c r="D13187" s="0" t="n">
        <v>0</v>
      </c>
      <c r="F13187" s="0" t="n">
        <v>0</v>
      </c>
    </row>
    <row r="13188" customFormat="false" ht="13.8" hidden="false" customHeight="false" outlineLevel="0" collapsed="false">
      <c r="A13188" s="5" t="n">
        <v>42115.9791666667</v>
      </c>
      <c r="B13188" s="0" t="n">
        <v>0.6</v>
      </c>
      <c r="C13188" s="0" t="n">
        <v>0</v>
      </c>
      <c r="D13188" s="0" t="n">
        <v>0</v>
      </c>
      <c r="F13188" s="0" t="n">
        <v>0</v>
      </c>
    </row>
    <row r="13189" customFormat="false" ht="13.8" hidden="false" customHeight="false" outlineLevel="0" collapsed="false">
      <c r="A13189" s="5" t="n">
        <v>42115.9895833333</v>
      </c>
      <c r="B13189" s="0" t="n">
        <v>0.6</v>
      </c>
      <c r="C13189" s="0" t="n">
        <v>0</v>
      </c>
      <c r="D13189" s="0" t="n">
        <v>0</v>
      </c>
      <c r="F13189" s="0" t="n">
        <v>0</v>
      </c>
    </row>
    <row r="13190" customFormat="false" ht="13.8" hidden="false" customHeight="false" outlineLevel="0" collapsed="false">
      <c r="A13190" s="5" t="n">
        <v>42116</v>
      </c>
      <c r="B13190" s="0" t="n">
        <v>0.6</v>
      </c>
      <c r="C13190" s="0" t="n">
        <v>0</v>
      </c>
      <c r="D13190" s="0" t="n">
        <v>0</v>
      </c>
      <c r="E13190" s="0" t="n">
        <v>53</v>
      </c>
      <c r="F13190" s="0" t="n">
        <v>53</v>
      </c>
    </row>
    <row r="13191" customFormat="false" ht="13.8" hidden="false" customHeight="false" outlineLevel="0" collapsed="false">
      <c r="A13191" s="5" t="n">
        <v>42116.0104166667</v>
      </c>
      <c r="B13191" s="0" t="n">
        <v>0.6</v>
      </c>
      <c r="C13191" s="0" t="n">
        <v>0</v>
      </c>
      <c r="D13191" s="0" t="n">
        <v>0</v>
      </c>
      <c r="F13191" s="0" t="n">
        <v>0</v>
      </c>
    </row>
    <row r="13192" customFormat="false" ht="13.8" hidden="false" customHeight="false" outlineLevel="0" collapsed="false">
      <c r="A13192" s="5" t="n">
        <v>42116.0208333333</v>
      </c>
      <c r="B13192" s="0" t="n">
        <v>0.6</v>
      </c>
      <c r="C13192" s="0" t="n">
        <v>0</v>
      </c>
      <c r="D13192" s="0" t="n">
        <v>0</v>
      </c>
      <c r="F13192" s="0" t="n">
        <v>0</v>
      </c>
    </row>
    <row r="13193" customFormat="false" ht="13.8" hidden="false" customHeight="false" outlineLevel="0" collapsed="false">
      <c r="A13193" s="5" t="n">
        <v>42116.03125</v>
      </c>
      <c r="B13193" s="0" t="n">
        <v>0.6</v>
      </c>
      <c r="C13193" s="0" t="n">
        <v>0</v>
      </c>
      <c r="D13193" s="0" t="n">
        <v>0</v>
      </c>
      <c r="F13193" s="0" t="n">
        <v>0</v>
      </c>
    </row>
    <row r="13194" customFormat="false" ht="13.8" hidden="false" customHeight="false" outlineLevel="0" collapsed="false">
      <c r="A13194" s="5" t="n">
        <v>42116.0416666667</v>
      </c>
      <c r="B13194" s="0" t="n">
        <v>0.6</v>
      </c>
      <c r="C13194" s="0" t="n">
        <v>0</v>
      </c>
      <c r="D13194" s="0" t="n">
        <v>0</v>
      </c>
      <c r="E13194" s="0" t="n">
        <v>51</v>
      </c>
      <c r="F13194" s="0" t="n">
        <v>51</v>
      </c>
    </row>
    <row r="13195" customFormat="false" ht="13.8" hidden="false" customHeight="false" outlineLevel="0" collapsed="false">
      <c r="A13195" s="5" t="n">
        <v>42116.0520833333</v>
      </c>
      <c r="B13195" s="0" t="n">
        <v>0.6</v>
      </c>
      <c r="C13195" s="0" t="n">
        <v>0</v>
      </c>
      <c r="D13195" s="0" t="n">
        <v>0</v>
      </c>
      <c r="F13195" s="0" t="n">
        <v>0</v>
      </c>
    </row>
    <row r="13196" customFormat="false" ht="13.8" hidden="false" customHeight="false" outlineLevel="0" collapsed="false">
      <c r="A13196" s="5" t="n">
        <v>42116.0625</v>
      </c>
      <c r="B13196" s="0" t="n">
        <v>0.6</v>
      </c>
      <c r="C13196" s="0" t="n">
        <v>0</v>
      </c>
      <c r="D13196" s="0" t="n">
        <v>0</v>
      </c>
      <c r="F13196" s="0" t="n">
        <v>0</v>
      </c>
    </row>
    <row r="13197" customFormat="false" ht="13.8" hidden="false" customHeight="false" outlineLevel="0" collapsed="false">
      <c r="A13197" s="5" t="n">
        <v>42116.0729166667</v>
      </c>
      <c r="B13197" s="0" t="n">
        <v>0.6</v>
      </c>
      <c r="C13197" s="0" t="n">
        <v>0</v>
      </c>
      <c r="D13197" s="0" t="n">
        <v>0</v>
      </c>
      <c r="F13197" s="0" t="n">
        <v>0</v>
      </c>
    </row>
    <row r="13198" customFormat="false" ht="13.8" hidden="false" customHeight="false" outlineLevel="0" collapsed="false">
      <c r="A13198" s="5" t="n">
        <v>42116.0833333333</v>
      </c>
      <c r="B13198" s="0" t="n">
        <v>0.6</v>
      </c>
      <c r="C13198" s="0" t="n">
        <v>0</v>
      </c>
      <c r="D13198" s="0" t="n">
        <v>0</v>
      </c>
      <c r="E13198" s="0" t="n">
        <v>50</v>
      </c>
      <c r="F13198" s="0" t="n">
        <v>50</v>
      </c>
    </row>
    <row r="13199" customFormat="false" ht="13.8" hidden="false" customHeight="false" outlineLevel="0" collapsed="false">
      <c r="A13199" s="5" t="n">
        <v>42116.09375</v>
      </c>
      <c r="B13199" s="0" t="n">
        <v>0.6</v>
      </c>
      <c r="C13199" s="0" t="n">
        <v>0</v>
      </c>
      <c r="D13199" s="0" t="n">
        <v>0</v>
      </c>
      <c r="F13199" s="0" t="n">
        <v>0</v>
      </c>
    </row>
    <row r="13200" customFormat="false" ht="13.8" hidden="false" customHeight="false" outlineLevel="0" collapsed="false">
      <c r="A13200" s="5" t="n">
        <v>42116.1041666667</v>
      </c>
      <c r="B13200" s="0" t="n">
        <v>0.6</v>
      </c>
      <c r="C13200" s="0" t="n">
        <v>0</v>
      </c>
      <c r="D13200" s="0" t="n">
        <v>0</v>
      </c>
      <c r="F13200" s="0" t="n">
        <v>0</v>
      </c>
    </row>
    <row r="13201" customFormat="false" ht="13.8" hidden="false" customHeight="false" outlineLevel="0" collapsed="false">
      <c r="A13201" s="5" t="n">
        <v>42116.1145833333</v>
      </c>
      <c r="B13201" s="0" t="n">
        <v>0.6</v>
      </c>
      <c r="C13201" s="0" t="n">
        <v>0</v>
      </c>
      <c r="D13201" s="0" t="n">
        <v>0</v>
      </c>
      <c r="F13201" s="0" t="n">
        <v>0</v>
      </c>
    </row>
    <row r="13202" customFormat="false" ht="13.8" hidden="false" customHeight="false" outlineLevel="0" collapsed="false">
      <c r="A13202" s="5" t="n">
        <v>42116.125</v>
      </c>
      <c r="B13202" s="0" t="n">
        <v>0.6</v>
      </c>
      <c r="C13202" s="0" t="n">
        <v>0</v>
      </c>
      <c r="D13202" s="0" t="n">
        <v>0</v>
      </c>
      <c r="E13202" s="0" t="n">
        <v>49</v>
      </c>
      <c r="F13202" s="0" t="n">
        <v>49</v>
      </c>
    </row>
    <row r="13203" customFormat="false" ht="13.8" hidden="false" customHeight="false" outlineLevel="0" collapsed="false">
      <c r="A13203" s="5" t="n">
        <v>42116.1354166667</v>
      </c>
      <c r="B13203" s="0" t="n">
        <v>0.6</v>
      </c>
      <c r="C13203" s="0" t="n">
        <v>0</v>
      </c>
      <c r="D13203" s="0" t="n">
        <v>0</v>
      </c>
      <c r="F13203" s="0" t="n">
        <v>0</v>
      </c>
    </row>
    <row r="13204" customFormat="false" ht="13.8" hidden="false" customHeight="false" outlineLevel="0" collapsed="false">
      <c r="A13204" s="5" t="n">
        <v>42116.1458333333</v>
      </c>
      <c r="B13204" s="0" t="n">
        <v>0.6</v>
      </c>
      <c r="C13204" s="0" t="n">
        <v>0</v>
      </c>
      <c r="D13204" s="0" t="n">
        <v>0</v>
      </c>
      <c r="F13204" s="0" t="n">
        <v>0</v>
      </c>
    </row>
    <row r="13205" customFormat="false" ht="13.8" hidden="false" customHeight="false" outlineLevel="0" collapsed="false">
      <c r="A13205" s="5" t="n">
        <v>42116.15625</v>
      </c>
      <c r="B13205" s="0" t="n">
        <v>0.6</v>
      </c>
      <c r="C13205" s="0" t="n">
        <v>0</v>
      </c>
      <c r="D13205" s="0" t="n">
        <v>0</v>
      </c>
      <c r="F13205" s="0" t="n">
        <v>0</v>
      </c>
    </row>
    <row r="13206" customFormat="false" ht="13.8" hidden="false" customHeight="false" outlineLevel="0" collapsed="false">
      <c r="A13206" s="5" t="n">
        <v>42116.1666666667</v>
      </c>
      <c r="B13206" s="0" t="n">
        <v>0.6</v>
      </c>
      <c r="C13206" s="0" t="n">
        <v>0</v>
      </c>
      <c r="D13206" s="0" t="n">
        <v>0</v>
      </c>
      <c r="E13206" s="0" t="n">
        <v>47</v>
      </c>
      <c r="F13206" s="0" t="n">
        <v>47</v>
      </c>
    </row>
    <row r="13207" customFormat="false" ht="13.8" hidden="false" customHeight="false" outlineLevel="0" collapsed="false">
      <c r="A13207" s="5" t="n">
        <v>42116.1770833333</v>
      </c>
      <c r="B13207" s="0" t="n">
        <v>0.6</v>
      </c>
      <c r="C13207" s="0" t="n">
        <v>0</v>
      </c>
      <c r="D13207" s="0" t="n">
        <v>0</v>
      </c>
      <c r="F13207" s="0" t="n">
        <v>0</v>
      </c>
    </row>
    <row r="13208" customFormat="false" ht="13.8" hidden="false" customHeight="false" outlineLevel="0" collapsed="false">
      <c r="A13208" s="5" t="n">
        <v>42116.1875</v>
      </c>
      <c r="B13208" s="0" t="n">
        <v>0.6</v>
      </c>
      <c r="C13208" s="0" t="n">
        <v>0</v>
      </c>
      <c r="D13208" s="0" t="n">
        <v>0</v>
      </c>
      <c r="F13208" s="0" t="n">
        <v>0</v>
      </c>
    </row>
    <row r="13209" customFormat="false" ht="13.8" hidden="false" customHeight="false" outlineLevel="0" collapsed="false">
      <c r="A13209" s="5" t="n">
        <v>42116.1979166667</v>
      </c>
      <c r="B13209" s="0" t="n">
        <v>0.6</v>
      </c>
      <c r="C13209" s="0" t="n">
        <v>0</v>
      </c>
      <c r="D13209" s="0" t="n">
        <v>0</v>
      </c>
      <c r="F13209" s="0" t="n">
        <v>0</v>
      </c>
    </row>
    <row r="13210" customFormat="false" ht="13.8" hidden="false" customHeight="false" outlineLevel="0" collapsed="false">
      <c r="A13210" s="5" t="n">
        <v>42116.2083333333</v>
      </c>
      <c r="B13210" s="0" t="n">
        <v>0.6</v>
      </c>
      <c r="C13210" s="0" t="n">
        <v>0</v>
      </c>
      <c r="D13210" s="0" t="n">
        <v>0</v>
      </c>
      <c r="E13210" s="0" t="n">
        <v>46</v>
      </c>
      <c r="F13210" s="0" t="n">
        <v>46</v>
      </c>
    </row>
    <row r="13211" customFormat="false" ht="13.8" hidden="false" customHeight="false" outlineLevel="0" collapsed="false">
      <c r="A13211" s="5" t="n">
        <v>42116.21875</v>
      </c>
      <c r="B13211" s="0" t="n">
        <v>0.6</v>
      </c>
      <c r="C13211" s="0" t="n">
        <v>0</v>
      </c>
      <c r="D13211" s="0" t="n">
        <v>0</v>
      </c>
      <c r="F13211" s="0" t="n">
        <v>0</v>
      </c>
    </row>
    <row r="13212" customFormat="false" ht="13.8" hidden="false" customHeight="false" outlineLevel="0" collapsed="false">
      <c r="A13212" s="5" t="n">
        <v>42116.2291666667</v>
      </c>
      <c r="B13212" s="0" t="n">
        <v>0.6</v>
      </c>
      <c r="C13212" s="0" t="n">
        <v>0</v>
      </c>
      <c r="D13212" s="0" t="n">
        <v>0</v>
      </c>
      <c r="F13212" s="0" t="n">
        <v>0</v>
      </c>
    </row>
    <row r="13213" customFormat="false" ht="13.8" hidden="false" customHeight="false" outlineLevel="0" collapsed="false">
      <c r="A13213" s="5" t="n">
        <v>42116.2395833333</v>
      </c>
      <c r="B13213" s="0" t="n">
        <v>0.6</v>
      </c>
      <c r="C13213" s="0" t="n">
        <v>0</v>
      </c>
      <c r="D13213" s="0" t="n">
        <v>0</v>
      </c>
      <c r="F13213" s="0" t="n">
        <v>0</v>
      </c>
    </row>
    <row r="13214" customFormat="false" ht="13.8" hidden="false" customHeight="false" outlineLevel="0" collapsed="false">
      <c r="A13214" s="5" t="n">
        <v>42116.25</v>
      </c>
      <c r="B13214" s="0" t="n">
        <v>0.6</v>
      </c>
      <c r="C13214" s="0" t="n">
        <v>0</v>
      </c>
      <c r="D13214" s="0" t="n">
        <v>0</v>
      </c>
      <c r="E13214" s="0" t="n">
        <v>46</v>
      </c>
      <c r="F13214" s="0" t="n">
        <v>46</v>
      </c>
    </row>
    <row r="13215" customFormat="false" ht="13.8" hidden="false" customHeight="false" outlineLevel="0" collapsed="false">
      <c r="A13215" s="5" t="n">
        <v>42116.2604166667</v>
      </c>
      <c r="B13215" s="0" t="n">
        <v>0.59</v>
      </c>
      <c r="C13215" s="0" t="n">
        <v>0</v>
      </c>
      <c r="D13215" s="0" t="n">
        <v>0</v>
      </c>
      <c r="F13215" s="0" t="n">
        <v>0</v>
      </c>
    </row>
    <row r="13216" customFormat="false" ht="13.8" hidden="false" customHeight="false" outlineLevel="0" collapsed="false">
      <c r="A13216" s="5" t="n">
        <v>42116.2708333333</v>
      </c>
      <c r="B13216" s="0" t="n">
        <v>0.59</v>
      </c>
      <c r="C13216" s="0" t="n">
        <v>0</v>
      </c>
      <c r="D13216" s="0" t="n">
        <v>0</v>
      </c>
      <c r="F13216" s="0" t="n">
        <v>0</v>
      </c>
    </row>
    <row r="13217" customFormat="false" ht="13.8" hidden="false" customHeight="false" outlineLevel="0" collapsed="false">
      <c r="A13217" s="5" t="n">
        <v>42116.28125</v>
      </c>
      <c r="B13217" s="0" t="n">
        <v>0.59</v>
      </c>
      <c r="C13217" s="0" t="n">
        <v>0</v>
      </c>
      <c r="D13217" s="0" t="n">
        <v>0</v>
      </c>
      <c r="F13217" s="0" t="n">
        <v>0</v>
      </c>
    </row>
    <row r="13218" customFormat="false" ht="13.8" hidden="false" customHeight="false" outlineLevel="0" collapsed="false">
      <c r="A13218" s="5" t="n">
        <v>42116.2916666667</v>
      </c>
      <c r="B13218" s="0" t="n">
        <v>0.59</v>
      </c>
      <c r="C13218" s="0" t="n">
        <v>0</v>
      </c>
      <c r="D13218" s="0" t="n">
        <v>0</v>
      </c>
      <c r="E13218" s="0" t="n">
        <v>46</v>
      </c>
      <c r="F13218" s="0" t="n">
        <v>46</v>
      </c>
    </row>
    <row r="13219" customFormat="false" ht="13.8" hidden="false" customHeight="false" outlineLevel="0" collapsed="false">
      <c r="A13219" s="5" t="n">
        <v>42116.3020833333</v>
      </c>
      <c r="B13219" s="0" t="n">
        <v>0.59</v>
      </c>
      <c r="C13219" s="0" t="n">
        <v>0</v>
      </c>
      <c r="D13219" s="0" t="n">
        <v>0</v>
      </c>
      <c r="F13219" s="0" t="n">
        <v>0</v>
      </c>
    </row>
    <row r="13220" customFormat="false" ht="13.8" hidden="false" customHeight="false" outlineLevel="0" collapsed="false">
      <c r="A13220" s="5" t="n">
        <v>42116.3125</v>
      </c>
      <c r="B13220" s="0" t="n">
        <v>0.59</v>
      </c>
      <c r="C13220" s="0" t="n">
        <v>0</v>
      </c>
      <c r="D13220" s="0" t="n">
        <v>0</v>
      </c>
      <c r="F13220" s="0" t="n">
        <v>0</v>
      </c>
    </row>
    <row r="13221" customFormat="false" ht="13.8" hidden="false" customHeight="false" outlineLevel="0" collapsed="false">
      <c r="A13221" s="5" t="n">
        <v>42116.3229166667</v>
      </c>
      <c r="B13221" s="0" t="n">
        <v>0.59</v>
      </c>
      <c r="C13221" s="0" t="n">
        <v>0</v>
      </c>
      <c r="D13221" s="0" t="n">
        <v>0</v>
      </c>
      <c r="F13221" s="0" t="n">
        <v>0</v>
      </c>
    </row>
    <row r="13222" customFormat="false" ht="13.8" hidden="false" customHeight="false" outlineLevel="0" collapsed="false">
      <c r="A13222" s="5" t="n">
        <v>42116.3333333333</v>
      </c>
      <c r="B13222" s="0" t="n">
        <v>0.59</v>
      </c>
      <c r="C13222" s="0" t="n">
        <v>0</v>
      </c>
      <c r="D13222" s="0" t="n">
        <v>0</v>
      </c>
      <c r="E13222" s="0" t="n">
        <v>54</v>
      </c>
      <c r="F13222" s="0" t="n">
        <v>54</v>
      </c>
    </row>
    <row r="13223" customFormat="false" ht="13.8" hidden="false" customHeight="false" outlineLevel="0" collapsed="false">
      <c r="A13223" s="5" t="n">
        <v>42116.34375</v>
      </c>
      <c r="B13223" s="0" t="n">
        <v>0.59</v>
      </c>
      <c r="C13223" s="0" t="n">
        <v>0</v>
      </c>
      <c r="D13223" s="0" t="n">
        <v>0</v>
      </c>
      <c r="F13223" s="0" t="n">
        <v>0</v>
      </c>
    </row>
    <row r="13224" customFormat="false" ht="13.8" hidden="false" customHeight="false" outlineLevel="0" collapsed="false">
      <c r="A13224" s="5" t="n">
        <v>42116.3541666667</v>
      </c>
      <c r="B13224" s="0" t="n">
        <v>0.59</v>
      </c>
      <c r="C13224" s="0" t="n">
        <v>0</v>
      </c>
      <c r="D13224" s="0" t="n">
        <v>0</v>
      </c>
      <c r="F13224" s="0" t="n">
        <v>0</v>
      </c>
    </row>
    <row r="13225" customFormat="false" ht="13.8" hidden="false" customHeight="false" outlineLevel="0" collapsed="false">
      <c r="A13225" s="5" t="n">
        <v>42116.3645833333</v>
      </c>
      <c r="B13225" s="0" t="n">
        <v>0.59</v>
      </c>
      <c r="C13225" s="0" t="n">
        <v>0</v>
      </c>
      <c r="D13225" s="0" t="n">
        <v>0</v>
      </c>
      <c r="F13225" s="0" t="n">
        <v>0</v>
      </c>
    </row>
    <row r="13226" customFormat="false" ht="13.8" hidden="false" customHeight="false" outlineLevel="0" collapsed="false">
      <c r="A13226" s="5" t="n">
        <v>42116.375</v>
      </c>
      <c r="B13226" s="0" t="n">
        <v>0.59</v>
      </c>
      <c r="C13226" s="0" t="n">
        <v>0</v>
      </c>
      <c r="D13226" s="0" t="n">
        <v>0</v>
      </c>
      <c r="E13226" s="0" t="n">
        <v>75</v>
      </c>
      <c r="F13226" s="0" t="n">
        <v>75</v>
      </c>
    </row>
    <row r="13227" customFormat="false" ht="13.8" hidden="false" customHeight="false" outlineLevel="0" collapsed="false">
      <c r="A13227" s="5" t="n">
        <v>42116.3854166667</v>
      </c>
      <c r="B13227" s="0" t="n">
        <v>0.59</v>
      </c>
      <c r="C13227" s="0" t="n">
        <v>0</v>
      </c>
      <c r="D13227" s="0" t="n">
        <v>0</v>
      </c>
      <c r="F13227" s="0" t="n">
        <v>0</v>
      </c>
    </row>
    <row r="13228" customFormat="false" ht="13.8" hidden="false" customHeight="false" outlineLevel="0" collapsed="false">
      <c r="A13228" s="5" t="n">
        <v>42116.3958333333</v>
      </c>
      <c r="B13228" s="0" t="n">
        <v>0.59</v>
      </c>
      <c r="C13228" s="0" t="n">
        <v>0</v>
      </c>
      <c r="D13228" s="0" t="n">
        <v>0</v>
      </c>
      <c r="F13228" s="0" t="n">
        <v>0</v>
      </c>
    </row>
    <row r="13229" customFormat="false" ht="13.8" hidden="false" customHeight="false" outlineLevel="0" collapsed="false">
      <c r="A13229" s="5" t="n">
        <v>42116.40625</v>
      </c>
      <c r="B13229" s="0" t="n">
        <v>0.59</v>
      </c>
      <c r="C13229" s="0" t="n">
        <v>0</v>
      </c>
      <c r="D13229" s="0" t="n">
        <v>0</v>
      </c>
      <c r="F13229" s="0" t="n">
        <v>0</v>
      </c>
    </row>
    <row r="13230" customFormat="false" ht="13.8" hidden="false" customHeight="false" outlineLevel="0" collapsed="false">
      <c r="A13230" s="5" t="n">
        <v>42116.4166666667</v>
      </c>
      <c r="B13230" s="0" t="n">
        <v>0.59</v>
      </c>
      <c r="C13230" s="0" t="n">
        <v>0</v>
      </c>
      <c r="D13230" s="0" t="n">
        <v>0</v>
      </c>
      <c r="E13230" s="0" t="n">
        <v>86</v>
      </c>
      <c r="F13230" s="0" t="n">
        <v>86</v>
      </c>
    </row>
    <row r="13231" customFormat="false" ht="13.8" hidden="false" customHeight="false" outlineLevel="0" collapsed="false">
      <c r="A13231" s="5" t="n">
        <v>42116.4270833333</v>
      </c>
      <c r="B13231" s="0" t="n">
        <v>0.59</v>
      </c>
      <c r="C13231" s="0" t="n">
        <v>0</v>
      </c>
      <c r="D13231" s="0" t="n">
        <v>0</v>
      </c>
      <c r="F13231" s="0" t="n">
        <v>0</v>
      </c>
    </row>
    <row r="13232" customFormat="false" ht="13.8" hidden="false" customHeight="false" outlineLevel="0" collapsed="false">
      <c r="A13232" s="5" t="n">
        <v>42116.4375</v>
      </c>
      <c r="B13232" s="0" t="n">
        <v>0.59</v>
      </c>
      <c r="C13232" s="0" t="n">
        <v>0</v>
      </c>
      <c r="D13232" s="0" t="n">
        <v>0</v>
      </c>
      <c r="F13232" s="0" t="n">
        <v>0</v>
      </c>
    </row>
    <row r="13233" customFormat="false" ht="13.8" hidden="false" customHeight="false" outlineLevel="0" collapsed="false">
      <c r="A13233" s="5" t="n">
        <v>42116.4479166667</v>
      </c>
      <c r="B13233" s="0" t="n">
        <v>0.6</v>
      </c>
      <c r="C13233" s="0" t="n">
        <v>0</v>
      </c>
      <c r="D13233" s="0" t="n">
        <v>0</v>
      </c>
      <c r="F13233" s="0" t="n">
        <v>0</v>
      </c>
    </row>
    <row r="13234" customFormat="false" ht="13.8" hidden="false" customHeight="false" outlineLevel="0" collapsed="false">
      <c r="A13234" s="5" t="n">
        <v>42116.4583333333</v>
      </c>
      <c r="B13234" s="0" t="n">
        <v>0.59</v>
      </c>
      <c r="C13234" s="0" t="n">
        <v>0</v>
      </c>
      <c r="D13234" s="0" t="n">
        <v>0</v>
      </c>
      <c r="E13234" s="0" t="n">
        <v>88</v>
      </c>
      <c r="F13234" s="0" t="n">
        <v>88</v>
      </c>
    </row>
    <row r="13235" customFormat="false" ht="13.8" hidden="false" customHeight="false" outlineLevel="0" collapsed="false">
      <c r="A13235" s="5" t="n">
        <v>42116.46875</v>
      </c>
      <c r="B13235" s="0" t="n">
        <v>0.59</v>
      </c>
      <c r="C13235" s="0" t="n">
        <v>0</v>
      </c>
      <c r="D13235" s="0" t="n">
        <v>0</v>
      </c>
      <c r="F13235" s="0" t="n">
        <v>0</v>
      </c>
    </row>
    <row r="13236" customFormat="false" ht="13.8" hidden="false" customHeight="false" outlineLevel="0" collapsed="false">
      <c r="A13236" s="5" t="n">
        <v>42116.4791666667</v>
      </c>
      <c r="B13236" s="0" t="n">
        <v>0.59</v>
      </c>
      <c r="C13236" s="0" t="n">
        <v>0</v>
      </c>
      <c r="D13236" s="0" t="n">
        <v>0</v>
      </c>
      <c r="F13236" s="0" t="n">
        <v>0</v>
      </c>
    </row>
    <row r="13237" customFormat="false" ht="13.8" hidden="false" customHeight="false" outlineLevel="0" collapsed="false">
      <c r="A13237" s="5" t="n">
        <v>42116.4895833333</v>
      </c>
      <c r="B13237" s="0" t="n">
        <v>0.59</v>
      </c>
      <c r="C13237" s="0" t="n">
        <v>0</v>
      </c>
      <c r="D13237" s="0" t="n">
        <v>0</v>
      </c>
      <c r="F13237" s="0" t="n">
        <v>0</v>
      </c>
    </row>
    <row r="13238" customFormat="false" ht="13.8" hidden="false" customHeight="false" outlineLevel="0" collapsed="false">
      <c r="A13238" s="5" t="n">
        <v>42116.5</v>
      </c>
      <c r="B13238" s="0" t="n">
        <v>0.59</v>
      </c>
      <c r="C13238" s="0" t="n">
        <v>0</v>
      </c>
      <c r="D13238" s="0" t="n">
        <v>0</v>
      </c>
      <c r="E13238" s="0" t="n">
        <v>87</v>
      </c>
      <c r="F13238" s="0" t="n">
        <v>87</v>
      </c>
    </row>
    <row r="13239" customFormat="false" ht="13.8" hidden="false" customHeight="false" outlineLevel="0" collapsed="false">
      <c r="A13239" s="5" t="n">
        <v>42116.5104166667</v>
      </c>
      <c r="B13239" s="0" t="n">
        <v>0.59</v>
      </c>
      <c r="C13239" s="0" t="n">
        <v>0</v>
      </c>
      <c r="D13239" s="0" t="n">
        <v>0</v>
      </c>
      <c r="F13239" s="0" t="n">
        <v>0</v>
      </c>
    </row>
    <row r="13240" customFormat="false" ht="13.8" hidden="false" customHeight="false" outlineLevel="0" collapsed="false">
      <c r="A13240" s="5" t="n">
        <v>42116.5208333333</v>
      </c>
      <c r="B13240" s="0" t="n">
        <v>0.58</v>
      </c>
      <c r="C13240" s="0" t="n">
        <v>0</v>
      </c>
      <c r="D13240" s="0" t="n">
        <v>0</v>
      </c>
      <c r="F13240" s="0" t="n">
        <v>0</v>
      </c>
    </row>
    <row r="13241" customFormat="false" ht="13.8" hidden="false" customHeight="false" outlineLevel="0" collapsed="false">
      <c r="A13241" s="5" t="n">
        <v>42116.53125</v>
      </c>
      <c r="B13241" s="0" t="n">
        <v>0.58</v>
      </c>
      <c r="C13241" s="0" t="n">
        <v>0</v>
      </c>
      <c r="D13241" s="0" t="n">
        <v>0</v>
      </c>
      <c r="F13241" s="0" t="n">
        <v>0</v>
      </c>
    </row>
    <row r="13242" customFormat="false" ht="13.8" hidden="false" customHeight="false" outlineLevel="0" collapsed="false">
      <c r="A13242" s="5" t="n">
        <v>42116.5416666667</v>
      </c>
      <c r="B13242" s="0" t="n">
        <v>0.58</v>
      </c>
      <c r="C13242" s="0" t="n">
        <v>0</v>
      </c>
      <c r="D13242" s="0" t="n">
        <v>0</v>
      </c>
      <c r="E13242" s="0" t="n">
        <v>87</v>
      </c>
      <c r="F13242" s="0" t="n">
        <v>87</v>
      </c>
    </row>
    <row r="13243" customFormat="false" ht="13.8" hidden="false" customHeight="false" outlineLevel="0" collapsed="false">
      <c r="A13243" s="5" t="n">
        <v>42116.5520833333</v>
      </c>
      <c r="B13243" s="0" t="n">
        <v>0.58</v>
      </c>
      <c r="C13243" s="0" t="n">
        <v>0</v>
      </c>
      <c r="D13243" s="0" t="n">
        <v>0</v>
      </c>
      <c r="F13243" s="0" t="n">
        <v>0</v>
      </c>
    </row>
    <row r="13244" customFormat="false" ht="13.8" hidden="false" customHeight="false" outlineLevel="0" collapsed="false">
      <c r="A13244" s="5" t="n">
        <v>42116.5625</v>
      </c>
      <c r="B13244" s="0" t="n">
        <v>0.58</v>
      </c>
      <c r="C13244" s="0" t="n">
        <v>0</v>
      </c>
      <c r="D13244" s="0" t="n">
        <v>0</v>
      </c>
      <c r="F13244" s="0" t="n">
        <v>0</v>
      </c>
    </row>
    <row r="13245" customFormat="false" ht="13.8" hidden="false" customHeight="false" outlineLevel="0" collapsed="false">
      <c r="A13245" s="5" t="n">
        <v>42116.5729166667</v>
      </c>
      <c r="B13245" s="0" t="n">
        <v>0.57</v>
      </c>
      <c r="C13245" s="0" t="n">
        <v>0</v>
      </c>
      <c r="D13245" s="0" t="n">
        <v>0</v>
      </c>
      <c r="F13245" s="0" t="n">
        <v>0</v>
      </c>
    </row>
    <row r="13246" customFormat="false" ht="13.8" hidden="false" customHeight="false" outlineLevel="0" collapsed="false">
      <c r="A13246" s="5" t="n">
        <v>42116.5833333333</v>
      </c>
      <c r="B13246" s="0" t="n">
        <v>0.57</v>
      </c>
      <c r="C13246" s="0" t="n">
        <v>0</v>
      </c>
      <c r="D13246" s="0" t="n">
        <v>0</v>
      </c>
      <c r="E13246" s="0" t="n">
        <v>90</v>
      </c>
      <c r="F13246" s="0" t="n">
        <v>90</v>
      </c>
    </row>
    <row r="13247" customFormat="false" ht="13.8" hidden="false" customHeight="false" outlineLevel="0" collapsed="false">
      <c r="A13247" s="5" t="n">
        <v>42116.59375</v>
      </c>
      <c r="B13247" s="0" t="n">
        <v>0.57</v>
      </c>
      <c r="C13247" s="0" t="n">
        <v>0</v>
      </c>
      <c r="D13247" s="0" t="n">
        <v>0</v>
      </c>
      <c r="F13247" s="0" t="n">
        <v>0</v>
      </c>
    </row>
    <row r="13248" customFormat="false" ht="13.8" hidden="false" customHeight="false" outlineLevel="0" collapsed="false">
      <c r="A13248" s="5" t="n">
        <v>42116.6041666667</v>
      </c>
      <c r="B13248" s="0" t="n">
        <v>0.57</v>
      </c>
      <c r="C13248" s="0" t="n">
        <v>0</v>
      </c>
      <c r="D13248" s="0" t="n">
        <v>0</v>
      </c>
      <c r="F13248" s="0" t="n">
        <v>0</v>
      </c>
    </row>
    <row r="13249" customFormat="false" ht="13.8" hidden="false" customHeight="false" outlineLevel="0" collapsed="false">
      <c r="A13249" s="5" t="n">
        <v>42116.6145833333</v>
      </c>
      <c r="B13249" s="0" t="n">
        <v>0.57</v>
      </c>
      <c r="C13249" s="0" t="n">
        <v>0</v>
      </c>
      <c r="D13249" s="0" t="n">
        <v>0</v>
      </c>
      <c r="F13249" s="0" t="n">
        <v>0</v>
      </c>
    </row>
    <row r="13250" customFormat="false" ht="13.8" hidden="false" customHeight="false" outlineLevel="0" collapsed="false">
      <c r="A13250" s="5" t="n">
        <v>42116.625</v>
      </c>
      <c r="B13250" s="0" t="n">
        <v>0.57</v>
      </c>
      <c r="C13250" s="0" t="n">
        <v>0</v>
      </c>
      <c r="D13250" s="0" t="n">
        <v>0</v>
      </c>
      <c r="E13250" s="0" t="n">
        <v>94</v>
      </c>
      <c r="F13250" s="0" t="n">
        <v>94</v>
      </c>
    </row>
    <row r="13251" customFormat="false" ht="13.8" hidden="false" customHeight="false" outlineLevel="0" collapsed="false">
      <c r="A13251" s="5" t="n">
        <v>42116.6354166667</v>
      </c>
      <c r="B13251" s="0" t="n">
        <v>0.57</v>
      </c>
      <c r="C13251" s="0" t="n">
        <v>0</v>
      </c>
      <c r="D13251" s="0" t="n">
        <v>0</v>
      </c>
      <c r="F13251" s="0" t="n">
        <v>0</v>
      </c>
    </row>
    <row r="13252" customFormat="false" ht="13.8" hidden="false" customHeight="false" outlineLevel="0" collapsed="false">
      <c r="A13252" s="5" t="n">
        <v>42116.6458333333</v>
      </c>
      <c r="B13252" s="0" t="n">
        <v>0.56</v>
      </c>
      <c r="C13252" s="0" t="n">
        <v>0</v>
      </c>
      <c r="D13252" s="0" t="n">
        <v>0</v>
      </c>
      <c r="F13252" s="0" t="n">
        <v>0</v>
      </c>
    </row>
    <row r="13253" customFormat="false" ht="13.8" hidden="false" customHeight="false" outlineLevel="0" collapsed="false">
      <c r="A13253" s="5" t="n">
        <v>42116.65625</v>
      </c>
      <c r="B13253" s="0" t="n">
        <v>0.56</v>
      </c>
      <c r="C13253" s="0" t="n">
        <v>0</v>
      </c>
      <c r="D13253" s="0" t="n">
        <v>0</v>
      </c>
      <c r="F13253" s="0" t="n">
        <v>0</v>
      </c>
    </row>
    <row r="13254" customFormat="false" ht="13.8" hidden="false" customHeight="false" outlineLevel="0" collapsed="false">
      <c r="A13254" s="5" t="n">
        <v>42116.6666666667</v>
      </c>
      <c r="B13254" s="0" t="n">
        <v>0.56</v>
      </c>
      <c r="C13254" s="0" t="n">
        <v>0</v>
      </c>
      <c r="D13254" s="0" t="n">
        <v>0</v>
      </c>
      <c r="E13254" s="0" t="n">
        <v>95</v>
      </c>
      <c r="F13254" s="0" t="n">
        <v>95</v>
      </c>
    </row>
    <row r="13255" customFormat="false" ht="13.8" hidden="false" customHeight="false" outlineLevel="0" collapsed="false">
      <c r="A13255" s="5" t="n">
        <v>42116.6770833333</v>
      </c>
      <c r="B13255" s="0" t="n">
        <v>0.56</v>
      </c>
      <c r="C13255" s="0" t="n">
        <v>0</v>
      </c>
      <c r="D13255" s="0" t="n">
        <v>0</v>
      </c>
      <c r="F13255" s="0" t="n">
        <v>0</v>
      </c>
    </row>
    <row r="13256" customFormat="false" ht="13.8" hidden="false" customHeight="false" outlineLevel="0" collapsed="false">
      <c r="A13256" s="5" t="n">
        <v>42116.6875</v>
      </c>
      <c r="B13256" s="0" t="n">
        <v>0.56</v>
      </c>
      <c r="C13256" s="0" t="n">
        <v>0</v>
      </c>
      <c r="D13256" s="0" t="n">
        <v>0</v>
      </c>
      <c r="F13256" s="0" t="n">
        <v>0</v>
      </c>
    </row>
    <row r="13257" customFormat="false" ht="13.8" hidden="false" customHeight="false" outlineLevel="0" collapsed="false">
      <c r="A13257" s="5" t="n">
        <v>42116.6979166667</v>
      </c>
      <c r="B13257" s="0" t="n">
        <v>0.56</v>
      </c>
      <c r="C13257" s="0" t="n">
        <v>0</v>
      </c>
      <c r="D13257" s="0" t="n">
        <v>0</v>
      </c>
      <c r="F13257" s="0" t="n">
        <v>0</v>
      </c>
    </row>
    <row r="13258" customFormat="false" ht="13.8" hidden="false" customHeight="false" outlineLevel="0" collapsed="false">
      <c r="A13258" s="5" t="n">
        <v>42116.7083333333</v>
      </c>
      <c r="B13258" s="0" t="n">
        <v>0.55</v>
      </c>
      <c r="C13258" s="0" t="n">
        <v>0</v>
      </c>
      <c r="D13258" s="0" t="n">
        <v>0</v>
      </c>
      <c r="E13258" s="0" t="n">
        <v>94</v>
      </c>
      <c r="F13258" s="0" t="n">
        <v>94</v>
      </c>
    </row>
    <row r="13259" customFormat="false" ht="13.8" hidden="false" customHeight="false" outlineLevel="0" collapsed="false">
      <c r="A13259" s="5" t="n">
        <v>42116.71875</v>
      </c>
      <c r="B13259" s="0" t="n">
        <v>0.55</v>
      </c>
      <c r="C13259" s="0" t="n">
        <v>0</v>
      </c>
      <c r="D13259" s="0" t="n">
        <v>0</v>
      </c>
      <c r="F13259" s="0" t="n">
        <v>0</v>
      </c>
    </row>
    <row r="13260" customFormat="false" ht="13.8" hidden="false" customHeight="false" outlineLevel="0" collapsed="false">
      <c r="A13260" s="5" t="n">
        <v>42116.7291666667</v>
      </c>
      <c r="B13260" s="0" t="n">
        <v>0.55</v>
      </c>
      <c r="C13260" s="0" t="n">
        <v>0</v>
      </c>
      <c r="D13260" s="0" t="n">
        <v>0</v>
      </c>
      <c r="F13260" s="0" t="n">
        <v>0</v>
      </c>
    </row>
    <row r="13261" customFormat="false" ht="13.8" hidden="false" customHeight="false" outlineLevel="0" collapsed="false">
      <c r="A13261" s="5" t="n">
        <v>42116.7395833333</v>
      </c>
      <c r="B13261" s="0" t="n">
        <v>0.55</v>
      </c>
      <c r="C13261" s="0" t="n">
        <v>0</v>
      </c>
      <c r="D13261" s="0" t="n">
        <v>0</v>
      </c>
      <c r="F13261" s="0" t="n">
        <v>0</v>
      </c>
    </row>
    <row r="13262" customFormat="false" ht="13.8" hidden="false" customHeight="false" outlineLevel="0" collapsed="false">
      <c r="A13262" s="5" t="n">
        <v>42116.75</v>
      </c>
      <c r="B13262" s="0" t="n">
        <v>0.55</v>
      </c>
      <c r="C13262" s="0" t="n">
        <v>0</v>
      </c>
      <c r="D13262" s="0" t="n">
        <v>0</v>
      </c>
      <c r="E13262" s="0" t="n">
        <v>92</v>
      </c>
      <c r="F13262" s="0" t="n">
        <v>92</v>
      </c>
    </row>
    <row r="13263" customFormat="false" ht="13.8" hidden="false" customHeight="false" outlineLevel="0" collapsed="false">
      <c r="A13263" s="5" t="n">
        <v>42116.7604166667</v>
      </c>
      <c r="B13263" s="0" t="n">
        <v>0.55</v>
      </c>
      <c r="C13263" s="0" t="n">
        <v>0</v>
      </c>
      <c r="D13263" s="0" t="n">
        <v>0</v>
      </c>
      <c r="F13263" s="0" t="n">
        <v>0</v>
      </c>
    </row>
    <row r="13264" customFormat="false" ht="13.8" hidden="false" customHeight="false" outlineLevel="0" collapsed="false">
      <c r="A13264" s="5" t="n">
        <v>42116.7708333333</v>
      </c>
      <c r="B13264" s="0" t="n">
        <v>0.55</v>
      </c>
      <c r="C13264" s="0" t="n">
        <v>0</v>
      </c>
      <c r="D13264" s="0" t="n">
        <v>0</v>
      </c>
      <c r="F13264" s="0" t="n">
        <v>0</v>
      </c>
    </row>
    <row r="13265" customFormat="false" ht="13.8" hidden="false" customHeight="false" outlineLevel="0" collapsed="false">
      <c r="A13265" s="5" t="n">
        <v>42116.78125</v>
      </c>
      <c r="B13265" s="0" t="n">
        <v>0.55</v>
      </c>
      <c r="C13265" s="0" t="n">
        <v>0</v>
      </c>
      <c r="D13265" s="0" t="n">
        <v>0</v>
      </c>
      <c r="F13265" s="0" t="n">
        <v>0</v>
      </c>
    </row>
    <row r="13266" customFormat="false" ht="13.8" hidden="false" customHeight="false" outlineLevel="0" collapsed="false">
      <c r="A13266" s="5" t="n">
        <v>42116.7916666667</v>
      </c>
      <c r="B13266" s="0" t="n">
        <v>0.55</v>
      </c>
      <c r="C13266" s="0" t="n">
        <v>0</v>
      </c>
      <c r="D13266" s="0" t="n">
        <v>0</v>
      </c>
      <c r="E13266" s="0" t="n">
        <v>82</v>
      </c>
      <c r="F13266" s="0" t="n">
        <v>82</v>
      </c>
    </row>
    <row r="13267" customFormat="false" ht="13.8" hidden="false" customHeight="false" outlineLevel="0" collapsed="false">
      <c r="A13267" s="5" t="n">
        <v>42116.8020833333</v>
      </c>
      <c r="B13267" s="0" t="n">
        <v>0.55</v>
      </c>
      <c r="C13267" s="0" t="n">
        <v>0</v>
      </c>
      <c r="D13267" s="0" t="n">
        <v>0</v>
      </c>
      <c r="F13267" s="0" t="n">
        <v>0</v>
      </c>
    </row>
    <row r="13268" customFormat="false" ht="13.8" hidden="false" customHeight="false" outlineLevel="0" collapsed="false">
      <c r="A13268" s="5" t="n">
        <v>42116.8125</v>
      </c>
      <c r="B13268" s="0" t="n">
        <v>0.54</v>
      </c>
      <c r="C13268" s="0" t="n">
        <v>0</v>
      </c>
      <c r="D13268" s="0" t="n">
        <v>0</v>
      </c>
      <c r="F13268" s="0" t="n">
        <v>0</v>
      </c>
    </row>
    <row r="13269" customFormat="false" ht="13.8" hidden="false" customHeight="false" outlineLevel="0" collapsed="false">
      <c r="A13269" s="5" t="n">
        <v>42116.8229166667</v>
      </c>
      <c r="B13269" s="0" t="n">
        <v>0.54</v>
      </c>
      <c r="C13269" s="0" t="n">
        <v>0</v>
      </c>
      <c r="D13269" s="0" t="n">
        <v>0</v>
      </c>
      <c r="F13269" s="0" t="n">
        <v>0</v>
      </c>
    </row>
    <row r="13270" customFormat="false" ht="13.8" hidden="false" customHeight="false" outlineLevel="0" collapsed="false">
      <c r="A13270" s="5" t="n">
        <v>42116.8333333333</v>
      </c>
      <c r="B13270" s="0" t="n">
        <v>0.54</v>
      </c>
      <c r="C13270" s="0" t="n">
        <v>0</v>
      </c>
      <c r="D13270" s="0" t="n">
        <v>0</v>
      </c>
      <c r="E13270" s="0" t="n">
        <v>73</v>
      </c>
      <c r="F13270" s="0" t="n">
        <v>73</v>
      </c>
    </row>
    <row r="13271" customFormat="false" ht="13.8" hidden="false" customHeight="false" outlineLevel="0" collapsed="false">
      <c r="A13271" s="5" t="n">
        <v>42116.84375</v>
      </c>
      <c r="B13271" s="0" t="n">
        <v>0.54</v>
      </c>
      <c r="C13271" s="0" t="n">
        <v>0</v>
      </c>
      <c r="D13271" s="0" t="n">
        <v>0</v>
      </c>
      <c r="F13271" s="0" t="n">
        <v>0</v>
      </c>
    </row>
    <row r="13272" customFormat="false" ht="13.8" hidden="false" customHeight="false" outlineLevel="0" collapsed="false">
      <c r="A13272" s="5" t="n">
        <v>42116.8541666667</v>
      </c>
      <c r="B13272" s="0" t="n">
        <v>0.54</v>
      </c>
      <c r="C13272" s="0" t="n">
        <v>0</v>
      </c>
      <c r="D13272" s="0" t="n">
        <v>0</v>
      </c>
      <c r="F13272" s="0" t="n">
        <v>0</v>
      </c>
    </row>
    <row r="13273" customFormat="false" ht="13.8" hidden="false" customHeight="false" outlineLevel="0" collapsed="false">
      <c r="A13273" s="5" t="n">
        <v>42116.8645833333</v>
      </c>
      <c r="B13273" s="0" t="n">
        <v>0.54</v>
      </c>
      <c r="C13273" s="0" t="n">
        <v>0</v>
      </c>
      <c r="D13273" s="0" t="n">
        <v>0</v>
      </c>
      <c r="F13273" s="0" t="n">
        <v>0</v>
      </c>
    </row>
    <row r="13274" customFormat="false" ht="13.8" hidden="false" customHeight="false" outlineLevel="0" collapsed="false">
      <c r="A13274" s="5" t="n">
        <v>42116.875</v>
      </c>
      <c r="B13274" s="0" t="n">
        <v>0.54</v>
      </c>
      <c r="C13274" s="0" t="n">
        <v>0</v>
      </c>
      <c r="D13274" s="0" t="n">
        <v>0</v>
      </c>
      <c r="E13274" s="0" t="n">
        <v>67</v>
      </c>
      <c r="F13274" s="0" t="n">
        <v>67</v>
      </c>
    </row>
    <row r="13275" customFormat="false" ht="13.8" hidden="false" customHeight="false" outlineLevel="0" collapsed="false">
      <c r="A13275" s="5" t="n">
        <v>42116.8854166667</v>
      </c>
      <c r="B13275" s="0" t="n">
        <v>0.54</v>
      </c>
      <c r="C13275" s="0" t="n">
        <v>0</v>
      </c>
      <c r="D13275" s="0" t="n">
        <v>0</v>
      </c>
      <c r="F13275" s="0" t="n">
        <v>0</v>
      </c>
    </row>
    <row r="13276" customFormat="false" ht="13.8" hidden="false" customHeight="false" outlineLevel="0" collapsed="false">
      <c r="A13276" s="5" t="n">
        <v>42116.8958333333</v>
      </c>
      <c r="B13276" s="0" t="n">
        <v>0.54</v>
      </c>
      <c r="C13276" s="0" t="n">
        <v>0</v>
      </c>
      <c r="D13276" s="0" t="n">
        <v>0</v>
      </c>
      <c r="F13276" s="0" t="n">
        <v>0</v>
      </c>
    </row>
    <row r="13277" customFormat="false" ht="13.8" hidden="false" customHeight="false" outlineLevel="0" collapsed="false">
      <c r="A13277" s="5" t="n">
        <v>42116.90625</v>
      </c>
      <c r="B13277" s="0" t="n">
        <v>0.54</v>
      </c>
      <c r="C13277" s="0" t="n">
        <v>0</v>
      </c>
      <c r="D13277" s="0" t="n">
        <v>0</v>
      </c>
      <c r="F13277" s="0" t="n">
        <v>0</v>
      </c>
    </row>
    <row r="13278" customFormat="false" ht="13.8" hidden="false" customHeight="false" outlineLevel="0" collapsed="false">
      <c r="A13278" s="5" t="n">
        <v>42116.9166666667</v>
      </c>
      <c r="B13278" s="0" t="n">
        <v>0.53</v>
      </c>
      <c r="C13278" s="0" t="n">
        <v>0</v>
      </c>
      <c r="D13278" s="0" t="n">
        <v>0</v>
      </c>
      <c r="E13278" s="0" t="n">
        <v>65</v>
      </c>
      <c r="F13278" s="0" t="n">
        <v>65</v>
      </c>
    </row>
    <row r="13279" customFormat="false" ht="13.8" hidden="false" customHeight="false" outlineLevel="0" collapsed="false">
      <c r="A13279" s="5" t="n">
        <v>42116.9270833333</v>
      </c>
      <c r="B13279" s="0" t="n">
        <v>0.53</v>
      </c>
      <c r="C13279" s="0" t="n">
        <v>0</v>
      </c>
      <c r="D13279" s="0" t="n">
        <v>0</v>
      </c>
      <c r="F13279" s="0" t="n">
        <v>0</v>
      </c>
    </row>
    <row r="13280" customFormat="false" ht="13.8" hidden="false" customHeight="false" outlineLevel="0" collapsed="false">
      <c r="A13280" s="5" t="n">
        <v>42116.9375</v>
      </c>
      <c r="B13280" s="0" t="n">
        <v>0.53</v>
      </c>
      <c r="C13280" s="0" t="n">
        <v>0</v>
      </c>
      <c r="D13280" s="0" t="n">
        <v>0</v>
      </c>
      <c r="F13280" s="0" t="n">
        <v>0</v>
      </c>
    </row>
    <row r="13281" customFormat="false" ht="13.8" hidden="false" customHeight="false" outlineLevel="0" collapsed="false">
      <c r="A13281" s="5" t="n">
        <v>42116.9479166667</v>
      </c>
      <c r="B13281" s="0" t="n">
        <v>0.53</v>
      </c>
      <c r="C13281" s="0" t="n">
        <v>0</v>
      </c>
      <c r="D13281" s="0" t="n">
        <v>0</v>
      </c>
      <c r="F13281" s="0" t="n">
        <v>0</v>
      </c>
    </row>
    <row r="13282" customFormat="false" ht="13.8" hidden="false" customHeight="false" outlineLevel="0" collapsed="false">
      <c r="A13282" s="5" t="n">
        <v>42116.9583333333</v>
      </c>
      <c r="B13282" s="0" t="n">
        <v>0.53</v>
      </c>
      <c r="C13282" s="0" t="n">
        <v>0</v>
      </c>
      <c r="D13282" s="0" t="n">
        <v>0</v>
      </c>
      <c r="E13282" s="0" t="n">
        <v>63</v>
      </c>
      <c r="F13282" s="0" t="n">
        <v>63</v>
      </c>
    </row>
    <row r="13283" customFormat="false" ht="13.8" hidden="false" customHeight="false" outlineLevel="0" collapsed="false">
      <c r="A13283" s="5" t="n">
        <v>42116.96875</v>
      </c>
      <c r="B13283" s="0" t="n">
        <v>0.53</v>
      </c>
      <c r="C13283" s="0" t="n">
        <v>0</v>
      </c>
      <c r="D13283" s="0" t="n">
        <v>0</v>
      </c>
      <c r="F13283" s="0" t="n">
        <v>0</v>
      </c>
    </row>
    <row r="13284" customFormat="false" ht="13.8" hidden="false" customHeight="false" outlineLevel="0" collapsed="false">
      <c r="A13284" s="5" t="n">
        <v>42116.9791666667</v>
      </c>
      <c r="B13284" s="0" t="n">
        <v>0.53</v>
      </c>
      <c r="C13284" s="0" t="n">
        <v>0</v>
      </c>
      <c r="D13284" s="0" t="n">
        <v>0</v>
      </c>
      <c r="F13284" s="0" t="n">
        <v>0</v>
      </c>
    </row>
    <row r="13285" customFormat="false" ht="13.8" hidden="false" customHeight="false" outlineLevel="0" collapsed="false">
      <c r="A13285" s="5" t="n">
        <v>42116.9895833333</v>
      </c>
      <c r="B13285" s="0" t="n">
        <v>0.53</v>
      </c>
      <c r="C13285" s="0" t="n">
        <v>0</v>
      </c>
      <c r="D13285" s="0" t="n">
        <v>0</v>
      </c>
      <c r="F13285" s="0" t="n">
        <v>0</v>
      </c>
    </row>
    <row r="13286" customFormat="false" ht="13.8" hidden="false" customHeight="false" outlineLevel="0" collapsed="false">
      <c r="A13286" s="5" t="n">
        <v>42117</v>
      </c>
      <c r="B13286" s="0" t="n">
        <v>0.53</v>
      </c>
      <c r="C13286" s="0" t="n">
        <v>0</v>
      </c>
      <c r="D13286" s="0" t="n">
        <v>0</v>
      </c>
      <c r="E13286" s="0" t="n">
        <v>63</v>
      </c>
      <c r="F13286" s="0" t="n">
        <v>63</v>
      </c>
    </row>
    <row r="13287" customFormat="false" ht="13.8" hidden="false" customHeight="false" outlineLevel="0" collapsed="false">
      <c r="A13287" s="5" t="n">
        <v>42117.0104166667</v>
      </c>
      <c r="B13287" s="0" t="n">
        <v>0.53</v>
      </c>
      <c r="C13287" s="0" t="n">
        <v>0</v>
      </c>
      <c r="D13287" s="0" t="n">
        <v>0</v>
      </c>
      <c r="F13287" s="0" t="n">
        <v>0</v>
      </c>
    </row>
    <row r="13288" customFormat="false" ht="13.8" hidden="false" customHeight="false" outlineLevel="0" collapsed="false">
      <c r="A13288" s="5" t="n">
        <v>42117.0208333333</v>
      </c>
      <c r="B13288" s="0" t="n">
        <v>0.53</v>
      </c>
      <c r="C13288" s="0" t="n">
        <v>0</v>
      </c>
      <c r="D13288" s="0" t="n">
        <v>0</v>
      </c>
      <c r="F13288" s="0" t="n">
        <v>0</v>
      </c>
    </row>
    <row r="13289" customFormat="false" ht="13.8" hidden="false" customHeight="false" outlineLevel="0" collapsed="false">
      <c r="A13289" s="5" t="n">
        <v>42117.03125</v>
      </c>
      <c r="B13289" s="0" t="n">
        <v>0.53</v>
      </c>
      <c r="C13289" s="0" t="n">
        <v>0</v>
      </c>
      <c r="D13289" s="0" t="n">
        <v>0</v>
      </c>
      <c r="F13289" s="0" t="n">
        <v>0</v>
      </c>
    </row>
    <row r="13290" customFormat="false" ht="13.8" hidden="false" customHeight="false" outlineLevel="0" collapsed="false">
      <c r="A13290" s="5" t="n">
        <v>42117.0416666667</v>
      </c>
      <c r="B13290" s="0" t="n">
        <v>0.53</v>
      </c>
      <c r="C13290" s="0" t="n">
        <v>0</v>
      </c>
      <c r="D13290" s="0" t="n">
        <v>0</v>
      </c>
      <c r="E13290" s="0" t="n">
        <v>66</v>
      </c>
      <c r="F13290" s="0" t="n">
        <v>66</v>
      </c>
    </row>
    <row r="13291" customFormat="false" ht="13.8" hidden="false" customHeight="false" outlineLevel="0" collapsed="false">
      <c r="A13291" s="5" t="n">
        <v>42117.0520833333</v>
      </c>
      <c r="B13291" s="0" t="n">
        <v>0.54</v>
      </c>
      <c r="C13291" s="0" t="n">
        <v>0</v>
      </c>
      <c r="D13291" s="0" t="n">
        <v>0</v>
      </c>
      <c r="F13291" s="0" t="n">
        <v>0</v>
      </c>
    </row>
    <row r="13292" customFormat="false" ht="13.8" hidden="false" customHeight="false" outlineLevel="0" collapsed="false">
      <c r="A13292" s="5" t="n">
        <v>42117.0625</v>
      </c>
      <c r="B13292" s="0" t="n">
        <v>0.54</v>
      </c>
      <c r="C13292" s="0" t="n">
        <v>0</v>
      </c>
      <c r="D13292" s="0" t="n">
        <v>0</v>
      </c>
      <c r="F13292" s="0" t="n">
        <v>0</v>
      </c>
    </row>
    <row r="13293" customFormat="false" ht="13.8" hidden="false" customHeight="false" outlineLevel="0" collapsed="false">
      <c r="A13293" s="5" t="n">
        <v>42117.0729166667</v>
      </c>
      <c r="B13293" s="0" t="n">
        <v>0.54</v>
      </c>
      <c r="C13293" s="0" t="n">
        <v>0</v>
      </c>
      <c r="D13293" s="0" t="n">
        <v>0</v>
      </c>
      <c r="F13293" s="0" t="n">
        <v>0</v>
      </c>
    </row>
    <row r="13294" customFormat="false" ht="13.8" hidden="false" customHeight="false" outlineLevel="0" collapsed="false">
      <c r="A13294" s="5" t="n">
        <v>42117.0833333333</v>
      </c>
      <c r="B13294" s="0" t="n">
        <v>0.54</v>
      </c>
      <c r="C13294" s="0" t="n">
        <v>0</v>
      </c>
      <c r="D13294" s="0" t="n">
        <v>0</v>
      </c>
      <c r="E13294" s="0" t="n">
        <v>62</v>
      </c>
      <c r="F13294" s="0" t="n">
        <v>62</v>
      </c>
    </row>
    <row r="13295" customFormat="false" ht="13.8" hidden="false" customHeight="false" outlineLevel="0" collapsed="false">
      <c r="A13295" s="5" t="n">
        <v>42117.09375</v>
      </c>
      <c r="B13295" s="0" t="n">
        <v>0.54</v>
      </c>
      <c r="C13295" s="0" t="n">
        <v>0</v>
      </c>
      <c r="D13295" s="0" t="n">
        <v>0</v>
      </c>
      <c r="F13295" s="0" t="n">
        <v>0</v>
      </c>
    </row>
    <row r="13296" customFormat="false" ht="13.8" hidden="false" customHeight="false" outlineLevel="0" collapsed="false">
      <c r="A13296" s="5" t="n">
        <v>42117.1041666667</v>
      </c>
      <c r="B13296" s="0" t="n">
        <v>0.54</v>
      </c>
      <c r="C13296" s="0" t="n">
        <v>0</v>
      </c>
      <c r="D13296" s="0" t="n">
        <v>0</v>
      </c>
      <c r="F13296" s="0" t="n">
        <v>0</v>
      </c>
    </row>
    <row r="13297" customFormat="false" ht="13.8" hidden="false" customHeight="false" outlineLevel="0" collapsed="false">
      <c r="A13297" s="5" t="n">
        <v>42117.1145833333</v>
      </c>
      <c r="B13297" s="0" t="n">
        <v>0.54</v>
      </c>
      <c r="C13297" s="0" t="n">
        <v>0</v>
      </c>
      <c r="D13297" s="0" t="n">
        <v>0</v>
      </c>
      <c r="F13297" s="0" t="n">
        <v>0</v>
      </c>
    </row>
    <row r="13298" customFormat="false" ht="13.8" hidden="false" customHeight="false" outlineLevel="0" collapsed="false">
      <c r="A13298" s="5" t="n">
        <v>42117.125</v>
      </c>
      <c r="B13298" s="0" t="n">
        <v>0.54</v>
      </c>
      <c r="C13298" s="0" t="n">
        <v>0</v>
      </c>
      <c r="D13298" s="0" t="n">
        <v>0</v>
      </c>
      <c r="E13298" s="0" t="n">
        <v>59</v>
      </c>
      <c r="F13298" s="0" t="n">
        <v>59</v>
      </c>
    </row>
    <row r="13299" customFormat="false" ht="13.8" hidden="false" customHeight="false" outlineLevel="0" collapsed="false">
      <c r="A13299" s="5" t="n">
        <v>42117.1354166667</v>
      </c>
      <c r="B13299" s="0" t="n">
        <v>0.54</v>
      </c>
      <c r="C13299" s="0" t="n">
        <v>0</v>
      </c>
      <c r="D13299" s="0" t="n">
        <v>0</v>
      </c>
      <c r="F13299" s="0" t="n">
        <v>0</v>
      </c>
    </row>
    <row r="13300" customFormat="false" ht="13.8" hidden="false" customHeight="false" outlineLevel="0" collapsed="false">
      <c r="A13300" s="5" t="n">
        <v>42117.1458333333</v>
      </c>
      <c r="B13300" s="0" t="n">
        <v>0.54</v>
      </c>
      <c r="C13300" s="0" t="n">
        <v>0</v>
      </c>
      <c r="D13300" s="0" t="n">
        <v>0</v>
      </c>
      <c r="F13300" s="0" t="n">
        <v>0</v>
      </c>
    </row>
    <row r="13301" customFormat="false" ht="13.8" hidden="false" customHeight="false" outlineLevel="0" collapsed="false">
      <c r="A13301" s="5" t="n">
        <v>42117.15625</v>
      </c>
      <c r="B13301" s="0" t="n">
        <v>0.54</v>
      </c>
      <c r="C13301" s="0" t="n">
        <v>0</v>
      </c>
      <c r="D13301" s="0" t="n">
        <v>0</v>
      </c>
      <c r="F13301" s="0" t="n">
        <v>0</v>
      </c>
    </row>
    <row r="13302" customFormat="false" ht="13.8" hidden="false" customHeight="false" outlineLevel="0" collapsed="false">
      <c r="A13302" s="5" t="n">
        <v>42117.1666666667</v>
      </c>
      <c r="B13302" s="0" t="n">
        <v>0.54</v>
      </c>
      <c r="C13302" s="0" t="n">
        <v>0</v>
      </c>
      <c r="D13302" s="0" t="n">
        <v>0</v>
      </c>
      <c r="E13302" s="0" t="n">
        <v>57</v>
      </c>
      <c r="F13302" s="0" t="n">
        <v>57</v>
      </c>
    </row>
    <row r="13303" customFormat="false" ht="13.8" hidden="false" customHeight="false" outlineLevel="0" collapsed="false">
      <c r="A13303" s="5" t="n">
        <v>42117.1770833333</v>
      </c>
      <c r="B13303" s="0" t="n">
        <v>0.54</v>
      </c>
      <c r="C13303" s="0" t="n">
        <v>0</v>
      </c>
      <c r="D13303" s="0" t="n">
        <v>0</v>
      </c>
      <c r="F13303" s="0" t="n">
        <v>0</v>
      </c>
    </row>
    <row r="13304" customFormat="false" ht="13.8" hidden="false" customHeight="false" outlineLevel="0" collapsed="false">
      <c r="A13304" s="5" t="n">
        <v>42117.1875</v>
      </c>
      <c r="B13304" s="0" t="n">
        <v>0.54</v>
      </c>
      <c r="C13304" s="0" t="n">
        <v>0</v>
      </c>
      <c r="D13304" s="0" t="n">
        <v>0</v>
      </c>
      <c r="F13304" s="0" t="n">
        <v>0</v>
      </c>
    </row>
    <row r="13305" customFormat="false" ht="13.8" hidden="false" customHeight="false" outlineLevel="0" collapsed="false">
      <c r="A13305" s="5" t="n">
        <v>42117.1979166667</v>
      </c>
      <c r="B13305" s="0" t="n">
        <v>0.54</v>
      </c>
      <c r="C13305" s="0" t="n">
        <v>0</v>
      </c>
      <c r="D13305" s="0" t="n">
        <v>0</v>
      </c>
      <c r="F13305" s="0" t="n">
        <v>0</v>
      </c>
    </row>
    <row r="13306" customFormat="false" ht="13.8" hidden="false" customHeight="false" outlineLevel="0" collapsed="false">
      <c r="A13306" s="5" t="n">
        <v>42117.2083333333</v>
      </c>
      <c r="B13306" s="0" t="n">
        <v>0.54</v>
      </c>
      <c r="C13306" s="0" t="n">
        <v>0</v>
      </c>
      <c r="D13306" s="0" t="n">
        <v>0</v>
      </c>
      <c r="E13306" s="0" t="n">
        <v>56</v>
      </c>
      <c r="F13306" s="0" t="n">
        <v>56</v>
      </c>
    </row>
    <row r="13307" customFormat="false" ht="13.8" hidden="false" customHeight="false" outlineLevel="0" collapsed="false">
      <c r="A13307" s="5" t="n">
        <v>42117.21875</v>
      </c>
      <c r="B13307" s="0" t="n">
        <v>0.54</v>
      </c>
      <c r="C13307" s="0" t="n">
        <v>0</v>
      </c>
      <c r="D13307" s="0" t="n">
        <v>0</v>
      </c>
      <c r="F13307" s="0" t="n">
        <v>0</v>
      </c>
    </row>
    <row r="13308" customFormat="false" ht="13.8" hidden="false" customHeight="false" outlineLevel="0" collapsed="false">
      <c r="A13308" s="5" t="n">
        <v>42117.2291666667</v>
      </c>
      <c r="B13308" s="0" t="n">
        <v>0.54</v>
      </c>
      <c r="C13308" s="0" t="n">
        <v>0</v>
      </c>
      <c r="D13308" s="0" t="n">
        <v>0</v>
      </c>
      <c r="F13308" s="0" t="n">
        <v>0</v>
      </c>
    </row>
    <row r="13309" customFormat="false" ht="13.8" hidden="false" customHeight="false" outlineLevel="0" collapsed="false">
      <c r="A13309" s="5" t="n">
        <v>42117.2395833333</v>
      </c>
      <c r="B13309" s="0" t="n">
        <v>0.54</v>
      </c>
      <c r="C13309" s="0" t="n">
        <v>0</v>
      </c>
      <c r="D13309" s="0" t="n">
        <v>0</v>
      </c>
      <c r="F13309" s="0" t="n">
        <v>0</v>
      </c>
    </row>
    <row r="13310" customFormat="false" ht="13.8" hidden="false" customHeight="false" outlineLevel="0" collapsed="false">
      <c r="A13310" s="5" t="n">
        <v>42117.25</v>
      </c>
      <c r="B13310" s="0" t="n">
        <v>0.54</v>
      </c>
      <c r="C13310" s="0" t="n">
        <v>0</v>
      </c>
      <c r="D13310" s="0" t="n">
        <v>0</v>
      </c>
      <c r="E13310" s="0" t="n">
        <v>58</v>
      </c>
      <c r="F13310" s="0" t="n">
        <v>58</v>
      </c>
    </row>
    <row r="13311" customFormat="false" ht="13.8" hidden="false" customHeight="false" outlineLevel="0" collapsed="false">
      <c r="A13311" s="5" t="n">
        <v>42117.2604166667</v>
      </c>
      <c r="B13311" s="0" t="n">
        <v>0.54</v>
      </c>
      <c r="C13311" s="0" t="n">
        <v>0</v>
      </c>
      <c r="D13311" s="0" t="n">
        <v>0</v>
      </c>
      <c r="F13311" s="0" t="n">
        <v>0</v>
      </c>
    </row>
    <row r="13312" customFormat="false" ht="13.8" hidden="false" customHeight="false" outlineLevel="0" collapsed="false">
      <c r="A13312" s="5" t="n">
        <v>42117.2708333333</v>
      </c>
      <c r="B13312" s="0" t="n">
        <v>0.54</v>
      </c>
      <c r="C13312" s="0" t="n">
        <v>0</v>
      </c>
      <c r="D13312" s="0" t="n">
        <v>0</v>
      </c>
      <c r="F13312" s="0" t="n">
        <v>0</v>
      </c>
    </row>
    <row r="13313" customFormat="false" ht="13.8" hidden="false" customHeight="false" outlineLevel="0" collapsed="false">
      <c r="A13313" s="5" t="n">
        <v>42117.28125</v>
      </c>
      <c r="B13313" s="0" t="n">
        <v>0.54</v>
      </c>
      <c r="C13313" s="0" t="n">
        <v>0</v>
      </c>
      <c r="D13313" s="0" t="n">
        <v>0</v>
      </c>
      <c r="F13313" s="0" t="n">
        <v>0</v>
      </c>
    </row>
    <row r="13314" customFormat="false" ht="13.8" hidden="false" customHeight="false" outlineLevel="0" collapsed="false">
      <c r="A13314" s="5" t="n">
        <v>42117.2916666667</v>
      </c>
      <c r="B13314" s="0" t="n">
        <v>0.54</v>
      </c>
      <c r="C13314" s="0" t="n">
        <v>0</v>
      </c>
      <c r="D13314" s="0" t="n">
        <v>0</v>
      </c>
      <c r="E13314" s="0" t="n">
        <v>59</v>
      </c>
      <c r="F13314" s="0" t="n">
        <v>59</v>
      </c>
    </row>
    <row r="13315" customFormat="false" ht="13.8" hidden="false" customHeight="false" outlineLevel="0" collapsed="false">
      <c r="A13315" s="5" t="n">
        <v>42117.3020833333</v>
      </c>
      <c r="B13315" s="0" t="n">
        <v>0.54</v>
      </c>
      <c r="C13315" s="0" t="n">
        <v>0</v>
      </c>
      <c r="D13315" s="0" t="n">
        <v>0</v>
      </c>
      <c r="F13315" s="0" t="n">
        <v>0</v>
      </c>
    </row>
    <row r="13316" customFormat="false" ht="13.8" hidden="false" customHeight="false" outlineLevel="0" collapsed="false">
      <c r="A13316" s="5" t="n">
        <v>42117.3125</v>
      </c>
      <c r="B13316" s="0" t="n">
        <v>0.54</v>
      </c>
      <c r="C13316" s="0" t="n">
        <v>0</v>
      </c>
      <c r="D13316" s="0" t="n">
        <v>0</v>
      </c>
      <c r="F13316" s="0" t="n">
        <v>0</v>
      </c>
    </row>
    <row r="13317" customFormat="false" ht="13.8" hidden="false" customHeight="false" outlineLevel="0" collapsed="false">
      <c r="A13317" s="5" t="n">
        <v>42117.3229166667</v>
      </c>
      <c r="B13317" s="0" t="n">
        <v>0.54</v>
      </c>
      <c r="C13317" s="0" t="n">
        <v>0</v>
      </c>
      <c r="D13317" s="0" t="n">
        <v>0</v>
      </c>
      <c r="F13317" s="0" t="n">
        <v>0</v>
      </c>
    </row>
    <row r="13318" customFormat="false" ht="13.8" hidden="false" customHeight="false" outlineLevel="0" collapsed="false">
      <c r="A13318" s="5" t="n">
        <v>42117.3333333333</v>
      </c>
      <c r="B13318" s="0" t="n">
        <v>0.54</v>
      </c>
      <c r="C13318" s="0" t="n">
        <v>0</v>
      </c>
      <c r="D13318" s="0" t="n">
        <v>0</v>
      </c>
      <c r="E13318" s="0" t="n">
        <v>66</v>
      </c>
      <c r="F13318" s="0" t="n">
        <v>66</v>
      </c>
    </row>
    <row r="13319" customFormat="false" ht="13.8" hidden="false" customHeight="false" outlineLevel="0" collapsed="false">
      <c r="A13319" s="5" t="n">
        <v>42117.34375</v>
      </c>
      <c r="B13319" s="0" t="n">
        <v>0.54</v>
      </c>
      <c r="C13319" s="0" t="n">
        <v>0</v>
      </c>
      <c r="D13319" s="0" t="n">
        <v>0</v>
      </c>
      <c r="F13319" s="0" t="n">
        <v>0</v>
      </c>
    </row>
    <row r="13320" customFormat="false" ht="13.8" hidden="false" customHeight="false" outlineLevel="0" collapsed="false">
      <c r="A13320" s="5" t="n">
        <v>42117.3541666667</v>
      </c>
      <c r="B13320" s="0" t="n">
        <v>0.54</v>
      </c>
      <c r="C13320" s="0" t="n">
        <v>0</v>
      </c>
      <c r="D13320" s="0" t="n">
        <v>0</v>
      </c>
      <c r="F13320" s="0" t="n">
        <v>0</v>
      </c>
    </row>
    <row r="13321" customFormat="false" ht="13.8" hidden="false" customHeight="false" outlineLevel="0" collapsed="false">
      <c r="A13321" s="5" t="n">
        <v>42117.3645833333</v>
      </c>
      <c r="B13321" s="0" t="n">
        <v>0.54</v>
      </c>
      <c r="C13321" s="0" t="n">
        <v>0</v>
      </c>
      <c r="D13321" s="0" t="n">
        <v>0</v>
      </c>
      <c r="F13321" s="0" t="n">
        <v>0</v>
      </c>
    </row>
    <row r="13322" customFormat="false" ht="13.8" hidden="false" customHeight="false" outlineLevel="0" collapsed="false">
      <c r="A13322" s="5" t="n">
        <v>42117.375</v>
      </c>
      <c r="B13322" s="0" t="n">
        <v>0.54</v>
      </c>
      <c r="C13322" s="0" t="n">
        <v>0</v>
      </c>
      <c r="D13322" s="0" t="n">
        <v>0</v>
      </c>
      <c r="E13322" s="0" t="n">
        <v>81</v>
      </c>
      <c r="F13322" s="0" t="n">
        <v>81</v>
      </c>
    </row>
    <row r="13323" customFormat="false" ht="13.8" hidden="false" customHeight="false" outlineLevel="0" collapsed="false">
      <c r="A13323" s="5" t="n">
        <v>42117.3854166667</v>
      </c>
      <c r="B13323" s="0" t="n">
        <v>0.54</v>
      </c>
      <c r="C13323" s="0" t="n">
        <v>0</v>
      </c>
      <c r="D13323" s="0" t="n">
        <v>0</v>
      </c>
      <c r="F13323" s="0" t="n">
        <v>0</v>
      </c>
    </row>
    <row r="13324" customFormat="false" ht="13.8" hidden="false" customHeight="false" outlineLevel="0" collapsed="false">
      <c r="A13324" s="5" t="n">
        <v>42117.3958333333</v>
      </c>
      <c r="B13324" s="0" t="n">
        <v>0.55</v>
      </c>
      <c r="C13324" s="0" t="n">
        <v>0</v>
      </c>
      <c r="D13324" s="0" t="n">
        <v>0</v>
      </c>
      <c r="F13324" s="0" t="n">
        <v>0</v>
      </c>
    </row>
    <row r="13325" customFormat="false" ht="13.8" hidden="false" customHeight="false" outlineLevel="0" collapsed="false">
      <c r="A13325" s="5" t="n">
        <v>42117.40625</v>
      </c>
      <c r="B13325" s="0" t="n">
        <v>0.54</v>
      </c>
      <c r="C13325" s="0" t="n">
        <v>0</v>
      </c>
      <c r="D13325" s="0" t="n">
        <v>0</v>
      </c>
      <c r="F13325" s="0" t="n">
        <v>0</v>
      </c>
    </row>
    <row r="13326" customFormat="false" ht="13.8" hidden="false" customHeight="false" outlineLevel="0" collapsed="false">
      <c r="A13326" s="5" t="n">
        <v>42117.4166666667</v>
      </c>
      <c r="B13326" s="0" t="n">
        <v>0.54</v>
      </c>
      <c r="C13326" s="0" t="n">
        <v>0</v>
      </c>
      <c r="D13326" s="0" t="n">
        <v>0</v>
      </c>
      <c r="E13326" s="0" t="n">
        <v>85</v>
      </c>
      <c r="F13326" s="0" t="n">
        <v>85</v>
      </c>
    </row>
    <row r="13327" customFormat="false" ht="13.8" hidden="false" customHeight="false" outlineLevel="0" collapsed="false">
      <c r="A13327" s="5" t="n">
        <v>42117.4270833333</v>
      </c>
      <c r="B13327" s="0" t="n">
        <v>0.54</v>
      </c>
      <c r="C13327" s="0" t="n">
        <v>0</v>
      </c>
      <c r="D13327" s="0" t="n">
        <v>0</v>
      </c>
      <c r="F13327" s="0" t="n">
        <v>0</v>
      </c>
    </row>
    <row r="13328" customFormat="false" ht="13.8" hidden="false" customHeight="false" outlineLevel="0" collapsed="false">
      <c r="A13328" s="5" t="n">
        <v>42117.4375</v>
      </c>
      <c r="B13328" s="0" t="n">
        <v>0.54</v>
      </c>
      <c r="C13328" s="0" t="n">
        <v>0</v>
      </c>
      <c r="D13328" s="0" t="n">
        <v>0</v>
      </c>
      <c r="F13328" s="0" t="n">
        <v>0</v>
      </c>
    </row>
    <row r="13329" customFormat="false" ht="13.8" hidden="false" customHeight="false" outlineLevel="0" collapsed="false">
      <c r="A13329" s="5" t="n">
        <v>42117.4479166667</v>
      </c>
      <c r="B13329" s="0" t="n">
        <v>0.54</v>
      </c>
      <c r="C13329" s="0" t="n">
        <v>0</v>
      </c>
      <c r="D13329" s="0" t="n">
        <v>0</v>
      </c>
      <c r="F13329" s="0" t="n">
        <v>0</v>
      </c>
    </row>
    <row r="13330" customFormat="false" ht="13.8" hidden="false" customHeight="false" outlineLevel="0" collapsed="false">
      <c r="A13330" s="5" t="n">
        <v>42117.4583333333</v>
      </c>
      <c r="B13330" s="0" t="n">
        <v>0.54</v>
      </c>
      <c r="C13330" s="0" t="n">
        <v>0</v>
      </c>
      <c r="D13330" s="0" t="n">
        <v>0</v>
      </c>
      <c r="E13330" s="0" t="n">
        <v>86</v>
      </c>
      <c r="F13330" s="0" t="n">
        <v>86</v>
      </c>
    </row>
    <row r="13331" customFormat="false" ht="13.8" hidden="false" customHeight="false" outlineLevel="0" collapsed="false">
      <c r="A13331" s="5" t="n">
        <v>42117.46875</v>
      </c>
      <c r="B13331" s="0" t="n">
        <v>0.54</v>
      </c>
      <c r="C13331" s="0" t="n">
        <v>0</v>
      </c>
      <c r="D13331" s="0" t="n">
        <v>0</v>
      </c>
      <c r="F13331" s="0" t="n">
        <v>0</v>
      </c>
    </row>
    <row r="13332" customFormat="false" ht="13.8" hidden="false" customHeight="false" outlineLevel="0" collapsed="false">
      <c r="A13332" s="5" t="n">
        <v>42117.4791666667</v>
      </c>
      <c r="B13332" s="0" t="n">
        <v>0.54</v>
      </c>
      <c r="C13332" s="0" t="n">
        <v>0</v>
      </c>
      <c r="D13332" s="0" t="n">
        <v>0</v>
      </c>
      <c r="F13332" s="0" t="n">
        <v>0</v>
      </c>
    </row>
    <row r="13333" customFormat="false" ht="13.8" hidden="false" customHeight="false" outlineLevel="0" collapsed="false">
      <c r="A13333" s="5" t="n">
        <v>42117.4895833333</v>
      </c>
      <c r="B13333" s="0" t="n">
        <v>0.54</v>
      </c>
      <c r="C13333" s="0" t="n">
        <v>0</v>
      </c>
      <c r="D13333" s="0" t="n">
        <v>0</v>
      </c>
      <c r="F13333" s="0" t="n">
        <v>0</v>
      </c>
    </row>
    <row r="13334" customFormat="false" ht="13.8" hidden="false" customHeight="false" outlineLevel="0" collapsed="false">
      <c r="A13334" s="5" t="n">
        <v>42117.5</v>
      </c>
      <c r="B13334" s="0" t="n">
        <v>0.54</v>
      </c>
      <c r="C13334" s="0" t="n">
        <v>0</v>
      </c>
      <c r="D13334" s="0" t="n">
        <v>0</v>
      </c>
      <c r="E13334" s="0" t="n">
        <v>86</v>
      </c>
      <c r="F13334" s="0" t="n">
        <v>86</v>
      </c>
    </row>
    <row r="13335" customFormat="false" ht="13.8" hidden="false" customHeight="false" outlineLevel="0" collapsed="false">
      <c r="A13335" s="5" t="n">
        <v>42117.5104166667</v>
      </c>
      <c r="B13335" s="0" t="n">
        <v>0.54</v>
      </c>
      <c r="C13335" s="0" t="n">
        <v>0</v>
      </c>
      <c r="D13335" s="0" t="n">
        <v>0</v>
      </c>
      <c r="F13335" s="0" t="n">
        <v>0</v>
      </c>
    </row>
    <row r="13336" customFormat="false" ht="13.8" hidden="false" customHeight="false" outlineLevel="0" collapsed="false">
      <c r="A13336" s="5" t="n">
        <v>42117.5208333333</v>
      </c>
      <c r="B13336" s="0" t="n">
        <v>0.54</v>
      </c>
      <c r="C13336" s="0" t="n">
        <v>0</v>
      </c>
      <c r="D13336" s="0" t="n">
        <v>0</v>
      </c>
      <c r="F13336" s="0" t="n">
        <v>0</v>
      </c>
    </row>
    <row r="13337" customFormat="false" ht="13.8" hidden="false" customHeight="false" outlineLevel="0" collapsed="false">
      <c r="A13337" s="5" t="n">
        <v>42117.53125</v>
      </c>
      <c r="B13337" s="0" t="n">
        <v>0.54</v>
      </c>
      <c r="C13337" s="0" t="n">
        <v>0</v>
      </c>
      <c r="D13337" s="0" t="n">
        <v>0</v>
      </c>
      <c r="F13337" s="0" t="n">
        <v>0</v>
      </c>
    </row>
    <row r="13338" customFormat="false" ht="13.8" hidden="false" customHeight="false" outlineLevel="0" collapsed="false">
      <c r="A13338" s="5" t="n">
        <v>42117.5416666667</v>
      </c>
      <c r="B13338" s="0" t="n">
        <v>0.53</v>
      </c>
      <c r="C13338" s="0" t="n">
        <v>0</v>
      </c>
      <c r="D13338" s="0" t="n">
        <v>0</v>
      </c>
      <c r="E13338" s="0" t="n">
        <v>87</v>
      </c>
      <c r="F13338" s="0" t="n">
        <v>87</v>
      </c>
    </row>
    <row r="13339" customFormat="false" ht="13.8" hidden="false" customHeight="false" outlineLevel="0" collapsed="false">
      <c r="A13339" s="5" t="n">
        <v>42117.5520833333</v>
      </c>
      <c r="B13339" s="0" t="n">
        <v>0.53</v>
      </c>
      <c r="C13339" s="0" t="n">
        <v>0</v>
      </c>
      <c r="D13339" s="0" t="n">
        <v>0</v>
      </c>
      <c r="F13339" s="0" t="n">
        <v>0</v>
      </c>
    </row>
    <row r="13340" customFormat="false" ht="13.8" hidden="false" customHeight="false" outlineLevel="0" collapsed="false">
      <c r="A13340" s="5" t="n">
        <v>42117.5625</v>
      </c>
      <c r="B13340" s="0" t="n">
        <v>0.53</v>
      </c>
      <c r="C13340" s="0" t="n">
        <v>0</v>
      </c>
      <c r="D13340" s="0" t="n">
        <v>0</v>
      </c>
      <c r="F13340" s="0" t="n">
        <v>0</v>
      </c>
    </row>
    <row r="13341" customFormat="false" ht="13.8" hidden="false" customHeight="false" outlineLevel="0" collapsed="false">
      <c r="A13341" s="5" t="n">
        <v>42117.5729166667</v>
      </c>
      <c r="B13341" s="0" t="n">
        <v>0.54</v>
      </c>
      <c r="C13341" s="0" t="n">
        <v>0</v>
      </c>
      <c r="D13341" s="0" t="n">
        <v>0</v>
      </c>
      <c r="F13341" s="0" t="n">
        <v>0</v>
      </c>
    </row>
    <row r="13342" customFormat="false" ht="13.8" hidden="false" customHeight="false" outlineLevel="0" collapsed="false">
      <c r="A13342" s="5" t="n">
        <v>42117.5833333333</v>
      </c>
      <c r="B13342" s="0" t="n">
        <v>0.54</v>
      </c>
      <c r="C13342" s="0" t="n">
        <v>0</v>
      </c>
      <c r="D13342" s="0" t="n">
        <v>0</v>
      </c>
      <c r="E13342" s="0" t="n">
        <v>89</v>
      </c>
      <c r="F13342" s="0" t="n">
        <v>89</v>
      </c>
    </row>
    <row r="13343" customFormat="false" ht="13.8" hidden="false" customHeight="false" outlineLevel="0" collapsed="false">
      <c r="A13343" s="5" t="n">
        <v>42117.59375</v>
      </c>
      <c r="B13343" s="0" t="n">
        <v>0.55</v>
      </c>
      <c r="C13343" s="0" t="n">
        <v>0</v>
      </c>
      <c r="D13343" s="0" t="n">
        <v>0</v>
      </c>
      <c r="F13343" s="0" t="n">
        <v>0</v>
      </c>
    </row>
    <row r="13344" customFormat="false" ht="13.8" hidden="false" customHeight="false" outlineLevel="0" collapsed="false">
      <c r="A13344" s="5" t="n">
        <v>42117.6041666667</v>
      </c>
      <c r="B13344" s="0" t="n">
        <v>0.54</v>
      </c>
      <c r="C13344" s="0" t="n">
        <v>0</v>
      </c>
      <c r="D13344" s="0" t="n">
        <v>0</v>
      </c>
      <c r="F13344" s="0" t="n">
        <v>0</v>
      </c>
    </row>
    <row r="13345" customFormat="false" ht="13.8" hidden="false" customHeight="false" outlineLevel="0" collapsed="false">
      <c r="A13345" s="5" t="n">
        <v>42117.6145833333</v>
      </c>
      <c r="B13345" s="0" t="n">
        <v>0.54</v>
      </c>
      <c r="C13345" s="0" t="n">
        <v>0</v>
      </c>
      <c r="D13345" s="0" t="n">
        <v>0</v>
      </c>
      <c r="F13345" s="0" t="n">
        <v>0</v>
      </c>
    </row>
    <row r="13346" customFormat="false" ht="13.8" hidden="false" customHeight="false" outlineLevel="0" collapsed="false">
      <c r="A13346" s="5" t="n">
        <v>42117.625</v>
      </c>
      <c r="B13346" s="0" t="n">
        <v>0.54</v>
      </c>
      <c r="C13346" s="0" t="n">
        <v>0</v>
      </c>
      <c r="D13346" s="0" t="n">
        <v>0</v>
      </c>
      <c r="E13346" s="0" t="n">
        <v>90</v>
      </c>
      <c r="F13346" s="0" t="n">
        <v>90</v>
      </c>
    </row>
    <row r="13347" customFormat="false" ht="13.8" hidden="false" customHeight="false" outlineLevel="0" collapsed="false">
      <c r="A13347" s="5" t="n">
        <v>42117.6354166667</v>
      </c>
      <c r="B13347" s="0" t="n">
        <v>0.54</v>
      </c>
      <c r="C13347" s="0" t="n">
        <v>0</v>
      </c>
      <c r="D13347" s="0" t="n">
        <v>0</v>
      </c>
      <c r="F13347" s="0" t="n">
        <v>0</v>
      </c>
    </row>
    <row r="13348" customFormat="false" ht="13.8" hidden="false" customHeight="false" outlineLevel="0" collapsed="false">
      <c r="A13348" s="5" t="n">
        <v>42117.6458333333</v>
      </c>
      <c r="B13348" s="0" t="n">
        <v>0.54</v>
      </c>
      <c r="C13348" s="0" t="n">
        <v>0</v>
      </c>
      <c r="D13348" s="0" t="n">
        <v>0</v>
      </c>
      <c r="F13348" s="0" t="n">
        <v>0</v>
      </c>
    </row>
    <row r="13349" customFormat="false" ht="13.8" hidden="false" customHeight="false" outlineLevel="0" collapsed="false">
      <c r="A13349" s="5" t="n">
        <v>42117.65625</v>
      </c>
      <c r="B13349" s="0" t="n">
        <v>0.54</v>
      </c>
      <c r="C13349" s="0" t="n">
        <v>0</v>
      </c>
      <c r="D13349" s="0" t="n">
        <v>0</v>
      </c>
      <c r="F13349" s="0" t="n">
        <v>0</v>
      </c>
    </row>
    <row r="13350" customFormat="false" ht="13.8" hidden="false" customHeight="false" outlineLevel="0" collapsed="false">
      <c r="A13350" s="5" t="n">
        <v>42117.6666666667</v>
      </c>
      <c r="B13350" s="0" t="n">
        <v>0.53</v>
      </c>
      <c r="C13350" s="0" t="n">
        <v>0</v>
      </c>
      <c r="D13350" s="0" t="n">
        <v>0</v>
      </c>
      <c r="E13350" s="0" t="n">
        <v>88</v>
      </c>
      <c r="F13350" s="0" t="n">
        <v>88</v>
      </c>
    </row>
    <row r="13351" customFormat="false" ht="13.8" hidden="false" customHeight="false" outlineLevel="0" collapsed="false">
      <c r="A13351" s="5" t="n">
        <v>42117.6770833333</v>
      </c>
      <c r="B13351" s="0" t="n">
        <v>0.52</v>
      </c>
      <c r="C13351" s="0" t="n">
        <v>0</v>
      </c>
      <c r="D13351" s="0" t="n">
        <v>0</v>
      </c>
      <c r="F13351" s="0" t="n">
        <v>0</v>
      </c>
    </row>
    <row r="13352" customFormat="false" ht="13.8" hidden="false" customHeight="false" outlineLevel="0" collapsed="false">
      <c r="A13352" s="5" t="n">
        <v>42117.6875</v>
      </c>
      <c r="B13352" s="0" t="n">
        <v>0.52</v>
      </c>
      <c r="C13352" s="0" t="n">
        <v>0</v>
      </c>
      <c r="D13352" s="0" t="n">
        <v>0</v>
      </c>
      <c r="F13352" s="0" t="n">
        <v>0</v>
      </c>
    </row>
    <row r="13353" customFormat="false" ht="13.8" hidden="false" customHeight="false" outlineLevel="0" collapsed="false">
      <c r="A13353" s="5" t="n">
        <v>42117.6979166667</v>
      </c>
      <c r="B13353" s="0" t="n">
        <v>0.51</v>
      </c>
      <c r="C13353" s="0" t="n">
        <v>0</v>
      </c>
      <c r="D13353" s="0" t="n">
        <v>0</v>
      </c>
      <c r="F13353" s="0" t="n">
        <v>0</v>
      </c>
    </row>
    <row r="13354" customFormat="false" ht="13.8" hidden="false" customHeight="false" outlineLevel="0" collapsed="false">
      <c r="A13354" s="5" t="n">
        <v>42117.7083333333</v>
      </c>
      <c r="B13354" s="0" t="n">
        <v>0.51</v>
      </c>
      <c r="C13354" s="0" t="n">
        <v>0</v>
      </c>
      <c r="D13354" s="0" t="n">
        <v>0</v>
      </c>
      <c r="E13354" s="0" t="n">
        <v>85</v>
      </c>
      <c r="F13354" s="0" t="n">
        <v>85</v>
      </c>
    </row>
    <row r="13355" customFormat="false" ht="13.8" hidden="false" customHeight="false" outlineLevel="0" collapsed="false">
      <c r="A13355" s="5" t="n">
        <v>42117.71875</v>
      </c>
      <c r="B13355" s="0" t="n">
        <v>0.5</v>
      </c>
      <c r="C13355" s="0" t="n">
        <v>0</v>
      </c>
      <c r="D13355" s="0" t="n">
        <v>0</v>
      </c>
      <c r="F13355" s="0" t="n">
        <v>0</v>
      </c>
    </row>
    <row r="13356" customFormat="false" ht="13.8" hidden="false" customHeight="false" outlineLevel="0" collapsed="false">
      <c r="A13356" s="5" t="n">
        <v>42117.7291666667</v>
      </c>
      <c r="B13356" s="0" t="n">
        <v>0.5</v>
      </c>
      <c r="C13356" s="0" t="n">
        <v>0</v>
      </c>
      <c r="D13356" s="0" t="n">
        <v>0</v>
      </c>
      <c r="F13356" s="0" t="n">
        <v>0</v>
      </c>
    </row>
    <row r="13357" customFormat="false" ht="13.8" hidden="false" customHeight="false" outlineLevel="0" collapsed="false">
      <c r="A13357" s="5" t="n">
        <v>42117.7395833333</v>
      </c>
      <c r="B13357" s="0" t="n">
        <v>0.5</v>
      </c>
      <c r="C13357" s="0" t="n">
        <v>0.01</v>
      </c>
      <c r="D13357" s="0" t="n">
        <v>0.01</v>
      </c>
      <c r="F13357" s="0" t="n">
        <v>0</v>
      </c>
    </row>
    <row r="13358" customFormat="false" ht="13.8" hidden="false" customHeight="false" outlineLevel="0" collapsed="false">
      <c r="A13358" s="5" t="n">
        <v>42117.75</v>
      </c>
      <c r="B13358" s="0" t="n">
        <v>0.5</v>
      </c>
      <c r="C13358" s="0" t="n">
        <v>0</v>
      </c>
      <c r="D13358" s="0" t="n">
        <v>0.01</v>
      </c>
      <c r="E13358" s="0" t="n">
        <v>82</v>
      </c>
      <c r="F13358" s="0" t="n">
        <v>82</v>
      </c>
    </row>
    <row r="13359" customFormat="false" ht="13.8" hidden="false" customHeight="false" outlineLevel="0" collapsed="false">
      <c r="A13359" s="5" t="n">
        <v>42117.7604166667</v>
      </c>
      <c r="B13359" s="0" t="n">
        <v>0.49</v>
      </c>
      <c r="C13359" s="0" t="n">
        <v>0</v>
      </c>
      <c r="D13359" s="0" t="n">
        <v>0.01</v>
      </c>
      <c r="F13359" s="0" t="n">
        <v>0</v>
      </c>
    </row>
    <row r="13360" customFormat="false" ht="13.8" hidden="false" customHeight="false" outlineLevel="0" collapsed="false">
      <c r="A13360" s="5" t="n">
        <v>42117.7708333333</v>
      </c>
      <c r="B13360" s="0" t="n">
        <v>0.49</v>
      </c>
      <c r="C13360" s="0" t="n">
        <v>0</v>
      </c>
      <c r="D13360" s="0" t="n">
        <v>0.01</v>
      </c>
      <c r="F13360" s="0" t="n">
        <v>0</v>
      </c>
    </row>
    <row r="13361" customFormat="false" ht="13.8" hidden="false" customHeight="false" outlineLevel="0" collapsed="false">
      <c r="A13361" s="5" t="n">
        <v>42117.78125</v>
      </c>
      <c r="B13361" s="0" t="n">
        <v>0.49</v>
      </c>
      <c r="C13361" s="0" t="n">
        <v>0</v>
      </c>
      <c r="D13361" s="0" t="n">
        <v>0.01</v>
      </c>
      <c r="F13361" s="0" t="n">
        <v>0</v>
      </c>
    </row>
    <row r="13362" customFormat="false" ht="13.8" hidden="false" customHeight="false" outlineLevel="0" collapsed="false">
      <c r="A13362" s="5" t="n">
        <v>42117.7916666667</v>
      </c>
      <c r="B13362" s="0" t="n">
        <v>0.49</v>
      </c>
      <c r="C13362" s="0" t="n">
        <v>0</v>
      </c>
      <c r="D13362" s="0" t="n">
        <v>0</v>
      </c>
      <c r="E13362" s="0" t="n">
        <v>76</v>
      </c>
      <c r="F13362" s="0" t="n">
        <v>76</v>
      </c>
    </row>
    <row r="13363" customFormat="false" ht="13.8" hidden="false" customHeight="false" outlineLevel="0" collapsed="false">
      <c r="A13363" s="5" t="n">
        <v>42117.8020833333</v>
      </c>
      <c r="B13363" s="0" t="n">
        <v>0.49</v>
      </c>
      <c r="C13363" s="0" t="n">
        <v>0</v>
      </c>
      <c r="D13363" s="0" t="n">
        <v>0</v>
      </c>
      <c r="F13363" s="0" t="n">
        <v>0</v>
      </c>
    </row>
    <row r="13364" customFormat="false" ht="13.8" hidden="false" customHeight="false" outlineLevel="0" collapsed="false">
      <c r="A13364" s="5" t="n">
        <v>42117.8125</v>
      </c>
      <c r="B13364" s="0" t="n">
        <v>0.49</v>
      </c>
      <c r="C13364" s="0" t="n">
        <v>0</v>
      </c>
      <c r="D13364" s="0" t="n">
        <v>0</v>
      </c>
      <c r="F13364" s="0" t="n">
        <v>0</v>
      </c>
    </row>
    <row r="13365" customFormat="false" ht="13.8" hidden="false" customHeight="false" outlineLevel="0" collapsed="false">
      <c r="A13365" s="5" t="n">
        <v>42117.8229166667</v>
      </c>
      <c r="B13365" s="0" t="n">
        <v>0.49</v>
      </c>
      <c r="C13365" s="0" t="n">
        <v>0</v>
      </c>
      <c r="D13365" s="0" t="n">
        <v>0</v>
      </c>
      <c r="F13365" s="0" t="n">
        <v>0</v>
      </c>
    </row>
    <row r="13366" customFormat="false" ht="13.8" hidden="false" customHeight="false" outlineLevel="0" collapsed="false">
      <c r="A13366" s="5" t="n">
        <v>42117.8333333333</v>
      </c>
      <c r="B13366" s="0" t="n">
        <v>0.49</v>
      </c>
      <c r="C13366" s="0" t="n">
        <v>0</v>
      </c>
      <c r="D13366" s="0" t="n">
        <v>0</v>
      </c>
      <c r="E13366" s="0" t="n">
        <v>70</v>
      </c>
      <c r="F13366" s="0" t="n">
        <v>70</v>
      </c>
    </row>
    <row r="13367" customFormat="false" ht="13.8" hidden="false" customHeight="false" outlineLevel="0" collapsed="false">
      <c r="A13367" s="5" t="n">
        <v>42117.84375</v>
      </c>
      <c r="B13367" s="0" t="n">
        <v>0.48</v>
      </c>
      <c r="C13367" s="0" t="n">
        <v>0</v>
      </c>
      <c r="D13367" s="0" t="n">
        <v>0</v>
      </c>
      <c r="F13367" s="0" t="n">
        <v>0</v>
      </c>
    </row>
    <row r="13368" customFormat="false" ht="13.8" hidden="false" customHeight="false" outlineLevel="0" collapsed="false">
      <c r="A13368" s="5" t="n">
        <v>42117.8541666667</v>
      </c>
      <c r="B13368" s="0" t="n">
        <v>0.48</v>
      </c>
      <c r="C13368" s="0" t="n">
        <v>0</v>
      </c>
      <c r="D13368" s="0" t="n">
        <v>0</v>
      </c>
      <c r="F13368" s="0" t="n">
        <v>0</v>
      </c>
    </row>
    <row r="13369" customFormat="false" ht="13.8" hidden="false" customHeight="false" outlineLevel="0" collapsed="false">
      <c r="A13369" s="5" t="n">
        <v>42117.8645833333</v>
      </c>
      <c r="B13369" s="0" t="n">
        <v>0.48</v>
      </c>
      <c r="C13369" s="0" t="n">
        <v>0</v>
      </c>
      <c r="D13369" s="0" t="n">
        <v>0</v>
      </c>
      <c r="F13369" s="0" t="n">
        <v>0</v>
      </c>
    </row>
    <row r="13370" customFormat="false" ht="13.8" hidden="false" customHeight="false" outlineLevel="0" collapsed="false">
      <c r="A13370" s="5" t="n">
        <v>42117.875</v>
      </c>
      <c r="B13370" s="0" t="n">
        <v>0.49</v>
      </c>
      <c r="C13370" s="0" t="n">
        <v>0</v>
      </c>
      <c r="D13370" s="0" t="n">
        <v>0</v>
      </c>
      <c r="E13370" s="0" t="n">
        <v>68</v>
      </c>
      <c r="F13370" s="0" t="n">
        <v>68</v>
      </c>
    </row>
    <row r="13371" customFormat="false" ht="13.8" hidden="false" customHeight="false" outlineLevel="0" collapsed="false">
      <c r="A13371" s="5" t="n">
        <v>42117.8854166667</v>
      </c>
      <c r="B13371" s="0" t="n">
        <v>0.49</v>
      </c>
      <c r="C13371" s="0" t="n">
        <v>0</v>
      </c>
      <c r="D13371" s="0" t="n">
        <v>0</v>
      </c>
      <c r="F13371" s="0" t="n">
        <v>0</v>
      </c>
    </row>
    <row r="13372" customFormat="false" ht="13.8" hidden="false" customHeight="false" outlineLevel="0" collapsed="false">
      <c r="A13372" s="5" t="n">
        <v>42117.8958333333</v>
      </c>
      <c r="B13372" s="0" t="n">
        <v>0.48</v>
      </c>
      <c r="C13372" s="0" t="n">
        <v>0</v>
      </c>
      <c r="D13372" s="0" t="n">
        <v>0</v>
      </c>
      <c r="F13372" s="0" t="n">
        <v>0</v>
      </c>
    </row>
    <row r="13373" customFormat="false" ht="13.8" hidden="false" customHeight="false" outlineLevel="0" collapsed="false">
      <c r="A13373" s="5" t="n">
        <v>42117.90625</v>
      </c>
      <c r="B13373" s="0" t="n">
        <v>0.48</v>
      </c>
      <c r="C13373" s="0" t="n">
        <v>0</v>
      </c>
      <c r="D13373" s="0" t="n">
        <v>0</v>
      </c>
      <c r="F13373" s="0" t="n">
        <v>0</v>
      </c>
    </row>
    <row r="13374" customFormat="false" ht="13.8" hidden="false" customHeight="false" outlineLevel="0" collapsed="false">
      <c r="A13374" s="5" t="n">
        <v>42117.9166666667</v>
      </c>
      <c r="B13374" s="0" t="n">
        <v>0.48</v>
      </c>
      <c r="C13374" s="0" t="n">
        <v>0</v>
      </c>
      <c r="D13374" s="0" t="n">
        <v>0</v>
      </c>
      <c r="E13374" s="0" t="n">
        <v>65</v>
      </c>
      <c r="F13374" s="0" t="n">
        <v>65</v>
      </c>
    </row>
    <row r="13375" customFormat="false" ht="13.8" hidden="false" customHeight="false" outlineLevel="0" collapsed="false">
      <c r="A13375" s="5" t="n">
        <v>42117.9270833333</v>
      </c>
      <c r="B13375" s="0" t="n">
        <v>0.48</v>
      </c>
      <c r="C13375" s="0" t="n">
        <v>0</v>
      </c>
      <c r="D13375" s="0" t="n">
        <v>0</v>
      </c>
      <c r="F13375" s="0" t="n">
        <v>0</v>
      </c>
    </row>
    <row r="13376" customFormat="false" ht="13.8" hidden="false" customHeight="false" outlineLevel="0" collapsed="false">
      <c r="A13376" s="5" t="n">
        <v>42117.9375</v>
      </c>
      <c r="B13376" s="0" t="n">
        <v>0.47</v>
      </c>
      <c r="C13376" s="0" t="n">
        <v>0</v>
      </c>
      <c r="D13376" s="0" t="n">
        <v>0</v>
      </c>
      <c r="F13376" s="0" t="n">
        <v>0</v>
      </c>
    </row>
    <row r="13377" customFormat="false" ht="13.8" hidden="false" customHeight="false" outlineLevel="0" collapsed="false">
      <c r="A13377" s="5" t="n">
        <v>42117.9479166667</v>
      </c>
      <c r="B13377" s="0" t="n">
        <v>0.47</v>
      </c>
      <c r="C13377" s="0" t="n">
        <v>0</v>
      </c>
      <c r="D13377" s="0" t="n">
        <v>0</v>
      </c>
      <c r="F13377" s="0" t="n">
        <v>0</v>
      </c>
    </row>
    <row r="13378" customFormat="false" ht="13.8" hidden="false" customHeight="false" outlineLevel="0" collapsed="false">
      <c r="A13378" s="5" t="n">
        <v>42117.9583333333</v>
      </c>
      <c r="B13378" s="0" t="n">
        <v>0.47</v>
      </c>
      <c r="C13378" s="0" t="n">
        <v>0</v>
      </c>
      <c r="D13378" s="0" t="n">
        <v>0</v>
      </c>
      <c r="E13378" s="0" t="n">
        <v>62</v>
      </c>
      <c r="F13378" s="0" t="n">
        <v>62</v>
      </c>
    </row>
    <row r="13379" customFormat="false" ht="13.8" hidden="false" customHeight="false" outlineLevel="0" collapsed="false">
      <c r="A13379" s="5" t="n">
        <v>42117.96875</v>
      </c>
      <c r="B13379" s="0" t="n">
        <v>0.47</v>
      </c>
      <c r="C13379" s="0" t="n">
        <v>0</v>
      </c>
      <c r="D13379" s="0" t="n">
        <v>0</v>
      </c>
      <c r="F13379" s="0" t="n">
        <v>0</v>
      </c>
    </row>
    <row r="13380" customFormat="false" ht="13.8" hidden="false" customHeight="false" outlineLevel="0" collapsed="false">
      <c r="A13380" s="5" t="n">
        <v>42117.9791666667</v>
      </c>
      <c r="B13380" s="0" t="n">
        <v>0.47</v>
      </c>
      <c r="C13380" s="0" t="n">
        <v>0</v>
      </c>
      <c r="D13380" s="0" t="n">
        <v>0</v>
      </c>
      <c r="F13380" s="0" t="n">
        <v>0</v>
      </c>
    </row>
    <row r="13381" customFormat="false" ht="13.8" hidden="false" customHeight="false" outlineLevel="0" collapsed="false">
      <c r="A13381" s="5" t="n">
        <v>42117.9895833333</v>
      </c>
      <c r="B13381" s="0" t="n">
        <v>0.47</v>
      </c>
      <c r="C13381" s="0" t="n">
        <v>0</v>
      </c>
      <c r="D13381" s="0" t="n">
        <v>0</v>
      </c>
      <c r="F13381" s="0" t="n">
        <v>0</v>
      </c>
    </row>
    <row r="13382" customFormat="false" ht="13.8" hidden="false" customHeight="false" outlineLevel="0" collapsed="false">
      <c r="A13382" s="5" t="n">
        <v>42118</v>
      </c>
      <c r="B13382" s="0" t="n">
        <v>0.47</v>
      </c>
      <c r="C13382" s="0" t="n">
        <v>0</v>
      </c>
      <c r="D13382" s="0" t="n">
        <v>0</v>
      </c>
      <c r="E13382" s="0" t="n">
        <v>60</v>
      </c>
      <c r="F13382" s="0" t="n">
        <v>60</v>
      </c>
    </row>
    <row r="13383" customFormat="false" ht="13.8" hidden="false" customHeight="false" outlineLevel="0" collapsed="false">
      <c r="A13383" s="5" t="n">
        <v>42118.0104166667</v>
      </c>
      <c r="B13383" s="0" t="n">
        <v>0.48</v>
      </c>
      <c r="C13383" s="0" t="n">
        <v>0</v>
      </c>
      <c r="D13383" s="0" t="n">
        <v>0</v>
      </c>
      <c r="F13383" s="0" t="n">
        <v>0</v>
      </c>
    </row>
    <row r="13384" customFormat="false" ht="13.8" hidden="false" customHeight="false" outlineLevel="0" collapsed="false">
      <c r="A13384" s="5" t="n">
        <v>42118.0208333333</v>
      </c>
      <c r="B13384" s="0" t="n">
        <v>0.48</v>
      </c>
      <c r="C13384" s="0" t="n">
        <v>0</v>
      </c>
      <c r="D13384" s="0" t="n">
        <v>0</v>
      </c>
      <c r="F13384" s="0" t="n">
        <v>0</v>
      </c>
    </row>
    <row r="13385" customFormat="false" ht="13.8" hidden="false" customHeight="false" outlineLevel="0" collapsed="false">
      <c r="A13385" s="5" t="n">
        <v>42118.03125</v>
      </c>
      <c r="B13385" s="0" t="n">
        <v>0.48</v>
      </c>
      <c r="C13385" s="0" t="n">
        <v>0</v>
      </c>
      <c r="D13385" s="0" t="n">
        <v>0</v>
      </c>
      <c r="F13385" s="0" t="n">
        <v>0</v>
      </c>
    </row>
    <row r="13386" customFormat="false" ht="13.8" hidden="false" customHeight="false" outlineLevel="0" collapsed="false">
      <c r="A13386" s="5" t="n">
        <v>42118.0416666667</v>
      </c>
      <c r="B13386" s="0" t="n">
        <v>0.48</v>
      </c>
      <c r="C13386" s="0" t="n">
        <v>0</v>
      </c>
      <c r="D13386" s="0" t="n">
        <v>0</v>
      </c>
      <c r="E13386" s="0" t="n">
        <v>58</v>
      </c>
      <c r="F13386" s="0" t="n">
        <v>58</v>
      </c>
    </row>
    <row r="13387" customFormat="false" ht="13.8" hidden="false" customHeight="false" outlineLevel="0" collapsed="false">
      <c r="A13387" s="5" t="n">
        <v>42118.0520833333</v>
      </c>
      <c r="B13387" s="0" t="n">
        <v>0.48</v>
      </c>
      <c r="C13387" s="0" t="n">
        <v>0</v>
      </c>
      <c r="D13387" s="0" t="n">
        <v>0</v>
      </c>
      <c r="F13387" s="0" t="n">
        <v>0</v>
      </c>
    </row>
    <row r="13388" customFormat="false" ht="13.8" hidden="false" customHeight="false" outlineLevel="0" collapsed="false">
      <c r="A13388" s="5" t="n">
        <v>42118.0625</v>
      </c>
      <c r="B13388" s="0" t="n">
        <v>0.48</v>
      </c>
      <c r="C13388" s="0" t="n">
        <v>0</v>
      </c>
      <c r="D13388" s="0" t="n">
        <v>0</v>
      </c>
      <c r="F13388" s="0" t="n">
        <v>0</v>
      </c>
    </row>
    <row r="13389" customFormat="false" ht="13.8" hidden="false" customHeight="false" outlineLevel="0" collapsed="false">
      <c r="A13389" s="5" t="n">
        <v>42118.0729166667</v>
      </c>
      <c r="B13389" s="0" t="n">
        <v>0.48</v>
      </c>
      <c r="C13389" s="0" t="n">
        <v>0</v>
      </c>
      <c r="D13389" s="0" t="n">
        <v>0</v>
      </c>
      <c r="F13389" s="0" t="n">
        <v>0</v>
      </c>
    </row>
    <row r="13390" customFormat="false" ht="13.8" hidden="false" customHeight="false" outlineLevel="0" collapsed="false">
      <c r="A13390" s="5" t="n">
        <v>42118.0833333333</v>
      </c>
      <c r="B13390" s="0" t="n">
        <v>0.48</v>
      </c>
      <c r="C13390" s="0" t="n">
        <v>0</v>
      </c>
      <c r="D13390" s="0" t="n">
        <v>0</v>
      </c>
      <c r="E13390" s="0" t="n">
        <v>54</v>
      </c>
      <c r="F13390" s="0" t="n">
        <v>54</v>
      </c>
    </row>
    <row r="13391" customFormat="false" ht="13.8" hidden="false" customHeight="false" outlineLevel="0" collapsed="false">
      <c r="A13391" s="5" t="n">
        <v>42118.09375</v>
      </c>
      <c r="B13391" s="0" t="n">
        <v>0.48</v>
      </c>
      <c r="C13391" s="0" t="n">
        <v>0</v>
      </c>
      <c r="D13391" s="0" t="n">
        <v>0</v>
      </c>
      <c r="F13391" s="0" t="n">
        <v>0</v>
      </c>
    </row>
    <row r="13392" customFormat="false" ht="13.8" hidden="false" customHeight="false" outlineLevel="0" collapsed="false">
      <c r="A13392" s="5" t="n">
        <v>42118.1041666667</v>
      </c>
      <c r="B13392" s="0" t="n">
        <v>0.48</v>
      </c>
      <c r="C13392" s="0" t="n">
        <v>0</v>
      </c>
      <c r="D13392" s="0" t="n">
        <v>0</v>
      </c>
      <c r="F13392" s="0" t="n">
        <v>0</v>
      </c>
    </row>
    <row r="13393" customFormat="false" ht="13.8" hidden="false" customHeight="false" outlineLevel="0" collapsed="false">
      <c r="A13393" s="5" t="n">
        <v>42118.1145833333</v>
      </c>
      <c r="B13393" s="0" t="n">
        <v>0.48</v>
      </c>
      <c r="C13393" s="0" t="n">
        <v>0</v>
      </c>
      <c r="D13393" s="0" t="n">
        <v>0</v>
      </c>
      <c r="F13393" s="0" t="n">
        <v>0</v>
      </c>
    </row>
    <row r="13394" customFormat="false" ht="13.8" hidden="false" customHeight="false" outlineLevel="0" collapsed="false">
      <c r="A13394" s="5" t="n">
        <v>42118.125</v>
      </c>
      <c r="B13394" s="0" t="n">
        <v>0.48</v>
      </c>
      <c r="C13394" s="0" t="n">
        <v>0</v>
      </c>
      <c r="D13394" s="0" t="n">
        <v>0</v>
      </c>
      <c r="E13394" s="0" t="n">
        <v>51</v>
      </c>
      <c r="F13394" s="0" t="n">
        <v>51</v>
      </c>
    </row>
    <row r="13395" customFormat="false" ht="13.8" hidden="false" customHeight="false" outlineLevel="0" collapsed="false">
      <c r="A13395" s="5" t="n">
        <v>42118.1354166667</v>
      </c>
      <c r="B13395" s="0" t="n">
        <v>0.48</v>
      </c>
      <c r="C13395" s="0" t="n">
        <v>0</v>
      </c>
      <c r="D13395" s="0" t="n">
        <v>0</v>
      </c>
      <c r="F13395" s="0" t="n">
        <v>0</v>
      </c>
    </row>
    <row r="13396" customFormat="false" ht="13.8" hidden="false" customHeight="false" outlineLevel="0" collapsed="false">
      <c r="A13396" s="5" t="n">
        <v>42118.1458333333</v>
      </c>
      <c r="B13396" s="0" t="n">
        <v>0.48</v>
      </c>
      <c r="C13396" s="0" t="n">
        <v>0</v>
      </c>
      <c r="D13396" s="0" t="n">
        <v>0</v>
      </c>
      <c r="F13396" s="0" t="n">
        <v>0</v>
      </c>
    </row>
    <row r="13397" customFormat="false" ht="13.8" hidden="false" customHeight="false" outlineLevel="0" collapsed="false">
      <c r="A13397" s="5" t="n">
        <v>42118.15625</v>
      </c>
      <c r="B13397" s="0" t="n">
        <v>0.49</v>
      </c>
      <c r="C13397" s="0" t="n">
        <v>0</v>
      </c>
      <c r="D13397" s="0" t="n">
        <v>0</v>
      </c>
      <c r="F13397" s="0" t="n">
        <v>0</v>
      </c>
    </row>
    <row r="13398" customFormat="false" ht="13.8" hidden="false" customHeight="false" outlineLevel="0" collapsed="false">
      <c r="A13398" s="5" t="n">
        <v>42118.1666666667</v>
      </c>
      <c r="B13398" s="0" t="n">
        <v>0.48</v>
      </c>
      <c r="C13398" s="0" t="n">
        <v>0</v>
      </c>
      <c r="D13398" s="0" t="n">
        <v>0</v>
      </c>
      <c r="E13398" s="0" t="n">
        <v>49</v>
      </c>
      <c r="F13398" s="0" t="n">
        <v>49</v>
      </c>
    </row>
    <row r="13399" customFormat="false" ht="13.8" hidden="false" customHeight="false" outlineLevel="0" collapsed="false">
      <c r="A13399" s="5" t="n">
        <v>42118.1770833333</v>
      </c>
      <c r="B13399" s="0" t="n">
        <v>0.49</v>
      </c>
      <c r="C13399" s="0" t="n">
        <v>0</v>
      </c>
      <c r="D13399" s="0" t="n">
        <v>0</v>
      </c>
      <c r="F13399" s="0" t="n">
        <v>0</v>
      </c>
    </row>
    <row r="13400" customFormat="false" ht="13.8" hidden="false" customHeight="false" outlineLevel="0" collapsed="false">
      <c r="A13400" s="5" t="n">
        <v>42118.1875</v>
      </c>
      <c r="B13400" s="0" t="n">
        <v>0.49</v>
      </c>
      <c r="C13400" s="0" t="n">
        <v>0</v>
      </c>
      <c r="D13400" s="0" t="n">
        <v>0</v>
      </c>
      <c r="F13400" s="0" t="n">
        <v>0</v>
      </c>
    </row>
    <row r="13401" customFormat="false" ht="13.8" hidden="false" customHeight="false" outlineLevel="0" collapsed="false">
      <c r="A13401" s="5" t="n">
        <v>42118.1979166667</v>
      </c>
      <c r="B13401" s="0" t="n">
        <v>0.49</v>
      </c>
      <c r="C13401" s="0" t="n">
        <v>0</v>
      </c>
      <c r="D13401" s="0" t="n">
        <v>0</v>
      </c>
      <c r="F13401" s="0" t="n">
        <v>0</v>
      </c>
    </row>
    <row r="13402" customFormat="false" ht="13.8" hidden="false" customHeight="false" outlineLevel="0" collapsed="false">
      <c r="A13402" s="5" t="n">
        <v>42118.2083333333</v>
      </c>
      <c r="B13402" s="0" t="n">
        <v>0.49</v>
      </c>
      <c r="C13402" s="0" t="n">
        <v>0</v>
      </c>
      <c r="D13402" s="0" t="n">
        <v>0</v>
      </c>
      <c r="E13402" s="0" t="n">
        <v>48</v>
      </c>
      <c r="F13402" s="0" t="n">
        <v>48</v>
      </c>
    </row>
    <row r="13403" customFormat="false" ht="13.8" hidden="false" customHeight="false" outlineLevel="0" collapsed="false">
      <c r="A13403" s="5" t="n">
        <v>42118.21875</v>
      </c>
      <c r="B13403" s="0" t="n">
        <v>0.48</v>
      </c>
      <c r="C13403" s="0" t="n">
        <v>0</v>
      </c>
      <c r="D13403" s="0" t="n">
        <v>0</v>
      </c>
      <c r="F13403" s="0" t="n">
        <v>0</v>
      </c>
    </row>
    <row r="13404" customFormat="false" ht="13.8" hidden="false" customHeight="false" outlineLevel="0" collapsed="false">
      <c r="A13404" s="5" t="n">
        <v>42118.2291666667</v>
      </c>
      <c r="B13404" s="0" t="n">
        <v>0.49</v>
      </c>
      <c r="C13404" s="0" t="n">
        <v>0</v>
      </c>
      <c r="D13404" s="0" t="n">
        <v>0</v>
      </c>
      <c r="F13404" s="0" t="n">
        <v>0</v>
      </c>
    </row>
    <row r="13405" customFormat="false" ht="13.8" hidden="false" customHeight="false" outlineLevel="0" collapsed="false">
      <c r="A13405" s="5" t="n">
        <v>42118.2395833333</v>
      </c>
      <c r="B13405" s="0" t="n">
        <v>0.49</v>
      </c>
      <c r="C13405" s="0" t="n">
        <v>0</v>
      </c>
      <c r="D13405" s="0" t="n">
        <v>0</v>
      </c>
      <c r="F13405" s="0" t="n">
        <v>0</v>
      </c>
    </row>
    <row r="13406" customFormat="false" ht="13.8" hidden="false" customHeight="false" outlineLevel="0" collapsed="false">
      <c r="A13406" s="5" t="n">
        <v>42118.25</v>
      </c>
      <c r="B13406" s="0" t="n">
        <v>0.48</v>
      </c>
      <c r="C13406" s="0" t="n">
        <v>0</v>
      </c>
      <c r="D13406" s="0" t="n">
        <v>0</v>
      </c>
      <c r="E13406" s="0" t="n">
        <v>46</v>
      </c>
      <c r="F13406" s="0" t="n">
        <v>46</v>
      </c>
    </row>
    <row r="13407" customFormat="false" ht="13.8" hidden="false" customHeight="false" outlineLevel="0" collapsed="false">
      <c r="A13407" s="5" t="n">
        <v>42118.2604166667</v>
      </c>
      <c r="B13407" s="0" t="n">
        <v>0.49</v>
      </c>
      <c r="C13407" s="0" t="n">
        <v>0</v>
      </c>
      <c r="D13407" s="0" t="n">
        <v>0</v>
      </c>
      <c r="F13407" s="0" t="n">
        <v>0</v>
      </c>
    </row>
    <row r="13408" customFormat="false" ht="13.8" hidden="false" customHeight="false" outlineLevel="0" collapsed="false">
      <c r="A13408" s="5" t="n">
        <v>42118.2708333333</v>
      </c>
      <c r="B13408" s="0" t="n">
        <v>0.49</v>
      </c>
      <c r="C13408" s="0" t="n">
        <v>0</v>
      </c>
      <c r="D13408" s="0" t="n">
        <v>0</v>
      </c>
      <c r="F13408" s="0" t="n">
        <v>0</v>
      </c>
    </row>
    <row r="13409" customFormat="false" ht="13.8" hidden="false" customHeight="false" outlineLevel="0" collapsed="false">
      <c r="A13409" s="5" t="n">
        <v>42118.28125</v>
      </c>
      <c r="B13409" s="0" t="n">
        <v>0.49</v>
      </c>
      <c r="C13409" s="0" t="n">
        <v>0</v>
      </c>
      <c r="D13409" s="0" t="n">
        <v>0</v>
      </c>
      <c r="F13409" s="0" t="n">
        <v>0</v>
      </c>
    </row>
    <row r="13410" customFormat="false" ht="13.8" hidden="false" customHeight="false" outlineLevel="0" collapsed="false">
      <c r="A13410" s="5" t="n">
        <v>42118.2916666667</v>
      </c>
      <c r="B13410" s="0" t="n">
        <v>0.49</v>
      </c>
      <c r="C13410" s="0" t="n">
        <v>0</v>
      </c>
      <c r="D13410" s="0" t="n">
        <v>0</v>
      </c>
      <c r="E13410" s="0" t="n">
        <v>46</v>
      </c>
      <c r="F13410" s="0" t="n">
        <v>46</v>
      </c>
    </row>
    <row r="13411" customFormat="false" ht="13.8" hidden="false" customHeight="false" outlineLevel="0" collapsed="false">
      <c r="A13411" s="5" t="n">
        <v>42118.3020833333</v>
      </c>
      <c r="B13411" s="0" t="n">
        <v>0.49</v>
      </c>
      <c r="C13411" s="0" t="n">
        <v>0</v>
      </c>
      <c r="D13411" s="0" t="n">
        <v>0</v>
      </c>
      <c r="F13411" s="0" t="n">
        <v>0</v>
      </c>
    </row>
    <row r="13412" customFormat="false" ht="13.8" hidden="false" customHeight="false" outlineLevel="0" collapsed="false">
      <c r="A13412" s="5" t="n">
        <v>42118.3125</v>
      </c>
      <c r="B13412" s="0" t="n">
        <v>0.49</v>
      </c>
      <c r="C13412" s="0" t="n">
        <v>0</v>
      </c>
      <c r="D13412" s="0" t="n">
        <v>0</v>
      </c>
      <c r="F13412" s="0" t="n">
        <v>0</v>
      </c>
    </row>
    <row r="13413" customFormat="false" ht="13.8" hidden="false" customHeight="false" outlineLevel="0" collapsed="false">
      <c r="A13413" s="5" t="n">
        <v>42118.3229166667</v>
      </c>
      <c r="B13413" s="0" t="n">
        <v>0.49</v>
      </c>
      <c r="C13413" s="0" t="n">
        <v>0</v>
      </c>
      <c r="D13413" s="0" t="n">
        <v>0</v>
      </c>
      <c r="F13413" s="0" t="n">
        <v>0</v>
      </c>
    </row>
    <row r="13414" customFormat="false" ht="13.8" hidden="false" customHeight="false" outlineLevel="0" collapsed="false">
      <c r="A13414" s="5" t="n">
        <v>42118.3333333333</v>
      </c>
      <c r="B13414" s="0" t="n">
        <v>0.49</v>
      </c>
      <c r="C13414" s="0" t="n">
        <v>0</v>
      </c>
      <c r="D13414" s="0" t="n">
        <v>0</v>
      </c>
      <c r="E13414" s="0" t="n">
        <v>56</v>
      </c>
      <c r="F13414" s="0" t="n">
        <v>56</v>
      </c>
    </row>
    <row r="13415" customFormat="false" ht="13.8" hidden="false" customHeight="false" outlineLevel="0" collapsed="false">
      <c r="A13415" s="5" t="n">
        <v>42118.34375</v>
      </c>
      <c r="B13415" s="0" t="n">
        <v>0.48</v>
      </c>
      <c r="C13415" s="0" t="n">
        <v>0</v>
      </c>
      <c r="D13415" s="0" t="n">
        <v>0</v>
      </c>
      <c r="F13415" s="0" t="n">
        <v>0</v>
      </c>
    </row>
    <row r="13416" customFormat="false" ht="13.8" hidden="false" customHeight="false" outlineLevel="0" collapsed="false">
      <c r="A13416" s="5" t="n">
        <v>42118.3541666667</v>
      </c>
      <c r="B13416" s="0" t="n">
        <v>0.48</v>
      </c>
      <c r="C13416" s="0" t="n">
        <v>0</v>
      </c>
      <c r="D13416" s="0" t="n">
        <v>0</v>
      </c>
      <c r="F13416" s="0" t="n">
        <v>0</v>
      </c>
    </row>
    <row r="13417" customFormat="false" ht="13.8" hidden="false" customHeight="false" outlineLevel="0" collapsed="false">
      <c r="A13417" s="5" t="n">
        <v>42118.3645833333</v>
      </c>
      <c r="B13417" s="0" t="n">
        <v>0.48</v>
      </c>
      <c r="C13417" s="0" t="n">
        <v>0</v>
      </c>
      <c r="D13417" s="0" t="n">
        <v>0</v>
      </c>
      <c r="F13417" s="0" t="n">
        <v>0</v>
      </c>
    </row>
    <row r="13418" customFormat="false" ht="13.8" hidden="false" customHeight="false" outlineLevel="0" collapsed="false">
      <c r="A13418" s="5" t="n">
        <v>42118.375</v>
      </c>
      <c r="B13418" s="0" t="n">
        <v>0.48</v>
      </c>
      <c r="C13418" s="0" t="n">
        <v>0</v>
      </c>
      <c r="D13418" s="0" t="n">
        <v>0</v>
      </c>
      <c r="E13418" s="0" t="n">
        <v>73</v>
      </c>
      <c r="F13418" s="0" t="n">
        <v>73</v>
      </c>
    </row>
    <row r="13419" customFormat="false" ht="13.8" hidden="false" customHeight="false" outlineLevel="0" collapsed="false">
      <c r="A13419" s="5" t="n">
        <v>42118.3854166667</v>
      </c>
      <c r="B13419" s="0" t="n">
        <v>0.48</v>
      </c>
      <c r="C13419" s="0" t="n">
        <v>0</v>
      </c>
      <c r="D13419" s="0" t="n">
        <v>0</v>
      </c>
      <c r="F13419" s="0" t="n">
        <v>0</v>
      </c>
    </row>
    <row r="13420" customFormat="false" ht="13.8" hidden="false" customHeight="false" outlineLevel="0" collapsed="false">
      <c r="A13420" s="5" t="n">
        <v>42118.3958333333</v>
      </c>
      <c r="B13420" s="0" t="n">
        <v>0.48</v>
      </c>
      <c r="C13420" s="0" t="n">
        <v>0</v>
      </c>
      <c r="D13420" s="0" t="n">
        <v>0</v>
      </c>
      <c r="F13420" s="0" t="n">
        <v>0</v>
      </c>
    </row>
    <row r="13421" customFormat="false" ht="13.8" hidden="false" customHeight="false" outlineLevel="0" collapsed="false">
      <c r="A13421" s="5" t="n">
        <v>42118.40625</v>
      </c>
      <c r="B13421" s="0" t="n">
        <v>0.48</v>
      </c>
      <c r="C13421" s="0" t="n">
        <v>0</v>
      </c>
      <c r="D13421" s="0" t="n">
        <v>0</v>
      </c>
      <c r="F13421" s="0" t="n">
        <v>0</v>
      </c>
    </row>
    <row r="13422" customFormat="false" ht="13.8" hidden="false" customHeight="false" outlineLevel="0" collapsed="false">
      <c r="A13422" s="5" t="n">
        <v>42118.4166666667</v>
      </c>
      <c r="B13422" s="0" t="n">
        <v>0.48</v>
      </c>
      <c r="C13422" s="0" t="n">
        <v>0</v>
      </c>
      <c r="D13422" s="0" t="n">
        <v>0</v>
      </c>
      <c r="E13422" s="0" t="n">
        <v>78</v>
      </c>
      <c r="F13422" s="0" t="n">
        <v>78</v>
      </c>
    </row>
    <row r="13423" customFormat="false" ht="13.8" hidden="false" customHeight="false" outlineLevel="0" collapsed="false">
      <c r="A13423" s="5" t="n">
        <v>42118.4270833333</v>
      </c>
      <c r="B13423" s="0" t="n">
        <v>0.48</v>
      </c>
      <c r="C13423" s="0" t="n">
        <v>0</v>
      </c>
      <c r="D13423" s="0" t="n">
        <v>0</v>
      </c>
      <c r="F13423" s="0" t="n">
        <v>0</v>
      </c>
    </row>
    <row r="13424" customFormat="false" ht="13.8" hidden="false" customHeight="false" outlineLevel="0" collapsed="false">
      <c r="A13424" s="5" t="n">
        <v>42118.4375</v>
      </c>
      <c r="B13424" s="0" t="n">
        <v>0.48</v>
      </c>
      <c r="C13424" s="0" t="n">
        <v>0</v>
      </c>
      <c r="D13424" s="0" t="n">
        <v>0</v>
      </c>
      <c r="F13424" s="0" t="n">
        <v>0</v>
      </c>
    </row>
    <row r="13425" customFormat="false" ht="13.8" hidden="false" customHeight="false" outlineLevel="0" collapsed="false">
      <c r="A13425" s="5" t="n">
        <v>42118.4479166667</v>
      </c>
      <c r="B13425" s="0" t="n">
        <v>0.48</v>
      </c>
      <c r="C13425" s="0" t="n">
        <v>0</v>
      </c>
      <c r="D13425" s="0" t="n">
        <v>0</v>
      </c>
      <c r="F13425" s="0" t="n">
        <v>0</v>
      </c>
    </row>
    <row r="13426" customFormat="false" ht="13.8" hidden="false" customHeight="false" outlineLevel="0" collapsed="false">
      <c r="A13426" s="5" t="n">
        <v>42118.4583333333</v>
      </c>
      <c r="B13426" s="0" t="n">
        <v>0.48</v>
      </c>
      <c r="C13426" s="0" t="n">
        <v>0</v>
      </c>
      <c r="D13426" s="0" t="n">
        <v>0</v>
      </c>
      <c r="E13426" s="0" t="n">
        <v>81</v>
      </c>
      <c r="F13426" s="0" t="n">
        <v>81</v>
      </c>
    </row>
    <row r="13427" customFormat="false" ht="13.8" hidden="false" customHeight="false" outlineLevel="0" collapsed="false">
      <c r="A13427" s="5" t="n">
        <v>42118.46875</v>
      </c>
      <c r="B13427" s="0" t="n">
        <v>0.48</v>
      </c>
      <c r="C13427" s="0" t="n">
        <v>0</v>
      </c>
      <c r="D13427" s="0" t="n">
        <v>0</v>
      </c>
      <c r="F13427" s="0" t="n">
        <v>0</v>
      </c>
    </row>
    <row r="13428" customFormat="false" ht="13.8" hidden="false" customHeight="false" outlineLevel="0" collapsed="false">
      <c r="A13428" s="5" t="n">
        <v>42118.4791666667</v>
      </c>
      <c r="B13428" s="0" t="n">
        <v>0.48</v>
      </c>
      <c r="C13428" s="0" t="n">
        <v>0</v>
      </c>
      <c r="D13428" s="0" t="n">
        <v>0</v>
      </c>
      <c r="F13428" s="0" t="n">
        <v>0</v>
      </c>
    </row>
    <row r="13429" customFormat="false" ht="13.8" hidden="false" customHeight="false" outlineLevel="0" collapsed="false">
      <c r="A13429" s="5" t="n">
        <v>42118.4895833333</v>
      </c>
      <c r="B13429" s="0" t="n">
        <v>0.48</v>
      </c>
      <c r="C13429" s="0" t="n">
        <v>0</v>
      </c>
      <c r="D13429" s="0" t="n">
        <v>0</v>
      </c>
      <c r="F13429" s="0" t="n">
        <v>0</v>
      </c>
    </row>
    <row r="13430" customFormat="false" ht="13.8" hidden="false" customHeight="false" outlineLevel="0" collapsed="false">
      <c r="A13430" s="5" t="n">
        <v>42118.5</v>
      </c>
      <c r="B13430" s="0" t="n">
        <v>0.48</v>
      </c>
      <c r="C13430" s="0" t="n">
        <v>0</v>
      </c>
      <c r="D13430" s="0" t="n">
        <v>0</v>
      </c>
      <c r="E13430" s="0" t="n">
        <v>80</v>
      </c>
      <c r="F13430" s="0" t="n">
        <v>80</v>
      </c>
    </row>
    <row r="13431" customFormat="false" ht="13.8" hidden="false" customHeight="false" outlineLevel="0" collapsed="false">
      <c r="A13431" s="5" t="n">
        <v>42118.5104166667</v>
      </c>
      <c r="B13431" s="0" t="n">
        <v>0.48</v>
      </c>
      <c r="C13431" s="0" t="n">
        <v>0</v>
      </c>
      <c r="D13431" s="0" t="n">
        <v>0</v>
      </c>
      <c r="F13431" s="0" t="n">
        <v>0</v>
      </c>
    </row>
    <row r="13432" customFormat="false" ht="13.8" hidden="false" customHeight="false" outlineLevel="0" collapsed="false">
      <c r="A13432" s="5" t="n">
        <v>42118.5208333333</v>
      </c>
      <c r="B13432" s="0" t="n">
        <v>0.47</v>
      </c>
      <c r="C13432" s="0" t="n">
        <v>0</v>
      </c>
      <c r="D13432" s="0" t="n">
        <v>0</v>
      </c>
      <c r="F13432" s="0" t="n">
        <v>0</v>
      </c>
    </row>
    <row r="13433" customFormat="false" ht="13.8" hidden="false" customHeight="false" outlineLevel="0" collapsed="false">
      <c r="A13433" s="5" t="n">
        <v>42118.53125</v>
      </c>
      <c r="B13433" s="0" t="n">
        <v>0.47</v>
      </c>
      <c r="C13433" s="0" t="n">
        <v>0</v>
      </c>
      <c r="D13433" s="0" t="n">
        <v>0</v>
      </c>
      <c r="F13433" s="0" t="n">
        <v>0</v>
      </c>
    </row>
    <row r="13434" customFormat="false" ht="13.8" hidden="false" customHeight="false" outlineLevel="0" collapsed="false">
      <c r="A13434" s="5" t="n">
        <v>42118.5416666667</v>
      </c>
      <c r="B13434" s="0" t="n">
        <v>0.47</v>
      </c>
      <c r="C13434" s="0" t="n">
        <v>0</v>
      </c>
      <c r="D13434" s="0" t="n">
        <v>0</v>
      </c>
      <c r="E13434" s="0" t="n">
        <v>80</v>
      </c>
      <c r="F13434" s="0" t="n">
        <v>80</v>
      </c>
    </row>
    <row r="13435" customFormat="false" ht="13.8" hidden="false" customHeight="false" outlineLevel="0" collapsed="false">
      <c r="A13435" s="5" t="n">
        <v>42118.5520833333</v>
      </c>
      <c r="B13435" s="0" t="n">
        <v>0.47</v>
      </c>
      <c r="C13435" s="0" t="n">
        <v>0</v>
      </c>
      <c r="D13435" s="0" t="n">
        <v>0</v>
      </c>
      <c r="F13435" s="0" t="n">
        <v>0</v>
      </c>
    </row>
    <row r="13436" customFormat="false" ht="13.8" hidden="false" customHeight="false" outlineLevel="0" collapsed="false">
      <c r="A13436" s="5" t="n">
        <v>42118.5625</v>
      </c>
      <c r="B13436" s="0" t="n">
        <v>0.46</v>
      </c>
      <c r="C13436" s="0" t="n">
        <v>0</v>
      </c>
      <c r="D13436" s="0" t="n">
        <v>0</v>
      </c>
      <c r="F13436" s="0" t="n">
        <v>0</v>
      </c>
    </row>
    <row r="13437" customFormat="false" ht="13.8" hidden="false" customHeight="false" outlineLevel="0" collapsed="false">
      <c r="A13437" s="5" t="n">
        <v>42118.5729166667</v>
      </c>
      <c r="B13437" s="0" t="n">
        <v>0.46</v>
      </c>
      <c r="C13437" s="0" t="n">
        <v>0</v>
      </c>
      <c r="D13437" s="0" t="n">
        <v>0</v>
      </c>
      <c r="F13437" s="0" t="n">
        <v>0</v>
      </c>
    </row>
    <row r="13438" customFormat="false" ht="13.8" hidden="false" customHeight="false" outlineLevel="0" collapsed="false">
      <c r="A13438" s="5" t="n">
        <v>42118.5833333333</v>
      </c>
      <c r="B13438" s="0" t="n">
        <v>0.46</v>
      </c>
      <c r="C13438" s="0" t="n">
        <v>0</v>
      </c>
      <c r="D13438" s="0" t="n">
        <v>0</v>
      </c>
      <c r="E13438" s="0" t="n">
        <v>84</v>
      </c>
      <c r="F13438" s="0" t="n">
        <v>84</v>
      </c>
    </row>
    <row r="13439" customFormat="false" ht="13.8" hidden="false" customHeight="false" outlineLevel="0" collapsed="false">
      <c r="A13439" s="5" t="n">
        <v>42118.59375</v>
      </c>
      <c r="B13439" s="0" t="n">
        <v>0.46</v>
      </c>
      <c r="C13439" s="0" t="n">
        <v>0</v>
      </c>
      <c r="D13439" s="0" t="n">
        <v>0</v>
      </c>
      <c r="F13439" s="0" t="n">
        <v>0</v>
      </c>
    </row>
    <row r="13440" customFormat="false" ht="13.8" hidden="false" customHeight="false" outlineLevel="0" collapsed="false">
      <c r="A13440" s="5" t="n">
        <v>42118.6041666667</v>
      </c>
      <c r="B13440" s="0" t="n">
        <v>0.46</v>
      </c>
      <c r="C13440" s="0" t="n">
        <v>0</v>
      </c>
      <c r="D13440" s="0" t="n">
        <v>0</v>
      </c>
      <c r="F13440" s="0" t="n">
        <v>0</v>
      </c>
    </row>
    <row r="13441" customFormat="false" ht="13.8" hidden="false" customHeight="false" outlineLevel="0" collapsed="false">
      <c r="A13441" s="5" t="n">
        <v>42118.6145833333</v>
      </c>
      <c r="B13441" s="0" t="n">
        <v>0.46</v>
      </c>
      <c r="C13441" s="0" t="n">
        <v>0</v>
      </c>
      <c r="D13441" s="0" t="n">
        <v>0</v>
      </c>
      <c r="F13441" s="0" t="n">
        <v>0</v>
      </c>
    </row>
    <row r="13442" customFormat="false" ht="13.8" hidden="false" customHeight="false" outlineLevel="0" collapsed="false">
      <c r="A13442" s="5" t="n">
        <v>42118.625</v>
      </c>
      <c r="B13442" s="0" t="n">
        <v>0.46</v>
      </c>
      <c r="C13442" s="0" t="n">
        <v>0</v>
      </c>
      <c r="D13442" s="0" t="n">
        <v>0</v>
      </c>
      <c r="E13442" s="0" t="n">
        <v>89</v>
      </c>
      <c r="F13442" s="0" t="n">
        <v>89</v>
      </c>
    </row>
    <row r="13443" customFormat="false" ht="13.8" hidden="false" customHeight="false" outlineLevel="0" collapsed="false">
      <c r="A13443" s="5" t="n">
        <v>42118.6354166667</v>
      </c>
      <c r="B13443" s="0" t="n">
        <v>0.46</v>
      </c>
      <c r="C13443" s="0" t="n">
        <v>0</v>
      </c>
      <c r="D13443" s="0" t="n">
        <v>0</v>
      </c>
      <c r="F13443" s="0" t="n">
        <v>0</v>
      </c>
    </row>
    <row r="13444" customFormat="false" ht="13.8" hidden="false" customHeight="false" outlineLevel="0" collapsed="false">
      <c r="A13444" s="5" t="n">
        <v>42118.6458333333</v>
      </c>
      <c r="B13444" s="0" t="n">
        <v>0.46</v>
      </c>
      <c r="C13444" s="0" t="n">
        <v>0</v>
      </c>
      <c r="D13444" s="0" t="n">
        <v>0</v>
      </c>
      <c r="F13444" s="0" t="n">
        <v>0</v>
      </c>
    </row>
    <row r="13445" customFormat="false" ht="13.8" hidden="false" customHeight="false" outlineLevel="0" collapsed="false">
      <c r="A13445" s="5" t="n">
        <v>42118.65625</v>
      </c>
      <c r="B13445" s="0" t="n">
        <v>0.45</v>
      </c>
      <c r="C13445" s="0" t="n">
        <v>0</v>
      </c>
      <c r="D13445" s="0" t="n">
        <v>0</v>
      </c>
      <c r="F13445" s="0" t="n">
        <v>0</v>
      </c>
    </row>
    <row r="13446" customFormat="false" ht="13.8" hidden="false" customHeight="false" outlineLevel="0" collapsed="false">
      <c r="A13446" s="5" t="n">
        <v>42118.6666666667</v>
      </c>
      <c r="B13446" s="0" t="n">
        <v>0.45</v>
      </c>
      <c r="C13446" s="0" t="n">
        <v>0</v>
      </c>
      <c r="D13446" s="0" t="n">
        <v>0</v>
      </c>
      <c r="E13446" s="0" t="n">
        <v>91</v>
      </c>
      <c r="F13446" s="0" t="n">
        <v>91</v>
      </c>
    </row>
    <row r="13447" customFormat="false" ht="13.8" hidden="false" customHeight="false" outlineLevel="0" collapsed="false">
      <c r="A13447" s="5" t="n">
        <v>42118.6770833333</v>
      </c>
      <c r="B13447" s="0" t="n">
        <v>0.45</v>
      </c>
      <c r="C13447" s="0" t="n">
        <v>0</v>
      </c>
      <c r="D13447" s="0" t="n">
        <v>0</v>
      </c>
      <c r="F13447" s="0" t="n">
        <v>0</v>
      </c>
    </row>
    <row r="13448" customFormat="false" ht="13.8" hidden="false" customHeight="false" outlineLevel="0" collapsed="false">
      <c r="A13448" s="5" t="n">
        <v>42118.6875</v>
      </c>
      <c r="B13448" s="0" t="n">
        <v>0.45</v>
      </c>
      <c r="C13448" s="0" t="n">
        <v>0</v>
      </c>
      <c r="D13448" s="0" t="n">
        <v>0</v>
      </c>
      <c r="F13448" s="0" t="n">
        <v>0</v>
      </c>
    </row>
    <row r="13449" customFormat="false" ht="13.8" hidden="false" customHeight="false" outlineLevel="0" collapsed="false">
      <c r="A13449" s="5" t="n">
        <v>42118.6979166667</v>
      </c>
      <c r="B13449" s="0" t="n">
        <v>0.45</v>
      </c>
      <c r="C13449" s="0" t="n">
        <v>0</v>
      </c>
      <c r="D13449" s="0" t="n">
        <v>0</v>
      </c>
      <c r="F13449" s="0" t="n">
        <v>0</v>
      </c>
    </row>
    <row r="13450" customFormat="false" ht="13.8" hidden="false" customHeight="false" outlineLevel="0" collapsed="false">
      <c r="A13450" s="5" t="n">
        <v>42118.7083333333</v>
      </c>
      <c r="B13450" s="0" t="n">
        <v>0.45</v>
      </c>
      <c r="C13450" s="0" t="n">
        <v>0</v>
      </c>
      <c r="D13450" s="0" t="n">
        <v>0</v>
      </c>
      <c r="E13450" s="0" t="n">
        <v>93</v>
      </c>
      <c r="F13450" s="0" t="n">
        <v>93</v>
      </c>
    </row>
    <row r="13451" customFormat="false" ht="13.8" hidden="false" customHeight="false" outlineLevel="0" collapsed="false">
      <c r="A13451" s="5" t="n">
        <v>42118.71875</v>
      </c>
      <c r="B13451" s="0" t="n">
        <v>0.45</v>
      </c>
      <c r="C13451" s="0" t="n">
        <v>0</v>
      </c>
      <c r="D13451" s="0" t="n">
        <v>0</v>
      </c>
      <c r="F13451" s="0" t="n">
        <v>0</v>
      </c>
    </row>
    <row r="13452" customFormat="false" ht="13.8" hidden="false" customHeight="false" outlineLevel="0" collapsed="false">
      <c r="A13452" s="5" t="n">
        <v>42118.7291666667</v>
      </c>
      <c r="B13452" s="0" t="n">
        <v>0.45</v>
      </c>
      <c r="C13452" s="0" t="n">
        <v>0</v>
      </c>
      <c r="D13452" s="0" t="n">
        <v>0</v>
      </c>
      <c r="F13452" s="0" t="n">
        <v>0</v>
      </c>
    </row>
    <row r="13453" customFormat="false" ht="13.8" hidden="false" customHeight="false" outlineLevel="0" collapsed="false">
      <c r="A13453" s="5" t="n">
        <v>42118.7395833333</v>
      </c>
      <c r="B13453" s="0" t="n">
        <v>0.45</v>
      </c>
      <c r="C13453" s="0" t="n">
        <v>0</v>
      </c>
      <c r="D13453" s="0" t="n">
        <v>0</v>
      </c>
      <c r="F13453" s="0" t="n">
        <v>0</v>
      </c>
    </row>
    <row r="13454" customFormat="false" ht="13.8" hidden="false" customHeight="false" outlineLevel="0" collapsed="false">
      <c r="A13454" s="5" t="n">
        <v>42118.75</v>
      </c>
      <c r="B13454" s="0" t="n">
        <v>0.45</v>
      </c>
      <c r="C13454" s="0" t="n">
        <v>0</v>
      </c>
      <c r="D13454" s="0" t="n">
        <v>0</v>
      </c>
      <c r="E13454" s="0" t="n">
        <v>90</v>
      </c>
      <c r="F13454" s="0" t="n">
        <v>90</v>
      </c>
    </row>
    <row r="13455" customFormat="false" ht="13.8" hidden="false" customHeight="false" outlineLevel="0" collapsed="false">
      <c r="A13455" s="5" t="n">
        <v>42118.7604166667</v>
      </c>
      <c r="B13455" s="0" t="n">
        <v>0.45</v>
      </c>
      <c r="C13455" s="0" t="n">
        <v>0</v>
      </c>
      <c r="D13455" s="0" t="n">
        <v>0</v>
      </c>
      <c r="F13455" s="0" t="n">
        <v>0</v>
      </c>
    </row>
    <row r="13456" customFormat="false" ht="13.8" hidden="false" customHeight="false" outlineLevel="0" collapsed="false">
      <c r="A13456" s="5" t="n">
        <v>42118.7708333333</v>
      </c>
      <c r="B13456" s="0" t="n">
        <v>0.45</v>
      </c>
      <c r="C13456" s="0" t="n">
        <v>0</v>
      </c>
      <c r="D13456" s="0" t="n">
        <v>0</v>
      </c>
      <c r="F13456" s="0" t="n">
        <v>0</v>
      </c>
    </row>
    <row r="13457" customFormat="false" ht="13.8" hidden="false" customHeight="false" outlineLevel="0" collapsed="false">
      <c r="A13457" s="5" t="n">
        <v>42118.78125</v>
      </c>
      <c r="B13457" s="0" t="n">
        <v>0.45</v>
      </c>
      <c r="C13457" s="0" t="n">
        <v>0</v>
      </c>
      <c r="D13457" s="0" t="n">
        <v>0</v>
      </c>
      <c r="F13457" s="0" t="n">
        <v>0</v>
      </c>
    </row>
    <row r="13458" customFormat="false" ht="13.8" hidden="false" customHeight="false" outlineLevel="0" collapsed="false">
      <c r="A13458" s="5" t="n">
        <v>42118.7916666667</v>
      </c>
      <c r="B13458" s="0" t="n">
        <v>0.45</v>
      </c>
      <c r="C13458" s="0" t="n">
        <v>0</v>
      </c>
      <c r="D13458" s="0" t="n">
        <v>0</v>
      </c>
      <c r="E13458" s="0" t="n">
        <v>79</v>
      </c>
      <c r="F13458" s="0" t="n">
        <v>79</v>
      </c>
    </row>
    <row r="13459" customFormat="false" ht="13.8" hidden="false" customHeight="false" outlineLevel="0" collapsed="false">
      <c r="A13459" s="5" t="n">
        <v>42118.8020833333</v>
      </c>
      <c r="B13459" s="0" t="n">
        <v>0.45</v>
      </c>
      <c r="C13459" s="0" t="n">
        <v>0</v>
      </c>
      <c r="D13459" s="0" t="n">
        <v>0</v>
      </c>
      <c r="F13459" s="0" t="n">
        <v>0</v>
      </c>
    </row>
    <row r="13460" customFormat="false" ht="13.8" hidden="false" customHeight="false" outlineLevel="0" collapsed="false">
      <c r="A13460" s="5" t="n">
        <v>42118.8125</v>
      </c>
      <c r="B13460" s="0" t="n">
        <v>0.45</v>
      </c>
      <c r="C13460" s="0" t="n">
        <v>0</v>
      </c>
      <c r="D13460" s="0" t="n">
        <v>0</v>
      </c>
      <c r="F13460" s="0" t="n">
        <v>0</v>
      </c>
    </row>
    <row r="13461" customFormat="false" ht="13.8" hidden="false" customHeight="false" outlineLevel="0" collapsed="false">
      <c r="A13461" s="5" t="n">
        <v>42118.8229166667</v>
      </c>
      <c r="B13461" s="0" t="n">
        <v>0.45</v>
      </c>
      <c r="C13461" s="0" t="n">
        <v>0</v>
      </c>
      <c r="D13461" s="0" t="n">
        <v>0</v>
      </c>
      <c r="F13461" s="0" t="n">
        <v>0</v>
      </c>
    </row>
    <row r="13462" customFormat="false" ht="13.8" hidden="false" customHeight="false" outlineLevel="0" collapsed="false">
      <c r="A13462" s="5" t="n">
        <v>42118.8333333333</v>
      </c>
      <c r="B13462" s="0" t="n">
        <v>0.44</v>
      </c>
      <c r="C13462" s="0" t="n">
        <v>0</v>
      </c>
      <c r="D13462" s="0" t="n">
        <v>0</v>
      </c>
      <c r="E13462" s="0" t="n">
        <v>71</v>
      </c>
      <c r="F13462" s="0" t="n">
        <v>71</v>
      </c>
    </row>
    <row r="13463" customFormat="false" ht="13.8" hidden="false" customHeight="false" outlineLevel="0" collapsed="false">
      <c r="A13463" s="5" t="n">
        <v>42118.84375</v>
      </c>
      <c r="B13463" s="0" t="n">
        <v>0.44</v>
      </c>
      <c r="C13463" s="0" t="n">
        <v>0</v>
      </c>
      <c r="D13463" s="0" t="n">
        <v>0</v>
      </c>
      <c r="F13463" s="0" t="n">
        <v>0</v>
      </c>
    </row>
    <row r="13464" customFormat="false" ht="13.8" hidden="false" customHeight="false" outlineLevel="0" collapsed="false">
      <c r="A13464" s="5" t="n">
        <v>42118.8541666667</v>
      </c>
      <c r="B13464" s="0" t="n">
        <v>0.44</v>
      </c>
      <c r="C13464" s="0" t="n">
        <v>0</v>
      </c>
      <c r="D13464" s="0" t="n">
        <v>0</v>
      </c>
      <c r="F13464" s="0" t="n">
        <v>0</v>
      </c>
    </row>
    <row r="13465" customFormat="false" ht="13.8" hidden="false" customHeight="false" outlineLevel="0" collapsed="false">
      <c r="A13465" s="5" t="n">
        <v>42118.8645833333</v>
      </c>
      <c r="B13465" s="0" t="n">
        <v>0.44</v>
      </c>
      <c r="C13465" s="0" t="n">
        <v>0</v>
      </c>
      <c r="D13465" s="0" t="n">
        <v>0</v>
      </c>
      <c r="F13465" s="0" t="n">
        <v>0</v>
      </c>
    </row>
    <row r="13466" customFormat="false" ht="13.8" hidden="false" customHeight="false" outlineLevel="0" collapsed="false">
      <c r="A13466" s="5" t="n">
        <v>42118.875</v>
      </c>
      <c r="B13466" s="0" t="n">
        <v>0.44</v>
      </c>
      <c r="C13466" s="0" t="n">
        <v>0</v>
      </c>
      <c r="D13466" s="0" t="n">
        <v>0</v>
      </c>
      <c r="E13466" s="0" t="n">
        <v>66</v>
      </c>
      <c r="F13466" s="0" t="n">
        <v>66</v>
      </c>
    </row>
    <row r="13467" customFormat="false" ht="13.8" hidden="false" customHeight="false" outlineLevel="0" collapsed="false">
      <c r="A13467" s="5" t="n">
        <v>42118.8854166667</v>
      </c>
      <c r="B13467" s="0" t="n">
        <v>0.44</v>
      </c>
      <c r="C13467" s="0" t="n">
        <v>0</v>
      </c>
      <c r="D13467" s="0" t="n">
        <v>0</v>
      </c>
      <c r="F13467" s="0" t="n">
        <v>0</v>
      </c>
    </row>
    <row r="13468" customFormat="false" ht="13.8" hidden="false" customHeight="false" outlineLevel="0" collapsed="false">
      <c r="A13468" s="5" t="n">
        <v>42118.8958333333</v>
      </c>
      <c r="B13468" s="0" t="n">
        <v>0.44</v>
      </c>
      <c r="C13468" s="0" t="n">
        <v>0</v>
      </c>
      <c r="D13468" s="0" t="n">
        <v>0</v>
      </c>
      <c r="F13468" s="0" t="n">
        <v>0</v>
      </c>
    </row>
    <row r="13469" customFormat="false" ht="13.8" hidden="false" customHeight="false" outlineLevel="0" collapsed="false">
      <c r="A13469" s="5" t="n">
        <v>42118.90625</v>
      </c>
      <c r="B13469" s="0" t="n">
        <v>0.44</v>
      </c>
      <c r="C13469" s="0" t="n">
        <v>0</v>
      </c>
      <c r="D13469" s="0" t="n">
        <v>0</v>
      </c>
      <c r="F13469" s="0" t="n">
        <v>0</v>
      </c>
    </row>
    <row r="13470" customFormat="false" ht="13.8" hidden="false" customHeight="false" outlineLevel="0" collapsed="false">
      <c r="A13470" s="5" t="n">
        <v>42118.9166666667</v>
      </c>
      <c r="B13470" s="0" t="n">
        <v>0.44</v>
      </c>
      <c r="C13470" s="0" t="n">
        <v>0</v>
      </c>
      <c r="D13470" s="0" t="n">
        <v>0</v>
      </c>
      <c r="E13470" s="0" t="n">
        <v>64</v>
      </c>
      <c r="F13470" s="0" t="n">
        <v>64</v>
      </c>
    </row>
    <row r="13471" customFormat="false" ht="13.8" hidden="false" customHeight="false" outlineLevel="0" collapsed="false">
      <c r="A13471" s="5" t="n">
        <v>42118.9270833333</v>
      </c>
      <c r="B13471" s="0" t="n">
        <v>0.44</v>
      </c>
      <c r="C13471" s="0" t="n">
        <v>0</v>
      </c>
      <c r="D13471" s="0" t="n">
        <v>0</v>
      </c>
      <c r="F13471" s="0" t="n">
        <v>0</v>
      </c>
    </row>
    <row r="13472" customFormat="false" ht="13.8" hidden="false" customHeight="false" outlineLevel="0" collapsed="false">
      <c r="A13472" s="5" t="n">
        <v>42118.9375</v>
      </c>
      <c r="B13472" s="0" t="n">
        <v>0.44</v>
      </c>
      <c r="C13472" s="0" t="n">
        <v>0</v>
      </c>
      <c r="D13472" s="0" t="n">
        <v>0</v>
      </c>
      <c r="F13472" s="0" t="n">
        <v>0</v>
      </c>
    </row>
    <row r="13473" customFormat="false" ht="13.8" hidden="false" customHeight="false" outlineLevel="0" collapsed="false">
      <c r="A13473" s="5" t="n">
        <v>42118.9479166667</v>
      </c>
      <c r="B13473" s="0" t="n">
        <v>0.44</v>
      </c>
      <c r="C13473" s="0" t="n">
        <v>0</v>
      </c>
      <c r="D13473" s="0" t="n">
        <v>0</v>
      </c>
      <c r="F13473" s="0" t="n">
        <v>0</v>
      </c>
    </row>
    <row r="13474" customFormat="false" ht="13.8" hidden="false" customHeight="false" outlineLevel="0" collapsed="false">
      <c r="A13474" s="5" t="n">
        <v>42118.9583333333</v>
      </c>
      <c r="B13474" s="0" t="n">
        <v>0.44</v>
      </c>
      <c r="C13474" s="0" t="n">
        <v>0</v>
      </c>
      <c r="D13474" s="0" t="n">
        <v>0</v>
      </c>
      <c r="E13474" s="0" t="n">
        <v>64</v>
      </c>
      <c r="F13474" s="0" t="n">
        <v>64</v>
      </c>
    </row>
    <row r="13475" customFormat="false" ht="13.8" hidden="false" customHeight="false" outlineLevel="0" collapsed="false">
      <c r="A13475" s="5" t="n">
        <v>42118.96875</v>
      </c>
      <c r="B13475" s="0" t="n">
        <v>0.44</v>
      </c>
      <c r="C13475" s="0" t="n">
        <v>0</v>
      </c>
      <c r="D13475" s="0" t="n">
        <v>0</v>
      </c>
      <c r="F13475" s="0" t="n">
        <v>0</v>
      </c>
    </row>
    <row r="13476" customFormat="false" ht="13.8" hidden="false" customHeight="false" outlineLevel="0" collapsed="false">
      <c r="A13476" s="5" t="n">
        <v>42118.9791666667</v>
      </c>
      <c r="B13476" s="0" t="n">
        <v>0.44</v>
      </c>
      <c r="C13476" s="0" t="n">
        <v>0</v>
      </c>
      <c r="D13476" s="0" t="n">
        <v>0</v>
      </c>
      <c r="F13476" s="0" t="n">
        <v>0</v>
      </c>
    </row>
    <row r="13477" customFormat="false" ht="13.8" hidden="false" customHeight="false" outlineLevel="0" collapsed="false">
      <c r="A13477" s="5" t="n">
        <v>42118.9895833333</v>
      </c>
      <c r="B13477" s="0" t="n">
        <v>0.44</v>
      </c>
      <c r="C13477" s="0" t="n">
        <v>0</v>
      </c>
      <c r="D13477" s="0" t="n">
        <v>0</v>
      </c>
      <c r="F13477" s="0" t="n">
        <v>0</v>
      </c>
    </row>
    <row r="13478" customFormat="false" ht="13.8" hidden="false" customHeight="false" outlineLevel="0" collapsed="false">
      <c r="A13478" s="5" t="n">
        <v>42119</v>
      </c>
      <c r="B13478" s="0" t="n">
        <v>0.45</v>
      </c>
      <c r="C13478" s="0" t="n">
        <v>0</v>
      </c>
      <c r="D13478" s="0" t="n">
        <v>0</v>
      </c>
      <c r="E13478" s="0" t="n">
        <v>65</v>
      </c>
      <c r="F13478" s="0" t="n">
        <v>65</v>
      </c>
    </row>
    <row r="13479" customFormat="false" ht="13.8" hidden="false" customHeight="false" outlineLevel="0" collapsed="false">
      <c r="A13479" s="5" t="n">
        <v>42119.0104166667</v>
      </c>
      <c r="B13479" s="0" t="n">
        <v>0.45</v>
      </c>
      <c r="C13479" s="0" t="n">
        <v>0</v>
      </c>
      <c r="D13479" s="0" t="n">
        <v>0</v>
      </c>
      <c r="F13479" s="0" t="n">
        <v>0</v>
      </c>
    </row>
    <row r="13480" customFormat="false" ht="13.8" hidden="false" customHeight="false" outlineLevel="0" collapsed="false">
      <c r="A13480" s="5" t="n">
        <v>42119.0208333333</v>
      </c>
      <c r="B13480" s="0" t="n">
        <v>0.45</v>
      </c>
      <c r="C13480" s="0" t="n">
        <v>0</v>
      </c>
      <c r="D13480" s="0" t="n">
        <v>0</v>
      </c>
      <c r="F13480" s="0" t="n">
        <v>0</v>
      </c>
    </row>
    <row r="13481" customFormat="false" ht="13.8" hidden="false" customHeight="false" outlineLevel="0" collapsed="false">
      <c r="A13481" s="5" t="n">
        <v>42119.03125</v>
      </c>
      <c r="B13481" s="0" t="n">
        <v>0.45</v>
      </c>
      <c r="C13481" s="0" t="n">
        <v>0</v>
      </c>
      <c r="D13481" s="0" t="n">
        <v>0</v>
      </c>
      <c r="F13481" s="0" t="n">
        <v>0</v>
      </c>
    </row>
    <row r="13482" customFormat="false" ht="13.8" hidden="false" customHeight="false" outlineLevel="0" collapsed="false">
      <c r="A13482" s="5" t="n">
        <v>42119.0416666667</v>
      </c>
      <c r="B13482" s="0" t="n">
        <v>0.45</v>
      </c>
      <c r="C13482" s="0" t="n">
        <v>0</v>
      </c>
      <c r="D13482" s="0" t="n">
        <v>0</v>
      </c>
      <c r="E13482" s="0" t="n">
        <v>65</v>
      </c>
      <c r="F13482" s="0" t="n">
        <v>65</v>
      </c>
    </row>
    <row r="13483" customFormat="false" ht="13.8" hidden="false" customHeight="false" outlineLevel="0" collapsed="false">
      <c r="A13483" s="5" t="n">
        <v>42119.0520833333</v>
      </c>
      <c r="B13483" s="0" t="n">
        <v>0.45</v>
      </c>
      <c r="C13483" s="0" t="n">
        <v>0</v>
      </c>
      <c r="D13483" s="0" t="n">
        <v>0</v>
      </c>
      <c r="F13483" s="0" t="n">
        <v>0</v>
      </c>
    </row>
    <row r="13484" customFormat="false" ht="13.8" hidden="false" customHeight="false" outlineLevel="0" collapsed="false">
      <c r="A13484" s="5" t="n">
        <v>42119.0625</v>
      </c>
      <c r="B13484" s="0" t="n">
        <v>0.45</v>
      </c>
      <c r="C13484" s="0" t="n">
        <v>0</v>
      </c>
      <c r="D13484" s="0" t="n">
        <v>0</v>
      </c>
      <c r="F13484" s="0" t="n">
        <v>0</v>
      </c>
    </row>
    <row r="13485" customFormat="false" ht="13.8" hidden="false" customHeight="false" outlineLevel="0" collapsed="false">
      <c r="A13485" s="5" t="n">
        <v>42119.0729166667</v>
      </c>
      <c r="B13485" s="0" t="n">
        <v>0.45</v>
      </c>
      <c r="C13485" s="0" t="n">
        <v>0</v>
      </c>
      <c r="D13485" s="0" t="n">
        <v>0</v>
      </c>
      <c r="F13485" s="0" t="n">
        <v>0</v>
      </c>
    </row>
    <row r="13486" customFormat="false" ht="13.8" hidden="false" customHeight="false" outlineLevel="0" collapsed="false">
      <c r="A13486" s="5" t="n">
        <v>42119.0833333333</v>
      </c>
      <c r="B13486" s="0" t="n">
        <v>0.45</v>
      </c>
      <c r="C13486" s="0" t="n">
        <v>0</v>
      </c>
      <c r="D13486" s="0" t="n">
        <v>0</v>
      </c>
      <c r="E13486" s="0" t="n">
        <v>64</v>
      </c>
      <c r="F13486" s="0" t="n">
        <v>64</v>
      </c>
    </row>
    <row r="13487" customFormat="false" ht="13.8" hidden="false" customHeight="false" outlineLevel="0" collapsed="false">
      <c r="A13487" s="5" t="n">
        <v>42119.09375</v>
      </c>
      <c r="B13487" s="0" t="n">
        <v>0.45</v>
      </c>
      <c r="C13487" s="0" t="n">
        <v>0</v>
      </c>
      <c r="D13487" s="0" t="n">
        <v>0</v>
      </c>
      <c r="F13487" s="0" t="n">
        <v>0</v>
      </c>
    </row>
    <row r="13488" customFormat="false" ht="13.8" hidden="false" customHeight="false" outlineLevel="0" collapsed="false">
      <c r="A13488" s="5" t="n">
        <v>42119.1041666667</v>
      </c>
      <c r="B13488" s="0" t="n">
        <v>0.45</v>
      </c>
      <c r="C13488" s="0" t="n">
        <v>0</v>
      </c>
      <c r="D13488" s="0" t="n">
        <v>0</v>
      </c>
      <c r="F13488" s="0" t="n">
        <v>0</v>
      </c>
    </row>
    <row r="13489" customFormat="false" ht="13.8" hidden="false" customHeight="false" outlineLevel="0" collapsed="false">
      <c r="A13489" s="5" t="n">
        <v>42119.1145833333</v>
      </c>
      <c r="B13489" s="0" t="n">
        <v>0.45</v>
      </c>
      <c r="C13489" s="0" t="n">
        <v>0</v>
      </c>
      <c r="D13489" s="0" t="n">
        <v>0</v>
      </c>
      <c r="F13489" s="0" t="n">
        <v>0</v>
      </c>
    </row>
    <row r="13490" customFormat="false" ht="13.8" hidden="false" customHeight="false" outlineLevel="0" collapsed="false">
      <c r="A13490" s="5" t="n">
        <v>42119.125</v>
      </c>
      <c r="B13490" s="0" t="n">
        <v>0.46</v>
      </c>
      <c r="C13490" s="0" t="n">
        <v>0</v>
      </c>
      <c r="D13490" s="0" t="n">
        <v>0</v>
      </c>
      <c r="E13490" s="0" t="n">
        <v>63</v>
      </c>
      <c r="F13490" s="0" t="n">
        <v>63</v>
      </c>
    </row>
    <row r="13491" customFormat="false" ht="13.8" hidden="false" customHeight="false" outlineLevel="0" collapsed="false">
      <c r="A13491" s="5" t="n">
        <v>42119.1354166667</v>
      </c>
      <c r="B13491" s="0" t="n">
        <v>0.46</v>
      </c>
      <c r="C13491" s="0" t="n">
        <v>0</v>
      </c>
      <c r="D13491" s="0" t="n">
        <v>0</v>
      </c>
      <c r="F13491" s="0" t="n">
        <v>0</v>
      </c>
    </row>
    <row r="13492" customFormat="false" ht="13.8" hidden="false" customHeight="false" outlineLevel="0" collapsed="false">
      <c r="A13492" s="5" t="n">
        <v>42119.1458333333</v>
      </c>
      <c r="B13492" s="0" t="n">
        <v>0.46</v>
      </c>
      <c r="C13492" s="0" t="n">
        <v>0</v>
      </c>
      <c r="D13492" s="0" t="n">
        <v>0</v>
      </c>
      <c r="F13492" s="0" t="n">
        <v>0</v>
      </c>
    </row>
    <row r="13493" customFormat="false" ht="13.8" hidden="false" customHeight="false" outlineLevel="0" collapsed="false">
      <c r="A13493" s="5" t="n">
        <v>42119.15625</v>
      </c>
      <c r="B13493" s="0" t="n">
        <v>0.46</v>
      </c>
      <c r="C13493" s="0" t="n">
        <v>0</v>
      </c>
      <c r="D13493" s="0" t="n">
        <v>0</v>
      </c>
      <c r="F13493" s="0" t="n">
        <v>0</v>
      </c>
    </row>
    <row r="13494" customFormat="false" ht="13.8" hidden="false" customHeight="false" outlineLevel="0" collapsed="false">
      <c r="A13494" s="5" t="n">
        <v>42119.1666666667</v>
      </c>
      <c r="B13494" s="0" t="n">
        <v>0.46</v>
      </c>
      <c r="C13494" s="0" t="n">
        <v>0</v>
      </c>
      <c r="D13494" s="0" t="n">
        <v>0</v>
      </c>
      <c r="E13494" s="0" t="n">
        <v>62</v>
      </c>
      <c r="F13494" s="0" t="n">
        <v>62</v>
      </c>
    </row>
    <row r="13495" customFormat="false" ht="13.8" hidden="false" customHeight="false" outlineLevel="0" collapsed="false">
      <c r="A13495" s="5" t="n">
        <v>42119.1770833333</v>
      </c>
      <c r="B13495" s="0" t="n">
        <v>0.46</v>
      </c>
      <c r="C13495" s="0" t="n">
        <v>0</v>
      </c>
      <c r="D13495" s="0" t="n">
        <v>0</v>
      </c>
      <c r="F13495" s="0" t="n">
        <v>0</v>
      </c>
    </row>
    <row r="13496" customFormat="false" ht="13.8" hidden="false" customHeight="false" outlineLevel="0" collapsed="false">
      <c r="A13496" s="5" t="n">
        <v>42119.1875</v>
      </c>
      <c r="B13496" s="0" t="n">
        <v>0.46</v>
      </c>
      <c r="C13496" s="0" t="n">
        <v>0</v>
      </c>
      <c r="D13496" s="0" t="n">
        <v>0</v>
      </c>
      <c r="F13496" s="0" t="n">
        <v>0</v>
      </c>
    </row>
    <row r="13497" customFormat="false" ht="13.8" hidden="false" customHeight="false" outlineLevel="0" collapsed="false">
      <c r="A13497" s="5" t="n">
        <v>42119.1979166667</v>
      </c>
      <c r="B13497" s="0" t="n">
        <v>0.46</v>
      </c>
      <c r="C13497" s="0" t="n">
        <v>0</v>
      </c>
      <c r="D13497" s="0" t="n">
        <v>0</v>
      </c>
      <c r="F13497" s="0" t="n">
        <v>0</v>
      </c>
    </row>
    <row r="13498" customFormat="false" ht="13.8" hidden="false" customHeight="false" outlineLevel="0" collapsed="false">
      <c r="A13498" s="5" t="n">
        <v>42119.2083333333</v>
      </c>
      <c r="B13498" s="0" t="n">
        <v>0.46</v>
      </c>
      <c r="C13498" s="0" t="n">
        <v>0</v>
      </c>
      <c r="D13498" s="0" t="n">
        <v>0</v>
      </c>
      <c r="E13498" s="0" t="n">
        <v>60</v>
      </c>
      <c r="F13498" s="0" t="n">
        <v>60</v>
      </c>
    </row>
    <row r="13499" customFormat="false" ht="13.8" hidden="false" customHeight="false" outlineLevel="0" collapsed="false">
      <c r="A13499" s="5" t="n">
        <v>42119.21875</v>
      </c>
      <c r="B13499" s="0" t="n">
        <v>0.47</v>
      </c>
      <c r="C13499" s="0" t="n">
        <v>0</v>
      </c>
      <c r="D13499" s="0" t="n">
        <v>0</v>
      </c>
      <c r="F13499" s="0" t="n">
        <v>0</v>
      </c>
    </row>
    <row r="13500" customFormat="false" ht="13.8" hidden="false" customHeight="false" outlineLevel="0" collapsed="false">
      <c r="A13500" s="5" t="n">
        <v>42119.2291666667</v>
      </c>
      <c r="B13500" s="0" t="n">
        <v>0.47</v>
      </c>
      <c r="C13500" s="0" t="n">
        <v>0</v>
      </c>
      <c r="D13500" s="0" t="n">
        <v>0</v>
      </c>
      <c r="F13500" s="0" t="n">
        <v>0</v>
      </c>
    </row>
    <row r="13501" customFormat="false" ht="13.8" hidden="false" customHeight="false" outlineLevel="0" collapsed="false">
      <c r="A13501" s="5" t="n">
        <v>42119.2395833333</v>
      </c>
      <c r="B13501" s="0" t="n">
        <v>0.47</v>
      </c>
      <c r="C13501" s="0" t="n">
        <v>0</v>
      </c>
      <c r="D13501" s="0" t="n">
        <v>0</v>
      </c>
      <c r="F13501" s="0" t="n">
        <v>0</v>
      </c>
    </row>
    <row r="13502" customFormat="false" ht="13.8" hidden="false" customHeight="false" outlineLevel="0" collapsed="false">
      <c r="A13502" s="5" t="n">
        <v>42119.25</v>
      </c>
      <c r="B13502" s="0" t="n">
        <v>0.46</v>
      </c>
      <c r="C13502" s="0" t="n">
        <v>0</v>
      </c>
      <c r="D13502" s="0" t="n">
        <v>0</v>
      </c>
      <c r="E13502" s="0" t="n">
        <v>60</v>
      </c>
      <c r="F13502" s="0" t="n">
        <v>60</v>
      </c>
    </row>
    <row r="13503" customFormat="false" ht="13.8" hidden="false" customHeight="false" outlineLevel="0" collapsed="false">
      <c r="A13503" s="5" t="n">
        <v>42119.2604166667</v>
      </c>
      <c r="B13503" s="0" t="n">
        <v>0.47</v>
      </c>
      <c r="C13503" s="0" t="n">
        <v>0</v>
      </c>
      <c r="D13503" s="0" t="n">
        <v>0</v>
      </c>
      <c r="F13503" s="0" t="n">
        <v>0</v>
      </c>
    </row>
    <row r="13504" customFormat="false" ht="13.8" hidden="false" customHeight="false" outlineLevel="0" collapsed="false">
      <c r="A13504" s="5" t="n">
        <v>42119.2708333333</v>
      </c>
      <c r="B13504" s="0" t="n">
        <v>0.47</v>
      </c>
      <c r="C13504" s="0" t="n">
        <v>0</v>
      </c>
      <c r="D13504" s="0" t="n">
        <v>0</v>
      </c>
      <c r="F13504" s="0" t="n">
        <v>0</v>
      </c>
    </row>
    <row r="13505" customFormat="false" ht="13.8" hidden="false" customHeight="false" outlineLevel="0" collapsed="false">
      <c r="A13505" s="5" t="n">
        <v>42119.28125</v>
      </c>
      <c r="B13505" s="0" t="n">
        <v>0.47</v>
      </c>
      <c r="C13505" s="0" t="n">
        <v>0</v>
      </c>
      <c r="D13505" s="0" t="n">
        <v>0</v>
      </c>
      <c r="F13505" s="0" t="n">
        <v>0</v>
      </c>
    </row>
    <row r="13506" customFormat="false" ht="13.8" hidden="false" customHeight="false" outlineLevel="0" collapsed="false">
      <c r="A13506" s="5" t="n">
        <v>42119.2916666667</v>
      </c>
      <c r="B13506" s="0" t="n">
        <v>0.47</v>
      </c>
      <c r="C13506" s="0" t="n">
        <v>0</v>
      </c>
      <c r="D13506" s="0" t="n">
        <v>0</v>
      </c>
      <c r="E13506" s="0" t="n">
        <v>60</v>
      </c>
      <c r="F13506" s="0" t="n">
        <v>60</v>
      </c>
    </row>
    <row r="13507" customFormat="false" ht="13.8" hidden="false" customHeight="false" outlineLevel="0" collapsed="false">
      <c r="A13507" s="5" t="n">
        <v>42119.3020833333</v>
      </c>
      <c r="B13507" s="0" t="n">
        <v>0.47</v>
      </c>
      <c r="C13507" s="0" t="n">
        <v>0</v>
      </c>
      <c r="D13507" s="0" t="n">
        <v>0</v>
      </c>
      <c r="F13507" s="0" t="n">
        <v>0</v>
      </c>
    </row>
    <row r="13508" customFormat="false" ht="13.8" hidden="false" customHeight="false" outlineLevel="0" collapsed="false">
      <c r="A13508" s="5" t="n">
        <v>42119.3125</v>
      </c>
      <c r="B13508" s="0" t="n">
        <v>0.48</v>
      </c>
      <c r="C13508" s="0" t="n">
        <v>0</v>
      </c>
      <c r="D13508" s="0" t="n">
        <v>0</v>
      </c>
      <c r="F13508" s="0" t="n">
        <v>0</v>
      </c>
    </row>
    <row r="13509" customFormat="false" ht="13.8" hidden="false" customHeight="false" outlineLevel="0" collapsed="false">
      <c r="A13509" s="5" t="n">
        <v>42119.3229166667</v>
      </c>
      <c r="B13509" s="0" t="n">
        <v>0.49</v>
      </c>
      <c r="C13509" s="0" t="n">
        <v>0</v>
      </c>
      <c r="D13509" s="0" t="n">
        <v>0</v>
      </c>
      <c r="F13509" s="0" t="n">
        <v>0</v>
      </c>
    </row>
    <row r="13510" customFormat="false" ht="13.8" hidden="false" customHeight="false" outlineLevel="0" collapsed="false">
      <c r="A13510" s="5" t="n">
        <v>42119.3333333333</v>
      </c>
      <c r="B13510" s="0" t="n">
        <v>0.49</v>
      </c>
      <c r="C13510" s="0" t="n">
        <v>0</v>
      </c>
      <c r="D13510" s="0" t="n">
        <v>0</v>
      </c>
      <c r="E13510" s="0" t="n">
        <v>61</v>
      </c>
      <c r="F13510" s="0" t="n">
        <v>61</v>
      </c>
    </row>
    <row r="13511" customFormat="false" ht="13.8" hidden="false" customHeight="false" outlineLevel="0" collapsed="false">
      <c r="A13511" s="5" t="n">
        <v>42119.34375</v>
      </c>
      <c r="B13511" s="0" t="n">
        <v>0.49</v>
      </c>
      <c r="C13511" s="0" t="n">
        <v>0</v>
      </c>
      <c r="D13511" s="0" t="n">
        <v>0</v>
      </c>
      <c r="F13511" s="0" t="n">
        <v>0</v>
      </c>
    </row>
    <row r="13512" customFormat="false" ht="13.8" hidden="false" customHeight="false" outlineLevel="0" collapsed="false">
      <c r="A13512" s="5" t="n">
        <v>42119.3541666667</v>
      </c>
      <c r="B13512" s="0" t="n">
        <v>0.5</v>
      </c>
      <c r="C13512" s="0" t="n">
        <v>0</v>
      </c>
      <c r="D13512" s="0" t="n">
        <v>0</v>
      </c>
      <c r="F13512" s="0" t="n">
        <v>0</v>
      </c>
    </row>
    <row r="13513" customFormat="false" ht="13.8" hidden="false" customHeight="false" outlineLevel="0" collapsed="false">
      <c r="A13513" s="5" t="n">
        <v>42119.3645833333</v>
      </c>
      <c r="B13513" s="0" t="n">
        <v>0.51</v>
      </c>
      <c r="C13513" s="0" t="n">
        <v>0</v>
      </c>
      <c r="D13513" s="0" t="n">
        <v>0</v>
      </c>
      <c r="F13513" s="0" t="n">
        <v>0</v>
      </c>
    </row>
    <row r="13514" customFormat="false" ht="13.8" hidden="false" customHeight="false" outlineLevel="0" collapsed="false">
      <c r="A13514" s="5" t="n">
        <v>42119.375</v>
      </c>
      <c r="B13514" s="0" t="n">
        <v>0.56</v>
      </c>
      <c r="C13514" s="0" t="n">
        <v>0</v>
      </c>
      <c r="D13514" s="0" t="n">
        <v>0</v>
      </c>
      <c r="E13514" s="0" t="n">
        <v>61</v>
      </c>
      <c r="F13514" s="0" t="n">
        <v>61</v>
      </c>
    </row>
    <row r="13515" customFormat="false" ht="13.8" hidden="false" customHeight="false" outlineLevel="0" collapsed="false">
      <c r="A13515" s="5" t="n">
        <v>42119.3854166667</v>
      </c>
      <c r="B13515" s="0" t="n">
        <v>1.25</v>
      </c>
      <c r="C13515" s="0" t="n">
        <v>0</v>
      </c>
      <c r="D13515" s="0" t="n">
        <v>0</v>
      </c>
      <c r="F13515" s="0" t="n">
        <v>0</v>
      </c>
    </row>
    <row r="13516" customFormat="false" ht="13.8" hidden="false" customHeight="false" outlineLevel="0" collapsed="false">
      <c r="A13516" s="5" t="n">
        <v>42119.3958333333</v>
      </c>
      <c r="B13516" s="0" t="n">
        <v>1.97</v>
      </c>
      <c r="C13516" s="0" t="n">
        <v>0</v>
      </c>
      <c r="D13516" s="0" t="n">
        <v>0</v>
      </c>
      <c r="F13516" s="0" t="n">
        <v>0</v>
      </c>
    </row>
    <row r="13517" customFormat="false" ht="13.8" hidden="false" customHeight="false" outlineLevel="0" collapsed="false">
      <c r="A13517" s="5" t="n">
        <v>42119.40625</v>
      </c>
      <c r="B13517" s="0" t="n">
        <v>2.36</v>
      </c>
      <c r="C13517" s="0" t="n">
        <v>0</v>
      </c>
      <c r="D13517" s="0" t="n">
        <v>0</v>
      </c>
      <c r="F13517" s="0" t="n">
        <v>0</v>
      </c>
    </row>
    <row r="13518" customFormat="false" ht="13.8" hidden="false" customHeight="false" outlineLevel="0" collapsed="false">
      <c r="A13518" s="5" t="n">
        <v>42119.4166666667</v>
      </c>
      <c r="B13518" s="0" t="n">
        <v>2.49</v>
      </c>
      <c r="C13518" s="0" t="n">
        <v>0</v>
      </c>
      <c r="D13518" s="0" t="n">
        <v>0</v>
      </c>
      <c r="E13518" s="0" t="n">
        <v>63</v>
      </c>
      <c r="F13518" s="0" t="n">
        <v>63</v>
      </c>
    </row>
    <row r="13519" customFormat="false" ht="13.8" hidden="false" customHeight="false" outlineLevel="0" collapsed="false">
      <c r="A13519" s="5" t="n">
        <v>42119.4270833333</v>
      </c>
      <c r="B13519" s="0" t="n">
        <v>2.4</v>
      </c>
      <c r="C13519" s="0" t="n">
        <v>0</v>
      </c>
      <c r="D13519" s="0" t="n">
        <v>0</v>
      </c>
      <c r="F13519" s="0" t="n">
        <v>0</v>
      </c>
    </row>
    <row r="13520" customFormat="false" ht="13.8" hidden="false" customHeight="false" outlineLevel="0" collapsed="false">
      <c r="A13520" s="5" t="n">
        <v>42119.4375</v>
      </c>
      <c r="B13520" s="0" t="n">
        <v>2.3</v>
      </c>
      <c r="C13520" s="0" t="n">
        <v>0</v>
      </c>
      <c r="D13520" s="0" t="n">
        <v>0</v>
      </c>
      <c r="F13520" s="0" t="n">
        <v>0</v>
      </c>
    </row>
    <row r="13521" customFormat="false" ht="13.8" hidden="false" customHeight="false" outlineLevel="0" collapsed="false">
      <c r="A13521" s="5" t="n">
        <v>42119.4479166667</v>
      </c>
      <c r="B13521" s="0" t="n">
        <v>2.13</v>
      </c>
      <c r="C13521" s="0" t="n">
        <v>0</v>
      </c>
      <c r="D13521" s="0" t="n">
        <v>0</v>
      </c>
      <c r="F13521" s="0" t="n">
        <v>0</v>
      </c>
    </row>
    <row r="13522" customFormat="false" ht="13.8" hidden="false" customHeight="false" outlineLevel="0" collapsed="false">
      <c r="A13522" s="5" t="n">
        <v>42119.4583333333</v>
      </c>
      <c r="B13522" s="0" t="n">
        <v>1.94</v>
      </c>
      <c r="C13522" s="0" t="n">
        <v>0</v>
      </c>
      <c r="D13522" s="0" t="n">
        <v>0</v>
      </c>
      <c r="E13522" s="0" t="n">
        <v>68</v>
      </c>
      <c r="F13522" s="0" t="n">
        <v>68</v>
      </c>
    </row>
    <row r="13523" customFormat="false" ht="13.8" hidden="false" customHeight="false" outlineLevel="0" collapsed="false">
      <c r="A13523" s="5" t="n">
        <v>42119.46875</v>
      </c>
      <c r="B13523" s="0" t="n">
        <v>1.76</v>
      </c>
      <c r="C13523" s="0" t="n">
        <v>0</v>
      </c>
      <c r="D13523" s="0" t="n">
        <v>0</v>
      </c>
      <c r="F13523" s="0" t="n">
        <v>0</v>
      </c>
    </row>
    <row r="13524" customFormat="false" ht="13.8" hidden="false" customHeight="false" outlineLevel="0" collapsed="false">
      <c r="A13524" s="5" t="n">
        <v>42119.4791666667</v>
      </c>
      <c r="B13524" s="0" t="n">
        <v>1.63</v>
      </c>
      <c r="C13524" s="0" t="n">
        <v>0</v>
      </c>
      <c r="D13524" s="0" t="n">
        <v>0</v>
      </c>
      <c r="F13524" s="0" t="n">
        <v>0</v>
      </c>
    </row>
    <row r="13525" customFormat="false" ht="13.8" hidden="false" customHeight="false" outlineLevel="0" collapsed="false">
      <c r="A13525" s="5" t="n">
        <v>42119.4895833333</v>
      </c>
      <c r="B13525" s="0" t="n">
        <v>1.53</v>
      </c>
      <c r="C13525" s="0" t="n">
        <v>0</v>
      </c>
      <c r="D13525" s="0" t="n">
        <v>0</v>
      </c>
      <c r="F13525" s="0" t="n">
        <v>0</v>
      </c>
    </row>
    <row r="13526" customFormat="false" ht="13.8" hidden="false" customHeight="false" outlineLevel="0" collapsed="false">
      <c r="A13526" s="5" t="n">
        <v>42119.5</v>
      </c>
      <c r="B13526" s="0" t="n">
        <v>1.45</v>
      </c>
      <c r="C13526" s="0" t="n">
        <v>0</v>
      </c>
      <c r="D13526" s="0" t="n">
        <v>0</v>
      </c>
      <c r="E13526" s="0" t="n">
        <v>71</v>
      </c>
      <c r="F13526" s="0" t="n">
        <v>71</v>
      </c>
    </row>
    <row r="13527" customFormat="false" ht="13.8" hidden="false" customHeight="false" outlineLevel="0" collapsed="false">
      <c r="A13527" s="5" t="n">
        <v>42119.5104166667</v>
      </c>
      <c r="B13527" s="0" t="n">
        <v>1.37</v>
      </c>
      <c r="C13527" s="0" t="n">
        <v>0</v>
      </c>
      <c r="D13527" s="0" t="n">
        <v>0</v>
      </c>
      <c r="F13527" s="0" t="n">
        <v>0</v>
      </c>
    </row>
    <row r="13528" customFormat="false" ht="13.8" hidden="false" customHeight="false" outlineLevel="0" collapsed="false">
      <c r="A13528" s="5" t="n">
        <v>42119.5208333333</v>
      </c>
      <c r="B13528" s="0" t="n">
        <v>1.3</v>
      </c>
      <c r="C13528" s="0" t="n">
        <v>0</v>
      </c>
      <c r="D13528" s="0" t="n">
        <v>0</v>
      </c>
      <c r="F13528" s="0" t="n">
        <v>0</v>
      </c>
    </row>
    <row r="13529" customFormat="false" ht="13.8" hidden="false" customHeight="false" outlineLevel="0" collapsed="false">
      <c r="A13529" s="5" t="n">
        <v>42119.53125</v>
      </c>
      <c r="B13529" s="0" t="n">
        <v>1.24</v>
      </c>
      <c r="C13529" s="0" t="n">
        <v>0</v>
      </c>
      <c r="D13529" s="0" t="n">
        <v>0</v>
      </c>
      <c r="F13529" s="0" t="n">
        <v>0</v>
      </c>
    </row>
    <row r="13530" customFormat="false" ht="13.8" hidden="false" customHeight="false" outlineLevel="0" collapsed="false">
      <c r="A13530" s="5" t="n">
        <v>42119.5416666667</v>
      </c>
      <c r="B13530" s="0" t="n">
        <v>1.19</v>
      </c>
      <c r="C13530" s="0" t="n">
        <v>0</v>
      </c>
      <c r="D13530" s="0" t="n">
        <v>0</v>
      </c>
      <c r="E13530" s="0" t="n">
        <v>75</v>
      </c>
      <c r="F13530" s="0" t="n">
        <v>75</v>
      </c>
    </row>
    <row r="13531" customFormat="false" ht="13.8" hidden="false" customHeight="false" outlineLevel="0" collapsed="false">
      <c r="A13531" s="5" t="n">
        <v>42119.5520833333</v>
      </c>
      <c r="B13531" s="0" t="n">
        <v>1.15</v>
      </c>
      <c r="C13531" s="0" t="n">
        <v>0</v>
      </c>
      <c r="D13531" s="0" t="n">
        <v>0</v>
      </c>
      <c r="F13531" s="0" t="n">
        <v>0</v>
      </c>
    </row>
    <row r="13532" customFormat="false" ht="13.8" hidden="false" customHeight="false" outlineLevel="0" collapsed="false">
      <c r="A13532" s="5" t="n">
        <v>42119.5625</v>
      </c>
      <c r="B13532" s="0" t="n">
        <v>1.11</v>
      </c>
      <c r="C13532" s="0" t="n">
        <v>0.01</v>
      </c>
      <c r="D13532" s="0" t="n">
        <v>0.01</v>
      </c>
      <c r="F13532" s="0" t="n">
        <v>0</v>
      </c>
    </row>
    <row r="13533" customFormat="false" ht="13.8" hidden="false" customHeight="false" outlineLevel="0" collapsed="false">
      <c r="A13533" s="5" t="n">
        <v>42119.5729166667</v>
      </c>
      <c r="B13533" s="0" t="n">
        <v>1.07</v>
      </c>
      <c r="C13533" s="0" t="n">
        <v>0</v>
      </c>
      <c r="D13533" s="0" t="n">
        <v>0.01</v>
      </c>
      <c r="F13533" s="0" t="n">
        <v>0</v>
      </c>
    </row>
    <row r="13534" customFormat="false" ht="13.8" hidden="false" customHeight="false" outlineLevel="0" collapsed="false">
      <c r="A13534" s="5" t="n">
        <v>42119.5833333333</v>
      </c>
      <c r="B13534" s="0" t="n">
        <v>1.04</v>
      </c>
      <c r="C13534" s="0" t="n">
        <v>0</v>
      </c>
      <c r="D13534" s="0" t="n">
        <v>0.01</v>
      </c>
      <c r="E13534" s="0" t="n">
        <v>82</v>
      </c>
      <c r="F13534" s="0" t="n">
        <v>82</v>
      </c>
    </row>
    <row r="13535" customFormat="false" ht="13.8" hidden="false" customHeight="false" outlineLevel="0" collapsed="false">
      <c r="A13535" s="5" t="n">
        <v>42119.59375</v>
      </c>
      <c r="B13535" s="0" t="n">
        <v>1.01</v>
      </c>
      <c r="C13535" s="0" t="n">
        <v>0</v>
      </c>
      <c r="D13535" s="0" t="n">
        <v>0.01</v>
      </c>
      <c r="F13535" s="0" t="n">
        <v>0</v>
      </c>
    </row>
    <row r="13536" customFormat="false" ht="13.8" hidden="false" customHeight="false" outlineLevel="0" collapsed="false">
      <c r="A13536" s="5" t="n">
        <v>42119.6041666667</v>
      </c>
      <c r="B13536" s="0" t="n">
        <v>0.98</v>
      </c>
      <c r="C13536" s="0" t="n">
        <v>0</v>
      </c>
      <c r="D13536" s="0" t="n">
        <v>0.01</v>
      </c>
      <c r="F13536" s="0" t="n">
        <v>0</v>
      </c>
    </row>
    <row r="13537" customFormat="false" ht="13.8" hidden="false" customHeight="false" outlineLevel="0" collapsed="false">
      <c r="A13537" s="5" t="n">
        <v>42119.6145833333</v>
      </c>
      <c r="B13537" s="0" t="n">
        <v>0.94</v>
      </c>
      <c r="C13537" s="0" t="n">
        <v>0</v>
      </c>
      <c r="D13537" s="0" t="n">
        <v>0</v>
      </c>
      <c r="F13537" s="0" t="n">
        <v>0</v>
      </c>
    </row>
    <row r="13538" customFormat="false" ht="13.8" hidden="false" customHeight="false" outlineLevel="0" collapsed="false">
      <c r="A13538" s="5" t="n">
        <v>42119.625</v>
      </c>
      <c r="B13538" s="0" t="n">
        <v>0.92</v>
      </c>
      <c r="C13538" s="0" t="n">
        <v>0</v>
      </c>
      <c r="D13538" s="0" t="n">
        <v>0</v>
      </c>
      <c r="E13538" s="0" t="n">
        <v>86</v>
      </c>
      <c r="F13538" s="0" t="n">
        <v>86</v>
      </c>
    </row>
    <row r="13539" customFormat="false" ht="13.8" hidden="false" customHeight="false" outlineLevel="0" collapsed="false">
      <c r="A13539" s="5" t="n">
        <v>42119.6354166667</v>
      </c>
      <c r="B13539" s="0" t="n">
        <v>0.9</v>
      </c>
      <c r="C13539" s="0" t="n">
        <v>0</v>
      </c>
      <c r="D13539" s="0" t="n">
        <v>0</v>
      </c>
      <c r="F13539" s="0" t="n">
        <v>0</v>
      </c>
    </row>
    <row r="13540" customFormat="false" ht="13.8" hidden="false" customHeight="false" outlineLevel="0" collapsed="false">
      <c r="A13540" s="5" t="n">
        <v>42119.6458333333</v>
      </c>
      <c r="B13540" s="0" t="n">
        <v>0.88</v>
      </c>
      <c r="C13540" s="0" t="n">
        <v>0</v>
      </c>
      <c r="D13540" s="0" t="n">
        <v>0</v>
      </c>
      <c r="F13540" s="0" t="n">
        <v>0</v>
      </c>
    </row>
    <row r="13541" customFormat="false" ht="13.8" hidden="false" customHeight="false" outlineLevel="0" collapsed="false">
      <c r="A13541" s="5" t="n">
        <v>42119.65625</v>
      </c>
      <c r="B13541" s="0" t="n">
        <v>0.87</v>
      </c>
      <c r="C13541" s="0" t="n">
        <v>0</v>
      </c>
      <c r="D13541" s="0" t="n">
        <v>0</v>
      </c>
      <c r="F13541" s="0" t="n">
        <v>0</v>
      </c>
    </row>
    <row r="13542" customFormat="false" ht="13.8" hidden="false" customHeight="false" outlineLevel="0" collapsed="false">
      <c r="A13542" s="5" t="n">
        <v>42119.6666666667</v>
      </c>
      <c r="B13542" s="0" t="n">
        <v>0.85</v>
      </c>
      <c r="C13542" s="0" t="n">
        <v>0</v>
      </c>
      <c r="D13542" s="0" t="n">
        <v>0</v>
      </c>
      <c r="E13542" s="0" t="n">
        <v>84</v>
      </c>
      <c r="F13542" s="0" t="n">
        <v>84</v>
      </c>
    </row>
    <row r="13543" customFormat="false" ht="13.8" hidden="false" customHeight="false" outlineLevel="0" collapsed="false">
      <c r="A13543" s="5" t="n">
        <v>42119.6770833333</v>
      </c>
      <c r="B13543" s="0" t="n">
        <v>0.84</v>
      </c>
      <c r="C13543" s="0" t="n">
        <v>0</v>
      </c>
      <c r="D13543" s="0" t="n">
        <v>0</v>
      </c>
      <c r="F13543" s="0" t="n">
        <v>0</v>
      </c>
    </row>
    <row r="13544" customFormat="false" ht="13.8" hidden="false" customHeight="false" outlineLevel="0" collapsed="false">
      <c r="A13544" s="5" t="n">
        <v>42119.6875</v>
      </c>
      <c r="B13544" s="0" t="n">
        <v>0.82</v>
      </c>
      <c r="C13544" s="0" t="n">
        <v>0</v>
      </c>
      <c r="D13544" s="0" t="n">
        <v>0</v>
      </c>
      <c r="F13544" s="0" t="n">
        <v>0</v>
      </c>
    </row>
    <row r="13545" customFormat="false" ht="13.8" hidden="false" customHeight="false" outlineLevel="0" collapsed="false">
      <c r="A13545" s="5" t="n">
        <v>42119.6979166667</v>
      </c>
      <c r="B13545" s="0" t="n">
        <v>0.81</v>
      </c>
      <c r="C13545" s="0" t="n">
        <v>0</v>
      </c>
      <c r="D13545" s="0" t="n">
        <v>0</v>
      </c>
      <c r="F13545" s="0" t="n">
        <v>0</v>
      </c>
    </row>
    <row r="13546" customFormat="false" ht="13.8" hidden="false" customHeight="false" outlineLevel="0" collapsed="false">
      <c r="A13546" s="5" t="n">
        <v>42119.7083333333</v>
      </c>
      <c r="B13546" s="0" t="n">
        <v>0.79</v>
      </c>
      <c r="C13546" s="0" t="n">
        <v>0</v>
      </c>
      <c r="D13546" s="0" t="n">
        <v>0</v>
      </c>
      <c r="E13546" s="0" t="n">
        <v>87</v>
      </c>
      <c r="F13546" s="0" t="n">
        <v>87</v>
      </c>
    </row>
    <row r="13547" customFormat="false" ht="13.8" hidden="false" customHeight="false" outlineLevel="0" collapsed="false">
      <c r="A13547" s="5" t="n">
        <v>42119.71875</v>
      </c>
      <c r="B13547" s="0" t="n">
        <v>0.79</v>
      </c>
      <c r="C13547" s="0" t="n">
        <v>0</v>
      </c>
      <c r="D13547" s="0" t="n">
        <v>0</v>
      </c>
      <c r="F13547" s="0" t="n">
        <v>0</v>
      </c>
    </row>
    <row r="13548" customFormat="false" ht="13.8" hidden="false" customHeight="false" outlineLevel="0" collapsed="false">
      <c r="A13548" s="5" t="n">
        <v>42119.7291666667</v>
      </c>
      <c r="B13548" s="0" t="n">
        <v>0.78</v>
      </c>
      <c r="C13548" s="0" t="n">
        <v>0.01</v>
      </c>
      <c r="D13548" s="0" t="n">
        <v>0.01</v>
      </c>
      <c r="F13548" s="0" t="n">
        <v>0</v>
      </c>
    </row>
    <row r="13549" customFormat="false" ht="13.8" hidden="false" customHeight="false" outlineLevel="0" collapsed="false">
      <c r="A13549" s="5" t="n">
        <v>42119.7395833333</v>
      </c>
      <c r="B13549" s="0" t="n">
        <v>0.76</v>
      </c>
      <c r="C13549" s="0" t="n">
        <v>0</v>
      </c>
      <c r="D13549" s="0" t="n">
        <v>0.01</v>
      </c>
      <c r="F13549" s="0" t="n">
        <v>0</v>
      </c>
    </row>
    <row r="13550" customFormat="false" ht="13.8" hidden="false" customHeight="false" outlineLevel="0" collapsed="false">
      <c r="A13550" s="5" t="n">
        <v>42119.75</v>
      </c>
      <c r="B13550" s="0" t="n">
        <v>0.76</v>
      </c>
      <c r="C13550" s="0" t="n">
        <v>0</v>
      </c>
      <c r="D13550" s="0" t="n">
        <v>0.01</v>
      </c>
      <c r="E13550" s="0" t="n">
        <v>88</v>
      </c>
      <c r="F13550" s="0" t="n">
        <v>88</v>
      </c>
    </row>
    <row r="13551" customFormat="false" ht="13.8" hidden="false" customHeight="false" outlineLevel="0" collapsed="false">
      <c r="A13551" s="5" t="n">
        <v>42119.7604166667</v>
      </c>
      <c r="B13551" s="0" t="n">
        <v>0.75</v>
      </c>
      <c r="C13551" s="0" t="n">
        <v>0</v>
      </c>
      <c r="D13551" s="0" t="n">
        <v>0.01</v>
      </c>
      <c r="F13551" s="0" t="n">
        <v>0</v>
      </c>
    </row>
    <row r="13552" customFormat="false" ht="13.8" hidden="false" customHeight="false" outlineLevel="0" collapsed="false">
      <c r="A13552" s="5" t="n">
        <v>42119.7708333333</v>
      </c>
      <c r="B13552" s="0" t="n">
        <v>0.74</v>
      </c>
      <c r="C13552" s="0" t="n">
        <v>0</v>
      </c>
      <c r="D13552" s="0" t="n">
        <v>0.01</v>
      </c>
      <c r="F13552" s="0" t="n">
        <v>0</v>
      </c>
    </row>
    <row r="13553" customFormat="false" ht="13.8" hidden="false" customHeight="false" outlineLevel="0" collapsed="false">
      <c r="A13553" s="5" t="n">
        <v>42119.78125</v>
      </c>
      <c r="B13553" s="0" t="n">
        <v>0.73</v>
      </c>
      <c r="C13553" s="0" t="n">
        <v>0</v>
      </c>
      <c r="D13553" s="0" t="n">
        <v>0</v>
      </c>
      <c r="F13553" s="0" t="n">
        <v>0</v>
      </c>
    </row>
    <row r="13554" customFormat="false" ht="13.8" hidden="false" customHeight="false" outlineLevel="0" collapsed="false">
      <c r="A13554" s="5" t="n">
        <v>42119.7916666667</v>
      </c>
      <c r="B13554" s="0" t="n">
        <v>0.72</v>
      </c>
      <c r="C13554" s="0" t="n">
        <v>0</v>
      </c>
      <c r="D13554" s="0" t="n">
        <v>0</v>
      </c>
      <c r="E13554" s="0" t="n">
        <v>82</v>
      </c>
      <c r="F13554" s="0" t="n">
        <v>82</v>
      </c>
    </row>
    <row r="13555" customFormat="false" ht="13.8" hidden="false" customHeight="false" outlineLevel="0" collapsed="false">
      <c r="A13555" s="5" t="n">
        <v>42119.8020833333</v>
      </c>
      <c r="B13555" s="0" t="n">
        <v>0.71</v>
      </c>
      <c r="C13555" s="0" t="n">
        <v>0</v>
      </c>
      <c r="D13555" s="0" t="n">
        <v>0</v>
      </c>
      <c r="F13555" s="0" t="n">
        <v>0</v>
      </c>
    </row>
    <row r="13556" customFormat="false" ht="13.8" hidden="false" customHeight="false" outlineLevel="0" collapsed="false">
      <c r="A13556" s="5" t="n">
        <v>42119.8125</v>
      </c>
      <c r="B13556" s="0" t="n">
        <v>0.7</v>
      </c>
      <c r="C13556" s="0" t="n">
        <v>0</v>
      </c>
      <c r="D13556" s="0" t="n">
        <v>0</v>
      </c>
      <c r="F13556" s="0" t="n">
        <v>0</v>
      </c>
    </row>
    <row r="13557" customFormat="false" ht="13.8" hidden="false" customHeight="false" outlineLevel="0" collapsed="false">
      <c r="A13557" s="5" t="n">
        <v>42119.8229166667</v>
      </c>
      <c r="B13557" s="0" t="n">
        <v>0.7</v>
      </c>
      <c r="C13557" s="0" t="n">
        <v>0</v>
      </c>
      <c r="D13557" s="0" t="n">
        <v>0</v>
      </c>
      <c r="F13557" s="0" t="n">
        <v>0</v>
      </c>
    </row>
    <row r="13558" customFormat="false" ht="13.8" hidden="false" customHeight="false" outlineLevel="0" collapsed="false">
      <c r="A13558" s="5" t="n">
        <v>42119.8333333333</v>
      </c>
      <c r="B13558" s="0" t="n">
        <v>0.69</v>
      </c>
      <c r="C13558" s="0" t="n">
        <v>0</v>
      </c>
      <c r="D13558" s="0" t="n">
        <v>0</v>
      </c>
      <c r="E13558" s="0" t="n">
        <v>77</v>
      </c>
      <c r="F13558" s="0" t="n">
        <v>77</v>
      </c>
    </row>
    <row r="13559" customFormat="false" ht="13.8" hidden="false" customHeight="false" outlineLevel="0" collapsed="false">
      <c r="A13559" s="5" t="n">
        <v>42119.84375</v>
      </c>
      <c r="B13559" s="0" t="n">
        <v>0.68</v>
      </c>
      <c r="C13559" s="0" t="n">
        <v>0</v>
      </c>
      <c r="D13559" s="0" t="n">
        <v>0</v>
      </c>
      <c r="F13559" s="0" t="n">
        <v>0</v>
      </c>
    </row>
    <row r="13560" customFormat="false" ht="13.8" hidden="false" customHeight="false" outlineLevel="0" collapsed="false">
      <c r="A13560" s="5" t="n">
        <v>42119.8541666667</v>
      </c>
      <c r="B13560" s="0" t="n">
        <v>0.68</v>
      </c>
      <c r="C13560" s="0" t="n">
        <v>0</v>
      </c>
      <c r="D13560" s="0" t="n">
        <v>0</v>
      </c>
      <c r="F13560" s="0" t="n">
        <v>0</v>
      </c>
    </row>
    <row r="13561" customFormat="false" ht="13.8" hidden="false" customHeight="false" outlineLevel="0" collapsed="false">
      <c r="A13561" s="5" t="n">
        <v>42119.8645833333</v>
      </c>
      <c r="B13561" s="0" t="n">
        <v>0.67</v>
      </c>
      <c r="C13561" s="0" t="n">
        <v>0</v>
      </c>
      <c r="D13561" s="0" t="n">
        <v>0</v>
      </c>
      <c r="F13561" s="0" t="n">
        <v>0</v>
      </c>
    </row>
    <row r="13562" customFormat="false" ht="13.8" hidden="false" customHeight="false" outlineLevel="0" collapsed="false">
      <c r="A13562" s="5" t="n">
        <v>42119.875</v>
      </c>
      <c r="B13562" s="0" t="n">
        <v>0.67</v>
      </c>
      <c r="C13562" s="0" t="n">
        <v>0</v>
      </c>
      <c r="D13562" s="0" t="n">
        <v>0</v>
      </c>
      <c r="E13562" s="0" t="n">
        <v>75</v>
      </c>
      <c r="F13562" s="0" t="n">
        <v>75</v>
      </c>
    </row>
    <row r="13563" customFormat="false" ht="13.8" hidden="false" customHeight="false" outlineLevel="0" collapsed="false">
      <c r="A13563" s="5" t="n">
        <v>42119.8854166667</v>
      </c>
      <c r="B13563" s="0" t="n">
        <v>0.67</v>
      </c>
      <c r="C13563" s="0" t="n">
        <v>0</v>
      </c>
      <c r="D13563" s="0" t="n">
        <v>0</v>
      </c>
      <c r="F13563" s="0" t="n">
        <v>0</v>
      </c>
    </row>
    <row r="13564" customFormat="false" ht="13.8" hidden="false" customHeight="false" outlineLevel="0" collapsed="false">
      <c r="A13564" s="5" t="n">
        <v>42119.8958333333</v>
      </c>
      <c r="B13564" s="0" t="n">
        <v>0.66</v>
      </c>
      <c r="C13564" s="0" t="n">
        <v>0</v>
      </c>
      <c r="D13564" s="0" t="n">
        <v>0</v>
      </c>
      <c r="F13564" s="0" t="n">
        <v>0</v>
      </c>
    </row>
    <row r="13565" customFormat="false" ht="13.8" hidden="false" customHeight="false" outlineLevel="0" collapsed="false">
      <c r="A13565" s="5" t="n">
        <v>42119.90625</v>
      </c>
      <c r="B13565" s="0" t="n">
        <v>0.65</v>
      </c>
      <c r="C13565" s="0" t="n">
        <v>0</v>
      </c>
      <c r="D13565" s="0" t="n">
        <v>0</v>
      </c>
      <c r="F13565" s="0" t="n">
        <v>0</v>
      </c>
    </row>
    <row r="13566" customFormat="false" ht="13.8" hidden="false" customHeight="false" outlineLevel="0" collapsed="false">
      <c r="A13566" s="5" t="n">
        <v>42119.9166666667</v>
      </c>
      <c r="B13566" s="0" t="n">
        <v>0.65</v>
      </c>
      <c r="C13566" s="0" t="n">
        <v>0</v>
      </c>
      <c r="D13566" s="0" t="n">
        <v>0</v>
      </c>
      <c r="E13566" s="0" t="n">
        <v>75</v>
      </c>
      <c r="F13566" s="0" t="n">
        <v>75</v>
      </c>
    </row>
    <row r="13567" customFormat="false" ht="13.8" hidden="false" customHeight="false" outlineLevel="0" collapsed="false">
      <c r="A13567" s="5" t="n">
        <v>42119.9270833333</v>
      </c>
      <c r="B13567" s="0" t="n">
        <v>0.64</v>
      </c>
      <c r="C13567" s="0" t="n">
        <v>0</v>
      </c>
      <c r="D13567" s="0" t="n">
        <v>0</v>
      </c>
      <c r="F13567" s="0" t="n">
        <v>0</v>
      </c>
    </row>
    <row r="13568" customFormat="false" ht="13.8" hidden="false" customHeight="false" outlineLevel="0" collapsed="false">
      <c r="A13568" s="5" t="n">
        <v>42119.9375</v>
      </c>
      <c r="B13568" s="0" t="n">
        <v>0.64</v>
      </c>
      <c r="C13568" s="0" t="n">
        <v>0</v>
      </c>
      <c r="D13568" s="0" t="n">
        <v>0</v>
      </c>
      <c r="F13568" s="0" t="n">
        <v>0</v>
      </c>
    </row>
    <row r="13569" customFormat="false" ht="13.8" hidden="false" customHeight="false" outlineLevel="0" collapsed="false">
      <c r="A13569" s="5" t="n">
        <v>42119.9479166667</v>
      </c>
      <c r="B13569" s="0" t="n">
        <v>0.64</v>
      </c>
      <c r="C13569" s="0" t="n">
        <v>0</v>
      </c>
      <c r="D13569" s="0" t="n">
        <v>0</v>
      </c>
      <c r="F13569" s="0" t="n">
        <v>0</v>
      </c>
    </row>
    <row r="13570" customFormat="false" ht="13.8" hidden="false" customHeight="false" outlineLevel="0" collapsed="false">
      <c r="A13570" s="5" t="n">
        <v>42119.9583333333</v>
      </c>
      <c r="B13570" s="0" t="n">
        <v>0.64</v>
      </c>
      <c r="C13570" s="0" t="n">
        <v>0.01</v>
      </c>
      <c r="D13570" s="0" t="n">
        <v>0.01</v>
      </c>
      <c r="E13570" s="0" t="n">
        <v>73</v>
      </c>
      <c r="F13570" s="0" t="n">
        <v>73</v>
      </c>
    </row>
    <row r="13571" customFormat="false" ht="13.8" hidden="false" customHeight="false" outlineLevel="0" collapsed="false">
      <c r="A13571" s="5" t="n">
        <v>42119.96875</v>
      </c>
      <c r="B13571" s="0" t="n">
        <v>0.63</v>
      </c>
      <c r="C13571" s="0" t="n">
        <v>0</v>
      </c>
      <c r="D13571" s="0" t="n">
        <v>0.01</v>
      </c>
      <c r="F13571" s="0" t="n">
        <v>0</v>
      </c>
    </row>
    <row r="13572" customFormat="false" ht="13.8" hidden="false" customHeight="false" outlineLevel="0" collapsed="false">
      <c r="A13572" s="5" t="n">
        <v>42119.9791666667</v>
      </c>
      <c r="B13572" s="0" t="n">
        <v>0.63</v>
      </c>
      <c r="C13572" s="0" t="n">
        <v>0</v>
      </c>
      <c r="D13572" s="0" t="n">
        <v>0.01</v>
      </c>
      <c r="F13572" s="0" t="n">
        <v>0</v>
      </c>
    </row>
    <row r="13573" customFormat="false" ht="13.8" hidden="false" customHeight="false" outlineLevel="0" collapsed="false">
      <c r="A13573" s="5" t="n">
        <v>42119.9895833333</v>
      </c>
      <c r="B13573" s="0" t="n">
        <v>0.62</v>
      </c>
      <c r="C13573" s="0" t="n">
        <v>0</v>
      </c>
      <c r="D13573" s="0" t="n">
        <v>0.01</v>
      </c>
      <c r="F13573" s="0" t="n">
        <v>0</v>
      </c>
    </row>
    <row r="13574" customFormat="false" ht="13.8" hidden="false" customHeight="false" outlineLevel="0" collapsed="false">
      <c r="A13574" s="5" t="n">
        <v>42120</v>
      </c>
      <c r="B13574" s="0" t="n">
        <v>0.62</v>
      </c>
      <c r="C13574" s="0" t="n">
        <v>0</v>
      </c>
      <c r="D13574" s="0" t="n">
        <v>0.01</v>
      </c>
      <c r="E13574" s="0" t="n">
        <v>70</v>
      </c>
      <c r="F13574" s="0" t="n">
        <v>70</v>
      </c>
    </row>
    <row r="13575" customFormat="false" ht="13.8" hidden="false" customHeight="false" outlineLevel="0" collapsed="false">
      <c r="A13575" s="5" t="n">
        <v>42120.0104166667</v>
      </c>
      <c r="B13575" s="0" t="n">
        <v>0.62</v>
      </c>
      <c r="C13575" s="0" t="n">
        <v>0</v>
      </c>
      <c r="D13575" s="0" t="n">
        <v>0</v>
      </c>
      <c r="F13575" s="0" t="n">
        <v>0</v>
      </c>
    </row>
    <row r="13576" customFormat="false" ht="13.8" hidden="false" customHeight="false" outlineLevel="0" collapsed="false">
      <c r="A13576" s="5" t="n">
        <v>42120.0208333333</v>
      </c>
      <c r="B13576" s="0" t="n">
        <v>0.61</v>
      </c>
      <c r="C13576" s="0" t="n">
        <v>0</v>
      </c>
      <c r="D13576" s="0" t="n">
        <v>0</v>
      </c>
      <c r="F13576" s="0" t="n">
        <v>0</v>
      </c>
    </row>
    <row r="13577" customFormat="false" ht="13.8" hidden="false" customHeight="false" outlineLevel="0" collapsed="false">
      <c r="A13577" s="5" t="n">
        <v>42120.03125</v>
      </c>
      <c r="B13577" s="0" t="n">
        <v>0.61</v>
      </c>
      <c r="C13577" s="0" t="n">
        <v>0</v>
      </c>
      <c r="D13577" s="0" t="n">
        <v>0</v>
      </c>
      <c r="F13577" s="0" t="n">
        <v>0</v>
      </c>
    </row>
    <row r="13578" customFormat="false" ht="13.8" hidden="false" customHeight="false" outlineLevel="0" collapsed="false">
      <c r="A13578" s="5" t="n">
        <v>42120.0416666667</v>
      </c>
      <c r="B13578" s="0" t="n">
        <v>0.61</v>
      </c>
      <c r="C13578" s="0" t="n">
        <v>0</v>
      </c>
      <c r="D13578" s="0" t="n">
        <v>0</v>
      </c>
      <c r="E13578" s="0" t="n">
        <v>69</v>
      </c>
      <c r="F13578" s="0" t="n">
        <v>69</v>
      </c>
    </row>
    <row r="13579" customFormat="false" ht="13.8" hidden="false" customHeight="false" outlineLevel="0" collapsed="false">
      <c r="A13579" s="5" t="n">
        <v>42120.0520833333</v>
      </c>
      <c r="B13579" s="0" t="n">
        <v>0.61</v>
      </c>
      <c r="C13579" s="0" t="n">
        <v>0</v>
      </c>
      <c r="D13579" s="0" t="n">
        <v>0</v>
      </c>
      <c r="F13579" s="0" t="n">
        <v>0</v>
      </c>
    </row>
    <row r="13580" customFormat="false" ht="13.8" hidden="false" customHeight="false" outlineLevel="0" collapsed="false">
      <c r="A13580" s="5" t="n">
        <v>42120.0625</v>
      </c>
      <c r="B13580" s="0" t="n">
        <v>0.61</v>
      </c>
      <c r="C13580" s="0" t="n">
        <v>0</v>
      </c>
      <c r="D13580" s="0" t="n">
        <v>0</v>
      </c>
      <c r="F13580" s="0" t="n">
        <v>0</v>
      </c>
    </row>
    <row r="13581" customFormat="false" ht="13.8" hidden="false" customHeight="false" outlineLevel="0" collapsed="false">
      <c r="A13581" s="5" t="n">
        <v>42120.0729166667</v>
      </c>
      <c r="B13581" s="0" t="n">
        <v>0.61</v>
      </c>
      <c r="C13581" s="0" t="n">
        <v>0</v>
      </c>
      <c r="D13581" s="0" t="n">
        <v>0</v>
      </c>
      <c r="F13581" s="0" t="n">
        <v>0</v>
      </c>
    </row>
    <row r="13582" customFormat="false" ht="13.8" hidden="false" customHeight="false" outlineLevel="0" collapsed="false">
      <c r="A13582" s="5" t="n">
        <v>42120.0833333333</v>
      </c>
      <c r="B13582" s="0" t="n">
        <v>0.61</v>
      </c>
      <c r="C13582" s="0" t="n">
        <v>0</v>
      </c>
      <c r="D13582" s="0" t="n">
        <v>0</v>
      </c>
      <c r="E13582" s="0" t="n">
        <v>68</v>
      </c>
      <c r="F13582" s="0" t="n">
        <v>68</v>
      </c>
    </row>
    <row r="13583" customFormat="false" ht="13.8" hidden="false" customHeight="false" outlineLevel="0" collapsed="false">
      <c r="A13583" s="5" t="n">
        <v>42120.09375</v>
      </c>
      <c r="B13583" s="0" t="n">
        <v>0.61</v>
      </c>
      <c r="C13583" s="0" t="n">
        <v>0</v>
      </c>
      <c r="D13583" s="0" t="n">
        <v>0</v>
      </c>
      <c r="F13583" s="0" t="n">
        <v>0</v>
      </c>
    </row>
    <row r="13584" customFormat="false" ht="13.8" hidden="false" customHeight="false" outlineLevel="0" collapsed="false">
      <c r="A13584" s="5" t="n">
        <v>42120.1041666667</v>
      </c>
      <c r="B13584" s="0" t="n">
        <v>0.61</v>
      </c>
      <c r="C13584" s="0" t="n">
        <v>0</v>
      </c>
      <c r="D13584" s="0" t="n">
        <v>0</v>
      </c>
      <c r="F13584" s="0" t="n">
        <v>0</v>
      </c>
    </row>
    <row r="13585" customFormat="false" ht="13.8" hidden="false" customHeight="false" outlineLevel="0" collapsed="false">
      <c r="A13585" s="5" t="n">
        <v>42120.1145833333</v>
      </c>
      <c r="B13585" s="0" t="n">
        <v>0.61</v>
      </c>
      <c r="C13585" s="0" t="n">
        <v>0</v>
      </c>
      <c r="D13585" s="0" t="n">
        <v>0</v>
      </c>
      <c r="F13585" s="0" t="n">
        <v>0</v>
      </c>
    </row>
    <row r="13586" customFormat="false" ht="13.8" hidden="false" customHeight="false" outlineLevel="0" collapsed="false">
      <c r="A13586" s="5" t="n">
        <v>42120.125</v>
      </c>
      <c r="B13586" s="0" t="n">
        <v>0.61</v>
      </c>
      <c r="C13586" s="0" t="n">
        <v>0</v>
      </c>
      <c r="D13586" s="0" t="n">
        <v>0</v>
      </c>
      <c r="E13586" s="0" t="n">
        <v>67</v>
      </c>
      <c r="F13586" s="0" t="n">
        <v>67</v>
      </c>
    </row>
    <row r="13587" customFormat="false" ht="13.8" hidden="false" customHeight="false" outlineLevel="0" collapsed="false">
      <c r="A13587" s="5" t="n">
        <v>42120.1354166667</v>
      </c>
      <c r="B13587" s="0" t="n">
        <v>0.6</v>
      </c>
      <c r="C13587" s="0" t="n">
        <v>0</v>
      </c>
      <c r="D13587" s="0" t="n">
        <v>0</v>
      </c>
      <c r="F13587" s="0" t="n">
        <v>0</v>
      </c>
    </row>
    <row r="13588" customFormat="false" ht="13.8" hidden="false" customHeight="false" outlineLevel="0" collapsed="false">
      <c r="A13588" s="5" t="n">
        <v>42120.1458333333</v>
      </c>
      <c r="B13588" s="0" t="n">
        <v>0.6</v>
      </c>
      <c r="C13588" s="0" t="n">
        <v>0</v>
      </c>
      <c r="D13588" s="0" t="n">
        <v>0</v>
      </c>
      <c r="F13588" s="0" t="n">
        <v>0</v>
      </c>
    </row>
    <row r="13589" customFormat="false" ht="13.8" hidden="false" customHeight="false" outlineLevel="0" collapsed="false">
      <c r="A13589" s="5" t="n">
        <v>42120.15625</v>
      </c>
      <c r="B13589" s="0" t="n">
        <v>0.6</v>
      </c>
      <c r="C13589" s="0" t="n">
        <v>0</v>
      </c>
      <c r="D13589" s="0" t="n">
        <v>0</v>
      </c>
      <c r="F13589" s="0" t="n">
        <v>0</v>
      </c>
    </row>
    <row r="13590" customFormat="false" ht="13.8" hidden="false" customHeight="false" outlineLevel="0" collapsed="false">
      <c r="A13590" s="5" t="n">
        <v>42120.1666666667</v>
      </c>
      <c r="B13590" s="0" t="n">
        <v>0.6</v>
      </c>
      <c r="C13590" s="0" t="n">
        <v>0</v>
      </c>
      <c r="D13590" s="0" t="n">
        <v>0</v>
      </c>
      <c r="E13590" s="0" t="n">
        <v>67</v>
      </c>
      <c r="F13590" s="0" t="n">
        <v>67</v>
      </c>
    </row>
    <row r="13591" customFormat="false" ht="13.8" hidden="false" customHeight="false" outlineLevel="0" collapsed="false">
      <c r="A13591" s="5" t="n">
        <v>42120.1770833333</v>
      </c>
      <c r="B13591" s="0" t="n">
        <v>0.6</v>
      </c>
      <c r="C13591" s="0" t="n">
        <v>0</v>
      </c>
      <c r="D13591" s="0" t="n">
        <v>0</v>
      </c>
      <c r="F13591" s="0" t="n">
        <v>0</v>
      </c>
    </row>
    <row r="13592" customFormat="false" ht="13.8" hidden="false" customHeight="false" outlineLevel="0" collapsed="false">
      <c r="A13592" s="5" t="n">
        <v>42120.1875</v>
      </c>
      <c r="B13592" s="0" t="n">
        <v>0.6</v>
      </c>
      <c r="C13592" s="0" t="n">
        <v>0</v>
      </c>
      <c r="D13592" s="0" t="n">
        <v>0</v>
      </c>
      <c r="F13592" s="0" t="n">
        <v>0</v>
      </c>
    </row>
    <row r="13593" customFormat="false" ht="13.8" hidden="false" customHeight="false" outlineLevel="0" collapsed="false">
      <c r="A13593" s="5" t="n">
        <v>42120.1979166667</v>
      </c>
      <c r="B13593" s="0" t="n">
        <v>0.59</v>
      </c>
      <c r="C13593" s="0" t="n">
        <v>0</v>
      </c>
      <c r="D13593" s="0" t="n">
        <v>0</v>
      </c>
      <c r="F13593" s="0" t="n">
        <v>0</v>
      </c>
    </row>
    <row r="13594" customFormat="false" ht="13.8" hidden="false" customHeight="false" outlineLevel="0" collapsed="false">
      <c r="A13594" s="5" t="n">
        <v>42120.2083333333</v>
      </c>
      <c r="B13594" s="0" t="n">
        <v>0.59</v>
      </c>
      <c r="C13594" s="0" t="n">
        <v>0</v>
      </c>
      <c r="D13594" s="0" t="n">
        <v>0</v>
      </c>
      <c r="E13594" s="0" t="n">
        <v>67</v>
      </c>
      <c r="F13594" s="0" t="n">
        <v>67</v>
      </c>
    </row>
    <row r="13595" customFormat="false" ht="13.8" hidden="false" customHeight="false" outlineLevel="0" collapsed="false">
      <c r="A13595" s="5" t="n">
        <v>42120.21875</v>
      </c>
      <c r="B13595" s="0" t="n">
        <v>0.59</v>
      </c>
      <c r="C13595" s="0" t="n">
        <v>0</v>
      </c>
      <c r="D13595" s="0" t="n">
        <v>0</v>
      </c>
      <c r="F13595" s="0" t="n">
        <v>0</v>
      </c>
    </row>
    <row r="13596" customFormat="false" ht="13.8" hidden="false" customHeight="false" outlineLevel="0" collapsed="false">
      <c r="A13596" s="5" t="n">
        <v>42120.2291666667</v>
      </c>
      <c r="B13596" s="0" t="n">
        <v>0.59</v>
      </c>
      <c r="C13596" s="0" t="n">
        <v>0</v>
      </c>
      <c r="D13596" s="0" t="n">
        <v>0</v>
      </c>
      <c r="F13596" s="0" t="n">
        <v>0</v>
      </c>
    </row>
    <row r="13597" customFormat="false" ht="13.8" hidden="false" customHeight="false" outlineLevel="0" collapsed="false">
      <c r="A13597" s="5" t="n">
        <v>42120.2395833333</v>
      </c>
      <c r="B13597" s="0" t="n">
        <v>0.58</v>
      </c>
      <c r="C13597" s="0" t="n">
        <v>0</v>
      </c>
      <c r="D13597" s="0" t="n">
        <v>0</v>
      </c>
      <c r="F13597" s="0" t="n">
        <v>0</v>
      </c>
    </row>
    <row r="13598" customFormat="false" ht="13.8" hidden="false" customHeight="false" outlineLevel="0" collapsed="false">
      <c r="A13598" s="5" t="n">
        <v>42120.25</v>
      </c>
      <c r="B13598" s="0" t="n">
        <v>0.58</v>
      </c>
      <c r="C13598" s="0" t="n">
        <v>0</v>
      </c>
      <c r="D13598" s="0" t="n">
        <v>0</v>
      </c>
      <c r="E13598" s="0" t="n">
        <v>67</v>
      </c>
      <c r="F13598" s="0" t="n">
        <v>67</v>
      </c>
    </row>
    <row r="13599" customFormat="false" ht="13.8" hidden="false" customHeight="false" outlineLevel="0" collapsed="false">
      <c r="A13599" s="5" t="n">
        <v>42120.2604166667</v>
      </c>
      <c r="B13599" s="0" t="n">
        <v>0.58</v>
      </c>
      <c r="C13599" s="0" t="n">
        <v>0</v>
      </c>
      <c r="D13599" s="0" t="n">
        <v>0</v>
      </c>
      <c r="F13599" s="0" t="n">
        <v>0</v>
      </c>
    </row>
    <row r="13600" customFormat="false" ht="13.8" hidden="false" customHeight="false" outlineLevel="0" collapsed="false">
      <c r="A13600" s="5" t="n">
        <v>42120.2708333333</v>
      </c>
      <c r="B13600" s="0" t="n">
        <v>0.58</v>
      </c>
      <c r="C13600" s="0" t="n">
        <v>0</v>
      </c>
      <c r="D13600" s="0" t="n">
        <v>0</v>
      </c>
      <c r="F13600" s="0" t="n">
        <v>0</v>
      </c>
    </row>
    <row r="13601" customFormat="false" ht="13.8" hidden="false" customHeight="false" outlineLevel="0" collapsed="false">
      <c r="A13601" s="5" t="n">
        <v>42120.28125</v>
      </c>
      <c r="B13601" s="0" t="n">
        <v>0.58</v>
      </c>
      <c r="C13601" s="0" t="n">
        <v>0.01</v>
      </c>
      <c r="D13601" s="0" t="n">
        <v>0.01</v>
      </c>
      <c r="F13601" s="0" t="n">
        <v>0</v>
      </c>
    </row>
    <row r="13602" customFormat="false" ht="13.8" hidden="false" customHeight="false" outlineLevel="0" collapsed="false">
      <c r="A13602" s="5" t="n">
        <v>42120.2916666667</v>
      </c>
      <c r="B13602" s="0" t="n">
        <v>0.57</v>
      </c>
      <c r="C13602" s="0" t="n">
        <v>0</v>
      </c>
      <c r="D13602" s="0" t="n">
        <v>0.01</v>
      </c>
      <c r="E13602" s="0" t="n">
        <v>68</v>
      </c>
      <c r="F13602" s="0" t="n">
        <v>68</v>
      </c>
    </row>
    <row r="13603" customFormat="false" ht="13.8" hidden="false" customHeight="false" outlineLevel="0" collapsed="false">
      <c r="A13603" s="5" t="n">
        <v>42120.3020833333</v>
      </c>
      <c r="B13603" s="0" t="n">
        <v>0.57</v>
      </c>
      <c r="C13603" s="0" t="n">
        <v>0</v>
      </c>
      <c r="D13603" s="0" t="n">
        <v>0.01</v>
      </c>
      <c r="F13603" s="0" t="n">
        <v>0</v>
      </c>
    </row>
    <row r="13604" customFormat="false" ht="13.8" hidden="false" customHeight="false" outlineLevel="0" collapsed="false">
      <c r="A13604" s="5" t="n">
        <v>42120.3125</v>
      </c>
      <c r="B13604" s="0" t="n">
        <v>0.57</v>
      </c>
      <c r="C13604" s="0" t="n">
        <v>0</v>
      </c>
      <c r="D13604" s="0" t="n">
        <v>0.01</v>
      </c>
      <c r="F13604" s="0" t="n">
        <v>0</v>
      </c>
    </row>
    <row r="13605" customFormat="false" ht="13.8" hidden="false" customHeight="false" outlineLevel="0" collapsed="false">
      <c r="A13605" s="5" t="n">
        <v>42120.3229166667</v>
      </c>
      <c r="B13605" s="0" t="n">
        <v>0.57</v>
      </c>
      <c r="C13605" s="0" t="n">
        <v>0</v>
      </c>
      <c r="D13605" s="0" t="n">
        <v>0.01</v>
      </c>
      <c r="F13605" s="0" t="n">
        <v>0</v>
      </c>
    </row>
    <row r="13606" customFormat="false" ht="13.8" hidden="false" customHeight="false" outlineLevel="0" collapsed="false">
      <c r="A13606" s="5" t="n">
        <v>42120.3333333333</v>
      </c>
      <c r="B13606" s="0" t="n">
        <v>0.57</v>
      </c>
      <c r="C13606" s="0" t="n">
        <v>0</v>
      </c>
      <c r="D13606" s="0" t="n">
        <v>0</v>
      </c>
      <c r="E13606" s="0" t="n">
        <v>73</v>
      </c>
      <c r="F13606" s="0" t="n">
        <v>73</v>
      </c>
    </row>
    <row r="13607" customFormat="false" ht="13.8" hidden="false" customHeight="false" outlineLevel="0" collapsed="false">
      <c r="A13607" s="5" t="n">
        <v>42120.34375</v>
      </c>
      <c r="B13607" s="0" t="n">
        <v>0.57</v>
      </c>
      <c r="C13607" s="0" t="n">
        <v>0</v>
      </c>
      <c r="D13607" s="0" t="n">
        <v>0</v>
      </c>
      <c r="F13607" s="0" t="n">
        <v>0</v>
      </c>
    </row>
    <row r="13608" customFormat="false" ht="13.8" hidden="false" customHeight="false" outlineLevel="0" collapsed="false">
      <c r="A13608" s="5" t="n">
        <v>42120.3541666667</v>
      </c>
      <c r="B13608" s="0" t="n">
        <v>0.56</v>
      </c>
      <c r="C13608" s="0" t="n">
        <v>0</v>
      </c>
      <c r="D13608" s="0" t="n">
        <v>0</v>
      </c>
      <c r="F13608" s="0" t="n">
        <v>0</v>
      </c>
    </row>
    <row r="13609" customFormat="false" ht="13.8" hidden="false" customHeight="false" outlineLevel="0" collapsed="false">
      <c r="A13609" s="5" t="n">
        <v>42120.3645833333</v>
      </c>
      <c r="B13609" s="0" t="n">
        <v>0.56</v>
      </c>
      <c r="C13609" s="0" t="n">
        <v>0</v>
      </c>
      <c r="D13609" s="0" t="n">
        <v>0</v>
      </c>
      <c r="F13609" s="0" t="n">
        <v>0</v>
      </c>
    </row>
    <row r="13610" customFormat="false" ht="13.8" hidden="false" customHeight="false" outlineLevel="0" collapsed="false">
      <c r="A13610" s="5" t="n">
        <v>42120.375</v>
      </c>
      <c r="B13610" s="0" t="n">
        <v>0.56</v>
      </c>
      <c r="C13610" s="0" t="n">
        <v>0</v>
      </c>
      <c r="D13610" s="0" t="n">
        <v>0</v>
      </c>
      <c r="E13610" s="0" t="n">
        <v>85</v>
      </c>
      <c r="F13610" s="0" t="n">
        <v>85</v>
      </c>
    </row>
    <row r="13611" customFormat="false" ht="13.8" hidden="false" customHeight="false" outlineLevel="0" collapsed="false">
      <c r="A13611" s="5" t="n">
        <v>42120.3854166667</v>
      </c>
      <c r="B13611" s="0" t="n">
        <v>0.56</v>
      </c>
      <c r="C13611" s="0" t="n">
        <v>0</v>
      </c>
      <c r="D13611" s="0" t="n">
        <v>0</v>
      </c>
      <c r="F13611" s="0" t="n">
        <v>0</v>
      </c>
    </row>
    <row r="13612" customFormat="false" ht="13.8" hidden="false" customHeight="false" outlineLevel="0" collapsed="false">
      <c r="A13612" s="5" t="n">
        <v>42120.3958333333</v>
      </c>
      <c r="B13612" s="0" t="n">
        <v>0.56</v>
      </c>
      <c r="C13612" s="0" t="n">
        <v>0</v>
      </c>
      <c r="D13612" s="0" t="n">
        <v>0</v>
      </c>
      <c r="F13612" s="0" t="n">
        <v>0</v>
      </c>
    </row>
    <row r="13613" customFormat="false" ht="13.8" hidden="false" customHeight="false" outlineLevel="0" collapsed="false">
      <c r="A13613" s="5" t="n">
        <v>42120.40625</v>
      </c>
      <c r="B13613" s="0" t="n">
        <v>0.56</v>
      </c>
      <c r="C13613" s="0" t="n">
        <v>0</v>
      </c>
      <c r="D13613" s="0" t="n">
        <v>0</v>
      </c>
      <c r="F13613" s="0" t="n">
        <v>0</v>
      </c>
    </row>
    <row r="13614" customFormat="false" ht="13.8" hidden="false" customHeight="false" outlineLevel="0" collapsed="false">
      <c r="A13614" s="5" t="n">
        <v>42120.4166666667</v>
      </c>
      <c r="B13614" s="0" t="n">
        <v>0.56</v>
      </c>
      <c r="C13614" s="0" t="n">
        <v>0</v>
      </c>
      <c r="D13614" s="0" t="n">
        <v>0</v>
      </c>
      <c r="E13614" s="0" t="n">
        <v>91</v>
      </c>
      <c r="F13614" s="0" t="n">
        <v>91</v>
      </c>
    </row>
    <row r="13615" customFormat="false" ht="13.8" hidden="false" customHeight="false" outlineLevel="0" collapsed="false">
      <c r="A13615" s="5" t="n">
        <v>42120.4270833333</v>
      </c>
      <c r="B13615" s="0" t="n">
        <v>0.56</v>
      </c>
      <c r="C13615" s="0" t="n">
        <v>0</v>
      </c>
      <c r="D13615" s="0" t="n">
        <v>0</v>
      </c>
      <c r="F13615" s="0" t="n">
        <v>0</v>
      </c>
    </row>
    <row r="13616" customFormat="false" ht="13.8" hidden="false" customHeight="false" outlineLevel="0" collapsed="false">
      <c r="A13616" s="5" t="n">
        <v>42120.4375</v>
      </c>
      <c r="B13616" s="0" t="n">
        <v>0.55</v>
      </c>
      <c r="C13616" s="0" t="n">
        <v>0</v>
      </c>
      <c r="D13616" s="0" t="n">
        <v>0</v>
      </c>
      <c r="F13616" s="0" t="n">
        <v>0</v>
      </c>
    </row>
    <row r="13617" customFormat="false" ht="13.8" hidden="false" customHeight="false" outlineLevel="0" collapsed="false">
      <c r="A13617" s="5" t="n">
        <v>42120.4479166667</v>
      </c>
      <c r="B13617" s="0" t="n">
        <v>0.55</v>
      </c>
      <c r="C13617" s="0" t="n">
        <v>0</v>
      </c>
      <c r="D13617" s="0" t="n">
        <v>0</v>
      </c>
      <c r="F13617" s="0" t="n">
        <v>0</v>
      </c>
    </row>
    <row r="13618" customFormat="false" ht="13.8" hidden="false" customHeight="false" outlineLevel="0" collapsed="false">
      <c r="A13618" s="5" t="n">
        <v>42120.4583333333</v>
      </c>
      <c r="B13618" s="0" t="n">
        <v>0.55</v>
      </c>
      <c r="C13618" s="0" t="n">
        <v>0</v>
      </c>
      <c r="D13618" s="0" t="n">
        <v>0</v>
      </c>
      <c r="E13618" s="0" t="n">
        <v>94</v>
      </c>
      <c r="F13618" s="0" t="n">
        <v>94</v>
      </c>
    </row>
    <row r="13619" customFormat="false" ht="13.8" hidden="false" customHeight="false" outlineLevel="0" collapsed="false">
      <c r="A13619" s="5" t="n">
        <v>42120.46875</v>
      </c>
      <c r="B13619" s="0" t="n">
        <v>0.55</v>
      </c>
      <c r="C13619" s="0" t="n">
        <v>0</v>
      </c>
      <c r="D13619" s="0" t="n">
        <v>0</v>
      </c>
      <c r="F13619" s="0" t="n">
        <v>0</v>
      </c>
    </row>
    <row r="13620" customFormat="false" ht="13.8" hidden="false" customHeight="false" outlineLevel="0" collapsed="false">
      <c r="A13620" s="5" t="n">
        <v>42120.4791666667</v>
      </c>
      <c r="B13620" s="0" t="n">
        <v>0.55</v>
      </c>
      <c r="C13620" s="0" t="n">
        <v>0</v>
      </c>
      <c r="D13620" s="0" t="n">
        <v>0</v>
      </c>
      <c r="F13620" s="0" t="n">
        <v>0</v>
      </c>
    </row>
    <row r="13621" customFormat="false" ht="13.8" hidden="false" customHeight="false" outlineLevel="0" collapsed="false">
      <c r="A13621" s="5" t="n">
        <v>42120.4895833333</v>
      </c>
      <c r="B13621" s="0" t="n">
        <v>0.55</v>
      </c>
      <c r="C13621" s="0" t="n">
        <v>0</v>
      </c>
      <c r="D13621" s="0" t="n">
        <v>0</v>
      </c>
      <c r="F13621" s="0" t="n">
        <v>0</v>
      </c>
    </row>
    <row r="13622" customFormat="false" ht="13.8" hidden="false" customHeight="false" outlineLevel="0" collapsed="false">
      <c r="A13622" s="5" t="n">
        <v>42120.5</v>
      </c>
      <c r="B13622" s="0" t="n">
        <v>0.54</v>
      </c>
      <c r="C13622" s="0" t="n">
        <v>0</v>
      </c>
      <c r="D13622" s="0" t="n">
        <v>0</v>
      </c>
      <c r="E13622" s="0" t="n">
        <v>91</v>
      </c>
      <c r="F13622" s="0" t="n">
        <v>91</v>
      </c>
    </row>
    <row r="13623" customFormat="false" ht="13.8" hidden="false" customHeight="false" outlineLevel="0" collapsed="false">
      <c r="A13623" s="5" t="n">
        <v>42120.5104166667</v>
      </c>
      <c r="B13623" s="0" t="n">
        <v>0.54</v>
      </c>
      <c r="C13623" s="0" t="n">
        <v>0.01</v>
      </c>
      <c r="D13623" s="0" t="n">
        <v>0.01</v>
      </c>
      <c r="F13623" s="0" t="n">
        <v>0</v>
      </c>
    </row>
    <row r="13624" customFormat="false" ht="13.8" hidden="false" customHeight="false" outlineLevel="0" collapsed="false">
      <c r="A13624" s="5" t="n">
        <v>42120.5208333333</v>
      </c>
      <c r="B13624" s="0" t="n">
        <v>0.54</v>
      </c>
      <c r="C13624" s="0" t="n">
        <v>0</v>
      </c>
      <c r="D13624" s="0" t="n">
        <v>0.01</v>
      </c>
      <c r="F13624" s="0" t="n">
        <v>0</v>
      </c>
    </row>
    <row r="13625" customFormat="false" ht="13.8" hidden="false" customHeight="false" outlineLevel="0" collapsed="false">
      <c r="A13625" s="5" t="n">
        <v>42120.53125</v>
      </c>
      <c r="B13625" s="0" t="n">
        <v>0.54</v>
      </c>
      <c r="C13625" s="0" t="n">
        <v>0</v>
      </c>
      <c r="D13625" s="0" t="n">
        <v>0.01</v>
      </c>
      <c r="F13625" s="0" t="n">
        <v>0</v>
      </c>
    </row>
    <row r="13626" customFormat="false" ht="13.8" hidden="false" customHeight="false" outlineLevel="0" collapsed="false">
      <c r="A13626" s="5" t="n">
        <v>42120.5416666667</v>
      </c>
      <c r="B13626" s="0" t="n">
        <v>0.53</v>
      </c>
      <c r="C13626" s="0" t="n">
        <v>0</v>
      </c>
      <c r="D13626" s="0" t="n">
        <v>0.01</v>
      </c>
      <c r="E13626" s="0" t="n">
        <v>91</v>
      </c>
      <c r="F13626" s="0" t="n">
        <v>91</v>
      </c>
    </row>
    <row r="13627" customFormat="false" ht="13.8" hidden="false" customHeight="false" outlineLevel="0" collapsed="false">
      <c r="A13627" s="5" t="n">
        <v>42120.5520833333</v>
      </c>
      <c r="B13627" s="0" t="n">
        <v>0.53</v>
      </c>
      <c r="C13627" s="0" t="n">
        <v>0</v>
      </c>
      <c r="D13627" s="0" t="n">
        <v>0.01</v>
      </c>
      <c r="F13627" s="0" t="n">
        <v>0</v>
      </c>
    </row>
    <row r="13628" customFormat="false" ht="13.8" hidden="false" customHeight="false" outlineLevel="0" collapsed="false">
      <c r="A13628" s="5" t="n">
        <v>42120.5625</v>
      </c>
      <c r="B13628" s="0" t="n">
        <v>0.52</v>
      </c>
      <c r="C13628" s="0" t="n">
        <v>0</v>
      </c>
      <c r="D13628" s="0" t="n">
        <v>0</v>
      </c>
      <c r="F13628" s="0" t="n">
        <v>0</v>
      </c>
    </row>
    <row r="13629" customFormat="false" ht="13.8" hidden="false" customHeight="false" outlineLevel="0" collapsed="false">
      <c r="A13629" s="5" t="n">
        <v>42120.5729166667</v>
      </c>
      <c r="B13629" s="0" t="n">
        <v>0.52</v>
      </c>
      <c r="C13629" s="0" t="n">
        <v>0</v>
      </c>
      <c r="D13629" s="0" t="n">
        <v>0</v>
      </c>
      <c r="F13629" s="0" t="n">
        <v>0</v>
      </c>
    </row>
    <row r="13630" customFormat="false" ht="13.8" hidden="false" customHeight="false" outlineLevel="0" collapsed="false">
      <c r="A13630" s="5" t="n">
        <v>42120.5833333333</v>
      </c>
      <c r="B13630" s="0" t="n">
        <v>0.52</v>
      </c>
      <c r="C13630" s="0" t="n">
        <v>0</v>
      </c>
      <c r="D13630" s="0" t="n">
        <v>0</v>
      </c>
      <c r="E13630" s="0" t="n">
        <v>94</v>
      </c>
      <c r="F13630" s="0" t="n">
        <v>94</v>
      </c>
    </row>
    <row r="13631" customFormat="false" ht="13.8" hidden="false" customHeight="false" outlineLevel="0" collapsed="false">
      <c r="A13631" s="5" t="n">
        <v>42120.59375</v>
      </c>
      <c r="B13631" s="0" t="n">
        <v>0.52</v>
      </c>
      <c r="C13631" s="0" t="n">
        <v>0</v>
      </c>
      <c r="D13631" s="0" t="n">
        <v>0</v>
      </c>
      <c r="F13631" s="0" t="n">
        <v>0</v>
      </c>
    </row>
    <row r="13632" customFormat="false" ht="13.8" hidden="false" customHeight="false" outlineLevel="0" collapsed="false">
      <c r="A13632" s="5" t="n">
        <v>42120.6041666667</v>
      </c>
      <c r="B13632" s="0" t="n">
        <v>0.51</v>
      </c>
      <c r="C13632" s="0" t="n">
        <v>0</v>
      </c>
      <c r="D13632" s="0" t="n">
        <v>0</v>
      </c>
      <c r="F13632" s="0" t="n">
        <v>0</v>
      </c>
    </row>
    <row r="13633" customFormat="false" ht="13.8" hidden="false" customHeight="false" outlineLevel="0" collapsed="false">
      <c r="A13633" s="5" t="n">
        <v>42120.6145833333</v>
      </c>
      <c r="B13633" s="0" t="n">
        <v>0.51</v>
      </c>
      <c r="C13633" s="0" t="n">
        <v>0</v>
      </c>
      <c r="D13633" s="0" t="n">
        <v>0</v>
      </c>
      <c r="F13633" s="0" t="n">
        <v>0</v>
      </c>
    </row>
    <row r="13634" customFormat="false" ht="13.8" hidden="false" customHeight="false" outlineLevel="0" collapsed="false">
      <c r="A13634" s="5" t="n">
        <v>42120.625</v>
      </c>
      <c r="B13634" s="0" t="n">
        <v>0.5</v>
      </c>
      <c r="C13634" s="0" t="n">
        <v>0</v>
      </c>
      <c r="D13634" s="0" t="n">
        <v>0</v>
      </c>
      <c r="E13634" s="0" t="n">
        <v>97</v>
      </c>
      <c r="F13634" s="0" t="n">
        <v>97</v>
      </c>
    </row>
    <row r="13635" customFormat="false" ht="13.8" hidden="false" customHeight="false" outlineLevel="0" collapsed="false">
      <c r="A13635" s="5" t="n">
        <v>42120.6354166667</v>
      </c>
      <c r="B13635" s="0" t="n">
        <v>0.5</v>
      </c>
      <c r="C13635" s="0" t="n">
        <v>0</v>
      </c>
      <c r="D13635" s="0" t="n">
        <v>0</v>
      </c>
      <c r="F13635" s="0" t="n">
        <v>0</v>
      </c>
    </row>
    <row r="13636" customFormat="false" ht="13.8" hidden="false" customHeight="false" outlineLevel="0" collapsed="false">
      <c r="A13636" s="5" t="n">
        <v>42120.6458333333</v>
      </c>
      <c r="B13636" s="0" t="n">
        <v>0.5</v>
      </c>
      <c r="C13636" s="0" t="n">
        <v>0</v>
      </c>
      <c r="D13636" s="0" t="n">
        <v>0</v>
      </c>
      <c r="F13636" s="0" t="n">
        <v>0</v>
      </c>
    </row>
    <row r="13637" customFormat="false" ht="13.8" hidden="false" customHeight="false" outlineLevel="0" collapsed="false">
      <c r="A13637" s="5" t="n">
        <v>42120.65625</v>
      </c>
      <c r="B13637" s="0" t="n">
        <v>0.5</v>
      </c>
      <c r="C13637" s="0" t="n">
        <v>0</v>
      </c>
      <c r="D13637" s="0" t="n">
        <v>0</v>
      </c>
      <c r="F13637" s="0" t="n">
        <v>0</v>
      </c>
    </row>
    <row r="13638" customFormat="false" ht="13.8" hidden="false" customHeight="false" outlineLevel="0" collapsed="false">
      <c r="A13638" s="5" t="n">
        <v>42120.6666666667</v>
      </c>
      <c r="B13638" s="0" t="n">
        <v>0.49</v>
      </c>
      <c r="C13638" s="0" t="n">
        <v>0</v>
      </c>
      <c r="D13638" s="0" t="n">
        <v>0</v>
      </c>
      <c r="E13638" s="0" t="n">
        <v>99</v>
      </c>
      <c r="F13638" s="0" t="n">
        <v>99</v>
      </c>
    </row>
    <row r="13639" customFormat="false" ht="13.8" hidden="false" customHeight="false" outlineLevel="0" collapsed="false">
      <c r="A13639" s="5" t="n">
        <v>42120.6770833333</v>
      </c>
      <c r="B13639" s="0" t="n">
        <v>0.49</v>
      </c>
      <c r="C13639" s="0" t="n">
        <v>0</v>
      </c>
      <c r="D13639" s="0" t="n">
        <v>0</v>
      </c>
      <c r="F13639" s="0" t="n">
        <v>0</v>
      </c>
    </row>
    <row r="13640" customFormat="false" ht="13.8" hidden="false" customHeight="false" outlineLevel="0" collapsed="false">
      <c r="A13640" s="5" t="n">
        <v>42120.6875</v>
      </c>
      <c r="B13640" s="0" t="n">
        <v>0.49</v>
      </c>
      <c r="C13640" s="0" t="n">
        <v>0</v>
      </c>
      <c r="D13640" s="0" t="n">
        <v>0</v>
      </c>
      <c r="F13640" s="0" t="n">
        <v>0</v>
      </c>
    </row>
    <row r="13641" customFormat="false" ht="13.8" hidden="false" customHeight="false" outlineLevel="0" collapsed="false">
      <c r="A13641" s="5" t="n">
        <v>42120.6979166667</v>
      </c>
      <c r="B13641" s="0" t="n">
        <v>0.49</v>
      </c>
      <c r="C13641" s="0" t="n">
        <v>0</v>
      </c>
      <c r="D13641" s="0" t="n">
        <v>0</v>
      </c>
      <c r="F13641" s="0" t="n">
        <v>0</v>
      </c>
    </row>
    <row r="13642" customFormat="false" ht="13.8" hidden="false" customHeight="false" outlineLevel="0" collapsed="false">
      <c r="A13642" s="5" t="n">
        <v>42120.7083333333</v>
      </c>
      <c r="B13642" s="0" t="n">
        <v>0.49</v>
      </c>
      <c r="C13642" s="0" t="n">
        <v>0</v>
      </c>
      <c r="D13642" s="0" t="n">
        <v>0</v>
      </c>
      <c r="E13642" s="0" t="n">
        <v>97</v>
      </c>
      <c r="F13642" s="0" t="n">
        <v>97</v>
      </c>
    </row>
    <row r="13643" customFormat="false" ht="13.8" hidden="false" customHeight="false" outlineLevel="0" collapsed="false">
      <c r="A13643" s="5" t="n">
        <v>42120.71875</v>
      </c>
      <c r="B13643" s="0" t="n">
        <v>0.48</v>
      </c>
      <c r="C13643" s="0" t="n">
        <v>0</v>
      </c>
      <c r="D13643" s="0" t="n">
        <v>0</v>
      </c>
      <c r="F13643" s="0" t="n">
        <v>0</v>
      </c>
    </row>
    <row r="13644" customFormat="false" ht="13.8" hidden="false" customHeight="false" outlineLevel="0" collapsed="false">
      <c r="A13644" s="5" t="n">
        <v>42120.7291666667</v>
      </c>
      <c r="B13644" s="0" t="n">
        <v>0.49</v>
      </c>
      <c r="C13644" s="0" t="n">
        <v>0.01</v>
      </c>
      <c r="D13644" s="0" t="n">
        <v>0.01</v>
      </c>
      <c r="F13644" s="0" t="n">
        <v>0</v>
      </c>
    </row>
    <row r="13645" customFormat="false" ht="13.8" hidden="false" customHeight="false" outlineLevel="0" collapsed="false">
      <c r="A13645" s="5" t="n">
        <v>42120.7395833333</v>
      </c>
      <c r="B13645" s="0" t="n">
        <v>0.48</v>
      </c>
      <c r="C13645" s="0" t="n">
        <v>0</v>
      </c>
      <c r="D13645" s="0" t="n">
        <v>0.01</v>
      </c>
      <c r="F13645" s="0" t="n">
        <v>0</v>
      </c>
    </row>
    <row r="13646" customFormat="false" ht="13.8" hidden="false" customHeight="false" outlineLevel="0" collapsed="false">
      <c r="A13646" s="5" t="n">
        <v>42120.75</v>
      </c>
      <c r="B13646" s="0" t="n">
        <v>0.48</v>
      </c>
      <c r="C13646" s="0" t="n">
        <v>0</v>
      </c>
      <c r="D13646" s="0" t="n">
        <v>0.01</v>
      </c>
      <c r="E13646" s="0" t="n">
        <v>91</v>
      </c>
      <c r="F13646" s="0" t="n">
        <v>91</v>
      </c>
    </row>
    <row r="13647" customFormat="false" ht="13.8" hidden="false" customHeight="false" outlineLevel="0" collapsed="false">
      <c r="A13647" s="5" t="n">
        <v>42120.7604166667</v>
      </c>
      <c r="B13647" s="0" t="n">
        <v>0.48</v>
      </c>
      <c r="C13647" s="0" t="n">
        <v>0</v>
      </c>
      <c r="D13647" s="0" t="n">
        <v>0.01</v>
      </c>
      <c r="F13647" s="0" t="n">
        <v>0</v>
      </c>
    </row>
    <row r="13648" customFormat="false" ht="13.8" hidden="false" customHeight="false" outlineLevel="0" collapsed="false">
      <c r="A13648" s="5" t="n">
        <v>42120.7708333333</v>
      </c>
      <c r="B13648" s="0" t="n">
        <v>0.48</v>
      </c>
      <c r="C13648" s="0" t="n">
        <v>0</v>
      </c>
      <c r="D13648" s="0" t="n">
        <v>0.01</v>
      </c>
      <c r="F13648" s="0" t="n">
        <v>0</v>
      </c>
    </row>
    <row r="13649" customFormat="false" ht="13.8" hidden="false" customHeight="false" outlineLevel="0" collapsed="false">
      <c r="A13649" s="5" t="n">
        <v>42120.78125</v>
      </c>
      <c r="B13649" s="0" t="n">
        <v>0.47</v>
      </c>
      <c r="C13649" s="0" t="n">
        <v>0</v>
      </c>
      <c r="D13649" s="0" t="n">
        <v>0</v>
      </c>
      <c r="F13649" s="0" t="n">
        <v>0</v>
      </c>
    </row>
    <row r="13650" customFormat="false" ht="13.8" hidden="false" customHeight="false" outlineLevel="0" collapsed="false">
      <c r="A13650" s="5" t="n">
        <v>42120.7916666667</v>
      </c>
      <c r="B13650" s="0" t="n">
        <v>0.48</v>
      </c>
      <c r="C13650" s="0" t="n">
        <v>0</v>
      </c>
      <c r="D13650" s="0" t="n">
        <v>0</v>
      </c>
      <c r="E13650" s="0" t="n">
        <v>84</v>
      </c>
      <c r="F13650" s="0" t="n">
        <v>84</v>
      </c>
    </row>
    <row r="13651" customFormat="false" ht="13.8" hidden="false" customHeight="false" outlineLevel="0" collapsed="false">
      <c r="A13651" s="5" t="n">
        <v>42120.8020833333</v>
      </c>
      <c r="B13651" s="0" t="n">
        <v>0.47</v>
      </c>
      <c r="C13651" s="0" t="n">
        <v>0</v>
      </c>
      <c r="D13651" s="0" t="n">
        <v>0</v>
      </c>
      <c r="F13651" s="0" t="n">
        <v>0</v>
      </c>
    </row>
    <row r="13652" customFormat="false" ht="13.8" hidden="false" customHeight="false" outlineLevel="0" collapsed="false">
      <c r="A13652" s="5" t="n">
        <v>42120.8125</v>
      </c>
      <c r="B13652" s="0" t="n">
        <v>0.47</v>
      </c>
      <c r="C13652" s="0" t="n">
        <v>0</v>
      </c>
      <c r="D13652" s="0" t="n">
        <v>0</v>
      </c>
      <c r="F13652" s="0" t="n">
        <v>0</v>
      </c>
    </row>
    <row r="13653" customFormat="false" ht="13.8" hidden="false" customHeight="false" outlineLevel="0" collapsed="false">
      <c r="A13653" s="5" t="n">
        <v>42120.8229166667</v>
      </c>
      <c r="B13653" s="0" t="n">
        <v>0.47</v>
      </c>
      <c r="C13653" s="0" t="n">
        <v>0</v>
      </c>
      <c r="D13653" s="0" t="n">
        <v>0</v>
      </c>
      <c r="F13653" s="0" t="n">
        <v>0</v>
      </c>
    </row>
    <row r="13654" customFormat="false" ht="13.8" hidden="false" customHeight="false" outlineLevel="0" collapsed="false">
      <c r="A13654" s="5" t="n">
        <v>42120.8333333333</v>
      </c>
      <c r="B13654" s="0" t="n">
        <v>0.47</v>
      </c>
      <c r="C13654" s="0" t="n">
        <v>0</v>
      </c>
      <c r="D13654" s="0" t="n">
        <v>0</v>
      </c>
      <c r="E13654" s="0" t="n">
        <v>78</v>
      </c>
      <c r="F13654" s="0" t="n">
        <v>78</v>
      </c>
    </row>
    <row r="13655" customFormat="false" ht="13.8" hidden="false" customHeight="false" outlineLevel="0" collapsed="false">
      <c r="A13655" s="5" t="n">
        <v>42120.84375</v>
      </c>
      <c r="B13655" s="0" t="n">
        <v>0.46</v>
      </c>
      <c r="C13655" s="0" t="n">
        <v>0</v>
      </c>
      <c r="D13655" s="0" t="n">
        <v>0</v>
      </c>
      <c r="F13655" s="0" t="n">
        <v>0</v>
      </c>
    </row>
    <row r="13656" customFormat="false" ht="13.8" hidden="false" customHeight="false" outlineLevel="0" collapsed="false">
      <c r="A13656" s="5" t="n">
        <v>42120.8541666667</v>
      </c>
      <c r="B13656" s="0" t="n">
        <v>0.47</v>
      </c>
      <c r="C13656" s="0" t="n">
        <v>0</v>
      </c>
      <c r="D13656" s="0" t="n">
        <v>0</v>
      </c>
      <c r="F13656" s="0" t="n">
        <v>0</v>
      </c>
    </row>
    <row r="13657" customFormat="false" ht="13.8" hidden="false" customHeight="false" outlineLevel="0" collapsed="false">
      <c r="A13657" s="5" t="n">
        <v>42120.8645833333</v>
      </c>
      <c r="B13657" s="0" t="n">
        <v>0.46</v>
      </c>
      <c r="C13657" s="0" t="n">
        <v>0</v>
      </c>
      <c r="D13657" s="0" t="n">
        <v>0</v>
      </c>
      <c r="F13657" s="0" t="n">
        <v>0</v>
      </c>
    </row>
    <row r="13658" customFormat="false" ht="13.8" hidden="false" customHeight="false" outlineLevel="0" collapsed="false">
      <c r="A13658" s="5" t="n">
        <v>42120.875</v>
      </c>
      <c r="B13658" s="0" t="n">
        <v>0.46</v>
      </c>
      <c r="C13658" s="0" t="n">
        <v>0</v>
      </c>
      <c r="D13658" s="0" t="n">
        <v>0</v>
      </c>
      <c r="E13658" s="0" t="n">
        <v>71</v>
      </c>
      <c r="F13658" s="0" t="n">
        <v>71</v>
      </c>
    </row>
    <row r="13659" customFormat="false" ht="13.8" hidden="false" customHeight="false" outlineLevel="0" collapsed="false">
      <c r="A13659" s="5" t="n">
        <v>42120.8854166667</v>
      </c>
      <c r="B13659" s="0" t="n">
        <v>0.46</v>
      </c>
      <c r="C13659" s="0" t="n">
        <v>0</v>
      </c>
      <c r="D13659" s="0" t="n">
        <v>0</v>
      </c>
      <c r="F13659" s="0" t="n">
        <v>0</v>
      </c>
    </row>
    <row r="13660" customFormat="false" ht="13.8" hidden="false" customHeight="false" outlineLevel="0" collapsed="false">
      <c r="A13660" s="5" t="n">
        <v>42120.8958333333</v>
      </c>
      <c r="B13660" s="0" t="n">
        <v>0.46</v>
      </c>
      <c r="C13660" s="0" t="n">
        <v>0</v>
      </c>
      <c r="D13660" s="0" t="n">
        <v>0</v>
      </c>
      <c r="F13660" s="0" t="n">
        <v>0</v>
      </c>
    </row>
    <row r="13661" customFormat="false" ht="13.8" hidden="false" customHeight="false" outlineLevel="0" collapsed="false">
      <c r="A13661" s="5" t="n">
        <v>42120.90625</v>
      </c>
      <c r="B13661" s="0" t="n">
        <v>0.46</v>
      </c>
      <c r="C13661" s="0" t="n">
        <v>0</v>
      </c>
      <c r="D13661" s="0" t="n">
        <v>0</v>
      </c>
      <c r="F13661" s="0" t="n">
        <v>0</v>
      </c>
    </row>
    <row r="13662" customFormat="false" ht="13.8" hidden="false" customHeight="false" outlineLevel="0" collapsed="false">
      <c r="A13662" s="5" t="n">
        <v>42120.9166666667</v>
      </c>
      <c r="B13662" s="0" t="n">
        <v>0.46</v>
      </c>
      <c r="C13662" s="0" t="n">
        <v>0</v>
      </c>
      <c r="D13662" s="0" t="n">
        <v>0</v>
      </c>
      <c r="E13662" s="0" t="n">
        <v>66</v>
      </c>
      <c r="F13662" s="0" t="n">
        <v>66</v>
      </c>
    </row>
    <row r="13663" customFormat="false" ht="13.8" hidden="false" customHeight="false" outlineLevel="0" collapsed="false">
      <c r="A13663" s="5" t="n">
        <v>42120.9270833333</v>
      </c>
      <c r="B13663" s="0" t="n">
        <v>0.46</v>
      </c>
      <c r="C13663" s="0" t="n">
        <v>0</v>
      </c>
      <c r="D13663" s="0" t="n">
        <v>0</v>
      </c>
      <c r="F13663" s="0" t="n">
        <v>0</v>
      </c>
    </row>
    <row r="13664" customFormat="false" ht="13.8" hidden="false" customHeight="false" outlineLevel="0" collapsed="false">
      <c r="A13664" s="5" t="n">
        <v>42120.9375</v>
      </c>
      <c r="B13664" s="0" t="n">
        <v>0.45</v>
      </c>
      <c r="C13664" s="0" t="n">
        <v>0</v>
      </c>
      <c r="D13664" s="0" t="n">
        <v>0</v>
      </c>
      <c r="F13664" s="0" t="n">
        <v>0</v>
      </c>
    </row>
    <row r="13665" customFormat="false" ht="13.8" hidden="false" customHeight="false" outlineLevel="0" collapsed="false">
      <c r="A13665" s="5" t="n">
        <v>42120.9479166667</v>
      </c>
      <c r="B13665" s="0" t="n">
        <v>0.45</v>
      </c>
      <c r="C13665" s="0" t="n">
        <v>0</v>
      </c>
      <c r="D13665" s="0" t="n">
        <v>0</v>
      </c>
      <c r="F13665" s="0" t="n">
        <v>0</v>
      </c>
    </row>
    <row r="13666" customFormat="false" ht="13.8" hidden="false" customHeight="false" outlineLevel="0" collapsed="false">
      <c r="A13666" s="5" t="n">
        <v>42120.9583333333</v>
      </c>
      <c r="B13666" s="0" t="n">
        <v>0.45</v>
      </c>
      <c r="C13666" s="0" t="n">
        <v>0</v>
      </c>
      <c r="D13666" s="0" t="n">
        <v>0</v>
      </c>
      <c r="E13666" s="0" t="n">
        <v>63</v>
      </c>
      <c r="F13666" s="0" t="n">
        <v>63</v>
      </c>
    </row>
    <row r="13667" customFormat="false" ht="13.8" hidden="false" customHeight="false" outlineLevel="0" collapsed="false">
      <c r="A13667" s="5" t="n">
        <v>42120.96875</v>
      </c>
      <c r="B13667" s="0" t="n">
        <v>0.45</v>
      </c>
      <c r="C13667" s="0" t="n">
        <v>0</v>
      </c>
      <c r="D13667" s="0" t="n">
        <v>0</v>
      </c>
      <c r="F13667" s="0" t="n">
        <v>0</v>
      </c>
    </row>
    <row r="13668" customFormat="false" ht="13.8" hidden="false" customHeight="false" outlineLevel="0" collapsed="false">
      <c r="A13668" s="5" t="n">
        <v>42120.9791666667</v>
      </c>
      <c r="B13668" s="0" t="n">
        <v>0.45</v>
      </c>
      <c r="C13668" s="0" t="n">
        <v>0</v>
      </c>
      <c r="D13668" s="0" t="n">
        <v>0</v>
      </c>
      <c r="F13668" s="0" t="n">
        <v>0</v>
      </c>
    </row>
    <row r="13669" customFormat="false" ht="13.8" hidden="false" customHeight="false" outlineLevel="0" collapsed="false">
      <c r="A13669" s="5" t="n">
        <v>42120.9895833333</v>
      </c>
      <c r="B13669" s="0" t="n">
        <v>0.46</v>
      </c>
      <c r="C13669" s="0" t="n">
        <v>0</v>
      </c>
      <c r="D13669" s="0" t="n">
        <v>0</v>
      </c>
      <c r="F13669" s="0" t="n">
        <v>0</v>
      </c>
    </row>
    <row r="13670" customFormat="false" ht="13.8" hidden="false" customHeight="false" outlineLevel="0" collapsed="false">
      <c r="A13670" s="5" t="n">
        <v>42121</v>
      </c>
      <c r="B13670" s="0" t="n">
        <v>0.46</v>
      </c>
      <c r="C13670" s="0" t="n">
        <v>0</v>
      </c>
      <c r="D13670" s="0" t="n">
        <v>0</v>
      </c>
      <c r="E13670" s="0" t="n">
        <v>61</v>
      </c>
      <c r="F13670" s="0" t="n">
        <v>61</v>
      </c>
    </row>
    <row r="13671" customFormat="false" ht="13.8" hidden="false" customHeight="false" outlineLevel="0" collapsed="false">
      <c r="A13671" s="5" t="n">
        <v>42121.0104166667</v>
      </c>
      <c r="B13671" s="0" t="n">
        <v>0.46</v>
      </c>
      <c r="C13671" s="0" t="n">
        <v>0</v>
      </c>
      <c r="D13671" s="0" t="n">
        <v>0</v>
      </c>
      <c r="F13671" s="0" t="n">
        <v>0</v>
      </c>
    </row>
    <row r="13672" customFormat="false" ht="13.8" hidden="false" customHeight="false" outlineLevel="0" collapsed="false">
      <c r="A13672" s="5" t="n">
        <v>42121.0208333333</v>
      </c>
      <c r="B13672" s="0" t="n">
        <v>0.46</v>
      </c>
      <c r="C13672" s="0" t="n">
        <v>0</v>
      </c>
      <c r="D13672" s="0" t="n">
        <v>0</v>
      </c>
      <c r="F13672" s="0" t="n">
        <v>0</v>
      </c>
    </row>
    <row r="13673" customFormat="false" ht="13.8" hidden="false" customHeight="false" outlineLevel="0" collapsed="false">
      <c r="A13673" s="5" t="n">
        <v>42121.03125</v>
      </c>
      <c r="B13673" s="0" t="n">
        <v>0.46</v>
      </c>
      <c r="C13673" s="0" t="n">
        <v>0</v>
      </c>
      <c r="D13673" s="0" t="n">
        <v>0</v>
      </c>
      <c r="F13673" s="0" t="n">
        <v>0</v>
      </c>
    </row>
    <row r="13674" customFormat="false" ht="13.8" hidden="false" customHeight="false" outlineLevel="0" collapsed="false">
      <c r="A13674" s="5" t="n">
        <v>42121.0416666667</v>
      </c>
      <c r="B13674" s="0" t="n">
        <v>0.46</v>
      </c>
      <c r="C13674" s="0" t="n">
        <v>0</v>
      </c>
      <c r="D13674" s="0" t="n">
        <v>0</v>
      </c>
      <c r="E13674" s="0" t="n">
        <v>60</v>
      </c>
      <c r="F13674" s="0" t="n">
        <v>60</v>
      </c>
    </row>
    <row r="13675" customFormat="false" ht="13.8" hidden="false" customHeight="false" outlineLevel="0" collapsed="false">
      <c r="A13675" s="5" t="n">
        <v>42121.0520833333</v>
      </c>
      <c r="B13675" s="0" t="n">
        <v>0.46</v>
      </c>
      <c r="C13675" s="0" t="n">
        <v>0</v>
      </c>
      <c r="D13675" s="0" t="n">
        <v>0</v>
      </c>
      <c r="F13675" s="0" t="n">
        <v>0</v>
      </c>
    </row>
    <row r="13676" customFormat="false" ht="13.8" hidden="false" customHeight="false" outlineLevel="0" collapsed="false">
      <c r="A13676" s="5" t="n">
        <v>42121.0625</v>
      </c>
      <c r="B13676" s="0" t="n">
        <v>0.46</v>
      </c>
      <c r="C13676" s="0" t="n">
        <v>0</v>
      </c>
      <c r="D13676" s="0" t="n">
        <v>0</v>
      </c>
      <c r="F13676" s="0" t="n">
        <v>0</v>
      </c>
    </row>
    <row r="13677" customFormat="false" ht="13.8" hidden="false" customHeight="false" outlineLevel="0" collapsed="false">
      <c r="A13677" s="5" t="n">
        <v>42121.0729166667</v>
      </c>
      <c r="B13677" s="0" t="n">
        <v>0.46</v>
      </c>
      <c r="C13677" s="0" t="n">
        <v>0</v>
      </c>
      <c r="D13677" s="0" t="n">
        <v>0</v>
      </c>
      <c r="F13677" s="0" t="n">
        <v>0</v>
      </c>
    </row>
    <row r="13678" customFormat="false" ht="13.8" hidden="false" customHeight="false" outlineLevel="0" collapsed="false">
      <c r="A13678" s="5" t="n">
        <v>42121.0833333333</v>
      </c>
      <c r="B13678" s="0" t="n">
        <v>0.46</v>
      </c>
      <c r="C13678" s="0" t="n">
        <v>0</v>
      </c>
      <c r="D13678" s="0" t="n">
        <v>0</v>
      </c>
      <c r="E13678" s="0" t="n">
        <v>59</v>
      </c>
      <c r="F13678" s="0" t="n">
        <v>59</v>
      </c>
    </row>
    <row r="13679" customFormat="false" ht="13.8" hidden="false" customHeight="false" outlineLevel="0" collapsed="false">
      <c r="A13679" s="5" t="n">
        <v>42121.09375</v>
      </c>
      <c r="B13679" s="0" t="n">
        <v>0.46</v>
      </c>
      <c r="C13679" s="0" t="n">
        <v>0</v>
      </c>
      <c r="D13679" s="0" t="n">
        <v>0</v>
      </c>
      <c r="F13679" s="0" t="n">
        <v>0</v>
      </c>
    </row>
    <row r="13680" customFormat="false" ht="13.8" hidden="false" customHeight="false" outlineLevel="0" collapsed="false">
      <c r="A13680" s="5" t="n">
        <v>42121.1041666667</v>
      </c>
      <c r="B13680" s="0" t="n">
        <v>0.46</v>
      </c>
      <c r="C13680" s="0" t="n">
        <v>0</v>
      </c>
      <c r="D13680" s="0" t="n">
        <v>0</v>
      </c>
      <c r="F13680" s="0" t="n">
        <v>0</v>
      </c>
    </row>
    <row r="13681" customFormat="false" ht="13.8" hidden="false" customHeight="false" outlineLevel="0" collapsed="false">
      <c r="A13681" s="5" t="n">
        <v>42121.1145833333</v>
      </c>
      <c r="B13681" s="0" t="n">
        <v>0.46</v>
      </c>
      <c r="C13681" s="0" t="n">
        <v>0</v>
      </c>
      <c r="D13681" s="0" t="n">
        <v>0</v>
      </c>
      <c r="F13681" s="0" t="n">
        <v>0</v>
      </c>
    </row>
    <row r="13682" customFormat="false" ht="13.8" hidden="false" customHeight="false" outlineLevel="0" collapsed="false">
      <c r="A13682" s="5" t="n">
        <v>42121.125</v>
      </c>
      <c r="B13682" s="0" t="n">
        <v>0.46</v>
      </c>
      <c r="C13682" s="0" t="n">
        <v>0</v>
      </c>
      <c r="D13682" s="0" t="n">
        <v>0</v>
      </c>
      <c r="E13682" s="0" t="n">
        <v>57</v>
      </c>
      <c r="F13682" s="0" t="n">
        <v>57</v>
      </c>
    </row>
    <row r="13683" customFormat="false" ht="13.8" hidden="false" customHeight="false" outlineLevel="0" collapsed="false">
      <c r="A13683" s="5" t="n">
        <v>42121.1354166667</v>
      </c>
      <c r="B13683" s="0" t="n">
        <v>0.46</v>
      </c>
      <c r="C13683" s="0" t="n">
        <v>0</v>
      </c>
      <c r="D13683" s="0" t="n">
        <v>0</v>
      </c>
      <c r="F13683" s="0" t="n">
        <v>0</v>
      </c>
    </row>
    <row r="13684" customFormat="false" ht="13.8" hidden="false" customHeight="false" outlineLevel="0" collapsed="false">
      <c r="A13684" s="5" t="n">
        <v>42121.1458333333</v>
      </c>
      <c r="B13684" s="0" t="n">
        <v>0.46</v>
      </c>
      <c r="C13684" s="0" t="n">
        <v>0</v>
      </c>
      <c r="D13684" s="0" t="n">
        <v>0</v>
      </c>
      <c r="F13684" s="0" t="n">
        <v>0</v>
      </c>
    </row>
    <row r="13685" customFormat="false" ht="13.8" hidden="false" customHeight="false" outlineLevel="0" collapsed="false">
      <c r="A13685" s="5" t="n">
        <v>42121.15625</v>
      </c>
      <c r="B13685" s="0" t="n">
        <v>0.46</v>
      </c>
      <c r="C13685" s="0" t="n">
        <v>0</v>
      </c>
      <c r="D13685" s="0" t="n">
        <v>0</v>
      </c>
      <c r="F13685" s="0" t="n">
        <v>0</v>
      </c>
    </row>
    <row r="13686" customFormat="false" ht="13.8" hidden="false" customHeight="false" outlineLevel="0" collapsed="false">
      <c r="A13686" s="5" t="n">
        <v>42121.1666666667</v>
      </c>
      <c r="B13686" s="0" t="n">
        <v>0.46</v>
      </c>
      <c r="C13686" s="0" t="n">
        <v>0</v>
      </c>
      <c r="D13686" s="0" t="n">
        <v>0</v>
      </c>
      <c r="E13686" s="0" t="n">
        <v>58</v>
      </c>
      <c r="F13686" s="0" t="n">
        <v>58</v>
      </c>
    </row>
    <row r="13687" customFormat="false" ht="13.8" hidden="false" customHeight="false" outlineLevel="0" collapsed="false">
      <c r="A13687" s="5" t="n">
        <v>42121.1770833333</v>
      </c>
      <c r="B13687" s="0" t="n">
        <v>0.46</v>
      </c>
      <c r="C13687" s="0" t="n">
        <v>0</v>
      </c>
      <c r="D13687" s="0" t="n">
        <v>0</v>
      </c>
      <c r="F13687" s="0" t="n">
        <v>0</v>
      </c>
    </row>
    <row r="13688" customFormat="false" ht="13.8" hidden="false" customHeight="false" outlineLevel="0" collapsed="false">
      <c r="A13688" s="5" t="n">
        <v>42121.1875</v>
      </c>
      <c r="B13688" s="0" t="n">
        <v>0.46</v>
      </c>
      <c r="C13688" s="0" t="n">
        <v>0</v>
      </c>
      <c r="D13688" s="0" t="n">
        <v>0</v>
      </c>
      <c r="F13688" s="0" t="n">
        <v>0</v>
      </c>
    </row>
    <row r="13689" customFormat="false" ht="13.8" hidden="false" customHeight="false" outlineLevel="0" collapsed="false">
      <c r="A13689" s="5" t="n">
        <v>42121.1979166667</v>
      </c>
      <c r="B13689" s="0" t="n">
        <v>0.46</v>
      </c>
      <c r="C13689" s="0" t="n">
        <v>0</v>
      </c>
      <c r="D13689" s="0" t="n">
        <v>0</v>
      </c>
      <c r="F13689" s="0" t="n">
        <v>0</v>
      </c>
    </row>
    <row r="13690" customFormat="false" ht="13.8" hidden="false" customHeight="false" outlineLevel="0" collapsed="false">
      <c r="A13690" s="5" t="n">
        <v>42121.2083333333</v>
      </c>
      <c r="B13690" s="0" t="n">
        <v>0.46</v>
      </c>
      <c r="C13690" s="0" t="n">
        <v>0</v>
      </c>
      <c r="D13690" s="0" t="n">
        <v>0</v>
      </c>
      <c r="E13690" s="0" t="n">
        <v>56</v>
      </c>
      <c r="F13690" s="0" t="n">
        <v>56</v>
      </c>
    </row>
    <row r="13691" customFormat="false" ht="13.8" hidden="false" customHeight="false" outlineLevel="0" collapsed="false">
      <c r="A13691" s="5" t="n">
        <v>42121.21875</v>
      </c>
      <c r="B13691" s="0" t="n">
        <v>0.46</v>
      </c>
      <c r="C13691" s="0" t="n">
        <v>0</v>
      </c>
      <c r="D13691" s="0" t="n">
        <v>0</v>
      </c>
      <c r="F13691" s="0" t="n">
        <v>0</v>
      </c>
    </row>
    <row r="13692" customFormat="false" ht="13.8" hidden="false" customHeight="false" outlineLevel="0" collapsed="false">
      <c r="A13692" s="5" t="n">
        <v>42121.2291666667</v>
      </c>
      <c r="B13692" s="0" t="n">
        <v>0.46</v>
      </c>
      <c r="C13692" s="0" t="n">
        <v>0</v>
      </c>
      <c r="D13692" s="0" t="n">
        <v>0</v>
      </c>
      <c r="F13692" s="0" t="n">
        <v>0</v>
      </c>
    </row>
    <row r="13693" customFormat="false" ht="13.8" hidden="false" customHeight="false" outlineLevel="0" collapsed="false">
      <c r="A13693" s="5" t="n">
        <v>42121.2395833333</v>
      </c>
      <c r="B13693" s="0" t="n">
        <v>0.47</v>
      </c>
      <c r="C13693" s="0" t="n">
        <v>0</v>
      </c>
      <c r="D13693" s="0" t="n">
        <v>0</v>
      </c>
      <c r="F13693" s="0" t="n">
        <v>0</v>
      </c>
    </row>
    <row r="13694" customFormat="false" ht="13.8" hidden="false" customHeight="false" outlineLevel="0" collapsed="false">
      <c r="A13694" s="5" t="n">
        <v>42121.25</v>
      </c>
      <c r="B13694" s="0" t="n">
        <v>0.47</v>
      </c>
      <c r="C13694" s="0" t="n">
        <v>0</v>
      </c>
      <c r="D13694" s="0" t="n">
        <v>0</v>
      </c>
      <c r="E13694" s="0" t="n">
        <v>55</v>
      </c>
      <c r="F13694" s="0" t="n">
        <v>55</v>
      </c>
    </row>
    <row r="13695" customFormat="false" ht="13.8" hidden="false" customHeight="false" outlineLevel="0" collapsed="false">
      <c r="A13695" s="5" t="n">
        <v>42121.2604166667</v>
      </c>
      <c r="B13695" s="0" t="n">
        <v>0.47</v>
      </c>
      <c r="C13695" s="0" t="n">
        <v>0</v>
      </c>
      <c r="D13695" s="0" t="n">
        <v>0</v>
      </c>
      <c r="F13695" s="0" t="n">
        <v>0</v>
      </c>
    </row>
    <row r="13696" customFormat="false" ht="13.8" hidden="false" customHeight="false" outlineLevel="0" collapsed="false">
      <c r="A13696" s="5" t="n">
        <v>42121.2708333333</v>
      </c>
      <c r="B13696" s="0" t="n">
        <v>0.47</v>
      </c>
      <c r="C13696" s="0" t="n">
        <v>0</v>
      </c>
      <c r="D13696" s="0" t="n">
        <v>0</v>
      </c>
      <c r="F13696" s="0" t="n">
        <v>0</v>
      </c>
    </row>
    <row r="13697" customFormat="false" ht="13.8" hidden="false" customHeight="false" outlineLevel="0" collapsed="false">
      <c r="A13697" s="5" t="n">
        <v>42121.28125</v>
      </c>
      <c r="B13697" s="0" t="n">
        <v>0.46</v>
      </c>
      <c r="C13697" s="0" t="n">
        <v>0</v>
      </c>
      <c r="D13697" s="0" t="n">
        <v>0</v>
      </c>
      <c r="F13697" s="0" t="n">
        <v>0</v>
      </c>
    </row>
    <row r="13698" customFormat="false" ht="13.8" hidden="false" customHeight="false" outlineLevel="0" collapsed="false">
      <c r="A13698" s="5" t="n">
        <v>42121.2916666667</v>
      </c>
      <c r="B13698" s="0" t="n">
        <v>0.46</v>
      </c>
      <c r="C13698" s="0" t="n">
        <v>0</v>
      </c>
      <c r="D13698" s="0" t="n">
        <v>0</v>
      </c>
      <c r="E13698" s="0" t="n">
        <v>56</v>
      </c>
      <c r="F13698" s="0" t="n">
        <v>56</v>
      </c>
    </row>
    <row r="13699" customFormat="false" ht="13.8" hidden="false" customHeight="false" outlineLevel="0" collapsed="false">
      <c r="A13699" s="5" t="n">
        <v>42121.3020833333</v>
      </c>
      <c r="B13699" s="0" t="n">
        <v>0.46</v>
      </c>
      <c r="C13699" s="0" t="n">
        <v>0</v>
      </c>
      <c r="D13699" s="0" t="n">
        <v>0</v>
      </c>
      <c r="F13699" s="0" t="n">
        <v>0</v>
      </c>
    </row>
    <row r="13700" customFormat="false" ht="13.8" hidden="false" customHeight="false" outlineLevel="0" collapsed="false">
      <c r="A13700" s="5" t="n">
        <v>42121.3125</v>
      </c>
      <c r="B13700" s="0" t="n">
        <v>0.46</v>
      </c>
      <c r="C13700" s="0" t="n">
        <v>0</v>
      </c>
      <c r="D13700" s="0" t="n">
        <v>0</v>
      </c>
      <c r="F13700" s="0" t="n">
        <v>0</v>
      </c>
    </row>
    <row r="13701" customFormat="false" ht="13.8" hidden="false" customHeight="false" outlineLevel="0" collapsed="false">
      <c r="A13701" s="5" t="n">
        <v>42121.3229166667</v>
      </c>
      <c r="B13701" s="0" t="n">
        <v>0.46</v>
      </c>
      <c r="C13701" s="0" t="n">
        <v>0</v>
      </c>
      <c r="D13701" s="0" t="n">
        <v>0</v>
      </c>
      <c r="F13701" s="0" t="n">
        <v>0</v>
      </c>
    </row>
    <row r="13702" customFormat="false" ht="13.8" hidden="false" customHeight="false" outlineLevel="0" collapsed="false">
      <c r="A13702" s="5" t="n">
        <v>42121.3333333333</v>
      </c>
      <c r="B13702" s="0" t="n">
        <v>0.46</v>
      </c>
      <c r="C13702" s="0" t="n">
        <v>0</v>
      </c>
      <c r="D13702" s="0" t="n">
        <v>0</v>
      </c>
      <c r="E13702" s="0" t="n">
        <v>61</v>
      </c>
      <c r="F13702" s="0" t="n">
        <v>61</v>
      </c>
    </row>
    <row r="13703" customFormat="false" ht="13.8" hidden="false" customHeight="false" outlineLevel="0" collapsed="false">
      <c r="A13703" s="5" t="n">
        <v>42121.34375</v>
      </c>
      <c r="B13703" s="0" t="n">
        <v>0.46</v>
      </c>
      <c r="C13703" s="0" t="n">
        <v>0</v>
      </c>
      <c r="D13703" s="0" t="n">
        <v>0</v>
      </c>
      <c r="F13703" s="0" t="n">
        <v>0</v>
      </c>
    </row>
    <row r="13704" customFormat="false" ht="13.8" hidden="false" customHeight="false" outlineLevel="0" collapsed="false">
      <c r="A13704" s="5" t="n">
        <v>42121.3541666667</v>
      </c>
      <c r="B13704" s="0" t="n">
        <v>0.46</v>
      </c>
      <c r="C13704" s="0" t="n">
        <v>0</v>
      </c>
      <c r="D13704" s="0" t="n">
        <v>0</v>
      </c>
      <c r="F13704" s="0" t="n">
        <v>0</v>
      </c>
    </row>
    <row r="13705" customFormat="false" ht="13.8" hidden="false" customHeight="false" outlineLevel="0" collapsed="false">
      <c r="A13705" s="5" t="n">
        <v>42121.3645833333</v>
      </c>
      <c r="B13705" s="0" t="n">
        <v>0.46</v>
      </c>
      <c r="C13705" s="0" t="n">
        <v>0</v>
      </c>
      <c r="D13705" s="0" t="n">
        <v>0</v>
      </c>
      <c r="F13705" s="0" t="n">
        <v>0</v>
      </c>
    </row>
    <row r="13706" customFormat="false" ht="13.8" hidden="false" customHeight="false" outlineLevel="0" collapsed="false">
      <c r="A13706" s="5" t="n">
        <v>42121.375</v>
      </c>
      <c r="B13706" s="0" t="n">
        <v>0.46</v>
      </c>
      <c r="C13706" s="0" t="n">
        <v>0</v>
      </c>
      <c r="D13706" s="0" t="n">
        <v>0</v>
      </c>
      <c r="E13706" s="0" t="n">
        <v>68</v>
      </c>
      <c r="F13706" s="0" t="n">
        <v>68</v>
      </c>
    </row>
    <row r="13707" customFormat="false" ht="13.8" hidden="false" customHeight="false" outlineLevel="0" collapsed="false">
      <c r="A13707" s="5" t="n">
        <v>42121.3854166667</v>
      </c>
      <c r="B13707" s="0" t="n">
        <v>0.46</v>
      </c>
      <c r="C13707" s="0" t="n">
        <v>0</v>
      </c>
      <c r="D13707" s="0" t="n">
        <v>0</v>
      </c>
      <c r="F13707" s="0" t="n">
        <v>0</v>
      </c>
    </row>
    <row r="13708" customFormat="false" ht="13.8" hidden="false" customHeight="false" outlineLevel="0" collapsed="false">
      <c r="A13708" s="5" t="n">
        <v>42121.3958333333</v>
      </c>
      <c r="B13708" s="0" t="n">
        <v>0.46</v>
      </c>
      <c r="C13708" s="0" t="n">
        <v>0</v>
      </c>
      <c r="D13708" s="0" t="n">
        <v>0</v>
      </c>
      <c r="F13708" s="0" t="n">
        <v>0</v>
      </c>
    </row>
    <row r="13709" customFormat="false" ht="13.8" hidden="false" customHeight="false" outlineLevel="0" collapsed="false">
      <c r="A13709" s="5" t="n">
        <v>42121.40625</v>
      </c>
      <c r="B13709" s="0" t="n">
        <v>0.46</v>
      </c>
      <c r="C13709" s="0" t="n">
        <v>0</v>
      </c>
      <c r="D13709" s="0" t="n">
        <v>0</v>
      </c>
      <c r="F13709" s="0" t="n">
        <v>0</v>
      </c>
    </row>
    <row r="13710" customFormat="false" ht="13.8" hidden="false" customHeight="false" outlineLevel="0" collapsed="false">
      <c r="A13710" s="5" t="n">
        <v>42121.4166666667</v>
      </c>
      <c r="B13710" s="0" t="n">
        <v>0.46</v>
      </c>
      <c r="C13710" s="0" t="n">
        <v>0</v>
      </c>
      <c r="D13710" s="0" t="n">
        <v>0</v>
      </c>
      <c r="E13710" s="0" t="n">
        <v>78</v>
      </c>
      <c r="F13710" s="0" t="n">
        <v>78</v>
      </c>
    </row>
    <row r="13711" customFormat="false" ht="13.8" hidden="false" customHeight="false" outlineLevel="0" collapsed="false">
      <c r="A13711" s="5" t="n">
        <v>42121.4270833333</v>
      </c>
      <c r="B13711" s="0" t="n">
        <v>0.46</v>
      </c>
      <c r="C13711" s="0" t="n">
        <v>0</v>
      </c>
      <c r="D13711" s="0" t="n">
        <v>0</v>
      </c>
      <c r="F13711" s="0" t="n">
        <v>0</v>
      </c>
    </row>
    <row r="13712" customFormat="false" ht="13.8" hidden="false" customHeight="false" outlineLevel="0" collapsed="false">
      <c r="A13712" s="5" t="n">
        <v>42121.4375</v>
      </c>
      <c r="B13712" s="0" t="n">
        <v>0.46</v>
      </c>
      <c r="C13712" s="0" t="n">
        <v>0</v>
      </c>
      <c r="D13712" s="0" t="n">
        <v>0</v>
      </c>
      <c r="F13712" s="0" t="n">
        <v>0</v>
      </c>
    </row>
    <row r="13713" customFormat="false" ht="13.8" hidden="false" customHeight="false" outlineLevel="0" collapsed="false">
      <c r="A13713" s="5" t="n">
        <v>42121.4479166667</v>
      </c>
      <c r="B13713" s="0" t="n">
        <v>0.46</v>
      </c>
      <c r="C13713" s="0" t="n">
        <v>0</v>
      </c>
      <c r="D13713" s="0" t="n">
        <v>0</v>
      </c>
      <c r="F13713" s="0" t="n">
        <v>0</v>
      </c>
    </row>
    <row r="13714" customFormat="false" ht="13.8" hidden="false" customHeight="false" outlineLevel="0" collapsed="false">
      <c r="A13714" s="5" t="n">
        <v>42121.4583333333</v>
      </c>
      <c r="B13714" s="0" t="n">
        <v>0.46</v>
      </c>
      <c r="C13714" s="0" t="n">
        <v>0</v>
      </c>
      <c r="D13714" s="0" t="n">
        <v>0</v>
      </c>
      <c r="E13714" s="0" t="n">
        <v>80</v>
      </c>
      <c r="F13714" s="0" t="n">
        <v>80</v>
      </c>
    </row>
    <row r="13715" customFormat="false" ht="13.8" hidden="false" customHeight="false" outlineLevel="0" collapsed="false">
      <c r="A13715" s="5" t="n">
        <v>42121.46875</v>
      </c>
      <c r="B13715" s="0" t="n">
        <v>0.46</v>
      </c>
      <c r="C13715" s="0" t="n">
        <v>0</v>
      </c>
      <c r="D13715" s="0" t="n">
        <v>0</v>
      </c>
      <c r="F13715" s="0" t="n">
        <v>0</v>
      </c>
    </row>
    <row r="13716" customFormat="false" ht="13.8" hidden="false" customHeight="false" outlineLevel="0" collapsed="false">
      <c r="A13716" s="5" t="n">
        <v>42121.4791666667</v>
      </c>
      <c r="B13716" s="0" t="n">
        <v>0.46</v>
      </c>
      <c r="C13716" s="0" t="n">
        <v>0</v>
      </c>
      <c r="D13716" s="0" t="n">
        <v>0</v>
      </c>
      <c r="F13716" s="0" t="n">
        <v>0</v>
      </c>
    </row>
    <row r="13717" customFormat="false" ht="13.8" hidden="false" customHeight="false" outlineLevel="0" collapsed="false">
      <c r="A13717" s="5" t="n">
        <v>42121.4895833333</v>
      </c>
      <c r="B13717" s="0" t="n">
        <v>0.46</v>
      </c>
      <c r="C13717" s="0" t="n">
        <v>0</v>
      </c>
      <c r="D13717" s="0" t="n">
        <v>0</v>
      </c>
      <c r="F13717" s="0" t="n">
        <v>0</v>
      </c>
    </row>
    <row r="13718" customFormat="false" ht="13.8" hidden="false" customHeight="false" outlineLevel="0" collapsed="false">
      <c r="A13718" s="5" t="n">
        <v>42121.5</v>
      </c>
      <c r="B13718" s="0" t="n">
        <v>0.46</v>
      </c>
      <c r="C13718" s="0" t="n">
        <v>0</v>
      </c>
      <c r="D13718" s="0" t="n">
        <v>0</v>
      </c>
      <c r="E13718" s="0" t="n">
        <v>80</v>
      </c>
      <c r="F13718" s="0" t="n">
        <v>80</v>
      </c>
    </row>
    <row r="13719" customFormat="false" ht="13.8" hidden="false" customHeight="false" outlineLevel="0" collapsed="false">
      <c r="A13719" s="5" t="n">
        <v>42121.5104166667</v>
      </c>
      <c r="B13719" s="0" t="n">
        <v>0.45</v>
      </c>
      <c r="C13719" s="0" t="n">
        <v>0</v>
      </c>
      <c r="D13719" s="0" t="n">
        <v>0</v>
      </c>
      <c r="F13719" s="0" t="n">
        <v>0</v>
      </c>
    </row>
    <row r="13720" customFormat="false" ht="13.8" hidden="false" customHeight="false" outlineLevel="0" collapsed="false">
      <c r="A13720" s="5" t="n">
        <v>42121.5208333333</v>
      </c>
      <c r="B13720" s="0" t="n">
        <v>0.45</v>
      </c>
      <c r="C13720" s="0" t="n">
        <v>0</v>
      </c>
      <c r="D13720" s="0" t="n">
        <v>0</v>
      </c>
      <c r="F13720" s="0" t="n">
        <v>0</v>
      </c>
    </row>
    <row r="13721" customFormat="false" ht="13.8" hidden="false" customHeight="false" outlineLevel="0" collapsed="false">
      <c r="A13721" s="5" t="n">
        <v>42121.53125</v>
      </c>
      <c r="B13721" s="0" t="n">
        <v>0.45</v>
      </c>
      <c r="C13721" s="0" t="n">
        <v>0</v>
      </c>
      <c r="D13721" s="0" t="n">
        <v>0</v>
      </c>
      <c r="F13721" s="0" t="n">
        <v>0</v>
      </c>
    </row>
    <row r="13722" customFormat="false" ht="13.8" hidden="false" customHeight="false" outlineLevel="0" collapsed="false">
      <c r="A13722" s="5" t="n">
        <v>42121.5416666667</v>
      </c>
      <c r="B13722" s="0" t="n">
        <v>0.45</v>
      </c>
      <c r="C13722" s="0" t="n">
        <v>0</v>
      </c>
      <c r="D13722" s="0" t="n">
        <v>0</v>
      </c>
      <c r="E13722" s="0" t="n">
        <v>80</v>
      </c>
      <c r="F13722" s="0" t="n">
        <v>80</v>
      </c>
    </row>
    <row r="13723" customFormat="false" ht="13.8" hidden="false" customHeight="false" outlineLevel="0" collapsed="false">
      <c r="A13723" s="5" t="n">
        <v>42121.5520833333</v>
      </c>
      <c r="B13723" s="0" t="n">
        <v>0.45</v>
      </c>
      <c r="C13723" s="0" t="n">
        <v>0</v>
      </c>
      <c r="D13723" s="0" t="n">
        <v>0</v>
      </c>
      <c r="F13723" s="0" t="n">
        <v>0</v>
      </c>
    </row>
    <row r="13724" customFormat="false" ht="13.8" hidden="false" customHeight="false" outlineLevel="0" collapsed="false">
      <c r="A13724" s="5" t="n">
        <v>42121.5625</v>
      </c>
      <c r="B13724" s="0" t="n">
        <v>0.45</v>
      </c>
      <c r="C13724" s="0" t="n">
        <v>0</v>
      </c>
      <c r="D13724" s="0" t="n">
        <v>0</v>
      </c>
      <c r="F13724" s="0" t="n">
        <v>0</v>
      </c>
    </row>
    <row r="13725" customFormat="false" ht="13.8" hidden="false" customHeight="false" outlineLevel="0" collapsed="false">
      <c r="A13725" s="5" t="n">
        <v>42121.5729166667</v>
      </c>
      <c r="B13725" s="0" t="n">
        <v>0.45</v>
      </c>
      <c r="C13725" s="0" t="n">
        <v>0</v>
      </c>
      <c r="D13725" s="0" t="n">
        <v>0</v>
      </c>
      <c r="F13725" s="0" t="n">
        <v>0</v>
      </c>
    </row>
    <row r="13726" customFormat="false" ht="13.8" hidden="false" customHeight="false" outlineLevel="0" collapsed="false">
      <c r="A13726" s="5" t="n">
        <v>42121.5833333333</v>
      </c>
      <c r="B13726" s="0" t="n">
        <v>0.44</v>
      </c>
      <c r="C13726" s="0" t="n">
        <v>0</v>
      </c>
      <c r="D13726" s="0" t="n">
        <v>0</v>
      </c>
      <c r="E13726" s="0" t="n">
        <v>84</v>
      </c>
      <c r="F13726" s="0" t="n">
        <v>84</v>
      </c>
    </row>
    <row r="13727" customFormat="false" ht="13.8" hidden="false" customHeight="false" outlineLevel="0" collapsed="false">
      <c r="A13727" s="5" t="n">
        <v>42121.59375</v>
      </c>
      <c r="B13727" s="0" t="n">
        <v>0.44</v>
      </c>
      <c r="C13727" s="0" t="n">
        <v>0</v>
      </c>
      <c r="D13727" s="0" t="n">
        <v>0</v>
      </c>
      <c r="F13727" s="0" t="n">
        <v>0</v>
      </c>
    </row>
    <row r="13728" customFormat="false" ht="13.8" hidden="false" customHeight="false" outlineLevel="0" collapsed="false">
      <c r="A13728" s="5" t="n">
        <v>42121.6041666667</v>
      </c>
      <c r="B13728" s="0" t="n">
        <v>0.44</v>
      </c>
      <c r="C13728" s="0" t="n">
        <v>0</v>
      </c>
      <c r="D13728" s="0" t="n">
        <v>0</v>
      </c>
      <c r="F13728" s="0" t="n">
        <v>0</v>
      </c>
    </row>
    <row r="13729" customFormat="false" ht="13.8" hidden="false" customHeight="false" outlineLevel="0" collapsed="false">
      <c r="A13729" s="5" t="n">
        <v>42121.6145833333</v>
      </c>
      <c r="B13729" s="0" t="n">
        <v>0.44</v>
      </c>
      <c r="C13729" s="0" t="n">
        <v>0</v>
      </c>
      <c r="D13729" s="0" t="n">
        <v>0</v>
      </c>
      <c r="F13729" s="0" t="n">
        <v>0</v>
      </c>
    </row>
    <row r="13730" customFormat="false" ht="13.8" hidden="false" customHeight="false" outlineLevel="0" collapsed="false">
      <c r="A13730" s="5" t="n">
        <v>42121.625</v>
      </c>
      <c r="B13730" s="0" t="n">
        <v>0.44</v>
      </c>
      <c r="C13730" s="0" t="n">
        <v>0</v>
      </c>
      <c r="D13730" s="0" t="n">
        <v>0</v>
      </c>
      <c r="E13730" s="0" t="n">
        <v>88</v>
      </c>
      <c r="F13730" s="0" t="n">
        <v>88</v>
      </c>
    </row>
    <row r="13731" customFormat="false" ht="13.8" hidden="false" customHeight="false" outlineLevel="0" collapsed="false">
      <c r="A13731" s="5" t="n">
        <v>42121.6354166667</v>
      </c>
      <c r="B13731" s="0" t="n">
        <v>0.44</v>
      </c>
      <c r="C13731" s="0" t="n">
        <v>0</v>
      </c>
      <c r="D13731" s="0" t="n">
        <v>0</v>
      </c>
      <c r="F13731" s="0" t="n">
        <v>0</v>
      </c>
    </row>
    <row r="13732" customFormat="false" ht="13.8" hidden="false" customHeight="false" outlineLevel="0" collapsed="false">
      <c r="A13732" s="5" t="n">
        <v>42121.6458333333</v>
      </c>
      <c r="B13732" s="0" t="n">
        <v>0.44</v>
      </c>
      <c r="C13732" s="0" t="n">
        <v>0</v>
      </c>
      <c r="D13732" s="0" t="n">
        <v>0</v>
      </c>
      <c r="F13732" s="0" t="n">
        <v>0</v>
      </c>
    </row>
    <row r="13733" customFormat="false" ht="13.8" hidden="false" customHeight="false" outlineLevel="0" collapsed="false">
      <c r="A13733" s="5" t="n">
        <v>42121.65625</v>
      </c>
      <c r="B13733" s="0" t="n">
        <v>0.44</v>
      </c>
      <c r="C13733" s="0" t="n">
        <v>0</v>
      </c>
      <c r="D13733" s="0" t="n">
        <v>0</v>
      </c>
      <c r="F13733" s="0" t="n">
        <v>0</v>
      </c>
    </row>
    <row r="13734" customFormat="false" ht="13.8" hidden="false" customHeight="false" outlineLevel="0" collapsed="false">
      <c r="A13734" s="5" t="n">
        <v>42121.6666666667</v>
      </c>
      <c r="B13734" s="0" t="n">
        <v>0.43</v>
      </c>
      <c r="C13734" s="0" t="n">
        <v>0</v>
      </c>
      <c r="D13734" s="0" t="n">
        <v>0</v>
      </c>
      <c r="E13734" s="0" t="n">
        <v>89</v>
      </c>
      <c r="F13734" s="0" t="n">
        <v>89</v>
      </c>
    </row>
    <row r="13735" customFormat="false" ht="13.8" hidden="false" customHeight="false" outlineLevel="0" collapsed="false">
      <c r="A13735" s="5" t="n">
        <v>42121.6770833333</v>
      </c>
      <c r="B13735" s="0" t="n">
        <v>0.43</v>
      </c>
      <c r="C13735" s="0" t="n">
        <v>0</v>
      </c>
      <c r="D13735" s="0" t="n">
        <v>0</v>
      </c>
      <c r="F13735" s="0" t="n">
        <v>0</v>
      </c>
    </row>
    <row r="13736" customFormat="false" ht="13.8" hidden="false" customHeight="false" outlineLevel="0" collapsed="false">
      <c r="A13736" s="5" t="n">
        <v>42121.6875</v>
      </c>
      <c r="B13736" s="0" t="n">
        <v>0.43</v>
      </c>
      <c r="C13736" s="0" t="n">
        <v>0</v>
      </c>
      <c r="D13736" s="0" t="n">
        <v>0</v>
      </c>
      <c r="F13736" s="0" t="n">
        <v>0</v>
      </c>
    </row>
    <row r="13737" customFormat="false" ht="13.8" hidden="false" customHeight="false" outlineLevel="0" collapsed="false">
      <c r="A13737" s="5" t="n">
        <v>42121.6979166667</v>
      </c>
      <c r="B13737" s="0" t="n">
        <v>0.43</v>
      </c>
      <c r="C13737" s="0" t="n">
        <v>0</v>
      </c>
      <c r="D13737" s="0" t="n">
        <v>0</v>
      </c>
      <c r="F13737" s="0" t="n">
        <v>0</v>
      </c>
    </row>
    <row r="13738" customFormat="false" ht="13.8" hidden="false" customHeight="false" outlineLevel="0" collapsed="false">
      <c r="A13738" s="5" t="n">
        <v>42121.7083333333</v>
      </c>
      <c r="B13738" s="0" t="n">
        <v>0.43</v>
      </c>
      <c r="C13738" s="0" t="n">
        <v>0</v>
      </c>
      <c r="D13738" s="0" t="n">
        <v>0</v>
      </c>
      <c r="E13738" s="0" t="n">
        <v>88</v>
      </c>
      <c r="F13738" s="0" t="n">
        <v>88</v>
      </c>
    </row>
    <row r="13739" customFormat="false" ht="13.8" hidden="false" customHeight="false" outlineLevel="0" collapsed="false">
      <c r="A13739" s="5" t="n">
        <v>42121.71875</v>
      </c>
      <c r="B13739" s="0" t="n">
        <v>0.43</v>
      </c>
      <c r="C13739" s="0" t="n">
        <v>0.01</v>
      </c>
      <c r="D13739" s="0" t="n">
        <v>0.01</v>
      </c>
      <c r="F13739" s="0" t="n">
        <v>0</v>
      </c>
    </row>
    <row r="13740" customFormat="false" ht="13.8" hidden="false" customHeight="false" outlineLevel="0" collapsed="false">
      <c r="A13740" s="5" t="n">
        <v>42121.7291666667</v>
      </c>
      <c r="B13740" s="0" t="n">
        <v>0.43</v>
      </c>
      <c r="C13740" s="0" t="n">
        <v>0</v>
      </c>
      <c r="D13740" s="0" t="n">
        <v>0.01</v>
      </c>
      <c r="F13740" s="0" t="n">
        <v>0</v>
      </c>
    </row>
    <row r="13741" customFormat="false" ht="13.8" hidden="false" customHeight="false" outlineLevel="0" collapsed="false">
      <c r="A13741" s="5" t="n">
        <v>42121.7395833333</v>
      </c>
      <c r="B13741" s="0" t="n">
        <v>0.43</v>
      </c>
      <c r="C13741" s="0" t="n">
        <v>0</v>
      </c>
      <c r="D13741" s="0" t="n">
        <v>0.01</v>
      </c>
      <c r="F13741" s="0" t="n">
        <v>0</v>
      </c>
    </row>
    <row r="13742" customFormat="false" ht="13.8" hidden="false" customHeight="false" outlineLevel="0" collapsed="false">
      <c r="A13742" s="5" t="n">
        <v>42121.75</v>
      </c>
      <c r="B13742" s="0" t="n">
        <v>0.43</v>
      </c>
      <c r="C13742" s="0" t="n">
        <v>0</v>
      </c>
      <c r="D13742" s="0" t="n">
        <v>0.01</v>
      </c>
      <c r="E13742" s="0" t="n">
        <v>81</v>
      </c>
      <c r="F13742" s="0" t="n">
        <v>81</v>
      </c>
    </row>
    <row r="13743" customFormat="false" ht="13.8" hidden="false" customHeight="false" outlineLevel="0" collapsed="false">
      <c r="A13743" s="5" t="n">
        <v>42121.7604166667</v>
      </c>
      <c r="B13743" s="0" t="n">
        <v>0.43</v>
      </c>
      <c r="C13743" s="0" t="n">
        <v>0</v>
      </c>
      <c r="D13743" s="0" t="n">
        <v>0.01</v>
      </c>
      <c r="F13743" s="0" t="n">
        <v>0</v>
      </c>
    </row>
    <row r="13744" customFormat="false" ht="13.8" hidden="false" customHeight="false" outlineLevel="0" collapsed="false">
      <c r="A13744" s="5" t="n">
        <v>42121.7708333333</v>
      </c>
      <c r="B13744" s="0" t="n">
        <v>0.43</v>
      </c>
      <c r="C13744" s="0" t="n">
        <v>0</v>
      </c>
      <c r="D13744" s="0" t="n">
        <v>0</v>
      </c>
      <c r="F13744" s="0" t="n">
        <v>0</v>
      </c>
    </row>
    <row r="13745" customFormat="false" ht="13.8" hidden="false" customHeight="false" outlineLevel="0" collapsed="false">
      <c r="A13745" s="5" t="n">
        <v>42121.78125</v>
      </c>
      <c r="B13745" s="0" t="n">
        <v>0.43</v>
      </c>
      <c r="C13745" s="0" t="n">
        <v>0</v>
      </c>
      <c r="D13745" s="0" t="n">
        <v>0</v>
      </c>
      <c r="F13745" s="0" t="n">
        <v>0</v>
      </c>
    </row>
    <row r="13746" customFormat="false" ht="13.8" hidden="false" customHeight="false" outlineLevel="0" collapsed="false">
      <c r="A13746" s="5" t="n">
        <v>42121.7916666667</v>
      </c>
      <c r="B13746" s="0" t="n">
        <v>0.43</v>
      </c>
      <c r="C13746" s="0" t="n">
        <v>0</v>
      </c>
      <c r="D13746" s="0" t="n">
        <v>0</v>
      </c>
      <c r="E13746" s="0" t="n">
        <v>74</v>
      </c>
      <c r="F13746" s="0" t="n">
        <v>74</v>
      </c>
    </row>
    <row r="13747" customFormat="false" ht="13.8" hidden="false" customHeight="false" outlineLevel="0" collapsed="false">
      <c r="A13747" s="5" t="n">
        <v>42121.8020833333</v>
      </c>
      <c r="B13747" s="0" t="n">
        <v>0.42</v>
      </c>
      <c r="C13747" s="0" t="n">
        <v>0</v>
      </c>
      <c r="D13747" s="0" t="n">
        <v>0</v>
      </c>
      <c r="F13747" s="0" t="n">
        <v>0</v>
      </c>
    </row>
    <row r="13748" customFormat="false" ht="13.8" hidden="false" customHeight="false" outlineLevel="0" collapsed="false">
      <c r="A13748" s="5" t="n">
        <v>42121.8125</v>
      </c>
      <c r="B13748" s="0" t="n">
        <v>0.42</v>
      </c>
      <c r="C13748" s="0" t="n">
        <v>0</v>
      </c>
      <c r="D13748" s="0" t="n">
        <v>0</v>
      </c>
      <c r="F13748" s="0" t="n">
        <v>0</v>
      </c>
    </row>
    <row r="13749" customFormat="false" ht="13.8" hidden="false" customHeight="false" outlineLevel="0" collapsed="false">
      <c r="A13749" s="5" t="n">
        <v>42121.8229166667</v>
      </c>
      <c r="B13749" s="0" t="n">
        <v>0.42</v>
      </c>
      <c r="C13749" s="0" t="n">
        <v>0</v>
      </c>
      <c r="D13749" s="0" t="n">
        <v>0</v>
      </c>
      <c r="F13749" s="0" t="n">
        <v>0</v>
      </c>
    </row>
    <row r="13750" customFormat="false" ht="13.8" hidden="false" customHeight="false" outlineLevel="0" collapsed="false">
      <c r="A13750" s="5" t="n">
        <v>42121.8333333333</v>
      </c>
      <c r="B13750" s="0" t="n">
        <v>0.42</v>
      </c>
      <c r="C13750" s="0" t="n">
        <v>0</v>
      </c>
      <c r="D13750" s="0" t="n">
        <v>0</v>
      </c>
      <c r="E13750" s="0" t="n">
        <v>67</v>
      </c>
      <c r="F13750" s="0" t="n">
        <v>67</v>
      </c>
    </row>
    <row r="13751" customFormat="false" ht="13.8" hidden="false" customHeight="false" outlineLevel="0" collapsed="false">
      <c r="A13751" s="5" t="n">
        <v>42121.84375</v>
      </c>
      <c r="B13751" s="0" t="n">
        <v>0.42</v>
      </c>
      <c r="C13751" s="0" t="n">
        <v>0</v>
      </c>
      <c r="D13751" s="0" t="n">
        <v>0</v>
      </c>
      <c r="F13751" s="0" t="n">
        <v>0</v>
      </c>
    </row>
    <row r="13752" customFormat="false" ht="13.8" hidden="false" customHeight="false" outlineLevel="0" collapsed="false">
      <c r="A13752" s="5" t="n">
        <v>42121.8541666667</v>
      </c>
      <c r="B13752" s="0" t="n">
        <v>0.42</v>
      </c>
      <c r="C13752" s="0" t="n">
        <v>0</v>
      </c>
      <c r="D13752" s="0" t="n">
        <v>0</v>
      </c>
      <c r="F13752" s="0" t="n">
        <v>0</v>
      </c>
    </row>
    <row r="13753" customFormat="false" ht="13.8" hidden="false" customHeight="false" outlineLevel="0" collapsed="false">
      <c r="A13753" s="5" t="n">
        <v>42121.8645833333</v>
      </c>
      <c r="B13753" s="0" t="n">
        <v>0.42</v>
      </c>
      <c r="C13753" s="0" t="n">
        <v>0</v>
      </c>
      <c r="D13753" s="0" t="n">
        <v>0</v>
      </c>
      <c r="F13753" s="0" t="n">
        <v>0</v>
      </c>
    </row>
    <row r="13754" customFormat="false" ht="13.8" hidden="false" customHeight="false" outlineLevel="0" collapsed="false">
      <c r="A13754" s="5" t="n">
        <v>42121.875</v>
      </c>
      <c r="B13754" s="0" t="n">
        <v>0.42</v>
      </c>
      <c r="C13754" s="0" t="n">
        <v>0</v>
      </c>
      <c r="D13754" s="0" t="n">
        <v>0</v>
      </c>
      <c r="E13754" s="0" t="n">
        <v>63</v>
      </c>
      <c r="F13754" s="0" t="n">
        <v>63</v>
      </c>
    </row>
    <row r="13755" customFormat="false" ht="13.8" hidden="false" customHeight="false" outlineLevel="0" collapsed="false">
      <c r="A13755" s="5" t="n">
        <v>42121.8854166667</v>
      </c>
      <c r="B13755" s="0" t="n">
        <v>0.42</v>
      </c>
      <c r="C13755" s="0" t="n">
        <v>0</v>
      </c>
      <c r="D13755" s="0" t="n">
        <v>0</v>
      </c>
      <c r="F13755" s="0" t="n">
        <v>0</v>
      </c>
    </row>
    <row r="13756" customFormat="false" ht="13.8" hidden="false" customHeight="false" outlineLevel="0" collapsed="false">
      <c r="A13756" s="5" t="n">
        <v>42121.8958333333</v>
      </c>
      <c r="B13756" s="0" t="n">
        <v>0.42</v>
      </c>
      <c r="C13756" s="0" t="n">
        <v>0</v>
      </c>
      <c r="D13756" s="0" t="n">
        <v>0</v>
      </c>
      <c r="F13756" s="0" t="n">
        <v>0</v>
      </c>
    </row>
    <row r="13757" customFormat="false" ht="13.8" hidden="false" customHeight="false" outlineLevel="0" collapsed="false">
      <c r="A13757" s="5" t="n">
        <v>42121.90625</v>
      </c>
      <c r="B13757" s="0" t="n">
        <v>0.42</v>
      </c>
      <c r="C13757" s="0" t="n">
        <v>0</v>
      </c>
      <c r="D13757" s="0" t="n">
        <v>0</v>
      </c>
      <c r="F13757" s="0" t="n">
        <v>0</v>
      </c>
    </row>
    <row r="13758" customFormat="false" ht="13.8" hidden="false" customHeight="false" outlineLevel="0" collapsed="false">
      <c r="A13758" s="5" t="n">
        <v>42121.9166666667</v>
      </c>
      <c r="B13758" s="0" t="n">
        <v>0.42</v>
      </c>
      <c r="C13758" s="0" t="n">
        <v>0</v>
      </c>
      <c r="D13758" s="0" t="n">
        <v>0</v>
      </c>
      <c r="E13758" s="0" t="n">
        <v>61</v>
      </c>
      <c r="F13758" s="0" t="n">
        <v>61</v>
      </c>
    </row>
    <row r="13759" customFormat="false" ht="13.8" hidden="false" customHeight="false" outlineLevel="0" collapsed="false">
      <c r="A13759" s="5" t="n">
        <v>42121.9270833333</v>
      </c>
      <c r="B13759" s="0" t="n">
        <v>0.42</v>
      </c>
      <c r="C13759" s="0" t="n">
        <v>0</v>
      </c>
      <c r="D13759" s="0" t="n">
        <v>0</v>
      </c>
      <c r="F13759" s="0" t="n">
        <v>0</v>
      </c>
    </row>
    <row r="13760" customFormat="false" ht="13.8" hidden="false" customHeight="false" outlineLevel="0" collapsed="false">
      <c r="A13760" s="5" t="n">
        <v>42121.9375</v>
      </c>
      <c r="B13760" s="0" t="n">
        <v>0.42</v>
      </c>
      <c r="C13760" s="0" t="n">
        <v>0</v>
      </c>
      <c r="D13760" s="0" t="n">
        <v>0</v>
      </c>
      <c r="F13760" s="0" t="n">
        <v>0</v>
      </c>
    </row>
    <row r="13761" customFormat="false" ht="13.8" hidden="false" customHeight="false" outlineLevel="0" collapsed="false">
      <c r="A13761" s="5" t="n">
        <v>42121.9479166667</v>
      </c>
      <c r="B13761" s="0" t="n">
        <v>0.42</v>
      </c>
      <c r="C13761" s="0" t="n">
        <v>0</v>
      </c>
      <c r="D13761" s="0" t="n">
        <v>0</v>
      </c>
      <c r="F13761" s="0" t="n">
        <v>0</v>
      </c>
    </row>
    <row r="13762" customFormat="false" ht="13.8" hidden="false" customHeight="false" outlineLevel="0" collapsed="false">
      <c r="A13762" s="5" t="n">
        <v>42121.9583333333</v>
      </c>
      <c r="B13762" s="0" t="n">
        <v>0.42</v>
      </c>
      <c r="C13762" s="0" t="n">
        <v>0</v>
      </c>
      <c r="D13762" s="0" t="n">
        <v>0</v>
      </c>
      <c r="E13762" s="0" t="n">
        <v>59</v>
      </c>
      <c r="F13762" s="0" t="n">
        <v>59</v>
      </c>
    </row>
    <row r="13763" customFormat="false" ht="13.8" hidden="false" customHeight="false" outlineLevel="0" collapsed="false">
      <c r="A13763" s="5" t="n">
        <v>42121.96875</v>
      </c>
      <c r="B13763" s="0" t="n">
        <v>0.42</v>
      </c>
      <c r="C13763" s="0" t="n">
        <v>0</v>
      </c>
      <c r="D13763" s="0" t="n">
        <v>0</v>
      </c>
      <c r="F13763" s="0" t="n">
        <v>0</v>
      </c>
    </row>
    <row r="13764" customFormat="false" ht="13.8" hidden="false" customHeight="false" outlineLevel="0" collapsed="false">
      <c r="A13764" s="5" t="n">
        <v>42121.9791666667</v>
      </c>
      <c r="B13764" s="0" t="n">
        <v>0.42</v>
      </c>
      <c r="C13764" s="0" t="n">
        <v>0</v>
      </c>
      <c r="D13764" s="0" t="n">
        <v>0</v>
      </c>
      <c r="F13764" s="0" t="n">
        <v>0</v>
      </c>
    </row>
    <row r="13765" customFormat="false" ht="13.8" hidden="false" customHeight="false" outlineLevel="0" collapsed="false">
      <c r="A13765" s="5" t="n">
        <v>42121.9895833333</v>
      </c>
      <c r="B13765" s="0" t="n">
        <v>0.42</v>
      </c>
      <c r="C13765" s="0" t="n">
        <v>0</v>
      </c>
      <c r="D13765" s="0" t="n">
        <v>0</v>
      </c>
      <c r="F13765" s="0" t="n">
        <v>0</v>
      </c>
    </row>
    <row r="13766" customFormat="false" ht="13.8" hidden="false" customHeight="false" outlineLevel="0" collapsed="false">
      <c r="A13766" s="5" t="n">
        <v>42122</v>
      </c>
      <c r="B13766" s="0" t="n">
        <v>0.42</v>
      </c>
      <c r="C13766" s="0" t="n">
        <v>0</v>
      </c>
      <c r="D13766" s="0" t="n">
        <v>0</v>
      </c>
      <c r="E13766" s="0" t="n">
        <v>59</v>
      </c>
      <c r="F13766" s="0" t="n">
        <v>59</v>
      </c>
    </row>
    <row r="13767" customFormat="false" ht="13.8" hidden="false" customHeight="false" outlineLevel="0" collapsed="false">
      <c r="A13767" s="5" t="n">
        <v>42122.0104166667</v>
      </c>
      <c r="B13767" s="0" t="n">
        <v>0.42</v>
      </c>
      <c r="C13767" s="0" t="n">
        <v>0</v>
      </c>
      <c r="D13767" s="0" t="n">
        <v>0</v>
      </c>
      <c r="F13767" s="0" t="n">
        <v>0</v>
      </c>
    </row>
    <row r="13768" customFormat="false" ht="13.8" hidden="false" customHeight="false" outlineLevel="0" collapsed="false">
      <c r="A13768" s="5" t="n">
        <v>42122.0208333333</v>
      </c>
      <c r="B13768" s="0" t="n">
        <v>0.42</v>
      </c>
      <c r="C13768" s="0" t="n">
        <v>0</v>
      </c>
      <c r="D13768" s="0" t="n">
        <v>0</v>
      </c>
      <c r="F13768" s="0" t="n">
        <v>0</v>
      </c>
    </row>
    <row r="13769" customFormat="false" ht="13.8" hidden="false" customHeight="false" outlineLevel="0" collapsed="false">
      <c r="A13769" s="5" t="n">
        <v>42122.03125</v>
      </c>
      <c r="B13769" s="0" t="n">
        <v>0.42</v>
      </c>
      <c r="C13769" s="0" t="n">
        <v>0</v>
      </c>
      <c r="D13769" s="0" t="n">
        <v>0</v>
      </c>
      <c r="F13769" s="0" t="n">
        <v>0</v>
      </c>
    </row>
    <row r="13770" customFormat="false" ht="13.8" hidden="false" customHeight="false" outlineLevel="0" collapsed="false">
      <c r="A13770" s="5" t="n">
        <v>42122.0416666667</v>
      </c>
      <c r="B13770" s="0" t="n">
        <v>0.42</v>
      </c>
      <c r="C13770" s="0" t="n">
        <v>0</v>
      </c>
      <c r="D13770" s="0" t="n">
        <v>0</v>
      </c>
      <c r="E13770" s="0" t="n">
        <v>57</v>
      </c>
      <c r="F13770" s="0" t="n">
        <v>57</v>
      </c>
    </row>
    <row r="13771" customFormat="false" ht="13.8" hidden="false" customHeight="false" outlineLevel="0" collapsed="false">
      <c r="A13771" s="5" t="n">
        <v>42122.0520833333</v>
      </c>
      <c r="B13771" s="0" t="n">
        <v>0.43</v>
      </c>
      <c r="C13771" s="0" t="n">
        <v>0</v>
      </c>
      <c r="D13771" s="0" t="n">
        <v>0</v>
      </c>
      <c r="F13771" s="0" t="n">
        <v>0</v>
      </c>
    </row>
    <row r="13772" customFormat="false" ht="13.8" hidden="false" customHeight="false" outlineLevel="0" collapsed="false">
      <c r="A13772" s="5" t="n">
        <v>42122.0625</v>
      </c>
      <c r="B13772" s="0" t="n">
        <v>0.43</v>
      </c>
      <c r="C13772" s="0" t="n">
        <v>0</v>
      </c>
      <c r="D13772" s="0" t="n">
        <v>0</v>
      </c>
      <c r="F13772" s="0" t="n">
        <v>0</v>
      </c>
    </row>
    <row r="13773" customFormat="false" ht="13.8" hidden="false" customHeight="false" outlineLevel="0" collapsed="false">
      <c r="A13773" s="5" t="n">
        <v>42122.0729166667</v>
      </c>
      <c r="B13773" s="0" t="n">
        <v>0.43</v>
      </c>
      <c r="C13773" s="0" t="n">
        <v>0</v>
      </c>
      <c r="D13773" s="0" t="n">
        <v>0</v>
      </c>
      <c r="F13773" s="0" t="n">
        <v>0</v>
      </c>
    </row>
    <row r="13774" customFormat="false" ht="13.8" hidden="false" customHeight="false" outlineLevel="0" collapsed="false">
      <c r="A13774" s="5" t="n">
        <v>42122.0833333333</v>
      </c>
      <c r="B13774" s="0" t="n">
        <v>0.43</v>
      </c>
      <c r="C13774" s="0" t="n">
        <v>0</v>
      </c>
      <c r="D13774" s="0" t="n">
        <v>0</v>
      </c>
      <c r="E13774" s="0" t="n">
        <v>58</v>
      </c>
      <c r="F13774" s="0" t="n">
        <v>58</v>
      </c>
    </row>
    <row r="13775" customFormat="false" ht="13.8" hidden="false" customHeight="false" outlineLevel="0" collapsed="false">
      <c r="A13775" s="5" t="n">
        <v>42122.09375</v>
      </c>
      <c r="B13775" s="0" t="n">
        <v>0.43</v>
      </c>
      <c r="C13775" s="0" t="n">
        <v>0</v>
      </c>
      <c r="D13775" s="0" t="n">
        <v>0</v>
      </c>
      <c r="F13775" s="0" t="n">
        <v>0</v>
      </c>
    </row>
    <row r="13776" customFormat="false" ht="13.8" hidden="false" customHeight="false" outlineLevel="0" collapsed="false">
      <c r="A13776" s="5" t="n">
        <v>42122.1041666667</v>
      </c>
      <c r="B13776" s="0" t="n">
        <v>0.43</v>
      </c>
      <c r="C13776" s="0" t="n">
        <v>0</v>
      </c>
      <c r="D13776" s="0" t="n">
        <v>0</v>
      </c>
      <c r="F13776" s="0" t="n">
        <v>0</v>
      </c>
    </row>
    <row r="13777" customFormat="false" ht="13.8" hidden="false" customHeight="false" outlineLevel="0" collapsed="false">
      <c r="A13777" s="5" t="n">
        <v>42122.1145833333</v>
      </c>
      <c r="B13777" s="0" t="n">
        <v>0.43</v>
      </c>
      <c r="C13777" s="0" t="n">
        <v>0</v>
      </c>
      <c r="D13777" s="0" t="n">
        <v>0</v>
      </c>
      <c r="F13777" s="0" t="n">
        <v>0</v>
      </c>
    </row>
    <row r="13778" customFormat="false" ht="13.8" hidden="false" customHeight="false" outlineLevel="0" collapsed="false">
      <c r="A13778" s="5" t="n">
        <v>42122.125</v>
      </c>
      <c r="B13778" s="0" t="n">
        <v>0.43</v>
      </c>
      <c r="C13778" s="0" t="n">
        <v>0</v>
      </c>
      <c r="D13778" s="0" t="n">
        <v>0</v>
      </c>
      <c r="E13778" s="0" t="n">
        <v>58</v>
      </c>
      <c r="F13778" s="0" t="n">
        <v>58</v>
      </c>
    </row>
    <row r="13779" customFormat="false" ht="13.8" hidden="false" customHeight="false" outlineLevel="0" collapsed="false">
      <c r="A13779" s="5" t="n">
        <v>42122.1354166667</v>
      </c>
      <c r="B13779" s="0" t="n">
        <v>0.43</v>
      </c>
      <c r="C13779" s="0" t="n">
        <v>0</v>
      </c>
      <c r="D13779" s="0" t="n">
        <v>0</v>
      </c>
      <c r="F13779" s="0" t="n">
        <v>0</v>
      </c>
    </row>
    <row r="13780" customFormat="false" ht="13.8" hidden="false" customHeight="false" outlineLevel="0" collapsed="false">
      <c r="A13780" s="5" t="n">
        <v>42122.1458333333</v>
      </c>
      <c r="B13780" s="0" t="n">
        <v>0.43</v>
      </c>
      <c r="C13780" s="0" t="n">
        <v>0</v>
      </c>
      <c r="D13780" s="0" t="n">
        <v>0</v>
      </c>
      <c r="F13780" s="0" t="n">
        <v>0</v>
      </c>
    </row>
    <row r="13781" customFormat="false" ht="13.8" hidden="false" customHeight="false" outlineLevel="0" collapsed="false">
      <c r="A13781" s="5" t="n">
        <v>42122.15625</v>
      </c>
      <c r="B13781" s="0" t="n">
        <v>0.43</v>
      </c>
      <c r="C13781" s="0" t="n">
        <v>0</v>
      </c>
      <c r="D13781" s="0" t="n">
        <v>0</v>
      </c>
      <c r="F13781" s="0" t="n">
        <v>0</v>
      </c>
    </row>
    <row r="13782" customFormat="false" ht="13.8" hidden="false" customHeight="false" outlineLevel="0" collapsed="false">
      <c r="A13782" s="5" t="n">
        <v>42122.1666666667</v>
      </c>
      <c r="B13782" s="0" t="n">
        <v>0.43</v>
      </c>
      <c r="C13782" s="0" t="n">
        <v>0</v>
      </c>
      <c r="D13782" s="0" t="n">
        <v>0</v>
      </c>
      <c r="E13782" s="0" t="n">
        <v>57</v>
      </c>
      <c r="F13782" s="0" t="n">
        <v>57</v>
      </c>
    </row>
    <row r="13783" customFormat="false" ht="13.8" hidden="false" customHeight="false" outlineLevel="0" collapsed="false">
      <c r="A13783" s="5" t="n">
        <v>42122.1770833333</v>
      </c>
      <c r="B13783" s="0" t="n">
        <v>0.43</v>
      </c>
      <c r="C13783" s="0" t="n">
        <v>0</v>
      </c>
      <c r="D13783" s="0" t="n">
        <v>0</v>
      </c>
      <c r="F13783" s="0" t="n">
        <v>0</v>
      </c>
    </row>
    <row r="13784" customFormat="false" ht="13.8" hidden="false" customHeight="false" outlineLevel="0" collapsed="false">
      <c r="A13784" s="5" t="n">
        <v>42122.1875</v>
      </c>
      <c r="B13784" s="0" t="n">
        <v>0.43</v>
      </c>
      <c r="C13784" s="0" t="n">
        <v>0</v>
      </c>
      <c r="D13784" s="0" t="n">
        <v>0</v>
      </c>
      <c r="F13784" s="0" t="n">
        <v>0</v>
      </c>
    </row>
    <row r="13785" customFormat="false" ht="13.8" hidden="false" customHeight="false" outlineLevel="0" collapsed="false">
      <c r="A13785" s="5" t="n">
        <v>42122.1979166667</v>
      </c>
      <c r="B13785" s="0" t="n">
        <v>0.43</v>
      </c>
      <c r="C13785" s="0" t="n">
        <v>0</v>
      </c>
      <c r="D13785" s="0" t="n">
        <v>0</v>
      </c>
      <c r="F13785" s="0" t="n">
        <v>0</v>
      </c>
    </row>
    <row r="13786" customFormat="false" ht="13.8" hidden="false" customHeight="false" outlineLevel="0" collapsed="false">
      <c r="A13786" s="5" t="n">
        <v>42122.2083333333</v>
      </c>
      <c r="B13786" s="0" t="n">
        <v>0.43</v>
      </c>
      <c r="C13786" s="0" t="n">
        <v>0</v>
      </c>
      <c r="D13786" s="0" t="n">
        <v>0</v>
      </c>
      <c r="E13786" s="0" t="n">
        <v>57</v>
      </c>
      <c r="F13786" s="0" t="n">
        <v>57</v>
      </c>
    </row>
    <row r="13787" customFormat="false" ht="13.8" hidden="false" customHeight="false" outlineLevel="0" collapsed="false">
      <c r="A13787" s="5" t="n">
        <v>42122.21875</v>
      </c>
      <c r="B13787" s="0" t="n">
        <v>0.43</v>
      </c>
      <c r="C13787" s="0" t="n">
        <v>0</v>
      </c>
      <c r="D13787" s="0" t="n">
        <v>0</v>
      </c>
      <c r="F13787" s="0" t="n">
        <v>0</v>
      </c>
    </row>
    <row r="13788" customFormat="false" ht="13.8" hidden="false" customHeight="false" outlineLevel="0" collapsed="false">
      <c r="A13788" s="5" t="n">
        <v>42122.2291666667</v>
      </c>
      <c r="B13788" s="0" t="n">
        <v>0.43</v>
      </c>
      <c r="C13788" s="0" t="n">
        <v>0</v>
      </c>
      <c r="D13788" s="0" t="n">
        <v>0</v>
      </c>
      <c r="F13788" s="0" t="n">
        <v>0</v>
      </c>
    </row>
    <row r="13789" customFormat="false" ht="13.8" hidden="false" customHeight="false" outlineLevel="0" collapsed="false">
      <c r="A13789" s="5" t="n">
        <v>42122.2395833333</v>
      </c>
      <c r="B13789" s="0" t="n">
        <v>0.43</v>
      </c>
      <c r="C13789" s="0" t="n">
        <v>0</v>
      </c>
      <c r="D13789" s="0" t="n">
        <v>0</v>
      </c>
      <c r="F13789" s="0" t="n">
        <v>0</v>
      </c>
    </row>
    <row r="13790" customFormat="false" ht="13.8" hidden="false" customHeight="false" outlineLevel="0" collapsed="false">
      <c r="A13790" s="5" t="n">
        <v>42122.25</v>
      </c>
      <c r="B13790" s="0" t="n">
        <v>0.43</v>
      </c>
      <c r="C13790" s="0" t="n">
        <v>0</v>
      </c>
      <c r="D13790" s="0" t="n">
        <v>0</v>
      </c>
      <c r="E13790" s="0" t="n">
        <v>54</v>
      </c>
      <c r="F13790" s="0" t="n">
        <v>54</v>
      </c>
    </row>
    <row r="13791" customFormat="false" ht="13.8" hidden="false" customHeight="false" outlineLevel="0" collapsed="false">
      <c r="A13791" s="5" t="n">
        <v>42122.2604166667</v>
      </c>
      <c r="B13791" s="0" t="n">
        <v>0.43</v>
      </c>
      <c r="C13791" s="0" t="n">
        <v>0</v>
      </c>
      <c r="D13791" s="0" t="n">
        <v>0</v>
      </c>
      <c r="F13791" s="0" t="n">
        <v>0</v>
      </c>
    </row>
    <row r="13792" customFormat="false" ht="13.8" hidden="false" customHeight="false" outlineLevel="0" collapsed="false">
      <c r="A13792" s="5" t="n">
        <v>42122.2708333333</v>
      </c>
      <c r="B13792" s="0" t="n">
        <v>0.43</v>
      </c>
      <c r="C13792" s="0" t="n">
        <v>0</v>
      </c>
      <c r="D13792" s="0" t="n">
        <v>0</v>
      </c>
      <c r="F13792" s="0" t="n">
        <v>0</v>
      </c>
    </row>
    <row r="13793" customFormat="false" ht="13.8" hidden="false" customHeight="false" outlineLevel="0" collapsed="false">
      <c r="A13793" s="5" t="n">
        <v>42122.28125</v>
      </c>
      <c r="B13793" s="0" t="n">
        <v>0.43</v>
      </c>
      <c r="C13793" s="0" t="n">
        <v>0</v>
      </c>
      <c r="D13793" s="0" t="n">
        <v>0</v>
      </c>
      <c r="F13793" s="0" t="n">
        <v>0</v>
      </c>
    </row>
    <row r="13794" customFormat="false" ht="13.8" hidden="false" customHeight="false" outlineLevel="0" collapsed="false">
      <c r="A13794" s="5" t="n">
        <v>42122.2916666667</v>
      </c>
      <c r="B13794" s="0" t="n">
        <v>0.43</v>
      </c>
      <c r="C13794" s="0" t="n">
        <v>0</v>
      </c>
      <c r="D13794" s="0" t="n">
        <v>0</v>
      </c>
      <c r="E13794" s="0" t="n">
        <v>54</v>
      </c>
      <c r="F13794" s="0" t="n">
        <v>54</v>
      </c>
    </row>
    <row r="13795" customFormat="false" ht="13.8" hidden="false" customHeight="false" outlineLevel="0" collapsed="false">
      <c r="A13795" s="5" t="n">
        <v>42122.3020833333</v>
      </c>
      <c r="B13795" s="0" t="n">
        <v>0.43</v>
      </c>
      <c r="C13795" s="0" t="n">
        <v>0</v>
      </c>
      <c r="D13795" s="0" t="n">
        <v>0</v>
      </c>
      <c r="F13795" s="0" t="n">
        <v>0</v>
      </c>
    </row>
    <row r="13796" customFormat="false" ht="13.8" hidden="false" customHeight="false" outlineLevel="0" collapsed="false">
      <c r="A13796" s="5" t="n">
        <v>42122.3125</v>
      </c>
      <c r="B13796" s="0" t="n">
        <v>0.43</v>
      </c>
      <c r="C13796" s="0" t="n">
        <v>0</v>
      </c>
      <c r="D13796" s="0" t="n">
        <v>0</v>
      </c>
      <c r="F13796" s="0" t="n">
        <v>0</v>
      </c>
    </row>
    <row r="13797" customFormat="false" ht="13.8" hidden="false" customHeight="false" outlineLevel="0" collapsed="false">
      <c r="A13797" s="5" t="n">
        <v>42122.3229166667</v>
      </c>
      <c r="B13797" s="0" t="n">
        <v>0.43</v>
      </c>
      <c r="C13797" s="0" t="n">
        <v>0</v>
      </c>
      <c r="D13797" s="0" t="n">
        <v>0</v>
      </c>
      <c r="F13797" s="0" t="n">
        <v>0</v>
      </c>
    </row>
    <row r="13798" customFormat="false" ht="13.8" hidden="false" customHeight="false" outlineLevel="0" collapsed="false">
      <c r="A13798" s="5" t="n">
        <v>42122.3333333333</v>
      </c>
      <c r="B13798" s="0" t="n">
        <v>0.43</v>
      </c>
      <c r="C13798" s="0" t="n">
        <v>0</v>
      </c>
      <c r="D13798" s="0" t="n">
        <v>0</v>
      </c>
      <c r="E13798" s="0" t="n">
        <v>60</v>
      </c>
      <c r="F13798" s="0" t="n">
        <v>60</v>
      </c>
    </row>
    <row r="13799" customFormat="false" ht="13.8" hidden="false" customHeight="false" outlineLevel="0" collapsed="false">
      <c r="A13799" s="5" t="n">
        <v>42122.34375</v>
      </c>
      <c r="B13799" s="0" t="n">
        <v>0.43</v>
      </c>
      <c r="C13799" s="0" t="n">
        <v>0</v>
      </c>
      <c r="D13799" s="0" t="n">
        <v>0</v>
      </c>
      <c r="F13799" s="0" t="n">
        <v>0</v>
      </c>
    </row>
    <row r="13800" customFormat="false" ht="13.8" hidden="false" customHeight="false" outlineLevel="0" collapsed="false">
      <c r="A13800" s="5" t="n">
        <v>42122.3541666667</v>
      </c>
      <c r="B13800" s="0" t="n">
        <v>0.43</v>
      </c>
      <c r="C13800" s="0" t="n">
        <v>0</v>
      </c>
      <c r="D13800" s="0" t="n">
        <v>0</v>
      </c>
      <c r="F13800" s="0" t="n">
        <v>0</v>
      </c>
    </row>
    <row r="13801" customFormat="false" ht="13.8" hidden="false" customHeight="false" outlineLevel="0" collapsed="false">
      <c r="A13801" s="5" t="n">
        <v>42122.3645833333</v>
      </c>
      <c r="B13801" s="0" t="n">
        <v>0.43</v>
      </c>
      <c r="C13801" s="0" t="n">
        <v>0</v>
      </c>
      <c r="D13801" s="0" t="n">
        <v>0</v>
      </c>
      <c r="F13801" s="0" t="n">
        <v>0</v>
      </c>
    </row>
    <row r="13802" customFormat="false" ht="13.8" hidden="false" customHeight="false" outlineLevel="0" collapsed="false">
      <c r="A13802" s="5" t="n">
        <v>42122.375</v>
      </c>
      <c r="B13802" s="0" t="n">
        <v>0.43</v>
      </c>
      <c r="C13802" s="0" t="n">
        <v>0</v>
      </c>
      <c r="D13802" s="0" t="n">
        <v>0</v>
      </c>
      <c r="E13802" s="0" t="n">
        <v>68</v>
      </c>
      <c r="F13802" s="0" t="n">
        <v>68</v>
      </c>
    </row>
    <row r="13803" customFormat="false" ht="13.8" hidden="false" customHeight="false" outlineLevel="0" collapsed="false">
      <c r="A13803" s="5" t="n">
        <v>42122.3854166667</v>
      </c>
      <c r="B13803" s="0" t="n">
        <v>0.43</v>
      </c>
      <c r="C13803" s="0" t="n">
        <v>0</v>
      </c>
      <c r="D13803" s="0" t="n">
        <v>0</v>
      </c>
      <c r="F13803" s="0" t="n">
        <v>0</v>
      </c>
    </row>
    <row r="13804" customFormat="false" ht="13.8" hidden="false" customHeight="false" outlineLevel="0" collapsed="false">
      <c r="A13804" s="5" t="n">
        <v>42122.3958333333</v>
      </c>
      <c r="B13804" s="0" t="n">
        <v>0.43</v>
      </c>
      <c r="C13804" s="0" t="n">
        <v>0</v>
      </c>
      <c r="D13804" s="0" t="n">
        <v>0</v>
      </c>
      <c r="F13804" s="0" t="n">
        <v>0</v>
      </c>
    </row>
    <row r="13805" customFormat="false" ht="13.8" hidden="false" customHeight="false" outlineLevel="0" collapsed="false">
      <c r="A13805" s="5" t="n">
        <v>42122.40625</v>
      </c>
      <c r="B13805" s="0" t="n">
        <v>0.43</v>
      </c>
      <c r="C13805" s="0" t="n">
        <v>0</v>
      </c>
      <c r="D13805" s="0" t="n">
        <v>0</v>
      </c>
      <c r="F13805" s="0" t="n">
        <v>0</v>
      </c>
    </row>
    <row r="13806" customFormat="false" ht="13.8" hidden="false" customHeight="false" outlineLevel="0" collapsed="false">
      <c r="A13806" s="5" t="n">
        <v>42122.4166666667</v>
      </c>
      <c r="B13806" s="0" t="n">
        <v>0.43</v>
      </c>
      <c r="C13806" s="0" t="n">
        <v>0</v>
      </c>
      <c r="D13806" s="0" t="n">
        <v>0</v>
      </c>
      <c r="E13806" s="0" t="n">
        <v>75</v>
      </c>
      <c r="F13806" s="0" t="n">
        <v>75</v>
      </c>
    </row>
    <row r="13807" customFormat="false" ht="13.8" hidden="false" customHeight="false" outlineLevel="0" collapsed="false">
      <c r="A13807" s="5" t="n">
        <v>42122.4270833333</v>
      </c>
      <c r="B13807" s="0" t="n">
        <v>0.43</v>
      </c>
      <c r="C13807" s="0" t="n">
        <v>0</v>
      </c>
      <c r="D13807" s="0" t="n">
        <v>0</v>
      </c>
      <c r="F13807" s="0" t="n">
        <v>0</v>
      </c>
    </row>
    <row r="13808" customFormat="false" ht="13.8" hidden="false" customHeight="false" outlineLevel="0" collapsed="false">
      <c r="A13808" s="5" t="n">
        <v>42122.4375</v>
      </c>
      <c r="B13808" s="0" t="n">
        <v>0.43</v>
      </c>
      <c r="C13808" s="0" t="n">
        <v>0</v>
      </c>
      <c r="D13808" s="0" t="n">
        <v>0</v>
      </c>
      <c r="F13808" s="0" t="n">
        <v>0</v>
      </c>
    </row>
    <row r="13809" customFormat="false" ht="13.8" hidden="false" customHeight="false" outlineLevel="0" collapsed="false">
      <c r="A13809" s="5" t="n">
        <v>42122.4479166667</v>
      </c>
      <c r="B13809" s="0" t="n">
        <v>0.43</v>
      </c>
      <c r="C13809" s="0" t="n">
        <v>0</v>
      </c>
      <c r="D13809" s="0" t="n">
        <v>0</v>
      </c>
      <c r="F13809" s="0" t="n">
        <v>0</v>
      </c>
    </row>
    <row r="13810" customFormat="false" ht="13.8" hidden="false" customHeight="false" outlineLevel="0" collapsed="false">
      <c r="A13810" s="5" t="n">
        <v>42122.4583333333</v>
      </c>
      <c r="B13810" s="0" t="n">
        <v>0.43</v>
      </c>
      <c r="C13810" s="0" t="n">
        <v>0</v>
      </c>
      <c r="D13810" s="0" t="n">
        <v>0</v>
      </c>
      <c r="E13810" s="0" t="n">
        <v>80</v>
      </c>
      <c r="F13810" s="0" t="n">
        <v>80</v>
      </c>
    </row>
    <row r="13811" customFormat="false" ht="13.8" hidden="false" customHeight="false" outlineLevel="0" collapsed="false">
      <c r="A13811" s="5" t="n">
        <v>42122.46875</v>
      </c>
      <c r="B13811" s="0" t="n">
        <v>0.43</v>
      </c>
      <c r="C13811" s="0" t="n">
        <v>0</v>
      </c>
      <c r="D13811" s="0" t="n">
        <v>0</v>
      </c>
      <c r="F13811" s="0" t="n">
        <v>0</v>
      </c>
    </row>
    <row r="13812" customFormat="false" ht="13.8" hidden="false" customHeight="false" outlineLevel="0" collapsed="false">
      <c r="A13812" s="5" t="n">
        <v>42122.4791666667</v>
      </c>
      <c r="B13812" s="0" t="n">
        <v>0.43</v>
      </c>
      <c r="C13812" s="0" t="n">
        <v>0</v>
      </c>
      <c r="D13812" s="0" t="n">
        <v>0</v>
      </c>
      <c r="F13812" s="0" t="n">
        <v>0</v>
      </c>
    </row>
    <row r="13813" customFormat="false" ht="13.8" hidden="false" customHeight="false" outlineLevel="0" collapsed="false">
      <c r="A13813" s="5" t="n">
        <v>42122.4895833333</v>
      </c>
      <c r="B13813" s="0" t="n">
        <v>0.43</v>
      </c>
      <c r="C13813" s="0" t="n">
        <v>0</v>
      </c>
      <c r="D13813" s="0" t="n">
        <v>0</v>
      </c>
      <c r="F13813" s="0" t="n">
        <v>0</v>
      </c>
    </row>
    <row r="13814" customFormat="false" ht="13.8" hidden="false" customHeight="false" outlineLevel="0" collapsed="false">
      <c r="A13814" s="5" t="n">
        <v>42122.5</v>
      </c>
      <c r="B13814" s="0" t="n">
        <v>0.43</v>
      </c>
      <c r="C13814" s="0" t="n">
        <v>0</v>
      </c>
      <c r="D13814" s="0" t="n">
        <v>0</v>
      </c>
      <c r="E13814" s="0" t="n">
        <v>79</v>
      </c>
      <c r="F13814" s="0" t="n">
        <v>79</v>
      </c>
    </row>
    <row r="13815" customFormat="false" ht="13.8" hidden="false" customHeight="false" outlineLevel="0" collapsed="false">
      <c r="A13815" s="5" t="n">
        <v>42122.5104166667</v>
      </c>
      <c r="B13815" s="0" t="n">
        <v>0.42</v>
      </c>
      <c r="C13815" s="0" t="n">
        <v>0</v>
      </c>
      <c r="D13815" s="0" t="n">
        <v>0</v>
      </c>
      <c r="F13815" s="0" t="n">
        <v>0</v>
      </c>
    </row>
    <row r="13816" customFormat="false" ht="13.8" hidden="false" customHeight="false" outlineLevel="0" collapsed="false">
      <c r="A13816" s="5" t="n">
        <v>42122.5208333333</v>
      </c>
      <c r="B13816" s="0" t="n">
        <v>0.43</v>
      </c>
      <c r="C13816" s="0" t="n">
        <v>0</v>
      </c>
      <c r="D13816" s="0" t="n">
        <v>0</v>
      </c>
      <c r="F13816" s="0" t="n">
        <v>0</v>
      </c>
    </row>
    <row r="13817" customFormat="false" ht="13.8" hidden="false" customHeight="false" outlineLevel="0" collapsed="false">
      <c r="A13817" s="5" t="n">
        <v>42122.53125</v>
      </c>
      <c r="B13817" s="0" t="n">
        <v>0.42</v>
      </c>
      <c r="C13817" s="0" t="n">
        <v>0</v>
      </c>
      <c r="D13817" s="0" t="n">
        <v>0</v>
      </c>
      <c r="F13817" s="0" t="n">
        <v>0</v>
      </c>
    </row>
    <row r="13818" customFormat="false" ht="13.8" hidden="false" customHeight="false" outlineLevel="0" collapsed="false">
      <c r="A13818" s="5" t="n">
        <v>42122.5416666667</v>
      </c>
      <c r="B13818" s="0" t="n">
        <v>0.42</v>
      </c>
      <c r="C13818" s="0" t="n">
        <v>0</v>
      </c>
      <c r="D13818" s="0" t="n">
        <v>0</v>
      </c>
      <c r="E13818" s="0" t="n">
        <v>78</v>
      </c>
      <c r="F13818" s="0" t="n">
        <v>78</v>
      </c>
    </row>
    <row r="13819" customFormat="false" ht="13.8" hidden="false" customHeight="false" outlineLevel="0" collapsed="false">
      <c r="A13819" s="5" t="n">
        <v>42122.5520833333</v>
      </c>
      <c r="B13819" s="0" t="n">
        <v>0.42</v>
      </c>
      <c r="C13819" s="0" t="n">
        <v>0</v>
      </c>
      <c r="D13819" s="0" t="n">
        <v>0</v>
      </c>
      <c r="F13819" s="0" t="n">
        <v>0</v>
      </c>
    </row>
    <row r="13820" customFormat="false" ht="13.8" hidden="false" customHeight="false" outlineLevel="0" collapsed="false">
      <c r="A13820" s="5" t="n">
        <v>42122.5625</v>
      </c>
      <c r="B13820" s="0" t="n">
        <v>0.42</v>
      </c>
      <c r="C13820" s="0" t="n">
        <v>0</v>
      </c>
      <c r="D13820" s="0" t="n">
        <v>0</v>
      </c>
      <c r="F13820" s="0" t="n">
        <v>0</v>
      </c>
    </row>
    <row r="13821" customFormat="false" ht="13.8" hidden="false" customHeight="false" outlineLevel="0" collapsed="false">
      <c r="A13821" s="5" t="n">
        <v>42122.5729166667</v>
      </c>
      <c r="B13821" s="0" t="n">
        <v>0.42</v>
      </c>
      <c r="C13821" s="0" t="n">
        <v>0</v>
      </c>
      <c r="D13821" s="0" t="n">
        <v>0</v>
      </c>
      <c r="F13821" s="0" t="n">
        <v>0</v>
      </c>
    </row>
    <row r="13822" customFormat="false" ht="13.8" hidden="false" customHeight="false" outlineLevel="0" collapsed="false">
      <c r="A13822" s="5" t="n">
        <v>42122.5833333333</v>
      </c>
      <c r="B13822" s="0" t="n">
        <v>0.45</v>
      </c>
      <c r="C13822" s="0" t="n">
        <v>0</v>
      </c>
      <c r="D13822" s="0" t="n">
        <v>0</v>
      </c>
      <c r="E13822" s="0" t="n">
        <v>82</v>
      </c>
      <c r="F13822" s="0" t="n">
        <v>82</v>
      </c>
    </row>
    <row r="13823" customFormat="false" ht="13.8" hidden="false" customHeight="false" outlineLevel="0" collapsed="false">
      <c r="A13823" s="5" t="n">
        <v>42122.59375</v>
      </c>
      <c r="B13823" s="0" t="n">
        <v>0.48</v>
      </c>
      <c r="C13823" s="0" t="n">
        <v>0</v>
      </c>
      <c r="D13823" s="0" t="n">
        <v>0</v>
      </c>
      <c r="F13823" s="0" t="n">
        <v>0</v>
      </c>
    </row>
    <row r="13824" customFormat="false" ht="13.8" hidden="false" customHeight="false" outlineLevel="0" collapsed="false">
      <c r="A13824" s="5" t="n">
        <v>42122.6041666667</v>
      </c>
      <c r="B13824" s="0" t="n">
        <v>0.46</v>
      </c>
      <c r="C13824" s="0" t="n">
        <v>0</v>
      </c>
      <c r="D13824" s="0" t="n">
        <v>0</v>
      </c>
      <c r="F13824" s="0" t="n">
        <v>0</v>
      </c>
    </row>
    <row r="13825" customFormat="false" ht="13.8" hidden="false" customHeight="false" outlineLevel="0" collapsed="false">
      <c r="A13825" s="5" t="n">
        <v>42122.6145833333</v>
      </c>
      <c r="B13825" s="0" t="n">
        <v>0.45</v>
      </c>
      <c r="C13825" s="0" t="n">
        <v>0</v>
      </c>
      <c r="D13825" s="0" t="n">
        <v>0</v>
      </c>
      <c r="F13825" s="0" t="n">
        <v>0</v>
      </c>
    </row>
    <row r="13826" customFormat="false" ht="13.8" hidden="false" customHeight="false" outlineLevel="0" collapsed="false">
      <c r="A13826" s="5" t="n">
        <v>42122.625</v>
      </c>
      <c r="B13826" s="0" t="n">
        <v>0.43</v>
      </c>
      <c r="C13826" s="0" t="n">
        <v>0</v>
      </c>
      <c r="D13826" s="0" t="n">
        <v>0</v>
      </c>
      <c r="E13826" s="0" t="n">
        <v>87</v>
      </c>
      <c r="F13826" s="0" t="n">
        <v>87</v>
      </c>
    </row>
    <row r="13827" customFormat="false" ht="13.8" hidden="false" customHeight="false" outlineLevel="0" collapsed="false">
      <c r="A13827" s="5" t="n">
        <v>42122.6354166667</v>
      </c>
      <c r="B13827" s="0" t="n">
        <v>0.43</v>
      </c>
      <c r="C13827" s="0" t="n">
        <v>0</v>
      </c>
      <c r="D13827" s="0" t="n">
        <v>0</v>
      </c>
      <c r="F13827" s="0" t="n">
        <v>0</v>
      </c>
    </row>
    <row r="13828" customFormat="false" ht="13.8" hidden="false" customHeight="false" outlineLevel="0" collapsed="false">
      <c r="A13828" s="5" t="n">
        <v>42122.6458333333</v>
      </c>
      <c r="B13828" s="0" t="n">
        <v>0.42</v>
      </c>
      <c r="C13828" s="0" t="n">
        <v>0</v>
      </c>
      <c r="D13828" s="0" t="n">
        <v>0</v>
      </c>
      <c r="F13828" s="0" t="n">
        <v>0</v>
      </c>
    </row>
    <row r="13829" customFormat="false" ht="13.8" hidden="false" customHeight="false" outlineLevel="0" collapsed="false">
      <c r="A13829" s="5" t="n">
        <v>42122.65625</v>
      </c>
      <c r="B13829" s="0" t="n">
        <v>0.41</v>
      </c>
      <c r="C13829" s="0" t="n">
        <v>0</v>
      </c>
      <c r="D13829" s="0" t="n">
        <v>0</v>
      </c>
      <c r="F13829" s="0" t="n">
        <v>0</v>
      </c>
    </row>
    <row r="13830" customFormat="false" ht="13.8" hidden="false" customHeight="false" outlineLevel="0" collapsed="false">
      <c r="A13830" s="5" t="n">
        <v>42122.6666666667</v>
      </c>
      <c r="B13830" s="0" t="n">
        <v>0.41</v>
      </c>
      <c r="C13830" s="0" t="n">
        <v>0</v>
      </c>
      <c r="D13830" s="0" t="n">
        <v>0</v>
      </c>
      <c r="E13830" s="0" t="n">
        <v>90</v>
      </c>
      <c r="F13830" s="0" t="n">
        <v>90</v>
      </c>
    </row>
    <row r="13831" customFormat="false" ht="13.8" hidden="false" customHeight="false" outlineLevel="0" collapsed="false">
      <c r="A13831" s="5" t="n">
        <v>42122.6770833333</v>
      </c>
      <c r="B13831" s="0" t="n">
        <v>0.41</v>
      </c>
      <c r="C13831" s="0" t="n">
        <v>0</v>
      </c>
      <c r="D13831" s="0" t="n">
        <v>0</v>
      </c>
      <c r="F13831" s="0" t="n">
        <v>0</v>
      </c>
    </row>
    <row r="13832" customFormat="false" ht="13.8" hidden="false" customHeight="false" outlineLevel="0" collapsed="false">
      <c r="A13832" s="5" t="n">
        <v>42122.6875</v>
      </c>
      <c r="B13832" s="0" t="n">
        <v>0.41</v>
      </c>
      <c r="C13832" s="0" t="n">
        <v>0</v>
      </c>
      <c r="D13832" s="0" t="n">
        <v>0</v>
      </c>
      <c r="F13832" s="0" t="n">
        <v>0</v>
      </c>
    </row>
    <row r="13833" customFormat="false" ht="13.8" hidden="false" customHeight="false" outlineLevel="0" collapsed="false">
      <c r="A13833" s="5" t="n">
        <v>42122.6979166667</v>
      </c>
      <c r="B13833" s="0" t="n">
        <v>0.41</v>
      </c>
      <c r="C13833" s="0" t="n">
        <v>0</v>
      </c>
      <c r="D13833" s="0" t="n">
        <v>0</v>
      </c>
      <c r="F13833" s="0" t="n">
        <v>0</v>
      </c>
    </row>
    <row r="13834" customFormat="false" ht="13.8" hidden="false" customHeight="false" outlineLevel="0" collapsed="false">
      <c r="A13834" s="5" t="n">
        <v>42122.7083333333</v>
      </c>
      <c r="B13834" s="0" t="n">
        <v>0.41</v>
      </c>
      <c r="C13834" s="0" t="n">
        <v>0</v>
      </c>
      <c r="D13834" s="0" t="n">
        <v>0</v>
      </c>
      <c r="E13834" s="0" t="n">
        <v>91</v>
      </c>
      <c r="F13834" s="0" t="n">
        <v>91</v>
      </c>
    </row>
    <row r="13835" customFormat="false" ht="13.8" hidden="false" customHeight="false" outlineLevel="0" collapsed="false">
      <c r="A13835" s="5" t="n">
        <v>42122.71875</v>
      </c>
      <c r="B13835" s="0" t="n">
        <v>0.41</v>
      </c>
      <c r="C13835" s="0" t="n">
        <v>0</v>
      </c>
      <c r="D13835" s="0" t="n">
        <v>0</v>
      </c>
      <c r="F13835" s="0" t="n">
        <v>0</v>
      </c>
    </row>
    <row r="13836" customFormat="false" ht="13.8" hidden="false" customHeight="false" outlineLevel="0" collapsed="false">
      <c r="A13836" s="5" t="n">
        <v>42122.7291666667</v>
      </c>
      <c r="B13836" s="0" t="n">
        <v>0.4</v>
      </c>
      <c r="C13836" s="0" t="n">
        <v>0</v>
      </c>
      <c r="D13836" s="0" t="n">
        <v>0</v>
      </c>
      <c r="F13836" s="0" t="n">
        <v>0</v>
      </c>
    </row>
    <row r="13837" customFormat="false" ht="13.8" hidden="false" customHeight="false" outlineLevel="0" collapsed="false">
      <c r="A13837" s="5" t="n">
        <v>42122.7395833333</v>
      </c>
      <c r="B13837" s="0" t="n">
        <v>0.4</v>
      </c>
      <c r="C13837" s="0" t="n">
        <v>0</v>
      </c>
      <c r="D13837" s="0" t="n">
        <v>0</v>
      </c>
      <c r="F13837" s="0" t="n">
        <v>0</v>
      </c>
    </row>
    <row r="13838" customFormat="false" ht="13.8" hidden="false" customHeight="false" outlineLevel="0" collapsed="false">
      <c r="A13838" s="5" t="n">
        <v>42122.75</v>
      </c>
      <c r="B13838" s="0" t="n">
        <v>0.4</v>
      </c>
      <c r="C13838" s="0" t="n">
        <v>0</v>
      </c>
      <c r="D13838" s="0" t="n">
        <v>0</v>
      </c>
      <c r="E13838" s="0" t="n">
        <v>88</v>
      </c>
      <c r="F13838" s="0" t="n">
        <v>88</v>
      </c>
    </row>
    <row r="13839" customFormat="false" ht="13.8" hidden="false" customHeight="false" outlineLevel="0" collapsed="false">
      <c r="A13839" s="5" t="n">
        <v>42122.7604166667</v>
      </c>
      <c r="B13839" s="0" t="n">
        <v>0.4</v>
      </c>
      <c r="C13839" s="0" t="n">
        <v>0</v>
      </c>
      <c r="D13839" s="0" t="n">
        <v>0</v>
      </c>
      <c r="F13839" s="0" t="n">
        <v>0</v>
      </c>
    </row>
    <row r="13840" customFormat="false" ht="13.8" hidden="false" customHeight="false" outlineLevel="0" collapsed="false">
      <c r="A13840" s="5" t="n">
        <v>42122.7708333333</v>
      </c>
      <c r="B13840" s="0" t="n">
        <v>0.4</v>
      </c>
      <c r="C13840" s="0" t="n">
        <v>0</v>
      </c>
      <c r="D13840" s="0" t="n">
        <v>0</v>
      </c>
      <c r="F13840" s="0" t="n">
        <v>0</v>
      </c>
    </row>
    <row r="13841" customFormat="false" ht="13.8" hidden="false" customHeight="false" outlineLevel="0" collapsed="false">
      <c r="A13841" s="5" t="n">
        <v>42122.78125</v>
      </c>
      <c r="B13841" s="0" t="n">
        <v>0.4</v>
      </c>
      <c r="C13841" s="0" t="n">
        <v>0</v>
      </c>
      <c r="D13841" s="0" t="n">
        <v>0</v>
      </c>
      <c r="F13841" s="0" t="n">
        <v>0</v>
      </c>
    </row>
    <row r="13842" customFormat="false" ht="13.8" hidden="false" customHeight="false" outlineLevel="0" collapsed="false">
      <c r="A13842" s="5" t="n">
        <v>42122.7916666667</v>
      </c>
      <c r="B13842" s="0" t="n">
        <v>0.4</v>
      </c>
      <c r="C13842" s="0" t="n">
        <v>0</v>
      </c>
      <c r="D13842" s="0" t="n">
        <v>0</v>
      </c>
      <c r="E13842" s="0" t="n">
        <v>76</v>
      </c>
      <c r="F13842" s="0" t="n">
        <v>76</v>
      </c>
    </row>
    <row r="13843" customFormat="false" ht="13.8" hidden="false" customHeight="false" outlineLevel="0" collapsed="false">
      <c r="A13843" s="5" t="n">
        <v>42122.8020833333</v>
      </c>
      <c r="B13843" s="0" t="n">
        <v>0.4</v>
      </c>
      <c r="C13843" s="0" t="n">
        <v>0</v>
      </c>
      <c r="D13843" s="0" t="n">
        <v>0</v>
      </c>
      <c r="F13843" s="0" t="n">
        <v>0</v>
      </c>
    </row>
    <row r="13844" customFormat="false" ht="13.8" hidden="false" customHeight="false" outlineLevel="0" collapsed="false">
      <c r="A13844" s="5" t="n">
        <v>42122.8125</v>
      </c>
      <c r="B13844" s="0" t="n">
        <v>0.39</v>
      </c>
      <c r="C13844" s="0" t="n">
        <v>0</v>
      </c>
      <c r="D13844" s="0" t="n">
        <v>0</v>
      </c>
      <c r="F13844" s="0" t="n">
        <v>0</v>
      </c>
    </row>
    <row r="13845" customFormat="false" ht="13.8" hidden="false" customHeight="false" outlineLevel="0" collapsed="false">
      <c r="A13845" s="5" t="n">
        <v>42122.8229166667</v>
      </c>
      <c r="B13845" s="0" t="n">
        <v>0.4</v>
      </c>
      <c r="C13845" s="0" t="n">
        <v>0</v>
      </c>
      <c r="D13845" s="0" t="n">
        <v>0</v>
      </c>
      <c r="F13845" s="0" t="n">
        <v>0</v>
      </c>
    </row>
    <row r="13846" customFormat="false" ht="13.8" hidden="false" customHeight="false" outlineLevel="0" collapsed="false">
      <c r="A13846" s="5" t="n">
        <v>42122.8333333333</v>
      </c>
      <c r="B13846" s="0" t="n">
        <v>0.39</v>
      </c>
      <c r="C13846" s="0" t="n">
        <v>0</v>
      </c>
      <c r="D13846" s="0" t="n">
        <v>0</v>
      </c>
      <c r="E13846" s="0" t="n">
        <v>68</v>
      </c>
      <c r="F13846" s="0" t="n">
        <v>68</v>
      </c>
    </row>
    <row r="13847" customFormat="false" ht="13.8" hidden="false" customHeight="false" outlineLevel="0" collapsed="false">
      <c r="A13847" s="5" t="n">
        <v>42122.84375</v>
      </c>
      <c r="B13847" s="0" t="n">
        <v>0.39</v>
      </c>
      <c r="C13847" s="0" t="n">
        <v>0</v>
      </c>
      <c r="D13847" s="0" t="n">
        <v>0</v>
      </c>
      <c r="F13847" s="0" t="n">
        <v>0</v>
      </c>
    </row>
    <row r="13848" customFormat="false" ht="13.8" hidden="false" customHeight="false" outlineLevel="0" collapsed="false">
      <c r="A13848" s="5" t="n">
        <v>42122.8541666667</v>
      </c>
      <c r="B13848" s="0" t="n">
        <v>0.39</v>
      </c>
      <c r="C13848" s="0" t="n">
        <v>0</v>
      </c>
      <c r="D13848" s="0" t="n">
        <v>0</v>
      </c>
      <c r="F13848" s="0" t="n">
        <v>0</v>
      </c>
    </row>
    <row r="13849" customFormat="false" ht="13.8" hidden="false" customHeight="false" outlineLevel="0" collapsed="false">
      <c r="A13849" s="5" t="n">
        <v>42122.8645833333</v>
      </c>
      <c r="B13849" s="0" t="n">
        <v>0.39</v>
      </c>
      <c r="C13849" s="0" t="n">
        <v>0</v>
      </c>
      <c r="D13849" s="0" t="n">
        <v>0</v>
      </c>
      <c r="F13849" s="0" t="n">
        <v>0</v>
      </c>
    </row>
    <row r="13850" customFormat="false" ht="13.8" hidden="false" customHeight="false" outlineLevel="0" collapsed="false">
      <c r="A13850" s="5" t="n">
        <v>42122.875</v>
      </c>
      <c r="B13850" s="0" t="n">
        <v>0.39</v>
      </c>
      <c r="C13850" s="0" t="n">
        <v>0</v>
      </c>
      <c r="D13850" s="0" t="n">
        <v>0</v>
      </c>
      <c r="E13850" s="0" t="n">
        <v>64</v>
      </c>
      <c r="F13850" s="0" t="n">
        <v>64</v>
      </c>
    </row>
    <row r="13851" customFormat="false" ht="13.8" hidden="false" customHeight="false" outlineLevel="0" collapsed="false">
      <c r="A13851" s="5" t="n">
        <v>42122.8854166667</v>
      </c>
      <c r="B13851" s="0" t="n">
        <v>0.39</v>
      </c>
      <c r="C13851" s="0" t="n">
        <v>0</v>
      </c>
      <c r="D13851" s="0" t="n">
        <v>0</v>
      </c>
      <c r="F13851" s="0" t="n">
        <v>0</v>
      </c>
    </row>
    <row r="13852" customFormat="false" ht="13.8" hidden="false" customHeight="false" outlineLevel="0" collapsed="false">
      <c r="A13852" s="5" t="n">
        <v>42122.8958333333</v>
      </c>
      <c r="B13852" s="0" t="n">
        <v>0.39</v>
      </c>
      <c r="C13852" s="0" t="n">
        <v>0</v>
      </c>
      <c r="D13852" s="0" t="n">
        <v>0</v>
      </c>
      <c r="F13852" s="0" t="n">
        <v>0</v>
      </c>
    </row>
    <row r="13853" customFormat="false" ht="13.8" hidden="false" customHeight="false" outlineLevel="0" collapsed="false">
      <c r="A13853" s="5" t="n">
        <v>42122.90625</v>
      </c>
      <c r="B13853" s="0" t="n">
        <v>0.39</v>
      </c>
      <c r="C13853" s="0" t="n">
        <v>0</v>
      </c>
      <c r="D13853" s="0" t="n">
        <v>0</v>
      </c>
      <c r="F13853" s="0" t="n">
        <v>0</v>
      </c>
    </row>
    <row r="13854" customFormat="false" ht="13.8" hidden="false" customHeight="false" outlineLevel="0" collapsed="false">
      <c r="A13854" s="5" t="n">
        <v>42122.9166666667</v>
      </c>
      <c r="B13854" s="0" t="n">
        <v>0.39</v>
      </c>
      <c r="C13854" s="0" t="n">
        <v>0</v>
      </c>
      <c r="D13854" s="0" t="n">
        <v>0</v>
      </c>
      <c r="E13854" s="0" t="n">
        <v>62</v>
      </c>
      <c r="F13854" s="0" t="n">
        <v>62</v>
      </c>
    </row>
    <row r="13855" customFormat="false" ht="13.8" hidden="false" customHeight="false" outlineLevel="0" collapsed="false">
      <c r="A13855" s="5" t="n">
        <v>42122.9270833333</v>
      </c>
      <c r="B13855" s="0" t="n">
        <v>0.39</v>
      </c>
      <c r="C13855" s="0" t="n">
        <v>0</v>
      </c>
      <c r="D13855" s="0" t="n">
        <v>0</v>
      </c>
      <c r="F13855" s="0" t="n">
        <v>0</v>
      </c>
    </row>
    <row r="13856" customFormat="false" ht="13.8" hidden="false" customHeight="false" outlineLevel="0" collapsed="false">
      <c r="A13856" s="5" t="n">
        <v>42122.9375</v>
      </c>
      <c r="B13856" s="0" t="n">
        <v>0.39</v>
      </c>
      <c r="C13856" s="0" t="n">
        <v>0</v>
      </c>
      <c r="D13856" s="0" t="n">
        <v>0</v>
      </c>
      <c r="F13856" s="0" t="n">
        <v>0</v>
      </c>
    </row>
    <row r="13857" customFormat="false" ht="13.8" hidden="false" customHeight="false" outlineLevel="0" collapsed="false">
      <c r="A13857" s="5" t="n">
        <v>42122.9479166667</v>
      </c>
      <c r="B13857" s="0" t="n">
        <v>0.39</v>
      </c>
      <c r="C13857" s="0" t="n">
        <v>0</v>
      </c>
      <c r="D13857" s="0" t="n">
        <v>0</v>
      </c>
      <c r="F13857" s="0" t="n">
        <v>0</v>
      </c>
    </row>
    <row r="13858" customFormat="false" ht="13.8" hidden="false" customHeight="false" outlineLevel="0" collapsed="false">
      <c r="A13858" s="5" t="n">
        <v>42122.9583333333</v>
      </c>
      <c r="B13858" s="0" t="n">
        <v>0.39</v>
      </c>
      <c r="C13858" s="0" t="n">
        <v>0</v>
      </c>
      <c r="D13858" s="0" t="n">
        <v>0</v>
      </c>
      <c r="E13858" s="0" t="n">
        <v>63</v>
      </c>
      <c r="F13858" s="0" t="n">
        <v>63</v>
      </c>
    </row>
    <row r="13859" customFormat="false" ht="13.8" hidden="false" customHeight="false" outlineLevel="0" collapsed="false">
      <c r="A13859" s="5" t="n">
        <v>42122.96875</v>
      </c>
      <c r="B13859" s="0" t="n">
        <v>0.39</v>
      </c>
      <c r="C13859" s="0" t="n">
        <v>0</v>
      </c>
      <c r="D13859" s="0" t="n">
        <v>0</v>
      </c>
      <c r="F13859" s="0" t="n">
        <v>0</v>
      </c>
    </row>
    <row r="13860" customFormat="false" ht="13.8" hidden="false" customHeight="false" outlineLevel="0" collapsed="false">
      <c r="A13860" s="5" t="n">
        <v>42122.9791666667</v>
      </c>
      <c r="B13860" s="0" t="n">
        <v>0.39</v>
      </c>
      <c r="C13860" s="0" t="n">
        <v>0</v>
      </c>
      <c r="D13860" s="0" t="n">
        <v>0</v>
      </c>
      <c r="F13860" s="0" t="n">
        <v>0</v>
      </c>
    </row>
    <row r="13861" customFormat="false" ht="13.8" hidden="false" customHeight="false" outlineLevel="0" collapsed="false">
      <c r="A13861" s="5" t="n">
        <v>42122.9895833333</v>
      </c>
      <c r="B13861" s="0" t="n">
        <v>0.39</v>
      </c>
      <c r="C13861" s="0" t="n">
        <v>0</v>
      </c>
      <c r="D13861" s="0" t="n">
        <v>0</v>
      </c>
      <c r="F13861" s="0" t="n">
        <v>0</v>
      </c>
    </row>
    <row r="13862" customFormat="false" ht="13.8" hidden="false" customHeight="false" outlineLevel="0" collapsed="false">
      <c r="A13862" s="5" t="n">
        <v>42123</v>
      </c>
      <c r="B13862" s="0" t="n">
        <v>0.39</v>
      </c>
      <c r="C13862" s="0" t="n">
        <v>0</v>
      </c>
      <c r="D13862" s="0" t="n">
        <v>0</v>
      </c>
      <c r="E13862" s="0" t="n">
        <v>63</v>
      </c>
      <c r="F13862" s="0" t="n">
        <v>63</v>
      </c>
    </row>
    <row r="13863" customFormat="false" ht="13.8" hidden="false" customHeight="false" outlineLevel="0" collapsed="false">
      <c r="A13863" s="5" t="n">
        <v>42123.0104166667</v>
      </c>
      <c r="B13863" s="0" t="n">
        <v>0.39</v>
      </c>
      <c r="C13863" s="0" t="n">
        <v>0</v>
      </c>
      <c r="D13863" s="0" t="n">
        <v>0</v>
      </c>
      <c r="F13863" s="0" t="n">
        <v>0</v>
      </c>
    </row>
    <row r="13864" customFormat="false" ht="13.8" hidden="false" customHeight="false" outlineLevel="0" collapsed="false">
      <c r="A13864" s="5" t="n">
        <v>42123.0208333333</v>
      </c>
      <c r="B13864" s="0" t="n">
        <v>0.39</v>
      </c>
      <c r="C13864" s="0" t="n">
        <v>0</v>
      </c>
      <c r="D13864" s="0" t="n">
        <v>0</v>
      </c>
      <c r="F13864" s="0" t="n">
        <v>0</v>
      </c>
    </row>
    <row r="13865" customFormat="false" ht="13.8" hidden="false" customHeight="false" outlineLevel="0" collapsed="false">
      <c r="A13865" s="5" t="n">
        <v>42123.03125</v>
      </c>
      <c r="B13865" s="0" t="n">
        <v>0.39</v>
      </c>
      <c r="C13865" s="0" t="n">
        <v>0</v>
      </c>
      <c r="D13865" s="0" t="n">
        <v>0</v>
      </c>
      <c r="F13865" s="0" t="n">
        <v>0</v>
      </c>
    </row>
    <row r="13866" customFormat="false" ht="13.8" hidden="false" customHeight="false" outlineLevel="0" collapsed="false">
      <c r="A13866" s="5" t="n">
        <v>42123.0416666667</v>
      </c>
      <c r="B13866" s="0" t="n">
        <v>0.39</v>
      </c>
      <c r="C13866" s="0" t="n">
        <v>0</v>
      </c>
      <c r="D13866" s="0" t="n">
        <v>0</v>
      </c>
      <c r="E13866" s="0" t="n">
        <v>64</v>
      </c>
      <c r="F13866" s="0" t="n">
        <v>64</v>
      </c>
    </row>
    <row r="13867" customFormat="false" ht="13.8" hidden="false" customHeight="false" outlineLevel="0" collapsed="false">
      <c r="A13867" s="5" t="n">
        <v>42123.0520833333</v>
      </c>
      <c r="B13867" s="0" t="n">
        <v>0.39</v>
      </c>
      <c r="C13867" s="0" t="n">
        <v>0</v>
      </c>
      <c r="D13867" s="0" t="n">
        <v>0</v>
      </c>
      <c r="F13867" s="0" t="n">
        <v>0</v>
      </c>
    </row>
    <row r="13868" customFormat="false" ht="13.8" hidden="false" customHeight="false" outlineLevel="0" collapsed="false">
      <c r="A13868" s="5" t="n">
        <v>42123.0625</v>
      </c>
      <c r="B13868" s="0" t="n">
        <v>0.4</v>
      </c>
      <c r="C13868" s="0" t="n">
        <v>0</v>
      </c>
      <c r="D13868" s="0" t="n">
        <v>0</v>
      </c>
      <c r="F13868" s="0" t="n">
        <v>0</v>
      </c>
    </row>
    <row r="13869" customFormat="false" ht="13.8" hidden="false" customHeight="false" outlineLevel="0" collapsed="false">
      <c r="A13869" s="5" t="n">
        <v>42123.0729166667</v>
      </c>
      <c r="B13869" s="0" t="n">
        <v>0.4</v>
      </c>
      <c r="C13869" s="0" t="n">
        <v>0</v>
      </c>
      <c r="D13869" s="0" t="n">
        <v>0</v>
      </c>
      <c r="F13869" s="0" t="n">
        <v>0</v>
      </c>
    </row>
    <row r="13870" customFormat="false" ht="13.8" hidden="false" customHeight="false" outlineLevel="0" collapsed="false">
      <c r="A13870" s="5" t="n">
        <v>42123.0833333333</v>
      </c>
      <c r="B13870" s="0" t="n">
        <v>0.4</v>
      </c>
      <c r="C13870" s="0" t="n">
        <v>0</v>
      </c>
      <c r="D13870" s="0" t="n">
        <v>0</v>
      </c>
      <c r="E13870" s="0" t="n">
        <v>62</v>
      </c>
      <c r="F13870" s="0" t="n">
        <v>62</v>
      </c>
    </row>
    <row r="13871" customFormat="false" ht="13.8" hidden="false" customHeight="false" outlineLevel="0" collapsed="false">
      <c r="A13871" s="5" t="n">
        <v>42123.09375</v>
      </c>
      <c r="B13871" s="0" t="n">
        <v>0.4</v>
      </c>
      <c r="C13871" s="0" t="n">
        <v>0</v>
      </c>
      <c r="D13871" s="0" t="n">
        <v>0</v>
      </c>
      <c r="F13871" s="0" t="n">
        <v>0</v>
      </c>
    </row>
    <row r="13872" customFormat="false" ht="13.8" hidden="false" customHeight="false" outlineLevel="0" collapsed="false">
      <c r="A13872" s="5" t="n">
        <v>42123.1041666667</v>
      </c>
      <c r="B13872" s="0" t="n">
        <v>0.4</v>
      </c>
      <c r="C13872" s="0" t="n">
        <v>0</v>
      </c>
      <c r="D13872" s="0" t="n">
        <v>0</v>
      </c>
      <c r="F13872" s="0" t="n">
        <v>0</v>
      </c>
    </row>
    <row r="13873" customFormat="false" ht="13.8" hidden="false" customHeight="false" outlineLevel="0" collapsed="false">
      <c r="A13873" s="5" t="n">
        <v>42123.1145833333</v>
      </c>
      <c r="B13873" s="0" t="n">
        <v>0.4</v>
      </c>
      <c r="C13873" s="0" t="n">
        <v>0</v>
      </c>
      <c r="D13873" s="0" t="n">
        <v>0</v>
      </c>
      <c r="F13873" s="0" t="n">
        <v>0</v>
      </c>
    </row>
    <row r="13874" customFormat="false" ht="13.8" hidden="false" customHeight="false" outlineLevel="0" collapsed="false">
      <c r="A13874" s="5" t="n">
        <v>42123.125</v>
      </c>
      <c r="B13874" s="0" t="n">
        <v>0.41</v>
      </c>
      <c r="C13874" s="0" t="n">
        <v>0</v>
      </c>
      <c r="D13874" s="0" t="n">
        <v>0</v>
      </c>
      <c r="E13874" s="0" t="n">
        <v>61</v>
      </c>
      <c r="F13874" s="0" t="n">
        <v>61</v>
      </c>
    </row>
    <row r="13875" customFormat="false" ht="13.8" hidden="false" customHeight="false" outlineLevel="0" collapsed="false">
      <c r="A13875" s="5" t="n">
        <v>42123.1354166667</v>
      </c>
      <c r="B13875" s="0" t="n">
        <v>0.41</v>
      </c>
      <c r="C13875" s="0" t="n">
        <v>0</v>
      </c>
      <c r="D13875" s="0" t="n">
        <v>0</v>
      </c>
      <c r="F13875" s="0" t="n">
        <v>0</v>
      </c>
    </row>
    <row r="13876" customFormat="false" ht="13.8" hidden="false" customHeight="false" outlineLevel="0" collapsed="false">
      <c r="A13876" s="5" t="n">
        <v>42123.1458333333</v>
      </c>
      <c r="B13876" s="0" t="n">
        <v>0.41</v>
      </c>
      <c r="C13876" s="0" t="n">
        <v>0</v>
      </c>
      <c r="D13876" s="0" t="n">
        <v>0</v>
      </c>
      <c r="F13876" s="0" t="n">
        <v>0</v>
      </c>
    </row>
    <row r="13877" customFormat="false" ht="13.8" hidden="false" customHeight="false" outlineLevel="0" collapsed="false">
      <c r="A13877" s="5" t="n">
        <v>42123.15625</v>
      </c>
      <c r="B13877" s="0" t="n">
        <v>0.41</v>
      </c>
      <c r="C13877" s="0" t="n">
        <v>0</v>
      </c>
      <c r="D13877" s="0" t="n">
        <v>0</v>
      </c>
      <c r="F13877" s="0" t="n">
        <v>0</v>
      </c>
    </row>
    <row r="13878" customFormat="false" ht="13.8" hidden="false" customHeight="false" outlineLevel="0" collapsed="false">
      <c r="A13878" s="5" t="n">
        <v>42123.1666666667</v>
      </c>
      <c r="B13878" s="0" t="n">
        <v>0.41</v>
      </c>
      <c r="C13878" s="0" t="n">
        <v>0</v>
      </c>
      <c r="D13878" s="0" t="n">
        <v>0</v>
      </c>
      <c r="E13878" s="0" t="n">
        <v>60</v>
      </c>
      <c r="F13878" s="0" t="n">
        <v>60</v>
      </c>
    </row>
    <row r="13879" customFormat="false" ht="13.8" hidden="false" customHeight="false" outlineLevel="0" collapsed="false">
      <c r="A13879" s="5" t="n">
        <v>42123.1770833333</v>
      </c>
      <c r="B13879" s="0" t="n">
        <v>0.41</v>
      </c>
      <c r="C13879" s="0" t="n">
        <v>0</v>
      </c>
      <c r="D13879" s="0" t="n">
        <v>0</v>
      </c>
      <c r="F13879" s="0" t="n">
        <v>0</v>
      </c>
    </row>
    <row r="13880" customFormat="false" ht="13.8" hidden="false" customHeight="false" outlineLevel="0" collapsed="false">
      <c r="A13880" s="5" t="n">
        <v>42123.1875</v>
      </c>
      <c r="B13880" s="0" t="n">
        <v>0.41</v>
      </c>
      <c r="C13880" s="0" t="n">
        <v>0</v>
      </c>
      <c r="D13880" s="0" t="n">
        <v>0</v>
      </c>
      <c r="F13880" s="0" t="n">
        <v>0</v>
      </c>
    </row>
    <row r="13881" customFormat="false" ht="13.8" hidden="false" customHeight="false" outlineLevel="0" collapsed="false">
      <c r="A13881" s="5" t="n">
        <v>42123.1979166667</v>
      </c>
      <c r="B13881" s="0" t="n">
        <v>0.41</v>
      </c>
      <c r="C13881" s="0" t="n">
        <v>0</v>
      </c>
      <c r="D13881" s="0" t="n">
        <v>0</v>
      </c>
      <c r="F13881" s="0" t="n">
        <v>0</v>
      </c>
    </row>
    <row r="13882" customFormat="false" ht="13.8" hidden="false" customHeight="false" outlineLevel="0" collapsed="false">
      <c r="A13882" s="5" t="n">
        <v>42123.2083333333</v>
      </c>
      <c r="B13882" s="0" t="n">
        <v>0.41</v>
      </c>
      <c r="C13882" s="0" t="n">
        <v>0</v>
      </c>
      <c r="D13882" s="0" t="n">
        <v>0</v>
      </c>
      <c r="E13882" s="0" t="n">
        <v>60</v>
      </c>
      <c r="F13882" s="0" t="n">
        <v>60</v>
      </c>
    </row>
    <row r="13883" customFormat="false" ht="13.8" hidden="false" customHeight="false" outlineLevel="0" collapsed="false">
      <c r="A13883" s="5" t="n">
        <v>42123.21875</v>
      </c>
      <c r="B13883" s="0" t="n">
        <v>0.42</v>
      </c>
      <c r="C13883" s="0" t="n">
        <v>0.01</v>
      </c>
      <c r="D13883" s="0" t="n">
        <v>0.01</v>
      </c>
      <c r="F13883" s="0" t="n">
        <v>0</v>
      </c>
    </row>
    <row r="13884" customFormat="false" ht="13.8" hidden="false" customHeight="false" outlineLevel="0" collapsed="false">
      <c r="A13884" s="5" t="n">
        <v>42123.2291666667</v>
      </c>
      <c r="B13884" s="0" t="n">
        <v>0.42</v>
      </c>
      <c r="C13884" s="0" t="n">
        <v>0</v>
      </c>
      <c r="D13884" s="0" t="n">
        <v>0.01</v>
      </c>
      <c r="F13884" s="0" t="n">
        <v>0</v>
      </c>
    </row>
    <row r="13885" customFormat="false" ht="13.8" hidden="false" customHeight="false" outlineLevel="0" collapsed="false">
      <c r="A13885" s="5" t="n">
        <v>42123.2395833333</v>
      </c>
      <c r="B13885" s="0" t="n">
        <v>0.42</v>
      </c>
      <c r="C13885" s="0" t="n">
        <v>0</v>
      </c>
      <c r="D13885" s="0" t="n">
        <v>0.01</v>
      </c>
      <c r="F13885" s="0" t="n">
        <v>0</v>
      </c>
    </row>
    <row r="13886" customFormat="false" ht="13.8" hidden="false" customHeight="false" outlineLevel="0" collapsed="false">
      <c r="A13886" s="5" t="n">
        <v>42123.25</v>
      </c>
      <c r="B13886" s="0" t="n">
        <v>0.42</v>
      </c>
      <c r="C13886" s="0" t="n">
        <v>0</v>
      </c>
      <c r="D13886" s="0" t="n">
        <v>0.01</v>
      </c>
      <c r="E13886" s="0" t="n">
        <v>60</v>
      </c>
      <c r="F13886" s="0" t="n">
        <v>60</v>
      </c>
    </row>
    <row r="13887" customFormat="false" ht="13.8" hidden="false" customHeight="false" outlineLevel="0" collapsed="false">
      <c r="A13887" s="5" t="n">
        <v>42123.2604166667</v>
      </c>
      <c r="B13887" s="0" t="n">
        <v>0.42</v>
      </c>
      <c r="C13887" s="0" t="n">
        <v>0.01</v>
      </c>
      <c r="D13887" s="0" t="n">
        <v>0.02</v>
      </c>
      <c r="F13887" s="0" t="n">
        <v>0</v>
      </c>
    </row>
    <row r="13888" customFormat="false" ht="13.8" hidden="false" customHeight="false" outlineLevel="0" collapsed="false">
      <c r="A13888" s="5" t="n">
        <v>42123.2708333333</v>
      </c>
      <c r="B13888" s="0" t="n">
        <v>0.42</v>
      </c>
      <c r="C13888" s="0" t="n">
        <v>0</v>
      </c>
      <c r="D13888" s="0" t="n">
        <v>0.02</v>
      </c>
      <c r="F13888" s="0" t="n">
        <v>0</v>
      </c>
    </row>
    <row r="13889" customFormat="false" ht="13.8" hidden="false" customHeight="false" outlineLevel="0" collapsed="false">
      <c r="A13889" s="5" t="n">
        <v>42123.28125</v>
      </c>
      <c r="B13889" s="0" t="n">
        <v>0.42</v>
      </c>
      <c r="C13889" s="0" t="n">
        <v>0</v>
      </c>
      <c r="D13889" s="0" t="n">
        <v>0.02</v>
      </c>
      <c r="F13889" s="0" t="n">
        <v>0</v>
      </c>
    </row>
    <row r="13890" customFormat="false" ht="13.8" hidden="false" customHeight="false" outlineLevel="0" collapsed="false">
      <c r="A13890" s="5" t="n">
        <v>42123.2916666667</v>
      </c>
      <c r="B13890" s="0" t="n">
        <v>0.42</v>
      </c>
      <c r="C13890" s="0" t="n">
        <v>0</v>
      </c>
      <c r="D13890" s="0" t="n">
        <v>0.02</v>
      </c>
      <c r="E13890" s="0" t="n">
        <v>59</v>
      </c>
      <c r="F13890" s="0" t="n">
        <v>59</v>
      </c>
    </row>
    <row r="13891" customFormat="false" ht="13.8" hidden="false" customHeight="false" outlineLevel="0" collapsed="false">
      <c r="A13891" s="5" t="n">
        <v>42123.3020833333</v>
      </c>
      <c r="B13891" s="0" t="n">
        <v>0.43</v>
      </c>
      <c r="C13891" s="0" t="n">
        <v>0</v>
      </c>
      <c r="D13891" s="0" t="n">
        <v>0.02</v>
      </c>
      <c r="F13891" s="0" t="n">
        <v>0</v>
      </c>
    </row>
    <row r="13892" customFormat="false" ht="13.8" hidden="false" customHeight="false" outlineLevel="0" collapsed="false">
      <c r="A13892" s="5" t="n">
        <v>42123.3125</v>
      </c>
      <c r="B13892" s="0" t="n">
        <v>0.43</v>
      </c>
      <c r="C13892" s="0" t="n">
        <v>0</v>
      </c>
      <c r="D13892" s="0" t="n">
        <v>0</v>
      </c>
      <c r="F13892" s="0" t="n">
        <v>0</v>
      </c>
    </row>
    <row r="13893" customFormat="false" ht="13.8" hidden="false" customHeight="false" outlineLevel="0" collapsed="false">
      <c r="A13893" s="5" t="n">
        <v>42123.3229166667</v>
      </c>
      <c r="B13893" s="0" t="n">
        <v>0.43</v>
      </c>
      <c r="C13893" s="0" t="n">
        <v>0</v>
      </c>
      <c r="D13893" s="0" t="n">
        <v>0</v>
      </c>
      <c r="F13893" s="0" t="n">
        <v>0</v>
      </c>
    </row>
    <row r="13894" customFormat="false" ht="13.8" hidden="false" customHeight="false" outlineLevel="0" collapsed="false">
      <c r="A13894" s="5" t="n">
        <v>42123.3333333333</v>
      </c>
      <c r="B13894" s="0" t="n">
        <v>0.43</v>
      </c>
      <c r="C13894" s="0" t="n">
        <v>0</v>
      </c>
      <c r="D13894" s="0" t="n">
        <v>0</v>
      </c>
      <c r="E13894" s="0" t="n">
        <v>60</v>
      </c>
      <c r="F13894" s="0" t="n">
        <v>60</v>
      </c>
    </row>
    <row r="13895" customFormat="false" ht="13.8" hidden="false" customHeight="false" outlineLevel="0" collapsed="false">
      <c r="A13895" s="5" t="n">
        <v>42123.34375</v>
      </c>
      <c r="B13895" s="0" t="n">
        <v>0.44</v>
      </c>
      <c r="C13895" s="0" t="n">
        <v>0</v>
      </c>
      <c r="D13895" s="0" t="n">
        <v>0</v>
      </c>
      <c r="F13895" s="0" t="n">
        <v>0</v>
      </c>
    </row>
    <row r="13896" customFormat="false" ht="13.8" hidden="false" customHeight="false" outlineLevel="0" collapsed="false">
      <c r="A13896" s="5" t="n">
        <v>42123.3541666667</v>
      </c>
      <c r="B13896" s="0" t="n">
        <v>0.45</v>
      </c>
      <c r="C13896" s="0" t="n">
        <v>0</v>
      </c>
      <c r="D13896" s="0" t="n">
        <v>0</v>
      </c>
      <c r="F13896" s="0" t="n">
        <v>0</v>
      </c>
    </row>
    <row r="13897" customFormat="false" ht="13.8" hidden="false" customHeight="false" outlineLevel="0" collapsed="false">
      <c r="A13897" s="5" t="n">
        <v>42123.3645833333</v>
      </c>
      <c r="B13897" s="0" t="n">
        <v>0.46</v>
      </c>
      <c r="C13897" s="0" t="n">
        <v>0</v>
      </c>
      <c r="D13897" s="0" t="n">
        <v>0</v>
      </c>
      <c r="F13897" s="0" t="n">
        <v>0</v>
      </c>
    </row>
    <row r="13898" customFormat="false" ht="13.8" hidden="false" customHeight="false" outlineLevel="0" collapsed="false">
      <c r="A13898" s="5" t="n">
        <v>42123.375</v>
      </c>
      <c r="B13898" s="0" t="n">
        <v>0.46</v>
      </c>
      <c r="C13898" s="0" t="n">
        <v>0</v>
      </c>
      <c r="D13898" s="0" t="n">
        <v>0</v>
      </c>
      <c r="E13898" s="0" t="n">
        <v>63</v>
      </c>
      <c r="F13898" s="0" t="n">
        <v>63</v>
      </c>
    </row>
    <row r="13899" customFormat="false" ht="13.8" hidden="false" customHeight="false" outlineLevel="0" collapsed="false">
      <c r="A13899" s="5" t="n">
        <v>42123.3854166667</v>
      </c>
      <c r="B13899" s="0" t="n">
        <v>0.45</v>
      </c>
      <c r="C13899" s="0" t="n">
        <v>0</v>
      </c>
      <c r="D13899" s="0" t="n">
        <v>0</v>
      </c>
      <c r="F13899" s="0" t="n">
        <v>0</v>
      </c>
    </row>
    <row r="13900" customFormat="false" ht="13.8" hidden="false" customHeight="false" outlineLevel="0" collapsed="false">
      <c r="A13900" s="5" t="n">
        <v>42123.3958333333</v>
      </c>
      <c r="B13900" s="0" t="n">
        <v>0.45</v>
      </c>
      <c r="C13900" s="0" t="n">
        <v>0</v>
      </c>
      <c r="D13900" s="0" t="n">
        <v>0</v>
      </c>
      <c r="F13900" s="0" t="n">
        <v>0</v>
      </c>
    </row>
    <row r="13901" customFormat="false" ht="13.8" hidden="false" customHeight="false" outlineLevel="0" collapsed="false">
      <c r="A13901" s="5" t="n">
        <v>42123.40625</v>
      </c>
      <c r="B13901" s="0" t="n">
        <v>0.45</v>
      </c>
      <c r="C13901" s="0" t="n">
        <v>0.01</v>
      </c>
      <c r="D13901" s="0" t="n">
        <v>0.01</v>
      </c>
      <c r="F13901" s="0" t="n">
        <v>0</v>
      </c>
    </row>
    <row r="13902" customFormat="false" ht="13.8" hidden="false" customHeight="false" outlineLevel="0" collapsed="false">
      <c r="A13902" s="5" t="n">
        <v>42123.4166666667</v>
      </c>
      <c r="B13902" s="0" t="n">
        <v>0.45</v>
      </c>
      <c r="C13902" s="0" t="n">
        <v>0.01</v>
      </c>
      <c r="D13902" s="0" t="n">
        <v>0.02</v>
      </c>
      <c r="E13902" s="0" t="n">
        <v>62</v>
      </c>
      <c r="F13902" s="0" t="n">
        <v>62</v>
      </c>
    </row>
    <row r="13903" customFormat="false" ht="13.8" hidden="false" customHeight="false" outlineLevel="0" collapsed="false">
      <c r="A13903" s="5" t="n">
        <v>42123.4270833333</v>
      </c>
      <c r="B13903" s="0" t="n">
        <v>0.45</v>
      </c>
      <c r="C13903" s="0" t="n">
        <v>0.02</v>
      </c>
      <c r="D13903" s="0" t="n">
        <v>0.04</v>
      </c>
      <c r="F13903" s="0" t="n">
        <v>0</v>
      </c>
    </row>
    <row r="13904" customFormat="false" ht="13.8" hidden="false" customHeight="false" outlineLevel="0" collapsed="false">
      <c r="A13904" s="5" t="n">
        <v>42123.4375</v>
      </c>
      <c r="B13904" s="0" t="n">
        <v>0.46</v>
      </c>
      <c r="C13904" s="0" t="n">
        <v>0.03</v>
      </c>
      <c r="D13904" s="0" t="n">
        <v>0.07</v>
      </c>
      <c r="F13904" s="0" t="n">
        <v>0</v>
      </c>
    </row>
    <row r="13905" customFormat="false" ht="13.8" hidden="false" customHeight="false" outlineLevel="0" collapsed="false">
      <c r="A13905" s="5" t="n">
        <v>42123.4479166667</v>
      </c>
      <c r="B13905" s="0" t="n">
        <v>0.47</v>
      </c>
      <c r="C13905" s="0" t="n">
        <v>0.04</v>
      </c>
      <c r="D13905" s="0" t="n">
        <v>0.11</v>
      </c>
      <c r="F13905" s="0" t="n">
        <v>0</v>
      </c>
    </row>
    <row r="13906" customFormat="false" ht="13.8" hidden="false" customHeight="false" outlineLevel="0" collapsed="false">
      <c r="A13906" s="5" t="n">
        <v>42123.4583333333</v>
      </c>
      <c r="B13906" s="0" t="n">
        <v>0.53</v>
      </c>
      <c r="C13906" s="0" t="n">
        <v>0.05</v>
      </c>
      <c r="D13906" s="0" t="n">
        <v>0.16</v>
      </c>
      <c r="E13906" s="0" t="n">
        <v>60</v>
      </c>
      <c r="F13906" s="0" t="n">
        <v>60</v>
      </c>
    </row>
    <row r="13907" customFormat="false" ht="13.8" hidden="false" customHeight="false" outlineLevel="0" collapsed="false">
      <c r="A13907" s="5" t="n">
        <v>42123.46875</v>
      </c>
      <c r="B13907" s="0" t="n">
        <v>0.95</v>
      </c>
      <c r="C13907" s="0" t="n">
        <v>0.09</v>
      </c>
      <c r="D13907" s="0" t="n">
        <v>0.25</v>
      </c>
      <c r="F13907" s="0" t="n">
        <v>0</v>
      </c>
    </row>
    <row r="13908" customFormat="false" ht="13.8" hidden="false" customHeight="false" outlineLevel="0" collapsed="false">
      <c r="A13908" s="5" t="n">
        <v>42123.4791666667</v>
      </c>
      <c r="B13908" s="0" t="n">
        <v>1.55</v>
      </c>
      <c r="C13908" s="0" t="n">
        <v>0.11</v>
      </c>
      <c r="D13908" s="0" t="n">
        <v>0.36</v>
      </c>
      <c r="F13908" s="0" t="n">
        <v>0</v>
      </c>
    </row>
    <row r="13909" customFormat="false" ht="13.8" hidden="false" customHeight="false" outlineLevel="0" collapsed="false">
      <c r="A13909" s="5" t="n">
        <v>42123.4895833333</v>
      </c>
      <c r="B13909" s="0" t="n">
        <v>2.01</v>
      </c>
      <c r="C13909" s="0" t="n">
        <v>0.05</v>
      </c>
      <c r="D13909" s="0" t="n">
        <v>0.41</v>
      </c>
      <c r="F13909" s="0" t="n">
        <v>0</v>
      </c>
    </row>
    <row r="13910" customFormat="false" ht="13.8" hidden="false" customHeight="false" outlineLevel="0" collapsed="false">
      <c r="A13910" s="5" t="n">
        <v>42123.5</v>
      </c>
      <c r="B13910" s="0" t="n">
        <v>2.34</v>
      </c>
      <c r="C13910" s="0" t="n">
        <v>0.02</v>
      </c>
      <c r="D13910" s="0" t="n">
        <v>0.43</v>
      </c>
      <c r="E13910" s="0" t="n">
        <v>60</v>
      </c>
      <c r="F13910" s="0" t="n">
        <v>60</v>
      </c>
    </row>
    <row r="13911" customFormat="false" ht="13.8" hidden="false" customHeight="false" outlineLevel="0" collapsed="false">
      <c r="A13911" s="5" t="n">
        <v>42123.5104166667</v>
      </c>
      <c r="B13911" s="0" t="n">
        <v>2.39</v>
      </c>
      <c r="C13911" s="0" t="n">
        <v>0.01</v>
      </c>
      <c r="D13911" s="0" t="n">
        <v>0.44</v>
      </c>
      <c r="F13911" s="0" t="n">
        <v>0</v>
      </c>
    </row>
    <row r="13912" customFormat="false" ht="13.8" hidden="false" customHeight="false" outlineLevel="0" collapsed="false">
      <c r="A13912" s="5" t="n">
        <v>42123.5208333333</v>
      </c>
      <c r="B13912" s="0" t="n">
        <v>2.32</v>
      </c>
      <c r="C13912" s="0" t="n">
        <v>0</v>
      </c>
      <c r="D13912" s="0" t="n">
        <v>0.44</v>
      </c>
      <c r="F13912" s="0" t="n">
        <v>0</v>
      </c>
    </row>
    <row r="13913" customFormat="false" ht="13.8" hidden="false" customHeight="false" outlineLevel="0" collapsed="false">
      <c r="A13913" s="5" t="n">
        <v>42123.53125</v>
      </c>
      <c r="B13913" s="0" t="n">
        <v>2.15</v>
      </c>
      <c r="C13913" s="0" t="n">
        <v>0.01</v>
      </c>
      <c r="D13913" s="0" t="n">
        <v>0.45</v>
      </c>
      <c r="F13913" s="0" t="n">
        <v>0</v>
      </c>
    </row>
    <row r="13914" customFormat="false" ht="13.8" hidden="false" customHeight="false" outlineLevel="0" collapsed="false">
      <c r="A13914" s="5" t="n">
        <v>42123.5416666667</v>
      </c>
      <c r="B13914" s="0" t="n">
        <v>1.96</v>
      </c>
      <c r="C13914" s="0" t="n">
        <v>0.01</v>
      </c>
      <c r="D13914" s="0" t="n">
        <v>0.46</v>
      </c>
      <c r="E13914" s="0" t="n">
        <v>64</v>
      </c>
      <c r="F13914" s="0" t="n">
        <v>64</v>
      </c>
    </row>
    <row r="13915" customFormat="false" ht="13.8" hidden="false" customHeight="false" outlineLevel="0" collapsed="false">
      <c r="A13915" s="5" t="n">
        <v>42123.5520833333</v>
      </c>
      <c r="B13915" s="0" t="n">
        <v>1.82</v>
      </c>
      <c r="C13915" s="0" t="n">
        <v>0.01</v>
      </c>
      <c r="D13915" s="0" t="n">
        <v>0.47</v>
      </c>
      <c r="F13915" s="0" t="n">
        <v>0</v>
      </c>
    </row>
    <row r="13916" customFormat="false" ht="13.8" hidden="false" customHeight="false" outlineLevel="0" collapsed="false">
      <c r="A13916" s="5" t="n">
        <v>42123.5625</v>
      </c>
      <c r="B13916" s="0" t="n">
        <v>1.73</v>
      </c>
      <c r="C13916" s="0" t="n">
        <v>0</v>
      </c>
      <c r="D13916" s="0" t="n">
        <v>0.47</v>
      </c>
      <c r="F13916" s="0" t="n">
        <v>0</v>
      </c>
    </row>
    <row r="13917" customFormat="false" ht="13.8" hidden="false" customHeight="false" outlineLevel="0" collapsed="false">
      <c r="A13917" s="5" t="n">
        <v>42123.5729166667</v>
      </c>
      <c r="B13917" s="0" t="n">
        <v>1.62</v>
      </c>
      <c r="C13917" s="0" t="n">
        <v>0</v>
      </c>
      <c r="D13917" s="0" t="n">
        <v>0.47</v>
      </c>
      <c r="F13917" s="0" t="n">
        <v>0</v>
      </c>
    </row>
    <row r="13918" customFormat="false" ht="13.8" hidden="false" customHeight="false" outlineLevel="0" collapsed="false">
      <c r="A13918" s="5" t="n">
        <v>42123.5833333333</v>
      </c>
      <c r="B13918" s="0" t="n">
        <v>1.53</v>
      </c>
      <c r="C13918" s="0" t="n">
        <v>0</v>
      </c>
      <c r="D13918" s="0" t="n">
        <v>0.47</v>
      </c>
      <c r="E13918" s="0" t="n">
        <v>69</v>
      </c>
      <c r="F13918" s="0" t="n">
        <v>69</v>
      </c>
    </row>
    <row r="13919" customFormat="false" ht="13.8" hidden="false" customHeight="false" outlineLevel="0" collapsed="false">
      <c r="A13919" s="5" t="n">
        <v>42123.59375</v>
      </c>
      <c r="B13919" s="0" t="n">
        <v>1.47</v>
      </c>
      <c r="C13919" s="0" t="n">
        <v>0</v>
      </c>
      <c r="D13919" s="0" t="n">
        <v>0.47</v>
      </c>
      <c r="F13919" s="0" t="n">
        <v>0</v>
      </c>
    </row>
    <row r="13920" customFormat="false" ht="13.8" hidden="false" customHeight="false" outlineLevel="0" collapsed="false">
      <c r="A13920" s="5" t="n">
        <v>42123.6041666667</v>
      </c>
      <c r="B13920" s="0" t="n">
        <v>1.41</v>
      </c>
      <c r="C13920" s="0" t="n">
        <v>0</v>
      </c>
      <c r="D13920" s="0" t="n">
        <v>0</v>
      </c>
      <c r="F13920" s="0" t="n">
        <v>0</v>
      </c>
    </row>
    <row r="13921" customFormat="false" ht="13.8" hidden="false" customHeight="false" outlineLevel="0" collapsed="false">
      <c r="A13921" s="5" t="n">
        <v>42123.6145833333</v>
      </c>
      <c r="B13921" s="0" t="n">
        <v>1.35</v>
      </c>
      <c r="C13921" s="0" t="n">
        <v>0</v>
      </c>
      <c r="D13921" s="0" t="n">
        <v>0</v>
      </c>
      <c r="F13921" s="0" t="n">
        <v>0</v>
      </c>
    </row>
    <row r="13922" customFormat="false" ht="13.8" hidden="false" customHeight="false" outlineLevel="0" collapsed="false">
      <c r="A13922" s="5" t="n">
        <v>42123.625</v>
      </c>
      <c r="B13922" s="0" t="n">
        <v>1.3</v>
      </c>
      <c r="C13922" s="0" t="n">
        <v>0</v>
      </c>
      <c r="D13922" s="0" t="n">
        <v>0</v>
      </c>
      <c r="E13922" s="0" t="n">
        <v>71</v>
      </c>
      <c r="F13922" s="0" t="n">
        <v>71</v>
      </c>
    </row>
    <row r="13923" customFormat="false" ht="13.8" hidden="false" customHeight="false" outlineLevel="0" collapsed="false">
      <c r="A13923" s="5" t="n">
        <v>42123.6354166667</v>
      </c>
      <c r="B13923" s="0" t="n">
        <v>1.25</v>
      </c>
      <c r="C13923" s="0" t="n">
        <v>0</v>
      </c>
      <c r="D13923" s="0" t="n">
        <v>0</v>
      </c>
      <c r="F13923" s="0" t="n">
        <v>0</v>
      </c>
    </row>
    <row r="13924" customFormat="false" ht="13.8" hidden="false" customHeight="false" outlineLevel="0" collapsed="false">
      <c r="A13924" s="5" t="n">
        <v>42123.6458333333</v>
      </c>
      <c r="B13924" s="0" t="n">
        <v>1.2</v>
      </c>
      <c r="C13924" s="0" t="n">
        <v>0</v>
      </c>
      <c r="D13924" s="0" t="n">
        <v>0</v>
      </c>
      <c r="F13924" s="0" t="n">
        <v>0</v>
      </c>
    </row>
    <row r="13925" customFormat="false" ht="13.8" hidden="false" customHeight="false" outlineLevel="0" collapsed="false">
      <c r="A13925" s="5" t="n">
        <v>42123.65625</v>
      </c>
      <c r="B13925" s="0" t="n">
        <v>1.16</v>
      </c>
      <c r="C13925" s="0" t="n">
        <v>0</v>
      </c>
      <c r="D13925" s="0" t="n">
        <v>0</v>
      </c>
      <c r="F13925" s="0" t="n">
        <v>0</v>
      </c>
    </row>
    <row r="13926" customFormat="false" ht="13.8" hidden="false" customHeight="false" outlineLevel="0" collapsed="false">
      <c r="A13926" s="5" t="n">
        <v>42123.6666666667</v>
      </c>
      <c r="B13926" s="0" t="n">
        <v>1.12</v>
      </c>
      <c r="C13926" s="0" t="n">
        <v>0</v>
      </c>
      <c r="D13926" s="0" t="n">
        <v>0</v>
      </c>
      <c r="E13926" s="0" t="n">
        <v>69</v>
      </c>
      <c r="F13926" s="0" t="n">
        <v>69</v>
      </c>
    </row>
    <row r="13927" customFormat="false" ht="13.8" hidden="false" customHeight="false" outlineLevel="0" collapsed="false">
      <c r="A13927" s="5" t="n">
        <v>42123.6770833333</v>
      </c>
      <c r="B13927" s="0" t="n">
        <v>1.08</v>
      </c>
      <c r="C13927" s="0" t="n">
        <v>0</v>
      </c>
      <c r="D13927" s="0" t="n">
        <v>0</v>
      </c>
      <c r="F13927" s="0" t="n">
        <v>0</v>
      </c>
    </row>
    <row r="13928" customFormat="false" ht="13.8" hidden="false" customHeight="false" outlineLevel="0" collapsed="false">
      <c r="A13928" s="5" t="n">
        <v>42123.6875</v>
      </c>
      <c r="B13928" s="0" t="n">
        <v>1.04</v>
      </c>
      <c r="C13928" s="0" t="n">
        <v>0</v>
      </c>
      <c r="D13928" s="0" t="n">
        <v>0</v>
      </c>
      <c r="F13928" s="0" t="n">
        <v>0</v>
      </c>
    </row>
    <row r="13929" customFormat="false" ht="13.8" hidden="false" customHeight="false" outlineLevel="0" collapsed="false">
      <c r="A13929" s="5" t="n">
        <v>42123.6979166667</v>
      </c>
      <c r="B13929" s="0" t="n">
        <v>1.01</v>
      </c>
      <c r="C13929" s="0" t="n">
        <v>0</v>
      </c>
      <c r="D13929" s="0" t="n">
        <v>0</v>
      </c>
      <c r="F13929" s="0" t="n">
        <v>0</v>
      </c>
    </row>
    <row r="13930" customFormat="false" ht="13.8" hidden="false" customHeight="false" outlineLevel="0" collapsed="false">
      <c r="A13930" s="5" t="n">
        <v>42123.7083333333</v>
      </c>
      <c r="B13930" s="0" t="n">
        <v>0.99</v>
      </c>
      <c r="C13930" s="0" t="n">
        <v>0</v>
      </c>
      <c r="D13930" s="0" t="n">
        <v>0</v>
      </c>
      <c r="E13930" s="0" t="n">
        <v>68</v>
      </c>
      <c r="F13930" s="0" t="n">
        <v>68</v>
      </c>
    </row>
    <row r="13931" customFormat="false" ht="13.8" hidden="false" customHeight="false" outlineLevel="0" collapsed="false">
      <c r="A13931" s="5" t="n">
        <v>42123.71875</v>
      </c>
      <c r="B13931" s="0" t="n">
        <v>0.96</v>
      </c>
      <c r="C13931" s="0" t="n">
        <v>0</v>
      </c>
      <c r="D13931" s="0" t="n">
        <v>0</v>
      </c>
      <c r="F13931" s="0" t="n">
        <v>0</v>
      </c>
    </row>
    <row r="13932" customFormat="false" ht="13.8" hidden="false" customHeight="false" outlineLevel="0" collapsed="false">
      <c r="A13932" s="5" t="n">
        <v>42123.7291666667</v>
      </c>
      <c r="B13932" s="0" t="n">
        <v>0.93</v>
      </c>
      <c r="C13932" s="0" t="n">
        <v>0</v>
      </c>
      <c r="D13932" s="0" t="n">
        <v>0</v>
      </c>
      <c r="F13932" s="0" t="n">
        <v>0</v>
      </c>
    </row>
    <row r="13933" customFormat="false" ht="13.8" hidden="false" customHeight="false" outlineLevel="0" collapsed="false">
      <c r="A13933" s="5" t="n">
        <v>42123.7395833333</v>
      </c>
      <c r="B13933" s="0" t="n">
        <v>0.91</v>
      </c>
      <c r="C13933" s="0" t="n">
        <v>0</v>
      </c>
      <c r="D13933" s="0" t="n">
        <v>0</v>
      </c>
      <c r="F13933" s="0" t="n">
        <v>0</v>
      </c>
    </row>
    <row r="13934" customFormat="false" ht="13.8" hidden="false" customHeight="false" outlineLevel="0" collapsed="false">
      <c r="A13934" s="5" t="n">
        <v>42123.75</v>
      </c>
      <c r="B13934" s="0" t="n">
        <v>0.89</v>
      </c>
      <c r="C13934" s="0" t="n">
        <v>0</v>
      </c>
      <c r="D13934" s="0" t="n">
        <v>0</v>
      </c>
      <c r="E13934" s="0" t="n">
        <v>70</v>
      </c>
      <c r="F13934" s="0" t="n">
        <v>70</v>
      </c>
    </row>
    <row r="13935" customFormat="false" ht="13.8" hidden="false" customHeight="false" outlineLevel="0" collapsed="false">
      <c r="A13935" s="5" t="n">
        <v>42123.7604166667</v>
      </c>
      <c r="B13935" s="0" t="n">
        <v>0.88</v>
      </c>
      <c r="C13935" s="0" t="n">
        <v>0</v>
      </c>
      <c r="D13935" s="0" t="n">
        <v>0</v>
      </c>
      <c r="F13935" s="0" t="n">
        <v>0</v>
      </c>
    </row>
    <row r="13936" customFormat="false" ht="13.8" hidden="false" customHeight="false" outlineLevel="0" collapsed="false">
      <c r="A13936" s="5" t="n">
        <v>42123.7708333333</v>
      </c>
      <c r="B13936" s="0" t="n">
        <v>0.86</v>
      </c>
      <c r="C13936" s="0" t="n">
        <v>0</v>
      </c>
      <c r="D13936" s="0" t="n">
        <v>0</v>
      </c>
      <c r="F13936" s="0" t="n">
        <v>0</v>
      </c>
    </row>
    <row r="13937" customFormat="false" ht="13.8" hidden="false" customHeight="false" outlineLevel="0" collapsed="false">
      <c r="A13937" s="5" t="n">
        <v>42123.78125</v>
      </c>
      <c r="B13937" s="0" t="n">
        <v>0.85</v>
      </c>
      <c r="C13937" s="0" t="n">
        <v>0</v>
      </c>
      <c r="D13937" s="0" t="n">
        <v>0</v>
      </c>
      <c r="F13937" s="0" t="n">
        <v>0</v>
      </c>
    </row>
    <row r="13938" customFormat="false" ht="13.8" hidden="false" customHeight="false" outlineLevel="0" collapsed="false">
      <c r="A13938" s="5" t="n">
        <v>42123.7916666667</v>
      </c>
      <c r="B13938" s="0" t="n">
        <v>0.83</v>
      </c>
      <c r="C13938" s="0" t="n">
        <v>0</v>
      </c>
      <c r="D13938" s="0" t="n">
        <v>0</v>
      </c>
      <c r="E13938" s="0" t="n">
        <v>67</v>
      </c>
      <c r="F13938" s="0" t="n">
        <v>67</v>
      </c>
    </row>
    <row r="13939" customFormat="false" ht="13.8" hidden="false" customHeight="false" outlineLevel="0" collapsed="false">
      <c r="A13939" s="5" t="n">
        <v>42123.8020833333</v>
      </c>
      <c r="B13939" s="0" t="n">
        <v>0.82</v>
      </c>
      <c r="C13939" s="0" t="n">
        <v>0</v>
      </c>
      <c r="D13939" s="0" t="n">
        <v>0</v>
      </c>
      <c r="F13939" s="0" t="n">
        <v>0</v>
      </c>
    </row>
    <row r="13940" customFormat="false" ht="13.8" hidden="false" customHeight="false" outlineLevel="0" collapsed="false">
      <c r="A13940" s="5" t="n">
        <v>42123.8125</v>
      </c>
      <c r="B13940" s="0" t="n">
        <v>0.81</v>
      </c>
      <c r="C13940" s="0" t="n">
        <v>0</v>
      </c>
      <c r="D13940" s="0" t="n">
        <v>0</v>
      </c>
      <c r="F13940" s="0" t="n">
        <v>0</v>
      </c>
    </row>
    <row r="13941" customFormat="false" ht="13.8" hidden="false" customHeight="false" outlineLevel="0" collapsed="false">
      <c r="A13941" s="5" t="n">
        <v>42123.8229166667</v>
      </c>
      <c r="B13941" s="0" t="n">
        <v>0.8</v>
      </c>
      <c r="C13941" s="0" t="n">
        <v>0</v>
      </c>
      <c r="D13941" s="0" t="n">
        <v>0</v>
      </c>
      <c r="F13941" s="0" t="n">
        <v>0</v>
      </c>
    </row>
    <row r="13942" customFormat="false" ht="13.8" hidden="false" customHeight="false" outlineLevel="0" collapsed="false">
      <c r="A13942" s="5" t="n">
        <v>42123.8333333333</v>
      </c>
      <c r="B13942" s="0" t="n">
        <v>0.79</v>
      </c>
      <c r="C13942" s="0" t="n">
        <v>0</v>
      </c>
      <c r="D13942" s="0" t="n">
        <v>0</v>
      </c>
      <c r="E13942" s="0" t="n">
        <v>60</v>
      </c>
      <c r="F13942" s="0" t="n">
        <v>60</v>
      </c>
    </row>
    <row r="13943" customFormat="false" ht="13.8" hidden="false" customHeight="false" outlineLevel="0" collapsed="false">
      <c r="A13943" s="5" t="n">
        <v>42123.84375</v>
      </c>
      <c r="B13943" s="0" t="n">
        <v>0.78</v>
      </c>
      <c r="C13943" s="0" t="n">
        <v>0</v>
      </c>
      <c r="D13943" s="0" t="n">
        <v>0</v>
      </c>
      <c r="F13943" s="0" t="n">
        <v>0</v>
      </c>
    </row>
    <row r="13944" customFormat="false" ht="13.8" hidden="false" customHeight="false" outlineLevel="0" collapsed="false">
      <c r="A13944" s="5" t="n">
        <v>42123.8541666667</v>
      </c>
      <c r="B13944" s="0" t="n">
        <v>0.77</v>
      </c>
      <c r="C13944" s="0" t="n">
        <v>0</v>
      </c>
      <c r="D13944" s="0" t="n">
        <v>0</v>
      </c>
      <c r="F13944" s="0" t="n">
        <v>0</v>
      </c>
    </row>
    <row r="13945" customFormat="false" ht="13.8" hidden="false" customHeight="false" outlineLevel="0" collapsed="false">
      <c r="A13945" s="5" t="n">
        <v>42123.8645833333</v>
      </c>
      <c r="B13945" s="0" t="n">
        <v>0.76</v>
      </c>
      <c r="C13945" s="0" t="n">
        <v>0</v>
      </c>
      <c r="D13945" s="0" t="n">
        <v>0</v>
      </c>
      <c r="F13945" s="0" t="n">
        <v>0</v>
      </c>
    </row>
    <row r="13946" customFormat="false" ht="13.8" hidden="false" customHeight="false" outlineLevel="0" collapsed="false">
      <c r="A13946" s="5" t="n">
        <v>42123.875</v>
      </c>
      <c r="B13946" s="0" t="n">
        <v>0.75</v>
      </c>
      <c r="C13946" s="0" t="n">
        <v>0</v>
      </c>
      <c r="D13946" s="0" t="n">
        <v>0</v>
      </c>
      <c r="E13946" s="0" t="n">
        <v>57</v>
      </c>
      <c r="F13946" s="0" t="n">
        <v>57</v>
      </c>
    </row>
    <row r="13947" customFormat="false" ht="13.8" hidden="false" customHeight="false" outlineLevel="0" collapsed="false">
      <c r="A13947" s="5" t="n">
        <v>42123.8854166667</v>
      </c>
      <c r="B13947" s="0" t="n">
        <v>0.74</v>
      </c>
      <c r="C13947" s="0" t="n">
        <v>0</v>
      </c>
      <c r="D13947" s="0" t="n">
        <v>0</v>
      </c>
      <c r="F13947" s="0" t="n">
        <v>0</v>
      </c>
    </row>
    <row r="13948" customFormat="false" ht="13.8" hidden="false" customHeight="false" outlineLevel="0" collapsed="false">
      <c r="A13948" s="5" t="n">
        <v>42123.8958333333</v>
      </c>
      <c r="B13948" s="0" t="n">
        <v>0.73</v>
      </c>
      <c r="C13948" s="0" t="n">
        <v>0</v>
      </c>
      <c r="D13948" s="0" t="n">
        <v>0</v>
      </c>
      <c r="F13948" s="0" t="n">
        <v>0</v>
      </c>
    </row>
    <row r="13949" customFormat="false" ht="13.8" hidden="false" customHeight="false" outlineLevel="0" collapsed="false">
      <c r="A13949" s="5" t="n">
        <v>42123.90625</v>
      </c>
      <c r="B13949" s="0" t="n">
        <v>0.73</v>
      </c>
      <c r="C13949" s="0" t="n">
        <v>0</v>
      </c>
      <c r="D13949" s="0" t="n">
        <v>0</v>
      </c>
      <c r="F13949" s="0" t="n">
        <v>0</v>
      </c>
    </row>
    <row r="13950" customFormat="false" ht="13.8" hidden="false" customHeight="false" outlineLevel="0" collapsed="false">
      <c r="A13950" s="5" t="n">
        <v>42123.9166666667</v>
      </c>
      <c r="B13950" s="0" t="n">
        <v>0.72</v>
      </c>
      <c r="C13950" s="0" t="n">
        <v>0</v>
      </c>
      <c r="D13950" s="0" t="n">
        <v>0</v>
      </c>
      <c r="E13950" s="0" t="n">
        <v>55</v>
      </c>
      <c r="F13950" s="0" t="n">
        <v>55</v>
      </c>
    </row>
    <row r="13951" customFormat="false" ht="13.8" hidden="false" customHeight="false" outlineLevel="0" collapsed="false">
      <c r="A13951" s="5" t="n">
        <v>42123.9270833333</v>
      </c>
      <c r="B13951" s="0" t="n">
        <v>0.71</v>
      </c>
      <c r="C13951" s="0" t="n">
        <v>0</v>
      </c>
      <c r="D13951" s="0" t="n">
        <v>0</v>
      </c>
      <c r="F13951" s="0" t="n">
        <v>0</v>
      </c>
    </row>
    <row r="13952" customFormat="false" ht="13.8" hidden="false" customHeight="false" outlineLevel="0" collapsed="false">
      <c r="A13952" s="5" t="n">
        <v>42123.9375</v>
      </c>
      <c r="B13952" s="0" t="n">
        <v>0.71</v>
      </c>
      <c r="C13952" s="0" t="n">
        <v>0</v>
      </c>
      <c r="D13952" s="0" t="n">
        <v>0</v>
      </c>
      <c r="F13952" s="0" t="n">
        <v>0</v>
      </c>
    </row>
    <row r="13953" customFormat="false" ht="13.8" hidden="false" customHeight="false" outlineLevel="0" collapsed="false">
      <c r="A13953" s="5" t="n">
        <v>42123.9479166667</v>
      </c>
      <c r="B13953" s="0" t="n">
        <v>0.7</v>
      </c>
      <c r="C13953" s="0" t="n">
        <v>0</v>
      </c>
      <c r="D13953" s="0" t="n">
        <v>0</v>
      </c>
      <c r="F13953" s="0" t="n">
        <v>0</v>
      </c>
    </row>
    <row r="13954" customFormat="false" ht="13.8" hidden="false" customHeight="false" outlineLevel="0" collapsed="false">
      <c r="A13954" s="5" t="n">
        <v>42123.9583333333</v>
      </c>
      <c r="B13954" s="0" t="n">
        <v>0.69</v>
      </c>
      <c r="C13954" s="0" t="n">
        <v>0</v>
      </c>
      <c r="D13954" s="0" t="n">
        <v>0</v>
      </c>
      <c r="E13954" s="0" t="n">
        <v>54</v>
      </c>
      <c r="F13954" s="0" t="n">
        <v>54</v>
      </c>
    </row>
    <row r="13955" customFormat="false" ht="13.8" hidden="false" customHeight="false" outlineLevel="0" collapsed="false">
      <c r="A13955" s="5" t="n">
        <v>42123.96875</v>
      </c>
      <c r="B13955" s="0" t="n">
        <v>0.69</v>
      </c>
      <c r="C13955" s="0" t="n">
        <v>0</v>
      </c>
      <c r="D13955" s="0" t="n">
        <v>0</v>
      </c>
      <c r="F13955" s="0" t="n">
        <v>0</v>
      </c>
    </row>
    <row r="13956" customFormat="false" ht="13.8" hidden="false" customHeight="false" outlineLevel="0" collapsed="false">
      <c r="A13956" s="5" t="n">
        <v>42123.9791666667</v>
      </c>
      <c r="B13956" s="0" t="n">
        <v>0.69</v>
      </c>
      <c r="C13956" s="0" t="n">
        <v>0</v>
      </c>
      <c r="D13956" s="0" t="n">
        <v>0</v>
      </c>
      <c r="F13956" s="0" t="n">
        <v>0</v>
      </c>
    </row>
    <row r="13957" customFormat="false" ht="13.8" hidden="false" customHeight="false" outlineLevel="0" collapsed="false">
      <c r="A13957" s="5" t="n">
        <v>42123.9895833333</v>
      </c>
      <c r="B13957" s="0" t="n">
        <v>0.68</v>
      </c>
      <c r="C13957" s="0" t="n">
        <v>0</v>
      </c>
      <c r="D13957" s="0" t="n">
        <v>0</v>
      </c>
      <c r="F13957" s="0" t="n">
        <v>0</v>
      </c>
    </row>
    <row r="13958" customFormat="false" ht="13.8" hidden="false" customHeight="false" outlineLevel="0" collapsed="false">
      <c r="A13958" s="5" t="n">
        <v>42124</v>
      </c>
      <c r="B13958" s="0" t="n">
        <v>0.67</v>
      </c>
      <c r="C13958" s="0" t="n">
        <v>0</v>
      </c>
      <c r="D13958" s="0" t="n">
        <v>0</v>
      </c>
      <c r="E13958" s="0" t="n">
        <v>53</v>
      </c>
      <c r="F13958" s="0" t="n">
        <v>53</v>
      </c>
    </row>
    <row r="13959" customFormat="false" ht="13.8" hidden="false" customHeight="false" outlineLevel="0" collapsed="false">
      <c r="A13959" s="5" t="n">
        <v>42124.0104166667</v>
      </c>
      <c r="B13959" s="0" t="n">
        <v>0.67</v>
      </c>
      <c r="C13959" s="0" t="n">
        <v>0</v>
      </c>
      <c r="D13959" s="0" t="n">
        <v>0</v>
      </c>
      <c r="F13959" s="0" t="n">
        <v>0</v>
      </c>
    </row>
    <row r="13960" customFormat="false" ht="13.8" hidden="false" customHeight="false" outlineLevel="0" collapsed="false">
      <c r="A13960" s="5" t="n">
        <v>42124.0208333333</v>
      </c>
      <c r="B13960" s="0" t="n">
        <v>0.67</v>
      </c>
      <c r="C13960" s="0" t="n">
        <v>0</v>
      </c>
      <c r="D13960" s="0" t="n">
        <v>0</v>
      </c>
      <c r="F13960" s="0" t="n">
        <v>0</v>
      </c>
    </row>
    <row r="13961" customFormat="false" ht="13.8" hidden="false" customHeight="false" outlineLevel="0" collapsed="false">
      <c r="A13961" s="5" t="n">
        <v>42124.03125</v>
      </c>
      <c r="B13961" s="0" t="n">
        <v>0.66</v>
      </c>
      <c r="C13961" s="0" t="n">
        <v>0</v>
      </c>
      <c r="D13961" s="0" t="n">
        <v>0</v>
      </c>
      <c r="F13961" s="0" t="n">
        <v>0</v>
      </c>
    </row>
    <row r="13962" customFormat="false" ht="13.8" hidden="false" customHeight="false" outlineLevel="0" collapsed="false">
      <c r="A13962" s="5" t="n">
        <v>42124.0416666667</v>
      </c>
      <c r="B13962" s="0" t="n">
        <v>0.65</v>
      </c>
      <c r="C13962" s="0" t="n">
        <v>0</v>
      </c>
      <c r="D13962" s="0" t="n">
        <v>0</v>
      </c>
      <c r="E13962" s="0" t="n">
        <v>51</v>
      </c>
      <c r="F13962" s="0" t="n">
        <v>51</v>
      </c>
    </row>
    <row r="13963" customFormat="false" ht="13.8" hidden="false" customHeight="false" outlineLevel="0" collapsed="false">
      <c r="A13963" s="5" t="n">
        <v>42124.0520833333</v>
      </c>
      <c r="B13963" s="0" t="n">
        <v>0.65</v>
      </c>
      <c r="C13963" s="0" t="n">
        <v>0</v>
      </c>
      <c r="D13963" s="0" t="n">
        <v>0</v>
      </c>
      <c r="F13963" s="0" t="n">
        <v>0</v>
      </c>
    </row>
    <row r="13964" customFormat="false" ht="13.8" hidden="false" customHeight="false" outlineLevel="0" collapsed="false">
      <c r="A13964" s="5" t="n">
        <v>42124.0625</v>
      </c>
      <c r="B13964" s="0" t="n">
        <v>0.64</v>
      </c>
      <c r="C13964" s="0" t="n">
        <v>0</v>
      </c>
      <c r="D13964" s="0" t="n">
        <v>0</v>
      </c>
      <c r="F13964" s="0" t="n">
        <v>0</v>
      </c>
    </row>
    <row r="13965" customFormat="false" ht="13.8" hidden="false" customHeight="false" outlineLevel="0" collapsed="false">
      <c r="A13965" s="5" t="n">
        <v>42124.0729166667</v>
      </c>
      <c r="B13965" s="0" t="n">
        <v>0.64</v>
      </c>
      <c r="C13965" s="0" t="n">
        <v>0</v>
      </c>
      <c r="D13965" s="0" t="n">
        <v>0</v>
      </c>
      <c r="F13965" s="0" t="n">
        <v>0</v>
      </c>
    </row>
    <row r="13966" customFormat="false" ht="13.8" hidden="false" customHeight="false" outlineLevel="0" collapsed="false">
      <c r="A13966" s="5" t="n">
        <v>42124.0833333333</v>
      </c>
      <c r="B13966" s="0" t="n">
        <v>0.64</v>
      </c>
      <c r="C13966" s="0" t="n">
        <v>0</v>
      </c>
      <c r="D13966" s="0" t="n">
        <v>0</v>
      </c>
      <c r="E13966" s="0" t="n">
        <v>51</v>
      </c>
      <c r="F13966" s="0" t="n">
        <v>51</v>
      </c>
    </row>
    <row r="13967" customFormat="false" ht="13.8" hidden="false" customHeight="false" outlineLevel="0" collapsed="false">
      <c r="A13967" s="5" t="n">
        <v>42124.09375</v>
      </c>
      <c r="B13967" s="0" t="n">
        <v>0.63</v>
      </c>
      <c r="C13967" s="0" t="n">
        <v>0</v>
      </c>
      <c r="D13967" s="0" t="n">
        <v>0</v>
      </c>
      <c r="F13967" s="0" t="n">
        <v>0</v>
      </c>
    </row>
    <row r="13968" customFormat="false" ht="13.8" hidden="false" customHeight="false" outlineLevel="0" collapsed="false">
      <c r="A13968" s="5" t="n">
        <v>42124.1041666667</v>
      </c>
      <c r="B13968" s="0" t="n">
        <v>0.63</v>
      </c>
      <c r="C13968" s="0" t="n">
        <v>0</v>
      </c>
      <c r="D13968" s="0" t="n">
        <v>0</v>
      </c>
      <c r="F13968" s="0" t="n">
        <v>0</v>
      </c>
    </row>
    <row r="13969" customFormat="false" ht="13.8" hidden="false" customHeight="false" outlineLevel="0" collapsed="false">
      <c r="A13969" s="5" t="n">
        <v>42124.1145833333</v>
      </c>
      <c r="B13969" s="0" t="n">
        <v>0.63</v>
      </c>
      <c r="C13969" s="0" t="n">
        <v>0</v>
      </c>
      <c r="D13969" s="0" t="n">
        <v>0</v>
      </c>
      <c r="F13969" s="0" t="n">
        <v>0</v>
      </c>
    </row>
    <row r="13970" customFormat="false" ht="13.8" hidden="false" customHeight="false" outlineLevel="0" collapsed="false">
      <c r="A13970" s="5" t="n">
        <v>42124.125</v>
      </c>
      <c r="B13970" s="0" t="n">
        <v>0.62</v>
      </c>
      <c r="C13970" s="0" t="n">
        <v>0</v>
      </c>
      <c r="D13970" s="0" t="n">
        <v>0</v>
      </c>
      <c r="E13970" s="0" t="n">
        <v>50</v>
      </c>
      <c r="F13970" s="0" t="n">
        <v>50</v>
      </c>
    </row>
    <row r="13971" customFormat="false" ht="13.8" hidden="false" customHeight="false" outlineLevel="0" collapsed="false">
      <c r="A13971" s="5" t="n">
        <v>42124.1354166667</v>
      </c>
      <c r="B13971" s="0" t="n">
        <v>0.62</v>
      </c>
      <c r="C13971" s="0" t="n">
        <v>0</v>
      </c>
      <c r="D13971" s="0" t="n">
        <v>0</v>
      </c>
      <c r="F13971" s="0" t="n">
        <v>0</v>
      </c>
    </row>
    <row r="13972" customFormat="false" ht="13.8" hidden="false" customHeight="false" outlineLevel="0" collapsed="false">
      <c r="A13972" s="5" t="n">
        <v>42124.1458333333</v>
      </c>
      <c r="B13972" s="0" t="n">
        <v>0.62</v>
      </c>
      <c r="C13972" s="0" t="n">
        <v>0</v>
      </c>
      <c r="D13972" s="0" t="n">
        <v>0</v>
      </c>
      <c r="F13972" s="0" t="n">
        <v>0</v>
      </c>
    </row>
    <row r="13973" customFormat="false" ht="13.8" hidden="false" customHeight="false" outlineLevel="0" collapsed="false">
      <c r="A13973" s="5" t="n">
        <v>42124.15625</v>
      </c>
      <c r="B13973" s="0" t="n">
        <v>0.61</v>
      </c>
      <c r="C13973" s="0" t="n">
        <v>0</v>
      </c>
      <c r="D13973" s="0" t="n">
        <v>0</v>
      </c>
      <c r="F13973" s="0" t="n">
        <v>0</v>
      </c>
    </row>
    <row r="13974" customFormat="false" ht="13.8" hidden="false" customHeight="false" outlineLevel="0" collapsed="false">
      <c r="A13974" s="5" t="n">
        <v>42124.1666666667</v>
      </c>
      <c r="B13974" s="0" t="n">
        <v>0.61</v>
      </c>
      <c r="C13974" s="0" t="n">
        <v>0</v>
      </c>
      <c r="D13974" s="0" t="n">
        <v>0</v>
      </c>
      <c r="E13974" s="0" t="n">
        <v>50</v>
      </c>
      <c r="F13974" s="0" t="n">
        <v>50</v>
      </c>
    </row>
    <row r="13975" customFormat="false" ht="13.8" hidden="false" customHeight="false" outlineLevel="0" collapsed="false">
      <c r="A13975" s="5" t="n">
        <v>42124.1770833333</v>
      </c>
      <c r="B13975" s="0" t="n">
        <v>0.61</v>
      </c>
      <c r="C13975" s="0" t="n">
        <v>0</v>
      </c>
      <c r="D13975" s="0" t="n">
        <v>0</v>
      </c>
      <c r="F13975" s="0" t="n">
        <v>0</v>
      </c>
    </row>
    <row r="13976" customFormat="false" ht="13.8" hidden="false" customHeight="false" outlineLevel="0" collapsed="false">
      <c r="A13976" s="5" t="n">
        <v>42124.1875</v>
      </c>
      <c r="B13976" s="0" t="n">
        <v>0.61</v>
      </c>
      <c r="C13976" s="0" t="n">
        <v>0</v>
      </c>
      <c r="D13976" s="0" t="n">
        <v>0</v>
      </c>
      <c r="F13976" s="0" t="n">
        <v>0</v>
      </c>
    </row>
    <row r="13977" customFormat="false" ht="13.8" hidden="false" customHeight="false" outlineLevel="0" collapsed="false">
      <c r="A13977" s="5" t="n">
        <v>42124.1979166667</v>
      </c>
      <c r="B13977" s="0" t="n">
        <v>0.61</v>
      </c>
      <c r="C13977" s="0" t="n">
        <v>0</v>
      </c>
      <c r="D13977" s="0" t="n">
        <v>0</v>
      </c>
      <c r="F13977" s="0" t="n">
        <v>0</v>
      </c>
    </row>
    <row r="13978" customFormat="false" ht="13.8" hidden="false" customHeight="false" outlineLevel="0" collapsed="false">
      <c r="A13978" s="5" t="n">
        <v>42124.2083333333</v>
      </c>
      <c r="B13978" s="0" t="n">
        <v>0.61</v>
      </c>
      <c r="C13978" s="0" t="n">
        <v>0</v>
      </c>
      <c r="D13978" s="0" t="n">
        <v>0</v>
      </c>
      <c r="E13978" s="0" t="n">
        <v>50</v>
      </c>
      <c r="F13978" s="0" t="n">
        <v>50</v>
      </c>
    </row>
    <row r="13979" customFormat="false" ht="13.8" hidden="false" customHeight="false" outlineLevel="0" collapsed="false">
      <c r="A13979" s="5" t="n">
        <v>42124.21875</v>
      </c>
      <c r="B13979" s="0" t="n">
        <v>0.6</v>
      </c>
      <c r="C13979" s="0" t="n">
        <v>0</v>
      </c>
      <c r="D13979" s="0" t="n">
        <v>0</v>
      </c>
      <c r="F13979" s="0" t="n">
        <v>0</v>
      </c>
    </row>
    <row r="13980" customFormat="false" ht="13.8" hidden="false" customHeight="false" outlineLevel="0" collapsed="false">
      <c r="A13980" s="5" t="n">
        <v>42124.2291666667</v>
      </c>
      <c r="B13980" s="0" t="n">
        <v>0.6</v>
      </c>
      <c r="C13980" s="0" t="n">
        <v>0</v>
      </c>
      <c r="D13980" s="0" t="n">
        <v>0</v>
      </c>
      <c r="F13980" s="0" t="n">
        <v>0</v>
      </c>
    </row>
    <row r="13981" customFormat="false" ht="13.8" hidden="false" customHeight="false" outlineLevel="0" collapsed="false">
      <c r="A13981" s="5" t="n">
        <v>42124.2395833333</v>
      </c>
      <c r="B13981" s="0" t="n">
        <v>0.6</v>
      </c>
      <c r="C13981" s="0" t="n">
        <v>0</v>
      </c>
      <c r="D13981" s="0" t="n">
        <v>0</v>
      </c>
      <c r="F13981" s="0" t="n">
        <v>0</v>
      </c>
    </row>
    <row r="13982" customFormat="false" ht="13.8" hidden="false" customHeight="false" outlineLevel="0" collapsed="false">
      <c r="A13982" s="5" t="n">
        <v>42124.25</v>
      </c>
      <c r="B13982" s="0" t="n">
        <v>0.6</v>
      </c>
      <c r="C13982" s="0" t="n">
        <v>0</v>
      </c>
      <c r="D13982" s="0" t="n">
        <v>0</v>
      </c>
      <c r="E13982" s="0" t="n">
        <v>50</v>
      </c>
      <c r="F13982" s="0" t="n">
        <v>50</v>
      </c>
    </row>
    <row r="13983" customFormat="false" ht="13.8" hidden="false" customHeight="false" outlineLevel="0" collapsed="false">
      <c r="A13983" s="5" t="n">
        <v>42124.2604166667</v>
      </c>
      <c r="B13983" s="0" t="n">
        <v>0.59</v>
      </c>
      <c r="C13983" s="0" t="n">
        <v>0</v>
      </c>
      <c r="D13983" s="0" t="n">
        <v>0</v>
      </c>
      <c r="F13983" s="0" t="n">
        <v>0</v>
      </c>
    </row>
    <row r="13984" customFormat="false" ht="13.8" hidden="false" customHeight="false" outlineLevel="0" collapsed="false">
      <c r="A13984" s="5" t="n">
        <v>42124.2708333333</v>
      </c>
      <c r="B13984" s="0" t="n">
        <v>0.59</v>
      </c>
      <c r="C13984" s="0" t="n">
        <v>0</v>
      </c>
      <c r="D13984" s="0" t="n">
        <v>0</v>
      </c>
      <c r="F13984" s="0" t="n">
        <v>0</v>
      </c>
    </row>
    <row r="13985" customFormat="false" ht="13.8" hidden="false" customHeight="false" outlineLevel="0" collapsed="false">
      <c r="A13985" s="5" t="n">
        <v>42124.28125</v>
      </c>
      <c r="B13985" s="0" t="n">
        <v>0.59</v>
      </c>
      <c r="C13985" s="0" t="n">
        <v>0</v>
      </c>
      <c r="D13985" s="0" t="n">
        <v>0</v>
      </c>
      <c r="F13985" s="0" t="n">
        <v>0</v>
      </c>
    </row>
    <row r="13986" customFormat="false" ht="13.8" hidden="false" customHeight="false" outlineLevel="0" collapsed="false">
      <c r="A13986" s="5" t="n">
        <v>42124.2916666667</v>
      </c>
      <c r="B13986" s="0" t="n">
        <v>0.58</v>
      </c>
      <c r="C13986" s="0" t="n">
        <v>0</v>
      </c>
      <c r="D13986" s="0" t="n">
        <v>0</v>
      </c>
      <c r="E13986" s="0" t="n">
        <v>50</v>
      </c>
      <c r="F13986" s="0" t="n">
        <v>50</v>
      </c>
    </row>
    <row r="13987" customFormat="false" ht="13.8" hidden="false" customHeight="false" outlineLevel="0" collapsed="false">
      <c r="A13987" s="5" t="n">
        <v>42124.3020833333</v>
      </c>
      <c r="B13987" s="0" t="n">
        <v>0.58</v>
      </c>
      <c r="C13987" s="0" t="n">
        <v>0</v>
      </c>
      <c r="D13987" s="0" t="n">
        <v>0</v>
      </c>
      <c r="F13987" s="0" t="n">
        <v>0</v>
      </c>
    </row>
    <row r="13988" customFormat="false" ht="13.8" hidden="false" customHeight="false" outlineLevel="0" collapsed="false">
      <c r="A13988" s="5" t="n">
        <v>42124.3125</v>
      </c>
      <c r="B13988" s="0" t="n">
        <v>0.58</v>
      </c>
      <c r="C13988" s="0" t="n">
        <v>0</v>
      </c>
      <c r="D13988" s="0" t="n">
        <v>0</v>
      </c>
      <c r="F13988" s="0" t="n">
        <v>0</v>
      </c>
    </row>
    <row r="13989" customFormat="false" ht="13.8" hidden="false" customHeight="false" outlineLevel="0" collapsed="false">
      <c r="A13989" s="5" t="n">
        <v>42124.3229166667</v>
      </c>
      <c r="B13989" s="0" t="n">
        <v>0.58</v>
      </c>
      <c r="C13989" s="0" t="n">
        <v>0</v>
      </c>
      <c r="D13989" s="0" t="n">
        <v>0</v>
      </c>
      <c r="F13989" s="0" t="n">
        <v>0</v>
      </c>
    </row>
    <row r="13990" customFormat="false" ht="13.8" hidden="false" customHeight="false" outlineLevel="0" collapsed="false">
      <c r="A13990" s="5" t="n">
        <v>42124.3333333333</v>
      </c>
      <c r="B13990" s="0" t="n">
        <v>0.58</v>
      </c>
      <c r="C13990" s="0" t="n">
        <v>0</v>
      </c>
      <c r="D13990" s="0" t="n">
        <v>0</v>
      </c>
      <c r="E13990" s="0" t="n">
        <v>61</v>
      </c>
      <c r="F13990" s="0" t="n">
        <v>61</v>
      </c>
    </row>
    <row r="13991" customFormat="false" ht="13.8" hidden="false" customHeight="false" outlineLevel="0" collapsed="false">
      <c r="A13991" s="5" t="n">
        <v>42124.34375</v>
      </c>
      <c r="B13991" s="0" t="n">
        <v>0.57</v>
      </c>
      <c r="C13991" s="0" t="n">
        <v>0</v>
      </c>
      <c r="D13991" s="0" t="n">
        <v>0</v>
      </c>
      <c r="F13991" s="0" t="n">
        <v>0</v>
      </c>
    </row>
    <row r="13992" customFormat="false" ht="13.8" hidden="false" customHeight="false" outlineLevel="0" collapsed="false">
      <c r="A13992" s="5" t="n">
        <v>42124.3541666667</v>
      </c>
      <c r="B13992" s="0" t="n">
        <v>0.57</v>
      </c>
      <c r="C13992" s="0" t="n">
        <v>0</v>
      </c>
      <c r="D13992" s="0" t="n">
        <v>0</v>
      </c>
      <c r="F13992" s="0" t="n">
        <v>0</v>
      </c>
    </row>
    <row r="13993" customFormat="false" ht="13.8" hidden="false" customHeight="false" outlineLevel="0" collapsed="false">
      <c r="A13993" s="5" t="n">
        <v>42124.3645833333</v>
      </c>
      <c r="B13993" s="0" t="n">
        <v>0.57</v>
      </c>
      <c r="C13993" s="0" t="n">
        <v>0</v>
      </c>
      <c r="D13993" s="0" t="n">
        <v>0</v>
      </c>
      <c r="F13993" s="0" t="n">
        <v>0</v>
      </c>
    </row>
    <row r="13994" customFormat="false" ht="13.8" hidden="false" customHeight="false" outlineLevel="0" collapsed="false">
      <c r="A13994" s="5" t="n">
        <v>42124.375</v>
      </c>
      <c r="B13994" s="0" t="n">
        <v>0.57</v>
      </c>
      <c r="C13994" s="0" t="n">
        <v>0</v>
      </c>
      <c r="D13994" s="0" t="n">
        <v>0</v>
      </c>
      <c r="E13994" s="0" t="n">
        <v>75</v>
      </c>
      <c r="F13994" s="0" t="n">
        <v>75</v>
      </c>
    </row>
    <row r="13995" customFormat="false" ht="13.8" hidden="false" customHeight="false" outlineLevel="0" collapsed="false">
      <c r="A13995" s="5" t="n">
        <v>42124.3854166667</v>
      </c>
      <c r="B13995" s="0" t="n">
        <v>0.57</v>
      </c>
      <c r="C13995" s="0" t="n">
        <v>0</v>
      </c>
      <c r="D13995" s="0" t="n">
        <v>0</v>
      </c>
      <c r="F13995" s="0" t="n">
        <v>0</v>
      </c>
    </row>
    <row r="13996" customFormat="false" ht="13.8" hidden="false" customHeight="false" outlineLevel="0" collapsed="false">
      <c r="A13996" s="5" t="n">
        <v>42124.3958333333</v>
      </c>
      <c r="B13996" s="0" t="n">
        <v>0.57</v>
      </c>
      <c r="C13996" s="0" t="n">
        <v>0</v>
      </c>
      <c r="D13996" s="0" t="n">
        <v>0</v>
      </c>
      <c r="F13996" s="0" t="n">
        <v>0</v>
      </c>
    </row>
    <row r="13997" customFormat="false" ht="13.8" hidden="false" customHeight="false" outlineLevel="0" collapsed="false">
      <c r="A13997" s="5" t="n">
        <v>42124.40625</v>
      </c>
      <c r="B13997" s="0" t="n">
        <v>0.57</v>
      </c>
      <c r="C13997" s="0" t="n">
        <v>0</v>
      </c>
      <c r="D13997" s="0" t="n">
        <v>0</v>
      </c>
      <c r="F13997" s="0" t="n">
        <v>0</v>
      </c>
    </row>
    <row r="13998" customFormat="false" ht="13.8" hidden="false" customHeight="false" outlineLevel="0" collapsed="false">
      <c r="A13998" s="5" t="n">
        <v>42124.4166666667</v>
      </c>
      <c r="B13998" s="0" t="n">
        <v>0.57</v>
      </c>
      <c r="C13998" s="0" t="n">
        <v>0</v>
      </c>
      <c r="D13998" s="0" t="n">
        <v>0</v>
      </c>
      <c r="E13998" s="0" t="n">
        <v>83</v>
      </c>
      <c r="F13998" s="0" t="n">
        <v>83</v>
      </c>
    </row>
    <row r="13999" customFormat="false" ht="13.8" hidden="false" customHeight="false" outlineLevel="0" collapsed="false">
      <c r="A13999" s="5" t="n">
        <v>42124.4270833333</v>
      </c>
      <c r="B13999" s="0" t="n">
        <v>0.57</v>
      </c>
      <c r="C13999" s="0" t="n">
        <v>0</v>
      </c>
      <c r="D13999" s="0" t="n">
        <v>0</v>
      </c>
      <c r="F13999" s="0" t="n">
        <v>0</v>
      </c>
    </row>
    <row r="14000" customFormat="false" ht="13.8" hidden="false" customHeight="false" outlineLevel="0" collapsed="false">
      <c r="A14000" s="5" t="n">
        <v>42124.4375</v>
      </c>
      <c r="B14000" s="0" t="n">
        <v>0.57</v>
      </c>
      <c r="C14000" s="0" t="n">
        <v>0</v>
      </c>
      <c r="D14000" s="0" t="n">
        <v>0</v>
      </c>
      <c r="F14000" s="0" t="n">
        <v>0</v>
      </c>
    </row>
    <row r="14001" customFormat="false" ht="13.8" hidden="false" customHeight="false" outlineLevel="0" collapsed="false">
      <c r="A14001" s="5" t="n">
        <v>42124.4479166667</v>
      </c>
      <c r="B14001" s="0" t="n">
        <v>0.57</v>
      </c>
      <c r="C14001" s="0" t="n">
        <v>0</v>
      </c>
      <c r="D14001" s="0" t="n">
        <v>0</v>
      </c>
      <c r="F14001" s="0" t="n">
        <v>0</v>
      </c>
    </row>
    <row r="14002" customFormat="false" ht="13.8" hidden="false" customHeight="false" outlineLevel="0" collapsed="false">
      <c r="A14002" s="5" t="n">
        <v>42124.4583333333</v>
      </c>
      <c r="B14002" s="0" t="n">
        <v>0.57</v>
      </c>
      <c r="C14002" s="0" t="n">
        <v>0</v>
      </c>
      <c r="D14002" s="0" t="n">
        <v>0</v>
      </c>
      <c r="E14002" s="0" t="n">
        <v>86</v>
      </c>
      <c r="F14002" s="0" t="n">
        <v>86</v>
      </c>
    </row>
    <row r="14003" customFormat="false" ht="13.8" hidden="false" customHeight="false" outlineLevel="0" collapsed="false">
      <c r="A14003" s="5" t="n">
        <v>42124.46875</v>
      </c>
      <c r="B14003" s="0" t="n">
        <v>0.57</v>
      </c>
      <c r="C14003" s="0" t="n">
        <v>0</v>
      </c>
      <c r="D14003" s="0" t="n">
        <v>0</v>
      </c>
      <c r="F14003" s="0" t="n">
        <v>0</v>
      </c>
    </row>
    <row r="14004" customFormat="false" ht="13.8" hidden="false" customHeight="false" outlineLevel="0" collapsed="false">
      <c r="A14004" s="5" t="n">
        <v>42124.4791666667</v>
      </c>
      <c r="B14004" s="0" t="n">
        <v>0.57</v>
      </c>
      <c r="C14004" s="0" t="n">
        <v>0</v>
      </c>
      <c r="D14004" s="0" t="n">
        <v>0</v>
      </c>
      <c r="F14004" s="0" t="n">
        <v>0</v>
      </c>
    </row>
    <row r="14005" customFormat="false" ht="13.8" hidden="false" customHeight="false" outlineLevel="0" collapsed="false">
      <c r="A14005" s="5" t="n">
        <v>42124.4895833333</v>
      </c>
      <c r="B14005" s="0" t="n">
        <v>0.57</v>
      </c>
      <c r="C14005" s="0" t="n">
        <v>0</v>
      </c>
      <c r="D14005" s="0" t="n">
        <v>0</v>
      </c>
      <c r="F14005" s="0" t="n">
        <v>0</v>
      </c>
    </row>
    <row r="14006" customFormat="false" ht="13.8" hidden="false" customHeight="false" outlineLevel="0" collapsed="false">
      <c r="A14006" s="5" t="n">
        <v>42124.5</v>
      </c>
      <c r="B14006" s="0" t="n">
        <v>0.56</v>
      </c>
      <c r="C14006" s="0" t="n">
        <v>0</v>
      </c>
      <c r="D14006" s="0" t="n">
        <v>0</v>
      </c>
      <c r="E14006" s="0" t="n">
        <v>86</v>
      </c>
      <c r="F14006" s="0" t="n">
        <v>86</v>
      </c>
    </row>
    <row r="14007" customFormat="false" ht="13.8" hidden="false" customHeight="false" outlineLevel="0" collapsed="false">
      <c r="A14007" s="5" t="n">
        <v>42124.5104166667</v>
      </c>
      <c r="B14007" s="0" t="n">
        <v>0.56</v>
      </c>
      <c r="C14007" s="0" t="n">
        <v>0</v>
      </c>
      <c r="D14007" s="0" t="n">
        <v>0</v>
      </c>
      <c r="F14007" s="0" t="n">
        <v>0</v>
      </c>
    </row>
    <row r="14008" customFormat="false" ht="13.8" hidden="false" customHeight="false" outlineLevel="0" collapsed="false">
      <c r="A14008" s="5" t="n">
        <v>42124.5208333333</v>
      </c>
      <c r="B14008" s="0" t="n">
        <v>0.56</v>
      </c>
      <c r="C14008" s="0" t="n">
        <v>0</v>
      </c>
      <c r="D14008" s="0" t="n">
        <v>0</v>
      </c>
      <c r="F14008" s="0" t="n">
        <v>0</v>
      </c>
    </row>
    <row r="14009" customFormat="false" ht="13.8" hidden="false" customHeight="false" outlineLevel="0" collapsed="false">
      <c r="A14009" s="5" t="n">
        <v>42124.53125</v>
      </c>
      <c r="B14009" s="0" t="n">
        <v>0.56</v>
      </c>
      <c r="C14009" s="0" t="n">
        <v>0</v>
      </c>
      <c r="D14009" s="0" t="n">
        <v>0</v>
      </c>
      <c r="F14009" s="0" t="n">
        <v>0</v>
      </c>
    </row>
    <row r="14010" customFormat="false" ht="13.8" hidden="false" customHeight="false" outlineLevel="0" collapsed="false">
      <c r="A14010" s="5" t="n">
        <v>42124.5416666667</v>
      </c>
      <c r="B14010" s="0" t="n">
        <v>0.56</v>
      </c>
      <c r="C14010" s="0" t="n">
        <v>0</v>
      </c>
      <c r="D14010" s="0" t="n">
        <v>0</v>
      </c>
      <c r="E14010" s="0" t="n">
        <v>85</v>
      </c>
      <c r="F14010" s="0" t="n">
        <v>85</v>
      </c>
    </row>
    <row r="14011" customFormat="false" ht="13.8" hidden="false" customHeight="false" outlineLevel="0" collapsed="false">
      <c r="A14011" s="5" t="n">
        <v>42124.5520833333</v>
      </c>
      <c r="B14011" s="0" t="n">
        <v>0.55</v>
      </c>
      <c r="C14011" s="0" t="n">
        <v>0</v>
      </c>
      <c r="D14011" s="0" t="n">
        <v>0</v>
      </c>
      <c r="F14011" s="0" t="n">
        <v>0</v>
      </c>
    </row>
    <row r="14012" customFormat="false" ht="13.8" hidden="false" customHeight="false" outlineLevel="0" collapsed="false">
      <c r="A14012" s="5" t="n">
        <v>42124.5625</v>
      </c>
      <c r="B14012" s="0" t="n">
        <v>0.55</v>
      </c>
      <c r="C14012" s="0" t="n">
        <v>0</v>
      </c>
      <c r="D14012" s="0" t="n">
        <v>0</v>
      </c>
      <c r="F14012" s="0" t="n">
        <v>0</v>
      </c>
    </row>
    <row r="14013" customFormat="false" ht="13.8" hidden="false" customHeight="false" outlineLevel="0" collapsed="false">
      <c r="A14013" s="5" t="n">
        <v>42124.5729166667</v>
      </c>
      <c r="B14013" s="0" t="n">
        <v>0.55</v>
      </c>
      <c r="C14013" s="0" t="n">
        <v>0</v>
      </c>
      <c r="D14013" s="0" t="n">
        <v>0</v>
      </c>
      <c r="F14013" s="0" t="n">
        <v>0</v>
      </c>
    </row>
    <row r="14014" customFormat="false" ht="13.8" hidden="false" customHeight="false" outlineLevel="0" collapsed="false">
      <c r="A14014" s="5" t="n">
        <v>42124.5833333333</v>
      </c>
      <c r="B14014" s="0" t="n">
        <v>0.54</v>
      </c>
      <c r="C14014" s="0" t="n">
        <v>0</v>
      </c>
      <c r="D14014" s="0" t="n">
        <v>0</v>
      </c>
      <c r="E14014" s="0" t="n">
        <v>87</v>
      </c>
      <c r="F14014" s="0" t="n">
        <v>87</v>
      </c>
    </row>
    <row r="14015" customFormat="false" ht="13.8" hidden="false" customHeight="false" outlineLevel="0" collapsed="false">
      <c r="A14015" s="5" t="n">
        <v>42124.59375</v>
      </c>
      <c r="B14015" s="0" t="n">
        <v>0.54</v>
      </c>
      <c r="C14015" s="0" t="n">
        <v>0</v>
      </c>
      <c r="D14015" s="0" t="n">
        <v>0</v>
      </c>
      <c r="F14015" s="0" t="n">
        <v>0</v>
      </c>
    </row>
    <row r="14016" customFormat="false" ht="13.8" hidden="false" customHeight="false" outlineLevel="0" collapsed="false">
      <c r="A14016" s="5" t="n">
        <v>42124.6041666667</v>
      </c>
      <c r="B14016" s="0" t="n">
        <v>0.54</v>
      </c>
      <c r="C14016" s="0" t="n">
        <v>0</v>
      </c>
      <c r="D14016" s="0" t="n">
        <v>0</v>
      </c>
      <c r="F14016" s="0" t="n">
        <v>0</v>
      </c>
    </row>
    <row r="14017" customFormat="false" ht="13.8" hidden="false" customHeight="false" outlineLevel="0" collapsed="false">
      <c r="A14017" s="5" t="n">
        <v>42124.6145833333</v>
      </c>
      <c r="B14017" s="0" t="n">
        <v>0.53</v>
      </c>
      <c r="C14017" s="0" t="n">
        <v>0</v>
      </c>
      <c r="D14017" s="0" t="n">
        <v>0</v>
      </c>
      <c r="F14017" s="0" t="n">
        <v>0</v>
      </c>
    </row>
    <row r="14018" customFormat="false" ht="13.8" hidden="false" customHeight="false" outlineLevel="0" collapsed="false">
      <c r="A14018" s="5" t="n">
        <v>42124.625</v>
      </c>
      <c r="B14018" s="0" t="n">
        <v>0.52</v>
      </c>
      <c r="C14018" s="0" t="n">
        <v>0</v>
      </c>
      <c r="D14018" s="0" t="n">
        <v>0</v>
      </c>
      <c r="E14018" s="0" t="n">
        <v>91</v>
      </c>
      <c r="F14018" s="0" t="n">
        <v>91</v>
      </c>
    </row>
    <row r="14019" customFormat="false" ht="13.8" hidden="false" customHeight="false" outlineLevel="0" collapsed="false">
      <c r="A14019" s="5" t="n">
        <v>42124.6354166667</v>
      </c>
      <c r="B14019" s="0" t="n">
        <v>0.52</v>
      </c>
      <c r="C14019" s="0" t="n">
        <v>0</v>
      </c>
      <c r="D14019" s="0" t="n">
        <v>0</v>
      </c>
      <c r="F14019" s="0" t="n">
        <v>0</v>
      </c>
    </row>
    <row r="14020" customFormat="false" ht="13.8" hidden="false" customHeight="false" outlineLevel="0" collapsed="false">
      <c r="A14020" s="5" t="n">
        <v>42124.6458333333</v>
      </c>
      <c r="B14020" s="0" t="n">
        <v>0.52</v>
      </c>
      <c r="C14020" s="0" t="n">
        <v>0</v>
      </c>
      <c r="D14020" s="0" t="n">
        <v>0</v>
      </c>
      <c r="F14020" s="0" t="n">
        <v>0</v>
      </c>
    </row>
    <row r="14021" customFormat="false" ht="13.8" hidden="false" customHeight="false" outlineLevel="0" collapsed="false">
      <c r="A14021" s="5" t="n">
        <v>42124.65625</v>
      </c>
      <c r="B14021" s="0" t="n">
        <v>0.52</v>
      </c>
      <c r="C14021" s="0" t="n">
        <v>0</v>
      </c>
      <c r="D14021" s="0" t="n">
        <v>0</v>
      </c>
      <c r="F14021" s="0" t="n">
        <v>0</v>
      </c>
    </row>
    <row r="14022" customFormat="false" ht="13.8" hidden="false" customHeight="false" outlineLevel="0" collapsed="false">
      <c r="A14022" s="5" t="n">
        <v>42124.6666666667</v>
      </c>
      <c r="B14022" s="0" t="n">
        <v>0.52</v>
      </c>
      <c r="C14022" s="0" t="n">
        <v>0</v>
      </c>
      <c r="D14022" s="0" t="n">
        <v>0</v>
      </c>
      <c r="E14022" s="0" t="n">
        <v>91</v>
      </c>
      <c r="F14022" s="0" t="n">
        <v>91</v>
      </c>
    </row>
    <row r="14023" customFormat="false" ht="13.8" hidden="false" customHeight="false" outlineLevel="0" collapsed="false">
      <c r="A14023" s="5" t="n">
        <v>42124.6770833333</v>
      </c>
      <c r="B14023" s="0" t="n">
        <v>0.53</v>
      </c>
      <c r="C14023" s="0" t="n">
        <v>0</v>
      </c>
      <c r="D14023" s="0" t="n">
        <v>0</v>
      </c>
      <c r="F14023" s="0" t="n">
        <v>0</v>
      </c>
    </row>
    <row r="14024" customFormat="false" ht="13.8" hidden="false" customHeight="false" outlineLevel="0" collapsed="false">
      <c r="A14024" s="5" t="n">
        <v>42124.6875</v>
      </c>
      <c r="B14024" s="0" t="n">
        <v>0.52</v>
      </c>
      <c r="C14024" s="0" t="n">
        <v>0</v>
      </c>
      <c r="D14024" s="0" t="n">
        <v>0</v>
      </c>
      <c r="F14024" s="0" t="n">
        <v>0</v>
      </c>
    </row>
    <row r="14025" customFormat="false" ht="13.8" hidden="false" customHeight="false" outlineLevel="0" collapsed="false">
      <c r="A14025" s="5" t="n">
        <v>42124.6979166667</v>
      </c>
      <c r="B14025" s="0" t="n">
        <v>0.52</v>
      </c>
      <c r="C14025" s="0" t="n">
        <v>0</v>
      </c>
      <c r="D14025" s="0" t="n">
        <v>0</v>
      </c>
      <c r="F14025" s="0" t="n">
        <v>0</v>
      </c>
    </row>
    <row r="14026" customFormat="false" ht="13.8" hidden="false" customHeight="false" outlineLevel="0" collapsed="false">
      <c r="A14026" s="5" t="n">
        <v>42124.7083333333</v>
      </c>
      <c r="B14026" s="0" t="n">
        <v>0.52</v>
      </c>
      <c r="C14026" s="0" t="n">
        <v>0</v>
      </c>
      <c r="D14026" s="0" t="n">
        <v>0</v>
      </c>
      <c r="E14026" s="0" t="n">
        <v>91</v>
      </c>
      <c r="F14026" s="0" t="n">
        <v>91</v>
      </c>
    </row>
    <row r="14027" customFormat="false" ht="13.8" hidden="false" customHeight="false" outlineLevel="0" collapsed="false">
      <c r="A14027" s="5" t="n">
        <v>42124.71875</v>
      </c>
      <c r="B14027" s="0" t="n">
        <v>0.52</v>
      </c>
      <c r="C14027" s="0" t="n">
        <v>0</v>
      </c>
      <c r="D14027" s="0" t="n">
        <v>0</v>
      </c>
      <c r="F14027" s="0" t="n">
        <v>0</v>
      </c>
    </row>
    <row r="14028" customFormat="false" ht="13.8" hidden="false" customHeight="false" outlineLevel="0" collapsed="false">
      <c r="A14028" s="5" t="n">
        <v>42124.7291666667</v>
      </c>
      <c r="B14028" s="0" t="n">
        <v>0.52</v>
      </c>
      <c r="C14028" s="0" t="n">
        <v>0</v>
      </c>
      <c r="D14028" s="0" t="n">
        <v>0</v>
      </c>
      <c r="F14028" s="0" t="n">
        <v>0</v>
      </c>
    </row>
    <row r="14029" customFormat="false" ht="13.8" hidden="false" customHeight="false" outlineLevel="0" collapsed="false">
      <c r="A14029" s="5" t="n">
        <v>42124.7395833333</v>
      </c>
      <c r="B14029" s="0" t="n">
        <v>0.51</v>
      </c>
      <c r="C14029" s="0" t="n">
        <v>0</v>
      </c>
      <c r="D14029" s="0" t="n">
        <v>0</v>
      </c>
      <c r="F14029" s="0" t="n">
        <v>0</v>
      </c>
    </row>
    <row r="14030" customFormat="false" ht="13.8" hidden="false" customHeight="false" outlineLevel="0" collapsed="false">
      <c r="A14030" s="5" t="n">
        <v>42124.75</v>
      </c>
      <c r="B14030" s="0" t="n">
        <v>0.51</v>
      </c>
      <c r="C14030" s="0" t="n">
        <v>0</v>
      </c>
      <c r="D14030" s="0" t="n">
        <v>0</v>
      </c>
      <c r="E14030" s="0" t="n">
        <v>88</v>
      </c>
      <c r="F14030" s="0" t="n">
        <v>88</v>
      </c>
    </row>
    <row r="14031" customFormat="false" ht="13.8" hidden="false" customHeight="false" outlineLevel="0" collapsed="false">
      <c r="A14031" s="5" t="n">
        <v>42124.7604166667</v>
      </c>
      <c r="B14031" s="0" t="n">
        <v>0.51</v>
      </c>
      <c r="C14031" s="0" t="n">
        <v>0</v>
      </c>
      <c r="D14031" s="0" t="n">
        <v>0</v>
      </c>
      <c r="F14031" s="0" t="n">
        <v>0</v>
      </c>
    </row>
    <row r="14032" customFormat="false" ht="13.8" hidden="false" customHeight="false" outlineLevel="0" collapsed="false">
      <c r="A14032" s="5" t="n">
        <v>42124.7708333333</v>
      </c>
      <c r="B14032" s="0" t="n">
        <v>0.51</v>
      </c>
      <c r="C14032" s="0" t="n">
        <v>0</v>
      </c>
      <c r="D14032" s="0" t="n">
        <v>0</v>
      </c>
      <c r="F14032" s="0" t="n">
        <v>0</v>
      </c>
    </row>
    <row r="14033" customFormat="false" ht="13.8" hidden="false" customHeight="false" outlineLevel="0" collapsed="false">
      <c r="A14033" s="5" t="n">
        <v>42124.78125</v>
      </c>
      <c r="B14033" s="0" t="n">
        <v>0.51</v>
      </c>
      <c r="C14033" s="0" t="n">
        <v>0</v>
      </c>
      <c r="D14033" s="0" t="n">
        <v>0</v>
      </c>
      <c r="F14033" s="0" t="n">
        <v>0</v>
      </c>
    </row>
    <row r="14034" customFormat="false" ht="13.8" hidden="false" customHeight="false" outlineLevel="0" collapsed="false">
      <c r="A14034" s="5" t="n">
        <v>42124.7916666667</v>
      </c>
      <c r="B14034" s="0" t="n">
        <v>0.51</v>
      </c>
      <c r="C14034" s="0" t="n">
        <v>0</v>
      </c>
      <c r="D14034" s="0" t="n">
        <v>0</v>
      </c>
      <c r="E14034" s="0" t="n">
        <v>77</v>
      </c>
      <c r="F14034" s="0" t="n">
        <v>77</v>
      </c>
    </row>
    <row r="14035" customFormat="false" ht="13.8" hidden="false" customHeight="false" outlineLevel="0" collapsed="false">
      <c r="A14035" s="5" t="n">
        <v>42124.8020833333</v>
      </c>
      <c r="B14035" s="0" t="n">
        <v>0.5</v>
      </c>
      <c r="C14035" s="0" t="n">
        <v>0</v>
      </c>
      <c r="D14035" s="0" t="n">
        <v>0</v>
      </c>
      <c r="F14035" s="0" t="n">
        <v>0</v>
      </c>
    </row>
    <row r="14036" customFormat="false" ht="13.8" hidden="false" customHeight="false" outlineLevel="0" collapsed="false">
      <c r="A14036" s="5" t="n">
        <v>42124.8125</v>
      </c>
      <c r="B14036" s="0" t="n">
        <v>0.5</v>
      </c>
      <c r="C14036" s="0" t="n">
        <v>0</v>
      </c>
      <c r="D14036" s="0" t="n">
        <v>0</v>
      </c>
      <c r="F14036" s="0" t="n">
        <v>0</v>
      </c>
    </row>
    <row r="14037" customFormat="false" ht="13.8" hidden="false" customHeight="false" outlineLevel="0" collapsed="false">
      <c r="A14037" s="5" t="n">
        <v>42124.8229166667</v>
      </c>
      <c r="B14037" s="0" t="n">
        <v>0.5</v>
      </c>
      <c r="C14037" s="0" t="n">
        <v>0</v>
      </c>
      <c r="D14037" s="0" t="n">
        <v>0</v>
      </c>
      <c r="F14037" s="0" t="n">
        <v>0</v>
      </c>
    </row>
    <row r="14038" customFormat="false" ht="13.8" hidden="false" customHeight="false" outlineLevel="0" collapsed="false">
      <c r="A14038" s="5" t="n">
        <v>42124.8333333333</v>
      </c>
      <c r="B14038" s="0" t="n">
        <v>0.5</v>
      </c>
      <c r="C14038" s="0" t="n">
        <v>0</v>
      </c>
      <c r="D14038" s="0" t="n">
        <v>0</v>
      </c>
      <c r="E14038" s="0" t="n">
        <v>69</v>
      </c>
      <c r="F14038" s="0" t="n">
        <v>69</v>
      </c>
    </row>
    <row r="14039" customFormat="false" ht="13.8" hidden="false" customHeight="false" outlineLevel="0" collapsed="false">
      <c r="A14039" s="5" t="n">
        <v>42124.84375</v>
      </c>
      <c r="B14039" s="0" t="n">
        <v>0.5</v>
      </c>
      <c r="C14039" s="0" t="n">
        <v>0</v>
      </c>
      <c r="D14039" s="0" t="n">
        <v>0</v>
      </c>
      <c r="F14039" s="0" t="n">
        <v>0</v>
      </c>
    </row>
    <row r="14040" customFormat="false" ht="13.8" hidden="false" customHeight="false" outlineLevel="0" collapsed="false">
      <c r="A14040" s="5" t="n">
        <v>42124.8541666667</v>
      </c>
      <c r="B14040" s="0" t="n">
        <v>0.5</v>
      </c>
      <c r="C14040" s="0" t="n">
        <v>0</v>
      </c>
      <c r="D14040" s="0" t="n">
        <v>0</v>
      </c>
      <c r="F14040" s="0" t="n">
        <v>0</v>
      </c>
    </row>
    <row r="14041" customFormat="false" ht="13.8" hidden="false" customHeight="false" outlineLevel="0" collapsed="false">
      <c r="A14041" s="5" t="n">
        <v>42124.8645833333</v>
      </c>
      <c r="B14041" s="0" t="n">
        <v>0.5</v>
      </c>
      <c r="C14041" s="0" t="n">
        <v>0</v>
      </c>
      <c r="D14041" s="0" t="n">
        <v>0</v>
      </c>
      <c r="F14041" s="0" t="n">
        <v>0</v>
      </c>
    </row>
    <row r="14042" customFormat="false" ht="13.8" hidden="false" customHeight="false" outlineLevel="0" collapsed="false">
      <c r="A14042" s="5" t="n">
        <v>42124.875</v>
      </c>
      <c r="B14042" s="0" t="n">
        <v>0.5</v>
      </c>
      <c r="C14042" s="0" t="n">
        <v>0</v>
      </c>
      <c r="D14042" s="0" t="n">
        <v>0</v>
      </c>
      <c r="E14042" s="0" t="n">
        <v>63</v>
      </c>
      <c r="F14042" s="0" t="n">
        <v>63</v>
      </c>
    </row>
    <row r="14043" customFormat="false" ht="13.8" hidden="false" customHeight="false" outlineLevel="0" collapsed="false">
      <c r="A14043" s="5" t="n">
        <v>42124.8854166667</v>
      </c>
      <c r="B14043" s="0" t="n">
        <v>0.5</v>
      </c>
      <c r="C14043" s="0" t="n">
        <v>0</v>
      </c>
      <c r="D14043" s="0" t="n">
        <v>0</v>
      </c>
      <c r="F14043" s="0" t="n">
        <v>0</v>
      </c>
    </row>
    <row r="14044" customFormat="false" ht="13.8" hidden="false" customHeight="false" outlineLevel="0" collapsed="false">
      <c r="A14044" s="5" t="n">
        <v>42124.8958333333</v>
      </c>
      <c r="B14044" s="0" t="n">
        <v>0.49</v>
      </c>
      <c r="C14044" s="0" t="n">
        <v>0</v>
      </c>
      <c r="D14044" s="0" t="n">
        <v>0</v>
      </c>
      <c r="F14044" s="0" t="n">
        <v>0</v>
      </c>
    </row>
    <row r="14045" customFormat="false" ht="13.8" hidden="false" customHeight="false" outlineLevel="0" collapsed="false">
      <c r="A14045" s="5" t="n">
        <v>42124.90625</v>
      </c>
      <c r="B14045" s="0" t="n">
        <v>0.49</v>
      </c>
      <c r="C14045" s="0" t="n">
        <v>0</v>
      </c>
      <c r="D14045" s="0" t="n">
        <v>0</v>
      </c>
      <c r="F14045" s="0" t="n">
        <v>0</v>
      </c>
    </row>
    <row r="14046" customFormat="false" ht="13.8" hidden="false" customHeight="false" outlineLevel="0" collapsed="false">
      <c r="A14046" s="5" t="n">
        <v>42124.9166666667</v>
      </c>
      <c r="B14046" s="0" t="n">
        <v>0.49</v>
      </c>
      <c r="C14046" s="0" t="n">
        <v>0</v>
      </c>
      <c r="D14046" s="0" t="n">
        <v>0</v>
      </c>
      <c r="E14046" s="0" t="n">
        <v>62</v>
      </c>
      <c r="F14046" s="0" t="n">
        <v>62</v>
      </c>
    </row>
    <row r="14047" customFormat="false" ht="13.8" hidden="false" customHeight="false" outlineLevel="0" collapsed="false">
      <c r="A14047" s="5" t="n">
        <v>42124.9270833333</v>
      </c>
      <c r="B14047" s="0" t="n">
        <v>0.49</v>
      </c>
      <c r="C14047" s="0" t="n">
        <v>0</v>
      </c>
      <c r="D14047" s="0" t="n">
        <v>0</v>
      </c>
      <c r="F14047" s="0" t="n">
        <v>0</v>
      </c>
    </row>
    <row r="14048" customFormat="false" ht="13.8" hidden="false" customHeight="false" outlineLevel="0" collapsed="false">
      <c r="A14048" s="5" t="n">
        <v>42124.9375</v>
      </c>
      <c r="B14048" s="0" t="n">
        <v>0.49</v>
      </c>
      <c r="C14048" s="0" t="n">
        <v>0</v>
      </c>
      <c r="D14048" s="0" t="n">
        <v>0</v>
      </c>
      <c r="F14048" s="0" t="n">
        <v>0</v>
      </c>
    </row>
    <row r="14049" customFormat="false" ht="13.8" hidden="false" customHeight="false" outlineLevel="0" collapsed="false">
      <c r="A14049" s="5" t="n">
        <v>42124.9479166667</v>
      </c>
      <c r="B14049" s="0" t="n">
        <v>0.49</v>
      </c>
      <c r="C14049" s="0" t="n">
        <v>0</v>
      </c>
      <c r="D14049" s="0" t="n">
        <v>0</v>
      </c>
      <c r="F14049" s="0" t="n">
        <v>0</v>
      </c>
    </row>
    <row r="14050" customFormat="false" ht="13.8" hidden="false" customHeight="false" outlineLevel="0" collapsed="false">
      <c r="A14050" s="5" t="n">
        <v>42124.9583333333</v>
      </c>
      <c r="B14050" s="0" t="n">
        <v>0.49</v>
      </c>
      <c r="C14050" s="0" t="n">
        <v>0</v>
      </c>
      <c r="D14050" s="0" t="n">
        <v>0</v>
      </c>
      <c r="E14050" s="0" t="n">
        <v>64</v>
      </c>
      <c r="F14050" s="0" t="n">
        <v>64</v>
      </c>
    </row>
    <row r="14051" customFormat="false" ht="13.8" hidden="false" customHeight="false" outlineLevel="0" collapsed="false">
      <c r="A14051" s="5" t="n">
        <v>42124.96875</v>
      </c>
      <c r="B14051" s="0" t="n">
        <v>0.49</v>
      </c>
      <c r="C14051" s="0" t="n">
        <v>0</v>
      </c>
      <c r="D14051" s="0" t="n">
        <v>0</v>
      </c>
      <c r="F14051" s="0" t="n">
        <v>0</v>
      </c>
    </row>
    <row r="14052" customFormat="false" ht="13.8" hidden="false" customHeight="false" outlineLevel="0" collapsed="false">
      <c r="A14052" s="5" t="n">
        <v>42124.9791666667</v>
      </c>
      <c r="B14052" s="0" t="n">
        <v>0.49</v>
      </c>
      <c r="C14052" s="0" t="n">
        <v>0</v>
      </c>
      <c r="D14052" s="0" t="n">
        <v>0</v>
      </c>
      <c r="F14052" s="0" t="n">
        <v>0</v>
      </c>
    </row>
    <row r="14053" customFormat="false" ht="13.8" hidden="false" customHeight="false" outlineLevel="0" collapsed="false">
      <c r="A14053" s="5" t="n">
        <v>42124.9895833333</v>
      </c>
      <c r="B14053" s="0" t="n">
        <v>0.49</v>
      </c>
      <c r="C14053" s="0" t="n">
        <v>0</v>
      </c>
      <c r="D14053" s="0" t="n">
        <v>0</v>
      </c>
      <c r="F14053" s="0" t="n">
        <v>0</v>
      </c>
    </row>
    <row r="14054" customFormat="false" ht="13.8" hidden="false" customHeight="false" outlineLevel="0" collapsed="false">
      <c r="A14054" s="5" t="n">
        <v>42125</v>
      </c>
      <c r="B14054" s="0" t="n">
        <v>0.49</v>
      </c>
      <c r="C14054" s="0" t="n">
        <v>0</v>
      </c>
      <c r="D14054" s="0" t="n">
        <v>0</v>
      </c>
      <c r="E14054" s="0" t="n">
        <v>64</v>
      </c>
      <c r="F14054" s="0" t="n">
        <v>64</v>
      </c>
    </row>
    <row r="14055" customFormat="false" ht="13.8" hidden="false" customHeight="false" outlineLevel="0" collapsed="false">
      <c r="A14055" s="5" t="n">
        <v>42125.0104166667</v>
      </c>
      <c r="B14055" s="0" t="n">
        <v>0.49</v>
      </c>
      <c r="C14055" s="0" t="n">
        <v>0</v>
      </c>
      <c r="D14055" s="0" t="n">
        <v>0</v>
      </c>
      <c r="F14055" s="0" t="n">
        <v>0</v>
      </c>
    </row>
    <row r="14056" customFormat="false" ht="13.8" hidden="false" customHeight="false" outlineLevel="0" collapsed="false">
      <c r="A14056" s="5" t="n">
        <v>42125.0208333333</v>
      </c>
      <c r="B14056" s="0" t="n">
        <v>0.49</v>
      </c>
      <c r="C14056" s="0" t="n">
        <v>0</v>
      </c>
      <c r="D14056" s="0" t="n">
        <v>0</v>
      </c>
      <c r="F14056" s="0" t="n">
        <v>0</v>
      </c>
    </row>
    <row r="14057" customFormat="false" ht="13.8" hidden="false" customHeight="false" outlineLevel="0" collapsed="false">
      <c r="A14057" s="5" t="n">
        <v>42125.03125</v>
      </c>
      <c r="B14057" s="0" t="n">
        <v>0.5</v>
      </c>
      <c r="C14057" s="0" t="n">
        <v>0</v>
      </c>
      <c r="D14057" s="0" t="n">
        <v>0</v>
      </c>
      <c r="F14057" s="0" t="n">
        <v>0</v>
      </c>
    </row>
    <row r="14058" customFormat="false" ht="13.8" hidden="false" customHeight="false" outlineLevel="0" collapsed="false">
      <c r="A14058" s="5" t="n">
        <v>42125.0416666667</v>
      </c>
      <c r="B14058" s="0" t="n">
        <v>0.5</v>
      </c>
      <c r="C14058" s="0" t="n">
        <v>0</v>
      </c>
      <c r="D14058" s="0" t="n">
        <v>0</v>
      </c>
      <c r="E14058" s="0" t="n">
        <v>62</v>
      </c>
      <c r="F14058" s="0" t="n">
        <v>62</v>
      </c>
    </row>
    <row r="14059" customFormat="false" ht="13.8" hidden="false" customHeight="false" outlineLevel="0" collapsed="false">
      <c r="A14059" s="5" t="n">
        <v>42125.0520833333</v>
      </c>
      <c r="B14059" s="0" t="n">
        <v>0.5</v>
      </c>
      <c r="C14059" s="0" t="n">
        <v>0</v>
      </c>
      <c r="D14059" s="0" t="n">
        <v>0</v>
      </c>
      <c r="F14059" s="0" t="n">
        <v>0</v>
      </c>
    </row>
    <row r="14060" customFormat="false" ht="13.8" hidden="false" customHeight="false" outlineLevel="0" collapsed="false">
      <c r="A14060" s="5" t="n">
        <v>42125.0625</v>
      </c>
      <c r="B14060" s="0" t="n">
        <v>0.5</v>
      </c>
      <c r="C14060" s="0" t="n">
        <v>0</v>
      </c>
      <c r="D14060" s="0" t="n">
        <v>0</v>
      </c>
      <c r="F14060" s="0" t="n">
        <v>0</v>
      </c>
    </row>
    <row r="14061" customFormat="false" ht="13.8" hidden="false" customHeight="false" outlineLevel="0" collapsed="false">
      <c r="A14061" s="5" t="n">
        <v>42125.0729166667</v>
      </c>
      <c r="B14061" s="0" t="n">
        <v>0.5</v>
      </c>
      <c r="C14061" s="0" t="n">
        <v>0</v>
      </c>
      <c r="D14061" s="0" t="n">
        <v>0</v>
      </c>
      <c r="F14061" s="0" t="n">
        <v>0</v>
      </c>
    </row>
    <row r="14062" customFormat="false" ht="13.8" hidden="false" customHeight="false" outlineLevel="0" collapsed="false">
      <c r="A14062" s="5" t="n">
        <v>42125.0833333333</v>
      </c>
      <c r="B14062" s="0" t="n">
        <v>0.5</v>
      </c>
      <c r="C14062" s="0" t="n">
        <v>0</v>
      </c>
      <c r="D14062" s="0" t="n">
        <v>0</v>
      </c>
      <c r="E14062" s="0" t="n">
        <v>62</v>
      </c>
      <c r="F14062" s="0" t="n">
        <v>62</v>
      </c>
    </row>
    <row r="14063" customFormat="false" ht="13.8" hidden="false" customHeight="false" outlineLevel="0" collapsed="false">
      <c r="A14063" s="5" t="n">
        <v>42125.09375</v>
      </c>
      <c r="B14063" s="0" t="n">
        <v>0.5</v>
      </c>
      <c r="C14063" s="0" t="n">
        <v>0</v>
      </c>
      <c r="D14063" s="0" t="n">
        <v>0</v>
      </c>
      <c r="F14063" s="0" t="n">
        <v>0</v>
      </c>
    </row>
    <row r="14064" customFormat="false" ht="13.8" hidden="false" customHeight="false" outlineLevel="0" collapsed="false">
      <c r="A14064" s="5" t="n">
        <v>42125.1041666667</v>
      </c>
      <c r="B14064" s="0" t="n">
        <v>0.5</v>
      </c>
      <c r="C14064" s="0" t="n">
        <v>0</v>
      </c>
      <c r="D14064" s="0" t="n">
        <v>0</v>
      </c>
      <c r="F14064" s="0" t="n">
        <v>0</v>
      </c>
    </row>
    <row r="14065" customFormat="false" ht="13.8" hidden="false" customHeight="false" outlineLevel="0" collapsed="false">
      <c r="A14065" s="5" t="n">
        <v>42125.1145833333</v>
      </c>
      <c r="B14065" s="0" t="n">
        <v>0.5</v>
      </c>
      <c r="C14065" s="0" t="n">
        <v>0</v>
      </c>
      <c r="D14065" s="0" t="n">
        <v>0</v>
      </c>
      <c r="F14065" s="0" t="n">
        <v>0</v>
      </c>
    </row>
    <row r="14066" customFormat="false" ht="13.8" hidden="false" customHeight="false" outlineLevel="0" collapsed="false">
      <c r="A14066" s="5" t="n">
        <v>42125.125</v>
      </c>
      <c r="B14066" s="0" t="n">
        <v>0.5</v>
      </c>
      <c r="C14066" s="0" t="n">
        <v>0</v>
      </c>
      <c r="D14066" s="0" t="n">
        <v>0</v>
      </c>
      <c r="E14066" s="0" t="n">
        <v>61</v>
      </c>
      <c r="F14066" s="0" t="n">
        <v>61</v>
      </c>
    </row>
    <row r="14067" customFormat="false" ht="13.8" hidden="false" customHeight="false" outlineLevel="0" collapsed="false">
      <c r="A14067" s="5" t="n">
        <v>42125.1354166667</v>
      </c>
      <c r="B14067" s="0" t="n">
        <v>0.5</v>
      </c>
      <c r="C14067" s="0" t="n">
        <v>0</v>
      </c>
      <c r="D14067" s="0" t="n">
        <v>0</v>
      </c>
      <c r="F14067" s="0" t="n">
        <v>0</v>
      </c>
    </row>
    <row r="14068" customFormat="false" ht="13.8" hidden="false" customHeight="false" outlineLevel="0" collapsed="false">
      <c r="A14068" s="5" t="n">
        <v>42125.1458333333</v>
      </c>
      <c r="B14068" s="0" t="n">
        <v>0.5</v>
      </c>
      <c r="C14068" s="0" t="n">
        <v>0</v>
      </c>
      <c r="D14068" s="0" t="n">
        <v>0</v>
      </c>
      <c r="F14068" s="0" t="n">
        <v>0</v>
      </c>
    </row>
    <row r="14069" customFormat="false" ht="13.8" hidden="false" customHeight="false" outlineLevel="0" collapsed="false">
      <c r="A14069" s="5" t="n">
        <v>42125.15625</v>
      </c>
      <c r="B14069" s="0" t="n">
        <v>0.5</v>
      </c>
      <c r="C14069" s="0" t="n">
        <v>0</v>
      </c>
      <c r="D14069" s="0" t="n">
        <v>0</v>
      </c>
      <c r="F14069" s="0" t="n">
        <v>0</v>
      </c>
    </row>
    <row r="14070" customFormat="false" ht="13.8" hidden="false" customHeight="false" outlineLevel="0" collapsed="false">
      <c r="A14070" s="5" t="n">
        <v>42125.1666666667</v>
      </c>
      <c r="B14070" s="0" t="n">
        <v>0.5</v>
      </c>
      <c r="C14070" s="0" t="n">
        <v>0</v>
      </c>
      <c r="D14070" s="0" t="n">
        <v>0</v>
      </c>
      <c r="E14070" s="0" t="n">
        <v>58</v>
      </c>
      <c r="F14070" s="0" t="n">
        <v>58</v>
      </c>
    </row>
    <row r="14071" customFormat="false" ht="13.8" hidden="false" customHeight="false" outlineLevel="0" collapsed="false">
      <c r="A14071" s="5" t="n">
        <v>42125.1770833333</v>
      </c>
      <c r="B14071" s="0" t="n">
        <v>0.5</v>
      </c>
      <c r="C14071" s="0" t="n">
        <v>0</v>
      </c>
      <c r="D14071" s="0" t="n">
        <v>0</v>
      </c>
      <c r="F14071" s="0" t="n">
        <v>0</v>
      </c>
    </row>
    <row r="14072" customFormat="false" ht="13.8" hidden="false" customHeight="false" outlineLevel="0" collapsed="false">
      <c r="A14072" s="5" t="n">
        <v>42125.1875</v>
      </c>
      <c r="B14072" s="0" t="n">
        <v>0.5</v>
      </c>
      <c r="C14072" s="0" t="n">
        <v>0</v>
      </c>
      <c r="D14072" s="0" t="n">
        <v>0</v>
      </c>
      <c r="F14072" s="0" t="n">
        <v>0</v>
      </c>
    </row>
    <row r="14073" customFormat="false" ht="13.8" hidden="false" customHeight="false" outlineLevel="0" collapsed="false">
      <c r="A14073" s="5" t="n">
        <v>42125.1979166667</v>
      </c>
      <c r="B14073" s="0" t="n">
        <v>0.5</v>
      </c>
      <c r="C14073" s="0" t="n">
        <v>0</v>
      </c>
      <c r="D14073" s="0" t="n">
        <v>0</v>
      </c>
      <c r="F14073" s="0" t="n">
        <v>0</v>
      </c>
    </row>
    <row r="14074" customFormat="false" ht="13.8" hidden="false" customHeight="false" outlineLevel="0" collapsed="false">
      <c r="A14074" s="5" t="n">
        <v>42125.2083333333</v>
      </c>
      <c r="B14074" s="0" t="n">
        <v>0.5</v>
      </c>
      <c r="C14074" s="0" t="n">
        <v>0</v>
      </c>
      <c r="D14074" s="0" t="n">
        <v>0</v>
      </c>
      <c r="E14074" s="0" t="n">
        <v>55</v>
      </c>
      <c r="F14074" s="0" t="n">
        <v>55</v>
      </c>
    </row>
    <row r="14075" customFormat="false" ht="13.8" hidden="false" customHeight="false" outlineLevel="0" collapsed="false">
      <c r="A14075" s="5" t="n">
        <v>42125.21875</v>
      </c>
      <c r="B14075" s="0" t="n">
        <v>0.5</v>
      </c>
      <c r="C14075" s="0" t="n">
        <v>0</v>
      </c>
      <c r="D14075" s="0" t="n">
        <v>0</v>
      </c>
      <c r="F14075" s="0" t="n">
        <v>0</v>
      </c>
    </row>
    <row r="14076" customFormat="false" ht="13.8" hidden="false" customHeight="false" outlineLevel="0" collapsed="false">
      <c r="A14076" s="5" t="n">
        <v>42125.2291666667</v>
      </c>
      <c r="B14076" s="0" t="n">
        <v>0.5</v>
      </c>
      <c r="C14076" s="0" t="n">
        <v>0</v>
      </c>
      <c r="D14076" s="0" t="n">
        <v>0</v>
      </c>
      <c r="F14076" s="0" t="n">
        <v>0</v>
      </c>
    </row>
    <row r="14077" customFormat="false" ht="13.8" hidden="false" customHeight="false" outlineLevel="0" collapsed="false">
      <c r="A14077" s="5" t="n">
        <v>42125.2395833333</v>
      </c>
      <c r="B14077" s="0" t="n">
        <v>0.5</v>
      </c>
      <c r="C14077" s="0" t="n">
        <v>0</v>
      </c>
      <c r="D14077" s="0" t="n">
        <v>0</v>
      </c>
      <c r="F14077" s="0" t="n">
        <v>0</v>
      </c>
    </row>
    <row r="14078" customFormat="false" ht="13.8" hidden="false" customHeight="false" outlineLevel="0" collapsed="false">
      <c r="A14078" s="5" t="n">
        <v>42125.25</v>
      </c>
      <c r="B14078" s="0" t="n">
        <v>0.5</v>
      </c>
      <c r="C14078" s="0" t="n">
        <v>0</v>
      </c>
      <c r="D14078" s="0" t="n">
        <v>0</v>
      </c>
      <c r="E14078" s="0" t="n">
        <v>53</v>
      </c>
      <c r="F14078" s="0" t="n">
        <v>53</v>
      </c>
    </row>
    <row r="14079" customFormat="false" ht="13.8" hidden="false" customHeight="false" outlineLevel="0" collapsed="false">
      <c r="A14079" s="5" t="n">
        <v>42125.2604166667</v>
      </c>
      <c r="B14079" s="0" t="n">
        <v>0.5</v>
      </c>
      <c r="C14079" s="0" t="n">
        <v>0</v>
      </c>
      <c r="D14079" s="0" t="n">
        <v>0</v>
      </c>
      <c r="F14079" s="0" t="n">
        <v>0</v>
      </c>
    </row>
    <row r="14080" customFormat="false" ht="13.8" hidden="false" customHeight="false" outlineLevel="0" collapsed="false">
      <c r="A14080" s="5" t="n">
        <v>42125.2708333333</v>
      </c>
      <c r="B14080" s="0" t="n">
        <v>0.5</v>
      </c>
      <c r="C14080" s="0" t="n">
        <v>0</v>
      </c>
      <c r="D14080" s="0" t="n">
        <v>0</v>
      </c>
      <c r="F14080" s="0" t="n">
        <v>0</v>
      </c>
    </row>
    <row r="14081" customFormat="false" ht="13.8" hidden="false" customHeight="false" outlineLevel="0" collapsed="false">
      <c r="A14081" s="5" t="n">
        <v>42125.28125</v>
      </c>
      <c r="B14081" s="0" t="n">
        <v>0.5</v>
      </c>
      <c r="C14081" s="0" t="n">
        <v>0</v>
      </c>
      <c r="D14081" s="0" t="n">
        <v>0</v>
      </c>
      <c r="F14081" s="0" t="n">
        <v>0</v>
      </c>
    </row>
    <row r="14082" customFormat="false" ht="13.8" hidden="false" customHeight="false" outlineLevel="0" collapsed="false">
      <c r="A14082" s="5" t="n">
        <v>42125.2916666667</v>
      </c>
      <c r="B14082" s="0" t="n">
        <v>0.5</v>
      </c>
      <c r="C14082" s="0" t="n">
        <v>0</v>
      </c>
      <c r="D14082" s="0" t="n">
        <v>0</v>
      </c>
      <c r="E14082" s="0" t="n">
        <v>53</v>
      </c>
      <c r="F14082" s="0" t="n">
        <v>53</v>
      </c>
    </row>
    <row r="14083" customFormat="false" ht="13.8" hidden="false" customHeight="false" outlineLevel="0" collapsed="false">
      <c r="A14083" s="5" t="n">
        <v>42125.3020833333</v>
      </c>
      <c r="B14083" s="0" t="n">
        <v>0.5</v>
      </c>
      <c r="C14083" s="0" t="n">
        <v>0</v>
      </c>
      <c r="D14083" s="0" t="n">
        <v>0</v>
      </c>
      <c r="F14083" s="0" t="n">
        <v>0</v>
      </c>
    </row>
    <row r="14084" customFormat="false" ht="13.8" hidden="false" customHeight="false" outlineLevel="0" collapsed="false">
      <c r="A14084" s="5" t="n">
        <v>42125.3125</v>
      </c>
      <c r="B14084" s="0" t="n">
        <v>0.5</v>
      </c>
      <c r="C14084" s="0" t="n">
        <v>0</v>
      </c>
      <c r="D14084" s="0" t="n">
        <v>0</v>
      </c>
      <c r="F14084" s="0" t="n">
        <v>0</v>
      </c>
    </row>
    <row r="14085" customFormat="false" ht="13.8" hidden="false" customHeight="false" outlineLevel="0" collapsed="false">
      <c r="A14085" s="5" t="n">
        <v>42125.3229166667</v>
      </c>
      <c r="B14085" s="0" t="n">
        <v>0.5</v>
      </c>
      <c r="C14085" s="0" t="n">
        <v>0</v>
      </c>
      <c r="D14085" s="0" t="n">
        <v>0</v>
      </c>
      <c r="F14085" s="0" t="n">
        <v>0</v>
      </c>
    </row>
    <row r="14086" customFormat="false" ht="13.8" hidden="false" customHeight="false" outlineLevel="0" collapsed="false">
      <c r="A14086" s="5" t="n">
        <v>42125.3333333333</v>
      </c>
      <c r="B14086" s="0" t="n">
        <v>0.5</v>
      </c>
      <c r="C14086" s="0" t="n">
        <v>0</v>
      </c>
      <c r="D14086" s="0" t="n">
        <v>0</v>
      </c>
      <c r="E14086" s="0" t="n">
        <v>62</v>
      </c>
      <c r="F14086" s="0" t="n">
        <v>62</v>
      </c>
    </row>
    <row r="14087" customFormat="false" ht="13.8" hidden="false" customHeight="false" outlineLevel="0" collapsed="false">
      <c r="A14087" s="5" t="n">
        <v>42125.34375</v>
      </c>
      <c r="B14087" s="0" t="n">
        <v>0.5</v>
      </c>
      <c r="C14087" s="0" t="n">
        <v>0</v>
      </c>
      <c r="D14087" s="0" t="n">
        <v>0</v>
      </c>
      <c r="F14087" s="0" t="n">
        <v>0</v>
      </c>
    </row>
    <row r="14088" customFormat="false" ht="13.8" hidden="false" customHeight="false" outlineLevel="0" collapsed="false">
      <c r="A14088" s="5" t="n">
        <v>42125.3541666667</v>
      </c>
      <c r="B14088" s="0" t="n">
        <v>0.49</v>
      </c>
      <c r="C14088" s="0" t="n">
        <v>0</v>
      </c>
      <c r="D14088" s="0" t="n">
        <v>0</v>
      </c>
      <c r="F14088" s="0" t="n">
        <v>0</v>
      </c>
    </row>
    <row r="14089" customFormat="false" ht="13.8" hidden="false" customHeight="false" outlineLevel="0" collapsed="false">
      <c r="A14089" s="5" t="n">
        <v>42125.3645833333</v>
      </c>
      <c r="B14089" s="0" t="n">
        <v>0.5</v>
      </c>
      <c r="C14089" s="0" t="n">
        <v>0</v>
      </c>
      <c r="D14089" s="0" t="n">
        <v>0</v>
      </c>
      <c r="F14089" s="0" t="n">
        <v>0</v>
      </c>
    </row>
    <row r="14090" customFormat="false" ht="13.8" hidden="false" customHeight="false" outlineLevel="0" collapsed="false">
      <c r="A14090" s="5" t="n">
        <v>42125.375</v>
      </c>
      <c r="B14090" s="0" t="n">
        <v>0.5</v>
      </c>
      <c r="C14090" s="0" t="n">
        <v>0</v>
      </c>
      <c r="D14090" s="0" t="n">
        <v>0</v>
      </c>
      <c r="E14090" s="0" t="n">
        <v>75</v>
      </c>
      <c r="F14090" s="0" t="n">
        <v>75</v>
      </c>
    </row>
    <row r="14091" customFormat="false" ht="13.8" hidden="false" customHeight="false" outlineLevel="0" collapsed="false">
      <c r="A14091" s="5" t="n">
        <v>42125.3854166667</v>
      </c>
      <c r="B14091" s="0" t="n">
        <v>0.5</v>
      </c>
      <c r="C14091" s="0" t="n">
        <v>0</v>
      </c>
      <c r="D14091" s="0" t="n">
        <v>0</v>
      </c>
      <c r="F14091" s="0" t="n">
        <v>0</v>
      </c>
    </row>
    <row r="14092" customFormat="false" ht="13.8" hidden="false" customHeight="false" outlineLevel="0" collapsed="false">
      <c r="A14092" s="5" t="n">
        <v>42125.3958333333</v>
      </c>
      <c r="B14092" s="0" t="n">
        <v>0.5</v>
      </c>
      <c r="C14092" s="0" t="n">
        <v>0</v>
      </c>
      <c r="D14092" s="0" t="n">
        <v>0</v>
      </c>
      <c r="F14092" s="0" t="n">
        <v>0</v>
      </c>
    </row>
    <row r="14093" customFormat="false" ht="13.8" hidden="false" customHeight="false" outlineLevel="0" collapsed="false">
      <c r="A14093" s="5" t="n">
        <v>42125.40625</v>
      </c>
      <c r="B14093" s="0" t="n">
        <v>0.5</v>
      </c>
      <c r="C14093" s="0" t="n">
        <v>0</v>
      </c>
      <c r="D14093" s="0" t="n">
        <v>0</v>
      </c>
      <c r="F14093" s="0" t="n">
        <v>0</v>
      </c>
    </row>
    <row r="14094" customFormat="false" ht="13.8" hidden="false" customHeight="false" outlineLevel="0" collapsed="false">
      <c r="A14094" s="5" t="n">
        <v>42125.4166666667</v>
      </c>
      <c r="B14094" s="0" t="n">
        <v>0.5</v>
      </c>
      <c r="C14094" s="0" t="n">
        <v>0</v>
      </c>
      <c r="D14094" s="0" t="n">
        <v>0</v>
      </c>
      <c r="E14094" s="0" t="n">
        <v>77</v>
      </c>
      <c r="F14094" s="0" t="n">
        <v>77</v>
      </c>
    </row>
    <row r="14095" customFormat="false" ht="13.8" hidden="false" customHeight="false" outlineLevel="0" collapsed="false">
      <c r="A14095" s="5" t="n">
        <v>42125.4270833333</v>
      </c>
      <c r="B14095" s="0" t="n">
        <v>0.5</v>
      </c>
      <c r="C14095" s="0" t="n">
        <v>0</v>
      </c>
      <c r="D14095" s="0" t="n">
        <v>0</v>
      </c>
      <c r="F14095" s="0" t="n">
        <v>0</v>
      </c>
    </row>
    <row r="14096" customFormat="false" ht="13.8" hidden="false" customHeight="false" outlineLevel="0" collapsed="false">
      <c r="A14096" s="5" t="n">
        <v>42125.4375</v>
      </c>
      <c r="B14096" s="0" t="n">
        <v>0.5</v>
      </c>
      <c r="C14096" s="0" t="n">
        <v>0</v>
      </c>
      <c r="D14096" s="0" t="n">
        <v>0</v>
      </c>
      <c r="F14096" s="0" t="n">
        <v>0</v>
      </c>
    </row>
    <row r="14097" customFormat="false" ht="13.8" hidden="false" customHeight="false" outlineLevel="0" collapsed="false">
      <c r="A14097" s="5" t="n">
        <v>42125.4479166667</v>
      </c>
      <c r="B14097" s="0" t="n">
        <v>0.5</v>
      </c>
      <c r="C14097" s="0" t="n">
        <v>0</v>
      </c>
      <c r="D14097" s="0" t="n">
        <v>0</v>
      </c>
      <c r="F14097" s="0" t="n">
        <v>0</v>
      </c>
    </row>
    <row r="14098" customFormat="false" ht="13.8" hidden="false" customHeight="false" outlineLevel="0" collapsed="false">
      <c r="A14098" s="5" t="n">
        <v>42125.4583333333</v>
      </c>
      <c r="B14098" s="0" t="n">
        <v>0.49</v>
      </c>
      <c r="C14098" s="0" t="n">
        <v>0</v>
      </c>
      <c r="D14098" s="0" t="n">
        <v>0</v>
      </c>
      <c r="E14098" s="0" t="n">
        <v>79</v>
      </c>
      <c r="F14098" s="0" t="n">
        <v>79</v>
      </c>
    </row>
    <row r="14099" customFormat="false" ht="13.8" hidden="false" customHeight="false" outlineLevel="0" collapsed="false">
      <c r="A14099" s="5" t="n">
        <v>42125.46875</v>
      </c>
      <c r="B14099" s="0" t="n">
        <v>0.49</v>
      </c>
      <c r="C14099" s="0" t="n">
        <v>0</v>
      </c>
      <c r="D14099" s="0" t="n">
        <v>0</v>
      </c>
      <c r="F14099" s="0" t="n">
        <v>0</v>
      </c>
    </row>
    <row r="14100" customFormat="false" ht="13.8" hidden="false" customHeight="false" outlineLevel="0" collapsed="false">
      <c r="A14100" s="5" t="n">
        <v>42125.4791666667</v>
      </c>
      <c r="B14100" s="0" t="n">
        <v>0.49</v>
      </c>
      <c r="C14100" s="0" t="n">
        <v>0</v>
      </c>
      <c r="D14100" s="0" t="n">
        <v>0</v>
      </c>
      <c r="F14100" s="0" t="n">
        <v>0</v>
      </c>
    </row>
    <row r="14101" customFormat="false" ht="13.8" hidden="false" customHeight="false" outlineLevel="0" collapsed="false">
      <c r="A14101" s="5" t="n">
        <v>42125.4895833333</v>
      </c>
      <c r="B14101" s="0" t="n">
        <v>0.49</v>
      </c>
      <c r="C14101" s="0" t="n">
        <v>0</v>
      </c>
      <c r="D14101" s="0" t="n">
        <v>0</v>
      </c>
      <c r="F14101" s="0" t="n">
        <v>0</v>
      </c>
    </row>
    <row r="14102" customFormat="false" ht="13.8" hidden="false" customHeight="false" outlineLevel="0" collapsed="false">
      <c r="A14102" s="5" t="n">
        <v>42125.5</v>
      </c>
      <c r="B14102" s="0" t="n">
        <v>0.49</v>
      </c>
      <c r="C14102" s="0" t="n">
        <v>0</v>
      </c>
      <c r="D14102" s="0" t="n">
        <v>0</v>
      </c>
      <c r="E14102" s="0" t="n">
        <v>78</v>
      </c>
      <c r="F14102" s="0" t="n">
        <v>78</v>
      </c>
    </row>
    <row r="14103" customFormat="false" ht="13.8" hidden="false" customHeight="false" outlineLevel="0" collapsed="false">
      <c r="A14103" s="5" t="n">
        <v>42125.5104166667</v>
      </c>
      <c r="B14103" s="0" t="n">
        <v>0.49</v>
      </c>
      <c r="C14103" s="0" t="n">
        <v>0</v>
      </c>
      <c r="D14103" s="0" t="n">
        <v>0</v>
      </c>
      <c r="F14103" s="0" t="n">
        <v>0</v>
      </c>
    </row>
    <row r="14104" customFormat="false" ht="13.8" hidden="false" customHeight="false" outlineLevel="0" collapsed="false">
      <c r="A14104" s="5" t="n">
        <v>42125.5208333333</v>
      </c>
      <c r="B14104" s="0" t="n">
        <v>0.49</v>
      </c>
      <c r="C14104" s="0" t="n">
        <v>0</v>
      </c>
      <c r="D14104" s="0" t="n">
        <v>0</v>
      </c>
      <c r="F14104" s="0" t="n">
        <v>0</v>
      </c>
    </row>
    <row r="14105" customFormat="false" ht="13.8" hidden="false" customHeight="false" outlineLevel="0" collapsed="false">
      <c r="A14105" s="5" t="n">
        <v>42125.53125</v>
      </c>
      <c r="B14105" s="0" t="n">
        <v>0.48</v>
      </c>
      <c r="C14105" s="0" t="n">
        <v>0</v>
      </c>
      <c r="D14105" s="0" t="n">
        <v>0</v>
      </c>
      <c r="F14105" s="0" t="n">
        <v>0</v>
      </c>
    </row>
    <row r="14106" customFormat="false" ht="13.8" hidden="false" customHeight="false" outlineLevel="0" collapsed="false">
      <c r="A14106" s="5" t="n">
        <v>42125.5416666667</v>
      </c>
      <c r="B14106" s="0" t="n">
        <v>0.48</v>
      </c>
      <c r="C14106" s="0" t="n">
        <v>0</v>
      </c>
      <c r="D14106" s="0" t="n">
        <v>0</v>
      </c>
      <c r="E14106" s="0" t="n">
        <v>78</v>
      </c>
      <c r="F14106" s="0" t="n">
        <v>78</v>
      </c>
    </row>
    <row r="14107" customFormat="false" ht="13.8" hidden="false" customHeight="false" outlineLevel="0" collapsed="false">
      <c r="A14107" s="5" t="n">
        <v>42125.5520833333</v>
      </c>
      <c r="B14107" s="0" t="n">
        <v>0.48</v>
      </c>
      <c r="C14107" s="0" t="n">
        <v>0</v>
      </c>
      <c r="D14107" s="0" t="n">
        <v>0</v>
      </c>
      <c r="F14107" s="0" t="n">
        <v>0</v>
      </c>
    </row>
    <row r="14108" customFormat="false" ht="13.8" hidden="false" customHeight="false" outlineLevel="0" collapsed="false">
      <c r="A14108" s="5" t="n">
        <v>42125.5625</v>
      </c>
      <c r="B14108" s="0" t="n">
        <v>0.48</v>
      </c>
      <c r="C14108" s="0" t="n">
        <v>0</v>
      </c>
      <c r="D14108" s="0" t="n">
        <v>0</v>
      </c>
      <c r="F14108" s="0" t="n">
        <v>0</v>
      </c>
    </row>
    <row r="14109" customFormat="false" ht="13.8" hidden="false" customHeight="false" outlineLevel="0" collapsed="false">
      <c r="A14109" s="5" t="n">
        <v>42125.5729166667</v>
      </c>
      <c r="B14109" s="0" t="n">
        <v>0.47</v>
      </c>
      <c r="C14109" s="0" t="n">
        <v>0</v>
      </c>
      <c r="D14109" s="0" t="n">
        <v>0</v>
      </c>
      <c r="F14109" s="0" t="n">
        <v>0</v>
      </c>
    </row>
    <row r="14110" customFormat="false" ht="13.8" hidden="false" customHeight="false" outlineLevel="0" collapsed="false">
      <c r="A14110" s="5" t="n">
        <v>42125.5833333333</v>
      </c>
      <c r="B14110" s="0" t="n">
        <v>0.47</v>
      </c>
      <c r="C14110" s="0" t="n">
        <v>0</v>
      </c>
      <c r="D14110" s="0" t="n">
        <v>0</v>
      </c>
      <c r="E14110" s="0" t="n">
        <v>80</v>
      </c>
      <c r="F14110" s="0" t="n">
        <v>80</v>
      </c>
    </row>
    <row r="14111" customFormat="false" ht="13.8" hidden="false" customHeight="false" outlineLevel="0" collapsed="false">
      <c r="A14111" s="5" t="n">
        <v>42125.59375</v>
      </c>
      <c r="B14111" s="0" t="n">
        <v>0.47</v>
      </c>
      <c r="C14111" s="0" t="n">
        <v>0</v>
      </c>
      <c r="D14111" s="0" t="n">
        <v>0</v>
      </c>
      <c r="F14111" s="0" t="n">
        <v>0</v>
      </c>
    </row>
    <row r="14112" customFormat="false" ht="13.8" hidden="false" customHeight="false" outlineLevel="0" collapsed="false">
      <c r="A14112" s="5" t="n">
        <v>42125.6041666667</v>
      </c>
      <c r="B14112" s="0" t="n">
        <v>0.46</v>
      </c>
      <c r="C14112" s="0" t="n">
        <v>0</v>
      </c>
      <c r="D14112" s="0" t="n">
        <v>0</v>
      </c>
      <c r="F14112" s="0" t="n">
        <v>0</v>
      </c>
    </row>
    <row r="14113" customFormat="false" ht="13.8" hidden="false" customHeight="false" outlineLevel="0" collapsed="false">
      <c r="A14113" s="5" t="n">
        <v>42125.6145833333</v>
      </c>
      <c r="B14113" s="0" t="n">
        <v>0.46</v>
      </c>
      <c r="C14113" s="0" t="n">
        <v>0</v>
      </c>
      <c r="D14113" s="0" t="n">
        <v>0</v>
      </c>
      <c r="F14113" s="0" t="n">
        <v>0</v>
      </c>
    </row>
    <row r="14114" customFormat="false" ht="13.8" hidden="false" customHeight="false" outlineLevel="0" collapsed="false">
      <c r="A14114" s="5" t="n">
        <v>42125.625</v>
      </c>
      <c r="B14114" s="0" t="n">
        <v>0.46</v>
      </c>
      <c r="C14114" s="0" t="n">
        <v>0</v>
      </c>
      <c r="D14114" s="0" t="n">
        <v>0</v>
      </c>
      <c r="E14114" s="0" t="n">
        <v>82</v>
      </c>
      <c r="F14114" s="0" t="n">
        <v>82</v>
      </c>
    </row>
    <row r="14115" customFormat="false" ht="13.8" hidden="false" customHeight="false" outlineLevel="0" collapsed="false">
      <c r="A14115" s="5" t="n">
        <v>42125.6354166667</v>
      </c>
      <c r="B14115" s="0" t="n">
        <v>0.46</v>
      </c>
      <c r="C14115" s="0" t="n">
        <v>0</v>
      </c>
      <c r="D14115" s="0" t="n">
        <v>0</v>
      </c>
      <c r="F14115" s="0" t="n">
        <v>0</v>
      </c>
    </row>
    <row r="14116" customFormat="false" ht="13.8" hidden="false" customHeight="false" outlineLevel="0" collapsed="false">
      <c r="A14116" s="5" t="n">
        <v>42125.6458333333</v>
      </c>
      <c r="B14116" s="0" t="n">
        <v>0.45</v>
      </c>
      <c r="C14116" s="0" t="n">
        <v>0</v>
      </c>
      <c r="D14116" s="0" t="n">
        <v>0</v>
      </c>
      <c r="F14116" s="0" t="n">
        <v>0</v>
      </c>
    </row>
    <row r="14117" customFormat="false" ht="13.8" hidden="false" customHeight="false" outlineLevel="0" collapsed="false">
      <c r="A14117" s="5" t="n">
        <v>42125.65625</v>
      </c>
      <c r="B14117" s="0" t="n">
        <v>0.45</v>
      </c>
      <c r="C14117" s="0" t="n">
        <v>0</v>
      </c>
      <c r="D14117" s="0" t="n">
        <v>0</v>
      </c>
      <c r="F14117" s="0" t="n">
        <v>0</v>
      </c>
    </row>
    <row r="14118" customFormat="false" ht="13.8" hidden="false" customHeight="false" outlineLevel="0" collapsed="false">
      <c r="A14118" s="5" t="n">
        <v>42125.6666666667</v>
      </c>
      <c r="B14118" s="0" t="n">
        <v>0.45</v>
      </c>
      <c r="C14118" s="0" t="n">
        <v>0</v>
      </c>
      <c r="D14118" s="0" t="n">
        <v>0</v>
      </c>
      <c r="E14118" s="0" t="n">
        <v>80</v>
      </c>
      <c r="F14118" s="0" t="n">
        <v>80</v>
      </c>
    </row>
    <row r="14119" customFormat="false" ht="13.8" hidden="false" customHeight="false" outlineLevel="0" collapsed="false">
      <c r="A14119" s="5" t="n">
        <v>42125.6770833333</v>
      </c>
      <c r="B14119" s="0" t="n">
        <v>0.45</v>
      </c>
      <c r="C14119" s="0" t="n">
        <v>0</v>
      </c>
      <c r="D14119" s="0" t="n">
        <v>0</v>
      </c>
      <c r="F14119" s="0" t="n">
        <v>0</v>
      </c>
    </row>
    <row r="14120" customFormat="false" ht="13.8" hidden="false" customHeight="false" outlineLevel="0" collapsed="false">
      <c r="A14120" s="5" t="n">
        <v>42125.6875</v>
      </c>
      <c r="B14120" s="0" t="n">
        <v>0.46</v>
      </c>
      <c r="C14120" s="0" t="n">
        <v>0</v>
      </c>
      <c r="D14120" s="0" t="n">
        <v>0</v>
      </c>
      <c r="F14120" s="0" t="n">
        <v>0</v>
      </c>
    </row>
    <row r="14121" customFormat="false" ht="13.8" hidden="false" customHeight="false" outlineLevel="0" collapsed="false">
      <c r="A14121" s="5" t="n">
        <v>42125.6979166667</v>
      </c>
      <c r="B14121" s="0" t="n">
        <v>0.45</v>
      </c>
      <c r="C14121" s="0" t="n">
        <v>0</v>
      </c>
      <c r="D14121" s="0" t="n">
        <v>0</v>
      </c>
      <c r="F14121" s="0" t="n">
        <v>0</v>
      </c>
    </row>
    <row r="14122" customFormat="false" ht="13.8" hidden="false" customHeight="false" outlineLevel="0" collapsed="false">
      <c r="A14122" s="5" t="n">
        <v>42125.7083333333</v>
      </c>
      <c r="B14122" s="0" t="n">
        <v>0.45</v>
      </c>
      <c r="C14122" s="0" t="n">
        <v>0</v>
      </c>
      <c r="D14122" s="0" t="n">
        <v>0</v>
      </c>
      <c r="E14122" s="0" t="n">
        <v>79</v>
      </c>
      <c r="F14122" s="0" t="n">
        <v>79</v>
      </c>
    </row>
    <row r="14123" customFormat="false" ht="13.8" hidden="false" customHeight="false" outlineLevel="0" collapsed="false">
      <c r="A14123" s="5" t="n">
        <v>42125.71875</v>
      </c>
      <c r="B14123" s="0" t="n">
        <v>0.45</v>
      </c>
      <c r="C14123" s="0" t="n">
        <v>0</v>
      </c>
      <c r="D14123" s="0" t="n">
        <v>0</v>
      </c>
      <c r="F14123" s="0" t="n">
        <v>0</v>
      </c>
    </row>
    <row r="14124" customFormat="false" ht="13.8" hidden="false" customHeight="false" outlineLevel="0" collapsed="false">
      <c r="A14124" s="5" t="n">
        <v>42125.7291666667</v>
      </c>
      <c r="B14124" s="0" t="n">
        <v>0.45</v>
      </c>
      <c r="C14124" s="0" t="n">
        <v>0</v>
      </c>
      <c r="D14124" s="0" t="n">
        <v>0</v>
      </c>
      <c r="F14124" s="0" t="n">
        <v>0</v>
      </c>
    </row>
    <row r="14125" customFormat="false" ht="13.8" hidden="false" customHeight="false" outlineLevel="0" collapsed="false">
      <c r="A14125" s="5" t="n">
        <v>42125.7395833333</v>
      </c>
      <c r="B14125" s="0" t="n">
        <v>0.44</v>
      </c>
      <c r="C14125" s="0" t="n">
        <v>0</v>
      </c>
      <c r="D14125" s="0" t="n">
        <v>0</v>
      </c>
      <c r="F14125" s="0" t="n">
        <v>0</v>
      </c>
    </row>
    <row r="14126" customFormat="false" ht="13.8" hidden="false" customHeight="false" outlineLevel="0" collapsed="false">
      <c r="A14126" s="5" t="n">
        <v>42125.75</v>
      </c>
      <c r="B14126" s="0" t="n">
        <v>0.44</v>
      </c>
      <c r="C14126" s="0" t="n">
        <v>0</v>
      </c>
      <c r="D14126" s="0" t="n">
        <v>0</v>
      </c>
      <c r="E14126" s="0" t="n">
        <v>77</v>
      </c>
      <c r="F14126" s="0" t="n">
        <v>77</v>
      </c>
    </row>
    <row r="14127" customFormat="false" ht="13.8" hidden="false" customHeight="false" outlineLevel="0" collapsed="false">
      <c r="A14127" s="5" t="n">
        <v>42125.7604166667</v>
      </c>
      <c r="B14127" s="0" t="n">
        <v>0.44</v>
      </c>
      <c r="C14127" s="0" t="n">
        <v>0</v>
      </c>
      <c r="D14127" s="0" t="n">
        <v>0</v>
      </c>
      <c r="F14127" s="0" t="n">
        <v>0</v>
      </c>
    </row>
    <row r="14128" customFormat="false" ht="13.8" hidden="false" customHeight="false" outlineLevel="0" collapsed="false">
      <c r="A14128" s="5" t="n">
        <v>42125.7708333333</v>
      </c>
      <c r="B14128" s="0" t="n">
        <v>0.44</v>
      </c>
      <c r="C14128" s="0" t="n">
        <v>0</v>
      </c>
      <c r="D14128" s="0" t="n">
        <v>0</v>
      </c>
      <c r="F14128" s="0" t="n">
        <v>0</v>
      </c>
    </row>
    <row r="14129" customFormat="false" ht="13.8" hidden="false" customHeight="false" outlineLevel="0" collapsed="false">
      <c r="A14129" s="5" t="n">
        <v>42125.78125</v>
      </c>
      <c r="B14129" s="0" t="n">
        <v>0.44</v>
      </c>
      <c r="C14129" s="0" t="n">
        <v>0</v>
      </c>
      <c r="D14129" s="0" t="n">
        <v>0</v>
      </c>
      <c r="F14129" s="0" t="n">
        <v>0</v>
      </c>
    </row>
    <row r="14130" customFormat="false" ht="13.8" hidden="false" customHeight="false" outlineLevel="0" collapsed="false">
      <c r="A14130" s="5" t="n">
        <v>42125.7916666667</v>
      </c>
      <c r="B14130" s="0" t="n">
        <v>0.44</v>
      </c>
      <c r="C14130" s="0" t="n">
        <v>0</v>
      </c>
      <c r="D14130" s="0" t="n">
        <v>0</v>
      </c>
      <c r="E14130" s="0" t="n">
        <v>70</v>
      </c>
      <c r="F14130" s="0" t="n">
        <v>70</v>
      </c>
    </row>
    <row r="14131" customFormat="false" ht="13.8" hidden="false" customHeight="false" outlineLevel="0" collapsed="false">
      <c r="A14131" s="5" t="n">
        <v>42125.8020833333</v>
      </c>
      <c r="B14131" s="0" t="n">
        <v>0.43</v>
      </c>
      <c r="C14131" s="0" t="n">
        <v>0</v>
      </c>
      <c r="D14131" s="0" t="n">
        <v>0</v>
      </c>
      <c r="F14131" s="0" t="n">
        <v>0</v>
      </c>
    </row>
    <row r="14132" customFormat="false" ht="13.8" hidden="false" customHeight="false" outlineLevel="0" collapsed="false">
      <c r="A14132" s="5" t="n">
        <v>42125.8125</v>
      </c>
      <c r="B14132" s="0" t="n">
        <v>0.43</v>
      </c>
      <c r="C14132" s="0" t="n">
        <v>0</v>
      </c>
      <c r="D14132" s="0" t="n">
        <v>0</v>
      </c>
      <c r="F14132" s="0" t="n">
        <v>0</v>
      </c>
    </row>
    <row r="14133" customFormat="false" ht="13.8" hidden="false" customHeight="false" outlineLevel="0" collapsed="false">
      <c r="A14133" s="5" t="n">
        <v>42125.8229166667</v>
      </c>
      <c r="B14133" s="0" t="n">
        <v>0.43</v>
      </c>
      <c r="C14133" s="0" t="n">
        <v>0</v>
      </c>
      <c r="D14133" s="0" t="n">
        <v>0</v>
      </c>
      <c r="F14133" s="0" t="n">
        <v>0</v>
      </c>
    </row>
    <row r="14134" customFormat="false" ht="13.8" hidden="false" customHeight="false" outlineLevel="0" collapsed="false">
      <c r="A14134" s="5" t="n">
        <v>42125.8333333333</v>
      </c>
      <c r="B14134" s="0" t="n">
        <v>0.43</v>
      </c>
      <c r="C14134" s="0" t="n">
        <v>0</v>
      </c>
      <c r="D14134" s="0" t="n">
        <v>0</v>
      </c>
      <c r="E14134" s="0" t="n">
        <v>63</v>
      </c>
      <c r="F14134" s="0" t="n">
        <v>63</v>
      </c>
    </row>
    <row r="14135" customFormat="false" ht="13.8" hidden="false" customHeight="false" outlineLevel="0" collapsed="false">
      <c r="A14135" s="5" t="n">
        <v>42125.84375</v>
      </c>
      <c r="B14135" s="0" t="n">
        <v>0.43</v>
      </c>
      <c r="C14135" s="0" t="n">
        <v>0</v>
      </c>
      <c r="D14135" s="0" t="n">
        <v>0</v>
      </c>
      <c r="F14135" s="0" t="n">
        <v>0</v>
      </c>
    </row>
    <row r="14136" customFormat="false" ht="13.8" hidden="false" customHeight="false" outlineLevel="0" collapsed="false">
      <c r="A14136" s="5" t="n">
        <v>42125.8541666667</v>
      </c>
      <c r="B14136" s="0" t="n">
        <v>0.43</v>
      </c>
      <c r="C14136" s="0" t="n">
        <v>0</v>
      </c>
      <c r="D14136" s="0" t="n">
        <v>0</v>
      </c>
      <c r="F14136" s="0" t="n">
        <v>0</v>
      </c>
    </row>
    <row r="14137" customFormat="false" ht="13.8" hidden="false" customHeight="false" outlineLevel="0" collapsed="false">
      <c r="A14137" s="5" t="n">
        <v>42125.8645833333</v>
      </c>
      <c r="B14137" s="0" t="n">
        <v>0.43</v>
      </c>
      <c r="C14137" s="0" t="n">
        <v>0</v>
      </c>
      <c r="D14137" s="0" t="n">
        <v>0</v>
      </c>
      <c r="F14137" s="0" t="n">
        <v>0</v>
      </c>
    </row>
    <row r="14138" customFormat="false" ht="13.8" hidden="false" customHeight="false" outlineLevel="0" collapsed="false">
      <c r="A14138" s="5" t="n">
        <v>42125.875</v>
      </c>
      <c r="B14138" s="0" t="n">
        <v>0.43</v>
      </c>
      <c r="C14138" s="0" t="n">
        <v>0</v>
      </c>
      <c r="D14138" s="0" t="n">
        <v>0</v>
      </c>
      <c r="E14138" s="0" t="n">
        <v>58</v>
      </c>
      <c r="F14138" s="0" t="n">
        <v>58</v>
      </c>
    </row>
    <row r="14139" customFormat="false" ht="13.8" hidden="false" customHeight="false" outlineLevel="0" collapsed="false">
      <c r="A14139" s="5" t="n">
        <v>42125.8854166667</v>
      </c>
      <c r="B14139" s="0" t="n">
        <v>0.43</v>
      </c>
      <c r="C14139" s="0" t="n">
        <v>0</v>
      </c>
      <c r="D14139" s="0" t="n">
        <v>0</v>
      </c>
      <c r="F14139" s="0" t="n">
        <v>0</v>
      </c>
    </row>
    <row r="14140" customFormat="false" ht="13.8" hidden="false" customHeight="false" outlineLevel="0" collapsed="false">
      <c r="A14140" s="5" t="n">
        <v>42125.8958333333</v>
      </c>
      <c r="B14140" s="0" t="n">
        <v>0.43</v>
      </c>
      <c r="C14140" s="0" t="n">
        <v>0</v>
      </c>
      <c r="D14140" s="0" t="n">
        <v>0</v>
      </c>
      <c r="F14140" s="0" t="n">
        <v>0</v>
      </c>
    </row>
    <row r="14141" customFormat="false" ht="13.8" hidden="false" customHeight="false" outlineLevel="0" collapsed="false">
      <c r="A14141" s="5" t="n">
        <v>42125.90625</v>
      </c>
      <c r="B14141" s="0" t="n">
        <v>0.43</v>
      </c>
      <c r="C14141" s="0" t="n">
        <v>0</v>
      </c>
      <c r="D14141" s="0" t="n">
        <v>0</v>
      </c>
      <c r="F14141" s="0" t="n">
        <v>0</v>
      </c>
    </row>
    <row r="14142" customFormat="false" ht="13.8" hidden="false" customHeight="false" outlineLevel="0" collapsed="false">
      <c r="A14142" s="5" t="n">
        <v>42125.9166666667</v>
      </c>
      <c r="B14142" s="0" t="n">
        <v>0.43</v>
      </c>
      <c r="C14142" s="0" t="n">
        <v>0</v>
      </c>
      <c r="D14142" s="0" t="n">
        <v>0</v>
      </c>
      <c r="E14142" s="0" t="n">
        <v>55</v>
      </c>
      <c r="F14142" s="0" t="n">
        <v>55</v>
      </c>
    </row>
    <row r="14143" customFormat="false" ht="13.8" hidden="false" customHeight="false" outlineLevel="0" collapsed="false">
      <c r="A14143" s="5" t="n">
        <v>42125.9270833333</v>
      </c>
      <c r="B14143" s="0" t="n">
        <v>0.43</v>
      </c>
      <c r="C14143" s="0" t="n">
        <v>0</v>
      </c>
      <c r="D14143" s="0" t="n">
        <v>0</v>
      </c>
      <c r="F14143" s="0" t="n">
        <v>0</v>
      </c>
    </row>
    <row r="14144" customFormat="false" ht="13.8" hidden="false" customHeight="false" outlineLevel="0" collapsed="false">
      <c r="A14144" s="5" t="n">
        <v>42125.9375</v>
      </c>
      <c r="B14144" s="0" t="n">
        <v>0.43</v>
      </c>
      <c r="C14144" s="0" t="n">
        <v>0</v>
      </c>
      <c r="D14144" s="0" t="n">
        <v>0</v>
      </c>
      <c r="F14144" s="0" t="n">
        <v>0</v>
      </c>
    </row>
    <row r="14145" customFormat="false" ht="13.8" hidden="false" customHeight="false" outlineLevel="0" collapsed="false">
      <c r="A14145" s="5" t="n">
        <v>42125.9479166667</v>
      </c>
      <c r="B14145" s="0" t="n">
        <v>0.43</v>
      </c>
      <c r="C14145" s="0" t="n">
        <v>0</v>
      </c>
      <c r="D14145" s="0" t="n">
        <v>0</v>
      </c>
      <c r="F14145" s="0" t="n">
        <v>0</v>
      </c>
    </row>
    <row r="14146" customFormat="false" ht="13.8" hidden="false" customHeight="false" outlineLevel="0" collapsed="false">
      <c r="A14146" s="5" t="n">
        <v>42125.9583333333</v>
      </c>
      <c r="B14146" s="0" t="n">
        <v>0.43</v>
      </c>
      <c r="C14146" s="0" t="n">
        <v>0</v>
      </c>
      <c r="D14146" s="0" t="n">
        <v>0</v>
      </c>
      <c r="E14146" s="0" t="n">
        <v>53</v>
      </c>
      <c r="F14146" s="0" t="n">
        <v>53</v>
      </c>
    </row>
    <row r="14147" customFormat="false" ht="13.8" hidden="false" customHeight="false" outlineLevel="0" collapsed="false">
      <c r="A14147" s="5" t="n">
        <v>42125.96875</v>
      </c>
      <c r="B14147" s="0" t="n">
        <v>0.43</v>
      </c>
      <c r="C14147" s="0" t="n">
        <v>0</v>
      </c>
      <c r="D14147" s="0" t="n">
        <v>0</v>
      </c>
      <c r="F14147" s="0" t="n">
        <v>0</v>
      </c>
    </row>
    <row r="14148" customFormat="false" ht="13.8" hidden="false" customHeight="false" outlineLevel="0" collapsed="false">
      <c r="A14148" s="5" t="n">
        <v>42125.9791666667</v>
      </c>
      <c r="B14148" s="0" t="n">
        <v>0.43</v>
      </c>
      <c r="C14148" s="0" t="n">
        <v>0</v>
      </c>
      <c r="D14148" s="0" t="n">
        <v>0</v>
      </c>
      <c r="F14148" s="0" t="n">
        <v>0</v>
      </c>
    </row>
    <row r="14149" customFormat="false" ht="13.8" hidden="false" customHeight="false" outlineLevel="0" collapsed="false">
      <c r="A14149" s="5" t="n">
        <v>42125.9895833333</v>
      </c>
      <c r="B14149" s="0" t="n">
        <v>0.43</v>
      </c>
      <c r="C14149" s="0" t="n">
        <v>0</v>
      </c>
      <c r="D14149" s="0" t="n">
        <v>0</v>
      </c>
      <c r="F14149" s="0" t="n">
        <v>0</v>
      </c>
    </row>
    <row r="14150" customFormat="false" ht="13.8" hidden="false" customHeight="false" outlineLevel="0" collapsed="false">
      <c r="A14150" s="5" t="n">
        <v>42126</v>
      </c>
      <c r="B14150" s="0" t="n">
        <v>0.43</v>
      </c>
      <c r="C14150" s="0" t="n">
        <v>0</v>
      </c>
      <c r="D14150" s="0" t="n">
        <v>0</v>
      </c>
      <c r="E14150" s="0" t="n">
        <v>51</v>
      </c>
      <c r="F14150" s="0" t="n">
        <v>51</v>
      </c>
    </row>
    <row r="14151" customFormat="false" ht="13.8" hidden="false" customHeight="false" outlineLevel="0" collapsed="false">
      <c r="A14151" s="5" t="n">
        <v>42126.0104166667</v>
      </c>
      <c r="B14151" s="0" t="n">
        <v>0.43</v>
      </c>
      <c r="C14151" s="0" t="n">
        <v>0</v>
      </c>
      <c r="D14151" s="0" t="n">
        <v>0</v>
      </c>
      <c r="F14151" s="0" t="n">
        <v>0</v>
      </c>
    </row>
    <row r="14152" customFormat="false" ht="13.8" hidden="false" customHeight="false" outlineLevel="0" collapsed="false">
      <c r="A14152" s="5" t="n">
        <v>42126.0208333333</v>
      </c>
      <c r="B14152" s="0" t="n">
        <v>0.43</v>
      </c>
      <c r="C14152" s="0" t="n">
        <v>0</v>
      </c>
      <c r="D14152" s="0" t="n">
        <v>0</v>
      </c>
      <c r="F14152" s="0" t="n">
        <v>0</v>
      </c>
    </row>
    <row r="14153" customFormat="false" ht="13.8" hidden="false" customHeight="false" outlineLevel="0" collapsed="false">
      <c r="A14153" s="5" t="n">
        <v>42126.03125</v>
      </c>
      <c r="B14153" s="0" t="n">
        <v>0.43</v>
      </c>
      <c r="C14153" s="0" t="n">
        <v>0</v>
      </c>
      <c r="D14153" s="0" t="n">
        <v>0</v>
      </c>
      <c r="F14153" s="0" t="n">
        <v>0</v>
      </c>
    </row>
    <row r="14154" customFormat="false" ht="13.8" hidden="false" customHeight="false" outlineLevel="0" collapsed="false">
      <c r="A14154" s="5" t="n">
        <v>42126.0416666667</v>
      </c>
      <c r="B14154" s="0" t="n">
        <v>0.43</v>
      </c>
      <c r="C14154" s="0" t="n">
        <v>0</v>
      </c>
      <c r="D14154" s="0" t="n">
        <v>0</v>
      </c>
      <c r="E14154" s="0" t="n">
        <v>51</v>
      </c>
      <c r="F14154" s="0" t="n">
        <v>51</v>
      </c>
    </row>
    <row r="14155" customFormat="false" ht="13.8" hidden="false" customHeight="false" outlineLevel="0" collapsed="false">
      <c r="A14155" s="5" t="n">
        <v>42126.0520833333</v>
      </c>
      <c r="B14155" s="0" t="n">
        <v>0.43</v>
      </c>
      <c r="C14155" s="0" t="n">
        <v>0</v>
      </c>
      <c r="D14155" s="0" t="n">
        <v>0</v>
      </c>
      <c r="F14155" s="0" t="n">
        <v>0</v>
      </c>
    </row>
    <row r="14156" customFormat="false" ht="13.8" hidden="false" customHeight="false" outlineLevel="0" collapsed="false">
      <c r="A14156" s="5" t="n">
        <v>42126.0625</v>
      </c>
      <c r="B14156" s="0" t="n">
        <v>0.43</v>
      </c>
      <c r="C14156" s="0" t="n">
        <v>0</v>
      </c>
      <c r="D14156" s="0" t="n">
        <v>0</v>
      </c>
      <c r="F14156" s="0" t="n">
        <v>0</v>
      </c>
    </row>
    <row r="14157" customFormat="false" ht="13.8" hidden="false" customHeight="false" outlineLevel="0" collapsed="false">
      <c r="A14157" s="5" t="n">
        <v>42126.0729166667</v>
      </c>
      <c r="B14157" s="0" t="n">
        <v>0.44</v>
      </c>
      <c r="C14157" s="0" t="n">
        <v>0</v>
      </c>
      <c r="D14157" s="0" t="n">
        <v>0</v>
      </c>
      <c r="F14157" s="0" t="n">
        <v>0</v>
      </c>
    </row>
    <row r="14158" customFormat="false" ht="13.8" hidden="false" customHeight="false" outlineLevel="0" collapsed="false">
      <c r="A14158" s="5" t="n">
        <v>42126.0833333333</v>
      </c>
      <c r="B14158" s="0" t="n">
        <v>0.43</v>
      </c>
      <c r="C14158" s="0" t="n">
        <v>0</v>
      </c>
      <c r="D14158" s="0" t="n">
        <v>0</v>
      </c>
      <c r="E14158" s="0" t="n">
        <v>51</v>
      </c>
      <c r="F14158" s="0" t="n">
        <v>51</v>
      </c>
    </row>
    <row r="14159" customFormat="false" ht="13.8" hidden="false" customHeight="false" outlineLevel="0" collapsed="false">
      <c r="A14159" s="5" t="n">
        <v>42126.09375</v>
      </c>
      <c r="B14159" s="0" t="n">
        <v>0.44</v>
      </c>
      <c r="C14159" s="0" t="n">
        <v>0</v>
      </c>
      <c r="D14159" s="0" t="n">
        <v>0</v>
      </c>
      <c r="F14159" s="0" t="n">
        <v>0</v>
      </c>
    </row>
    <row r="14160" customFormat="false" ht="13.8" hidden="false" customHeight="false" outlineLevel="0" collapsed="false">
      <c r="A14160" s="5" t="n">
        <v>42126.1041666667</v>
      </c>
      <c r="B14160" s="0" t="n">
        <v>0.44</v>
      </c>
      <c r="C14160" s="0" t="n">
        <v>0</v>
      </c>
      <c r="D14160" s="0" t="n">
        <v>0</v>
      </c>
      <c r="F14160" s="0" t="n">
        <v>0</v>
      </c>
    </row>
    <row r="14161" customFormat="false" ht="13.8" hidden="false" customHeight="false" outlineLevel="0" collapsed="false">
      <c r="A14161" s="5" t="n">
        <v>42126.1145833333</v>
      </c>
      <c r="B14161" s="0" t="n">
        <v>0.44</v>
      </c>
      <c r="C14161" s="0" t="n">
        <v>0</v>
      </c>
      <c r="D14161" s="0" t="n">
        <v>0</v>
      </c>
      <c r="F14161" s="0" t="n">
        <v>0</v>
      </c>
    </row>
    <row r="14162" customFormat="false" ht="13.8" hidden="false" customHeight="false" outlineLevel="0" collapsed="false">
      <c r="A14162" s="5" t="n">
        <v>42126.125</v>
      </c>
      <c r="B14162" s="0" t="n">
        <v>0.44</v>
      </c>
      <c r="C14162" s="0" t="n">
        <v>0</v>
      </c>
      <c r="D14162" s="0" t="n">
        <v>0</v>
      </c>
      <c r="E14162" s="0" t="n">
        <v>50</v>
      </c>
      <c r="F14162" s="0" t="n">
        <v>50</v>
      </c>
    </row>
    <row r="14163" customFormat="false" ht="13.8" hidden="false" customHeight="false" outlineLevel="0" collapsed="false">
      <c r="A14163" s="5" t="n">
        <v>42126.1354166667</v>
      </c>
      <c r="B14163" s="0" t="n">
        <v>0.44</v>
      </c>
      <c r="C14163" s="0" t="n">
        <v>0</v>
      </c>
      <c r="D14163" s="0" t="n">
        <v>0</v>
      </c>
      <c r="F14163" s="0" t="n">
        <v>0</v>
      </c>
    </row>
    <row r="14164" customFormat="false" ht="13.8" hidden="false" customHeight="false" outlineLevel="0" collapsed="false">
      <c r="A14164" s="5" t="n">
        <v>42126.1458333333</v>
      </c>
      <c r="B14164" s="0" t="n">
        <v>0.44</v>
      </c>
      <c r="C14164" s="0" t="n">
        <v>0</v>
      </c>
      <c r="D14164" s="0" t="n">
        <v>0</v>
      </c>
      <c r="F14164" s="0" t="n">
        <v>0</v>
      </c>
    </row>
    <row r="14165" customFormat="false" ht="13.8" hidden="false" customHeight="false" outlineLevel="0" collapsed="false">
      <c r="A14165" s="5" t="n">
        <v>42126.15625</v>
      </c>
      <c r="B14165" s="0" t="n">
        <v>0.44</v>
      </c>
      <c r="C14165" s="0" t="n">
        <v>0</v>
      </c>
      <c r="D14165" s="0" t="n">
        <v>0</v>
      </c>
      <c r="F14165" s="0" t="n">
        <v>0</v>
      </c>
    </row>
    <row r="14166" customFormat="false" ht="13.8" hidden="false" customHeight="false" outlineLevel="0" collapsed="false">
      <c r="A14166" s="5" t="n">
        <v>42126.1666666667</v>
      </c>
      <c r="B14166" s="0" t="n">
        <v>0.44</v>
      </c>
      <c r="C14166" s="0" t="n">
        <v>0</v>
      </c>
      <c r="D14166" s="0" t="n">
        <v>0</v>
      </c>
      <c r="E14166" s="0" t="n">
        <v>49</v>
      </c>
      <c r="F14166" s="0" t="n">
        <v>49</v>
      </c>
    </row>
    <row r="14167" customFormat="false" ht="13.8" hidden="false" customHeight="false" outlineLevel="0" collapsed="false">
      <c r="A14167" s="5" t="n">
        <v>42126.1770833333</v>
      </c>
      <c r="B14167" s="0" t="n">
        <v>0.44</v>
      </c>
      <c r="C14167" s="0" t="n">
        <v>0</v>
      </c>
      <c r="D14167" s="0" t="n">
        <v>0</v>
      </c>
      <c r="F14167" s="0" t="n">
        <v>0</v>
      </c>
    </row>
    <row r="14168" customFormat="false" ht="13.8" hidden="false" customHeight="false" outlineLevel="0" collapsed="false">
      <c r="A14168" s="5" t="n">
        <v>42126.1875</v>
      </c>
      <c r="B14168" s="0" t="n">
        <v>0.44</v>
      </c>
      <c r="C14168" s="0" t="n">
        <v>0</v>
      </c>
      <c r="D14168" s="0" t="n">
        <v>0</v>
      </c>
      <c r="F14168" s="0" t="n">
        <v>0</v>
      </c>
    </row>
    <row r="14169" customFormat="false" ht="13.8" hidden="false" customHeight="false" outlineLevel="0" collapsed="false">
      <c r="A14169" s="5" t="n">
        <v>42126.1979166667</v>
      </c>
      <c r="B14169" s="0" t="n">
        <v>0.44</v>
      </c>
      <c r="C14169" s="0" t="n">
        <v>0</v>
      </c>
      <c r="D14169" s="0" t="n">
        <v>0</v>
      </c>
      <c r="F14169" s="0" t="n">
        <v>0</v>
      </c>
    </row>
    <row r="14170" customFormat="false" ht="13.8" hidden="false" customHeight="false" outlineLevel="0" collapsed="false">
      <c r="A14170" s="5" t="n">
        <v>42126.2083333333</v>
      </c>
      <c r="B14170" s="0" t="n">
        <v>0.45</v>
      </c>
      <c r="C14170" s="0" t="n">
        <v>0</v>
      </c>
      <c r="D14170" s="0" t="n">
        <v>0</v>
      </c>
      <c r="E14170" s="0" t="n">
        <v>48</v>
      </c>
      <c r="F14170" s="0" t="n">
        <v>48</v>
      </c>
    </row>
    <row r="14171" customFormat="false" ht="13.8" hidden="false" customHeight="false" outlineLevel="0" collapsed="false">
      <c r="A14171" s="5" t="n">
        <v>42126.21875</v>
      </c>
      <c r="B14171" s="0" t="n">
        <v>0.45</v>
      </c>
      <c r="C14171" s="0" t="n">
        <v>0</v>
      </c>
      <c r="D14171" s="0" t="n">
        <v>0</v>
      </c>
      <c r="F14171" s="0" t="n">
        <v>0</v>
      </c>
    </row>
    <row r="14172" customFormat="false" ht="13.8" hidden="false" customHeight="false" outlineLevel="0" collapsed="false">
      <c r="A14172" s="5" t="n">
        <v>42126.2291666667</v>
      </c>
      <c r="B14172" s="0" t="n">
        <v>0.45</v>
      </c>
      <c r="C14172" s="0" t="n">
        <v>0</v>
      </c>
      <c r="D14172" s="0" t="n">
        <v>0</v>
      </c>
      <c r="F14172" s="0" t="n">
        <v>0</v>
      </c>
    </row>
    <row r="14173" customFormat="false" ht="13.8" hidden="false" customHeight="false" outlineLevel="0" collapsed="false">
      <c r="A14173" s="5" t="n">
        <v>42126.2395833333</v>
      </c>
      <c r="B14173" s="0" t="n">
        <v>0.45</v>
      </c>
      <c r="C14173" s="0" t="n">
        <v>0</v>
      </c>
      <c r="D14173" s="0" t="n">
        <v>0</v>
      </c>
      <c r="F14173" s="0" t="n">
        <v>0</v>
      </c>
    </row>
    <row r="14174" customFormat="false" ht="13.8" hidden="false" customHeight="false" outlineLevel="0" collapsed="false">
      <c r="A14174" s="5" t="n">
        <v>42126.25</v>
      </c>
      <c r="B14174" s="0" t="n">
        <v>0.45</v>
      </c>
      <c r="C14174" s="0" t="n">
        <v>0</v>
      </c>
      <c r="D14174" s="0" t="n">
        <v>0</v>
      </c>
      <c r="E14174" s="0" t="n">
        <v>48</v>
      </c>
      <c r="F14174" s="0" t="n">
        <v>48</v>
      </c>
    </row>
    <row r="14175" customFormat="false" ht="13.8" hidden="false" customHeight="false" outlineLevel="0" collapsed="false">
      <c r="A14175" s="5" t="n">
        <v>42126.2604166667</v>
      </c>
      <c r="B14175" s="0" t="n">
        <v>0.45</v>
      </c>
      <c r="C14175" s="0" t="n">
        <v>0</v>
      </c>
      <c r="D14175" s="0" t="n">
        <v>0</v>
      </c>
      <c r="F14175" s="0" t="n">
        <v>0</v>
      </c>
    </row>
    <row r="14176" customFormat="false" ht="13.8" hidden="false" customHeight="false" outlineLevel="0" collapsed="false">
      <c r="A14176" s="5" t="n">
        <v>42126.2708333333</v>
      </c>
      <c r="B14176" s="0" t="n">
        <v>0.45</v>
      </c>
      <c r="C14176" s="0" t="n">
        <v>0</v>
      </c>
      <c r="D14176" s="0" t="n">
        <v>0</v>
      </c>
      <c r="F14176" s="0" t="n">
        <v>0</v>
      </c>
    </row>
    <row r="14177" customFormat="false" ht="13.8" hidden="false" customHeight="false" outlineLevel="0" collapsed="false">
      <c r="A14177" s="5" t="n">
        <v>42126.28125</v>
      </c>
      <c r="B14177" s="0" t="n">
        <v>0.45</v>
      </c>
      <c r="C14177" s="0" t="n">
        <v>0</v>
      </c>
      <c r="D14177" s="0" t="n">
        <v>0</v>
      </c>
      <c r="F14177" s="0" t="n">
        <v>0</v>
      </c>
    </row>
    <row r="14178" customFormat="false" ht="13.8" hidden="false" customHeight="false" outlineLevel="0" collapsed="false">
      <c r="A14178" s="5" t="n">
        <v>42126.2916666667</v>
      </c>
      <c r="B14178" s="0" t="n">
        <v>0.45</v>
      </c>
      <c r="C14178" s="0" t="n">
        <v>0</v>
      </c>
      <c r="D14178" s="0" t="n">
        <v>0</v>
      </c>
      <c r="E14178" s="0" t="n">
        <v>49</v>
      </c>
      <c r="F14178" s="0" t="n">
        <v>49</v>
      </c>
    </row>
    <row r="14179" customFormat="false" ht="13.8" hidden="false" customHeight="false" outlineLevel="0" collapsed="false">
      <c r="A14179" s="5" t="n">
        <v>42126.3020833333</v>
      </c>
      <c r="B14179" s="0" t="n">
        <v>0.45</v>
      </c>
      <c r="C14179" s="0" t="n">
        <v>0</v>
      </c>
      <c r="D14179" s="0" t="n">
        <v>0</v>
      </c>
      <c r="F14179" s="0" t="n">
        <v>0</v>
      </c>
    </row>
    <row r="14180" customFormat="false" ht="13.8" hidden="false" customHeight="false" outlineLevel="0" collapsed="false">
      <c r="A14180" s="5" t="n">
        <v>42126.3125</v>
      </c>
      <c r="B14180" s="0" t="n">
        <v>0.45</v>
      </c>
      <c r="C14180" s="0" t="n">
        <v>0</v>
      </c>
      <c r="D14180" s="0" t="n">
        <v>0</v>
      </c>
      <c r="F14180" s="0" t="n">
        <v>0</v>
      </c>
    </row>
    <row r="14181" customFormat="false" ht="13.8" hidden="false" customHeight="false" outlineLevel="0" collapsed="false">
      <c r="A14181" s="5" t="n">
        <v>42126.3229166667</v>
      </c>
      <c r="B14181" s="0" t="n">
        <v>0.45</v>
      </c>
      <c r="C14181" s="0" t="n">
        <v>0</v>
      </c>
      <c r="D14181" s="0" t="n">
        <v>0</v>
      </c>
      <c r="F14181" s="0" t="n">
        <v>0</v>
      </c>
    </row>
    <row r="14182" customFormat="false" ht="13.8" hidden="false" customHeight="false" outlineLevel="0" collapsed="false">
      <c r="A14182" s="5" t="n">
        <v>42126.3333333333</v>
      </c>
      <c r="B14182" s="0" t="n">
        <v>0.45</v>
      </c>
      <c r="C14182" s="0" t="n">
        <v>0</v>
      </c>
      <c r="D14182" s="0" t="n">
        <v>0</v>
      </c>
      <c r="E14182" s="0" t="n">
        <v>60</v>
      </c>
      <c r="F14182" s="0" t="n">
        <v>60</v>
      </c>
    </row>
    <row r="14183" customFormat="false" ht="13.8" hidden="false" customHeight="false" outlineLevel="0" collapsed="false">
      <c r="A14183" s="5" t="n">
        <v>42126.34375</v>
      </c>
      <c r="B14183" s="0" t="n">
        <v>0.45</v>
      </c>
      <c r="C14183" s="0" t="n">
        <v>0</v>
      </c>
      <c r="D14183" s="0" t="n">
        <v>0</v>
      </c>
      <c r="F14183" s="0" t="n">
        <v>0</v>
      </c>
    </row>
    <row r="14184" customFormat="false" ht="13.8" hidden="false" customHeight="false" outlineLevel="0" collapsed="false">
      <c r="A14184" s="5" t="n">
        <v>42126.3541666667</v>
      </c>
      <c r="B14184" s="0" t="n">
        <v>0.45</v>
      </c>
      <c r="C14184" s="0" t="n">
        <v>0</v>
      </c>
      <c r="D14184" s="0" t="n">
        <v>0</v>
      </c>
      <c r="F14184" s="0" t="n">
        <v>0</v>
      </c>
    </row>
    <row r="14185" customFormat="false" ht="13.8" hidden="false" customHeight="false" outlineLevel="0" collapsed="false">
      <c r="A14185" s="5" t="n">
        <v>42126.3645833333</v>
      </c>
      <c r="B14185" s="0" t="n">
        <v>0.45</v>
      </c>
      <c r="C14185" s="0" t="n">
        <v>0</v>
      </c>
      <c r="D14185" s="0" t="n">
        <v>0</v>
      </c>
      <c r="F14185" s="0" t="n">
        <v>0</v>
      </c>
    </row>
    <row r="14186" customFormat="false" ht="13.8" hidden="false" customHeight="false" outlineLevel="0" collapsed="false">
      <c r="A14186" s="5" t="n">
        <v>42126.375</v>
      </c>
      <c r="B14186" s="0" t="n">
        <v>0.45</v>
      </c>
      <c r="C14186" s="0" t="n">
        <v>0</v>
      </c>
      <c r="D14186" s="0" t="n">
        <v>0</v>
      </c>
      <c r="E14186" s="0" t="n">
        <v>75</v>
      </c>
      <c r="F14186" s="0" t="n">
        <v>75</v>
      </c>
    </row>
    <row r="14187" customFormat="false" ht="13.8" hidden="false" customHeight="false" outlineLevel="0" collapsed="false">
      <c r="A14187" s="5" t="n">
        <v>42126.3854166667</v>
      </c>
      <c r="B14187" s="0" t="n">
        <v>0.45</v>
      </c>
      <c r="C14187" s="0" t="n">
        <v>0</v>
      </c>
      <c r="D14187" s="0" t="n">
        <v>0</v>
      </c>
      <c r="F14187" s="0" t="n">
        <v>0</v>
      </c>
    </row>
    <row r="14188" customFormat="false" ht="13.8" hidden="false" customHeight="false" outlineLevel="0" collapsed="false">
      <c r="A14188" s="5" t="n">
        <v>42126.3958333333</v>
      </c>
      <c r="B14188" s="0" t="n">
        <v>0.45</v>
      </c>
      <c r="C14188" s="0" t="n">
        <v>0</v>
      </c>
      <c r="D14188" s="0" t="n">
        <v>0</v>
      </c>
      <c r="F14188" s="0" t="n">
        <v>0</v>
      </c>
    </row>
    <row r="14189" customFormat="false" ht="13.8" hidden="false" customHeight="false" outlineLevel="0" collapsed="false">
      <c r="A14189" s="5" t="n">
        <v>42126.40625</v>
      </c>
      <c r="B14189" s="0" t="n">
        <v>0.45</v>
      </c>
      <c r="C14189" s="0" t="n">
        <v>0</v>
      </c>
      <c r="D14189" s="0" t="n">
        <v>0</v>
      </c>
      <c r="F14189" s="0" t="n">
        <v>0</v>
      </c>
    </row>
    <row r="14190" customFormat="false" ht="13.8" hidden="false" customHeight="false" outlineLevel="0" collapsed="false">
      <c r="A14190" s="5" t="n">
        <v>42126.4166666667</v>
      </c>
      <c r="B14190" s="0" t="n">
        <v>0.45</v>
      </c>
      <c r="C14190" s="0" t="n">
        <v>0</v>
      </c>
      <c r="D14190" s="0" t="n">
        <v>0</v>
      </c>
      <c r="E14190" s="0" t="n">
        <v>84</v>
      </c>
      <c r="F14190" s="0" t="n">
        <v>84</v>
      </c>
    </row>
    <row r="14191" customFormat="false" ht="13.8" hidden="false" customHeight="false" outlineLevel="0" collapsed="false">
      <c r="A14191" s="5" t="n">
        <v>42126.4270833333</v>
      </c>
      <c r="B14191" s="0" t="n">
        <v>0.45</v>
      </c>
      <c r="C14191" s="0" t="n">
        <v>0</v>
      </c>
      <c r="D14191" s="0" t="n">
        <v>0</v>
      </c>
      <c r="F14191" s="0" t="n">
        <v>0</v>
      </c>
    </row>
    <row r="14192" customFormat="false" ht="13.8" hidden="false" customHeight="false" outlineLevel="0" collapsed="false">
      <c r="A14192" s="5" t="n">
        <v>42126.4375</v>
      </c>
      <c r="B14192" s="0" t="n">
        <v>0.46</v>
      </c>
      <c r="C14192" s="0" t="n">
        <v>0</v>
      </c>
      <c r="D14192" s="0" t="n">
        <v>0</v>
      </c>
      <c r="F14192" s="0" t="n">
        <v>0</v>
      </c>
    </row>
    <row r="14193" customFormat="false" ht="13.8" hidden="false" customHeight="false" outlineLevel="0" collapsed="false">
      <c r="A14193" s="5" t="n">
        <v>42126.4479166667</v>
      </c>
      <c r="B14193" s="0" t="n">
        <v>0.46</v>
      </c>
      <c r="C14193" s="0" t="n">
        <v>0</v>
      </c>
      <c r="D14193" s="0" t="n">
        <v>0</v>
      </c>
      <c r="F14193" s="0" t="n">
        <v>0</v>
      </c>
    </row>
    <row r="14194" customFormat="false" ht="13.8" hidden="false" customHeight="false" outlineLevel="0" collapsed="false">
      <c r="A14194" s="5" t="n">
        <v>42126.4583333333</v>
      </c>
      <c r="B14194" s="0" t="n">
        <v>0.46</v>
      </c>
      <c r="C14194" s="0" t="n">
        <v>0</v>
      </c>
      <c r="D14194" s="0" t="n">
        <v>0</v>
      </c>
      <c r="E14194" s="0" t="n">
        <v>87</v>
      </c>
      <c r="F14194" s="0" t="n">
        <v>87</v>
      </c>
    </row>
    <row r="14195" customFormat="false" ht="13.8" hidden="false" customHeight="false" outlineLevel="0" collapsed="false">
      <c r="A14195" s="5" t="n">
        <v>42126.46875</v>
      </c>
      <c r="B14195" s="0" t="n">
        <v>0.46</v>
      </c>
      <c r="C14195" s="0" t="n">
        <v>0</v>
      </c>
      <c r="D14195" s="0" t="n">
        <v>0</v>
      </c>
      <c r="F14195" s="0" t="n">
        <v>0</v>
      </c>
    </row>
    <row r="14196" customFormat="false" ht="13.8" hidden="false" customHeight="false" outlineLevel="0" collapsed="false">
      <c r="A14196" s="5" t="n">
        <v>42126.4791666667</v>
      </c>
      <c r="B14196" s="0" t="n">
        <v>0.46</v>
      </c>
      <c r="C14196" s="0" t="n">
        <v>0</v>
      </c>
      <c r="D14196" s="0" t="n">
        <v>0</v>
      </c>
      <c r="F14196" s="0" t="n">
        <v>0</v>
      </c>
    </row>
    <row r="14197" customFormat="false" ht="13.8" hidden="false" customHeight="false" outlineLevel="0" collapsed="false">
      <c r="A14197" s="5" t="n">
        <v>42126.4895833333</v>
      </c>
      <c r="B14197" s="0" t="n">
        <v>0.46</v>
      </c>
      <c r="C14197" s="0" t="n">
        <v>0</v>
      </c>
      <c r="D14197" s="0" t="n">
        <v>0</v>
      </c>
      <c r="F14197" s="0" t="n">
        <v>0</v>
      </c>
    </row>
    <row r="14198" customFormat="false" ht="13.8" hidden="false" customHeight="false" outlineLevel="0" collapsed="false">
      <c r="A14198" s="5" t="n">
        <v>42126.5</v>
      </c>
      <c r="B14198" s="0" t="n">
        <v>0.46</v>
      </c>
      <c r="C14198" s="0" t="n">
        <v>0</v>
      </c>
      <c r="D14198" s="0" t="n">
        <v>0</v>
      </c>
      <c r="E14198" s="0" t="n">
        <v>85</v>
      </c>
      <c r="F14198" s="0" t="n">
        <v>85</v>
      </c>
    </row>
    <row r="14199" customFormat="false" ht="13.8" hidden="false" customHeight="false" outlineLevel="0" collapsed="false">
      <c r="A14199" s="5" t="n">
        <v>42126.5104166667</v>
      </c>
      <c r="B14199" s="0" t="n">
        <v>0.46</v>
      </c>
      <c r="C14199" s="0" t="n">
        <v>0</v>
      </c>
      <c r="D14199" s="0" t="n">
        <v>0</v>
      </c>
      <c r="F14199" s="0" t="n">
        <v>0</v>
      </c>
    </row>
    <row r="14200" customFormat="false" ht="13.8" hidden="false" customHeight="false" outlineLevel="0" collapsed="false">
      <c r="A14200" s="5" t="n">
        <v>42126.5208333333</v>
      </c>
      <c r="B14200" s="0" t="n">
        <v>0.45</v>
      </c>
      <c r="C14200" s="0" t="n">
        <v>0</v>
      </c>
      <c r="D14200" s="0" t="n">
        <v>0</v>
      </c>
      <c r="F14200" s="0" t="n">
        <v>0</v>
      </c>
    </row>
    <row r="14201" customFormat="false" ht="13.8" hidden="false" customHeight="false" outlineLevel="0" collapsed="false">
      <c r="A14201" s="5" t="n">
        <v>42126.53125</v>
      </c>
      <c r="B14201" s="0" t="n">
        <v>0.45</v>
      </c>
      <c r="C14201" s="0" t="n">
        <v>0</v>
      </c>
      <c r="D14201" s="0" t="n">
        <v>0</v>
      </c>
      <c r="F14201" s="0" t="n">
        <v>0</v>
      </c>
    </row>
    <row r="14202" customFormat="false" ht="13.8" hidden="false" customHeight="false" outlineLevel="0" collapsed="false">
      <c r="A14202" s="5" t="n">
        <v>42126.5416666667</v>
      </c>
      <c r="B14202" s="0" t="n">
        <v>0.45</v>
      </c>
      <c r="C14202" s="0" t="n">
        <v>0</v>
      </c>
      <c r="D14202" s="0" t="n">
        <v>0</v>
      </c>
      <c r="E14202" s="0" t="n">
        <v>84</v>
      </c>
      <c r="F14202" s="0" t="n">
        <v>84</v>
      </c>
    </row>
    <row r="14203" customFormat="false" ht="13.8" hidden="false" customHeight="false" outlineLevel="0" collapsed="false">
      <c r="A14203" s="5" t="n">
        <v>42126.5520833333</v>
      </c>
      <c r="B14203" s="0" t="n">
        <v>0.45</v>
      </c>
      <c r="C14203" s="0" t="n">
        <v>0</v>
      </c>
      <c r="D14203" s="0" t="n">
        <v>0</v>
      </c>
      <c r="F14203" s="0" t="n">
        <v>0</v>
      </c>
    </row>
    <row r="14204" customFormat="false" ht="13.8" hidden="false" customHeight="false" outlineLevel="0" collapsed="false">
      <c r="A14204" s="5" t="n">
        <v>42126.5625</v>
      </c>
      <c r="B14204" s="0" t="n">
        <v>0.44</v>
      </c>
      <c r="C14204" s="0" t="n">
        <v>0</v>
      </c>
      <c r="D14204" s="0" t="n">
        <v>0</v>
      </c>
      <c r="F14204" s="0" t="n">
        <v>0</v>
      </c>
    </row>
    <row r="14205" customFormat="false" ht="13.8" hidden="false" customHeight="false" outlineLevel="0" collapsed="false">
      <c r="A14205" s="5" t="n">
        <v>42126.5729166667</v>
      </c>
      <c r="B14205" s="0" t="n">
        <v>0.44</v>
      </c>
      <c r="C14205" s="0" t="n">
        <v>0</v>
      </c>
      <c r="D14205" s="0" t="n">
        <v>0</v>
      </c>
      <c r="F14205" s="0" t="n">
        <v>0</v>
      </c>
    </row>
    <row r="14206" customFormat="false" ht="13.8" hidden="false" customHeight="false" outlineLevel="0" collapsed="false">
      <c r="A14206" s="5" t="n">
        <v>42126.5833333333</v>
      </c>
      <c r="B14206" s="0" t="n">
        <v>0.44</v>
      </c>
      <c r="C14206" s="0" t="n">
        <v>0</v>
      </c>
      <c r="D14206" s="0" t="n">
        <v>0</v>
      </c>
      <c r="E14206" s="0" t="n">
        <v>87</v>
      </c>
      <c r="F14206" s="0" t="n">
        <v>87</v>
      </c>
    </row>
    <row r="14207" customFormat="false" ht="13.8" hidden="false" customHeight="false" outlineLevel="0" collapsed="false">
      <c r="A14207" s="5" t="n">
        <v>42126.59375</v>
      </c>
      <c r="B14207" s="0" t="n">
        <v>0.44</v>
      </c>
      <c r="C14207" s="0" t="n">
        <v>0</v>
      </c>
      <c r="D14207" s="0" t="n">
        <v>0</v>
      </c>
      <c r="F14207" s="0" t="n">
        <v>0</v>
      </c>
    </row>
    <row r="14208" customFormat="false" ht="13.8" hidden="false" customHeight="false" outlineLevel="0" collapsed="false">
      <c r="A14208" s="5" t="n">
        <v>42126.6041666667</v>
      </c>
      <c r="B14208" s="0" t="n">
        <v>0.43</v>
      </c>
      <c r="C14208" s="0" t="n">
        <v>0</v>
      </c>
      <c r="D14208" s="0" t="n">
        <v>0</v>
      </c>
      <c r="F14208" s="0" t="n">
        <v>0</v>
      </c>
    </row>
    <row r="14209" customFormat="false" ht="13.8" hidden="false" customHeight="false" outlineLevel="0" collapsed="false">
      <c r="A14209" s="5" t="n">
        <v>42126.6145833333</v>
      </c>
      <c r="B14209" s="0" t="n">
        <v>0.43</v>
      </c>
      <c r="C14209" s="0" t="n">
        <v>0</v>
      </c>
      <c r="D14209" s="0" t="n">
        <v>0</v>
      </c>
      <c r="F14209" s="0" t="n">
        <v>0</v>
      </c>
    </row>
    <row r="14210" customFormat="false" ht="13.8" hidden="false" customHeight="false" outlineLevel="0" collapsed="false">
      <c r="A14210" s="5" t="n">
        <v>42126.625</v>
      </c>
      <c r="B14210" s="0" t="n">
        <v>0.43</v>
      </c>
      <c r="C14210" s="0" t="n">
        <v>0</v>
      </c>
      <c r="D14210" s="0" t="n">
        <v>0</v>
      </c>
      <c r="E14210" s="0" t="n">
        <v>91</v>
      </c>
      <c r="F14210" s="0" t="n">
        <v>91</v>
      </c>
    </row>
    <row r="14211" customFormat="false" ht="13.8" hidden="false" customHeight="false" outlineLevel="0" collapsed="false">
      <c r="A14211" s="5" t="n">
        <v>42126.6354166667</v>
      </c>
      <c r="B14211" s="0" t="n">
        <v>0.43</v>
      </c>
      <c r="C14211" s="0" t="n">
        <v>0</v>
      </c>
      <c r="D14211" s="0" t="n">
        <v>0</v>
      </c>
      <c r="F14211" s="0" t="n">
        <v>0</v>
      </c>
    </row>
    <row r="14212" customFormat="false" ht="13.8" hidden="false" customHeight="false" outlineLevel="0" collapsed="false">
      <c r="A14212" s="5" t="n">
        <v>42126.6458333333</v>
      </c>
      <c r="B14212" s="0" t="n">
        <v>0.43</v>
      </c>
      <c r="C14212" s="0" t="n">
        <v>0</v>
      </c>
      <c r="D14212" s="0" t="n">
        <v>0</v>
      </c>
      <c r="F14212" s="0" t="n">
        <v>0</v>
      </c>
    </row>
    <row r="14213" customFormat="false" ht="13.8" hidden="false" customHeight="false" outlineLevel="0" collapsed="false">
      <c r="A14213" s="5" t="n">
        <v>42126.65625</v>
      </c>
      <c r="B14213" s="0" t="n">
        <v>0.42</v>
      </c>
      <c r="C14213" s="0" t="n">
        <v>0</v>
      </c>
      <c r="D14213" s="0" t="n">
        <v>0</v>
      </c>
      <c r="F14213" s="0" t="n">
        <v>0</v>
      </c>
    </row>
    <row r="14214" customFormat="false" ht="13.8" hidden="false" customHeight="false" outlineLevel="0" collapsed="false">
      <c r="A14214" s="5" t="n">
        <v>42126.6666666667</v>
      </c>
      <c r="B14214" s="0" t="n">
        <v>0.43</v>
      </c>
      <c r="C14214" s="0" t="n">
        <v>0</v>
      </c>
      <c r="D14214" s="0" t="n">
        <v>0</v>
      </c>
      <c r="E14214" s="0" t="n">
        <v>92</v>
      </c>
      <c r="F14214" s="0" t="n">
        <v>92</v>
      </c>
    </row>
    <row r="14215" customFormat="false" ht="13.8" hidden="false" customHeight="false" outlineLevel="0" collapsed="false">
      <c r="A14215" s="5" t="n">
        <v>42126.6770833333</v>
      </c>
      <c r="B14215" s="0" t="n">
        <v>0.42</v>
      </c>
      <c r="C14215" s="0" t="n">
        <v>0</v>
      </c>
      <c r="D14215" s="0" t="n">
        <v>0</v>
      </c>
      <c r="F14215" s="0" t="n">
        <v>0</v>
      </c>
    </row>
    <row r="14216" customFormat="false" ht="13.8" hidden="false" customHeight="false" outlineLevel="0" collapsed="false">
      <c r="A14216" s="5" t="n">
        <v>42126.6875</v>
      </c>
      <c r="B14216" s="0" t="n">
        <v>0.42</v>
      </c>
      <c r="C14216" s="0" t="n">
        <v>0</v>
      </c>
      <c r="D14216" s="0" t="n">
        <v>0</v>
      </c>
      <c r="F14216" s="0" t="n">
        <v>0</v>
      </c>
    </row>
    <row r="14217" customFormat="false" ht="13.8" hidden="false" customHeight="false" outlineLevel="0" collapsed="false">
      <c r="A14217" s="5" t="n">
        <v>42126.6979166667</v>
      </c>
      <c r="B14217" s="0" t="n">
        <v>0.42</v>
      </c>
      <c r="C14217" s="0" t="n">
        <v>0</v>
      </c>
      <c r="D14217" s="0" t="n">
        <v>0</v>
      </c>
      <c r="F14217" s="0" t="n">
        <v>0</v>
      </c>
    </row>
    <row r="14218" customFormat="false" ht="13.8" hidden="false" customHeight="false" outlineLevel="0" collapsed="false">
      <c r="A14218" s="5" t="n">
        <v>42126.7083333333</v>
      </c>
      <c r="B14218" s="0" t="n">
        <v>0.42</v>
      </c>
      <c r="C14218" s="0" t="n">
        <v>0</v>
      </c>
      <c r="D14218" s="0" t="n">
        <v>0</v>
      </c>
      <c r="E14218" s="0" t="n">
        <v>92</v>
      </c>
      <c r="F14218" s="0" t="n">
        <v>92</v>
      </c>
    </row>
    <row r="14219" customFormat="false" ht="13.8" hidden="false" customHeight="false" outlineLevel="0" collapsed="false">
      <c r="A14219" s="5" t="n">
        <v>42126.71875</v>
      </c>
      <c r="B14219" s="0" t="n">
        <v>0.42</v>
      </c>
      <c r="C14219" s="0" t="n">
        <v>0</v>
      </c>
      <c r="D14219" s="0" t="n">
        <v>0</v>
      </c>
      <c r="F14219" s="0" t="n">
        <v>0</v>
      </c>
    </row>
    <row r="14220" customFormat="false" ht="13.8" hidden="false" customHeight="false" outlineLevel="0" collapsed="false">
      <c r="A14220" s="5" t="n">
        <v>42126.7291666667</v>
      </c>
      <c r="B14220" s="0" t="n">
        <v>0.41</v>
      </c>
      <c r="C14220" s="0" t="n">
        <v>0</v>
      </c>
      <c r="D14220" s="0" t="n">
        <v>0</v>
      </c>
      <c r="F14220" s="0" t="n">
        <v>0</v>
      </c>
    </row>
    <row r="14221" customFormat="false" ht="13.8" hidden="false" customHeight="false" outlineLevel="0" collapsed="false">
      <c r="A14221" s="5" t="n">
        <v>42126.7395833333</v>
      </c>
      <c r="B14221" s="0" t="n">
        <v>0.41</v>
      </c>
      <c r="C14221" s="0" t="n">
        <v>0</v>
      </c>
      <c r="D14221" s="0" t="n">
        <v>0</v>
      </c>
      <c r="F14221" s="0" t="n">
        <v>0</v>
      </c>
    </row>
    <row r="14222" customFormat="false" ht="13.8" hidden="false" customHeight="false" outlineLevel="0" collapsed="false">
      <c r="A14222" s="5" t="n">
        <v>42126.75</v>
      </c>
      <c r="B14222" s="0" t="n">
        <v>0.41</v>
      </c>
      <c r="C14222" s="0" t="n">
        <v>0</v>
      </c>
      <c r="D14222" s="0" t="n">
        <v>0</v>
      </c>
      <c r="E14222" s="0" t="n">
        <v>90</v>
      </c>
      <c r="F14222" s="0" t="n">
        <v>90</v>
      </c>
    </row>
    <row r="14223" customFormat="false" ht="13.8" hidden="false" customHeight="false" outlineLevel="0" collapsed="false">
      <c r="A14223" s="5" t="n">
        <v>42126.7604166667</v>
      </c>
      <c r="B14223" s="0" t="n">
        <v>0.41</v>
      </c>
      <c r="C14223" s="0" t="n">
        <v>0</v>
      </c>
      <c r="D14223" s="0" t="n">
        <v>0</v>
      </c>
      <c r="F14223" s="0" t="n">
        <v>0</v>
      </c>
    </row>
    <row r="14224" customFormat="false" ht="13.8" hidden="false" customHeight="false" outlineLevel="0" collapsed="false">
      <c r="A14224" s="5" t="n">
        <v>42126.7708333333</v>
      </c>
      <c r="B14224" s="0" t="n">
        <v>0.41</v>
      </c>
      <c r="C14224" s="0" t="n">
        <v>0</v>
      </c>
      <c r="D14224" s="0" t="n">
        <v>0</v>
      </c>
      <c r="F14224" s="0" t="n">
        <v>0</v>
      </c>
    </row>
    <row r="14225" customFormat="false" ht="13.8" hidden="false" customHeight="false" outlineLevel="0" collapsed="false">
      <c r="A14225" s="5" t="n">
        <v>42126.78125</v>
      </c>
      <c r="B14225" s="0" t="n">
        <v>0.41</v>
      </c>
      <c r="C14225" s="0" t="n">
        <v>0</v>
      </c>
      <c r="D14225" s="0" t="n">
        <v>0</v>
      </c>
      <c r="F14225" s="0" t="n">
        <v>0</v>
      </c>
    </row>
    <row r="14226" customFormat="false" ht="13.8" hidden="false" customHeight="false" outlineLevel="0" collapsed="false">
      <c r="A14226" s="5" t="n">
        <v>42126.7916666667</v>
      </c>
      <c r="B14226" s="0" t="n">
        <v>0.41</v>
      </c>
      <c r="C14226" s="0" t="n">
        <v>0</v>
      </c>
      <c r="D14226" s="0" t="n">
        <v>0</v>
      </c>
      <c r="E14226" s="0" t="n">
        <v>78</v>
      </c>
      <c r="F14226" s="0" t="n">
        <v>78</v>
      </c>
    </row>
    <row r="14227" customFormat="false" ht="13.8" hidden="false" customHeight="false" outlineLevel="0" collapsed="false">
      <c r="A14227" s="5" t="n">
        <v>42126.8020833333</v>
      </c>
      <c r="B14227" s="0" t="n">
        <v>0.4</v>
      </c>
      <c r="C14227" s="0" t="n">
        <v>0</v>
      </c>
      <c r="D14227" s="0" t="n">
        <v>0</v>
      </c>
      <c r="F14227" s="0" t="n">
        <v>0</v>
      </c>
    </row>
    <row r="14228" customFormat="false" ht="13.8" hidden="false" customHeight="false" outlineLevel="0" collapsed="false">
      <c r="A14228" s="5" t="n">
        <v>42126.8125</v>
      </c>
      <c r="B14228" s="0" t="n">
        <v>0.4</v>
      </c>
      <c r="C14228" s="0" t="n">
        <v>0</v>
      </c>
      <c r="D14228" s="0" t="n">
        <v>0</v>
      </c>
      <c r="F14228" s="0" t="n">
        <v>0</v>
      </c>
    </row>
    <row r="14229" customFormat="false" ht="13.8" hidden="false" customHeight="false" outlineLevel="0" collapsed="false">
      <c r="A14229" s="5" t="n">
        <v>42126.8229166667</v>
      </c>
      <c r="B14229" s="0" t="n">
        <v>0.4</v>
      </c>
      <c r="C14229" s="0" t="n">
        <v>0</v>
      </c>
      <c r="D14229" s="0" t="n">
        <v>0</v>
      </c>
      <c r="F14229" s="0" t="n">
        <v>0</v>
      </c>
    </row>
    <row r="14230" customFormat="false" ht="13.8" hidden="false" customHeight="false" outlineLevel="0" collapsed="false">
      <c r="A14230" s="5" t="n">
        <v>42126.8333333333</v>
      </c>
      <c r="B14230" s="0" t="n">
        <v>0.4</v>
      </c>
      <c r="C14230" s="0" t="n">
        <v>0</v>
      </c>
      <c r="D14230" s="0" t="n">
        <v>0</v>
      </c>
      <c r="E14230" s="0" t="n">
        <v>68</v>
      </c>
      <c r="F14230" s="0" t="n">
        <v>68</v>
      </c>
    </row>
    <row r="14231" customFormat="false" ht="13.8" hidden="false" customHeight="false" outlineLevel="0" collapsed="false">
      <c r="A14231" s="5" t="n">
        <v>42126.84375</v>
      </c>
      <c r="B14231" s="0" t="n">
        <v>0.4</v>
      </c>
      <c r="C14231" s="0" t="n">
        <v>0</v>
      </c>
      <c r="D14231" s="0" t="n">
        <v>0</v>
      </c>
      <c r="F14231" s="0" t="n">
        <v>0</v>
      </c>
    </row>
    <row r="14232" customFormat="false" ht="13.8" hidden="false" customHeight="false" outlineLevel="0" collapsed="false">
      <c r="A14232" s="5" t="n">
        <v>42126.8541666667</v>
      </c>
      <c r="B14232" s="0" t="n">
        <v>0.4</v>
      </c>
      <c r="C14232" s="0" t="n">
        <v>0</v>
      </c>
      <c r="D14232" s="0" t="n">
        <v>0</v>
      </c>
      <c r="F14232" s="0" t="n">
        <v>0</v>
      </c>
    </row>
    <row r="14233" customFormat="false" ht="13.8" hidden="false" customHeight="false" outlineLevel="0" collapsed="false">
      <c r="A14233" s="5" t="n">
        <v>42126.8645833333</v>
      </c>
      <c r="B14233" s="0" t="n">
        <v>0.39</v>
      </c>
      <c r="C14233" s="0" t="n">
        <v>0</v>
      </c>
      <c r="D14233" s="0" t="n">
        <v>0</v>
      </c>
      <c r="F14233" s="0" t="n">
        <v>0</v>
      </c>
    </row>
    <row r="14234" customFormat="false" ht="13.8" hidden="false" customHeight="false" outlineLevel="0" collapsed="false">
      <c r="A14234" s="5" t="n">
        <v>42126.875</v>
      </c>
      <c r="B14234" s="0" t="n">
        <v>0.39</v>
      </c>
      <c r="C14234" s="0" t="n">
        <v>0</v>
      </c>
      <c r="D14234" s="0" t="n">
        <v>0</v>
      </c>
      <c r="E14234" s="0" t="n">
        <v>62</v>
      </c>
      <c r="F14234" s="0" t="n">
        <v>62</v>
      </c>
    </row>
    <row r="14235" customFormat="false" ht="13.8" hidden="false" customHeight="false" outlineLevel="0" collapsed="false">
      <c r="A14235" s="5" t="n">
        <v>42126.8854166667</v>
      </c>
      <c r="B14235" s="0" t="n">
        <v>0.39</v>
      </c>
      <c r="C14235" s="0" t="n">
        <v>0</v>
      </c>
      <c r="D14235" s="0" t="n">
        <v>0</v>
      </c>
      <c r="F14235" s="0" t="n">
        <v>0</v>
      </c>
    </row>
    <row r="14236" customFormat="false" ht="13.8" hidden="false" customHeight="false" outlineLevel="0" collapsed="false">
      <c r="A14236" s="5" t="n">
        <v>42126.8958333333</v>
      </c>
      <c r="B14236" s="0" t="n">
        <v>0.39</v>
      </c>
      <c r="C14236" s="0" t="n">
        <v>0</v>
      </c>
      <c r="D14236" s="0" t="n">
        <v>0</v>
      </c>
      <c r="F14236" s="0" t="n">
        <v>0</v>
      </c>
    </row>
    <row r="14237" customFormat="false" ht="13.8" hidden="false" customHeight="false" outlineLevel="0" collapsed="false">
      <c r="A14237" s="5" t="n">
        <v>42126.90625</v>
      </c>
      <c r="B14237" s="0" t="n">
        <v>0.39</v>
      </c>
      <c r="C14237" s="0" t="n">
        <v>0</v>
      </c>
      <c r="D14237" s="0" t="n">
        <v>0</v>
      </c>
      <c r="F14237" s="0" t="n">
        <v>0</v>
      </c>
    </row>
    <row r="14238" customFormat="false" ht="13.8" hidden="false" customHeight="false" outlineLevel="0" collapsed="false">
      <c r="A14238" s="5" t="n">
        <v>42126.9166666667</v>
      </c>
      <c r="B14238" s="0" t="n">
        <v>0.39</v>
      </c>
      <c r="C14238" s="0" t="n">
        <v>0</v>
      </c>
      <c r="D14238" s="0" t="n">
        <v>0</v>
      </c>
      <c r="E14238" s="0" t="n">
        <v>59</v>
      </c>
      <c r="F14238" s="0" t="n">
        <v>59</v>
      </c>
    </row>
    <row r="14239" customFormat="false" ht="13.8" hidden="false" customHeight="false" outlineLevel="0" collapsed="false">
      <c r="A14239" s="5" t="n">
        <v>42126.9270833333</v>
      </c>
      <c r="B14239" s="0" t="n">
        <v>0.39</v>
      </c>
      <c r="C14239" s="0" t="n">
        <v>0</v>
      </c>
      <c r="D14239" s="0" t="n">
        <v>0</v>
      </c>
      <c r="F14239" s="0" t="n">
        <v>0</v>
      </c>
    </row>
    <row r="14240" customFormat="false" ht="13.8" hidden="false" customHeight="false" outlineLevel="0" collapsed="false">
      <c r="A14240" s="5" t="n">
        <v>42126.9375</v>
      </c>
      <c r="B14240" s="0" t="n">
        <v>0.39</v>
      </c>
      <c r="C14240" s="0" t="n">
        <v>0</v>
      </c>
      <c r="D14240" s="0" t="n">
        <v>0</v>
      </c>
      <c r="F14240" s="0" t="n">
        <v>0</v>
      </c>
    </row>
    <row r="14241" customFormat="false" ht="13.8" hidden="false" customHeight="false" outlineLevel="0" collapsed="false">
      <c r="A14241" s="5" t="n">
        <v>42126.9479166667</v>
      </c>
      <c r="B14241" s="0" t="n">
        <v>0.39</v>
      </c>
      <c r="C14241" s="0" t="n">
        <v>0</v>
      </c>
      <c r="D14241" s="0" t="n">
        <v>0</v>
      </c>
      <c r="F14241" s="0" t="n">
        <v>0</v>
      </c>
    </row>
    <row r="14242" customFormat="false" ht="13.8" hidden="false" customHeight="false" outlineLevel="0" collapsed="false">
      <c r="A14242" s="5" t="n">
        <v>42126.9583333333</v>
      </c>
      <c r="B14242" s="0" t="n">
        <v>0.39</v>
      </c>
      <c r="C14242" s="0" t="n">
        <v>0</v>
      </c>
      <c r="D14242" s="0" t="n">
        <v>0</v>
      </c>
      <c r="E14242" s="0" t="n">
        <v>57</v>
      </c>
      <c r="F14242" s="0" t="n">
        <v>57</v>
      </c>
    </row>
    <row r="14243" customFormat="false" ht="13.8" hidden="false" customHeight="false" outlineLevel="0" collapsed="false">
      <c r="A14243" s="5" t="n">
        <v>42126.96875</v>
      </c>
      <c r="B14243" s="0" t="n">
        <v>0.4</v>
      </c>
      <c r="C14243" s="0" t="n">
        <v>0</v>
      </c>
      <c r="D14243" s="0" t="n">
        <v>0</v>
      </c>
      <c r="F14243" s="0" t="n">
        <v>0</v>
      </c>
    </row>
    <row r="14244" customFormat="false" ht="13.8" hidden="false" customHeight="false" outlineLevel="0" collapsed="false">
      <c r="A14244" s="5" t="n">
        <v>42126.9791666667</v>
      </c>
      <c r="B14244" s="0" t="n">
        <v>0.4</v>
      </c>
      <c r="C14244" s="0" t="n">
        <v>0</v>
      </c>
      <c r="D14244" s="0" t="n">
        <v>0</v>
      </c>
      <c r="F14244" s="0" t="n">
        <v>0</v>
      </c>
    </row>
    <row r="14245" customFormat="false" ht="13.8" hidden="false" customHeight="false" outlineLevel="0" collapsed="false">
      <c r="A14245" s="5" t="n">
        <v>42126.9895833333</v>
      </c>
      <c r="B14245" s="0" t="n">
        <v>0.4</v>
      </c>
      <c r="C14245" s="0" t="n">
        <v>0</v>
      </c>
      <c r="D14245" s="0" t="n">
        <v>0</v>
      </c>
      <c r="F14245" s="0" t="n">
        <v>0</v>
      </c>
    </row>
    <row r="14246" customFormat="false" ht="13.8" hidden="false" customHeight="false" outlineLevel="0" collapsed="false">
      <c r="A14246" s="5" t="n">
        <v>42127</v>
      </c>
      <c r="B14246" s="0" t="n">
        <v>0.4</v>
      </c>
      <c r="C14246" s="0" t="n">
        <v>0</v>
      </c>
      <c r="D14246" s="0" t="n">
        <v>0</v>
      </c>
      <c r="E14246" s="0" t="n">
        <v>55</v>
      </c>
      <c r="F14246" s="0" t="n">
        <v>55</v>
      </c>
    </row>
    <row r="14247" customFormat="false" ht="13.8" hidden="false" customHeight="false" outlineLevel="0" collapsed="false">
      <c r="A14247" s="5" t="n">
        <v>42127.0104166667</v>
      </c>
      <c r="B14247" s="0" t="n">
        <v>0.41</v>
      </c>
      <c r="C14247" s="0" t="n">
        <v>0</v>
      </c>
      <c r="D14247" s="0" t="n">
        <v>0</v>
      </c>
      <c r="F14247" s="0" t="n">
        <v>0</v>
      </c>
    </row>
    <row r="14248" customFormat="false" ht="13.8" hidden="false" customHeight="false" outlineLevel="0" collapsed="false">
      <c r="A14248" s="5" t="n">
        <v>42127.0208333333</v>
      </c>
      <c r="B14248" s="0" t="n">
        <v>0.41</v>
      </c>
      <c r="C14248" s="0" t="n">
        <v>0</v>
      </c>
      <c r="D14248" s="0" t="n">
        <v>0</v>
      </c>
      <c r="F14248" s="0" t="n">
        <v>0</v>
      </c>
    </row>
    <row r="14249" customFormat="false" ht="13.8" hidden="false" customHeight="false" outlineLevel="0" collapsed="false">
      <c r="A14249" s="5" t="n">
        <v>42127.03125</v>
      </c>
      <c r="B14249" s="0" t="n">
        <v>0.41</v>
      </c>
      <c r="C14249" s="0" t="n">
        <v>0</v>
      </c>
      <c r="D14249" s="0" t="n">
        <v>0</v>
      </c>
      <c r="F14249" s="0" t="n">
        <v>0</v>
      </c>
    </row>
    <row r="14250" customFormat="false" ht="13.8" hidden="false" customHeight="false" outlineLevel="0" collapsed="false">
      <c r="A14250" s="5" t="n">
        <v>42127.0416666667</v>
      </c>
      <c r="B14250" s="0" t="n">
        <v>0.41</v>
      </c>
      <c r="C14250" s="0" t="n">
        <v>0</v>
      </c>
      <c r="D14250" s="0" t="n">
        <v>0</v>
      </c>
      <c r="E14250" s="0" t="n">
        <v>54</v>
      </c>
      <c r="F14250" s="0" t="n">
        <v>54</v>
      </c>
    </row>
    <row r="14251" customFormat="false" ht="13.8" hidden="false" customHeight="false" outlineLevel="0" collapsed="false">
      <c r="A14251" s="5" t="n">
        <v>42127.0520833333</v>
      </c>
      <c r="B14251" s="0" t="n">
        <v>0.41</v>
      </c>
      <c r="C14251" s="0" t="n">
        <v>0</v>
      </c>
      <c r="D14251" s="0" t="n">
        <v>0</v>
      </c>
      <c r="F14251" s="0" t="n">
        <v>0</v>
      </c>
    </row>
    <row r="14252" customFormat="false" ht="13.8" hidden="false" customHeight="false" outlineLevel="0" collapsed="false">
      <c r="A14252" s="5" t="n">
        <v>42127.0625</v>
      </c>
      <c r="B14252" s="0" t="n">
        <v>0.41</v>
      </c>
      <c r="C14252" s="0" t="n">
        <v>0</v>
      </c>
      <c r="D14252" s="0" t="n">
        <v>0</v>
      </c>
      <c r="F14252" s="0" t="n">
        <v>0</v>
      </c>
    </row>
    <row r="14253" customFormat="false" ht="13.8" hidden="false" customHeight="false" outlineLevel="0" collapsed="false">
      <c r="A14253" s="5" t="n">
        <v>42127.0729166667</v>
      </c>
      <c r="B14253" s="0" t="n">
        <v>0.41</v>
      </c>
      <c r="C14253" s="0" t="n">
        <v>0</v>
      </c>
      <c r="D14253" s="0" t="n">
        <v>0</v>
      </c>
      <c r="F14253" s="0" t="n">
        <v>0</v>
      </c>
    </row>
    <row r="14254" customFormat="false" ht="13.8" hidden="false" customHeight="false" outlineLevel="0" collapsed="false">
      <c r="A14254" s="5" t="n">
        <v>42127.0833333333</v>
      </c>
      <c r="B14254" s="0" t="n">
        <v>0.42</v>
      </c>
      <c r="C14254" s="0" t="n">
        <v>0</v>
      </c>
      <c r="D14254" s="0" t="n">
        <v>0</v>
      </c>
      <c r="E14254" s="0" t="n">
        <v>53</v>
      </c>
      <c r="F14254" s="0" t="n">
        <v>53</v>
      </c>
    </row>
    <row r="14255" customFormat="false" ht="13.8" hidden="false" customHeight="false" outlineLevel="0" collapsed="false">
      <c r="A14255" s="5" t="n">
        <v>42127.09375</v>
      </c>
      <c r="B14255" s="0" t="n">
        <v>0.42</v>
      </c>
      <c r="C14255" s="0" t="n">
        <v>0</v>
      </c>
      <c r="D14255" s="0" t="n">
        <v>0</v>
      </c>
      <c r="F14255" s="0" t="n">
        <v>0</v>
      </c>
    </row>
    <row r="14256" customFormat="false" ht="13.8" hidden="false" customHeight="false" outlineLevel="0" collapsed="false">
      <c r="A14256" s="5" t="n">
        <v>42127.1041666667</v>
      </c>
      <c r="B14256" s="0" t="n">
        <v>0.42</v>
      </c>
      <c r="C14256" s="0" t="n">
        <v>0</v>
      </c>
      <c r="D14256" s="0" t="n">
        <v>0</v>
      </c>
      <c r="F14256" s="0" t="n">
        <v>0</v>
      </c>
    </row>
    <row r="14257" customFormat="false" ht="13.8" hidden="false" customHeight="false" outlineLevel="0" collapsed="false">
      <c r="A14257" s="5" t="n">
        <v>42127.1145833333</v>
      </c>
      <c r="B14257" s="0" t="n">
        <v>0.42</v>
      </c>
      <c r="C14257" s="0" t="n">
        <v>0</v>
      </c>
      <c r="D14257" s="0" t="n">
        <v>0</v>
      </c>
      <c r="F14257" s="0" t="n">
        <v>0</v>
      </c>
    </row>
    <row r="14258" customFormat="false" ht="13.8" hidden="false" customHeight="false" outlineLevel="0" collapsed="false">
      <c r="A14258" s="5" t="n">
        <v>42127.125</v>
      </c>
      <c r="B14258" s="0" t="n">
        <v>0.42</v>
      </c>
      <c r="C14258" s="0" t="n">
        <v>0</v>
      </c>
      <c r="D14258" s="0" t="n">
        <v>0</v>
      </c>
      <c r="E14258" s="0" t="n">
        <v>52</v>
      </c>
      <c r="F14258" s="0" t="n">
        <v>52</v>
      </c>
    </row>
    <row r="14259" customFormat="false" ht="13.8" hidden="false" customHeight="false" outlineLevel="0" collapsed="false">
      <c r="A14259" s="5" t="n">
        <v>42127.1354166667</v>
      </c>
      <c r="B14259" s="0" t="n">
        <v>0.42</v>
      </c>
      <c r="C14259" s="0" t="n">
        <v>0</v>
      </c>
      <c r="D14259" s="0" t="n">
        <v>0</v>
      </c>
      <c r="F14259" s="0" t="n">
        <v>0</v>
      </c>
    </row>
    <row r="14260" customFormat="false" ht="13.8" hidden="false" customHeight="false" outlineLevel="0" collapsed="false">
      <c r="A14260" s="5" t="n">
        <v>42127.1458333333</v>
      </c>
      <c r="B14260" s="0" t="n">
        <v>0.42</v>
      </c>
      <c r="C14260" s="0" t="n">
        <v>0</v>
      </c>
      <c r="D14260" s="0" t="n">
        <v>0</v>
      </c>
      <c r="F14260" s="0" t="n">
        <v>0</v>
      </c>
    </row>
    <row r="14261" customFormat="false" ht="13.8" hidden="false" customHeight="false" outlineLevel="0" collapsed="false">
      <c r="A14261" s="5" t="n">
        <v>42127.15625</v>
      </c>
      <c r="B14261" s="0" t="n">
        <v>0.43</v>
      </c>
      <c r="C14261" s="0" t="n">
        <v>0</v>
      </c>
      <c r="D14261" s="0" t="n">
        <v>0</v>
      </c>
      <c r="F14261" s="0" t="n">
        <v>0</v>
      </c>
    </row>
    <row r="14262" customFormat="false" ht="13.8" hidden="false" customHeight="false" outlineLevel="0" collapsed="false">
      <c r="A14262" s="5" t="n">
        <v>42127.1666666667</v>
      </c>
      <c r="B14262" s="0" t="n">
        <v>0.43</v>
      </c>
      <c r="C14262" s="0" t="n">
        <v>0</v>
      </c>
      <c r="D14262" s="0" t="n">
        <v>0</v>
      </c>
      <c r="E14262" s="0" t="n">
        <v>51</v>
      </c>
      <c r="F14262" s="0" t="n">
        <v>51</v>
      </c>
    </row>
    <row r="14263" customFormat="false" ht="13.8" hidden="false" customHeight="false" outlineLevel="0" collapsed="false">
      <c r="A14263" s="5" t="n">
        <v>42127.1770833333</v>
      </c>
      <c r="B14263" s="0" t="n">
        <v>0.43</v>
      </c>
      <c r="C14263" s="0" t="n">
        <v>0</v>
      </c>
      <c r="D14263" s="0" t="n">
        <v>0</v>
      </c>
      <c r="F14263" s="0" t="n">
        <v>0</v>
      </c>
    </row>
    <row r="14264" customFormat="false" ht="13.8" hidden="false" customHeight="false" outlineLevel="0" collapsed="false">
      <c r="A14264" s="5" t="n">
        <v>42127.1875</v>
      </c>
      <c r="B14264" s="0" t="n">
        <v>0.43</v>
      </c>
      <c r="C14264" s="0" t="n">
        <v>0</v>
      </c>
      <c r="D14264" s="0" t="n">
        <v>0</v>
      </c>
      <c r="F14264" s="0" t="n">
        <v>0</v>
      </c>
    </row>
    <row r="14265" customFormat="false" ht="13.8" hidden="false" customHeight="false" outlineLevel="0" collapsed="false">
      <c r="A14265" s="5" t="n">
        <v>42127.1979166667</v>
      </c>
      <c r="B14265" s="0" t="n">
        <v>0.43</v>
      </c>
      <c r="C14265" s="0" t="n">
        <v>0</v>
      </c>
      <c r="D14265" s="0" t="n">
        <v>0</v>
      </c>
      <c r="F14265" s="0" t="n">
        <v>0</v>
      </c>
    </row>
    <row r="14266" customFormat="false" ht="13.8" hidden="false" customHeight="false" outlineLevel="0" collapsed="false">
      <c r="A14266" s="5" t="n">
        <v>42127.2083333333</v>
      </c>
      <c r="B14266" s="0" t="n">
        <v>0.43</v>
      </c>
      <c r="C14266" s="0" t="n">
        <v>0</v>
      </c>
      <c r="D14266" s="0" t="n">
        <v>0</v>
      </c>
      <c r="E14266" s="0" t="n">
        <v>51</v>
      </c>
      <c r="F14266" s="0" t="n">
        <v>51</v>
      </c>
    </row>
    <row r="14267" customFormat="false" ht="13.8" hidden="false" customHeight="false" outlineLevel="0" collapsed="false">
      <c r="A14267" s="5" t="n">
        <v>42127.21875</v>
      </c>
      <c r="B14267" s="0" t="n">
        <v>0.43</v>
      </c>
      <c r="C14267" s="0" t="n">
        <v>0</v>
      </c>
      <c r="D14267" s="0" t="n">
        <v>0</v>
      </c>
      <c r="F14267" s="0" t="n">
        <v>0</v>
      </c>
    </row>
    <row r="14268" customFormat="false" ht="13.8" hidden="false" customHeight="false" outlineLevel="0" collapsed="false">
      <c r="A14268" s="5" t="n">
        <v>42127.2291666667</v>
      </c>
      <c r="B14268" s="0" t="n">
        <v>0.43</v>
      </c>
      <c r="C14268" s="0" t="n">
        <v>0</v>
      </c>
      <c r="D14268" s="0" t="n">
        <v>0</v>
      </c>
      <c r="F14268" s="0" t="n">
        <v>0</v>
      </c>
    </row>
    <row r="14269" customFormat="false" ht="13.8" hidden="false" customHeight="false" outlineLevel="0" collapsed="false">
      <c r="A14269" s="5" t="n">
        <v>42127.2395833333</v>
      </c>
      <c r="B14269" s="0" t="n">
        <v>0.44</v>
      </c>
      <c r="C14269" s="0" t="n">
        <v>0</v>
      </c>
      <c r="D14269" s="0" t="n">
        <v>0</v>
      </c>
      <c r="F14269" s="0" t="n">
        <v>0</v>
      </c>
    </row>
    <row r="14270" customFormat="false" ht="13.8" hidden="false" customHeight="false" outlineLevel="0" collapsed="false">
      <c r="A14270" s="5" t="n">
        <v>42127.25</v>
      </c>
      <c r="B14270" s="0" t="n">
        <v>0.44</v>
      </c>
      <c r="C14270" s="0" t="n">
        <v>0</v>
      </c>
      <c r="D14270" s="0" t="n">
        <v>0</v>
      </c>
      <c r="E14270" s="0" t="n">
        <v>50</v>
      </c>
      <c r="F14270" s="0" t="n">
        <v>50</v>
      </c>
    </row>
    <row r="14271" customFormat="false" ht="13.8" hidden="false" customHeight="false" outlineLevel="0" collapsed="false">
      <c r="A14271" s="5" t="n">
        <v>42127.2604166667</v>
      </c>
      <c r="B14271" s="0" t="n">
        <v>0.44</v>
      </c>
      <c r="C14271" s="0" t="n">
        <v>0</v>
      </c>
      <c r="D14271" s="0" t="n">
        <v>0</v>
      </c>
      <c r="F14271" s="0" t="n">
        <v>0</v>
      </c>
    </row>
    <row r="14272" customFormat="false" ht="13.8" hidden="false" customHeight="false" outlineLevel="0" collapsed="false">
      <c r="A14272" s="5" t="n">
        <v>42127.2708333333</v>
      </c>
      <c r="B14272" s="0" t="n">
        <v>0.44</v>
      </c>
      <c r="C14272" s="0" t="n">
        <v>0</v>
      </c>
      <c r="D14272" s="0" t="n">
        <v>0</v>
      </c>
      <c r="F14272" s="0" t="n">
        <v>0</v>
      </c>
    </row>
    <row r="14273" customFormat="false" ht="13.8" hidden="false" customHeight="false" outlineLevel="0" collapsed="false">
      <c r="A14273" s="5" t="n">
        <v>42127.28125</v>
      </c>
      <c r="B14273" s="0" t="n">
        <v>0.44</v>
      </c>
      <c r="C14273" s="0" t="n">
        <v>0</v>
      </c>
      <c r="D14273" s="0" t="n">
        <v>0</v>
      </c>
      <c r="F14273" s="0" t="n">
        <v>0</v>
      </c>
    </row>
    <row r="14274" customFormat="false" ht="13.8" hidden="false" customHeight="false" outlineLevel="0" collapsed="false">
      <c r="A14274" s="5" t="n">
        <v>42127.2916666667</v>
      </c>
      <c r="B14274" s="0" t="n">
        <v>0.44</v>
      </c>
      <c r="C14274" s="0" t="n">
        <v>0</v>
      </c>
      <c r="D14274" s="0" t="n">
        <v>0</v>
      </c>
      <c r="E14274" s="0" t="n">
        <v>52</v>
      </c>
      <c r="F14274" s="0" t="n">
        <v>52</v>
      </c>
    </row>
    <row r="14275" customFormat="false" ht="13.8" hidden="false" customHeight="false" outlineLevel="0" collapsed="false">
      <c r="A14275" s="5" t="n">
        <v>42127.3020833333</v>
      </c>
      <c r="B14275" s="0" t="n">
        <v>0.44</v>
      </c>
      <c r="C14275" s="0" t="n">
        <v>0</v>
      </c>
      <c r="D14275" s="0" t="n">
        <v>0</v>
      </c>
      <c r="F14275" s="0" t="n">
        <v>0</v>
      </c>
    </row>
    <row r="14276" customFormat="false" ht="13.8" hidden="false" customHeight="false" outlineLevel="0" collapsed="false">
      <c r="A14276" s="5" t="n">
        <v>42127.3125</v>
      </c>
      <c r="B14276" s="0" t="n">
        <v>0.44</v>
      </c>
      <c r="C14276" s="0" t="n">
        <v>0</v>
      </c>
      <c r="D14276" s="0" t="n">
        <v>0</v>
      </c>
      <c r="F14276" s="0" t="n">
        <v>0</v>
      </c>
    </row>
    <row r="14277" customFormat="false" ht="13.8" hidden="false" customHeight="false" outlineLevel="0" collapsed="false">
      <c r="A14277" s="5" t="n">
        <v>42127.3229166667</v>
      </c>
      <c r="B14277" s="0" t="n">
        <v>0.44</v>
      </c>
      <c r="C14277" s="0" t="n">
        <v>0</v>
      </c>
      <c r="D14277" s="0" t="n">
        <v>0</v>
      </c>
      <c r="F14277" s="0" t="n">
        <v>0</v>
      </c>
    </row>
    <row r="14278" customFormat="false" ht="13.8" hidden="false" customHeight="false" outlineLevel="0" collapsed="false">
      <c r="A14278" s="5" t="n">
        <v>42127.3333333333</v>
      </c>
      <c r="B14278" s="0" t="n">
        <v>0.44</v>
      </c>
      <c r="C14278" s="0" t="n">
        <v>0</v>
      </c>
      <c r="D14278" s="0" t="n">
        <v>0</v>
      </c>
      <c r="E14278" s="0" t="n">
        <v>63</v>
      </c>
      <c r="F14278" s="0" t="n">
        <v>63</v>
      </c>
    </row>
    <row r="14279" customFormat="false" ht="13.8" hidden="false" customHeight="false" outlineLevel="0" collapsed="false">
      <c r="A14279" s="5" t="n">
        <v>42127.34375</v>
      </c>
      <c r="B14279" s="0" t="n">
        <v>0.44</v>
      </c>
      <c r="C14279" s="0" t="n">
        <v>0</v>
      </c>
      <c r="D14279" s="0" t="n">
        <v>0</v>
      </c>
      <c r="F14279" s="0" t="n">
        <v>0</v>
      </c>
    </row>
    <row r="14280" customFormat="false" ht="13.8" hidden="false" customHeight="false" outlineLevel="0" collapsed="false">
      <c r="A14280" s="5" t="n">
        <v>42127.3541666667</v>
      </c>
      <c r="B14280" s="0" t="n">
        <v>0.44</v>
      </c>
      <c r="C14280" s="0" t="n">
        <v>0</v>
      </c>
      <c r="D14280" s="0" t="n">
        <v>0</v>
      </c>
      <c r="F14280" s="0" t="n">
        <v>0</v>
      </c>
    </row>
    <row r="14281" customFormat="false" ht="13.8" hidden="false" customHeight="false" outlineLevel="0" collapsed="false">
      <c r="A14281" s="5" t="n">
        <v>42127.3645833333</v>
      </c>
      <c r="B14281" s="0" t="n">
        <v>0.44</v>
      </c>
      <c r="C14281" s="0" t="n">
        <v>0</v>
      </c>
      <c r="D14281" s="0" t="n">
        <v>0</v>
      </c>
      <c r="F14281" s="0" t="n">
        <v>0</v>
      </c>
    </row>
    <row r="14282" customFormat="false" ht="13.8" hidden="false" customHeight="false" outlineLevel="0" collapsed="false">
      <c r="A14282" s="5" t="n">
        <v>42127.375</v>
      </c>
      <c r="B14282" s="0" t="n">
        <v>0.44</v>
      </c>
      <c r="C14282" s="0" t="n">
        <v>0</v>
      </c>
      <c r="D14282" s="0" t="n">
        <v>0</v>
      </c>
      <c r="E14282" s="0" t="n">
        <v>82</v>
      </c>
      <c r="F14282" s="0" t="n">
        <v>82</v>
      </c>
    </row>
    <row r="14283" customFormat="false" ht="13.8" hidden="false" customHeight="false" outlineLevel="0" collapsed="false">
      <c r="A14283" s="5" t="n">
        <v>42127.3854166667</v>
      </c>
      <c r="B14283" s="0" t="n">
        <v>0.44</v>
      </c>
      <c r="C14283" s="0" t="n">
        <v>0</v>
      </c>
      <c r="D14283" s="0" t="n">
        <v>0</v>
      </c>
      <c r="F14283" s="0" t="n">
        <v>0</v>
      </c>
    </row>
    <row r="14284" customFormat="false" ht="13.8" hidden="false" customHeight="false" outlineLevel="0" collapsed="false">
      <c r="A14284" s="5" t="n">
        <v>42127.3958333333</v>
      </c>
      <c r="B14284" s="0" t="n">
        <v>0.44</v>
      </c>
      <c r="C14284" s="0" t="n">
        <v>0</v>
      </c>
      <c r="D14284" s="0" t="n">
        <v>0</v>
      </c>
      <c r="F14284" s="0" t="n">
        <v>0</v>
      </c>
    </row>
    <row r="14285" customFormat="false" ht="13.8" hidden="false" customHeight="false" outlineLevel="0" collapsed="false">
      <c r="A14285" s="5" t="n">
        <v>42127.40625</v>
      </c>
      <c r="B14285" s="0" t="n">
        <v>0.44</v>
      </c>
      <c r="C14285" s="0" t="n">
        <v>0</v>
      </c>
      <c r="D14285" s="0" t="n">
        <v>0</v>
      </c>
      <c r="F14285" s="0" t="n">
        <v>0</v>
      </c>
    </row>
    <row r="14286" customFormat="false" ht="13.8" hidden="false" customHeight="false" outlineLevel="0" collapsed="false">
      <c r="A14286" s="5" t="n">
        <v>42127.4166666667</v>
      </c>
      <c r="B14286" s="0" t="n">
        <v>0.44</v>
      </c>
      <c r="C14286" s="0" t="n">
        <v>0</v>
      </c>
      <c r="D14286" s="0" t="n">
        <v>0</v>
      </c>
      <c r="E14286" s="0" t="n">
        <v>92</v>
      </c>
      <c r="F14286" s="0" t="n">
        <v>92</v>
      </c>
    </row>
    <row r="14287" customFormat="false" ht="13.8" hidden="false" customHeight="false" outlineLevel="0" collapsed="false">
      <c r="A14287" s="5" t="n">
        <v>42127.4270833333</v>
      </c>
      <c r="B14287" s="0" t="n">
        <v>0.44</v>
      </c>
      <c r="C14287" s="0" t="n">
        <v>0</v>
      </c>
      <c r="D14287" s="0" t="n">
        <v>0</v>
      </c>
      <c r="F14287" s="0" t="n">
        <v>0</v>
      </c>
    </row>
    <row r="14288" customFormat="false" ht="13.8" hidden="false" customHeight="false" outlineLevel="0" collapsed="false">
      <c r="A14288" s="5" t="n">
        <v>42127.4375</v>
      </c>
      <c r="B14288" s="0" t="n">
        <v>0.44</v>
      </c>
      <c r="C14288" s="0" t="n">
        <v>0</v>
      </c>
      <c r="D14288" s="0" t="n">
        <v>0</v>
      </c>
      <c r="F14288" s="0" t="n">
        <v>0</v>
      </c>
    </row>
    <row r="14289" customFormat="false" ht="13.8" hidden="false" customHeight="false" outlineLevel="0" collapsed="false">
      <c r="A14289" s="5" t="n">
        <v>42127.4479166667</v>
      </c>
      <c r="B14289" s="0" t="n">
        <v>0.44</v>
      </c>
      <c r="C14289" s="0" t="n">
        <v>0</v>
      </c>
      <c r="D14289" s="0" t="n">
        <v>0</v>
      </c>
      <c r="F14289" s="0" t="n">
        <v>0</v>
      </c>
    </row>
    <row r="14290" customFormat="false" ht="13.8" hidden="false" customHeight="false" outlineLevel="0" collapsed="false">
      <c r="A14290" s="5" t="n">
        <v>42127.4583333333</v>
      </c>
      <c r="B14290" s="0" t="n">
        <v>0.43</v>
      </c>
      <c r="C14290" s="0" t="n">
        <v>0</v>
      </c>
      <c r="D14290" s="0" t="n">
        <v>0</v>
      </c>
      <c r="E14290" s="0" t="n">
        <v>95</v>
      </c>
      <c r="F14290" s="0" t="n">
        <v>95</v>
      </c>
    </row>
    <row r="14291" customFormat="false" ht="13.8" hidden="false" customHeight="false" outlineLevel="0" collapsed="false">
      <c r="A14291" s="5" t="n">
        <v>42127.46875</v>
      </c>
      <c r="B14291" s="0" t="n">
        <v>0.43</v>
      </c>
      <c r="C14291" s="0" t="n">
        <v>0</v>
      </c>
      <c r="D14291" s="0" t="n">
        <v>0</v>
      </c>
      <c r="F14291" s="0" t="n">
        <v>0</v>
      </c>
    </row>
    <row r="14292" customFormat="false" ht="13.8" hidden="false" customHeight="false" outlineLevel="0" collapsed="false">
      <c r="A14292" s="5" t="n">
        <v>42127.4791666667</v>
      </c>
      <c r="B14292" s="0" t="n">
        <v>0.43</v>
      </c>
      <c r="C14292" s="0" t="n">
        <v>0</v>
      </c>
      <c r="D14292" s="0" t="n">
        <v>0</v>
      </c>
      <c r="F14292" s="0" t="n">
        <v>0</v>
      </c>
    </row>
    <row r="14293" customFormat="false" ht="13.8" hidden="false" customHeight="false" outlineLevel="0" collapsed="false">
      <c r="A14293" s="5" t="n">
        <v>42127.4895833333</v>
      </c>
      <c r="B14293" s="0" t="n">
        <v>0.43</v>
      </c>
      <c r="C14293" s="0" t="n">
        <v>0</v>
      </c>
      <c r="D14293" s="0" t="n">
        <v>0</v>
      </c>
      <c r="F14293" s="0" t="n">
        <v>0</v>
      </c>
    </row>
    <row r="14294" customFormat="false" ht="13.8" hidden="false" customHeight="false" outlineLevel="0" collapsed="false">
      <c r="A14294" s="5" t="n">
        <v>42127.5</v>
      </c>
      <c r="B14294" s="0" t="n">
        <v>0.43</v>
      </c>
      <c r="C14294" s="0" t="n">
        <v>0</v>
      </c>
      <c r="D14294" s="0" t="n">
        <v>0</v>
      </c>
      <c r="E14294" s="0" t="n">
        <v>90</v>
      </c>
      <c r="F14294" s="0" t="n">
        <v>90</v>
      </c>
    </row>
    <row r="14295" customFormat="false" ht="13.8" hidden="false" customHeight="false" outlineLevel="0" collapsed="false">
      <c r="A14295" s="5" t="n">
        <v>42127.5104166667</v>
      </c>
      <c r="B14295" s="0" t="n">
        <v>0.43</v>
      </c>
      <c r="C14295" s="0" t="n">
        <v>0</v>
      </c>
      <c r="D14295" s="0" t="n">
        <v>0</v>
      </c>
      <c r="F14295" s="0" t="n">
        <v>0</v>
      </c>
    </row>
    <row r="14296" customFormat="false" ht="13.8" hidden="false" customHeight="false" outlineLevel="0" collapsed="false">
      <c r="A14296" s="5" t="n">
        <v>42127.5208333333</v>
      </c>
      <c r="B14296" s="0" t="n">
        <v>0.43</v>
      </c>
      <c r="C14296" s="0" t="n">
        <v>0</v>
      </c>
      <c r="D14296" s="0" t="n">
        <v>0</v>
      </c>
      <c r="F14296" s="0" t="n">
        <v>0</v>
      </c>
    </row>
    <row r="14297" customFormat="false" ht="13.8" hidden="false" customHeight="false" outlineLevel="0" collapsed="false">
      <c r="A14297" s="5" t="n">
        <v>42127.53125</v>
      </c>
      <c r="B14297" s="0" t="n">
        <v>0.43</v>
      </c>
      <c r="C14297" s="0" t="n">
        <v>0</v>
      </c>
      <c r="D14297" s="0" t="n">
        <v>0</v>
      </c>
      <c r="F14297" s="0" t="n">
        <v>0</v>
      </c>
    </row>
    <row r="14298" customFormat="false" ht="13.8" hidden="false" customHeight="false" outlineLevel="0" collapsed="false">
      <c r="A14298" s="5" t="n">
        <v>42127.5416666667</v>
      </c>
      <c r="B14298" s="0" t="n">
        <v>0.42</v>
      </c>
      <c r="C14298" s="0" t="n">
        <v>0</v>
      </c>
      <c r="D14298" s="0" t="n">
        <v>0</v>
      </c>
      <c r="E14298" s="0" t="n">
        <v>86</v>
      </c>
      <c r="F14298" s="0" t="n">
        <v>86</v>
      </c>
    </row>
    <row r="14299" customFormat="false" ht="13.8" hidden="false" customHeight="false" outlineLevel="0" collapsed="false">
      <c r="A14299" s="5" t="n">
        <v>42127.5520833333</v>
      </c>
      <c r="B14299" s="0" t="n">
        <v>0.42</v>
      </c>
      <c r="C14299" s="0" t="n">
        <v>0</v>
      </c>
      <c r="D14299" s="0" t="n">
        <v>0</v>
      </c>
      <c r="F14299" s="0" t="n">
        <v>0</v>
      </c>
    </row>
    <row r="14300" customFormat="false" ht="13.8" hidden="false" customHeight="false" outlineLevel="0" collapsed="false">
      <c r="A14300" s="5" t="n">
        <v>42127.5625</v>
      </c>
      <c r="B14300" s="0" t="n">
        <v>0.42</v>
      </c>
      <c r="C14300" s="0" t="n">
        <v>0</v>
      </c>
      <c r="D14300" s="0" t="n">
        <v>0</v>
      </c>
      <c r="F14300" s="0" t="n">
        <v>0</v>
      </c>
    </row>
    <row r="14301" customFormat="false" ht="13.8" hidden="false" customHeight="false" outlineLevel="0" collapsed="false">
      <c r="A14301" s="5" t="n">
        <v>42127.5729166667</v>
      </c>
      <c r="B14301" s="0" t="n">
        <v>0.42</v>
      </c>
      <c r="C14301" s="0" t="n">
        <v>0</v>
      </c>
      <c r="D14301" s="0" t="n">
        <v>0</v>
      </c>
      <c r="F14301" s="0" t="n">
        <v>0</v>
      </c>
    </row>
    <row r="14302" customFormat="false" ht="13.8" hidden="false" customHeight="false" outlineLevel="0" collapsed="false">
      <c r="A14302" s="5" t="n">
        <v>42127.5833333333</v>
      </c>
      <c r="B14302" s="0" t="n">
        <v>0.42</v>
      </c>
      <c r="C14302" s="0" t="n">
        <v>0</v>
      </c>
      <c r="D14302" s="0" t="n">
        <v>0</v>
      </c>
      <c r="E14302" s="0" t="n">
        <v>91</v>
      </c>
      <c r="F14302" s="0" t="n">
        <v>91</v>
      </c>
    </row>
    <row r="14303" customFormat="false" ht="13.8" hidden="false" customHeight="false" outlineLevel="0" collapsed="false">
      <c r="A14303" s="5" t="n">
        <v>42127.59375</v>
      </c>
      <c r="B14303" s="0" t="n">
        <v>0.42</v>
      </c>
      <c r="C14303" s="0" t="n">
        <v>0</v>
      </c>
      <c r="D14303" s="0" t="n">
        <v>0</v>
      </c>
      <c r="F14303" s="0" t="n">
        <v>0</v>
      </c>
    </row>
    <row r="14304" customFormat="false" ht="13.8" hidden="false" customHeight="false" outlineLevel="0" collapsed="false">
      <c r="A14304" s="5" t="n">
        <v>42127.6041666667</v>
      </c>
      <c r="B14304" s="0" t="n">
        <v>0.42</v>
      </c>
      <c r="C14304" s="0" t="n">
        <v>0</v>
      </c>
      <c r="D14304" s="0" t="n">
        <v>0</v>
      </c>
      <c r="F14304" s="0" t="n">
        <v>0</v>
      </c>
    </row>
    <row r="14305" customFormat="false" ht="13.8" hidden="false" customHeight="false" outlineLevel="0" collapsed="false">
      <c r="A14305" s="5" t="n">
        <v>42127.6145833333</v>
      </c>
      <c r="B14305" s="0" t="n">
        <v>0.41</v>
      </c>
      <c r="C14305" s="0" t="n">
        <v>0</v>
      </c>
      <c r="D14305" s="0" t="n">
        <v>0</v>
      </c>
      <c r="F14305" s="0" t="n">
        <v>0</v>
      </c>
    </row>
    <row r="14306" customFormat="false" ht="13.8" hidden="false" customHeight="false" outlineLevel="0" collapsed="false">
      <c r="A14306" s="5" t="n">
        <v>42127.625</v>
      </c>
      <c r="B14306" s="0" t="n">
        <v>0.41</v>
      </c>
      <c r="C14306" s="0" t="n">
        <v>0</v>
      </c>
      <c r="D14306" s="0" t="n">
        <v>0</v>
      </c>
      <c r="E14306" s="0" t="n">
        <v>95</v>
      </c>
      <c r="F14306" s="0" t="n">
        <v>95</v>
      </c>
    </row>
    <row r="14307" customFormat="false" ht="13.8" hidden="false" customHeight="false" outlineLevel="0" collapsed="false">
      <c r="A14307" s="5" t="n">
        <v>42127.6354166667</v>
      </c>
      <c r="B14307" s="0" t="n">
        <v>0.41</v>
      </c>
      <c r="C14307" s="0" t="n">
        <v>0</v>
      </c>
      <c r="D14307" s="0" t="n">
        <v>0</v>
      </c>
      <c r="F14307" s="0" t="n">
        <v>0</v>
      </c>
    </row>
    <row r="14308" customFormat="false" ht="13.8" hidden="false" customHeight="false" outlineLevel="0" collapsed="false">
      <c r="A14308" s="5" t="n">
        <v>42127.6458333333</v>
      </c>
      <c r="B14308" s="0" t="n">
        <v>0.41</v>
      </c>
      <c r="C14308" s="0" t="n">
        <v>0</v>
      </c>
      <c r="D14308" s="0" t="n">
        <v>0</v>
      </c>
      <c r="F14308" s="0" t="n">
        <v>0</v>
      </c>
    </row>
    <row r="14309" customFormat="false" ht="13.8" hidden="false" customHeight="false" outlineLevel="0" collapsed="false">
      <c r="A14309" s="5" t="n">
        <v>42127.65625</v>
      </c>
      <c r="B14309" s="0" t="n">
        <v>0.41</v>
      </c>
      <c r="C14309" s="0" t="n">
        <v>0</v>
      </c>
      <c r="D14309" s="0" t="n">
        <v>0</v>
      </c>
      <c r="F14309" s="0" t="n">
        <v>0</v>
      </c>
    </row>
    <row r="14310" customFormat="false" ht="13.8" hidden="false" customHeight="false" outlineLevel="0" collapsed="false">
      <c r="A14310" s="5" t="n">
        <v>42127.6666666667</v>
      </c>
      <c r="B14310" s="0" t="n">
        <v>0.4</v>
      </c>
      <c r="C14310" s="0" t="n">
        <v>0</v>
      </c>
      <c r="D14310" s="0" t="n">
        <v>0</v>
      </c>
      <c r="E14310" s="0" t="n">
        <v>92</v>
      </c>
      <c r="F14310" s="0" t="n">
        <v>92</v>
      </c>
    </row>
    <row r="14311" customFormat="false" ht="13.8" hidden="false" customHeight="false" outlineLevel="0" collapsed="false">
      <c r="A14311" s="5" t="n">
        <v>42127.6770833333</v>
      </c>
      <c r="B14311" s="0" t="n">
        <v>0.4</v>
      </c>
      <c r="C14311" s="0" t="n">
        <v>0</v>
      </c>
      <c r="D14311" s="0" t="n">
        <v>0</v>
      </c>
      <c r="F14311" s="0" t="n">
        <v>0</v>
      </c>
    </row>
    <row r="14312" customFormat="false" ht="13.8" hidden="false" customHeight="false" outlineLevel="0" collapsed="false">
      <c r="A14312" s="5" t="n">
        <v>42127.6875</v>
      </c>
      <c r="B14312" s="0" t="n">
        <v>0.39</v>
      </c>
      <c r="C14312" s="0" t="n">
        <v>0</v>
      </c>
      <c r="D14312" s="0" t="n">
        <v>0</v>
      </c>
      <c r="F14312" s="0" t="n">
        <v>0</v>
      </c>
    </row>
    <row r="14313" customFormat="false" ht="13.8" hidden="false" customHeight="false" outlineLevel="0" collapsed="false">
      <c r="A14313" s="5" t="n">
        <v>42127.6979166667</v>
      </c>
      <c r="B14313" s="0" t="n">
        <v>0.39</v>
      </c>
      <c r="C14313" s="0" t="n">
        <v>0</v>
      </c>
      <c r="D14313" s="0" t="n">
        <v>0</v>
      </c>
      <c r="F14313" s="0" t="n">
        <v>0</v>
      </c>
    </row>
    <row r="14314" customFormat="false" ht="13.8" hidden="false" customHeight="false" outlineLevel="0" collapsed="false">
      <c r="A14314" s="5" t="n">
        <v>42127.7083333333</v>
      </c>
      <c r="B14314" s="0" t="n">
        <v>0.39</v>
      </c>
      <c r="C14314" s="0" t="n">
        <v>0</v>
      </c>
      <c r="D14314" s="0" t="n">
        <v>0</v>
      </c>
      <c r="E14314" s="0" t="n">
        <v>98</v>
      </c>
      <c r="F14314" s="0" t="n">
        <v>98</v>
      </c>
    </row>
    <row r="14315" customFormat="false" ht="13.8" hidden="false" customHeight="false" outlineLevel="0" collapsed="false">
      <c r="A14315" s="5" t="n">
        <v>42127.71875</v>
      </c>
      <c r="B14315" s="0" t="n">
        <v>0.39</v>
      </c>
      <c r="C14315" s="0" t="n">
        <v>0</v>
      </c>
      <c r="D14315" s="0" t="n">
        <v>0</v>
      </c>
      <c r="F14315" s="0" t="n">
        <v>0</v>
      </c>
    </row>
    <row r="14316" customFormat="false" ht="13.8" hidden="false" customHeight="false" outlineLevel="0" collapsed="false">
      <c r="A14316" s="5" t="n">
        <v>42127.7291666667</v>
      </c>
      <c r="B14316" s="0" t="n">
        <v>0.39</v>
      </c>
      <c r="C14316" s="0" t="n">
        <v>0</v>
      </c>
      <c r="D14316" s="0" t="n">
        <v>0</v>
      </c>
      <c r="F14316" s="0" t="n">
        <v>0</v>
      </c>
    </row>
    <row r="14317" customFormat="false" ht="13.8" hidden="false" customHeight="false" outlineLevel="0" collapsed="false">
      <c r="A14317" s="5" t="n">
        <v>42127.7395833333</v>
      </c>
      <c r="B14317" s="0" t="n">
        <v>0.38</v>
      </c>
      <c r="C14317" s="0" t="n">
        <v>0</v>
      </c>
      <c r="D14317" s="0" t="n">
        <v>0</v>
      </c>
      <c r="F14317" s="0" t="n">
        <v>0</v>
      </c>
    </row>
    <row r="14318" customFormat="false" ht="13.8" hidden="false" customHeight="false" outlineLevel="0" collapsed="false">
      <c r="A14318" s="5" t="n">
        <v>42127.75</v>
      </c>
      <c r="B14318" s="0" t="n">
        <v>0.38</v>
      </c>
      <c r="C14318" s="0" t="n">
        <v>0</v>
      </c>
      <c r="D14318" s="0" t="n">
        <v>0</v>
      </c>
      <c r="E14318" s="0" t="n">
        <v>95</v>
      </c>
      <c r="F14318" s="0" t="n">
        <v>95</v>
      </c>
    </row>
    <row r="14319" customFormat="false" ht="13.8" hidden="false" customHeight="false" outlineLevel="0" collapsed="false">
      <c r="A14319" s="5" t="n">
        <v>42127.7604166667</v>
      </c>
      <c r="B14319" s="0" t="n">
        <v>0.38</v>
      </c>
      <c r="C14319" s="0" t="n">
        <v>0</v>
      </c>
      <c r="D14319" s="0" t="n">
        <v>0</v>
      </c>
      <c r="F14319" s="0" t="n">
        <v>0</v>
      </c>
    </row>
    <row r="14320" customFormat="false" ht="13.8" hidden="false" customHeight="false" outlineLevel="0" collapsed="false">
      <c r="A14320" s="5" t="n">
        <v>42127.7708333333</v>
      </c>
      <c r="B14320" s="0" t="n">
        <v>0.39</v>
      </c>
      <c r="C14320" s="0" t="n">
        <v>0</v>
      </c>
      <c r="D14320" s="0" t="n">
        <v>0</v>
      </c>
      <c r="F14320" s="0" t="n">
        <v>0</v>
      </c>
    </row>
    <row r="14321" customFormat="false" ht="13.8" hidden="false" customHeight="false" outlineLevel="0" collapsed="false">
      <c r="A14321" s="5" t="n">
        <v>42127.78125</v>
      </c>
      <c r="B14321" s="0" t="n">
        <v>0.38</v>
      </c>
      <c r="C14321" s="0" t="n">
        <v>0</v>
      </c>
      <c r="D14321" s="0" t="n">
        <v>0</v>
      </c>
      <c r="F14321" s="0" t="n">
        <v>0</v>
      </c>
    </row>
    <row r="14322" customFormat="false" ht="13.8" hidden="false" customHeight="false" outlineLevel="0" collapsed="false">
      <c r="A14322" s="5" t="n">
        <v>42127.7916666667</v>
      </c>
      <c r="B14322" s="0" t="n">
        <v>0.38</v>
      </c>
      <c r="C14322" s="0" t="n">
        <v>0</v>
      </c>
      <c r="D14322" s="0" t="n">
        <v>0</v>
      </c>
      <c r="E14322" s="0" t="n">
        <v>82</v>
      </c>
      <c r="F14322" s="0" t="n">
        <v>82</v>
      </c>
    </row>
    <row r="14323" customFormat="false" ht="13.8" hidden="false" customHeight="false" outlineLevel="0" collapsed="false">
      <c r="A14323" s="5" t="n">
        <v>42127.8020833333</v>
      </c>
      <c r="B14323" s="0" t="n">
        <v>0.38</v>
      </c>
      <c r="C14323" s="0" t="n">
        <v>0</v>
      </c>
      <c r="D14323" s="0" t="n">
        <v>0</v>
      </c>
      <c r="F14323" s="0" t="n">
        <v>0</v>
      </c>
    </row>
    <row r="14324" customFormat="false" ht="13.8" hidden="false" customHeight="false" outlineLevel="0" collapsed="false">
      <c r="A14324" s="5" t="n">
        <v>42127.8125</v>
      </c>
      <c r="B14324" s="0" t="n">
        <v>0.38</v>
      </c>
      <c r="C14324" s="0" t="n">
        <v>0</v>
      </c>
      <c r="D14324" s="0" t="n">
        <v>0</v>
      </c>
      <c r="F14324" s="0" t="n">
        <v>0</v>
      </c>
    </row>
    <row r="14325" customFormat="false" ht="13.8" hidden="false" customHeight="false" outlineLevel="0" collapsed="false">
      <c r="A14325" s="5" t="n">
        <v>42127.8229166667</v>
      </c>
      <c r="B14325" s="0" t="n">
        <v>0.38</v>
      </c>
      <c r="C14325" s="0" t="n">
        <v>0</v>
      </c>
      <c r="D14325" s="0" t="n">
        <v>0</v>
      </c>
      <c r="F14325" s="0" t="n">
        <v>0</v>
      </c>
    </row>
    <row r="14326" customFormat="false" ht="13.8" hidden="false" customHeight="false" outlineLevel="0" collapsed="false">
      <c r="A14326" s="5" t="n">
        <v>42127.8333333333</v>
      </c>
      <c r="B14326" s="0" t="n">
        <v>0.38</v>
      </c>
      <c r="C14326" s="0" t="n">
        <v>0</v>
      </c>
      <c r="D14326" s="0" t="n">
        <v>0</v>
      </c>
      <c r="E14326" s="0" t="n">
        <v>72</v>
      </c>
      <c r="F14326" s="0" t="n">
        <v>72</v>
      </c>
    </row>
    <row r="14327" customFormat="false" ht="13.8" hidden="false" customHeight="false" outlineLevel="0" collapsed="false">
      <c r="A14327" s="5" t="n">
        <v>42127.84375</v>
      </c>
      <c r="B14327" s="0" t="n">
        <v>0.38</v>
      </c>
      <c r="C14327" s="0" t="n">
        <v>0</v>
      </c>
      <c r="D14327" s="0" t="n">
        <v>0</v>
      </c>
      <c r="F14327" s="0" t="n">
        <v>0</v>
      </c>
    </row>
    <row r="14328" customFormat="false" ht="13.8" hidden="false" customHeight="false" outlineLevel="0" collapsed="false">
      <c r="A14328" s="5" t="n">
        <v>42127.8541666667</v>
      </c>
      <c r="B14328" s="0" t="n">
        <v>0.38</v>
      </c>
      <c r="C14328" s="0" t="n">
        <v>0</v>
      </c>
      <c r="D14328" s="0" t="n">
        <v>0</v>
      </c>
      <c r="F14328" s="0" t="n">
        <v>0</v>
      </c>
    </row>
    <row r="14329" customFormat="false" ht="13.8" hidden="false" customHeight="false" outlineLevel="0" collapsed="false">
      <c r="A14329" s="5" t="n">
        <v>42127.8645833333</v>
      </c>
      <c r="B14329" s="0" t="n">
        <v>0.38</v>
      </c>
      <c r="C14329" s="0" t="n">
        <v>0</v>
      </c>
      <c r="D14329" s="0" t="n">
        <v>0</v>
      </c>
      <c r="F14329" s="0" t="n">
        <v>0</v>
      </c>
    </row>
    <row r="14330" customFormat="false" ht="13.8" hidden="false" customHeight="false" outlineLevel="0" collapsed="false">
      <c r="A14330" s="5" t="n">
        <v>42127.875</v>
      </c>
      <c r="B14330" s="0" t="n">
        <v>0.38</v>
      </c>
      <c r="C14330" s="0" t="n">
        <v>0</v>
      </c>
      <c r="D14330" s="0" t="n">
        <v>0</v>
      </c>
      <c r="E14330" s="0" t="n">
        <v>66</v>
      </c>
      <c r="F14330" s="0" t="n">
        <v>66</v>
      </c>
    </row>
    <row r="14331" customFormat="false" ht="13.8" hidden="false" customHeight="false" outlineLevel="0" collapsed="false">
      <c r="A14331" s="5" t="n">
        <v>42127.8854166667</v>
      </c>
      <c r="B14331" s="0" t="n">
        <v>0.38</v>
      </c>
      <c r="C14331" s="0" t="n">
        <v>0</v>
      </c>
      <c r="D14331" s="0" t="n">
        <v>0</v>
      </c>
      <c r="F14331" s="0" t="n">
        <v>0</v>
      </c>
    </row>
    <row r="14332" customFormat="false" ht="13.8" hidden="false" customHeight="false" outlineLevel="0" collapsed="false">
      <c r="A14332" s="5" t="n">
        <v>42127.8958333333</v>
      </c>
      <c r="B14332" s="0" t="n">
        <v>0.38</v>
      </c>
      <c r="C14332" s="0" t="n">
        <v>0</v>
      </c>
      <c r="D14332" s="0" t="n">
        <v>0</v>
      </c>
      <c r="F14332" s="0" t="n">
        <v>0</v>
      </c>
    </row>
    <row r="14333" customFormat="false" ht="13.8" hidden="false" customHeight="false" outlineLevel="0" collapsed="false">
      <c r="A14333" s="5" t="n">
        <v>42127.90625</v>
      </c>
      <c r="B14333" s="0" t="n">
        <v>0.38</v>
      </c>
      <c r="C14333" s="0" t="n">
        <v>0</v>
      </c>
      <c r="D14333" s="0" t="n">
        <v>0</v>
      </c>
      <c r="F14333" s="0" t="n">
        <v>0</v>
      </c>
    </row>
    <row r="14334" customFormat="false" ht="13.8" hidden="false" customHeight="false" outlineLevel="0" collapsed="false">
      <c r="A14334" s="5" t="n">
        <v>42127.9166666667</v>
      </c>
      <c r="B14334" s="0" t="n">
        <v>0.38</v>
      </c>
      <c r="C14334" s="0" t="n">
        <v>0</v>
      </c>
      <c r="D14334" s="0" t="n">
        <v>0</v>
      </c>
      <c r="E14334" s="0" t="n">
        <v>63</v>
      </c>
      <c r="F14334" s="0" t="n">
        <v>63</v>
      </c>
    </row>
    <row r="14335" customFormat="false" ht="13.8" hidden="false" customHeight="false" outlineLevel="0" collapsed="false">
      <c r="A14335" s="5" t="n">
        <v>42127.9270833333</v>
      </c>
      <c r="B14335" s="0" t="n">
        <v>0.38</v>
      </c>
      <c r="C14335" s="0" t="n">
        <v>0</v>
      </c>
      <c r="D14335" s="0" t="n">
        <v>0</v>
      </c>
      <c r="F14335" s="0" t="n">
        <v>0</v>
      </c>
    </row>
    <row r="14336" customFormat="false" ht="13.8" hidden="false" customHeight="false" outlineLevel="0" collapsed="false">
      <c r="A14336" s="5" t="n">
        <v>42127.9375</v>
      </c>
      <c r="B14336" s="0" t="n">
        <v>0.38</v>
      </c>
      <c r="C14336" s="0" t="n">
        <v>0</v>
      </c>
      <c r="D14336" s="0" t="n">
        <v>0</v>
      </c>
      <c r="F14336" s="0" t="n">
        <v>0</v>
      </c>
    </row>
    <row r="14337" customFormat="false" ht="13.8" hidden="false" customHeight="false" outlineLevel="0" collapsed="false">
      <c r="A14337" s="5" t="n">
        <v>42127.9479166667</v>
      </c>
      <c r="B14337" s="0" t="n">
        <v>0.38</v>
      </c>
      <c r="C14337" s="0" t="n">
        <v>0</v>
      </c>
      <c r="D14337" s="0" t="n">
        <v>0</v>
      </c>
      <c r="F14337" s="0" t="n">
        <v>0</v>
      </c>
    </row>
    <row r="14338" customFormat="false" ht="13.8" hidden="false" customHeight="false" outlineLevel="0" collapsed="false">
      <c r="A14338" s="5" t="n">
        <v>42127.9583333333</v>
      </c>
      <c r="B14338" s="0" t="n">
        <v>0.38</v>
      </c>
      <c r="C14338" s="0" t="n">
        <v>0</v>
      </c>
      <c r="D14338" s="0" t="n">
        <v>0</v>
      </c>
      <c r="E14338" s="0" t="n">
        <v>60</v>
      </c>
      <c r="F14338" s="0" t="n">
        <v>60</v>
      </c>
    </row>
    <row r="14339" customFormat="false" ht="13.8" hidden="false" customHeight="false" outlineLevel="0" collapsed="false">
      <c r="A14339" s="5" t="n">
        <v>42127.96875</v>
      </c>
      <c r="B14339" s="0" t="n">
        <v>0.38</v>
      </c>
      <c r="C14339" s="0" t="n">
        <v>0</v>
      </c>
      <c r="D14339" s="0" t="n">
        <v>0</v>
      </c>
      <c r="F14339" s="0" t="n">
        <v>0</v>
      </c>
    </row>
    <row r="14340" customFormat="false" ht="13.8" hidden="false" customHeight="false" outlineLevel="0" collapsed="false">
      <c r="A14340" s="5" t="n">
        <v>42127.9791666667</v>
      </c>
      <c r="B14340" s="0" t="n">
        <v>0.38</v>
      </c>
      <c r="C14340" s="0" t="n">
        <v>0</v>
      </c>
      <c r="D14340" s="0" t="n">
        <v>0</v>
      </c>
      <c r="F14340" s="0" t="n">
        <v>0</v>
      </c>
    </row>
    <row r="14341" customFormat="false" ht="13.8" hidden="false" customHeight="false" outlineLevel="0" collapsed="false">
      <c r="A14341" s="5" t="n">
        <v>42127.9895833333</v>
      </c>
      <c r="B14341" s="0" t="n">
        <v>0.38</v>
      </c>
      <c r="C14341" s="0" t="n">
        <v>0</v>
      </c>
      <c r="D14341" s="0" t="n">
        <v>0</v>
      </c>
      <c r="F14341" s="0" t="n">
        <v>0</v>
      </c>
    </row>
    <row r="14342" customFormat="false" ht="13.8" hidden="false" customHeight="false" outlineLevel="0" collapsed="false">
      <c r="A14342" s="5" t="n">
        <v>42128</v>
      </c>
      <c r="B14342" s="0" t="n">
        <v>0.38</v>
      </c>
      <c r="C14342" s="0" t="n">
        <v>0</v>
      </c>
      <c r="D14342" s="0" t="n">
        <v>0</v>
      </c>
      <c r="E14342" s="0" t="n">
        <v>60</v>
      </c>
      <c r="F14342" s="0" t="n">
        <v>60</v>
      </c>
    </row>
    <row r="14343" customFormat="false" ht="13.8" hidden="false" customHeight="false" outlineLevel="0" collapsed="false">
      <c r="A14343" s="5" t="n">
        <v>42128.0104166667</v>
      </c>
      <c r="B14343" s="0" t="n">
        <v>0.38</v>
      </c>
      <c r="C14343" s="0" t="n">
        <v>0</v>
      </c>
      <c r="D14343" s="0" t="n">
        <v>0</v>
      </c>
      <c r="F14343" s="0" t="n">
        <v>0</v>
      </c>
    </row>
    <row r="14344" customFormat="false" ht="13.8" hidden="false" customHeight="false" outlineLevel="0" collapsed="false">
      <c r="A14344" s="5" t="n">
        <v>42128.0208333333</v>
      </c>
      <c r="B14344" s="0" t="n">
        <v>0.38</v>
      </c>
      <c r="C14344" s="0" t="n">
        <v>0</v>
      </c>
      <c r="D14344" s="0" t="n">
        <v>0</v>
      </c>
      <c r="F14344" s="0" t="n">
        <v>0</v>
      </c>
    </row>
    <row r="14345" customFormat="false" ht="13.8" hidden="false" customHeight="false" outlineLevel="0" collapsed="false">
      <c r="A14345" s="5" t="n">
        <v>42128.03125</v>
      </c>
      <c r="B14345" s="0" t="n">
        <v>0.38</v>
      </c>
      <c r="C14345" s="0" t="n">
        <v>0</v>
      </c>
      <c r="D14345" s="0" t="n">
        <v>0</v>
      </c>
      <c r="F14345" s="0" t="n">
        <v>0</v>
      </c>
    </row>
    <row r="14346" customFormat="false" ht="13.8" hidden="false" customHeight="false" outlineLevel="0" collapsed="false">
      <c r="A14346" s="5" t="n">
        <v>42128.0416666667</v>
      </c>
      <c r="B14346" s="0" t="n">
        <v>0.38</v>
      </c>
      <c r="C14346" s="0" t="n">
        <v>0</v>
      </c>
      <c r="D14346" s="0" t="n">
        <v>0</v>
      </c>
      <c r="E14346" s="0" t="n">
        <v>59</v>
      </c>
      <c r="F14346" s="0" t="n">
        <v>59</v>
      </c>
    </row>
    <row r="14347" customFormat="false" ht="13.8" hidden="false" customHeight="false" outlineLevel="0" collapsed="false">
      <c r="A14347" s="5" t="n">
        <v>42128.0520833333</v>
      </c>
      <c r="B14347" s="0" t="n">
        <v>0.38</v>
      </c>
      <c r="C14347" s="0" t="n">
        <v>0</v>
      </c>
      <c r="D14347" s="0" t="n">
        <v>0</v>
      </c>
      <c r="F14347" s="0" t="n">
        <v>0</v>
      </c>
    </row>
    <row r="14348" customFormat="false" ht="13.8" hidden="false" customHeight="false" outlineLevel="0" collapsed="false">
      <c r="A14348" s="5" t="n">
        <v>42128.0625</v>
      </c>
      <c r="B14348" s="0" t="n">
        <v>0.38</v>
      </c>
      <c r="C14348" s="0" t="n">
        <v>0</v>
      </c>
      <c r="D14348" s="0" t="n">
        <v>0</v>
      </c>
      <c r="F14348" s="0" t="n">
        <v>0</v>
      </c>
    </row>
    <row r="14349" customFormat="false" ht="13.8" hidden="false" customHeight="false" outlineLevel="0" collapsed="false">
      <c r="A14349" s="5" t="n">
        <v>42128.0729166667</v>
      </c>
      <c r="B14349" s="0" t="n">
        <v>0.38</v>
      </c>
      <c r="C14349" s="0" t="n">
        <v>0</v>
      </c>
      <c r="D14349" s="0" t="n">
        <v>0</v>
      </c>
      <c r="F14349" s="0" t="n">
        <v>0</v>
      </c>
    </row>
    <row r="14350" customFormat="false" ht="13.8" hidden="false" customHeight="false" outlineLevel="0" collapsed="false">
      <c r="A14350" s="5" t="n">
        <v>42128.0833333333</v>
      </c>
      <c r="B14350" s="0" t="n">
        <v>0.38</v>
      </c>
      <c r="C14350" s="0" t="n">
        <v>0</v>
      </c>
      <c r="D14350" s="0" t="n">
        <v>0</v>
      </c>
      <c r="E14350" s="0" t="n">
        <v>58</v>
      </c>
      <c r="F14350" s="0" t="n">
        <v>58</v>
      </c>
    </row>
    <row r="14351" customFormat="false" ht="13.8" hidden="false" customHeight="false" outlineLevel="0" collapsed="false">
      <c r="A14351" s="5" t="n">
        <v>42128.09375</v>
      </c>
      <c r="B14351" s="0" t="n">
        <v>0.39</v>
      </c>
      <c r="C14351" s="0" t="n">
        <v>0</v>
      </c>
      <c r="D14351" s="0" t="n">
        <v>0</v>
      </c>
      <c r="F14351" s="0" t="n">
        <v>0</v>
      </c>
    </row>
    <row r="14352" customFormat="false" ht="13.8" hidden="false" customHeight="false" outlineLevel="0" collapsed="false">
      <c r="A14352" s="5" t="n">
        <v>42128.1041666667</v>
      </c>
      <c r="B14352" s="0" t="n">
        <v>0.39</v>
      </c>
      <c r="C14352" s="0" t="n">
        <v>0</v>
      </c>
      <c r="D14352" s="0" t="n">
        <v>0</v>
      </c>
      <c r="F14352" s="0" t="n">
        <v>0</v>
      </c>
    </row>
    <row r="14353" customFormat="false" ht="13.8" hidden="false" customHeight="false" outlineLevel="0" collapsed="false">
      <c r="A14353" s="5" t="n">
        <v>42128.1145833333</v>
      </c>
      <c r="B14353" s="0" t="n">
        <v>0.4</v>
      </c>
      <c r="C14353" s="0" t="n">
        <v>0</v>
      </c>
      <c r="D14353" s="0" t="n">
        <v>0</v>
      </c>
      <c r="F14353" s="0" t="n">
        <v>0</v>
      </c>
    </row>
    <row r="14354" customFormat="false" ht="13.8" hidden="false" customHeight="false" outlineLevel="0" collapsed="false">
      <c r="A14354" s="5" t="n">
        <v>42128.125</v>
      </c>
      <c r="B14354" s="0" t="n">
        <v>0.41</v>
      </c>
      <c r="C14354" s="0" t="n">
        <v>0</v>
      </c>
      <c r="D14354" s="0" t="n">
        <v>0</v>
      </c>
      <c r="E14354" s="0" t="n">
        <v>56</v>
      </c>
      <c r="F14354" s="0" t="n">
        <v>56</v>
      </c>
    </row>
    <row r="14355" customFormat="false" ht="13.8" hidden="false" customHeight="false" outlineLevel="0" collapsed="false">
      <c r="A14355" s="5" t="n">
        <v>42128.1354166667</v>
      </c>
      <c r="B14355" s="0" t="n">
        <v>0.41</v>
      </c>
      <c r="C14355" s="0" t="n">
        <v>0</v>
      </c>
      <c r="D14355" s="0" t="n">
        <v>0</v>
      </c>
      <c r="F14355" s="0" t="n">
        <v>0</v>
      </c>
    </row>
    <row r="14356" customFormat="false" ht="13.8" hidden="false" customHeight="false" outlineLevel="0" collapsed="false">
      <c r="A14356" s="5" t="n">
        <v>42128.1458333333</v>
      </c>
      <c r="B14356" s="0" t="n">
        <v>0.41</v>
      </c>
      <c r="C14356" s="0" t="n">
        <v>0</v>
      </c>
      <c r="D14356" s="0" t="n">
        <v>0</v>
      </c>
      <c r="F14356" s="0" t="n">
        <v>0</v>
      </c>
    </row>
    <row r="14357" customFormat="false" ht="13.8" hidden="false" customHeight="false" outlineLevel="0" collapsed="false">
      <c r="A14357" s="5" t="n">
        <v>42128.15625</v>
      </c>
      <c r="B14357" s="0" t="n">
        <v>0.42</v>
      </c>
      <c r="C14357" s="0" t="n">
        <v>0</v>
      </c>
      <c r="D14357" s="0" t="n">
        <v>0</v>
      </c>
      <c r="F14357" s="0" t="n">
        <v>0</v>
      </c>
    </row>
    <row r="14358" customFormat="false" ht="13.8" hidden="false" customHeight="false" outlineLevel="0" collapsed="false">
      <c r="A14358" s="5" t="n">
        <v>42128.1666666667</v>
      </c>
      <c r="B14358" s="0" t="n">
        <v>0.42</v>
      </c>
      <c r="C14358" s="0" t="n">
        <v>0</v>
      </c>
      <c r="D14358" s="0" t="n">
        <v>0</v>
      </c>
      <c r="E14358" s="0" t="n">
        <v>55</v>
      </c>
      <c r="F14358" s="0" t="n">
        <v>55</v>
      </c>
    </row>
    <row r="14359" customFormat="false" ht="13.8" hidden="false" customHeight="false" outlineLevel="0" collapsed="false">
      <c r="A14359" s="5" t="n">
        <v>42128.1770833333</v>
      </c>
      <c r="B14359" s="0" t="n">
        <v>0.42</v>
      </c>
      <c r="C14359" s="0" t="n">
        <v>0</v>
      </c>
      <c r="D14359" s="0" t="n">
        <v>0</v>
      </c>
      <c r="F14359" s="0" t="n">
        <v>0</v>
      </c>
    </row>
    <row r="14360" customFormat="false" ht="13.8" hidden="false" customHeight="false" outlineLevel="0" collapsed="false">
      <c r="A14360" s="5" t="n">
        <v>42128.1875</v>
      </c>
      <c r="B14360" s="0" t="n">
        <v>0.42</v>
      </c>
      <c r="C14360" s="0" t="n">
        <v>0</v>
      </c>
      <c r="D14360" s="0" t="n">
        <v>0</v>
      </c>
      <c r="F14360" s="0" t="n">
        <v>0</v>
      </c>
    </row>
    <row r="14361" customFormat="false" ht="13.8" hidden="false" customHeight="false" outlineLevel="0" collapsed="false">
      <c r="A14361" s="5" t="n">
        <v>42128.1979166667</v>
      </c>
      <c r="B14361" s="0" t="n">
        <v>0.42</v>
      </c>
      <c r="C14361" s="0" t="n">
        <v>0</v>
      </c>
      <c r="D14361" s="0" t="n">
        <v>0</v>
      </c>
      <c r="F14361" s="0" t="n">
        <v>0</v>
      </c>
    </row>
    <row r="14362" customFormat="false" ht="13.8" hidden="false" customHeight="false" outlineLevel="0" collapsed="false">
      <c r="A14362" s="5" t="n">
        <v>42128.2083333333</v>
      </c>
      <c r="B14362" s="0" t="n">
        <v>0.42</v>
      </c>
      <c r="C14362" s="0" t="n">
        <v>0</v>
      </c>
      <c r="D14362" s="0" t="n">
        <v>0</v>
      </c>
      <c r="E14362" s="0" t="n">
        <v>54</v>
      </c>
      <c r="F14362" s="0" t="n">
        <v>54</v>
      </c>
    </row>
    <row r="14363" customFormat="false" ht="13.8" hidden="false" customHeight="false" outlineLevel="0" collapsed="false">
      <c r="A14363" s="5" t="n">
        <v>42128.21875</v>
      </c>
      <c r="B14363" s="0" t="n">
        <v>0.43</v>
      </c>
      <c r="C14363" s="0" t="n">
        <v>0</v>
      </c>
      <c r="D14363" s="0" t="n">
        <v>0</v>
      </c>
      <c r="F14363" s="0" t="n">
        <v>0</v>
      </c>
    </row>
    <row r="14364" customFormat="false" ht="13.8" hidden="false" customHeight="false" outlineLevel="0" collapsed="false">
      <c r="A14364" s="5" t="n">
        <v>42128.2291666667</v>
      </c>
      <c r="B14364" s="0" t="n">
        <v>0.43</v>
      </c>
      <c r="C14364" s="0" t="n">
        <v>0</v>
      </c>
      <c r="D14364" s="0" t="n">
        <v>0</v>
      </c>
      <c r="F14364" s="0" t="n">
        <v>0</v>
      </c>
    </row>
    <row r="14365" customFormat="false" ht="13.8" hidden="false" customHeight="false" outlineLevel="0" collapsed="false">
      <c r="A14365" s="5" t="n">
        <v>42128.2395833333</v>
      </c>
      <c r="B14365" s="0" t="n">
        <v>0.43</v>
      </c>
      <c r="C14365" s="0" t="n">
        <v>0</v>
      </c>
      <c r="D14365" s="0" t="n">
        <v>0</v>
      </c>
      <c r="F14365" s="0" t="n">
        <v>0</v>
      </c>
    </row>
    <row r="14366" customFormat="false" ht="13.8" hidden="false" customHeight="false" outlineLevel="0" collapsed="false">
      <c r="A14366" s="5" t="n">
        <v>42128.25</v>
      </c>
      <c r="B14366" s="0" t="n">
        <v>0.44</v>
      </c>
      <c r="C14366" s="0" t="n">
        <v>0</v>
      </c>
      <c r="D14366" s="0" t="n">
        <v>0</v>
      </c>
      <c r="E14366" s="0" t="n">
        <v>53</v>
      </c>
      <c r="F14366" s="0" t="n">
        <v>53</v>
      </c>
    </row>
    <row r="14367" customFormat="false" ht="13.8" hidden="false" customHeight="false" outlineLevel="0" collapsed="false">
      <c r="A14367" s="5" t="n">
        <v>42128.2604166667</v>
      </c>
      <c r="B14367" s="0" t="n">
        <v>0.44</v>
      </c>
      <c r="C14367" s="0" t="n">
        <v>0</v>
      </c>
      <c r="D14367" s="0" t="n">
        <v>0</v>
      </c>
      <c r="F14367" s="0" t="n">
        <v>0</v>
      </c>
    </row>
    <row r="14368" customFormat="false" ht="13.8" hidden="false" customHeight="false" outlineLevel="0" collapsed="false">
      <c r="A14368" s="5" t="n">
        <v>42128.2708333333</v>
      </c>
      <c r="B14368" s="0" t="n">
        <v>0.44</v>
      </c>
      <c r="C14368" s="0" t="n">
        <v>0</v>
      </c>
      <c r="D14368" s="0" t="n">
        <v>0</v>
      </c>
      <c r="F14368" s="0" t="n">
        <v>0</v>
      </c>
    </row>
    <row r="14369" customFormat="false" ht="13.8" hidden="false" customHeight="false" outlineLevel="0" collapsed="false">
      <c r="A14369" s="5" t="n">
        <v>42128.28125</v>
      </c>
      <c r="B14369" s="0" t="n">
        <v>0.44</v>
      </c>
      <c r="C14369" s="0" t="n">
        <v>0</v>
      </c>
      <c r="D14369" s="0" t="n">
        <v>0</v>
      </c>
      <c r="F14369" s="0" t="n">
        <v>0</v>
      </c>
    </row>
    <row r="14370" customFormat="false" ht="13.8" hidden="false" customHeight="false" outlineLevel="0" collapsed="false">
      <c r="A14370" s="5" t="n">
        <v>42128.2916666667</v>
      </c>
      <c r="B14370" s="0" t="n">
        <v>0.44</v>
      </c>
      <c r="C14370" s="0" t="n">
        <v>0</v>
      </c>
      <c r="D14370" s="0" t="n">
        <v>0</v>
      </c>
      <c r="E14370" s="0" t="n">
        <v>56</v>
      </c>
      <c r="F14370" s="0" t="n">
        <v>56</v>
      </c>
    </row>
    <row r="14371" customFormat="false" ht="13.8" hidden="false" customHeight="false" outlineLevel="0" collapsed="false">
      <c r="A14371" s="5" t="n">
        <v>42128.3020833333</v>
      </c>
      <c r="B14371" s="0" t="n">
        <v>0.44</v>
      </c>
      <c r="C14371" s="0" t="n">
        <v>0</v>
      </c>
      <c r="D14371" s="0" t="n">
        <v>0</v>
      </c>
      <c r="F14371" s="0" t="n">
        <v>0</v>
      </c>
    </row>
    <row r="14372" customFormat="false" ht="13.8" hidden="false" customHeight="false" outlineLevel="0" collapsed="false">
      <c r="A14372" s="5" t="n">
        <v>42128.3125</v>
      </c>
      <c r="B14372" s="0" t="n">
        <v>0.44</v>
      </c>
      <c r="C14372" s="0" t="n">
        <v>0</v>
      </c>
      <c r="D14372" s="0" t="n">
        <v>0</v>
      </c>
      <c r="F14372" s="0" t="n">
        <v>0</v>
      </c>
    </row>
    <row r="14373" customFormat="false" ht="13.8" hidden="false" customHeight="false" outlineLevel="0" collapsed="false">
      <c r="A14373" s="5" t="n">
        <v>42128.3229166667</v>
      </c>
      <c r="B14373" s="0" t="n">
        <v>0.44</v>
      </c>
      <c r="C14373" s="0" t="n">
        <v>0</v>
      </c>
      <c r="D14373" s="0" t="n">
        <v>0</v>
      </c>
      <c r="F14373" s="0" t="n">
        <v>0</v>
      </c>
    </row>
    <row r="14374" customFormat="false" ht="13.8" hidden="false" customHeight="false" outlineLevel="0" collapsed="false">
      <c r="A14374" s="5" t="n">
        <v>42128.3333333333</v>
      </c>
      <c r="B14374" s="0" t="n">
        <v>0.44</v>
      </c>
      <c r="C14374" s="0" t="n">
        <v>0</v>
      </c>
      <c r="D14374" s="0" t="n">
        <v>0</v>
      </c>
      <c r="E14374" s="0" t="n">
        <v>68</v>
      </c>
      <c r="F14374" s="0" t="n">
        <v>68</v>
      </c>
    </row>
    <row r="14375" customFormat="false" ht="13.8" hidden="false" customHeight="false" outlineLevel="0" collapsed="false">
      <c r="A14375" s="5" t="n">
        <v>42128.34375</v>
      </c>
      <c r="B14375" s="0" t="n">
        <v>0.44</v>
      </c>
      <c r="C14375" s="0" t="n">
        <v>0</v>
      </c>
      <c r="D14375" s="0" t="n">
        <v>0</v>
      </c>
      <c r="F14375" s="0" t="n">
        <v>0</v>
      </c>
    </row>
    <row r="14376" customFormat="false" ht="13.8" hidden="false" customHeight="false" outlineLevel="0" collapsed="false">
      <c r="A14376" s="5" t="n">
        <v>42128.3541666667</v>
      </c>
      <c r="B14376" s="0" t="n">
        <v>0.44</v>
      </c>
      <c r="C14376" s="0" t="n">
        <v>0</v>
      </c>
      <c r="D14376" s="0" t="n">
        <v>0</v>
      </c>
      <c r="F14376" s="0" t="n">
        <v>0</v>
      </c>
    </row>
    <row r="14377" customFormat="false" ht="13.8" hidden="false" customHeight="false" outlineLevel="0" collapsed="false">
      <c r="A14377" s="5" t="n">
        <v>42128.3645833333</v>
      </c>
      <c r="B14377" s="0" t="n">
        <v>0.44</v>
      </c>
      <c r="C14377" s="0" t="n">
        <v>0</v>
      </c>
      <c r="D14377" s="0" t="n">
        <v>0</v>
      </c>
      <c r="F14377" s="0" t="n">
        <v>0</v>
      </c>
    </row>
    <row r="14378" customFormat="false" ht="13.8" hidden="false" customHeight="false" outlineLevel="0" collapsed="false">
      <c r="A14378" s="5" t="n">
        <v>42128.375</v>
      </c>
      <c r="B14378" s="0" t="n">
        <v>0.44</v>
      </c>
      <c r="C14378" s="0" t="n">
        <v>0</v>
      </c>
      <c r="D14378" s="0" t="n">
        <v>0</v>
      </c>
      <c r="E14378" s="0" t="n">
        <v>85</v>
      </c>
      <c r="F14378" s="0" t="n">
        <v>85</v>
      </c>
    </row>
    <row r="14379" customFormat="false" ht="13.8" hidden="false" customHeight="false" outlineLevel="0" collapsed="false">
      <c r="A14379" s="5" t="n">
        <v>42128.3854166667</v>
      </c>
      <c r="B14379" s="0" t="n">
        <v>0.44</v>
      </c>
      <c r="C14379" s="0" t="n">
        <v>0</v>
      </c>
      <c r="D14379" s="0" t="n">
        <v>0</v>
      </c>
      <c r="F14379" s="0" t="n">
        <v>0</v>
      </c>
    </row>
    <row r="14380" customFormat="false" ht="13.8" hidden="false" customHeight="false" outlineLevel="0" collapsed="false">
      <c r="A14380" s="5" t="n">
        <v>42128.3958333333</v>
      </c>
      <c r="B14380" s="0" t="n">
        <v>0.44</v>
      </c>
      <c r="C14380" s="0" t="n">
        <v>0</v>
      </c>
      <c r="D14380" s="0" t="n">
        <v>0</v>
      </c>
      <c r="F14380" s="0" t="n">
        <v>0</v>
      </c>
    </row>
    <row r="14381" customFormat="false" ht="13.8" hidden="false" customHeight="false" outlineLevel="0" collapsed="false">
      <c r="A14381" s="5" t="n">
        <v>42128.40625</v>
      </c>
      <c r="B14381" s="0" t="n">
        <v>0.44</v>
      </c>
      <c r="C14381" s="0" t="n">
        <v>0</v>
      </c>
      <c r="D14381" s="0" t="n">
        <v>0</v>
      </c>
      <c r="F14381" s="0" t="n">
        <v>0</v>
      </c>
    </row>
    <row r="14382" customFormat="false" ht="13.8" hidden="false" customHeight="false" outlineLevel="0" collapsed="false">
      <c r="A14382" s="5" t="n">
        <v>42128.4166666667</v>
      </c>
      <c r="B14382" s="0" t="n">
        <v>0.44</v>
      </c>
      <c r="C14382" s="0" t="n">
        <v>0</v>
      </c>
      <c r="D14382" s="0" t="n">
        <v>0</v>
      </c>
      <c r="E14382" s="0" t="n">
        <v>92</v>
      </c>
      <c r="F14382" s="0" t="n">
        <v>92</v>
      </c>
    </row>
    <row r="14383" customFormat="false" ht="13.8" hidden="false" customHeight="false" outlineLevel="0" collapsed="false">
      <c r="A14383" s="5" t="n">
        <v>42128.4270833333</v>
      </c>
      <c r="B14383" s="0" t="n">
        <v>0.44</v>
      </c>
      <c r="C14383" s="0" t="n">
        <v>0</v>
      </c>
      <c r="D14383" s="0" t="n">
        <v>0</v>
      </c>
      <c r="F14383" s="0" t="n">
        <v>0</v>
      </c>
    </row>
    <row r="14384" customFormat="false" ht="13.8" hidden="false" customHeight="false" outlineLevel="0" collapsed="false">
      <c r="A14384" s="5" t="n">
        <v>42128.4375</v>
      </c>
      <c r="B14384" s="0" t="n">
        <v>0.44</v>
      </c>
      <c r="C14384" s="0" t="n">
        <v>0</v>
      </c>
      <c r="D14384" s="0" t="n">
        <v>0</v>
      </c>
      <c r="F14384" s="0" t="n">
        <v>0</v>
      </c>
    </row>
    <row r="14385" customFormat="false" ht="13.8" hidden="false" customHeight="false" outlineLevel="0" collapsed="false">
      <c r="A14385" s="5" t="n">
        <v>42128.4479166667</v>
      </c>
      <c r="B14385" s="0" t="n">
        <v>0.43</v>
      </c>
      <c r="C14385" s="0" t="n">
        <v>0</v>
      </c>
      <c r="D14385" s="0" t="n">
        <v>0</v>
      </c>
      <c r="F14385" s="0" t="n">
        <v>0</v>
      </c>
    </row>
    <row r="14386" customFormat="false" ht="13.8" hidden="false" customHeight="false" outlineLevel="0" collapsed="false">
      <c r="A14386" s="5" t="n">
        <v>42128.4583333333</v>
      </c>
      <c r="B14386" s="0" t="n">
        <v>0.43</v>
      </c>
      <c r="C14386" s="0" t="n">
        <v>0</v>
      </c>
      <c r="D14386" s="0" t="n">
        <v>0</v>
      </c>
      <c r="E14386" s="0" t="n">
        <v>95</v>
      </c>
      <c r="F14386" s="0" t="n">
        <v>95</v>
      </c>
    </row>
    <row r="14387" customFormat="false" ht="13.8" hidden="false" customHeight="false" outlineLevel="0" collapsed="false">
      <c r="A14387" s="5" t="n">
        <v>42128.46875</v>
      </c>
      <c r="B14387" s="0" t="n">
        <v>0.43</v>
      </c>
      <c r="C14387" s="0" t="n">
        <v>0</v>
      </c>
      <c r="D14387" s="0" t="n">
        <v>0</v>
      </c>
      <c r="F14387" s="0" t="n">
        <v>0</v>
      </c>
    </row>
    <row r="14388" customFormat="false" ht="13.8" hidden="false" customHeight="false" outlineLevel="0" collapsed="false">
      <c r="A14388" s="5" t="n">
        <v>42128.4791666667</v>
      </c>
      <c r="B14388" s="0" t="n">
        <v>0.43</v>
      </c>
      <c r="C14388" s="0" t="n">
        <v>0</v>
      </c>
      <c r="D14388" s="0" t="n">
        <v>0</v>
      </c>
      <c r="F14388" s="0" t="n">
        <v>0</v>
      </c>
    </row>
    <row r="14389" customFormat="false" ht="13.8" hidden="false" customHeight="false" outlineLevel="0" collapsed="false">
      <c r="A14389" s="5" t="n">
        <v>42128.4895833333</v>
      </c>
      <c r="B14389" s="0" t="n">
        <v>0.43</v>
      </c>
      <c r="C14389" s="0" t="n">
        <v>0</v>
      </c>
      <c r="D14389" s="0" t="n">
        <v>0</v>
      </c>
      <c r="F14389" s="0" t="n">
        <v>0</v>
      </c>
    </row>
    <row r="14390" customFormat="false" ht="13.8" hidden="false" customHeight="false" outlineLevel="0" collapsed="false">
      <c r="A14390" s="5" t="n">
        <v>42128.5</v>
      </c>
      <c r="B14390" s="0" t="n">
        <v>0.43</v>
      </c>
      <c r="C14390" s="0" t="n">
        <v>0</v>
      </c>
      <c r="D14390" s="0" t="n">
        <v>0</v>
      </c>
      <c r="E14390" s="0" t="n">
        <v>93</v>
      </c>
      <c r="F14390" s="0" t="n">
        <v>93</v>
      </c>
    </row>
    <row r="14391" customFormat="false" ht="13.8" hidden="false" customHeight="false" outlineLevel="0" collapsed="false">
      <c r="A14391" s="5" t="n">
        <v>42128.5104166667</v>
      </c>
      <c r="B14391" s="0" t="n">
        <v>0.43</v>
      </c>
      <c r="C14391" s="0" t="n">
        <v>0</v>
      </c>
      <c r="D14391" s="0" t="n">
        <v>0</v>
      </c>
      <c r="F14391" s="0" t="n">
        <v>0</v>
      </c>
    </row>
    <row r="14392" customFormat="false" ht="13.8" hidden="false" customHeight="false" outlineLevel="0" collapsed="false">
      <c r="A14392" s="5" t="n">
        <v>42128.5208333333</v>
      </c>
      <c r="B14392" s="0" t="n">
        <v>0.43</v>
      </c>
      <c r="C14392" s="0" t="n">
        <v>0</v>
      </c>
      <c r="D14392" s="0" t="n">
        <v>0</v>
      </c>
      <c r="F14392" s="0" t="n">
        <v>0</v>
      </c>
    </row>
    <row r="14393" customFormat="false" ht="13.8" hidden="false" customHeight="false" outlineLevel="0" collapsed="false">
      <c r="A14393" s="5" t="n">
        <v>42128.53125</v>
      </c>
      <c r="B14393" s="0" t="n">
        <v>0.42</v>
      </c>
      <c r="C14393" s="0" t="n">
        <v>0</v>
      </c>
      <c r="D14393" s="0" t="n">
        <v>0</v>
      </c>
      <c r="F14393" s="0" t="n">
        <v>0</v>
      </c>
    </row>
    <row r="14394" customFormat="false" ht="13.8" hidden="false" customHeight="false" outlineLevel="0" collapsed="false">
      <c r="A14394" s="5" t="n">
        <v>42128.5416666667</v>
      </c>
      <c r="B14394" s="0" t="n">
        <v>0.42</v>
      </c>
      <c r="C14394" s="0" t="n">
        <v>0</v>
      </c>
      <c r="D14394" s="0" t="n">
        <v>0</v>
      </c>
      <c r="E14394" s="0" t="n">
        <v>91</v>
      </c>
      <c r="F14394" s="0" t="n">
        <v>91</v>
      </c>
    </row>
    <row r="14395" customFormat="false" ht="13.8" hidden="false" customHeight="false" outlineLevel="0" collapsed="false">
      <c r="A14395" s="5" t="n">
        <v>42128.5520833333</v>
      </c>
      <c r="B14395" s="0" t="n">
        <v>0.42</v>
      </c>
      <c r="C14395" s="0" t="n">
        <v>0</v>
      </c>
      <c r="D14395" s="0" t="n">
        <v>0</v>
      </c>
      <c r="F14395" s="0" t="n">
        <v>0</v>
      </c>
    </row>
    <row r="14396" customFormat="false" ht="13.8" hidden="false" customHeight="false" outlineLevel="0" collapsed="false">
      <c r="A14396" s="5" t="n">
        <v>42128.5625</v>
      </c>
      <c r="B14396" s="0" t="n">
        <v>0.41</v>
      </c>
      <c r="C14396" s="0" t="n">
        <v>0</v>
      </c>
      <c r="D14396" s="0" t="n">
        <v>0</v>
      </c>
      <c r="F14396" s="0" t="n">
        <v>0</v>
      </c>
    </row>
    <row r="14397" customFormat="false" ht="13.8" hidden="false" customHeight="false" outlineLevel="0" collapsed="false">
      <c r="A14397" s="5" t="n">
        <v>42128.5729166667</v>
      </c>
      <c r="B14397" s="0" t="n">
        <v>0.41</v>
      </c>
      <c r="C14397" s="0" t="n">
        <v>0</v>
      </c>
      <c r="D14397" s="0" t="n">
        <v>0</v>
      </c>
      <c r="F14397" s="0" t="n">
        <v>0</v>
      </c>
    </row>
    <row r="14398" customFormat="false" ht="13.8" hidden="false" customHeight="false" outlineLevel="0" collapsed="false">
      <c r="A14398" s="5" t="n">
        <v>42128.5833333333</v>
      </c>
      <c r="B14398" s="0" t="n">
        <v>0.41</v>
      </c>
      <c r="C14398" s="0" t="n">
        <v>0</v>
      </c>
      <c r="D14398" s="0" t="n">
        <v>0</v>
      </c>
      <c r="E14398" s="0" t="n">
        <v>95</v>
      </c>
      <c r="F14398" s="0" t="n">
        <v>95</v>
      </c>
    </row>
    <row r="14399" customFormat="false" ht="13.8" hidden="false" customHeight="false" outlineLevel="0" collapsed="false">
      <c r="A14399" s="5" t="n">
        <v>42128.59375</v>
      </c>
      <c r="B14399" s="0" t="n">
        <v>0.41</v>
      </c>
      <c r="C14399" s="0" t="n">
        <v>0</v>
      </c>
      <c r="D14399" s="0" t="n">
        <v>0</v>
      </c>
      <c r="F14399" s="0" t="n">
        <v>0</v>
      </c>
    </row>
    <row r="14400" customFormat="false" ht="13.8" hidden="false" customHeight="false" outlineLevel="0" collapsed="false">
      <c r="A14400" s="5" t="n">
        <v>42128.6041666667</v>
      </c>
      <c r="B14400" s="0" t="n">
        <v>0.41</v>
      </c>
      <c r="C14400" s="0" t="n">
        <v>0</v>
      </c>
      <c r="D14400" s="0" t="n">
        <v>0</v>
      </c>
      <c r="F14400" s="0" t="n">
        <v>0</v>
      </c>
    </row>
    <row r="14401" customFormat="false" ht="13.8" hidden="false" customHeight="false" outlineLevel="0" collapsed="false">
      <c r="A14401" s="5" t="n">
        <v>42128.6145833333</v>
      </c>
      <c r="B14401" s="0" t="n">
        <v>0.41</v>
      </c>
      <c r="C14401" s="0" t="n">
        <v>0</v>
      </c>
      <c r="D14401" s="0" t="n">
        <v>0</v>
      </c>
      <c r="F14401" s="0" t="n">
        <v>0</v>
      </c>
    </row>
    <row r="14402" customFormat="false" ht="13.8" hidden="false" customHeight="false" outlineLevel="0" collapsed="false">
      <c r="A14402" s="5" t="n">
        <v>42128.625</v>
      </c>
      <c r="B14402" s="0" t="n">
        <v>0.41</v>
      </c>
      <c r="C14402" s="0" t="n">
        <v>0</v>
      </c>
      <c r="D14402" s="0" t="n">
        <v>0</v>
      </c>
      <c r="E14402" s="0" t="n">
        <v>100</v>
      </c>
      <c r="F14402" s="0" t="n">
        <v>100</v>
      </c>
    </row>
    <row r="14403" customFormat="false" ht="13.8" hidden="false" customHeight="false" outlineLevel="0" collapsed="false">
      <c r="A14403" s="5" t="n">
        <v>42128.6354166667</v>
      </c>
      <c r="B14403" s="0" t="n">
        <v>0.41</v>
      </c>
      <c r="C14403" s="0" t="n">
        <v>0</v>
      </c>
      <c r="D14403" s="0" t="n">
        <v>0</v>
      </c>
      <c r="F14403" s="0" t="n">
        <v>0</v>
      </c>
    </row>
    <row r="14404" customFormat="false" ht="13.8" hidden="false" customHeight="false" outlineLevel="0" collapsed="false">
      <c r="A14404" s="5" t="n">
        <v>42128.6458333333</v>
      </c>
      <c r="B14404" s="0" t="n">
        <v>0.41</v>
      </c>
      <c r="C14404" s="0" t="n">
        <v>0</v>
      </c>
      <c r="D14404" s="0" t="n">
        <v>0</v>
      </c>
      <c r="F14404" s="0" t="n">
        <v>0</v>
      </c>
    </row>
    <row r="14405" customFormat="false" ht="13.8" hidden="false" customHeight="false" outlineLevel="0" collapsed="false">
      <c r="A14405" s="5" t="n">
        <v>42128.65625</v>
      </c>
      <c r="B14405" s="0" t="n">
        <v>0.41</v>
      </c>
      <c r="C14405" s="0" t="n">
        <v>0</v>
      </c>
      <c r="D14405" s="0" t="n">
        <v>0</v>
      </c>
      <c r="F14405" s="0" t="n">
        <v>0</v>
      </c>
    </row>
    <row r="14406" customFormat="false" ht="13.8" hidden="false" customHeight="false" outlineLevel="0" collapsed="false">
      <c r="A14406" s="5" t="n">
        <v>42128.6666666667</v>
      </c>
      <c r="B14406" s="0" t="n">
        <v>0.4</v>
      </c>
      <c r="C14406" s="0" t="n">
        <v>0</v>
      </c>
      <c r="D14406" s="0" t="n">
        <v>0</v>
      </c>
      <c r="E14406" s="0" t="n">
        <v>93</v>
      </c>
      <c r="F14406" s="0" t="n">
        <v>93</v>
      </c>
    </row>
    <row r="14407" customFormat="false" ht="13.8" hidden="false" customHeight="false" outlineLevel="0" collapsed="false">
      <c r="A14407" s="5" t="n">
        <v>42128.6770833333</v>
      </c>
      <c r="B14407" s="0" t="n">
        <v>0.4</v>
      </c>
      <c r="C14407" s="0" t="n">
        <v>0</v>
      </c>
      <c r="D14407" s="0" t="n">
        <v>0</v>
      </c>
      <c r="F14407" s="0" t="n">
        <v>0</v>
      </c>
    </row>
    <row r="14408" customFormat="false" ht="13.8" hidden="false" customHeight="false" outlineLevel="0" collapsed="false">
      <c r="A14408" s="5" t="n">
        <v>42128.6875</v>
      </c>
      <c r="B14408" s="0" t="n">
        <v>0.4</v>
      </c>
      <c r="C14408" s="0" t="n">
        <v>0</v>
      </c>
      <c r="D14408" s="0" t="n">
        <v>0</v>
      </c>
      <c r="F14408" s="0" t="n">
        <v>0</v>
      </c>
    </row>
    <row r="14409" customFormat="false" ht="13.8" hidden="false" customHeight="false" outlineLevel="0" collapsed="false">
      <c r="A14409" s="5" t="n">
        <v>42128.6979166667</v>
      </c>
      <c r="B14409" s="0" t="n">
        <v>0.4</v>
      </c>
      <c r="C14409" s="0" t="n">
        <v>0</v>
      </c>
      <c r="D14409" s="0" t="n">
        <v>0</v>
      </c>
      <c r="F14409" s="0" t="n">
        <v>0</v>
      </c>
    </row>
    <row r="14410" customFormat="false" ht="13.8" hidden="false" customHeight="false" outlineLevel="0" collapsed="false">
      <c r="A14410" s="5" t="n">
        <v>42128.7083333333</v>
      </c>
      <c r="B14410" s="0" t="n">
        <v>0.4</v>
      </c>
      <c r="C14410" s="0" t="n">
        <v>0</v>
      </c>
      <c r="D14410" s="0" t="n">
        <v>0</v>
      </c>
      <c r="E14410" s="0" t="n">
        <v>92</v>
      </c>
      <c r="F14410" s="0" t="n">
        <v>92</v>
      </c>
    </row>
    <row r="14411" customFormat="false" ht="13.8" hidden="false" customHeight="false" outlineLevel="0" collapsed="false">
      <c r="A14411" s="5" t="n">
        <v>42128.71875</v>
      </c>
      <c r="B14411" s="0" t="n">
        <v>0.4</v>
      </c>
      <c r="C14411" s="0" t="n">
        <v>0</v>
      </c>
      <c r="D14411" s="0" t="n">
        <v>0</v>
      </c>
      <c r="F14411" s="0" t="n">
        <v>0</v>
      </c>
    </row>
    <row r="14412" customFormat="false" ht="13.8" hidden="false" customHeight="false" outlineLevel="0" collapsed="false">
      <c r="A14412" s="5" t="n">
        <v>42128.7291666667</v>
      </c>
      <c r="B14412" s="0" t="n">
        <v>0.4</v>
      </c>
      <c r="C14412" s="0" t="n">
        <v>0</v>
      </c>
      <c r="D14412" s="0" t="n">
        <v>0</v>
      </c>
      <c r="F14412" s="0" t="n">
        <v>0</v>
      </c>
    </row>
    <row r="14413" customFormat="false" ht="13.8" hidden="false" customHeight="false" outlineLevel="0" collapsed="false">
      <c r="A14413" s="5" t="n">
        <v>42128.7395833333</v>
      </c>
      <c r="B14413" s="0" t="n">
        <v>0.39</v>
      </c>
      <c r="C14413" s="0" t="n">
        <v>0</v>
      </c>
      <c r="D14413" s="0" t="n">
        <v>0</v>
      </c>
      <c r="F14413" s="0" t="n">
        <v>0</v>
      </c>
    </row>
    <row r="14414" customFormat="false" ht="13.8" hidden="false" customHeight="false" outlineLevel="0" collapsed="false">
      <c r="A14414" s="5" t="n">
        <v>42128.75</v>
      </c>
      <c r="B14414" s="0" t="n">
        <v>0.39</v>
      </c>
      <c r="C14414" s="0" t="n">
        <v>0</v>
      </c>
      <c r="D14414" s="0" t="n">
        <v>0</v>
      </c>
      <c r="E14414" s="0" t="n">
        <v>91</v>
      </c>
      <c r="F14414" s="0" t="n">
        <v>91</v>
      </c>
    </row>
    <row r="14415" customFormat="false" ht="13.8" hidden="false" customHeight="false" outlineLevel="0" collapsed="false">
      <c r="A14415" s="5" t="n">
        <v>42128.7604166667</v>
      </c>
      <c r="B14415" s="0" t="n">
        <v>0.39</v>
      </c>
      <c r="C14415" s="0" t="n">
        <v>0</v>
      </c>
      <c r="D14415" s="0" t="n">
        <v>0</v>
      </c>
      <c r="F14415" s="0" t="n">
        <v>0</v>
      </c>
    </row>
    <row r="14416" customFormat="false" ht="13.8" hidden="false" customHeight="false" outlineLevel="0" collapsed="false">
      <c r="A14416" s="5" t="n">
        <v>42128.7708333333</v>
      </c>
      <c r="B14416" s="0" t="n">
        <v>0.39</v>
      </c>
      <c r="C14416" s="0" t="n">
        <v>0</v>
      </c>
      <c r="D14416" s="0" t="n">
        <v>0</v>
      </c>
      <c r="F14416" s="0" t="n">
        <v>0</v>
      </c>
    </row>
    <row r="14417" customFormat="false" ht="13.8" hidden="false" customHeight="false" outlineLevel="0" collapsed="false">
      <c r="A14417" s="5" t="n">
        <v>42128.78125</v>
      </c>
      <c r="B14417" s="0" t="n">
        <v>0.39</v>
      </c>
      <c r="C14417" s="0" t="n">
        <v>0</v>
      </c>
      <c r="D14417" s="0" t="n">
        <v>0</v>
      </c>
      <c r="F14417" s="0" t="n">
        <v>0</v>
      </c>
    </row>
    <row r="14418" customFormat="false" ht="13.8" hidden="false" customHeight="false" outlineLevel="0" collapsed="false">
      <c r="A14418" s="5" t="n">
        <v>42128.7916666667</v>
      </c>
      <c r="B14418" s="0" t="n">
        <v>0.38</v>
      </c>
      <c r="C14418" s="0" t="n">
        <v>0</v>
      </c>
      <c r="D14418" s="0" t="n">
        <v>0</v>
      </c>
      <c r="E14418" s="0" t="n">
        <v>83</v>
      </c>
      <c r="F14418" s="0" t="n">
        <v>83</v>
      </c>
    </row>
    <row r="14419" customFormat="false" ht="13.8" hidden="false" customHeight="false" outlineLevel="0" collapsed="false">
      <c r="A14419" s="5" t="n">
        <v>42128.8020833333</v>
      </c>
      <c r="B14419" s="0" t="n">
        <v>0.38</v>
      </c>
      <c r="C14419" s="0" t="n">
        <v>0</v>
      </c>
      <c r="D14419" s="0" t="n">
        <v>0</v>
      </c>
      <c r="F14419" s="0" t="n">
        <v>0</v>
      </c>
    </row>
    <row r="14420" customFormat="false" ht="13.8" hidden="false" customHeight="false" outlineLevel="0" collapsed="false">
      <c r="A14420" s="5" t="n">
        <v>42128.8125</v>
      </c>
      <c r="B14420" s="0" t="n">
        <v>0.38</v>
      </c>
      <c r="C14420" s="0" t="n">
        <v>0</v>
      </c>
      <c r="D14420" s="0" t="n">
        <v>0</v>
      </c>
      <c r="F14420" s="0" t="n">
        <v>0</v>
      </c>
    </row>
    <row r="14421" customFormat="false" ht="13.8" hidden="false" customHeight="false" outlineLevel="0" collapsed="false">
      <c r="A14421" s="5" t="n">
        <v>42128.8229166667</v>
      </c>
      <c r="B14421" s="0" t="n">
        <v>0.38</v>
      </c>
      <c r="C14421" s="0" t="n">
        <v>0</v>
      </c>
      <c r="D14421" s="0" t="n">
        <v>0</v>
      </c>
      <c r="F14421" s="0" t="n">
        <v>0</v>
      </c>
    </row>
    <row r="14422" customFormat="false" ht="13.8" hidden="false" customHeight="false" outlineLevel="0" collapsed="false">
      <c r="A14422" s="5" t="n">
        <v>42128.8333333333</v>
      </c>
      <c r="B14422" s="0" t="n">
        <v>0.37</v>
      </c>
      <c r="C14422" s="0" t="n">
        <v>0</v>
      </c>
      <c r="D14422" s="0" t="n">
        <v>0</v>
      </c>
      <c r="E14422" s="0" t="n">
        <v>76</v>
      </c>
      <c r="F14422" s="0" t="n">
        <v>76</v>
      </c>
    </row>
    <row r="14423" customFormat="false" ht="13.8" hidden="false" customHeight="false" outlineLevel="0" collapsed="false">
      <c r="A14423" s="5" t="n">
        <v>42128.84375</v>
      </c>
      <c r="B14423" s="0" t="n">
        <v>0.37</v>
      </c>
      <c r="C14423" s="0" t="n">
        <v>0</v>
      </c>
      <c r="D14423" s="0" t="n">
        <v>0</v>
      </c>
      <c r="F14423" s="0" t="n">
        <v>0</v>
      </c>
    </row>
    <row r="14424" customFormat="false" ht="13.8" hidden="false" customHeight="false" outlineLevel="0" collapsed="false">
      <c r="A14424" s="5" t="n">
        <v>42128.8541666667</v>
      </c>
      <c r="B14424" s="0" t="n">
        <v>0.37</v>
      </c>
      <c r="C14424" s="0" t="n">
        <v>0</v>
      </c>
      <c r="D14424" s="0" t="n">
        <v>0</v>
      </c>
      <c r="F14424" s="0" t="n">
        <v>0</v>
      </c>
    </row>
    <row r="14425" customFormat="false" ht="13.8" hidden="false" customHeight="false" outlineLevel="0" collapsed="false">
      <c r="A14425" s="5" t="n">
        <v>42128.8645833333</v>
      </c>
      <c r="B14425" s="0" t="n">
        <v>0.37</v>
      </c>
      <c r="C14425" s="0" t="n">
        <v>0</v>
      </c>
      <c r="D14425" s="0" t="n">
        <v>0</v>
      </c>
      <c r="F14425" s="0" t="n">
        <v>0</v>
      </c>
    </row>
    <row r="14426" customFormat="false" ht="13.8" hidden="false" customHeight="false" outlineLevel="0" collapsed="false">
      <c r="A14426" s="5" t="n">
        <v>42128.875</v>
      </c>
      <c r="B14426" s="0" t="n">
        <v>0.37</v>
      </c>
      <c r="C14426" s="0" t="n">
        <v>0</v>
      </c>
      <c r="D14426" s="0" t="n">
        <v>0</v>
      </c>
      <c r="E14426" s="0" t="n">
        <v>72</v>
      </c>
      <c r="F14426" s="0" t="n">
        <v>72</v>
      </c>
    </row>
    <row r="14427" customFormat="false" ht="13.8" hidden="false" customHeight="false" outlineLevel="0" collapsed="false">
      <c r="A14427" s="5" t="n">
        <v>42128.8854166667</v>
      </c>
      <c r="B14427" s="0" t="n">
        <v>0.37</v>
      </c>
      <c r="C14427" s="0" t="n">
        <v>0</v>
      </c>
      <c r="D14427" s="0" t="n">
        <v>0</v>
      </c>
      <c r="F14427" s="0" t="n">
        <v>0</v>
      </c>
    </row>
    <row r="14428" customFormat="false" ht="13.8" hidden="false" customHeight="false" outlineLevel="0" collapsed="false">
      <c r="A14428" s="5" t="n">
        <v>42128.8958333333</v>
      </c>
      <c r="B14428" s="0" t="n">
        <v>0.37</v>
      </c>
      <c r="C14428" s="0" t="n">
        <v>0</v>
      </c>
      <c r="D14428" s="0" t="n">
        <v>0</v>
      </c>
      <c r="F14428" s="0" t="n">
        <v>0</v>
      </c>
    </row>
    <row r="14429" customFormat="false" ht="13.8" hidden="false" customHeight="false" outlineLevel="0" collapsed="false">
      <c r="A14429" s="5" t="n">
        <v>42128.90625</v>
      </c>
      <c r="B14429" s="0" t="n">
        <v>0.37</v>
      </c>
      <c r="C14429" s="0" t="n">
        <v>0</v>
      </c>
      <c r="D14429" s="0" t="n">
        <v>0</v>
      </c>
      <c r="F14429" s="0" t="n">
        <v>0</v>
      </c>
    </row>
    <row r="14430" customFormat="false" ht="13.8" hidden="false" customHeight="false" outlineLevel="0" collapsed="false">
      <c r="A14430" s="5" t="n">
        <v>42128.9166666667</v>
      </c>
      <c r="B14430" s="0" t="n">
        <v>0.37</v>
      </c>
      <c r="C14430" s="0" t="n">
        <v>0</v>
      </c>
      <c r="D14430" s="0" t="n">
        <v>0</v>
      </c>
      <c r="E14430" s="0" t="n">
        <v>68</v>
      </c>
      <c r="F14430" s="0" t="n">
        <v>68</v>
      </c>
    </row>
    <row r="14431" customFormat="false" ht="13.8" hidden="false" customHeight="false" outlineLevel="0" collapsed="false">
      <c r="A14431" s="5" t="n">
        <v>42128.9270833333</v>
      </c>
      <c r="B14431" s="0" t="n">
        <v>0.37</v>
      </c>
      <c r="C14431" s="0" t="n">
        <v>0</v>
      </c>
      <c r="D14431" s="0" t="n">
        <v>0</v>
      </c>
      <c r="F14431" s="0" t="n">
        <v>0</v>
      </c>
    </row>
    <row r="14432" customFormat="false" ht="13.8" hidden="false" customHeight="false" outlineLevel="0" collapsed="false">
      <c r="A14432" s="5" t="n">
        <v>42128.9375</v>
      </c>
      <c r="B14432" s="0" t="n">
        <v>0.37</v>
      </c>
      <c r="C14432" s="0" t="n">
        <v>0</v>
      </c>
      <c r="D14432" s="0" t="n">
        <v>0</v>
      </c>
      <c r="F14432" s="0" t="n">
        <v>0</v>
      </c>
    </row>
    <row r="14433" customFormat="false" ht="13.8" hidden="false" customHeight="false" outlineLevel="0" collapsed="false">
      <c r="A14433" s="5" t="n">
        <v>42128.9479166667</v>
      </c>
      <c r="B14433" s="0" t="n">
        <v>0.37</v>
      </c>
      <c r="C14433" s="0" t="n">
        <v>0</v>
      </c>
      <c r="D14433" s="0" t="n">
        <v>0</v>
      </c>
      <c r="F14433" s="0" t="n">
        <v>0</v>
      </c>
    </row>
    <row r="14434" customFormat="false" ht="13.8" hidden="false" customHeight="false" outlineLevel="0" collapsed="false">
      <c r="A14434" s="5" t="n">
        <v>42128.9583333333</v>
      </c>
      <c r="B14434" s="0" t="n">
        <v>0.37</v>
      </c>
      <c r="C14434" s="0" t="n">
        <v>0</v>
      </c>
      <c r="D14434" s="0" t="n">
        <v>0</v>
      </c>
      <c r="E14434" s="0" t="n">
        <v>67</v>
      </c>
      <c r="F14434" s="0" t="n">
        <v>67</v>
      </c>
    </row>
    <row r="14435" customFormat="false" ht="13.8" hidden="false" customHeight="false" outlineLevel="0" collapsed="false">
      <c r="A14435" s="5" t="n">
        <v>42128.96875</v>
      </c>
      <c r="B14435" s="0" t="n">
        <v>0.37</v>
      </c>
      <c r="C14435" s="0" t="n">
        <v>0</v>
      </c>
      <c r="D14435" s="0" t="n">
        <v>0</v>
      </c>
      <c r="F14435" s="0" t="n">
        <v>0</v>
      </c>
    </row>
    <row r="14436" customFormat="false" ht="13.8" hidden="false" customHeight="false" outlineLevel="0" collapsed="false">
      <c r="A14436" s="5" t="n">
        <v>42128.9791666667</v>
      </c>
      <c r="B14436" s="0" t="n">
        <v>0.37</v>
      </c>
      <c r="C14436" s="0" t="n">
        <v>0</v>
      </c>
      <c r="D14436" s="0" t="n">
        <v>0</v>
      </c>
      <c r="F14436" s="0" t="n">
        <v>0</v>
      </c>
    </row>
    <row r="14437" customFormat="false" ht="13.8" hidden="false" customHeight="false" outlineLevel="0" collapsed="false">
      <c r="A14437" s="5" t="n">
        <v>42128.9895833333</v>
      </c>
      <c r="B14437" s="0" t="n">
        <v>0.37</v>
      </c>
      <c r="C14437" s="0" t="n">
        <v>0</v>
      </c>
      <c r="D14437" s="0" t="n">
        <v>0</v>
      </c>
      <c r="F14437" s="0" t="n">
        <v>0</v>
      </c>
    </row>
    <row r="14438" customFormat="false" ht="13.8" hidden="false" customHeight="false" outlineLevel="0" collapsed="false">
      <c r="A14438" s="5" t="n">
        <v>42129</v>
      </c>
      <c r="B14438" s="0" t="n">
        <v>0.37</v>
      </c>
      <c r="C14438" s="0" t="n">
        <v>0</v>
      </c>
      <c r="D14438" s="0" t="n">
        <v>0</v>
      </c>
      <c r="E14438" s="0" t="n">
        <v>63</v>
      </c>
      <c r="F14438" s="0" t="n">
        <v>63</v>
      </c>
    </row>
    <row r="14439" customFormat="false" ht="13.8" hidden="false" customHeight="false" outlineLevel="0" collapsed="false">
      <c r="A14439" s="5" t="n">
        <v>42129.0104166667</v>
      </c>
      <c r="B14439" s="0" t="n">
        <v>0.37</v>
      </c>
      <c r="C14439" s="0" t="n">
        <v>0</v>
      </c>
      <c r="D14439" s="0" t="n">
        <v>0</v>
      </c>
      <c r="F14439" s="0" t="n">
        <v>0</v>
      </c>
    </row>
    <row r="14440" customFormat="false" ht="13.8" hidden="false" customHeight="false" outlineLevel="0" collapsed="false">
      <c r="A14440" s="5" t="n">
        <v>42129.0208333333</v>
      </c>
      <c r="B14440" s="0" t="n">
        <v>0.37</v>
      </c>
      <c r="C14440" s="0" t="n">
        <v>0</v>
      </c>
      <c r="D14440" s="0" t="n">
        <v>0</v>
      </c>
      <c r="F14440" s="0" t="n">
        <v>0</v>
      </c>
    </row>
    <row r="14441" customFormat="false" ht="13.8" hidden="false" customHeight="false" outlineLevel="0" collapsed="false">
      <c r="A14441" s="5" t="n">
        <v>42129.03125</v>
      </c>
      <c r="B14441" s="0" t="n">
        <v>0.37</v>
      </c>
      <c r="C14441" s="0" t="n">
        <v>0</v>
      </c>
      <c r="D14441" s="0" t="n">
        <v>0</v>
      </c>
      <c r="F14441" s="0" t="n">
        <v>0</v>
      </c>
    </row>
    <row r="14442" customFormat="false" ht="13.8" hidden="false" customHeight="false" outlineLevel="0" collapsed="false">
      <c r="A14442" s="5" t="n">
        <v>42129.0416666667</v>
      </c>
      <c r="B14442" s="0" t="n">
        <v>0.37</v>
      </c>
      <c r="C14442" s="0" t="n">
        <v>0</v>
      </c>
      <c r="D14442" s="0" t="n">
        <v>0</v>
      </c>
      <c r="E14442" s="0" t="n">
        <v>61</v>
      </c>
      <c r="F14442" s="0" t="n">
        <v>61</v>
      </c>
    </row>
    <row r="14443" customFormat="false" ht="13.8" hidden="false" customHeight="false" outlineLevel="0" collapsed="false">
      <c r="A14443" s="5" t="n">
        <v>42129.0520833333</v>
      </c>
      <c r="B14443" s="0" t="n">
        <v>0.37</v>
      </c>
      <c r="C14443" s="0" t="n">
        <v>0</v>
      </c>
      <c r="D14443" s="0" t="n">
        <v>0</v>
      </c>
      <c r="F14443" s="0" t="n">
        <v>0</v>
      </c>
    </row>
    <row r="14444" customFormat="false" ht="13.8" hidden="false" customHeight="false" outlineLevel="0" collapsed="false">
      <c r="A14444" s="5" t="n">
        <v>42129.0625</v>
      </c>
      <c r="B14444" s="0" t="n">
        <v>0.37</v>
      </c>
      <c r="C14444" s="0" t="n">
        <v>0</v>
      </c>
      <c r="D14444" s="0" t="n">
        <v>0</v>
      </c>
      <c r="F14444" s="0" t="n">
        <v>0</v>
      </c>
    </row>
    <row r="14445" customFormat="false" ht="13.8" hidden="false" customHeight="false" outlineLevel="0" collapsed="false">
      <c r="A14445" s="5" t="n">
        <v>42129.0729166667</v>
      </c>
      <c r="B14445" s="0" t="n">
        <v>0.37</v>
      </c>
      <c r="C14445" s="0" t="n">
        <v>0</v>
      </c>
      <c r="D14445" s="0" t="n">
        <v>0</v>
      </c>
      <c r="F14445" s="0" t="n">
        <v>0</v>
      </c>
    </row>
    <row r="14446" customFormat="false" ht="13.8" hidden="false" customHeight="false" outlineLevel="0" collapsed="false">
      <c r="A14446" s="5" t="n">
        <v>42129.0833333333</v>
      </c>
      <c r="B14446" s="0" t="n">
        <v>0.37</v>
      </c>
      <c r="C14446" s="0" t="n">
        <v>0</v>
      </c>
      <c r="D14446" s="0" t="n">
        <v>0</v>
      </c>
      <c r="E14446" s="0" t="n">
        <v>59</v>
      </c>
      <c r="F14446" s="0" t="n">
        <v>59</v>
      </c>
    </row>
    <row r="14447" customFormat="false" ht="13.8" hidden="false" customHeight="false" outlineLevel="0" collapsed="false">
      <c r="A14447" s="5" t="n">
        <v>42129.09375</v>
      </c>
      <c r="B14447" s="0" t="n">
        <v>0.38</v>
      </c>
      <c r="C14447" s="0" t="n">
        <v>0</v>
      </c>
      <c r="D14447" s="0" t="n">
        <v>0</v>
      </c>
      <c r="F14447" s="0" t="n">
        <v>0</v>
      </c>
    </row>
    <row r="14448" customFormat="false" ht="13.8" hidden="false" customHeight="false" outlineLevel="0" collapsed="false">
      <c r="A14448" s="5" t="n">
        <v>42129.1041666667</v>
      </c>
      <c r="B14448" s="0" t="n">
        <v>0.38</v>
      </c>
      <c r="C14448" s="0" t="n">
        <v>0</v>
      </c>
      <c r="D14448" s="0" t="n">
        <v>0</v>
      </c>
      <c r="F14448" s="0" t="n">
        <v>0</v>
      </c>
    </row>
    <row r="14449" customFormat="false" ht="13.8" hidden="false" customHeight="false" outlineLevel="0" collapsed="false">
      <c r="A14449" s="5" t="n">
        <v>42129.1145833333</v>
      </c>
      <c r="B14449" s="0" t="n">
        <v>0.38</v>
      </c>
      <c r="C14449" s="0" t="n">
        <v>0</v>
      </c>
      <c r="D14449" s="0" t="n">
        <v>0</v>
      </c>
      <c r="F14449" s="0" t="n">
        <v>0</v>
      </c>
    </row>
    <row r="14450" customFormat="false" ht="13.8" hidden="false" customHeight="false" outlineLevel="0" collapsed="false">
      <c r="A14450" s="5" t="n">
        <v>42129.125</v>
      </c>
      <c r="B14450" s="0" t="n">
        <v>0.38</v>
      </c>
      <c r="C14450" s="0" t="n">
        <v>0</v>
      </c>
      <c r="D14450" s="0" t="n">
        <v>0</v>
      </c>
      <c r="E14450" s="0" t="n">
        <v>58</v>
      </c>
      <c r="F14450" s="0" t="n">
        <v>58</v>
      </c>
    </row>
    <row r="14451" customFormat="false" ht="13.8" hidden="false" customHeight="false" outlineLevel="0" collapsed="false">
      <c r="A14451" s="5" t="n">
        <v>42129.1354166667</v>
      </c>
      <c r="B14451" s="0" t="n">
        <v>0.38</v>
      </c>
      <c r="C14451" s="0" t="n">
        <v>0</v>
      </c>
      <c r="D14451" s="0" t="n">
        <v>0</v>
      </c>
      <c r="F14451" s="0" t="n">
        <v>0</v>
      </c>
    </row>
    <row r="14452" customFormat="false" ht="13.8" hidden="false" customHeight="false" outlineLevel="0" collapsed="false">
      <c r="A14452" s="5" t="n">
        <v>42129.1458333333</v>
      </c>
      <c r="B14452" s="0" t="n">
        <v>0.38</v>
      </c>
      <c r="C14452" s="0" t="n">
        <v>0</v>
      </c>
      <c r="D14452" s="0" t="n">
        <v>0</v>
      </c>
      <c r="F14452" s="0" t="n">
        <v>0</v>
      </c>
    </row>
    <row r="14453" customFormat="false" ht="13.8" hidden="false" customHeight="false" outlineLevel="0" collapsed="false">
      <c r="A14453" s="5" t="n">
        <v>42129.15625</v>
      </c>
      <c r="B14453" s="0" t="n">
        <v>0.38</v>
      </c>
      <c r="C14453" s="0" t="n">
        <v>0</v>
      </c>
      <c r="D14453" s="0" t="n">
        <v>0</v>
      </c>
      <c r="F14453" s="0" t="n">
        <v>0</v>
      </c>
    </row>
    <row r="14454" customFormat="false" ht="13.8" hidden="false" customHeight="false" outlineLevel="0" collapsed="false">
      <c r="A14454" s="5" t="n">
        <v>42129.1666666667</v>
      </c>
      <c r="B14454" s="0" t="n">
        <v>0.38</v>
      </c>
      <c r="C14454" s="0" t="n">
        <v>0</v>
      </c>
      <c r="D14454" s="0" t="n">
        <v>0</v>
      </c>
      <c r="E14454" s="0" t="n">
        <v>57</v>
      </c>
      <c r="F14454" s="0" t="n">
        <v>57</v>
      </c>
    </row>
    <row r="14455" customFormat="false" ht="13.8" hidden="false" customHeight="false" outlineLevel="0" collapsed="false">
      <c r="A14455" s="5" t="n">
        <v>42129.1770833333</v>
      </c>
      <c r="B14455" s="0" t="n">
        <v>0.38</v>
      </c>
      <c r="C14455" s="0" t="n">
        <v>0</v>
      </c>
      <c r="D14455" s="0" t="n">
        <v>0</v>
      </c>
      <c r="F14455" s="0" t="n">
        <v>0</v>
      </c>
    </row>
    <row r="14456" customFormat="false" ht="13.8" hidden="false" customHeight="false" outlineLevel="0" collapsed="false">
      <c r="A14456" s="5" t="n">
        <v>42129.1875</v>
      </c>
      <c r="B14456" s="0" t="n">
        <v>0.38</v>
      </c>
      <c r="C14456" s="0" t="n">
        <v>0</v>
      </c>
      <c r="D14456" s="0" t="n">
        <v>0</v>
      </c>
      <c r="F14456" s="0" t="n">
        <v>0</v>
      </c>
    </row>
    <row r="14457" customFormat="false" ht="13.8" hidden="false" customHeight="false" outlineLevel="0" collapsed="false">
      <c r="A14457" s="5" t="n">
        <v>42129.1979166667</v>
      </c>
      <c r="B14457" s="0" t="n">
        <v>0.38</v>
      </c>
      <c r="C14457" s="0" t="n">
        <v>0</v>
      </c>
      <c r="D14457" s="0" t="n">
        <v>0</v>
      </c>
      <c r="F14457" s="0" t="n">
        <v>0</v>
      </c>
    </row>
    <row r="14458" customFormat="false" ht="13.8" hidden="false" customHeight="false" outlineLevel="0" collapsed="false">
      <c r="A14458" s="5" t="n">
        <v>42129.2083333333</v>
      </c>
      <c r="B14458" s="0" t="n">
        <v>0.38</v>
      </c>
      <c r="C14458" s="0" t="n">
        <v>0</v>
      </c>
      <c r="D14458" s="0" t="n">
        <v>0</v>
      </c>
      <c r="E14458" s="0" t="n">
        <v>55</v>
      </c>
      <c r="F14458" s="0" t="n">
        <v>55</v>
      </c>
    </row>
    <row r="14459" customFormat="false" ht="13.8" hidden="false" customHeight="false" outlineLevel="0" collapsed="false">
      <c r="A14459" s="5" t="n">
        <v>42129.21875</v>
      </c>
      <c r="B14459" s="0" t="n">
        <v>0.38</v>
      </c>
      <c r="C14459" s="0" t="n">
        <v>0</v>
      </c>
      <c r="D14459" s="0" t="n">
        <v>0</v>
      </c>
      <c r="F14459" s="0" t="n">
        <v>0</v>
      </c>
    </row>
    <row r="14460" customFormat="false" ht="13.8" hidden="false" customHeight="false" outlineLevel="0" collapsed="false">
      <c r="A14460" s="5" t="n">
        <v>42129.2291666667</v>
      </c>
      <c r="B14460" s="0" t="n">
        <v>0.38</v>
      </c>
      <c r="C14460" s="0" t="n">
        <v>0</v>
      </c>
      <c r="D14460" s="0" t="n">
        <v>0</v>
      </c>
      <c r="F14460" s="0" t="n">
        <v>0</v>
      </c>
    </row>
    <row r="14461" customFormat="false" ht="13.8" hidden="false" customHeight="false" outlineLevel="0" collapsed="false">
      <c r="A14461" s="5" t="n">
        <v>42129.2395833333</v>
      </c>
      <c r="B14461" s="0" t="n">
        <v>0.39</v>
      </c>
      <c r="C14461" s="0" t="n">
        <v>0</v>
      </c>
      <c r="D14461" s="0" t="n">
        <v>0</v>
      </c>
      <c r="F14461" s="0" t="n">
        <v>0</v>
      </c>
    </row>
    <row r="14462" customFormat="false" ht="13.8" hidden="false" customHeight="false" outlineLevel="0" collapsed="false">
      <c r="A14462" s="5" t="n">
        <v>42129.25</v>
      </c>
      <c r="B14462" s="0" t="n">
        <v>0.39</v>
      </c>
      <c r="C14462" s="0" t="n">
        <v>0</v>
      </c>
      <c r="D14462" s="0" t="n">
        <v>0</v>
      </c>
      <c r="E14462" s="0" t="n">
        <v>55</v>
      </c>
      <c r="F14462" s="0" t="n">
        <v>55</v>
      </c>
    </row>
    <row r="14463" customFormat="false" ht="13.8" hidden="false" customHeight="false" outlineLevel="0" collapsed="false">
      <c r="A14463" s="5" t="n">
        <v>42129.2604166667</v>
      </c>
      <c r="B14463" s="0" t="n">
        <v>0.39</v>
      </c>
      <c r="C14463" s="0" t="n">
        <v>0</v>
      </c>
      <c r="D14463" s="0" t="n">
        <v>0</v>
      </c>
      <c r="F14463" s="0" t="n">
        <v>0</v>
      </c>
    </row>
    <row r="14464" customFormat="false" ht="13.8" hidden="false" customHeight="false" outlineLevel="0" collapsed="false">
      <c r="A14464" s="5" t="n">
        <v>42129.2708333333</v>
      </c>
      <c r="B14464" s="0" t="n">
        <v>0.39</v>
      </c>
      <c r="C14464" s="0" t="n">
        <v>0</v>
      </c>
      <c r="D14464" s="0" t="n">
        <v>0</v>
      </c>
      <c r="F14464" s="0" t="n">
        <v>0</v>
      </c>
    </row>
    <row r="14465" customFormat="false" ht="13.8" hidden="false" customHeight="false" outlineLevel="0" collapsed="false">
      <c r="A14465" s="5" t="n">
        <v>42129.28125</v>
      </c>
      <c r="B14465" s="0" t="n">
        <v>0.39</v>
      </c>
      <c r="C14465" s="0" t="n">
        <v>0</v>
      </c>
      <c r="D14465" s="0" t="n">
        <v>0</v>
      </c>
      <c r="F14465" s="0" t="n">
        <v>0</v>
      </c>
    </row>
    <row r="14466" customFormat="false" ht="13.8" hidden="false" customHeight="false" outlineLevel="0" collapsed="false">
      <c r="A14466" s="5" t="n">
        <v>42129.2916666667</v>
      </c>
      <c r="B14466" s="0" t="n">
        <v>0.39</v>
      </c>
      <c r="C14466" s="0" t="n">
        <v>0</v>
      </c>
      <c r="D14466" s="0" t="n">
        <v>0</v>
      </c>
      <c r="E14466" s="0" t="n">
        <v>56</v>
      </c>
      <c r="F14466" s="0" t="n">
        <v>56</v>
      </c>
    </row>
    <row r="14467" customFormat="false" ht="13.8" hidden="false" customHeight="false" outlineLevel="0" collapsed="false">
      <c r="A14467" s="5" t="n">
        <v>42129.3020833333</v>
      </c>
      <c r="B14467" s="0" t="n">
        <v>0.39</v>
      </c>
      <c r="C14467" s="0" t="n">
        <v>0</v>
      </c>
      <c r="D14467" s="0" t="n">
        <v>0</v>
      </c>
      <c r="F14467" s="0" t="n">
        <v>0</v>
      </c>
    </row>
    <row r="14468" customFormat="false" ht="13.8" hidden="false" customHeight="false" outlineLevel="0" collapsed="false">
      <c r="A14468" s="5" t="n">
        <v>42129.3125</v>
      </c>
      <c r="B14468" s="0" t="n">
        <v>0.38</v>
      </c>
      <c r="C14468" s="0" t="n">
        <v>0</v>
      </c>
      <c r="D14468" s="0" t="n">
        <v>0</v>
      </c>
      <c r="F14468" s="0" t="n">
        <v>0</v>
      </c>
    </row>
    <row r="14469" customFormat="false" ht="13.8" hidden="false" customHeight="false" outlineLevel="0" collapsed="false">
      <c r="A14469" s="5" t="n">
        <v>42129.3229166667</v>
      </c>
      <c r="B14469" s="0" t="n">
        <v>0.38</v>
      </c>
      <c r="C14469" s="0" t="n">
        <v>0</v>
      </c>
      <c r="D14469" s="0" t="n">
        <v>0</v>
      </c>
      <c r="F14469" s="0" t="n">
        <v>0</v>
      </c>
    </row>
    <row r="14470" customFormat="false" ht="13.8" hidden="false" customHeight="false" outlineLevel="0" collapsed="false">
      <c r="A14470" s="5" t="n">
        <v>42129.3333333333</v>
      </c>
      <c r="B14470" s="0" t="n">
        <v>0.38</v>
      </c>
      <c r="C14470" s="0" t="n">
        <v>0</v>
      </c>
      <c r="D14470" s="0" t="n">
        <v>0</v>
      </c>
      <c r="E14470" s="0" t="n">
        <v>68</v>
      </c>
      <c r="F14470" s="0" t="n">
        <v>68</v>
      </c>
    </row>
    <row r="14471" customFormat="false" ht="13.8" hidden="false" customHeight="false" outlineLevel="0" collapsed="false">
      <c r="A14471" s="5" t="n">
        <v>42129.34375</v>
      </c>
      <c r="B14471" s="0" t="n">
        <v>0.38</v>
      </c>
      <c r="C14471" s="0" t="n">
        <v>0</v>
      </c>
      <c r="D14471" s="0" t="n">
        <v>0</v>
      </c>
      <c r="F14471" s="0" t="n">
        <v>0</v>
      </c>
    </row>
    <row r="14472" customFormat="false" ht="13.8" hidden="false" customHeight="false" outlineLevel="0" collapsed="false">
      <c r="A14472" s="5" t="n">
        <v>42129.3541666667</v>
      </c>
      <c r="B14472" s="0" t="n">
        <v>0.38</v>
      </c>
      <c r="C14472" s="0" t="n">
        <v>0</v>
      </c>
      <c r="D14472" s="0" t="n">
        <v>0</v>
      </c>
      <c r="F14472" s="0" t="n">
        <v>0</v>
      </c>
    </row>
    <row r="14473" customFormat="false" ht="13.8" hidden="false" customHeight="false" outlineLevel="0" collapsed="false">
      <c r="A14473" s="5" t="n">
        <v>42129.3645833333</v>
      </c>
      <c r="B14473" s="0" t="n">
        <v>0.39</v>
      </c>
      <c r="C14473" s="0" t="n">
        <v>0</v>
      </c>
      <c r="D14473" s="0" t="n">
        <v>0</v>
      </c>
      <c r="F14473" s="0" t="n">
        <v>0</v>
      </c>
    </row>
    <row r="14474" customFormat="false" ht="13.8" hidden="false" customHeight="false" outlineLevel="0" collapsed="false">
      <c r="A14474" s="5" t="n">
        <v>42129.375</v>
      </c>
      <c r="B14474" s="0" t="n">
        <v>0.39</v>
      </c>
      <c r="C14474" s="0" t="n">
        <v>0</v>
      </c>
      <c r="D14474" s="0" t="n">
        <v>0</v>
      </c>
      <c r="E14474" s="0" t="n">
        <v>85</v>
      </c>
      <c r="F14474" s="0" t="n">
        <v>85</v>
      </c>
    </row>
    <row r="14475" customFormat="false" ht="13.8" hidden="false" customHeight="false" outlineLevel="0" collapsed="false">
      <c r="A14475" s="5" t="n">
        <v>42129.3854166667</v>
      </c>
      <c r="B14475" s="0" t="n">
        <v>0.39</v>
      </c>
      <c r="C14475" s="0" t="n">
        <v>0</v>
      </c>
      <c r="D14475" s="0" t="n">
        <v>0</v>
      </c>
      <c r="F14475" s="0" t="n">
        <v>0</v>
      </c>
    </row>
    <row r="14476" customFormat="false" ht="13.8" hidden="false" customHeight="false" outlineLevel="0" collapsed="false">
      <c r="A14476" s="5" t="n">
        <v>42129.3958333333</v>
      </c>
      <c r="B14476" s="0" t="n">
        <v>0.39</v>
      </c>
      <c r="C14476" s="0" t="n">
        <v>0</v>
      </c>
      <c r="D14476" s="0" t="n">
        <v>0</v>
      </c>
      <c r="F14476" s="0" t="n">
        <v>0</v>
      </c>
    </row>
    <row r="14477" customFormat="false" ht="13.8" hidden="false" customHeight="false" outlineLevel="0" collapsed="false">
      <c r="A14477" s="5" t="n">
        <v>42129.40625</v>
      </c>
      <c r="B14477" s="0" t="n">
        <v>0.39</v>
      </c>
      <c r="C14477" s="0" t="n">
        <v>0</v>
      </c>
      <c r="D14477" s="0" t="n">
        <v>0</v>
      </c>
      <c r="F14477" s="0" t="n">
        <v>0</v>
      </c>
    </row>
    <row r="14478" customFormat="false" ht="13.8" hidden="false" customHeight="false" outlineLevel="0" collapsed="false">
      <c r="A14478" s="5" t="n">
        <v>42129.4166666667</v>
      </c>
      <c r="B14478" s="0" t="n">
        <v>0.38</v>
      </c>
      <c r="C14478" s="0" t="n">
        <v>0</v>
      </c>
      <c r="D14478" s="0" t="n">
        <v>0</v>
      </c>
      <c r="E14478" s="0" t="n">
        <v>91</v>
      </c>
      <c r="F14478" s="0" t="n">
        <v>91</v>
      </c>
    </row>
    <row r="14479" customFormat="false" ht="13.8" hidden="false" customHeight="false" outlineLevel="0" collapsed="false">
      <c r="A14479" s="5" t="n">
        <v>42129.4270833333</v>
      </c>
      <c r="B14479" s="0" t="n">
        <v>0.38</v>
      </c>
      <c r="C14479" s="0" t="n">
        <v>0</v>
      </c>
      <c r="D14479" s="0" t="n">
        <v>0</v>
      </c>
      <c r="F14479" s="0" t="n">
        <v>0</v>
      </c>
    </row>
    <row r="14480" customFormat="false" ht="13.8" hidden="false" customHeight="false" outlineLevel="0" collapsed="false">
      <c r="A14480" s="5" t="n">
        <v>42129.4375</v>
      </c>
      <c r="B14480" s="0" t="n">
        <v>0.38</v>
      </c>
      <c r="C14480" s="0" t="n">
        <v>0</v>
      </c>
      <c r="D14480" s="0" t="n">
        <v>0</v>
      </c>
      <c r="F14480" s="0" t="n">
        <v>0</v>
      </c>
    </row>
    <row r="14481" customFormat="false" ht="13.8" hidden="false" customHeight="false" outlineLevel="0" collapsed="false">
      <c r="A14481" s="5" t="n">
        <v>42129.4479166667</v>
      </c>
      <c r="B14481" s="0" t="n">
        <v>0.38</v>
      </c>
      <c r="C14481" s="0" t="n">
        <v>0</v>
      </c>
      <c r="D14481" s="0" t="n">
        <v>0</v>
      </c>
      <c r="F14481" s="0" t="n">
        <v>0</v>
      </c>
    </row>
    <row r="14482" customFormat="false" ht="13.8" hidden="false" customHeight="false" outlineLevel="0" collapsed="false">
      <c r="A14482" s="5" t="n">
        <v>42129.4583333333</v>
      </c>
      <c r="B14482" s="0" t="n">
        <v>0.38</v>
      </c>
      <c r="C14482" s="0" t="n">
        <v>0</v>
      </c>
      <c r="D14482" s="0" t="n">
        <v>0</v>
      </c>
      <c r="E14482" s="0" t="n">
        <v>93</v>
      </c>
      <c r="F14482" s="0" t="n">
        <v>93</v>
      </c>
    </row>
    <row r="14483" customFormat="false" ht="13.8" hidden="false" customHeight="false" outlineLevel="0" collapsed="false">
      <c r="A14483" s="5" t="n">
        <v>42129.46875</v>
      </c>
      <c r="B14483" s="0" t="n">
        <v>0.38</v>
      </c>
      <c r="C14483" s="0" t="n">
        <v>0</v>
      </c>
      <c r="D14483" s="0" t="n">
        <v>0</v>
      </c>
      <c r="F14483" s="0" t="n">
        <v>0</v>
      </c>
    </row>
    <row r="14484" customFormat="false" ht="13.8" hidden="false" customHeight="false" outlineLevel="0" collapsed="false">
      <c r="A14484" s="5" t="n">
        <v>42129.4791666667</v>
      </c>
      <c r="B14484" s="0" t="n">
        <v>0.38</v>
      </c>
      <c r="C14484" s="0" t="n">
        <v>0</v>
      </c>
      <c r="D14484" s="0" t="n">
        <v>0</v>
      </c>
      <c r="F14484" s="0" t="n">
        <v>0</v>
      </c>
    </row>
    <row r="14485" customFormat="false" ht="13.8" hidden="false" customHeight="false" outlineLevel="0" collapsed="false">
      <c r="A14485" s="5" t="n">
        <v>42129.4895833333</v>
      </c>
      <c r="B14485" s="0" t="n">
        <v>0.38</v>
      </c>
      <c r="C14485" s="0" t="n">
        <v>0</v>
      </c>
      <c r="D14485" s="0" t="n">
        <v>0</v>
      </c>
      <c r="F14485" s="0" t="n">
        <v>0</v>
      </c>
    </row>
    <row r="14486" customFormat="false" ht="13.8" hidden="false" customHeight="false" outlineLevel="0" collapsed="false">
      <c r="A14486" s="5" t="n">
        <v>42129.5</v>
      </c>
      <c r="B14486" s="0" t="n">
        <v>0.38</v>
      </c>
      <c r="C14486" s="0" t="n">
        <v>0</v>
      </c>
      <c r="D14486" s="0" t="n">
        <v>0</v>
      </c>
      <c r="E14486" s="0" t="n">
        <v>91</v>
      </c>
      <c r="F14486" s="0" t="n">
        <v>91</v>
      </c>
    </row>
    <row r="14487" customFormat="false" ht="13.8" hidden="false" customHeight="false" outlineLevel="0" collapsed="false">
      <c r="A14487" s="5" t="n">
        <v>42129.5104166667</v>
      </c>
      <c r="B14487" s="0" t="n">
        <v>0.38</v>
      </c>
      <c r="C14487" s="0" t="n">
        <v>0</v>
      </c>
      <c r="D14487" s="0" t="n">
        <v>0</v>
      </c>
      <c r="F14487" s="0" t="n">
        <v>0</v>
      </c>
    </row>
    <row r="14488" customFormat="false" ht="13.8" hidden="false" customHeight="false" outlineLevel="0" collapsed="false">
      <c r="A14488" s="5" t="n">
        <v>42129.5208333333</v>
      </c>
      <c r="B14488" s="0" t="n">
        <v>0.38</v>
      </c>
      <c r="C14488" s="0" t="n">
        <v>0</v>
      </c>
      <c r="D14488" s="0" t="n">
        <v>0</v>
      </c>
      <c r="F14488" s="0" t="n">
        <v>0</v>
      </c>
    </row>
    <row r="14489" customFormat="false" ht="13.8" hidden="false" customHeight="false" outlineLevel="0" collapsed="false">
      <c r="A14489" s="5" t="n">
        <v>42129.53125</v>
      </c>
      <c r="B14489" s="0" t="n">
        <v>0.38</v>
      </c>
      <c r="C14489" s="0" t="n">
        <v>0</v>
      </c>
      <c r="D14489" s="0" t="n">
        <v>0</v>
      </c>
      <c r="F14489" s="0" t="n">
        <v>0</v>
      </c>
    </row>
    <row r="14490" customFormat="false" ht="13.8" hidden="false" customHeight="false" outlineLevel="0" collapsed="false">
      <c r="A14490" s="5" t="n">
        <v>42129.5416666667</v>
      </c>
      <c r="B14490" s="0" t="n">
        <v>0.38</v>
      </c>
      <c r="C14490" s="0" t="n">
        <v>0</v>
      </c>
      <c r="D14490" s="0" t="n">
        <v>0</v>
      </c>
      <c r="E14490" s="0" t="n">
        <v>89</v>
      </c>
      <c r="F14490" s="0" t="n">
        <v>89</v>
      </c>
    </row>
    <row r="14491" customFormat="false" ht="13.8" hidden="false" customHeight="false" outlineLevel="0" collapsed="false">
      <c r="A14491" s="5" t="n">
        <v>42129.5520833333</v>
      </c>
      <c r="B14491" s="0" t="n">
        <v>0.37</v>
      </c>
      <c r="C14491" s="0" t="n">
        <v>0</v>
      </c>
      <c r="D14491" s="0" t="n">
        <v>0</v>
      </c>
      <c r="F14491" s="0" t="n">
        <v>0</v>
      </c>
    </row>
    <row r="14492" customFormat="false" ht="13.8" hidden="false" customHeight="false" outlineLevel="0" collapsed="false">
      <c r="A14492" s="5" t="n">
        <v>42129.5625</v>
      </c>
      <c r="B14492" s="0" t="n">
        <v>0.37</v>
      </c>
      <c r="C14492" s="0" t="n">
        <v>0</v>
      </c>
      <c r="D14492" s="0" t="n">
        <v>0</v>
      </c>
      <c r="F14492" s="0" t="n">
        <v>0</v>
      </c>
    </row>
    <row r="14493" customFormat="false" ht="13.8" hidden="false" customHeight="false" outlineLevel="0" collapsed="false">
      <c r="A14493" s="5" t="n">
        <v>42129.5729166667</v>
      </c>
      <c r="B14493" s="0" t="n">
        <v>0.37</v>
      </c>
      <c r="C14493" s="0" t="n">
        <v>0</v>
      </c>
      <c r="D14493" s="0" t="n">
        <v>0</v>
      </c>
      <c r="F14493" s="0" t="n">
        <v>0</v>
      </c>
    </row>
    <row r="14494" customFormat="false" ht="13.8" hidden="false" customHeight="false" outlineLevel="0" collapsed="false">
      <c r="A14494" s="5" t="n">
        <v>42129.5833333333</v>
      </c>
      <c r="B14494" s="0" t="n">
        <v>0.37</v>
      </c>
      <c r="C14494" s="0" t="n">
        <v>0</v>
      </c>
      <c r="D14494" s="0" t="n">
        <v>0</v>
      </c>
      <c r="E14494" s="0" t="n">
        <v>92</v>
      </c>
      <c r="F14494" s="0" t="n">
        <v>92</v>
      </c>
    </row>
    <row r="14495" customFormat="false" ht="13.8" hidden="false" customHeight="false" outlineLevel="0" collapsed="false">
      <c r="A14495" s="5" t="n">
        <v>42129.59375</v>
      </c>
      <c r="B14495" s="0" t="n">
        <v>0.37</v>
      </c>
      <c r="C14495" s="0" t="n">
        <v>0</v>
      </c>
      <c r="D14495" s="0" t="n">
        <v>0</v>
      </c>
      <c r="F14495" s="0" t="n">
        <v>0</v>
      </c>
    </row>
    <row r="14496" customFormat="false" ht="13.8" hidden="false" customHeight="false" outlineLevel="0" collapsed="false">
      <c r="A14496" s="5" t="n">
        <v>42129.6041666667</v>
      </c>
      <c r="B14496" s="0" t="n">
        <v>0.37</v>
      </c>
      <c r="C14496" s="0" t="n">
        <v>0</v>
      </c>
      <c r="D14496" s="0" t="n">
        <v>0</v>
      </c>
      <c r="F14496" s="0" t="n">
        <v>0</v>
      </c>
    </row>
    <row r="14497" customFormat="false" ht="13.8" hidden="false" customHeight="false" outlineLevel="0" collapsed="false">
      <c r="A14497" s="5" t="n">
        <v>42129.6145833333</v>
      </c>
      <c r="B14497" s="0" t="n">
        <v>0.37</v>
      </c>
      <c r="C14497" s="0" t="n">
        <v>0</v>
      </c>
      <c r="D14497" s="0" t="n">
        <v>0</v>
      </c>
      <c r="F14497" s="0" t="n">
        <v>0</v>
      </c>
    </row>
    <row r="14498" customFormat="false" ht="13.8" hidden="false" customHeight="false" outlineLevel="0" collapsed="false">
      <c r="A14498" s="5" t="n">
        <v>42129.625</v>
      </c>
      <c r="B14498" s="0" t="n">
        <v>0.37</v>
      </c>
      <c r="C14498" s="0" t="n">
        <v>0</v>
      </c>
      <c r="D14498" s="0" t="n">
        <v>0</v>
      </c>
      <c r="E14498" s="0" t="n">
        <v>94</v>
      </c>
      <c r="F14498" s="0" t="n">
        <v>94</v>
      </c>
    </row>
    <row r="14499" customFormat="false" ht="13.8" hidden="false" customHeight="false" outlineLevel="0" collapsed="false">
      <c r="A14499" s="5" t="n">
        <v>42129.6354166667</v>
      </c>
      <c r="B14499" s="0" t="n">
        <v>0.36</v>
      </c>
      <c r="C14499" s="0" t="n">
        <v>0</v>
      </c>
      <c r="D14499" s="0" t="n">
        <v>0</v>
      </c>
      <c r="F14499" s="0" t="n">
        <v>0</v>
      </c>
    </row>
    <row r="14500" customFormat="false" ht="13.8" hidden="false" customHeight="false" outlineLevel="0" collapsed="false">
      <c r="A14500" s="5" t="n">
        <v>42129.6458333333</v>
      </c>
      <c r="B14500" s="0" t="n">
        <v>0.37</v>
      </c>
      <c r="C14500" s="0" t="n">
        <v>0</v>
      </c>
      <c r="D14500" s="0" t="n">
        <v>0</v>
      </c>
      <c r="F14500" s="0" t="n">
        <v>0</v>
      </c>
    </row>
    <row r="14501" customFormat="false" ht="13.8" hidden="false" customHeight="false" outlineLevel="0" collapsed="false">
      <c r="A14501" s="5" t="n">
        <v>42129.65625</v>
      </c>
      <c r="B14501" s="0" t="n">
        <v>0.36</v>
      </c>
      <c r="C14501" s="0" t="n">
        <v>0</v>
      </c>
      <c r="D14501" s="0" t="n">
        <v>0</v>
      </c>
      <c r="F14501" s="0" t="n">
        <v>0</v>
      </c>
    </row>
    <row r="14502" customFormat="false" ht="13.8" hidden="false" customHeight="false" outlineLevel="0" collapsed="false">
      <c r="A14502" s="5" t="n">
        <v>42129.6666666667</v>
      </c>
      <c r="B14502" s="0" t="n">
        <v>0.36</v>
      </c>
      <c r="C14502" s="0" t="n">
        <v>0</v>
      </c>
      <c r="D14502" s="0" t="n">
        <v>0</v>
      </c>
      <c r="E14502" s="0" t="n">
        <v>94</v>
      </c>
      <c r="F14502" s="0" t="n">
        <v>94</v>
      </c>
    </row>
    <row r="14503" customFormat="false" ht="13.8" hidden="false" customHeight="false" outlineLevel="0" collapsed="false">
      <c r="A14503" s="5" t="n">
        <v>42129.6770833333</v>
      </c>
      <c r="B14503" s="0" t="n">
        <v>0.36</v>
      </c>
      <c r="C14503" s="0" t="n">
        <v>0</v>
      </c>
      <c r="D14503" s="0" t="n">
        <v>0</v>
      </c>
      <c r="F14503" s="0" t="n">
        <v>0</v>
      </c>
    </row>
    <row r="14504" customFormat="false" ht="13.8" hidden="false" customHeight="false" outlineLevel="0" collapsed="false">
      <c r="A14504" s="5" t="n">
        <v>42129.6875</v>
      </c>
      <c r="B14504" s="0" t="n">
        <v>0.36</v>
      </c>
      <c r="C14504" s="0" t="n">
        <v>0</v>
      </c>
      <c r="D14504" s="0" t="n">
        <v>0</v>
      </c>
      <c r="F14504" s="0" t="n">
        <v>0</v>
      </c>
    </row>
    <row r="14505" customFormat="false" ht="13.8" hidden="false" customHeight="false" outlineLevel="0" collapsed="false">
      <c r="A14505" s="5" t="n">
        <v>42129.6979166667</v>
      </c>
      <c r="B14505" s="0" t="n">
        <v>0.36</v>
      </c>
      <c r="C14505" s="0" t="n">
        <v>0</v>
      </c>
      <c r="D14505" s="0" t="n">
        <v>0</v>
      </c>
      <c r="F14505" s="0" t="n">
        <v>0</v>
      </c>
    </row>
    <row r="14506" customFormat="false" ht="13.8" hidden="false" customHeight="false" outlineLevel="0" collapsed="false">
      <c r="A14506" s="5" t="n">
        <v>42129.7083333333</v>
      </c>
      <c r="B14506" s="0" t="n">
        <v>0.36</v>
      </c>
      <c r="C14506" s="0" t="n">
        <v>0</v>
      </c>
      <c r="D14506" s="0" t="n">
        <v>0</v>
      </c>
      <c r="E14506" s="0" t="n">
        <v>96</v>
      </c>
      <c r="F14506" s="0" t="n">
        <v>96</v>
      </c>
    </row>
    <row r="14507" customFormat="false" ht="13.8" hidden="false" customHeight="false" outlineLevel="0" collapsed="false">
      <c r="A14507" s="5" t="n">
        <v>42129.71875</v>
      </c>
      <c r="B14507" s="0" t="n">
        <v>0.36</v>
      </c>
      <c r="C14507" s="0" t="n">
        <v>0</v>
      </c>
      <c r="D14507" s="0" t="n">
        <v>0</v>
      </c>
      <c r="F14507" s="0" t="n">
        <v>0</v>
      </c>
    </row>
    <row r="14508" customFormat="false" ht="13.8" hidden="false" customHeight="false" outlineLevel="0" collapsed="false">
      <c r="A14508" s="5" t="n">
        <v>42129.7291666667</v>
      </c>
      <c r="B14508" s="0" t="n">
        <v>0.36</v>
      </c>
      <c r="C14508" s="0" t="n">
        <v>0</v>
      </c>
      <c r="D14508" s="0" t="n">
        <v>0</v>
      </c>
      <c r="F14508" s="0" t="n">
        <v>0</v>
      </c>
    </row>
    <row r="14509" customFormat="false" ht="13.8" hidden="false" customHeight="false" outlineLevel="0" collapsed="false">
      <c r="A14509" s="5" t="n">
        <v>42129.7395833333</v>
      </c>
      <c r="B14509" s="0" t="n">
        <v>0.36</v>
      </c>
      <c r="C14509" s="0" t="n">
        <v>0</v>
      </c>
      <c r="D14509" s="0" t="n">
        <v>0</v>
      </c>
      <c r="F14509" s="0" t="n">
        <v>0</v>
      </c>
    </row>
    <row r="14510" customFormat="false" ht="13.8" hidden="false" customHeight="false" outlineLevel="0" collapsed="false">
      <c r="A14510" s="5" t="n">
        <v>42129.75</v>
      </c>
      <c r="B14510" s="0" t="n">
        <v>0.36</v>
      </c>
      <c r="C14510" s="0" t="n">
        <v>0</v>
      </c>
      <c r="D14510" s="0" t="n">
        <v>0</v>
      </c>
      <c r="E14510" s="0" t="n">
        <v>93</v>
      </c>
      <c r="F14510" s="0" t="n">
        <v>93</v>
      </c>
    </row>
    <row r="14511" customFormat="false" ht="13.8" hidden="false" customHeight="false" outlineLevel="0" collapsed="false">
      <c r="A14511" s="5" t="n">
        <v>42129.7604166667</v>
      </c>
      <c r="B14511" s="0" t="n">
        <v>0.36</v>
      </c>
      <c r="C14511" s="0" t="n">
        <v>0</v>
      </c>
      <c r="D14511" s="0" t="n">
        <v>0</v>
      </c>
      <c r="F14511" s="0" t="n">
        <v>0</v>
      </c>
    </row>
    <row r="14512" customFormat="false" ht="13.8" hidden="false" customHeight="false" outlineLevel="0" collapsed="false">
      <c r="A14512" s="5" t="n">
        <v>42129.7708333333</v>
      </c>
      <c r="B14512" s="0" t="n">
        <v>0.36</v>
      </c>
      <c r="C14512" s="0" t="n">
        <v>0</v>
      </c>
      <c r="D14512" s="0" t="n">
        <v>0</v>
      </c>
      <c r="F14512" s="0" t="n">
        <v>0</v>
      </c>
    </row>
    <row r="14513" customFormat="false" ht="13.8" hidden="false" customHeight="false" outlineLevel="0" collapsed="false">
      <c r="A14513" s="5" t="n">
        <v>42129.78125</v>
      </c>
      <c r="B14513" s="0" t="n">
        <v>0.36</v>
      </c>
      <c r="C14513" s="0" t="n">
        <v>0</v>
      </c>
      <c r="D14513" s="0" t="n">
        <v>0</v>
      </c>
      <c r="F14513" s="0" t="n">
        <v>0</v>
      </c>
    </row>
    <row r="14514" customFormat="false" ht="13.8" hidden="false" customHeight="false" outlineLevel="0" collapsed="false">
      <c r="A14514" s="5" t="n">
        <v>42129.7916666667</v>
      </c>
      <c r="B14514" s="0" t="n">
        <v>0.35</v>
      </c>
      <c r="C14514" s="0" t="n">
        <v>0</v>
      </c>
      <c r="D14514" s="0" t="n">
        <v>0</v>
      </c>
      <c r="E14514" s="0" t="n">
        <v>83</v>
      </c>
      <c r="F14514" s="0" t="n">
        <v>83</v>
      </c>
    </row>
    <row r="14515" customFormat="false" ht="13.8" hidden="false" customHeight="false" outlineLevel="0" collapsed="false">
      <c r="A14515" s="5" t="n">
        <v>42129.8020833333</v>
      </c>
      <c r="B14515" s="0" t="n">
        <v>0.35</v>
      </c>
      <c r="C14515" s="0" t="n">
        <v>0</v>
      </c>
      <c r="D14515" s="0" t="n">
        <v>0</v>
      </c>
      <c r="F14515" s="0" t="n">
        <v>0</v>
      </c>
    </row>
    <row r="14516" customFormat="false" ht="13.8" hidden="false" customHeight="false" outlineLevel="0" collapsed="false">
      <c r="A14516" s="5" t="n">
        <v>42129.8125</v>
      </c>
      <c r="B14516" s="0" t="n">
        <v>0.35</v>
      </c>
      <c r="C14516" s="0" t="n">
        <v>0</v>
      </c>
      <c r="D14516" s="0" t="n">
        <v>0</v>
      </c>
      <c r="F14516" s="0" t="n">
        <v>0</v>
      </c>
    </row>
    <row r="14517" customFormat="false" ht="13.8" hidden="false" customHeight="false" outlineLevel="0" collapsed="false">
      <c r="A14517" s="5" t="n">
        <v>42129.8229166667</v>
      </c>
      <c r="B14517" s="0" t="n">
        <v>0.35</v>
      </c>
      <c r="C14517" s="0" t="n">
        <v>0</v>
      </c>
      <c r="D14517" s="0" t="n">
        <v>0</v>
      </c>
      <c r="F14517" s="0" t="n">
        <v>0</v>
      </c>
    </row>
    <row r="14518" customFormat="false" ht="13.8" hidden="false" customHeight="false" outlineLevel="0" collapsed="false">
      <c r="A14518" s="5" t="n">
        <v>42129.8333333333</v>
      </c>
      <c r="B14518" s="0" t="n">
        <v>0.35</v>
      </c>
      <c r="C14518" s="0" t="n">
        <v>0</v>
      </c>
      <c r="D14518" s="0" t="n">
        <v>0</v>
      </c>
      <c r="E14518" s="0" t="n">
        <v>76</v>
      </c>
      <c r="F14518" s="0" t="n">
        <v>76</v>
      </c>
    </row>
    <row r="14519" customFormat="false" ht="13.8" hidden="false" customHeight="false" outlineLevel="0" collapsed="false">
      <c r="A14519" s="5" t="n">
        <v>42129.84375</v>
      </c>
      <c r="B14519" s="0" t="n">
        <v>0.35</v>
      </c>
      <c r="C14519" s="0" t="n">
        <v>0</v>
      </c>
      <c r="D14519" s="0" t="n">
        <v>0</v>
      </c>
      <c r="F14519" s="0" t="n">
        <v>0</v>
      </c>
    </row>
    <row r="14520" customFormat="false" ht="13.8" hidden="false" customHeight="false" outlineLevel="0" collapsed="false">
      <c r="A14520" s="5" t="n">
        <v>42129.8541666667</v>
      </c>
      <c r="B14520" s="0" t="n">
        <v>0.35</v>
      </c>
      <c r="C14520" s="0" t="n">
        <v>0</v>
      </c>
      <c r="D14520" s="0" t="n">
        <v>0</v>
      </c>
      <c r="F14520" s="0" t="n">
        <v>0</v>
      </c>
    </row>
    <row r="14521" customFormat="false" ht="13.8" hidden="false" customHeight="false" outlineLevel="0" collapsed="false">
      <c r="A14521" s="5" t="n">
        <v>42129.8645833333</v>
      </c>
      <c r="B14521" s="0" t="n">
        <v>0.35</v>
      </c>
      <c r="C14521" s="0" t="n">
        <v>0</v>
      </c>
      <c r="D14521" s="0" t="n">
        <v>0</v>
      </c>
      <c r="F14521" s="0" t="n">
        <v>0</v>
      </c>
    </row>
    <row r="14522" customFormat="false" ht="13.8" hidden="false" customHeight="false" outlineLevel="0" collapsed="false">
      <c r="A14522" s="5" t="n">
        <v>42129.875</v>
      </c>
      <c r="B14522" s="0" t="n">
        <v>0.35</v>
      </c>
      <c r="C14522" s="0" t="n">
        <v>0</v>
      </c>
      <c r="D14522" s="0" t="n">
        <v>0</v>
      </c>
      <c r="E14522" s="0" t="n">
        <v>69</v>
      </c>
      <c r="F14522" s="0" t="n">
        <v>69</v>
      </c>
    </row>
    <row r="14523" customFormat="false" ht="13.8" hidden="false" customHeight="false" outlineLevel="0" collapsed="false">
      <c r="A14523" s="5" t="n">
        <v>42129.8854166667</v>
      </c>
      <c r="B14523" s="0" t="n">
        <v>0.35</v>
      </c>
      <c r="C14523" s="0" t="n">
        <v>0</v>
      </c>
      <c r="D14523" s="0" t="n">
        <v>0</v>
      </c>
      <c r="F14523" s="0" t="n">
        <v>0</v>
      </c>
    </row>
    <row r="14524" customFormat="false" ht="13.8" hidden="false" customHeight="false" outlineLevel="0" collapsed="false">
      <c r="A14524" s="5" t="n">
        <v>42129.8958333333</v>
      </c>
      <c r="B14524" s="0" t="n">
        <v>0.34</v>
      </c>
      <c r="C14524" s="0" t="n">
        <v>0</v>
      </c>
      <c r="D14524" s="0" t="n">
        <v>0</v>
      </c>
      <c r="F14524" s="0" t="n">
        <v>0</v>
      </c>
    </row>
    <row r="14525" customFormat="false" ht="13.8" hidden="false" customHeight="false" outlineLevel="0" collapsed="false">
      <c r="A14525" s="5" t="n">
        <v>42129.90625</v>
      </c>
      <c r="B14525" s="0" t="n">
        <v>0.34</v>
      </c>
      <c r="C14525" s="0" t="n">
        <v>0</v>
      </c>
      <c r="D14525" s="0" t="n">
        <v>0</v>
      </c>
      <c r="F14525" s="0" t="n">
        <v>0</v>
      </c>
    </row>
    <row r="14526" customFormat="false" ht="13.8" hidden="false" customHeight="false" outlineLevel="0" collapsed="false">
      <c r="A14526" s="5" t="n">
        <v>42129.9166666667</v>
      </c>
      <c r="B14526" s="0" t="n">
        <v>0.35</v>
      </c>
      <c r="C14526" s="0" t="n">
        <v>0</v>
      </c>
      <c r="D14526" s="0" t="n">
        <v>0</v>
      </c>
      <c r="E14526" s="0" t="n">
        <v>66</v>
      </c>
      <c r="F14526" s="0" t="n">
        <v>66</v>
      </c>
    </row>
    <row r="14527" customFormat="false" ht="13.8" hidden="false" customHeight="false" outlineLevel="0" collapsed="false">
      <c r="A14527" s="5" t="n">
        <v>42129.9270833333</v>
      </c>
      <c r="B14527" s="0" t="n">
        <v>0.34</v>
      </c>
      <c r="C14527" s="0" t="n">
        <v>0</v>
      </c>
      <c r="D14527" s="0" t="n">
        <v>0</v>
      </c>
      <c r="F14527" s="0" t="n">
        <v>0</v>
      </c>
    </row>
    <row r="14528" customFormat="false" ht="13.8" hidden="false" customHeight="false" outlineLevel="0" collapsed="false">
      <c r="A14528" s="5" t="n">
        <v>42129.9375</v>
      </c>
      <c r="B14528" s="0" t="n">
        <v>0.34</v>
      </c>
      <c r="C14528" s="0" t="n">
        <v>0</v>
      </c>
      <c r="D14528" s="0" t="n">
        <v>0</v>
      </c>
      <c r="F14528" s="0" t="n">
        <v>0</v>
      </c>
    </row>
    <row r="14529" customFormat="false" ht="13.8" hidden="false" customHeight="false" outlineLevel="0" collapsed="false">
      <c r="A14529" s="5" t="n">
        <v>42129.9479166667</v>
      </c>
      <c r="B14529" s="0" t="n">
        <v>0.35</v>
      </c>
      <c r="C14529" s="0" t="n">
        <v>0</v>
      </c>
      <c r="D14529" s="0" t="n">
        <v>0</v>
      </c>
      <c r="F14529" s="0" t="n">
        <v>0</v>
      </c>
    </row>
    <row r="14530" customFormat="false" ht="13.8" hidden="false" customHeight="false" outlineLevel="0" collapsed="false">
      <c r="A14530" s="5" t="n">
        <v>42129.9583333333</v>
      </c>
      <c r="B14530" s="0" t="n">
        <v>0.35</v>
      </c>
      <c r="C14530" s="0" t="n">
        <v>0</v>
      </c>
      <c r="D14530" s="0" t="n">
        <v>0</v>
      </c>
      <c r="E14530" s="0" t="n">
        <v>63</v>
      </c>
      <c r="F14530" s="0" t="n">
        <v>63</v>
      </c>
    </row>
    <row r="14531" customFormat="false" ht="13.8" hidden="false" customHeight="false" outlineLevel="0" collapsed="false">
      <c r="A14531" s="5" t="n">
        <v>42129.96875</v>
      </c>
      <c r="B14531" s="0" t="n">
        <v>0.34</v>
      </c>
      <c r="C14531" s="0" t="n">
        <v>0</v>
      </c>
      <c r="D14531" s="0" t="n">
        <v>0</v>
      </c>
      <c r="F14531" s="0" t="n">
        <v>0</v>
      </c>
    </row>
    <row r="14532" customFormat="false" ht="13.8" hidden="false" customHeight="false" outlineLevel="0" collapsed="false">
      <c r="A14532" s="5" t="n">
        <v>42129.9791666667</v>
      </c>
      <c r="B14532" s="0" t="n">
        <v>0.34</v>
      </c>
      <c r="C14532" s="0" t="n">
        <v>0</v>
      </c>
      <c r="D14532" s="0" t="n">
        <v>0</v>
      </c>
      <c r="F14532" s="0" t="n">
        <v>0</v>
      </c>
    </row>
    <row r="14533" customFormat="false" ht="13.8" hidden="false" customHeight="false" outlineLevel="0" collapsed="false">
      <c r="A14533" s="5" t="n">
        <v>42129.9895833333</v>
      </c>
      <c r="B14533" s="0" t="n">
        <v>0.35</v>
      </c>
      <c r="C14533" s="0" t="n">
        <v>0</v>
      </c>
      <c r="D14533" s="0" t="n">
        <v>0</v>
      </c>
      <c r="F14533" s="0" t="n">
        <v>0</v>
      </c>
    </row>
    <row r="14534" customFormat="false" ht="13.8" hidden="false" customHeight="false" outlineLevel="0" collapsed="false">
      <c r="A14534" s="5" t="n">
        <v>42130</v>
      </c>
      <c r="B14534" s="0" t="n">
        <v>0.34</v>
      </c>
      <c r="C14534" s="0" t="n">
        <v>0</v>
      </c>
      <c r="D14534" s="0" t="n">
        <v>0</v>
      </c>
      <c r="E14534" s="0" t="n">
        <v>61</v>
      </c>
      <c r="F14534" s="0" t="n">
        <v>61</v>
      </c>
    </row>
    <row r="14535" customFormat="false" ht="13.8" hidden="false" customHeight="false" outlineLevel="0" collapsed="false">
      <c r="A14535" s="5" t="n">
        <v>42130.0104166667</v>
      </c>
      <c r="B14535" s="0" t="n">
        <v>0.35</v>
      </c>
      <c r="C14535" s="0" t="n">
        <v>0</v>
      </c>
      <c r="D14535" s="0" t="n">
        <v>0</v>
      </c>
      <c r="F14535" s="0" t="n">
        <v>0</v>
      </c>
    </row>
    <row r="14536" customFormat="false" ht="13.8" hidden="false" customHeight="false" outlineLevel="0" collapsed="false">
      <c r="A14536" s="5" t="n">
        <v>42130.0208333333</v>
      </c>
      <c r="B14536" s="0" t="n">
        <v>0.35</v>
      </c>
      <c r="C14536" s="0" t="n">
        <v>0</v>
      </c>
      <c r="D14536" s="0" t="n">
        <v>0</v>
      </c>
      <c r="F14536" s="0" t="n">
        <v>0</v>
      </c>
    </row>
    <row r="14537" customFormat="false" ht="13.8" hidden="false" customHeight="false" outlineLevel="0" collapsed="false">
      <c r="A14537" s="5" t="n">
        <v>42130.03125</v>
      </c>
      <c r="B14537" s="0" t="n">
        <v>0.35</v>
      </c>
      <c r="C14537" s="0" t="n">
        <v>0</v>
      </c>
      <c r="D14537" s="0" t="n">
        <v>0</v>
      </c>
      <c r="F14537" s="0" t="n">
        <v>0</v>
      </c>
    </row>
    <row r="14538" customFormat="false" ht="13.8" hidden="false" customHeight="false" outlineLevel="0" collapsed="false">
      <c r="A14538" s="5" t="n">
        <v>42130.0416666667</v>
      </c>
      <c r="B14538" s="0" t="n">
        <v>0.35</v>
      </c>
      <c r="C14538" s="0" t="n">
        <v>0</v>
      </c>
      <c r="D14538" s="0" t="n">
        <v>0</v>
      </c>
      <c r="E14538" s="0" t="n">
        <v>59</v>
      </c>
      <c r="F14538" s="0" t="n">
        <v>59</v>
      </c>
    </row>
    <row r="14539" customFormat="false" ht="13.8" hidden="false" customHeight="false" outlineLevel="0" collapsed="false">
      <c r="A14539" s="5" t="n">
        <v>42130.0520833333</v>
      </c>
      <c r="B14539" s="0" t="n">
        <v>0.35</v>
      </c>
      <c r="C14539" s="0" t="n">
        <v>0</v>
      </c>
      <c r="D14539" s="0" t="n">
        <v>0</v>
      </c>
      <c r="F14539" s="0" t="n">
        <v>0</v>
      </c>
    </row>
    <row r="14540" customFormat="false" ht="13.8" hidden="false" customHeight="false" outlineLevel="0" collapsed="false">
      <c r="A14540" s="5" t="n">
        <v>42130.0625</v>
      </c>
      <c r="B14540" s="0" t="n">
        <v>0.35</v>
      </c>
      <c r="C14540" s="0" t="n">
        <v>0</v>
      </c>
      <c r="D14540" s="0" t="n">
        <v>0</v>
      </c>
      <c r="F14540" s="0" t="n">
        <v>0</v>
      </c>
    </row>
    <row r="14541" customFormat="false" ht="13.8" hidden="false" customHeight="false" outlineLevel="0" collapsed="false">
      <c r="A14541" s="5" t="n">
        <v>42130.0729166667</v>
      </c>
      <c r="B14541" s="0" t="n">
        <v>0.35</v>
      </c>
      <c r="C14541" s="0" t="n">
        <v>0</v>
      </c>
      <c r="D14541" s="0" t="n">
        <v>0</v>
      </c>
      <c r="F14541" s="0" t="n">
        <v>0</v>
      </c>
    </row>
    <row r="14542" customFormat="false" ht="13.8" hidden="false" customHeight="false" outlineLevel="0" collapsed="false">
      <c r="A14542" s="5" t="n">
        <v>42130.0833333333</v>
      </c>
      <c r="B14542" s="0" t="n">
        <v>0.35</v>
      </c>
      <c r="C14542" s="0" t="n">
        <v>0</v>
      </c>
      <c r="D14542" s="0" t="n">
        <v>0</v>
      </c>
      <c r="E14542" s="0" t="n">
        <v>58</v>
      </c>
      <c r="F14542" s="0" t="n">
        <v>58</v>
      </c>
    </row>
    <row r="14543" customFormat="false" ht="13.8" hidden="false" customHeight="false" outlineLevel="0" collapsed="false">
      <c r="A14543" s="5" t="n">
        <v>42130.09375</v>
      </c>
      <c r="B14543" s="0" t="n">
        <v>0.35</v>
      </c>
      <c r="C14543" s="0" t="n">
        <v>0</v>
      </c>
      <c r="D14543" s="0" t="n">
        <v>0</v>
      </c>
      <c r="F14543" s="0" t="n">
        <v>0</v>
      </c>
    </row>
    <row r="14544" customFormat="false" ht="13.8" hidden="false" customHeight="false" outlineLevel="0" collapsed="false">
      <c r="A14544" s="5" t="n">
        <v>42130.1041666667</v>
      </c>
      <c r="B14544" s="0" t="n">
        <v>0.35</v>
      </c>
      <c r="C14544" s="0" t="n">
        <v>0</v>
      </c>
      <c r="D14544" s="0" t="n">
        <v>0</v>
      </c>
      <c r="F14544" s="0" t="n">
        <v>0</v>
      </c>
    </row>
    <row r="14545" customFormat="false" ht="13.8" hidden="false" customHeight="false" outlineLevel="0" collapsed="false">
      <c r="A14545" s="5" t="n">
        <v>42130.1145833333</v>
      </c>
      <c r="B14545" s="0" t="n">
        <v>0.36</v>
      </c>
      <c r="C14545" s="0" t="n">
        <v>0</v>
      </c>
      <c r="D14545" s="0" t="n">
        <v>0</v>
      </c>
      <c r="F14545" s="0" t="n">
        <v>0</v>
      </c>
    </row>
    <row r="14546" customFormat="false" ht="13.8" hidden="false" customHeight="false" outlineLevel="0" collapsed="false">
      <c r="A14546" s="5" t="n">
        <v>42130.125</v>
      </c>
      <c r="B14546" s="0" t="n">
        <v>0.36</v>
      </c>
      <c r="C14546" s="0" t="n">
        <v>0</v>
      </c>
      <c r="D14546" s="0" t="n">
        <v>0</v>
      </c>
      <c r="E14546" s="0" t="n">
        <v>57</v>
      </c>
      <c r="F14546" s="0" t="n">
        <v>57</v>
      </c>
    </row>
    <row r="14547" customFormat="false" ht="13.8" hidden="false" customHeight="false" outlineLevel="0" collapsed="false">
      <c r="A14547" s="5" t="n">
        <v>42130.1354166667</v>
      </c>
      <c r="B14547" s="0" t="n">
        <v>0.36</v>
      </c>
      <c r="C14547" s="0" t="n">
        <v>0</v>
      </c>
      <c r="D14547" s="0" t="n">
        <v>0</v>
      </c>
      <c r="F14547" s="0" t="n">
        <v>0</v>
      </c>
    </row>
    <row r="14548" customFormat="false" ht="13.8" hidden="false" customHeight="false" outlineLevel="0" collapsed="false">
      <c r="A14548" s="5" t="n">
        <v>42130.1458333333</v>
      </c>
      <c r="B14548" s="0" t="n">
        <v>0.36</v>
      </c>
      <c r="C14548" s="0" t="n">
        <v>0</v>
      </c>
      <c r="D14548" s="0" t="n">
        <v>0</v>
      </c>
      <c r="F14548" s="0" t="n">
        <v>0</v>
      </c>
    </row>
    <row r="14549" customFormat="false" ht="13.8" hidden="false" customHeight="false" outlineLevel="0" collapsed="false">
      <c r="A14549" s="5" t="n">
        <v>42130.15625</v>
      </c>
      <c r="B14549" s="0" t="n">
        <v>0.36</v>
      </c>
      <c r="C14549" s="0" t="n">
        <v>0</v>
      </c>
      <c r="D14549" s="0" t="n">
        <v>0</v>
      </c>
      <c r="F14549" s="0" t="n">
        <v>0</v>
      </c>
    </row>
    <row r="14550" customFormat="false" ht="13.8" hidden="false" customHeight="false" outlineLevel="0" collapsed="false">
      <c r="A14550" s="5" t="n">
        <v>42130.1666666667</v>
      </c>
      <c r="B14550" s="0" t="n">
        <v>0.36</v>
      </c>
      <c r="C14550" s="0" t="n">
        <v>0</v>
      </c>
      <c r="D14550" s="0" t="n">
        <v>0</v>
      </c>
      <c r="E14550" s="0" t="n">
        <v>55</v>
      </c>
      <c r="F14550" s="0" t="n">
        <v>55</v>
      </c>
    </row>
    <row r="14551" customFormat="false" ht="13.8" hidden="false" customHeight="false" outlineLevel="0" collapsed="false">
      <c r="A14551" s="5" t="n">
        <v>42130.1770833333</v>
      </c>
      <c r="B14551" s="0" t="n">
        <v>0.36</v>
      </c>
      <c r="C14551" s="0" t="n">
        <v>0</v>
      </c>
      <c r="D14551" s="0" t="n">
        <v>0</v>
      </c>
      <c r="F14551" s="0" t="n">
        <v>0</v>
      </c>
    </row>
    <row r="14552" customFormat="false" ht="13.8" hidden="false" customHeight="false" outlineLevel="0" collapsed="false">
      <c r="A14552" s="5" t="n">
        <v>42130.1875</v>
      </c>
      <c r="B14552" s="0" t="n">
        <v>0.36</v>
      </c>
      <c r="C14552" s="0" t="n">
        <v>0</v>
      </c>
      <c r="D14552" s="0" t="n">
        <v>0</v>
      </c>
      <c r="F14552" s="0" t="n">
        <v>0</v>
      </c>
    </row>
    <row r="14553" customFormat="false" ht="13.8" hidden="false" customHeight="false" outlineLevel="0" collapsed="false">
      <c r="A14553" s="5" t="n">
        <v>42130.1979166667</v>
      </c>
      <c r="B14553" s="0" t="n">
        <v>0.36</v>
      </c>
      <c r="C14553" s="0" t="n">
        <v>0</v>
      </c>
      <c r="D14553" s="0" t="n">
        <v>0</v>
      </c>
      <c r="F14553" s="0" t="n">
        <v>0</v>
      </c>
    </row>
    <row r="14554" customFormat="false" ht="13.8" hidden="false" customHeight="false" outlineLevel="0" collapsed="false">
      <c r="A14554" s="5" t="n">
        <v>42130.2083333333</v>
      </c>
      <c r="B14554" s="0" t="n">
        <v>0.36</v>
      </c>
      <c r="C14554" s="0" t="n">
        <v>0</v>
      </c>
      <c r="D14554" s="0" t="n">
        <v>0</v>
      </c>
      <c r="E14554" s="0" t="n">
        <v>55</v>
      </c>
      <c r="F14554" s="0" t="n">
        <v>55</v>
      </c>
    </row>
    <row r="14555" customFormat="false" ht="13.8" hidden="false" customHeight="false" outlineLevel="0" collapsed="false">
      <c r="A14555" s="5" t="n">
        <v>42130.21875</v>
      </c>
      <c r="B14555" s="0" t="n">
        <v>0.36</v>
      </c>
      <c r="C14555" s="0" t="n">
        <v>0</v>
      </c>
      <c r="D14555" s="0" t="n">
        <v>0</v>
      </c>
      <c r="F14555" s="0" t="n">
        <v>0</v>
      </c>
    </row>
    <row r="14556" customFormat="false" ht="13.8" hidden="false" customHeight="false" outlineLevel="0" collapsed="false">
      <c r="A14556" s="5" t="n">
        <v>42130.2291666667</v>
      </c>
      <c r="B14556" s="0" t="n">
        <v>0.36</v>
      </c>
      <c r="C14556" s="0" t="n">
        <v>0</v>
      </c>
      <c r="D14556" s="0" t="n">
        <v>0</v>
      </c>
      <c r="F14556" s="0" t="n">
        <v>0</v>
      </c>
    </row>
    <row r="14557" customFormat="false" ht="13.8" hidden="false" customHeight="false" outlineLevel="0" collapsed="false">
      <c r="A14557" s="5" t="n">
        <v>42130.2395833333</v>
      </c>
      <c r="B14557" s="0" t="n">
        <v>0.36</v>
      </c>
      <c r="C14557" s="0" t="n">
        <v>0</v>
      </c>
      <c r="D14557" s="0" t="n">
        <v>0</v>
      </c>
      <c r="F14557" s="0" t="n">
        <v>0</v>
      </c>
    </row>
    <row r="14558" customFormat="false" ht="13.8" hidden="false" customHeight="false" outlineLevel="0" collapsed="false">
      <c r="A14558" s="5" t="n">
        <v>42130.25</v>
      </c>
      <c r="B14558" s="0" t="n">
        <v>0.36</v>
      </c>
      <c r="C14558" s="0" t="n">
        <v>0</v>
      </c>
      <c r="D14558" s="0" t="n">
        <v>0</v>
      </c>
      <c r="E14558" s="0" t="n">
        <v>55</v>
      </c>
      <c r="F14558" s="0" t="n">
        <v>55</v>
      </c>
    </row>
    <row r="14559" customFormat="false" ht="13.8" hidden="false" customHeight="false" outlineLevel="0" collapsed="false">
      <c r="A14559" s="5" t="n">
        <v>42130.2604166667</v>
      </c>
      <c r="B14559" s="0" t="n">
        <v>0.37</v>
      </c>
      <c r="C14559" s="0" t="n">
        <v>0</v>
      </c>
      <c r="D14559" s="0" t="n">
        <v>0</v>
      </c>
      <c r="F14559" s="0" t="n">
        <v>0</v>
      </c>
    </row>
    <row r="14560" customFormat="false" ht="13.8" hidden="false" customHeight="false" outlineLevel="0" collapsed="false">
      <c r="A14560" s="5" t="n">
        <v>42130.2708333333</v>
      </c>
      <c r="B14560" s="0" t="n">
        <v>0.37</v>
      </c>
      <c r="C14560" s="0" t="n">
        <v>0</v>
      </c>
      <c r="D14560" s="0" t="n">
        <v>0</v>
      </c>
      <c r="F14560" s="0" t="n">
        <v>0</v>
      </c>
    </row>
    <row r="14561" customFormat="false" ht="13.8" hidden="false" customHeight="false" outlineLevel="0" collapsed="false">
      <c r="A14561" s="5" t="n">
        <v>42130.28125</v>
      </c>
      <c r="B14561" s="0" t="n">
        <v>0.37</v>
      </c>
      <c r="C14561" s="0" t="n">
        <v>0</v>
      </c>
      <c r="D14561" s="0" t="n">
        <v>0</v>
      </c>
      <c r="F14561" s="0" t="n">
        <v>0</v>
      </c>
    </row>
    <row r="14562" customFormat="false" ht="13.8" hidden="false" customHeight="false" outlineLevel="0" collapsed="false">
      <c r="A14562" s="5" t="n">
        <v>42130.2916666667</v>
      </c>
      <c r="B14562" s="0" t="n">
        <v>0.37</v>
      </c>
      <c r="C14562" s="0" t="n">
        <v>0</v>
      </c>
      <c r="D14562" s="0" t="n">
        <v>0</v>
      </c>
      <c r="E14562" s="0" t="n">
        <v>57</v>
      </c>
      <c r="F14562" s="0" t="n">
        <v>57</v>
      </c>
    </row>
    <row r="14563" customFormat="false" ht="13.8" hidden="false" customHeight="false" outlineLevel="0" collapsed="false">
      <c r="A14563" s="5" t="n">
        <v>42130.3020833333</v>
      </c>
      <c r="B14563" s="0" t="n">
        <v>0.37</v>
      </c>
      <c r="C14563" s="0" t="n">
        <v>0</v>
      </c>
      <c r="D14563" s="0" t="n">
        <v>0</v>
      </c>
      <c r="F14563" s="0" t="n">
        <v>0</v>
      </c>
    </row>
    <row r="14564" customFormat="false" ht="13.8" hidden="false" customHeight="false" outlineLevel="0" collapsed="false">
      <c r="A14564" s="5" t="n">
        <v>42130.3125</v>
      </c>
      <c r="B14564" s="0" t="n">
        <v>0.37</v>
      </c>
      <c r="C14564" s="0" t="n">
        <v>0</v>
      </c>
      <c r="D14564" s="0" t="n">
        <v>0</v>
      </c>
      <c r="F14564" s="0" t="n">
        <v>0</v>
      </c>
    </row>
    <row r="14565" customFormat="false" ht="13.8" hidden="false" customHeight="false" outlineLevel="0" collapsed="false">
      <c r="A14565" s="5" t="n">
        <v>42130.3229166667</v>
      </c>
      <c r="B14565" s="0" t="n">
        <v>0.37</v>
      </c>
      <c r="C14565" s="0" t="n">
        <v>0</v>
      </c>
      <c r="D14565" s="0" t="n">
        <v>0</v>
      </c>
      <c r="F14565" s="0" t="n">
        <v>0</v>
      </c>
    </row>
    <row r="14566" customFormat="false" ht="13.8" hidden="false" customHeight="false" outlineLevel="0" collapsed="false">
      <c r="A14566" s="5" t="n">
        <v>42130.3333333333</v>
      </c>
      <c r="B14566" s="0" t="n">
        <v>0.37</v>
      </c>
      <c r="C14566" s="0" t="n">
        <v>0</v>
      </c>
      <c r="D14566" s="0" t="n">
        <v>0</v>
      </c>
      <c r="E14566" s="0" t="n">
        <v>67</v>
      </c>
      <c r="F14566" s="0" t="n">
        <v>67</v>
      </c>
    </row>
    <row r="14567" customFormat="false" ht="13.8" hidden="false" customHeight="false" outlineLevel="0" collapsed="false">
      <c r="A14567" s="5" t="n">
        <v>42130.34375</v>
      </c>
      <c r="B14567" s="0" t="n">
        <v>0.37</v>
      </c>
      <c r="C14567" s="0" t="n">
        <v>0</v>
      </c>
      <c r="D14567" s="0" t="n">
        <v>0</v>
      </c>
      <c r="F14567" s="0" t="n">
        <v>0</v>
      </c>
    </row>
    <row r="14568" customFormat="false" ht="13.8" hidden="false" customHeight="false" outlineLevel="0" collapsed="false">
      <c r="A14568" s="5" t="n">
        <v>42130.3541666667</v>
      </c>
      <c r="B14568" s="0" t="n">
        <v>0.37</v>
      </c>
      <c r="C14568" s="0" t="n">
        <v>0</v>
      </c>
      <c r="D14568" s="0" t="n">
        <v>0</v>
      </c>
      <c r="F14568" s="0" t="n">
        <v>0</v>
      </c>
    </row>
    <row r="14569" customFormat="false" ht="13.8" hidden="false" customHeight="false" outlineLevel="0" collapsed="false">
      <c r="A14569" s="5" t="n">
        <v>42130.3645833333</v>
      </c>
      <c r="B14569" s="0" t="n">
        <v>0.38</v>
      </c>
      <c r="C14569" s="0" t="n">
        <v>0</v>
      </c>
      <c r="D14569" s="0" t="n">
        <v>0</v>
      </c>
      <c r="F14569" s="0" t="n">
        <v>0</v>
      </c>
    </row>
    <row r="14570" customFormat="false" ht="13.8" hidden="false" customHeight="false" outlineLevel="0" collapsed="false">
      <c r="A14570" s="5" t="n">
        <v>42130.375</v>
      </c>
      <c r="B14570" s="0" t="n">
        <v>0.37</v>
      </c>
      <c r="C14570" s="0" t="n">
        <v>0</v>
      </c>
      <c r="D14570" s="0" t="n">
        <v>0</v>
      </c>
      <c r="E14570" s="0" t="n">
        <v>79</v>
      </c>
      <c r="F14570" s="0" t="n">
        <v>79</v>
      </c>
    </row>
    <row r="14571" customFormat="false" ht="13.8" hidden="false" customHeight="false" outlineLevel="0" collapsed="false">
      <c r="A14571" s="5" t="n">
        <v>42130.3854166667</v>
      </c>
      <c r="B14571" s="0" t="n">
        <v>0.37</v>
      </c>
      <c r="C14571" s="0" t="n">
        <v>0</v>
      </c>
      <c r="D14571" s="0" t="n">
        <v>0</v>
      </c>
      <c r="F14571" s="0" t="n">
        <v>0</v>
      </c>
    </row>
    <row r="14572" customFormat="false" ht="13.8" hidden="false" customHeight="false" outlineLevel="0" collapsed="false">
      <c r="A14572" s="5" t="n">
        <v>42130.3958333333</v>
      </c>
      <c r="B14572" s="0" t="n">
        <v>0.37</v>
      </c>
      <c r="C14572" s="0" t="n">
        <v>0</v>
      </c>
      <c r="D14572" s="0" t="n">
        <v>0</v>
      </c>
      <c r="F14572" s="0" t="n">
        <v>0</v>
      </c>
    </row>
    <row r="14573" customFormat="false" ht="13.8" hidden="false" customHeight="false" outlineLevel="0" collapsed="false">
      <c r="A14573" s="5" t="n">
        <v>42130.40625</v>
      </c>
      <c r="B14573" s="0" t="n">
        <v>0.37</v>
      </c>
      <c r="C14573" s="0" t="n">
        <v>0</v>
      </c>
      <c r="D14573" s="0" t="n">
        <v>0</v>
      </c>
      <c r="F14573" s="0" t="n">
        <v>0</v>
      </c>
    </row>
    <row r="14574" customFormat="false" ht="13.8" hidden="false" customHeight="false" outlineLevel="0" collapsed="false">
      <c r="A14574" s="5" t="n">
        <v>42130.4166666667</v>
      </c>
      <c r="B14574" s="0" t="n">
        <v>0.37</v>
      </c>
      <c r="C14574" s="0" t="n">
        <v>0</v>
      </c>
      <c r="D14574" s="0" t="n">
        <v>0</v>
      </c>
      <c r="E14574" s="0" t="n">
        <v>87</v>
      </c>
      <c r="F14574" s="0" t="n">
        <v>87</v>
      </c>
    </row>
    <row r="14575" customFormat="false" ht="13.8" hidden="false" customHeight="false" outlineLevel="0" collapsed="false">
      <c r="A14575" s="5" t="n">
        <v>42130.4270833333</v>
      </c>
      <c r="B14575" s="0" t="n">
        <v>0.37</v>
      </c>
      <c r="C14575" s="0" t="n">
        <v>0</v>
      </c>
      <c r="D14575" s="0" t="n">
        <v>0</v>
      </c>
      <c r="F14575" s="0" t="n">
        <v>0</v>
      </c>
    </row>
    <row r="14576" customFormat="false" ht="13.8" hidden="false" customHeight="false" outlineLevel="0" collapsed="false">
      <c r="A14576" s="5" t="n">
        <v>42130.4375</v>
      </c>
      <c r="B14576" s="0" t="n">
        <v>0.37</v>
      </c>
      <c r="C14576" s="0" t="n">
        <v>0</v>
      </c>
      <c r="D14576" s="0" t="n">
        <v>0</v>
      </c>
      <c r="F14576" s="0" t="n">
        <v>0</v>
      </c>
    </row>
    <row r="14577" customFormat="false" ht="13.8" hidden="false" customHeight="false" outlineLevel="0" collapsed="false">
      <c r="A14577" s="5" t="n">
        <v>42130.4479166667</v>
      </c>
      <c r="B14577" s="0" t="n">
        <v>0.37</v>
      </c>
      <c r="C14577" s="0" t="n">
        <v>0</v>
      </c>
      <c r="D14577" s="0" t="n">
        <v>0</v>
      </c>
      <c r="F14577" s="0" t="n">
        <v>0</v>
      </c>
    </row>
    <row r="14578" customFormat="false" ht="13.8" hidden="false" customHeight="false" outlineLevel="0" collapsed="false">
      <c r="A14578" s="5" t="n">
        <v>42130.4583333333</v>
      </c>
      <c r="B14578" s="0" t="n">
        <v>0.37</v>
      </c>
      <c r="C14578" s="0" t="n">
        <v>0</v>
      </c>
      <c r="D14578" s="0" t="n">
        <v>0</v>
      </c>
      <c r="E14578" s="0" t="n">
        <v>89</v>
      </c>
      <c r="F14578" s="0" t="n">
        <v>89</v>
      </c>
    </row>
    <row r="14579" customFormat="false" ht="13.8" hidden="false" customHeight="false" outlineLevel="0" collapsed="false">
      <c r="A14579" s="5" t="n">
        <v>42130.46875</v>
      </c>
      <c r="B14579" s="0" t="n">
        <v>0.37</v>
      </c>
      <c r="C14579" s="0" t="n">
        <v>0</v>
      </c>
      <c r="D14579" s="0" t="n">
        <v>0</v>
      </c>
      <c r="F14579" s="0" t="n">
        <v>0</v>
      </c>
    </row>
    <row r="14580" customFormat="false" ht="13.8" hidden="false" customHeight="false" outlineLevel="0" collapsed="false">
      <c r="A14580" s="5" t="n">
        <v>42130.4791666667</v>
      </c>
      <c r="B14580" s="0" t="n">
        <v>0.37</v>
      </c>
      <c r="C14580" s="0" t="n">
        <v>0</v>
      </c>
      <c r="D14580" s="0" t="n">
        <v>0</v>
      </c>
      <c r="F14580" s="0" t="n">
        <v>0</v>
      </c>
    </row>
    <row r="14581" customFormat="false" ht="13.8" hidden="false" customHeight="false" outlineLevel="0" collapsed="false">
      <c r="A14581" s="5" t="n">
        <v>42130.4895833333</v>
      </c>
      <c r="B14581" s="0" t="n">
        <v>0.37</v>
      </c>
      <c r="C14581" s="0" t="n">
        <v>0</v>
      </c>
      <c r="D14581" s="0" t="n">
        <v>0</v>
      </c>
      <c r="F14581" s="0" t="n">
        <v>0</v>
      </c>
    </row>
    <row r="14582" customFormat="false" ht="13.8" hidden="false" customHeight="false" outlineLevel="0" collapsed="false">
      <c r="A14582" s="5" t="n">
        <v>42130.5</v>
      </c>
      <c r="B14582" s="0" t="n">
        <v>0.37</v>
      </c>
      <c r="C14582" s="0" t="n">
        <v>0</v>
      </c>
      <c r="D14582" s="0" t="n">
        <v>0</v>
      </c>
      <c r="E14582" s="0" t="n">
        <v>91</v>
      </c>
      <c r="F14582" s="0" t="n">
        <v>91</v>
      </c>
    </row>
    <row r="14583" customFormat="false" ht="13.8" hidden="false" customHeight="false" outlineLevel="0" collapsed="false">
      <c r="A14583" s="5" t="n">
        <v>42130.5104166667</v>
      </c>
      <c r="B14583" s="0" t="n">
        <v>0.37</v>
      </c>
      <c r="C14583" s="0" t="n">
        <v>0</v>
      </c>
      <c r="D14583" s="0" t="n">
        <v>0</v>
      </c>
      <c r="F14583" s="0" t="n">
        <v>0</v>
      </c>
    </row>
    <row r="14584" customFormat="false" ht="13.8" hidden="false" customHeight="false" outlineLevel="0" collapsed="false">
      <c r="A14584" s="5" t="n">
        <v>42130.5208333333</v>
      </c>
      <c r="B14584" s="0" t="n">
        <v>0.37</v>
      </c>
      <c r="C14584" s="0" t="n">
        <v>0</v>
      </c>
      <c r="D14584" s="0" t="n">
        <v>0</v>
      </c>
      <c r="F14584" s="0" t="n">
        <v>0</v>
      </c>
    </row>
    <row r="14585" customFormat="false" ht="13.8" hidden="false" customHeight="false" outlineLevel="0" collapsed="false">
      <c r="A14585" s="5" t="n">
        <v>42130.53125</v>
      </c>
      <c r="B14585" s="0" t="n">
        <v>0.37</v>
      </c>
      <c r="C14585" s="0" t="n">
        <v>0</v>
      </c>
      <c r="D14585" s="0" t="n">
        <v>0</v>
      </c>
      <c r="F14585" s="0" t="n">
        <v>0</v>
      </c>
    </row>
    <row r="14586" customFormat="false" ht="13.8" hidden="false" customHeight="false" outlineLevel="0" collapsed="false">
      <c r="A14586" s="5" t="n">
        <v>42130.5416666667</v>
      </c>
      <c r="B14586" s="0" t="n">
        <v>0.37</v>
      </c>
      <c r="C14586" s="0" t="n">
        <v>0</v>
      </c>
      <c r="D14586" s="0" t="n">
        <v>0</v>
      </c>
      <c r="E14586" s="0" t="n">
        <v>89</v>
      </c>
      <c r="F14586" s="0" t="n">
        <v>89</v>
      </c>
    </row>
    <row r="14587" customFormat="false" ht="13.8" hidden="false" customHeight="false" outlineLevel="0" collapsed="false">
      <c r="A14587" s="5" t="n">
        <v>42130.5520833333</v>
      </c>
      <c r="B14587" s="0" t="n">
        <v>0.36</v>
      </c>
      <c r="C14587" s="0" t="n">
        <v>0</v>
      </c>
      <c r="D14587" s="0" t="n">
        <v>0</v>
      </c>
      <c r="F14587" s="0" t="n">
        <v>0</v>
      </c>
    </row>
    <row r="14588" customFormat="false" ht="13.8" hidden="false" customHeight="false" outlineLevel="0" collapsed="false">
      <c r="A14588" s="5" t="n">
        <v>42130.5625</v>
      </c>
      <c r="B14588" s="0" t="n">
        <v>0.36</v>
      </c>
      <c r="C14588" s="0" t="n">
        <v>0</v>
      </c>
      <c r="D14588" s="0" t="n">
        <v>0</v>
      </c>
      <c r="F14588" s="0" t="n">
        <v>0</v>
      </c>
    </row>
    <row r="14589" customFormat="false" ht="13.8" hidden="false" customHeight="false" outlineLevel="0" collapsed="false">
      <c r="A14589" s="5" t="n">
        <v>42130.5729166667</v>
      </c>
      <c r="B14589" s="0" t="n">
        <v>0.36</v>
      </c>
      <c r="C14589" s="0" t="n">
        <v>0</v>
      </c>
      <c r="D14589" s="0" t="n">
        <v>0</v>
      </c>
      <c r="F14589" s="0" t="n">
        <v>0</v>
      </c>
    </row>
    <row r="14590" customFormat="false" ht="13.8" hidden="false" customHeight="false" outlineLevel="0" collapsed="false">
      <c r="A14590" s="5" t="n">
        <v>42130.5833333333</v>
      </c>
      <c r="B14590" s="0" t="n">
        <v>0.36</v>
      </c>
      <c r="C14590" s="0" t="n">
        <v>0</v>
      </c>
      <c r="D14590" s="0" t="n">
        <v>0</v>
      </c>
      <c r="E14590" s="0" t="n">
        <v>92</v>
      </c>
      <c r="F14590" s="0" t="n">
        <v>92</v>
      </c>
    </row>
    <row r="14591" customFormat="false" ht="13.8" hidden="false" customHeight="false" outlineLevel="0" collapsed="false">
      <c r="A14591" s="5" t="n">
        <v>42130.59375</v>
      </c>
      <c r="B14591" s="0" t="n">
        <v>0.36</v>
      </c>
      <c r="C14591" s="0" t="n">
        <v>0</v>
      </c>
      <c r="D14591" s="0" t="n">
        <v>0</v>
      </c>
      <c r="F14591" s="0" t="n">
        <v>0</v>
      </c>
    </row>
    <row r="14592" customFormat="false" ht="13.8" hidden="false" customHeight="false" outlineLevel="0" collapsed="false">
      <c r="A14592" s="5" t="n">
        <v>42130.6041666667</v>
      </c>
      <c r="B14592" s="0" t="n">
        <v>0.36</v>
      </c>
      <c r="C14592" s="0" t="n">
        <v>0</v>
      </c>
      <c r="D14592" s="0" t="n">
        <v>0</v>
      </c>
      <c r="F14592" s="0" t="n">
        <v>0</v>
      </c>
    </row>
    <row r="14593" customFormat="false" ht="13.8" hidden="false" customHeight="false" outlineLevel="0" collapsed="false">
      <c r="A14593" s="5" t="n">
        <v>42130.6145833333</v>
      </c>
      <c r="B14593" s="0" t="n">
        <v>0.36</v>
      </c>
      <c r="C14593" s="0" t="n">
        <v>0</v>
      </c>
      <c r="D14593" s="0" t="n">
        <v>0</v>
      </c>
      <c r="F14593" s="0" t="n">
        <v>0</v>
      </c>
    </row>
    <row r="14594" customFormat="false" ht="13.8" hidden="false" customHeight="false" outlineLevel="0" collapsed="false">
      <c r="A14594" s="5" t="n">
        <v>42130.625</v>
      </c>
      <c r="B14594" s="0" t="n">
        <v>0.36</v>
      </c>
      <c r="C14594" s="0" t="n">
        <v>0</v>
      </c>
      <c r="D14594" s="0" t="n">
        <v>0</v>
      </c>
      <c r="E14594" s="0" t="n">
        <v>95</v>
      </c>
      <c r="F14594" s="0" t="n">
        <v>95</v>
      </c>
    </row>
    <row r="14595" customFormat="false" ht="13.8" hidden="false" customHeight="false" outlineLevel="0" collapsed="false">
      <c r="A14595" s="5" t="n">
        <v>42130.6354166667</v>
      </c>
      <c r="B14595" s="0" t="n">
        <v>0.36</v>
      </c>
      <c r="C14595" s="0" t="n">
        <v>0</v>
      </c>
      <c r="D14595" s="0" t="n">
        <v>0</v>
      </c>
      <c r="F14595" s="0" t="n">
        <v>0</v>
      </c>
    </row>
    <row r="14596" customFormat="false" ht="13.8" hidden="false" customHeight="false" outlineLevel="0" collapsed="false">
      <c r="A14596" s="5" t="n">
        <v>42130.6458333333</v>
      </c>
      <c r="B14596" s="0" t="n">
        <v>0.36</v>
      </c>
      <c r="C14596" s="0" t="n">
        <v>0</v>
      </c>
      <c r="D14596" s="0" t="n">
        <v>0</v>
      </c>
      <c r="F14596" s="0" t="n">
        <v>0</v>
      </c>
    </row>
    <row r="14597" customFormat="false" ht="13.8" hidden="false" customHeight="false" outlineLevel="0" collapsed="false">
      <c r="A14597" s="5" t="n">
        <v>42130.65625</v>
      </c>
      <c r="B14597" s="0" t="n">
        <v>0.36</v>
      </c>
      <c r="C14597" s="0" t="n">
        <v>0</v>
      </c>
      <c r="D14597" s="0" t="n">
        <v>0</v>
      </c>
      <c r="F14597" s="0" t="n">
        <v>0</v>
      </c>
    </row>
    <row r="14598" customFormat="false" ht="13.8" hidden="false" customHeight="false" outlineLevel="0" collapsed="false">
      <c r="A14598" s="5" t="n">
        <v>42130.6666666667</v>
      </c>
      <c r="B14598" s="0" t="n">
        <v>0.36</v>
      </c>
      <c r="C14598" s="0" t="n">
        <v>0</v>
      </c>
      <c r="D14598" s="0" t="n">
        <v>0</v>
      </c>
      <c r="E14598" s="0" t="n">
        <v>97</v>
      </c>
      <c r="F14598" s="0" t="n">
        <v>97</v>
      </c>
    </row>
    <row r="14599" customFormat="false" ht="13.8" hidden="false" customHeight="false" outlineLevel="0" collapsed="false">
      <c r="A14599" s="5" t="n">
        <v>42130.6770833333</v>
      </c>
      <c r="B14599" s="0" t="n">
        <v>0.36</v>
      </c>
      <c r="C14599" s="0" t="n">
        <v>0</v>
      </c>
      <c r="D14599" s="0" t="n">
        <v>0</v>
      </c>
      <c r="F14599" s="0" t="n">
        <v>0</v>
      </c>
    </row>
    <row r="14600" customFormat="false" ht="13.8" hidden="false" customHeight="false" outlineLevel="0" collapsed="false">
      <c r="A14600" s="5" t="n">
        <v>42130.6875</v>
      </c>
      <c r="B14600" s="0" t="n">
        <v>0.36</v>
      </c>
      <c r="C14600" s="0" t="n">
        <v>0</v>
      </c>
      <c r="D14600" s="0" t="n">
        <v>0</v>
      </c>
      <c r="F14600" s="0" t="n">
        <v>0</v>
      </c>
    </row>
    <row r="14601" customFormat="false" ht="13.8" hidden="false" customHeight="false" outlineLevel="0" collapsed="false">
      <c r="A14601" s="5" t="n">
        <v>42130.6979166667</v>
      </c>
      <c r="B14601" s="0" t="n">
        <v>0.36</v>
      </c>
      <c r="C14601" s="0" t="n">
        <v>0</v>
      </c>
      <c r="D14601" s="0" t="n">
        <v>0</v>
      </c>
      <c r="F14601" s="0" t="n">
        <v>0</v>
      </c>
    </row>
    <row r="14602" customFormat="false" ht="13.8" hidden="false" customHeight="false" outlineLevel="0" collapsed="false">
      <c r="A14602" s="5" t="n">
        <v>42130.7083333333</v>
      </c>
      <c r="B14602" s="0" t="n">
        <v>0.36</v>
      </c>
      <c r="C14602" s="0" t="n">
        <v>0</v>
      </c>
      <c r="D14602" s="0" t="n">
        <v>0</v>
      </c>
      <c r="E14602" s="0" t="n">
        <v>94</v>
      </c>
      <c r="F14602" s="0" t="n">
        <v>94</v>
      </c>
    </row>
    <row r="14603" customFormat="false" ht="13.8" hidden="false" customHeight="false" outlineLevel="0" collapsed="false">
      <c r="A14603" s="5" t="n">
        <v>42130.71875</v>
      </c>
      <c r="B14603" s="0" t="n">
        <v>0.36</v>
      </c>
      <c r="C14603" s="0" t="n">
        <v>0</v>
      </c>
      <c r="D14603" s="0" t="n">
        <v>0</v>
      </c>
      <c r="F14603" s="0" t="n">
        <v>0</v>
      </c>
    </row>
    <row r="14604" customFormat="false" ht="13.8" hidden="false" customHeight="false" outlineLevel="0" collapsed="false">
      <c r="A14604" s="5" t="n">
        <v>42130.7291666667</v>
      </c>
      <c r="B14604" s="0" t="n">
        <v>0.36</v>
      </c>
      <c r="C14604" s="0" t="n">
        <v>0</v>
      </c>
      <c r="D14604" s="0" t="n">
        <v>0</v>
      </c>
      <c r="F14604" s="0" t="n">
        <v>0</v>
      </c>
    </row>
    <row r="14605" customFormat="false" ht="13.8" hidden="false" customHeight="false" outlineLevel="0" collapsed="false">
      <c r="A14605" s="5" t="n">
        <v>42130.7395833333</v>
      </c>
      <c r="B14605" s="0" t="n">
        <v>0.36</v>
      </c>
      <c r="C14605" s="0" t="n">
        <v>0</v>
      </c>
      <c r="D14605" s="0" t="n">
        <v>0</v>
      </c>
      <c r="F14605" s="0" t="n">
        <v>0</v>
      </c>
    </row>
    <row r="14606" customFormat="false" ht="13.8" hidden="false" customHeight="false" outlineLevel="0" collapsed="false">
      <c r="A14606" s="5" t="n">
        <v>42130.75</v>
      </c>
      <c r="B14606" s="0" t="n">
        <v>0.35</v>
      </c>
      <c r="C14606" s="0" t="n">
        <v>0</v>
      </c>
      <c r="D14606" s="0" t="n">
        <v>0</v>
      </c>
      <c r="E14606" s="0" t="n">
        <v>91</v>
      </c>
      <c r="F14606" s="0" t="n">
        <v>91</v>
      </c>
    </row>
    <row r="14607" customFormat="false" ht="13.8" hidden="false" customHeight="false" outlineLevel="0" collapsed="false">
      <c r="A14607" s="5" t="n">
        <v>42130.7604166667</v>
      </c>
      <c r="B14607" s="0" t="n">
        <v>0.36</v>
      </c>
      <c r="C14607" s="0" t="n">
        <v>0</v>
      </c>
      <c r="D14607" s="0" t="n">
        <v>0</v>
      </c>
      <c r="F14607" s="0" t="n">
        <v>0</v>
      </c>
    </row>
    <row r="14608" customFormat="false" ht="13.8" hidden="false" customHeight="false" outlineLevel="0" collapsed="false">
      <c r="A14608" s="5" t="n">
        <v>42130.7708333333</v>
      </c>
      <c r="B14608" s="0" t="n">
        <v>0.36</v>
      </c>
      <c r="C14608" s="0" t="n">
        <v>0</v>
      </c>
      <c r="D14608" s="0" t="n">
        <v>0</v>
      </c>
      <c r="F14608" s="0" t="n">
        <v>0</v>
      </c>
    </row>
    <row r="14609" customFormat="false" ht="13.8" hidden="false" customHeight="false" outlineLevel="0" collapsed="false">
      <c r="A14609" s="5" t="n">
        <v>42130.78125</v>
      </c>
      <c r="B14609" s="0" t="n">
        <v>0.35</v>
      </c>
      <c r="C14609" s="0" t="n">
        <v>0</v>
      </c>
      <c r="D14609" s="0" t="n">
        <v>0</v>
      </c>
      <c r="F14609" s="0" t="n">
        <v>0</v>
      </c>
    </row>
    <row r="14610" customFormat="false" ht="13.8" hidden="false" customHeight="false" outlineLevel="0" collapsed="false">
      <c r="A14610" s="5" t="n">
        <v>42130.7916666667</v>
      </c>
      <c r="B14610" s="0" t="n">
        <v>0.36</v>
      </c>
      <c r="C14610" s="0" t="n">
        <v>0</v>
      </c>
      <c r="D14610" s="0" t="n">
        <v>0</v>
      </c>
      <c r="E14610" s="0" t="n">
        <v>85</v>
      </c>
      <c r="F14610" s="0" t="n">
        <v>85</v>
      </c>
    </row>
    <row r="14611" customFormat="false" ht="13.8" hidden="false" customHeight="false" outlineLevel="0" collapsed="false">
      <c r="A14611" s="5" t="n">
        <v>42130.8020833333</v>
      </c>
      <c r="B14611" s="0" t="n">
        <v>0.36</v>
      </c>
      <c r="C14611" s="0" t="n">
        <v>0</v>
      </c>
      <c r="D14611" s="0" t="n">
        <v>0</v>
      </c>
      <c r="F14611" s="0" t="n">
        <v>0</v>
      </c>
    </row>
    <row r="14612" customFormat="false" ht="13.8" hidden="false" customHeight="false" outlineLevel="0" collapsed="false">
      <c r="A14612" s="5" t="n">
        <v>42130.8125</v>
      </c>
      <c r="B14612" s="0" t="n">
        <v>0.36</v>
      </c>
      <c r="C14612" s="0" t="n">
        <v>0</v>
      </c>
      <c r="D14612" s="0" t="n">
        <v>0</v>
      </c>
      <c r="F14612" s="0" t="n">
        <v>0</v>
      </c>
    </row>
    <row r="14613" customFormat="false" ht="13.8" hidden="false" customHeight="false" outlineLevel="0" collapsed="false">
      <c r="A14613" s="5" t="n">
        <v>42130.8229166667</v>
      </c>
      <c r="B14613" s="0" t="n">
        <v>0.35</v>
      </c>
      <c r="C14613" s="0" t="n">
        <v>0</v>
      </c>
      <c r="D14613" s="0" t="n">
        <v>0</v>
      </c>
      <c r="F14613" s="0" t="n">
        <v>0</v>
      </c>
    </row>
    <row r="14614" customFormat="false" ht="13.8" hidden="false" customHeight="false" outlineLevel="0" collapsed="false">
      <c r="A14614" s="5" t="n">
        <v>42130.8333333333</v>
      </c>
      <c r="B14614" s="0" t="n">
        <v>0.35</v>
      </c>
      <c r="C14614" s="0" t="n">
        <v>0</v>
      </c>
      <c r="D14614" s="0" t="n">
        <v>0</v>
      </c>
      <c r="E14614" s="0" t="n">
        <v>77</v>
      </c>
      <c r="F14614" s="0" t="n">
        <v>77</v>
      </c>
    </row>
    <row r="14615" customFormat="false" ht="13.8" hidden="false" customHeight="false" outlineLevel="0" collapsed="false">
      <c r="A14615" s="5" t="n">
        <v>42130.84375</v>
      </c>
      <c r="B14615" s="0" t="n">
        <v>0.35</v>
      </c>
      <c r="C14615" s="0" t="n">
        <v>0</v>
      </c>
      <c r="D14615" s="0" t="n">
        <v>0</v>
      </c>
      <c r="F14615" s="0" t="n">
        <v>0</v>
      </c>
    </row>
    <row r="14616" customFormat="false" ht="13.8" hidden="false" customHeight="false" outlineLevel="0" collapsed="false">
      <c r="A14616" s="5" t="n">
        <v>42130.8541666667</v>
      </c>
      <c r="B14616" s="0" t="n">
        <v>0.35</v>
      </c>
      <c r="C14616" s="0" t="n">
        <v>0</v>
      </c>
      <c r="D14616" s="0" t="n">
        <v>0</v>
      </c>
      <c r="F14616" s="0" t="n">
        <v>0</v>
      </c>
    </row>
    <row r="14617" customFormat="false" ht="13.8" hidden="false" customHeight="false" outlineLevel="0" collapsed="false">
      <c r="A14617" s="5" t="n">
        <v>42130.8645833333</v>
      </c>
      <c r="B14617" s="0" t="n">
        <v>0.35</v>
      </c>
      <c r="C14617" s="0" t="n">
        <v>0</v>
      </c>
      <c r="D14617" s="0" t="n">
        <v>0</v>
      </c>
      <c r="F14617" s="0" t="n">
        <v>0</v>
      </c>
    </row>
    <row r="14618" customFormat="false" ht="13.8" hidden="false" customHeight="false" outlineLevel="0" collapsed="false">
      <c r="A14618" s="5" t="n">
        <v>42130.875</v>
      </c>
      <c r="B14618" s="0" t="n">
        <v>0.35</v>
      </c>
      <c r="C14618" s="0" t="n">
        <v>0</v>
      </c>
      <c r="D14618" s="0" t="n">
        <v>0</v>
      </c>
      <c r="E14618" s="0" t="n">
        <v>70</v>
      </c>
      <c r="F14618" s="0" t="n">
        <v>70</v>
      </c>
    </row>
    <row r="14619" customFormat="false" ht="13.8" hidden="false" customHeight="false" outlineLevel="0" collapsed="false">
      <c r="A14619" s="5" t="n">
        <v>42130.8854166667</v>
      </c>
      <c r="B14619" s="0" t="n">
        <v>0.35</v>
      </c>
      <c r="C14619" s="0" t="n">
        <v>0</v>
      </c>
      <c r="D14619" s="0" t="n">
        <v>0</v>
      </c>
      <c r="F14619" s="0" t="n">
        <v>0</v>
      </c>
    </row>
    <row r="14620" customFormat="false" ht="13.8" hidden="false" customHeight="false" outlineLevel="0" collapsed="false">
      <c r="A14620" s="5" t="n">
        <v>42130.8958333333</v>
      </c>
      <c r="B14620" s="0" t="n">
        <v>0.35</v>
      </c>
      <c r="C14620" s="0" t="n">
        <v>0</v>
      </c>
      <c r="D14620" s="0" t="n">
        <v>0</v>
      </c>
      <c r="F14620" s="0" t="n">
        <v>0</v>
      </c>
    </row>
    <row r="14621" customFormat="false" ht="13.8" hidden="false" customHeight="false" outlineLevel="0" collapsed="false">
      <c r="A14621" s="5" t="n">
        <v>42130.90625</v>
      </c>
      <c r="B14621" s="0" t="n">
        <v>0.35</v>
      </c>
      <c r="C14621" s="0" t="n">
        <v>0</v>
      </c>
      <c r="D14621" s="0" t="n">
        <v>0</v>
      </c>
      <c r="F14621" s="0" t="n">
        <v>0</v>
      </c>
    </row>
    <row r="14622" customFormat="false" ht="13.8" hidden="false" customHeight="false" outlineLevel="0" collapsed="false">
      <c r="A14622" s="5" t="n">
        <v>42130.9166666667</v>
      </c>
      <c r="B14622" s="0" t="n">
        <v>0.35</v>
      </c>
      <c r="C14622" s="0" t="n">
        <v>0</v>
      </c>
      <c r="D14622" s="0" t="n">
        <v>0</v>
      </c>
      <c r="E14622" s="0" t="n">
        <v>66</v>
      </c>
      <c r="F14622" s="0" t="n">
        <v>66</v>
      </c>
    </row>
    <row r="14623" customFormat="false" ht="13.8" hidden="false" customHeight="false" outlineLevel="0" collapsed="false">
      <c r="A14623" s="5" t="n">
        <v>42130.9270833333</v>
      </c>
      <c r="B14623" s="0" t="n">
        <v>0.35</v>
      </c>
      <c r="C14623" s="0" t="n">
        <v>0</v>
      </c>
      <c r="D14623" s="0" t="n">
        <v>0</v>
      </c>
      <c r="F14623" s="0" t="n">
        <v>0</v>
      </c>
    </row>
    <row r="14624" customFormat="false" ht="13.8" hidden="false" customHeight="false" outlineLevel="0" collapsed="false">
      <c r="A14624" s="5" t="n">
        <v>42130.9375</v>
      </c>
      <c r="B14624" s="0" t="n">
        <v>0.35</v>
      </c>
      <c r="C14624" s="0" t="n">
        <v>0</v>
      </c>
      <c r="D14624" s="0" t="n">
        <v>0</v>
      </c>
      <c r="F14624" s="0" t="n">
        <v>0</v>
      </c>
    </row>
    <row r="14625" customFormat="false" ht="13.8" hidden="false" customHeight="false" outlineLevel="0" collapsed="false">
      <c r="A14625" s="5" t="n">
        <v>42130.9479166667</v>
      </c>
      <c r="B14625" s="0" t="n">
        <v>0.35</v>
      </c>
      <c r="C14625" s="0" t="n">
        <v>0</v>
      </c>
      <c r="D14625" s="0" t="n">
        <v>0</v>
      </c>
      <c r="F14625" s="0" t="n">
        <v>0</v>
      </c>
    </row>
    <row r="14626" customFormat="false" ht="13.8" hidden="false" customHeight="false" outlineLevel="0" collapsed="false">
      <c r="A14626" s="5" t="n">
        <v>42130.9583333333</v>
      </c>
      <c r="B14626" s="0" t="n">
        <v>0.34</v>
      </c>
      <c r="C14626" s="0" t="n">
        <v>0</v>
      </c>
      <c r="D14626" s="0" t="n">
        <v>0</v>
      </c>
      <c r="E14626" s="0" t="n">
        <v>63</v>
      </c>
      <c r="F14626" s="0" t="n">
        <v>63</v>
      </c>
    </row>
    <row r="14627" customFormat="false" ht="13.8" hidden="false" customHeight="false" outlineLevel="0" collapsed="false">
      <c r="A14627" s="5" t="n">
        <v>42130.96875</v>
      </c>
      <c r="B14627" s="0" t="n">
        <v>0.35</v>
      </c>
      <c r="C14627" s="0" t="n">
        <v>0</v>
      </c>
      <c r="D14627" s="0" t="n">
        <v>0</v>
      </c>
      <c r="F14627" s="0" t="n">
        <v>0</v>
      </c>
    </row>
    <row r="14628" customFormat="false" ht="13.8" hidden="false" customHeight="false" outlineLevel="0" collapsed="false">
      <c r="A14628" s="5" t="n">
        <v>42130.9791666667</v>
      </c>
      <c r="B14628" s="0" t="n">
        <v>0.35</v>
      </c>
      <c r="C14628" s="0" t="n">
        <v>0</v>
      </c>
      <c r="D14628" s="0" t="n">
        <v>0</v>
      </c>
      <c r="F14628" s="0" t="n">
        <v>0</v>
      </c>
    </row>
    <row r="14629" customFormat="false" ht="13.8" hidden="false" customHeight="false" outlineLevel="0" collapsed="false">
      <c r="A14629" s="5" t="n">
        <v>42130.9895833333</v>
      </c>
      <c r="B14629" s="0" t="n">
        <v>0.35</v>
      </c>
      <c r="C14629" s="0" t="n">
        <v>0</v>
      </c>
      <c r="D14629" s="0" t="n">
        <v>0</v>
      </c>
      <c r="F14629" s="0" t="n">
        <v>0</v>
      </c>
    </row>
    <row r="14630" customFormat="false" ht="13.8" hidden="false" customHeight="false" outlineLevel="0" collapsed="false">
      <c r="A14630" s="5" t="n">
        <v>42131</v>
      </c>
      <c r="B14630" s="0" t="n">
        <v>0.35</v>
      </c>
      <c r="C14630" s="0" t="n">
        <v>0</v>
      </c>
      <c r="D14630" s="0" t="n">
        <v>0</v>
      </c>
      <c r="E14630" s="0" t="n">
        <v>61</v>
      </c>
      <c r="F14630" s="0" t="n">
        <v>61</v>
      </c>
    </row>
    <row r="14631" customFormat="false" ht="13.8" hidden="false" customHeight="false" outlineLevel="0" collapsed="false">
      <c r="A14631" s="5" t="n">
        <v>42131.0104166667</v>
      </c>
      <c r="B14631" s="0" t="n">
        <v>0.35</v>
      </c>
      <c r="C14631" s="0" t="n">
        <v>0</v>
      </c>
      <c r="D14631" s="0" t="n">
        <v>0</v>
      </c>
      <c r="F14631" s="0" t="n">
        <v>0</v>
      </c>
    </row>
    <row r="14632" customFormat="false" ht="13.8" hidden="false" customHeight="false" outlineLevel="0" collapsed="false">
      <c r="A14632" s="5" t="n">
        <v>42131.0208333333</v>
      </c>
      <c r="B14632" s="0" t="n">
        <v>0.35</v>
      </c>
      <c r="C14632" s="0" t="n">
        <v>0</v>
      </c>
      <c r="D14632" s="0" t="n">
        <v>0</v>
      </c>
      <c r="F14632" s="0" t="n">
        <v>0</v>
      </c>
    </row>
    <row r="14633" customFormat="false" ht="13.8" hidden="false" customHeight="false" outlineLevel="0" collapsed="false">
      <c r="A14633" s="5" t="n">
        <v>42131.03125</v>
      </c>
      <c r="B14633" s="0" t="n">
        <v>0.35</v>
      </c>
      <c r="C14633" s="0" t="n">
        <v>0</v>
      </c>
      <c r="D14633" s="0" t="n">
        <v>0</v>
      </c>
      <c r="F14633" s="0" t="n">
        <v>0</v>
      </c>
    </row>
    <row r="14634" customFormat="false" ht="13.8" hidden="false" customHeight="false" outlineLevel="0" collapsed="false">
      <c r="A14634" s="5" t="n">
        <v>42131.0416666667</v>
      </c>
      <c r="B14634" s="0" t="n">
        <v>0.35</v>
      </c>
      <c r="C14634" s="0" t="n">
        <v>0</v>
      </c>
      <c r="D14634" s="0" t="n">
        <v>0</v>
      </c>
      <c r="E14634" s="0" t="n">
        <v>61</v>
      </c>
      <c r="F14634" s="0" t="n">
        <v>61</v>
      </c>
    </row>
    <row r="14635" customFormat="false" ht="13.8" hidden="false" customHeight="false" outlineLevel="0" collapsed="false">
      <c r="A14635" s="5" t="n">
        <v>42131.0520833333</v>
      </c>
      <c r="B14635" s="0" t="n">
        <v>0.35</v>
      </c>
      <c r="C14635" s="0" t="n">
        <v>0</v>
      </c>
      <c r="D14635" s="0" t="n">
        <v>0</v>
      </c>
      <c r="F14635" s="0" t="n">
        <v>0</v>
      </c>
    </row>
    <row r="14636" customFormat="false" ht="13.8" hidden="false" customHeight="false" outlineLevel="0" collapsed="false">
      <c r="A14636" s="5" t="n">
        <v>42131.0625</v>
      </c>
      <c r="B14636" s="0" t="n">
        <v>0.35</v>
      </c>
      <c r="C14636" s="0" t="n">
        <v>0</v>
      </c>
      <c r="D14636" s="0" t="n">
        <v>0</v>
      </c>
      <c r="F14636" s="0" t="n">
        <v>0</v>
      </c>
    </row>
    <row r="14637" customFormat="false" ht="13.8" hidden="false" customHeight="false" outlineLevel="0" collapsed="false">
      <c r="A14637" s="5" t="n">
        <v>42131.0729166667</v>
      </c>
      <c r="B14637" s="0" t="n">
        <v>0.35</v>
      </c>
      <c r="C14637" s="0" t="n">
        <v>0</v>
      </c>
      <c r="D14637" s="0" t="n">
        <v>0</v>
      </c>
      <c r="F14637" s="0" t="n">
        <v>0</v>
      </c>
    </row>
    <row r="14638" customFormat="false" ht="13.8" hidden="false" customHeight="false" outlineLevel="0" collapsed="false">
      <c r="A14638" s="5" t="n">
        <v>42131.0833333333</v>
      </c>
      <c r="B14638" s="0" t="n">
        <v>0.35</v>
      </c>
      <c r="C14638" s="0" t="n">
        <v>0</v>
      </c>
      <c r="D14638" s="0" t="n">
        <v>0</v>
      </c>
      <c r="E14638" s="0" t="n">
        <v>60</v>
      </c>
      <c r="F14638" s="0" t="n">
        <v>60</v>
      </c>
    </row>
    <row r="14639" customFormat="false" ht="13.8" hidden="false" customHeight="false" outlineLevel="0" collapsed="false">
      <c r="A14639" s="5" t="n">
        <v>42131.09375</v>
      </c>
      <c r="B14639" s="0" t="n">
        <v>0.35</v>
      </c>
      <c r="C14639" s="0" t="n">
        <v>0</v>
      </c>
      <c r="D14639" s="0" t="n">
        <v>0</v>
      </c>
      <c r="F14639" s="0" t="n">
        <v>0</v>
      </c>
    </row>
    <row r="14640" customFormat="false" ht="13.8" hidden="false" customHeight="false" outlineLevel="0" collapsed="false">
      <c r="A14640" s="5" t="n">
        <v>42131.1041666667</v>
      </c>
      <c r="B14640" s="0" t="n">
        <v>0.35</v>
      </c>
      <c r="C14640" s="0" t="n">
        <v>0</v>
      </c>
      <c r="D14640" s="0" t="n">
        <v>0</v>
      </c>
      <c r="F14640" s="0" t="n">
        <v>0</v>
      </c>
    </row>
    <row r="14641" customFormat="false" ht="13.8" hidden="false" customHeight="false" outlineLevel="0" collapsed="false">
      <c r="A14641" s="5" t="n">
        <v>42131.1145833333</v>
      </c>
      <c r="B14641" s="0" t="n">
        <v>0.36</v>
      </c>
      <c r="C14641" s="0" t="n">
        <v>0</v>
      </c>
      <c r="D14641" s="0" t="n">
        <v>0</v>
      </c>
      <c r="F14641" s="0" t="n">
        <v>0</v>
      </c>
    </row>
    <row r="14642" customFormat="false" ht="13.8" hidden="false" customHeight="false" outlineLevel="0" collapsed="false">
      <c r="A14642" s="5" t="n">
        <v>42131.125</v>
      </c>
      <c r="B14642" s="0" t="n">
        <v>0.36</v>
      </c>
      <c r="C14642" s="0" t="n">
        <v>0</v>
      </c>
      <c r="D14642" s="0" t="n">
        <v>0</v>
      </c>
      <c r="E14642" s="0" t="n">
        <v>60</v>
      </c>
      <c r="F14642" s="0" t="n">
        <v>60</v>
      </c>
    </row>
    <row r="14643" customFormat="false" ht="13.8" hidden="false" customHeight="false" outlineLevel="0" collapsed="false">
      <c r="A14643" s="5" t="n">
        <v>42131.1354166667</v>
      </c>
      <c r="B14643" s="0" t="n">
        <v>0.36</v>
      </c>
      <c r="C14643" s="0" t="n">
        <v>0</v>
      </c>
      <c r="D14643" s="0" t="n">
        <v>0</v>
      </c>
      <c r="F14643" s="0" t="n">
        <v>0</v>
      </c>
    </row>
    <row r="14644" customFormat="false" ht="13.8" hidden="false" customHeight="false" outlineLevel="0" collapsed="false">
      <c r="A14644" s="5" t="n">
        <v>42131.1458333333</v>
      </c>
      <c r="B14644" s="0" t="n">
        <v>0.36</v>
      </c>
      <c r="C14644" s="0" t="n">
        <v>0</v>
      </c>
      <c r="D14644" s="0" t="n">
        <v>0</v>
      </c>
      <c r="F14644" s="0" t="n">
        <v>0</v>
      </c>
    </row>
    <row r="14645" customFormat="false" ht="13.8" hidden="false" customHeight="false" outlineLevel="0" collapsed="false">
      <c r="A14645" s="5" t="n">
        <v>42131.15625</v>
      </c>
      <c r="B14645" s="0" t="n">
        <v>0.37</v>
      </c>
      <c r="C14645" s="0" t="n">
        <v>0</v>
      </c>
      <c r="D14645" s="0" t="n">
        <v>0</v>
      </c>
      <c r="F14645" s="0" t="n">
        <v>0</v>
      </c>
    </row>
    <row r="14646" customFormat="false" ht="13.8" hidden="false" customHeight="false" outlineLevel="0" collapsed="false">
      <c r="A14646" s="5" t="n">
        <v>42131.1666666667</v>
      </c>
      <c r="B14646" s="0" t="n">
        <v>0.37</v>
      </c>
      <c r="C14646" s="0" t="n">
        <v>0</v>
      </c>
      <c r="D14646" s="0" t="n">
        <v>0</v>
      </c>
      <c r="E14646" s="0" t="n">
        <v>59</v>
      </c>
      <c r="F14646" s="0" t="n">
        <v>59</v>
      </c>
    </row>
    <row r="14647" customFormat="false" ht="13.8" hidden="false" customHeight="false" outlineLevel="0" collapsed="false">
      <c r="A14647" s="5" t="n">
        <v>42131.1770833333</v>
      </c>
      <c r="B14647" s="0" t="n">
        <v>0.37</v>
      </c>
      <c r="C14647" s="0" t="n">
        <v>0</v>
      </c>
      <c r="D14647" s="0" t="n">
        <v>0</v>
      </c>
      <c r="F14647" s="0" t="n">
        <v>0</v>
      </c>
    </row>
    <row r="14648" customFormat="false" ht="13.8" hidden="false" customHeight="false" outlineLevel="0" collapsed="false">
      <c r="A14648" s="5" t="n">
        <v>42131.1875</v>
      </c>
      <c r="B14648" s="0" t="n">
        <v>0.36</v>
      </c>
      <c r="C14648" s="0" t="n">
        <v>0</v>
      </c>
      <c r="D14648" s="0" t="n">
        <v>0</v>
      </c>
      <c r="F14648" s="0" t="n">
        <v>0</v>
      </c>
    </row>
    <row r="14649" customFormat="false" ht="13.8" hidden="false" customHeight="false" outlineLevel="0" collapsed="false">
      <c r="A14649" s="5" t="n">
        <v>42131.1979166667</v>
      </c>
      <c r="B14649" s="0" t="n">
        <v>0.37</v>
      </c>
      <c r="C14649" s="0" t="n">
        <v>0</v>
      </c>
      <c r="D14649" s="0" t="n">
        <v>0</v>
      </c>
      <c r="F14649" s="0" t="n">
        <v>0</v>
      </c>
    </row>
    <row r="14650" customFormat="false" ht="13.8" hidden="false" customHeight="false" outlineLevel="0" collapsed="false">
      <c r="A14650" s="5" t="n">
        <v>42131.2083333333</v>
      </c>
      <c r="B14650" s="0" t="n">
        <v>0.37</v>
      </c>
      <c r="C14650" s="0" t="n">
        <v>0</v>
      </c>
      <c r="D14650" s="0" t="n">
        <v>0</v>
      </c>
      <c r="E14650" s="0" t="n">
        <v>59</v>
      </c>
      <c r="F14650" s="0" t="n">
        <v>59</v>
      </c>
    </row>
    <row r="14651" customFormat="false" ht="13.8" hidden="false" customHeight="false" outlineLevel="0" collapsed="false">
      <c r="A14651" s="5" t="n">
        <v>42131.21875</v>
      </c>
      <c r="B14651" s="0" t="n">
        <v>0.37</v>
      </c>
      <c r="C14651" s="0" t="n">
        <v>0</v>
      </c>
      <c r="D14651" s="0" t="n">
        <v>0</v>
      </c>
      <c r="F14651" s="0" t="n">
        <v>0</v>
      </c>
    </row>
    <row r="14652" customFormat="false" ht="13.8" hidden="false" customHeight="false" outlineLevel="0" collapsed="false">
      <c r="A14652" s="5" t="n">
        <v>42131.2291666667</v>
      </c>
      <c r="B14652" s="0" t="n">
        <v>0.36</v>
      </c>
      <c r="C14652" s="0" t="n">
        <v>0</v>
      </c>
      <c r="D14652" s="0" t="n">
        <v>0</v>
      </c>
      <c r="F14652" s="0" t="n">
        <v>0</v>
      </c>
    </row>
    <row r="14653" customFormat="false" ht="13.8" hidden="false" customHeight="false" outlineLevel="0" collapsed="false">
      <c r="A14653" s="5" t="n">
        <v>42131.2395833333</v>
      </c>
      <c r="B14653" s="0" t="n">
        <v>0.37</v>
      </c>
      <c r="C14653" s="0" t="n">
        <v>0</v>
      </c>
      <c r="D14653" s="0" t="n">
        <v>0</v>
      </c>
      <c r="F14653" s="0" t="n">
        <v>0</v>
      </c>
    </row>
    <row r="14654" customFormat="false" ht="13.8" hidden="false" customHeight="false" outlineLevel="0" collapsed="false">
      <c r="A14654" s="5" t="n">
        <v>42131.25</v>
      </c>
      <c r="B14654" s="0" t="n">
        <v>0.37</v>
      </c>
      <c r="C14654" s="0" t="n">
        <v>0</v>
      </c>
      <c r="D14654" s="0" t="n">
        <v>0</v>
      </c>
      <c r="E14654" s="0" t="n">
        <v>58</v>
      </c>
      <c r="F14654" s="0" t="n">
        <v>58</v>
      </c>
    </row>
    <row r="14655" customFormat="false" ht="13.8" hidden="false" customHeight="false" outlineLevel="0" collapsed="false">
      <c r="A14655" s="5" t="n">
        <v>42131.2604166667</v>
      </c>
      <c r="B14655" s="0" t="n">
        <v>0.37</v>
      </c>
      <c r="C14655" s="0" t="n">
        <v>0</v>
      </c>
      <c r="D14655" s="0" t="n">
        <v>0</v>
      </c>
      <c r="F14655" s="0" t="n">
        <v>0</v>
      </c>
    </row>
    <row r="14656" customFormat="false" ht="13.8" hidden="false" customHeight="false" outlineLevel="0" collapsed="false">
      <c r="A14656" s="5" t="n">
        <v>42131.2708333333</v>
      </c>
      <c r="B14656" s="0" t="n">
        <v>0.37</v>
      </c>
      <c r="C14656" s="0" t="n">
        <v>0</v>
      </c>
      <c r="D14656" s="0" t="n">
        <v>0</v>
      </c>
      <c r="F14656" s="0" t="n">
        <v>0</v>
      </c>
    </row>
    <row r="14657" customFormat="false" ht="13.8" hidden="false" customHeight="false" outlineLevel="0" collapsed="false">
      <c r="A14657" s="5" t="n">
        <v>42131.28125</v>
      </c>
      <c r="B14657" s="0" t="n">
        <v>0.37</v>
      </c>
      <c r="C14657" s="0" t="n">
        <v>0</v>
      </c>
      <c r="D14657" s="0" t="n">
        <v>0</v>
      </c>
      <c r="F14657" s="0" t="n">
        <v>0</v>
      </c>
    </row>
    <row r="14658" customFormat="false" ht="13.8" hidden="false" customHeight="false" outlineLevel="0" collapsed="false">
      <c r="A14658" s="5" t="n">
        <v>42131.2916666667</v>
      </c>
      <c r="B14658" s="0" t="n">
        <v>0.37</v>
      </c>
      <c r="C14658" s="0" t="n">
        <v>0</v>
      </c>
      <c r="D14658" s="0" t="n">
        <v>0</v>
      </c>
      <c r="E14658" s="0" t="n">
        <v>58</v>
      </c>
      <c r="F14658" s="0" t="n">
        <v>58</v>
      </c>
    </row>
    <row r="14659" customFormat="false" ht="13.8" hidden="false" customHeight="false" outlineLevel="0" collapsed="false">
      <c r="A14659" s="5" t="n">
        <v>42131.3020833333</v>
      </c>
      <c r="B14659" s="0" t="n">
        <v>0.37</v>
      </c>
      <c r="C14659" s="0" t="n">
        <v>0</v>
      </c>
      <c r="D14659" s="0" t="n">
        <v>0</v>
      </c>
      <c r="F14659" s="0" t="n">
        <v>0</v>
      </c>
    </row>
    <row r="14660" customFormat="false" ht="13.8" hidden="false" customHeight="false" outlineLevel="0" collapsed="false">
      <c r="A14660" s="5" t="n">
        <v>42131.3125</v>
      </c>
      <c r="B14660" s="0" t="n">
        <v>0.37</v>
      </c>
      <c r="C14660" s="0" t="n">
        <v>0</v>
      </c>
      <c r="D14660" s="0" t="n">
        <v>0</v>
      </c>
      <c r="F14660" s="0" t="n">
        <v>0</v>
      </c>
    </row>
    <row r="14661" customFormat="false" ht="13.8" hidden="false" customHeight="false" outlineLevel="0" collapsed="false">
      <c r="A14661" s="5" t="n">
        <v>42131.3229166667</v>
      </c>
      <c r="B14661" s="0" t="n">
        <v>0.37</v>
      </c>
      <c r="C14661" s="0" t="n">
        <v>0</v>
      </c>
      <c r="D14661" s="0" t="n">
        <v>0</v>
      </c>
      <c r="F14661" s="0" t="n">
        <v>0</v>
      </c>
    </row>
    <row r="14662" customFormat="false" ht="13.8" hidden="false" customHeight="false" outlineLevel="0" collapsed="false">
      <c r="A14662" s="5" t="n">
        <v>42131.3333333333</v>
      </c>
      <c r="B14662" s="0" t="n">
        <v>0.37</v>
      </c>
      <c r="C14662" s="0" t="n">
        <v>0</v>
      </c>
      <c r="D14662" s="0" t="n">
        <v>0</v>
      </c>
      <c r="E14662" s="0" t="n">
        <v>63</v>
      </c>
      <c r="F14662" s="0" t="n">
        <v>63</v>
      </c>
    </row>
    <row r="14663" customFormat="false" ht="13.8" hidden="false" customHeight="false" outlineLevel="0" collapsed="false">
      <c r="A14663" s="5" t="n">
        <v>42131.34375</v>
      </c>
      <c r="B14663" s="0" t="n">
        <v>0.37</v>
      </c>
      <c r="C14663" s="0" t="n">
        <v>0</v>
      </c>
      <c r="D14663" s="0" t="n">
        <v>0</v>
      </c>
      <c r="F14663" s="0" t="n">
        <v>0</v>
      </c>
    </row>
    <row r="14664" customFormat="false" ht="13.8" hidden="false" customHeight="false" outlineLevel="0" collapsed="false">
      <c r="A14664" s="5" t="n">
        <v>42131.3541666667</v>
      </c>
      <c r="B14664" s="0" t="n">
        <v>0.37</v>
      </c>
      <c r="C14664" s="0" t="n">
        <v>0</v>
      </c>
      <c r="D14664" s="0" t="n">
        <v>0</v>
      </c>
      <c r="F14664" s="0" t="n">
        <v>0</v>
      </c>
    </row>
    <row r="14665" customFormat="false" ht="13.8" hidden="false" customHeight="false" outlineLevel="0" collapsed="false">
      <c r="A14665" s="5" t="n">
        <v>42131.3645833333</v>
      </c>
      <c r="B14665" s="0" t="n">
        <v>0.37</v>
      </c>
      <c r="C14665" s="0" t="n">
        <v>0</v>
      </c>
      <c r="D14665" s="0" t="n">
        <v>0</v>
      </c>
      <c r="F14665" s="0" t="n">
        <v>0</v>
      </c>
    </row>
    <row r="14666" customFormat="false" ht="13.8" hidden="false" customHeight="false" outlineLevel="0" collapsed="false">
      <c r="A14666" s="5" t="n">
        <v>42131.375</v>
      </c>
      <c r="B14666" s="0" t="n">
        <v>0.37</v>
      </c>
      <c r="C14666" s="0" t="n">
        <v>0</v>
      </c>
      <c r="D14666" s="0" t="n">
        <v>0</v>
      </c>
      <c r="E14666" s="0" t="n">
        <v>76</v>
      </c>
      <c r="F14666" s="0" t="n">
        <v>76</v>
      </c>
    </row>
    <row r="14667" customFormat="false" ht="13.8" hidden="false" customHeight="false" outlineLevel="0" collapsed="false">
      <c r="A14667" s="5" t="n">
        <v>42131.3854166667</v>
      </c>
      <c r="B14667" s="0" t="n">
        <v>0.37</v>
      </c>
      <c r="C14667" s="0" t="n">
        <v>0</v>
      </c>
      <c r="D14667" s="0" t="n">
        <v>0</v>
      </c>
      <c r="F14667" s="0" t="n">
        <v>0</v>
      </c>
    </row>
    <row r="14668" customFormat="false" ht="13.8" hidden="false" customHeight="false" outlineLevel="0" collapsed="false">
      <c r="A14668" s="5" t="n">
        <v>42131.3958333333</v>
      </c>
      <c r="B14668" s="0" t="n">
        <v>0.37</v>
      </c>
      <c r="C14668" s="0" t="n">
        <v>0</v>
      </c>
      <c r="D14668" s="0" t="n">
        <v>0</v>
      </c>
      <c r="F14668" s="0" t="n">
        <v>0</v>
      </c>
    </row>
    <row r="14669" customFormat="false" ht="13.8" hidden="false" customHeight="false" outlineLevel="0" collapsed="false">
      <c r="A14669" s="5" t="n">
        <v>42131.40625</v>
      </c>
      <c r="B14669" s="0" t="n">
        <v>0.36</v>
      </c>
      <c r="C14669" s="0" t="n">
        <v>0</v>
      </c>
      <c r="D14669" s="0" t="n">
        <v>0</v>
      </c>
      <c r="F14669" s="0" t="n">
        <v>0</v>
      </c>
    </row>
    <row r="14670" customFormat="false" ht="13.8" hidden="false" customHeight="false" outlineLevel="0" collapsed="false">
      <c r="A14670" s="5" t="n">
        <v>42131.4166666667</v>
      </c>
      <c r="B14670" s="0" t="n">
        <v>0.36</v>
      </c>
      <c r="C14670" s="0" t="n">
        <v>0</v>
      </c>
      <c r="D14670" s="0" t="n">
        <v>0</v>
      </c>
      <c r="E14670" s="0" t="n">
        <v>85</v>
      </c>
      <c r="F14670" s="0" t="n">
        <v>85</v>
      </c>
    </row>
    <row r="14671" customFormat="false" ht="13.8" hidden="false" customHeight="false" outlineLevel="0" collapsed="false">
      <c r="A14671" s="5" t="n">
        <v>42131.4270833333</v>
      </c>
      <c r="B14671" s="0" t="n">
        <v>0.36</v>
      </c>
      <c r="C14671" s="0" t="n">
        <v>0</v>
      </c>
      <c r="D14671" s="0" t="n">
        <v>0</v>
      </c>
      <c r="F14671" s="0" t="n">
        <v>0</v>
      </c>
    </row>
    <row r="14672" customFormat="false" ht="13.8" hidden="false" customHeight="false" outlineLevel="0" collapsed="false">
      <c r="A14672" s="5" t="n">
        <v>42131.4375</v>
      </c>
      <c r="B14672" s="0" t="n">
        <v>0.37</v>
      </c>
      <c r="C14672" s="0" t="n">
        <v>0</v>
      </c>
      <c r="D14672" s="0" t="n">
        <v>0</v>
      </c>
      <c r="F14672" s="0" t="n">
        <v>0</v>
      </c>
    </row>
    <row r="14673" customFormat="false" ht="13.8" hidden="false" customHeight="false" outlineLevel="0" collapsed="false">
      <c r="A14673" s="5" t="n">
        <v>42131.4479166667</v>
      </c>
      <c r="B14673" s="0" t="n">
        <v>0.36</v>
      </c>
      <c r="C14673" s="0" t="n">
        <v>0</v>
      </c>
      <c r="D14673" s="0" t="n">
        <v>0</v>
      </c>
      <c r="F14673" s="0" t="n">
        <v>0</v>
      </c>
    </row>
    <row r="14674" customFormat="false" ht="13.8" hidden="false" customHeight="false" outlineLevel="0" collapsed="false">
      <c r="A14674" s="5" t="n">
        <v>42131.4583333333</v>
      </c>
      <c r="B14674" s="0" t="n">
        <v>0.36</v>
      </c>
      <c r="C14674" s="0" t="n">
        <v>0</v>
      </c>
      <c r="D14674" s="0" t="n">
        <v>0</v>
      </c>
      <c r="E14674" s="0" t="n">
        <v>90</v>
      </c>
      <c r="F14674" s="0" t="n">
        <v>90</v>
      </c>
    </row>
    <row r="14675" customFormat="false" ht="13.8" hidden="false" customHeight="false" outlineLevel="0" collapsed="false">
      <c r="A14675" s="5" t="n">
        <v>42131.46875</v>
      </c>
      <c r="B14675" s="0" t="n">
        <v>0.36</v>
      </c>
      <c r="C14675" s="0" t="n">
        <v>0</v>
      </c>
      <c r="D14675" s="0" t="n">
        <v>0</v>
      </c>
      <c r="F14675" s="0" t="n">
        <v>0</v>
      </c>
    </row>
    <row r="14676" customFormat="false" ht="13.8" hidden="false" customHeight="false" outlineLevel="0" collapsed="false">
      <c r="A14676" s="5" t="n">
        <v>42131.4791666667</v>
      </c>
      <c r="B14676" s="0" t="n">
        <v>0.36</v>
      </c>
      <c r="C14676" s="0" t="n">
        <v>0</v>
      </c>
      <c r="D14676" s="0" t="n">
        <v>0</v>
      </c>
      <c r="F14676" s="0" t="n">
        <v>0</v>
      </c>
    </row>
    <row r="14677" customFormat="false" ht="13.8" hidden="false" customHeight="false" outlineLevel="0" collapsed="false">
      <c r="A14677" s="5" t="n">
        <v>42131.4895833333</v>
      </c>
      <c r="B14677" s="0" t="n">
        <v>0.36</v>
      </c>
      <c r="C14677" s="0" t="n">
        <v>0</v>
      </c>
      <c r="D14677" s="0" t="n">
        <v>0</v>
      </c>
      <c r="F14677" s="0" t="n">
        <v>0</v>
      </c>
    </row>
    <row r="14678" customFormat="false" ht="13.8" hidden="false" customHeight="false" outlineLevel="0" collapsed="false">
      <c r="A14678" s="5" t="n">
        <v>42131.5</v>
      </c>
      <c r="B14678" s="0" t="n">
        <v>0.36</v>
      </c>
      <c r="C14678" s="0" t="n">
        <v>0</v>
      </c>
      <c r="D14678" s="0" t="n">
        <v>0</v>
      </c>
      <c r="E14678" s="0" t="n">
        <v>90</v>
      </c>
      <c r="F14678" s="0" t="n">
        <v>90</v>
      </c>
    </row>
    <row r="14679" customFormat="false" ht="13.8" hidden="false" customHeight="false" outlineLevel="0" collapsed="false">
      <c r="A14679" s="5" t="n">
        <v>42131.5104166667</v>
      </c>
      <c r="B14679" s="0" t="n">
        <v>0.36</v>
      </c>
      <c r="C14679" s="0" t="n">
        <v>0</v>
      </c>
      <c r="D14679" s="0" t="n">
        <v>0</v>
      </c>
      <c r="F14679" s="0" t="n">
        <v>0</v>
      </c>
    </row>
    <row r="14680" customFormat="false" ht="13.8" hidden="false" customHeight="false" outlineLevel="0" collapsed="false">
      <c r="A14680" s="5" t="n">
        <v>42131.5208333333</v>
      </c>
      <c r="B14680" s="0" t="n">
        <v>0.36</v>
      </c>
      <c r="C14680" s="0" t="n">
        <v>0</v>
      </c>
      <c r="D14680" s="0" t="n">
        <v>0</v>
      </c>
      <c r="F14680" s="0" t="n">
        <v>0</v>
      </c>
    </row>
    <row r="14681" customFormat="false" ht="13.8" hidden="false" customHeight="false" outlineLevel="0" collapsed="false">
      <c r="A14681" s="5" t="n">
        <v>42131.53125</v>
      </c>
      <c r="B14681" s="0" t="n">
        <v>0.36</v>
      </c>
      <c r="C14681" s="0" t="n">
        <v>0</v>
      </c>
      <c r="D14681" s="0" t="n">
        <v>0</v>
      </c>
      <c r="F14681" s="0" t="n">
        <v>0</v>
      </c>
    </row>
    <row r="14682" customFormat="false" ht="13.8" hidden="false" customHeight="false" outlineLevel="0" collapsed="false">
      <c r="A14682" s="5" t="n">
        <v>42131.5416666667</v>
      </c>
      <c r="B14682" s="0" t="n">
        <v>0.36</v>
      </c>
      <c r="C14682" s="0" t="n">
        <v>0</v>
      </c>
      <c r="D14682" s="0" t="n">
        <v>0</v>
      </c>
      <c r="E14682" s="0" t="n">
        <v>90</v>
      </c>
      <c r="F14682" s="0" t="n">
        <v>90</v>
      </c>
    </row>
    <row r="14683" customFormat="false" ht="13.8" hidden="false" customHeight="false" outlineLevel="0" collapsed="false">
      <c r="A14683" s="5" t="n">
        <v>42131.5520833333</v>
      </c>
      <c r="B14683" s="0" t="n">
        <v>0.36</v>
      </c>
      <c r="C14683" s="0" t="n">
        <v>0</v>
      </c>
      <c r="D14683" s="0" t="n">
        <v>0</v>
      </c>
      <c r="F14683" s="0" t="n">
        <v>0</v>
      </c>
    </row>
    <row r="14684" customFormat="false" ht="13.8" hidden="false" customHeight="false" outlineLevel="0" collapsed="false">
      <c r="A14684" s="5" t="n">
        <v>42131.5625</v>
      </c>
      <c r="B14684" s="0" t="n">
        <v>0.36</v>
      </c>
      <c r="C14684" s="0" t="n">
        <v>0</v>
      </c>
      <c r="D14684" s="0" t="n">
        <v>0</v>
      </c>
      <c r="F14684" s="0" t="n">
        <v>0</v>
      </c>
    </row>
    <row r="14685" customFormat="false" ht="13.8" hidden="false" customHeight="false" outlineLevel="0" collapsed="false">
      <c r="A14685" s="5" t="n">
        <v>42131.5729166667</v>
      </c>
      <c r="B14685" s="0" t="n">
        <v>0.36</v>
      </c>
      <c r="C14685" s="0" t="n">
        <v>0</v>
      </c>
      <c r="D14685" s="0" t="n">
        <v>0</v>
      </c>
      <c r="F14685" s="0" t="n">
        <v>0</v>
      </c>
    </row>
    <row r="14686" customFormat="false" ht="13.8" hidden="false" customHeight="false" outlineLevel="0" collapsed="false">
      <c r="A14686" s="5" t="n">
        <v>42131.5833333333</v>
      </c>
      <c r="B14686" s="0" t="n">
        <v>0.36</v>
      </c>
      <c r="C14686" s="0" t="n">
        <v>0</v>
      </c>
      <c r="D14686" s="0" t="n">
        <v>0</v>
      </c>
      <c r="E14686" s="0" t="n">
        <v>91</v>
      </c>
      <c r="F14686" s="0" t="n">
        <v>91</v>
      </c>
    </row>
    <row r="14687" customFormat="false" ht="13.8" hidden="false" customHeight="false" outlineLevel="0" collapsed="false">
      <c r="A14687" s="5" t="n">
        <v>42131.59375</v>
      </c>
      <c r="B14687" s="0" t="n">
        <v>0.36</v>
      </c>
      <c r="C14687" s="0" t="n">
        <v>0</v>
      </c>
      <c r="D14687" s="0" t="n">
        <v>0</v>
      </c>
      <c r="F14687" s="0" t="n">
        <v>0</v>
      </c>
    </row>
    <row r="14688" customFormat="false" ht="13.8" hidden="false" customHeight="false" outlineLevel="0" collapsed="false">
      <c r="A14688" s="5" t="n">
        <v>42131.6041666667</v>
      </c>
      <c r="B14688" s="0" t="n">
        <v>0.36</v>
      </c>
      <c r="C14688" s="0" t="n">
        <v>0</v>
      </c>
      <c r="D14688" s="0" t="n">
        <v>0</v>
      </c>
      <c r="F14688" s="0" t="n">
        <v>0</v>
      </c>
    </row>
    <row r="14689" customFormat="false" ht="13.8" hidden="false" customHeight="false" outlineLevel="0" collapsed="false">
      <c r="A14689" s="5" t="n">
        <v>42131.6145833333</v>
      </c>
      <c r="B14689" s="0" t="n">
        <v>0.36</v>
      </c>
      <c r="C14689" s="0" t="n">
        <v>0</v>
      </c>
      <c r="D14689" s="0" t="n">
        <v>0</v>
      </c>
      <c r="F14689" s="0" t="n">
        <v>0</v>
      </c>
    </row>
    <row r="14690" customFormat="false" ht="13.8" hidden="false" customHeight="false" outlineLevel="0" collapsed="false">
      <c r="A14690" s="5" t="n">
        <v>42131.625</v>
      </c>
      <c r="B14690" s="0" t="n">
        <v>0.36</v>
      </c>
      <c r="C14690" s="0" t="n">
        <v>0</v>
      </c>
      <c r="D14690" s="0" t="n">
        <v>0</v>
      </c>
      <c r="E14690" s="0" t="n">
        <v>89</v>
      </c>
      <c r="F14690" s="0" t="n">
        <v>89</v>
      </c>
    </row>
    <row r="14691" customFormat="false" ht="13.8" hidden="false" customHeight="false" outlineLevel="0" collapsed="false">
      <c r="A14691" s="5" t="n">
        <v>42131.6354166667</v>
      </c>
      <c r="B14691" s="0" t="n">
        <v>0.36</v>
      </c>
      <c r="C14691" s="0" t="n">
        <v>0</v>
      </c>
      <c r="D14691" s="0" t="n">
        <v>0</v>
      </c>
      <c r="F14691" s="0" t="n">
        <v>0</v>
      </c>
    </row>
    <row r="14692" customFormat="false" ht="13.8" hidden="false" customHeight="false" outlineLevel="0" collapsed="false">
      <c r="A14692" s="5" t="n">
        <v>42131.6458333333</v>
      </c>
      <c r="B14692" s="0" t="n">
        <v>0.36</v>
      </c>
      <c r="C14692" s="0" t="n">
        <v>0</v>
      </c>
      <c r="D14692" s="0" t="n">
        <v>0</v>
      </c>
      <c r="F14692" s="0" t="n">
        <v>0</v>
      </c>
    </row>
    <row r="14693" customFormat="false" ht="13.8" hidden="false" customHeight="false" outlineLevel="0" collapsed="false">
      <c r="A14693" s="5" t="n">
        <v>42131.65625</v>
      </c>
      <c r="B14693" s="0" t="n">
        <v>0.36</v>
      </c>
      <c r="C14693" s="0" t="n">
        <v>0</v>
      </c>
      <c r="D14693" s="0" t="n">
        <v>0</v>
      </c>
      <c r="F14693" s="0" t="n">
        <v>0</v>
      </c>
    </row>
    <row r="14694" customFormat="false" ht="13.8" hidden="false" customHeight="false" outlineLevel="0" collapsed="false">
      <c r="A14694" s="5" t="n">
        <v>42131.6666666667</v>
      </c>
      <c r="B14694" s="0" t="n">
        <v>0.36</v>
      </c>
      <c r="C14694" s="0" t="n">
        <v>0</v>
      </c>
      <c r="D14694" s="0" t="n">
        <v>0</v>
      </c>
      <c r="E14694" s="0" t="n">
        <v>85</v>
      </c>
      <c r="F14694" s="0" t="n">
        <v>85</v>
      </c>
    </row>
    <row r="14695" customFormat="false" ht="13.8" hidden="false" customHeight="false" outlineLevel="0" collapsed="false">
      <c r="A14695" s="5" t="n">
        <v>42131.6770833333</v>
      </c>
      <c r="B14695" s="0" t="n">
        <v>0.36</v>
      </c>
      <c r="C14695" s="0" t="n">
        <v>0</v>
      </c>
      <c r="D14695" s="0" t="n">
        <v>0</v>
      </c>
      <c r="F14695" s="0" t="n">
        <v>0</v>
      </c>
    </row>
    <row r="14696" customFormat="false" ht="13.8" hidden="false" customHeight="false" outlineLevel="0" collapsed="false">
      <c r="A14696" s="5" t="n">
        <v>42131.6875</v>
      </c>
      <c r="B14696" s="0" t="n">
        <v>0.36</v>
      </c>
      <c r="C14696" s="0" t="n">
        <v>0</v>
      </c>
      <c r="D14696" s="0" t="n">
        <v>0</v>
      </c>
      <c r="F14696" s="0" t="n">
        <v>0</v>
      </c>
    </row>
    <row r="14697" customFormat="false" ht="13.8" hidden="false" customHeight="false" outlineLevel="0" collapsed="false">
      <c r="A14697" s="5" t="n">
        <v>42131.6979166667</v>
      </c>
      <c r="B14697" s="0" t="n">
        <v>0.36</v>
      </c>
      <c r="C14697" s="0" t="n">
        <v>0</v>
      </c>
      <c r="D14697" s="0" t="n">
        <v>0</v>
      </c>
      <c r="F14697" s="0" t="n">
        <v>0</v>
      </c>
    </row>
    <row r="14698" customFormat="false" ht="13.8" hidden="false" customHeight="false" outlineLevel="0" collapsed="false">
      <c r="A14698" s="5" t="n">
        <v>42131.7083333333</v>
      </c>
      <c r="B14698" s="0" t="n">
        <v>0.36</v>
      </c>
      <c r="C14698" s="0" t="n">
        <v>0</v>
      </c>
      <c r="D14698" s="0" t="n">
        <v>0</v>
      </c>
      <c r="E14698" s="0" t="n">
        <v>82</v>
      </c>
      <c r="F14698" s="0" t="n">
        <v>82</v>
      </c>
    </row>
    <row r="14699" customFormat="false" ht="13.8" hidden="false" customHeight="false" outlineLevel="0" collapsed="false">
      <c r="A14699" s="5" t="n">
        <v>42131.71875</v>
      </c>
      <c r="B14699" s="0" t="n">
        <v>0.36</v>
      </c>
      <c r="C14699" s="0" t="n">
        <v>0</v>
      </c>
      <c r="D14699" s="0" t="n">
        <v>0</v>
      </c>
      <c r="F14699" s="0" t="n">
        <v>0</v>
      </c>
    </row>
    <row r="14700" customFormat="false" ht="13.8" hidden="false" customHeight="false" outlineLevel="0" collapsed="false">
      <c r="A14700" s="5" t="n">
        <v>42131.7291666667</v>
      </c>
      <c r="B14700" s="0" t="n">
        <v>0.36</v>
      </c>
      <c r="C14700" s="0" t="n">
        <v>0</v>
      </c>
      <c r="D14700" s="0" t="n">
        <v>0</v>
      </c>
      <c r="F14700" s="0" t="n">
        <v>0</v>
      </c>
    </row>
    <row r="14701" customFormat="false" ht="13.8" hidden="false" customHeight="false" outlineLevel="0" collapsed="false">
      <c r="A14701" s="5" t="n">
        <v>42131.7395833333</v>
      </c>
      <c r="B14701" s="0" t="n">
        <v>0.36</v>
      </c>
      <c r="C14701" s="0" t="n">
        <v>0</v>
      </c>
      <c r="D14701" s="0" t="n">
        <v>0</v>
      </c>
      <c r="F14701" s="0" t="n">
        <v>0</v>
      </c>
    </row>
    <row r="14702" customFormat="false" ht="13.8" hidden="false" customHeight="false" outlineLevel="0" collapsed="false">
      <c r="A14702" s="5" t="n">
        <v>42131.75</v>
      </c>
      <c r="B14702" s="0" t="n">
        <v>0.36</v>
      </c>
      <c r="C14702" s="0" t="n">
        <v>0</v>
      </c>
      <c r="D14702" s="0" t="n">
        <v>0</v>
      </c>
      <c r="E14702" s="0" t="n">
        <v>79</v>
      </c>
      <c r="F14702" s="0" t="n">
        <v>79</v>
      </c>
    </row>
    <row r="14703" customFormat="false" ht="13.8" hidden="false" customHeight="false" outlineLevel="0" collapsed="false">
      <c r="A14703" s="5" t="n">
        <v>42131.7604166667</v>
      </c>
      <c r="B14703" s="0" t="n">
        <v>0.36</v>
      </c>
      <c r="C14703" s="0" t="n">
        <v>0</v>
      </c>
      <c r="D14703" s="0" t="n">
        <v>0</v>
      </c>
      <c r="F14703" s="0" t="n">
        <v>0</v>
      </c>
    </row>
    <row r="14704" customFormat="false" ht="13.8" hidden="false" customHeight="false" outlineLevel="0" collapsed="false">
      <c r="A14704" s="5" t="n">
        <v>42131.7708333333</v>
      </c>
      <c r="B14704" s="0" t="n">
        <v>0.36</v>
      </c>
      <c r="C14704" s="0" t="n">
        <v>0</v>
      </c>
      <c r="D14704" s="0" t="n">
        <v>0</v>
      </c>
      <c r="F14704" s="0" t="n">
        <v>0</v>
      </c>
    </row>
    <row r="14705" customFormat="false" ht="13.8" hidden="false" customHeight="false" outlineLevel="0" collapsed="false">
      <c r="A14705" s="5" t="n">
        <v>42131.78125</v>
      </c>
      <c r="B14705" s="0" t="n">
        <v>0.36</v>
      </c>
      <c r="C14705" s="0" t="n">
        <v>0</v>
      </c>
      <c r="D14705" s="0" t="n">
        <v>0</v>
      </c>
      <c r="F14705" s="0" t="n">
        <v>0</v>
      </c>
    </row>
    <row r="14706" customFormat="false" ht="13.8" hidden="false" customHeight="false" outlineLevel="0" collapsed="false">
      <c r="A14706" s="5" t="n">
        <v>42131.7916666667</v>
      </c>
      <c r="B14706" s="0" t="n">
        <v>0.35</v>
      </c>
      <c r="C14706" s="0" t="n">
        <v>0</v>
      </c>
      <c r="D14706" s="0" t="n">
        <v>0</v>
      </c>
      <c r="E14706" s="0" t="n">
        <v>77</v>
      </c>
      <c r="F14706" s="0" t="n">
        <v>77</v>
      </c>
    </row>
    <row r="14707" customFormat="false" ht="13.8" hidden="false" customHeight="false" outlineLevel="0" collapsed="false">
      <c r="A14707" s="5" t="n">
        <v>42131.8020833333</v>
      </c>
      <c r="B14707" s="0" t="n">
        <v>0.36</v>
      </c>
      <c r="C14707" s="0" t="n">
        <v>0</v>
      </c>
      <c r="D14707" s="0" t="n">
        <v>0</v>
      </c>
      <c r="F14707" s="0" t="n">
        <v>0</v>
      </c>
    </row>
    <row r="14708" customFormat="false" ht="13.8" hidden="false" customHeight="false" outlineLevel="0" collapsed="false">
      <c r="A14708" s="5" t="n">
        <v>42131.8125</v>
      </c>
      <c r="B14708" s="0" t="n">
        <v>0.35</v>
      </c>
      <c r="C14708" s="0" t="n">
        <v>0</v>
      </c>
      <c r="D14708" s="0" t="n">
        <v>0</v>
      </c>
      <c r="F14708" s="0" t="n">
        <v>0</v>
      </c>
    </row>
    <row r="14709" customFormat="false" ht="13.8" hidden="false" customHeight="false" outlineLevel="0" collapsed="false">
      <c r="A14709" s="5" t="n">
        <v>42131.8229166667</v>
      </c>
      <c r="B14709" s="0" t="n">
        <v>0.35</v>
      </c>
      <c r="C14709" s="0" t="n">
        <v>0</v>
      </c>
      <c r="D14709" s="0" t="n">
        <v>0</v>
      </c>
      <c r="F14709" s="0" t="n">
        <v>0</v>
      </c>
    </row>
    <row r="14710" customFormat="false" ht="13.8" hidden="false" customHeight="false" outlineLevel="0" collapsed="false">
      <c r="A14710" s="5" t="n">
        <v>42131.8333333333</v>
      </c>
      <c r="B14710" s="0" t="n">
        <v>0.35</v>
      </c>
      <c r="C14710" s="0" t="n">
        <v>0</v>
      </c>
      <c r="D14710" s="0" t="n">
        <v>0</v>
      </c>
      <c r="E14710" s="0" t="n">
        <v>73</v>
      </c>
      <c r="F14710" s="0" t="n">
        <v>73</v>
      </c>
    </row>
    <row r="14711" customFormat="false" ht="13.8" hidden="false" customHeight="false" outlineLevel="0" collapsed="false">
      <c r="A14711" s="5" t="n">
        <v>42131.84375</v>
      </c>
      <c r="B14711" s="0" t="n">
        <v>0.35</v>
      </c>
      <c r="C14711" s="0" t="n">
        <v>0</v>
      </c>
      <c r="D14711" s="0" t="n">
        <v>0</v>
      </c>
      <c r="F14711" s="0" t="n">
        <v>0</v>
      </c>
    </row>
    <row r="14712" customFormat="false" ht="13.8" hidden="false" customHeight="false" outlineLevel="0" collapsed="false">
      <c r="A14712" s="5" t="n">
        <v>42131.8541666667</v>
      </c>
      <c r="B14712" s="0" t="n">
        <v>0.35</v>
      </c>
      <c r="C14712" s="0" t="n">
        <v>0</v>
      </c>
      <c r="D14712" s="0" t="n">
        <v>0</v>
      </c>
      <c r="F14712" s="0" t="n">
        <v>0</v>
      </c>
    </row>
    <row r="14713" customFormat="false" ht="13.8" hidden="false" customHeight="false" outlineLevel="0" collapsed="false">
      <c r="A14713" s="5" t="n">
        <v>42131.8645833333</v>
      </c>
      <c r="B14713" s="0" t="n">
        <v>0.35</v>
      </c>
      <c r="C14713" s="0" t="n">
        <v>0</v>
      </c>
      <c r="D14713" s="0" t="n">
        <v>0</v>
      </c>
      <c r="F14713" s="0" t="n">
        <v>0</v>
      </c>
    </row>
    <row r="14714" customFormat="false" ht="13.8" hidden="false" customHeight="false" outlineLevel="0" collapsed="false">
      <c r="A14714" s="5" t="n">
        <v>42131.875</v>
      </c>
      <c r="B14714" s="0" t="n">
        <v>0.35</v>
      </c>
      <c r="C14714" s="0" t="n">
        <v>0</v>
      </c>
      <c r="D14714" s="0" t="n">
        <v>0</v>
      </c>
      <c r="E14714" s="0" t="n">
        <v>68</v>
      </c>
      <c r="F14714" s="0" t="n">
        <v>68</v>
      </c>
    </row>
    <row r="14715" customFormat="false" ht="13.8" hidden="false" customHeight="false" outlineLevel="0" collapsed="false">
      <c r="A14715" s="5" t="n">
        <v>42131.8854166667</v>
      </c>
      <c r="B14715" s="0" t="n">
        <v>0.35</v>
      </c>
      <c r="C14715" s="0" t="n">
        <v>0</v>
      </c>
      <c r="D14715" s="0" t="n">
        <v>0</v>
      </c>
      <c r="F14715" s="0" t="n">
        <v>0</v>
      </c>
    </row>
    <row r="14716" customFormat="false" ht="13.8" hidden="false" customHeight="false" outlineLevel="0" collapsed="false">
      <c r="A14716" s="5" t="n">
        <v>42131.8958333333</v>
      </c>
      <c r="B14716" s="0" t="n">
        <v>0.35</v>
      </c>
      <c r="C14716" s="0" t="n">
        <v>0</v>
      </c>
      <c r="D14716" s="0" t="n">
        <v>0</v>
      </c>
      <c r="F14716" s="0" t="n">
        <v>0</v>
      </c>
    </row>
    <row r="14717" customFormat="false" ht="13.8" hidden="false" customHeight="false" outlineLevel="0" collapsed="false">
      <c r="A14717" s="5" t="n">
        <v>42131.90625</v>
      </c>
      <c r="B14717" s="0" t="n">
        <v>0.35</v>
      </c>
      <c r="C14717" s="0" t="n">
        <v>0</v>
      </c>
      <c r="D14717" s="0" t="n">
        <v>0</v>
      </c>
      <c r="F14717" s="0" t="n">
        <v>0</v>
      </c>
    </row>
    <row r="14718" customFormat="false" ht="13.8" hidden="false" customHeight="false" outlineLevel="0" collapsed="false">
      <c r="A14718" s="5" t="n">
        <v>42131.9166666667</v>
      </c>
      <c r="B14718" s="0" t="n">
        <v>0.35</v>
      </c>
      <c r="C14718" s="0" t="n">
        <v>0</v>
      </c>
      <c r="D14718" s="0" t="n">
        <v>0</v>
      </c>
      <c r="E14718" s="0" t="n">
        <v>68</v>
      </c>
      <c r="F14718" s="0" t="n">
        <v>68</v>
      </c>
    </row>
    <row r="14719" customFormat="false" ht="13.8" hidden="false" customHeight="false" outlineLevel="0" collapsed="false">
      <c r="A14719" s="5" t="n">
        <v>42131.9270833333</v>
      </c>
      <c r="B14719" s="0" t="n">
        <v>0.35</v>
      </c>
      <c r="C14719" s="0" t="n">
        <v>0</v>
      </c>
      <c r="D14719" s="0" t="n">
        <v>0</v>
      </c>
      <c r="F14719" s="0" t="n">
        <v>0</v>
      </c>
    </row>
    <row r="14720" customFormat="false" ht="13.8" hidden="false" customHeight="false" outlineLevel="0" collapsed="false">
      <c r="A14720" s="5" t="n">
        <v>42131.9375</v>
      </c>
      <c r="B14720" s="0" t="n">
        <v>0.35</v>
      </c>
      <c r="C14720" s="0" t="n">
        <v>0</v>
      </c>
      <c r="D14720" s="0" t="n">
        <v>0</v>
      </c>
      <c r="F14720" s="0" t="n">
        <v>0</v>
      </c>
    </row>
    <row r="14721" customFormat="false" ht="13.8" hidden="false" customHeight="false" outlineLevel="0" collapsed="false">
      <c r="A14721" s="5" t="n">
        <v>42131.9479166667</v>
      </c>
      <c r="B14721" s="0" t="n">
        <v>0.35</v>
      </c>
      <c r="C14721" s="0" t="n">
        <v>0</v>
      </c>
      <c r="D14721" s="0" t="n">
        <v>0</v>
      </c>
      <c r="F14721" s="0" t="n">
        <v>0</v>
      </c>
    </row>
    <row r="14722" customFormat="false" ht="13.8" hidden="false" customHeight="false" outlineLevel="0" collapsed="false">
      <c r="A14722" s="5" t="n">
        <v>42131.9583333333</v>
      </c>
      <c r="B14722" s="0" t="n">
        <v>0.35</v>
      </c>
      <c r="C14722" s="0" t="n">
        <v>0</v>
      </c>
      <c r="D14722" s="0" t="n">
        <v>0</v>
      </c>
      <c r="E14722" s="0" t="n">
        <v>66</v>
      </c>
      <c r="F14722" s="0" t="n">
        <v>66</v>
      </c>
    </row>
    <row r="14723" customFormat="false" ht="13.8" hidden="false" customHeight="false" outlineLevel="0" collapsed="false">
      <c r="A14723" s="5" t="n">
        <v>42131.96875</v>
      </c>
      <c r="B14723" s="0" t="n">
        <v>0.35</v>
      </c>
      <c r="C14723" s="0" t="n">
        <v>0</v>
      </c>
      <c r="D14723" s="0" t="n">
        <v>0</v>
      </c>
      <c r="F14723" s="0" t="n">
        <v>0</v>
      </c>
    </row>
    <row r="14724" customFormat="false" ht="13.8" hidden="false" customHeight="false" outlineLevel="0" collapsed="false">
      <c r="A14724" s="5" t="n">
        <v>42131.9791666667</v>
      </c>
      <c r="B14724" s="0" t="n">
        <v>0.35</v>
      </c>
      <c r="C14724" s="0" t="n">
        <v>0</v>
      </c>
      <c r="D14724" s="0" t="n">
        <v>0</v>
      </c>
      <c r="F14724" s="0" t="n">
        <v>0</v>
      </c>
    </row>
    <row r="14725" customFormat="false" ht="13.8" hidden="false" customHeight="false" outlineLevel="0" collapsed="false">
      <c r="A14725" s="5" t="n">
        <v>42131.9895833333</v>
      </c>
      <c r="B14725" s="0" t="n">
        <v>0.35</v>
      </c>
      <c r="C14725" s="0" t="n">
        <v>0</v>
      </c>
      <c r="D14725" s="0" t="n">
        <v>0</v>
      </c>
      <c r="F14725" s="0" t="n">
        <v>0</v>
      </c>
    </row>
    <row r="14726" customFormat="false" ht="13.8" hidden="false" customHeight="false" outlineLevel="0" collapsed="false">
      <c r="A14726" s="5" t="n">
        <v>42132</v>
      </c>
      <c r="B14726" s="0" t="n">
        <v>0.35</v>
      </c>
      <c r="C14726" s="0" t="n">
        <v>0</v>
      </c>
      <c r="D14726" s="0" t="n">
        <v>0</v>
      </c>
      <c r="E14726" s="0" t="n">
        <v>65</v>
      </c>
      <c r="F14726" s="0" t="n">
        <v>65</v>
      </c>
    </row>
    <row r="14727" customFormat="false" ht="13.8" hidden="false" customHeight="false" outlineLevel="0" collapsed="false">
      <c r="A14727" s="5" t="n">
        <v>42132.0104166667</v>
      </c>
      <c r="B14727" s="0" t="n">
        <v>0.35</v>
      </c>
      <c r="C14727" s="0" t="n">
        <v>0</v>
      </c>
      <c r="D14727" s="0" t="n">
        <v>0</v>
      </c>
      <c r="F14727" s="0" t="n">
        <v>0</v>
      </c>
    </row>
    <row r="14728" customFormat="false" ht="13.8" hidden="false" customHeight="false" outlineLevel="0" collapsed="false">
      <c r="A14728" s="5" t="n">
        <v>42132.0208333333</v>
      </c>
      <c r="B14728" s="0" t="n">
        <v>0.35</v>
      </c>
      <c r="C14728" s="0" t="n">
        <v>0</v>
      </c>
      <c r="D14728" s="0" t="n">
        <v>0</v>
      </c>
      <c r="F14728" s="0" t="n">
        <v>0</v>
      </c>
    </row>
    <row r="14729" customFormat="false" ht="13.8" hidden="false" customHeight="false" outlineLevel="0" collapsed="false">
      <c r="A14729" s="5" t="n">
        <v>42132.03125</v>
      </c>
      <c r="B14729" s="0" t="n">
        <v>0.35</v>
      </c>
      <c r="C14729" s="0" t="n">
        <v>0</v>
      </c>
      <c r="D14729" s="0" t="n">
        <v>0</v>
      </c>
      <c r="F14729" s="0" t="n">
        <v>0</v>
      </c>
    </row>
    <row r="14730" customFormat="false" ht="13.8" hidden="false" customHeight="false" outlineLevel="0" collapsed="false">
      <c r="A14730" s="5" t="n">
        <v>42132.0416666667</v>
      </c>
      <c r="B14730" s="0" t="n">
        <v>0.35</v>
      </c>
      <c r="C14730" s="0" t="n">
        <v>0</v>
      </c>
      <c r="D14730" s="0" t="n">
        <v>0</v>
      </c>
      <c r="E14730" s="0" t="n">
        <v>64</v>
      </c>
      <c r="F14730" s="0" t="n">
        <v>64</v>
      </c>
    </row>
    <row r="14731" customFormat="false" ht="13.8" hidden="false" customHeight="false" outlineLevel="0" collapsed="false">
      <c r="A14731" s="5" t="n">
        <v>42132.0520833333</v>
      </c>
      <c r="B14731" s="0" t="n">
        <v>0.35</v>
      </c>
      <c r="C14731" s="0" t="n">
        <v>0</v>
      </c>
      <c r="D14731" s="0" t="n">
        <v>0</v>
      </c>
      <c r="F14731" s="0" t="n">
        <v>0</v>
      </c>
    </row>
    <row r="14732" customFormat="false" ht="13.8" hidden="false" customHeight="false" outlineLevel="0" collapsed="false">
      <c r="A14732" s="5" t="n">
        <v>42132.0625</v>
      </c>
      <c r="B14732" s="0" t="n">
        <v>0.35</v>
      </c>
      <c r="C14732" s="0" t="n">
        <v>0</v>
      </c>
      <c r="D14732" s="0" t="n">
        <v>0</v>
      </c>
      <c r="F14732" s="0" t="n">
        <v>0</v>
      </c>
    </row>
    <row r="14733" customFormat="false" ht="13.8" hidden="false" customHeight="false" outlineLevel="0" collapsed="false">
      <c r="A14733" s="5" t="n">
        <v>42132.0729166667</v>
      </c>
      <c r="B14733" s="0" t="n">
        <v>0.36</v>
      </c>
      <c r="C14733" s="0" t="n">
        <v>0</v>
      </c>
      <c r="D14733" s="0" t="n">
        <v>0</v>
      </c>
      <c r="F14733" s="0" t="n">
        <v>0</v>
      </c>
    </row>
    <row r="14734" customFormat="false" ht="13.8" hidden="false" customHeight="false" outlineLevel="0" collapsed="false">
      <c r="A14734" s="5" t="n">
        <v>42132.0833333333</v>
      </c>
      <c r="B14734" s="0" t="n">
        <v>0.36</v>
      </c>
      <c r="C14734" s="0" t="n">
        <v>0</v>
      </c>
      <c r="D14734" s="0" t="n">
        <v>0</v>
      </c>
      <c r="E14734" s="0" t="n">
        <v>63</v>
      </c>
      <c r="F14734" s="0" t="n">
        <v>63</v>
      </c>
    </row>
    <row r="14735" customFormat="false" ht="13.8" hidden="false" customHeight="false" outlineLevel="0" collapsed="false">
      <c r="A14735" s="5" t="n">
        <v>42132.09375</v>
      </c>
      <c r="B14735" s="0" t="n">
        <v>0.36</v>
      </c>
      <c r="C14735" s="0" t="n">
        <v>0</v>
      </c>
      <c r="D14735" s="0" t="n">
        <v>0</v>
      </c>
      <c r="F14735" s="0" t="n">
        <v>0</v>
      </c>
    </row>
    <row r="14736" customFormat="false" ht="13.8" hidden="false" customHeight="false" outlineLevel="0" collapsed="false">
      <c r="A14736" s="5" t="n">
        <v>42132.1041666667</v>
      </c>
      <c r="B14736" s="0" t="n">
        <v>0.36</v>
      </c>
      <c r="C14736" s="0" t="n">
        <v>0</v>
      </c>
      <c r="D14736" s="0" t="n">
        <v>0</v>
      </c>
      <c r="F14736" s="0" t="n">
        <v>0</v>
      </c>
    </row>
    <row r="14737" customFormat="false" ht="13.8" hidden="false" customHeight="false" outlineLevel="0" collapsed="false">
      <c r="A14737" s="5" t="n">
        <v>42132.1145833333</v>
      </c>
      <c r="B14737" s="0" t="n">
        <v>0.36</v>
      </c>
      <c r="C14737" s="0" t="n">
        <v>0</v>
      </c>
      <c r="D14737" s="0" t="n">
        <v>0</v>
      </c>
      <c r="F14737" s="0" t="n">
        <v>0</v>
      </c>
    </row>
    <row r="14738" customFormat="false" ht="13.8" hidden="false" customHeight="false" outlineLevel="0" collapsed="false">
      <c r="A14738" s="5" t="n">
        <v>42132.125</v>
      </c>
      <c r="B14738" s="0" t="n">
        <v>0.36</v>
      </c>
      <c r="C14738" s="0" t="n">
        <v>0</v>
      </c>
      <c r="D14738" s="0" t="n">
        <v>0</v>
      </c>
      <c r="E14738" s="0" t="n">
        <v>62</v>
      </c>
      <c r="F14738" s="0" t="n">
        <v>62</v>
      </c>
    </row>
    <row r="14739" customFormat="false" ht="13.8" hidden="false" customHeight="false" outlineLevel="0" collapsed="false">
      <c r="A14739" s="5" t="n">
        <v>42132.1354166667</v>
      </c>
      <c r="B14739" s="0" t="n">
        <v>0.36</v>
      </c>
      <c r="C14739" s="0" t="n">
        <v>0</v>
      </c>
      <c r="D14739" s="0" t="n">
        <v>0</v>
      </c>
      <c r="F14739" s="0" t="n">
        <v>0</v>
      </c>
    </row>
    <row r="14740" customFormat="false" ht="13.8" hidden="false" customHeight="false" outlineLevel="0" collapsed="false">
      <c r="A14740" s="5" t="n">
        <v>42132.1458333333</v>
      </c>
      <c r="B14740" s="0" t="n">
        <v>0.36</v>
      </c>
      <c r="C14740" s="0" t="n">
        <v>0</v>
      </c>
      <c r="D14740" s="0" t="n">
        <v>0</v>
      </c>
      <c r="F14740" s="0" t="n">
        <v>0</v>
      </c>
    </row>
    <row r="14741" customFormat="false" ht="13.8" hidden="false" customHeight="false" outlineLevel="0" collapsed="false">
      <c r="A14741" s="5" t="n">
        <v>42132.15625</v>
      </c>
      <c r="B14741" s="0" t="n">
        <v>0.36</v>
      </c>
      <c r="C14741" s="0" t="n">
        <v>0</v>
      </c>
      <c r="D14741" s="0" t="n">
        <v>0</v>
      </c>
      <c r="F14741" s="0" t="n">
        <v>0</v>
      </c>
    </row>
    <row r="14742" customFormat="false" ht="13.8" hidden="false" customHeight="false" outlineLevel="0" collapsed="false">
      <c r="A14742" s="5" t="n">
        <v>42132.1666666667</v>
      </c>
      <c r="B14742" s="0" t="n">
        <v>0.37</v>
      </c>
      <c r="C14742" s="0" t="n">
        <v>0</v>
      </c>
      <c r="D14742" s="0" t="n">
        <v>0</v>
      </c>
      <c r="E14742" s="0" t="n">
        <v>62</v>
      </c>
      <c r="F14742" s="0" t="n">
        <v>62</v>
      </c>
    </row>
    <row r="14743" customFormat="false" ht="13.8" hidden="false" customHeight="false" outlineLevel="0" collapsed="false">
      <c r="A14743" s="5" t="n">
        <v>42132.1770833333</v>
      </c>
      <c r="B14743" s="0" t="n">
        <v>0.37</v>
      </c>
      <c r="C14743" s="0" t="n">
        <v>0</v>
      </c>
      <c r="D14743" s="0" t="n">
        <v>0</v>
      </c>
      <c r="F14743" s="0" t="n">
        <v>0</v>
      </c>
    </row>
    <row r="14744" customFormat="false" ht="13.8" hidden="false" customHeight="false" outlineLevel="0" collapsed="false">
      <c r="A14744" s="5" t="n">
        <v>42132.1875</v>
      </c>
      <c r="B14744" s="0" t="n">
        <v>0.38</v>
      </c>
      <c r="C14744" s="0" t="n">
        <v>0</v>
      </c>
      <c r="D14744" s="0" t="n">
        <v>0</v>
      </c>
      <c r="F14744" s="0" t="n">
        <v>0</v>
      </c>
    </row>
    <row r="14745" customFormat="false" ht="13.8" hidden="false" customHeight="false" outlineLevel="0" collapsed="false">
      <c r="A14745" s="5" t="n">
        <v>42132.1979166667</v>
      </c>
      <c r="B14745" s="0" t="n">
        <v>0.38</v>
      </c>
      <c r="C14745" s="0" t="n">
        <v>0</v>
      </c>
      <c r="D14745" s="0" t="n">
        <v>0</v>
      </c>
      <c r="F14745" s="0" t="n">
        <v>0</v>
      </c>
    </row>
    <row r="14746" customFormat="false" ht="13.8" hidden="false" customHeight="false" outlineLevel="0" collapsed="false">
      <c r="A14746" s="5" t="n">
        <v>42132.2083333333</v>
      </c>
      <c r="B14746" s="0" t="n">
        <v>0.38</v>
      </c>
      <c r="C14746" s="0" t="n">
        <v>0</v>
      </c>
      <c r="D14746" s="0" t="n">
        <v>0</v>
      </c>
      <c r="E14746" s="0" t="n">
        <v>61</v>
      </c>
      <c r="F14746" s="0" t="n">
        <v>61</v>
      </c>
    </row>
    <row r="14747" customFormat="false" ht="13.8" hidden="false" customHeight="false" outlineLevel="0" collapsed="false">
      <c r="A14747" s="5" t="n">
        <v>42132.21875</v>
      </c>
      <c r="B14747" s="0" t="n">
        <v>0.39</v>
      </c>
      <c r="C14747" s="0" t="n">
        <v>0</v>
      </c>
      <c r="D14747" s="0" t="n">
        <v>0</v>
      </c>
      <c r="F14747" s="0" t="n">
        <v>0</v>
      </c>
    </row>
    <row r="14748" customFormat="false" ht="13.8" hidden="false" customHeight="false" outlineLevel="0" collapsed="false">
      <c r="A14748" s="5" t="n">
        <v>42132.2291666667</v>
      </c>
      <c r="B14748" s="0" t="n">
        <v>0.39</v>
      </c>
      <c r="C14748" s="0" t="n">
        <v>0</v>
      </c>
      <c r="D14748" s="0" t="n">
        <v>0</v>
      </c>
      <c r="F14748" s="0" t="n">
        <v>0</v>
      </c>
    </row>
    <row r="14749" customFormat="false" ht="13.8" hidden="false" customHeight="false" outlineLevel="0" collapsed="false">
      <c r="A14749" s="5" t="n">
        <v>42132.2395833333</v>
      </c>
      <c r="B14749" s="0" t="n">
        <v>0.39</v>
      </c>
      <c r="C14749" s="0" t="n">
        <v>0</v>
      </c>
      <c r="D14749" s="0" t="n">
        <v>0</v>
      </c>
      <c r="F14749" s="0" t="n">
        <v>0</v>
      </c>
    </row>
    <row r="14750" customFormat="false" ht="13.8" hidden="false" customHeight="false" outlineLevel="0" collapsed="false">
      <c r="A14750" s="5" t="n">
        <v>42132.25</v>
      </c>
      <c r="B14750" s="0" t="n">
        <v>0.39</v>
      </c>
      <c r="C14750" s="0" t="n">
        <v>0</v>
      </c>
      <c r="D14750" s="0" t="n">
        <v>0</v>
      </c>
      <c r="E14750" s="0" t="n">
        <v>62</v>
      </c>
      <c r="F14750" s="0" t="n">
        <v>62</v>
      </c>
    </row>
    <row r="14751" customFormat="false" ht="13.8" hidden="false" customHeight="false" outlineLevel="0" collapsed="false">
      <c r="A14751" s="5" t="n">
        <v>42132.2604166667</v>
      </c>
      <c r="B14751" s="0" t="n">
        <v>0.39</v>
      </c>
      <c r="C14751" s="0" t="n">
        <v>0</v>
      </c>
      <c r="D14751" s="0" t="n">
        <v>0</v>
      </c>
      <c r="F14751" s="0" t="n">
        <v>0</v>
      </c>
    </row>
    <row r="14752" customFormat="false" ht="13.8" hidden="false" customHeight="false" outlineLevel="0" collapsed="false">
      <c r="A14752" s="5" t="n">
        <v>42132.2708333333</v>
      </c>
      <c r="B14752" s="0" t="n">
        <v>0.39</v>
      </c>
      <c r="C14752" s="0" t="n">
        <v>0</v>
      </c>
      <c r="D14752" s="0" t="n">
        <v>0</v>
      </c>
      <c r="F14752" s="0" t="n">
        <v>0</v>
      </c>
    </row>
    <row r="14753" customFormat="false" ht="13.8" hidden="false" customHeight="false" outlineLevel="0" collapsed="false">
      <c r="A14753" s="5" t="n">
        <v>42132.28125</v>
      </c>
      <c r="B14753" s="0" t="n">
        <v>0.38</v>
      </c>
      <c r="C14753" s="0" t="n">
        <v>0</v>
      </c>
      <c r="D14753" s="0" t="n">
        <v>0</v>
      </c>
      <c r="F14753" s="0" t="n">
        <v>0</v>
      </c>
    </row>
    <row r="14754" customFormat="false" ht="13.8" hidden="false" customHeight="false" outlineLevel="0" collapsed="false">
      <c r="A14754" s="5" t="n">
        <v>42132.2916666667</v>
      </c>
      <c r="B14754" s="0" t="n">
        <v>0.38</v>
      </c>
      <c r="C14754" s="0" t="n">
        <v>0</v>
      </c>
      <c r="D14754" s="0" t="n">
        <v>0</v>
      </c>
      <c r="E14754" s="0" t="n">
        <v>63</v>
      </c>
      <c r="F14754" s="0" t="n">
        <v>63</v>
      </c>
    </row>
    <row r="14755" customFormat="false" ht="13.8" hidden="false" customHeight="false" outlineLevel="0" collapsed="false">
      <c r="A14755" s="5" t="n">
        <v>42132.3020833333</v>
      </c>
      <c r="B14755" s="0" t="n">
        <v>0.38</v>
      </c>
      <c r="C14755" s="0" t="n">
        <v>0</v>
      </c>
      <c r="D14755" s="0" t="n">
        <v>0</v>
      </c>
      <c r="F14755" s="0" t="n">
        <v>0</v>
      </c>
    </row>
    <row r="14756" customFormat="false" ht="13.8" hidden="false" customHeight="false" outlineLevel="0" collapsed="false">
      <c r="A14756" s="5" t="n">
        <v>42132.3125</v>
      </c>
      <c r="B14756" s="0" t="n">
        <v>0.37</v>
      </c>
      <c r="C14756" s="0" t="n">
        <v>0</v>
      </c>
      <c r="D14756" s="0" t="n">
        <v>0</v>
      </c>
      <c r="F14756" s="0" t="n">
        <v>0</v>
      </c>
    </row>
    <row r="14757" customFormat="false" ht="13.8" hidden="false" customHeight="false" outlineLevel="0" collapsed="false">
      <c r="A14757" s="5" t="n">
        <v>42132.3229166667</v>
      </c>
      <c r="B14757" s="0" t="n">
        <v>0.37</v>
      </c>
      <c r="C14757" s="0" t="n">
        <v>0</v>
      </c>
      <c r="D14757" s="0" t="n">
        <v>0</v>
      </c>
      <c r="F14757" s="0" t="n">
        <v>0</v>
      </c>
    </row>
    <row r="14758" customFormat="false" ht="13.8" hidden="false" customHeight="false" outlineLevel="0" collapsed="false">
      <c r="A14758" s="5" t="n">
        <v>42132.3333333333</v>
      </c>
      <c r="B14758" s="0" t="n">
        <v>0.37</v>
      </c>
      <c r="C14758" s="0" t="n">
        <v>0</v>
      </c>
      <c r="D14758" s="0" t="n">
        <v>0</v>
      </c>
      <c r="E14758" s="0" t="n">
        <v>73</v>
      </c>
      <c r="F14758" s="0" t="n">
        <v>73</v>
      </c>
    </row>
    <row r="14759" customFormat="false" ht="13.8" hidden="false" customHeight="false" outlineLevel="0" collapsed="false">
      <c r="A14759" s="5" t="n">
        <v>42132.34375</v>
      </c>
      <c r="B14759" s="0" t="n">
        <v>0.37</v>
      </c>
      <c r="C14759" s="0" t="n">
        <v>0</v>
      </c>
      <c r="D14759" s="0" t="n">
        <v>0</v>
      </c>
      <c r="F14759" s="0" t="n">
        <v>0</v>
      </c>
    </row>
    <row r="14760" customFormat="false" ht="13.8" hidden="false" customHeight="false" outlineLevel="0" collapsed="false">
      <c r="A14760" s="5" t="n">
        <v>42132.3541666667</v>
      </c>
      <c r="B14760" s="0" t="n">
        <v>0.38</v>
      </c>
      <c r="C14760" s="0" t="n">
        <v>0</v>
      </c>
      <c r="D14760" s="0" t="n">
        <v>0</v>
      </c>
      <c r="F14760" s="0" t="n">
        <v>0</v>
      </c>
    </row>
    <row r="14761" customFormat="false" ht="13.8" hidden="false" customHeight="false" outlineLevel="0" collapsed="false">
      <c r="A14761" s="5" t="n">
        <v>42132.3645833333</v>
      </c>
      <c r="B14761" s="0" t="n">
        <v>0.38</v>
      </c>
      <c r="C14761" s="0" t="n">
        <v>0</v>
      </c>
      <c r="D14761" s="0" t="n">
        <v>0</v>
      </c>
      <c r="F14761" s="0" t="n">
        <v>0</v>
      </c>
    </row>
    <row r="14762" customFormat="false" ht="13.8" hidden="false" customHeight="false" outlineLevel="0" collapsed="false">
      <c r="A14762" s="5" t="n">
        <v>42132.375</v>
      </c>
      <c r="B14762" s="0" t="n">
        <v>0.38</v>
      </c>
      <c r="C14762" s="0" t="n">
        <v>0</v>
      </c>
      <c r="D14762" s="0" t="n">
        <v>0</v>
      </c>
      <c r="E14762" s="0" t="n">
        <v>84</v>
      </c>
      <c r="F14762" s="0" t="n">
        <v>84</v>
      </c>
    </row>
    <row r="14763" customFormat="false" ht="13.8" hidden="false" customHeight="false" outlineLevel="0" collapsed="false">
      <c r="A14763" s="5" t="n">
        <v>42132.3854166667</v>
      </c>
      <c r="B14763" s="0" t="n">
        <v>0.38</v>
      </c>
      <c r="C14763" s="0" t="n">
        <v>0</v>
      </c>
      <c r="D14763" s="0" t="n">
        <v>0</v>
      </c>
      <c r="F14763" s="0" t="n">
        <v>0</v>
      </c>
    </row>
    <row r="14764" customFormat="false" ht="13.8" hidden="false" customHeight="false" outlineLevel="0" collapsed="false">
      <c r="A14764" s="5" t="n">
        <v>42132.3958333333</v>
      </c>
      <c r="B14764" s="0" t="n">
        <v>0.38</v>
      </c>
      <c r="C14764" s="0" t="n">
        <v>0</v>
      </c>
      <c r="D14764" s="0" t="n">
        <v>0</v>
      </c>
      <c r="F14764" s="0" t="n">
        <v>0</v>
      </c>
    </row>
    <row r="14765" customFormat="false" ht="13.8" hidden="false" customHeight="false" outlineLevel="0" collapsed="false">
      <c r="A14765" s="5" t="n">
        <v>42132.40625</v>
      </c>
      <c r="B14765" s="0" t="n">
        <v>0.38</v>
      </c>
      <c r="C14765" s="0" t="n">
        <v>0</v>
      </c>
      <c r="D14765" s="0" t="n">
        <v>0</v>
      </c>
      <c r="F14765" s="0" t="n">
        <v>0</v>
      </c>
    </row>
    <row r="14766" customFormat="false" ht="13.8" hidden="false" customHeight="false" outlineLevel="0" collapsed="false">
      <c r="A14766" s="5" t="n">
        <v>42132.4166666667</v>
      </c>
      <c r="B14766" s="0" t="n">
        <v>0.38</v>
      </c>
      <c r="C14766" s="0" t="n">
        <v>0</v>
      </c>
      <c r="D14766" s="0" t="n">
        <v>0</v>
      </c>
      <c r="E14766" s="0" t="n">
        <v>90</v>
      </c>
      <c r="F14766" s="0" t="n">
        <v>90</v>
      </c>
    </row>
    <row r="14767" customFormat="false" ht="13.8" hidden="false" customHeight="false" outlineLevel="0" collapsed="false">
      <c r="A14767" s="5" t="n">
        <v>42132.4270833333</v>
      </c>
      <c r="B14767" s="0" t="n">
        <v>0.38</v>
      </c>
      <c r="C14767" s="0" t="n">
        <v>0</v>
      </c>
      <c r="D14767" s="0" t="n">
        <v>0</v>
      </c>
      <c r="F14767" s="0" t="n">
        <v>0</v>
      </c>
    </row>
    <row r="14768" customFormat="false" ht="13.8" hidden="false" customHeight="false" outlineLevel="0" collapsed="false">
      <c r="A14768" s="5" t="n">
        <v>42132.4375</v>
      </c>
      <c r="B14768" s="0" t="n">
        <v>0.37</v>
      </c>
      <c r="C14768" s="0" t="n">
        <v>0</v>
      </c>
      <c r="D14768" s="0" t="n">
        <v>0</v>
      </c>
      <c r="F14768" s="0" t="n">
        <v>0</v>
      </c>
    </row>
    <row r="14769" customFormat="false" ht="13.8" hidden="false" customHeight="false" outlineLevel="0" collapsed="false">
      <c r="A14769" s="5" t="n">
        <v>42132.4479166667</v>
      </c>
      <c r="B14769" s="0" t="n">
        <v>0.37</v>
      </c>
      <c r="C14769" s="0" t="n">
        <v>0</v>
      </c>
      <c r="D14769" s="0" t="n">
        <v>0</v>
      </c>
      <c r="F14769" s="0" t="n">
        <v>0</v>
      </c>
    </row>
    <row r="14770" customFormat="false" ht="13.8" hidden="false" customHeight="false" outlineLevel="0" collapsed="false">
      <c r="A14770" s="5" t="n">
        <v>42132.4583333333</v>
      </c>
      <c r="B14770" s="0" t="n">
        <v>0.37</v>
      </c>
      <c r="C14770" s="0" t="n">
        <v>0</v>
      </c>
      <c r="D14770" s="0" t="n">
        <v>0</v>
      </c>
      <c r="E14770" s="0" t="n">
        <v>92</v>
      </c>
      <c r="F14770" s="0" t="n">
        <v>92</v>
      </c>
    </row>
    <row r="14771" customFormat="false" ht="13.8" hidden="false" customHeight="false" outlineLevel="0" collapsed="false">
      <c r="A14771" s="5" t="n">
        <v>42132.46875</v>
      </c>
      <c r="B14771" s="0" t="n">
        <v>0.37</v>
      </c>
      <c r="C14771" s="0" t="n">
        <v>0</v>
      </c>
      <c r="D14771" s="0" t="n">
        <v>0</v>
      </c>
      <c r="F14771" s="0" t="n">
        <v>0</v>
      </c>
    </row>
    <row r="14772" customFormat="false" ht="13.8" hidden="false" customHeight="false" outlineLevel="0" collapsed="false">
      <c r="A14772" s="5" t="n">
        <v>42132.4791666667</v>
      </c>
      <c r="B14772" s="0" t="n">
        <v>0.37</v>
      </c>
      <c r="C14772" s="0" t="n">
        <v>0</v>
      </c>
      <c r="D14772" s="0" t="n">
        <v>0</v>
      </c>
      <c r="F14772" s="0" t="n">
        <v>0</v>
      </c>
    </row>
    <row r="14773" customFormat="false" ht="13.8" hidden="false" customHeight="false" outlineLevel="0" collapsed="false">
      <c r="A14773" s="5" t="n">
        <v>42132.4895833333</v>
      </c>
      <c r="B14773" s="0" t="n">
        <v>0.37</v>
      </c>
      <c r="C14773" s="0" t="n">
        <v>0</v>
      </c>
      <c r="D14773" s="0" t="n">
        <v>0</v>
      </c>
      <c r="F14773" s="0" t="n">
        <v>0</v>
      </c>
    </row>
    <row r="14774" customFormat="false" ht="13.8" hidden="false" customHeight="false" outlineLevel="0" collapsed="false">
      <c r="A14774" s="5" t="n">
        <v>42132.5</v>
      </c>
      <c r="B14774" s="0" t="n">
        <v>0.37</v>
      </c>
      <c r="C14774" s="0" t="n">
        <v>0</v>
      </c>
      <c r="D14774" s="0" t="n">
        <v>0</v>
      </c>
      <c r="E14774" s="0" t="n">
        <v>91</v>
      </c>
      <c r="F14774" s="0" t="n">
        <v>91</v>
      </c>
    </row>
    <row r="14775" customFormat="false" ht="13.8" hidden="false" customHeight="false" outlineLevel="0" collapsed="false">
      <c r="A14775" s="5" t="n">
        <v>42132.5104166667</v>
      </c>
      <c r="B14775" s="0" t="n">
        <v>0.37</v>
      </c>
      <c r="C14775" s="0" t="n">
        <v>0</v>
      </c>
      <c r="D14775" s="0" t="n">
        <v>0</v>
      </c>
      <c r="F14775" s="0" t="n">
        <v>0</v>
      </c>
    </row>
    <row r="14776" customFormat="false" ht="13.8" hidden="false" customHeight="false" outlineLevel="0" collapsed="false">
      <c r="A14776" s="5" t="n">
        <v>42132.5208333333</v>
      </c>
      <c r="B14776" s="0" t="n">
        <v>0.37</v>
      </c>
      <c r="C14776" s="0" t="n">
        <v>0</v>
      </c>
      <c r="D14776" s="0" t="n">
        <v>0</v>
      </c>
      <c r="F14776" s="0" t="n">
        <v>0</v>
      </c>
    </row>
    <row r="14777" customFormat="false" ht="13.8" hidden="false" customHeight="false" outlineLevel="0" collapsed="false">
      <c r="A14777" s="5" t="n">
        <v>42132.53125</v>
      </c>
      <c r="B14777" s="0" t="n">
        <v>0.37</v>
      </c>
      <c r="C14777" s="0" t="n">
        <v>0</v>
      </c>
      <c r="D14777" s="0" t="n">
        <v>0</v>
      </c>
      <c r="F14777" s="0" t="n">
        <v>0</v>
      </c>
    </row>
    <row r="14778" customFormat="false" ht="13.8" hidden="false" customHeight="false" outlineLevel="0" collapsed="false">
      <c r="A14778" s="5" t="n">
        <v>42132.5416666667</v>
      </c>
      <c r="B14778" s="0" t="n">
        <v>0.37</v>
      </c>
      <c r="C14778" s="0" t="n">
        <v>0</v>
      </c>
      <c r="D14778" s="0" t="n">
        <v>0</v>
      </c>
      <c r="E14778" s="0" t="n">
        <v>91</v>
      </c>
      <c r="F14778" s="0" t="n">
        <v>91</v>
      </c>
    </row>
    <row r="14779" customFormat="false" ht="13.8" hidden="false" customHeight="false" outlineLevel="0" collapsed="false">
      <c r="A14779" s="5" t="n">
        <v>42132.5520833333</v>
      </c>
      <c r="B14779" s="0" t="n">
        <v>0.37</v>
      </c>
      <c r="C14779" s="0" t="n">
        <v>0</v>
      </c>
      <c r="D14779" s="0" t="n">
        <v>0</v>
      </c>
      <c r="F14779" s="0" t="n">
        <v>0</v>
      </c>
    </row>
    <row r="14780" customFormat="false" ht="13.8" hidden="false" customHeight="false" outlineLevel="0" collapsed="false">
      <c r="A14780" s="5" t="n">
        <v>42132.5625</v>
      </c>
      <c r="B14780" s="0" t="n">
        <v>0.36</v>
      </c>
      <c r="C14780" s="0" t="n">
        <v>0</v>
      </c>
      <c r="D14780" s="0" t="n">
        <v>0</v>
      </c>
      <c r="F14780" s="0" t="n">
        <v>0</v>
      </c>
    </row>
    <row r="14781" customFormat="false" ht="13.8" hidden="false" customHeight="false" outlineLevel="0" collapsed="false">
      <c r="A14781" s="5" t="n">
        <v>42132.5729166667</v>
      </c>
      <c r="B14781" s="0" t="n">
        <v>0.36</v>
      </c>
      <c r="C14781" s="0" t="n">
        <v>0</v>
      </c>
      <c r="D14781" s="0" t="n">
        <v>0</v>
      </c>
      <c r="F14781" s="0" t="n">
        <v>0</v>
      </c>
    </row>
    <row r="14782" customFormat="false" ht="13.8" hidden="false" customHeight="false" outlineLevel="0" collapsed="false">
      <c r="A14782" s="5" t="n">
        <v>42132.5833333333</v>
      </c>
      <c r="B14782" s="0" t="n">
        <v>0.36</v>
      </c>
      <c r="C14782" s="0" t="n">
        <v>0</v>
      </c>
      <c r="D14782" s="0" t="n">
        <v>0</v>
      </c>
      <c r="E14782" s="0" t="n">
        <v>94</v>
      </c>
      <c r="F14782" s="0" t="n">
        <v>94</v>
      </c>
    </row>
    <row r="14783" customFormat="false" ht="13.8" hidden="false" customHeight="false" outlineLevel="0" collapsed="false">
      <c r="A14783" s="5" t="n">
        <v>42132.59375</v>
      </c>
      <c r="B14783" s="0" t="n">
        <v>0.36</v>
      </c>
      <c r="C14783" s="0" t="n">
        <v>0</v>
      </c>
      <c r="D14783" s="0" t="n">
        <v>0</v>
      </c>
      <c r="F14783" s="0" t="n">
        <v>0</v>
      </c>
    </row>
    <row r="14784" customFormat="false" ht="13.8" hidden="false" customHeight="false" outlineLevel="0" collapsed="false">
      <c r="A14784" s="5" t="n">
        <v>42132.6041666667</v>
      </c>
      <c r="B14784" s="0" t="n">
        <v>0.36</v>
      </c>
      <c r="C14784" s="0" t="n">
        <v>0</v>
      </c>
      <c r="D14784" s="0" t="n">
        <v>0</v>
      </c>
      <c r="F14784" s="0" t="n">
        <v>0</v>
      </c>
    </row>
    <row r="14785" customFormat="false" ht="13.8" hidden="false" customHeight="false" outlineLevel="0" collapsed="false">
      <c r="A14785" s="5" t="n">
        <v>42132.6145833333</v>
      </c>
      <c r="B14785" s="0" t="n">
        <v>0.36</v>
      </c>
      <c r="C14785" s="0" t="n">
        <v>0</v>
      </c>
      <c r="D14785" s="0" t="n">
        <v>0</v>
      </c>
      <c r="F14785" s="0" t="n">
        <v>0</v>
      </c>
    </row>
    <row r="14786" customFormat="false" ht="13.8" hidden="false" customHeight="false" outlineLevel="0" collapsed="false">
      <c r="A14786" s="5" t="n">
        <v>42132.625</v>
      </c>
      <c r="B14786" s="0" t="n">
        <v>0.36</v>
      </c>
      <c r="C14786" s="0" t="n">
        <v>0</v>
      </c>
      <c r="D14786" s="0" t="n">
        <v>0</v>
      </c>
      <c r="E14786" s="0" t="n">
        <v>98</v>
      </c>
      <c r="F14786" s="0" t="n">
        <v>98</v>
      </c>
    </row>
    <row r="14787" customFormat="false" ht="13.8" hidden="false" customHeight="false" outlineLevel="0" collapsed="false">
      <c r="A14787" s="5" t="n">
        <v>42132.6354166667</v>
      </c>
      <c r="B14787" s="0" t="n">
        <v>0.36</v>
      </c>
      <c r="C14787" s="0" t="n">
        <v>0</v>
      </c>
      <c r="D14787" s="0" t="n">
        <v>0</v>
      </c>
      <c r="F14787" s="0" t="n">
        <v>0</v>
      </c>
    </row>
    <row r="14788" customFormat="false" ht="13.8" hidden="false" customHeight="false" outlineLevel="0" collapsed="false">
      <c r="A14788" s="5" t="n">
        <v>42132.6458333333</v>
      </c>
      <c r="B14788" s="0" t="n">
        <v>0.36</v>
      </c>
      <c r="C14788" s="0" t="n">
        <v>0</v>
      </c>
      <c r="D14788" s="0" t="n">
        <v>0</v>
      </c>
      <c r="F14788" s="0" t="n">
        <v>0</v>
      </c>
    </row>
    <row r="14789" customFormat="false" ht="13.8" hidden="false" customHeight="false" outlineLevel="0" collapsed="false">
      <c r="A14789" s="5" t="n">
        <v>42132.65625</v>
      </c>
      <c r="B14789" s="0" t="n">
        <v>0.36</v>
      </c>
      <c r="C14789" s="0" t="n">
        <v>0</v>
      </c>
      <c r="D14789" s="0" t="n">
        <v>0</v>
      </c>
      <c r="F14789" s="0" t="n">
        <v>0</v>
      </c>
    </row>
    <row r="14790" customFormat="false" ht="13.8" hidden="false" customHeight="false" outlineLevel="0" collapsed="false">
      <c r="A14790" s="5" t="n">
        <v>42132.6666666667</v>
      </c>
      <c r="B14790" s="0" t="n">
        <v>0.36</v>
      </c>
      <c r="C14790" s="0" t="n">
        <v>0</v>
      </c>
      <c r="D14790" s="0" t="n">
        <v>0</v>
      </c>
      <c r="E14790" s="0" t="n">
        <v>101</v>
      </c>
      <c r="F14790" s="0" t="n">
        <v>101</v>
      </c>
    </row>
    <row r="14791" customFormat="false" ht="13.8" hidden="false" customHeight="false" outlineLevel="0" collapsed="false">
      <c r="A14791" s="5" t="n">
        <v>42132.6770833333</v>
      </c>
      <c r="B14791" s="0" t="n">
        <v>0.36</v>
      </c>
      <c r="C14791" s="0" t="n">
        <v>0</v>
      </c>
      <c r="D14791" s="0" t="n">
        <v>0</v>
      </c>
      <c r="F14791" s="0" t="n">
        <v>0</v>
      </c>
    </row>
    <row r="14792" customFormat="false" ht="13.8" hidden="false" customHeight="false" outlineLevel="0" collapsed="false">
      <c r="A14792" s="5" t="n">
        <v>42132.6875</v>
      </c>
      <c r="B14792" s="0" t="n">
        <v>0.35</v>
      </c>
      <c r="C14792" s="0" t="n">
        <v>0</v>
      </c>
      <c r="D14792" s="0" t="n">
        <v>0</v>
      </c>
      <c r="F14792" s="0" t="n">
        <v>0</v>
      </c>
    </row>
    <row r="14793" customFormat="false" ht="13.8" hidden="false" customHeight="false" outlineLevel="0" collapsed="false">
      <c r="A14793" s="5" t="n">
        <v>42132.6979166667</v>
      </c>
      <c r="B14793" s="0" t="n">
        <v>0.32</v>
      </c>
      <c r="C14793" s="0" t="n">
        <v>0</v>
      </c>
      <c r="D14793" s="0" t="n">
        <v>0</v>
      </c>
      <c r="F14793" s="0" t="n">
        <v>0</v>
      </c>
    </row>
    <row r="14794" customFormat="false" ht="13.8" hidden="false" customHeight="false" outlineLevel="0" collapsed="false">
      <c r="A14794" s="5" t="n">
        <v>42132.7083333333</v>
      </c>
      <c r="B14794" s="0" t="n">
        <v>0.27</v>
      </c>
      <c r="C14794" s="0" t="n">
        <v>0</v>
      </c>
      <c r="D14794" s="0" t="n">
        <v>0</v>
      </c>
      <c r="E14794" s="0" t="n">
        <v>101</v>
      </c>
      <c r="F14794" s="0" t="n">
        <v>101</v>
      </c>
    </row>
    <row r="14795" customFormat="false" ht="13.8" hidden="false" customHeight="false" outlineLevel="0" collapsed="false">
      <c r="A14795" s="5" t="n">
        <v>42132.71875</v>
      </c>
      <c r="B14795" s="0" t="n">
        <v>0.25</v>
      </c>
      <c r="C14795" s="0" t="n">
        <v>0</v>
      </c>
      <c r="D14795" s="0" t="n">
        <v>0</v>
      </c>
      <c r="F14795" s="0" t="n">
        <v>0</v>
      </c>
    </row>
    <row r="14796" customFormat="false" ht="13.8" hidden="false" customHeight="false" outlineLevel="0" collapsed="false">
      <c r="A14796" s="5" t="n">
        <v>42132.7291666667</v>
      </c>
      <c r="B14796" s="0" t="n">
        <v>0.24</v>
      </c>
      <c r="C14796" s="0" t="n">
        <v>0</v>
      </c>
      <c r="D14796" s="0" t="n">
        <v>0</v>
      </c>
      <c r="F14796" s="0" t="n">
        <v>0</v>
      </c>
    </row>
    <row r="14797" customFormat="false" ht="13.8" hidden="false" customHeight="false" outlineLevel="0" collapsed="false">
      <c r="A14797" s="5" t="n">
        <v>42132.7395833333</v>
      </c>
      <c r="B14797" s="0" t="n">
        <v>0.24</v>
      </c>
      <c r="C14797" s="0" t="n">
        <v>0</v>
      </c>
      <c r="D14797" s="0" t="n">
        <v>0</v>
      </c>
      <c r="F14797" s="0" t="n">
        <v>0</v>
      </c>
    </row>
    <row r="14798" customFormat="false" ht="13.8" hidden="false" customHeight="false" outlineLevel="0" collapsed="false">
      <c r="A14798" s="5" t="n">
        <v>42132.75</v>
      </c>
      <c r="B14798" s="0" t="n">
        <v>0.24</v>
      </c>
      <c r="C14798" s="0" t="n">
        <v>0</v>
      </c>
      <c r="D14798" s="0" t="n">
        <v>0</v>
      </c>
      <c r="E14798" s="0" t="n">
        <v>98</v>
      </c>
      <c r="F14798" s="0" t="n">
        <v>98</v>
      </c>
    </row>
    <row r="14799" customFormat="false" ht="13.8" hidden="false" customHeight="false" outlineLevel="0" collapsed="false">
      <c r="A14799" s="5" t="n">
        <v>42132.7604166667</v>
      </c>
      <c r="B14799" s="0" t="n">
        <v>0.24</v>
      </c>
      <c r="C14799" s="0" t="n">
        <v>0</v>
      </c>
      <c r="D14799" s="0" t="n">
        <v>0</v>
      </c>
      <c r="F14799" s="0" t="n">
        <v>0</v>
      </c>
    </row>
    <row r="14800" customFormat="false" ht="13.8" hidden="false" customHeight="false" outlineLevel="0" collapsed="false">
      <c r="A14800" s="5" t="n">
        <v>42132.7708333333</v>
      </c>
      <c r="B14800" s="0" t="n">
        <v>0.24</v>
      </c>
      <c r="C14800" s="0" t="n">
        <v>0</v>
      </c>
      <c r="D14800" s="0" t="n">
        <v>0</v>
      </c>
      <c r="F14800" s="0" t="n">
        <v>0</v>
      </c>
    </row>
    <row r="14801" customFormat="false" ht="13.8" hidden="false" customHeight="false" outlineLevel="0" collapsed="false">
      <c r="A14801" s="5" t="n">
        <v>42132.78125</v>
      </c>
      <c r="B14801" s="0" t="n">
        <v>0.24</v>
      </c>
      <c r="C14801" s="0" t="n">
        <v>0</v>
      </c>
      <c r="D14801" s="0" t="n">
        <v>0</v>
      </c>
      <c r="F14801" s="0" t="n">
        <v>0</v>
      </c>
    </row>
    <row r="14802" customFormat="false" ht="13.8" hidden="false" customHeight="false" outlineLevel="0" collapsed="false">
      <c r="A14802" s="5" t="n">
        <v>42132.7916666667</v>
      </c>
      <c r="B14802" s="0" t="n">
        <v>0.24</v>
      </c>
      <c r="C14802" s="0" t="n">
        <v>0</v>
      </c>
      <c r="D14802" s="0" t="n">
        <v>0</v>
      </c>
      <c r="E14802" s="0" t="n">
        <v>88</v>
      </c>
      <c r="F14802" s="0" t="n">
        <v>88</v>
      </c>
    </row>
    <row r="14803" customFormat="false" ht="13.8" hidden="false" customHeight="false" outlineLevel="0" collapsed="false">
      <c r="A14803" s="5" t="n">
        <v>42132.8020833333</v>
      </c>
      <c r="B14803" s="0" t="n">
        <v>0.24</v>
      </c>
      <c r="C14803" s="0" t="n">
        <v>0</v>
      </c>
      <c r="D14803" s="0" t="n">
        <v>0</v>
      </c>
      <c r="F14803" s="0" t="n">
        <v>0</v>
      </c>
    </row>
    <row r="14804" customFormat="false" ht="13.8" hidden="false" customHeight="false" outlineLevel="0" collapsed="false">
      <c r="A14804" s="5" t="n">
        <v>42132.8125</v>
      </c>
      <c r="B14804" s="0" t="n">
        <v>0.24</v>
      </c>
      <c r="C14804" s="0" t="n">
        <v>0</v>
      </c>
      <c r="D14804" s="0" t="n">
        <v>0</v>
      </c>
      <c r="F14804" s="0" t="n">
        <v>0</v>
      </c>
    </row>
    <row r="14805" customFormat="false" ht="13.8" hidden="false" customHeight="false" outlineLevel="0" collapsed="false">
      <c r="A14805" s="5" t="n">
        <v>42132.8229166667</v>
      </c>
      <c r="B14805" s="0" t="n">
        <v>0.24</v>
      </c>
      <c r="C14805" s="0" t="n">
        <v>0</v>
      </c>
      <c r="D14805" s="0" t="n">
        <v>0</v>
      </c>
      <c r="F14805" s="0" t="n">
        <v>0</v>
      </c>
    </row>
    <row r="14806" customFormat="false" ht="13.8" hidden="false" customHeight="false" outlineLevel="0" collapsed="false">
      <c r="A14806" s="5" t="n">
        <v>42132.8333333333</v>
      </c>
      <c r="B14806" s="0" t="n">
        <v>0.24</v>
      </c>
      <c r="C14806" s="0" t="n">
        <v>0</v>
      </c>
      <c r="D14806" s="0" t="n">
        <v>0</v>
      </c>
      <c r="E14806" s="0" t="n">
        <v>79</v>
      </c>
      <c r="F14806" s="0" t="n">
        <v>79</v>
      </c>
    </row>
    <row r="14807" customFormat="false" ht="13.8" hidden="false" customHeight="false" outlineLevel="0" collapsed="false">
      <c r="A14807" s="5" t="n">
        <v>42132.84375</v>
      </c>
      <c r="B14807" s="0" t="n">
        <v>0.25</v>
      </c>
      <c r="C14807" s="0" t="n">
        <v>0</v>
      </c>
      <c r="D14807" s="0" t="n">
        <v>0</v>
      </c>
      <c r="F14807" s="0" t="n">
        <v>0</v>
      </c>
    </row>
    <row r="14808" customFormat="false" ht="13.8" hidden="false" customHeight="false" outlineLevel="0" collapsed="false">
      <c r="A14808" s="5" t="n">
        <v>42132.8541666667</v>
      </c>
      <c r="B14808" s="0" t="n">
        <v>0.24</v>
      </c>
      <c r="C14808" s="0" t="n">
        <v>0</v>
      </c>
      <c r="D14808" s="0" t="n">
        <v>0</v>
      </c>
      <c r="F14808" s="0" t="n">
        <v>0</v>
      </c>
    </row>
    <row r="14809" customFormat="false" ht="13.8" hidden="false" customHeight="false" outlineLevel="0" collapsed="false">
      <c r="A14809" s="5" t="n">
        <v>42132.8645833333</v>
      </c>
      <c r="B14809" s="0" t="n">
        <v>0.25</v>
      </c>
      <c r="C14809" s="0" t="n">
        <v>0</v>
      </c>
      <c r="D14809" s="0" t="n">
        <v>0</v>
      </c>
      <c r="F14809" s="0" t="n">
        <v>0</v>
      </c>
    </row>
    <row r="14810" customFormat="false" ht="13.8" hidden="false" customHeight="false" outlineLevel="0" collapsed="false">
      <c r="A14810" s="5" t="n">
        <v>42132.875</v>
      </c>
      <c r="B14810" s="0" t="n">
        <v>0.25</v>
      </c>
      <c r="C14810" s="0" t="n">
        <v>0</v>
      </c>
      <c r="D14810" s="0" t="n">
        <v>0</v>
      </c>
      <c r="E14810" s="0" t="n">
        <v>73</v>
      </c>
      <c r="F14810" s="0" t="n">
        <v>73</v>
      </c>
    </row>
    <row r="14811" customFormat="false" ht="13.8" hidden="false" customHeight="false" outlineLevel="0" collapsed="false">
      <c r="A14811" s="5" t="n">
        <v>42132.8854166667</v>
      </c>
      <c r="B14811" s="0" t="n">
        <v>0.25</v>
      </c>
      <c r="C14811" s="0" t="n">
        <v>0</v>
      </c>
      <c r="D14811" s="0" t="n">
        <v>0</v>
      </c>
      <c r="F14811" s="0" t="n">
        <v>0</v>
      </c>
    </row>
    <row r="14812" customFormat="false" ht="13.8" hidden="false" customHeight="false" outlineLevel="0" collapsed="false">
      <c r="A14812" s="5" t="n">
        <v>42132.8958333333</v>
      </c>
      <c r="B14812" s="0" t="n">
        <v>0.25</v>
      </c>
      <c r="C14812" s="0" t="n">
        <v>0</v>
      </c>
      <c r="D14812" s="0" t="n">
        <v>0</v>
      </c>
      <c r="F14812" s="0" t="n">
        <v>0</v>
      </c>
    </row>
    <row r="14813" customFormat="false" ht="13.8" hidden="false" customHeight="false" outlineLevel="0" collapsed="false">
      <c r="A14813" s="5" t="n">
        <v>42132.90625</v>
      </c>
      <c r="B14813" s="0" t="n">
        <v>0.25</v>
      </c>
      <c r="C14813" s="0" t="n">
        <v>0</v>
      </c>
      <c r="D14813" s="0" t="n">
        <v>0</v>
      </c>
      <c r="F14813" s="0" t="n">
        <v>0</v>
      </c>
    </row>
    <row r="14814" customFormat="false" ht="13.8" hidden="false" customHeight="false" outlineLevel="0" collapsed="false">
      <c r="A14814" s="5" t="n">
        <v>42132.9166666667</v>
      </c>
      <c r="B14814" s="0" t="n">
        <v>0.25</v>
      </c>
      <c r="C14814" s="0" t="n">
        <v>0</v>
      </c>
      <c r="D14814" s="0" t="n">
        <v>0</v>
      </c>
      <c r="E14814" s="0" t="n">
        <v>69</v>
      </c>
      <c r="F14814" s="0" t="n">
        <v>69</v>
      </c>
    </row>
    <row r="14815" customFormat="false" ht="13.8" hidden="false" customHeight="false" outlineLevel="0" collapsed="false">
      <c r="A14815" s="5" t="n">
        <v>42132.9270833333</v>
      </c>
      <c r="B14815" s="0" t="n">
        <v>0.25</v>
      </c>
      <c r="C14815" s="0" t="n">
        <v>0</v>
      </c>
      <c r="D14815" s="0" t="n">
        <v>0</v>
      </c>
      <c r="F14815" s="0" t="n">
        <v>0</v>
      </c>
    </row>
    <row r="14816" customFormat="false" ht="13.8" hidden="false" customHeight="false" outlineLevel="0" collapsed="false">
      <c r="A14816" s="5" t="n">
        <v>42132.9375</v>
      </c>
      <c r="B14816" s="0" t="n">
        <v>0.25</v>
      </c>
      <c r="C14816" s="0" t="n">
        <v>0</v>
      </c>
      <c r="D14816" s="0" t="n">
        <v>0</v>
      </c>
      <c r="F14816" s="0" t="n">
        <v>0</v>
      </c>
    </row>
    <row r="14817" customFormat="false" ht="13.8" hidden="false" customHeight="false" outlineLevel="0" collapsed="false">
      <c r="A14817" s="5" t="n">
        <v>42132.9479166667</v>
      </c>
      <c r="B14817" s="0" t="n">
        <v>0.25</v>
      </c>
      <c r="C14817" s="0" t="n">
        <v>0</v>
      </c>
      <c r="D14817" s="0" t="n">
        <v>0</v>
      </c>
      <c r="F14817" s="0" t="n">
        <v>0</v>
      </c>
    </row>
    <row r="14818" customFormat="false" ht="13.8" hidden="false" customHeight="false" outlineLevel="0" collapsed="false">
      <c r="A14818" s="5" t="n">
        <v>42132.9583333333</v>
      </c>
      <c r="B14818" s="0" t="n">
        <v>0.25</v>
      </c>
      <c r="C14818" s="0" t="n">
        <v>0</v>
      </c>
      <c r="D14818" s="0" t="n">
        <v>0</v>
      </c>
      <c r="E14818" s="0" t="n">
        <v>67</v>
      </c>
      <c r="F14818" s="0" t="n">
        <v>67</v>
      </c>
    </row>
    <row r="14819" customFormat="false" ht="13.8" hidden="false" customHeight="false" outlineLevel="0" collapsed="false">
      <c r="A14819" s="5" t="n">
        <v>42132.96875</v>
      </c>
      <c r="B14819" s="0" t="n">
        <v>0.25</v>
      </c>
      <c r="C14819" s="0" t="n">
        <v>0</v>
      </c>
      <c r="D14819" s="0" t="n">
        <v>0</v>
      </c>
      <c r="F14819" s="0" t="n">
        <v>0</v>
      </c>
    </row>
    <row r="14820" customFormat="false" ht="13.8" hidden="false" customHeight="false" outlineLevel="0" collapsed="false">
      <c r="A14820" s="5" t="n">
        <v>42132.9791666667</v>
      </c>
      <c r="B14820" s="0" t="n">
        <v>0.25</v>
      </c>
      <c r="C14820" s="0" t="n">
        <v>0</v>
      </c>
      <c r="D14820" s="0" t="n">
        <v>0</v>
      </c>
      <c r="F14820" s="0" t="n">
        <v>0</v>
      </c>
    </row>
    <row r="14821" customFormat="false" ht="13.8" hidden="false" customHeight="false" outlineLevel="0" collapsed="false">
      <c r="A14821" s="5" t="n">
        <v>42132.9895833333</v>
      </c>
      <c r="B14821" s="0" t="n">
        <v>0.25</v>
      </c>
      <c r="C14821" s="0" t="n">
        <v>0</v>
      </c>
      <c r="D14821" s="0" t="n">
        <v>0</v>
      </c>
      <c r="F14821" s="0" t="n">
        <v>0</v>
      </c>
    </row>
    <row r="14822" customFormat="false" ht="13.8" hidden="false" customHeight="false" outlineLevel="0" collapsed="false">
      <c r="A14822" s="5" t="n">
        <v>42133</v>
      </c>
      <c r="B14822" s="0" t="n">
        <v>0.25</v>
      </c>
      <c r="C14822" s="0" t="n">
        <v>0</v>
      </c>
      <c r="D14822" s="0" t="n">
        <v>0</v>
      </c>
      <c r="E14822" s="0" t="n">
        <v>66</v>
      </c>
      <c r="F14822" s="0" t="n">
        <v>66</v>
      </c>
    </row>
    <row r="14823" customFormat="false" ht="13.8" hidden="false" customHeight="false" outlineLevel="0" collapsed="false">
      <c r="A14823" s="5" t="n">
        <v>42133.0104166667</v>
      </c>
      <c r="B14823" s="0" t="n">
        <v>0.25</v>
      </c>
      <c r="C14823" s="0" t="n">
        <v>0</v>
      </c>
      <c r="D14823" s="0" t="n">
        <v>0</v>
      </c>
      <c r="F14823" s="0" t="n">
        <v>0</v>
      </c>
    </row>
    <row r="14824" customFormat="false" ht="13.8" hidden="false" customHeight="false" outlineLevel="0" collapsed="false">
      <c r="A14824" s="5" t="n">
        <v>42133.0208333333</v>
      </c>
      <c r="B14824" s="0" t="n">
        <v>0.25</v>
      </c>
      <c r="C14824" s="0" t="n">
        <v>0</v>
      </c>
      <c r="D14824" s="0" t="n">
        <v>0</v>
      </c>
      <c r="F14824" s="0" t="n">
        <v>0</v>
      </c>
    </row>
    <row r="14825" customFormat="false" ht="13.8" hidden="false" customHeight="false" outlineLevel="0" collapsed="false">
      <c r="A14825" s="5" t="n">
        <v>42133.03125</v>
      </c>
      <c r="B14825" s="0" t="n">
        <v>0.25</v>
      </c>
      <c r="C14825" s="0" t="n">
        <v>0</v>
      </c>
      <c r="D14825" s="0" t="n">
        <v>0</v>
      </c>
      <c r="F14825" s="0" t="n">
        <v>0</v>
      </c>
    </row>
    <row r="14826" customFormat="false" ht="13.8" hidden="false" customHeight="false" outlineLevel="0" collapsed="false">
      <c r="A14826" s="5" t="n">
        <v>42133.0416666667</v>
      </c>
      <c r="B14826" s="0" t="n">
        <v>0.25</v>
      </c>
      <c r="C14826" s="0" t="n">
        <v>0</v>
      </c>
      <c r="D14826" s="0" t="n">
        <v>0</v>
      </c>
      <c r="E14826" s="0" t="n">
        <v>64</v>
      </c>
      <c r="F14826" s="0" t="n">
        <v>64</v>
      </c>
    </row>
    <row r="14827" customFormat="false" ht="13.8" hidden="false" customHeight="false" outlineLevel="0" collapsed="false">
      <c r="A14827" s="5" t="n">
        <v>42133.0520833333</v>
      </c>
      <c r="B14827" s="0" t="n">
        <v>0.25</v>
      </c>
      <c r="C14827" s="0" t="n">
        <v>0</v>
      </c>
      <c r="D14827" s="0" t="n">
        <v>0</v>
      </c>
      <c r="F14827" s="0" t="n">
        <v>0</v>
      </c>
    </row>
    <row r="14828" customFormat="false" ht="13.8" hidden="false" customHeight="false" outlineLevel="0" collapsed="false">
      <c r="A14828" s="5" t="n">
        <v>42133.0625</v>
      </c>
      <c r="B14828" s="0" t="n">
        <v>0.26</v>
      </c>
      <c r="C14828" s="0" t="n">
        <v>0</v>
      </c>
      <c r="D14828" s="0" t="n">
        <v>0</v>
      </c>
      <c r="F14828" s="0" t="n">
        <v>0</v>
      </c>
    </row>
    <row r="14829" customFormat="false" ht="13.8" hidden="false" customHeight="false" outlineLevel="0" collapsed="false">
      <c r="A14829" s="5" t="n">
        <v>42133.0729166667</v>
      </c>
      <c r="B14829" s="0" t="n">
        <v>0.26</v>
      </c>
      <c r="C14829" s="0" t="n">
        <v>0</v>
      </c>
      <c r="D14829" s="0" t="n">
        <v>0</v>
      </c>
      <c r="F14829" s="0" t="n">
        <v>0</v>
      </c>
    </row>
    <row r="14830" customFormat="false" ht="13.8" hidden="false" customHeight="false" outlineLevel="0" collapsed="false">
      <c r="A14830" s="5" t="n">
        <v>42133.0833333333</v>
      </c>
      <c r="B14830" s="0" t="n">
        <v>0.26</v>
      </c>
      <c r="C14830" s="0" t="n">
        <v>0</v>
      </c>
      <c r="D14830" s="0" t="n">
        <v>0</v>
      </c>
      <c r="E14830" s="0" t="n">
        <v>63</v>
      </c>
      <c r="F14830" s="0" t="n">
        <v>63</v>
      </c>
    </row>
    <row r="14831" customFormat="false" ht="13.8" hidden="false" customHeight="false" outlineLevel="0" collapsed="false">
      <c r="A14831" s="5" t="n">
        <v>42133.09375</v>
      </c>
      <c r="B14831" s="0" t="n">
        <v>0.26</v>
      </c>
      <c r="C14831" s="0" t="n">
        <v>0</v>
      </c>
      <c r="D14831" s="0" t="n">
        <v>0</v>
      </c>
      <c r="F14831" s="0" t="n">
        <v>0</v>
      </c>
    </row>
    <row r="14832" customFormat="false" ht="13.8" hidden="false" customHeight="false" outlineLevel="0" collapsed="false">
      <c r="A14832" s="5" t="n">
        <v>42133.1041666667</v>
      </c>
      <c r="B14832" s="0" t="n">
        <v>0.27</v>
      </c>
      <c r="C14832" s="0" t="n">
        <v>0</v>
      </c>
      <c r="D14832" s="0" t="n">
        <v>0</v>
      </c>
      <c r="F14832" s="0" t="n">
        <v>0</v>
      </c>
    </row>
    <row r="14833" customFormat="false" ht="13.8" hidden="false" customHeight="false" outlineLevel="0" collapsed="false">
      <c r="A14833" s="5" t="n">
        <v>42133.1145833333</v>
      </c>
      <c r="B14833" s="0" t="n">
        <v>0.27</v>
      </c>
      <c r="C14833" s="0" t="n">
        <v>0</v>
      </c>
      <c r="D14833" s="0" t="n">
        <v>0</v>
      </c>
      <c r="F14833" s="0" t="n">
        <v>0</v>
      </c>
    </row>
    <row r="14834" customFormat="false" ht="13.8" hidden="false" customHeight="false" outlineLevel="0" collapsed="false">
      <c r="A14834" s="5" t="n">
        <v>42133.125</v>
      </c>
      <c r="B14834" s="0" t="n">
        <v>0.27</v>
      </c>
      <c r="C14834" s="0" t="n">
        <v>0</v>
      </c>
      <c r="D14834" s="0" t="n">
        <v>0</v>
      </c>
      <c r="E14834" s="0" t="n">
        <v>62</v>
      </c>
      <c r="F14834" s="0" t="n">
        <v>62</v>
      </c>
    </row>
    <row r="14835" customFormat="false" ht="13.8" hidden="false" customHeight="false" outlineLevel="0" collapsed="false">
      <c r="A14835" s="5" t="n">
        <v>42133.1354166667</v>
      </c>
      <c r="B14835" s="0" t="n">
        <v>0.27</v>
      </c>
      <c r="C14835" s="0" t="n">
        <v>0</v>
      </c>
      <c r="D14835" s="0" t="n">
        <v>0</v>
      </c>
      <c r="F14835" s="0" t="n">
        <v>0</v>
      </c>
    </row>
    <row r="14836" customFormat="false" ht="13.8" hidden="false" customHeight="false" outlineLevel="0" collapsed="false">
      <c r="A14836" s="5" t="n">
        <v>42133.1458333333</v>
      </c>
      <c r="B14836" s="0" t="n">
        <v>0.27</v>
      </c>
      <c r="C14836" s="0" t="n">
        <v>0</v>
      </c>
      <c r="D14836" s="0" t="n">
        <v>0</v>
      </c>
      <c r="F14836" s="0" t="n">
        <v>0</v>
      </c>
    </row>
    <row r="14837" customFormat="false" ht="13.8" hidden="false" customHeight="false" outlineLevel="0" collapsed="false">
      <c r="A14837" s="5" t="n">
        <v>42133.15625</v>
      </c>
      <c r="B14837" s="0" t="n">
        <v>0.27</v>
      </c>
      <c r="C14837" s="0" t="n">
        <v>0</v>
      </c>
      <c r="D14837" s="0" t="n">
        <v>0</v>
      </c>
      <c r="F14837" s="0" t="n">
        <v>0</v>
      </c>
    </row>
    <row r="14838" customFormat="false" ht="13.8" hidden="false" customHeight="false" outlineLevel="0" collapsed="false">
      <c r="A14838" s="5" t="n">
        <v>42133.1666666667</v>
      </c>
      <c r="B14838" s="0" t="n">
        <v>0.27</v>
      </c>
      <c r="C14838" s="0" t="n">
        <v>0</v>
      </c>
      <c r="D14838" s="0" t="n">
        <v>0</v>
      </c>
      <c r="E14838" s="0" t="n">
        <v>62</v>
      </c>
      <c r="F14838" s="0" t="n">
        <v>62</v>
      </c>
    </row>
    <row r="14839" customFormat="false" ht="13.8" hidden="false" customHeight="false" outlineLevel="0" collapsed="false">
      <c r="A14839" s="5" t="n">
        <v>42133.1770833333</v>
      </c>
      <c r="B14839" s="0" t="n">
        <v>0.27</v>
      </c>
      <c r="C14839" s="0" t="n">
        <v>0</v>
      </c>
      <c r="D14839" s="0" t="n">
        <v>0</v>
      </c>
      <c r="F14839" s="0" t="n">
        <v>0</v>
      </c>
    </row>
    <row r="14840" customFormat="false" ht="13.8" hidden="false" customHeight="false" outlineLevel="0" collapsed="false">
      <c r="A14840" s="5" t="n">
        <v>42133.1875</v>
      </c>
      <c r="B14840" s="0" t="n">
        <v>0.27</v>
      </c>
      <c r="C14840" s="0" t="n">
        <v>0</v>
      </c>
      <c r="D14840" s="0" t="n">
        <v>0</v>
      </c>
      <c r="F14840" s="0" t="n">
        <v>0</v>
      </c>
    </row>
    <row r="14841" customFormat="false" ht="13.8" hidden="false" customHeight="false" outlineLevel="0" collapsed="false">
      <c r="A14841" s="5" t="n">
        <v>42133.1979166667</v>
      </c>
      <c r="B14841" s="0" t="n">
        <v>0.28</v>
      </c>
      <c r="C14841" s="0" t="n">
        <v>0</v>
      </c>
      <c r="D14841" s="0" t="n">
        <v>0</v>
      </c>
      <c r="F14841" s="0" t="n">
        <v>0</v>
      </c>
    </row>
    <row r="14842" customFormat="false" ht="13.8" hidden="false" customHeight="false" outlineLevel="0" collapsed="false">
      <c r="A14842" s="5" t="n">
        <v>42133.2083333333</v>
      </c>
      <c r="B14842" s="0" t="n">
        <v>0.27</v>
      </c>
      <c r="C14842" s="0" t="n">
        <v>0</v>
      </c>
      <c r="D14842" s="0" t="n">
        <v>0</v>
      </c>
      <c r="E14842" s="0" t="n">
        <v>62</v>
      </c>
      <c r="F14842" s="0" t="n">
        <v>62</v>
      </c>
    </row>
    <row r="14843" customFormat="false" ht="13.8" hidden="false" customHeight="false" outlineLevel="0" collapsed="false">
      <c r="A14843" s="5" t="n">
        <v>42133.21875</v>
      </c>
      <c r="B14843" s="0" t="n">
        <v>0.28</v>
      </c>
      <c r="C14843" s="0" t="n">
        <v>0</v>
      </c>
      <c r="D14843" s="0" t="n">
        <v>0</v>
      </c>
      <c r="F14843" s="0" t="n">
        <v>0</v>
      </c>
    </row>
    <row r="14844" customFormat="false" ht="13.8" hidden="false" customHeight="false" outlineLevel="0" collapsed="false">
      <c r="A14844" s="5" t="n">
        <v>42133.2291666667</v>
      </c>
      <c r="B14844" s="0" t="n">
        <v>0.28</v>
      </c>
      <c r="C14844" s="0" t="n">
        <v>0</v>
      </c>
      <c r="D14844" s="0" t="n">
        <v>0</v>
      </c>
      <c r="F14844" s="0" t="n">
        <v>0</v>
      </c>
    </row>
    <row r="14845" customFormat="false" ht="13.8" hidden="false" customHeight="false" outlineLevel="0" collapsed="false">
      <c r="A14845" s="5" t="n">
        <v>42133.2395833333</v>
      </c>
      <c r="B14845" s="0" t="n">
        <v>0.28</v>
      </c>
      <c r="C14845" s="0" t="n">
        <v>0</v>
      </c>
      <c r="D14845" s="0" t="n">
        <v>0</v>
      </c>
      <c r="F14845" s="0" t="n">
        <v>0</v>
      </c>
    </row>
    <row r="14846" customFormat="false" ht="13.8" hidden="false" customHeight="false" outlineLevel="0" collapsed="false">
      <c r="A14846" s="5" t="n">
        <v>42133.25</v>
      </c>
      <c r="B14846" s="0" t="n">
        <v>0.28</v>
      </c>
      <c r="C14846" s="0" t="n">
        <v>0</v>
      </c>
      <c r="D14846" s="0" t="n">
        <v>0</v>
      </c>
      <c r="E14846" s="0" t="n">
        <v>63</v>
      </c>
      <c r="F14846" s="0" t="n">
        <v>63</v>
      </c>
    </row>
    <row r="14847" customFormat="false" ht="13.8" hidden="false" customHeight="false" outlineLevel="0" collapsed="false">
      <c r="A14847" s="5" t="n">
        <v>42133.2604166667</v>
      </c>
      <c r="B14847" s="0" t="n">
        <v>0.28</v>
      </c>
      <c r="C14847" s="0" t="n">
        <v>0</v>
      </c>
      <c r="D14847" s="0" t="n">
        <v>0</v>
      </c>
      <c r="F14847" s="0" t="n">
        <v>0</v>
      </c>
    </row>
    <row r="14848" customFormat="false" ht="13.8" hidden="false" customHeight="false" outlineLevel="0" collapsed="false">
      <c r="A14848" s="5" t="n">
        <v>42133.2708333333</v>
      </c>
      <c r="B14848" s="0" t="n">
        <v>0.29</v>
      </c>
      <c r="C14848" s="0" t="n">
        <v>0</v>
      </c>
      <c r="D14848" s="0" t="n">
        <v>0</v>
      </c>
      <c r="F14848" s="0" t="n">
        <v>0</v>
      </c>
    </row>
    <row r="14849" customFormat="false" ht="13.8" hidden="false" customHeight="false" outlineLevel="0" collapsed="false">
      <c r="A14849" s="5" t="n">
        <v>42133.28125</v>
      </c>
      <c r="B14849" s="0" t="n">
        <v>0.29</v>
      </c>
      <c r="C14849" s="0" t="n">
        <v>0</v>
      </c>
      <c r="D14849" s="0" t="n">
        <v>0</v>
      </c>
      <c r="F14849" s="0" t="n">
        <v>0</v>
      </c>
    </row>
    <row r="14850" customFormat="false" ht="13.8" hidden="false" customHeight="false" outlineLevel="0" collapsed="false">
      <c r="A14850" s="5" t="n">
        <v>42133.2916666667</v>
      </c>
      <c r="B14850" s="0" t="n">
        <v>0.29</v>
      </c>
      <c r="C14850" s="0" t="n">
        <v>0</v>
      </c>
      <c r="D14850" s="0" t="n">
        <v>0</v>
      </c>
      <c r="E14850" s="0" t="n">
        <v>66</v>
      </c>
      <c r="F14850" s="0" t="n">
        <v>66</v>
      </c>
    </row>
    <row r="14851" customFormat="false" ht="13.8" hidden="false" customHeight="false" outlineLevel="0" collapsed="false">
      <c r="A14851" s="5" t="n">
        <v>42133.3020833333</v>
      </c>
      <c r="B14851" s="0" t="n">
        <v>0.29</v>
      </c>
      <c r="C14851" s="0" t="n">
        <v>0</v>
      </c>
      <c r="D14851" s="0" t="n">
        <v>0</v>
      </c>
      <c r="F14851" s="0" t="n">
        <v>0</v>
      </c>
    </row>
    <row r="14852" customFormat="false" ht="13.8" hidden="false" customHeight="false" outlineLevel="0" collapsed="false">
      <c r="A14852" s="5" t="n">
        <v>42133.3125</v>
      </c>
      <c r="B14852" s="0" t="n">
        <v>0.29</v>
      </c>
      <c r="C14852" s="0" t="n">
        <v>0</v>
      </c>
      <c r="D14852" s="0" t="n">
        <v>0</v>
      </c>
      <c r="F14852" s="0" t="n">
        <v>0</v>
      </c>
    </row>
    <row r="14853" customFormat="false" ht="13.8" hidden="false" customHeight="false" outlineLevel="0" collapsed="false">
      <c r="A14853" s="5" t="n">
        <v>42133.3229166667</v>
      </c>
      <c r="B14853" s="0" t="n">
        <v>0.29</v>
      </c>
      <c r="C14853" s="0" t="n">
        <v>0</v>
      </c>
      <c r="D14853" s="0" t="n">
        <v>0</v>
      </c>
      <c r="F14853" s="0" t="n">
        <v>0</v>
      </c>
    </row>
    <row r="14854" customFormat="false" ht="13.8" hidden="false" customHeight="false" outlineLevel="0" collapsed="false">
      <c r="A14854" s="5" t="n">
        <v>42133.3333333333</v>
      </c>
      <c r="B14854" s="0" t="n">
        <v>0.29</v>
      </c>
      <c r="C14854" s="0" t="n">
        <v>0</v>
      </c>
      <c r="D14854" s="0" t="n">
        <v>0</v>
      </c>
      <c r="E14854" s="0" t="n">
        <v>77</v>
      </c>
      <c r="F14854" s="0" t="n">
        <v>77</v>
      </c>
    </row>
    <row r="14855" customFormat="false" ht="13.8" hidden="false" customHeight="false" outlineLevel="0" collapsed="false">
      <c r="A14855" s="5" t="n">
        <v>42133.34375</v>
      </c>
      <c r="B14855" s="0" t="n">
        <v>0.29</v>
      </c>
      <c r="C14855" s="0" t="n">
        <v>0</v>
      </c>
      <c r="D14855" s="0" t="n">
        <v>0</v>
      </c>
      <c r="F14855" s="0" t="n">
        <v>0</v>
      </c>
    </row>
    <row r="14856" customFormat="false" ht="13.8" hidden="false" customHeight="false" outlineLevel="0" collapsed="false">
      <c r="A14856" s="5" t="n">
        <v>42133.3541666667</v>
      </c>
      <c r="B14856" s="0" t="n">
        <v>0.29</v>
      </c>
      <c r="C14856" s="0" t="n">
        <v>0</v>
      </c>
      <c r="D14856" s="0" t="n">
        <v>0</v>
      </c>
      <c r="F14856" s="0" t="n">
        <v>0</v>
      </c>
    </row>
    <row r="14857" customFormat="false" ht="13.8" hidden="false" customHeight="false" outlineLevel="0" collapsed="false">
      <c r="A14857" s="5" t="n">
        <v>42133.3645833333</v>
      </c>
      <c r="B14857" s="0" t="n">
        <v>0.29</v>
      </c>
      <c r="C14857" s="0" t="n">
        <v>0</v>
      </c>
      <c r="D14857" s="0" t="n">
        <v>0</v>
      </c>
      <c r="F14857" s="0" t="n">
        <v>0</v>
      </c>
    </row>
    <row r="14858" customFormat="false" ht="13.8" hidden="false" customHeight="false" outlineLevel="0" collapsed="false">
      <c r="A14858" s="5" t="n">
        <v>42133.375</v>
      </c>
      <c r="B14858" s="0" t="n">
        <v>0.29</v>
      </c>
      <c r="C14858" s="0" t="n">
        <v>0</v>
      </c>
      <c r="D14858" s="0" t="n">
        <v>0</v>
      </c>
      <c r="E14858" s="0" t="n">
        <v>88</v>
      </c>
      <c r="F14858" s="0" t="n">
        <v>88</v>
      </c>
    </row>
    <row r="14859" customFormat="false" ht="13.8" hidden="false" customHeight="false" outlineLevel="0" collapsed="false">
      <c r="A14859" s="5" t="n">
        <v>42133.3854166667</v>
      </c>
      <c r="B14859" s="0" t="n">
        <v>0.29</v>
      </c>
      <c r="C14859" s="0" t="n">
        <v>0</v>
      </c>
      <c r="D14859" s="0" t="n">
        <v>0</v>
      </c>
      <c r="F14859" s="0" t="n">
        <v>0</v>
      </c>
    </row>
    <row r="14860" customFormat="false" ht="13.8" hidden="false" customHeight="false" outlineLevel="0" collapsed="false">
      <c r="A14860" s="5" t="n">
        <v>42133.3958333333</v>
      </c>
      <c r="B14860" s="0" t="n">
        <v>0.29</v>
      </c>
      <c r="C14860" s="0" t="n">
        <v>0</v>
      </c>
      <c r="D14860" s="0" t="n">
        <v>0</v>
      </c>
      <c r="F14860" s="0" t="n">
        <v>0</v>
      </c>
    </row>
    <row r="14861" customFormat="false" ht="13.8" hidden="false" customHeight="false" outlineLevel="0" collapsed="false">
      <c r="A14861" s="5" t="n">
        <v>42133.40625</v>
      </c>
      <c r="B14861" s="0" t="n">
        <v>0.29</v>
      </c>
      <c r="C14861" s="0" t="n">
        <v>0</v>
      </c>
      <c r="D14861" s="0" t="n">
        <v>0</v>
      </c>
      <c r="F14861" s="0" t="n">
        <v>0</v>
      </c>
    </row>
    <row r="14862" customFormat="false" ht="13.8" hidden="false" customHeight="false" outlineLevel="0" collapsed="false">
      <c r="A14862" s="5" t="n">
        <v>42133.4166666667</v>
      </c>
      <c r="B14862" s="0" t="n">
        <v>0.29</v>
      </c>
      <c r="C14862" s="0" t="n">
        <v>0</v>
      </c>
      <c r="D14862" s="0" t="n">
        <v>0</v>
      </c>
      <c r="E14862" s="0" t="n">
        <v>93</v>
      </c>
      <c r="F14862" s="0" t="n">
        <v>93</v>
      </c>
    </row>
    <row r="14863" customFormat="false" ht="13.8" hidden="false" customHeight="false" outlineLevel="0" collapsed="false">
      <c r="A14863" s="5" t="n">
        <v>42133.4270833333</v>
      </c>
      <c r="B14863" s="0" t="n">
        <v>0.29</v>
      </c>
      <c r="C14863" s="0" t="n">
        <v>0</v>
      </c>
      <c r="D14863" s="0" t="n">
        <v>0</v>
      </c>
      <c r="F14863" s="0" t="n">
        <v>0</v>
      </c>
    </row>
    <row r="14864" customFormat="false" ht="13.8" hidden="false" customHeight="false" outlineLevel="0" collapsed="false">
      <c r="A14864" s="5" t="n">
        <v>42133.4375</v>
      </c>
      <c r="B14864" s="0" t="n">
        <v>0.29</v>
      </c>
      <c r="C14864" s="0" t="n">
        <v>0</v>
      </c>
      <c r="D14864" s="0" t="n">
        <v>0</v>
      </c>
      <c r="F14864" s="0" t="n">
        <v>0</v>
      </c>
    </row>
    <row r="14865" customFormat="false" ht="13.8" hidden="false" customHeight="false" outlineLevel="0" collapsed="false">
      <c r="A14865" s="5" t="n">
        <v>42133.4479166667</v>
      </c>
      <c r="B14865" s="0" t="n">
        <v>0.29</v>
      </c>
      <c r="C14865" s="0" t="n">
        <v>0</v>
      </c>
      <c r="D14865" s="0" t="n">
        <v>0</v>
      </c>
      <c r="F14865" s="0" t="n">
        <v>0</v>
      </c>
    </row>
    <row r="14866" customFormat="false" ht="13.8" hidden="false" customHeight="false" outlineLevel="0" collapsed="false">
      <c r="A14866" s="5" t="n">
        <v>42133.4583333333</v>
      </c>
      <c r="B14866" s="0" t="n">
        <v>0.29</v>
      </c>
      <c r="C14866" s="0" t="n">
        <v>0</v>
      </c>
      <c r="D14866" s="0" t="n">
        <v>0</v>
      </c>
      <c r="E14866" s="0" t="n">
        <v>95</v>
      </c>
      <c r="F14866" s="0" t="n">
        <v>95</v>
      </c>
    </row>
    <row r="14867" customFormat="false" ht="13.8" hidden="false" customHeight="false" outlineLevel="0" collapsed="false">
      <c r="A14867" s="5" t="n">
        <v>42133.46875</v>
      </c>
      <c r="B14867" s="0" t="n">
        <v>0.29</v>
      </c>
      <c r="C14867" s="0" t="n">
        <v>0</v>
      </c>
      <c r="D14867" s="0" t="n">
        <v>0</v>
      </c>
      <c r="F14867" s="0" t="n">
        <v>0</v>
      </c>
    </row>
    <row r="14868" customFormat="false" ht="13.8" hidden="false" customHeight="false" outlineLevel="0" collapsed="false">
      <c r="A14868" s="5" t="n">
        <v>42133.4791666667</v>
      </c>
      <c r="B14868" s="0" t="n">
        <v>0.29</v>
      </c>
      <c r="C14868" s="0" t="n">
        <v>0</v>
      </c>
      <c r="D14868" s="0" t="n">
        <v>0</v>
      </c>
      <c r="F14868" s="0" t="n">
        <v>0</v>
      </c>
    </row>
    <row r="14869" customFormat="false" ht="13.8" hidden="false" customHeight="false" outlineLevel="0" collapsed="false">
      <c r="A14869" s="5" t="n">
        <v>42133.4895833333</v>
      </c>
      <c r="B14869" s="0" t="n">
        <v>0.29</v>
      </c>
      <c r="C14869" s="0" t="n">
        <v>0</v>
      </c>
      <c r="D14869" s="0" t="n">
        <v>0</v>
      </c>
      <c r="F14869" s="0" t="n">
        <v>0</v>
      </c>
    </row>
    <row r="14870" customFormat="false" ht="13.8" hidden="false" customHeight="false" outlineLevel="0" collapsed="false">
      <c r="A14870" s="5" t="n">
        <v>42133.5</v>
      </c>
      <c r="B14870" s="0" t="n">
        <v>0.28</v>
      </c>
      <c r="C14870" s="0" t="n">
        <v>0</v>
      </c>
      <c r="D14870" s="0" t="n">
        <v>0</v>
      </c>
      <c r="E14870" s="0" t="n">
        <v>95</v>
      </c>
      <c r="F14870" s="0" t="n">
        <v>95</v>
      </c>
    </row>
    <row r="14871" customFormat="false" ht="13.8" hidden="false" customHeight="false" outlineLevel="0" collapsed="false">
      <c r="A14871" s="5" t="n">
        <v>42133.5104166667</v>
      </c>
      <c r="B14871" s="0" t="n">
        <v>0.28</v>
      </c>
      <c r="C14871" s="0" t="n">
        <v>0</v>
      </c>
      <c r="D14871" s="0" t="n">
        <v>0</v>
      </c>
      <c r="F14871" s="0" t="n">
        <v>0</v>
      </c>
    </row>
    <row r="14872" customFormat="false" ht="13.8" hidden="false" customHeight="false" outlineLevel="0" collapsed="false">
      <c r="A14872" s="5" t="n">
        <v>42133.5208333333</v>
      </c>
      <c r="B14872" s="0" t="n">
        <v>0.28</v>
      </c>
      <c r="C14872" s="0" t="n">
        <v>0</v>
      </c>
      <c r="D14872" s="0" t="n">
        <v>0</v>
      </c>
      <c r="F14872" s="0" t="n">
        <v>0</v>
      </c>
    </row>
    <row r="14873" customFormat="false" ht="13.8" hidden="false" customHeight="false" outlineLevel="0" collapsed="false">
      <c r="A14873" s="5" t="n">
        <v>42133.53125</v>
      </c>
      <c r="B14873" s="0" t="n">
        <v>0.28</v>
      </c>
      <c r="C14873" s="0" t="n">
        <v>0</v>
      </c>
      <c r="D14873" s="0" t="n">
        <v>0</v>
      </c>
      <c r="F14873" s="0" t="n">
        <v>0</v>
      </c>
    </row>
    <row r="14874" customFormat="false" ht="13.8" hidden="false" customHeight="false" outlineLevel="0" collapsed="false">
      <c r="A14874" s="5" t="n">
        <v>42133.5416666667</v>
      </c>
      <c r="B14874" s="0" t="n">
        <v>0.28</v>
      </c>
      <c r="C14874" s="0" t="n">
        <v>0</v>
      </c>
      <c r="D14874" s="0" t="n">
        <v>0</v>
      </c>
      <c r="E14874" s="0" t="n">
        <v>95</v>
      </c>
      <c r="F14874" s="0" t="n">
        <v>95</v>
      </c>
    </row>
    <row r="14875" customFormat="false" ht="13.8" hidden="false" customHeight="false" outlineLevel="0" collapsed="false">
      <c r="A14875" s="5" t="n">
        <v>42133.5520833333</v>
      </c>
      <c r="B14875" s="0" t="n">
        <v>0.28</v>
      </c>
      <c r="C14875" s="0" t="n">
        <v>0</v>
      </c>
      <c r="D14875" s="0" t="n">
        <v>0</v>
      </c>
      <c r="F14875" s="0" t="n">
        <v>0</v>
      </c>
    </row>
    <row r="14876" customFormat="false" ht="13.8" hidden="false" customHeight="false" outlineLevel="0" collapsed="false">
      <c r="A14876" s="5" t="n">
        <v>42133.5625</v>
      </c>
      <c r="B14876" s="0" t="n">
        <v>0.28</v>
      </c>
      <c r="C14876" s="0" t="n">
        <v>0</v>
      </c>
      <c r="D14876" s="0" t="n">
        <v>0</v>
      </c>
      <c r="F14876" s="0" t="n">
        <v>0</v>
      </c>
    </row>
    <row r="14877" customFormat="false" ht="13.8" hidden="false" customHeight="false" outlineLevel="0" collapsed="false">
      <c r="A14877" s="5" t="n">
        <v>42133.5729166667</v>
      </c>
      <c r="B14877" s="0" t="n">
        <v>0.28</v>
      </c>
      <c r="C14877" s="0" t="n">
        <v>0</v>
      </c>
      <c r="D14877" s="0" t="n">
        <v>0</v>
      </c>
      <c r="F14877" s="0" t="n">
        <v>0</v>
      </c>
    </row>
    <row r="14878" customFormat="false" ht="13.8" hidden="false" customHeight="false" outlineLevel="0" collapsed="false">
      <c r="A14878" s="5" t="n">
        <v>42133.5833333333</v>
      </c>
      <c r="B14878" s="0" t="n">
        <v>0.27</v>
      </c>
      <c r="C14878" s="0" t="n">
        <v>0</v>
      </c>
      <c r="D14878" s="0" t="n">
        <v>0</v>
      </c>
      <c r="E14878" s="0" t="n">
        <v>95</v>
      </c>
      <c r="F14878" s="0" t="n">
        <v>95</v>
      </c>
    </row>
    <row r="14879" customFormat="false" ht="13.8" hidden="false" customHeight="false" outlineLevel="0" collapsed="false">
      <c r="A14879" s="5" t="n">
        <v>42133.59375</v>
      </c>
      <c r="B14879" s="0" t="n">
        <v>0.27</v>
      </c>
      <c r="C14879" s="0" t="n">
        <v>0</v>
      </c>
      <c r="D14879" s="0" t="n">
        <v>0</v>
      </c>
      <c r="F14879" s="0" t="n">
        <v>0</v>
      </c>
    </row>
    <row r="14880" customFormat="false" ht="13.8" hidden="false" customHeight="false" outlineLevel="0" collapsed="false">
      <c r="A14880" s="5" t="n">
        <v>42133.6041666667</v>
      </c>
      <c r="B14880" s="0" t="n">
        <v>0.27</v>
      </c>
      <c r="C14880" s="0" t="n">
        <v>0</v>
      </c>
      <c r="D14880" s="0" t="n">
        <v>0</v>
      </c>
      <c r="F14880" s="0" t="n">
        <v>0</v>
      </c>
    </row>
    <row r="14881" customFormat="false" ht="13.8" hidden="false" customHeight="false" outlineLevel="0" collapsed="false">
      <c r="A14881" s="5" t="n">
        <v>42133.6145833333</v>
      </c>
      <c r="B14881" s="0" t="n">
        <v>0.27</v>
      </c>
      <c r="C14881" s="0" t="n">
        <v>0</v>
      </c>
      <c r="D14881" s="0" t="n">
        <v>0</v>
      </c>
      <c r="F14881" s="0" t="n">
        <v>0</v>
      </c>
    </row>
    <row r="14882" customFormat="false" ht="13.8" hidden="false" customHeight="false" outlineLevel="0" collapsed="false">
      <c r="A14882" s="5" t="n">
        <v>42133.625</v>
      </c>
      <c r="B14882" s="0" t="n">
        <v>0.26</v>
      </c>
      <c r="C14882" s="0" t="n">
        <v>0</v>
      </c>
      <c r="D14882" s="0" t="n">
        <v>0</v>
      </c>
      <c r="E14882" s="0" t="n">
        <v>97</v>
      </c>
      <c r="F14882" s="0" t="n">
        <v>97</v>
      </c>
    </row>
    <row r="14883" customFormat="false" ht="13.8" hidden="false" customHeight="false" outlineLevel="0" collapsed="false">
      <c r="A14883" s="5" t="n">
        <v>42133.6354166667</v>
      </c>
      <c r="B14883" s="0" t="n">
        <v>0.26</v>
      </c>
      <c r="C14883" s="0" t="n">
        <v>0</v>
      </c>
      <c r="D14883" s="0" t="n">
        <v>0</v>
      </c>
      <c r="F14883" s="0" t="n">
        <v>0</v>
      </c>
    </row>
    <row r="14884" customFormat="false" ht="13.8" hidden="false" customHeight="false" outlineLevel="0" collapsed="false">
      <c r="A14884" s="5" t="n">
        <v>42133.6458333333</v>
      </c>
      <c r="B14884" s="0" t="n">
        <v>0.26</v>
      </c>
      <c r="C14884" s="0" t="n">
        <v>0</v>
      </c>
      <c r="D14884" s="0" t="n">
        <v>0</v>
      </c>
      <c r="F14884" s="0" t="n">
        <v>0</v>
      </c>
    </row>
    <row r="14885" customFormat="false" ht="13.8" hidden="false" customHeight="false" outlineLevel="0" collapsed="false">
      <c r="A14885" s="5" t="n">
        <v>42133.65625</v>
      </c>
      <c r="B14885" s="0" t="n">
        <v>0.26</v>
      </c>
      <c r="C14885" s="0" t="n">
        <v>0</v>
      </c>
      <c r="D14885" s="0" t="n">
        <v>0</v>
      </c>
      <c r="F14885" s="0" t="n">
        <v>0</v>
      </c>
    </row>
    <row r="14886" customFormat="false" ht="13.8" hidden="false" customHeight="false" outlineLevel="0" collapsed="false">
      <c r="A14886" s="5" t="n">
        <v>42133.6666666667</v>
      </c>
      <c r="B14886" s="0" t="n">
        <v>0.26</v>
      </c>
      <c r="C14886" s="0" t="n">
        <v>0</v>
      </c>
      <c r="D14886" s="0" t="n">
        <v>0</v>
      </c>
      <c r="E14886" s="0" t="n">
        <v>98</v>
      </c>
      <c r="F14886" s="0" t="n">
        <v>98</v>
      </c>
    </row>
    <row r="14887" customFormat="false" ht="13.8" hidden="false" customHeight="false" outlineLevel="0" collapsed="false">
      <c r="A14887" s="5" t="n">
        <v>42133.6770833333</v>
      </c>
      <c r="B14887" s="0" t="n">
        <v>0.27</v>
      </c>
      <c r="C14887" s="0" t="n">
        <v>0</v>
      </c>
      <c r="D14887" s="0" t="n">
        <v>0</v>
      </c>
      <c r="F14887" s="0" t="n">
        <v>0</v>
      </c>
    </row>
    <row r="14888" customFormat="false" ht="13.8" hidden="false" customHeight="false" outlineLevel="0" collapsed="false">
      <c r="A14888" s="5" t="n">
        <v>42133.6875</v>
      </c>
      <c r="B14888" s="0" t="n">
        <v>0.27</v>
      </c>
      <c r="C14888" s="0" t="n">
        <v>0</v>
      </c>
      <c r="D14888" s="0" t="n">
        <v>0</v>
      </c>
      <c r="F14888" s="0" t="n">
        <v>0</v>
      </c>
    </row>
    <row r="14889" customFormat="false" ht="13.8" hidden="false" customHeight="false" outlineLevel="0" collapsed="false">
      <c r="A14889" s="5" t="n">
        <v>42133.6979166667</v>
      </c>
      <c r="B14889" s="0" t="n">
        <v>0.27</v>
      </c>
      <c r="C14889" s="0" t="n">
        <v>0</v>
      </c>
      <c r="D14889" s="0" t="n">
        <v>0</v>
      </c>
      <c r="F14889" s="0" t="n">
        <v>0</v>
      </c>
    </row>
    <row r="14890" customFormat="false" ht="13.8" hidden="false" customHeight="false" outlineLevel="0" collapsed="false">
      <c r="A14890" s="5" t="n">
        <v>42133.7083333333</v>
      </c>
      <c r="B14890" s="0" t="n">
        <v>0.27</v>
      </c>
      <c r="C14890" s="0" t="n">
        <v>0</v>
      </c>
      <c r="D14890" s="0" t="n">
        <v>0</v>
      </c>
      <c r="E14890" s="0" t="n">
        <v>92</v>
      </c>
      <c r="F14890" s="0" t="n">
        <v>92</v>
      </c>
    </row>
    <row r="14891" customFormat="false" ht="13.8" hidden="false" customHeight="false" outlineLevel="0" collapsed="false">
      <c r="A14891" s="5" t="n">
        <v>42133.71875</v>
      </c>
      <c r="B14891" s="0" t="n">
        <v>0.27</v>
      </c>
      <c r="C14891" s="0" t="n">
        <v>0</v>
      </c>
      <c r="D14891" s="0" t="n">
        <v>0</v>
      </c>
      <c r="F14891" s="0" t="n">
        <v>0</v>
      </c>
    </row>
    <row r="14892" customFormat="false" ht="13.8" hidden="false" customHeight="false" outlineLevel="0" collapsed="false">
      <c r="A14892" s="5" t="n">
        <v>42133.7291666667</v>
      </c>
      <c r="B14892" s="0" t="n">
        <v>0.27</v>
      </c>
      <c r="C14892" s="0" t="n">
        <v>0</v>
      </c>
      <c r="D14892" s="0" t="n">
        <v>0</v>
      </c>
      <c r="F14892" s="0" t="n">
        <v>0</v>
      </c>
    </row>
    <row r="14893" customFormat="false" ht="13.8" hidden="false" customHeight="false" outlineLevel="0" collapsed="false">
      <c r="A14893" s="5" t="n">
        <v>42133.7395833333</v>
      </c>
      <c r="B14893" s="0" t="n">
        <v>0.27</v>
      </c>
      <c r="C14893" s="0" t="n">
        <v>0</v>
      </c>
      <c r="D14893" s="0" t="n">
        <v>0</v>
      </c>
      <c r="F14893" s="0" t="n">
        <v>0</v>
      </c>
    </row>
    <row r="14894" customFormat="false" ht="13.8" hidden="false" customHeight="false" outlineLevel="0" collapsed="false">
      <c r="A14894" s="5" t="n">
        <v>42133.75</v>
      </c>
      <c r="B14894" s="0" t="n">
        <v>0.26</v>
      </c>
      <c r="C14894" s="0" t="n">
        <v>0</v>
      </c>
      <c r="D14894" s="0" t="n">
        <v>0</v>
      </c>
      <c r="E14894" s="0" t="n">
        <v>88</v>
      </c>
      <c r="F14894" s="0" t="n">
        <v>88</v>
      </c>
    </row>
    <row r="14895" customFormat="false" ht="13.8" hidden="false" customHeight="false" outlineLevel="0" collapsed="false">
      <c r="A14895" s="5" t="n">
        <v>42133.7604166667</v>
      </c>
      <c r="B14895" s="0" t="n">
        <v>0.27</v>
      </c>
      <c r="C14895" s="0" t="n">
        <v>0</v>
      </c>
      <c r="D14895" s="0" t="n">
        <v>0</v>
      </c>
      <c r="F14895" s="0" t="n">
        <v>0</v>
      </c>
    </row>
    <row r="14896" customFormat="false" ht="13.8" hidden="false" customHeight="false" outlineLevel="0" collapsed="false">
      <c r="A14896" s="5" t="n">
        <v>42133.7708333333</v>
      </c>
      <c r="B14896" s="0" t="n">
        <v>0.27</v>
      </c>
      <c r="C14896" s="0" t="n">
        <v>0</v>
      </c>
      <c r="D14896" s="0" t="n">
        <v>0</v>
      </c>
      <c r="F14896" s="0" t="n">
        <v>0</v>
      </c>
    </row>
    <row r="14897" customFormat="false" ht="13.8" hidden="false" customHeight="false" outlineLevel="0" collapsed="false">
      <c r="A14897" s="5" t="n">
        <v>42133.78125</v>
      </c>
      <c r="B14897" s="0" t="n">
        <v>0.27</v>
      </c>
      <c r="C14897" s="0" t="n">
        <v>0</v>
      </c>
      <c r="D14897" s="0" t="n">
        <v>0</v>
      </c>
      <c r="F14897" s="0" t="n">
        <v>0</v>
      </c>
    </row>
    <row r="14898" customFormat="false" ht="13.8" hidden="false" customHeight="false" outlineLevel="0" collapsed="false">
      <c r="A14898" s="5" t="n">
        <v>42133.7916666667</v>
      </c>
      <c r="B14898" s="0" t="n">
        <v>0.27</v>
      </c>
      <c r="C14898" s="0" t="n">
        <v>0</v>
      </c>
      <c r="D14898" s="0" t="n">
        <v>0</v>
      </c>
      <c r="E14898" s="0" t="n">
        <v>85</v>
      </c>
      <c r="F14898" s="0" t="n">
        <v>85</v>
      </c>
    </row>
    <row r="14899" customFormat="false" ht="13.8" hidden="false" customHeight="false" outlineLevel="0" collapsed="false">
      <c r="A14899" s="5" t="n">
        <v>42133.8020833333</v>
      </c>
      <c r="B14899" s="0" t="n">
        <v>0.27</v>
      </c>
      <c r="C14899" s="0" t="n">
        <v>0</v>
      </c>
      <c r="D14899" s="0" t="n">
        <v>0</v>
      </c>
      <c r="F14899" s="0" t="n">
        <v>0</v>
      </c>
    </row>
    <row r="14900" customFormat="false" ht="13.8" hidden="false" customHeight="false" outlineLevel="0" collapsed="false">
      <c r="A14900" s="5" t="n">
        <v>42133.8125</v>
      </c>
      <c r="B14900" s="0" t="n">
        <v>0.26</v>
      </c>
      <c r="C14900" s="0" t="n">
        <v>0</v>
      </c>
      <c r="D14900" s="0" t="n">
        <v>0</v>
      </c>
      <c r="F14900" s="0" t="n">
        <v>0</v>
      </c>
    </row>
    <row r="14901" customFormat="false" ht="13.8" hidden="false" customHeight="false" outlineLevel="0" collapsed="false">
      <c r="A14901" s="5" t="n">
        <v>42133.8229166667</v>
      </c>
      <c r="B14901" s="0" t="n">
        <v>0.26</v>
      </c>
      <c r="C14901" s="0" t="n">
        <v>0</v>
      </c>
      <c r="D14901" s="0" t="n">
        <v>0</v>
      </c>
      <c r="F14901" s="0" t="n">
        <v>0</v>
      </c>
    </row>
    <row r="14902" customFormat="false" ht="13.8" hidden="false" customHeight="false" outlineLevel="0" collapsed="false">
      <c r="A14902" s="5" t="n">
        <v>42133.8333333333</v>
      </c>
      <c r="B14902" s="0" t="n">
        <v>0.26</v>
      </c>
      <c r="C14902" s="0" t="n">
        <v>0</v>
      </c>
      <c r="D14902" s="0" t="n">
        <v>0</v>
      </c>
      <c r="E14902" s="0" t="n">
        <v>82</v>
      </c>
      <c r="F14902" s="0" t="n">
        <v>82</v>
      </c>
    </row>
    <row r="14903" customFormat="false" ht="13.8" hidden="false" customHeight="false" outlineLevel="0" collapsed="false">
      <c r="A14903" s="5" t="n">
        <v>42133.84375</v>
      </c>
      <c r="B14903" s="0" t="n">
        <v>0.26</v>
      </c>
      <c r="C14903" s="0" t="n">
        <v>0</v>
      </c>
      <c r="D14903" s="0" t="n">
        <v>0</v>
      </c>
      <c r="F14903" s="0" t="n">
        <v>0</v>
      </c>
    </row>
    <row r="14904" customFormat="false" ht="13.8" hidden="false" customHeight="false" outlineLevel="0" collapsed="false">
      <c r="A14904" s="5" t="n">
        <v>42133.8541666667</v>
      </c>
      <c r="B14904" s="0" t="n">
        <v>0.26</v>
      </c>
      <c r="C14904" s="0" t="n">
        <v>0</v>
      </c>
      <c r="D14904" s="0" t="n">
        <v>0</v>
      </c>
      <c r="F14904" s="0" t="n">
        <v>0</v>
      </c>
    </row>
    <row r="14905" customFormat="false" ht="13.8" hidden="false" customHeight="false" outlineLevel="0" collapsed="false">
      <c r="A14905" s="5" t="n">
        <v>42133.8645833333</v>
      </c>
      <c r="B14905" s="0" t="n">
        <v>0.26</v>
      </c>
      <c r="C14905" s="0" t="n">
        <v>0</v>
      </c>
      <c r="D14905" s="0" t="n">
        <v>0</v>
      </c>
      <c r="F14905" s="0" t="n">
        <v>0</v>
      </c>
    </row>
    <row r="14906" customFormat="false" ht="13.8" hidden="false" customHeight="false" outlineLevel="0" collapsed="false">
      <c r="A14906" s="5" t="n">
        <v>42133.875</v>
      </c>
      <c r="B14906" s="0" t="n">
        <v>0.26</v>
      </c>
      <c r="C14906" s="0" t="n">
        <v>0</v>
      </c>
      <c r="D14906" s="0" t="n">
        <v>0</v>
      </c>
      <c r="E14906" s="0" t="n">
        <v>78</v>
      </c>
      <c r="F14906" s="0" t="n">
        <v>78</v>
      </c>
    </row>
    <row r="14907" customFormat="false" ht="13.8" hidden="false" customHeight="false" outlineLevel="0" collapsed="false">
      <c r="A14907" s="5" t="n">
        <v>42133.8854166667</v>
      </c>
      <c r="B14907" s="0" t="n">
        <v>0.26</v>
      </c>
      <c r="C14907" s="0" t="n">
        <v>0</v>
      </c>
      <c r="D14907" s="0" t="n">
        <v>0</v>
      </c>
      <c r="F14907" s="0" t="n">
        <v>0</v>
      </c>
    </row>
    <row r="14908" customFormat="false" ht="13.8" hidden="false" customHeight="false" outlineLevel="0" collapsed="false">
      <c r="A14908" s="5" t="n">
        <v>42133.8958333333</v>
      </c>
      <c r="B14908" s="0" t="n">
        <v>0.26</v>
      </c>
      <c r="C14908" s="0" t="n">
        <v>0</v>
      </c>
      <c r="D14908" s="0" t="n">
        <v>0</v>
      </c>
      <c r="F14908" s="0" t="n">
        <v>0</v>
      </c>
    </row>
    <row r="14909" customFormat="false" ht="13.8" hidden="false" customHeight="false" outlineLevel="0" collapsed="false">
      <c r="A14909" s="5" t="n">
        <v>42133.90625</v>
      </c>
      <c r="B14909" s="0" t="n">
        <v>0.26</v>
      </c>
      <c r="C14909" s="0" t="n">
        <v>0</v>
      </c>
      <c r="D14909" s="0" t="n">
        <v>0</v>
      </c>
      <c r="F14909" s="0" t="n">
        <v>0</v>
      </c>
    </row>
    <row r="14910" customFormat="false" ht="13.8" hidden="false" customHeight="false" outlineLevel="0" collapsed="false">
      <c r="A14910" s="5" t="n">
        <v>42133.9166666667</v>
      </c>
      <c r="B14910" s="0" t="n">
        <v>0.26</v>
      </c>
      <c r="C14910" s="0" t="n">
        <v>0</v>
      </c>
      <c r="D14910" s="0" t="n">
        <v>0</v>
      </c>
      <c r="E14910" s="0" t="n">
        <v>74</v>
      </c>
      <c r="F14910" s="0" t="n">
        <v>74</v>
      </c>
    </row>
    <row r="14911" customFormat="false" ht="13.8" hidden="false" customHeight="false" outlineLevel="0" collapsed="false">
      <c r="A14911" s="5" t="n">
        <v>42133.9270833333</v>
      </c>
      <c r="B14911" s="0" t="n">
        <v>0.26</v>
      </c>
      <c r="C14911" s="0" t="n">
        <v>0</v>
      </c>
      <c r="D14911" s="0" t="n">
        <v>0</v>
      </c>
      <c r="F14911" s="0" t="n">
        <v>0</v>
      </c>
    </row>
    <row r="14912" customFormat="false" ht="13.8" hidden="false" customHeight="false" outlineLevel="0" collapsed="false">
      <c r="A14912" s="5" t="n">
        <v>42133.9375</v>
      </c>
      <c r="B14912" s="0" t="n">
        <v>0.26</v>
      </c>
      <c r="C14912" s="0" t="n">
        <v>0</v>
      </c>
      <c r="D14912" s="0" t="n">
        <v>0</v>
      </c>
      <c r="F14912" s="0" t="n">
        <v>0</v>
      </c>
    </row>
    <row r="14913" customFormat="false" ht="13.8" hidden="false" customHeight="false" outlineLevel="0" collapsed="false">
      <c r="A14913" s="5" t="n">
        <v>42133.9479166667</v>
      </c>
      <c r="B14913" s="0" t="n">
        <v>0.26</v>
      </c>
      <c r="C14913" s="0" t="n">
        <v>0</v>
      </c>
      <c r="D14913" s="0" t="n">
        <v>0</v>
      </c>
      <c r="F14913" s="0" t="n">
        <v>0</v>
      </c>
    </row>
    <row r="14914" customFormat="false" ht="13.8" hidden="false" customHeight="false" outlineLevel="0" collapsed="false">
      <c r="A14914" s="5" t="n">
        <v>42133.9583333333</v>
      </c>
      <c r="B14914" s="0" t="n">
        <v>0.26</v>
      </c>
      <c r="C14914" s="0" t="n">
        <v>0</v>
      </c>
      <c r="D14914" s="0" t="n">
        <v>0</v>
      </c>
      <c r="E14914" s="0" t="n">
        <v>72</v>
      </c>
      <c r="F14914" s="0" t="n">
        <v>72</v>
      </c>
    </row>
    <row r="14915" customFormat="false" ht="13.8" hidden="false" customHeight="false" outlineLevel="0" collapsed="false">
      <c r="A14915" s="5" t="n">
        <v>42133.96875</v>
      </c>
      <c r="B14915" s="0" t="n">
        <v>0.25</v>
      </c>
      <c r="C14915" s="0" t="n">
        <v>0</v>
      </c>
      <c r="D14915" s="0" t="n">
        <v>0</v>
      </c>
      <c r="F14915" s="0" t="n">
        <v>0</v>
      </c>
    </row>
    <row r="14916" customFormat="false" ht="13.8" hidden="false" customHeight="false" outlineLevel="0" collapsed="false">
      <c r="A14916" s="5" t="n">
        <v>42133.9791666667</v>
      </c>
      <c r="B14916" s="0" t="n">
        <v>0.26</v>
      </c>
      <c r="C14916" s="0" t="n">
        <v>0</v>
      </c>
      <c r="D14916" s="0" t="n">
        <v>0</v>
      </c>
      <c r="F14916" s="0" t="n">
        <v>0</v>
      </c>
    </row>
    <row r="14917" customFormat="false" ht="13.8" hidden="false" customHeight="false" outlineLevel="0" collapsed="false">
      <c r="A14917" s="5" t="n">
        <v>42133.9895833333</v>
      </c>
      <c r="B14917" s="0" t="n">
        <v>0.26</v>
      </c>
      <c r="C14917" s="0" t="n">
        <v>0</v>
      </c>
      <c r="D14917" s="0" t="n">
        <v>0</v>
      </c>
      <c r="F14917" s="0" t="n">
        <v>0</v>
      </c>
    </row>
    <row r="14918" customFormat="false" ht="13.8" hidden="false" customHeight="false" outlineLevel="0" collapsed="false">
      <c r="A14918" s="5" t="n">
        <v>42134</v>
      </c>
      <c r="B14918" s="0" t="n">
        <v>0.26</v>
      </c>
      <c r="C14918" s="0" t="n">
        <v>0</v>
      </c>
      <c r="D14918" s="0" t="n">
        <v>0</v>
      </c>
      <c r="E14918" s="0" t="n">
        <v>70</v>
      </c>
      <c r="F14918" s="0" t="n">
        <v>70</v>
      </c>
    </row>
    <row r="14919" customFormat="false" ht="13.8" hidden="false" customHeight="false" outlineLevel="0" collapsed="false">
      <c r="A14919" s="5" t="n">
        <v>42134.0104166667</v>
      </c>
      <c r="B14919" s="0" t="n">
        <v>0.26</v>
      </c>
      <c r="C14919" s="0" t="n">
        <v>0</v>
      </c>
      <c r="D14919" s="0" t="n">
        <v>0</v>
      </c>
      <c r="F14919" s="0" t="n">
        <v>0</v>
      </c>
    </row>
    <row r="14920" customFormat="false" ht="13.8" hidden="false" customHeight="false" outlineLevel="0" collapsed="false">
      <c r="A14920" s="5" t="n">
        <v>42134.0208333333</v>
      </c>
      <c r="B14920" s="0" t="n">
        <v>0.26</v>
      </c>
      <c r="C14920" s="0" t="n">
        <v>0</v>
      </c>
      <c r="D14920" s="0" t="n">
        <v>0</v>
      </c>
      <c r="F14920" s="0" t="n">
        <v>0</v>
      </c>
    </row>
    <row r="14921" customFormat="false" ht="13.8" hidden="false" customHeight="false" outlineLevel="0" collapsed="false">
      <c r="A14921" s="5" t="n">
        <v>42134.03125</v>
      </c>
      <c r="B14921" s="0" t="n">
        <v>0.26</v>
      </c>
      <c r="C14921" s="0" t="n">
        <v>0</v>
      </c>
      <c r="D14921" s="0" t="n">
        <v>0</v>
      </c>
      <c r="F14921" s="0" t="n">
        <v>0</v>
      </c>
    </row>
    <row r="14922" customFormat="false" ht="13.8" hidden="false" customHeight="false" outlineLevel="0" collapsed="false">
      <c r="A14922" s="5" t="n">
        <v>42134.0416666667</v>
      </c>
      <c r="B14922" s="0" t="n">
        <v>0.26</v>
      </c>
      <c r="C14922" s="0" t="n">
        <v>0</v>
      </c>
      <c r="D14922" s="0" t="n">
        <v>0</v>
      </c>
      <c r="E14922" s="0" t="n">
        <v>70</v>
      </c>
      <c r="F14922" s="0" t="n">
        <v>70</v>
      </c>
    </row>
    <row r="14923" customFormat="false" ht="13.8" hidden="false" customHeight="false" outlineLevel="0" collapsed="false">
      <c r="A14923" s="5" t="n">
        <v>42134.0520833333</v>
      </c>
      <c r="B14923" s="0" t="n">
        <v>0.26</v>
      </c>
      <c r="C14923" s="0" t="n">
        <v>0</v>
      </c>
      <c r="D14923" s="0" t="n">
        <v>0</v>
      </c>
      <c r="F14923" s="0" t="n">
        <v>0</v>
      </c>
    </row>
    <row r="14924" customFormat="false" ht="13.8" hidden="false" customHeight="false" outlineLevel="0" collapsed="false">
      <c r="A14924" s="5" t="n">
        <v>42134.0625</v>
      </c>
      <c r="B14924" s="0" t="n">
        <v>0.27</v>
      </c>
      <c r="C14924" s="0" t="n">
        <v>0</v>
      </c>
      <c r="D14924" s="0" t="n">
        <v>0</v>
      </c>
      <c r="F14924" s="0" t="n">
        <v>0</v>
      </c>
    </row>
    <row r="14925" customFormat="false" ht="13.8" hidden="false" customHeight="false" outlineLevel="0" collapsed="false">
      <c r="A14925" s="5" t="n">
        <v>42134.0729166667</v>
      </c>
      <c r="B14925" s="0" t="n">
        <v>0.27</v>
      </c>
      <c r="C14925" s="0" t="n">
        <v>0</v>
      </c>
      <c r="D14925" s="0" t="n">
        <v>0</v>
      </c>
      <c r="F14925" s="0" t="n">
        <v>0</v>
      </c>
    </row>
    <row r="14926" customFormat="false" ht="13.8" hidden="false" customHeight="false" outlineLevel="0" collapsed="false">
      <c r="A14926" s="5" t="n">
        <v>42134.0833333333</v>
      </c>
      <c r="B14926" s="0" t="n">
        <v>0.27</v>
      </c>
      <c r="C14926" s="0" t="n">
        <v>0</v>
      </c>
      <c r="D14926" s="0" t="n">
        <v>0</v>
      </c>
      <c r="E14926" s="0" t="n">
        <v>69</v>
      </c>
      <c r="F14926" s="0" t="n">
        <v>69</v>
      </c>
    </row>
    <row r="14927" customFormat="false" ht="13.8" hidden="false" customHeight="false" outlineLevel="0" collapsed="false">
      <c r="A14927" s="5" t="n">
        <v>42134.09375</v>
      </c>
      <c r="B14927" s="0" t="n">
        <v>0.27</v>
      </c>
      <c r="C14927" s="0" t="n">
        <v>0</v>
      </c>
      <c r="D14927" s="0" t="n">
        <v>0</v>
      </c>
      <c r="F14927" s="0" t="n">
        <v>0</v>
      </c>
    </row>
    <row r="14928" customFormat="false" ht="13.8" hidden="false" customHeight="false" outlineLevel="0" collapsed="false">
      <c r="A14928" s="5" t="n">
        <v>42134.1041666667</v>
      </c>
      <c r="B14928" s="0" t="n">
        <v>0.27</v>
      </c>
      <c r="C14928" s="0" t="n">
        <v>0</v>
      </c>
      <c r="D14928" s="0" t="n">
        <v>0</v>
      </c>
      <c r="F14928" s="0" t="n">
        <v>0</v>
      </c>
    </row>
    <row r="14929" customFormat="false" ht="13.8" hidden="false" customHeight="false" outlineLevel="0" collapsed="false">
      <c r="A14929" s="5" t="n">
        <v>42134.1145833333</v>
      </c>
      <c r="B14929" s="0" t="n">
        <v>0.27</v>
      </c>
      <c r="C14929" s="0" t="n">
        <v>0</v>
      </c>
      <c r="D14929" s="0" t="n">
        <v>0</v>
      </c>
      <c r="F14929" s="0" t="n">
        <v>0</v>
      </c>
    </row>
    <row r="14930" customFormat="false" ht="13.8" hidden="false" customHeight="false" outlineLevel="0" collapsed="false">
      <c r="A14930" s="5" t="n">
        <v>42134.125</v>
      </c>
      <c r="B14930" s="0" t="n">
        <v>0.28</v>
      </c>
      <c r="C14930" s="0" t="n">
        <v>0</v>
      </c>
      <c r="D14930" s="0" t="n">
        <v>0</v>
      </c>
      <c r="E14930" s="0" t="n">
        <v>68</v>
      </c>
      <c r="F14930" s="0" t="n">
        <v>68</v>
      </c>
    </row>
    <row r="14931" customFormat="false" ht="13.8" hidden="false" customHeight="false" outlineLevel="0" collapsed="false">
      <c r="A14931" s="5" t="n">
        <v>42134.1354166667</v>
      </c>
      <c r="B14931" s="0" t="n">
        <v>0.28</v>
      </c>
      <c r="C14931" s="0" t="n">
        <v>0</v>
      </c>
      <c r="D14931" s="0" t="n">
        <v>0</v>
      </c>
      <c r="F14931" s="0" t="n">
        <v>0</v>
      </c>
    </row>
    <row r="14932" customFormat="false" ht="13.8" hidden="false" customHeight="false" outlineLevel="0" collapsed="false">
      <c r="A14932" s="5" t="n">
        <v>42134.1458333333</v>
      </c>
      <c r="B14932" s="0" t="n">
        <v>0.28</v>
      </c>
      <c r="C14932" s="0" t="n">
        <v>0</v>
      </c>
      <c r="D14932" s="0" t="n">
        <v>0</v>
      </c>
      <c r="F14932" s="0" t="n">
        <v>0</v>
      </c>
    </row>
    <row r="14933" customFormat="false" ht="13.8" hidden="false" customHeight="false" outlineLevel="0" collapsed="false">
      <c r="A14933" s="5" t="n">
        <v>42134.15625</v>
      </c>
      <c r="B14933" s="0" t="n">
        <v>0.29</v>
      </c>
      <c r="C14933" s="0" t="n">
        <v>0</v>
      </c>
      <c r="D14933" s="0" t="n">
        <v>0</v>
      </c>
      <c r="F14933" s="0" t="n">
        <v>0</v>
      </c>
    </row>
    <row r="14934" customFormat="false" ht="13.8" hidden="false" customHeight="false" outlineLevel="0" collapsed="false">
      <c r="A14934" s="5" t="n">
        <v>42134.1666666667</v>
      </c>
      <c r="B14934" s="0" t="n">
        <v>0.29</v>
      </c>
      <c r="C14934" s="0" t="n">
        <v>0</v>
      </c>
      <c r="D14934" s="0" t="n">
        <v>0</v>
      </c>
      <c r="E14934" s="0" t="n">
        <v>67</v>
      </c>
      <c r="F14934" s="0" t="n">
        <v>67</v>
      </c>
    </row>
    <row r="14935" customFormat="false" ht="13.8" hidden="false" customHeight="false" outlineLevel="0" collapsed="false">
      <c r="A14935" s="5" t="n">
        <v>42134.1770833333</v>
      </c>
      <c r="B14935" s="0" t="n">
        <v>0.29</v>
      </c>
      <c r="C14935" s="0" t="n">
        <v>0</v>
      </c>
      <c r="D14935" s="0" t="n">
        <v>0</v>
      </c>
      <c r="F14935" s="0" t="n">
        <v>0</v>
      </c>
    </row>
    <row r="14936" customFormat="false" ht="13.8" hidden="false" customHeight="false" outlineLevel="0" collapsed="false">
      <c r="A14936" s="5" t="n">
        <v>42134.1875</v>
      </c>
      <c r="B14936" s="0" t="n">
        <v>0.29</v>
      </c>
      <c r="C14936" s="0" t="n">
        <v>0</v>
      </c>
      <c r="D14936" s="0" t="n">
        <v>0</v>
      </c>
      <c r="F14936" s="0" t="n">
        <v>0</v>
      </c>
    </row>
    <row r="14937" customFormat="false" ht="13.8" hidden="false" customHeight="false" outlineLevel="0" collapsed="false">
      <c r="A14937" s="5" t="n">
        <v>42134.1979166667</v>
      </c>
      <c r="B14937" s="0" t="n">
        <v>0.29</v>
      </c>
      <c r="C14937" s="0" t="n">
        <v>0</v>
      </c>
      <c r="D14937" s="0" t="n">
        <v>0</v>
      </c>
      <c r="F14937" s="0" t="n">
        <v>0</v>
      </c>
    </row>
    <row r="14938" customFormat="false" ht="13.8" hidden="false" customHeight="false" outlineLevel="0" collapsed="false">
      <c r="A14938" s="5" t="n">
        <v>42134.2083333333</v>
      </c>
      <c r="B14938" s="0" t="n">
        <v>0.29</v>
      </c>
      <c r="C14938" s="0" t="n">
        <v>0</v>
      </c>
      <c r="D14938" s="0" t="n">
        <v>0</v>
      </c>
      <c r="E14938" s="0" t="n">
        <v>66</v>
      </c>
      <c r="F14938" s="0" t="n">
        <v>66</v>
      </c>
    </row>
    <row r="14939" customFormat="false" ht="13.8" hidden="false" customHeight="false" outlineLevel="0" collapsed="false">
      <c r="A14939" s="5" t="n">
        <v>42134.21875</v>
      </c>
      <c r="B14939" s="0" t="n">
        <v>0.29</v>
      </c>
      <c r="C14939" s="0" t="n">
        <v>0</v>
      </c>
      <c r="D14939" s="0" t="n">
        <v>0</v>
      </c>
      <c r="F14939" s="0" t="n">
        <v>0</v>
      </c>
    </row>
    <row r="14940" customFormat="false" ht="13.8" hidden="false" customHeight="false" outlineLevel="0" collapsed="false">
      <c r="A14940" s="5" t="n">
        <v>42134.2291666667</v>
      </c>
      <c r="B14940" s="0" t="n">
        <v>0.3</v>
      </c>
      <c r="C14940" s="0" t="n">
        <v>0</v>
      </c>
      <c r="D14940" s="0" t="n">
        <v>0</v>
      </c>
      <c r="F14940" s="0" t="n">
        <v>0</v>
      </c>
    </row>
    <row r="14941" customFormat="false" ht="13.8" hidden="false" customHeight="false" outlineLevel="0" collapsed="false">
      <c r="A14941" s="5" t="n">
        <v>42134.2395833333</v>
      </c>
      <c r="B14941" s="0" t="n">
        <v>0.3</v>
      </c>
      <c r="C14941" s="0" t="n">
        <v>0</v>
      </c>
      <c r="D14941" s="0" t="n">
        <v>0</v>
      </c>
      <c r="F14941" s="0" t="n">
        <v>0</v>
      </c>
    </row>
    <row r="14942" customFormat="false" ht="13.8" hidden="false" customHeight="false" outlineLevel="0" collapsed="false">
      <c r="A14942" s="5" t="n">
        <v>42134.25</v>
      </c>
      <c r="B14942" s="0" t="n">
        <v>0.3</v>
      </c>
      <c r="C14942" s="0" t="n">
        <v>0</v>
      </c>
      <c r="D14942" s="0" t="n">
        <v>0</v>
      </c>
      <c r="E14942" s="0" t="n">
        <v>66</v>
      </c>
      <c r="F14942" s="0" t="n">
        <v>66</v>
      </c>
    </row>
    <row r="14943" customFormat="false" ht="13.8" hidden="false" customHeight="false" outlineLevel="0" collapsed="false">
      <c r="A14943" s="5" t="n">
        <v>42134.2604166667</v>
      </c>
      <c r="B14943" s="0" t="n">
        <v>0.3</v>
      </c>
      <c r="C14943" s="0" t="n">
        <v>0</v>
      </c>
      <c r="D14943" s="0" t="n">
        <v>0</v>
      </c>
      <c r="F14943" s="0" t="n">
        <v>0</v>
      </c>
    </row>
    <row r="14944" customFormat="false" ht="13.8" hidden="false" customHeight="false" outlineLevel="0" collapsed="false">
      <c r="A14944" s="5" t="n">
        <v>42134.2708333333</v>
      </c>
      <c r="B14944" s="0" t="n">
        <v>0.3</v>
      </c>
      <c r="C14944" s="0" t="n">
        <v>0</v>
      </c>
      <c r="D14944" s="0" t="n">
        <v>0</v>
      </c>
      <c r="F14944" s="0" t="n">
        <v>0</v>
      </c>
    </row>
    <row r="14945" customFormat="false" ht="13.8" hidden="false" customHeight="false" outlineLevel="0" collapsed="false">
      <c r="A14945" s="5" t="n">
        <v>42134.28125</v>
      </c>
      <c r="B14945" s="0" t="n">
        <v>0.3</v>
      </c>
      <c r="C14945" s="0" t="n">
        <v>0</v>
      </c>
      <c r="D14945" s="0" t="n">
        <v>0</v>
      </c>
      <c r="F14945" s="0" t="n">
        <v>0</v>
      </c>
    </row>
    <row r="14946" customFormat="false" ht="13.8" hidden="false" customHeight="false" outlineLevel="0" collapsed="false">
      <c r="A14946" s="5" t="n">
        <v>42134.2916666667</v>
      </c>
      <c r="B14946" s="0" t="n">
        <v>0.3</v>
      </c>
      <c r="C14946" s="0" t="n">
        <v>0</v>
      </c>
      <c r="D14946" s="0" t="n">
        <v>0</v>
      </c>
      <c r="E14946" s="0" t="n">
        <v>69</v>
      </c>
      <c r="F14946" s="0" t="n">
        <v>69</v>
      </c>
    </row>
    <row r="14947" customFormat="false" ht="13.8" hidden="false" customHeight="false" outlineLevel="0" collapsed="false">
      <c r="A14947" s="5" t="n">
        <v>42134.3020833333</v>
      </c>
      <c r="B14947" s="0" t="n">
        <v>0.3</v>
      </c>
      <c r="C14947" s="0" t="n">
        <v>0</v>
      </c>
      <c r="D14947" s="0" t="n">
        <v>0</v>
      </c>
      <c r="F14947" s="0" t="n">
        <v>0</v>
      </c>
    </row>
    <row r="14948" customFormat="false" ht="13.8" hidden="false" customHeight="false" outlineLevel="0" collapsed="false">
      <c r="A14948" s="5" t="n">
        <v>42134.3125</v>
      </c>
      <c r="B14948" s="0" t="n">
        <v>0.3</v>
      </c>
      <c r="C14948" s="0" t="n">
        <v>0</v>
      </c>
      <c r="D14948" s="0" t="n">
        <v>0</v>
      </c>
      <c r="F14948" s="0" t="n">
        <v>0</v>
      </c>
    </row>
    <row r="14949" customFormat="false" ht="13.8" hidden="false" customHeight="false" outlineLevel="0" collapsed="false">
      <c r="A14949" s="5" t="n">
        <v>42134.3229166667</v>
      </c>
      <c r="B14949" s="0" t="n">
        <v>0.3</v>
      </c>
      <c r="C14949" s="0" t="n">
        <v>0</v>
      </c>
      <c r="D14949" s="0" t="n">
        <v>0</v>
      </c>
      <c r="F14949" s="0" t="n">
        <v>0</v>
      </c>
    </row>
    <row r="14950" customFormat="false" ht="13.8" hidden="false" customHeight="false" outlineLevel="0" collapsed="false">
      <c r="A14950" s="5" t="n">
        <v>42134.3333333333</v>
      </c>
      <c r="B14950" s="0" t="n">
        <v>0.3</v>
      </c>
      <c r="C14950" s="0" t="n">
        <v>0</v>
      </c>
      <c r="D14950" s="0" t="n">
        <v>0</v>
      </c>
      <c r="E14950" s="0" t="n">
        <v>82</v>
      </c>
      <c r="F14950" s="0" t="n">
        <v>82</v>
      </c>
    </row>
    <row r="14951" customFormat="false" ht="13.8" hidden="false" customHeight="false" outlineLevel="0" collapsed="false">
      <c r="A14951" s="5" t="n">
        <v>42134.34375</v>
      </c>
      <c r="B14951" s="0" t="n">
        <v>0.3</v>
      </c>
      <c r="C14951" s="0" t="n">
        <v>0</v>
      </c>
      <c r="D14951" s="0" t="n">
        <v>0</v>
      </c>
      <c r="F14951" s="0" t="n">
        <v>0</v>
      </c>
    </row>
    <row r="14952" customFormat="false" ht="13.8" hidden="false" customHeight="false" outlineLevel="0" collapsed="false">
      <c r="A14952" s="5" t="n">
        <v>42134.3541666667</v>
      </c>
      <c r="B14952" s="0" t="n">
        <v>0.3</v>
      </c>
      <c r="C14952" s="0" t="n">
        <v>0</v>
      </c>
      <c r="D14952" s="0" t="n">
        <v>0</v>
      </c>
      <c r="F14952" s="0" t="n">
        <v>0</v>
      </c>
    </row>
    <row r="14953" customFormat="false" ht="13.8" hidden="false" customHeight="false" outlineLevel="0" collapsed="false">
      <c r="A14953" s="5" t="n">
        <v>42134.3645833333</v>
      </c>
      <c r="B14953" s="0" t="n">
        <v>0.31</v>
      </c>
      <c r="C14953" s="0" t="n">
        <v>0</v>
      </c>
      <c r="D14953" s="0" t="n">
        <v>0</v>
      </c>
      <c r="F14953" s="0" t="n">
        <v>0</v>
      </c>
    </row>
    <row r="14954" customFormat="false" ht="13.8" hidden="false" customHeight="false" outlineLevel="0" collapsed="false">
      <c r="A14954" s="5" t="n">
        <v>42134.375</v>
      </c>
      <c r="B14954" s="0" t="n">
        <v>0.31</v>
      </c>
      <c r="C14954" s="0" t="n">
        <v>0</v>
      </c>
      <c r="D14954" s="0" t="n">
        <v>0</v>
      </c>
      <c r="E14954" s="0" t="n">
        <v>91</v>
      </c>
      <c r="F14954" s="0" t="n">
        <v>91</v>
      </c>
    </row>
    <row r="14955" customFormat="false" ht="13.8" hidden="false" customHeight="false" outlineLevel="0" collapsed="false">
      <c r="A14955" s="5" t="n">
        <v>42134.3854166667</v>
      </c>
      <c r="B14955" s="0" t="n">
        <v>0.3</v>
      </c>
      <c r="C14955" s="0" t="n">
        <v>0</v>
      </c>
      <c r="D14955" s="0" t="n">
        <v>0</v>
      </c>
      <c r="F14955" s="0" t="n">
        <v>0</v>
      </c>
    </row>
    <row r="14956" customFormat="false" ht="13.8" hidden="false" customHeight="false" outlineLevel="0" collapsed="false">
      <c r="A14956" s="5" t="n">
        <v>42134.3958333333</v>
      </c>
      <c r="B14956" s="0" t="n">
        <v>0.3</v>
      </c>
      <c r="C14956" s="0" t="n">
        <v>0</v>
      </c>
      <c r="D14956" s="0" t="n">
        <v>0</v>
      </c>
      <c r="F14956" s="0" t="n">
        <v>0</v>
      </c>
    </row>
    <row r="14957" customFormat="false" ht="13.8" hidden="false" customHeight="false" outlineLevel="0" collapsed="false">
      <c r="A14957" s="5" t="n">
        <v>42134.40625</v>
      </c>
      <c r="B14957" s="0" t="n">
        <v>0.3</v>
      </c>
      <c r="C14957" s="0" t="n">
        <v>0</v>
      </c>
      <c r="D14957" s="0" t="n">
        <v>0</v>
      </c>
      <c r="F14957" s="0" t="n">
        <v>0</v>
      </c>
    </row>
    <row r="14958" customFormat="false" ht="13.8" hidden="false" customHeight="false" outlineLevel="0" collapsed="false">
      <c r="A14958" s="5" t="n">
        <v>42134.4166666667</v>
      </c>
      <c r="B14958" s="0" t="n">
        <v>0.3</v>
      </c>
      <c r="C14958" s="0" t="n">
        <v>0</v>
      </c>
      <c r="D14958" s="0" t="n">
        <v>0</v>
      </c>
      <c r="E14958" s="0" t="n">
        <v>95</v>
      </c>
      <c r="F14958" s="0" t="n">
        <v>95</v>
      </c>
    </row>
    <row r="14959" customFormat="false" ht="13.8" hidden="false" customHeight="false" outlineLevel="0" collapsed="false">
      <c r="A14959" s="5" t="n">
        <v>42134.4270833333</v>
      </c>
      <c r="B14959" s="0" t="n">
        <v>0.3</v>
      </c>
      <c r="C14959" s="0" t="n">
        <v>0</v>
      </c>
      <c r="D14959" s="0" t="n">
        <v>0</v>
      </c>
      <c r="F14959" s="0" t="n">
        <v>0</v>
      </c>
    </row>
    <row r="14960" customFormat="false" ht="13.8" hidden="false" customHeight="false" outlineLevel="0" collapsed="false">
      <c r="A14960" s="5" t="n">
        <v>42134.4375</v>
      </c>
      <c r="B14960" s="0" t="n">
        <v>0.3</v>
      </c>
      <c r="C14960" s="0" t="n">
        <v>0</v>
      </c>
      <c r="D14960" s="0" t="n">
        <v>0</v>
      </c>
      <c r="F14960" s="0" t="n">
        <v>0</v>
      </c>
    </row>
    <row r="14961" customFormat="false" ht="13.8" hidden="false" customHeight="false" outlineLevel="0" collapsed="false">
      <c r="A14961" s="5" t="n">
        <v>42134.4479166667</v>
      </c>
      <c r="B14961" s="0" t="n">
        <v>0.29</v>
      </c>
      <c r="C14961" s="0" t="n">
        <v>0</v>
      </c>
      <c r="D14961" s="0" t="n">
        <v>0</v>
      </c>
      <c r="F14961" s="0" t="n">
        <v>0</v>
      </c>
    </row>
    <row r="14962" customFormat="false" ht="13.8" hidden="false" customHeight="false" outlineLevel="0" collapsed="false">
      <c r="A14962" s="5" t="n">
        <v>42134.4583333333</v>
      </c>
      <c r="B14962" s="0" t="n">
        <v>0.29</v>
      </c>
      <c r="C14962" s="0" t="n">
        <v>0</v>
      </c>
      <c r="D14962" s="0" t="n">
        <v>0</v>
      </c>
      <c r="E14962" s="0" t="n">
        <v>97</v>
      </c>
      <c r="F14962" s="0" t="n">
        <v>97</v>
      </c>
    </row>
    <row r="14963" customFormat="false" ht="13.8" hidden="false" customHeight="false" outlineLevel="0" collapsed="false">
      <c r="A14963" s="5" t="n">
        <v>42134.46875</v>
      </c>
      <c r="B14963" s="0" t="n">
        <v>0.29</v>
      </c>
      <c r="C14963" s="0" t="n">
        <v>0</v>
      </c>
      <c r="D14963" s="0" t="n">
        <v>0</v>
      </c>
      <c r="F14963" s="0" t="n">
        <v>0</v>
      </c>
    </row>
    <row r="14964" customFormat="false" ht="13.8" hidden="false" customHeight="false" outlineLevel="0" collapsed="false">
      <c r="A14964" s="5" t="n">
        <v>42134.4791666667</v>
      </c>
      <c r="B14964" s="0" t="n">
        <v>0.29</v>
      </c>
      <c r="C14964" s="0" t="n">
        <v>0</v>
      </c>
      <c r="D14964" s="0" t="n">
        <v>0</v>
      </c>
      <c r="F14964" s="0" t="n">
        <v>0</v>
      </c>
    </row>
    <row r="14965" customFormat="false" ht="13.8" hidden="false" customHeight="false" outlineLevel="0" collapsed="false">
      <c r="A14965" s="5" t="n">
        <v>42134.4895833333</v>
      </c>
      <c r="B14965" s="0" t="n">
        <v>0.29</v>
      </c>
      <c r="C14965" s="0" t="n">
        <v>0</v>
      </c>
      <c r="D14965" s="0" t="n">
        <v>0</v>
      </c>
      <c r="F14965" s="0" t="n">
        <v>0</v>
      </c>
    </row>
    <row r="14966" customFormat="false" ht="13.8" hidden="false" customHeight="false" outlineLevel="0" collapsed="false">
      <c r="A14966" s="5" t="n">
        <v>42134.5</v>
      </c>
      <c r="B14966" s="0" t="n">
        <v>0.29</v>
      </c>
      <c r="C14966" s="0" t="n">
        <v>0</v>
      </c>
      <c r="D14966" s="0" t="n">
        <v>0</v>
      </c>
      <c r="E14966" s="0" t="n">
        <v>96</v>
      </c>
      <c r="F14966" s="0" t="n">
        <v>96</v>
      </c>
    </row>
    <row r="14967" customFormat="false" ht="13.8" hidden="false" customHeight="false" outlineLevel="0" collapsed="false">
      <c r="A14967" s="5" t="n">
        <v>42134.5104166667</v>
      </c>
      <c r="B14967" s="0" t="n">
        <v>0.29</v>
      </c>
      <c r="C14967" s="0" t="n">
        <v>0</v>
      </c>
      <c r="D14967" s="0" t="n">
        <v>0</v>
      </c>
      <c r="F14967" s="0" t="n">
        <v>0</v>
      </c>
    </row>
    <row r="14968" customFormat="false" ht="13.8" hidden="false" customHeight="false" outlineLevel="0" collapsed="false">
      <c r="A14968" s="5" t="n">
        <v>42134.5208333333</v>
      </c>
      <c r="B14968" s="0" t="n">
        <v>0.3</v>
      </c>
      <c r="C14968" s="0" t="n">
        <v>0</v>
      </c>
      <c r="D14968" s="0" t="n">
        <v>0</v>
      </c>
      <c r="F14968" s="0" t="n">
        <v>0</v>
      </c>
    </row>
    <row r="14969" customFormat="false" ht="13.8" hidden="false" customHeight="false" outlineLevel="0" collapsed="false">
      <c r="A14969" s="5" t="n">
        <v>42134.53125</v>
      </c>
      <c r="B14969" s="0" t="n">
        <v>0.29</v>
      </c>
      <c r="C14969" s="0" t="n">
        <v>0</v>
      </c>
      <c r="D14969" s="0" t="n">
        <v>0</v>
      </c>
      <c r="F14969" s="0" t="n">
        <v>0</v>
      </c>
    </row>
    <row r="14970" customFormat="false" ht="13.8" hidden="false" customHeight="false" outlineLevel="0" collapsed="false">
      <c r="A14970" s="5" t="n">
        <v>42134.5416666667</v>
      </c>
      <c r="B14970" s="0" t="n">
        <v>0.29</v>
      </c>
      <c r="C14970" s="0" t="n">
        <v>0</v>
      </c>
      <c r="D14970" s="0" t="n">
        <v>0</v>
      </c>
      <c r="E14970" s="0" t="n">
        <v>95</v>
      </c>
      <c r="F14970" s="0" t="n">
        <v>95</v>
      </c>
    </row>
    <row r="14971" customFormat="false" ht="13.8" hidden="false" customHeight="false" outlineLevel="0" collapsed="false">
      <c r="A14971" s="5" t="n">
        <v>42134.5520833333</v>
      </c>
      <c r="B14971" s="0" t="n">
        <v>0.29</v>
      </c>
      <c r="C14971" s="0" t="n">
        <v>0</v>
      </c>
      <c r="D14971" s="0" t="n">
        <v>0</v>
      </c>
      <c r="F14971" s="0" t="n">
        <v>0</v>
      </c>
    </row>
    <row r="14972" customFormat="false" ht="13.8" hidden="false" customHeight="false" outlineLevel="0" collapsed="false">
      <c r="A14972" s="5" t="n">
        <v>42134.5625</v>
      </c>
      <c r="B14972" s="0" t="n">
        <v>0.29</v>
      </c>
      <c r="C14972" s="0" t="n">
        <v>0</v>
      </c>
      <c r="D14972" s="0" t="n">
        <v>0</v>
      </c>
      <c r="F14972" s="0" t="n">
        <v>0</v>
      </c>
    </row>
    <row r="14973" customFormat="false" ht="13.8" hidden="false" customHeight="false" outlineLevel="0" collapsed="false">
      <c r="A14973" s="5" t="n">
        <v>42134.5729166667</v>
      </c>
      <c r="B14973" s="0" t="n">
        <v>0.29</v>
      </c>
      <c r="C14973" s="0" t="n">
        <v>0</v>
      </c>
      <c r="D14973" s="0" t="n">
        <v>0</v>
      </c>
      <c r="F14973" s="0" t="n">
        <v>0</v>
      </c>
    </row>
    <row r="14974" customFormat="false" ht="13.8" hidden="false" customHeight="false" outlineLevel="0" collapsed="false">
      <c r="A14974" s="5" t="n">
        <v>42134.5833333333</v>
      </c>
      <c r="B14974" s="0" t="n">
        <v>0.29</v>
      </c>
      <c r="C14974" s="0" t="n">
        <v>0</v>
      </c>
      <c r="D14974" s="0" t="n">
        <v>0</v>
      </c>
      <c r="E14974" s="0" t="n">
        <v>97</v>
      </c>
      <c r="F14974" s="0" t="n">
        <v>97</v>
      </c>
    </row>
    <row r="14975" customFormat="false" ht="13.8" hidden="false" customHeight="false" outlineLevel="0" collapsed="false">
      <c r="A14975" s="5" t="n">
        <v>42134.59375</v>
      </c>
      <c r="B14975" s="0" t="n">
        <v>0.28</v>
      </c>
      <c r="C14975" s="0" t="n">
        <v>0</v>
      </c>
      <c r="D14975" s="0" t="n">
        <v>0</v>
      </c>
      <c r="F14975" s="0" t="n">
        <v>0</v>
      </c>
    </row>
    <row r="14976" customFormat="false" ht="13.8" hidden="false" customHeight="false" outlineLevel="0" collapsed="false">
      <c r="A14976" s="5" t="n">
        <v>42134.6041666667</v>
      </c>
      <c r="B14976" s="0" t="n">
        <v>0.28</v>
      </c>
      <c r="C14976" s="0" t="n">
        <v>0</v>
      </c>
      <c r="D14976" s="0" t="n">
        <v>0</v>
      </c>
      <c r="F14976" s="0" t="n">
        <v>0</v>
      </c>
    </row>
    <row r="14977" customFormat="false" ht="13.8" hidden="false" customHeight="false" outlineLevel="0" collapsed="false">
      <c r="A14977" s="5" t="n">
        <v>42134.6145833333</v>
      </c>
      <c r="B14977" s="0" t="n">
        <v>0.28</v>
      </c>
      <c r="C14977" s="0" t="n">
        <v>0</v>
      </c>
      <c r="D14977" s="0" t="n">
        <v>0</v>
      </c>
      <c r="F14977" s="0" t="n">
        <v>0</v>
      </c>
    </row>
    <row r="14978" customFormat="false" ht="13.8" hidden="false" customHeight="false" outlineLevel="0" collapsed="false">
      <c r="A14978" s="5" t="n">
        <v>42134.625</v>
      </c>
      <c r="B14978" s="0" t="n">
        <v>0.28</v>
      </c>
      <c r="C14978" s="0" t="n">
        <v>0</v>
      </c>
      <c r="D14978" s="0" t="n">
        <v>0</v>
      </c>
      <c r="E14978" s="0" t="n">
        <v>102</v>
      </c>
      <c r="F14978" s="0" t="n">
        <v>102</v>
      </c>
    </row>
    <row r="14979" customFormat="false" ht="13.8" hidden="false" customHeight="false" outlineLevel="0" collapsed="false">
      <c r="A14979" s="5" t="n">
        <v>42134.6354166667</v>
      </c>
      <c r="B14979" s="0" t="n">
        <v>0.27</v>
      </c>
      <c r="C14979" s="0" t="n">
        <v>0</v>
      </c>
      <c r="D14979" s="0" t="n">
        <v>0</v>
      </c>
      <c r="F14979" s="0" t="n">
        <v>0</v>
      </c>
    </row>
    <row r="14980" customFormat="false" ht="13.8" hidden="false" customHeight="false" outlineLevel="0" collapsed="false">
      <c r="A14980" s="5" t="n">
        <v>42134.6458333333</v>
      </c>
      <c r="B14980" s="0" t="n">
        <v>0.28</v>
      </c>
      <c r="C14980" s="0" t="n">
        <v>0</v>
      </c>
      <c r="D14980" s="0" t="n">
        <v>0</v>
      </c>
      <c r="F14980" s="0" t="n">
        <v>0</v>
      </c>
    </row>
    <row r="14981" customFormat="false" ht="13.8" hidden="false" customHeight="false" outlineLevel="0" collapsed="false">
      <c r="A14981" s="5" t="n">
        <v>42134.65625</v>
      </c>
      <c r="B14981" s="0" t="n">
        <v>0.28</v>
      </c>
      <c r="C14981" s="0" t="n">
        <v>0</v>
      </c>
      <c r="D14981" s="0" t="n">
        <v>0</v>
      </c>
      <c r="F14981" s="0" t="n">
        <v>0</v>
      </c>
    </row>
    <row r="14982" customFormat="false" ht="13.8" hidden="false" customHeight="false" outlineLevel="0" collapsed="false">
      <c r="A14982" s="5" t="n">
        <v>42134.6666666667</v>
      </c>
      <c r="B14982" s="0" t="n">
        <v>0.28</v>
      </c>
      <c r="C14982" s="0" t="n">
        <v>0</v>
      </c>
      <c r="D14982" s="0" t="n">
        <v>0</v>
      </c>
      <c r="E14982" s="0" t="n">
        <v>107</v>
      </c>
      <c r="F14982" s="0" t="n">
        <v>107</v>
      </c>
    </row>
    <row r="14983" customFormat="false" ht="13.8" hidden="false" customHeight="false" outlineLevel="0" collapsed="false">
      <c r="A14983" s="5" t="n">
        <v>42134.6770833333</v>
      </c>
      <c r="B14983" s="0" t="n">
        <v>0.27</v>
      </c>
      <c r="C14983" s="0" t="n">
        <v>0</v>
      </c>
      <c r="D14983" s="0" t="n">
        <v>0</v>
      </c>
      <c r="F14983" s="0" t="n">
        <v>0</v>
      </c>
    </row>
    <row r="14984" customFormat="false" ht="13.8" hidden="false" customHeight="false" outlineLevel="0" collapsed="false">
      <c r="A14984" s="5" t="n">
        <v>42134.6875</v>
      </c>
      <c r="B14984" s="0" t="n">
        <v>0.27</v>
      </c>
      <c r="C14984" s="0" t="n">
        <v>0</v>
      </c>
      <c r="D14984" s="0" t="n">
        <v>0</v>
      </c>
      <c r="F14984" s="0" t="n">
        <v>0</v>
      </c>
    </row>
    <row r="14985" customFormat="false" ht="13.8" hidden="false" customHeight="false" outlineLevel="0" collapsed="false">
      <c r="A14985" s="5" t="n">
        <v>42134.6979166667</v>
      </c>
      <c r="B14985" s="0" t="n">
        <v>0.27</v>
      </c>
      <c r="C14985" s="0" t="n">
        <v>0</v>
      </c>
      <c r="D14985" s="0" t="n">
        <v>0</v>
      </c>
      <c r="F14985" s="0" t="n">
        <v>0</v>
      </c>
    </row>
    <row r="14986" customFormat="false" ht="13.8" hidden="false" customHeight="false" outlineLevel="0" collapsed="false">
      <c r="A14986" s="5" t="n">
        <v>42134.7083333333</v>
      </c>
      <c r="B14986" s="0" t="n">
        <v>0.27</v>
      </c>
      <c r="C14986" s="0" t="n">
        <v>0</v>
      </c>
      <c r="D14986" s="0" t="n">
        <v>0</v>
      </c>
      <c r="E14986" s="0" t="n">
        <v>107</v>
      </c>
      <c r="F14986" s="0" t="n">
        <v>107</v>
      </c>
    </row>
    <row r="14987" customFormat="false" ht="13.8" hidden="false" customHeight="false" outlineLevel="0" collapsed="false">
      <c r="A14987" s="5" t="n">
        <v>42134.71875</v>
      </c>
      <c r="B14987" s="0" t="n">
        <v>0.27</v>
      </c>
      <c r="C14987" s="0" t="n">
        <v>0</v>
      </c>
      <c r="D14987" s="0" t="n">
        <v>0</v>
      </c>
      <c r="F14987" s="0" t="n">
        <v>0</v>
      </c>
    </row>
    <row r="14988" customFormat="false" ht="13.8" hidden="false" customHeight="false" outlineLevel="0" collapsed="false">
      <c r="A14988" s="5" t="n">
        <v>42134.7291666667</v>
      </c>
      <c r="B14988" s="0" t="n">
        <v>0.27</v>
      </c>
      <c r="C14988" s="0" t="n">
        <v>0</v>
      </c>
      <c r="D14988" s="0" t="n">
        <v>0</v>
      </c>
      <c r="F14988" s="0" t="n">
        <v>0</v>
      </c>
    </row>
    <row r="14989" customFormat="false" ht="13.8" hidden="false" customHeight="false" outlineLevel="0" collapsed="false">
      <c r="A14989" s="5" t="n">
        <v>42134.7395833333</v>
      </c>
      <c r="B14989" s="0" t="n">
        <v>0.27</v>
      </c>
      <c r="C14989" s="0" t="n">
        <v>0</v>
      </c>
      <c r="D14989" s="0" t="n">
        <v>0</v>
      </c>
      <c r="F14989" s="0" t="n">
        <v>0</v>
      </c>
    </row>
    <row r="14990" customFormat="false" ht="13.8" hidden="false" customHeight="false" outlineLevel="0" collapsed="false">
      <c r="A14990" s="5" t="n">
        <v>42134.75</v>
      </c>
      <c r="B14990" s="0" t="n">
        <v>0.26</v>
      </c>
      <c r="C14990" s="0" t="n">
        <v>0</v>
      </c>
      <c r="D14990" s="0" t="n">
        <v>0</v>
      </c>
      <c r="E14990" s="0" t="n">
        <v>103</v>
      </c>
      <c r="F14990" s="0" t="n">
        <v>103</v>
      </c>
    </row>
    <row r="14991" customFormat="false" ht="13.8" hidden="false" customHeight="false" outlineLevel="0" collapsed="false">
      <c r="A14991" s="5" t="n">
        <v>42134.7604166667</v>
      </c>
      <c r="B14991" s="0" t="n">
        <v>0.27</v>
      </c>
      <c r="C14991" s="0" t="n">
        <v>0</v>
      </c>
      <c r="D14991" s="0" t="n">
        <v>0</v>
      </c>
      <c r="F14991" s="0" t="n">
        <v>0</v>
      </c>
    </row>
    <row r="14992" customFormat="false" ht="13.8" hidden="false" customHeight="false" outlineLevel="0" collapsed="false">
      <c r="A14992" s="5" t="n">
        <v>42134.7708333333</v>
      </c>
      <c r="B14992" s="0" t="n">
        <v>0.27</v>
      </c>
      <c r="C14992" s="0" t="n">
        <v>0</v>
      </c>
      <c r="D14992" s="0" t="n">
        <v>0</v>
      </c>
      <c r="F14992" s="0" t="n">
        <v>0</v>
      </c>
    </row>
    <row r="14993" customFormat="false" ht="13.8" hidden="false" customHeight="false" outlineLevel="0" collapsed="false">
      <c r="A14993" s="5" t="n">
        <v>42134.78125</v>
      </c>
      <c r="B14993" s="0" t="n">
        <v>0.27</v>
      </c>
      <c r="C14993" s="0" t="n">
        <v>0</v>
      </c>
      <c r="D14993" s="0" t="n">
        <v>0</v>
      </c>
      <c r="F14993" s="0" t="n">
        <v>0</v>
      </c>
    </row>
    <row r="14994" customFormat="false" ht="13.8" hidden="false" customHeight="false" outlineLevel="0" collapsed="false">
      <c r="A14994" s="5" t="n">
        <v>42134.7916666667</v>
      </c>
      <c r="B14994" s="0" t="n">
        <v>0.26</v>
      </c>
      <c r="C14994" s="0" t="n">
        <v>0</v>
      </c>
      <c r="D14994" s="0" t="n">
        <v>0</v>
      </c>
      <c r="E14994" s="0" t="n">
        <v>89</v>
      </c>
      <c r="F14994" s="0" t="n">
        <v>89</v>
      </c>
    </row>
    <row r="14995" customFormat="false" ht="13.8" hidden="false" customHeight="false" outlineLevel="0" collapsed="false">
      <c r="A14995" s="5" t="n">
        <v>42134.8020833333</v>
      </c>
      <c r="B14995" s="0" t="n">
        <v>0.26</v>
      </c>
      <c r="C14995" s="0" t="n">
        <v>0</v>
      </c>
      <c r="D14995" s="0" t="n">
        <v>0</v>
      </c>
      <c r="F14995" s="0" t="n">
        <v>0</v>
      </c>
    </row>
    <row r="14996" customFormat="false" ht="13.8" hidden="false" customHeight="false" outlineLevel="0" collapsed="false">
      <c r="A14996" s="5" t="n">
        <v>42134.8125</v>
      </c>
      <c r="B14996" s="0" t="n">
        <v>0.26</v>
      </c>
      <c r="C14996" s="0" t="n">
        <v>0</v>
      </c>
      <c r="D14996" s="0" t="n">
        <v>0</v>
      </c>
      <c r="F14996" s="0" t="n">
        <v>0</v>
      </c>
    </row>
    <row r="14997" customFormat="false" ht="13.8" hidden="false" customHeight="false" outlineLevel="0" collapsed="false">
      <c r="A14997" s="5" t="n">
        <v>42134.8229166667</v>
      </c>
      <c r="B14997" s="0" t="n">
        <v>0.26</v>
      </c>
      <c r="C14997" s="0" t="n">
        <v>0</v>
      </c>
      <c r="D14997" s="0" t="n">
        <v>0</v>
      </c>
      <c r="F14997" s="0" t="n">
        <v>0</v>
      </c>
    </row>
    <row r="14998" customFormat="false" ht="13.8" hidden="false" customHeight="false" outlineLevel="0" collapsed="false">
      <c r="A14998" s="5" t="n">
        <v>42134.8333333333</v>
      </c>
      <c r="B14998" s="0" t="n">
        <v>0.26</v>
      </c>
      <c r="C14998" s="0" t="n">
        <v>0</v>
      </c>
      <c r="D14998" s="0" t="n">
        <v>0</v>
      </c>
      <c r="E14998" s="0" t="n">
        <v>83</v>
      </c>
      <c r="F14998" s="0" t="n">
        <v>83</v>
      </c>
    </row>
    <row r="14999" customFormat="false" ht="13.8" hidden="false" customHeight="false" outlineLevel="0" collapsed="false">
      <c r="A14999" s="5" t="n">
        <v>42134.84375</v>
      </c>
      <c r="B14999" s="0" t="n">
        <v>0.25</v>
      </c>
      <c r="C14999" s="0" t="n">
        <v>0</v>
      </c>
      <c r="D14999" s="0" t="n">
        <v>0</v>
      </c>
      <c r="F14999" s="0" t="n">
        <v>0</v>
      </c>
    </row>
    <row r="15000" customFormat="false" ht="13.8" hidden="false" customHeight="false" outlineLevel="0" collapsed="false">
      <c r="A15000" s="5" t="n">
        <v>42134.8541666667</v>
      </c>
      <c r="B15000" s="0" t="n">
        <v>0.25</v>
      </c>
      <c r="C15000" s="0" t="n">
        <v>0</v>
      </c>
      <c r="D15000" s="0" t="n">
        <v>0</v>
      </c>
      <c r="F15000" s="0" t="n">
        <v>0</v>
      </c>
    </row>
    <row r="15001" customFormat="false" ht="13.8" hidden="false" customHeight="false" outlineLevel="0" collapsed="false">
      <c r="A15001" s="5" t="n">
        <v>42134.8645833333</v>
      </c>
      <c r="B15001" s="0" t="n">
        <v>0.25</v>
      </c>
      <c r="C15001" s="0" t="n">
        <v>0</v>
      </c>
      <c r="D15001" s="0" t="n">
        <v>0</v>
      </c>
      <c r="F15001" s="0" t="n">
        <v>0</v>
      </c>
    </row>
    <row r="15002" customFormat="false" ht="13.8" hidden="false" customHeight="false" outlineLevel="0" collapsed="false">
      <c r="A15002" s="5" t="n">
        <v>42134.875</v>
      </c>
      <c r="B15002" s="0" t="n">
        <v>0.25</v>
      </c>
      <c r="C15002" s="0" t="n">
        <v>0</v>
      </c>
      <c r="D15002" s="0" t="n">
        <v>0</v>
      </c>
      <c r="E15002" s="0" t="n">
        <v>77</v>
      </c>
      <c r="F15002" s="0" t="n">
        <v>77</v>
      </c>
    </row>
    <row r="15003" customFormat="false" ht="13.8" hidden="false" customHeight="false" outlineLevel="0" collapsed="false">
      <c r="A15003" s="5" t="n">
        <v>42134.8854166667</v>
      </c>
      <c r="B15003" s="0" t="n">
        <v>0.25</v>
      </c>
      <c r="C15003" s="0" t="n">
        <v>0</v>
      </c>
      <c r="D15003" s="0" t="n">
        <v>0</v>
      </c>
      <c r="F15003" s="0" t="n">
        <v>0</v>
      </c>
    </row>
    <row r="15004" customFormat="false" ht="13.8" hidden="false" customHeight="false" outlineLevel="0" collapsed="false">
      <c r="A15004" s="5" t="n">
        <v>42134.8958333333</v>
      </c>
      <c r="B15004" s="0" t="n">
        <v>0.25</v>
      </c>
      <c r="C15004" s="0" t="n">
        <v>0</v>
      </c>
      <c r="D15004" s="0" t="n">
        <v>0</v>
      </c>
      <c r="F15004" s="0" t="n">
        <v>0</v>
      </c>
    </row>
    <row r="15005" customFormat="false" ht="13.8" hidden="false" customHeight="false" outlineLevel="0" collapsed="false">
      <c r="A15005" s="5" t="n">
        <v>42134.90625</v>
      </c>
      <c r="B15005" s="0" t="n">
        <v>0.25</v>
      </c>
      <c r="C15005" s="0" t="n">
        <v>0</v>
      </c>
      <c r="D15005" s="0" t="n">
        <v>0</v>
      </c>
      <c r="F15005" s="0" t="n">
        <v>0</v>
      </c>
    </row>
    <row r="15006" customFormat="false" ht="13.8" hidden="false" customHeight="false" outlineLevel="0" collapsed="false">
      <c r="A15006" s="5" t="n">
        <v>42134.9166666667</v>
      </c>
      <c r="B15006" s="0" t="n">
        <v>0.25</v>
      </c>
      <c r="C15006" s="0" t="n">
        <v>0</v>
      </c>
      <c r="D15006" s="0" t="n">
        <v>0</v>
      </c>
      <c r="E15006" s="0" t="n">
        <v>76</v>
      </c>
      <c r="F15006" s="0" t="n">
        <v>76</v>
      </c>
    </row>
    <row r="15007" customFormat="false" ht="13.8" hidden="false" customHeight="false" outlineLevel="0" collapsed="false">
      <c r="A15007" s="5" t="n">
        <v>42134.9270833333</v>
      </c>
      <c r="B15007" s="0" t="n">
        <v>0.25</v>
      </c>
      <c r="C15007" s="0" t="n">
        <v>0</v>
      </c>
      <c r="D15007" s="0" t="n">
        <v>0</v>
      </c>
      <c r="F15007" s="0" t="n">
        <v>0</v>
      </c>
    </row>
    <row r="15008" customFormat="false" ht="13.8" hidden="false" customHeight="false" outlineLevel="0" collapsed="false">
      <c r="A15008" s="5" t="n">
        <v>42134.9375</v>
      </c>
      <c r="B15008" s="0" t="n">
        <v>0.24</v>
      </c>
      <c r="C15008" s="0" t="n">
        <v>0</v>
      </c>
      <c r="D15008" s="0" t="n">
        <v>0</v>
      </c>
      <c r="F15008" s="0" t="n">
        <v>0</v>
      </c>
    </row>
    <row r="15009" customFormat="false" ht="13.8" hidden="false" customHeight="false" outlineLevel="0" collapsed="false">
      <c r="A15009" s="5" t="n">
        <v>42134.9479166667</v>
      </c>
      <c r="B15009" s="0" t="n">
        <v>0.24</v>
      </c>
      <c r="C15009" s="0" t="n">
        <v>0</v>
      </c>
      <c r="D15009" s="0" t="n">
        <v>0</v>
      </c>
      <c r="F15009" s="0" t="n">
        <v>0</v>
      </c>
    </row>
    <row r="15010" customFormat="false" ht="13.8" hidden="false" customHeight="false" outlineLevel="0" collapsed="false">
      <c r="A15010" s="5" t="n">
        <v>42134.9583333333</v>
      </c>
      <c r="B15010" s="0" t="n">
        <v>0.24</v>
      </c>
      <c r="C15010" s="0" t="n">
        <v>0</v>
      </c>
      <c r="D15010" s="0" t="n">
        <v>0</v>
      </c>
      <c r="E15010" s="0" t="n">
        <v>76</v>
      </c>
      <c r="F15010" s="0" t="n">
        <v>76</v>
      </c>
    </row>
    <row r="15011" customFormat="false" ht="13.8" hidden="false" customHeight="false" outlineLevel="0" collapsed="false">
      <c r="A15011" s="5" t="n">
        <v>42134.96875</v>
      </c>
      <c r="B15011" s="0" t="n">
        <v>0.24</v>
      </c>
      <c r="C15011" s="0" t="n">
        <v>0</v>
      </c>
      <c r="D15011" s="0" t="n">
        <v>0</v>
      </c>
      <c r="F15011" s="0" t="n">
        <v>0</v>
      </c>
    </row>
    <row r="15012" customFormat="false" ht="13.8" hidden="false" customHeight="false" outlineLevel="0" collapsed="false">
      <c r="A15012" s="5" t="n">
        <v>42134.9791666667</v>
      </c>
      <c r="B15012" s="0" t="n">
        <v>0.24</v>
      </c>
      <c r="C15012" s="0" t="n">
        <v>0</v>
      </c>
      <c r="D15012" s="0" t="n">
        <v>0</v>
      </c>
      <c r="F15012" s="0" t="n">
        <v>0</v>
      </c>
    </row>
    <row r="15013" customFormat="false" ht="13.8" hidden="false" customHeight="false" outlineLevel="0" collapsed="false">
      <c r="A15013" s="5" t="n">
        <v>42134.9895833333</v>
      </c>
      <c r="B15013" s="0" t="n">
        <v>0.24</v>
      </c>
      <c r="C15013" s="0" t="n">
        <v>0</v>
      </c>
      <c r="D15013" s="0" t="n">
        <v>0</v>
      </c>
      <c r="F15013" s="0" t="n">
        <v>0</v>
      </c>
    </row>
    <row r="15014" customFormat="false" ht="13.8" hidden="false" customHeight="false" outlineLevel="0" collapsed="false">
      <c r="A15014" s="5" t="n">
        <v>42135</v>
      </c>
      <c r="B15014" s="0" t="n">
        <v>0.24</v>
      </c>
      <c r="C15014" s="0" t="n">
        <v>0</v>
      </c>
      <c r="D15014" s="0" t="n">
        <v>0</v>
      </c>
      <c r="E15014" s="0" t="n">
        <v>76</v>
      </c>
      <c r="F15014" s="0" t="n">
        <v>76</v>
      </c>
    </row>
    <row r="15015" customFormat="false" ht="13.8" hidden="false" customHeight="false" outlineLevel="0" collapsed="false">
      <c r="A15015" s="5" t="n">
        <v>42135.0104166667</v>
      </c>
      <c r="B15015" s="0" t="n">
        <v>0.24</v>
      </c>
      <c r="C15015" s="0" t="n">
        <v>0</v>
      </c>
      <c r="D15015" s="0" t="n">
        <v>0</v>
      </c>
      <c r="F15015" s="0" t="n">
        <v>0</v>
      </c>
    </row>
    <row r="15016" customFormat="false" ht="13.8" hidden="false" customHeight="false" outlineLevel="0" collapsed="false">
      <c r="A15016" s="5" t="n">
        <v>42135.0208333333</v>
      </c>
      <c r="B15016" s="0" t="n">
        <v>0.24</v>
      </c>
      <c r="C15016" s="0" t="n">
        <v>0</v>
      </c>
      <c r="D15016" s="0" t="n">
        <v>0</v>
      </c>
      <c r="F15016" s="0" t="n">
        <v>0</v>
      </c>
    </row>
    <row r="15017" customFormat="false" ht="13.8" hidden="false" customHeight="false" outlineLevel="0" collapsed="false">
      <c r="A15017" s="5" t="n">
        <v>42135.03125</v>
      </c>
      <c r="B15017" s="0" t="n">
        <v>0.24</v>
      </c>
      <c r="C15017" s="0" t="n">
        <v>0</v>
      </c>
      <c r="D15017" s="0" t="n">
        <v>0</v>
      </c>
      <c r="F15017" s="0" t="n">
        <v>0</v>
      </c>
    </row>
    <row r="15018" customFormat="false" ht="13.8" hidden="false" customHeight="false" outlineLevel="0" collapsed="false">
      <c r="A15018" s="5" t="n">
        <v>42135.0416666667</v>
      </c>
      <c r="B15018" s="0" t="n">
        <v>0.24</v>
      </c>
      <c r="C15018" s="0" t="n">
        <v>0</v>
      </c>
      <c r="D15018" s="0" t="n">
        <v>0</v>
      </c>
      <c r="E15018" s="0" t="n">
        <v>75</v>
      </c>
      <c r="F15018" s="0" t="n">
        <v>75</v>
      </c>
    </row>
    <row r="15019" customFormat="false" ht="13.8" hidden="false" customHeight="false" outlineLevel="0" collapsed="false">
      <c r="A15019" s="5" t="n">
        <v>42135.0520833333</v>
      </c>
      <c r="B15019" s="0" t="n">
        <v>0.24</v>
      </c>
      <c r="C15019" s="0" t="n">
        <v>0</v>
      </c>
      <c r="D15019" s="0" t="n">
        <v>0</v>
      </c>
      <c r="F15019" s="0" t="n">
        <v>0</v>
      </c>
    </row>
    <row r="15020" customFormat="false" ht="13.8" hidden="false" customHeight="false" outlineLevel="0" collapsed="false">
      <c r="A15020" s="5" t="n">
        <v>42135.0625</v>
      </c>
      <c r="B15020" s="0" t="n">
        <v>0.24</v>
      </c>
      <c r="C15020" s="0" t="n">
        <v>0</v>
      </c>
      <c r="D15020" s="0" t="n">
        <v>0</v>
      </c>
      <c r="F15020" s="0" t="n">
        <v>0</v>
      </c>
    </row>
    <row r="15021" customFormat="false" ht="13.8" hidden="false" customHeight="false" outlineLevel="0" collapsed="false">
      <c r="A15021" s="5" t="n">
        <v>42135.0729166667</v>
      </c>
      <c r="B15021" s="0" t="n">
        <v>0.24</v>
      </c>
      <c r="C15021" s="0" t="n">
        <v>0</v>
      </c>
      <c r="D15021" s="0" t="n">
        <v>0</v>
      </c>
      <c r="F15021" s="0" t="n">
        <v>0</v>
      </c>
    </row>
    <row r="15022" customFormat="false" ht="13.8" hidden="false" customHeight="false" outlineLevel="0" collapsed="false">
      <c r="A15022" s="5" t="n">
        <v>42135.0833333333</v>
      </c>
      <c r="B15022" s="0" t="n">
        <v>0.24</v>
      </c>
      <c r="C15022" s="0" t="n">
        <v>0</v>
      </c>
      <c r="D15022" s="0" t="n">
        <v>0</v>
      </c>
      <c r="E15022" s="0" t="n">
        <v>73</v>
      </c>
      <c r="F15022" s="0" t="n">
        <v>73</v>
      </c>
    </row>
    <row r="15023" customFormat="false" ht="13.8" hidden="false" customHeight="false" outlineLevel="0" collapsed="false">
      <c r="A15023" s="5" t="n">
        <v>42135.09375</v>
      </c>
      <c r="B15023" s="0" t="n">
        <v>0.24</v>
      </c>
      <c r="C15023" s="0" t="n">
        <v>0</v>
      </c>
      <c r="D15023" s="0" t="n">
        <v>0</v>
      </c>
      <c r="F15023" s="0" t="n">
        <v>0</v>
      </c>
    </row>
    <row r="15024" customFormat="false" ht="13.8" hidden="false" customHeight="false" outlineLevel="0" collapsed="false">
      <c r="A15024" s="5" t="n">
        <v>42135.1041666667</v>
      </c>
      <c r="B15024" s="0" t="n">
        <v>0.24</v>
      </c>
      <c r="C15024" s="0" t="n">
        <v>0</v>
      </c>
      <c r="D15024" s="0" t="n">
        <v>0</v>
      </c>
      <c r="F15024" s="0" t="n">
        <v>0</v>
      </c>
    </row>
    <row r="15025" customFormat="false" ht="13.8" hidden="false" customHeight="false" outlineLevel="0" collapsed="false">
      <c r="A15025" s="5" t="n">
        <v>42135.1145833333</v>
      </c>
      <c r="B15025" s="0" t="n">
        <v>0.24</v>
      </c>
      <c r="C15025" s="0" t="n">
        <v>0</v>
      </c>
      <c r="D15025" s="0" t="n">
        <v>0</v>
      </c>
      <c r="F15025" s="0" t="n">
        <v>0</v>
      </c>
    </row>
    <row r="15026" customFormat="false" ht="13.8" hidden="false" customHeight="false" outlineLevel="0" collapsed="false">
      <c r="A15026" s="5" t="n">
        <v>42135.125</v>
      </c>
      <c r="B15026" s="0" t="n">
        <v>0.24</v>
      </c>
      <c r="C15026" s="0" t="n">
        <v>0</v>
      </c>
      <c r="D15026" s="0" t="n">
        <v>0</v>
      </c>
      <c r="E15026" s="0" t="n">
        <v>73</v>
      </c>
      <c r="F15026" s="0" t="n">
        <v>73</v>
      </c>
    </row>
    <row r="15027" customFormat="false" ht="13.8" hidden="false" customHeight="false" outlineLevel="0" collapsed="false">
      <c r="A15027" s="5" t="n">
        <v>42135.1354166667</v>
      </c>
      <c r="B15027" s="0" t="n">
        <v>0.24</v>
      </c>
      <c r="C15027" s="0" t="n">
        <v>0</v>
      </c>
      <c r="D15027" s="0" t="n">
        <v>0</v>
      </c>
      <c r="F15027" s="0" t="n">
        <v>0</v>
      </c>
    </row>
    <row r="15028" customFormat="false" ht="13.8" hidden="false" customHeight="false" outlineLevel="0" collapsed="false">
      <c r="A15028" s="5" t="n">
        <v>42135.1458333333</v>
      </c>
      <c r="B15028" s="0" t="n">
        <v>0.24</v>
      </c>
      <c r="C15028" s="0" t="n">
        <v>0</v>
      </c>
      <c r="D15028" s="0" t="n">
        <v>0</v>
      </c>
      <c r="F15028" s="0" t="n">
        <v>0</v>
      </c>
    </row>
    <row r="15029" customFormat="false" ht="13.8" hidden="false" customHeight="false" outlineLevel="0" collapsed="false">
      <c r="A15029" s="5" t="n">
        <v>42135.15625</v>
      </c>
      <c r="B15029" s="0" t="n">
        <v>0.24</v>
      </c>
      <c r="C15029" s="0" t="n">
        <v>0</v>
      </c>
      <c r="D15029" s="0" t="n">
        <v>0</v>
      </c>
      <c r="F15029" s="0" t="n">
        <v>0</v>
      </c>
    </row>
    <row r="15030" customFormat="false" ht="13.8" hidden="false" customHeight="false" outlineLevel="0" collapsed="false">
      <c r="A15030" s="5" t="n">
        <v>42135.1666666667</v>
      </c>
      <c r="B15030" s="0" t="n">
        <v>0.24</v>
      </c>
      <c r="C15030" s="0" t="n">
        <v>0</v>
      </c>
      <c r="D15030" s="0" t="n">
        <v>0</v>
      </c>
      <c r="E15030" s="0" t="n">
        <v>74</v>
      </c>
      <c r="F15030" s="0" t="n">
        <v>74</v>
      </c>
    </row>
    <row r="15031" customFormat="false" ht="13.8" hidden="false" customHeight="false" outlineLevel="0" collapsed="false">
      <c r="A15031" s="5" t="n">
        <v>42135.1770833333</v>
      </c>
      <c r="B15031" s="0" t="n">
        <v>0.25</v>
      </c>
      <c r="C15031" s="0" t="n">
        <v>0</v>
      </c>
      <c r="D15031" s="0" t="n">
        <v>0</v>
      </c>
      <c r="F15031" s="0" t="n">
        <v>0</v>
      </c>
    </row>
    <row r="15032" customFormat="false" ht="13.8" hidden="false" customHeight="false" outlineLevel="0" collapsed="false">
      <c r="A15032" s="5" t="n">
        <v>42135.1875</v>
      </c>
      <c r="B15032" s="0" t="n">
        <v>0.25</v>
      </c>
      <c r="C15032" s="0" t="n">
        <v>0</v>
      </c>
      <c r="D15032" s="0" t="n">
        <v>0</v>
      </c>
      <c r="F15032" s="0" t="n">
        <v>0</v>
      </c>
    </row>
    <row r="15033" customFormat="false" ht="13.8" hidden="false" customHeight="false" outlineLevel="0" collapsed="false">
      <c r="A15033" s="5" t="n">
        <v>42135.1979166667</v>
      </c>
      <c r="B15033" s="0" t="n">
        <v>0.25</v>
      </c>
      <c r="C15033" s="0" t="n">
        <v>0</v>
      </c>
      <c r="D15033" s="0" t="n">
        <v>0</v>
      </c>
      <c r="F15033" s="0" t="n">
        <v>0</v>
      </c>
    </row>
    <row r="15034" customFormat="false" ht="13.8" hidden="false" customHeight="false" outlineLevel="0" collapsed="false">
      <c r="A15034" s="5" t="n">
        <v>42135.2083333333</v>
      </c>
      <c r="B15034" s="0" t="n">
        <v>0.26</v>
      </c>
      <c r="C15034" s="0" t="n">
        <v>0.01</v>
      </c>
      <c r="D15034" s="0" t="n">
        <v>0.01</v>
      </c>
      <c r="E15034" s="0" t="n">
        <v>73</v>
      </c>
      <c r="F15034" s="0" t="n">
        <v>73</v>
      </c>
    </row>
    <row r="15035" customFormat="false" ht="13.8" hidden="false" customHeight="false" outlineLevel="0" collapsed="false">
      <c r="A15035" s="5" t="n">
        <v>42135.21875</v>
      </c>
      <c r="B15035" s="0" t="n">
        <v>0.26</v>
      </c>
      <c r="C15035" s="0" t="n">
        <v>0</v>
      </c>
      <c r="D15035" s="0" t="n">
        <v>0.01</v>
      </c>
      <c r="F15035" s="0" t="n">
        <v>0</v>
      </c>
    </row>
    <row r="15036" customFormat="false" ht="13.8" hidden="false" customHeight="false" outlineLevel="0" collapsed="false">
      <c r="A15036" s="5" t="n">
        <v>42135.2291666667</v>
      </c>
      <c r="B15036" s="0" t="n">
        <v>0.26</v>
      </c>
      <c r="C15036" s="0" t="n">
        <v>0</v>
      </c>
      <c r="D15036" s="0" t="n">
        <v>0.01</v>
      </c>
      <c r="F15036" s="0" t="n">
        <v>0</v>
      </c>
    </row>
    <row r="15037" customFormat="false" ht="13.8" hidden="false" customHeight="false" outlineLevel="0" collapsed="false">
      <c r="A15037" s="5" t="n">
        <v>42135.2395833333</v>
      </c>
      <c r="B15037" s="0" t="n">
        <v>0.26</v>
      </c>
      <c r="C15037" s="0" t="n">
        <v>0</v>
      </c>
      <c r="D15037" s="0" t="n">
        <v>0.01</v>
      </c>
      <c r="F15037" s="0" t="n">
        <v>0</v>
      </c>
    </row>
    <row r="15038" customFormat="false" ht="13.8" hidden="false" customHeight="false" outlineLevel="0" collapsed="false">
      <c r="A15038" s="5" t="n">
        <v>42135.25</v>
      </c>
      <c r="B15038" s="0" t="n">
        <v>0.26</v>
      </c>
      <c r="C15038" s="0" t="n">
        <v>0</v>
      </c>
      <c r="D15038" s="0" t="n">
        <v>0.01</v>
      </c>
      <c r="E15038" s="0" t="n">
        <v>72</v>
      </c>
      <c r="F15038" s="0" t="n">
        <v>72</v>
      </c>
    </row>
    <row r="15039" customFormat="false" ht="13.8" hidden="false" customHeight="false" outlineLevel="0" collapsed="false">
      <c r="A15039" s="5" t="n">
        <v>42135.2604166667</v>
      </c>
      <c r="B15039" s="0" t="n">
        <v>0.27</v>
      </c>
      <c r="C15039" s="0" t="n">
        <v>0</v>
      </c>
      <c r="D15039" s="0" t="n">
        <v>0</v>
      </c>
      <c r="F15039" s="0" t="n">
        <v>0</v>
      </c>
    </row>
    <row r="15040" customFormat="false" ht="13.8" hidden="false" customHeight="false" outlineLevel="0" collapsed="false">
      <c r="A15040" s="5" t="n">
        <v>42135.2708333333</v>
      </c>
      <c r="B15040" s="0" t="n">
        <v>0.27</v>
      </c>
      <c r="C15040" s="0" t="n">
        <v>0</v>
      </c>
      <c r="D15040" s="0" t="n">
        <v>0</v>
      </c>
      <c r="F15040" s="0" t="n">
        <v>0</v>
      </c>
    </row>
    <row r="15041" customFormat="false" ht="13.8" hidden="false" customHeight="false" outlineLevel="0" collapsed="false">
      <c r="A15041" s="5" t="n">
        <v>42135.28125</v>
      </c>
      <c r="B15041" s="0" t="n">
        <v>0.26</v>
      </c>
      <c r="C15041" s="0" t="n">
        <v>0</v>
      </c>
      <c r="D15041" s="0" t="n">
        <v>0</v>
      </c>
      <c r="F15041" s="0" t="n">
        <v>0</v>
      </c>
    </row>
    <row r="15042" customFormat="false" ht="13.8" hidden="false" customHeight="false" outlineLevel="0" collapsed="false">
      <c r="A15042" s="5" t="n">
        <v>42135.2916666667</v>
      </c>
      <c r="B15042" s="0" t="n">
        <v>0.27</v>
      </c>
      <c r="C15042" s="0" t="n">
        <v>0</v>
      </c>
      <c r="D15042" s="0" t="n">
        <v>0</v>
      </c>
      <c r="E15042" s="0" t="n">
        <v>74</v>
      </c>
      <c r="F15042" s="0" t="n">
        <v>74</v>
      </c>
    </row>
    <row r="15043" customFormat="false" ht="13.8" hidden="false" customHeight="false" outlineLevel="0" collapsed="false">
      <c r="A15043" s="5" t="n">
        <v>42135.3020833333</v>
      </c>
      <c r="B15043" s="0" t="n">
        <v>0.27</v>
      </c>
      <c r="C15043" s="0" t="n">
        <v>0</v>
      </c>
      <c r="D15043" s="0" t="n">
        <v>0</v>
      </c>
      <c r="F15043" s="0" t="n">
        <v>0</v>
      </c>
    </row>
    <row r="15044" customFormat="false" ht="13.8" hidden="false" customHeight="false" outlineLevel="0" collapsed="false">
      <c r="A15044" s="5" t="n">
        <v>42135.3125</v>
      </c>
      <c r="B15044" s="0" t="n">
        <v>0.27</v>
      </c>
      <c r="C15044" s="0" t="n">
        <v>0</v>
      </c>
      <c r="D15044" s="0" t="n">
        <v>0</v>
      </c>
      <c r="F15044" s="0" t="n">
        <v>0</v>
      </c>
    </row>
    <row r="15045" customFormat="false" ht="13.8" hidden="false" customHeight="false" outlineLevel="0" collapsed="false">
      <c r="A15045" s="5" t="n">
        <v>42135.3229166667</v>
      </c>
      <c r="B15045" s="0" t="n">
        <v>0.27</v>
      </c>
      <c r="C15045" s="0" t="n">
        <v>0</v>
      </c>
      <c r="D15045" s="0" t="n">
        <v>0</v>
      </c>
      <c r="F15045" s="0" t="n">
        <v>0</v>
      </c>
    </row>
    <row r="15046" customFormat="false" ht="13.8" hidden="false" customHeight="false" outlineLevel="0" collapsed="false">
      <c r="A15046" s="5" t="n">
        <v>42135.3333333333</v>
      </c>
      <c r="B15046" s="0" t="n">
        <v>0.27</v>
      </c>
      <c r="C15046" s="0" t="n">
        <v>0</v>
      </c>
      <c r="D15046" s="0" t="n">
        <v>0</v>
      </c>
      <c r="E15046" s="0" t="n">
        <v>87</v>
      </c>
      <c r="F15046" s="0" t="n">
        <v>87</v>
      </c>
    </row>
    <row r="15047" customFormat="false" ht="13.8" hidden="false" customHeight="false" outlineLevel="0" collapsed="false">
      <c r="A15047" s="5" t="n">
        <v>42135.34375</v>
      </c>
      <c r="B15047" s="0" t="n">
        <v>0.28</v>
      </c>
      <c r="C15047" s="0" t="n">
        <v>0</v>
      </c>
      <c r="D15047" s="0" t="n">
        <v>0</v>
      </c>
      <c r="F15047" s="0" t="n">
        <v>0</v>
      </c>
    </row>
    <row r="15048" customFormat="false" ht="13.8" hidden="false" customHeight="false" outlineLevel="0" collapsed="false">
      <c r="A15048" s="5" t="n">
        <v>42135.3541666667</v>
      </c>
      <c r="B15048" s="0" t="n">
        <v>0.27</v>
      </c>
      <c r="C15048" s="0" t="n">
        <v>0</v>
      </c>
      <c r="D15048" s="0" t="n">
        <v>0</v>
      </c>
      <c r="F15048" s="0" t="n">
        <v>0</v>
      </c>
    </row>
    <row r="15049" customFormat="false" ht="13.8" hidden="false" customHeight="false" outlineLevel="0" collapsed="false">
      <c r="A15049" s="5" t="n">
        <v>42135.3645833333</v>
      </c>
      <c r="B15049" s="0" t="n">
        <v>0.28</v>
      </c>
      <c r="C15049" s="0" t="n">
        <v>0</v>
      </c>
      <c r="D15049" s="0" t="n">
        <v>0</v>
      </c>
      <c r="F15049" s="0" t="n">
        <v>0</v>
      </c>
    </row>
    <row r="15050" customFormat="false" ht="13.8" hidden="false" customHeight="false" outlineLevel="0" collapsed="false">
      <c r="A15050" s="5" t="n">
        <v>42135.375</v>
      </c>
      <c r="B15050" s="0" t="n">
        <v>0.28</v>
      </c>
      <c r="C15050" s="0" t="n">
        <v>0</v>
      </c>
      <c r="D15050" s="0" t="n">
        <v>0</v>
      </c>
      <c r="E15050" s="0" t="n">
        <v>91</v>
      </c>
      <c r="F15050" s="0" t="n">
        <v>91</v>
      </c>
    </row>
    <row r="15051" customFormat="false" ht="13.8" hidden="false" customHeight="false" outlineLevel="0" collapsed="false">
      <c r="A15051" s="5" t="n">
        <v>42135.3854166667</v>
      </c>
      <c r="B15051" s="0" t="n">
        <v>0.29</v>
      </c>
      <c r="C15051" s="0" t="n">
        <v>0</v>
      </c>
      <c r="D15051" s="0" t="n">
        <v>0</v>
      </c>
      <c r="F15051" s="0" t="n">
        <v>0</v>
      </c>
    </row>
    <row r="15052" customFormat="false" ht="13.8" hidden="false" customHeight="false" outlineLevel="0" collapsed="false">
      <c r="A15052" s="5" t="n">
        <v>42135.3958333333</v>
      </c>
      <c r="B15052" s="0" t="n">
        <v>0.29</v>
      </c>
      <c r="C15052" s="0" t="n">
        <v>0</v>
      </c>
      <c r="D15052" s="0" t="n">
        <v>0</v>
      </c>
      <c r="F15052" s="0" t="n">
        <v>0</v>
      </c>
    </row>
    <row r="15053" customFormat="false" ht="13.8" hidden="false" customHeight="false" outlineLevel="0" collapsed="false">
      <c r="A15053" s="5" t="n">
        <v>42135.40625</v>
      </c>
      <c r="B15053" s="0" t="n">
        <v>0.29</v>
      </c>
      <c r="C15053" s="0" t="n">
        <v>0</v>
      </c>
      <c r="D15053" s="0" t="n">
        <v>0</v>
      </c>
      <c r="F15053" s="0" t="n">
        <v>0</v>
      </c>
    </row>
    <row r="15054" customFormat="false" ht="13.8" hidden="false" customHeight="false" outlineLevel="0" collapsed="false">
      <c r="A15054" s="5" t="n">
        <v>42135.4166666667</v>
      </c>
      <c r="B15054" s="0" t="n">
        <v>0.29</v>
      </c>
      <c r="C15054" s="0" t="n">
        <v>0</v>
      </c>
      <c r="D15054" s="0" t="n">
        <v>0</v>
      </c>
      <c r="E15054" s="0" t="n">
        <v>95</v>
      </c>
      <c r="F15054" s="0" t="n">
        <v>95</v>
      </c>
    </row>
    <row r="15055" customFormat="false" ht="13.8" hidden="false" customHeight="false" outlineLevel="0" collapsed="false">
      <c r="A15055" s="5" t="n">
        <v>42135.4270833333</v>
      </c>
      <c r="B15055" s="0" t="n">
        <v>0.29</v>
      </c>
      <c r="C15055" s="0" t="n">
        <v>0</v>
      </c>
      <c r="D15055" s="0" t="n">
        <v>0</v>
      </c>
      <c r="F15055" s="0" t="n">
        <v>0</v>
      </c>
    </row>
    <row r="15056" customFormat="false" ht="13.8" hidden="false" customHeight="false" outlineLevel="0" collapsed="false">
      <c r="A15056" s="5" t="n">
        <v>42135.4375</v>
      </c>
      <c r="B15056" s="0" t="n">
        <v>0.29</v>
      </c>
      <c r="C15056" s="0" t="n">
        <v>0</v>
      </c>
      <c r="D15056" s="0" t="n">
        <v>0</v>
      </c>
      <c r="F15056" s="0" t="n">
        <v>0</v>
      </c>
    </row>
    <row r="15057" customFormat="false" ht="13.8" hidden="false" customHeight="false" outlineLevel="0" collapsed="false">
      <c r="A15057" s="5" t="n">
        <v>42135.4479166667</v>
      </c>
      <c r="B15057" s="0" t="n">
        <v>0.29</v>
      </c>
      <c r="C15057" s="0" t="n">
        <v>0</v>
      </c>
      <c r="D15057" s="0" t="n">
        <v>0</v>
      </c>
      <c r="F15057" s="0" t="n">
        <v>0</v>
      </c>
    </row>
    <row r="15058" customFormat="false" ht="13.8" hidden="false" customHeight="false" outlineLevel="0" collapsed="false">
      <c r="A15058" s="5" t="n">
        <v>42135.4583333333</v>
      </c>
      <c r="B15058" s="0" t="n">
        <v>0.29</v>
      </c>
      <c r="C15058" s="0" t="n">
        <v>0</v>
      </c>
      <c r="D15058" s="0" t="n">
        <v>0</v>
      </c>
      <c r="E15058" s="0" t="n">
        <v>104</v>
      </c>
      <c r="F15058" s="0" t="n">
        <v>104</v>
      </c>
    </row>
    <row r="15059" customFormat="false" ht="13.8" hidden="false" customHeight="false" outlineLevel="0" collapsed="false">
      <c r="A15059" s="5" t="n">
        <v>42135.46875</v>
      </c>
      <c r="B15059" s="0" t="n">
        <v>0.29</v>
      </c>
      <c r="C15059" s="0" t="n">
        <v>0.01</v>
      </c>
      <c r="D15059" s="0" t="n">
        <v>0.01</v>
      </c>
      <c r="F15059" s="0" t="n">
        <v>0</v>
      </c>
    </row>
    <row r="15060" customFormat="false" ht="13.8" hidden="false" customHeight="false" outlineLevel="0" collapsed="false">
      <c r="A15060" s="5" t="n">
        <v>42135.4791666667</v>
      </c>
      <c r="B15060" s="0" t="n">
        <v>0.29</v>
      </c>
      <c r="C15060" s="0" t="n">
        <v>0</v>
      </c>
      <c r="D15060" s="0" t="n">
        <v>0.01</v>
      </c>
      <c r="F15060" s="0" t="n">
        <v>0</v>
      </c>
    </row>
    <row r="15061" customFormat="false" ht="13.8" hidden="false" customHeight="false" outlineLevel="0" collapsed="false">
      <c r="A15061" s="5" t="n">
        <v>42135.4895833333</v>
      </c>
      <c r="B15061" s="0" t="n">
        <v>0.29</v>
      </c>
      <c r="C15061" s="0" t="n">
        <v>0</v>
      </c>
      <c r="D15061" s="0" t="n">
        <v>0.01</v>
      </c>
      <c r="F15061" s="0" t="n">
        <v>0</v>
      </c>
    </row>
    <row r="15062" customFormat="false" ht="13.8" hidden="false" customHeight="false" outlineLevel="0" collapsed="false">
      <c r="A15062" s="5" t="n">
        <v>42135.5</v>
      </c>
      <c r="B15062" s="0" t="n">
        <v>0.28</v>
      </c>
      <c r="C15062" s="0" t="n">
        <v>0</v>
      </c>
      <c r="D15062" s="0" t="n">
        <v>0.01</v>
      </c>
      <c r="E15062" s="0" t="n">
        <v>103</v>
      </c>
      <c r="F15062" s="0" t="n">
        <v>103</v>
      </c>
    </row>
    <row r="15063" customFormat="false" ht="13.8" hidden="false" customHeight="false" outlineLevel="0" collapsed="false">
      <c r="A15063" s="5" t="n">
        <v>42135.5104166667</v>
      </c>
      <c r="B15063" s="0" t="n">
        <v>0.27</v>
      </c>
      <c r="C15063" s="0" t="n">
        <v>0</v>
      </c>
      <c r="D15063" s="0" t="n">
        <v>0.01</v>
      </c>
      <c r="F15063" s="0" t="n">
        <v>0</v>
      </c>
    </row>
    <row r="15064" customFormat="false" ht="13.8" hidden="false" customHeight="false" outlineLevel="0" collapsed="false">
      <c r="A15064" s="5" t="n">
        <v>42135.5208333333</v>
      </c>
      <c r="B15064" s="0" t="n">
        <v>0.27</v>
      </c>
      <c r="C15064" s="0" t="n">
        <v>0</v>
      </c>
      <c r="D15064" s="0" t="n">
        <v>0</v>
      </c>
      <c r="F15064" s="0" t="n">
        <v>0</v>
      </c>
    </row>
    <row r="15065" customFormat="false" ht="13.8" hidden="false" customHeight="false" outlineLevel="0" collapsed="false">
      <c r="A15065" s="5" t="n">
        <v>42135.53125</v>
      </c>
      <c r="B15065" s="0" t="n">
        <v>0.26</v>
      </c>
      <c r="C15065" s="0" t="n">
        <v>0</v>
      </c>
      <c r="D15065" s="0" t="n">
        <v>0</v>
      </c>
      <c r="F15065" s="0" t="n">
        <v>0</v>
      </c>
    </row>
    <row r="15066" customFormat="false" ht="13.8" hidden="false" customHeight="false" outlineLevel="0" collapsed="false">
      <c r="A15066" s="5" t="n">
        <v>42135.5416666667</v>
      </c>
      <c r="B15066" s="0" t="n">
        <v>0.26</v>
      </c>
      <c r="C15066" s="0" t="n">
        <v>0</v>
      </c>
      <c r="D15066" s="0" t="n">
        <v>0</v>
      </c>
      <c r="E15066" s="0" t="n">
        <v>101</v>
      </c>
      <c r="F15066" s="0" t="n">
        <v>101</v>
      </c>
    </row>
    <row r="15067" customFormat="false" ht="13.8" hidden="false" customHeight="false" outlineLevel="0" collapsed="false">
      <c r="A15067" s="5" t="n">
        <v>42135.5520833333</v>
      </c>
      <c r="B15067" s="0" t="n">
        <v>0.26</v>
      </c>
      <c r="C15067" s="0" t="n">
        <v>0</v>
      </c>
      <c r="D15067" s="0" t="n">
        <v>0</v>
      </c>
      <c r="F15067" s="0" t="n">
        <v>0</v>
      </c>
    </row>
    <row r="15068" customFormat="false" ht="13.8" hidden="false" customHeight="false" outlineLevel="0" collapsed="false">
      <c r="A15068" s="5" t="n">
        <v>42135.5625</v>
      </c>
      <c r="B15068" s="0" t="n">
        <v>0.26</v>
      </c>
      <c r="C15068" s="0" t="n">
        <v>0</v>
      </c>
      <c r="D15068" s="0" t="n">
        <v>0</v>
      </c>
      <c r="F15068" s="0" t="n">
        <v>0</v>
      </c>
    </row>
    <row r="15069" customFormat="false" ht="13.8" hidden="false" customHeight="false" outlineLevel="0" collapsed="false">
      <c r="A15069" s="5" t="n">
        <v>42135.5729166667</v>
      </c>
      <c r="B15069" s="0" t="n">
        <v>0.25</v>
      </c>
      <c r="C15069" s="0" t="n">
        <v>0</v>
      </c>
      <c r="D15069" s="0" t="n">
        <v>0</v>
      </c>
      <c r="F15069" s="0" t="n">
        <v>0</v>
      </c>
    </row>
    <row r="15070" customFormat="false" ht="13.8" hidden="false" customHeight="false" outlineLevel="0" collapsed="false">
      <c r="A15070" s="5" t="n">
        <v>42135.5833333333</v>
      </c>
      <c r="B15070" s="0" t="n">
        <v>0.25</v>
      </c>
      <c r="C15070" s="0" t="n">
        <v>0</v>
      </c>
      <c r="D15070" s="0" t="n">
        <v>0</v>
      </c>
      <c r="E15070" s="0" t="n">
        <v>105</v>
      </c>
      <c r="F15070" s="0" t="n">
        <v>105</v>
      </c>
    </row>
    <row r="15071" customFormat="false" ht="13.8" hidden="false" customHeight="false" outlineLevel="0" collapsed="false">
      <c r="A15071" s="5" t="n">
        <v>42135.59375</v>
      </c>
      <c r="B15071" s="0" t="n">
        <v>0.25</v>
      </c>
      <c r="C15071" s="0" t="n">
        <v>0</v>
      </c>
      <c r="D15071" s="0" t="n">
        <v>0</v>
      </c>
      <c r="F15071" s="0" t="n">
        <v>0</v>
      </c>
    </row>
    <row r="15072" customFormat="false" ht="13.8" hidden="false" customHeight="false" outlineLevel="0" collapsed="false">
      <c r="A15072" s="5" t="n">
        <v>42135.6041666667</v>
      </c>
      <c r="B15072" s="0" t="n">
        <v>0.24</v>
      </c>
      <c r="C15072" s="0" t="n">
        <v>0</v>
      </c>
      <c r="D15072" s="0" t="n">
        <v>0</v>
      </c>
      <c r="F15072" s="0" t="n">
        <v>0</v>
      </c>
    </row>
    <row r="15073" customFormat="false" ht="13.8" hidden="false" customHeight="false" outlineLevel="0" collapsed="false">
      <c r="A15073" s="5" t="n">
        <v>42135.6145833333</v>
      </c>
      <c r="B15073" s="0" t="n">
        <v>0.24</v>
      </c>
      <c r="C15073" s="0" t="n">
        <v>0</v>
      </c>
      <c r="D15073" s="0" t="n">
        <v>0</v>
      </c>
      <c r="F15073" s="0" t="n">
        <v>0</v>
      </c>
    </row>
    <row r="15074" customFormat="false" ht="13.8" hidden="false" customHeight="false" outlineLevel="0" collapsed="false">
      <c r="A15074" s="5" t="n">
        <v>42135.625</v>
      </c>
      <c r="B15074" s="0" t="n">
        <v>0.24</v>
      </c>
      <c r="C15074" s="0" t="n">
        <v>0</v>
      </c>
      <c r="D15074" s="0" t="n">
        <v>0</v>
      </c>
      <c r="E15074" s="0" t="n">
        <v>106</v>
      </c>
      <c r="F15074" s="0" t="n">
        <v>106</v>
      </c>
    </row>
    <row r="15075" customFormat="false" ht="13.8" hidden="false" customHeight="false" outlineLevel="0" collapsed="false">
      <c r="A15075" s="5" t="n">
        <v>42135.6354166667</v>
      </c>
      <c r="B15075" s="0" t="n">
        <v>0.24</v>
      </c>
      <c r="C15075" s="0" t="n">
        <v>0</v>
      </c>
      <c r="D15075" s="0" t="n">
        <v>0</v>
      </c>
      <c r="F15075" s="0" t="n">
        <v>0</v>
      </c>
    </row>
    <row r="15076" customFormat="false" ht="13.8" hidden="false" customHeight="false" outlineLevel="0" collapsed="false">
      <c r="A15076" s="5" t="n">
        <v>42135.6458333333</v>
      </c>
      <c r="B15076" s="0" t="n">
        <v>0.23</v>
      </c>
      <c r="C15076" s="0" t="n">
        <v>0</v>
      </c>
      <c r="D15076" s="0" t="n">
        <v>0</v>
      </c>
      <c r="F15076" s="0" t="n">
        <v>0</v>
      </c>
    </row>
    <row r="15077" customFormat="false" ht="13.8" hidden="false" customHeight="false" outlineLevel="0" collapsed="false">
      <c r="A15077" s="5" t="n">
        <v>42135.65625</v>
      </c>
      <c r="B15077" s="0" t="n">
        <v>0.23</v>
      </c>
      <c r="C15077" s="0" t="n">
        <v>0</v>
      </c>
      <c r="D15077" s="0" t="n">
        <v>0</v>
      </c>
      <c r="F15077" s="0" t="n">
        <v>0</v>
      </c>
    </row>
    <row r="15078" customFormat="false" ht="13.8" hidden="false" customHeight="false" outlineLevel="0" collapsed="false">
      <c r="A15078" s="5" t="n">
        <v>42135.6666666667</v>
      </c>
      <c r="B15078" s="0" t="n">
        <v>0.23</v>
      </c>
      <c r="C15078" s="0" t="n">
        <v>0</v>
      </c>
      <c r="D15078" s="0" t="n">
        <v>0</v>
      </c>
      <c r="E15078" s="0" t="n">
        <v>109</v>
      </c>
      <c r="F15078" s="0" t="n">
        <v>109</v>
      </c>
    </row>
    <row r="15079" customFormat="false" ht="13.8" hidden="false" customHeight="false" outlineLevel="0" collapsed="false">
      <c r="A15079" s="5" t="n">
        <v>42135.6770833333</v>
      </c>
      <c r="B15079" s="0" t="n">
        <v>0.23</v>
      </c>
      <c r="C15079" s="0" t="n">
        <v>0</v>
      </c>
      <c r="D15079" s="0" t="n">
        <v>0</v>
      </c>
      <c r="F15079" s="0" t="n">
        <v>0</v>
      </c>
    </row>
    <row r="15080" customFormat="false" ht="13.8" hidden="false" customHeight="false" outlineLevel="0" collapsed="false">
      <c r="A15080" s="5" t="n">
        <v>42135.6875</v>
      </c>
      <c r="B15080" s="0" t="n">
        <v>0.23</v>
      </c>
      <c r="C15080" s="0" t="n">
        <v>0</v>
      </c>
      <c r="D15080" s="0" t="n">
        <v>0</v>
      </c>
      <c r="F15080" s="0" t="n">
        <v>0</v>
      </c>
    </row>
    <row r="15081" customFormat="false" ht="13.8" hidden="false" customHeight="false" outlineLevel="0" collapsed="false">
      <c r="A15081" s="5" t="n">
        <v>42135.6979166667</v>
      </c>
      <c r="B15081" s="0" t="n">
        <v>0.23</v>
      </c>
      <c r="C15081" s="0" t="n">
        <v>0</v>
      </c>
      <c r="D15081" s="0" t="n">
        <v>0</v>
      </c>
      <c r="F15081" s="0" t="n">
        <v>0</v>
      </c>
    </row>
    <row r="15082" customFormat="false" ht="13.8" hidden="false" customHeight="false" outlineLevel="0" collapsed="false">
      <c r="A15082" s="5" t="n">
        <v>42135.7083333333</v>
      </c>
      <c r="B15082" s="0" t="n">
        <v>0.23</v>
      </c>
      <c r="C15082" s="0" t="n">
        <v>0</v>
      </c>
      <c r="D15082" s="0" t="n">
        <v>0</v>
      </c>
      <c r="E15082" s="0" t="n">
        <v>106</v>
      </c>
      <c r="F15082" s="0" t="n">
        <v>106</v>
      </c>
    </row>
    <row r="15083" customFormat="false" ht="13.8" hidden="false" customHeight="false" outlineLevel="0" collapsed="false">
      <c r="A15083" s="5" t="n">
        <v>42135.71875</v>
      </c>
      <c r="B15083" s="0" t="n">
        <v>0.23</v>
      </c>
      <c r="C15083" s="0" t="n">
        <v>0</v>
      </c>
      <c r="D15083" s="0" t="n">
        <v>0</v>
      </c>
      <c r="F15083" s="0" t="n">
        <v>0</v>
      </c>
    </row>
    <row r="15084" customFormat="false" ht="13.8" hidden="false" customHeight="false" outlineLevel="0" collapsed="false">
      <c r="A15084" s="5" t="n">
        <v>42135.7291666667</v>
      </c>
      <c r="B15084" s="0" t="n">
        <v>0.22</v>
      </c>
      <c r="C15084" s="0" t="n">
        <v>0</v>
      </c>
      <c r="D15084" s="0" t="n">
        <v>0</v>
      </c>
      <c r="F15084" s="0" t="n">
        <v>0</v>
      </c>
    </row>
    <row r="15085" customFormat="false" ht="13.8" hidden="false" customHeight="false" outlineLevel="0" collapsed="false">
      <c r="A15085" s="5" t="n">
        <v>42135.7395833333</v>
      </c>
      <c r="B15085" s="0" t="n">
        <v>0.22</v>
      </c>
      <c r="C15085" s="0" t="n">
        <v>0</v>
      </c>
      <c r="D15085" s="0" t="n">
        <v>0</v>
      </c>
      <c r="F15085" s="0" t="n">
        <v>0</v>
      </c>
    </row>
    <row r="15086" customFormat="false" ht="13.8" hidden="false" customHeight="false" outlineLevel="0" collapsed="false">
      <c r="A15086" s="5" t="n">
        <v>42135.75</v>
      </c>
      <c r="B15086" s="0" t="n">
        <v>0.23</v>
      </c>
      <c r="C15086" s="0" t="n">
        <v>0</v>
      </c>
      <c r="D15086" s="0" t="n">
        <v>0</v>
      </c>
      <c r="E15086" s="0" t="n">
        <v>101</v>
      </c>
      <c r="F15086" s="0" t="n">
        <v>101</v>
      </c>
    </row>
    <row r="15087" customFormat="false" ht="13.8" hidden="false" customHeight="false" outlineLevel="0" collapsed="false">
      <c r="A15087" s="5" t="n">
        <v>42135.7604166667</v>
      </c>
      <c r="B15087" s="0" t="n">
        <v>0.23</v>
      </c>
      <c r="C15087" s="0" t="n">
        <v>0</v>
      </c>
      <c r="D15087" s="0" t="n">
        <v>0</v>
      </c>
      <c r="F15087" s="0" t="n">
        <v>0</v>
      </c>
    </row>
    <row r="15088" customFormat="false" ht="13.8" hidden="false" customHeight="false" outlineLevel="0" collapsed="false">
      <c r="A15088" s="5" t="n">
        <v>42135.7708333333</v>
      </c>
      <c r="B15088" s="0" t="n">
        <v>0.22</v>
      </c>
      <c r="C15088" s="0" t="n">
        <v>0</v>
      </c>
      <c r="D15088" s="0" t="n">
        <v>0</v>
      </c>
      <c r="F15088" s="0" t="n">
        <v>0</v>
      </c>
    </row>
    <row r="15089" customFormat="false" ht="13.8" hidden="false" customHeight="false" outlineLevel="0" collapsed="false">
      <c r="A15089" s="5" t="n">
        <v>42135.78125</v>
      </c>
      <c r="B15089" s="0" t="n">
        <v>0.22</v>
      </c>
      <c r="C15089" s="0" t="n">
        <v>0</v>
      </c>
      <c r="D15089" s="0" t="n">
        <v>0</v>
      </c>
      <c r="F15089" s="0" t="n">
        <v>0</v>
      </c>
    </row>
    <row r="15090" customFormat="false" ht="13.8" hidden="false" customHeight="false" outlineLevel="0" collapsed="false">
      <c r="A15090" s="5" t="n">
        <v>42135.7916666667</v>
      </c>
      <c r="B15090" s="0" t="n">
        <v>0.22</v>
      </c>
      <c r="C15090" s="0" t="n">
        <v>0</v>
      </c>
      <c r="D15090" s="0" t="n">
        <v>0</v>
      </c>
      <c r="E15090" s="0" t="n">
        <v>92</v>
      </c>
      <c r="F15090" s="0" t="n">
        <v>92</v>
      </c>
    </row>
    <row r="15091" customFormat="false" ht="13.8" hidden="false" customHeight="false" outlineLevel="0" collapsed="false">
      <c r="A15091" s="5" t="n">
        <v>42135.8020833333</v>
      </c>
      <c r="B15091" s="0" t="n">
        <v>0.22</v>
      </c>
      <c r="C15091" s="0" t="n">
        <v>0</v>
      </c>
      <c r="D15091" s="0" t="n">
        <v>0</v>
      </c>
      <c r="F15091" s="0" t="n">
        <v>0</v>
      </c>
    </row>
    <row r="15092" customFormat="false" ht="13.8" hidden="false" customHeight="false" outlineLevel="0" collapsed="false">
      <c r="A15092" s="5" t="n">
        <v>42135.8125</v>
      </c>
      <c r="B15092" s="0" t="n">
        <v>0.22</v>
      </c>
      <c r="C15092" s="0" t="n">
        <v>0</v>
      </c>
      <c r="D15092" s="0" t="n">
        <v>0</v>
      </c>
      <c r="F15092" s="0" t="n">
        <v>0</v>
      </c>
    </row>
    <row r="15093" customFormat="false" ht="13.8" hidden="false" customHeight="false" outlineLevel="0" collapsed="false">
      <c r="A15093" s="5" t="n">
        <v>42135.8229166667</v>
      </c>
      <c r="B15093" s="0" t="n">
        <v>0.22</v>
      </c>
      <c r="C15093" s="0" t="n">
        <v>0</v>
      </c>
      <c r="D15093" s="0" t="n">
        <v>0</v>
      </c>
      <c r="F15093" s="0" t="n">
        <v>0</v>
      </c>
    </row>
    <row r="15094" customFormat="false" ht="13.8" hidden="false" customHeight="false" outlineLevel="0" collapsed="false">
      <c r="A15094" s="5" t="n">
        <v>42135.8333333333</v>
      </c>
      <c r="B15094" s="0" t="n">
        <v>0.22</v>
      </c>
      <c r="C15094" s="0" t="n">
        <v>0</v>
      </c>
      <c r="D15094" s="0" t="n">
        <v>0</v>
      </c>
      <c r="E15094" s="0" t="n">
        <v>84</v>
      </c>
      <c r="F15094" s="0" t="n">
        <v>84</v>
      </c>
    </row>
    <row r="15095" customFormat="false" ht="13.8" hidden="false" customHeight="false" outlineLevel="0" collapsed="false">
      <c r="A15095" s="5" t="n">
        <v>42135.84375</v>
      </c>
      <c r="B15095" s="0" t="n">
        <v>0.22</v>
      </c>
      <c r="C15095" s="0" t="n">
        <v>0</v>
      </c>
      <c r="D15095" s="0" t="n">
        <v>0</v>
      </c>
      <c r="F15095" s="0" t="n">
        <v>0</v>
      </c>
    </row>
    <row r="15096" customFormat="false" ht="13.8" hidden="false" customHeight="false" outlineLevel="0" collapsed="false">
      <c r="A15096" s="5" t="n">
        <v>42135.8541666667</v>
      </c>
      <c r="B15096" s="0" t="n">
        <v>0.21</v>
      </c>
      <c r="C15096" s="0" t="n">
        <v>0</v>
      </c>
      <c r="D15096" s="0" t="n">
        <v>0</v>
      </c>
      <c r="F15096" s="0" t="n">
        <v>0</v>
      </c>
    </row>
    <row r="15097" customFormat="false" ht="13.8" hidden="false" customHeight="false" outlineLevel="0" collapsed="false">
      <c r="A15097" s="5" t="n">
        <v>42135.8645833333</v>
      </c>
      <c r="B15097" s="0" t="n">
        <v>0.21</v>
      </c>
      <c r="C15097" s="0" t="n">
        <v>0</v>
      </c>
      <c r="D15097" s="0" t="n">
        <v>0</v>
      </c>
      <c r="F15097" s="0" t="n">
        <v>0</v>
      </c>
    </row>
    <row r="15098" customFormat="false" ht="13.8" hidden="false" customHeight="false" outlineLevel="0" collapsed="false">
      <c r="A15098" s="5" t="n">
        <v>42135.875</v>
      </c>
      <c r="B15098" s="0" t="n">
        <v>0.21</v>
      </c>
      <c r="C15098" s="0" t="n">
        <v>0</v>
      </c>
      <c r="D15098" s="0" t="n">
        <v>0</v>
      </c>
      <c r="E15098" s="0" t="n">
        <v>81</v>
      </c>
      <c r="F15098" s="0" t="n">
        <v>81</v>
      </c>
    </row>
    <row r="15099" customFormat="false" ht="13.8" hidden="false" customHeight="false" outlineLevel="0" collapsed="false">
      <c r="A15099" s="5" t="n">
        <v>42135.8854166667</v>
      </c>
      <c r="B15099" s="0" t="n">
        <v>0.21</v>
      </c>
      <c r="C15099" s="0" t="n">
        <v>0</v>
      </c>
      <c r="D15099" s="0" t="n">
        <v>0</v>
      </c>
      <c r="F15099" s="0" t="n">
        <v>0</v>
      </c>
    </row>
    <row r="15100" customFormat="false" ht="13.8" hidden="false" customHeight="false" outlineLevel="0" collapsed="false">
      <c r="A15100" s="5" t="n">
        <v>42135.8958333333</v>
      </c>
      <c r="B15100" s="0" t="n">
        <v>0.21</v>
      </c>
      <c r="C15100" s="0" t="n">
        <v>0</v>
      </c>
      <c r="D15100" s="0" t="n">
        <v>0</v>
      </c>
      <c r="F15100" s="0" t="n">
        <v>0</v>
      </c>
    </row>
    <row r="15101" customFormat="false" ht="13.8" hidden="false" customHeight="false" outlineLevel="0" collapsed="false">
      <c r="A15101" s="5" t="n">
        <v>42135.90625</v>
      </c>
      <c r="B15101" s="0" t="n">
        <v>0.2</v>
      </c>
      <c r="C15101" s="0" t="n">
        <v>0</v>
      </c>
      <c r="D15101" s="0" t="n">
        <v>0</v>
      </c>
      <c r="F15101" s="0" t="n">
        <v>0</v>
      </c>
    </row>
    <row r="15102" customFormat="false" ht="13.8" hidden="false" customHeight="false" outlineLevel="0" collapsed="false">
      <c r="A15102" s="5" t="n">
        <v>42135.9166666667</v>
      </c>
      <c r="B15102" s="0" t="n">
        <v>0.2</v>
      </c>
      <c r="C15102" s="0" t="n">
        <v>0</v>
      </c>
      <c r="D15102" s="0" t="n">
        <v>0</v>
      </c>
      <c r="E15102" s="0" t="n">
        <v>77</v>
      </c>
      <c r="F15102" s="0" t="n">
        <v>77</v>
      </c>
    </row>
    <row r="15103" customFormat="false" ht="13.8" hidden="false" customHeight="false" outlineLevel="0" collapsed="false">
      <c r="A15103" s="5" t="n">
        <v>42135.9270833333</v>
      </c>
      <c r="B15103" s="0" t="n">
        <v>0.2</v>
      </c>
      <c r="C15103" s="0" t="n">
        <v>0</v>
      </c>
      <c r="D15103" s="0" t="n">
        <v>0</v>
      </c>
      <c r="F15103" s="0" t="n">
        <v>0</v>
      </c>
    </row>
    <row r="15104" customFormat="false" ht="13.8" hidden="false" customHeight="false" outlineLevel="0" collapsed="false">
      <c r="A15104" s="5" t="n">
        <v>42135.9375</v>
      </c>
      <c r="B15104" s="0" t="n">
        <v>0.2</v>
      </c>
      <c r="C15104" s="0" t="n">
        <v>0</v>
      </c>
      <c r="D15104" s="0" t="n">
        <v>0</v>
      </c>
      <c r="F15104" s="0" t="n">
        <v>0</v>
      </c>
    </row>
    <row r="15105" customFormat="false" ht="13.8" hidden="false" customHeight="false" outlineLevel="0" collapsed="false">
      <c r="A15105" s="5" t="n">
        <v>42135.9479166667</v>
      </c>
      <c r="B15105" s="0" t="n">
        <v>0.2</v>
      </c>
      <c r="C15105" s="0" t="n">
        <v>0</v>
      </c>
      <c r="D15105" s="0" t="n">
        <v>0</v>
      </c>
      <c r="F15105" s="0" t="n">
        <v>0</v>
      </c>
    </row>
    <row r="15106" customFormat="false" ht="13.8" hidden="false" customHeight="false" outlineLevel="0" collapsed="false">
      <c r="A15106" s="5" t="n">
        <v>42135.9583333333</v>
      </c>
      <c r="B15106" s="0" t="n">
        <v>0.2</v>
      </c>
      <c r="C15106" s="0" t="n">
        <v>0</v>
      </c>
      <c r="D15106" s="0" t="n">
        <v>0</v>
      </c>
      <c r="E15106" s="0" t="n">
        <v>75</v>
      </c>
      <c r="F15106" s="0" t="n">
        <v>75</v>
      </c>
    </row>
    <row r="15107" customFormat="false" ht="13.8" hidden="false" customHeight="false" outlineLevel="0" collapsed="false">
      <c r="A15107" s="5" t="n">
        <v>42135.96875</v>
      </c>
      <c r="B15107" s="0" t="n">
        <v>0.2</v>
      </c>
      <c r="C15107" s="0" t="n">
        <v>0</v>
      </c>
      <c r="D15107" s="0" t="n">
        <v>0</v>
      </c>
      <c r="F15107" s="0" t="n">
        <v>0</v>
      </c>
    </row>
    <row r="15108" customFormat="false" ht="13.8" hidden="false" customHeight="false" outlineLevel="0" collapsed="false">
      <c r="A15108" s="5" t="n">
        <v>42135.9791666667</v>
      </c>
      <c r="B15108" s="0" t="n">
        <v>0.2</v>
      </c>
      <c r="C15108" s="0" t="n">
        <v>0</v>
      </c>
      <c r="D15108" s="0" t="n">
        <v>0</v>
      </c>
      <c r="F15108" s="0" t="n">
        <v>0</v>
      </c>
    </row>
    <row r="15109" customFormat="false" ht="13.8" hidden="false" customHeight="false" outlineLevel="0" collapsed="false">
      <c r="A15109" s="5" t="n">
        <v>42135.9895833333</v>
      </c>
      <c r="B15109" s="0" t="n">
        <v>0.19</v>
      </c>
      <c r="C15109" s="0" t="n">
        <v>0</v>
      </c>
      <c r="D15109" s="0" t="n">
        <v>0</v>
      </c>
      <c r="F15109" s="0" t="n">
        <v>0</v>
      </c>
    </row>
    <row r="15110" customFormat="false" ht="13.8" hidden="false" customHeight="false" outlineLevel="0" collapsed="false">
      <c r="A15110" s="5" t="n">
        <v>42136</v>
      </c>
      <c r="B15110" s="0" t="n">
        <v>0.19</v>
      </c>
      <c r="C15110" s="0" t="n">
        <v>0</v>
      </c>
      <c r="D15110" s="0" t="n">
        <v>0</v>
      </c>
      <c r="E15110" s="0" t="n">
        <v>74</v>
      </c>
      <c r="F15110" s="0" t="n">
        <v>74</v>
      </c>
    </row>
    <row r="15111" customFormat="false" ht="13.8" hidden="false" customHeight="false" outlineLevel="0" collapsed="false">
      <c r="A15111" s="5" t="n">
        <v>42136.0104166667</v>
      </c>
      <c r="B15111" s="0" t="n">
        <v>0.19</v>
      </c>
      <c r="C15111" s="0" t="n">
        <v>0</v>
      </c>
      <c r="D15111" s="0" t="n">
        <v>0</v>
      </c>
      <c r="F15111" s="0" t="n">
        <v>0</v>
      </c>
    </row>
    <row r="15112" customFormat="false" ht="13.8" hidden="false" customHeight="false" outlineLevel="0" collapsed="false">
      <c r="A15112" s="5" t="n">
        <v>42136.0208333333</v>
      </c>
      <c r="B15112" s="0" t="n">
        <v>0.19</v>
      </c>
      <c r="C15112" s="0" t="n">
        <v>0</v>
      </c>
      <c r="D15112" s="0" t="n">
        <v>0</v>
      </c>
      <c r="F15112" s="0" t="n">
        <v>0</v>
      </c>
    </row>
    <row r="15113" customFormat="false" ht="13.8" hidden="false" customHeight="false" outlineLevel="0" collapsed="false">
      <c r="A15113" s="5" t="n">
        <v>42136.03125</v>
      </c>
      <c r="B15113" s="0" t="n">
        <v>0.19</v>
      </c>
      <c r="C15113" s="0" t="n">
        <v>0</v>
      </c>
      <c r="D15113" s="0" t="n">
        <v>0</v>
      </c>
      <c r="F15113" s="0" t="n">
        <v>0</v>
      </c>
    </row>
    <row r="15114" customFormat="false" ht="13.8" hidden="false" customHeight="false" outlineLevel="0" collapsed="false">
      <c r="A15114" s="5" t="n">
        <v>42136.0416666667</v>
      </c>
      <c r="B15114" s="0" t="n">
        <v>0.19</v>
      </c>
      <c r="C15114" s="0" t="n">
        <v>0</v>
      </c>
      <c r="D15114" s="0" t="n">
        <v>0</v>
      </c>
      <c r="E15114" s="0" t="n">
        <v>73</v>
      </c>
      <c r="F15114" s="0" t="n">
        <v>73</v>
      </c>
    </row>
    <row r="15115" customFormat="false" ht="13.8" hidden="false" customHeight="false" outlineLevel="0" collapsed="false">
      <c r="A15115" s="5" t="n">
        <v>42136.0520833333</v>
      </c>
      <c r="B15115" s="0" t="n">
        <v>0.19</v>
      </c>
      <c r="C15115" s="0" t="n">
        <v>0</v>
      </c>
      <c r="D15115" s="0" t="n">
        <v>0</v>
      </c>
      <c r="F15115" s="0" t="n">
        <v>0</v>
      </c>
    </row>
    <row r="15116" customFormat="false" ht="13.8" hidden="false" customHeight="false" outlineLevel="0" collapsed="false">
      <c r="A15116" s="5" t="n">
        <v>42136.0625</v>
      </c>
      <c r="B15116" s="0" t="n">
        <v>0.19</v>
      </c>
      <c r="C15116" s="0" t="n">
        <v>0</v>
      </c>
      <c r="D15116" s="0" t="n">
        <v>0</v>
      </c>
      <c r="F15116" s="0" t="n">
        <v>0</v>
      </c>
    </row>
    <row r="15117" customFormat="false" ht="13.8" hidden="false" customHeight="false" outlineLevel="0" collapsed="false">
      <c r="A15117" s="5" t="n">
        <v>42136.0729166667</v>
      </c>
      <c r="B15117" s="0" t="n">
        <v>0.19</v>
      </c>
      <c r="C15117" s="0" t="n">
        <v>0</v>
      </c>
      <c r="D15117" s="0" t="n">
        <v>0</v>
      </c>
      <c r="F15117" s="0" t="n">
        <v>0</v>
      </c>
    </row>
    <row r="15118" customFormat="false" ht="13.8" hidden="false" customHeight="false" outlineLevel="0" collapsed="false">
      <c r="A15118" s="5" t="n">
        <v>42136.0833333333</v>
      </c>
      <c r="B15118" s="0" t="n">
        <v>0.19</v>
      </c>
      <c r="C15118" s="0" t="n">
        <v>0</v>
      </c>
      <c r="D15118" s="0" t="n">
        <v>0</v>
      </c>
      <c r="E15118" s="0" t="n">
        <v>73</v>
      </c>
      <c r="F15118" s="0" t="n">
        <v>73</v>
      </c>
    </row>
    <row r="15119" customFormat="false" ht="13.8" hidden="false" customHeight="false" outlineLevel="0" collapsed="false">
      <c r="A15119" s="5" t="n">
        <v>42136.09375</v>
      </c>
      <c r="B15119" s="0" t="n">
        <v>0.19</v>
      </c>
      <c r="C15119" s="0" t="n">
        <v>0</v>
      </c>
      <c r="D15119" s="0" t="n">
        <v>0</v>
      </c>
      <c r="F15119" s="0" t="n">
        <v>0</v>
      </c>
    </row>
    <row r="15120" customFormat="false" ht="13.8" hidden="false" customHeight="false" outlineLevel="0" collapsed="false">
      <c r="A15120" s="5" t="n">
        <v>42136.1041666667</v>
      </c>
      <c r="B15120" s="0" t="n">
        <v>0.19</v>
      </c>
      <c r="C15120" s="0" t="n">
        <v>0</v>
      </c>
      <c r="D15120" s="0" t="n">
        <v>0</v>
      </c>
      <c r="F15120" s="0" t="n">
        <v>0</v>
      </c>
    </row>
    <row r="15121" customFormat="false" ht="13.8" hidden="false" customHeight="false" outlineLevel="0" collapsed="false">
      <c r="A15121" s="5" t="n">
        <v>42136.1145833333</v>
      </c>
      <c r="B15121" s="0" t="n">
        <v>0.19</v>
      </c>
      <c r="C15121" s="0" t="n">
        <v>0</v>
      </c>
      <c r="D15121" s="0" t="n">
        <v>0</v>
      </c>
      <c r="F15121" s="0" t="n">
        <v>0</v>
      </c>
    </row>
    <row r="15122" customFormat="false" ht="13.8" hidden="false" customHeight="false" outlineLevel="0" collapsed="false">
      <c r="A15122" s="5" t="n">
        <v>42136.125</v>
      </c>
      <c r="B15122" s="0" t="n">
        <v>0.19</v>
      </c>
      <c r="C15122" s="0" t="n">
        <v>0</v>
      </c>
      <c r="D15122" s="0" t="n">
        <v>0</v>
      </c>
      <c r="E15122" s="0" t="n">
        <v>71</v>
      </c>
      <c r="F15122" s="0" t="n">
        <v>71</v>
      </c>
    </row>
    <row r="15123" customFormat="false" ht="13.8" hidden="false" customHeight="false" outlineLevel="0" collapsed="false">
      <c r="A15123" s="5" t="n">
        <v>42136.1354166667</v>
      </c>
      <c r="B15123" s="0" t="n">
        <v>0.19</v>
      </c>
      <c r="C15123" s="0" t="n">
        <v>0</v>
      </c>
      <c r="D15123" s="0" t="n">
        <v>0</v>
      </c>
      <c r="F15123" s="0" t="n">
        <v>0</v>
      </c>
    </row>
    <row r="15124" customFormat="false" ht="13.8" hidden="false" customHeight="false" outlineLevel="0" collapsed="false">
      <c r="A15124" s="5" t="n">
        <v>42136.1458333333</v>
      </c>
      <c r="B15124" s="0" t="n">
        <v>0.19</v>
      </c>
      <c r="C15124" s="0" t="n">
        <v>0</v>
      </c>
      <c r="D15124" s="0" t="n">
        <v>0</v>
      </c>
      <c r="F15124" s="0" t="n">
        <v>0</v>
      </c>
    </row>
    <row r="15125" customFormat="false" ht="13.8" hidden="false" customHeight="false" outlineLevel="0" collapsed="false">
      <c r="A15125" s="5" t="n">
        <v>42136.15625</v>
      </c>
      <c r="B15125" s="0" t="n">
        <v>0.19</v>
      </c>
      <c r="C15125" s="0" t="n">
        <v>0</v>
      </c>
      <c r="D15125" s="0" t="n">
        <v>0</v>
      </c>
      <c r="F15125" s="0" t="n">
        <v>0</v>
      </c>
    </row>
    <row r="15126" customFormat="false" ht="13.8" hidden="false" customHeight="false" outlineLevel="0" collapsed="false">
      <c r="A15126" s="5" t="n">
        <v>42136.1666666667</v>
      </c>
      <c r="B15126" s="0" t="n">
        <v>0.19</v>
      </c>
      <c r="C15126" s="0" t="n">
        <v>0</v>
      </c>
      <c r="D15126" s="0" t="n">
        <v>0</v>
      </c>
      <c r="E15126" s="0" t="n">
        <v>69</v>
      </c>
      <c r="F15126" s="0" t="n">
        <v>69</v>
      </c>
    </row>
    <row r="15127" customFormat="false" ht="13.8" hidden="false" customHeight="false" outlineLevel="0" collapsed="false">
      <c r="A15127" s="5" t="n">
        <v>42136.1770833333</v>
      </c>
      <c r="B15127" s="0" t="n">
        <v>0.19</v>
      </c>
      <c r="C15127" s="0" t="n">
        <v>0</v>
      </c>
      <c r="D15127" s="0" t="n">
        <v>0</v>
      </c>
      <c r="F15127" s="0" t="n">
        <v>0</v>
      </c>
    </row>
    <row r="15128" customFormat="false" ht="13.8" hidden="false" customHeight="false" outlineLevel="0" collapsed="false">
      <c r="A15128" s="5" t="n">
        <v>42136.1875</v>
      </c>
      <c r="B15128" s="0" t="n">
        <v>0.19</v>
      </c>
      <c r="C15128" s="0" t="n">
        <v>0</v>
      </c>
      <c r="D15128" s="0" t="n">
        <v>0</v>
      </c>
      <c r="F15128" s="0" t="n">
        <v>0</v>
      </c>
    </row>
    <row r="15129" customFormat="false" ht="13.8" hidden="false" customHeight="false" outlineLevel="0" collapsed="false">
      <c r="A15129" s="5" t="n">
        <v>42136.1979166667</v>
      </c>
      <c r="B15129" s="0" t="n">
        <v>0.19</v>
      </c>
      <c r="C15129" s="0" t="n">
        <v>0</v>
      </c>
      <c r="D15129" s="0" t="n">
        <v>0</v>
      </c>
      <c r="F15129" s="0" t="n">
        <v>0</v>
      </c>
    </row>
    <row r="15130" customFormat="false" ht="13.8" hidden="false" customHeight="false" outlineLevel="0" collapsed="false">
      <c r="A15130" s="5" t="n">
        <v>42136.2083333333</v>
      </c>
      <c r="B15130" s="0" t="n">
        <v>0.19</v>
      </c>
      <c r="C15130" s="0" t="n">
        <v>0</v>
      </c>
      <c r="D15130" s="0" t="n">
        <v>0</v>
      </c>
      <c r="E15130" s="0" t="n">
        <v>68</v>
      </c>
      <c r="F15130" s="0" t="n">
        <v>68</v>
      </c>
    </row>
    <row r="15131" customFormat="false" ht="13.8" hidden="false" customHeight="false" outlineLevel="0" collapsed="false">
      <c r="A15131" s="5" t="n">
        <v>42136.21875</v>
      </c>
      <c r="B15131" s="0" t="n">
        <v>0.19</v>
      </c>
      <c r="C15131" s="0" t="n">
        <v>0</v>
      </c>
      <c r="D15131" s="0" t="n">
        <v>0</v>
      </c>
      <c r="F15131" s="0" t="n">
        <v>0</v>
      </c>
    </row>
    <row r="15132" customFormat="false" ht="13.8" hidden="false" customHeight="false" outlineLevel="0" collapsed="false">
      <c r="A15132" s="5" t="n">
        <v>42136.2291666667</v>
      </c>
      <c r="B15132" s="0" t="n">
        <v>0.2</v>
      </c>
      <c r="C15132" s="0" t="n">
        <v>0</v>
      </c>
      <c r="D15132" s="0" t="n">
        <v>0</v>
      </c>
      <c r="F15132" s="0" t="n">
        <v>0</v>
      </c>
    </row>
    <row r="15133" customFormat="false" ht="13.8" hidden="false" customHeight="false" outlineLevel="0" collapsed="false">
      <c r="A15133" s="5" t="n">
        <v>42136.2395833333</v>
      </c>
      <c r="B15133" s="0" t="n">
        <v>0.2</v>
      </c>
      <c r="C15133" s="0" t="n">
        <v>0</v>
      </c>
      <c r="D15133" s="0" t="n">
        <v>0</v>
      </c>
      <c r="F15133" s="0" t="n">
        <v>0</v>
      </c>
    </row>
    <row r="15134" customFormat="false" ht="13.8" hidden="false" customHeight="false" outlineLevel="0" collapsed="false">
      <c r="A15134" s="5" t="n">
        <v>42136.25</v>
      </c>
      <c r="B15134" s="0" t="n">
        <v>0.2</v>
      </c>
      <c r="C15134" s="0" t="n">
        <v>0</v>
      </c>
      <c r="D15134" s="0" t="n">
        <v>0</v>
      </c>
      <c r="E15134" s="0" t="n">
        <v>68</v>
      </c>
      <c r="F15134" s="0" t="n">
        <v>68</v>
      </c>
    </row>
    <row r="15135" customFormat="false" ht="13.8" hidden="false" customHeight="false" outlineLevel="0" collapsed="false">
      <c r="A15135" s="5" t="n">
        <v>42136.2604166667</v>
      </c>
      <c r="B15135" s="0" t="n">
        <v>0.2</v>
      </c>
      <c r="C15135" s="0" t="n">
        <v>0</v>
      </c>
      <c r="D15135" s="0" t="n">
        <v>0</v>
      </c>
      <c r="F15135" s="0" t="n">
        <v>0</v>
      </c>
    </row>
    <row r="15136" customFormat="false" ht="13.8" hidden="false" customHeight="false" outlineLevel="0" collapsed="false">
      <c r="A15136" s="5" t="n">
        <v>42136.2708333333</v>
      </c>
      <c r="B15136" s="0" t="n">
        <v>0.2</v>
      </c>
      <c r="C15136" s="0" t="n">
        <v>0</v>
      </c>
      <c r="D15136" s="0" t="n">
        <v>0</v>
      </c>
      <c r="F15136" s="0" t="n">
        <v>0</v>
      </c>
    </row>
    <row r="15137" customFormat="false" ht="13.8" hidden="false" customHeight="false" outlineLevel="0" collapsed="false">
      <c r="A15137" s="5" t="n">
        <v>42136.28125</v>
      </c>
      <c r="B15137" s="0" t="n">
        <v>0.2</v>
      </c>
      <c r="C15137" s="0" t="n">
        <v>0</v>
      </c>
      <c r="D15137" s="0" t="n">
        <v>0</v>
      </c>
      <c r="F15137" s="0" t="n">
        <v>0</v>
      </c>
    </row>
    <row r="15138" customFormat="false" ht="13.8" hidden="false" customHeight="false" outlineLevel="0" collapsed="false">
      <c r="A15138" s="5" t="n">
        <v>42136.2916666667</v>
      </c>
      <c r="B15138" s="0" t="n">
        <v>0.2</v>
      </c>
      <c r="C15138" s="0" t="n">
        <v>0</v>
      </c>
      <c r="D15138" s="0" t="n">
        <v>0</v>
      </c>
      <c r="E15138" s="0" t="n">
        <v>71</v>
      </c>
      <c r="F15138" s="0" t="n">
        <v>71</v>
      </c>
    </row>
    <row r="15139" customFormat="false" ht="13.8" hidden="false" customHeight="false" outlineLevel="0" collapsed="false">
      <c r="A15139" s="5" t="n">
        <v>42136.3020833333</v>
      </c>
      <c r="B15139" s="0" t="n">
        <v>0.2</v>
      </c>
      <c r="C15139" s="0" t="n">
        <v>0</v>
      </c>
      <c r="D15139" s="0" t="n">
        <v>0</v>
      </c>
      <c r="F15139" s="0" t="n">
        <v>0</v>
      </c>
    </row>
    <row r="15140" customFormat="false" ht="13.8" hidden="false" customHeight="false" outlineLevel="0" collapsed="false">
      <c r="A15140" s="5" t="n">
        <v>42136.3125</v>
      </c>
      <c r="B15140" s="0" t="n">
        <v>0.2</v>
      </c>
      <c r="C15140" s="0" t="n">
        <v>0</v>
      </c>
      <c r="D15140" s="0" t="n">
        <v>0</v>
      </c>
      <c r="F15140" s="0" t="n">
        <v>0</v>
      </c>
    </row>
    <row r="15141" customFormat="false" ht="13.8" hidden="false" customHeight="false" outlineLevel="0" collapsed="false">
      <c r="A15141" s="5" t="n">
        <v>42136.3229166667</v>
      </c>
      <c r="B15141" s="0" t="n">
        <v>0.19</v>
      </c>
      <c r="C15141" s="0" t="n">
        <v>0</v>
      </c>
      <c r="D15141" s="0" t="n">
        <v>0</v>
      </c>
      <c r="F15141" s="0" t="n">
        <v>0</v>
      </c>
    </row>
    <row r="15142" customFormat="false" ht="13.8" hidden="false" customHeight="false" outlineLevel="0" collapsed="false">
      <c r="A15142" s="5" t="n">
        <v>42136.3333333333</v>
      </c>
      <c r="B15142" s="0" t="n">
        <v>0.2</v>
      </c>
      <c r="C15142" s="0" t="n">
        <v>0</v>
      </c>
      <c r="D15142" s="0" t="n">
        <v>0</v>
      </c>
      <c r="E15142" s="0" t="n">
        <v>84</v>
      </c>
      <c r="F15142" s="0" t="n">
        <v>84</v>
      </c>
    </row>
    <row r="15143" customFormat="false" ht="13.8" hidden="false" customHeight="false" outlineLevel="0" collapsed="false">
      <c r="A15143" s="5" t="n">
        <v>42136.34375</v>
      </c>
      <c r="B15143" s="0" t="n">
        <v>0.19</v>
      </c>
      <c r="C15143" s="0" t="n">
        <v>0</v>
      </c>
      <c r="D15143" s="0" t="n">
        <v>0</v>
      </c>
      <c r="F15143" s="0" t="n">
        <v>0</v>
      </c>
    </row>
    <row r="15144" customFormat="false" ht="13.8" hidden="false" customHeight="false" outlineLevel="0" collapsed="false">
      <c r="A15144" s="5" t="n">
        <v>42136.3541666667</v>
      </c>
      <c r="B15144" s="0" t="n">
        <v>0.2</v>
      </c>
      <c r="C15144" s="0" t="n">
        <v>0</v>
      </c>
      <c r="D15144" s="0" t="n">
        <v>0</v>
      </c>
      <c r="F15144" s="0" t="n">
        <v>0</v>
      </c>
    </row>
    <row r="15145" customFormat="false" ht="13.8" hidden="false" customHeight="false" outlineLevel="0" collapsed="false">
      <c r="A15145" s="5" t="n">
        <v>42136.3645833333</v>
      </c>
      <c r="B15145" s="0" t="n">
        <v>0.2</v>
      </c>
      <c r="C15145" s="0" t="n">
        <v>0</v>
      </c>
      <c r="D15145" s="0" t="n">
        <v>0</v>
      </c>
      <c r="F15145" s="0" t="n">
        <v>0</v>
      </c>
    </row>
    <row r="15146" customFormat="false" ht="13.8" hidden="false" customHeight="false" outlineLevel="0" collapsed="false">
      <c r="A15146" s="5" t="n">
        <v>42136.375</v>
      </c>
      <c r="B15146" s="0" t="n">
        <v>0.2</v>
      </c>
      <c r="C15146" s="0" t="n">
        <v>0</v>
      </c>
      <c r="D15146" s="0" t="n">
        <v>0</v>
      </c>
      <c r="E15146" s="0" t="n">
        <v>93</v>
      </c>
      <c r="F15146" s="0" t="n">
        <v>93</v>
      </c>
    </row>
    <row r="15147" customFormat="false" ht="13.8" hidden="false" customHeight="false" outlineLevel="0" collapsed="false">
      <c r="A15147" s="5" t="n">
        <v>42136.3854166667</v>
      </c>
      <c r="B15147" s="0" t="n">
        <v>0.2</v>
      </c>
      <c r="C15147" s="0" t="n">
        <v>0</v>
      </c>
      <c r="D15147" s="0" t="n">
        <v>0</v>
      </c>
      <c r="F15147" s="0" t="n">
        <v>0</v>
      </c>
    </row>
    <row r="15148" customFormat="false" ht="13.8" hidden="false" customHeight="false" outlineLevel="0" collapsed="false">
      <c r="A15148" s="5" t="n">
        <v>42136.3958333333</v>
      </c>
      <c r="B15148" s="0" t="n">
        <v>0.2</v>
      </c>
      <c r="C15148" s="0" t="n">
        <v>0</v>
      </c>
      <c r="D15148" s="0" t="n">
        <v>0</v>
      </c>
      <c r="F15148" s="0" t="n">
        <v>0</v>
      </c>
    </row>
    <row r="15149" customFormat="false" ht="13.8" hidden="false" customHeight="false" outlineLevel="0" collapsed="false">
      <c r="A15149" s="5" t="n">
        <v>42136.40625</v>
      </c>
      <c r="B15149" s="0" t="n">
        <v>0.2</v>
      </c>
      <c r="C15149" s="0" t="n">
        <v>0</v>
      </c>
      <c r="D15149" s="0" t="n">
        <v>0</v>
      </c>
      <c r="F15149" s="0" t="n">
        <v>0</v>
      </c>
    </row>
    <row r="15150" customFormat="false" ht="13.8" hidden="false" customHeight="false" outlineLevel="0" collapsed="false">
      <c r="A15150" s="5" t="n">
        <v>42136.4166666667</v>
      </c>
      <c r="B15150" s="0" t="n">
        <v>0.2</v>
      </c>
      <c r="C15150" s="0" t="n">
        <v>0</v>
      </c>
      <c r="D15150" s="0" t="n">
        <v>0</v>
      </c>
      <c r="E15150" s="0" t="n">
        <v>97</v>
      </c>
      <c r="F15150" s="0" t="n">
        <v>97</v>
      </c>
    </row>
    <row r="15151" customFormat="false" ht="13.8" hidden="false" customHeight="false" outlineLevel="0" collapsed="false">
      <c r="A15151" s="5" t="n">
        <v>42136.4270833333</v>
      </c>
      <c r="B15151" s="0" t="n">
        <v>0.21</v>
      </c>
      <c r="C15151" s="0" t="n">
        <v>0</v>
      </c>
      <c r="D15151" s="0" t="n">
        <v>0</v>
      </c>
      <c r="F15151" s="0" t="n">
        <v>0</v>
      </c>
    </row>
    <row r="15152" customFormat="false" ht="13.8" hidden="false" customHeight="false" outlineLevel="0" collapsed="false">
      <c r="A15152" s="5" t="n">
        <v>42136.4375</v>
      </c>
      <c r="B15152" s="0" t="n">
        <v>0.21</v>
      </c>
      <c r="C15152" s="0" t="n">
        <v>0</v>
      </c>
      <c r="D15152" s="0" t="n">
        <v>0</v>
      </c>
      <c r="F15152" s="0" t="n">
        <v>0</v>
      </c>
    </row>
    <row r="15153" customFormat="false" ht="13.8" hidden="false" customHeight="false" outlineLevel="0" collapsed="false">
      <c r="A15153" s="5" t="n">
        <v>42136.4479166667</v>
      </c>
      <c r="B15153" s="0" t="n">
        <v>0.22</v>
      </c>
      <c r="C15153" s="0" t="n">
        <v>0</v>
      </c>
      <c r="D15153" s="0" t="n">
        <v>0</v>
      </c>
      <c r="F15153" s="0" t="n">
        <v>0</v>
      </c>
    </row>
    <row r="15154" customFormat="false" ht="13.8" hidden="false" customHeight="false" outlineLevel="0" collapsed="false">
      <c r="A15154" s="5" t="n">
        <v>42136.4583333333</v>
      </c>
      <c r="B15154" s="0" t="n">
        <v>0.22</v>
      </c>
      <c r="C15154" s="0" t="n">
        <v>0</v>
      </c>
      <c r="D15154" s="0" t="n">
        <v>0</v>
      </c>
      <c r="E15154" s="0" t="n">
        <v>100</v>
      </c>
      <c r="F15154" s="0" t="n">
        <v>100</v>
      </c>
    </row>
    <row r="15155" customFormat="false" ht="13.8" hidden="false" customHeight="false" outlineLevel="0" collapsed="false">
      <c r="A15155" s="5" t="n">
        <v>42136.46875</v>
      </c>
      <c r="B15155" s="0" t="n">
        <v>0.23</v>
      </c>
      <c r="C15155" s="0" t="n">
        <v>0</v>
      </c>
      <c r="D15155" s="0" t="n">
        <v>0</v>
      </c>
      <c r="F15155" s="0" t="n">
        <v>0</v>
      </c>
    </row>
    <row r="15156" customFormat="false" ht="13.8" hidden="false" customHeight="false" outlineLevel="0" collapsed="false">
      <c r="A15156" s="5" t="n">
        <v>42136.4791666667</v>
      </c>
      <c r="B15156" s="0" t="n">
        <v>0.23</v>
      </c>
      <c r="C15156" s="0" t="n">
        <v>0</v>
      </c>
      <c r="D15156" s="0" t="n">
        <v>0</v>
      </c>
      <c r="F15156" s="0" t="n">
        <v>0</v>
      </c>
    </row>
    <row r="15157" customFormat="false" ht="13.8" hidden="false" customHeight="false" outlineLevel="0" collapsed="false">
      <c r="A15157" s="5" t="n">
        <v>42136.4895833333</v>
      </c>
      <c r="B15157" s="0" t="n">
        <v>0.23</v>
      </c>
      <c r="C15157" s="0" t="n">
        <v>0</v>
      </c>
      <c r="D15157" s="0" t="n">
        <v>0</v>
      </c>
      <c r="F15157" s="0" t="n">
        <v>0</v>
      </c>
    </row>
    <row r="15158" customFormat="false" ht="13.8" hidden="false" customHeight="false" outlineLevel="0" collapsed="false">
      <c r="A15158" s="5" t="n">
        <v>42136.5</v>
      </c>
      <c r="B15158" s="0" t="n">
        <v>0.23</v>
      </c>
      <c r="C15158" s="0" t="n">
        <v>0</v>
      </c>
      <c r="D15158" s="0" t="n">
        <v>0</v>
      </c>
      <c r="E15158" s="0" t="n">
        <v>100</v>
      </c>
      <c r="F15158" s="0" t="n">
        <v>100</v>
      </c>
    </row>
    <row r="15159" customFormat="false" ht="13.8" hidden="false" customHeight="false" outlineLevel="0" collapsed="false">
      <c r="A15159" s="5" t="n">
        <v>42136.5104166667</v>
      </c>
      <c r="B15159" s="0" t="n">
        <v>0.23</v>
      </c>
      <c r="C15159" s="0" t="n">
        <v>0</v>
      </c>
      <c r="D15159" s="0" t="n">
        <v>0</v>
      </c>
      <c r="F15159" s="0" t="n">
        <v>0</v>
      </c>
    </row>
    <row r="15160" customFormat="false" ht="13.8" hidden="false" customHeight="false" outlineLevel="0" collapsed="false">
      <c r="A15160" s="5" t="n">
        <v>42136.5208333333</v>
      </c>
      <c r="B15160" s="0" t="n">
        <v>0.23</v>
      </c>
      <c r="C15160" s="0" t="n">
        <v>0</v>
      </c>
      <c r="D15160" s="0" t="n">
        <v>0</v>
      </c>
      <c r="F15160" s="0" t="n">
        <v>0</v>
      </c>
    </row>
    <row r="15161" customFormat="false" ht="13.8" hidden="false" customHeight="false" outlineLevel="0" collapsed="false">
      <c r="A15161" s="5" t="n">
        <v>42136.53125</v>
      </c>
      <c r="B15161" s="0" t="n">
        <v>0.23</v>
      </c>
      <c r="C15161" s="0" t="n">
        <v>0</v>
      </c>
      <c r="D15161" s="0" t="n">
        <v>0</v>
      </c>
      <c r="F15161" s="0" t="n">
        <v>0</v>
      </c>
    </row>
    <row r="15162" customFormat="false" ht="13.8" hidden="false" customHeight="false" outlineLevel="0" collapsed="false">
      <c r="A15162" s="5" t="n">
        <v>42136.5416666667</v>
      </c>
      <c r="B15162" s="0" t="n">
        <v>0.23</v>
      </c>
      <c r="C15162" s="0" t="n">
        <v>0</v>
      </c>
      <c r="D15162" s="0" t="n">
        <v>0</v>
      </c>
      <c r="E15162" s="0" t="n">
        <v>98</v>
      </c>
      <c r="F15162" s="0" t="n">
        <v>98</v>
      </c>
    </row>
    <row r="15163" customFormat="false" ht="13.8" hidden="false" customHeight="false" outlineLevel="0" collapsed="false">
      <c r="A15163" s="5" t="n">
        <v>42136.5520833333</v>
      </c>
      <c r="B15163" s="0" t="n">
        <v>0.23</v>
      </c>
      <c r="C15163" s="0" t="n">
        <v>0</v>
      </c>
      <c r="D15163" s="0" t="n">
        <v>0</v>
      </c>
      <c r="F15163" s="0" t="n">
        <v>0</v>
      </c>
    </row>
    <row r="15164" customFormat="false" ht="13.8" hidden="false" customHeight="false" outlineLevel="0" collapsed="false">
      <c r="A15164" s="5" t="n">
        <v>42136.5625</v>
      </c>
      <c r="B15164" s="0" t="n">
        <v>0.23</v>
      </c>
      <c r="C15164" s="0" t="n">
        <v>0</v>
      </c>
      <c r="D15164" s="0" t="n">
        <v>0</v>
      </c>
      <c r="F15164" s="0" t="n">
        <v>0</v>
      </c>
    </row>
    <row r="15165" customFormat="false" ht="13.8" hidden="false" customHeight="false" outlineLevel="0" collapsed="false">
      <c r="A15165" s="5" t="n">
        <v>42136.5729166667</v>
      </c>
      <c r="B15165" s="0" t="n">
        <v>0.23</v>
      </c>
      <c r="C15165" s="0" t="n">
        <v>0</v>
      </c>
      <c r="D15165" s="0" t="n">
        <v>0</v>
      </c>
      <c r="F15165" s="0" t="n">
        <v>0</v>
      </c>
    </row>
    <row r="15166" customFormat="false" ht="13.8" hidden="false" customHeight="false" outlineLevel="0" collapsed="false">
      <c r="A15166" s="5" t="n">
        <v>42136.5833333333</v>
      </c>
      <c r="B15166" s="0" t="n">
        <v>0.23</v>
      </c>
      <c r="C15166" s="0" t="n">
        <v>0</v>
      </c>
      <c r="D15166" s="0" t="n">
        <v>0</v>
      </c>
      <c r="E15166" s="0" t="n">
        <v>101</v>
      </c>
      <c r="F15166" s="0" t="n">
        <v>101</v>
      </c>
    </row>
    <row r="15167" customFormat="false" ht="13.8" hidden="false" customHeight="false" outlineLevel="0" collapsed="false">
      <c r="A15167" s="5" t="n">
        <v>42136.59375</v>
      </c>
      <c r="B15167" s="0" t="n">
        <v>0.23</v>
      </c>
      <c r="C15167" s="0" t="n">
        <v>0</v>
      </c>
      <c r="D15167" s="0" t="n">
        <v>0</v>
      </c>
      <c r="F15167" s="0" t="n">
        <v>0</v>
      </c>
    </row>
    <row r="15168" customFormat="false" ht="13.8" hidden="false" customHeight="false" outlineLevel="0" collapsed="false">
      <c r="A15168" s="5" t="n">
        <v>42136.6041666667</v>
      </c>
      <c r="B15168" s="0" t="n">
        <v>0.23</v>
      </c>
      <c r="C15168" s="0" t="n">
        <v>0</v>
      </c>
      <c r="D15168" s="0" t="n">
        <v>0</v>
      </c>
      <c r="F15168" s="0" t="n">
        <v>0</v>
      </c>
    </row>
    <row r="15169" customFormat="false" ht="13.8" hidden="false" customHeight="false" outlineLevel="0" collapsed="false">
      <c r="A15169" s="5" t="n">
        <v>42136.6145833333</v>
      </c>
      <c r="B15169" s="0" t="n">
        <v>0.22</v>
      </c>
      <c r="C15169" s="0" t="n">
        <v>0</v>
      </c>
      <c r="D15169" s="0" t="n">
        <v>0</v>
      </c>
      <c r="F15169" s="0" t="n">
        <v>0</v>
      </c>
    </row>
    <row r="15170" customFormat="false" ht="13.8" hidden="false" customHeight="false" outlineLevel="0" collapsed="false">
      <c r="A15170" s="5" t="n">
        <v>42136.625</v>
      </c>
      <c r="B15170" s="0" t="n">
        <v>0.23</v>
      </c>
      <c r="C15170" s="0" t="n">
        <v>0</v>
      </c>
      <c r="D15170" s="0" t="n">
        <v>0</v>
      </c>
      <c r="E15170" s="0" t="n">
        <v>98</v>
      </c>
      <c r="F15170" s="0" t="n">
        <v>98</v>
      </c>
    </row>
    <row r="15171" customFormat="false" ht="13.8" hidden="false" customHeight="false" outlineLevel="0" collapsed="false">
      <c r="A15171" s="5" t="n">
        <v>42136.6354166667</v>
      </c>
      <c r="B15171" s="0" t="n">
        <v>0.23</v>
      </c>
      <c r="C15171" s="0" t="n">
        <v>0.01</v>
      </c>
      <c r="D15171" s="0" t="n">
        <v>0.01</v>
      </c>
      <c r="F15171" s="0" t="n">
        <v>0</v>
      </c>
    </row>
    <row r="15172" customFormat="false" ht="13.8" hidden="false" customHeight="false" outlineLevel="0" collapsed="false">
      <c r="A15172" s="5" t="n">
        <v>42136.6458333333</v>
      </c>
      <c r="B15172" s="0" t="n">
        <v>0.23</v>
      </c>
      <c r="C15172" s="0" t="n">
        <v>0.05</v>
      </c>
      <c r="D15172" s="0" t="n">
        <v>0.06</v>
      </c>
      <c r="F15172" s="0" t="n">
        <v>0</v>
      </c>
    </row>
    <row r="15173" customFormat="false" ht="13.8" hidden="false" customHeight="false" outlineLevel="0" collapsed="false">
      <c r="A15173" s="5" t="n">
        <v>42136.65625</v>
      </c>
      <c r="B15173" s="0" t="n">
        <v>0.24</v>
      </c>
      <c r="C15173" s="0" t="n">
        <v>0</v>
      </c>
      <c r="D15173" s="0" t="n">
        <v>0.06</v>
      </c>
      <c r="F15173" s="0" t="n">
        <v>0</v>
      </c>
    </row>
    <row r="15174" customFormat="false" ht="13.8" hidden="false" customHeight="false" outlineLevel="0" collapsed="false">
      <c r="A15174" s="5" t="n">
        <v>42136.6666666667</v>
      </c>
      <c r="B15174" s="0" t="n">
        <v>0.24</v>
      </c>
      <c r="C15174" s="0" t="n">
        <v>0</v>
      </c>
      <c r="D15174" s="0" t="n">
        <v>0.06</v>
      </c>
      <c r="E15174" s="0" t="n">
        <v>93</v>
      </c>
      <c r="F15174" s="0" t="n">
        <v>93</v>
      </c>
    </row>
    <row r="15175" customFormat="false" ht="13.8" hidden="false" customHeight="false" outlineLevel="0" collapsed="false">
      <c r="A15175" s="5" t="n">
        <v>42136.6770833333</v>
      </c>
      <c r="B15175" s="0" t="n">
        <v>0.24</v>
      </c>
      <c r="C15175" s="0" t="n">
        <v>0</v>
      </c>
      <c r="D15175" s="0" t="n">
        <v>0.06</v>
      </c>
      <c r="F15175" s="0" t="n">
        <v>0</v>
      </c>
    </row>
    <row r="15176" customFormat="false" ht="13.8" hidden="false" customHeight="false" outlineLevel="0" collapsed="false">
      <c r="A15176" s="5" t="n">
        <v>42136.6875</v>
      </c>
      <c r="B15176" s="0" t="n">
        <v>0.25</v>
      </c>
      <c r="C15176" s="0" t="n">
        <v>0</v>
      </c>
      <c r="D15176" s="0" t="n">
        <v>0.06</v>
      </c>
      <c r="F15176" s="0" t="n">
        <v>0</v>
      </c>
    </row>
    <row r="15177" customFormat="false" ht="13.8" hidden="false" customHeight="false" outlineLevel="0" collapsed="false">
      <c r="A15177" s="5" t="n">
        <v>42136.6979166667</v>
      </c>
      <c r="B15177" s="0" t="n">
        <v>0.31</v>
      </c>
      <c r="C15177" s="0" t="n">
        <v>0</v>
      </c>
      <c r="D15177" s="0" t="n">
        <v>0</v>
      </c>
      <c r="F15177" s="0" t="n">
        <v>0</v>
      </c>
    </row>
    <row r="15178" customFormat="false" ht="13.8" hidden="false" customHeight="false" outlineLevel="0" collapsed="false">
      <c r="A15178" s="5" t="n">
        <v>42136.7083333333</v>
      </c>
      <c r="B15178" s="0" t="n">
        <v>0.36</v>
      </c>
      <c r="C15178" s="0" t="n">
        <v>0</v>
      </c>
      <c r="D15178" s="0" t="n">
        <v>0</v>
      </c>
      <c r="E15178" s="0" t="n">
        <v>93</v>
      </c>
      <c r="F15178" s="0" t="n">
        <v>93</v>
      </c>
    </row>
    <row r="15179" customFormat="false" ht="13.8" hidden="false" customHeight="false" outlineLevel="0" collapsed="false">
      <c r="A15179" s="5" t="n">
        <v>42136.71875</v>
      </c>
      <c r="B15179" s="0" t="n">
        <v>0.37</v>
      </c>
      <c r="C15179" s="0" t="n">
        <v>0</v>
      </c>
      <c r="D15179" s="0" t="n">
        <v>0</v>
      </c>
      <c r="F15179" s="0" t="n">
        <v>0</v>
      </c>
    </row>
    <row r="15180" customFormat="false" ht="13.8" hidden="false" customHeight="false" outlineLevel="0" collapsed="false">
      <c r="A15180" s="5" t="n">
        <v>42136.7291666667</v>
      </c>
      <c r="B15180" s="0" t="n">
        <v>0.36</v>
      </c>
      <c r="C15180" s="0" t="n">
        <v>0</v>
      </c>
      <c r="D15180" s="0" t="n">
        <v>0</v>
      </c>
      <c r="F15180" s="0" t="n">
        <v>0</v>
      </c>
    </row>
    <row r="15181" customFormat="false" ht="13.8" hidden="false" customHeight="false" outlineLevel="0" collapsed="false">
      <c r="A15181" s="5" t="n">
        <v>42136.7395833333</v>
      </c>
      <c r="B15181" s="0" t="n">
        <v>0.35</v>
      </c>
      <c r="C15181" s="0" t="n">
        <v>0</v>
      </c>
      <c r="D15181" s="0" t="n">
        <v>0</v>
      </c>
      <c r="F15181" s="0" t="n">
        <v>0</v>
      </c>
    </row>
    <row r="15182" customFormat="false" ht="13.8" hidden="false" customHeight="false" outlineLevel="0" collapsed="false">
      <c r="A15182" s="5" t="n">
        <v>42136.75</v>
      </c>
      <c r="B15182" s="0" t="n">
        <v>0.34</v>
      </c>
      <c r="C15182" s="0" t="n">
        <v>0</v>
      </c>
      <c r="D15182" s="0" t="n">
        <v>0</v>
      </c>
      <c r="E15182" s="0" t="n">
        <v>93</v>
      </c>
      <c r="F15182" s="0" t="n">
        <v>93</v>
      </c>
    </row>
    <row r="15183" customFormat="false" ht="13.8" hidden="false" customHeight="false" outlineLevel="0" collapsed="false">
      <c r="A15183" s="5" t="n">
        <v>42136.7604166667</v>
      </c>
      <c r="B15183" s="0" t="n">
        <v>0.33</v>
      </c>
      <c r="C15183" s="0" t="n">
        <v>0</v>
      </c>
      <c r="D15183" s="0" t="n">
        <v>0</v>
      </c>
      <c r="F15183" s="0" t="n">
        <v>0</v>
      </c>
    </row>
    <row r="15184" customFormat="false" ht="13.8" hidden="false" customHeight="false" outlineLevel="0" collapsed="false">
      <c r="A15184" s="5" t="n">
        <v>42136.7708333333</v>
      </c>
      <c r="B15184" s="0" t="n">
        <v>0.32</v>
      </c>
      <c r="C15184" s="0" t="n">
        <v>0</v>
      </c>
      <c r="D15184" s="0" t="n">
        <v>0</v>
      </c>
      <c r="F15184" s="0" t="n">
        <v>0</v>
      </c>
    </row>
    <row r="15185" customFormat="false" ht="13.8" hidden="false" customHeight="false" outlineLevel="0" collapsed="false">
      <c r="A15185" s="5" t="n">
        <v>42136.78125</v>
      </c>
      <c r="B15185" s="0" t="n">
        <v>0.32</v>
      </c>
      <c r="C15185" s="0" t="n">
        <v>0</v>
      </c>
      <c r="D15185" s="0" t="n">
        <v>0</v>
      </c>
      <c r="F15185" s="0" t="n">
        <v>0</v>
      </c>
    </row>
    <row r="15186" customFormat="false" ht="13.8" hidden="false" customHeight="false" outlineLevel="0" collapsed="false">
      <c r="A15186" s="5" t="n">
        <v>42136.7916666667</v>
      </c>
      <c r="B15186" s="0" t="n">
        <v>0.31</v>
      </c>
      <c r="C15186" s="0" t="n">
        <v>0</v>
      </c>
      <c r="D15186" s="0" t="n">
        <v>0</v>
      </c>
      <c r="E15186" s="0" t="n">
        <v>85</v>
      </c>
      <c r="F15186" s="0" t="n">
        <v>85</v>
      </c>
    </row>
    <row r="15187" customFormat="false" ht="13.8" hidden="false" customHeight="false" outlineLevel="0" collapsed="false">
      <c r="A15187" s="5" t="n">
        <v>42136.8020833333</v>
      </c>
      <c r="B15187" s="0" t="n">
        <v>0.3</v>
      </c>
      <c r="C15187" s="0" t="n">
        <v>0</v>
      </c>
      <c r="D15187" s="0" t="n">
        <v>0</v>
      </c>
      <c r="F15187" s="0" t="n">
        <v>0</v>
      </c>
    </row>
    <row r="15188" customFormat="false" ht="13.8" hidden="false" customHeight="false" outlineLevel="0" collapsed="false">
      <c r="A15188" s="5" t="n">
        <v>42136.8125</v>
      </c>
      <c r="B15188" s="0" t="n">
        <v>0.3</v>
      </c>
      <c r="C15188" s="0" t="n">
        <v>0</v>
      </c>
      <c r="D15188" s="0" t="n">
        <v>0</v>
      </c>
      <c r="F15188" s="0" t="n">
        <v>0</v>
      </c>
    </row>
    <row r="15189" customFormat="false" ht="13.8" hidden="false" customHeight="false" outlineLevel="0" collapsed="false">
      <c r="A15189" s="5" t="n">
        <v>42136.8229166667</v>
      </c>
      <c r="B15189" s="0" t="n">
        <v>0.29</v>
      </c>
      <c r="C15189" s="0" t="n">
        <v>0.01</v>
      </c>
      <c r="D15189" s="0" t="n">
        <v>0.01</v>
      </c>
      <c r="F15189" s="0" t="n">
        <v>0</v>
      </c>
    </row>
    <row r="15190" customFormat="false" ht="13.8" hidden="false" customHeight="false" outlineLevel="0" collapsed="false">
      <c r="A15190" s="5" t="n">
        <v>42136.8333333333</v>
      </c>
      <c r="B15190" s="0" t="n">
        <v>0.28</v>
      </c>
      <c r="C15190" s="0" t="n">
        <v>0</v>
      </c>
      <c r="D15190" s="0" t="n">
        <v>0.01</v>
      </c>
      <c r="E15190" s="0" t="n">
        <v>77</v>
      </c>
      <c r="F15190" s="0" t="n">
        <v>77</v>
      </c>
    </row>
    <row r="15191" customFormat="false" ht="13.8" hidden="false" customHeight="false" outlineLevel="0" collapsed="false">
      <c r="A15191" s="5" t="n">
        <v>42136.84375</v>
      </c>
      <c r="B15191" s="0" t="n">
        <v>0.27</v>
      </c>
      <c r="C15191" s="0" t="n">
        <v>0</v>
      </c>
      <c r="D15191" s="0" t="n">
        <v>0.01</v>
      </c>
      <c r="F15191" s="0" t="n">
        <v>0</v>
      </c>
    </row>
    <row r="15192" customFormat="false" ht="13.8" hidden="false" customHeight="false" outlineLevel="0" collapsed="false">
      <c r="A15192" s="5" t="n">
        <v>42136.8541666667</v>
      </c>
      <c r="B15192" s="0" t="n">
        <v>0.27</v>
      </c>
      <c r="C15192" s="0" t="n">
        <v>0</v>
      </c>
      <c r="D15192" s="0" t="n">
        <v>0.01</v>
      </c>
      <c r="F15192" s="0" t="n">
        <v>0</v>
      </c>
    </row>
    <row r="15193" customFormat="false" ht="13.8" hidden="false" customHeight="false" outlineLevel="0" collapsed="false">
      <c r="A15193" s="5" t="n">
        <v>42136.8645833333</v>
      </c>
      <c r="B15193" s="0" t="n">
        <v>0.26</v>
      </c>
      <c r="C15193" s="0" t="n">
        <v>0</v>
      </c>
      <c r="D15193" s="0" t="n">
        <v>0.01</v>
      </c>
      <c r="F15193" s="0" t="n">
        <v>0</v>
      </c>
    </row>
    <row r="15194" customFormat="false" ht="13.8" hidden="false" customHeight="false" outlineLevel="0" collapsed="false">
      <c r="A15194" s="5" t="n">
        <v>42136.875</v>
      </c>
      <c r="B15194" s="0" t="n">
        <v>0.26</v>
      </c>
      <c r="C15194" s="0" t="n">
        <v>0</v>
      </c>
      <c r="D15194" s="0" t="n">
        <v>0</v>
      </c>
      <c r="E15194" s="0" t="n">
        <v>75</v>
      </c>
      <c r="F15194" s="0" t="n">
        <v>75</v>
      </c>
    </row>
    <row r="15195" customFormat="false" ht="13.8" hidden="false" customHeight="false" outlineLevel="0" collapsed="false">
      <c r="A15195" s="5" t="n">
        <v>42136.8854166667</v>
      </c>
      <c r="B15195" s="0" t="n">
        <v>0.25</v>
      </c>
      <c r="C15195" s="0" t="n">
        <v>0</v>
      </c>
      <c r="D15195" s="0" t="n">
        <v>0</v>
      </c>
      <c r="F15195" s="0" t="n">
        <v>0</v>
      </c>
    </row>
    <row r="15196" customFormat="false" ht="13.8" hidden="false" customHeight="false" outlineLevel="0" collapsed="false">
      <c r="A15196" s="5" t="n">
        <v>42136.8958333333</v>
      </c>
      <c r="B15196" s="0" t="n">
        <v>0.25</v>
      </c>
      <c r="C15196" s="0" t="n">
        <v>0</v>
      </c>
      <c r="D15196" s="0" t="n">
        <v>0</v>
      </c>
      <c r="F15196" s="0" t="n">
        <v>0</v>
      </c>
    </row>
    <row r="15197" customFormat="false" ht="13.8" hidden="false" customHeight="false" outlineLevel="0" collapsed="false">
      <c r="A15197" s="5" t="n">
        <v>42136.90625</v>
      </c>
      <c r="B15197" s="0" t="n">
        <v>0.25</v>
      </c>
      <c r="C15197" s="0" t="n">
        <v>0</v>
      </c>
      <c r="D15197" s="0" t="n">
        <v>0</v>
      </c>
      <c r="F15197" s="0" t="n">
        <v>0</v>
      </c>
    </row>
    <row r="15198" customFormat="false" ht="13.8" hidden="false" customHeight="false" outlineLevel="0" collapsed="false">
      <c r="A15198" s="5" t="n">
        <v>42136.9166666667</v>
      </c>
      <c r="B15198" s="0" t="n">
        <v>0.24</v>
      </c>
      <c r="C15198" s="0" t="n">
        <v>0</v>
      </c>
      <c r="D15198" s="0" t="n">
        <v>0</v>
      </c>
      <c r="E15198" s="0" t="n">
        <v>73</v>
      </c>
      <c r="F15198" s="0" t="n">
        <v>73</v>
      </c>
    </row>
    <row r="15199" customFormat="false" ht="13.8" hidden="false" customHeight="false" outlineLevel="0" collapsed="false">
      <c r="A15199" s="5" t="n">
        <v>42136.9270833333</v>
      </c>
      <c r="B15199" s="0" t="n">
        <v>0.24</v>
      </c>
      <c r="C15199" s="0" t="n">
        <v>0</v>
      </c>
      <c r="D15199" s="0" t="n">
        <v>0</v>
      </c>
      <c r="F15199" s="0" t="n">
        <v>0</v>
      </c>
    </row>
    <row r="15200" customFormat="false" ht="13.8" hidden="false" customHeight="false" outlineLevel="0" collapsed="false">
      <c r="A15200" s="5" t="n">
        <v>42136.9375</v>
      </c>
      <c r="B15200" s="0" t="n">
        <v>0.24</v>
      </c>
      <c r="C15200" s="0" t="n">
        <v>0</v>
      </c>
      <c r="D15200" s="0" t="n">
        <v>0</v>
      </c>
      <c r="F15200" s="0" t="n">
        <v>0</v>
      </c>
    </row>
    <row r="15201" customFormat="false" ht="13.8" hidden="false" customHeight="false" outlineLevel="0" collapsed="false">
      <c r="A15201" s="5" t="n">
        <v>42136.9479166667</v>
      </c>
      <c r="B15201" s="0" t="n">
        <v>0.23</v>
      </c>
      <c r="C15201" s="0" t="n">
        <v>0</v>
      </c>
      <c r="D15201" s="0" t="n">
        <v>0</v>
      </c>
      <c r="F15201" s="0" t="n">
        <v>0</v>
      </c>
    </row>
    <row r="15202" customFormat="false" ht="13.8" hidden="false" customHeight="false" outlineLevel="0" collapsed="false">
      <c r="A15202" s="5" t="n">
        <v>42136.9583333333</v>
      </c>
      <c r="B15202" s="0" t="n">
        <v>0.23</v>
      </c>
      <c r="C15202" s="0" t="n">
        <v>0</v>
      </c>
      <c r="D15202" s="0" t="n">
        <v>0</v>
      </c>
      <c r="E15202" s="0" t="n">
        <v>73</v>
      </c>
      <c r="F15202" s="0" t="n">
        <v>73</v>
      </c>
    </row>
    <row r="15203" customFormat="false" ht="13.8" hidden="false" customHeight="false" outlineLevel="0" collapsed="false">
      <c r="A15203" s="5" t="n">
        <v>42136.96875</v>
      </c>
      <c r="B15203" s="0" t="n">
        <v>0.23</v>
      </c>
      <c r="C15203" s="0" t="n">
        <v>0</v>
      </c>
      <c r="D15203" s="0" t="n">
        <v>0</v>
      </c>
      <c r="F15203" s="0" t="n">
        <v>0</v>
      </c>
    </row>
    <row r="15204" customFormat="false" ht="13.8" hidden="false" customHeight="false" outlineLevel="0" collapsed="false">
      <c r="A15204" s="5" t="n">
        <v>42136.9791666667</v>
      </c>
      <c r="B15204" s="0" t="n">
        <v>0.22</v>
      </c>
      <c r="C15204" s="0" t="n">
        <v>0</v>
      </c>
      <c r="D15204" s="0" t="n">
        <v>0</v>
      </c>
      <c r="F15204" s="0" t="n">
        <v>0</v>
      </c>
    </row>
    <row r="15205" customFormat="false" ht="13.8" hidden="false" customHeight="false" outlineLevel="0" collapsed="false">
      <c r="A15205" s="5" t="n">
        <v>42136.9895833333</v>
      </c>
      <c r="B15205" s="0" t="n">
        <v>0.22</v>
      </c>
      <c r="C15205" s="0" t="n">
        <v>0</v>
      </c>
      <c r="D15205" s="0" t="n">
        <v>0</v>
      </c>
      <c r="F15205" s="0" t="n">
        <v>0</v>
      </c>
    </row>
    <row r="15206" customFormat="false" ht="13.8" hidden="false" customHeight="false" outlineLevel="0" collapsed="false">
      <c r="A15206" s="5" t="n">
        <v>42137</v>
      </c>
      <c r="B15206" s="0" t="n">
        <v>0.21</v>
      </c>
      <c r="C15206" s="0" t="n">
        <v>0</v>
      </c>
      <c r="D15206" s="0" t="n">
        <v>0</v>
      </c>
      <c r="E15206" s="0" t="n">
        <v>71</v>
      </c>
      <c r="F15206" s="0" t="n">
        <v>71</v>
      </c>
    </row>
    <row r="15207" customFormat="false" ht="13.8" hidden="false" customHeight="false" outlineLevel="0" collapsed="false">
      <c r="A15207" s="5" t="n">
        <v>42137.0104166667</v>
      </c>
      <c r="B15207" s="0" t="n">
        <v>0.21</v>
      </c>
      <c r="C15207" s="0" t="n">
        <v>0</v>
      </c>
      <c r="D15207" s="0" t="n">
        <v>0</v>
      </c>
      <c r="F15207" s="0" t="n">
        <v>0</v>
      </c>
    </row>
    <row r="15208" customFormat="false" ht="13.8" hidden="false" customHeight="false" outlineLevel="0" collapsed="false">
      <c r="A15208" s="5" t="n">
        <v>42137.0208333333</v>
      </c>
      <c r="B15208" s="0" t="n">
        <v>0.21</v>
      </c>
      <c r="C15208" s="0" t="n">
        <v>0</v>
      </c>
      <c r="D15208" s="0" t="n">
        <v>0</v>
      </c>
      <c r="F15208" s="0" t="n">
        <v>0</v>
      </c>
    </row>
    <row r="15209" customFormat="false" ht="13.8" hidden="false" customHeight="false" outlineLevel="0" collapsed="false">
      <c r="A15209" s="5" t="n">
        <v>42137.03125</v>
      </c>
      <c r="B15209" s="0" t="n">
        <v>0.21</v>
      </c>
      <c r="C15209" s="0" t="n">
        <v>0</v>
      </c>
      <c r="D15209" s="0" t="n">
        <v>0</v>
      </c>
      <c r="F15209" s="0" t="n">
        <v>0</v>
      </c>
    </row>
    <row r="15210" customFormat="false" ht="13.8" hidden="false" customHeight="false" outlineLevel="0" collapsed="false">
      <c r="A15210" s="5" t="n">
        <v>42137.0416666667</v>
      </c>
      <c r="B15210" s="0" t="n">
        <v>0.21</v>
      </c>
      <c r="C15210" s="0" t="n">
        <v>0</v>
      </c>
      <c r="D15210" s="0" t="n">
        <v>0</v>
      </c>
      <c r="E15210" s="0" t="n">
        <v>71</v>
      </c>
      <c r="F15210" s="0" t="n">
        <v>71</v>
      </c>
    </row>
    <row r="15211" customFormat="false" ht="13.8" hidden="false" customHeight="false" outlineLevel="0" collapsed="false">
      <c r="A15211" s="5" t="n">
        <v>42137.0520833333</v>
      </c>
      <c r="B15211" s="0" t="n">
        <v>0.21</v>
      </c>
      <c r="C15211" s="0" t="n">
        <v>0</v>
      </c>
      <c r="D15211" s="0" t="n">
        <v>0</v>
      </c>
      <c r="F15211" s="0" t="n">
        <v>0</v>
      </c>
    </row>
    <row r="15212" customFormat="false" ht="13.8" hidden="false" customHeight="false" outlineLevel="0" collapsed="false">
      <c r="A15212" s="5" t="n">
        <v>42137.0625</v>
      </c>
      <c r="B15212" s="0" t="n">
        <v>0.21</v>
      </c>
      <c r="C15212" s="0" t="n">
        <v>0</v>
      </c>
      <c r="D15212" s="0" t="n">
        <v>0</v>
      </c>
      <c r="F15212" s="0" t="n">
        <v>0</v>
      </c>
    </row>
    <row r="15213" customFormat="false" ht="13.8" hidden="false" customHeight="false" outlineLevel="0" collapsed="false">
      <c r="A15213" s="5" t="n">
        <v>42137.0729166667</v>
      </c>
      <c r="B15213" s="0" t="n">
        <v>0.2</v>
      </c>
      <c r="C15213" s="0" t="n">
        <v>0</v>
      </c>
      <c r="D15213" s="0" t="n">
        <v>0</v>
      </c>
      <c r="F15213" s="0" t="n">
        <v>0</v>
      </c>
    </row>
    <row r="15214" customFormat="false" ht="13.8" hidden="false" customHeight="false" outlineLevel="0" collapsed="false">
      <c r="A15214" s="5" t="n">
        <v>42137.0833333333</v>
      </c>
      <c r="B15214" s="0" t="n">
        <v>0.2</v>
      </c>
      <c r="C15214" s="0" t="n">
        <v>0</v>
      </c>
      <c r="D15214" s="0" t="n">
        <v>0</v>
      </c>
      <c r="E15214" s="0" t="n">
        <v>68</v>
      </c>
      <c r="F15214" s="0" t="n">
        <v>68</v>
      </c>
    </row>
    <row r="15215" customFormat="false" ht="13.8" hidden="false" customHeight="false" outlineLevel="0" collapsed="false">
      <c r="A15215" s="5" t="n">
        <v>42137.09375</v>
      </c>
      <c r="B15215" s="0" t="n">
        <v>0.2</v>
      </c>
      <c r="C15215" s="0" t="n">
        <v>0</v>
      </c>
      <c r="D15215" s="0" t="n">
        <v>0</v>
      </c>
      <c r="F15215" s="0" t="n">
        <v>0</v>
      </c>
    </row>
    <row r="15216" customFormat="false" ht="13.8" hidden="false" customHeight="false" outlineLevel="0" collapsed="false">
      <c r="A15216" s="5" t="n">
        <v>42137.1041666667</v>
      </c>
      <c r="B15216" s="0" t="n">
        <v>0.2</v>
      </c>
      <c r="C15216" s="0" t="n">
        <v>0</v>
      </c>
      <c r="D15216" s="0" t="n">
        <v>0</v>
      </c>
      <c r="F15216" s="0" t="n">
        <v>0</v>
      </c>
    </row>
    <row r="15217" customFormat="false" ht="13.8" hidden="false" customHeight="false" outlineLevel="0" collapsed="false">
      <c r="A15217" s="5" t="n">
        <v>42137.1145833333</v>
      </c>
      <c r="B15217" s="0" t="n">
        <v>0.2</v>
      </c>
      <c r="C15217" s="0" t="n">
        <v>0</v>
      </c>
      <c r="D15217" s="0" t="n">
        <v>0</v>
      </c>
      <c r="F15217" s="0" t="n">
        <v>0</v>
      </c>
    </row>
    <row r="15218" customFormat="false" ht="13.8" hidden="false" customHeight="false" outlineLevel="0" collapsed="false">
      <c r="A15218" s="5" t="n">
        <v>42137.125</v>
      </c>
      <c r="B15218" s="0" t="n">
        <v>0.2</v>
      </c>
      <c r="C15218" s="0" t="n">
        <v>0</v>
      </c>
      <c r="D15218" s="0" t="n">
        <v>0</v>
      </c>
      <c r="E15218" s="0" t="n">
        <v>67</v>
      </c>
      <c r="F15218" s="0" t="n">
        <v>67</v>
      </c>
    </row>
    <row r="15219" customFormat="false" ht="13.8" hidden="false" customHeight="false" outlineLevel="0" collapsed="false">
      <c r="A15219" s="5" t="n">
        <v>42137.1354166667</v>
      </c>
      <c r="B15219" s="0" t="n">
        <v>0.2</v>
      </c>
      <c r="C15219" s="0" t="n">
        <v>0</v>
      </c>
      <c r="D15219" s="0" t="n">
        <v>0</v>
      </c>
      <c r="F15219" s="0" t="n">
        <v>0</v>
      </c>
    </row>
    <row r="15220" customFormat="false" ht="13.8" hidden="false" customHeight="false" outlineLevel="0" collapsed="false">
      <c r="A15220" s="5" t="n">
        <v>42137.1458333333</v>
      </c>
      <c r="B15220" s="0" t="n">
        <v>0.2</v>
      </c>
      <c r="C15220" s="0" t="n">
        <v>0</v>
      </c>
      <c r="D15220" s="0" t="n">
        <v>0</v>
      </c>
      <c r="F15220" s="0" t="n">
        <v>0</v>
      </c>
    </row>
    <row r="15221" customFormat="false" ht="13.8" hidden="false" customHeight="false" outlineLevel="0" collapsed="false">
      <c r="A15221" s="5" t="n">
        <v>42137.15625</v>
      </c>
      <c r="B15221" s="0" t="n">
        <v>0.2</v>
      </c>
      <c r="C15221" s="0" t="n">
        <v>0</v>
      </c>
      <c r="D15221" s="0" t="n">
        <v>0</v>
      </c>
      <c r="F15221" s="0" t="n">
        <v>0</v>
      </c>
    </row>
    <row r="15222" customFormat="false" ht="13.8" hidden="false" customHeight="false" outlineLevel="0" collapsed="false">
      <c r="A15222" s="5" t="n">
        <v>42137.1666666667</v>
      </c>
      <c r="B15222" s="0" t="n">
        <v>0.2</v>
      </c>
      <c r="C15222" s="0" t="n">
        <v>0</v>
      </c>
      <c r="D15222" s="0" t="n">
        <v>0</v>
      </c>
      <c r="E15222" s="0" t="n">
        <v>68</v>
      </c>
      <c r="F15222" s="0" t="n">
        <v>68</v>
      </c>
    </row>
    <row r="15223" customFormat="false" ht="13.8" hidden="false" customHeight="false" outlineLevel="0" collapsed="false">
      <c r="A15223" s="5" t="n">
        <v>42137.1770833333</v>
      </c>
      <c r="B15223" s="0" t="n">
        <v>0.2</v>
      </c>
      <c r="C15223" s="0" t="n">
        <v>0</v>
      </c>
      <c r="D15223" s="0" t="n">
        <v>0</v>
      </c>
      <c r="F15223" s="0" t="n">
        <v>0</v>
      </c>
    </row>
    <row r="15224" customFormat="false" ht="13.8" hidden="false" customHeight="false" outlineLevel="0" collapsed="false">
      <c r="A15224" s="5" t="n">
        <v>42137.1875</v>
      </c>
      <c r="B15224" s="0" t="n">
        <v>0.2</v>
      </c>
      <c r="C15224" s="0" t="n">
        <v>0</v>
      </c>
      <c r="D15224" s="0" t="n">
        <v>0</v>
      </c>
      <c r="F15224" s="0" t="n">
        <v>0</v>
      </c>
    </row>
    <row r="15225" customFormat="false" ht="13.8" hidden="false" customHeight="false" outlineLevel="0" collapsed="false">
      <c r="A15225" s="5" t="n">
        <v>42137.1979166667</v>
      </c>
      <c r="B15225" s="0" t="n">
        <v>0.2</v>
      </c>
      <c r="C15225" s="0" t="n">
        <v>0</v>
      </c>
      <c r="D15225" s="0" t="n">
        <v>0</v>
      </c>
      <c r="F15225" s="0" t="n">
        <v>0</v>
      </c>
    </row>
    <row r="15226" customFormat="false" ht="13.8" hidden="false" customHeight="false" outlineLevel="0" collapsed="false">
      <c r="A15226" s="5" t="n">
        <v>42137.2083333333</v>
      </c>
      <c r="B15226" s="0" t="n">
        <v>0.2</v>
      </c>
      <c r="C15226" s="0" t="n">
        <v>0</v>
      </c>
      <c r="D15226" s="0" t="n">
        <v>0</v>
      </c>
      <c r="E15226" s="0" t="n">
        <v>68</v>
      </c>
      <c r="F15226" s="0" t="n">
        <v>68</v>
      </c>
    </row>
    <row r="15227" customFormat="false" ht="13.8" hidden="false" customHeight="false" outlineLevel="0" collapsed="false">
      <c r="A15227" s="5" t="n">
        <v>42137.21875</v>
      </c>
      <c r="B15227" s="0" t="n">
        <v>0.2</v>
      </c>
      <c r="C15227" s="0" t="n">
        <v>0</v>
      </c>
      <c r="D15227" s="0" t="n">
        <v>0</v>
      </c>
      <c r="F15227" s="0" t="n">
        <v>0</v>
      </c>
    </row>
    <row r="15228" customFormat="false" ht="13.8" hidden="false" customHeight="false" outlineLevel="0" collapsed="false">
      <c r="A15228" s="5" t="n">
        <v>42137.2291666667</v>
      </c>
      <c r="B15228" s="0" t="n">
        <v>0.21</v>
      </c>
      <c r="C15228" s="0" t="n">
        <v>0</v>
      </c>
      <c r="D15228" s="0" t="n">
        <v>0</v>
      </c>
      <c r="F15228" s="0" t="n">
        <v>0</v>
      </c>
    </row>
    <row r="15229" customFormat="false" ht="13.8" hidden="false" customHeight="false" outlineLevel="0" collapsed="false">
      <c r="A15229" s="5" t="n">
        <v>42137.2395833333</v>
      </c>
      <c r="B15229" s="0" t="n">
        <v>0.22</v>
      </c>
      <c r="C15229" s="0" t="n">
        <v>0</v>
      </c>
      <c r="D15229" s="0" t="n">
        <v>0</v>
      </c>
      <c r="F15229" s="0" t="n">
        <v>0</v>
      </c>
    </row>
    <row r="15230" customFormat="false" ht="13.8" hidden="false" customHeight="false" outlineLevel="0" collapsed="false">
      <c r="A15230" s="5" t="n">
        <v>42137.25</v>
      </c>
      <c r="B15230" s="0" t="n">
        <v>0.23</v>
      </c>
      <c r="C15230" s="0" t="n">
        <v>0</v>
      </c>
      <c r="D15230" s="0" t="n">
        <v>0</v>
      </c>
      <c r="E15230" s="0" t="n">
        <v>68</v>
      </c>
      <c r="F15230" s="0" t="n">
        <v>68</v>
      </c>
    </row>
    <row r="15231" customFormat="false" ht="13.8" hidden="false" customHeight="false" outlineLevel="0" collapsed="false">
      <c r="A15231" s="5" t="n">
        <v>42137.2604166667</v>
      </c>
      <c r="B15231" s="0" t="n">
        <v>0.24</v>
      </c>
      <c r="C15231" s="0" t="n">
        <v>0</v>
      </c>
      <c r="D15231" s="0" t="n">
        <v>0</v>
      </c>
      <c r="F15231" s="0" t="n">
        <v>0</v>
      </c>
    </row>
    <row r="15232" customFormat="false" ht="13.8" hidden="false" customHeight="false" outlineLevel="0" collapsed="false">
      <c r="A15232" s="5" t="n">
        <v>42137.2708333333</v>
      </c>
      <c r="B15232" s="0" t="n">
        <v>0.25</v>
      </c>
      <c r="C15232" s="0" t="n">
        <v>0</v>
      </c>
      <c r="D15232" s="0" t="n">
        <v>0</v>
      </c>
      <c r="F15232" s="0" t="n">
        <v>0</v>
      </c>
    </row>
    <row r="15233" customFormat="false" ht="13.8" hidden="false" customHeight="false" outlineLevel="0" collapsed="false">
      <c r="A15233" s="5" t="n">
        <v>42137.28125</v>
      </c>
      <c r="B15233" s="0" t="n">
        <v>0.26</v>
      </c>
      <c r="C15233" s="0" t="n">
        <v>0</v>
      </c>
      <c r="D15233" s="0" t="n">
        <v>0</v>
      </c>
      <c r="F15233" s="0" t="n">
        <v>0</v>
      </c>
    </row>
    <row r="15234" customFormat="false" ht="13.8" hidden="false" customHeight="false" outlineLevel="0" collapsed="false">
      <c r="A15234" s="5" t="n">
        <v>42137.2916666667</v>
      </c>
      <c r="B15234" s="0" t="n">
        <v>0.27</v>
      </c>
      <c r="C15234" s="0" t="n">
        <v>0</v>
      </c>
      <c r="D15234" s="0" t="n">
        <v>0</v>
      </c>
      <c r="E15234" s="0" t="n">
        <v>68</v>
      </c>
      <c r="F15234" s="0" t="n">
        <v>68</v>
      </c>
    </row>
    <row r="15235" customFormat="false" ht="13.8" hidden="false" customHeight="false" outlineLevel="0" collapsed="false">
      <c r="A15235" s="5" t="n">
        <v>42137.3020833333</v>
      </c>
      <c r="B15235" s="0" t="n">
        <v>0.27</v>
      </c>
      <c r="C15235" s="0" t="n">
        <v>0</v>
      </c>
      <c r="D15235" s="0" t="n">
        <v>0</v>
      </c>
      <c r="F15235" s="0" t="n">
        <v>0</v>
      </c>
    </row>
    <row r="15236" customFormat="false" ht="13.8" hidden="false" customHeight="false" outlineLevel="0" collapsed="false">
      <c r="A15236" s="5" t="n">
        <v>42137.3125</v>
      </c>
      <c r="B15236" s="0" t="n">
        <v>0.27</v>
      </c>
      <c r="C15236" s="0" t="n">
        <v>0</v>
      </c>
      <c r="D15236" s="0" t="n">
        <v>0</v>
      </c>
      <c r="F15236" s="0" t="n">
        <v>0</v>
      </c>
    </row>
    <row r="15237" customFormat="false" ht="13.8" hidden="false" customHeight="false" outlineLevel="0" collapsed="false">
      <c r="A15237" s="5" t="n">
        <v>42137.3229166667</v>
      </c>
      <c r="B15237" s="0" t="n">
        <v>0.26</v>
      </c>
      <c r="C15237" s="0" t="n">
        <v>0</v>
      </c>
      <c r="D15237" s="0" t="n">
        <v>0</v>
      </c>
      <c r="F15237" s="0" t="n">
        <v>0</v>
      </c>
    </row>
    <row r="15238" customFormat="false" ht="13.8" hidden="false" customHeight="false" outlineLevel="0" collapsed="false">
      <c r="A15238" s="5" t="n">
        <v>42137.3333333333</v>
      </c>
      <c r="B15238" s="0" t="n">
        <v>0.26</v>
      </c>
      <c r="C15238" s="0" t="n">
        <v>0</v>
      </c>
      <c r="D15238" s="0" t="n">
        <v>0</v>
      </c>
      <c r="E15238" s="0" t="n">
        <v>71</v>
      </c>
      <c r="F15238" s="0" t="n">
        <v>71</v>
      </c>
    </row>
    <row r="15239" customFormat="false" ht="13.8" hidden="false" customHeight="false" outlineLevel="0" collapsed="false">
      <c r="A15239" s="5" t="n">
        <v>42137.34375</v>
      </c>
      <c r="B15239" s="0" t="n">
        <v>0.26</v>
      </c>
      <c r="C15239" s="0" t="n">
        <v>0</v>
      </c>
      <c r="D15239" s="0" t="n">
        <v>0</v>
      </c>
      <c r="F15239" s="0" t="n">
        <v>0</v>
      </c>
    </row>
    <row r="15240" customFormat="false" ht="13.8" hidden="false" customHeight="false" outlineLevel="0" collapsed="false">
      <c r="A15240" s="5" t="n">
        <v>42137.3541666667</v>
      </c>
      <c r="B15240" s="0" t="n">
        <v>0.25</v>
      </c>
      <c r="C15240" s="0" t="n">
        <v>0</v>
      </c>
      <c r="D15240" s="0" t="n">
        <v>0</v>
      </c>
      <c r="F15240" s="0" t="n">
        <v>0</v>
      </c>
    </row>
    <row r="15241" customFormat="false" ht="13.8" hidden="false" customHeight="false" outlineLevel="0" collapsed="false">
      <c r="A15241" s="5" t="n">
        <v>42137.3645833333</v>
      </c>
      <c r="B15241" s="0" t="n">
        <v>0.25</v>
      </c>
      <c r="C15241" s="0" t="n">
        <v>0</v>
      </c>
      <c r="D15241" s="0" t="n">
        <v>0</v>
      </c>
      <c r="F15241" s="0" t="n">
        <v>0</v>
      </c>
    </row>
    <row r="15242" customFormat="false" ht="13.8" hidden="false" customHeight="false" outlineLevel="0" collapsed="false">
      <c r="A15242" s="5" t="n">
        <v>42137.375</v>
      </c>
      <c r="B15242" s="0" t="n">
        <v>0.25</v>
      </c>
      <c r="C15242" s="0" t="n">
        <v>0</v>
      </c>
      <c r="D15242" s="0" t="n">
        <v>0</v>
      </c>
      <c r="E15242" s="0" t="n">
        <v>77</v>
      </c>
      <c r="F15242" s="0" t="n">
        <v>77</v>
      </c>
    </row>
    <row r="15243" customFormat="false" ht="13.8" hidden="false" customHeight="false" outlineLevel="0" collapsed="false">
      <c r="A15243" s="5" t="n">
        <v>42137.3854166667</v>
      </c>
      <c r="B15243" s="0" t="n">
        <v>0.25</v>
      </c>
      <c r="C15243" s="0" t="n">
        <v>0</v>
      </c>
      <c r="D15243" s="0" t="n">
        <v>0</v>
      </c>
      <c r="F15243" s="0" t="n">
        <v>0</v>
      </c>
    </row>
    <row r="15244" customFormat="false" ht="13.8" hidden="false" customHeight="false" outlineLevel="0" collapsed="false">
      <c r="A15244" s="5" t="n">
        <v>42137.3958333333</v>
      </c>
      <c r="B15244" s="0" t="n">
        <v>0.24</v>
      </c>
      <c r="C15244" s="0" t="n">
        <v>0</v>
      </c>
      <c r="D15244" s="0" t="n">
        <v>0</v>
      </c>
      <c r="F15244" s="0" t="n">
        <v>0</v>
      </c>
    </row>
    <row r="15245" customFormat="false" ht="13.8" hidden="false" customHeight="false" outlineLevel="0" collapsed="false">
      <c r="A15245" s="5" t="n">
        <v>42137.40625</v>
      </c>
      <c r="B15245" s="0" t="n">
        <v>0.24</v>
      </c>
      <c r="C15245" s="0" t="n">
        <v>0</v>
      </c>
      <c r="D15245" s="0" t="n">
        <v>0</v>
      </c>
      <c r="F15245" s="0" t="n">
        <v>0</v>
      </c>
    </row>
    <row r="15246" customFormat="false" ht="13.8" hidden="false" customHeight="false" outlineLevel="0" collapsed="false">
      <c r="A15246" s="5" t="n">
        <v>42137.4166666667</v>
      </c>
      <c r="B15246" s="0" t="n">
        <v>0.23</v>
      </c>
      <c r="C15246" s="0" t="n">
        <v>0</v>
      </c>
      <c r="D15246" s="0" t="n">
        <v>0</v>
      </c>
      <c r="E15246" s="0" t="n">
        <v>88</v>
      </c>
      <c r="F15246" s="0" t="n">
        <v>88</v>
      </c>
    </row>
    <row r="15247" customFormat="false" ht="13.8" hidden="false" customHeight="false" outlineLevel="0" collapsed="false">
      <c r="A15247" s="5" t="n">
        <v>42137.4270833333</v>
      </c>
      <c r="B15247" s="0" t="n">
        <v>0.23</v>
      </c>
      <c r="C15247" s="0" t="n">
        <v>0</v>
      </c>
      <c r="D15247" s="0" t="n">
        <v>0</v>
      </c>
      <c r="F15247" s="0" t="n">
        <v>0</v>
      </c>
    </row>
    <row r="15248" customFormat="false" ht="13.8" hidden="false" customHeight="false" outlineLevel="0" collapsed="false">
      <c r="A15248" s="5" t="n">
        <v>42137.4375</v>
      </c>
      <c r="B15248" s="0" t="n">
        <v>0.23</v>
      </c>
      <c r="C15248" s="0" t="n">
        <v>0</v>
      </c>
      <c r="D15248" s="0" t="n">
        <v>0</v>
      </c>
      <c r="F15248" s="0" t="n">
        <v>0</v>
      </c>
    </row>
    <row r="15249" customFormat="false" ht="13.8" hidden="false" customHeight="false" outlineLevel="0" collapsed="false">
      <c r="A15249" s="5" t="n">
        <v>42137.4479166667</v>
      </c>
      <c r="B15249" s="0" t="n">
        <v>0.23</v>
      </c>
      <c r="C15249" s="0" t="n">
        <v>0</v>
      </c>
      <c r="D15249" s="0" t="n">
        <v>0</v>
      </c>
      <c r="F15249" s="0" t="n">
        <v>0</v>
      </c>
    </row>
    <row r="15250" customFormat="false" ht="13.8" hidden="false" customHeight="false" outlineLevel="0" collapsed="false">
      <c r="A15250" s="5" t="n">
        <v>42137.4583333333</v>
      </c>
      <c r="B15250" s="0" t="n">
        <v>0.23</v>
      </c>
      <c r="C15250" s="0" t="n">
        <v>0</v>
      </c>
      <c r="D15250" s="0" t="n">
        <v>0</v>
      </c>
      <c r="E15250" s="0" t="n">
        <v>95</v>
      </c>
      <c r="F15250" s="0" t="n">
        <v>95</v>
      </c>
    </row>
    <row r="15251" customFormat="false" ht="13.8" hidden="false" customHeight="false" outlineLevel="0" collapsed="false">
      <c r="A15251" s="5" t="n">
        <v>42137.46875</v>
      </c>
      <c r="B15251" s="0" t="n">
        <v>0.23</v>
      </c>
      <c r="C15251" s="0" t="n">
        <v>0</v>
      </c>
      <c r="D15251" s="0" t="n">
        <v>0</v>
      </c>
      <c r="F15251" s="0" t="n">
        <v>0</v>
      </c>
    </row>
    <row r="15252" customFormat="false" ht="13.8" hidden="false" customHeight="false" outlineLevel="0" collapsed="false">
      <c r="A15252" s="5" t="n">
        <v>42137.4791666667</v>
      </c>
      <c r="B15252" s="0" t="n">
        <v>0.23</v>
      </c>
      <c r="C15252" s="0" t="n">
        <v>0</v>
      </c>
      <c r="D15252" s="0" t="n">
        <v>0</v>
      </c>
      <c r="F15252" s="0" t="n">
        <v>0</v>
      </c>
    </row>
    <row r="15253" customFormat="false" ht="13.8" hidden="false" customHeight="false" outlineLevel="0" collapsed="false">
      <c r="A15253" s="5" t="n">
        <v>42137.4895833333</v>
      </c>
      <c r="B15253" s="0" t="n">
        <v>0.22</v>
      </c>
      <c r="C15253" s="0" t="n">
        <v>0</v>
      </c>
      <c r="D15253" s="0" t="n">
        <v>0</v>
      </c>
      <c r="F15253" s="0" t="n">
        <v>0</v>
      </c>
    </row>
    <row r="15254" customFormat="false" ht="13.8" hidden="false" customHeight="false" outlineLevel="0" collapsed="false">
      <c r="A15254" s="5" t="n">
        <v>42137.5</v>
      </c>
      <c r="B15254" s="0" t="n">
        <v>0.22</v>
      </c>
      <c r="C15254" s="0" t="n">
        <v>0</v>
      </c>
      <c r="D15254" s="0" t="n">
        <v>0</v>
      </c>
      <c r="E15254" s="0" t="n">
        <v>93</v>
      </c>
      <c r="F15254" s="0" t="n">
        <v>93</v>
      </c>
    </row>
    <row r="15255" customFormat="false" ht="13.8" hidden="false" customHeight="false" outlineLevel="0" collapsed="false">
      <c r="A15255" s="5" t="n">
        <v>42137.5104166667</v>
      </c>
      <c r="B15255" s="0" t="n">
        <v>0.22</v>
      </c>
      <c r="C15255" s="0" t="n">
        <v>0</v>
      </c>
      <c r="D15255" s="0" t="n">
        <v>0</v>
      </c>
      <c r="F15255" s="0" t="n">
        <v>0</v>
      </c>
    </row>
    <row r="15256" customFormat="false" ht="13.8" hidden="false" customHeight="false" outlineLevel="0" collapsed="false">
      <c r="A15256" s="5" t="n">
        <v>42137.5208333333</v>
      </c>
      <c r="B15256" s="0" t="n">
        <v>0.22</v>
      </c>
      <c r="C15256" s="0" t="n">
        <v>0</v>
      </c>
      <c r="D15256" s="0" t="n">
        <v>0</v>
      </c>
      <c r="F15256" s="0" t="n">
        <v>0</v>
      </c>
    </row>
    <row r="15257" customFormat="false" ht="13.8" hidden="false" customHeight="false" outlineLevel="0" collapsed="false">
      <c r="A15257" s="5" t="n">
        <v>42137.53125</v>
      </c>
      <c r="B15257" s="0" t="n">
        <v>0.22</v>
      </c>
      <c r="C15257" s="0" t="n">
        <v>0</v>
      </c>
      <c r="D15257" s="0" t="n">
        <v>0</v>
      </c>
      <c r="F15257" s="0" t="n">
        <v>0</v>
      </c>
    </row>
    <row r="15258" customFormat="false" ht="13.8" hidden="false" customHeight="false" outlineLevel="0" collapsed="false">
      <c r="A15258" s="5" t="n">
        <v>42137.5416666667</v>
      </c>
      <c r="B15258" s="0" t="n">
        <v>0.22</v>
      </c>
      <c r="C15258" s="0" t="n">
        <v>0</v>
      </c>
      <c r="D15258" s="0" t="n">
        <v>0</v>
      </c>
      <c r="E15258" s="0" t="n">
        <v>91</v>
      </c>
      <c r="F15258" s="0" t="n">
        <v>91</v>
      </c>
    </row>
    <row r="15259" customFormat="false" ht="13.8" hidden="false" customHeight="false" outlineLevel="0" collapsed="false">
      <c r="A15259" s="5" t="n">
        <v>42137.5520833333</v>
      </c>
      <c r="B15259" s="0" t="n">
        <v>0.22</v>
      </c>
      <c r="C15259" s="0" t="n">
        <v>0</v>
      </c>
      <c r="D15259" s="0" t="n">
        <v>0</v>
      </c>
      <c r="F15259" s="0" t="n">
        <v>0</v>
      </c>
    </row>
    <row r="15260" customFormat="false" ht="13.8" hidden="false" customHeight="false" outlineLevel="0" collapsed="false">
      <c r="A15260" s="5" t="n">
        <v>42137.5625</v>
      </c>
      <c r="B15260" s="0" t="n">
        <v>0.22</v>
      </c>
      <c r="C15260" s="0" t="n">
        <v>0</v>
      </c>
      <c r="D15260" s="0" t="n">
        <v>0</v>
      </c>
      <c r="F15260" s="0" t="n">
        <v>0</v>
      </c>
    </row>
    <row r="15261" customFormat="false" ht="13.8" hidden="false" customHeight="false" outlineLevel="0" collapsed="false">
      <c r="A15261" s="5" t="n">
        <v>42137.5729166667</v>
      </c>
      <c r="B15261" s="0" t="n">
        <v>0.22</v>
      </c>
      <c r="C15261" s="0" t="n">
        <v>0</v>
      </c>
      <c r="D15261" s="0" t="n">
        <v>0</v>
      </c>
      <c r="F15261" s="0" t="n">
        <v>0</v>
      </c>
    </row>
    <row r="15262" customFormat="false" ht="13.8" hidden="false" customHeight="false" outlineLevel="0" collapsed="false">
      <c r="A15262" s="5" t="n">
        <v>42137.5833333333</v>
      </c>
      <c r="B15262" s="0" t="n">
        <v>0.21</v>
      </c>
      <c r="C15262" s="0" t="n">
        <v>0</v>
      </c>
      <c r="D15262" s="0" t="n">
        <v>0</v>
      </c>
      <c r="E15262" s="0" t="n">
        <v>95</v>
      </c>
      <c r="F15262" s="0" t="n">
        <v>95</v>
      </c>
    </row>
    <row r="15263" customFormat="false" ht="13.8" hidden="false" customHeight="false" outlineLevel="0" collapsed="false">
      <c r="A15263" s="5" t="n">
        <v>42137.59375</v>
      </c>
      <c r="B15263" s="0" t="n">
        <v>0.21</v>
      </c>
      <c r="C15263" s="0" t="n">
        <v>0</v>
      </c>
      <c r="D15263" s="0" t="n">
        <v>0</v>
      </c>
      <c r="F15263" s="0" t="n">
        <v>0</v>
      </c>
    </row>
    <row r="15264" customFormat="false" ht="13.8" hidden="false" customHeight="false" outlineLevel="0" collapsed="false">
      <c r="A15264" s="5" t="n">
        <v>42137.6041666667</v>
      </c>
      <c r="B15264" s="0" t="n">
        <v>0.21</v>
      </c>
      <c r="C15264" s="0" t="n">
        <v>0</v>
      </c>
      <c r="D15264" s="0" t="n">
        <v>0</v>
      </c>
      <c r="F15264" s="0" t="n">
        <v>0</v>
      </c>
    </row>
    <row r="15265" customFormat="false" ht="13.8" hidden="false" customHeight="false" outlineLevel="0" collapsed="false">
      <c r="A15265" s="5" t="n">
        <v>42137.6145833333</v>
      </c>
      <c r="B15265" s="0" t="n">
        <v>0.21</v>
      </c>
      <c r="C15265" s="0" t="n">
        <v>0</v>
      </c>
      <c r="D15265" s="0" t="n">
        <v>0</v>
      </c>
      <c r="F15265" s="0" t="n">
        <v>0</v>
      </c>
    </row>
    <row r="15266" customFormat="false" ht="13.8" hidden="false" customHeight="false" outlineLevel="0" collapsed="false">
      <c r="A15266" s="5" t="n">
        <v>42137.625</v>
      </c>
      <c r="B15266" s="0" t="n">
        <v>0.21</v>
      </c>
      <c r="C15266" s="0" t="n">
        <v>0</v>
      </c>
      <c r="D15266" s="0" t="n">
        <v>0</v>
      </c>
      <c r="E15266" s="0" t="n">
        <v>101</v>
      </c>
      <c r="F15266" s="0" t="n">
        <v>101</v>
      </c>
    </row>
    <row r="15267" customFormat="false" ht="13.8" hidden="false" customHeight="false" outlineLevel="0" collapsed="false">
      <c r="A15267" s="5" t="n">
        <v>42137.6354166667</v>
      </c>
      <c r="B15267" s="0" t="n">
        <v>0.21</v>
      </c>
      <c r="C15267" s="0" t="n">
        <v>0</v>
      </c>
      <c r="D15267" s="0" t="n">
        <v>0</v>
      </c>
      <c r="F15267" s="0" t="n">
        <v>0</v>
      </c>
    </row>
    <row r="15268" customFormat="false" ht="13.8" hidden="false" customHeight="false" outlineLevel="0" collapsed="false">
      <c r="A15268" s="5" t="n">
        <v>42137.6458333333</v>
      </c>
      <c r="B15268" s="0" t="n">
        <v>0.2</v>
      </c>
      <c r="C15268" s="0" t="n">
        <v>0</v>
      </c>
      <c r="D15268" s="0" t="n">
        <v>0</v>
      </c>
      <c r="F15268" s="0" t="n">
        <v>0</v>
      </c>
    </row>
    <row r="15269" customFormat="false" ht="13.8" hidden="false" customHeight="false" outlineLevel="0" collapsed="false">
      <c r="A15269" s="5" t="n">
        <v>42137.65625</v>
      </c>
      <c r="B15269" s="0" t="n">
        <v>0.21</v>
      </c>
      <c r="C15269" s="0" t="n">
        <v>0</v>
      </c>
      <c r="D15269" s="0" t="n">
        <v>0</v>
      </c>
      <c r="F15269" s="0" t="n">
        <v>0</v>
      </c>
    </row>
    <row r="15270" customFormat="false" ht="13.8" hidden="false" customHeight="false" outlineLevel="0" collapsed="false">
      <c r="A15270" s="5" t="n">
        <v>42137.6666666667</v>
      </c>
      <c r="B15270" s="0" t="n">
        <v>0.21</v>
      </c>
      <c r="C15270" s="0" t="n">
        <v>0</v>
      </c>
      <c r="D15270" s="0" t="n">
        <v>0</v>
      </c>
      <c r="E15270" s="0" t="n">
        <v>104</v>
      </c>
      <c r="F15270" s="0" t="n">
        <v>104</v>
      </c>
    </row>
    <row r="15271" customFormat="false" ht="13.8" hidden="false" customHeight="false" outlineLevel="0" collapsed="false">
      <c r="A15271" s="5" t="n">
        <v>42137.6770833333</v>
      </c>
      <c r="B15271" s="0" t="n">
        <v>0.2</v>
      </c>
      <c r="C15271" s="0" t="n">
        <v>0</v>
      </c>
      <c r="D15271" s="0" t="n">
        <v>0</v>
      </c>
      <c r="F15271" s="0" t="n">
        <v>0</v>
      </c>
    </row>
    <row r="15272" customFormat="false" ht="13.8" hidden="false" customHeight="false" outlineLevel="0" collapsed="false">
      <c r="A15272" s="5" t="n">
        <v>42137.6875</v>
      </c>
      <c r="B15272" s="0" t="n">
        <v>0.2</v>
      </c>
      <c r="C15272" s="0" t="n">
        <v>0</v>
      </c>
      <c r="D15272" s="0" t="n">
        <v>0</v>
      </c>
      <c r="F15272" s="0" t="n">
        <v>0</v>
      </c>
    </row>
    <row r="15273" customFormat="false" ht="13.8" hidden="false" customHeight="false" outlineLevel="0" collapsed="false">
      <c r="A15273" s="5" t="n">
        <v>42137.6979166667</v>
      </c>
      <c r="B15273" s="0" t="n">
        <v>0.2</v>
      </c>
      <c r="C15273" s="0" t="n">
        <v>0</v>
      </c>
      <c r="D15273" s="0" t="n">
        <v>0</v>
      </c>
      <c r="F15273" s="0" t="n">
        <v>0</v>
      </c>
    </row>
    <row r="15274" customFormat="false" ht="13.8" hidden="false" customHeight="false" outlineLevel="0" collapsed="false">
      <c r="A15274" s="5" t="n">
        <v>42137.7083333333</v>
      </c>
      <c r="B15274" s="0" t="n">
        <v>0.2</v>
      </c>
      <c r="C15274" s="0" t="n">
        <v>0</v>
      </c>
      <c r="D15274" s="0" t="n">
        <v>0</v>
      </c>
      <c r="E15274" s="0" t="n">
        <v>104</v>
      </c>
      <c r="F15274" s="0" t="n">
        <v>104</v>
      </c>
    </row>
    <row r="15275" customFormat="false" ht="13.8" hidden="false" customHeight="false" outlineLevel="0" collapsed="false">
      <c r="A15275" s="5" t="n">
        <v>42137.71875</v>
      </c>
      <c r="B15275" s="0" t="n">
        <v>0.2</v>
      </c>
      <c r="C15275" s="0" t="n">
        <v>0</v>
      </c>
      <c r="D15275" s="0" t="n">
        <v>0</v>
      </c>
      <c r="F15275" s="0" t="n">
        <v>0</v>
      </c>
    </row>
    <row r="15276" customFormat="false" ht="13.8" hidden="false" customHeight="false" outlineLevel="0" collapsed="false">
      <c r="A15276" s="5" t="n">
        <v>42137.7291666667</v>
      </c>
      <c r="B15276" s="0" t="n">
        <v>0.2</v>
      </c>
      <c r="C15276" s="0" t="n">
        <v>0</v>
      </c>
      <c r="D15276" s="0" t="n">
        <v>0</v>
      </c>
      <c r="F15276" s="0" t="n">
        <v>0</v>
      </c>
    </row>
    <row r="15277" customFormat="false" ht="13.8" hidden="false" customHeight="false" outlineLevel="0" collapsed="false">
      <c r="A15277" s="5" t="n">
        <v>42137.7395833333</v>
      </c>
      <c r="B15277" s="0" t="n">
        <v>0.2</v>
      </c>
      <c r="C15277" s="0" t="n">
        <v>0</v>
      </c>
      <c r="D15277" s="0" t="n">
        <v>0</v>
      </c>
      <c r="F15277" s="0" t="n">
        <v>0</v>
      </c>
    </row>
    <row r="15278" customFormat="false" ht="13.8" hidden="false" customHeight="false" outlineLevel="0" collapsed="false">
      <c r="A15278" s="5" t="n">
        <v>42137.75</v>
      </c>
      <c r="B15278" s="0" t="n">
        <v>0.2</v>
      </c>
      <c r="C15278" s="0" t="n">
        <v>0</v>
      </c>
      <c r="D15278" s="0" t="n">
        <v>0</v>
      </c>
      <c r="E15278" s="0" t="n">
        <v>99</v>
      </c>
      <c r="F15278" s="0" t="n">
        <v>99</v>
      </c>
    </row>
    <row r="15279" customFormat="false" ht="13.8" hidden="false" customHeight="false" outlineLevel="0" collapsed="false">
      <c r="A15279" s="5" t="n">
        <v>42137.7604166667</v>
      </c>
      <c r="B15279" s="0" t="n">
        <v>0.2</v>
      </c>
      <c r="C15279" s="0" t="n">
        <v>0</v>
      </c>
      <c r="D15279" s="0" t="n">
        <v>0</v>
      </c>
      <c r="F15279" s="0" t="n">
        <v>0</v>
      </c>
    </row>
    <row r="15280" customFormat="false" ht="13.8" hidden="false" customHeight="false" outlineLevel="0" collapsed="false">
      <c r="A15280" s="5" t="n">
        <v>42137.7708333333</v>
      </c>
      <c r="B15280" s="0" t="n">
        <v>0.2</v>
      </c>
      <c r="C15280" s="0" t="n">
        <v>0</v>
      </c>
      <c r="D15280" s="0" t="n">
        <v>0</v>
      </c>
      <c r="F15280" s="0" t="n">
        <v>0</v>
      </c>
    </row>
    <row r="15281" customFormat="false" ht="13.8" hidden="false" customHeight="false" outlineLevel="0" collapsed="false">
      <c r="A15281" s="5" t="n">
        <v>42137.78125</v>
      </c>
      <c r="B15281" s="0" t="n">
        <v>0.2</v>
      </c>
      <c r="C15281" s="0" t="n">
        <v>0</v>
      </c>
      <c r="D15281" s="0" t="n">
        <v>0</v>
      </c>
      <c r="F15281" s="0" t="n">
        <v>0</v>
      </c>
    </row>
    <row r="15282" customFormat="false" ht="13.8" hidden="false" customHeight="false" outlineLevel="0" collapsed="false">
      <c r="A15282" s="5" t="n">
        <v>42137.7916666667</v>
      </c>
      <c r="B15282" s="0" t="n">
        <v>0.2</v>
      </c>
      <c r="C15282" s="0" t="n">
        <v>0</v>
      </c>
      <c r="D15282" s="0" t="n">
        <v>0</v>
      </c>
      <c r="E15282" s="0" t="n">
        <v>87</v>
      </c>
      <c r="F15282" s="0" t="n">
        <v>87</v>
      </c>
    </row>
    <row r="15283" customFormat="false" ht="13.8" hidden="false" customHeight="false" outlineLevel="0" collapsed="false">
      <c r="A15283" s="5" t="n">
        <v>42137.8020833333</v>
      </c>
      <c r="B15283" s="0" t="n">
        <v>0.2</v>
      </c>
      <c r="C15283" s="0" t="n">
        <v>0</v>
      </c>
      <c r="D15283" s="0" t="n">
        <v>0</v>
      </c>
      <c r="F15283" s="0" t="n">
        <v>0</v>
      </c>
    </row>
    <row r="15284" customFormat="false" ht="13.8" hidden="false" customHeight="false" outlineLevel="0" collapsed="false">
      <c r="A15284" s="5" t="n">
        <v>42137.8125</v>
      </c>
      <c r="B15284" s="0" t="n">
        <v>0.2</v>
      </c>
      <c r="C15284" s="0" t="n">
        <v>0</v>
      </c>
      <c r="D15284" s="0" t="n">
        <v>0</v>
      </c>
      <c r="F15284" s="0" t="n">
        <v>0</v>
      </c>
    </row>
    <row r="15285" customFormat="false" ht="13.8" hidden="false" customHeight="false" outlineLevel="0" collapsed="false">
      <c r="A15285" s="5" t="n">
        <v>42137.8229166667</v>
      </c>
      <c r="B15285" s="0" t="n">
        <v>0.2</v>
      </c>
      <c r="C15285" s="0" t="n">
        <v>0</v>
      </c>
      <c r="D15285" s="0" t="n">
        <v>0</v>
      </c>
      <c r="F15285" s="0" t="n">
        <v>0</v>
      </c>
    </row>
    <row r="15286" customFormat="false" ht="13.8" hidden="false" customHeight="false" outlineLevel="0" collapsed="false">
      <c r="A15286" s="5" t="n">
        <v>42137.8333333333</v>
      </c>
      <c r="B15286" s="0" t="n">
        <v>0.2</v>
      </c>
      <c r="C15286" s="0" t="n">
        <v>0</v>
      </c>
      <c r="D15286" s="0" t="n">
        <v>0</v>
      </c>
      <c r="E15286" s="0" t="n">
        <v>77</v>
      </c>
      <c r="F15286" s="0" t="n">
        <v>77</v>
      </c>
    </row>
    <row r="15287" customFormat="false" ht="13.8" hidden="false" customHeight="false" outlineLevel="0" collapsed="false">
      <c r="A15287" s="5" t="n">
        <v>42137.84375</v>
      </c>
      <c r="B15287" s="0" t="n">
        <v>0.2</v>
      </c>
      <c r="C15287" s="0" t="n">
        <v>0</v>
      </c>
      <c r="D15287" s="0" t="n">
        <v>0</v>
      </c>
      <c r="F15287" s="0" t="n">
        <v>0</v>
      </c>
    </row>
    <row r="15288" customFormat="false" ht="13.8" hidden="false" customHeight="false" outlineLevel="0" collapsed="false">
      <c r="A15288" s="5" t="n">
        <v>42137.8541666667</v>
      </c>
      <c r="B15288" s="0" t="n">
        <v>0.19</v>
      </c>
      <c r="C15288" s="0" t="n">
        <v>0</v>
      </c>
      <c r="D15288" s="0" t="n">
        <v>0</v>
      </c>
      <c r="F15288" s="0" t="n">
        <v>0</v>
      </c>
    </row>
    <row r="15289" customFormat="false" ht="13.8" hidden="false" customHeight="false" outlineLevel="0" collapsed="false">
      <c r="A15289" s="5" t="n">
        <v>42137.8645833333</v>
      </c>
      <c r="B15289" s="0" t="n">
        <v>0.19</v>
      </c>
      <c r="C15289" s="0" t="n">
        <v>0</v>
      </c>
      <c r="D15289" s="0" t="n">
        <v>0</v>
      </c>
      <c r="F15289" s="0" t="n">
        <v>0</v>
      </c>
    </row>
    <row r="15290" customFormat="false" ht="13.8" hidden="false" customHeight="false" outlineLevel="0" collapsed="false">
      <c r="A15290" s="5" t="n">
        <v>42137.875</v>
      </c>
      <c r="B15290" s="0" t="n">
        <v>0.19</v>
      </c>
      <c r="C15290" s="0" t="n">
        <v>0</v>
      </c>
      <c r="D15290" s="0" t="n">
        <v>0</v>
      </c>
      <c r="E15290" s="0" t="n">
        <v>70</v>
      </c>
      <c r="F15290" s="0" t="n">
        <v>70</v>
      </c>
    </row>
    <row r="15291" customFormat="false" ht="13.8" hidden="false" customHeight="false" outlineLevel="0" collapsed="false">
      <c r="A15291" s="5" t="n">
        <v>42137.8854166667</v>
      </c>
      <c r="B15291" s="0" t="n">
        <v>0.19</v>
      </c>
      <c r="C15291" s="0" t="n">
        <v>0</v>
      </c>
      <c r="D15291" s="0" t="n">
        <v>0</v>
      </c>
      <c r="F15291" s="0" t="n">
        <v>0</v>
      </c>
    </row>
    <row r="15292" customFormat="false" ht="13.8" hidden="false" customHeight="false" outlineLevel="0" collapsed="false">
      <c r="A15292" s="5" t="n">
        <v>42137.8958333333</v>
      </c>
      <c r="B15292" s="0" t="n">
        <v>0.19</v>
      </c>
      <c r="C15292" s="0" t="n">
        <v>0</v>
      </c>
      <c r="D15292" s="0" t="n">
        <v>0</v>
      </c>
      <c r="F15292" s="0" t="n">
        <v>0</v>
      </c>
    </row>
    <row r="15293" customFormat="false" ht="13.8" hidden="false" customHeight="false" outlineLevel="0" collapsed="false">
      <c r="A15293" s="5" t="n">
        <v>42137.90625</v>
      </c>
      <c r="B15293" s="0" t="n">
        <v>0.19</v>
      </c>
      <c r="C15293" s="0" t="n">
        <v>0</v>
      </c>
      <c r="D15293" s="0" t="n">
        <v>0</v>
      </c>
      <c r="F15293" s="0" t="n">
        <v>0</v>
      </c>
    </row>
    <row r="15294" customFormat="false" ht="13.8" hidden="false" customHeight="false" outlineLevel="0" collapsed="false">
      <c r="A15294" s="5" t="n">
        <v>42137.9166666667</v>
      </c>
      <c r="B15294" s="0" t="n">
        <v>0.18</v>
      </c>
      <c r="C15294" s="0" t="n">
        <v>0</v>
      </c>
      <c r="D15294" s="0" t="n">
        <v>0</v>
      </c>
      <c r="E15294" s="0" t="n">
        <v>66</v>
      </c>
      <c r="F15294" s="0" t="n">
        <v>66</v>
      </c>
    </row>
    <row r="15295" customFormat="false" ht="13.8" hidden="false" customHeight="false" outlineLevel="0" collapsed="false">
      <c r="A15295" s="5" t="n">
        <v>42137.9270833333</v>
      </c>
      <c r="B15295" s="0" t="n">
        <v>0.18</v>
      </c>
      <c r="C15295" s="0" t="n">
        <v>0</v>
      </c>
      <c r="D15295" s="0" t="n">
        <v>0</v>
      </c>
      <c r="F15295" s="0" t="n">
        <v>0</v>
      </c>
    </row>
    <row r="15296" customFormat="false" ht="13.8" hidden="false" customHeight="false" outlineLevel="0" collapsed="false">
      <c r="A15296" s="5" t="n">
        <v>42137.9375</v>
      </c>
      <c r="B15296" s="0" t="n">
        <v>0.18</v>
      </c>
      <c r="C15296" s="0" t="n">
        <v>0</v>
      </c>
      <c r="D15296" s="0" t="n">
        <v>0</v>
      </c>
      <c r="F15296" s="0" t="n">
        <v>0</v>
      </c>
    </row>
    <row r="15297" customFormat="false" ht="13.8" hidden="false" customHeight="false" outlineLevel="0" collapsed="false">
      <c r="A15297" s="5" t="n">
        <v>42137.9479166667</v>
      </c>
      <c r="B15297" s="0" t="n">
        <v>0.18</v>
      </c>
      <c r="C15297" s="0" t="n">
        <v>0</v>
      </c>
      <c r="D15297" s="0" t="n">
        <v>0</v>
      </c>
      <c r="F15297" s="0" t="n">
        <v>0</v>
      </c>
    </row>
    <row r="15298" customFormat="false" ht="13.8" hidden="false" customHeight="false" outlineLevel="0" collapsed="false">
      <c r="A15298" s="5" t="n">
        <v>42137.9583333333</v>
      </c>
      <c r="B15298" s="0" t="n">
        <v>0.18</v>
      </c>
      <c r="C15298" s="0" t="n">
        <v>0</v>
      </c>
      <c r="D15298" s="0" t="n">
        <v>0</v>
      </c>
      <c r="E15298" s="0" t="n">
        <v>64</v>
      </c>
      <c r="F15298" s="0" t="n">
        <v>64</v>
      </c>
    </row>
    <row r="15299" customFormat="false" ht="13.8" hidden="false" customHeight="false" outlineLevel="0" collapsed="false">
      <c r="A15299" s="5" t="n">
        <v>42137.96875</v>
      </c>
      <c r="B15299" s="0" t="n">
        <v>0.18</v>
      </c>
      <c r="C15299" s="0" t="n">
        <v>0</v>
      </c>
      <c r="D15299" s="0" t="n">
        <v>0</v>
      </c>
      <c r="F15299" s="0" t="n">
        <v>0</v>
      </c>
    </row>
    <row r="15300" customFormat="false" ht="13.8" hidden="false" customHeight="false" outlineLevel="0" collapsed="false">
      <c r="A15300" s="5" t="n">
        <v>42137.9791666667</v>
      </c>
      <c r="B15300" s="0" t="n">
        <v>0.17</v>
      </c>
      <c r="C15300" s="0" t="n">
        <v>0</v>
      </c>
      <c r="D15300" s="0" t="n">
        <v>0</v>
      </c>
      <c r="F15300" s="0" t="n">
        <v>0</v>
      </c>
    </row>
    <row r="15301" customFormat="false" ht="13.8" hidden="false" customHeight="false" outlineLevel="0" collapsed="false">
      <c r="A15301" s="5" t="n">
        <v>42137.9895833333</v>
      </c>
      <c r="B15301" s="0" t="n">
        <v>0.17</v>
      </c>
      <c r="C15301" s="0" t="n">
        <v>0</v>
      </c>
      <c r="D15301" s="0" t="n">
        <v>0</v>
      </c>
      <c r="F15301" s="0" t="n">
        <v>0</v>
      </c>
    </row>
    <row r="15302" customFormat="false" ht="13.8" hidden="false" customHeight="false" outlineLevel="0" collapsed="false">
      <c r="A15302" s="5" t="n">
        <v>42138</v>
      </c>
      <c r="B15302" s="0" t="n">
        <v>0.17</v>
      </c>
      <c r="C15302" s="0" t="n">
        <v>0</v>
      </c>
      <c r="D15302" s="0" t="n">
        <v>0</v>
      </c>
      <c r="E15302" s="0" t="n">
        <v>62</v>
      </c>
      <c r="F15302" s="0" t="n">
        <v>62</v>
      </c>
    </row>
    <row r="15303" customFormat="false" ht="13.8" hidden="false" customHeight="false" outlineLevel="0" collapsed="false">
      <c r="A15303" s="5" t="n">
        <v>42138.0104166667</v>
      </c>
      <c r="B15303" s="0" t="n">
        <v>0.17</v>
      </c>
      <c r="C15303" s="0" t="n">
        <v>0</v>
      </c>
      <c r="D15303" s="0" t="n">
        <v>0</v>
      </c>
      <c r="F15303" s="0" t="n">
        <v>0</v>
      </c>
    </row>
    <row r="15304" customFormat="false" ht="13.8" hidden="false" customHeight="false" outlineLevel="0" collapsed="false">
      <c r="A15304" s="5" t="n">
        <v>42138.0208333333</v>
      </c>
      <c r="B15304" s="0" t="n">
        <v>0.17</v>
      </c>
      <c r="C15304" s="0" t="n">
        <v>0</v>
      </c>
      <c r="D15304" s="0" t="n">
        <v>0</v>
      </c>
      <c r="F15304" s="0" t="n">
        <v>0</v>
      </c>
    </row>
    <row r="15305" customFormat="false" ht="13.8" hidden="false" customHeight="false" outlineLevel="0" collapsed="false">
      <c r="A15305" s="5" t="n">
        <v>42138.03125</v>
      </c>
      <c r="B15305" s="0" t="n">
        <v>0.17</v>
      </c>
      <c r="C15305" s="0" t="n">
        <v>0</v>
      </c>
      <c r="D15305" s="0" t="n">
        <v>0</v>
      </c>
      <c r="F15305" s="0" t="n">
        <v>0</v>
      </c>
    </row>
    <row r="15306" customFormat="false" ht="13.8" hidden="false" customHeight="false" outlineLevel="0" collapsed="false">
      <c r="A15306" s="5" t="n">
        <v>42138.0416666667</v>
      </c>
      <c r="B15306" s="0" t="n">
        <v>0.17</v>
      </c>
      <c r="C15306" s="0" t="n">
        <v>0</v>
      </c>
      <c r="D15306" s="0" t="n">
        <v>0</v>
      </c>
      <c r="E15306" s="0" t="n">
        <v>61</v>
      </c>
      <c r="F15306" s="0" t="n">
        <v>61</v>
      </c>
    </row>
    <row r="15307" customFormat="false" ht="13.8" hidden="false" customHeight="false" outlineLevel="0" collapsed="false">
      <c r="A15307" s="5" t="n">
        <v>42138.0520833333</v>
      </c>
      <c r="B15307" s="0" t="n">
        <v>0.17</v>
      </c>
      <c r="C15307" s="0" t="n">
        <v>0</v>
      </c>
      <c r="D15307" s="0" t="n">
        <v>0</v>
      </c>
      <c r="F15307" s="0" t="n">
        <v>0</v>
      </c>
    </row>
    <row r="15308" customFormat="false" ht="13.8" hidden="false" customHeight="false" outlineLevel="0" collapsed="false">
      <c r="A15308" s="5" t="n">
        <v>42138.0625</v>
      </c>
      <c r="B15308" s="0" t="n">
        <v>0.17</v>
      </c>
      <c r="C15308" s="0" t="n">
        <v>0</v>
      </c>
      <c r="D15308" s="0" t="n">
        <v>0</v>
      </c>
      <c r="F15308" s="0" t="n">
        <v>0</v>
      </c>
    </row>
    <row r="15309" customFormat="false" ht="13.8" hidden="false" customHeight="false" outlineLevel="0" collapsed="false">
      <c r="A15309" s="5" t="n">
        <v>42138.0729166667</v>
      </c>
      <c r="B15309" s="0" t="n">
        <v>0.17</v>
      </c>
      <c r="C15309" s="0" t="n">
        <v>0</v>
      </c>
      <c r="D15309" s="0" t="n">
        <v>0</v>
      </c>
      <c r="F15309" s="0" t="n">
        <v>0</v>
      </c>
    </row>
    <row r="15310" customFormat="false" ht="13.8" hidden="false" customHeight="false" outlineLevel="0" collapsed="false">
      <c r="A15310" s="5" t="n">
        <v>42138.0833333333</v>
      </c>
      <c r="B15310" s="0" t="n">
        <v>0.17</v>
      </c>
      <c r="C15310" s="0" t="n">
        <v>0</v>
      </c>
      <c r="D15310" s="0" t="n">
        <v>0</v>
      </c>
      <c r="E15310" s="0" t="n">
        <v>60</v>
      </c>
      <c r="F15310" s="0" t="n">
        <v>60</v>
      </c>
    </row>
    <row r="15311" customFormat="false" ht="13.8" hidden="false" customHeight="false" outlineLevel="0" collapsed="false">
      <c r="A15311" s="5" t="n">
        <v>42138.09375</v>
      </c>
      <c r="B15311" s="0" t="n">
        <v>0.17</v>
      </c>
      <c r="C15311" s="0" t="n">
        <v>0</v>
      </c>
      <c r="D15311" s="0" t="n">
        <v>0</v>
      </c>
      <c r="F15311" s="0" t="n">
        <v>0</v>
      </c>
    </row>
    <row r="15312" customFormat="false" ht="13.8" hidden="false" customHeight="false" outlineLevel="0" collapsed="false">
      <c r="A15312" s="5" t="n">
        <v>42138.1041666667</v>
      </c>
      <c r="B15312" s="0" t="n">
        <v>0.17</v>
      </c>
      <c r="C15312" s="0" t="n">
        <v>0</v>
      </c>
      <c r="D15312" s="0" t="n">
        <v>0</v>
      </c>
      <c r="F15312" s="0" t="n">
        <v>0</v>
      </c>
    </row>
    <row r="15313" customFormat="false" ht="13.8" hidden="false" customHeight="false" outlineLevel="0" collapsed="false">
      <c r="A15313" s="5" t="n">
        <v>42138.1145833333</v>
      </c>
      <c r="B15313" s="0" t="n">
        <v>0.17</v>
      </c>
      <c r="C15313" s="0" t="n">
        <v>0</v>
      </c>
      <c r="D15313" s="0" t="n">
        <v>0</v>
      </c>
      <c r="F15313" s="0" t="n">
        <v>0</v>
      </c>
    </row>
    <row r="15314" customFormat="false" ht="13.8" hidden="false" customHeight="false" outlineLevel="0" collapsed="false">
      <c r="A15314" s="5" t="n">
        <v>42138.125</v>
      </c>
      <c r="B15314" s="0" t="n">
        <v>0.17</v>
      </c>
      <c r="C15314" s="0" t="n">
        <v>0</v>
      </c>
      <c r="D15314" s="0" t="n">
        <v>0</v>
      </c>
      <c r="E15314" s="0" t="n">
        <v>60</v>
      </c>
      <c r="F15314" s="0" t="n">
        <v>60</v>
      </c>
    </row>
    <row r="15315" customFormat="false" ht="13.8" hidden="false" customHeight="false" outlineLevel="0" collapsed="false">
      <c r="A15315" s="5" t="n">
        <v>42138.1354166667</v>
      </c>
      <c r="B15315" s="0" t="n">
        <v>0.16</v>
      </c>
      <c r="C15315" s="0" t="n">
        <v>0</v>
      </c>
      <c r="D15315" s="0" t="n">
        <v>0</v>
      </c>
      <c r="F15315" s="0" t="n">
        <v>0</v>
      </c>
    </row>
    <row r="15316" customFormat="false" ht="13.8" hidden="false" customHeight="false" outlineLevel="0" collapsed="false">
      <c r="A15316" s="5" t="n">
        <v>42138.1458333333</v>
      </c>
      <c r="B15316" s="0" t="n">
        <v>0.17</v>
      </c>
      <c r="C15316" s="0" t="n">
        <v>0</v>
      </c>
      <c r="D15316" s="0" t="n">
        <v>0</v>
      </c>
      <c r="F15316" s="0" t="n">
        <v>0</v>
      </c>
    </row>
    <row r="15317" customFormat="false" ht="13.8" hidden="false" customHeight="false" outlineLevel="0" collapsed="false">
      <c r="A15317" s="5" t="n">
        <v>42138.15625</v>
      </c>
      <c r="B15317" s="0" t="n">
        <v>0.17</v>
      </c>
      <c r="C15317" s="0" t="n">
        <v>0</v>
      </c>
      <c r="D15317" s="0" t="n">
        <v>0</v>
      </c>
      <c r="F15317" s="0" t="n">
        <v>0</v>
      </c>
    </row>
    <row r="15318" customFormat="false" ht="13.8" hidden="false" customHeight="false" outlineLevel="0" collapsed="false">
      <c r="A15318" s="5" t="n">
        <v>42138.1666666667</v>
      </c>
      <c r="B15318" s="0" t="n">
        <v>0.17</v>
      </c>
      <c r="C15318" s="0" t="n">
        <v>0</v>
      </c>
      <c r="D15318" s="0" t="n">
        <v>0</v>
      </c>
      <c r="E15318" s="0" t="n">
        <v>59</v>
      </c>
      <c r="F15318" s="0" t="n">
        <v>59</v>
      </c>
    </row>
    <row r="15319" customFormat="false" ht="13.8" hidden="false" customHeight="false" outlineLevel="0" collapsed="false">
      <c r="A15319" s="5" t="n">
        <v>42138.1770833333</v>
      </c>
      <c r="B15319" s="0" t="n">
        <v>0.17</v>
      </c>
      <c r="C15319" s="0" t="n">
        <v>0</v>
      </c>
      <c r="D15319" s="0" t="n">
        <v>0</v>
      </c>
      <c r="F15319" s="0" t="n">
        <v>0</v>
      </c>
    </row>
    <row r="15320" customFormat="false" ht="13.8" hidden="false" customHeight="false" outlineLevel="0" collapsed="false">
      <c r="A15320" s="5" t="n">
        <v>42138.1875</v>
      </c>
      <c r="B15320" s="0" t="n">
        <v>0.17</v>
      </c>
      <c r="C15320" s="0" t="n">
        <v>0</v>
      </c>
      <c r="D15320" s="0" t="n">
        <v>0</v>
      </c>
      <c r="F15320" s="0" t="n">
        <v>0</v>
      </c>
    </row>
    <row r="15321" customFormat="false" ht="13.8" hidden="false" customHeight="false" outlineLevel="0" collapsed="false">
      <c r="A15321" s="5" t="n">
        <v>42138.1979166667</v>
      </c>
      <c r="B15321" s="0" t="n">
        <v>0.17</v>
      </c>
      <c r="C15321" s="0" t="n">
        <v>0</v>
      </c>
      <c r="D15321" s="0" t="n">
        <v>0</v>
      </c>
      <c r="F15321" s="0" t="n">
        <v>0</v>
      </c>
    </row>
    <row r="15322" customFormat="false" ht="13.8" hidden="false" customHeight="false" outlineLevel="0" collapsed="false">
      <c r="A15322" s="5" t="n">
        <v>42138.2083333333</v>
      </c>
      <c r="B15322" s="0" t="n">
        <v>0.17</v>
      </c>
      <c r="C15322" s="0" t="n">
        <v>0</v>
      </c>
      <c r="D15322" s="0" t="n">
        <v>0</v>
      </c>
      <c r="E15322" s="0" t="n">
        <v>59</v>
      </c>
      <c r="F15322" s="0" t="n">
        <v>59</v>
      </c>
    </row>
    <row r="15323" customFormat="false" ht="13.8" hidden="false" customHeight="false" outlineLevel="0" collapsed="false">
      <c r="A15323" s="5" t="n">
        <v>42138.21875</v>
      </c>
      <c r="B15323" s="0" t="n">
        <v>0.17</v>
      </c>
      <c r="C15323" s="0" t="n">
        <v>0</v>
      </c>
      <c r="D15323" s="0" t="n">
        <v>0</v>
      </c>
      <c r="F15323" s="0" t="n">
        <v>0</v>
      </c>
    </row>
    <row r="15324" customFormat="false" ht="13.8" hidden="false" customHeight="false" outlineLevel="0" collapsed="false">
      <c r="A15324" s="5" t="n">
        <v>42138.2291666667</v>
      </c>
      <c r="B15324" s="0" t="n">
        <v>0.17</v>
      </c>
      <c r="C15324" s="0" t="n">
        <v>0</v>
      </c>
      <c r="D15324" s="0" t="n">
        <v>0</v>
      </c>
      <c r="F15324" s="0" t="n">
        <v>0</v>
      </c>
    </row>
    <row r="15325" customFormat="false" ht="13.8" hidden="false" customHeight="false" outlineLevel="0" collapsed="false">
      <c r="A15325" s="5" t="n">
        <v>42138.2395833333</v>
      </c>
      <c r="B15325" s="0" t="n">
        <v>0.17</v>
      </c>
      <c r="C15325" s="0" t="n">
        <v>0</v>
      </c>
      <c r="D15325" s="0" t="n">
        <v>0</v>
      </c>
      <c r="F15325" s="0" t="n">
        <v>0</v>
      </c>
    </row>
    <row r="15326" customFormat="false" ht="13.8" hidden="false" customHeight="false" outlineLevel="0" collapsed="false">
      <c r="A15326" s="5" t="n">
        <v>42138.25</v>
      </c>
      <c r="B15326" s="0" t="n">
        <v>0.17</v>
      </c>
      <c r="C15326" s="0" t="n">
        <v>0</v>
      </c>
      <c r="D15326" s="0" t="n">
        <v>0</v>
      </c>
      <c r="E15326" s="0" t="n">
        <v>59</v>
      </c>
      <c r="F15326" s="0" t="n">
        <v>59</v>
      </c>
    </row>
    <row r="15327" customFormat="false" ht="13.8" hidden="false" customHeight="false" outlineLevel="0" collapsed="false">
      <c r="A15327" s="5" t="n">
        <v>42138.2604166667</v>
      </c>
      <c r="B15327" s="0" t="n">
        <v>0.17</v>
      </c>
      <c r="C15327" s="0" t="n">
        <v>0</v>
      </c>
      <c r="D15327" s="0" t="n">
        <v>0</v>
      </c>
      <c r="F15327" s="0" t="n">
        <v>0</v>
      </c>
    </row>
    <row r="15328" customFormat="false" ht="13.8" hidden="false" customHeight="false" outlineLevel="0" collapsed="false">
      <c r="A15328" s="5" t="n">
        <v>42138.2708333333</v>
      </c>
      <c r="B15328" s="0" t="n">
        <v>0.17</v>
      </c>
      <c r="C15328" s="0" t="n">
        <v>0</v>
      </c>
      <c r="D15328" s="0" t="n">
        <v>0</v>
      </c>
      <c r="F15328" s="0" t="n">
        <v>0</v>
      </c>
    </row>
    <row r="15329" customFormat="false" ht="13.8" hidden="false" customHeight="false" outlineLevel="0" collapsed="false">
      <c r="A15329" s="5" t="n">
        <v>42138.28125</v>
      </c>
      <c r="B15329" s="0" t="n">
        <v>0.17</v>
      </c>
      <c r="C15329" s="0" t="n">
        <v>0</v>
      </c>
      <c r="D15329" s="0" t="n">
        <v>0</v>
      </c>
      <c r="F15329" s="0" t="n">
        <v>0</v>
      </c>
    </row>
    <row r="15330" customFormat="false" ht="13.8" hidden="false" customHeight="false" outlineLevel="0" collapsed="false">
      <c r="A15330" s="5" t="n">
        <v>42138.2916666667</v>
      </c>
      <c r="B15330" s="0" t="n">
        <v>0.17</v>
      </c>
      <c r="C15330" s="0" t="n">
        <v>0</v>
      </c>
      <c r="D15330" s="0" t="n">
        <v>0</v>
      </c>
      <c r="E15330" s="0" t="n">
        <v>62</v>
      </c>
      <c r="F15330" s="0" t="n">
        <v>62</v>
      </c>
    </row>
    <row r="15331" customFormat="false" ht="13.8" hidden="false" customHeight="false" outlineLevel="0" collapsed="false">
      <c r="A15331" s="5" t="n">
        <v>42138.3020833333</v>
      </c>
      <c r="B15331" s="0" t="n">
        <v>0.17</v>
      </c>
      <c r="C15331" s="0" t="n">
        <v>0</v>
      </c>
      <c r="D15331" s="0" t="n">
        <v>0</v>
      </c>
      <c r="F15331" s="0" t="n">
        <v>0</v>
      </c>
    </row>
    <row r="15332" customFormat="false" ht="13.8" hidden="false" customHeight="false" outlineLevel="0" collapsed="false">
      <c r="A15332" s="5" t="n">
        <v>42138.3125</v>
      </c>
      <c r="B15332" s="0" t="n">
        <v>0.17</v>
      </c>
      <c r="C15332" s="0" t="n">
        <v>0</v>
      </c>
      <c r="D15332" s="0" t="n">
        <v>0</v>
      </c>
      <c r="F15332" s="0" t="n">
        <v>0</v>
      </c>
    </row>
    <row r="15333" customFormat="false" ht="13.8" hidden="false" customHeight="false" outlineLevel="0" collapsed="false">
      <c r="A15333" s="5" t="n">
        <v>42138.3229166667</v>
      </c>
      <c r="B15333" s="0" t="n">
        <v>0.18</v>
      </c>
      <c r="C15333" s="0" t="n">
        <v>0</v>
      </c>
      <c r="D15333" s="0" t="n">
        <v>0</v>
      </c>
      <c r="F15333" s="0" t="n">
        <v>0</v>
      </c>
    </row>
    <row r="15334" customFormat="false" ht="13.8" hidden="false" customHeight="false" outlineLevel="0" collapsed="false">
      <c r="A15334" s="5" t="n">
        <v>42138.3333333333</v>
      </c>
      <c r="B15334" s="0" t="n">
        <v>0.18</v>
      </c>
      <c r="C15334" s="0" t="n">
        <v>0</v>
      </c>
      <c r="D15334" s="0" t="n">
        <v>0</v>
      </c>
      <c r="E15334" s="0" t="n">
        <v>75</v>
      </c>
      <c r="F15334" s="0" t="n">
        <v>75</v>
      </c>
    </row>
    <row r="15335" customFormat="false" ht="13.8" hidden="false" customHeight="false" outlineLevel="0" collapsed="false">
      <c r="A15335" s="5" t="n">
        <v>42138.34375</v>
      </c>
      <c r="B15335" s="0" t="n">
        <v>0.18</v>
      </c>
      <c r="C15335" s="0" t="n">
        <v>0</v>
      </c>
      <c r="D15335" s="0" t="n">
        <v>0</v>
      </c>
      <c r="F15335" s="0" t="n">
        <v>0</v>
      </c>
    </row>
    <row r="15336" customFormat="false" ht="13.8" hidden="false" customHeight="false" outlineLevel="0" collapsed="false">
      <c r="A15336" s="5" t="n">
        <v>42138.3541666667</v>
      </c>
      <c r="B15336" s="0" t="n">
        <v>0.18</v>
      </c>
      <c r="C15336" s="0" t="n">
        <v>0</v>
      </c>
      <c r="D15336" s="0" t="n">
        <v>0</v>
      </c>
      <c r="F15336" s="0" t="n">
        <v>0</v>
      </c>
    </row>
    <row r="15337" customFormat="false" ht="13.8" hidden="false" customHeight="false" outlineLevel="0" collapsed="false">
      <c r="A15337" s="5" t="n">
        <v>42138.3645833333</v>
      </c>
      <c r="B15337" s="0" t="n">
        <v>0.18</v>
      </c>
      <c r="C15337" s="0" t="n">
        <v>0</v>
      </c>
      <c r="D15337" s="0" t="n">
        <v>0</v>
      </c>
      <c r="F15337" s="0" t="n">
        <v>0</v>
      </c>
    </row>
    <row r="15338" customFormat="false" ht="13.8" hidden="false" customHeight="false" outlineLevel="0" collapsed="false">
      <c r="A15338" s="5" t="n">
        <v>42138.375</v>
      </c>
      <c r="B15338" s="0" t="n">
        <v>0.18</v>
      </c>
      <c r="C15338" s="0" t="n">
        <v>0</v>
      </c>
      <c r="D15338" s="0" t="n">
        <v>0</v>
      </c>
      <c r="E15338" s="0" t="n">
        <v>87</v>
      </c>
      <c r="F15338" s="0" t="n">
        <v>87</v>
      </c>
    </row>
    <row r="15339" customFormat="false" ht="13.8" hidden="false" customHeight="false" outlineLevel="0" collapsed="false">
      <c r="A15339" s="5" t="n">
        <v>42138.3854166667</v>
      </c>
      <c r="B15339" s="0" t="n">
        <v>0.18</v>
      </c>
      <c r="C15339" s="0" t="n">
        <v>0</v>
      </c>
      <c r="D15339" s="0" t="n">
        <v>0</v>
      </c>
      <c r="F15339" s="0" t="n">
        <v>0</v>
      </c>
    </row>
    <row r="15340" customFormat="false" ht="13.8" hidden="false" customHeight="false" outlineLevel="0" collapsed="false">
      <c r="A15340" s="5" t="n">
        <v>42138.3958333333</v>
      </c>
      <c r="B15340" s="0" t="n">
        <v>0.18</v>
      </c>
      <c r="C15340" s="0" t="n">
        <v>0</v>
      </c>
      <c r="D15340" s="0" t="n">
        <v>0</v>
      </c>
      <c r="F15340" s="0" t="n">
        <v>0</v>
      </c>
    </row>
    <row r="15341" customFormat="false" ht="13.8" hidden="false" customHeight="false" outlineLevel="0" collapsed="false">
      <c r="A15341" s="5" t="n">
        <v>42138.40625</v>
      </c>
      <c r="B15341" s="0" t="n">
        <v>0.18</v>
      </c>
      <c r="C15341" s="0" t="n">
        <v>0</v>
      </c>
      <c r="D15341" s="0" t="n">
        <v>0</v>
      </c>
      <c r="F15341" s="0" t="n">
        <v>0</v>
      </c>
    </row>
    <row r="15342" customFormat="false" ht="13.8" hidden="false" customHeight="false" outlineLevel="0" collapsed="false">
      <c r="A15342" s="5" t="n">
        <v>42138.4166666667</v>
      </c>
      <c r="B15342" s="0" t="n">
        <v>0.19</v>
      </c>
      <c r="C15342" s="0" t="n">
        <v>0</v>
      </c>
      <c r="D15342" s="0" t="n">
        <v>0</v>
      </c>
      <c r="E15342" s="0" t="n">
        <v>90</v>
      </c>
      <c r="F15342" s="0" t="n">
        <v>90</v>
      </c>
    </row>
    <row r="15343" customFormat="false" ht="13.8" hidden="false" customHeight="false" outlineLevel="0" collapsed="false">
      <c r="A15343" s="5" t="n">
        <v>42138.4270833333</v>
      </c>
      <c r="B15343" s="0" t="n">
        <v>0.19</v>
      </c>
      <c r="C15343" s="0" t="n">
        <v>0</v>
      </c>
      <c r="D15343" s="0" t="n">
        <v>0</v>
      </c>
      <c r="F15343" s="0" t="n">
        <v>0</v>
      </c>
    </row>
    <row r="15344" customFormat="false" ht="13.8" hidden="false" customHeight="false" outlineLevel="0" collapsed="false">
      <c r="A15344" s="5" t="n">
        <v>42138.4375</v>
      </c>
      <c r="B15344" s="0" t="n">
        <v>0.19</v>
      </c>
      <c r="C15344" s="0" t="n">
        <v>0</v>
      </c>
      <c r="D15344" s="0" t="n">
        <v>0</v>
      </c>
      <c r="F15344" s="0" t="n">
        <v>0</v>
      </c>
    </row>
    <row r="15345" customFormat="false" ht="13.8" hidden="false" customHeight="false" outlineLevel="0" collapsed="false">
      <c r="A15345" s="5" t="n">
        <v>42138.4479166667</v>
      </c>
      <c r="B15345" s="0" t="n">
        <v>0.19</v>
      </c>
      <c r="C15345" s="0" t="n">
        <v>0</v>
      </c>
      <c r="D15345" s="0" t="n">
        <v>0</v>
      </c>
      <c r="F15345" s="0" t="n">
        <v>0</v>
      </c>
    </row>
    <row r="15346" customFormat="false" ht="13.8" hidden="false" customHeight="false" outlineLevel="0" collapsed="false">
      <c r="A15346" s="5" t="n">
        <v>42138.4583333333</v>
      </c>
      <c r="B15346" s="0" t="n">
        <v>0.19</v>
      </c>
      <c r="C15346" s="0" t="n">
        <v>0</v>
      </c>
      <c r="D15346" s="0" t="n">
        <v>0</v>
      </c>
      <c r="E15346" s="0" t="n">
        <v>92</v>
      </c>
      <c r="F15346" s="0" t="n">
        <v>92</v>
      </c>
    </row>
    <row r="15347" customFormat="false" ht="13.8" hidden="false" customHeight="false" outlineLevel="0" collapsed="false">
      <c r="A15347" s="5" t="n">
        <v>42138.46875</v>
      </c>
      <c r="B15347" s="0" t="n">
        <v>0.2</v>
      </c>
      <c r="C15347" s="0" t="n">
        <v>0</v>
      </c>
      <c r="D15347" s="0" t="n">
        <v>0</v>
      </c>
      <c r="F15347" s="0" t="n">
        <v>0</v>
      </c>
    </row>
    <row r="15348" customFormat="false" ht="13.8" hidden="false" customHeight="false" outlineLevel="0" collapsed="false">
      <c r="A15348" s="5" t="n">
        <v>42138.4791666667</v>
      </c>
      <c r="B15348" s="0" t="n">
        <v>0.2</v>
      </c>
      <c r="C15348" s="0" t="n">
        <v>0</v>
      </c>
      <c r="D15348" s="0" t="n">
        <v>0</v>
      </c>
      <c r="F15348" s="0" t="n">
        <v>0</v>
      </c>
    </row>
    <row r="15349" customFormat="false" ht="13.8" hidden="false" customHeight="false" outlineLevel="0" collapsed="false">
      <c r="A15349" s="5" t="n">
        <v>42138.4895833333</v>
      </c>
      <c r="B15349" s="0" t="n">
        <v>0.2</v>
      </c>
      <c r="C15349" s="0" t="n">
        <v>0</v>
      </c>
      <c r="D15349" s="0" t="n">
        <v>0</v>
      </c>
      <c r="F15349" s="0" t="n">
        <v>0</v>
      </c>
    </row>
    <row r="15350" customFormat="false" ht="13.8" hidden="false" customHeight="false" outlineLevel="0" collapsed="false">
      <c r="A15350" s="5" t="n">
        <v>42138.5</v>
      </c>
      <c r="B15350" s="0" t="n">
        <v>0.2</v>
      </c>
      <c r="C15350" s="0" t="n">
        <v>0</v>
      </c>
      <c r="D15350" s="0" t="n">
        <v>0</v>
      </c>
      <c r="E15350" s="0" t="n">
        <v>92</v>
      </c>
      <c r="F15350" s="0" t="n">
        <v>92</v>
      </c>
    </row>
    <row r="15351" customFormat="false" ht="13.8" hidden="false" customHeight="false" outlineLevel="0" collapsed="false">
      <c r="A15351" s="5" t="n">
        <v>42138.5104166667</v>
      </c>
      <c r="B15351" s="0" t="n">
        <v>0.2</v>
      </c>
      <c r="C15351" s="0" t="n">
        <v>0</v>
      </c>
      <c r="D15351" s="0" t="n">
        <v>0</v>
      </c>
      <c r="F15351" s="0" t="n">
        <v>0</v>
      </c>
    </row>
    <row r="15352" customFormat="false" ht="13.8" hidden="false" customHeight="false" outlineLevel="0" collapsed="false">
      <c r="A15352" s="5" t="n">
        <v>42138.5208333333</v>
      </c>
      <c r="B15352" s="0" t="n">
        <v>0.2</v>
      </c>
      <c r="C15352" s="0" t="n">
        <v>0</v>
      </c>
      <c r="D15352" s="0" t="n">
        <v>0</v>
      </c>
      <c r="F15352" s="0" t="n">
        <v>0</v>
      </c>
    </row>
    <row r="15353" customFormat="false" ht="13.8" hidden="false" customHeight="false" outlineLevel="0" collapsed="false">
      <c r="A15353" s="5" t="n">
        <v>42138.53125</v>
      </c>
      <c r="B15353" s="0" t="n">
        <v>0.2</v>
      </c>
      <c r="C15353" s="0" t="n">
        <v>0</v>
      </c>
      <c r="D15353" s="0" t="n">
        <v>0</v>
      </c>
      <c r="F15353" s="0" t="n">
        <v>0</v>
      </c>
    </row>
    <row r="15354" customFormat="false" ht="13.8" hidden="false" customHeight="false" outlineLevel="0" collapsed="false">
      <c r="A15354" s="5" t="n">
        <v>42138.5416666667</v>
      </c>
      <c r="B15354" s="0" t="n">
        <v>0.2</v>
      </c>
      <c r="C15354" s="0" t="n">
        <v>0</v>
      </c>
      <c r="D15354" s="0" t="n">
        <v>0</v>
      </c>
      <c r="E15354" s="0" t="n">
        <v>93</v>
      </c>
      <c r="F15354" s="0" t="n">
        <v>93</v>
      </c>
    </row>
    <row r="15355" customFormat="false" ht="13.8" hidden="false" customHeight="false" outlineLevel="0" collapsed="false">
      <c r="A15355" s="5" t="n">
        <v>42138.5520833333</v>
      </c>
      <c r="B15355" s="0" t="n">
        <v>0.2</v>
      </c>
      <c r="C15355" s="0" t="n">
        <v>0</v>
      </c>
      <c r="D15355" s="0" t="n">
        <v>0</v>
      </c>
      <c r="F15355" s="0" t="n">
        <v>0</v>
      </c>
    </row>
    <row r="15356" customFormat="false" ht="13.8" hidden="false" customHeight="false" outlineLevel="0" collapsed="false">
      <c r="A15356" s="5" t="n">
        <v>42138.5625</v>
      </c>
      <c r="B15356" s="0" t="n">
        <v>0.21</v>
      </c>
      <c r="C15356" s="0" t="n">
        <v>0</v>
      </c>
      <c r="D15356" s="0" t="n">
        <v>0</v>
      </c>
      <c r="F15356" s="0" t="n">
        <v>0</v>
      </c>
    </row>
    <row r="15357" customFormat="false" ht="13.8" hidden="false" customHeight="false" outlineLevel="0" collapsed="false">
      <c r="A15357" s="5" t="n">
        <v>42138.5729166667</v>
      </c>
      <c r="B15357" s="0" t="n">
        <v>0.21</v>
      </c>
      <c r="C15357" s="0" t="n">
        <v>0</v>
      </c>
      <c r="D15357" s="0" t="n">
        <v>0</v>
      </c>
      <c r="F15357" s="0" t="n">
        <v>0</v>
      </c>
    </row>
    <row r="15358" customFormat="false" ht="13.8" hidden="false" customHeight="false" outlineLevel="0" collapsed="false">
      <c r="A15358" s="5" t="n">
        <v>42138.5833333333</v>
      </c>
      <c r="B15358" s="0" t="n">
        <v>0.21</v>
      </c>
      <c r="C15358" s="0" t="n">
        <v>0</v>
      </c>
      <c r="D15358" s="0" t="n">
        <v>0</v>
      </c>
      <c r="E15358" s="0" t="n">
        <v>95</v>
      </c>
      <c r="F15358" s="0" t="n">
        <v>95</v>
      </c>
    </row>
    <row r="15359" customFormat="false" ht="13.8" hidden="false" customHeight="false" outlineLevel="0" collapsed="false">
      <c r="A15359" s="5" t="n">
        <v>42138.59375</v>
      </c>
      <c r="B15359" s="0" t="n">
        <v>0.21</v>
      </c>
      <c r="C15359" s="0" t="n">
        <v>0</v>
      </c>
      <c r="D15359" s="0" t="n">
        <v>0</v>
      </c>
      <c r="F15359" s="0" t="n">
        <v>0</v>
      </c>
    </row>
    <row r="15360" customFormat="false" ht="13.8" hidden="false" customHeight="false" outlineLevel="0" collapsed="false">
      <c r="A15360" s="5" t="n">
        <v>42138.6041666667</v>
      </c>
      <c r="B15360" s="0" t="n">
        <v>0.21</v>
      </c>
      <c r="C15360" s="0" t="n">
        <v>0</v>
      </c>
      <c r="D15360" s="0" t="n">
        <v>0</v>
      </c>
      <c r="F15360" s="0" t="n">
        <v>0</v>
      </c>
    </row>
    <row r="15361" customFormat="false" ht="13.8" hidden="false" customHeight="false" outlineLevel="0" collapsed="false">
      <c r="A15361" s="5" t="n">
        <v>42138.6145833333</v>
      </c>
      <c r="B15361" s="0" t="n">
        <v>0.21</v>
      </c>
      <c r="C15361" s="0" t="n">
        <v>0</v>
      </c>
      <c r="D15361" s="0" t="n">
        <v>0</v>
      </c>
      <c r="F15361" s="0" t="n">
        <v>0</v>
      </c>
    </row>
    <row r="15362" customFormat="false" ht="13.8" hidden="false" customHeight="false" outlineLevel="0" collapsed="false">
      <c r="A15362" s="5" t="n">
        <v>42138.625</v>
      </c>
      <c r="B15362" s="0" t="n">
        <v>0.21</v>
      </c>
      <c r="C15362" s="0" t="n">
        <v>0</v>
      </c>
      <c r="D15362" s="0" t="n">
        <v>0</v>
      </c>
      <c r="E15362" s="0" t="n">
        <v>98</v>
      </c>
      <c r="F15362" s="0" t="n">
        <v>98</v>
      </c>
    </row>
    <row r="15363" customFormat="false" ht="13.8" hidden="false" customHeight="false" outlineLevel="0" collapsed="false">
      <c r="A15363" s="5" t="n">
        <v>42138.6354166667</v>
      </c>
      <c r="B15363" s="0" t="n">
        <v>0.21</v>
      </c>
      <c r="C15363" s="0" t="n">
        <v>0</v>
      </c>
      <c r="D15363" s="0" t="n">
        <v>0</v>
      </c>
      <c r="F15363" s="0" t="n">
        <v>0</v>
      </c>
    </row>
    <row r="15364" customFormat="false" ht="13.8" hidden="false" customHeight="false" outlineLevel="0" collapsed="false">
      <c r="A15364" s="5" t="n">
        <v>42138.6458333333</v>
      </c>
      <c r="B15364" s="0" t="n">
        <v>0.21</v>
      </c>
      <c r="C15364" s="0" t="n">
        <v>0</v>
      </c>
      <c r="D15364" s="0" t="n">
        <v>0</v>
      </c>
      <c r="F15364" s="0" t="n">
        <v>0</v>
      </c>
    </row>
    <row r="15365" customFormat="false" ht="13.8" hidden="false" customHeight="false" outlineLevel="0" collapsed="false">
      <c r="A15365" s="5" t="n">
        <v>42138.65625</v>
      </c>
      <c r="B15365" s="0" t="n">
        <v>0.21</v>
      </c>
      <c r="C15365" s="0" t="n">
        <v>0</v>
      </c>
      <c r="D15365" s="0" t="n">
        <v>0</v>
      </c>
      <c r="F15365" s="0" t="n">
        <v>0</v>
      </c>
    </row>
    <row r="15366" customFormat="false" ht="13.8" hidden="false" customHeight="false" outlineLevel="0" collapsed="false">
      <c r="A15366" s="5" t="n">
        <v>42138.6666666667</v>
      </c>
      <c r="B15366" s="0" t="n">
        <v>0.21</v>
      </c>
      <c r="C15366" s="0" t="n">
        <v>0</v>
      </c>
      <c r="D15366" s="0" t="n">
        <v>0</v>
      </c>
      <c r="E15366" s="0" t="n">
        <v>101</v>
      </c>
      <c r="F15366" s="0" t="n">
        <v>101</v>
      </c>
    </row>
    <row r="15367" customFormat="false" ht="13.8" hidden="false" customHeight="false" outlineLevel="0" collapsed="false">
      <c r="A15367" s="5" t="n">
        <v>42138.6770833333</v>
      </c>
      <c r="B15367" s="0" t="n">
        <v>0.21</v>
      </c>
      <c r="C15367" s="0" t="n">
        <v>0</v>
      </c>
      <c r="D15367" s="0" t="n">
        <v>0</v>
      </c>
      <c r="F15367" s="0" t="n">
        <v>0</v>
      </c>
    </row>
    <row r="15368" customFormat="false" ht="13.8" hidden="false" customHeight="false" outlineLevel="0" collapsed="false">
      <c r="A15368" s="5" t="n">
        <v>42138.6875</v>
      </c>
      <c r="B15368" s="0" t="n">
        <v>0.21</v>
      </c>
      <c r="C15368" s="0" t="n">
        <v>0</v>
      </c>
      <c r="D15368" s="0" t="n">
        <v>0</v>
      </c>
      <c r="F15368" s="0" t="n">
        <v>0</v>
      </c>
    </row>
    <row r="15369" customFormat="false" ht="13.8" hidden="false" customHeight="false" outlineLevel="0" collapsed="false">
      <c r="A15369" s="5" t="n">
        <v>42138.6979166667</v>
      </c>
      <c r="B15369" s="0" t="n">
        <v>0.22</v>
      </c>
      <c r="C15369" s="0" t="n">
        <v>0</v>
      </c>
      <c r="D15369" s="0" t="n">
        <v>0</v>
      </c>
      <c r="F15369" s="0" t="n">
        <v>0</v>
      </c>
    </row>
    <row r="15370" customFormat="false" ht="13.8" hidden="false" customHeight="false" outlineLevel="0" collapsed="false">
      <c r="A15370" s="5" t="n">
        <v>42138.7083333333</v>
      </c>
      <c r="B15370" s="0" t="n">
        <v>0.23</v>
      </c>
      <c r="C15370" s="0" t="n">
        <v>0</v>
      </c>
      <c r="D15370" s="0" t="n">
        <v>0</v>
      </c>
      <c r="E15370" s="0" t="n">
        <v>93</v>
      </c>
      <c r="F15370" s="0" t="n">
        <v>93</v>
      </c>
    </row>
    <row r="15371" customFormat="false" ht="13.8" hidden="false" customHeight="false" outlineLevel="0" collapsed="false">
      <c r="A15371" s="5" t="n">
        <v>42138.71875</v>
      </c>
      <c r="B15371" s="0" t="n">
        <v>0.22</v>
      </c>
      <c r="C15371" s="0" t="n">
        <v>0</v>
      </c>
      <c r="D15371" s="0" t="n">
        <v>0</v>
      </c>
      <c r="F15371" s="0" t="n">
        <v>0</v>
      </c>
    </row>
    <row r="15372" customFormat="false" ht="13.8" hidden="false" customHeight="false" outlineLevel="0" collapsed="false">
      <c r="A15372" s="5" t="n">
        <v>42138.7291666667</v>
      </c>
      <c r="B15372" s="0" t="n">
        <v>0.22</v>
      </c>
      <c r="C15372" s="0" t="n">
        <v>0</v>
      </c>
      <c r="D15372" s="0" t="n">
        <v>0</v>
      </c>
      <c r="F15372" s="0" t="n">
        <v>0</v>
      </c>
    </row>
    <row r="15373" customFormat="false" ht="13.8" hidden="false" customHeight="false" outlineLevel="0" collapsed="false">
      <c r="A15373" s="5" t="n">
        <v>42138.7395833333</v>
      </c>
      <c r="B15373" s="0" t="n">
        <v>0.22</v>
      </c>
      <c r="C15373" s="0" t="n">
        <v>0</v>
      </c>
      <c r="D15373" s="0" t="n">
        <v>0</v>
      </c>
      <c r="F15373" s="0" t="n">
        <v>0</v>
      </c>
    </row>
    <row r="15374" customFormat="false" ht="13.8" hidden="false" customHeight="false" outlineLevel="0" collapsed="false">
      <c r="A15374" s="5" t="n">
        <v>42138.75</v>
      </c>
      <c r="B15374" s="0" t="n">
        <v>0.21</v>
      </c>
      <c r="C15374" s="0" t="n">
        <v>0</v>
      </c>
      <c r="D15374" s="0" t="n">
        <v>0</v>
      </c>
      <c r="E15374" s="0" t="n">
        <v>91</v>
      </c>
      <c r="F15374" s="0" t="n">
        <v>91</v>
      </c>
    </row>
    <row r="15375" customFormat="false" ht="13.8" hidden="false" customHeight="false" outlineLevel="0" collapsed="false">
      <c r="A15375" s="5" t="n">
        <v>42138.7604166667</v>
      </c>
      <c r="B15375" s="0" t="n">
        <v>0.21</v>
      </c>
      <c r="C15375" s="0" t="n">
        <v>0</v>
      </c>
      <c r="D15375" s="0" t="n">
        <v>0</v>
      </c>
      <c r="F15375" s="0" t="n">
        <v>0</v>
      </c>
    </row>
    <row r="15376" customFormat="false" ht="13.8" hidden="false" customHeight="false" outlineLevel="0" collapsed="false">
      <c r="A15376" s="5" t="n">
        <v>42138.7708333333</v>
      </c>
      <c r="B15376" s="0" t="n">
        <v>0.2</v>
      </c>
      <c r="C15376" s="0" t="n">
        <v>0</v>
      </c>
      <c r="D15376" s="0" t="n">
        <v>0</v>
      </c>
      <c r="F15376" s="0" t="n">
        <v>0</v>
      </c>
    </row>
    <row r="15377" customFormat="false" ht="13.8" hidden="false" customHeight="false" outlineLevel="0" collapsed="false">
      <c r="A15377" s="5" t="n">
        <v>42138.78125</v>
      </c>
      <c r="B15377" s="0" t="n">
        <v>0.2</v>
      </c>
      <c r="C15377" s="0" t="n">
        <v>0</v>
      </c>
      <c r="D15377" s="0" t="n">
        <v>0</v>
      </c>
      <c r="F15377" s="0" t="n">
        <v>0</v>
      </c>
    </row>
    <row r="15378" customFormat="false" ht="13.8" hidden="false" customHeight="false" outlineLevel="0" collapsed="false">
      <c r="A15378" s="5" t="n">
        <v>42138.7916666667</v>
      </c>
      <c r="B15378" s="0" t="n">
        <v>0.2</v>
      </c>
      <c r="C15378" s="0" t="n">
        <v>0</v>
      </c>
      <c r="D15378" s="0" t="n">
        <v>0</v>
      </c>
      <c r="E15378" s="0" t="n">
        <v>84</v>
      </c>
      <c r="F15378" s="0" t="n">
        <v>84</v>
      </c>
    </row>
    <row r="15379" customFormat="false" ht="13.8" hidden="false" customHeight="false" outlineLevel="0" collapsed="false">
      <c r="A15379" s="5" t="n">
        <v>42138.8020833333</v>
      </c>
      <c r="B15379" s="0" t="n">
        <v>0.19</v>
      </c>
      <c r="C15379" s="0" t="n">
        <v>0</v>
      </c>
      <c r="D15379" s="0" t="n">
        <v>0</v>
      </c>
      <c r="F15379" s="0" t="n">
        <v>0</v>
      </c>
    </row>
    <row r="15380" customFormat="false" ht="13.8" hidden="false" customHeight="false" outlineLevel="0" collapsed="false">
      <c r="A15380" s="5" t="n">
        <v>42138.8125</v>
      </c>
      <c r="B15380" s="0" t="n">
        <v>0.19</v>
      </c>
      <c r="C15380" s="0" t="n">
        <v>0</v>
      </c>
      <c r="D15380" s="0" t="n">
        <v>0</v>
      </c>
      <c r="F15380" s="0" t="n">
        <v>0</v>
      </c>
    </row>
    <row r="15381" customFormat="false" ht="13.8" hidden="false" customHeight="false" outlineLevel="0" collapsed="false">
      <c r="A15381" s="5" t="n">
        <v>42138.8229166667</v>
      </c>
      <c r="B15381" s="0" t="n">
        <v>0.19</v>
      </c>
      <c r="C15381" s="0" t="n">
        <v>0</v>
      </c>
      <c r="D15381" s="0" t="n">
        <v>0</v>
      </c>
      <c r="F15381" s="0" t="n">
        <v>0</v>
      </c>
    </row>
    <row r="15382" customFormat="false" ht="13.8" hidden="false" customHeight="false" outlineLevel="0" collapsed="false">
      <c r="A15382" s="5" t="n">
        <v>42138.8333333333</v>
      </c>
      <c r="B15382" s="0" t="n">
        <v>0.19</v>
      </c>
      <c r="C15382" s="0" t="n">
        <v>0</v>
      </c>
      <c r="D15382" s="0" t="n">
        <v>0</v>
      </c>
      <c r="E15382" s="0" t="n">
        <v>78</v>
      </c>
      <c r="F15382" s="0" t="n">
        <v>78</v>
      </c>
    </row>
    <row r="15383" customFormat="false" ht="13.8" hidden="false" customHeight="false" outlineLevel="0" collapsed="false">
      <c r="A15383" s="5" t="n">
        <v>42138.84375</v>
      </c>
      <c r="B15383" s="0" t="n">
        <v>0.19</v>
      </c>
      <c r="C15383" s="0" t="n">
        <v>0</v>
      </c>
      <c r="D15383" s="0" t="n">
        <v>0</v>
      </c>
      <c r="F15383" s="0" t="n">
        <v>0</v>
      </c>
    </row>
    <row r="15384" customFormat="false" ht="13.8" hidden="false" customHeight="false" outlineLevel="0" collapsed="false">
      <c r="A15384" s="5" t="n">
        <v>42138.8541666667</v>
      </c>
      <c r="B15384" s="0" t="n">
        <v>0.18</v>
      </c>
      <c r="C15384" s="0" t="n">
        <v>0</v>
      </c>
      <c r="D15384" s="0" t="n">
        <v>0</v>
      </c>
      <c r="F15384" s="0" t="n">
        <v>0</v>
      </c>
    </row>
    <row r="15385" customFormat="false" ht="13.8" hidden="false" customHeight="false" outlineLevel="0" collapsed="false">
      <c r="A15385" s="5" t="n">
        <v>42138.8645833333</v>
      </c>
      <c r="B15385" s="0" t="n">
        <v>0.18</v>
      </c>
      <c r="C15385" s="0" t="n">
        <v>0</v>
      </c>
      <c r="D15385" s="0" t="n">
        <v>0</v>
      </c>
      <c r="F15385" s="0" t="n">
        <v>0</v>
      </c>
    </row>
    <row r="15386" customFormat="false" ht="13.8" hidden="false" customHeight="false" outlineLevel="0" collapsed="false">
      <c r="A15386" s="5" t="n">
        <v>42138.875</v>
      </c>
      <c r="B15386" s="0" t="n">
        <v>0.18</v>
      </c>
      <c r="C15386" s="0" t="n">
        <v>0</v>
      </c>
      <c r="D15386" s="0" t="n">
        <v>0</v>
      </c>
      <c r="E15386" s="0" t="n">
        <v>77</v>
      </c>
      <c r="F15386" s="0" t="n">
        <v>77</v>
      </c>
    </row>
    <row r="15387" customFormat="false" ht="13.8" hidden="false" customHeight="false" outlineLevel="0" collapsed="false">
      <c r="A15387" s="5" t="n">
        <v>42138.8854166667</v>
      </c>
      <c r="B15387" s="0" t="n">
        <v>0.18</v>
      </c>
      <c r="C15387" s="0" t="n">
        <v>0</v>
      </c>
      <c r="D15387" s="0" t="n">
        <v>0</v>
      </c>
      <c r="F15387" s="0" t="n">
        <v>0</v>
      </c>
    </row>
    <row r="15388" customFormat="false" ht="13.8" hidden="false" customHeight="false" outlineLevel="0" collapsed="false">
      <c r="A15388" s="5" t="n">
        <v>42138.8958333333</v>
      </c>
      <c r="B15388" s="0" t="n">
        <v>0.18</v>
      </c>
      <c r="C15388" s="0" t="n">
        <v>0</v>
      </c>
      <c r="D15388" s="0" t="n">
        <v>0</v>
      </c>
      <c r="F15388" s="0" t="n">
        <v>0</v>
      </c>
    </row>
    <row r="15389" customFormat="false" ht="13.8" hidden="false" customHeight="false" outlineLevel="0" collapsed="false">
      <c r="A15389" s="5" t="n">
        <v>42138.90625</v>
      </c>
      <c r="B15389" s="0" t="n">
        <v>0.18</v>
      </c>
      <c r="C15389" s="0" t="n">
        <v>0</v>
      </c>
      <c r="D15389" s="0" t="n">
        <v>0</v>
      </c>
      <c r="F15389" s="0" t="n">
        <v>0</v>
      </c>
    </row>
    <row r="15390" customFormat="false" ht="13.8" hidden="false" customHeight="false" outlineLevel="0" collapsed="false">
      <c r="A15390" s="5" t="n">
        <v>42138.9166666667</v>
      </c>
      <c r="B15390" s="0" t="n">
        <v>0.18</v>
      </c>
      <c r="C15390" s="0" t="n">
        <v>0</v>
      </c>
      <c r="D15390" s="0" t="n">
        <v>0</v>
      </c>
      <c r="E15390" s="0" t="n">
        <v>75</v>
      </c>
      <c r="F15390" s="0" t="n">
        <v>75</v>
      </c>
    </row>
    <row r="15391" customFormat="false" ht="13.8" hidden="false" customHeight="false" outlineLevel="0" collapsed="false">
      <c r="A15391" s="5" t="n">
        <v>42138.9270833333</v>
      </c>
      <c r="B15391" s="0" t="n">
        <v>0.18</v>
      </c>
      <c r="C15391" s="0" t="n">
        <v>0</v>
      </c>
      <c r="D15391" s="0" t="n">
        <v>0</v>
      </c>
      <c r="F15391" s="0" t="n">
        <v>0</v>
      </c>
    </row>
    <row r="15392" customFormat="false" ht="13.8" hidden="false" customHeight="false" outlineLevel="0" collapsed="false">
      <c r="A15392" s="5" t="n">
        <v>42138.9375</v>
      </c>
      <c r="B15392" s="0" t="n">
        <v>0.17</v>
      </c>
      <c r="C15392" s="0" t="n">
        <v>0</v>
      </c>
      <c r="D15392" s="0" t="n">
        <v>0</v>
      </c>
      <c r="F15392" s="0" t="n">
        <v>0</v>
      </c>
    </row>
    <row r="15393" customFormat="false" ht="13.8" hidden="false" customHeight="false" outlineLevel="0" collapsed="false">
      <c r="A15393" s="5" t="n">
        <v>42138.9479166667</v>
      </c>
      <c r="B15393" s="0" t="n">
        <v>0.17</v>
      </c>
      <c r="C15393" s="0" t="n">
        <v>0</v>
      </c>
      <c r="D15393" s="0" t="n">
        <v>0</v>
      </c>
      <c r="F15393" s="0" t="n">
        <v>0</v>
      </c>
    </row>
    <row r="15394" customFormat="false" ht="13.8" hidden="false" customHeight="false" outlineLevel="0" collapsed="false">
      <c r="A15394" s="5" t="n">
        <v>42138.9583333333</v>
      </c>
      <c r="B15394" s="0" t="n">
        <v>0.17</v>
      </c>
      <c r="C15394" s="0" t="n">
        <v>0</v>
      </c>
      <c r="D15394" s="0" t="n">
        <v>0</v>
      </c>
      <c r="E15394" s="0" t="n">
        <v>74</v>
      </c>
      <c r="F15394" s="0" t="n">
        <v>74</v>
      </c>
    </row>
    <row r="15395" customFormat="false" ht="13.8" hidden="false" customHeight="false" outlineLevel="0" collapsed="false">
      <c r="A15395" s="5" t="n">
        <v>42138.96875</v>
      </c>
      <c r="B15395" s="0" t="n">
        <v>0.17</v>
      </c>
      <c r="C15395" s="0" t="n">
        <v>0</v>
      </c>
      <c r="D15395" s="0" t="n">
        <v>0</v>
      </c>
      <c r="F15395" s="0" t="n">
        <v>0</v>
      </c>
    </row>
    <row r="15396" customFormat="false" ht="13.8" hidden="false" customHeight="false" outlineLevel="0" collapsed="false">
      <c r="A15396" s="5" t="n">
        <v>42138.9791666667</v>
      </c>
      <c r="B15396" s="0" t="n">
        <v>0.17</v>
      </c>
      <c r="C15396" s="0" t="n">
        <v>0</v>
      </c>
      <c r="D15396" s="0" t="n">
        <v>0</v>
      </c>
      <c r="F15396" s="0" t="n">
        <v>0</v>
      </c>
    </row>
    <row r="15397" customFormat="false" ht="13.8" hidden="false" customHeight="false" outlineLevel="0" collapsed="false">
      <c r="A15397" s="5" t="n">
        <v>42138.9895833333</v>
      </c>
      <c r="B15397" s="0" t="n">
        <v>0.17</v>
      </c>
      <c r="C15397" s="0" t="n">
        <v>0</v>
      </c>
      <c r="D15397" s="0" t="n">
        <v>0</v>
      </c>
      <c r="F15397" s="0" t="n">
        <v>0</v>
      </c>
    </row>
    <row r="15398" customFormat="false" ht="13.8" hidden="false" customHeight="false" outlineLevel="0" collapsed="false">
      <c r="A15398" s="5" t="n">
        <v>42139</v>
      </c>
      <c r="B15398" s="0" t="n">
        <v>0.17</v>
      </c>
      <c r="C15398" s="0" t="n">
        <v>0</v>
      </c>
      <c r="D15398" s="0" t="n">
        <v>0</v>
      </c>
      <c r="E15398" s="0" t="n">
        <v>73</v>
      </c>
      <c r="F15398" s="0" t="n">
        <v>73</v>
      </c>
    </row>
    <row r="15399" customFormat="false" ht="13.8" hidden="false" customHeight="false" outlineLevel="0" collapsed="false">
      <c r="A15399" s="5" t="n">
        <v>42139.0104166667</v>
      </c>
      <c r="B15399" s="0" t="n">
        <v>0.17</v>
      </c>
      <c r="C15399" s="0" t="n">
        <v>0</v>
      </c>
      <c r="D15399" s="0" t="n">
        <v>0</v>
      </c>
      <c r="F15399" s="0" t="n">
        <v>0</v>
      </c>
    </row>
    <row r="15400" customFormat="false" ht="13.8" hidden="false" customHeight="false" outlineLevel="0" collapsed="false">
      <c r="A15400" s="5" t="n">
        <v>42139.0208333333</v>
      </c>
      <c r="B15400" s="0" t="n">
        <v>0.17</v>
      </c>
      <c r="C15400" s="0" t="n">
        <v>0</v>
      </c>
      <c r="D15400" s="0" t="n">
        <v>0</v>
      </c>
      <c r="F15400" s="0" t="n">
        <v>0</v>
      </c>
    </row>
    <row r="15401" customFormat="false" ht="13.8" hidden="false" customHeight="false" outlineLevel="0" collapsed="false">
      <c r="A15401" s="5" t="n">
        <v>42139.03125</v>
      </c>
      <c r="B15401" s="0" t="n">
        <v>0.17</v>
      </c>
      <c r="C15401" s="0" t="n">
        <v>0</v>
      </c>
      <c r="D15401" s="0" t="n">
        <v>0</v>
      </c>
      <c r="F15401" s="0" t="n">
        <v>0</v>
      </c>
    </row>
    <row r="15402" customFormat="false" ht="13.8" hidden="false" customHeight="false" outlineLevel="0" collapsed="false">
      <c r="A15402" s="5" t="n">
        <v>42139.0416666667</v>
      </c>
      <c r="B15402" s="0" t="n">
        <v>0.16</v>
      </c>
      <c r="C15402" s="0" t="n">
        <v>0</v>
      </c>
      <c r="D15402" s="0" t="n">
        <v>0</v>
      </c>
      <c r="E15402" s="0" t="n">
        <v>72</v>
      </c>
      <c r="F15402" s="0" t="n">
        <v>72</v>
      </c>
    </row>
    <row r="15403" customFormat="false" ht="13.8" hidden="false" customHeight="false" outlineLevel="0" collapsed="false">
      <c r="A15403" s="5" t="n">
        <v>42139.0520833333</v>
      </c>
      <c r="B15403" s="0" t="n">
        <v>0.17</v>
      </c>
      <c r="C15403" s="0" t="n">
        <v>0</v>
      </c>
      <c r="D15403" s="0" t="n">
        <v>0</v>
      </c>
      <c r="F15403" s="0" t="n">
        <v>0</v>
      </c>
    </row>
    <row r="15404" customFormat="false" ht="13.8" hidden="false" customHeight="false" outlineLevel="0" collapsed="false">
      <c r="A15404" s="5" t="n">
        <v>42139.0625</v>
      </c>
      <c r="B15404" s="0" t="n">
        <v>0.17</v>
      </c>
      <c r="C15404" s="0" t="n">
        <v>0</v>
      </c>
      <c r="D15404" s="0" t="n">
        <v>0</v>
      </c>
      <c r="F15404" s="0" t="n">
        <v>0</v>
      </c>
    </row>
    <row r="15405" customFormat="false" ht="13.8" hidden="false" customHeight="false" outlineLevel="0" collapsed="false">
      <c r="A15405" s="5" t="n">
        <v>42139.0729166667</v>
      </c>
      <c r="B15405" s="0" t="n">
        <v>0.17</v>
      </c>
      <c r="C15405" s="0" t="n">
        <v>0</v>
      </c>
      <c r="D15405" s="0" t="n">
        <v>0</v>
      </c>
      <c r="F15405" s="0" t="n">
        <v>0</v>
      </c>
    </row>
    <row r="15406" customFormat="false" ht="13.8" hidden="false" customHeight="false" outlineLevel="0" collapsed="false">
      <c r="A15406" s="5" t="n">
        <v>42139.0833333333</v>
      </c>
      <c r="B15406" s="0" t="n">
        <v>0.17</v>
      </c>
      <c r="C15406" s="0" t="n">
        <v>0</v>
      </c>
      <c r="D15406" s="0" t="n">
        <v>0</v>
      </c>
      <c r="E15406" s="0" t="n">
        <v>71</v>
      </c>
      <c r="F15406" s="0" t="n">
        <v>71</v>
      </c>
    </row>
    <row r="15407" customFormat="false" ht="13.8" hidden="false" customHeight="false" outlineLevel="0" collapsed="false">
      <c r="A15407" s="5" t="n">
        <v>42139.09375</v>
      </c>
      <c r="B15407" s="0" t="n">
        <v>0.16</v>
      </c>
      <c r="C15407" s="0" t="n">
        <v>0</v>
      </c>
      <c r="D15407" s="0" t="n">
        <v>0</v>
      </c>
      <c r="F15407" s="0" t="n">
        <v>0</v>
      </c>
    </row>
    <row r="15408" customFormat="false" ht="13.8" hidden="false" customHeight="false" outlineLevel="0" collapsed="false">
      <c r="A15408" s="5" t="n">
        <v>42139.1041666667</v>
      </c>
      <c r="B15408" s="0" t="n">
        <v>0.16</v>
      </c>
      <c r="C15408" s="0" t="n">
        <v>0</v>
      </c>
      <c r="D15408" s="0" t="n">
        <v>0</v>
      </c>
      <c r="F15408" s="0" t="n">
        <v>0</v>
      </c>
    </row>
    <row r="15409" customFormat="false" ht="13.8" hidden="false" customHeight="false" outlineLevel="0" collapsed="false">
      <c r="A15409" s="5" t="n">
        <v>42139.1145833333</v>
      </c>
      <c r="B15409" s="0" t="n">
        <v>0.16</v>
      </c>
      <c r="C15409" s="0" t="n">
        <v>0</v>
      </c>
      <c r="D15409" s="0" t="n">
        <v>0</v>
      </c>
      <c r="F15409" s="0" t="n">
        <v>0</v>
      </c>
    </row>
    <row r="15410" customFormat="false" ht="13.8" hidden="false" customHeight="false" outlineLevel="0" collapsed="false">
      <c r="A15410" s="5" t="n">
        <v>42139.125</v>
      </c>
      <c r="B15410" s="0" t="n">
        <v>0.16</v>
      </c>
      <c r="C15410" s="0" t="n">
        <v>0</v>
      </c>
      <c r="D15410" s="0" t="n">
        <v>0</v>
      </c>
      <c r="E15410" s="0" t="n">
        <v>69</v>
      </c>
      <c r="F15410" s="0" t="n">
        <v>69</v>
      </c>
    </row>
    <row r="15411" customFormat="false" ht="13.8" hidden="false" customHeight="false" outlineLevel="0" collapsed="false">
      <c r="A15411" s="5" t="n">
        <v>42139.1354166667</v>
      </c>
      <c r="B15411" s="0" t="n">
        <v>0.16</v>
      </c>
      <c r="C15411" s="0" t="n">
        <v>0</v>
      </c>
      <c r="D15411" s="0" t="n">
        <v>0</v>
      </c>
      <c r="F15411" s="0" t="n">
        <v>0</v>
      </c>
    </row>
    <row r="15412" customFormat="false" ht="13.8" hidden="false" customHeight="false" outlineLevel="0" collapsed="false">
      <c r="A15412" s="5" t="n">
        <v>42139.1458333333</v>
      </c>
      <c r="B15412" s="0" t="n">
        <v>0.16</v>
      </c>
      <c r="C15412" s="0" t="n">
        <v>0</v>
      </c>
      <c r="D15412" s="0" t="n">
        <v>0</v>
      </c>
      <c r="F15412" s="0" t="n">
        <v>0</v>
      </c>
    </row>
    <row r="15413" customFormat="false" ht="13.8" hidden="false" customHeight="false" outlineLevel="0" collapsed="false">
      <c r="A15413" s="5" t="n">
        <v>42139.15625</v>
      </c>
      <c r="B15413" s="0" t="n">
        <v>0.16</v>
      </c>
      <c r="C15413" s="0" t="n">
        <v>0</v>
      </c>
      <c r="D15413" s="0" t="n">
        <v>0</v>
      </c>
      <c r="F15413" s="0" t="n">
        <v>0</v>
      </c>
    </row>
    <row r="15414" customFormat="false" ht="13.8" hidden="false" customHeight="false" outlineLevel="0" collapsed="false">
      <c r="A15414" s="5" t="n">
        <v>42139.1666666667</v>
      </c>
      <c r="B15414" s="0" t="n">
        <v>0.16</v>
      </c>
      <c r="C15414" s="0" t="n">
        <v>0</v>
      </c>
      <c r="D15414" s="0" t="n">
        <v>0</v>
      </c>
      <c r="E15414" s="0" t="n">
        <v>69</v>
      </c>
      <c r="F15414" s="0" t="n">
        <v>69</v>
      </c>
    </row>
    <row r="15415" customFormat="false" ht="13.8" hidden="false" customHeight="false" outlineLevel="0" collapsed="false">
      <c r="A15415" s="5" t="n">
        <v>42139.1770833333</v>
      </c>
      <c r="B15415" s="0" t="n">
        <v>0.16</v>
      </c>
      <c r="C15415" s="0" t="n">
        <v>0</v>
      </c>
      <c r="D15415" s="0" t="n">
        <v>0</v>
      </c>
      <c r="F15415" s="0" t="n">
        <v>0</v>
      </c>
    </row>
    <row r="15416" customFormat="false" ht="13.8" hidden="false" customHeight="false" outlineLevel="0" collapsed="false">
      <c r="A15416" s="5" t="n">
        <v>42139.1875</v>
      </c>
      <c r="B15416" s="0" t="n">
        <v>0.16</v>
      </c>
      <c r="C15416" s="0" t="n">
        <v>0</v>
      </c>
      <c r="D15416" s="0" t="n">
        <v>0</v>
      </c>
      <c r="F15416" s="0" t="n">
        <v>0</v>
      </c>
    </row>
    <row r="15417" customFormat="false" ht="13.8" hidden="false" customHeight="false" outlineLevel="0" collapsed="false">
      <c r="A15417" s="5" t="n">
        <v>42139.1979166667</v>
      </c>
      <c r="B15417" s="0" t="n">
        <v>0.16</v>
      </c>
      <c r="C15417" s="0" t="n">
        <v>0</v>
      </c>
      <c r="D15417" s="0" t="n">
        <v>0</v>
      </c>
      <c r="F15417" s="0" t="n">
        <v>0</v>
      </c>
    </row>
    <row r="15418" customFormat="false" ht="13.8" hidden="false" customHeight="false" outlineLevel="0" collapsed="false">
      <c r="A15418" s="5" t="n">
        <v>42139.2083333333</v>
      </c>
      <c r="B15418" s="0" t="n">
        <v>0.16</v>
      </c>
      <c r="C15418" s="0" t="n">
        <v>0</v>
      </c>
      <c r="D15418" s="0" t="n">
        <v>0</v>
      </c>
      <c r="E15418" s="0" t="n">
        <v>69</v>
      </c>
      <c r="F15418" s="0" t="n">
        <v>69</v>
      </c>
    </row>
    <row r="15419" customFormat="false" ht="13.8" hidden="false" customHeight="false" outlineLevel="0" collapsed="false">
      <c r="A15419" s="5" t="n">
        <v>42139.21875</v>
      </c>
      <c r="B15419" s="0" t="n">
        <v>0.16</v>
      </c>
      <c r="C15419" s="0" t="n">
        <v>0</v>
      </c>
      <c r="D15419" s="0" t="n">
        <v>0</v>
      </c>
      <c r="F15419" s="0" t="n">
        <v>0</v>
      </c>
    </row>
    <row r="15420" customFormat="false" ht="13.8" hidden="false" customHeight="false" outlineLevel="0" collapsed="false">
      <c r="A15420" s="5" t="n">
        <v>42139.2291666667</v>
      </c>
      <c r="B15420" s="0" t="n">
        <v>0.16</v>
      </c>
      <c r="C15420" s="0" t="n">
        <v>0</v>
      </c>
      <c r="D15420" s="0" t="n">
        <v>0</v>
      </c>
      <c r="F15420" s="0" t="n">
        <v>0</v>
      </c>
    </row>
    <row r="15421" customFormat="false" ht="13.8" hidden="false" customHeight="false" outlineLevel="0" collapsed="false">
      <c r="A15421" s="5" t="n">
        <v>42139.2395833333</v>
      </c>
      <c r="B15421" s="0" t="n">
        <v>0.16</v>
      </c>
      <c r="C15421" s="0" t="n">
        <v>0</v>
      </c>
      <c r="D15421" s="0" t="n">
        <v>0</v>
      </c>
      <c r="F15421" s="0" t="n">
        <v>0</v>
      </c>
    </row>
    <row r="15422" customFormat="false" ht="13.8" hidden="false" customHeight="false" outlineLevel="0" collapsed="false">
      <c r="A15422" s="5" t="n">
        <v>42139.25</v>
      </c>
      <c r="B15422" s="0" t="n">
        <v>0.16</v>
      </c>
      <c r="C15422" s="0" t="n">
        <v>0</v>
      </c>
      <c r="D15422" s="0" t="n">
        <v>0</v>
      </c>
      <c r="E15422" s="0" t="n">
        <v>69</v>
      </c>
      <c r="F15422" s="0" t="n">
        <v>69</v>
      </c>
    </row>
    <row r="15423" customFormat="false" ht="13.8" hidden="false" customHeight="false" outlineLevel="0" collapsed="false">
      <c r="A15423" s="5" t="n">
        <v>42139.2604166667</v>
      </c>
      <c r="B15423" s="0" t="n">
        <v>0.16</v>
      </c>
      <c r="C15423" s="0" t="n">
        <v>0</v>
      </c>
      <c r="D15423" s="0" t="n">
        <v>0</v>
      </c>
      <c r="F15423" s="0" t="n">
        <v>0</v>
      </c>
    </row>
    <row r="15424" customFormat="false" ht="13.8" hidden="false" customHeight="false" outlineLevel="0" collapsed="false">
      <c r="A15424" s="5" t="n">
        <v>42139.2708333333</v>
      </c>
      <c r="B15424" s="0" t="n">
        <v>0.16</v>
      </c>
      <c r="C15424" s="0" t="n">
        <v>0</v>
      </c>
      <c r="D15424" s="0" t="n">
        <v>0</v>
      </c>
      <c r="F15424" s="0" t="n">
        <v>0</v>
      </c>
    </row>
    <row r="15425" customFormat="false" ht="13.8" hidden="false" customHeight="false" outlineLevel="0" collapsed="false">
      <c r="A15425" s="5" t="n">
        <v>42139.28125</v>
      </c>
      <c r="B15425" s="0" t="n">
        <v>0.16</v>
      </c>
      <c r="C15425" s="0" t="n">
        <v>0</v>
      </c>
      <c r="D15425" s="0" t="n">
        <v>0</v>
      </c>
      <c r="F15425" s="0" t="n">
        <v>0</v>
      </c>
    </row>
    <row r="15426" customFormat="false" ht="13.8" hidden="false" customHeight="false" outlineLevel="0" collapsed="false">
      <c r="A15426" s="5" t="n">
        <v>42139.2916666667</v>
      </c>
      <c r="B15426" s="0" t="n">
        <v>0.16</v>
      </c>
      <c r="C15426" s="0" t="n">
        <v>0</v>
      </c>
      <c r="D15426" s="0" t="n">
        <v>0</v>
      </c>
      <c r="E15426" s="0" t="n">
        <v>70</v>
      </c>
      <c r="F15426" s="0" t="n">
        <v>70</v>
      </c>
    </row>
    <row r="15427" customFormat="false" ht="13.8" hidden="false" customHeight="false" outlineLevel="0" collapsed="false">
      <c r="A15427" s="5" t="n">
        <v>42139.3020833333</v>
      </c>
      <c r="B15427" s="0" t="n">
        <v>0.17</v>
      </c>
      <c r="C15427" s="0" t="n">
        <v>0</v>
      </c>
      <c r="D15427" s="0" t="n">
        <v>0</v>
      </c>
      <c r="F15427" s="0" t="n">
        <v>0</v>
      </c>
    </row>
    <row r="15428" customFormat="false" ht="13.8" hidden="false" customHeight="false" outlineLevel="0" collapsed="false">
      <c r="A15428" s="5" t="n">
        <v>42139.3125</v>
      </c>
      <c r="B15428" s="0" t="n">
        <v>0.18</v>
      </c>
      <c r="C15428" s="0" t="n">
        <v>0</v>
      </c>
      <c r="D15428" s="0" t="n">
        <v>0</v>
      </c>
      <c r="F15428" s="0" t="n">
        <v>0</v>
      </c>
    </row>
    <row r="15429" customFormat="false" ht="13.8" hidden="false" customHeight="false" outlineLevel="0" collapsed="false">
      <c r="A15429" s="5" t="n">
        <v>42139.3229166667</v>
      </c>
      <c r="B15429" s="0" t="n">
        <v>0.19</v>
      </c>
      <c r="C15429" s="0" t="n">
        <v>0</v>
      </c>
      <c r="D15429" s="0" t="n">
        <v>0</v>
      </c>
      <c r="F15429" s="0" t="n">
        <v>0</v>
      </c>
    </row>
    <row r="15430" customFormat="false" ht="13.8" hidden="false" customHeight="false" outlineLevel="0" collapsed="false">
      <c r="A15430" s="5" t="n">
        <v>42139.3333333333</v>
      </c>
      <c r="B15430" s="0" t="n">
        <v>0.19</v>
      </c>
      <c r="C15430" s="0" t="n">
        <v>0</v>
      </c>
      <c r="D15430" s="0" t="n">
        <v>0</v>
      </c>
      <c r="E15430" s="0" t="n">
        <v>74</v>
      </c>
      <c r="F15430" s="0" t="n">
        <v>74</v>
      </c>
    </row>
    <row r="15431" customFormat="false" ht="13.8" hidden="false" customHeight="false" outlineLevel="0" collapsed="false">
      <c r="A15431" s="5" t="n">
        <v>42139.34375</v>
      </c>
      <c r="B15431" s="0" t="n">
        <v>0.19</v>
      </c>
      <c r="C15431" s="0" t="n">
        <v>0</v>
      </c>
      <c r="D15431" s="0" t="n">
        <v>0</v>
      </c>
      <c r="F15431" s="0" t="n">
        <v>0</v>
      </c>
    </row>
    <row r="15432" customFormat="false" ht="13.8" hidden="false" customHeight="false" outlineLevel="0" collapsed="false">
      <c r="A15432" s="5" t="n">
        <v>42139.3541666667</v>
      </c>
      <c r="B15432" s="0" t="n">
        <v>0.2</v>
      </c>
      <c r="C15432" s="0" t="n">
        <v>0</v>
      </c>
      <c r="D15432" s="0" t="n">
        <v>0</v>
      </c>
      <c r="F15432" s="0" t="n">
        <v>0</v>
      </c>
    </row>
    <row r="15433" customFormat="false" ht="13.8" hidden="false" customHeight="false" outlineLevel="0" collapsed="false">
      <c r="A15433" s="5" t="n">
        <v>42139.3645833333</v>
      </c>
      <c r="B15433" s="0" t="n">
        <v>0.19</v>
      </c>
      <c r="C15433" s="0" t="n">
        <v>0</v>
      </c>
      <c r="D15433" s="0" t="n">
        <v>0</v>
      </c>
      <c r="F15433" s="0" t="n">
        <v>0</v>
      </c>
    </row>
    <row r="15434" customFormat="false" ht="13.8" hidden="false" customHeight="false" outlineLevel="0" collapsed="false">
      <c r="A15434" s="5" t="n">
        <v>42139.375</v>
      </c>
      <c r="B15434" s="0" t="n">
        <v>0.2</v>
      </c>
      <c r="C15434" s="0" t="n">
        <v>0</v>
      </c>
      <c r="D15434" s="0" t="n">
        <v>0</v>
      </c>
      <c r="E15434" s="0" t="n">
        <v>79</v>
      </c>
      <c r="F15434" s="0" t="n">
        <v>79</v>
      </c>
    </row>
    <row r="15435" customFormat="false" ht="13.8" hidden="false" customHeight="false" outlineLevel="0" collapsed="false">
      <c r="A15435" s="5" t="n">
        <v>42139.3854166667</v>
      </c>
      <c r="B15435" s="0" t="n">
        <v>0.19</v>
      </c>
      <c r="C15435" s="0" t="n">
        <v>0</v>
      </c>
      <c r="D15435" s="0" t="n">
        <v>0</v>
      </c>
      <c r="F15435" s="0" t="n">
        <v>0</v>
      </c>
    </row>
    <row r="15436" customFormat="false" ht="13.8" hidden="false" customHeight="false" outlineLevel="0" collapsed="false">
      <c r="A15436" s="5" t="n">
        <v>42139.3958333333</v>
      </c>
      <c r="B15436" s="0" t="n">
        <v>0.19</v>
      </c>
      <c r="C15436" s="0" t="n">
        <v>0</v>
      </c>
      <c r="D15436" s="0" t="n">
        <v>0</v>
      </c>
      <c r="F15436" s="0" t="n">
        <v>0</v>
      </c>
    </row>
    <row r="15437" customFormat="false" ht="13.8" hidden="false" customHeight="false" outlineLevel="0" collapsed="false">
      <c r="A15437" s="5" t="n">
        <v>42139.40625</v>
      </c>
      <c r="B15437" s="0" t="n">
        <v>0.19</v>
      </c>
      <c r="C15437" s="0" t="n">
        <v>0</v>
      </c>
      <c r="D15437" s="0" t="n">
        <v>0</v>
      </c>
      <c r="F15437" s="0" t="n">
        <v>0</v>
      </c>
    </row>
    <row r="15438" customFormat="false" ht="13.8" hidden="false" customHeight="false" outlineLevel="0" collapsed="false">
      <c r="A15438" s="5" t="n">
        <v>42139.4166666667</v>
      </c>
      <c r="B15438" s="0" t="n">
        <v>0.19</v>
      </c>
      <c r="C15438" s="0" t="n">
        <v>0</v>
      </c>
      <c r="D15438" s="0" t="n">
        <v>0</v>
      </c>
      <c r="E15438" s="0" t="n">
        <v>84</v>
      </c>
      <c r="F15438" s="0" t="n">
        <v>84</v>
      </c>
    </row>
    <row r="15439" customFormat="false" ht="13.8" hidden="false" customHeight="false" outlineLevel="0" collapsed="false">
      <c r="A15439" s="5" t="n">
        <v>42139.4270833333</v>
      </c>
      <c r="B15439" s="0" t="n">
        <v>0.19</v>
      </c>
      <c r="C15439" s="0" t="n">
        <v>0</v>
      </c>
      <c r="D15439" s="0" t="n">
        <v>0</v>
      </c>
      <c r="F15439" s="0" t="n">
        <v>0</v>
      </c>
    </row>
    <row r="15440" customFormat="false" ht="13.8" hidden="false" customHeight="false" outlineLevel="0" collapsed="false">
      <c r="A15440" s="5" t="n">
        <v>42139.4375</v>
      </c>
      <c r="B15440" s="0" t="n">
        <v>0.19</v>
      </c>
      <c r="C15440" s="0" t="n">
        <v>0</v>
      </c>
      <c r="D15440" s="0" t="n">
        <v>0</v>
      </c>
      <c r="F15440" s="0" t="n">
        <v>0</v>
      </c>
    </row>
    <row r="15441" customFormat="false" ht="13.8" hidden="false" customHeight="false" outlineLevel="0" collapsed="false">
      <c r="A15441" s="5" t="n">
        <v>42139.4479166667</v>
      </c>
      <c r="B15441" s="0" t="n">
        <v>0.18</v>
      </c>
      <c r="C15441" s="0" t="n">
        <v>0</v>
      </c>
      <c r="D15441" s="0" t="n">
        <v>0</v>
      </c>
      <c r="F15441" s="0" t="n">
        <v>0</v>
      </c>
    </row>
    <row r="15442" customFormat="false" ht="13.8" hidden="false" customHeight="false" outlineLevel="0" collapsed="false">
      <c r="A15442" s="5" t="n">
        <v>42139.4583333333</v>
      </c>
      <c r="B15442" s="0" t="n">
        <v>0.19</v>
      </c>
      <c r="C15442" s="0" t="n">
        <v>0</v>
      </c>
      <c r="D15442" s="0" t="n">
        <v>0</v>
      </c>
      <c r="E15442" s="0" t="n">
        <v>95</v>
      </c>
      <c r="F15442" s="0" t="n">
        <v>95</v>
      </c>
    </row>
    <row r="15443" customFormat="false" ht="13.8" hidden="false" customHeight="false" outlineLevel="0" collapsed="false">
      <c r="A15443" s="5" t="n">
        <v>42139.46875</v>
      </c>
      <c r="B15443" s="0" t="n">
        <v>0.19</v>
      </c>
      <c r="C15443" s="0" t="n">
        <v>0</v>
      </c>
      <c r="D15443" s="0" t="n">
        <v>0</v>
      </c>
      <c r="F15443" s="0" t="n">
        <v>0</v>
      </c>
    </row>
    <row r="15444" customFormat="false" ht="13.8" hidden="false" customHeight="false" outlineLevel="0" collapsed="false">
      <c r="A15444" s="5" t="n">
        <v>42139.4791666667</v>
      </c>
      <c r="B15444" s="0" t="n">
        <v>0.19</v>
      </c>
      <c r="C15444" s="0" t="n">
        <v>0</v>
      </c>
      <c r="D15444" s="0" t="n">
        <v>0</v>
      </c>
      <c r="F15444" s="0" t="n">
        <v>0</v>
      </c>
    </row>
    <row r="15445" customFormat="false" ht="13.8" hidden="false" customHeight="false" outlineLevel="0" collapsed="false">
      <c r="A15445" s="5" t="n">
        <v>42139.4895833333</v>
      </c>
      <c r="B15445" s="0" t="n">
        <v>0.19</v>
      </c>
      <c r="C15445" s="0" t="n">
        <v>0</v>
      </c>
      <c r="D15445" s="0" t="n">
        <v>0</v>
      </c>
      <c r="F15445" s="0" t="n">
        <v>0</v>
      </c>
    </row>
    <row r="15446" customFormat="false" ht="13.8" hidden="false" customHeight="false" outlineLevel="0" collapsed="false">
      <c r="A15446" s="5" t="n">
        <v>42139.5</v>
      </c>
      <c r="B15446" s="0" t="n">
        <v>0.19</v>
      </c>
      <c r="C15446" s="0" t="n">
        <v>0</v>
      </c>
      <c r="D15446" s="0" t="n">
        <v>0</v>
      </c>
      <c r="E15446" s="0" t="n">
        <v>94</v>
      </c>
      <c r="F15446" s="0" t="n">
        <v>94</v>
      </c>
    </row>
    <row r="15447" customFormat="false" ht="13.8" hidden="false" customHeight="false" outlineLevel="0" collapsed="false">
      <c r="A15447" s="5" t="n">
        <v>42139.5104166667</v>
      </c>
      <c r="B15447" s="0" t="n">
        <v>0.19</v>
      </c>
      <c r="C15447" s="0" t="n">
        <v>0</v>
      </c>
      <c r="D15447" s="0" t="n">
        <v>0</v>
      </c>
      <c r="F15447" s="0" t="n">
        <v>0</v>
      </c>
    </row>
    <row r="15448" customFormat="false" ht="13.8" hidden="false" customHeight="false" outlineLevel="0" collapsed="false">
      <c r="A15448" s="5" t="n">
        <v>42139.5208333333</v>
      </c>
      <c r="B15448" s="0" t="n">
        <v>0.19</v>
      </c>
      <c r="C15448" s="0" t="n">
        <v>0</v>
      </c>
      <c r="D15448" s="0" t="n">
        <v>0</v>
      </c>
      <c r="F15448" s="0" t="n">
        <v>0</v>
      </c>
    </row>
    <row r="15449" customFormat="false" ht="13.8" hidden="false" customHeight="false" outlineLevel="0" collapsed="false">
      <c r="A15449" s="5" t="n">
        <v>42139.53125</v>
      </c>
      <c r="B15449" s="0" t="n">
        <v>0.19</v>
      </c>
      <c r="C15449" s="0" t="n">
        <v>0</v>
      </c>
      <c r="D15449" s="0" t="n">
        <v>0</v>
      </c>
      <c r="F15449" s="0" t="n">
        <v>0</v>
      </c>
    </row>
    <row r="15450" customFormat="false" ht="13.8" hidden="false" customHeight="false" outlineLevel="0" collapsed="false">
      <c r="A15450" s="5" t="n">
        <v>42139.5416666667</v>
      </c>
      <c r="B15450" s="0" t="n">
        <v>0.19</v>
      </c>
      <c r="C15450" s="0" t="n">
        <v>0</v>
      </c>
      <c r="D15450" s="0" t="n">
        <v>0</v>
      </c>
      <c r="E15450" s="0" t="n">
        <v>92</v>
      </c>
      <c r="F15450" s="0" t="n">
        <v>92</v>
      </c>
    </row>
    <row r="15451" customFormat="false" ht="13.8" hidden="false" customHeight="false" outlineLevel="0" collapsed="false">
      <c r="A15451" s="5" t="n">
        <v>42139.5520833333</v>
      </c>
      <c r="B15451" s="0" t="n">
        <v>0.19</v>
      </c>
      <c r="C15451" s="0" t="n">
        <v>0</v>
      </c>
      <c r="D15451" s="0" t="n">
        <v>0</v>
      </c>
      <c r="F15451" s="0" t="n">
        <v>0</v>
      </c>
    </row>
    <row r="15452" customFormat="false" ht="13.8" hidden="false" customHeight="false" outlineLevel="0" collapsed="false">
      <c r="A15452" s="5" t="n">
        <v>42139.5625</v>
      </c>
      <c r="B15452" s="0" t="n">
        <v>0.19</v>
      </c>
      <c r="C15452" s="0" t="n">
        <v>0</v>
      </c>
      <c r="D15452" s="0" t="n">
        <v>0</v>
      </c>
      <c r="F15452" s="0" t="n">
        <v>0</v>
      </c>
    </row>
    <row r="15453" customFormat="false" ht="13.8" hidden="false" customHeight="false" outlineLevel="0" collapsed="false">
      <c r="A15453" s="5" t="n">
        <v>42139.5729166667</v>
      </c>
      <c r="B15453" s="0" t="n">
        <v>0.19</v>
      </c>
      <c r="C15453" s="0" t="n">
        <v>0</v>
      </c>
      <c r="D15453" s="0" t="n">
        <v>0</v>
      </c>
      <c r="F15453" s="0" t="n">
        <v>0</v>
      </c>
    </row>
    <row r="15454" customFormat="false" ht="13.8" hidden="false" customHeight="false" outlineLevel="0" collapsed="false">
      <c r="A15454" s="5" t="n">
        <v>42139.5833333333</v>
      </c>
      <c r="B15454" s="0" t="n">
        <v>0.19</v>
      </c>
      <c r="C15454" s="0" t="n">
        <v>0</v>
      </c>
      <c r="D15454" s="0" t="n">
        <v>0</v>
      </c>
      <c r="E15454" s="0" t="n">
        <v>95</v>
      </c>
      <c r="F15454" s="0" t="n">
        <v>95</v>
      </c>
    </row>
    <row r="15455" customFormat="false" ht="13.8" hidden="false" customHeight="false" outlineLevel="0" collapsed="false">
      <c r="A15455" s="5" t="n">
        <v>42139.59375</v>
      </c>
      <c r="B15455" s="0" t="n">
        <v>0.19</v>
      </c>
      <c r="C15455" s="0" t="n">
        <v>0</v>
      </c>
      <c r="D15455" s="0" t="n">
        <v>0</v>
      </c>
      <c r="F15455" s="0" t="n">
        <v>0</v>
      </c>
    </row>
    <row r="15456" customFormat="false" ht="13.8" hidden="false" customHeight="false" outlineLevel="0" collapsed="false">
      <c r="A15456" s="5" t="n">
        <v>42139.6041666667</v>
      </c>
      <c r="B15456" s="0" t="n">
        <v>0.19</v>
      </c>
      <c r="C15456" s="0" t="n">
        <v>0</v>
      </c>
      <c r="D15456" s="0" t="n">
        <v>0</v>
      </c>
      <c r="F15456" s="0" t="n">
        <v>0</v>
      </c>
    </row>
    <row r="15457" customFormat="false" ht="13.8" hidden="false" customHeight="false" outlineLevel="0" collapsed="false">
      <c r="A15457" s="5" t="n">
        <v>42139.6145833333</v>
      </c>
      <c r="B15457" s="0" t="n">
        <v>0.19</v>
      </c>
      <c r="C15457" s="0" t="n">
        <v>0</v>
      </c>
      <c r="D15457" s="0" t="n">
        <v>0</v>
      </c>
      <c r="F15457" s="0" t="n">
        <v>0</v>
      </c>
    </row>
    <row r="15458" customFormat="false" ht="13.8" hidden="false" customHeight="false" outlineLevel="0" collapsed="false">
      <c r="A15458" s="5" t="n">
        <v>42139.625</v>
      </c>
      <c r="B15458" s="0" t="n">
        <v>0.19</v>
      </c>
      <c r="C15458" s="0" t="n">
        <v>0</v>
      </c>
      <c r="D15458" s="0" t="n">
        <v>0</v>
      </c>
      <c r="E15458" s="0" t="n">
        <v>97</v>
      </c>
      <c r="F15458" s="0" t="n">
        <v>97</v>
      </c>
    </row>
    <row r="15459" customFormat="false" ht="13.8" hidden="false" customHeight="false" outlineLevel="0" collapsed="false">
      <c r="A15459" s="5" t="n">
        <v>42139.6354166667</v>
      </c>
      <c r="B15459" s="0" t="n">
        <v>0.19</v>
      </c>
      <c r="C15459" s="0" t="n">
        <v>0</v>
      </c>
      <c r="D15459" s="0" t="n">
        <v>0</v>
      </c>
      <c r="F15459" s="0" t="n">
        <v>0</v>
      </c>
    </row>
    <row r="15460" customFormat="false" ht="13.8" hidden="false" customHeight="false" outlineLevel="0" collapsed="false">
      <c r="A15460" s="5" t="n">
        <v>42139.6458333333</v>
      </c>
      <c r="B15460" s="0" t="n">
        <v>0.18</v>
      </c>
      <c r="C15460" s="0" t="n">
        <v>0</v>
      </c>
      <c r="D15460" s="0" t="n">
        <v>0</v>
      </c>
      <c r="F15460" s="0" t="n">
        <v>0</v>
      </c>
    </row>
    <row r="15461" customFormat="false" ht="13.8" hidden="false" customHeight="false" outlineLevel="0" collapsed="false">
      <c r="A15461" s="5" t="n">
        <v>42139.65625</v>
      </c>
      <c r="B15461" s="0" t="n">
        <v>0.18</v>
      </c>
      <c r="C15461" s="0" t="n">
        <v>0</v>
      </c>
      <c r="D15461" s="0" t="n">
        <v>0</v>
      </c>
      <c r="F15461" s="0" t="n">
        <v>0</v>
      </c>
    </row>
    <row r="15462" customFormat="false" ht="13.8" hidden="false" customHeight="false" outlineLevel="0" collapsed="false">
      <c r="A15462" s="5" t="n">
        <v>42139.6666666667</v>
      </c>
      <c r="B15462" s="0" t="n">
        <v>0.18</v>
      </c>
      <c r="C15462" s="0" t="n">
        <v>0</v>
      </c>
      <c r="D15462" s="0" t="n">
        <v>0</v>
      </c>
      <c r="E15462" s="0" t="n">
        <v>100</v>
      </c>
      <c r="F15462" s="0" t="n">
        <v>100</v>
      </c>
    </row>
    <row r="15463" customFormat="false" ht="13.8" hidden="false" customHeight="false" outlineLevel="0" collapsed="false">
      <c r="A15463" s="5" t="n">
        <v>42139.6770833333</v>
      </c>
      <c r="B15463" s="0" t="n">
        <v>0.18</v>
      </c>
      <c r="C15463" s="0" t="n">
        <v>0</v>
      </c>
      <c r="D15463" s="0" t="n">
        <v>0</v>
      </c>
      <c r="F15463" s="0" t="n">
        <v>0</v>
      </c>
    </row>
    <row r="15464" customFormat="false" ht="13.8" hidden="false" customHeight="false" outlineLevel="0" collapsed="false">
      <c r="A15464" s="5" t="n">
        <v>42139.6875</v>
      </c>
      <c r="B15464" s="0" t="n">
        <v>0.18</v>
      </c>
      <c r="C15464" s="0" t="n">
        <v>0</v>
      </c>
      <c r="D15464" s="0" t="n">
        <v>0</v>
      </c>
      <c r="F15464" s="0" t="n">
        <v>0</v>
      </c>
    </row>
    <row r="15465" customFormat="false" ht="13.8" hidden="false" customHeight="false" outlineLevel="0" collapsed="false">
      <c r="A15465" s="5" t="n">
        <v>42139.6979166667</v>
      </c>
      <c r="B15465" s="0" t="n">
        <v>0.18</v>
      </c>
      <c r="C15465" s="0" t="n">
        <v>0</v>
      </c>
      <c r="D15465" s="0" t="n">
        <v>0</v>
      </c>
      <c r="F15465" s="0" t="n">
        <v>0</v>
      </c>
    </row>
    <row r="15466" customFormat="false" ht="13.8" hidden="false" customHeight="false" outlineLevel="0" collapsed="false">
      <c r="A15466" s="5" t="n">
        <v>42139.7083333333</v>
      </c>
      <c r="B15466" s="0" t="n">
        <v>0.18</v>
      </c>
      <c r="C15466" s="0" t="n">
        <v>0</v>
      </c>
      <c r="D15466" s="0" t="n">
        <v>0</v>
      </c>
      <c r="E15466" s="0" t="n">
        <v>98</v>
      </c>
      <c r="F15466" s="0" t="n">
        <v>98</v>
      </c>
    </row>
    <row r="15467" customFormat="false" ht="13.8" hidden="false" customHeight="false" outlineLevel="0" collapsed="false">
      <c r="A15467" s="5" t="n">
        <v>42139.71875</v>
      </c>
      <c r="B15467" s="0" t="n">
        <v>0.18</v>
      </c>
      <c r="C15467" s="0" t="n">
        <v>0</v>
      </c>
      <c r="D15467" s="0" t="n">
        <v>0</v>
      </c>
      <c r="F15467" s="0" t="n">
        <v>0</v>
      </c>
    </row>
    <row r="15468" customFormat="false" ht="13.8" hidden="false" customHeight="false" outlineLevel="0" collapsed="false">
      <c r="A15468" s="5" t="n">
        <v>42139.7291666667</v>
      </c>
      <c r="B15468" s="0" t="n">
        <v>0.18</v>
      </c>
      <c r="C15468" s="0" t="n">
        <v>0</v>
      </c>
      <c r="D15468" s="0" t="n">
        <v>0</v>
      </c>
      <c r="F15468" s="0" t="n">
        <v>0</v>
      </c>
    </row>
    <row r="15469" customFormat="false" ht="13.8" hidden="false" customHeight="false" outlineLevel="0" collapsed="false">
      <c r="A15469" s="5" t="n">
        <v>42139.7395833333</v>
      </c>
      <c r="B15469" s="0" t="n">
        <v>0.18</v>
      </c>
      <c r="C15469" s="0" t="n">
        <v>0</v>
      </c>
      <c r="D15469" s="0" t="n">
        <v>0</v>
      </c>
      <c r="F15469" s="0" t="n">
        <v>0</v>
      </c>
    </row>
    <row r="15470" customFormat="false" ht="13.8" hidden="false" customHeight="false" outlineLevel="0" collapsed="false">
      <c r="A15470" s="5" t="n">
        <v>42139.75</v>
      </c>
      <c r="B15470" s="0" t="n">
        <v>0.18</v>
      </c>
      <c r="C15470" s="0" t="n">
        <v>0</v>
      </c>
      <c r="D15470" s="0" t="n">
        <v>0</v>
      </c>
      <c r="E15470" s="0" t="n">
        <v>94</v>
      </c>
      <c r="F15470" s="0" t="n">
        <v>94</v>
      </c>
    </row>
    <row r="15471" customFormat="false" ht="13.8" hidden="false" customHeight="false" outlineLevel="0" collapsed="false">
      <c r="A15471" s="5" t="n">
        <v>42139.7604166667</v>
      </c>
      <c r="B15471" s="0" t="n">
        <v>0.18</v>
      </c>
      <c r="C15471" s="0" t="n">
        <v>0</v>
      </c>
      <c r="D15471" s="0" t="n">
        <v>0</v>
      </c>
      <c r="F15471" s="0" t="n">
        <v>0</v>
      </c>
    </row>
    <row r="15472" customFormat="false" ht="13.8" hidden="false" customHeight="false" outlineLevel="0" collapsed="false">
      <c r="A15472" s="5" t="n">
        <v>42139.7708333333</v>
      </c>
      <c r="B15472" s="0" t="n">
        <v>0.18</v>
      </c>
      <c r="C15472" s="0" t="n">
        <v>0</v>
      </c>
      <c r="D15472" s="0" t="n">
        <v>0</v>
      </c>
      <c r="F15472" s="0" t="n">
        <v>0</v>
      </c>
    </row>
    <row r="15473" customFormat="false" ht="13.8" hidden="false" customHeight="false" outlineLevel="0" collapsed="false">
      <c r="A15473" s="5" t="n">
        <v>42139.78125</v>
      </c>
      <c r="B15473" s="0" t="n">
        <v>0.18</v>
      </c>
      <c r="C15473" s="0" t="n">
        <v>0</v>
      </c>
      <c r="D15473" s="0" t="n">
        <v>0</v>
      </c>
      <c r="F15473" s="0" t="n">
        <v>0</v>
      </c>
    </row>
    <row r="15474" customFormat="false" ht="13.8" hidden="false" customHeight="false" outlineLevel="0" collapsed="false">
      <c r="A15474" s="5" t="n">
        <v>42139.7916666667</v>
      </c>
      <c r="B15474" s="0" t="n">
        <v>0.18</v>
      </c>
      <c r="C15474" s="0" t="n">
        <v>0</v>
      </c>
      <c r="D15474" s="0" t="n">
        <v>0</v>
      </c>
      <c r="E15474" s="0" t="n">
        <v>87</v>
      </c>
      <c r="F15474" s="0" t="n">
        <v>87</v>
      </c>
    </row>
    <row r="15475" customFormat="false" ht="13.8" hidden="false" customHeight="false" outlineLevel="0" collapsed="false">
      <c r="A15475" s="5" t="n">
        <v>42139.8020833333</v>
      </c>
      <c r="B15475" s="0" t="n">
        <v>0.18</v>
      </c>
      <c r="C15475" s="0" t="n">
        <v>0</v>
      </c>
      <c r="D15475" s="0" t="n">
        <v>0</v>
      </c>
      <c r="F15475" s="0" t="n">
        <v>0</v>
      </c>
    </row>
    <row r="15476" customFormat="false" ht="13.8" hidden="false" customHeight="false" outlineLevel="0" collapsed="false">
      <c r="A15476" s="5" t="n">
        <v>42139.8125</v>
      </c>
      <c r="B15476" s="0" t="n">
        <v>0.18</v>
      </c>
      <c r="C15476" s="0" t="n">
        <v>0</v>
      </c>
      <c r="D15476" s="0" t="n">
        <v>0</v>
      </c>
      <c r="F15476" s="0" t="n">
        <v>0</v>
      </c>
    </row>
    <row r="15477" customFormat="false" ht="13.8" hidden="false" customHeight="false" outlineLevel="0" collapsed="false">
      <c r="A15477" s="5" t="n">
        <v>42139.8229166667</v>
      </c>
      <c r="B15477" s="0" t="n">
        <v>0.17</v>
      </c>
      <c r="C15477" s="0" t="n">
        <v>0</v>
      </c>
      <c r="D15477" s="0" t="n">
        <v>0</v>
      </c>
      <c r="F15477" s="0" t="n">
        <v>0</v>
      </c>
    </row>
    <row r="15478" customFormat="false" ht="13.8" hidden="false" customHeight="false" outlineLevel="0" collapsed="false">
      <c r="A15478" s="5" t="n">
        <v>42139.8333333333</v>
      </c>
      <c r="B15478" s="0" t="n">
        <v>0.17</v>
      </c>
      <c r="C15478" s="0" t="n">
        <v>0</v>
      </c>
      <c r="D15478" s="0" t="n">
        <v>0</v>
      </c>
      <c r="E15478" s="0" t="n">
        <v>80</v>
      </c>
      <c r="F15478" s="0" t="n">
        <v>80</v>
      </c>
    </row>
    <row r="15479" customFormat="false" ht="13.8" hidden="false" customHeight="false" outlineLevel="0" collapsed="false">
      <c r="A15479" s="5" t="n">
        <v>42139.84375</v>
      </c>
      <c r="B15479" s="0" t="n">
        <v>0.17</v>
      </c>
      <c r="C15479" s="0" t="n">
        <v>0</v>
      </c>
      <c r="D15479" s="0" t="n">
        <v>0</v>
      </c>
      <c r="F15479" s="0" t="n">
        <v>0</v>
      </c>
    </row>
    <row r="15480" customFormat="false" ht="13.8" hidden="false" customHeight="false" outlineLevel="0" collapsed="false">
      <c r="A15480" s="5" t="n">
        <v>42139.8541666667</v>
      </c>
      <c r="B15480" s="0" t="n">
        <v>0.17</v>
      </c>
      <c r="C15480" s="0" t="n">
        <v>0</v>
      </c>
      <c r="D15480" s="0" t="n">
        <v>0</v>
      </c>
      <c r="F15480" s="0" t="n">
        <v>0</v>
      </c>
    </row>
    <row r="15481" customFormat="false" ht="13.8" hidden="false" customHeight="false" outlineLevel="0" collapsed="false">
      <c r="A15481" s="5" t="n">
        <v>42139.8645833333</v>
      </c>
      <c r="B15481" s="0" t="n">
        <v>0.17</v>
      </c>
      <c r="C15481" s="0" t="n">
        <v>0</v>
      </c>
      <c r="D15481" s="0" t="n">
        <v>0</v>
      </c>
      <c r="F15481" s="0" t="n">
        <v>0</v>
      </c>
    </row>
    <row r="15482" customFormat="false" ht="13.8" hidden="false" customHeight="false" outlineLevel="0" collapsed="false">
      <c r="A15482" s="5" t="n">
        <v>42139.875</v>
      </c>
      <c r="B15482" s="0" t="n">
        <v>0.17</v>
      </c>
      <c r="C15482" s="0" t="n">
        <v>0</v>
      </c>
      <c r="D15482" s="0" t="n">
        <v>0</v>
      </c>
      <c r="E15482" s="0" t="n">
        <v>77</v>
      </c>
      <c r="F15482" s="0" t="n">
        <v>77</v>
      </c>
    </row>
    <row r="15483" customFormat="false" ht="13.8" hidden="false" customHeight="false" outlineLevel="0" collapsed="false">
      <c r="A15483" s="5" t="n">
        <v>42139.8854166667</v>
      </c>
      <c r="B15483" s="0" t="n">
        <v>0.17</v>
      </c>
      <c r="C15483" s="0" t="n">
        <v>0</v>
      </c>
      <c r="D15483" s="0" t="n">
        <v>0</v>
      </c>
      <c r="F15483" s="0" t="n">
        <v>0</v>
      </c>
    </row>
    <row r="15484" customFormat="false" ht="13.8" hidden="false" customHeight="false" outlineLevel="0" collapsed="false">
      <c r="A15484" s="5" t="n">
        <v>42139.8958333333</v>
      </c>
      <c r="B15484" s="0" t="n">
        <v>0.17</v>
      </c>
      <c r="C15484" s="0" t="n">
        <v>0</v>
      </c>
      <c r="D15484" s="0" t="n">
        <v>0</v>
      </c>
      <c r="F15484" s="0" t="n">
        <v>0</v>
      </c>
    </row>
    <row r="15485" customFormat="false" ht="13.8" hidden="false" customHeight="false" outlineLevel="0" collapsed="false">
      <c r="A15485" s="5" t="n">
        <v>42139.90625</v>
      </c>
      <c r="B15485" s="0" t="n">
        <v>0.17</v>
      </c>
      <c r="C15485" s="0" t="n">
        <v>0</v>
      </c>
      <c r="D15485" s="0" t="n">
        <v>0</v>
      </c>
      <c r="F15485" s="0" t="n">
        <v>0</v>
      </c>
    </row>
    <row r="15486" customFormat="false" ht="13.8" hidden="false" customHeight="false" outlineLevel="0" collapsed="false">
      <c r="A15486" s="5" t="n">
        <v>42139.9166666667</v>
      </c>
      <c r="B15486" s="0" t="n">
        <v>0.16</v>
      </c>
      <c r="C15486" s="0" t="n">
        <v>0</v>
      </c>
      <c r="D15486" s="0" t="n">
        <v>0</v>
      </c>
      <c r="E15486" s="0" t="n">
        <v>75</v>
      </c>
      <c r="F15486" s="0" t="n">
        <v>75</v>
      </c>
    </row>
    <row r="15487" customFormat="false" ht="13.8" hidden="false" customHeight="false" outlineLevel="0" collapsed="false">
      <c r="A15487" s="5" t="n">
        <v>42139.9270833333</v>
      </c>
      <c r="B15487" s="0" t="n">
        <v>0.17</v>
      </c>
      <c r="C15487" s="0" t="n">
        <v>0</v>
      </c>
      <c r="D15487" s="0" t="n">
        <v>0</v>
      </c>
      <c r="F15487" s="0" t="n">
        <v>0</v>
      </c>
    </row>
    <row r="15488" customFormat="false" ht="13.8" hidden="false" customHeight="false" outlineLevel="0" collapsed="false">
      <c r="A15488" s="5" t="n">
        <v>42139.9375</v>
      </c>
      <c r="B15488" s="0" t="n">
        <v>0.16</v>
      </c>
      <c r="C15488" s="0" t="n">
        <v>0</v>
      </c>
      <c r="D15488" s="0" t="n">
        <v>0</v>
      </c>
      <c r="F15488" s="0" t="n">
        <v>0</v>
      </c>
    </row>
    <row r="15489" customFormat="false" ht="13.8" hidden="false" customHeight="false" outlineLevel="0" collapsed="false">
      <c r="A15489" s="5" t="n">
        <v>42139.9479166667</v>
      </c>
      <c r="B15489" s="0" t="n">
        <v>0.16</v>
      </c>
      <c r="C15489" s="0" t="n">
        <v>0</v>
      </c>
      <c r="D15489" s="0" t="n">
        <v>0</v>
      </c>
      <c r="F15489" s="0" t="n">
        <v>0</v>
      </c>
    </row>
    <row r="15490" customFormat="false" ht="13.8" hidden="false" customHeight="false" outlineLevel="0" collapsed="false">
      <c r="A15490" s="5" t="n">
        <v>42139.9583333333</v>
      </c>
      <c r="B15490" s="0" t="n">
        <v>0.16</v>
      </c>
      <c r="C15490" s="0" t="n">
        <v>0</v>
      </c>
      <c r="D15490" s="0" t="n">
        <v>0</v>
      </c>
      <c r="E15490" s="0" t="n">
        <v>73</v>
      </c>
      <c r="F15490" s="0" t="n">
        <v>73</v>
      </c>
    </row>
    <row r="15491" customFormat="false" ht="13.8" hidden="false" customHeight="false" outlineLevel="0" collapsed="false">
      <c r="A15491" s="5" t="n">
        <v>42139.96875</v>
      </c>
      <c r="B15491" s="0" t="n">
        <v>0.16</v>
      </c>
      <c r="C15491" s="0" t="n">
        <v>0</v>
      </c>
      <c r="D15491" s="0" t="n">
        <v>0</v>
      </c>
      <c r="F15491" s="0" t="n">
        <v>0</v>
      </c>
    </row>
    <row r="15492" customFormat="false" ht="13.8" hidden="false" customHeight="false" outlineLevel="0" collapsed="false">
      <c r="A15492" s="5" t="n">
        <v>42139.9791666667</v>
      </c>
      <c r="B15492" s="0" t="n">
        <v>0.16</v>
      </c>
      <c r="C15492" s="0" t="n">
        <v>0</v>
      </c>
      <c r="D15492" s="0" t="n">
        <v>0</v>
      </c>
      <c r="F15492" s="0" t="n">
        <v>0</v>
      </c>
    </row>
    <row r="15493" customFormat="false" ht="13.8" hidden="false" customHeight="false" outlineLevel="0" collapsed="false">
      <c r="A15493" s="5" t="n">
        <v>42139.9895833333</v>
      </c>
      <c r="B15493" s="0" t="n">
        <v>0.16</v>
      </c>
      <c r="C15493" s="0" t="n">
        <v>0</v>
      </c>
      <c r="D15493" s="0" t="n">
        <v>0</v>
      </c>
      <c r="F15493" s="0" t="n">
        <v>0</v>
      </c>
    </row>
    <row r="15494" customFormat="false" ht="13.8" hidden="false" customHeight="false" outlineLevel="0" collapsed="false">
      <c r="A15494" s="5" t="n">
        <v>42140</v>
      </c>
      <c r="B15494" s="0" t="n">
        <v>0.16</v>
      </c>
      <c r="C15494" s="0" t="n">
        <v>0</v>
      </c>
      <c r="D15494" s="0" t="n">
        <v>0</v>
      </c>
      <c r="E15494" s="0" t="n">
        <v>71</v>
      </c>
      <c r="F15494" s="0" t="n">
        <v>71</v>
      </c>
    </row>
    <row r="15495" customFormat="false" ht="13.8" hidden="false" customHeight="false" outlineLevel="0" collapsed="false">
      <c r="A15495" s="5" t="n">
        <v>42140.0104166667</v>
      </c>
      <c r="B15495" s="0" t="n">
        <v>0.16</v>
      </c>
      <c r="C15495" s="0" t="n">
        <v>0</v>
      </c>
      <c r="D15495" s="0" t="n">
        <v>0</v>
      </c>
      <c r="F15495" s="0" t="n">
        <v>0</v>
      </c>
    </row>
    <row r="15496" customFormat="false" ht="13.8" hidden="false" customHeight="false" outlineLevel="0" collapsed="false">
      <c r="A15496" s="5" t="n">
        <v>42140.0208333333</v>
      </c>
      <c r="B15496" s="0" t="n">
        <v>0.16</v>
      </c>
      <c r="C15496" s="0" t="n">
        <v>0</v>
      </c>
      <c r="D15496" s="0" t="n">
        <v>0</v>
      </c>
      <c r="F15496" s="0" t="n">
        <v>0</v>
      </c>
    </row>
    <row r="15497" customFormat="false" ht="13.8" hidden="false" customHeight="false" outlineLevel="0" collapsed="false">
      <c r="A15497" s="5" t="n">
        <v>42140.03125</v>
      </c>
      <c r="B15497" s="0" t="n">
        <v>0.16</v>
      </c>
      <c r="C15497" s="0" t="n">
        <v>0</v>
      </c>
      <c r="D15497" s="0" t="n">
        <v>0</v>
      </c>
      <c r="F15497" s="0" t="n">
        <v>0</v>
      </c>
    </row>
    <row r="15498" customFormat="false" ht="13.8" hidden="false" customHeight="false" outlineLevel="0" collapsed="false">
      <c r="A15498" s="5" t="n">
        <v>42140.0416666667</v>
      </c>
      <c r="B15498" s="0" t="n">
        <v>0.16</v>
      </c>
      <c r="C15498" s="0" t="n">
        <v>0</v>
      </c>
      <c r="D15498" s="0" t="n">
        <v>0</v>
      </c>
      <c r="E15498" s="0" t="n">
        <v>68</v>
      </c>
      <c r="F15498" s="0" t="n">
        <v>68</v>
      </c>
    </row>
    <row r="15499" customFormat="false" ht="13.8" hidden="false" customHeight="false" outlineLevel="0" collapsed="false">
      <c r="A15499" s="5" t="n">
        <v>42140.0520833333</v>
      </c>
      <c r="B15499" s="0" t="n">
        <v>0.16</v>
      </c>
      <c r="C15499" s="0" t="n">
        <v>0</v>
      </c>
      <c r="D15499" s="0" t="n">
        <v>0</v>
      </c>
      <c r="F15499" s="0" t="n">
        <v>0</v>
      </c>
    </row>
    <row r="15500" customFormat="false" ht="13.8" hidden="false" customHeight="false" outlineLevel="0" collapsed="false">
      <c r="A15500" s="5" t="n">
        <v>42140.0625</v>
      </c>
      <c r="B15500" s="0" t="n">
        <v>0.16</v>
      </c>
      <c r="C15500" s="0" t="n">
        <v>0</v>
      </c>
      <c r="D15500" s="0" t="n">
        <v>0</v>
      </c>
      <c r="F15500" s="0" t="n">
        <v>0</v>
      </c>
    </row>
    <row r="15501" customFormat="false" ht="13.8" hidden="false" customHeight="false" outlineLevel="0" collapsed="false">
      <c r="A15501" s="5" t="n">
        <v>42140.0729166667</v>
      </c>
      <c r="B15501" s="0" t="n">
        <v>0.16</v>
      </c>
      <c r="C15501" s="0" t="n">
        <v>0</v>
      </c>
      <c r="D15501" s="0" t="n">
        <v>0</v>
      </c>
      <c r="F15501" s="0" t="n">
        <v>0</v>
      </c>
    </row>
    <row r="15502" customFormat="false" ht="13.8" hidden="false" customHeight="false" outlineLevel="0" collapsed="false">
      <c r="A15502" s="5" t="n">
        <v>42140.0833333333</v>
      </c>
      <c r="B15502" s="0" t="n">
        <v>0.16</v>
      </c>
      <c r="C15502" s="0" t="n">
        <v>0</v>
      </c>
      <c r="D15502" s="0" t="n">
        <v>0</v>
      </c>
      <c r="E15502" s="0" t="n">
        <v>68</v>
      </c>
      <c r="F15502" s="0" t="n">
        <v>68</v>
      </c>
    </row>
    <row r="15503" customFormat="false" ht="13.8" hidden="false" customHeight="false" outlineLevel="0" collapsed="false">
      <c r="A15503" s="5" t="n">
        <v>42140.09375</v>
      </c>
      <c r="B15503" s="0" t="n">
        <v>0.16</v>
      </c>
      <c r="C15503" s="0" t="n">
        <v>0</v>
      </c>
      <c r="D15503" s="0" t="n">
        <v>0</v>
      </c>
      <c r="F15503" s="0" t="n">
        <v>0</v>
      </c>
    </row>
    <row r="15504" customFormat="false" ht="13.8" hidden="false" customHeight="false" outlineLevel="0" collapsed="false">
      <c r="A15504" s="5" t="n">
        <v>42140.1041666667</v>
      </c>
      <c r="B15504" s="0" t="n">
        <v>0.16</v>
      </c>
      <c r="C15504" s="0" t="n">
        <v>0</v>
      </c>
      <c r="D15504" s="0" t="n">
        <v>0</v>
      </c>
      <c r="F15504" s="0" t="n">
        <v>0</v>
      </c>
    </row>
    <row r="15505" customFormat="false" ht="13.8" hidden="false" customHeight="false" outlineLevel="0" collapsed="false">
      <c r="A15505" s="5" t="n">
        <v>42140.1145833333</v>
      </c>
      <c r="B15505" s="0" t="n">
        <v>0.16</v>
      </c>
      <c r="C15505" s="0" t="n">
        <v>0</v>
      </c>
      <c r="D15505" s="0" t="n">
        <v>0</v>
      </c>
      <c r="F15505" s="0" t="n">
        <v>0</v>
      </c>
    </row>
    <row r="15506" customFormat="false" ht="13.8" hidden="false" customHeight="false" outlineLevel="0" collapsed="false">
      <c r="A15506" s="5" t="n">
        <v>42140.125</v>
      </c>
      <c r="B15506" s="0" t="n">
        <v>0.16</v>
      </c>
      <c r="C15506" s="0" t="n">
        <v>0</v>
      </c>
      <c r="D15506" s="0" t="n">
        <v>0</v>
      </c>
      <c r="E15506" s="0" t="n">
        <v>66</v>
      </c>
      <c r="F15506" s="0" t="n">
        <v>66</v>
      </c>
    </row>
    <row r="15507" customFormat="false" ht="13.8" hidden="false" customHeight="false" outlineLevel="0" collapsed="false">
      <c r="A15507" s="5" t="n">
        <v>42140.1354166667</v>
      </c>
      <c r="B15507" s="0" t="n">
        <v>0.16</v>
      </c>
      <c r="C15507" s="0" t="n">
        <v>0</v>
      </c>
      <c r="D15507" s="0" t="n">
        <v>0</v>
      </c>
      <c r="F15507" s="0" t="n">
        <v>0</v>
      </c>
    </row>
    <row r="15508" customFormat="false" ht="13.8" hidden="false" customHeight="false" outlineLevel="0" collapsed="false">
      <c r="A15508" s="5" t="n">
        <v>42140.1458333333</v>
      </c>
      <c r="B15508" s="0" t="n">
        <v>0.15</v>
      </c>
      <c r="C15508" s="0" t="n">
        <v>0</v>
      </c>
      <c r="D15508" s="0" t="n">
        <v>0</v>
      </c>
      <c r="F15508" s="0" t="n">
        <v>0</v>
      </c>
    </row>
    <row r="15509" customFormat="false" ht="13.8" hidden="false" customHeight="false" outlineLevel="0" collapsed="false">
      <c r="A15509" s="5" t="n">
        <v>42140.15625</v>
      </c>
      <c r="B15509" s="0" t="n">
        <v>0.16</v>
      </c>
      <c r="C15509" s="0" t="n">
        <v>0</v>
      </c>
      <c r="D15509" s="0" t="n">
        <v>0</v>
      </c>
      <c r="F15509" s="0" t="n">
        <v>0</v>
      </c>
    </row>
    <row r="15510" customFormat="false" ht="13.8" hidden="false" customHeight="false" outlineLevel="0" collapsed="false">
      <c r="A15510" s="5" t="n">
        <v>42140.1666666667</v>
      </c>
      <c r="B15510" s="0" t="n">
        <v>0.15</v>
      </c>
      <c r="C15510" s="0" t="n">
        <v>0</v>
      </c>
      <c r="D15510" s="0" t="n">
        <v>0</v>
      </c>
      <c r="E15510" s="0" t="n">
        <v>65</v>
      </c>
      <c r="F15510" s="0" t="n">
        <v>65</v>
      </c>
    </row>
    <row r="15511" customFormat="false" ht="13.8" hidden="false" customHeight="false" outlineLevel="0" collapsed="false">
      <c r="A15511" s="5" t="n">
        <v>42140.1770833333</v>
      </c>
      <c r="B15511" s="0" t="n">
        <v>0.16</v>
      </c>
      <c r="C15511" s="0" t="n">
        <v>0</v>
      </c>
      <c r="D15511" s="0" t="n">
        <v>0</v>
      </c>
      <c r="F15511" s="0" t="n">
        <v>0</v>
      </c>
    </row>
    <row r="15512" customFormat="false" ht="13.8" hidden="false" customHeight="false" outlineLevel="0" collapsed="false">
      <c r="A15512" s="5" t="n">
        <v>42140.1875</v>
      </c>
      <c r="B15512" s="0" t="n">
        <v>0.16</v>
      </c>
      <c r="C15512" s="0" t="n">
        <v>0</v>
      </c>
      <c r="D15512" s="0" t="n">
        <v>0</v>
      </c>
      <c r="F15512" s="0" t="n">
        <v>0</v>
      </c>
    </row>
    <row r="15513" customFormat="false" ht="13.8" hidden="false" customHeight="false" outlineLevel="0" collapsed="false">
      <c r="A15513" s="5" t="n">
        <v>42140.1979166667</v>
      </c>
      <c r="B15513" s="0" t="n">
        <v>0.16</v>
      </c>
      <c r="C15513" s="0" t="n">
        <v>0</v>
      </c>
      <c r="D15513" s="0" t="n">
        <v>0</v>
      </c>
      <c r="F15513" s="0" t="n">
        <v>0</v>
      </c>
    </row>
    <row r="15514" customFormat="false" ht="13.8" hidden="false" customHeight="false" outlineLevel="0" collapsed="false">
      <c r="A15514" s="5" t="n">
        <v>42140.2083333333</v>
      </c>
      <c r="B15514" s="0" t="n">
        <v>0.15</v>
      </c>
      <c r="C15514" s="0" t="n">
        <v>0</v>
      </c>
      <c r="D15514" s="0" t="n">
        <v>0</v>
      </c>
      <c r="E15514" s="0" t="n">
        <v>64</v>
      </c>
      <c r="F15514" s="0" t="n">
        <v>64</v>
      </c>
    </row>
    <row r="15515" customFormat="false" ht="13.8" hidden="false" customHeight="false" outlineLevel="0" collapsed="false">
      <c r="A15515" s="5" t="n">
        <v>42140.21875</v>
      </c>
      <c r="B15515" s="0" t="n">
        <v>0.15</v>
      </c>
      <c r="C15515" s="0" t="n">
        <v>0</v>
      </c>
      <c r="D15515" s="0" t="n">
        <v>0</v>
      </c>
      <c r="F15515" s="0" t="n">
        <v>0</v>
      </c>
    </row>
    <row r="15516" customFormat="false" ht="13.8" hidden="false" customHeight="false" outlineLevel="0" collapsed="false">
      <c r="A15516" s="5" t="n">
        <v>42140.2291666667</v>
      </c>
      <c r="B15516" s="0" t="n">
        <v>0.16</v>
      </c>
      <c r="C15516" s="0" t="n">
        <v>0</v>
      </c>
      <c r="D15516" s="0" t="n">
        <v>0</v>
      </c>
      <c r="F15516" s="0" t="n">
        <v>0</v>
      </c>
    </row>
    <row r="15517" customFormat="false" ht="13.8" hidden="false" customHeight="false" outlineLevel="0" collapsed="false">
      <c r="A15517" s="5" t="n">
        <v>42140.2395833333</v>
      </c>
      <c r="B15517" s="0" t="n">
        <v>0.15</v>
      </c>
      <c r="C15517" s="0" t="n">
        <v>0</v>
      </c>
      <c r="D15517" s="0" t="n">
        <v>0</v>
      </c>
      <c r="F15517" s="0" t="n">
        <v>0</v>
      </c>
    </row>
    <row r="15518" customFormat="false" ht="13.8" hidden="false" customHeight="false" outlineLevel="0" collapsed="false">
      <c r="A15518" s="5" t="n">
        <v>42140.25</v>
      </c>
      <c r="B15518" s="0" t="n">
        <v>0.15</v>
      </c>
      <c r="C15518" s="0" t="n">
        <v>0</v>
      </c>
      <c r="D15518" s="0" t="n">
        <v>0</v>
      </c>
      <c r="E15518" s="0" t="n">
        <v>63</v>
      </c>
      <c r="F15518" s="0" t="n">
        <v>63</v>
      </c>
    </row>
    <row r="15519" customFormat="false" ht="13.8" hidden="false" customHeight="false" outlineLevel="0" collapsed="false">
      <c r="A15519" s="5" t="n">
        <v>42140.2604166667</v>
      </c>
      <c r="B15519" s="0" t="n">
        <v>0.15</v>
      </c>
      <c r="C15519" s="0" t="n">
        <v>0</v>
      </c>
      <c r="D15519" s="0" t="n">
        <v>0</v>
      </c>
      <c r="F15519" s="0" t="n">
        <v>0</v>
      </c>
    </row>
    <row r="15520" customFormat="false" ht="13.8" hidden="false" customHeight="false" outlineLevel="0" collapsed="false">
      <c r="A15520" s="5" t="n">
        <v>42140.2708333333</v>
      </c>
      <c r="B15520" s="0" t="n">
        <v>0.15</v>
      </c>
      <c r="C15520" s="0" t="n">
        <v>0</v>
      </c>
      <c r="D15520" s="0" t="n">
        <v>0</v>
      </c>
      <c r="F15520" s="0" t="n">
        <v>0</v>
      </c>
    </row>
    <row r="15521" customFormat="false" ht="13.8" hidden="false" customHeight="false" outlineLevel="0" collapsed="false">
      <c r="A15521" s="5" t="n">
        <v>42140.28125</v>
      </c>
      <c r="B15521" s="0" t="n">
        <v>0.15</v>
      </c>
      <c r="C15521" s="0" t="n">
        <v>0</v>
      </c>
      <c r="D15521" s="0" t="n">
        <v>0</v>
      </c>
      <c r="F15521" s="0" t="n">
        <v>0</v>
      </c>
    </row>
    <row r="15522" customFormat="false" ht="13.8" hidden="false" customHeight="false" outlineLevel="0" collapsed="false">
      <c r="A15522" s="5" t="n">
        <v>42140.2916666667</v>
      </c>
      <c r="B15522" s="0" t="n">
        <v>0.15</v>
      </c>
      <c r="C15522" s="0" t="n">
        <v>0</v>
      </c>
      <c r="D15522" s="0" t="n">
        <v>0</v>
      </c>
      <c r="E15522" s="0" t="n">
        <v>68</v>
      </c>
      <c r="F15522" s="0" t="n">
        <v>68</v>
      </c>
    </row>
    <row r="15523" customFormat="false" ht="13.8" hidden="false" customHeight="false" outlineLevel="0" collapsed="false">
      <c r="A15523" s="5" t="n">
        <v>42140.3020833333</v>
      </c>
      <c r="B15523" s="0" t="n">
        <v>0.15</v>
      </c>
      <c r="C15523" s="0" t="n">
        <v>0</v>
      </c>
      <c r="D15523" s="0" t="n">
        <v>0</v>
      </c>
      <c r="F15523" s="0" t="n">
        <v>0</v>
      </c>
    </row>
    <row r="15524" customFormat="false" ht="13.8" hidden="false" customHeight="false" outlineLevel="0" collapsed="false">
      <c r="A15524" s="5" t="n">
        <v>42140.3125</v>
      </c>
      <c r="B15524" s="0" t="n">
        <v>0.15</v>
      </c>
      <c r="C15524" s="0" t="n">
        <v>0</v>
      </c>
      <c r="D15524" s="0" t="n">
        <v>0</v>
      </c>
      <c r="F15524" s="0" t="n">
        <v>0</v>
      </c>
    </row>
    <row r="15525" customFormat="false" ht="13.8" hidden="false" customHeight="false" outlineLevel="0" collapsed="false">
      <c r="A15525" s="5" t="n">
        <v>42140.3229166667</v>
      </c>
      <c r="B15525" s="0" t="n">
        <v>0.15</v>
      </c>
      <c r="C15525" s="0" t="n">
        <v>0</v>
      </c>
      <c r="D15525" s="0" t="n">
        <v>0</v>
      </c>
      <c r="F15525" s="0" t="n">
        <v>0</v>
      </c>
    </row>
    <row r="15526" customFormat="false" ht="13.8" hidden="false" customHeight="false" outlineLevel="0" collapsed="false">
      <c r="A15526" s="5" t="n">
        <v>42140.3333333333</v>
      </c>
      <c r="B15526" s="0" t="n">
        <v>0.15</v>
      </c>
      <c r="C15526" s="0" t="n">
        <v>0</v>
      </c>
      <c r="D15526" s="0" t="n">
        <v>0</v>
      </c>
      <c r="E15526" s="0" t="n">
        <v>81</v>
      </c>
      <c r="F15526" s="0" t="n">
        <v>81</v>
      </c>
    </row>
    <row r="15527" customFormat="false" ht="13.8" hidden="false" customHeight="false" outlineLevel="0" collapsed="false">
      <c r="A15527" s="5" t="n">
        <v>42140.34375</v>
      </c>
      <c r="B15527" s="0" t="n">
        <v>0.15</v>
      </c>
      <c r="C15527" s="0" t="n">
        <v>0</v>
      </c>
      <c r="D15527" s="0" t="n">
        <v>0</v>
      </c>
      <c r="F15527" s="0" t="n">
        <v>0</v>
      </c>
    </row>
    <row r="15528" customFormat="false" ht="13.8" hidden="false" customHeight="false" outlineLevel="0" collapsed="false">
      <c r="A15528" s="5" t="n">
        <v>42140.3541666667</v>
      </c>
      <c r="B15528" s="0" t="n">
        <v>0.15</v>
      </c>
      <c r="C15528" s="0" t="n">
        <v>0</v>
      </c>
      <c r="D15528" s="0" t="n">
        <v>0</v>
      </c>
      <c r="F15528" s="0" t="n">
        <v>0</v>
      </c>
    </row>
    <row r="15529" customFormat="false" ht="13.8" hidden="false" customHeight="false" outlineLevel="0" collapsed="false">
      <c r="A15529" s="5" t="n">
        <v>42140.3645833333</v>
      </c>
      <c r="B15529" s="0" t="n">
        <v>0.15</v>
      </c>
      <c r="C15529" s="0" t="n">
        <v>0</v>
      </c>
      <c r="D15529" s="0" t="n">
        <v>0</v>
      </c>
      <c r="F15529" s="0" t="n">
        <v>0</v>
      </c>
    </row>
    <row r="15530" customFormat="false" ht="13.8" hidden="false" customHeight="false" outlineLevel="0" collapsed="false">
      <c r="A15530" s="5" t="n">
        <v>42140.375</v>
      </c>
      <c r="B15530" s="0" t="n">
        <v>0.15</v>
      </c>
      <c r="C15530" s="0" t="n">
        <v>0</v>
      </c>
      <c r="D15530" s="0" t="n">
        <v>0</v>
      </c>
      <c r="E15530" s="0" t="n">
        <v>92</v>
      </c>
      <c r="F15530" s="0" t="n">
        <v>92</v>
      </c>
    </row>
    <row r="15531" customFormat="false" ht="13.8" hidden="false" customHeight="false" outlineLevel="0" collapsed="false">
      <c r="A15531" s="5" t="n">
        <v>42140.3854166667</v>
      </c>
      <c r="B15531" s="0" t="n">
        <v>0.15</v>
      </c>
      <c r="C15531" s="0" t="n">
        <v>0</v>
      </c>
      <c r="D15531" s="0" t="n">
        <v>0</v>
      </c>
      <c r="F15531" s="0" t="n">
        <v>0</v>
      </c>
    </row>
    <row r="15532" customFormat="false" ht="13.8" hidden="false" customHeight="false" outlineLevel="0" collapsed="false">
      <c r="A15532" s="5" t="n">
        <v>42140.3958333333</v>
      </c>
      <c r="B15532" s="0" t="n">
        <v>0.15</v>
      </c>
      <c r="C15532" s="0" t="n">
        <v>0</v>
      </c>
      <c r="D15532" s="0" t="n">
        <v>0</v>
      </c>
      <c r="F15532" s="0" t="n">
        <v>0</v>
      </c>
    </row>
    <row r="15533" customFormat="false" ht="13.8" hidden="false" customHeight="false" outlineLevel="0" collapsed="false">
      <c r="A15533" s="5" t="n">
        <v>42140.40625</v>
      </c>
      <c r="B15533" s="0" t="n">
        <v>0.15</v>
      </c>
      <c r="C15533" s="0" t="n">
        <v>0</v>
      </c>
      <c r="D15533" s="0" t="n">
        <v>0</v>
      </c>
      <c r="F15533" s="0" t="n">
        <v>0</v>
      </c>
    </row>
    <row r="15534" customFormat="false" ht="13.8" hidden="false" customHeight="false" outlineLevel="0" collapsed="false">
      <c r="A15534" s="5" t="n">
        <v>42140.4166666667</v>
      </c>
      <c r="B15534" s="0" t="n">
        <v>0.15</v>
      </c>
      <c r="C15534" s="0" t="n">
        <v>0</v>
      </c>
      <c r="D15534" s="0" t="n">
        <v>0</v>
      </c>
      <c r="E15534" s="0" t="n">
        <v>96</v>
      </c>
      <c r="F15534" s="0" t="n">
        <v>96</v>
      </c>
    </row>
    <row r="15535" customFormat="false" ht="13.8" hidden="false" customHeight="false" outlineLevel="0" collapsed="false">
      <c r="A15535" s="5" t="n">
        <v>42140.4270833333</v>
      </c>
      <c r="B15535" s="0" t="n">
        <v>0.15</v>
      </c>
      <c r="C15535" s="0" t="n">
        <v>0</v>
      </c>
      <c r="D15535" s="0" t="n">
        <v>0</v>
      </c>
      <c r="F15535" s="0" t="n">
        <v>0</v>
      </c>
    </row>
    <row r="15536" customFormat="false" ht="13.8" hidden="false" customHeight="false" outlineLevel="0" collapsed="false">
      <c r="A15536" s="5" t="n">
        <v>42140.4375</v>
      </c>
      <c r="B15536" s="0" t="n">
        <v>0.16</v>
      </c>
      <c r="C15536" s="0" t="n">
        <v>0</v>
      </c>
      <c r="D15536" s="0" t="n">
        <v>0</v>
      </c>
      <c r="F15536" s="0" t="n">
        <v>0</v>
      </c>
    </row>
    <row r="15537" customFormat="false" ht="13.8" hidden="false" customHeight="false" outlineLevel="0" collapsed="false">
      <c r="A15537" s="5" t="n">
        <v>42140.4479166667</v>
      </c>
      <c r="B15537" s="0" t="n">
        <v>0.17</v>
      </c>
      <c r="C15537" s="0" t="n">
        <v>0</v>
      </c>
      <c r="D15537" s="0" t="n">
        <v>0</v>
      </c>
      <c r="F15537" s="0" t="n">
        <v>0</v>
      </c>
    </row>
    <row r="15538" customFormat="false" ht="13.8" hidden="false" customHeight="false" outlineLevel="0" collapsed="false">
      <c r="A15538" s="5" t="n">
        <v>42140.4583333333</v>
      </c>
      <c r="B15538" s="0" t="n">
        <v>0.17</v>
      </c>
      <c r="C15538" s="0" t="n">
        <v>0</v>
      </c>
      <c r="D15538" s="0" t="n">
        <v>0</v>
      </c>
      <c r="E15538" s="0" t="n">
        <v>98</v>
      </c>
      <c r="F15538" s="0" t="n">
        <v>98</v>
      </c>
    </row>
    <row r="15539" customFormat="false" ht="13.8" hidden="false" customHeight="false" outlineLevel="0" collapsed="false">
      <c r="A15539" s="5" t="n">
        <v>42140.46875</v>
      </c>
      <c r="B15539" s="0" t="n">
        <v>0.17</v>
      </c>
      <c r="C15539" s="0" t="n">
        <v>0</v>
      </c>
      <c r="D15539" s="0" t="n">
        <v>0</v>
      </c>
      <c r="F15539" s="0" t="n">
        <v>0</v>
      </c>
    </row>
    <row r="15540" customFormat="false" ht="13.8" hidden="false" customHeight="false" outlineLevel="0" collapsed="false">
      <c r="A15540" s="5" t="n">
        <v>42140.4791666667</v>
      </c>
      <c r="B15540" s="0" t="n">
        <v>0.18</v>
      </c>
      <c r="C15540" s="0" t="n">
        <v>0</v>
      </c>
      <c r="D15540" s="0" t="n">
        <v>0</v>
      </c>
      <c r="F15540" s="0" t="n">
        <v>0</v>
      </c>
    </row>
    <row r="15541" customFormat="false" ht="13.8" hidden="false" customHeight="false" outlineLevel="0" collapsed="false">
      <c r="A15541" s="5" t="n">
        <v>42140.4895833333</v>
      </c>
      <c r="B15541" s="0" t="n">
        <v>0.18</v>
      </c>
      <c r="C15541" s="0" t="n">
        <v>0</v>
      </c>
      <c r="D15541" s="0" t="n">
        <v>0</v>
      </c>
      <c r="F15541" s="0" t="n">
        <v>0</v>
      </c>
    </row>
    <row r="15542" customFormat="false" ht="13.8" hidden="false" customHeight="false" outlineLevel="0" collapsed="false">
      <c r="A15542" s="5" t="n">
        <v>42140.5</v>
      </c>
      <c r="B15542" s="0" t="n">
        <v>0.18</v>
      </c>
      <c r="C15542" s="0" t="n">
        <v>0</v>
      </c>
      <c r="D15542" s="0" t="n">
        <v>0</v>
      </c>
      <c r="E15542" s="0" t="n">
        <v>96</v>
      </c>
      <c r="F15542" s="0" t="n">
        <v>96</v>
      </c>
    </row>
    <row r="15543" customFormat="false" ht="13.8" hidden="false" customHeight="false" outlineLevel="0" collapsed="false">
      <c r="A15543" s="5" t="n">
        <v>42140.5104166667</v>
      </c>
      <c r="B15543" s="0" t="n">
        <v>0.18</v>
      </c>
      <c r="C15543" s="0" t="n">
        <v>0</v>
      </c>
      <c r="D15543" s="0" t="n">
        <v>0</v>
      </c>
      <c r="F15543" s="0" t="n">
        <v>0</v>
      </c>
    </row>
    <row r="15544" customFormat="false" ht="13.8" hidden="false" customHeight="false" outlineLevel="0" collapsed="false">
      <c r="A15544" s="5" t="n">
        <v>42140.5208333333</v>
      </c>
      <c r="B15544" s="0" t="n">
        <v>0.18</v>
      </c>
      <c r="C15544" s="0" t="n">
        <v>0</v>
      </c>
      <c r="D15544" s="0" t="n">
        <v>0</v>
      </c>
      <c r="F15544" s="0" t="n">
        <v>0</v>
      </c>
    </row>
    <row r="15545" customFormat="false" ht="13.8" hidden="false" customHeight="false" outlineLevel="0" collapsed="false">
      <c r="A15545" s="5" t="n">
        <v>42140.53125</v>
      </c>
      <c r="B15545" s="0" t="n">
        <v>0.18</v>
      </c>
      <c r="C15545" s="0" t="n">
        <v>0</v>
      </c>
      <c r="D15545" s="0" t="n">
        <v>0</v>
      </c>
      <c r="F15545" s="0" t="n">
        <v>0</v>
      </c>
    </row>
    <row r="15546" customFormat="false" ht="13.8" hidden="false" customHeight="false" outlineLevel="0" collapsed="false">
      <c r="A15546" s="5" t="n">
        <v>42140.5416666667</v>
      </c>
      <c r="B15546" s="0" t="n">
        <v>0.18</v>
      </c>
      <c r="C15546" s="0" t="n">
        <v>0</v>
      </c>
      <c r="D15546" s="0" t="n">
        <v>0</v>
      </c>
      <c r="E15546" s="0" t="n">
        <v>95</v>
      </c>
      <c r="F15546" s="0" t="n">
        <v>95</v>
      </c>
    </row>
    <row r="15547" customFormat="false" ht="13.8" hidden="false" customHeight="false" outlineLevel="0" collapsed="false">
      <c r="A15547" s="5" t="n">
        <v>42140.5520833333</v>
      </c>
      <c r="B15547" s="0" t="n">
        <v>0.18</v>
      </c>
      <c r="C15547" s="0" t="n">
        <v>0</v>
      </c>
      <c r="D15547" s="0" t="n">
        <v>0</v>
      </c>
      <c r="F15547" s="0" t="n">
        <v>0</v>
      </c>
    </row>
    <row r="15548" customFormat="false" ht="13.8" hidden="false" customHeight="false" outlineLevel="0" collapsed="false">
      <c r="A15548" s="5" t="n">
        <v>42140.5625</v>
      </c>
      <c r="B15548" s="0" t="n">
        <v>0.18</v>
      </c>
      <c r="C15548" s="0" t="n">
        <v>0</v>
      </c>
      <c r="D15548" s="0" t="n">
        <v>0</v>
      </c>
      <c r="F15548" s="0" t="n">
        <v>0</v>
      </c>
    </row>
    <row r="15549" customFormat="false" ht="13.8" hidden="false" customHeight="false" outlineLevel="0" collapsed="false">
      <c r="A15549" s="5" t="n">
        <v>42140.5729166667</v>
      </c>
      <c r="B15549" s="0" t="n">
        <v>0.18</v>
      </c>
      <c r="C15549" s="0" t="n">
        <v>0</v>
      </c>
      <c r="D15549" s="0" t="n">
        <v>0</v>
      </c>
      <c r="F15549" s="0" t="n">
        <v>0</v>
      </c>
    </row>
    <row r="15550" customFormat="false" ht="13.8" hidden="false" customHeight="false" outlineLevel="0" collapsed="false">
      <c r="A15550" s="5" t="n">
        <v>42140.5833333333</v>
      </c>
      <c r="B15550" s="0" t="n">
        <v>0.18</v>
      </c>
      <c r="C15550" s="0" t="n">
        <v>0</v>
      </c>
      <c r="D15550" s="0" t="n">
        <v>0</v>
      </c>
      <c r="E15550" s="0" t="n">
        <v>96</v>
      </c>
      <c r="F15550" s="0" t="n">
        <v>96</v>
      </c>
    </row>
    <row r="15551" customFormat="false" ht="13.8" hidden="false" customHeight="false" outlineLevel="0" collapsed="false">
      <c r="A15551" s="5" t="n">
        <v>42140.59375</v>
      </c>
      <c r="B15551" s="0" t="n">
        <v>0.18</v>
      </c>
      <c r="C15551" s="0" t="n">
        <v>0</v>
      </c>
      <c r="D15551" s="0" t="n">
        <v>0</v>
      </c>
      <c r="F15551" s="0" t="n">
        <v>0</v>
      </c>
    </row>
    <row r="15552" customFormat="false" ht="13.8" hidden="false" customHeight="false" outlineLevel="0" collapsed="false">
      <c r="A15552" s="5" t="n">
        <v>42140.6041666667</v>
      </c>
      <c r="B15552" s="0" t="n">
        <v>0.18</v>
      </c>
      <c r="C15552" s="0" t="n">
        <v>0</v>
      </c>
      <c r="D15552" s="0" t="n">
        <v>0</v>
      </c>
      <c r="F15552" s="0" t="n">
        <v>0</v>
      </c>
    </row>
    <row r="15553" customFormat="false" ht="13.8" hidden="false" customHeight="false" outlineLevel="0" collapsed="false">
      <c r="A15553" s="5" t="n">
        <v>42140.6145833333</v>
      </c>
      <c r="B15553" s="0" t="n">
        <v>0.18</v>
      </c>
      <c r="C15553" s="0" t="n">
        <v>0</v>
      </c>
      <c r="D15553" s="0" t="n">
        <v>0</v>
      </c>
      <c r="F15553" s="0" t="n">
        <v>0</v>
      </c>
    </row>
    <row r="15554" customFormat="false" ht="13.8" hidden="false" customHeight="false" outlineLevel="0" collapsed="false">
      <c r="A15554" s="5" t="n">
        <v>42140.625</v>
      </c>
      <c r="B15554" s="0" t="n">
        <v>0.18</v>
      </c>
      <c r="C15554" s="0" t="n">
        <v>0</v>
      </c>
      <c r="D15554" s="0" t="n">
        <v>0</v>
      </c>
      <c r="E15554" s="0" t="n">
        <v>100</v>
      </c>
      <c r="F15554" s="0" t="n">
        <v>100</v>
      </c>
    </row>
    <row r="15555" customFormat="false" ht="13.8" hidden="false" customHeight="false" outlineLevel="0" collapsed="false">
      <c r="A15555" s="5" t="n">
        <v>42140.6354166667</v>
      </c>
      <c r="B15555" s="0" t="n">
        <v>0.18</v>
      </c>
      <c r="C15555" s="0" t="n">
        <v>0</v>
      </c>
      <c r="D15555" s="0" t="n">
        <v>0</v>
      </c>
      <c r="F15555" s="0" t="n">
        <v>0</v>
      </c>
    </row>
    <row r="15556" customFormat="false" ht="13.8" hidden="false" customHeight="false" outlineLevel="0" collapsed="false">
      <c r="A15556" s="5" t="n">
        <v>42140.6458333333</v>
      </c>
      <c r="B15556" s="0" t="n">
        <v>0.18</v>
      </c>
      <c r="C15556" s="0" t="n">
        <v>0</v>
      </c>
      <c r="D15556" s="0" t="n">
        <v>0</v>
      </c>
      <c r="F15556" s="0" t="n">
        <v>0</v>
      </c>
    </row>
    <row r="15557" customFormat="false" ht="13.8" hidden="false" customHeight="false" outlineLevel="0" collapsed="false">
      <c r="A15557" s="5" t="n">
        <v>42140.65625</v>
      </c>
      <c r="B15557" s="0" t="n">
        <v>0.17</v>
      </c>
      <c r="C15557" s="0" t="n">
        <v>0</v>
      </c>
      <c r="D15557" s="0" t="n">
        <v>0</v>
      </c>
      <c r="F15557" s="0" t="n">
        <v>0</v>
      </c>
    </row>
    <row r="15558" customFormat="false" ht="13.8" hidden="false" customHeight="false" outlineLevel="0" collapsed="false">
      <c r="A15558" s="5" t="n">
        <v>42140.6666666667</v>
      </c>
      <c r="B15558" s="0" t="n">
        <v>0.18</v>
      </c>
      <c r="C15558" s="0" t="n">
        <v>0</v>
      </c>
      <c r="D15558" s="0" t="n">
        <v>0</v>
      </c>
      <c r="E15558" s="0" t="n">
        <v>99</v>
      </c>
      <c r="F15558" s="0" t="n">
        <v>99</v>
      </c>
    </row>
    <row r="15559" customFormat="false" ht="13.8" hidden="false" customHeight="false" outlineLevel="0" collapsed="false">
      <c r="A15559" s="5" t="n">
        <v>42140.6770833333</v>
      </c>
      <c r="B15559" s="0" t="n">
        <v>0.18</v>
      </c>
      <c r="C15559" s="0" t="n">
        <v>0</v>
      </c>
      <c r="D15559" s="0" t="n">
        <v>0</v>
      </c>
      <c r="F15559" s="0" t="n">
        <v>0</v>
      </c>
    </row>
    <row r="15560" customFormat="false" ht="13.8" hidden="false" customHeight="false" outlineLevel="0" collapsed="false">
      <c r="A15560" s="5" t="n">
        <v>42140.6875</v>
      </c>
      <c r="B15560" s="0" t="n">
        <v>0.18</v>
      </c>
      <c r="C15560" s="0" t="n">
        <v>0</v>
      </c>
      <c r="D15560" s="0" t="n">
        <v>0</v>
      </c>
      <c r="F15560" s="0" t="n">
        <v>0</v>
      </c>
    </row>
    <row r="15561" customFormat="false" ht="13.8" hidden="false" customHeight="false" outlineLevel="0" collapsed="false">
      <c r="A15561" s="5" t="n">
        <v>42140.6979166667</v>
      </c>
      <c r="B15561" s="0" t="n">
        <v>0.17</v>
      </c>
      <c r="C15561" s="0" t="n">
        <v>0</v>
      </c>
      <c r="D15561" s="0" t="n">
        <v>0</v>
      </c>
      <c r="F15561" s="0" t="n">
        <v>0</v>
      </c>
    </row>
    <row r="15562" customFormat="false" ht="13.8" hidden="false" customHeight="false" outlineLevel="0" collapsed="false">
      <c r="A15562" s="5" t="n">
        <v>42140.7083333333</v>
      </c>
      <c r="B15562" s="0" t="n">
        <v>0.18</v>
      </c>
      <c r="C15562" s="0" t="n">
        <v>0</v>
      </c>
      <c r="D15562" s="0" t="n">
        <v>0</v>
      </c>
      <c r="E15562" s="0" t="n">
        <v>103</v>
      </c>
      <c r="F15562" s="0" t="n">
        <v>103</v>
      </c>
    </row>
    <row r="15563" customFormat="false" ht="13.8" hidden="false" customHeight="false" outlineLevel="0" collapsed="false">
      <c r="A15563" s="5" t="n">
        <v>42140.71875</v>
      </c>
      <c r="B15563" s="0" t="n">
        <v>0.18</v>
      </c>
      <c r="C15563" s="0" t="n">
        <v>0</v>
      </c>
      <c r="D15563" s="0" t="n">
        <v>0</v>
      </c>
      <c r="F15563" s="0" t="n">
        <v>0</v>
      </c>
    </row>
    <row r="15564" customFormat="false" ht="13.8" hidden="false" customHeight="false" outlineLevel="0" collapsed="false">
      <c r="A15564" s="5" t="n">
        <v>42140.7291666667</v>
      </c>
      <c r="B15564" s="0" t="n">
        <v>0.18</v>
      </c>
      <c r="C15564" s="0" t="n">
        <v>0</v>
      </c>
      <c r="D15564" s="0" t="n">
        <v>0</v>
      </c>
      <c r="F15564" s="0" t="n">
        <v>0</v>
      </c>
    </row>
    <row r="15565" customFormat="false" ht="13.8" hidden="false" customHeight="false" outlineLevel="0" collapsed="false">
      <c r="A15565" s="5" t="n">
        <v>42140.7395833333</v>
      </c>
      <c r="B15565" s="0" t="n">
        <v>0.18</v>
      </c>
      <c r="C15565" s="0" t="n">
        <v>0</v>
      </c>
      <c r="D15565" s="0" t="n">
        <v>0</v>
      </c>
      <c r="F15565" s="0" t="n">
        <v>0</v>
      </c>
    </row>
    <row r="15566" customFormat="false" ht="13.8" hidden="false" customHeight="false" outlineLevel="0" collapsed="false">
      <c r="A15566" s="5" t="n">
        <v>42140.75</v>
      </c>
      <c r="B15566" s="0" t="n">
        <v>0.18</v>
      </c>
      <c r="C15566" s="0" t="n">
        <v>0</v>
      </c>
      <c r="D15566" s="0" t="n">
        <v>0</v>
      </c>
      <c r="E15566" s="0" t="n">
        <v>99</v>
      </c>
      <c r="F15566" s="0" t="n">
        <v>99</v>
      </c>
    </row>
    <row r="15567" customFormat="false" ht="13.8" hidden="false" customHeight="false" outlineLevel="0" collapsed="false">
      <c r="A15567" s="5" t="n">
        <v>42140.7604166667</v>
      </c>
      <c r="B15567" s="0" t="n">
        <v>0.18</v>
      </c>
      <c r="C15567" s="0" t="n">
        <v>0</v>
      </c>
      <c r="D15567" s="0" t="n">
        <v>0</v>
      </c>
      <c r="F15567" s="0" t="n">
        <v>0</v>
      </c>
    </row>
    <row r="15568" customFormat="false" ht="13.8" hidden="false" customHeight="false" outlineLevel="0" collapsed="false">
      <c r="A15568" s="5" t="n">
        <v>42140.7708333333</v>
      </c>
      <c r="B15568" s="0" t="n">
        <v>0.18</v>
      </c>
      <c r="C15568" s="0" t="n">
        <v>0</v>
      </c>
      <c r="D15568" s="0" t="n">
        <v>0</v>
      </c>
      <c r="F15568" s="0" t="n">
        <v>0</v>
      </c>
    </row>
    <row r="15569" customFormat="false" ht="13.8" hidden="false" customHeight="false" outlineLevel="0" collapsed="false">
      <c r="A15569" s="5" t="n">
        <v>42140.78125</v>
      </c>
      <c r="B15569" s="0" t="n">
        <v>0.18</v>
      </c>
      <c r="C15569" s="0" t="n">
        <v>0</v>
      </c>
      <c r="D15569" s="0" t="n">
        <v>0</v>
      </c>
      <c r="F15569" s="0" t="n">
        <v>0</v>
      </c>
    </row>
    <row r="15570" customFormat="false" ht="13.8" hidden="false" customHeight="false" outlineLevel="0" collapsed="false">
      <c r="A15570" s="5" t="n">
        <v>42140.7916666667</v>
      </c>
      <c r="B15570" s="0" t="n">
        <v>0.18</v>
      </c>
      <c r="C15570" s="0" t="n">
        <v>0</v>
      </c>
      <c r="D15570" s="0" t="n">
        <v>0</v>
      </c>
      <c r="E15570" s="0" t="n">
        <v>88</v>
      </c>
      <c r="F15570" s="0" t="n">
        <v>88</v>
      </c>
    </row>
    <row r="15571" customFormat="false" ht="13.8" hidden="false" customHeight="false" outlineLevel="0" collapsed="false">
      <c r="A15571" s="5" t="n">
        <v>42140.8020833333</v>
      </c>
      <c r="B15571" s="0" t="n">
        <v>0.18</v>
      </c>
      <c r="C15571" s="0" t="n">
        <v>0</v>
      </c>
      <c r="D15571" s="0" t="n">
        <v>0</v>
      </c>
      <c r="F15571" s="0" t="n">
        <v>0</v>
      </c>
    </row>
    <row r="15572" customFormat="false" ht="13.8" hidden="false" customHeight="false" outlineLevel="0" collapsed="false">
      <c r="A15572" s="5" t="n">
        <v>42140.8125</v>
      </c>
      <c r="B15572" s="0" t="n">
        <v>0.18</v>
      </c>
      <c r="C15572" s="0" t="n">
        <v>0</v>
      </c>
      <c r="D15572" s="0" t="n">
        <v>0</v>
      </c>
      <c r="F15572" s="0" t="n">
        <v>0</v>
      </c>
    </row>
    <row r="15573" customFormat="false" ht="13.8" hidden="false" customHeight="false" outlineLevel="0" collapsed="false">
      <c r="A15573" s="5" t="n">
        <v>42140.8229166667</v>
      </c>
      <c r="B15573" s="0" t="n">
        <v>0.18</v>
      </c>
      <c r="C15573" s="0" t="n">
        <v>0</v>
      </c>
      <c r="D15573" s="0" t="n">
        <v>0</v>
      </c>
      <c r="F15573" s="0" t="n">
        <v>0</v>
      </c>
    </row>
    <row r="15574" customFormat="false" ht="13.8" hidden="false" customHeight="false" outlineLevel="0" collapsed="false">
      <c r="A15574" s="5" t="n">
        <v>42140.8333333333</v>
      </c>
      <c r="B15574" s="0" t="n">
        <v>0.18</v>
      </c>
      <c r="C15574" s="0" t="n">
        <v>0</v>
      </c>
      <c r="D15574" s="0" t="n">
        <v>0</v>
      </c>
      <c r="E15574" s="0" t="n">
        <v>82</v>
      </c>
      <c r="F15574" s="0" t="n">
        <v>82</v>
      </c>
    </row>
    <row r="15575" customFormat="false" ht="13.8" hidden="false" customHeight="false" outlineLevel="0" collapsed="false">
      <c r="A15575" s="5" t="n">
        <v>42140.84375</v>
      </c>
      <c r="B15575" s="0" t="n">
        <v>0.17</v>
      </c>
      <c r="C15575" s="0" t="n">
        <v>0</v>
      </c>
      <c r="D15575" s="0" t="n">
        <v>0</v>
      </c>
      <c r="F15575" s="0" t="n">
        <v>0</v>
      </c>
    </row>
    <row r="15576" customFormat="false" ht="13.8" hidden="false" customHeight="false" outlineLevel="0" collapsed="false">
      <c r="A15576" s="5" t="n">
        <v>42140.8541666667</v>
      </c>
      <c r="B15576" s="0" t="n">
        <v>0.17</v>
      </c>
      <c r="C15576" s="0" t="n">
        <v>0</v>
      </c>
      <c r="D15576" s="0" t="n">
        <v>0</v>
      </c>
      <c r="F15576" s="0" t="n">
        <v>0</v>
      </c>
    </row>
    <row r="15577" customFormat="false" ht="13.8" hidden="false" customHeight="false" outlineLevel="0" collapsed="false">
      <c r="A15577" s="5" t="n">
        <v>42140.8645833333</v>
      </c>
      <c r="B15577" s="0" t="n">
        <v>0.17</v>
      </c>
      <c r="C15577" s="0" t="n">
        <v>0</v>
      </c>
      <c r="D15577" s="0" t="n">
        <v>0</v>
      </c>
      <c r="F15577" s="0" t="n">
        <v>0</v>
      </c>
    </row>
    <row r="15578" customFormat="false" ht="13.8" hidden="false" customHeight="false" outlineLevel="0" collapsed="false">
      <c r="A15578" s="5" t="n">
        <v>42140.875</v>
      </c>
      <c r="B15578" s="0" t="n">
        <v>0.17</v>
      </c>
      <c r="C15578" s="0" t="n">
        <v>0</v>
      </c>
      <c r="D15578" s="0" t="n">
        <v>0</v>
      </c>
      <c r="E15578" s="0" t="n">
        <v>78</v>
      </c>
      <c r="F15578" s="0" t="n">
        <v>78</v>
      </c>
    </row>
    <row r="15579" customFormat="false" ht="13.8" hidden="false" customHeight="false" outlineLevel="0" collapsed="false">
      <c r="A15579" s="5" t="n">
        <v>42140.8854166667</v>
      </c>
      <c r="B15579" s="0" t="n">
        <v>0.17</v>
      </c>
      <c r="C15579" s="0" t="n">
        <v>0</v>
      </c>
      <c r="D15579" s="0" t="n">
        <v>0</v>
      </c>
      <c r="F15579" s="0" t="n">
        <v>0</v>
      </c>
    </row>
    <row r="15580" customFormat="false" ht="13.8" hidden="false" customHeight="false" outlineLevel="0" collapsed="false">
      <c r="A15580" s="5" t="n">
        <v>42140.8958333333</v>
      </c>
      <c r="B15580" s="0" t="n">
        <v>0.17</v>
      </c>
      <c r="C15580" s="0" t="n">
        <v>0</v>
      </c>
      <c r="D15580" s="0" t="n">
        <v>0</v>
      </c>
      <c r="F15580" s="0" t="n">
        <v>0</v>
      </c>
    </row>
    <row r="15581" customFormat="false" ht="13.8" hidden="false" customHeight="false" outlineLevel="0" collapsed="false">
      <c r="A15581" s="5" t="n">
        <v>42140.90625</v>
      </c>
      <c r="B15581" s="0" t="n">
        <v>0.17</v>
      </c>
      <c r="C15581" s="0" t="n">
        <v>0</v>
      </c>
      <c r="D15581" s="0" t="n">
        <v>0</v>
      </c>
      <c r="F15581" s="0" t="n">
        <v>0</v>
      </c>
    </row>
    <row r="15582" customFormat="false" ht="13.8" hidden="false" customHeight="false" outlineLevel="0" collapsed="false">
      <c r="A15582" s="5" t="n">
        <v>42140.9166666667</v>
      </c>
      <c r="B15582" s="0" t="n">
        <v>0.17</v>
      </c>
      <c r="C15582" s="0" t="n">
        <v>0</v>
      </c>
      <c r="D15582" s="0" t="n">
        <v>0</v>
      </c>
      <c r="E15582" s="0" t="n">
        <v>77</v>
      </c>
      <c r="F15582" s="0" t="n">
        <v>77</v>
      </c>
    </row>
    <row r="15583" customFormat="false" ht="13.8" hidden="false" customHeight="false" outlineLevel="0" collapsed="false">
      <c r="A15583" s="5" t="n">
        <v>42140.9270833333</v>
      </c>
      <c r="B15583" s="0" t="n">
        <v>0.17</v>
      </c>
      <c r="C15583" s="0" t="n">
        <v>0</v>
      </c>
      <c r="D15583" s="0" t="n">
        <v>0</v>
      </c>
      <c r="F15583" s="0" t="n">
        <v>0</v>
      </c>
    </row>
    <row r="15584" customFormat="false" ht="13.8" hidden="false" customHeight="false" outlineLevel="0" collapsed="false">
      <c r="A15584" s="5" t="n">
        <v>42140.9375</v>
      </c>
      <c r="B15584" s="0" t="n">
        <v>0.17</v>
      </c>
      <c r="C15584" s="0" t="n">
        <v>0</v>
      </c>
      <c r="D15584" s="0" t="n">
        <v>0</v>
      </c>
      <c r="F15584" s="0" t="n">
        <v>0</v>
      </c>
    </row>
    <row r="15585" customFormat="false" ht="13.8" hidden="false" customHeight="false" outlineLevel="0" collapsed="false">
      <c r="A15585" s="5" t="n">
        <v>42140.9479166667</v>
      </c>
      <c r="B15585" s="0" t="n">
        <v>0.17</v>
      </c>
      <c r="C15585" s="0" t="n">
        <v>0</v>
      </c>
      <c r="D15585" s="0" t="n">
        <v>0</v>
      </c>
      <c r="F15585" s="0" t="n">
        <v>0</v>
      </c>
    </row>
    <row r="15586" customFormat="false" ht="13.8" hidden="false" customHeight="false" outlineLevel="0" collapsed="false">
      <c r="A15586" s="5" t="n">
        <v>42140.9583333333</v>
      </c>
      <c r="B15586" s="0" t="n">
        <v>0.17</v>
      </c>
      <c r="C15586" s="0" t="n">
        <v>0</v>
      </c>
      <c r="D15586" s="0" t="n">
        <v>0</v>
      </c>
      <c r="E15586" s="0" t="n">
        <v>74</v>
      </c>
      <c r="F15586" s="0" t="n">
        <v>74</v>
      </c>
    </row>
    <row r="15587" customFormat="false" ht="13.8" hidden="false" customHeight="false" outlineLevel="0" collapsed="false">
      <c r="A15587" s="5" t="n">
        <v>42140.96875</v>
      </c>
      <c r="B15587" s="0" t="n">
        <v>0.16</v>
      </c>
      <c r="C15587" s="0" t="n">
        <v>0</v>
      </c>
      <c r="D15587" s="0" t="n">
        <v>0</v>
      </c>
      <c r="F15587" s="0" t="n">
        <v>0</v>
      </c>
    </row>
    <row r="15588" customFormat="false" ht="13.8" hidden="false" customHeight="false" outlineLevel="0" collapsed="false">
      <c r="A15588" s="5" t="n">
        <v>42140.9791666667</v>
      </c>
      <c r="B15588" s="0" t="n">
        <v>0.16</v>
      </c>
      <c r="C15588" s="0" t="n">
        <v>0</v>
      </c>
      <c r="D15588" s="0" t="n">
        <v>0</v>
      </c>
      <c r="F15588" s="0" t="n">
        <v>0</v>
      </c>
    </row>
    <row r="15589" customFormat="false" ht="13.8" hidden="false" customHeight="false" outlineLevel="0" collapsed="false">
      <c r="A15589" s="5" t="n">
        <v>42140.9895833333</v>
      </c>
      <c r="B15589" s="0" t="n">
        <v>0.16</v>
      </c>
      <c r="C15589" s="0" t="n">
        <v>0</v>
      </c>
      <c r="D15589" s="0" t="n">
        <v>0</v>
      </c>
      <c r="F15589" s="0" t="n">
        <v>0</v>
      </c>
    </row>
    <row r="15590" customFormat="false" ht="13.8" hidden="false" customHeight="false" outlineLevel="0" collapsed="false">
      <c r="A15590" s="5" t="n">
        <v>42141</v>
      </c>
      <c r="B15590" s="0" t="n">
        <v>0.16</v>
      </c>
      <c r="C15590" s="0" t="n">
        <v>0</v>
      </c>
      <c r="D15590" s="0" t="n">
        <v>0</v>
      </c>
      <c r="E15590" s="0" t="n">
        <v>72</v>
      </c>
      <c r="F15590" s="0" t="n">
        <v>72</v>
      </c>
    </row>
    <row r="15591" customFormat="false" ht="13.8" hidden="false" customHeight="false" outlineLevel="0" collapsed="false">
      <c r="A15591" s="5" t="n">
        <v>42141.0104166667</v>
      </c>
      <c r="B15591" s="0" t="n">
        <v>0.16</v>
      </c>
      <c r="C15591" s="0" t="n">
        <v>0</v>
      </c>
      <c r="D15591" s="0" t="n">
        <v>0</v>
      </c>
      <c r="F15591" s="0" t="n">
        <v>0</v>
      </c>
    </row>
    <row r="15592" customFormat="false" ht="13.8" hidden="false" customHeight="false" outlineLevel="0" collapsed="false">
      <c r="A15592" s="5" t="n">
        <v>42141.0208333333</v>
      </c>
      <c r="B15592" s="0" t="n">
        <v>0.16</v>
      </c>
      <c r="C15592" s="0" t="n">
        <v>0</v>
      </c>
      <c r="D15592" s="0" t="n">
        <v>0</v>
      </c>
      <c r="F15592" s="0" t="n">
        <v>0</v>
      </c>
    </row>
    <row r="15593" customFormat="false" ht="13.8" hidden="false" customHeight="false" outlineLevel="0" collapsed="false">
      <c r="A15593" s="5" t="n">
        <v>42141.03125</v>
      </c>
      <c r="B15593" s="0" t="n">
        <v>0.16</v>
      </c>
      <c r="C15593" s="0" t="n">
        <v>0</v>
      </c>
      <c r="D15593" s="0" t="n">
        <v>0</v>
      </c>
      <c r="F15593" s="0" t="n">
        <v>0</v>
      </c>
    </row>
    <row r="15594" customFormat="false" ht="13.8" hidden="false" customHeight="false" outlineLevel="0" collapsed="false">
      <c r="A15594" s="5" t="n">
        <v>42141.0416666667</v>
      </c>
      <c r="B15594" s="0" t="n">
        <v>0.16</v>
      </c>
      <c r="C15594" s="0" t="n">
        <v>0</v>
      </c>
      <c r="D15594" s="0" t="n">
        <v>0</v>
      </c>
      <c r="E15594" s="0" t="n">
        <v>69</v>
      </c>
      <c r="F15594" s="0" t="n">
        <v>69</v>
      </c>
    </row>
    <row r="15595" customFormat="false" ht="13.8" hidden="false" customHeight="false" outlineLevel="0" collapsed="false">
      <c r="A15595" s="5" t="n">
        <v>42141.0520833333</v>
      </c>
      <c r="B15595" s="0" t="n">
        <v>0.16</v>
      </c>
      <c r="C15595" s="0" t="n">
        <v>0</v>
      </c>
      <c r="D15595" s="0" t="n">
        <v>0</v>
      </c>
      <c r="F15595" s="0" t="n">
        <v>0</v>
      </c>
    </row>
    <row r="15596" customFormat="false" ht="13.8" hidden="false" customHeight="false" outlineLevel="0" collapsed="false">
      <c r="A15596" s="5" t="n">
        <v>42141.0625</v>
      </c>
      <c r="B15596" s="0" t="n">
        <v>0.16</v>
      </c>
      <c r="C15596" s="0" t="n">
        <v>0</v>
      </c>
      <c r="D15596" s="0" t="n">
        <v>0</v>
      </c>
      <c r="F15596" s="0" t="n">
        <v>0</v>
      </c>
    </row>
    <row r="15597" customFormat="false" ht="13.8" hidden="false" customHeight="false" outlineLevel="0" collapsed="false">
      <c r="A15597" s="5" t="n">
        <v>42141.0729166667</v>
      </c>
      <c r="B15597" s="0" t="n">
        <v>0.16</v>
      </c>
      <c r="C15597" s="0" t="n">
        <v>0</v>
      </c>
      <c r="D15597" s="0" t="n">
        <v>0</v>
      </c>
      <c r="F15597" s="0" t="n">
        <v>0</v>
      </c>
    </row>
    <row r="15598" customFormat="false" ht="13.8" hidden="false" customHeight="false" outlineLevel="0" collapsed="false">
      <c r="A15598" s="5" t="n">
        <v>42141.0833333333</v>
      </c>
      <c r="B15598" s="0" t="n">
        <v>0.16</v>
      </c>
      <c r="C15598" s="0" t="n">
        <v>0</v>
      </c>
      <c r="D15598" s="0" t="n">
        <v>0</v>
      </c>
      <c r="E15598" s="0" t="n">
        <v>68</v>
      </c>
      <c r="F15598" s="0" t="n">
        <v>68</v>
      </c>
    </row>
    <row r="15599" customFormat="false" ht="13.8" hidden="false" customHeight="false" outlineLevel="0" collapsed="false">
      <c r="A15599" s="5" t="n">
        <v>42141.09375</v>
      </c>
      <c r="B15599" s="0" t="n">
        <v>0.16</v>
      </c>
      <c r="C15599" s="0" t="n">
        <v>0</v>
      </c>
      <c r="D15599" s="0" t="n">
        <v>0</v>
      </c>
      <c r="F15599" s="0" t="n">
        <v>0</v>
      </c>
    </row>
    <row r="15600" customFormat="false" ht="13.8" hidden="false" customHeight="false" outlineLevel="0" collapsed="false">
      <c r="A15600" s="5" t="n">
        <v>42141.1041666667</v>
      </c>
      <c r="B15600" s="0" t="n">
        <v>0.16</v>
      </c>
      <c r="C15600" s="0" t="n">
        <v>0</v>
      </c>
      <c r="D15600" s="0" t="n">
        <v>0</v>
      </c>
      <c r="F15600" s="0" t="n">
        <v>0</v>
      </c>
    </row>
    <row r="15601" customFormat="false" ht="13.8" hidden="false" customHeight="false" outlineLevel="0" collapsed="false">
      <c r="A15601" s="5" t="n">
        <v>42141.1145833333</v>
      </c>
      <c r="B15601" s="0" t="n">
        <v>0.16</v>
      </c>
      <c r="C15601" s="0" t="n">
        <v>0</v>
      </c>
      <c r="D15601" s="0" t="n">
        <v>0</v>
      </c>
      <c r="F15601" s="0" t="n">
        <v>0</v>
      </c>
    </row>
    <row r="15602" customFormat="false" ht="13.8" hidden="false" customHeight="false" outlineLevel="0" collapsed="false">
      <c r="A15602" s="5" t="n">
        <v>42141.125</v>
      </c>
      <c r="B15602" s="0" t="n">
        <v>0.16</v>
      </c>
      <c r="C15602" s="0" t="n">
        <v>0</v>
      </c>
      <c r="D15602" s="0" t="n">
        <v>0</v>
      </c>
      <c r="E15602" s="0" t="n">
        <v>66</v>
      </c>
      <c r="F15602" s="0" t="n">
        <v>66</v>
      </c>
    </row>
    <row r="15603" customFormat="false" ht="13.8" hidden="false" customHeight="false" outlineLevel="0" collapsed="false">
      <c r="A15603" s="5" t="n">
        <v>42141.1354166667</v>
      </c>
      <c r="B15603" s="0" t="n">
        <v>0.16</v>
      </c>
      <c r="C15603" s="0" t="n">
        <v>0</v>
      </c>
      <c r="D15603" s="0" t="n">
        <v>0</v>
      </c>
      <c r="F15603" s="0" t="n">
        <v>0</v>
      </c>
    </row>
    <row r="15604" customFormat="false" ht="13.8" hidden="false" customHeight="false" outlineLevel="0" collapsed="false">
      <c r="A15604" s="5" t="n">
        <v>42141.1458333333</v>
      </c>
      <c r="B15604" s="0" t="n">
        <v>0.16</v>
      </c>
      <c r="C15604" s="0" t="n">
        <v>0</v>
      </c>
      <c r="D15604" s="0" t="n">
        <v>0</v>
      </c>
      <c r="F15604" s="0" t="n">
        <v>0</v>
      </c>
    </row>
    <row r="15605" customFormat="false" ht="13.8" hidden="false" customHeight="false" outlineLevel="0" collapsed="false">
      <c r="A15605" s="5" t="n">
        <v>42141.15625</v>
      </c>
      <c r="B15605" s="0" t="n">
        <v>0.16</v>
      </c>
      <c r="C15605" s="0" t="n">
        <v>0</v>
      </c>
      <c r="D15605" s="0" t="n">
        <v>0</v>
      </c>
      <c r="F15605" s="0" t="n">
        <v>0</v>
      </c>
    </row>
    <row r="15606" customFormat="false" ht="13.8" hidden="false" customHeight="false" outlineLevel="0" collapsed="false">
      <c r="A15606" s="5" t="n">
        <v>42141.1666666667</v>
      </c>
      <c r="B15606" s="0" t="n">
        <v>0.16</v>
      </c>
      <c r="C15606" s="0" t="n">
        <v>0</v>
      </c>
      <c r="D15606" s="0" t="n">
        <v>0</v>
      </c>
      <c r="E15606" s="0" t="n">
        <v>64</v>
      </c>
      <c r="F15606" s="0" t="n">
        <v>64</v>
      </c>
    </row>
    <row r="15607" customFormat="false" ht="13.8" hidden="false" customHeight="false" outlineLevel="0" collapsed="false">
      <c r="A15607" s="5" t="n">
        <v>42141.1770833333</v>
      </c>
      <c r="B15607" s="0" t="n">
        <v>0.16</v>
      </c>
      <c r="C15607" s="0" t="n">
        <v>0</v>
      </c>
      <c r="D15607" s="0" t="n">
        <v>0</v>
      </c>
      <c r="F15607" s="0" t="n">
        <v>0</v>
      </c>
    </row>
    <row r="15608" customFormat="false" ht="13.8" hidden="false" customHeight="false" outlineLevel="0" collapsed="false">
      <c r="A15608" s="5" t="n">
        <v>42141.1875</v>
      </c>
      <c r="B15608" s="0" t="n">
        <v>0.15</v>
      </c>
      <c r="C15608" s="0" t="n">
        <v>0</v>
      </c>
      <c r="D15608" s="0" t="n">
        <v>0</v>
      </c>
      <c r="F15608" s="0" t="n">
        <v>0</v>
      </c>
    </row>
    <row r="15609" customFormat="false" ht="13.8" hidden="false" customHeight="false" outlineLevel="0" collapsed="false">
      <c r="A15609" s="5" t="n">
        <v>42141.1979166667</v>
      </c>
      <c r="B15609" s="0" t="n">
        <v>0.15</v>
      </c>
      <c r="C15609" s="0" t="n">
        <v>0</v>
      </c>
      <c r="D15609" s="0" t="n">
        <v>0</v>
      </c>
      <c r="F15609" s="0" t="n">
        <v>0</v>
      </c>
    </row>
    <row r="15610" customFormat="false" ht="13.8" hidden="false" customHeight="false" outlineLevel="0" collapsed="false">
      <c r="A15610" s="5" t="n">
        <v>42141.2083333333</v>
      </c>
      <c r="B15610" s="0" t="n">
        <v>0.15</v>
      </c>
      <c r="C15610" s="0" t="n">
        <v>0</v>
      </c>
      <c r="D15610" s="0" t="n">
        <v>0</v>
      </c>
      <c r="E15610" s="0" t="n">
        <v>63</v>
      </c>
      <c r="F15610" s="0" t="n">
        <v>63</v>
      </c>
    </row>
    <row r="15611" customFormat="false" ht="13.8" hidden="false" customHeight="false" outlineLevel="0" collapsed="false">
      <c r="A15611" s="5" t="n">
        <v>42141.21875</v>
      </c>
      <c r="B15611" s="0" t="n">
        <v>0.15</v>
      </c>
      <c r="C15611" s="0" t="n">
        <v>0</v>
      </c>
      <c r="D15611" s="0" t="n">
        <v>0</v>
      </c>
      <c r="F15611" s="0" t="n">
        <v>0</v>
      </c>
    </row>
    <row r="15612" customFormat="false" ht="13.8" hidden="false" customHeight="false" outlineLevel="0" collapsed="false">
      <c r="A15612" s="5" t="n">
        <v>42141.2291666667</v>
      </c>
      <c r="B15612" s="0" t="n">
        <v>0.15</v>
      </c>
      <c r="C15612" s="0" t="n">
        <v>0</v>
      </c>
      <c r="D15612" s="0" t="n">
        <v>0</v>
      </c>
      <c r="F15612" s="0" t="n">
        <v>0</v>
      </c>
    </row>
    <row r="15613" customFormat="false" ht="13.8" hidden="false" customHeight="false" outlineLevel="0" collapsed="false">
      <c r="A15613" s="5" t="n">
        <v>42141.2395833333</v>
      </c>
      <c r="B15613" s="0" t="n">
        <v>0.16</v>
      </c>
      <c r="C15613" s="0" t="n">
        <v>0</v>
      </c>
      <c r="D15613" s="0" t="n">
        <v>0</v>
      </c>
      <c r="F15613" s="0" t="n">
        <v>0</v>
      </c>
    </row>
    <row r="15614" customFormat="false" ht="13.8" hidden="false" customHeight="false" outlineLevel="0" collapsed="false">
      <c r="A15614" s="5" t="n">
        <v>42141.25</v>
      </c>
      <c r="B15614" s="0" t="n">
        <v>0.15</v>
      </c>
      <c r="C15614" s="0" t="n">
        <v>0</v>
      </c>
      <c r="D15614" s="0" t="n">
        <v>0</v>
      </c>
      <c r="E15614" s="0" t="n">
        <v>63</v>
      </c>
      <c r="F15614" s="0" t="n">
        <v>63</v>
      </c>
    </row>
    <row r="15615" customFormat="false" ht="13.8" hidden="false" customHeight="false" outlineLevel="0" collapsed="false">
      <c r="A15615" s="5" t="n">
        <v>42141.2604166667</v>
      </c>
      <c r="B15615" s="0" t="n">
        <v>0.15</v>
      </c>
      <c r="C15615" s="0" t="n">
        <v>0</v>
      </c>
      <c r="D15615" s="0" t="n">
        <v>0</v>
      </c>
      <c r="F15615" s="0" t="n">
        <v>0</v>
      </c>
    </row>
    <row r="15616" customFormat="false" ht="13.8" hidden="false" customHeight="false" outlineLevel="0" collapsed="false">
      <c r="A15616" s="5" t="n">
        <v>42141.2708333333</v>
      </c>
      <c r="B15616" s="0" t="n">
        <v>0.15</v>
      </c>
      <c r="C15616" s="0" t="n">
        <v>0</v>
      </c>
      <c r="D15616" s="0" t="n">
        <v>0</v>
      </c>
      <c r="F15616" s="0" t="n">
        <v>0</v>
      </c>
    </row>
    <row r="15617" customFormat="false" ht="13.8" hidden="false" customHeight="false" outlineLevel="0" collapsed="false">
      <c r="A15617" s="5" t="n">
        <v>42141.28125</v>
      </c>
      <c r="B15617" s="0" t="n">
        <v>0.15</v>
      </c>
      <c r="C15617" s="0" t="n">
        <v>0</v>
      </c>
      <c r="D15617" s="0" t="n">
        <v>0</v>
      </c>
      <c r="F15617" s="0" t="n">
        <v>0</v>
      </c>
    </row>
    <row r="15618" customFormat="false" ht="13.8" hidden="false" customHeight="false" outlineLevel="0" collapsed="false">
      <c r="A15618" s="5" t="n">
        <v>42141.2916666667</v>
      </c>
      <c r="B15618" s="0" t="n">
        <v>0.15</v>
      </c>
      <c r="C15618" s="0" t="n">
        <v>0</v>
      </c>
      <c r="D15618" s="0" t="n">
        <v>0</v>
      </c>
      <c r="E15618" s="0" t="n">
        <v>68</v>
      </c>
      <c r="F15618" s="0" t="n">
        <v>68</v>
      </c>
    </row>
    <row r="15619" customFormat="false" ht="13.8" hidden="false" customHeight="false" outlineLevel="0" collapsed="false">
      <c r="A15619" s="5" t="n">
        <v>42141.3020833333</v>
      </c>
      <c r="B15619" s="0" t="n">
        <v>0.15</v>
      </c>
      <c r="C15619" s="0" t="n">
        <v>0</v>
      </c>
      <c r="D15619" s="0" t="n">
        <v>0</v>
      </c>
      <c r="F15619" s="0" t="n">
        <v>0</v>
      </c>
    </row>
    <row r="15620" customFormat="false" ht="13.8" hidden="false" customHeight="false" outlineLevel="0" collapsed="false">
      <c r="A15620" s="5" t="n">
        <v>42141.3125</v>
      </c>
      <c r="B15620" s="0" t="n">
        <v>0.15</v>
      </c>
      <c r="C15620" s="0" t="n">
        <v>0</v>
      </c>
      <c r="D15620" s="0" t="n">
        <v>0</v>
      </c>
      <c r="F15620" s="0" t="n">
        <v>0</v>
      </c>
    </row>
    <row r="15621" customFormat="false" ht="13.8" hidden="false" customHeight="false" outlineLevel="0" collapsed="false">
      <c r="A15621" s="5" t="n">
        <v>42141.3229166667</v>
      </c>
      <c r="B15621" s="0" t="n">
        <v>0.15</v>
      </c>
      <c r="C15621" s="0" t="n">
        <v>0</v>
      </c>
      <c r="D15621" s="0" t="n">
        <v>0</v>
      </c>
      <c r="F15621" s="0" t="n">
        <v>0</v>
      </c>
    </row>
    <row r="15622" customFormat="false" ht="13.8" hidden="false" customHeight="false" outlineLevel="0" collapsed="false">
      <c r="A15622" s="5" t="n">
        <v>42141.3333333333</v>
      </c>
      <c r="B15622" s="0" t="n">
        <v>0.15</v>
      </c>
      <c r="C15622" s="0" t="n">
        <v>0</v>
      </c>
      <c r="D15622" s="0" t="n">
        <v>0</v>
      </c>
      <c r="E15622" s="0" t="n">
        <v>83</v>
      </c>
      <c r="F15622" s="0" t="n">
        <v>83</v>
      </c>
    </row>
    <row r="15623" customFormat="false" ht="13.8" hidden="false" customHeight="false" outlineLevel="0" collapsed="false">
      <c r="A15623" s="5" t="n">
        <v>42141.34375</v>
      </c>
      <c r="B15623" s="0" t="n">
        <v>0.15</v>
      </c>
      <c r="C15623" s="0" t="n">
        <v>0</v>
      </c>
      <c r="D15623" s="0" t="n">
        <v>0</v>
      </c>
      <c r="F15623" s="0" t="n">
        <v>0</v>
      </c>
    </row>
    <row r="15624" customFormat="false" ht="13.8" hidden="false" customHeight="false" outlineLevel="0" collapsed="false">
      <c r="A15624" s="5" t="n">
        <v>42141.3541666667</v>
      </c>
      <c r="B15624" s="0" t="n">
        <v>0.15</v>
      </c>
      <c r="C15624" s="0" t="n">
        <v>0</v>
      </c>
      <c r="D15624" s="0" t="n">
        <v>0</v>
      </c>
      <c r="F15624" s="0" t="n">
        <v>0</v>
      </c>
    </row>
    <row r="15625" customFormat="false" ht="13.8" hidden="false" customHeight="false" outlineLevel="0" collapsed="false">
      <c r="A15625" s="5" t="n">
        <v>42141.3645833333</v>
      </c>
      <c r="B15625" s="0" t="n">
        <v>0.15</v>
      </c>
      <c r="C15625" s="0" t="n">
        <v>0</v>
      </c>
      <c r="D15625" s="0" t="n">
        <v>0</v>
      </c>
      <c r="F15625" s="0" t="n">
        <v>0</v>
      </c>
    </row>
    <row r="15626" customFormat="false" ht="13.8" hidden="false" customHeight="false" outlineLevel="0" collapsed="false">
      <c r="A15626" s="5" t="n">
        <v>42141.375</v>
      </c>
      <c r="B15626" s="0" t="n">
        <v>0.15</v>
      </c>
      <c r="C15626" s="0" t="n">
        <v>0</v>
      </c>
      <c r="D15626" s="0" t="n">
        <v>0</v>
      </c>
      <c r="E15626" s="0" t="n">
        <v>94</v>
      </c>
      <c r="F15626" s="0" t="n">
        <v>94</v>
      </c>
    </row>
    <row r="15627" customFormat="false" ht="13.8" hidden="false" customHeight="false" outlineLevel="0" collapsed="false">
      <c r="A15627" s="5" t="n">
        <v>42141.3854166667</v>
      </c>
      <c r="B15627" s="0" t="n">
        <v>0.15</v>
      </c>
      <c r="C15627" s="0" t="n">
        <v>0</v>
      </c>
      <c r="D15627" s="0" t="n">
        <v>0</v>
      </c>
      <c r="F15627" s="0" t="n">
        <v>0</v>
      </c>
    </row>
    <row r="15628" customFormat="false" ht="13.8" hidden="false" customHeight="false" outlineLevel="0" collapsed="false">
      <c r="A15628" s="5" t="n">
        <v>42141.3958333333</v>
      </c>
      <c r="B15628" s="0" t="n">
        <v>0.15</v>
      </c>
      <c r="C15628" s="0" t="n">
        <v>0</v>
      </c>
      <c r="D15628" s="0" t="n">
        <v>0</v>
      </c>
      <c r="F15628" s="0" t="n">
        <v>0</v>
      </c>
    </row>
    <row r="15629" customFormat="false" ht="13.8" hidden="false" customHeight="false" outlineLevel="0" collapsed="false">
      <c r="A15629" s="5" t="n">
        <v>42141.40625</v>
      </c>
      <c r="B15629" s="0" t="n">
        <v>0.15</v>
      </c>
      <c r="C15629" s="0" t="n">
        <v>0</v>
      </c>
      <c r="D15629" s="0" t="n">
        <v>0</v>
      </c>
      <c r="F15629" s="0" t="n">
        <v>0</v>
      </c>
    </row>
    <row r="15630" customFormat="false" ht="13.8" hidden="false" customHeight="false" outlineLevel="0" collapsed="false">
      <c r="A15630" s="5" t="n">
        <v>42141.4166666667</v>
      </c>
      <c r="B15630" s="0" t="n">
        <v>0.15</v>
      </c>
      <c r="C15630" s="0" t="n">
        <v>0</v>
      </c>
      <c r="D15630" s="0" t="n">
        <v>0</v>
      </c>
      <c r="E15630" s="0" t="n">
        <v>97</v>
      </c>
      <c r="F15630" s="0" t="n">
        <v>97</v>
      </c>
    </row>
    <row r="15631" customFormat="false" ht="13.8" hidden="false" customHeight="false" outlineLevel="0" collapsed="false">
      <c r="A15631" s="5" t="n">
        <v>42141.4270833333</v>
      </c>
      <c r="B15631" s="0" t="n">
        <v>0.15</v>
      </c>
      <c r="C15631" s="0" t="n">
        <v>0</v>
      </c>
      <c r="D15631" s="0" t="n">
        <v>0</v>
      </c>
      <c r="F15631" s="0" t="n">
        <v>0</v>
      </c>
    </row>
    <row r="15632" customFormat="false" ht="13.8" hidden="false" customHeight="false" outlineLevel="0" collapsed="false">
      <c r="A15632" s="5" t="n">
        <v>42141.4375</v>
      </c>
      <c r="B15632" s="0" t="n">
        <v>0.15</v>
      </c>
      <c r="C15632" s="0" t="n">
        <v>0</v>
      </c>
      <c r="D15632" s="0" t="n">
        <v>0</v>
      </c>
      <c r="F15632" s="0" t="n">
        <v>0</v>
      </c>
    </row>
    <row r="15633" customFormat="false" ht="13.8" hidden="false" customHeight="false" outlineLevel="0" collapsed="false">
      <c r="A15633" s="5" t="n">
        <v>42141.4479166667</v>
      </c>
      <c r="B15633" s="0" t="n">
        <v>0.15</v>
      </c>
      <c r="C15633" s="0" t="n">
        <v>0</v>
      </c>
      <c r="D15633" s="0" t="n">
        <v>0</v>
      </c>
      <c r="F15633" s="0" t="n">
        <v>0</v>
      </c>
    </row>
    <row r="15634" customFormat="false" ht="13.8" hidden="false" customHeight="false" outlineLevel="0" collapsed="false">
      <c r="A15634" s="5" t="n">
        <v>42141.4583333333</v>
      </c>
      <c r="B15634" s="0" t="n">
        <v>0.15</v>
      </c>
      <c r="C15634" s="0" t="n">
        <v>0</v>
      </c>
      <c r="D15634" s="0" t="n">
        <v>0</v>
      </c>
      <c r="E15634" s="0" t="n">
        <v>98</v>
      </c>
      <c r="F15634" s="0" t="n">
        <v>98</v>
      </c>
    </row>
    <row r="15635" customFormat="false" ht="13.8" hidden="false" customHeight="false" outlineLevel="0" collapsed="false">
      <c r="A15635" s="5" t="n">
        <v>42141.46875</v>
      </c>
      <c r="B15635" s="0" t="n">
        <v>0.16</v>
      </c>
      <c r="C15635" s="0" t="n">
        <v>0</v>
      </c>
      <c r="D15635" s="0" t="n">
        <v>0</v>
      </c>
      <c r="F15635" s="0" t="n">
        <v>0</v>
      </c>
    </row>
    <row r="15636" customFormat="false" ht="13.8" hidden="false" customHeight="false" outlineLevel="0" collapsed="false">
      <c r="A15636" s="5" t="n">
        <v>42141.4791666667</v>
      </c>
      <c r="B15636" s="0" t="n">
        <v>0.17</v>
      </c>
      <c r="C15636" s="0" t="n">
        <v>0</v>
      </c>
      <c r="D15636" s="0" t="n">
        <v>0</v>
      </c>
      <c r="F15636" s="0" t="n">
        <v>0</v>
      </c>
    </row>
    <row r="15637" customFormat="false" ht="13.8" hidden="false" customHeight="false" outlineLevel="0" collapsed="false">
      <c r="A15637" s="5" t="n">
        <v>42141.4895833333</v>
      </c>
      <c r="B15637" s="0" t="n">
        <v>0.17</v>
      </c>
      <c r="C15637" s="0" t="n">
        <v>0</v>
      </c>
      <c r="D15637" s="0" t="n">
        <v>0</v>
      </c>
      <c r="F15637" s="0" t="n">
        <v>0</v>
      </c>
    </row>
    <row r="15638" customFormat="false" ht="13.8" hidden="false" customHeight="false" outlineLevel="0" collapsed="false">
      <c r="A15638" s="5" t="n">
        <v>42141.5</v>
      </c>
      <c r="B15638" s="0" t="n">
        <v>0.17</v>
      </c>
      <c r="C15638" s="0" t="n">
        <v>0</v>
      </c>
      <c r="D15638" s="0" t="n">
        <v>0</v>
      </c>
      <c r="E15638" s="0" t="n">
        <v>96</v>
      </c>
      <c r="F15638" s="0" t="n">
        <v>96</v>
      </c>
    </row>
    <row r="15639" customFormat="false" ht="13.8" hidden="false" customHeight="false" outlineLevel="0" collapsed="false">
      <c r="A15639" s="5" t="n">
        <v>42141.5104166667</v>
      </c>
      <c r="B15639" s="0" t="n">
        <v>0.17</v>
      </c>
      <c r="C15639" s="0" t="n">
        <v>0</v>
      </c>
      <c r="D15639" s="0" t="n">
        <v>0</v>
      </c>
      <c r="F15639" s="0" t="n">
        <v>0</v>
      </c>
    </row>
    <row r="15640" customFormat="false" ht="13.8" hidden="false" customHeight="false" outlineLevel="0" collapsed="false">
      <c r="A15640" s="5" t="n">
        <v>42141.5208333333</v>
      </c>
      <c r="B15640" s="0" t="n">
        <v>0.18</v>
      </c>
      <c r="C15640" s="0" t="n">
        <v>0</v>
      </c>
      <c r="D15640" s="0" t="n">
        <v>0</v>
      </c>
      <c r="F15640" s="0" t="n">
        <v>0</v>
      </c>
    </row>
    <row r="15641" customFormat="false" ht="13.8" hidden="false" customHeight="false" outlineLevel="0" collapsed="false">
      <c r="A15641" s="5" t="n">
        <v>42141.53125</v>
      </c>
      <c r="B15641" s="0" t="n">
        <v>0.18</v>
      </c>
      <c r="C15641" s="0" t="n">
        <v>0</v>
      </c>
      <c r="D15641" s="0" t="n">
        <v>0</v>
      </c>
      <c r="F15641" s="0" t="n">
        <v>0</v>
      </c>
    </row>
    <row r="15642" customFormat="false" ht="13.8" hidden="false" customHeight="false" outlineLevel="0" collapsed="false">
      <c r="A15642" s="5" t="n">
        <v>42141.5416666667</v>
      </c>
      <c r="B15642" s="0" t="n">
        <v>0.18</v>
      </c>
      <c r="C15642" s="0" t="n">
        <v>0</v>
      </c>
      <c r="D15642" s="0" t="n">
        <v>0</v>
      </c>
      <c r="E15642" s="0" t="n">
        <v>94</v>
      </c>
      <c r="F15642" s="0" t="n">
        <v>94</v>
      </c>
    </row>
    <row r="15643" customFormat="false" ht="13.8" hidden="false" customHeight="false" outlineLevel="0" collapsed="false">
      <c r="A15643" s="5" t="n">
        <v>42141.5520833333</v>
      </c>
      <c r="B15643" s="0" t="n">
        <v>0.18</v>
      </c>
      <c r="C15643" s="0" t="n">
        <v>0</v>
      </c>
      <c r="D15643" s="0" t="n">
        <v>0</v>
      </c>
      <c r="F15643" s="0" t="n">
        <v>0</v>
      </c>
    </row>
    <row r="15644" customFormat="false" ht="13.8" hidden="false" customHeight="false" outlineLevel="0" collapsed="false">
      <c r="A15644" s="5" t="n">
        <v>42141.5625</v>
      </c>
      <c r="B15644" s="0" t="n">
        <v>0.19</v>
      </c>
      <c r="C15644" s="0" t="n">
        <v>0</v>
      </c>
      <c r="D15644" s="0" t="n">
        <v>0</v>
      </c>
      <c r="F15644" s="0" t="n">
        <v>0</v>
      </c>
    </row>
    <row r="15645" customFormat="false" ht="13.8" hidden="false" customHeight="false" outlineLevel="0" collapsed="false">
      <c r="A15645" s="5" t="n">
        <v>42141.5729166667</v>
      </c>
      <c r="B15645" s="0" t="n">
        <v>0.19</v>
      </c>
      <c r="C15645" s="0" t="n">
        <v>0</v>
      </c>
      <c r="D15645" s="0" t="n">
        <v>0</v>
      </c>
      <c r="F15645" s="0" t="n">
        <v>0</v>
      </c>
    </row>
    <row r="15646" customFormat="false" ht="13.8" hidden="false" customHeight="false" outlineLevel="0" collapsed="false">
      <c r="A15646" s="5" t="n">
        <v>42141.5833333333</v>
      </c>
      <c r="B15646" s="0" t="n">
        <v>0.19</v>
      </c>
      <c r="C15646" s="0" t="n">
        <v>0</v>
      </c>
      <c r="D15646" s="0" t="n">
        <v>0</v>
      </c>
      <c r="E15646" s="0" t="n">
        <v>96</v>
      </c>
      <c r="F15646" s="0" t="n">
        <v>96</v>
      </c>
    </row>
    <row r="15647" customFormat="false" ht="13.8" hidden="false" customHeight="false" outlineLevel="0" collapsed="false">
      <c r="A15647" s="5" t="n">
        <v>42141.59375</v>
      </c>
      <c r="B15647" s="0" t="n">
        <v>0.19</v>
      </c>
      <c r="C15647" s="0" t="n">
        <v>0</v>
      </c>
      <c r="D15647" s="0" t="n">
        <v>0</v>
      </c>
      <c r="F15647" s="0" t="n">
        <v>0</v>
      </c>
    </row>
    <row r="15648" customFormat="false" ht="13.8" hidden="false" customHeight="false" outlineLevel="0" collapsed="false">
      <c r="A15648" s="5" t="n">
        <v>42141.6041666667</v>
      </c>
      <c r="B15648" s="0" t="n">
        <v>0.2</v>
      </c>
      <c r="C15648" s="0" t="n">
        <v>0</v>
      </c>
      <c r="D15648" s="0" t="n">
        <v>0</v>
      </c>
      <c r="F15648" s="0" t="n">
        <v>0</v>
      </c>
    </row>
    <row r="15649" customFormat="false" ht="13.8" hidden="false" customHeight="false" outlineLevel="0" collapsed="false">
      <c r="A15649" s="5" t="n">
        <v>42141.6145833333</v>
      </c>
      <c r="B15649" s="0" t="n">
        <v>0.2</v>
      </c>
      <c r="C15649" s="0" t="n">
        <v>0</v>
      </c>
      <c r="D15649" s="0" t="n">
        <v>0</v>
      </c>
      <c r="F15649" s="0" t="n">
        <v>0</v>
      </c>
    </row>
    <row r="15650" customFormat="false" ht="13.8" hidden="false" customHeight="false" outlineLevel="0" collapsed="false">
      <c r="A15650" s="5" t="n">
        <v>42141.625</v>
      </c>
      <c r="B15650" s="0" t="n">
        <v>0.2</v>
      </c>
      <c r="C15650" s="0" t="n">
        <v>0</v>
      </c>
      <c r="D15650" s="0" t="n">
        <v>0</v>
      </c>
      <c r="E15650" s="0" t="n">
        <v>102</v>
      </c>
      <c r="F15650" s="0" t="n">
        <v>102</v>
      </c>
    </row>
    <row r="15651" customFormat="false" ht="13.8" hidden="false" customHeight="false" outlineLevel="0" collapsed="false">
      <c r="A15651" s="5" t="n">
        <v>42141.6354166667</v>
      </c>
      <c r="B15651" s="0" t="n">
        <v>0.2</v>
      </c>
      <c r="C15651" s="0" t="n">
        <v>0</v>
      </c>
      <c r="D15651" s="0" t="n">
        <v>0</v>
      </c>
      <c r="F15651" s="0" t="n">
        <v>0</v>
      </c>
    </row>
    <row r="15652" customFormat="false" ht="13.8" hidden="false" customHeight="false" outlineLevel="0" collapsed="false">
      <c r="A15652" s="5" t="n">
        <v>42141.6458333333</v>
      </c>
      <c r="B15652" s="0" t="n">
        <v>0.2</v>
      </c>
      <c r="C15652" s="0" t="n">
        <v>0</v>
      </c>
      <c r="D15652" s="0" t="n">
        <v>0</v>
      </c>
      <c r="F15652" s="0" t="n">
        <v>0</v>
      </c>
    </row>
    <row r="15653" customFormat="false" ht="13.8" hidden="false" customHeight="false" outlineLevel="0" collapsed="false">
      <c r="A15653" s="5" t="n">
        <v>42141.65625</v>
      </c>
      <c r="B15653" s="0" t="n">
        <v>0.2</v>
      </c>
      <c r="C15653" s="0" t="n">
        <v>0</v>
      </c>
      <c r="D15653" s="0" t="n">
        <v>0</v>
      </c>
      <c r="F15653" s="0" t="n">
        <v>0</v>
      </c>
    </row>
    <row r="15654" customFormat="false" ht="13.8" hidden="false" customHeight="false" outlineLevel="0" collapsed="false">
      <c r="A15654" s="5" t="n">
        <v>42141.6666666667</v>
      </c>
      <c r="B15654" s="0" t="n">
        <v>0.21</v>
      </c>
      <c r="C15654" s="0" t="n">
        <v>0</v>
      </c>
      <c r="D15654" s="0" t="n">
        <v>0</v>
      </c>
      <c r="E15654" s="0" t="n">
        <v>104</v>
      </c>
      <c r="F15654" s="0" t="n">
        <v>104</v>
      </c>
    </row>
    <row r="15655" customFormat="false" ht="13.8" hidden="false" customHeight="false" outlineLevel="0" collapsed="false">
      <c r="A15655" s="5" t="n">
        <v>42141.6770833333</v>
      </c>
      <c r="B15655" s="0" t="n">
        <v>0.21</v>
      </c>
      <c r="C15655" s="0" t="n">
        <v>0</v>
      </c>
      <c r="D15655" s="0" t="n">
        <v>0</v>
      </c>
      <c r="F15655" s="0" t="n">
        <v>0</v>
      </c>
    </row>
    <row r="15656" customFormat="false" ht="13.8" hidden="false" customHeight="false" outlineLevel="0" collapsed="false">
      <c r="A15656" s="5" t="n">
        <v>42141.6875</v>
      </c>
      <c r="B15656" s="0" t="n">
        <v>0.21</v>
      </c>
      <c r="C15656" s="0" t="n">
        <v>0</v>
      </c>
      <c r="D15656" s="0" t="n">
        <v>0</v>
      </c>
      <c r="F15656" s="0" t="n">
        <v>0</v>
      </c>
    </row>
    <row r="15657" customFormat="false" ht="13.8" hidden="false" customHeight="false" outlineLevel="0" collapsed="false">
      <c r="A15657" s="5" t="n">
        <v>42141.6979166667</v>
      </c>
      <c r="B15657" s="0" t="n">
        <v>0.21</v>
      </c>
      <c r="C15657" s="0" t="n">
        <v>0</v>
      </c>
      <c r="D15657" s="0" t="n">
        <v>0</v>
      </c>
      <c r="F15657" s="0" t="n">
        <v>0</v>
      </c>
    </row>
    <row r="15658" customFormat="false" ht="13.8" hidden="false" customHeight="false" outlineLevel="0" collapsed="false">
      <c r="A15658" s="5" t="n">
        <v>42141.7083333333</v>
      </c>
      <c r="B15658" s="0" t="n">
        <v>0.22</v>
      </c>
      <c r="C15658" s="0" t="n">
        <v>0</v>
      </c>
      <c r="D15658" s="0" t="n">
        <v>0</v>
      </c>
      <c r="E15658" s="0" t="n">
        <v>104</v>
      </c>
      <c r="F15658" s="0" t="n">
        <v>104</v>
      </c>
    </row>
    <row r="15659" customFormat="false" ht="13.8" hidden="false" customHeight="false" outlineLevel="0" collapsed="false">
      <c r="A15659" s="5" t="n">
        <v>42141.71875</v>
      </c>
      <c r="B15659" s="0" t="n">
        <v>0.22</v>
      </c>
      <c r="C15659" s="0" t="n">
        <v>0</v>
      </c>
      <c r="D15659" s="0" t="n">
        <v>0</v>
      </c>
      <c r="F15659" s="0" t="n">
        <v>0</v>
      </c>
    </row>
    <row r="15660" customFormat="false" ht="13.8" hidden="false" customHeight="false" outlineLevel="0" collapsed="false">
      <c r="A15660" s="5" t="n">
        <v>42141.7291666667</v>
      </c>
      <c r="B15660" s="0" t="n">
        <v>0.22</v>
      </c>
      <c r="C15660" s="0" t="n">
        <v>0</v>
      </c>
      <c r="D15660" s="0" t="n">
        <v>0</v>
      </c>
      <c r="F15660" s="0" t="n">
        <v>0</v>
      </c>
    </row>
    <row r="15661" customFormat="false" ht="13.8" hidden="false" customHeight="false" outlineLevel="0" collapsed="false">
      <c r="A15661" s="5" t="n">
        <v>42141.7395833333</v>
      </c>
      <c r="B15661" s="0" t="n">
        <v>0.22</v>
      </c>
      <c r="C15661" s="0" t="n">
        <v>0</v>
      </c>
      <c r="D15661" s="0" t="n">
        <v>0</v>
      </c>
      <c r="F15661" s="0" t="n">
        <v>0</v>
      </c>
    </row>
    <row r="15662" customFormat="false" ht="13.8" hidden="false" customHeight="false" outlineLevel="0" collapsed="false">
      <c r="A15662" s="5" t="n">
        <v>42141.75</v>
      </c>
      <c r="B15662" s="0" t="n">
        <v>0.22</v>
      </c>
      <c r="C15662" s="0" t="n">
        <v>0</v>
      </c>
      <c r="D15662" s="0" t="n">
        <v>0</v>
      </c>
      <c r="E15662" s="0" t="n">
        <v>101</v>
      </c>
      <c r="F15662" s="0" t="n">
        <v>101</v>
      </c>
    </row>
    <row r="15663" customFormat="false" ht="13.8" hidden="false" customHeight="false" outlineLevel="0" collapsed="false">
      <c r="A15663" s="5" t="n">
        <v>42141.7604166667</v>
      </c>
      <c r="B15663" s="0" t="n">
        <v>0.23</v>
      </c>
      <c r="C15663" s="0" t="n">
        <v>0</v>
      </c>
      <c r="D15663" s="0" t="n">
        <v>0</v>
      </c>
      <c r="F15663" s="0" t="n">
        <v>0</v>
      </c>
    </row>
    <row r="15664" customFormat="false" ht="13.8" hidden="false" customHeight="false" outlineLevel="0" collapsed="false">
      <c r="A15664" s="5" t="n">
        <v>42141.7708333333</v>
      </c>
      <c r="B15664" s="0" t="n">
        <v>0.23</v>
      </c>
      <c r="C15664" s="0" t="n">
        <v>0</v>
      </c>
      <c r="D15664" s="0" t="n">
        <v>0</v>
      </c>
      <c r="F15664" s="0" t="n">
        <v>0</v>
      </c>
    </row>
    <row r="15665" customFormat="false" ht="13.8" hidden="false" customHeight="false" outlineLevel="0" collapsed="false">
      <c r="A15665" s="5" t="n">
        <v>42141.78125</v>
      </c>
      <c r="B15665" s="0" t="n">
        <v>0.23</v>
      </c>
      <c r="C15665" s="0" t="n">
        <v>0</v>
      </c>
      <c r="D15665" s="0" t="n">
        <v>0</v>
      </c>
      <c r="F15665" s="0" t="n">
        <v>0</v>
      </c>
    </row>
    <row r="15666" customFormat="false" ht="13.8" hidden="false" customHeight="false" outlineLevel="0" collapsed="false">
      <c r="A15666" s="5" t="n">
        <v>42141.7916666667</v>
      </c>
      <c r="B15666" s="0" t="n">
        <v>0.23</v>
      </c>
      <c r="C15666" s="0" t="n">
        <v>0</v>
      </c>
      <c r="D15666" s="0" t="n">
        <v>0</v>
      </c>
      <c r="E15666" s="0" t="n">
        <v>90</v>
      </c>
      <c r="F15666" s="0" t="n">
        <v>90</v>
      </c>
    </row>
    <row r="15667" customFormat="false" ht="13.8" hidden="false" customHeight="false" outlineLevel="0" collapsed="false">
      <c r="A15667" s="5" t="n">
        <v>42141.8020833333</v>
      </c>
      <c r="B15667" s="0" t="n">
        <v>0.23</v>
      </c>
      <c r="C15667" s="0" t="n">
        <v>0</v>
      </c>
      <c r="D15667" s="0" t="n">
        <v>0</v>
      </c>
      <c r="F15667" s="0" t="n">
        <v>0</v>
      </c>
    </row>
    <row r="15668" customFormat="false" ht="13.8" hidden="false" customHeight="false" outlineLevel="0" collapsed="false">
      <c r="A15668" s="5" t="n">
        <v>42141.8125</v>
      </c>
      <c r="B15668" s="0" t="n">
        <v>0.23</v>
      </c>
      <c r="C15668" s="0" t="n">
        <v>0</v>
      </c>
      <c r="D15668" s="0" t="n">
        <v>0</v>
      </c>
      <c r="F15668" s="0" t="n">
        <v>0</v>
      </c>
    </row>
    <row r="15669" customFormat="false" ht="13.8" hidden="false" customHeight="false" outlineLevel="0" collapsed="false">
      <c r="A15669" s="5" t="n">
        <v>42141.8229166667</v>
      </c>
      <c r="B15669" s="0" t="n">
        <v>0.22</v>
      </c>
      <c r="C15669" s="0" t="n">
        <v>0</v>
      </c>
      <c r="D15669" s="0" t="n">
        <v>0</v>
      </c>
      <c r="F15669" s="0" t="n">
        <v>0</v>
      </c>
    </row>
    <row r="15670" customFormat="false" ht="13.8" hidden="false" customHeight="false" outlineLevel="0" collapsed="false">
      <c r="A15670" s="5" t="n">
        <v>42141.8333333333</v>
      </c>
      <c r="B15670" s="0" t="n">
        <v>0.23</v>
      </c>
      <c r="C15670" s="0" t="n">
        <v>0</v>
      </c>
      <c r="D15670" s="0" t="n">
        <v>0</v>
      </c>
      <c r="E15670" s="0" t="n">
        <v>83</v>
      </c>
      <c r="F15670" s="0" t="n">
        <v>83</v>
      </c>
    </row>
    <row r="15671" customFormat="false" ht="13.8" hidden="false" customHeight="false" outlineLevel="0" collapsed="false">
      <c r="A15671" s="5" t="n">
        <v>42141.84375</v>
      </c>
      <c r="B15671" s="0" t="n">
        <v>0.23</v>
      </c>
      <c r="C15671" s="0" t="n">
        <v>0</v>
      </c>
      <c r="D15671" s="0" t="n">
        <v>0</v>
      </c>
      <c r="F15671" s="0" t="n">
        <v>0</v>
      </c>
    </row>
    <row r="15672" customFormat="false" ht="13.8" hidden="false" customHeight="false" outlineLevel="0" collapsed="false">
      <c r="A15672" s="5" t="n">
        <v>42141.8541666667</v>
      </c>
      <c r="B15672" s="0" t="n">
        <v>0.23</v>
      </c>
      <c r="C15672" s="0" t="n">
        <v>0</v>
      </c>
      <c r="D15672" s="0" t="n">
        <v>0</v>
      </c>
      <c r="F15672" s="0" t="n">
        <v>0</v>
      </c>
    </row>
    <row r="15673" customFormat="false" ht="13.8" hidden="false" customHeight="false" outlineLevel="0" collapsed="false">
      <c r="A15673" s="5" t="n">
        <v>42141.8645833333</v>
      </c>
      <c r="B15673" s="0" t="n">
        <v>0.23</v>
      </c>
      <c r="C15673" s="0" t="n">
        <v>0</v>
      </c>
      <c r="D15673" s="0" t="n">
        <v>0</v>
      </c>
      <c r="F15673" s="0" t="n">
        <v>0</v>
      </c>
    </row>
    <row r="15674" customFormat="false" ht="13.8" hidden="false" customHeight="false" outlineLevel="0" collapsed="false">
      <c r="A15674" s="5" t="n">
        <v>42141.875</v>
      </c>
      <c r="B15674" s="0" t="n">
        <v>0.22</v>
      </c>
      <c r="C15674" s="0" t="n">
        <v>0</v>
      </c>
      <c r="D15674" s="0" t="n">
        <v>0</v>
      </c>
      <c r="E15674" s="0" t="n">
        <v>77</v>
      </c>
      <c r="F15674" s="0" t="n">
        <v>77</v>
      </c>
    </row>
    <row r="15675" customFormat="false" ht="13.8" hidden="false" customHeight="false" outlineLevel="0" collapsed="false">
      <c r="A15675" s="5" t="n">
        <v>42141.8854166667</v>
      </c>
      <c r="B15675" s="0" t="n">
        <v>0.22</v>
      </c>
      <c r="C15675" s="0" t="n">
        <v>0</v>
      </c>
      <c r="D15675" s="0" t="n">
        <v>0</v>
      </c>
      <c r="F15675" s="0" t="n">
        <v>0</v>
      </c>
    </row>
    <row r="15676" customFormat="false" ht="13.8" hidden="false" customHeight="false" outlineLevel="0" collapsed="false">
      <c r="A15676" s="5" t="n">
        <v>42141.8958333333</v>
      </c>
      <c r="B15676" s="0" t="n">
        <v>0.22</v>
      </c>
      <c r="C15676" s="0" t="n">
        <v>0</v>
      </c>
      <c r="D15676" s="0" t="n">
        <v>0</v>
      </c>
      <c r="F15676" s="0" t="n">
        <v>0</v>
      </c>
    </row>
    <row r="15677" customFormat="false" ht="13.8" hidden="false" customHeight="false" outlineLevel="0" collapsed="false">
      <c r="A15677" s="5" t="n">
        <v>42141.90625</v>
      </c>
      <c r="B15677" s="0" t="n">
        <v>0.22</v>
      </c>
      <c r="C15677" s="0" t="n">
        <v>0</v>
      </c>
      <c r="D15677" s="0" t="n">
        <v>0</v>
      </c>
      <c r="F15677" s="0" t="n">
        <v>0</v>
      </c>
    </row>
    <row r="15678" customFormat="false" ht="13.8" hidden="false" customHeight="false" outlineLevel="0" collapsed="false">
      <c r="A15678" s="5" t="n">
        <v>42141.9166666667</v>
      </c>
      <c r="B15678" s="0" t="n">
        <v>0.22</v>
      </c>
      <c r="C15678" s="0" t="n">
        <v>0</v>
      </c>
      <c r="D15678" s="0" t="n">
        <v>0</v>
      </c>
      <c r="E15678" s="0" t="n">
        <v>74</v>
      </c>
      <c r="F15678" s="0" t="n">
        <v>74</v>
      </c>
    </row>
    <row r="15679" customFormat="false" ht="13.8" hidden="false" customHeight="false" outlineLevel="0" collapsed="false">
      <c r="A15679" s="5" t="n">
        <v>42141.9270833333</v>
      </c>
      <c r="B15679" s="0" t="n">
        <v>0.22</v>
      </c>
      <c r="C15679" s="0" t="n">
        <v>0</v>
      </c>
      <c r="D15679" s="0" t="n">
        <v>0</v>
      </c>
      <c r="F15679" s="0" t="n">
        <v>0</v>
      </c>
    </row>
    <row r="15680" customFormat="false" ht="13.8" hidden="false" customHeight="false" outlineLevel="0" collapsed="false">
      <c r="A15680" s="5" t="n">
        <v>42141.9375</v>
      </c>
      <c r="B15680" s="0" t="n">
        <v>0.22</v>
      </c>
      <c r="C15680" s="0" t="n">
        <v>0</v>
      </c>
      <c r="D15680" s="0" t="n">
        <v>0</v>
      </c>
      <c r="F15680" s="0" t="n">
        <v>0</v>
      </c>
    </row>
    <row r="15681" customFormat="false" ht="13.8" hidden="false" customHeight="false" outlineLevel="0" collapsed="false">
      <c r="A15681" s="5" t="n">
        <v>42141.9479166667</v>
      </c>
      <c r="B15681" s="0" t="n">
        <v>0.22</v>
      </c>
      <c r="C15681" s="0" t="n">
        <v>0</v>
      </c>
      <c r="D15681" s="0" t="n">
        <v>0</v>
      </c>
      <c r="F15681" s="0" t="n">
        <v>0</v>
      </c>
    </row>
    <row r="15682" customFormat="false" ht="13.8" hidden="false" customHeight="false" outlineLevel="0" collapsed="false">
      <c r="A15682" s="5" t="n">
        <v>42141.9583333333</v>
      </c>
      <c r="B15682" s="0" t="n">
        <v>0.22</v>
      </c>
      <c r="C15682" s="0" t="n">
        <v>0</v>
      </c>
      <c r="D15682" s="0" t="n">
        <v>0</v>
      </c>
      <c r="E15682" s="0" t="n">
        <v>75</v>
      </c>
      <c r="F15682" s="0" t="n">
        <v>75</v>
      </c>
    </row>
    <row r="15683" customFormat="false" ht="13.8" hidden="false" customHeight="false" outlineLevel="0" collapsed="false">
      <c r="A15683" s="5" t="n">
        <v>42141.96875</v>
      </c>
      <c r="B15683" s="0" t="n">
        <v>0.22</v>
      </c>
      <c r="C15683" s="0" t="n">
        <v>0</v>
      </c>
      <c r="D15683" s="0" t="n">
        <v>0</v>
      </c>
      <c r="F15683" s="0" t="n">
        <v>0</v>
      </c>
    </row>
    <row r="15684" customFormat="false" ht="13.8" hidden="false" customHeight="false" outlineLevel="0" collapsed="false">
      <c r="A15684" s="5" t="n">
        <v>42141.9791666667</v>
      </c>
      <c r="B15684" s="0" t="n">
        <v>0.22</v>
      </c>
      <c r="C15684" s="0" t="n">
        <v>0</v>
      </c>
      <c r="D15684" s="0" t="n">
        <v>0</v>
      </c>
      <c r="F15684" s="0" t="n">
        <v>0</v>
      </c>
    </row>
    <row r="15685" customFormat="false" ht="13.8" hidden="false" customHeight="false" outlineLevel="0" collapsed="false">
      <c r="A15685" s="5" t="n">
        <v>42141.9895833333</v>
      </c>
      <c r="B15685" s="0" t="n">
        <v>0.22</v>
      </c>
      <c r="C15685" s="0" t="n">
        <v>0</v>
      </c>
      <c r="D15685" s="0" t="n">
        <v>0</v>
      </c>
      <c r="F15685" s="0" t="n">
        <v>0</v>
      </c>
    </row>
    <row r="15686" customFormat="false" ht="13.8" hidden="false" customHeight="false" outlineLevel="0" collapsed="false">
      <c r="A15686" s="5" t="n">
        <v>42142</v>
      </c>
      <c r="B15686" s="0" t="n">
        <v>0.22</v>
      </c>
      <c r="C15686" s="0" t="n">
        <v>0</v>
      </c>
      <c r="D15686" s="0" t="n">
        <v>0</v>
      </c>
      <c r="E15686" s="0" t="n">
        <v>74</v>
      </c>
      <c r="F15686" s="0" t="n">
        <v>74</v>
      </c>
    </row>
    <row r="15687" customFormat="false" ht="13.8" hidden="false" customHeight="false" outlineLevel="0" collapsed="false">
      <c r="A15687" s="5" t="n">
        <v>42142.0104166667</v>
      </c>
      <c r="B15687" s="0" t="n">
        <v>0.22</v>
      </c>
      <c r="C15687" s="0" t="n">
        <v>0</v>
      </c>
      <c r="D15687" s="0" t="n">
        <v>0</v>
      </c>
      <c r="F15687" s="0" t="n">
        <v>0</v>
      </c>
    </row>
    <row r="15688" customFormat="false" ht="13.8" hidden="false" customHeight="false" outlineLevel="0" collapsed="false">
      <c r="A15688" s="5" t="n">
        <v>42142.0208333333</v>
      </c>
      <c r="B15688" s="0" t="n">
        <v>0.22</v>
      </c>
      <c r="C15688" s="0" t="n">
        <v>0</v>
      </c>
      <c r="D15688" s="0" t="n">
        <v>0</v>
      </c>
      <c r="F15688" s="0" t="n">
        <v>0</v>
      </c>
    </row>
    <row r="15689" customFormat="false" ht="13.8" hidden="false" customHeight="false" outlineLevel="0" collapsed="false">
      <c r="A15689" s="5" t="n">
        <v>42142.03125</v>
      </c>
      <c r="B15689" s="0" t="n">
        <v>0.22</v>
      </c>
      <c r="C15689" s="0" t="n">
        <v>0</v>
      </c>
      <c r="D15689" s="0" t="n">
        <v>0</v>
      </c>
      <c r="F15689" s="0" t="n">
        <v>0</v>
      </c>
    </row>
    <row r="15690" customFormat="false" ht="13.8" hidden="false" customHeight="false" outlineLevel="0" collapsed="false">
      <c r="A15690" s="5" t="n">
        <v>42142.0416666667</v>
      </c>
      <c r="B15690" s="0" t="n">
        <v>0.22</v>
      </c>
      <c r="C15690" s="0" t="n">
        <v>0</v>
      </c>
      <c r="D15690" s="0" t="n">
        <v>0</v>
      </c>
      <c r="E15690" s="0" t="n">
        <v>73</v>
      </c>
      <c r="F15690" s="0" t="n">
        <v>73</v>
      </c>
    </row>
    <row r="15691" customFormat="false" ht="13.8" hidden="false" customHeight="false" outlineLevel="0" collapsed="false">
      <c r="A15691" s="5" t="n">
        <v>42142.0520833333</v>
      </c>
      <c r="B15691" s="0" t="n">
        <v>0.22</v>
      </c>
      <c r="C15691" s="0" t="n">
        <v>0</v>
      </c>
      <c r="D15691" s="0" t="n">
        <v>0</v>
      </c>
      <c r="F15691" s="0" t="n">
        <v>0</v>
      </c>
    </row>
    <row r="15692" customFormat="false" ht="13.8" hidden="false" customHeight="false" outlineLevel="0" collapsed="false">
      <c r="A15692" s="5" t="n">
        <v>42142.0625</v>
      </c>
      <c r="B15692" s="0" t="n">
        <v>0.22</v>
      </c>
      <c r="C15692" s="0" t="n">
        <v>0</v>
      </c>
      <c r="D15692" s="0" t="n">
        <v>0</v>
      </c>
      <c r="F15692" s="0" t="n">
        <v>0</v>
      </c>
    </row>
    <row r="15693" customFormat="false" ht="13.8" hidden="false" customHeight="false" outlineLevel="0" collapsed="false">
      <c r="A15693" s="5" t="n">
        <v>42142.0729166667</v>
      </c>
      <c r="B15693" s="0" t="n">
        <v>0.22</v>
      </c>
      <c r="C15693" s="0" t="n">
        <v>0</v>
      </c>
      <c r="D15693" s="0" t="n">
        <v>0</v>
      </c>
      <c r="F15693" s="0" t="n">
        <v>0</v>
      </c>
    </row>
    <row r="15694" customFormat="false" ht="13.8" hidden="false" customHeight="false" outlineLevel="0" collapsed="false">
      <c r="A15694" s="5" t="n">
        <v>42142.0833333333</v>
      </c>
      <c r="B15694" s="0" t="n">
        <v>0.22</v>
      </c>
      <c r="C15694" s="0" t="n">
        <v>0</v>
      </c>
      <c r="D15694" s="0" t="n">
        <v>0</v>
      </c>
      <c r="E15694" s="0" t="n">
        <v>73</v>
      </c>
      <c r="F15694" s="0" t="n">
        <v>73</v>
      </c>
    </row>
    <row r="15695" customFormat="false" ht="13.8" hidden="false" customHeight="false" outlineLevel="0" collapsed="false">
      <c r="A15695" s="5" t="n">
        <v>42142.09375</v>
      </c>
      <c r="B15695" s="0" t="n">
        <v>0.22</v>
      </c>
      <c r="C15695" s="0" t="n">
        <v>0</v>
      </c>
      <c r="D15695" s="0" t="n">
        <v>0</v>
      </c>
      <c r="F15695" s="0" t="n">
        <v>0</v>
      </c>
    </row>
    <row r="15696" customFormat="false" ht="13.8" hidden="false" customHeight="false" outlineLevel="0" collapsed="false">
      <c r="A15696" s="5" t="n">
        <v>42142.1041666667</v>
      </c>
      <c r="B15696" s="0" t="n">
        <v>0.22</v>
      </c>
      <c r="C15696" s="0" t="n">
        <v>0</v>
      </c>
      <c r="D15696" s="0" t="n">
        <v>0</v>
      </c>
      <c r="F15696" s="0" t="n">
        <v>0</v>
      </c>
    </row>
    <row r="15697" customFormat="false" ht="13.8" hidden="false" customHeight="false" outlineLevel="0" collapsed="false">
      <c r="A15697" s="5" t="n">
        <v>42142.1145833333</v>
      </c>
      <c r="B15697" s="0" t="n">
        <v>0.22</v>
      </c>
      <c r="C15697" s="0" t="n">
        <v>0</v>
      </c>
      <c r="D15697" s="0" t="n">
        <v>0</v>
      </c>
      <c r="F15697" s="0" t="n">
        <v>0</v>
      </c>
    </row>
    <row r="15698" customFormat="false" ht="13.8" hidden="false" customHeight="false" outlineLevel="0" collapsed="false">
      <c r="A15698" s="5" t="n">
        <v>42142.125</v>
      </c>
      <c r="B15698" s="0" t="n">
        <v>0.22</v>
      </c>
      <c r="C15698" s="0" t="n">
        <v>0</v>
      </c>
      <c r="D15698" s="0" t="n">
        <v>0</v>
      </c>
      <c r="E15698" s="0" t="n">
        <v>72</v>
      </c>
      <c r="F15698" s="0" t="n">
        <v>72</v>
      </c>
    </row>
    <row r="15699" customFormat="false" ht="13.8" hidden="false" customHeight="false" outlineLevel="0" collapsed="false">
      <c r="A15699" s="5" t="n">
        <v>42142.1354166667</v>
      </c>
      <c r="B15699" s="0" t="n">
        <v>0.22</v>
      </c>
      <c r="C15699" s="0" t="n">
        <v>0</v>
      </c>
      <c r="D15699" s="0" t="n">
        <v>0</v>
      </c>
      <c r="F15699" s="0" t="n">
        <v>0</v>
      </c>
    </row>
    <row r="15700" customFormat="false" ht="13.8" hidden="false" customHeight="false" outlineLevel="0" collapsed="false">
      <c r="A15700" s="5" t="n">
        <v>42142.1458333333</v>
      </c>
      <c r="B15700" s="0" t="n">
        <v>0.22</v>
      </c>
      <c r="C15700" s="0" t="n">
        <v>0</v>
      </c>
      <c r="D15700" s="0" t="n">
        <v>0</v>
      </c>
      <c r="F15700" s="0" t="n">
        <v>0</v>
      </c>
    </row>
    <row r="15701" customFormat="false" ht="13.8" hidden="false" customHeight="false" outlineLevel="0" collapsed="false">
      <c r="A15701" s="5" t="n">
        <v>42142.15625</v>
      </c>
      <c r="B15701" s="0" t="n">
        <v>0.22</v>
      </c>
      <c r="C15701" s="0" t="n">
        <v>0</v>
      </c>
      <c r="D15701" s="0" t="n">
        <v>0</v>
      </c>
      <c r="F15701" s="0" t="n">
        <v>0</v>
      </c>
    </row>
    <row r="15702" customFormat="false" ht="13.8" hidden="false" customHeight="false" outlineLevel="0" collapsed="false">
      <c r="A15702" s="5" t="n">
        <v>42142.1666666667</v>
      </c>
      <c r="B15702" s="0" t="n">
        <v>0.22</v>
      </c>
      <c r="C15702" s="0" t="n">
        <v>0</v>
      </c>
      <c r="D15702" s="0" t="n">
        <v>0</v>
      </c>
      <c r="E15702" s="0" t="n">
        <v>70</v>
      </c>
      <c r="F15702" s="0" t="n">
        <v>70</v>
      </c>
    </row>
    <row r="15703" customFormat="false" ht="13.8" hidden="false" customHeight="false" outlineLevel="0" collapsed="false">
      <c r="A15703" s="5" t="n">
        <v>42142.1770833333</v>
      </c>
      <c r="B15703" s="0" t="n">
        <v>0.22</v>
      </c>
      <c r="C15703" s="0" t="n">
        <v>0</v>
      </c>
      <c r="D15703" s="0" t="n">
        <v>0</v>
      </c>
      <c r="F15703" s="0" t="n">
        <v>0</v>
      </c>
    </row>
    <row r="15704" customFormat="false" ht="13.8" hidden="false" customHeight="false" outlineLevel="0" collapsed="false">
      <c r="A15704" s="5" t="n">
        <v>42142.1875</v>
      </c>
      <c r="B15704" s="0" t="n">
        <v>0.22</v>
      </c>
      <c r="C15704" s="0" t="n">
        <v>0</v>
      </c>
      <c r="D15704" s="0" t="n">
        <v>0</v>
      </c>
      <c r="F15704" s="0" t="n">
        <v>0</v>
      </c>
    </row>
    <row r="15705" customFormat="false" ht="13.8" hidden="false" customHeight="false" outlineLevel="0" collapsed="false">
      <c r="A15705" s="5" t="n">
        <v>42142.1979166667</v>
      </c>
      <c r="B15705" s="0" t="n">
        <v>0.22</v>
      </c>
      <c r="C15705" s="0" t="n">
        <v>0</v>
      </c>
      <c r="D15705" s="0" t="n">
        <v>0</v>
      </c>
      <c r="F15705" s="0" t="n">
        <v>0</v>
      </c>
    </row>
    <row r="15706" customFormat="false" ht="13.8" hidden="false" customHeight="false" outlineLevel="0" collapsed="false">
      <c r="A15706" s="5" t="n">
        <v>42142.2083333333</v>
      </c>
      <c r="B15706" s="0" t="n">
        <v>0.22</v>
      </c>
      <c r="C15706" s="0" t="n">
        <v>0</v>
      </c>
      <c r="D15706" s="0" t="n">
        <v>0</v>
      </c>
      <c r="E15706" s="0" t="n">
        <v>69</v>
      </c>
      <c r="F15706" s="0" t="n">
        <v>69</v>
      </c>
    </row>
    <row r="15707" customFormat="false" ht="13.8" hidden="false" customHeight="false" outlineLevel="0" collapsed="false">
      <c r="A15707" s="5" t="n">
        <v>42142.21875</v>
      </c>
      <c r="B15707" s="0" t="n">
        <v>0.22</v>
      </c>
      <c r="C15707" s="0" t="n">
        <v>0</v>
      </c>
      <c r="D15707" s="0" t="n">
        <v>0</v>
      </c>
      <c r="F15707" s="0" t="n">
        <v>0</v>
      </c>
    </row>
    <row r="15708" customFormat="false" ht="13.8" hidden="false" customHeight="false" outlineLevel="0" collapsed="false">
      <c r="A15708" s="5" t="n">
        <v>42142.2291666667</v>
      </c>
      <c r="B15708" s="0" t="n">
        <v>0.22</v>
      </c>
      <c r="C15708" s="0" t="n">
        <v>0</v>
      </c>
      <c r="D15708" s="0" t="n">
        <v>0</v>
      </c>
      <c r="F15708" s="0" t="n">
        <v>0</v>
      </c>
    </row>
    <row r="15709" customFormat="false" ht="13.8" hidden="false" customHeight="false" outlineLevel="0" collapsed="false">
      <c r="A15709" s="5" t="n">
        <v>42142.2395833333</v>
      </c>
      <c r="B15709" s="0" t="n">
        <v>0.22</v>
      </c>
      <c r="C15709" s="0" t="n">
        <v>0</v>
      </c>
      <c r="D15709" s="0" t="n">
        <v>0</v>
      </c>
      <c r="F15709" s="0" t="n">
        <v>0</v>
      </c>
    </row>
    <row r="15710" customFormat="false" ht="13.8" hidden="false" customHeight="false" outlineLevel="0" collapsed="false">
      <c r="A15710" s="5" t="n">
        <v>42142.25</v>
      </c>
      <c r="B15710" s="0" t="n">
        <v>0.22</v>
      </c>
      <c r="C15710" s="0" t="n">
        <v>0</v>
      </c>
      <c r="D15710" s="0" t="n">
        <v>0</v>
      </c>
      <c r="E15710" s="0" t="n">
        <v>69</v>
      </c>
      <c r="F15710" s="0" t="n">
        <v>69</v>
      </c>
    </row>
    <row r="15711" customFormat="false" ht="13.8" hidden="false" customHeight="false" outlineLevel="0" collapsed="false">
      <c r="A15711" s="5" t="n">
        <v>42142.2604166667</v>
      </c>
      <c r="B15711" s="0" t="n">
        <v>0.22</v>
      </c>
      <c r="C15711" s="0" t="n">
        <v>0</v>
      </c>
      <c r="D15711" s="0" t="n">
        <v>0</v>
      </c>
      <c r="F15711" s="0" t="n">
        <v>0</v>
      </c>
    </row>
    <row r="15712" customFormat="false" ht="13.8" hidden="false" customHeight="false" outlineLevel="0" collapsed="false">
      <c r="A15712" s="5" t="n">
        <v>42142.2708333333</v>
      </c>
      <c r="B15712" s="0" t="n">
        <v>0.22</v>
      </c>
      <c r="C15712" s="0" t="n">
        <v>0</v>
      </c>
      <c r="D15712" s="0" t="n">
        <v>0</v>
      </c>
      <c r="F15712" s="0" t="n">
        <v>0</v>
      </c>
    </row>
    <row r="15713" customFormat="false" ht="13.8" hidden="false" customHeight="false" outlineLevel="0" collapsed="false">
      <c r="A15713" s="5" t="n">
        <v>42142.28125</v>
      </c>
      <c r="B15713" s="0" t="n">
        <v>0.22</v>
      </c>
      <c r="C15713" s="0" t="n">
        <v>0</v>
      </c>
      <c r="D15713" s="0" t="n">
        <v>0</v>
      </c>
      <c r="F15713" s="0" t="n">
        <v>0</v>
      </c>
    </row>
    <row r="15714" customFormat="false" ht="13.8" hidden="false" customHeight="false" outlineLevel="0" collapsed="false">
      <c r="A15714" s="5" t="n">
        <v>42142.2916666667</v>
      </c>
      <c r="B15714" s="0" t="n">
        <v>0.22</v>
      </c>
      <c r="C15714" s="0" t="n">
        <v>0</v>
      </c>
      <c r="D15714" s="0" t="n">
        <v>0</v>
      </c>
      <c r="E15714" s="0" t="n">
        <v>73</v>
      </c>
      <c r="F15714" s="0" t="n">
        <v>73</v>
      </c>
    </row>
    <row r="15715" customFormat="false" ht="13.8" hidden="false" customHeight="false" outlineLevel="0" collapsed="false">
      <c r="A15715" s="5" t="n">
        <v>42142.3020833333</v>
      </c>
      <c r="B15715" s="0" t="n">
        <v>0.22</v>
      </c>
      <c r="C15715" s="0" t="n">
        <v>0</v>
      </c>
      <c r="D15715" s="0" t="n">
        <v>0</v>
      </c>
      <c r="F15715" s="0" t="n">
        <v>0</v>
      </c>
    </row>
    <row r="15716" customFormat="false" ht="13.8" hidden="false" customHeight="false" outlineLevel="0" collapsed="false">
      <c r="A15716" s="5" t="n">
        <v>42142.3125</v>
      </c>
      <c r="B15716" s="0" t="n">
        <v>0.21</v>
      </c>
      <c r="C15716" s="0" t="n">
        <v>0</v>
      </c>
      <c r="D15716" s="0" t="n">
        <v>0</v>
      </c>
      <c r="F15716" s="0" t="n">
        <v>0</v>
      </c>
    </row>
    <row r="15717" customFormat="false" ht="13.8" hidden="false" customHeight="false" outlineLevel="0" collapsed="false">
      <c r="A15717" s="5" t="n">
        <v>42142.3229166667</v>
      </c>
      <c r="B15717" s="0" t="n">
        <v>0.21</v>
      </c>
      <c r="C15717" s="0" t="n">
        <v>0</v>
      </c>
      <c r="D15717" s="0" t="n">
        <v>0</v>
      </c>
      <c r="F15717" s="0" t="n">
        <v>0</v>
      </c>
    </row>
    <row r="15718" customFormat="false" ht="13.8" hidden="false" customHeight="false" outlineLevel="0" collapsed="false">
      <c r="A15718" s="5" t="n">
        <v>42142.3333333333</v>
      </c>
      <c r="B15718" s="0" t="n">
        <v>0.21</v>
      </c>
      <c r="C15718" s="0" t="n">
        <v>0</v>
      </c>
      <c r="D15718" s="0" t="n">
        <v>0</v>
      </c>
      <c r="E15718" s="0" t="n">
        <v>86</v>
      </c>
      <c r="F15718" s="0" t="n">
        <v>86</v>
      </c>
    </row>
    <row r="15719" customFormat="false" ht="13.8" hidden="false" customHeight="false" outlineLevel="0" collapsed="false">
      <c r="A15719" s="5" t="n">
        <v>42142.34375</v>
      </c>
      <c r="B15719" s="0" t="n">
        <v>0.21</v>
      </c>
      <c r="C15719" s="0" t="n">
        <v>0</v>
      </c>
      <c r="D15719" s="0" t="n">
        <v>0</v>
      </c>
      <c r="F15719" s="0" t="n">
        <v>0</v>
      </c>
    </row>
    <row r="15720" customFormat="false" ht="13.8" hidden="false" customHeight="false" outlineLevel="0" collapsed="false">
      <c r="A15720" s="5" t="n">
        <v>42142.3541666667</v>
      </c>
      <c r="B15720" s="0" t="n">
        <v>0.2</v>
      </c>
      <c r="C15720" s="0" t="n">
        <v>0</v>
      </c>
      <c r="D15720" s="0" t="n">
        <v>0</v>
      </c>
      <c r="F15720" s="0" t="n">
        <v>0</v>
      </c>
    </row>
    <row r="15721" customFormat="false" ht="13.8" hidden="false" customHeight="false" outlineLevel="0" collapsed="false">
      <c r="A15721" s="5" t="n">
        <v>42142.3645833333</v>
      </c>
      <c r="B15721" s="0" t="n">
        <v>0.2</v>
      </c>
      <c r="C15721" s="0" t="n">
        <v>0</v>
      </c>
      <c r="D15721" s="0" t="n">
        <v>0</v>
      </c>
      <c r="F15721" s="0" t="n">
        <v>0</v>
      </c>
    </row>
    <row r="15722" customFormat="false" ht="13.8" hidden="false" customHeight="false" outlineLevel="0" collapsed="false">
      <c r="A15722" s="5" t="n">
        <v>42142.375</v>
      </c>
      <c r="B15722" s="0" t="n">
        <v>0.19</v>
      </c>
      <c r="C15722" s="0" t="n">
        <v>0</v>
      </c>
      <c r="D15722" s="0" t="n">
        <v>0</v>
      </c>
      <c r="E15722" s="0" t="n">
        <v>95</v>
      </c>
      <c r="F15722" s="0" t="n">
        <v>95</v>
      </c>
    </row>
    <row r="15723" customFormat="false" ht="13.8" hidden="false" customHeight="false" outlineLevel="0" collapsed="false">
      <c r="A15723" s="5" t="n">
        <v>42142.3854166667</v>
      </c>
      <c r="B15723" s="0" t="n">
        <v>0.19</v>
      </c>
      <c r="C15723" s="0" t="n">
        <v>0</v>
      </c>
      <c r="D15723" s="0" t="n">
        <v>0</v>
      </c>
      <c r="F15723" s="0" t="n">
        <v>0</v>
      </c>
    </row>
    <row r="15724" customFormat="false" ht="13.8" hidden="false" customHeight="false" outlineLevel="0" collapsed="false">
      <c r="A15724" s="5" t="n">
        <v>42142.3958333333</v>
      </c>
      <c r="B15724" s="0" t="n">
        <v>0.19</v>
      </c>
      <c r="C15724" s="0" t="n">
        <v>0</v>
      </c>
      <c r="D15724" s="0" t="n">
        <v>0</v>
      </c>
      <c r="F15724" s="0" t="n">
        <v>0</v>
      </c>
    </row>
    <row r="15725" customFormat="false" ht="13.8" hidden="false" customHeight="false" outlineLevel="0" collapsed="false">
      <c r="A15725" s="5" t="n">
        <v>42142.40625</v>
      </c>
      <c r="B15725" s="0" t="n">
        <v>0.18</v>
      </c>
      <c r="C15725" s="0" t="n">
        <v>0</v>
      </c>
      <c r="D15725" s="0" t="n">
        <v>0</v>
      </c>
      <c r="F15725" s="0" t="n">
        <v>0</v>
      </c>
    </row>
    <row r="15726" customFormat="false" ht="13.8" hidden="false" customHeight="false" outlineLevel="0" collapsed="false">
      <c r="A15726" s="5" t="n">
        <v>42142.4166666667</v>
      </c>
      <c r="B15726" s="0" t="n">
        <v>0.18</v>
      </c>
      <c r="C15726" s="0" t="n">
        <v>0</v>
      </c>
      <c r="D15726" s="0" t="n">
        <v>0</v>
      </c>
      <c r="E15726" s="0" t="n">
        <v>101</v>
      </c>
      <c r="F15726" s="0" t="n">
        <v>101</v>
      </c>
    </row>
    <row r="15727" customFormat="false" ht="13.8" hidden="false" customHeight="false" outlineLevel="0" collapsed="false">
      <c r="A15727" s="5" t="n">
        <v>42142.4270833333</v>
      </c>
      <c r="B15727" s="0" t="n">
        <v>0.18</v>
      </c>
      <c r="C15727" s="0" t="n">
        <v>0</v>
      </c>
      <c r="D15727" s="0" t="n">
        <v>0</v>
      </c>
      <c r="F15727" s="0" t="n">
        <v>0</v>
      </c>
    </row>
    <row r="15728" customFormat="false" ht="13.8" hidden="false" customHeight="false" outlineLevel="0" collapsed="false">
      <c r="A15728" s="5" t="n">
        <v>42142.4375</v>
      </c>
      <c r="B15728" s="0" t="n">
        <v>0.18</v>
      </c>
      <c r="C15728" s="0" t="n">
        <v>0</v>
      </c>
      <c r="D15728" s="0" t="n">
        <v>0</v>
      </c>
      <c r="F15728" s="0" t="n">
        <v>0</v>
      </c>
    </row>
    <row r="15729" customFormat="false" ht="13.8" hidden="false" customHeight="false" outlineLevel="0" collapsed="false">
      <c r="A15729" s="5" t="n">
        <v>42142.4479166667</v>
      </c>
      <c r="B15729" s="0" t="n">
        <v>0.18</v>
      </c>
      <c r="C15729" s="0" t="n">
        <v>0</v>
      </c>
      <c r="D15729" s="0" t="n">
        <v>0</v>
      </c>
      <c r="F15729" s="0" t="n">
        <v>0</v>
      </c>
    </row>
    <row r="15730" customFormat="false" ht="13.8" hidden="false" customHeight="false" outlineLevel="0" collapsed="false">
      <c r="A15730" s="5" t="n">
        <v>42142.4583333333</v>
      </c>
      <c r="B15730" s="0" t="n">
        <v>0.18</v>
      </c>
      <c r="C15730" s="0" t="n">
        <v>0</v>
      </c>
      <c r="D15730" s="0" t="n">
        <v>0</v>
      </c>
      <c r="E15730" s="0" t="n">
        <v>99</v>
      </c>
      <c r="F15730" s="0" t="n">
        <v>99</v>
      </c>
    </row>
    <row r="15731" customFormat="false" ht="13.8" hidden="false" customHeight="false" outlineLevel="0" collapsed="false">
      <c r="A15731" s="5" t="n">
        <v>42142.46875</v>
      </c>
      <c r="B15731" s="0" t="n">
        <v>0.18</v>
      </c>
      <c r="C15731" s="0" t="n">
        <v>0</v>
      </c>
      <c r="D15731" s="0" t="n">
        <v>0</v>
      </c>
      <c r="F15731" s="0" t="n">
        <v>0</v>
      </c>
    </row>
    <row r="15732" customFormat="false" ht="13.8" hidden="false" customHeight="false" outlineLevel="0" collapsed="false">
      <c r="A15732" s="5" t="n">
        <v>42142.4791666667</v>
      </c>
      <c r="B15732" s="0" t="n">
        <v>0.18</v>
      </c>
      <c r="C15732" s="0" t="n">
        <v>0</v>
      </c>
      <c r="D15732" s="0" t="n">
        <v>0</v>
      </c>
      <c r="F15732" s="0" t="n">
        <v>0</v>
      </c>
    </row>
    <row r="15733" customFormat="false" ht="13.8" hidden="false" customHeight="false" outlineLevel="0" collapsed="false">
      <c r="A15733" s="5" t="n">
        <v>42142.4895833333</v>
      </c>
      <c r="B15733" s="0" t="n">
        <v>0.19</v>
      </c>
      <c r="C15733" s="0" t="n">
        <v>0</v>
      </c>
      <c r="D15733" s="0" t="n">
        <v>0</v>
      </c>
      <c r="F15733" s="0" t="n">
        <v>0</v>
      </c>
    </row>
    <row r="15734" customFormat="false" ht="13.8" hidden="false" customHeight="false" outlineLevel="0" collapsed="false">
      <c r="A15734" s="5" t="n">
        <v>42142.5</v>
      </c>
      <c r="B15734" s="0" t="n">
        <v>0.19</v>
      </c>
      <c r="C15734" s="0" t="n">
        <v>0</v>
      </c>
      <c r="D15734" s="0" t="n">
        <v>0</v>
      </c>
      <c r="E15734" s="0" t="n">
        <v>101</v>
      </c>
      <c r="F15734" s="0" t="n">
        <v>101</v>
      </c>
    </row>
    <row r="15735" customFormat="false" ht="13.8" hidden="false" customHeight="false" outlineLevel="0" collapsed="false">
      <c r="A15735" s="5" t="n">
        <v>42142.5104166667</v>
      </c>
      <c r="B15735" s="0" t="n">
        <v>0.19</v>
      </c>
      <c r="C15735" s="0" t="n">
        <v>0</v>
      </c>
      <c r="D15735" s="0" t="n">
        <v>0</v>
      </c>
      <c r="F15735" s="0" t="n">
        <v>0</v>
      </c>
    </row>
    <row r="15736" customFormat="false" ht="13.8" hidden="false" customHeight="false" outlineLevel="0" collapsed="false">
      <c r="A15736" s="5" t="n">
        <v>42142.5208333333</v>
      </c>
      <c r="B15736" s="0" t="n">
        <v>0.19</v>
      </c>
      <c r="C15736" s="0" t="n">
        <v>0</v>
      </c>
      <c r="D15736" s="0" t="n">
        <v>0</v>
      </c>
      <c r="F15736" s="0" t="n">
        <v>0</v>
      </c>
    </row>
    <row r="15737" customFormat="false" ht="13.8" hidden="false" customHeight="false" outlineLevel="0" collapsed="false">
      <c r="A15737" s="5" t="n">
        <v>42142.53125</v>
      </c>
      <c r="B15737" s="0" t="n">
        <v>0.18</v>
      </c>
      <c r="C15737" s="0" t="n">
        <v>0</v>
      </c>
      <c r="D15737" s="0" t="n">
        <v>0</v>
      </c>
      <c r="F15737" s="0" t="n">
        <v>0</v>
      </c>
    </row>
    <row r="15738" customFormat="false" ht="13.8" hidden="false" customHeight="false" outlineLevel="0" collapsed="false">
      <c r="A15738" s="5" t="n">
        <v>42142.5416666667</v>
      </c>
      <c r="B15738" s="0" t="n">
        <v>0.18</v>
      </c>
      <c r="C15738" s="0" t="n">
        <v>0</v>
      </c>
      <c r="D15738" s="0" t="n">
        <v>0</v>
      </c>
      <c r="E15738" s="0" t="n">
        <v>96</v>
      </c>
      <c r="F15738" s="0" t="n">
        <v>96</v>
      </c>
    </row>
    <row r="15739" customFormat="false" ht="13.8" hidden="false" customHeight="false" outlineLevel="0" collapsed="false">
      <c r="A15739" s="5" t="n">
        <v>42142.5520833333</v>
      </c>
      <c r="B15739" s="0" t="n">
        <v>0.18</v>
      </c>
      <c r="C15739" s="0" t="n">
        <v>0</v>
      </c>
      <c r="D15739" s="0" t="n">
        <v>0</v>
      </c>
      <c r="F15739" s="0" t="n">
        <v>0</v>
      </c>
    </row>
    <row r="15740" customFormat="false" ht="13.8" hidden="false" customHeight="false" outlineLevel="0" collapsed="false">
      <c r="A15740" s="5" t="n">
        <v>42142.5625</v>
      </c>
      <c r="B15740" s="0" t="n">
        <v>0.19</v>
      </c>
      <c r="C15740" s="0" t="n">
        <v>0.2</v>
      </c>
      <c r="D15740" s="0" t="n">
        <v>0.2</v>
      </c>
      <c r="F15740" s="0" t="n">
        <v>0</v>
      </c>
    </row>
    <row r="15741" customFormat="false" ht="13.8" hidden="false" customHeight="false" outlineLevel="0" collapsed="false">
      <c r="A15741" s="5" t="n">
        <v>42142.5729166667</v>
      </c>
      <c r="B15741" s="0" t="n">
        <v>0.28</v>
      </c>
      <c r="C15741" s="0" t="n">
        <v>0.04</v>
      </c>
      <c r="D15741" s="0" t="n">
        <v>0.24</v>
      </c>
      <c r="F15741" s="0" t="n">
        <v>0</v>
      </c>
    </row>
    <row r="15742" customFormat="false" ht="13.8" hidden="false" customHeight="false" outlineLevel="0" collapsed="false">
      <c r="A15742" s="5" t="n">
        <v>42142.5833333333</v>
      </c>
      <c r="B15742" s="0" t="n">
        <v>1.16</v>
      </c>
      <c r="C15742" s="0" t="n">
        <v>0.02</v>
      </c>
      <c r="D15742" s="0" t="n">
        <v>0.26</v>
      </c>
      <c r="E15742" s="0" t="n">
        <v>84</v>
      </c>
      <c r="F15742" s="0" t="n">
        <v>84</v>
      </c>
    </row>
    <row r="15743" customFormat="false" ht="13.8" hidden="false" customHeight="false" outlineLevel="0" collapsed="false">
      <c r="A15743" s="5" t="n">
        <v>42142.59375</v>
      </c>
      <c r="B15743" s="0" t="n">
        <v>1.55</v>
      </c>
      <c r="C15743" s="0" t="n">
        <v>0.04</v>
      </c>
      <c r="D15743" s="0" t="n">
        <v>0.3</v>
      </c>
      <c r="F15743" s="0" t="n">
        <v>0</v>
      </c>
    </row>
    <row r="15744" customFormat="false" ht="13.8" hidden="false" customHeight="false" outlineLevel="0" collapsed="false">
      <c r="A15744" s="5" t="n">
        <v>42142.6041666667</v>
      </c>
      <c r="B15744" s="0" t="n">
        <v>1.37</v>
      </c>
      <c r="C15744" s="0" t="n">
        <v>0</v>
      </c>
      <c r="D15744" s="0" t="n">
        <v>0.3</v>
      </c>
      <c r="F15744" s="0" t="n">
        <v>0</v>
      </c>
    </row>
    <row r="15745" customFormat="false" ht="13.8" hidden="false" customHeight="false" outlineLevel="0" collapsed="false">
      <c r="A15745" s="5" t="n">
        <v>42142.6145833333</v>
      </c>
      <c r="B15745" s="0" t="n">
        <v>1.47</v>
      </c>
      <c r="C15745" s="0" t="n">
        <v>0</v>
      </c>
      <c r="D15745" s="0" t="n">
        <v>0.3</v>
      </c>
      <c r="F15745" s="0" t="n">
        <v>0</v>
      </c>
    </row>
    <row r="15746" customFormat="false" ht="13.8" hidden="false" customHeight="false" outlineLevel="0" collapsed="false">
      <c r="A15746" s="5" t="n">
        <v>42142.625</v>
      </c>
      <c r="B15746" s="0" t="n">
        <v>1.37</v>
      </c>
      <c r="C15746" s="0" t="n">
        <v>0</v>
      </c>
      <c r="D15746" s="0" t="n">
        <v>0.3</v>
      </c>
      <c r="E15746" s="0" t="n">
        <v>93</v>
      </c>
      <c r="F15746" s="0" t="n">
        <v>93</v>
      </c>
    </row>
    <row r="15747" customFormat="false" ht="13.8" hidden="false" customHeight="false" outlineLevel="0" collapsed="false">
      <c r="A15747" s="5" t="n">
        <v>42142.6354166667</v>
      </c>
      <c r="B15747" s="0" t="n">
        <v>1.27</v>
      </c>
      <c r="C15747" s="0" t="n">
        <v>0</v>
      </c>
      <c r="D15747" s="0" t="n">
        <v>0.3</v>
      </c>
      <c r="F15747" s="0" t="n">
        <v>0</v>
      </c>
    </row>
    <row r="15748" customFormat="false" ht="13.8" hidden="false" customHeight="false" outlineLevel="0" collapsed="false">
      <c r="A15748" s="5" t="n">
        <v>42142.6458333333</v>
      </c>
      <c r="B15748" s="0" t="n">
        <v>1.2</v>
      </c>
      <c r="C15748" s="0" t="n">
        <v>0</v>
      </c>
      <c r="D15748" s="0" t="n">
        <v>0</v>
      </c>
      <c r="F15748" s="0" t="n">
        <v>0</v>
      </c>
    </row>
    <row r="15749" customFormat="false" ht="13.8" hidden="false" customHeight="false" outlineLevel="0" collapsed="false">
      <c r="A15749" s="5" t="n">
        <v>42142.65625</v>
      </c>
      <c r="B15749" s="0" t="n">
        <v>1.13</v>
      </c>
      <c r="C15749" s="0" t="n">
        <v>0</v>
      </c>
      <c r="D15749" s="0" t="n">
        <v>0</v>
      </c>
      <c r="F15749" s="0" t="n">
        <v>0</v>
      </c>
    </row>
    <row r="15750" customFormat="false" ht="13.8" hidden="false" customHeight="false" outlineLevel="0" collapsed="false">
      <c r="A15750" s="5" t="n">
        <v>42142.6666666667</v>
      </c>
      <c r="B15750" s="0" t="n">
        <v>1.05</v>
      </c>
      <c r="C15750" s="0" t="n">
        <v>0</v>
      </c>
      <c r="D15750" s="0" t="n">
        <v>0</v>
      </c>
      <c r="E15750" s="0" t="n">
        <v>94</v>
      </c>
      <c r="F15750" s="0" t="n">
        <v>94</v>
      </c>
    </row>
    <row r="15751" customFormat="false" ht="13.8" hidden="false" customHeight="false" outlineLevel="0" collapsed="false">
      <c r="A15751" s="5" t="n">
        <v>42142.6770833333</v>
      </c>
      <c r="B15751" s="0" t="n">
        <v>0.98</v>
      </c>
      <c r="C15751" s="0" t="n">
        <v>0</v>
      </c>
      <c r="D15751" s="0" t="n">
        <v>0</v>
      </c>
      <c r="F15751" s="0" t="n">
        <v>0</v>
      </c>
    </row>
    <row r="15752" customFormat="false" ht="13.8" hidden="false" customHeight="false" outlineLevel="0" collapsed="false">
      <c r="A15752" s="5" t="n">
        <v>42142.6875</v>
      </c>
      <c r="B15752" s="0" t="n">
        <v>0.92</v>
      </c>
      <c r="C15752" s="0" t="n">
        <v>0</v>
      </c>
      <c r="D15752" s="0" t="n">
        <v>0</v>
      </c>
      <c r="F15752" s="0" t="n">
        <v>0</v>
      </c>
    </row>
    <row r="15753" customFormat="false" ht="13.8" hidden="false" customHeight="false" outlineLevel="0" collapsed="false">
      <c r="A15753" s="5" t="n">
        <v>42142.6979166667</v>
      </c>
      <c r="B15753" s="0" t="n">
        <v>0.87</v>
      </c>
      <c r="C15753" s="0" t="n">
        <v>0</v>
      </c>
      <c r="D15753" s="0" t="n">
        <v>0</v>
      </c>
      <c r="F15753" s="0" t="n">
        <v>0</v>
      </c>
    </row>
    <row r="15754" customFormat="false" ht="13.8" hidden="false" customHeight="false" outlineLevel="0" collapsed="false">
      <c r="A15754" s="5" t="n">
        <v>42142.7083333333</v>
      </c>
      <c r="B15754" s="0" t="n">
        <v>0.81</v>
      </c>
      <c r="C15754" s="0" t="n">
        <v>0</v>
      </c>
      <c r="D15754" s="0" t="n">
        <v>0</v>
      </c>
      <c r="E15754" s="0" t="n">
        <v>84</v>
      </c>
      <c r="F15754" s="0" t="n">
        <v>84</v>
      </c>
    </row>
    <row r="15755" customFormat="false" ht="13.8" hidden="false" customHeight="false" outlineLevel="0" collapsed="false">
      <c r="A15755" s="5" t="n">
        <v>42142.71875</v>
      </c>
      <c r="B15755" s="0" t="n">
        <v>0.77</v>
      </c>
      <c r="C15755" s="0" t="n">
        <v>0</v>
      </c>
      <c r="D15755" s="0" t="n">
        <v>0</v>
      </c>
      <c r="F15755" s="0" t="n">
        <v>0</v>
      </c>
    </row>
    <row r="15756" customFormat="false" ht="13.8" hidden="false" customHeight="false" outlineLevel="0" collapsed="false">
      <c r="A15756" s="5" t="n">
        <v>42142.7291666667</v>
      </c>
      <c r="B15756" s="0" t="n">
        <v>0.73</v>
      </c>
      <c r="C15756" s="0" t="n">
        <v>0</v>
      </c>
      <c r="D15756" s="0" t="n">
        <v>0</v>
      </c>
      <c r="F15756" s="0" t="n">
        <v>0</v>
      </c>
    </row>
    <row r="15757" customFormat="false" ht="13.8" hidden="false" customHeight="false" outlineLevel="0" collapsed="false">
      <c r="A15757" s="5" t="n">
        <v>42142.7395833333</v>
      </c>
      <c r="B15757" s="0" t="n">
        <v>0.69</v>
      </c>
      <c r="C15757" s="0" t="n">
        <v>0.01</v>
      </c>
      <c r="D15757" s="0" t="n">
        <v>0.01</v>
      </c>
      <c r="F15757" s="0" t="n">
        <v>0</v>
      </c>
    </row>
    <row r="15758" customFormat="false" ht="13.8" hidden="false" customHeight="false" outlineLevel="0" collapsed="false">
      <c r="A15758" s="5" t="n">
        <v>42142.75</v>
      </c>
      <c r="B15758" s="0" t="n">
        <v>0.66</v>
      </c>
      <c r="C15758" s="0" t="n">
        <v>0.01</v>
      </c>
      <c r="D15758" s="0" t="n">
        <v>0.02</v>
      </c>
      <c r="E15758" s="0" t="n">
        <v>77</v>
      </c>
      <c r="F15758" s="0" t="n">
        <v>77</v>
      </c>
    </row>
    <row r="15759" customFormat="false" ht="13.8" hidden="false" customHeight="false" outlineLevel="0" collapsed="false">
      <c r="A15759" s="5" t="n">
        <v>42142.7604166667</v>
      </c>
      <c r="B15759" s="0" t="n">
        <v>0.63</v>
      </c>
      <c r="C15759" s="0" t="n">
        <v>0.03</v>
      </c>
      <c r="D15759" s="0" t="n">
        <v>0.05</v>
      </c>
      <c r="F15759" s="0" t="n">
        <v>0</v>
      </c>
    </row>
    <row r="15760" customFormat="false" ht="13.8" hidden="false" customHeight="false" outlineLevel="0" collapsed="false">
      <c r="A15760" s="5" t="n">
        <v>42142.7708333333</v>
      </c>
      <c r="B15760" s="0" t="n">
        <v>0.62</v>
      </c>
      <c r="C15760" s="0" t="n">
        <v>0</v>
      </c>
      <c r="D15760" s="0" t="n">
        <v>0.05</v>
      </c>
      <c r="F15760" s="0" t="n">
        <v>0</v>
      </c>
    </row>
    <row r="15761" customFormat="false" ht="13.8" hidden="false" customHeight="false" outlineLevel="0" collapsed="false">
      <c r="A15761" s="5" t="n">
        <v>42142.78125</v>
      </c>
      <c r="B15761" s="0" t="n">
        <v>0.62</v>
      </c>
      <c r="C15761" s="0" t="n">
        <v>0</v>
      </c>
      <c r="D15761" s="0" t="n">
        <v>0.05</v>
      </c>
      <c r="F15761" s="0" t="n">
        <v>0</v>
      </c>
    </row>
    <row r="15762" customFormat="false" ht="13.8" hidden="false" customHeight="false" outlineLevel="0" collapsed="false">
      <c r="A15762" s="5" t="n">
        <v>42142.7916666667</v>
      </c>
      <c r="B15762" s="0" t="n">
        <v>0.71</v>
      </c>
      <c r="C15762" s="0" t="n">
        <v>0.01</v>
      </c>
      <c r="D15762" s="0" t="n">
        <v>0.06</v>
      </c>
      <c r="E15762" s="0" t="n">
        <v>75</v>
      </c>
      <c r="F15762" s="0" t="n">
        <v>75</v>
      </c>
    </row>
    <row r="15763" customFormat="false" ht="13.8" hidden="false" customHeight="false" outlineLevel="0" collapsed="false">
      <c r="A15763" s="5" t="n">
        <v>42142.8020833333</v>
      </c>
      <c r="B15763" s="0" t="n">
        <v>0.85</v>
      </c>
      <c r="C15763" s="0" t="n">
        <v>0</v>
      </c>
      <c r="D15763" s="0" t="n">
        <v>0.06</v>
      </c>
      <c r="F15763" s="0" t="n">
        <v>0</v>
      </c>
    </row>
    <row r="15764" customFormat="false" ht="13.8" hidden="false" customHeight="false" outlineLevel="0" collapsed="false">
      <c r="A15764" s="5" t="n">
        <v>42142.8125</v>
      </c>
      <c r="B15764" s="0" t="n">
        <v>0.86</v>
      </c>
      <c r="C15764" s="0" t="n">
        <v>0</v>
      </c>
      <c r="D15764" s="0" t="n">
        <v>0.06</v>
      </c>
      <c r="F15764" s="0" t="n">
        <v>0</v>
      </c>
    </row>
    <row r="15765" customFormat="false" ht="13.8" hidden="false" customHeight="false" outlineLevel="0" collapsed="false">
      <c r="A15765" s="5" t="n">
        <v>42142.8229166667</v>
      </c>
      <c r="B15765" s="0" t="n">
        <v>0.96</v>
      </c>
      <c r="C15765" s="0" t="n">
        <v>0.01</v>
      </c>
      <c r="D15765" s="0" t="n">
        <v>0.07</v>
      </c>
      <c r="F15765" s="0" t="n">
        <v>0</v>
      </c>
    </row>
    <row r="15766" customFormat="false" ht="13.8" hidden="false" customHeight="false" outlineLevel="0" collapsed="false">
      <c r="A15766" s="5" t="n">
        <v>42142.8333333333</v>
      </c>
      <c r="B15766" s="0" t="n">
        <v>1</v>
      </c>
      <c r="C15766" s="0" t="n">
        <v>0</v>
      </c>
      <c r="D15766" s="0" t="n">
        <v>0.07</v>
      </c>
      <c r="E15766" s="0" t="n">
        <v>74</v>
      </c>
      <c r="F15766" s="0" t="n">
        <v>74</v>
      </c>
    </row>
    <row r="15767" customFormat="false" ht="13.8" hidden="false" customHeight="false" outlineLevel="0" collapsed="false">
      <c r="A15767" s="5" t="n">
        <v>42142.84375</v>
      </c>
      <c r="B15767" s="0" t="n">
        <v>0.97</v>
      </c>
      <c r="C15767" s="0" t="n">
        <v>0</v>
      </c>
      <c r="D15767" s="0" t="n">
        <v>0.07</v>
      </c>
      <c r="F15767" s="0" t="n">
        <v>0</v>
      </c>
    </row>
    <row r="15768" customFormat="false" ht="13.8" hidden="false" customHeight="false" outlineLevel="0" collapsed="false">
      <c r="A15768" s="5" t="n">
        <v>42142.8541666667</v>
      </c>
      <c r="B15768" s="0" t="n">
        <v>0.93</v>
      </c>
      <c r="C15768" s="0" t="n">
        <v>0</v>
      </c>
      <c r="D15768" s="0" t="n">
        <v>0.07</v>
      </c>
      <c r="F15768" s="0" t="n">
        <v>0</v>
      </c>
    </row>
    <row r="15769" customFormat="false" ht="13.8" hidden="false" customHeight="false" outlineLevel="0" collapsed="false">
      <c r="A15769" s="5" t="n">
        <v>42142.8645833333</v>
      </c>
      <c r="B15769" s="0" t="n">
        <v>0.89</v>
      </c>
      <c r="C15769" s="0" t="n">
        <v>0</v>
      </c>
      <c r="D15769" s="0" t="n">
        <v>0.07</v>
      </c>
      <c r="F15769" s="0" t="n">
        <v>0</v>
      </c>
    </row>
    <row r="15770" customFormat="false" ht="13.8" hidden="false" customHeight="false" outlineLevel="0" collapsed="false">
      <c r="A15770" s="5" t="n">
        <v>42142.875</v>
      </c>
      <c r="B15770" s="0" t="n">
        <v>0.85</v>
      </c>
      <c r="C15770" s="0" t="n">
        <v>0</v>
      </c>
      <c r="D15770" s="0" t="n">
        <v>0</v>
      </c>
      <c r="E15770" s="0" t="n">
        <v>73</v>
      </c>
      <c r="F15770" s="0" t="n">
        <v>73</v>
      </c>
    </row>
    <row r="15771" customFormat="false" ht="13.8" hidden="false" customHeight="false" outlineLevel="0" collapsed="false">
      <c r="A15771" s="5" t="n">
        <v>42142.8854166667</v>
      </c>
      <c r="B15771" s="0" t="n">
        <v>0.81</v>
      </c>
      <c r="C15771" s="0" t="n">
        <v>0</v>
      </c>
      <c r="D15771" s="0" t="n">
        <v>0</v>
      </c>
      <c r="F15771" s="0" t="n">
        <v>0</v>
      </c>
    </row>
    <row r="15772" customFormat="false" ht="13.8" hidden="false" customHeight="false" outlineLevel="0" collapsed="false">
      <c r="A15772" s="5" t="n">
        <v>42142.8958333333</v>
      </c>
      <c r="B15772" s="0" t="n">
        <v>0.78</v>
      </c>
      <c r="C15772" s="0" t="n">
        <v>0</v>
      </c>
      <c r="D15772" s="0" t="n">
        <v>0</v>
      </c>
      <c r="F15772" s="0" t="n">
        <v>0</v>
      </c>
    </row>
    <row r="15773" customFormat="false" ht="13.8" hidden="false" customHeight="false" outlineLevel="0" collapsed="false">
      <c r="A15773" s="5" t="n">
        <v>42142.90625</v>
      </c>
      <c r="B15773" s="0" t="n">
        <v>0.74</v>
      </c>
      <c r="C15773" s="0" t="n">
        <v>0</v>
      </c>
      <c r="D15773" s="0" t="n">
        <v>0</v>
      </c>
      <c r="F15773" s="0" t="n">
        <v>0</v>
      </c>
    </row>
    <row r="15774" customFormat="false" ht="13.8" hidden="false" customHeight="false" outlineLevel="0" collapsed="false">
      <c r="A15774" s="5" t="n">
        <v>42142.9166666667</v>
      </c>
      <c r="B15774" s="0" t="n">
        <v>0.71</v>
      </c>
      <c r="C15774" s="0" t="n">
        <v>0</v>
      </c>
      <c r="D15774" s="0" t="n">
        <v>0</v>
      </c>
      <c r="E15774" s="0" t="n">
        <v>72</v>
      </c>
      <c r="F15774" s="0" t="n">
        <v>72</v>
      </c>
    </row>
    <row r="15775" customFormat="false" ht="13.8" hidden="false" customHeight="false" outlineLevel="0" collapsed="false">
      <c r="A15775" s="5" t="n">
        <v>42142.9270833333</v>
      </c>
      <c r="B15775" s="0" t="n">
        <v>0.68</v>
      </c>
      <c r="C15775" s="0" t="n">
        <v>0</v>
      </c>
      <c r="D15775" s="0" t="n">
        <v>0</v>
      </c>
      <c r="F15775" s="0" t="n">
        <v>0</v>
      </c>
    </row>
    <row r="15776" customFormat="false" ht="13.8" hidden="false" customHeight="false" outlineLevel="0" collapsed="false">
      <c r="A15776" s="5" t="n">
        <v>42142.9375</v>
      </c>
      <c r="B15776" s="0" t="n">
        <v>0.66</v>
      </c>
      <c r="C15776" s="0" t="n">
        <v>0</v>
      </c>
      <c r="D15776" s="0" t="n">
        <v>0</v>
      </c>
      <c r="F15776" s="0" t="n">
        <v>0</v>
      </c>
    </row>
    <row r="15777" customFormat="false" ht="13.8" hidden="false" customHeight="false" outlineLevel="0" collapsed="false">
      <c r="A15777" s="5" t="n">
        <v>42142.9479166667</v>
      </c>
      <c r="B15777" s="0" t="n">
        <v>0.64</v>
      </c>
      <c r="C15777" s="0" t="n">
        <v>0</v>
      </c>
      <c r="D15777" s="0" t="n">
        <v>0</v>
      </c>
      <c r="F15777" s="0" t="n">
        <v>0</v>
      </c>
    </row>
    <row r="15778" customFormat="false" ht="13.8" hidden="false" customHeight="false" outlineLevel="0" collapsed="false">
      <c r="A15778" s="5" t="n">
        <v>42142.9583333333</v>
      </c>
      <c r="B15778" s="0" t="n">
        <v>0.62</v>
      </c>
      <c r="C15778" s="0" t="n">
        <v>0</v>
      </c>
      <c r="D15778" s="0" t="n">
        <v>0</v>
      </c>
      <c r="E15778" s="0" t="n">
        <v>70</v>
      </c>
      <c r="F15778" s="0" t="n">
        <v>70</v>
      </c>
    </row>
    <row r="15779" customFormat="false" ht="13.8" hidden="false" customHeight="false" outlineLevel="0" collapsed="false">
      <c r="A15779" s="5" t="n">
        <v>42142.96875</v>
      </c>
      <c r="B15779" s="0" t="n">
        <v>0.6</v>
      </c>
      <c r="C15779" s="0" t="n">
        <v>0</v>
      </c>
      <c r="D15779" s="0" t="n">
        <v>0</v>
      </c>
      <c r="F15779" s="0" t="n">
        <v>0</v>
      </c>
    </row>
    <row r="15780" customFormat="false" ht="13.8" hidden="false" customHeight="false" outlineLevel="0" collapsed="false">
      <c r="A15780" s="5" t="n">
        <v>42142.9791666667</v>
      </c>
      <c r="B15780" s="0" t="n">
        <v>0.58</v>
      </c>
      <c r="C15780" s="0" t="n">
        <v>0</v>
      </c>
      <c r="D15780" s="0" t="n">
        <v>0</v>
      </c>
      <c r="F15780" s="0" t="n">
        <v>0</v>
      </c>
    </row>
    <row r="15781" customFormat="false" ht="13.8" hidden="false" customHeight="false" outlineLevel="0" collapsed="false">
      <c r="A15781" s="5" t="n">
        <v>42142.9895833333</v>
      </c>
      <c r="B15781" s="0" t="n">
        <v>0.56</v>
      </c>
      <c r="C15781" s="0" t="n">
        <v>0</v>
      </c>
      <c r="D15781" s="0" t="n">
        <v>0</v>
      </c>
      <c r="F15781" s="0" t="n">
        <v>0</v>
      </c>
    </row>
    <row r="15782" customFormat="false" ht="13.8" hidden="false" customHeight="false" outlineLevel="0" collapsed="false">
      <c r="A15782" s="5" t="n">
        <v>42143</v>
      </c>
      <c r="B15782" s="0" t="n">
        <v>0.54</v>
      </c>
      <c r="C15782" s="0" t="n">
        <v>0</v>
      </c>
      <c r="D15782" s="0" t="n">
        <v>0</v>
      </c>
      <c r="E15782" s="0" t="n">
        <v>69</v>
      </c>
      <c r="F15782" s="0" t="n">
        <v>69</v>
      </c>
    </row>
    <row r="15783" customFormat="false" ht="13.8" hidden="false" customHeight="false" outlineLevel="0" collapsed="false">
      <c r="A15783" s="5" t="n">
        <v>42143.0104166667</v>
      </c>
      <c r="B15783" s="0" t="n">
        <v>0.53</v>
      </c>
      <c r="C15783" s="0" t="n">
        <v>0.01</v>
      </c>
      <c r="D15783" s="0" t="n">
        <v>0.01</v>
      </c>
      <c r="F15783" s="0" t="n">
        <v>0</v>
      </c>
    </row>
    <row r="15784" customFormat="false" ht="13.8" hidden="false" customHeight="false" outlineLevel="0" collapsed="false">
      <c r="A15784" s="5" t="n">
        <v>42143.0208333333</v>
      </c>
      <c r="B15784" s="0" t="n">
        <v>0.51</v>
      </c>
      <c r="C15784" s="0" t="n">
        <v>0</v>
      </c>
      <c r="D15784" s="0" t="n">
        <v>0.01</v>
      </c>
      <c r="F15784" s="0" t="n">
        <v>0</v>
      </c>
    </row>
    <row r="15785" customFormat="false" ht="13.8" hidden="false" customHeight="false" outlineLevel="0" collapsed="false">
      <c r="A15785" s="5" t="n">
        <v>42143.03125</v>
      </c>
      <c r="B15785" s="0" t="n">
        <v>0.5</v>
      </c>
      <c r="C15785" s="0" t="n">
        <v>0</v>
      </c>
      <c r="D15785" s="0" t="n">
        <v>0.01</v>
      </c>
      <c r="F15785" s="0" t="n">
        <v>0</v>
      </c>
    </row>
    <row r="15786" customFormat="false" ht="13.8" hidden="false" customHeight="false" outlineLevel="0" collapsed="false">
      <c r="A15786" s="5" t="n">
        <v>42143.0416666667</v>
      </c>
      <c r="B15786" s="0" t="n">
        <v>0.48</v>
      </c>
      <c r="C15786" s="0" t="n">
        <v>0</v>
      </c>
      <c r="D15786" s="0" t="n">
        <v>0.01</v>
      </c>
      <c r="E15786" s="0" t="n">
        <v>69</v>
      </c>
      <c r="F15786" s="0" t="n">
        <v>69</v>
      </c>
    </row>
    <row r="15787" customFormat="false" ht="13.8" hidden="false" customHeight="false" outlineLevel="0" collapsed="false">
      <c r="A15787" s="5" t="n">
        <v>42143.0520833333</v>
      </c>
      <c r="B15787" s="0" t="n">
        <v>0.47</v>
      </c>
      <c r="C15787" s="0" t="n">
        <v>0</v>
      </c>
      <c r="D15787" s="0" t="n">
        <v>0.01</v>
      </c>
      <c r="F15787" s="0" t="n">
        <v>0</v>
      </c>
    </row>
    <row r="15788" customFormat="false" ht="13.8" hidden="false" customHeight="false" outlineLevel="0" collapsed="false">
      <c r="A15788" s="5" t="n">
        <v>42143.0625</v>
      </c>
      <c r="B15788" s="0" t="n">
        <v>0.45</v>
      </c>
      <c r="C15788" s="0" t="n">
        <v>0</v>
      </c>
      <c r="D15788" s="0" t="n">
        <v>0</v>
      </c>
      <c r="F15788" s="0" t="n">
        <v>0</v>
      </c>
    </row>
    <row r="15789" customFormat="false" ht="13.8" hidden="false" customHeight="false" outlineLevel="0" collapsed="false">
      <c r="A15789" s="5" t="n">
        <v>42143.0729166667</v>
      </c>
      <c r="B15789" s="0" t="n">
        <v>0.44</v>
      </c>
      <c r="C15789" s="0" t="n">
        <v>0</v>
      </c>
      <c r="D15789" s="0" t="n">
        <v>0</v>
      </c>
      <c r="F15789" s="0" t="n">
        <v>0</v>
      </c>
    </row>
    <row r="15790" customFormat="false" ht="13.8" hidden="false" customHeight="false" outlineLevel="0" collapsed="false">
      <c r="A15790" s="5" t="n">
        <v>42143.0833333333</v>
      </c>
      <c r="B15790" s="0" t="n">
        <v>0.43</v>
      </c>
      <c r="C15790" s="0" t="n">
        <v>0</v>
      </c>
      <c r="D15790" s="0" t="n">
        <v>0</v>
      </c>
      <c r="E15790" s="0" t="n">
        <v>68</v>
      </c>
      <c r="F15790" s="0" t="n">
        <v>68</v>
      </c>
    </row>
    <row r="15791" customFormat="false" ht="13.8" hidden="false" customHeight="false" outlineLevel="0" collapsed="false">
      <c r="A15791" s="5" t="n">
        <v>42143.09375</v>
      </c>
      <c r="B15791" s="0" t="n">
        <v>0.42</v>
      </c>
      <c r="C15791" s="0" t="n">
        <v>0</v>
      </c>
      <c r="D15791" s="0" t="n">
        <v>0</v>
      </c>
      <c r="F15791" s="0" t="n">
        <v>0</v>
      </c>
    </row>
    <row r="15792" customFormat="false" ht="13.8" hidden="false" customHeight="false" outlineLevel="0" collapsed="false">
      <c r="A15792" s="5" t="n">
        <v>42143.1041666667</v>
      </c>
      <c r="B15792" s="0" t="n">
        <v>0.41</v>
      </c>
      <c r="C15792" s="0" t="n">
        <v>0</v>
      </c>
      <c r="D15792" s="0" t="n">
        <v>0</v>
      </c>
      <c r="F15792" s="0" t="n">
        <v>0</v>
      </c>
    </row>
    <row r="15793" customFormat="false" ht="13.8" hidden="false" customHeight="false" outlineLevel="0" collapsed="false">
      <c r="A15793" s="5" t="n">
        <v>42143.1145833333</v>
      </c>
      <c r="B15793" s="0" t="n">
        <v>0.39</v>
      </c>
      <c r="C15793" s="0" t="n">
        <v>0</v>
      </c>
      <c r="D15793" s="0" t="n">
        <v>0</v>
      </c>
      <c r="F15793" s="0" t="n">
        <v>0</v>
      </c>
    </row>
    <row r="15794" customFormat="false" ht="13.8" hidden="false" customHeight="false" outlineLevel="0" collapsed="false">
      <c r="A15794" s="5" t="n">
        <v>42143.125</v>
      </c>
      <c r="B15794" s="0" t="n">
        <v>0.39</v>
      </c>
      <c r="C15794" s="0" t="n">
        <v>0</v>
      </c>
      <c r="D15794" s="0" t="n">
        <v>0</v>
      </c>
      <c r="E15794" s="0" t="n">
        <v>68</v>
      </c>
      <c r="F15794" s="0" t="n">
        <v>68</v>
      </c>
    </row>
    <row r="15795" customFormat="false" ht="13.8" hidden="false" customHeight="false" outlineLevel="0" collapsed="false">
      <c r="A15795" s="5" t="n">
        <v>42143.1354166667</v>
      </c>
      <c r="B15795" s="0" t="n">
        <v>0.38</v>
      </c>
      <c r="C15795" s="0" t="n">
        <v>0</v>
      </c>
      <c r="D15795" s="0" t="n">
        <v>0</v>
      </c>
      <c r="F15795" s="0" t="n">
        <v>0</v>
      </c>
    </row>
    <row r="15796" customFormat="false" ht="13.8" hidden="false" customHeight="false" outlineLevel="0" collapsed="false">
      <c r="A15796" s="5" t="n">
        <v>42143.1458333333</v>
      </c>
      <c r="B15796" s="0" t="n">
        <v>0.37</v>
      </c>
      <c r="C15796" s="0" t="n">
        <v>0</v>
      </c>
      <c r="D15796" s="0" t="n">
        <v>0</v>
      </c>
      <c r="F15796" s="0" t="n">
        <v>0</v>
      </c>
    </row>
    <row r="15797" customFormat="false" ht="13.8" hidden="false" customHeight="false" outlineLevel="0" collapsed="false">
      <c r="A15797" s="5" t="n">
        <v>42143.15625</v>
      </c>
      <c r="B15797" s="0" t="n">
        <v>0.36</v>
      </c>
      <c r="C15797" s="0" t="n">
        <v>0</v>
      </c>
      <c r="D15797" s="0" t="n">
        <v>0</v>
      </c>
      <c r="F15797" s="0" t="n">
        <v>0</v>
      </c>
    </row>
    <row r="15798" customFormat="false" ht="13.8" hidden="false" customHeight="false" outlineLevel="0" collapsed="false">
      <c r="A15798" s="5" t="n">
        <v>42143.1666666667</v>
      </c>
      <c r="B15798" s="0" t="n">
        <v>0.35</v>
      </c>
      <c r="C15798" s="0" t="n">
        <v>0</v>
      </c>
      <c r="D15798" s="0" t="n">
        <v>0</v>
      </c>
      <c r="E15798" s="0" t="n">
        <v>68</v>
      </c>
      <c r="F15798" s="0" t="n">
        <v>68</v>
      </c>
    </row>
    <row r="15799" customFormat="false" ht="13.8" hidden="false" customHeight="false" outlineLevel="0" collapsed="false">
      <c r="A15799" s="5" t="n">
        <v>42143.1770833333</v>
      </c>
      <c r="B15799" s="0" t="n">
        <v>0.35</v>
      </c>
      <c r="C15799" s="0" t="n">
        <v>0</v>
      </c>
      <c r="D15799" s="0" t="n">
        <v>0</v>
      </c>
      <c r="F15799" s="0" t="n">
        <v>0</v>
      </c>
    </row>
    <row r="15800" customFormat="false" ht="13.8" hidden="false" customHeight="false" outlineLevel="0" collapsed="false">
      <c r="A15800" s="5" t="n">
        <v>42143.1875</v>
      </c>
      <c r="B15800" s="0" t="n">
        <v>0.34</v>
      </c>
      <c r="C15800" s="0" t="n">
        <v>0</v>
      </c>
      <c r="D15800" s="0" t="n">
        <v>0</v>
      </c>
      <c r="F15800" s="0" t="n">
        <v>0</v>
      </c>
    </row>
    <row r="15801" customFormat="false" ht="13.8" hidden="false" customHeight="false" outlineLevel="0" collapsed="false">
      <c r="A15801" s="5" t="n">
        <v>42143.1979166667</v>
      </c>
      <c r="B15801" s="0" t="n">
        <v>0.33</v>
      </c>
      <c r="C15801" s="0" t="n">
        <v>0</v>
      </c>
      <c r="D15801" s="0" t="n">
        <v>0</v>
      </c>
      <c r="F15801" s="0" t="n">
        <v>0</v>
      </c>
    </row>
    <row r="15802" customFormat="false" ht="13.8" hidden="false" customHeight="false" outlineLevel="0" collapsed="false">
      <c r="A15802" s="5" t="n">
        <v>42143.2083333333</v>
      </c>
      <c r="B15802" s="0" t="n">
        <v>0.33</v>
      </c>
      <c r="C15802" s="0" t="n">
        <v>0</v>
      </c>
      <c r="D15802" s="0" t="n">
        <v>0</v>
      </c>
      <c r="E15802" s="0" t="n">
        <v>68</v>
      </c>
      <c r="F15802" s="0" t="n">
        <v>68</v>
      </c>
    </row>
    <row r="15803" customFormat="false" ht="13.8" hidden="false" customHeight="false" outlineLevel="0" collapsed="false">
      <c r="A15803" s="5" t="n">
        <v>42143.21875</v>
      </c>
      <c r="B15803" s="0" t="n">
        <v>0.32</v>
      </c>
      <c r="C15803" s="0" t="n">
        <v>0</v>
      </c>
      <c r="D15803" s="0" t="n">
        <v>0</v>
      </c>
      <c r="F15803" s="0" t="n">
        <v>0</v>
      </c>
    </row>
    <row r="15804" customFormat="false" ht="13.8" hidden="false" customHeight="false" outlineLevel="0" collapsed="false">
      <c r="A15804" s="5" t="n">
        <v>42143.2291666667</v>
      </c>
      <c r="B15804" s="0" t="n">
        <v>0.32</v>
      </c>
      <c r="C15804" s="0" t="n">
        <v>0</v>
      </c>
      <c r="D15804" s="0" t="n">
        <v>0</v>
      </c>
      <c r="F15804" s="0" t="n">
        <v>0</v>
      </c>
    </row>
    <row r="15805" customFormat="false" ht="13.8" hidden="false" customHeight="false" outlineLevel="0" collapsed="false">
      <c r="A15805" s="5" t="n">
        <v>42143.2395833333</v>
      </c>
      <c r="B15805" s="0" t="n">
        <v>0.31</v>
      </c>
      <c r="C15805" s="0" t="n">
        <v>0</v>
      </c>
      <c r="D15805" s="0" t="n">
        <v>0</v>
      </c>
      <c r="F15805" s="0" t="n">
        <v>0</v>
      </c>
    </row>
    <row r="15806" customFormat="false" ht="13.8" hidden="false" customHeight="false" outlineLevel="0" collapsed="false">
      <c r="A15806" s="5" t="n">
        <v>42143.25</v>
      </c>
      <c r="B15806" s="0" t="n">
        <v>0.3</v>
      </c>
      <c r="C15806" s="0" t="n">
        <v>0</v>
      </c>
      <c r="D15806" s="0" t="n">
        <v>0</v>
      </c>
      <c r="E15806" s="0" t="n">
        <v>68</v>
      </c>
      <c r="F15806" s="0" t="n">
        <v>68</v>
      </c>
    </row>
    <row r="15807" customFormat="false" ht="13.8" hidden="false" customHeight="false" outlineLevel="0" collapsed="false">
      <c r="A15807" s="5" t="n">
        <v>42143.2604166667</v>
      </c>
      <c r="B15807" s="0" t="n">
        <v>0.3</v>
      </c>
      <c r="C15807" s="0" t="n">
        <v>0</v>
      </c>
      <c r="D15807" s="0" t="n">
        <v>0</v>
      </c>
      <c r="F15807" s="0" t="n">
        <v>0</v>
      </c>
    </row>
    <row r="15808" customFormat="false" ht="13.8" hidden="false" customHeight="false" outlineLevel="0" collapsed="false">
      <c r="A15808" s="5" t="n">
        <v>42143.2708333333</v>
      </c>
      <c r="B15808" s="0" t="n">
        <v>0.29</v>
      </c>
      <c r="C15808" s="0" t="n">
        <v>0</v>
      </c>
      <c r="D15808" s="0" t="n">
        <v>0</v>
      </c>
      <c r="F15808" s="0" t="n">
        <v>0</v>
      </c>
    </row>
    <row r="15809" customFormat="false" ht="13.8" hidden="false" customHeight="false" outlineLevel="0" collapsed="false">
      <c r="A15809" s="5" t="n">
        <v>42143.28125</v>
      </c>
      <c r="B15809" s="0" t="n">
        <v>0.29</v>
      </c>
      <c r="C15809" s="0" t="n">
        <v>0</v>
      </c>
      <c r="D15809" s="0" t="n">
        <v>0</v>
      </c>
      <c r="F15809" s="0" t="n">
        <v>0</v>
      </c>
    </row>
    <row r="15810" customFormat="false" ht="13.8" hidden="false" customHeight="false" outlineLevel="0" collapsed="false">
      <c r="A15810" s="5" t="n">
        <v>42143.2916666667</v>
      </c>
      <c r="B15810" s="0" t="n">
        <v>0.28</v>
      </c>
      <c r="C15810" s="0" t="n">
        <v>0</v>
      </c>
      <c r="D15810" s="0" t="n">
        <v>0</v>
      </c>
      <c r="E15810" s="0" t="n">
        <v>70</v>
      </c>
      <c r="F15810" s="0" t="n">
        <v>70</v>
      </c>
    </row>
    <row r="15811" customFormat="false" ht="13.8" hidden="false" customHeight="false" outlineLevel="0" collapsed="false">
      <c r="A15811" s="5" t="n">
        <v>42143.3020833333</v>
      </c>
      <c r="B15811" s="0" t="n">
        <v>0.28</v>
      </c>
      <c r="C15811" s="0" t="n">
        <v>0</v>
      </c>
      <c r="D15811" s="0" t="n">
        <v>0</v>
      </c>
      <c r="F15811" s="0" t="n">
        <v>0</v>
      </c>
    </row>
    <row r="15812" customFormat="false" ht="13.8" hidden="false" customHeight="false" outlineLevel="0" collapsed="false">
      <c r="A15812" s="5" t="n">
        <v>42143.3125</v>
      </c>
      <c r="B15812" s="0" t="n">
        <v>0.27</v>
      </c>
      <c r="C15812" s="0" t="n">
        <v>0</v>
      </c>
      <c r="D15812" s="0" t="n">
        <v>0</v>
      </c>
      <c r="F15812" s="0" t="n">
        <v>0</v>
      </c>
    </row>
    <row r="15813" customFormat="false" ht="13.8" hidden="false" customHeight="false" outlineLevel="0" collapsed="false">
      <c r="A15813" s="5" t="n">
        <v>42143.3229166667</v>
      </c>
      <c r="B15813" s="0" t="n">
        <v>0.27</v>
      </c>
      <c r="C15813" s="0" t="n">
        <v>0</v>
      </c>
      <c r="D15813" s="0" t="n">
        <v>0</v>
      </c>
      <c r="F15813" s="0" t="n">
        <v>0</v>
      </c>
    </row>
    <row r="15814" customFormat="false" ht="13.8" hidden="false" customHeight="false" outlineLevel="0" collapsed="false">
      <c r="A15814" s="5" t="n">
        <v>42143.3333333333</v>
      </c>
      <c r="B15814" s="0" t="n">
        <v>0.27</v>
      </c>
      <c r="C15814" s="0" t="n">
        <v>0</v>
      </c>
      <c r="D15814" s="0" t="n">
        <v>0</v>
      </c>
      <c r="E15814" s="0" t="n">
        <v>82</v>
      </c>
      <c r="F15814" s="0" t="n">
        <v>82</v>
      </c>
    </row>
    <row r="15815" customFormat="false" ht="13.8" hidden="false" customHeight="false" outlineLevel="0" collapsed="false">
      <c r="A15815" s="5" t="n">
        <v>42143.34375</v>
      </c>
      <c r="B15815" s="0" t="n">
        <v>0.26</v>
      </c>
      <c r="C15815" s="0" t="n">
        <v>0</v>
      </c>
      <c r="D15815" s="0" t="n">
        <v>0</v>
      </c>
      <c r="F15815" s="0" t="n">
        <v>0</v>
      </c>
    </row>
    <row r="15816" customFormat="false" ht="13.8" hidden="false" customHeight="false" outlineLevel="0" collapsed="false">
      <c r="A15816" s="5" t="n">
        <v>42143.3541666667</v>
      </c>
      <c r="B15816" s="0" t="n">
        <v>0.26</v>
      </c>
      <c r="C15816" s="0" t="n">
        <v>0</v>
      </c>
      <c r="D15816" s="0" t="n">
        <v>0</v>
      </c>
      <c r="F15816" s="0" t="n">
        <v>0</v>
      </c>
    </row>
    <row r="15817" customFormat="false" ht="13.8" hidden="false" customHeight="false" outlineLevel="0" collapsed="false">
      <c r="A15817" s="5" t="n">
        <v>42143.3645833333</v>
      </c>
      <c r="B15817" s="0" t="n">
        <v>0.26</v>
      </c>
      <c r="C15817" s="0" t="n">
        <v>0</v>
      </c>
      <c r="D15817" s="0" t="n">
        <v>0</v>
      </c>
      <c r="F15817" s="0" t="n">
        <v>0</v>
      </c>
    </row>
    <row r="15818" customFormat="false" ht="13.8" hidden="false" customHeight="false" outlineLevel="0" collapsed="false">
      <c r="A15818" s="5" t="n">
        <v>42143.375</v>
      </c>
      <c r="B15818" s="0" t="n">
        <v>0.25</v>
      </c>
      <c r="C15818" s="0" t="n">
        <v>0</v>
      </c>
      <c r="D15818" s="0" t="n">
        <v>0</v>
      </c>
      <c r="E15818" s="0" t="n">
        <v>93</v>
      </c>
      <c r="F15818" s="0" t="n">
        <v>93</v>
      </c>
    </row>
    <row r="15819" customFormat="false" ht="13.8" hidden="false" customHeight="false" outlineLevel="0" collapsed="false">
      <c r="A15819" s="5" t="n">
        <v>42143.3854166667</v>
      </c>
      <c r="B15819" s="0" t="n">
        <v>0.25</v>
      </c>
      <c r="C15819" s="0" t="n">
        <v>0</v>
      </c>
      <c r="D15819" s="0" t="n">
        <v>0</v>
      </c>
      <c r="F15819" s="0" t="n">
        <v>0</v>
      </c>
    </row>
    <row r="15820" customFormat="false" ht="13.8" hidden="false" customHeight="false" outlineLevel="0" collapsed="false">
      <c r="A15820" s="5" t="n">
        <v>42143.3958333333</v>
      </c>
      <c r="B15820" s="0" t="n">
        <v>0.25</v>
      </c>
      <c r="C15820" s="0" t="n">
        <v>0</v>
      </c>
      <c r="D15820" s="0" t="n">
        <v>0</v>
      </c>
      <c r="F15820" s="0" t="n">
        <v>0</v>
      </c>
    </row>
    <row r="15821" customFormat="false" ht="13.8" hidden="false" customHeight="false" outlineLevel="0" collapsed="false">
      <c r="A15821" s="5" t="n">
        <v>42143.40625</v>
      </c>
      <c r="B15821" s="0" t="n">
        <v>0.25</v>
      </c>
      <c r="C15821" s="0" t="n">
        <v>0</v>
      </c>
      <c r="D15821" s="0" t="n">
        <v>0</v>
      </c>
      <c r="F15821" s="0" t="n">
        <v>0</v>
      </c>
    </row>
    <row r="15822" customFormat="false" ht="13.8" hidden="false" customHeight="false" outlineLevel="0" collapsed="false">
      <c r="A15822" s="5" t="n">
        <v>42143.4166666667</v>
      </c>
      <c r="B15822" s="0" t="n">
        <v>0.25</v>
      </c>
      <c r="C15822" s="0" t="n">
        <v>0</v>
      </c>
      <c r="D15822" s="0" t="n">
        <v>0</v>
      </c>
      <c r="E15822" s="0" t="n">
        <v>96</v>
      </c>
      <c r="F15822" s="0" t="n">
        <v>96</v>
      </c>
    </row>
    <row r="15823" customFormat="false" ht="13.8" hidden="false" customHeight="false" outlineLevel="0" collapsed="false">
      <c r="A15823" s="5" t="n">
        <v>42143.4270833333</v>
      </c>
      <c r="B15823" s="0" t="n">
        <v>0.25</v>
      </c>
      <c r="C15823" s="0" t="n">
        <v>0</v>
      </c>
      <c r="D15823" s="0" t="n">
        <v>0</v>
      </c>
      <c r="F15823" s="0" t="n">
        <v>0</v>
      </c>
    </row>
    <row r="15824" customFormat="false" ht="13.8" hidden="false" customHeight="false" outlineLevel="0" collapsed="false">
      <c r="A15824" s="5" t="n">
        <v>42143.4375</v>
      </c>
      <c r="B15824" s="0" t="n">
        <v>0.25</v>
      </c>
      <c r="C15824" s="0" t="n">
        <v>0</v>
      </c>
      <c r="D15824" s="0" t="n">
        <v>0</v>
      </c>
      <c r="F15824" s="0" t="n">
        <v>0</v>
      </c>
    </row>
    <row r="15825" customFormat="false" ht="13.8" hidden="false" customHeight="false" outlineLevel="0" collapsed="false">
      <c r="A15825" s="5" t="n">
        <v>42143.4479166667</v>
      </c>
      <c r="B15825" s="0" t="n">
        <v>0.24</v>
      </c>
      <c r="C15825" s="0" t="n">
        <v>0</v>
      </c>
      <c r="D15825" s="0" t="n">
        <v>0</v>
      </c>
      <c r="F15825" s="0" t="n">
        <v>0</v>
      </c>
    </row>
    <row r="15826" customFormat="false" ht="13.8" hidden="false" customHeight="false" outlineLevel="0" collapsed="false">
      <c r="A15826" s="5" t="n">
        <v>42143.4583333333</v>
      </c>
      <c r="B15826" s="0" t="n">
        <v>0.24</v>
      </c>
      <c r="C15826" s="0" t="n">
        <v>0</v>
      </c>
      <c r="D15826" s="0" t="n">
        <v>0</v>
      </c>
      <c r="E15826" s="0" t="n">
        <v>100</v>
      </c>
      <c r="F15826" s="0" t="n">
        <v>100</v>
      </c>
    </row>
    <row r="15827" customFormat="false" ht="13.8" hidden="false" customHeight="false" outlineLevel="0" collapsed="false">
      <c r="A15827" s="5" t="n">
        <v>42143.46875</v>
      </c>
      <c r="B15827" s="0" t="n">
        <v>0.24</v>
      </c>
      <c r="C15827" s="0" t="n">
        <v>0</v>
      </c>
      <c r="D15827" s="0" t="n">
        <v>0</v>
      </c>
      <c r="F15827" s="0" t="n">
        <v>0</v>
      </c>
    </row>
    <row r="15828" customFormat="false" ht="13.8" hidden="false" customHeight="false" outlineLevel="0" collapsed="false">
      <c r="A15828" s="5" t="n">
        <v>42143.4791666667</v>
      </c>
      <c r="B15828" s="0" t="n">
        <v>0.24</v>
      </c>
      <c r="C15828" s="0" t="n">
        <v>0</v>
      </c>
      <c r="D15828" s="0" t="n">
        <v>0</v>
      </c>
      <c r="F15828" s="0" t="n">
        <v>0</v>
      </c>
    </row>
    <row r="15829" customFormat="false" ht="13.8" hidden="false" customHeight="false" outlineLevel="0" collapsed="false">
      <c r="A15829" s="5" t="n">
        <v>42143.4895833333</v>
      </c>
      <c r="B15829" s="0" t="n">
        <v>0.24</v>
      </c>
      <c r="C15829" s="0" t="n">
        <v>0</v>
      </c>
      <c r="D15829" s="0" t="n">
        <v>0</v>
      </c>
      <c r="F15829" s="0" t="n">
        <v>0</v>
      </c>
    </row>
    <row r="15830" customFormat="false" ht="13.8" hidden="false" customHeight="false" outlineLevel="0" collapsed="false">
      <c r="A15830" s="5" t="n">
        <v>42143.5</v>
      </c>
      <c r="B15830" s="0" t="n">
        <v>0.24</v>
      </c>
      <c r="C15830" s="0" t="n">
        <v>0</v>
      </c>
      <c r="D15830" s="0" t="n">
        <v>0</v>
      </c>
      <c r="E15830" s="0" t="n">
        <v>98</v>
      </c>
      <c r="F15830" s="0" t="n">
        <v>98</v>
      </c>
    </row>
    <row r="15831" customFormat="false" ht="13.8" hidden="false" customHeight="false" outlineLevel="0" collapsed="false">
      <c r="A15831" s="5" t="n">
        <v>42143.5104166667</v>
      </c>
      <c r="B15831" s="0" t="n">
        <v>0.24</v>
      </c>
      <c r="C15831" s="0" t="n">
        <v>0</v>
      </c>
      <c r="D15831" s="0" t="n">
        <v>0</v>
      </c>
      <c r="F15831" s="0" t="n">
        <v>0</v>
      </c>
    </row>
    <row r="15832" customFormat="false" ht="13.8" hidden="false" customHeight="false" outlineLevel="0" collapsed="false">
      <c r="A15832" s="5" t="n">
        <v>42143.5208333333</v>
      </c>
      <c r="B15832" s="0" t="n">
        <v>0.24</v>
      </c>
      <c r="C15832" s="0" t="n">
        <v>0</v>
      </c>
      <c r="D15832" s="0" t="n">
        <v>0</v>
      </c>
      <c r="F15832" s="0" t="n">
        <v>0</v>
      </c>
    </row>
    <row r="15833" customFormat="false" ht="13.8" hidden="false" customHeight="false" outlineLevel="0" collapsed="false">
      <c r="A15833" s="5" t="n">
        <v>42143.53125</v>
      </c>
      <c r="B15833" s="0" t="n">
        <v>0.24</v>
      </c>
      <c r="C15833" s="0" t="n">
        <v>0</v>
      </c>
      <c r="D15833" s="0" t="n">
        <v>0</v>
      </c>
      <c r="F15833" s="0" t="n">
        <v>0</v>
      </c>
    </row>
    <row r="15834" customFormat="false" ht="13.8" hidden="false" customHeight="false" outlineLevel="0" collapsed="false">
      <c r="A15834" s="5" t="n">
        <v>42143.5416666667</v>
      </c>
      <c r="B15834" s="0" t="n">
        <v>0.23</v>
      </c>
      <c r="C15834" s="0" t="n">
        <v>0</v>
      </c>
      <c r="D15834" s="0" t="n">
        <v>0</v>
      </c>
      <c r="E15834" s="0" t="n">
        <v>96</v>
      </c>
      <c r="F15834" s="0" t="n">
        <v>96</v>
      </c>
    </row>
    <row r="15835" customFormat="false" ht="13.8" hidden="false" customHeight="false" outlineLevel="0" collapsed="false">
      <c r="A15835" s="5" t="n">
        <v>42143.5520833333</v>
      </c>
      <c r="B15835" s="0" t="n">
        <v>0.23</v>
      </c>
      <c r="C15835" s="0" t="n">
        <v>0</v>
      </c>
      <c r="D15835" s="0" t="n">
        <v>0</v>
      </c>
      <c r="F15835" s="0" t="n">
        <v>0</v>
      </c>
    </row>
    <row r="15836" customFormat="false" ht="13.8" hidden="false" customHeight="false" outlineLevel="0" collapsed="false">
      <c r="A15836" s="5" t="n">
        <v>42143.5625</v>
      </c>
      <c r="B15836" s="0" t="n">
        <v>0.23</v>
      </c>
      <c r="C15836" s="0" t="n">
        <v>0</v>
      </c>
      <c r="D15836" s="0" t="n">
        <v>0</v>
      </c>
      <c r="F15836" s="0" t="n">
        <v>0</v>
      </c>
    </row>
    <row r="15837" customFormat="false" ht="13.8" hidden="false" customHeight="false" outlineLevel="0" collapsed="false">
      <c r="A15837" s="5" t="n">
        <v>42143.5729166667</v>
      </c>
      <c r="B15837" s="0" t="n">
        <v>0.23</v>
      </c>
      <c r="C15837" s="0" t="n">
        <v>0</v>
      </c>
      <c r="D15837" s="0" t="n">
        <v>0</v>
      </c>
      <c r="F15837" s="0" t="n">
        <v>0</v>
      </c>
    </row>
    <row r="15838" customFormat="false" ht="13.8" hidden="false" customHeight="false" outlineLevel="0" collapsed="false">
      <c r="A15838" s="5" t="n">
        <v>42143.5833333333</v>
      </c>
      <c r="B15838" s="0" t="n">
        <v>0.22</v>
      </c>
      <c r="C15838" s="0" t="n">
        <v>0</v>
      </c>
      <c r="D15838" s="0" t="n">
        <v>0</v>
      </c>
      <c r="E15838" s="0" t="n">
        <v>100</v>
      </c>
      <c r="F15838" s="0" t="n">
        <v>100</v>
      </c>
    </row>
    <row r="15839" customFormat="false" ht="13.8" hidden="false" customHeight="false" outlineLevel="0" collapsed="false">
      <c r="A15839" s="5" t="n">
        <v>42143.59375</v>
      </c>
      <c r="B15839" s="0" t="n">
        <v>0.22</v>
      </c>
      <c r="C15839" s="0" t="n">
        <v>0</v>
      </c>
      <c r="D15839" s="0" t="n">
        <v>0</v>
      </c>
      <c r="F15839" s="0" t="n">
        <v>0</v>
      </c>
    </row>
    <row r="15840" customFormat="false" ht="13.8" hidden="false" customHeight="false" outlineLevel="0" collapsed="false">
      <c r="A15840" s="5" t="n">
        <v>42143.6041666667</v>
      </c>
      <c r="B15840" s="0" t="n">
        <v>0.22</v>
      </c>
      <c r="C15840" s="0" t="n">
        <v>0</v>
      </c>
      <c r="D15840" s="0" t="n">
        <v>0</v>
      </c>
      <c r="F15840" s="0" t="n">
        <v>0</v>
      </c>
    </row>
    <row r="15841" customFormat="false" ht="13.8" hidden="false" customHeight="false" outlineLevel="0" collapsed="false">
      <c r="A15841" s="5" t="n">
        <v>42143.6145833333</v>
      </c>
      <c r="B15841" s="0" t="n">
        <v>0.21</v>
      </c>
      <c r="C15841" s="0" t="n">
        <v>0</v>
      </c>
      <c r="D15841" s="0" t="n">
        <v>0</v>
      </c>
      <c r="F15841" s="0" t="n">
        <v>0</v>
      </c>
    </row>
    <row r="15842" customFormat="false" ht="13.8" hidden="false" customHeight="false" outlineLevel="0" collapsed="false">
      <c r="A15842" s="5" t="n">
        <v>42143.625</v>
      </c>
      <c r="B15842" s="0" t="n">
        <v>0.21</v>
      </c>
      <c r="C15842" s="0" t="n">
        <v>0</v>
      </c>
      <c r="D15842" s="0" t="n">
        <v>0</v>
      </c>
      <c r="E15842" s="0" t="n">
        <v>104</v>
      </c>
      <c r="F15842" s="0" t="n">
        <v>104</v>
      </c>
    </row>
    <row r="15843" customFormat="false" ht="13.8" hidden="false" customHeight="false" outlineLevel="0" collapsed="false">
      <c r="A15843" s="5" t="n">
        <v>42143.6354166667</v>
      </c>
      <c r="B15843" s="0" t="n">
        <v>0.21</v>
      </c>
      <c r="C15843" s="0" t="n">
        <v>0</v>
      </c>
      <c r="D15843" s="0" t="n">
        <v>0</v>
      </c>
      <c r="F15843" s="0" t="n">
        <v>0</v>
      </c>
    </row>
    <row r="15844" customFormat="false" ht="13.8" hidden="false" customHeight="false" outlineLevel="0" collapsed="false">
      <c r="A15844" s="5" t="n">
        <v>42143.6458333333</v>
      </c>
      <c r="B15844" s="0" t="n">
        <v>0.21</v>
      </c>
      <c r="C15844" s="0" t="n">
        <v>0</v>
      </c>
      <c r="D15844" s="0" t="n">
        <v>0</v>
      </c>
      <c r="F15844" s="0" t="n">
        <v>0</v>
      </c>
    </row>
    <row r="15845" customFormat="false" ht="13.8" hidden="false" customHeight="false" outlineLevel="0" collapsed="false">
      <c r="A15845" s="5" t="n">
        <v>42143.65625</v>
      </c>
      <c r="B15845" s="0" t="n">
        <v>0.21</v>
      </c>
      <c r="C15845" s="0" t="n">
        <v>0</v>
      </c>
      <c r="D15845" s="0" t="n">
        <v>0</v>
      </c>
      <c r="F15845" s="0" t="n">
        <v>0</v>
      </c>
    </row>
    <row r="15846" customFormat="false" ht="13.8" hidden="false" customHeight="false" outlineLevel="0" collapsed="false">
      <c r="A15846" s="5" t="n">
        <v>42143.6666666667</v>
      </c>
      <c r="B15846" s="0" t="n">
        <v>0.21</v>
      </c>
      <c r="C15846" s="0" t="n">
        <v>0</v>
      </c>
      <c r="D15846" s="0" t="n">
        <v>0</v>
      </c>
      <c r="E15846" s="0" t="n">
        <v>104</v>
      </c>
      <c r="F15846" s="0" t="n">
        <v>104</v>
      </c>
    </row>
    <row r="15847" customFormat="false" ht="13.8" hidden="false" customHeight="false" outlineLevel="0" collapsed="false">
      <c r="A15847" s="5" t="n">
        <v>42143.6770833333</v>
      </c>
      <c r="B15847" s="0" t="n">
        <v>0.2</v>
      </c>
      <c r="C15847" s="0" t="n">
        <v>0</v>
      </c>
      <c r="D15847" s="0" t="n">
        <v>0</v>
      </c>
      <c r="F15847" s="0" t="n">
        <v>0</v>
      </c>
    </row>
    <row r="15848" customFormat="false" ht="13.8" hidden="false" customHeight="false" outlineLevel="0" collapsed="false">
      <c r="A15848" s="5" t="n">
        <v>42143.6875</v>
      </c>
      <c r="B15848" s="0" t="n">
        <v>0.2</v>
      </c>
      <c r="C15848" s="0" t="n">
        <v>0</v>
      </c>
      <c r="D15848" s="0" t="n">
        <v>0</v>
      </c>
      <c r="F15848" s="0" t="n">
        <v>0</v>
      </c>
    </row>
    <row r="15849" customFormat="false" ht="13.8" hidden="false" customHeight="false" outlineLevel="0" collapsed="false">
      <c r="A15849" s="5" t="n">
        <v>42143.6979166667</v>
      </c>
      <c r="B15849" s="0" t="n">
        <v>0.2</v>
      </c>
      <c r="C15849" s="0" t="n">
        <v>0</v>
      </c>
      <c r="D15849" s="0" t="n">
        <v>0</v>
      </c>
      <c r="F15849" s="0" t="n">
        <v>0</v>
      </c>
    </row>
    <row r="15850" customFormat="false" ht="13.8" hidden="false" customHeight="false" outlineLevel="0" collapsed="false">
      <c r="A15850" s="5" t="n">
        <v>42143.7083333333</v>
      </c>
      <c r="B15850" s="0" t="n">
        <v>0.2</v>
      </c>
      <c r="C15850" s="0" t="n">
        <v>0</v>
      </c>
      <c r="D15850" s="0" t="n">
        <v>0</v>
      </c>
      <c r="E15850" s="0" t="n">
        <v>104</v>
      </c>
      <c r="F15850" s="0" t="n">
        <v>104</v>
      </c>
    </row>
    <row r="15851" customFormat="false" ht="13.8" hidden="false" customHeight="false" outlineLevel="0" collapsed="false">
      <c r="A15851" s="5" t="n">
        <v>42143.71875</v>
      </c>
      <c r="B15851" s="0" t="n">
        <v>0.2</v>
      </c>
      <c r="C15851" s="0" t="n">
        <v>0</v>
      </c>
      <c r="D15851" s="0" t="n">
        <v>0</v>
      </c>
      <c r="F15851" s="0" t="n">
        <v>0</v>
      </c>
    </row>
    <row r="15852" customFormat="false" ht="13.8" hidden="false" customHeight="false" outlineLevel="0" collapsed="false">
      <c r="A15852" s="5" t="n">
        <v>42143.7291666667</v>
      </c>
      <c r="B15852" s="0" t="n">
        <v>0.2</v>
      </c>
      <c r="C15852" s="0" t="n">
        <v>0</v>
      </c>
      <c r="D15852" s="0" t="n">
        <v>0</v>
      </c>
      <c r="F15852" s="0" t="n">
        <v>0</v>
      </c>
    </row>
    <row r="15853" customFormat="false" ht="13.8" hidden="false" customHeight="false" outlineLevel="0" collapsed="false">
      <c r="A15853" s="5" t="n">
        <v>42143.7395833333</v>
      </c>
      <c r="B15853" s="0" t="n">
        <v>0.2</v>
      </c>
      <c r="C15853" s="0" t="n">
        <v>0</v>
      </c>
      <c r="D15853" s="0" t="n">
        <v>0</v>
      </c>
      <c r="F15853" s="0" t="n">
        <v>0</v>
      </c>
    </row>
    <row r="15854" customFormat="false" ht="13.8" hidden="false" customHeight="false" outlineLevel="0" collapsed="false">
      <c r="A15854" s="5" t="n">
        <v>42143.75</v>
      </c>
      <c r="B15854" s="0" t="n">
        <v>0.19</v>
      </c>
      <c r="C15854" s="0" t="n">
        <v>0</v>
      </c>
      <c r="D15854" s="0" t="n">
        <v>0</v>
      </c>
      <c r="E15854" s="0" t="n">
        <v>102</v>
      </c>
      <c r="F15854" s="0" t="n">
        <v>102</v>
      </c>
    </row>
    <row r="15855" customFormat="false" ht="13.8" hidden="false" customHeight="false" outlineLevel="0" collapsed="false">
      <c r="A15855" s="5" t="n">
        <v>42143.7604166667</v>
      </c>
      <c r="B15855" s="0" t="n">
        <v>0.19</v>
      </c>
      <c r="C15855" s="0" t="n">
        <v>0</v>
      </c>
      <c r="D15855" s="0" t="n">
        <v>0</v>
      </c>
      <c r="F15855" s="0" t="n">
        <v>0</v>
      </c>
    </row>
    <row r="15856" customFormat="false" ht="13.8" hidden="false" customHeight="false" outlineLevel="0" collapsed="false">
      <c r="A15856" s="5" t="n">
        <v>42143.7708333333</v>
      </c>
      <c r="B15856" s="0" t="n">
        <v>0.2</v>
      </c>
      <c r="C15856" s="0" t="n">
        <v>0</v>
      </c>
      <c r="D15856" s="0" t="n">
        <v>0</v>
      </c>
      <c r="F15856" s="0" t="n">
        <v>0</v>
      </c>
    </row>
    <row r="15857" customFormat="false" ht="13.8" hidden="false" customHeight="false" outlineLevel="0" collapsed="false">
      <c r="A15857" s="5" t="n">
        <v>42143.78125</v>
      </c>
      <c r="B15857" s="0" t="n">
        <v>0.19</v>
      </c>
      <c r="C15857" s="0" t="n">
        <v>0</v>
      </c>
      <c r="D15857" s="0" t="n">
        <v>0</v>
      </c>
      <c r="F15857" s="0" t="n">
        <v>0</v>
      </c>
    </row>
    <row r="15858" customFormat="false" ht="13.8" hidden="false" customHeight="false" outlineLevel="0" collapsed="false">
      <c r="A15858" s="5" t="n">
        <v>42143.7916666667</v>
      </c>
      <c r="B15858" s="0" t="n">
        <v>0.19</v>
      </c>
      <c r="C15858" s="0" t="n">
        <v>0</v>
      </c>
      <c r="D15858" s="0" t="n">
        <v>0</v>
      </c>
      <c r="E15858" s="0" t="n">
        <v>92</v>
      </c>
      <c r="F15858" s="0" t="n">
        <v>92</v>
      </c>
    </row>
    <row r="15859" customFormat="false" ht="13.8" hidden="false" customHeight="false" outlineLevel="0" collapsed="false">
      <c r="A15859" s="5" t="n">
        <v>42143.8020833333</v>
      </c>
      <c r="B15859" s="0" t="n">
        <v>0.19</v>
      </c>
      <c r="C15859" s="0" t="n">
        <v>0</v>
      </c>
      <c r="D15859" s="0" t="n">
        <v>0</v>
      </c>
      <c r="F15859" s="0" t="n">
        <v>0</v>
      </c>
    </row>
    <row r="15860" customFormat="false" ht="13.8" hidden="false" customHeight="false" outlineLevel="0" collapsed="false">
      <c r="A15860" s="5" t="n">
        <v>42143.8125</v>
      </c>
      <c r="B15860" s="0" t="n">
        <v>0.19</v>
      </c>
      <c r="C15860" s="0" t="n">
        <v>0</v>
      </c>
      <c r="D15860" s="0" t="n">
        <v>0</v>
      </c>
      <c r="F15860" s="0" t="n">
        <v>0</v>
      </c>
    </row>
    <row r="15861" customFormat="false" ht="13.8" hidden="false" customHeight="false" outlineLevel="0" collapsed="false">
      <c r="A15861" s="5" t="n">
        <v>42143.8229166667</v>
      </c>
      <c r="B15861" s="0" t="n">
        <v>0.19</v>
      </c>
      <c r="C15861" s="0" t="n">
        <v>0</v>
      </c>
      <c r="D15861" s="0" t="n">
        <v>0</v>
      </c>
      <c r="F15861" s="0" t="n">
        <v>0</v>
      </c>
    </row>
    <row r="15862" customFormat="false" ht="13.8" hidden="false" customHeight="false" outlineLevel="0" collapsed="false">
      <c r="A15862" s="5" t="n">
        <v>42143.8333333333</v>
      </c>
      <c r="B15862" s="0" t="n">
        <v>0.19</v>
      </c>
      <c r="C15862" s="0" t="n">
        <v>0</v>
      </c>
      <c r="D15862" s="0" t="n">
        <v>0</v>
      </c>
      <c r="E15862" s="0" t="n">
        <v>84</v>
      </c>
      <c r="F15862" s="0" t="n">
        <v>84</v>
      </c>
    </row>
    <row r="15863" customFormat="false" ht="13.8" hidden="false" customHeight="false" outlineLevel="0" collapsed="false">
      <c r="A15863" s="5" t="n">
        <v>42143.84375</v>
      </c>
      <c r="B15863" s="0" t="n">
        <v>0.19</v>
      </c>
      <c r="C15863" s="0" t="n">
        <v>0</v>
      </c>
      <c r="D15863" s="0" t="n">
        <v>0</v>
      </c>
      <c r="F15863" s="0" t="n">
        <v>0</v>
      </c>
    </row>
    <row r="15864" customFormat="false" ht="13.8" hidden="false" customHeight="false" outlineLevel="0" collapsed="false">
      <c r="A15864" s="5" t="n">
        <v>42143.8541666667</v>
      </c>
      <c r="B15864" s="0" t="n">
        <v>0.19</v>
      </c>
      <c r="C15864" s="0" t="n">
        <v>0</v>
      </c>
      <c r="D15864" s="0" t="n">
        <v>0</v>
      </c>
      <c r="F15864" s="0" t="n">
        <v>0</v>
      </c>
    </row>
    <row r="15865" customFormat="false" ht="13.8" hidden="false" customHeight="false" outlineLevel="0" collapsed="false">
      <c r="A15865" s="5" t="n">
        <v>42143.8645833333</v>
      </c>
      <c r="B15865" s="0" t="n">
        <v>0.19</v>
      </c>
      <c r="C15865" s="0" t="n">
        <v>0</v>
      </c>
      <c r="D15865" s="0" t="n">
        <v>0</v>
      </c>
      <c r="F15865" s="0" t="n">
        <v>0</v>
      </c>
    </row>
    <row r="15866" customFormat="false" ht="13.8" hidden="false" customHeight="false" outlineLevel="0" collapsed="false">
      <c r="A15866" s="5" t="n">
        <v>42143.875</v>
      </c>
      <c r="B15866" s="0" t="n">
        <v>0.19</v>
      </c>
      <c r="C15866" s="0" t="n">
        <v>0</v>
      </c>
      <c r="D15866" s="0" t="n">
        <v>0</v>
      </c>
      <c r="E15866" s="0" t="n">
        <v>80</v>
      </c>
      <c r="F15866" s="0" t="n">
        <v>80</v>
      </c>
    </row>
    <row r="15867" customFormat="false" ht="13.8" hidden="false" customHeight="false" outlineLevel="0" collapsed="false">
      <c r="A15867" s="5" t="n">
        <v>42143.8854166667</v>
      </c>
      <c r="B15867" s="0" t="n">
        <v>0.19</v>
      </c>
      <c r="C15867" s="0" t="n">
        <v>0</v>
      </c>
      <c r="D15867" s="0" t="n">
        <v>0</v>
      </c>
      <c r="F15867" s="0" t="n">
        <v>0</v>
      </c>
    </row>
    <row r="15868" customFormat="false" ht="13.8" hidden="false" customHeight="false" outlineLevel="0" collapsed="false">
      <c r="A15868" s="5" t="n">
        <v>42143.8958333333</v>
      </c>
      <c r="B15868" s="0" t="n">
        <v>0.18</v>
      </c>
      <c r="C15868" s="0" t="n">
        <v>0</v>
      </c>
      <c r="D15868" s="0" t="n">
        <v>0</v>
      </c>
      <c r="F15868" s="0" t="n">
        <v>0</v>
      </c>
    </row>
    <row r="15869" customFormat="false" ht="13.8" hidden="false" customHeight="false" outlineLevel="0" collapsed="false">
      <c r="A15869" s="5" t="n">
        <v>42143.90625</v>
      </c>
      <c r="B15869" s="0" t="n">
        <v>0.19</v>
      </c>
      <c r="C15869" s="0" t="n">
        <v>0</v>
      </c>
      <c r="D15869" s="0" t="n">
        <v>0</v>
      </c>
      <c r="F15869" s="0" t="n">
        <v>0</v>
      </c>
    </row>
    <row r="15870" customFormat="false" ht="13.8" hidden="false" customHeight="false" outlineLevel="0" collapsed="false">
      <c r="A15870" s="5" t="n">
        <v>42143.9166666667</v>
      </c>
      <c r="B15870" s="0" t="n">
        <v>0.18</v>
      </c>
      <c r="C15870" s="0" t="n">
        <v>0</v>
      </c>
      <c r="D15870" s="0" t="n">
        <v>0</v>
      </c>
      <c r="E15870" s="0" t="n">
        <v>78</v>
      </c>
      <c r="F15870" s="0" t="n">
        <v>78</v>
      </c>
    </row>
    <row r="15871" customFormat="false" ht="13.8" hidden="false" customHeight="false" outlineLevel="0" collapsed="false">
      <c r="A15871" s="5" t="n">
        <v>42143.9270833333</v>
      </c>
      <c r="B15871" s="0" t="n">
        <v>0.18</v>
      </c>
      <c r="C15871" s="0" t="n">
        <v>0</v>
      </c>
      <c r="D15871" s="0" t="n">
        <v>0</v>
      </c>
      <c r="F15871" s="0" t="n">
        <v>0</v>
      </c>
    </row>
    <row r="15872" customFormat="false" ht="13.8" hidden="false" customHeight="false" outlineLevel="0" collapsed="false">
      <c r="A15872" s="5" t="n">
        <v>42143.9375</v>
      </c>
      <c r="B15872" s="0" t="n">
        <v>0.18</v>
      </c>
      <c r="C15872" s="0" t="n">
        <v>0</v>
      </c>
      <c r="D15872" s="0" t="n">
        <v>0</v>
      </c>
      <c r="F15872" s="0" t="n">
        <v>0</v>
      </c>
    </row>
    <row r="15873" customFormat="false" ht="13.8" hidden="false" customHeight="false" outlineLevel="0" collapsed="false">
      <c r="A15873" s="5" t="n">
        <v>42143.9479166667</v>
      </c>
      <c r="B15873" s="0" t="n">
        <v>0.18</v>
      </c>
      <c r="C15873" s="0" t="n">
        <v>0</v>
      </c>
      <c r="D15873" s="0" t="n">
        <v>0</v>
      </c>
      <c r="F15873" s="0" t="n">
        <v>0</v>
      </c>
    </row>
    <row r="15874" customFormat="false" ht="13.8" hidden="false" customHeight="false" outlineLevel="0" collapsed="false">
      <c r="A15874" s="5" t="n">
        <v>42143.9583333333</v>
      </c>
      <c r="B15874" s="0" t="n">
        <v>0.18</v>
      </c>
      <c r="C15874" s="0" t="n">
        <v>0</v>
      </c>
      <c r="D15874" s="0" t="n">
        <v>0</v>
      </c>
      <c r="E15874" s="0" t="n">
        <v>76</v>
      </c>
      <c r="F15874" s="0" t="n">
        <v>76</v>
      </c>
    </row>
    <row r="15875" customFormat="false" ht="13.8" hidden="false" customHeight="false" outlineLevel="0" collapsed="false">
      <c r="A15875" s="5" t="n">
        <v>42143.96875</v>
      </c>
      <c r="B15875" s="0" t="n">
        <v>0.18</v>
      </c>
      <c r="C15875" s="0" t="n">
        <v>0</v>
      </c>
      <c r="D15875" s="0" t="n">
        <v>0</v>
      </c>
      <c r="F15875" s="0" t="n">
        <v>0</v>
      </c>
    </row>
    <row r="15876" customFormat="false" ht="13.8" hidden="false" customHeight="false" outlineLevel="0" collapsed="false">
      <c r="A15876" s="5" t="n">
        <v>42143.9791666667</v>
      </c>
      <c r="B15876" s="0" t="n">
        <v>0.18</v>
      </c>
      <c r="C15876" s="0" t="n">
        <v>0</v>
      </c>
      <c r="D15876" s="0" t="n">
        <v>0</v>
      </c>
      <c r="F15876" s="0" t="n">
        <v>0</v>
      </c>
    </row>
    <row r="15877" customFormat="false" ht="13.8" hidden="false" customHeight="false" outlineLevel="0" collapsed="false">
      <c r="A15877" s="5" t="n">
        <v>42143.9895833333</v>
      </c>
      <c r="B15877" s="0" t="n">
        <v>0.17</v>
      </c>
      <c r="C15877" s="0" t="n">
        <v>0</v>
      </c>
      <c r="D15877" s="0" t="n">
        <v>0</v>
      </c>
      <c r="F15877" s="0" t="n">
        <v>0</v>
      </c>
    </row>
    <row r="15878" customFormat="false" ht="13.8" hidden="false" customHeight="false" outlineLevel="0" collapsed="false">
      <c r="A15878" s="5" t="n">
        <v>42144</v>
      </c>
      <c r="B15878" s="0" t="n">
        <v>0.18</v>
      </c>
      <c r="C15878" s="0" t="n">
        <v>0</v>
      </c>
      <c r="D15878" s="0" t="n">
        <v>0</v>
      </c>
      <c r="E15878" s="0" t="n">
        <v>74</v>
      </c>
      <c r="F15878" s="0" t="n">
        <v>74</v>
      </c>
    </row>
    <row r="15879" customFormat="false" ht="13.8" hidden="false" customHeight="false" outlineLevel="0" collapsed="false">
      <c r="A15879" s="5" t="n">
        <v>42144.0104166667</v>
      </c>
      <c r="B15879" s="0" t="n">
        <v>0.17</v>
      </c>
      <c r="C15879" s="0" t="n">
        <v>0</v>
      </c>
      <c r="D15879" s="0" t="n">
        <v>0</v>
      </c>
      <c r="F15879" s="0" t="n">
        <v>0</v>
      </c>
    </row>
    <row r="15880" customFormat="false" ht="13.8" hidden="false" customHeight="false" outlineLevel="0" collapsed="false">
      <c r="A15880" s="5" t="n">
        <v>42144.0208333333</v>
      </c>
      <c r="B15880" s="0" t="n">
        <v>0.17</v>
      </c>
      <c r="C15880" s="0" t="n">
        <v>0</v>
      </c>
      <c r="D15880" s="0" t="n">
        <v>0</v>
      </c>
      <c r="F15880" s="0" t="n">
        <v>0</v>
      </c>
    </row>
    <row r="15881" customFormat="false" ht="13.8" hidden="false" customHeight="false" outlineLevel="0" collapsed="false">
      <c r="A15881" s="5" t="n">
        <v>42144.03125</v>
      </c>
      <c r="B15881" s="0" t="n">
        <v>0.17</v>
      </c>
      <c r="C15881" s="0" t="n">
        <v>0</v>
      </c>
      <c r="D15881" s="0" t="n">
        <v>0</v>
      </c>
      <c r="F15881" s="0" t="n">
        <v>0</v>
      </c>
    </row>
    <row r="15882" customFormat="false" ht="13.8" hidden="false" customHeight="false" outlineLevel="0" collapsed="false">
      <c r="A15882" s="5" t="n">
        <v>42144.0416666667</v>
      </c>
      <c r="B15882" s="0" t="n">
        <v>0.17</v>
      </c>
      <c r="C15882" s="0" t="n">
        <v>0</v>
      </c>
      <c r="D15882" s="0" t="n">
        <v>0</v>
      </c>
      <c r="E15882" s="0" t="n">
        <v>73</v>
      </c>
      <c r="F15882" s="0" t="n">
        <v>73</v>
      </c>
    </row>
    <row r="15883" customFormat="false" ht="13.8" hidden="false" customHeight="false" outlineLevel="0" collapsed="false">
      <c r="A15883" s="5" t="n">
        <v>42144.0520833333</v>
      </c>
      <c r="B15883" s="0" t="n">
        <v>0.17</v>
      </c>
      <c r="C15883" s="0" t="n">
        <v>0</v>
      </c>
      <c r="D15883" s="0" t="n">
        <v>0</v>
      </c>
      <c r="F15883" s="0" t="n">
        <v>0</v>
      </c>
    </row>
    <row r="15884" customFormat="false" ht="13.8" hidden="false" customHeight="false" outlineLevel="0" collapsed="false">
      <c r="A15884" s="5" t="n">
        <v>42144.0625</v>
      </c>
      <c r="B15884" s="0" t="n">
        <v>0.17</v>
      </c>
      <c r="C15884" s="0" t="n">
        <v>0</v>
      </c>
      <c r="D15884" s="0" t="n">
        <v>0</v>
      </c>
      <c r="F15884" s="0" t="n">
        <v>0</v>
      </c>
    </row>
    <row r="15885" customFormat="false" ht="13.8" hidden="false" customHeight="false" outlineLevel="0" collapsed="false">
      <c r="A15885" s="5" t="n">
        <v>42144.0729166667</v>
      </c>
      <c r="B15885" s="0" t="n">
        <v>0.17</v>
      </c>
      <c r="C15885" s="0" t="n">
        <v>0</v>
      </c>
      <c r="D15885" s="0" t="n">
        <v>0</v>
      </c>
      <c r="F15885" s="0" t="n">
        <v>0</v>
      </c>
    </row>
    <row r="15886" customFormat="false" ht="13.8" hidden="false" customHeight="false" outlineLevel="0" collapsed="false">
      <c r="A15886" s="5" t="n">
        <v>42144.0833333333</v>
      </c>
      <c r="B15886" s="0" t="n">
        <v>0.17</v>
      </c>
      <c r="C15886" s="0" t="n">
        <v>0</v>
      </c>
      <c r="D15886" s="0" t="n">
        <v>0</v>
      </c>
      <c r="E15886" s="0" t="n">
        <v>71</v>
      </c>
      <c r="F15886" s="0" t="n">
        <v>71</v>
      </c>
    </row>
    <row r="15887" customFormat="false" ht="13.8" hidden="false" customHeight="false" outlineLevel="0" collapsed="false">
      <c r="A15887" s="5" t="n">
        <v>42144.09375</v>
      </c>
      <c r="B15887" s="0" t="n">
        <v>0.17</v>
      </c>
      <c r="C15887" s="0" t="n">
        <v>0</v>
      </c>
      <c r="D15887" s="0" t="n">
        <v>0</v>
      </c>
      <c r="F15887" s="0" t="n">
        <v>0</v>
      </c>
    </row>
    <row r="15888" customFormat="false" ht="13.8" hidden="false" customHeight="false" outlineLevel="0" collapsed="false">
      <c r="A15888" s="5" t="n">
        <v>42144.1041666667</v>
      </c>
      <c r="B15888" s="0" t="n">
        <v>0.17</v>
      </c>
      <c r="C15888" s="0" t="n">
        <v>0</v>
      </c>
      <c r="D15888" s="0" t="n">
        <v>0</v>
      </c>
      <c r="F15888" s="0" t="n">
        <v>0</v>
      </c>
    </row>
    <row r="15889" customFormat="false" ht="13.8" hidden="false" customHeight="false" outlineLevel="0" collapsed="false">
      <c r="A15889" s="5" t="n">
        <v>42144.1145833333</v>
      </c>
      <c r="B15889" s="0" t="n">
        <v>0.17</v>
      </c>
      <c r="C15889" s="0" t="n">
        <v>0</v>
      </c>
      <c r="D15889" s="0" t="n">
        <v>0</v>
      </c>
      <c r="F15889" s="0" t="n">
        <v>0</v>
      </c>
    </row>
    <row r="15890" customFormat="false" ht="13.8" hidden="false" customHeight="false" outlineLevel="0" collapsed="false">
      <c r="A15890" s="5" t="n">
        <v>42144.125</v>
      </c>
      <c r="B15890" s="0" t="n">
        <v>0.17</v>
      </c>
      <c r="C15890" s="0" t="n">
        <v>0</v>
      </c>
      <c r="D15890" s="0" t="n">
        <v>0</v>
      </c>
      <c r="E15890" s="0" t="n">
        <v>71</v>
      </c>
      <c r="F15890" s="0" t="n">
        <v>71</v>
      </c>
    </row>
    <row r="15891" customFormat="false" ht="13.8" hidden="false" customHeight="false" outlineLevel="0" collapsed="false">
      <c r="A15891" s="5" t="n">
        <v>42144.1354166667</v>
      </c>
      <c r="B15891" s="0" t="n">
        <v>0.17</v>
      </c>
      <c r="C15891" s="0" t="n">
        <v>0</v>
      </c>
      <c r="D15891" s="0" t="n">
        <v>0</v>
      </c>
      <c r="F15891" s="0" t="n">
        <v>0</v>
      </c>
    </row>
    <row r="15892" customFormat="false" ht="13.8" hidden="false" customHeight="false" outlineLevel="0" collapsed="false">
      <c r="A15892" s="5" t="n">
        <v>42144.1458333333</v>
      </c>
      <c r="B15892" s="0" t="n">
        <v>0.17</v>
      </c>
      <c r="C15892" s="0" t="n">
        <v>0</v>
      </c>
      <c r="D15892" s="0" t="n">
        <v>0</v>
      </c>
      <c r="F15892" s="0" t="n">
        <v>0</v>
      </c>
    </row>
    <row r="15893" customFormat="false" ht="13.8" hidden="false" customHeight="false" outlineLevel="0" collapsed="false">
      <c r="A15893" s="5" t="n">
        <v>42144.15625</v>
      </c>
      <c r="B15893" s="0" t="n">
        <v>0.17</v>
      </c>
      <c r="C15893" s="0" t="n">
        <v>0</v>
      </c>
      <c r="D15893" s="0" t="n">
        <v>0</v>
      </c>
      <c r="F15893" s="0" t="n">
        <v>0</v>
      </c>
    </row>
    <row r="15894" customFormat="false" ht="13.8" hidden="false" customHeight="false" outlineLevel="0" collapsed="false">
      <c r="A15894" s="5" t="n">
        <v>42144.1666666667</v>
      </c>
      <c r="B15894" s="0" t="n">
        <v>0.17</v>
      </c>
      <c r="C15894" s="0" t="n">
        <v>0</v>
      </c>
      <c r="D15894" s="0" t="n">
        <v>0</v>
      </c>
      <c r="E15894" s="0" t="n">
        <v>69</v>
      </c>
      <c r="F15894" s="0" t="n">
        <v>69</v>
      </c>
    </row>
    <row r="15895" customFormat="false" ht="13.8" hidden="false" customHeight="false" outlineLevel="0" collapsed="false">
      <c r="A15895" s="5" t="n">
        <v>42144.1770833333</v>
      </c>
      <c r="B15895" s="0" t="n">
        <v>0.17</v>
      </c>
      <c r="C15895" s="0" t="n">
        <v>0</v>
      </c>
      <c r="D15895" s="0" t="n">
        <v>0</v>
      </c>
      <c r="F15895" s="0" t="n">
        <v>0</v>
      </c>
    </row>
    <row r="15896" customFormat="false" ht="13.8" hidden="false" customHeight="false" outlineLevel="0" collapsed="false">
      <c r="A15896" s="5" t="n">
        <v>42144.1875</v>
      </c>
      <c r="B15896" s="0" t="n">
        <v>0.17</v>
      </c>
      <c r="C15896" s="0" t="n">
        <v>0</v>
      </c>
      <c r="D15896" s="0" t="n">
        <v>0</v>
      </c>
      <c r="F15896" s="0" t="n">
        <v>0</v>
      </c>
    </row>
    <row r="15897" customFormat="false" ht="13.8" hidden="false" customHeight="false" outlineLevel="0" collapsed="false">
      <c r="A15897" s="5" t="n">
        <v>42144.1979166667</v>
      </c>
      <c r="B15897" s="0" t="n">
        <v>0.17</v>
      </c>
      <c r="C15897" s="0" t="n">
        <v>0</v>
      </c>
      <c r="D15897" s="0" t="n">
        <v>0</v>
      </c>
      <c r="F15897" s="0" t="n">
        <v>0</v>
      </c>
    </row>
    <row r="15898" customFormat="false" ht="13.8" hidden="false" customHeight="false" outlineLevel="0" collapsed="false">
      <c r="A15898" s="5" t="n">
        <v>42144.2083333333</v>
      </c>
      <c r="B15898" s="0" t="n">
        <v>0.17</v>
      </c>
      <c r="C15898" s="0" t="n">
        <v>0</v>
      </c>
      <c r="D15898" s="0" t="n">
        <v>0</v>
      </c>
      <c r="E15898" s="0" t="n">
        <v>68</v>
      </c>
      <c r="F15898" s="0" t="n">
        <v>68</v>
      </c>
    </row>
    <row r="15899" customFormat="false" ht="13.8" hidden="false" customHeight="false" outlineLevel="0" collapsed="false">
      <c r="A15899" s="5" t="n">
        <v>42144.21875</v>
      </c>
      <c r="B15899" s="0" t="n">
        <v>0.17</v>
      </c>
      <c r="C15899" s="0" t="n">
        <v>0</v>
      </c>
      <c r="D15899" s="0" t="n">
        <v>0</v>
      </c>
      <c r="F15899" s="0" t="n">
        <v>0</v>
      </c>
    </row>
    <row r="15900" customFormat="false" ht="13.8" hidden="false" customHeight="false" outlineLevel="0" collapsed="false">
      <c r="A15900" s="5" t="n">
        <v>42144.2291666667</v>
      </c>
      <c r="B15900" s="0" t="n">
        <v>0.17</v>
      </c>
      <c r="C15900" s="0" t="n">
        <v>0</v>
      </c>
      <c r="D15900" s="0" t="n">
        <v>0</v>
      </c>
      <c r="F15900" s="0" t="n">
        <v>0</v>
      </c>
    </row>
    <row r="15901" customFormat="false" ht="13.8" hidden="false" customHeight="false" outlineLevel="0" collapsed="false">
      <c r="A15901" s="5" t="n">
        <v>42144.2395833333</v>
      </c>
      <c r="B15901" s="0" t="n">
        <v>0.17</v>
      </c>
      <c r="C15901" s="0" t="n">
        <v>0</v>
      </c>
      <c r="D15901" s="0" t="n">
        <v>0</v>
      </c>
      <c r="F15901" s="0" t="n">
        <v>0</v>
      </c>
    </row>
    <row r="15902" customFormat="false" ht="13.8" hidden="false" customHeight="false" outlineLevel="0" collapsed="false">
      <c r="A15902" s="5" t="n">
        <v>42144.25</v>
      </c>
      <c r="B15902" s="0" t="n">
        <v>0.17</v>
      </c>
      <c r="C15902" s="0" t="n">
        <v>0</v>
      </c>
      <c r="D15902" s="0" t="n">
        <v>0</v>
      </c>
      <c r="E15902" s="0" t="n">
        <v>68</v>
      </c>
      <c r="F15902" s="0" t="n">
        <v>68</v>
      </c>
    </row>
    <row r="15903" customFormat="false" ht="13.8" hidden="false" customHeight="false" outlineLevel="0" collapsed="false">
      <c r="A15903" s="5" t="n">
        <v>42144.2604166667</v>
      </c>
      <c r="B15903" s="0" t="n">
        <v>0.17</v>
      </c>
      <c r="C15903" s="0" t="n">
        <v>0</v>
      </c>
      <c r="D15903" s="0" t="n">
        <v>0</v>
      </c>
      <c r="F15903" s="0" t="n">
        <v>0</v>
      </c>
    </row>
    <row r="15904" customFormat="false" ht="13.8" hidden="false" customHeight="false" outlineLevel="0" collapsed="false">
      <c r="A15904" s="5" t="n">
        <v>42144.2708333333</v>
      </c>
      <c r="B15904" s="0" t="n">
        <v>0.17</v>
      </c>
      <c r="C15904" s="0" t="n">
        <v>0</v>
      </c>
      <c r="D15904" s="0" t="n">
        <v>0</v>
      </c>
      <c r="F15904" s="0" t="n">
        <v>0</v>
      </c>
    </row>
    <row r="15905" customFormat="false" ht="13.8" hidden="false" customHeight="false" outlineLevel="0" collapsed="false">
      <c r="A15905" s="5" t="n">
        <v>42144.28125</v>
      </c>
      <c r="B15905" s="0" t="n">
        <v>0.16</v>
      </c>
      <c r="C15905" s="0" t="n">
        <v>0</v>
      </c>
      <c r="D15905" s="0" t="n">
        <v>0</v>
      </c>
      <c r="F15905" s="0" t="n">
        <v>0</v>
      </c>
    </row>
    <row r="15906" customFormat="false" ht="13.8" hidden="false" customHeight="false" outlineLevel="0" collapsed="false">
      <c r="A15906" s="5" t="n">
        <v>42144.2916666667</v>
      </c>
      <c r="B15906" s="0" t="n">
        <v>0.16</v>
      </c>
      <c r="C15906" s="0" t="n">
        <v>0</v>
      </c>
      <c r="D15906" s="0" t="n">
        <v>0</v>
      </c>
      <c r="E15906" s="0" t="n">
        <v>74</v>
      </c>
      <c r="F15906" s="0" t="n">
        <v>74</v>
      </c>
    </row>
    <row r="15907" customFormat="false" ht="13.8" hidden="false" customHeight="false" outlineLevel="0" collapsed="false">
      <c r="A15907" s="5" t="n">
        <v>42144.3020833333</v>
      </c>
      <c r="B15907" s="0" t="n">
        <v>0.16</v>
      </c>
      <c r="C15907" s="0" t="n">
        <v>0</v>
      </c>
      <c r="D15907" s="0" t="n">
        <v>0</v>
      </c>
      <c r="F15907" s="0" t="n">
        <v>0</v>
      </c>
    </row>
    <row r="15908" customFormat="false" ht="13.8" hidden="false" customHeight="false" outlineLevel="0" collapsed="false">
      <c r="A15908" s="5" t="n">
        <v>42144.3125</v>
      </c>
      <c r="B15908" s="0" t="n">
        <v>0.16</v>
      </c>
      <c r="C15908" s="0" t="n">
        <v>0</v>
      </c>
      <c r="D15908" s="0" t="n">
        <v>0</v>
      </c>
      <c r="F15908" s="0" t="n">
        <v>0</v>
      </c>
    </row>
    <row r="15909" customFormat="false" ht="13.8" hidden="false" customHeight="false" outlineLevel="0" collapsed="false">
      <c r="A15909" s="5" t="n">
        <v>42144.3229166667</v>
      </c>
      <c r="B15909" s="0" t="n">
        <v>0.16</v>
      </c>
      <c r="C15909" s="0" t="n">
        <v>0</v>
      </c>
      <c r="D15909" s="0" t="n">
        <v>0</v>
      </c>
      <c r="F15909" s="0" t="n">
        <v>0</v>
      </c>
    </row>
    <row r="15910" customFormat="false" ht="13.8" hidden="false" customHeight="false" outlineLevel="0" collapsed="false">
      <c r="A15910" s="5" t="n">
        <v>42144.3333333333</v>
      </c>
      <c r="B15910" s="0" t="n">
        <v>0.16</v>
      </c>
      <c r="C15910" s="0" t="n">
        <v>0</v>
      </c>
      <c r="D15910" s="0" t="n">
        <v>0</v>
      </c>
      <c r="E15910" s="0" t="n">
        <v>88</v>
      </c>
      <c r="F15910" s="0" t="n">
        <v>88</v>
      </c>
    </row>
    <row r="15911" customFormat="false" ht="13.8" hidden="false" customHeight="false" outlineLevel="0" collapsed="false">
      <c r="A15911" s="5" t="n">
        <v>42144.34375</v>
      </c>
      <c r="B15911" s="0" t="n">
        <v>0.16</v>
      </c>
      <c r="C15911" s="0" t="n">
        <v>0</v>
      </c>
      <c r="D15911" s="0" t="n">
        <v>0</v>
      </c>
      <c r="F15911" s="0" t="n">
        <v>0</v>
      </c>
    </row>
    <row r="15912" customFormat="false" ht="13.8" hidden="false" customHeight="false" outlineLevel="0" collapsed="false">
      <c r="A15912" s="5" t="n">
        <v>42144.3541666667</v>
      </c>
      <c r="B15912" s="0" t="n">
        <v>0.16</v>
      </c>
      <c r="C15912" s="0" t="n">
        <v>0</v>
      </c>
      <c r="D15912" s="0" t="n">
        <v>0</v>
      </c>
      <c r="F15912" s="0" t="n">
        <v>0</v>
      </c>
    </row>
    <row r="15913" customFormat="false" ht="13.8" hidden="false" customHeight="false" outlineLevel="0" collapsed="false">
      <c r="A15913" s="5" t="n">
        <v>42144.3645833333</v>
      </c>
      <c r="B15913" s="0" t="n">
        <v>0.16</v>
      </c>
      <c r="C15913" s="0" t="n">
        <v>0</v>
      </c>
      <c r="D15913" s="0" t="n">
        <v>0</v>
      </c>
      <c r="F15913" s="0" t="n">
        <v>0</v>
      </c>
    </row>
    <row r="15914" customFormat="false" ht="13.8" hidden="false" customHeight="false" outlineLevel="0" collapsed="false">
      <c r="A15914" s="5" t="n">
        <v>42144.375</v>
      </c>
      <c r="B15914" s="0" t="n">
        <v>0.17</v>
      </c>
      <c r="C15914" s="0" t="n">
        <v>0</v>
      </c>
      <c r="D15914" s="0" t="n">
        <v>0</v>
      </c>
      <c r="E15914" s="0" t="n">
        <v>97</v>
      </c>
      <c r="F15914" s="0" t="n">
        <v>97</v>
      </c>
    </row>
    <row r="15915" customFormat="false" ht="13.8" hidden="false" customHeight="false" outlineLevel="0" collapsed="false">
      <c r="A15915" s="5" t="n">
        <v>42144.3854166667</v>
      </c>
      <c r="B15915" s="0" t="n">
        <v>0.17</v>
      </c>
      <c r="C15915" s="0" t="n">
        <v>0</v>
      </c>
      <c r="D15915" s="0" t="n">
        <v>0</v>
      </c>
      <c r="F15915" s="0" t="n">
        <v>0</v>
      </c>
    </row>
    <row r="15916" customFormat="false" ht="13.8" hidden="false" customHeight="false" outlineLevel="0" collapsed="false">
      <c r="A15916" s="5" t="n">
        <v>42144.3958333333</v>
      </c>
      <c r="B15916" s="0" t="n">
        <v>0.17</v>
      </c>
      <c r="C15916" s="0" t="n">
        <v>0</v>
      </c>
      <c r="D15916" s="0" t="n">
        <v>0</v>
      </c>
      <c r="F15916" s="0" t="n">
        <v>0</v>
      </c>
    </row>
    <row r="15917" customFormat="false" ht="13.8" hidden="false" customHeight="false" outlineLevel="0" collapsed="false">
      <c r="A15917" s="5" t="n">
        <v>42144.40625</v>
      </c>
      <c r="B15917" s="0" t="n">
        <v>0.18</v>
      </c>
      <c r="C15917" s="0" t="n">
        <v>0</v>
      </c>
      <c r="D15917" s="0" t="n">
        <v>0</v>
      </c>
      <c r="F15917" s="0" t="n">
        <v>0</v>
      </c>
    </row>
    <row r="15918" customFormat="false" ht="13.8" hidden="false" customHeight="false" outlineLevel="0" collapsed="false">
      <c r="A15918" s="5" t="n">
        <v>42144.4166666667</v>
      </c>
      <c r="B15918" s="0" t="n">
        <v>0.18</v>
      </c>
      <c r="C15918" s="0" t="n">
        <v>0</v>
      </c>
      <c r="D15918" s="0" t="n">
        <v>0</v>
      </c>
      <c r="E15918" s="0" t="n">
        <v>103</v>
      </c>
      <c r="F15918" s="0" t="n">
        <v>103</v>
      </c>
    </row>
    <row r="15919" customFormat="false" ht="13.8" hidden="false" customHeight="false" outlineLevel="0" collapsed="false">
      <c r="A15919" s="5" t="n">
        <v>42144.4270833333</v>
      </c>
      <c r="B15919" s="0" t="n">
        <v>0.18</v>
      </c>
      <c r="C15919" s="0" t="n">
        <v>0</v>
      </c>
      <c r="D15919" s="0" t="n">
        <v>0</v>
      </c>
      <c r="F15919" s="0" t="n">
        <v>0</v>
      </c>
    </row>
    <row r="15920" customFormat="false" ht="13.8" hidden="false" customHeight="false" outlineLevel="0" collapsed="false">
      <c r="A15920" s="5" t="n">
        <v>42144.4375</v>
      </c>
      <c r="B15920" s="0" t="n">
        <v>0.19</v>
      </c>
      <c r="C15920" s="0" t="n">
        <v>0</v>
      </c>
      <c r="D15920" s="0" t="n">
        <v>0</v>
      </c>
      <c r="F15920" s="0" t="n">
        <v>0</v>
      </c>
    </row>
    <row r="15921" customFormat="false" ht="13.8" hidden="false" customHeight="false" outlineLevel="0" collapsed="false">
      <c r="A15921" s="5" t="n">
        <v>42144.4479166667</v>
      </c>
      <c r="B15921" s="0" t="n">
        <v>0.19</v>
      </c>
      <c r="C15921" s="0" t="n">
        <v>0</v>
      </c>
      <c r="D15921" s="0" t="n">
        <v>0</v>
      </c>
      <c r="F15921" s="0" t="n">
        <v>0</v>
      </c>
    </row>
    <row r="15922" customFormat="false" ht="13.8" hidden="false" customHeight="false" outlineLevel="0" collapsed="false">
      <c r="A15922" s="5" t="n">
        <v>42144.4583333333</v>
      </c>
      <c r="B15922" s="0" t="n">
        <v>0.2</v>
      </c>
      <c r="C15922" s="0" t="n">
        <v>0</v>
      </c>
      <c r="D15922" s="0" t="n">
        <v>0</v>
      </c>
      <c r="E15922" s="0" t="n">
        <v>104</v>
      </c>
      <c r="F15922" s="0" t="n">
        <v>104</v>
      </c>
    </row>
    <row r="15923" customFormat="false" ht="13.8" hidden="false" customHeight="false" outlineLevel="0" collapsed="false">
      <c r="A15923" s="5" t="n">
        <v>42144.46875</v>
      </c>
      <c r="B15923" s="0" t="n">
        <v>0.2</v>
      </c>
      <c r="C15923" s="0" t="n">
        <v>0</v>
      </c>
      <c r="D15923" s="0" t="n">
        <v>0</v>
      </c>
      <c r="F15923" s="0" t="n">
        <v>0</v>
      </c>
    </row>
    <row r="15924" customFormat="false" ht="13.8" hidden="false" customHeight="false" outlineLevel="0" collapsed="false">
      <c r="A15924" s="5" t="n">
        <v>42144.4791666667</v>
      </c>
      <c r="B15924" s="0" t="n">
        <v>0.2</v>
      </c>
      <c r="C15924" s="0" t="n">
        <v>0</v>
      </c>
      <c r="D15924" s="0" t="n">
        <v>0</v>
      </c>
      <c r="F15924" s="0" t="n">
        <v>0</v>
      </c>
    </row>
    <row r="15925" customFormat="false" ht="13.8" hidden="false" customHeight="false" outlineLevel="0" collapsed="false">
      <c r="A15925" s="5" t="n">
        <v>42144.4895833333</v>
      </c>
      <c r="B15925" s="0" t="n">
        <v>0.2</v>
      </c>
      <c r="C15925" s="0" t="n">
        <v>0</v>
      </c>
      <c r="D15925" s="0" t="n">
        <v>0</v>
      </c>
      <c r="F15925" s="0" t="n">
        <v>0</v>
      </c>
    </row>
    <row r="15926" customFormat="false" ht="13.8" hidden="false" customHeight="false" outlineLevel="0" collapsed="false">
      <c r="A15926" s="5" t="n">
        <v>42144.5</v>
      </c>
      <c r="B15926" s="0" t="n">
        <v>0.19</v>
      </c>
      <c r="C15926" s="0" t="n">
        <v>0</v>
      </c>
      <c r="D15926" s="0" t="n">
        <v>0</v>
      </c>
      <c r="E15926" s="0" t="n">
        <v>101</v>
      </c>
      <c r="F15926" s="0" t="n">
        <v>101</v>
      </c>
    </row>
    <row r="15927" customFormat="false" ht="13.8" hidden="false" customHeight="false" outlineLevel="0" collapsed="false">
      <c r="A15927" s="5" t="n">
        <v>42144.5104166667</v>
      </c>
      <c r="B15927" s="0" t="n">
        <v>0.2</v>
      </c>
      <c r="C15927" s="0" t="n">
        <v>0</v>
      </c>
      <c r="D15927" s="0" t="n">
        <v>0</v>
      </c>
      <c r="F15927" s="0" t="n">
        <v>0</v>
      </c>
    </row>
    <row r="15928" customFormat="false" ht="13.8" hidden="false" customHeight="false" outlineLevel="0" collapsed="false">
      <c r="A15928" s="5" t="n">
        <v>42144.5208333333</v>
      </c>
      <c r="B15928" s="0" t="n">
        <v>0.19</v>
      </c>
      <c r="C15928" s="0" t="n">
        <v>0</v>
      </c>
      <c r="D15928" s="0" t="n">
        <v>0</v>
      </c>
      <c r="F15928" s="0" t="n">
        <v>0</v>
      </c>
    </row>
    <row r="15929" customFormat="false" ht="13.8" hidden="false" customHeight="false" outlineLevel="0" collapsed="false">
      <c r="A15929" s="5" t="n">
        <v>42144.53125</v>
      </c>
      <c r="B15929" s="0" t="n">
        <v>0.19</v>
      </c>
      <c r="C15929" s="0" t="n">
        <v>0</v>
      </c>
      <c r="D15929" s="0" t="n">
        <v>0</v>
      </c>
      <c r="F15929" s="0" t="n">
        <v>0</v>
      </c>
    </row>
    <row r="15930" customFormat="false" ht="13.8" hidden="false" customHeight="false" outlineLevel="0" collapsed="false">
      <c r="A15930" s="5" t="n">
        <v>42144.5416666667</v>
      </c>
      <c r="B15930" s="0" t="n">
        <v>0.19</v>
      </c>
      <c r="C15930" s="0" t="n">
        <v>0</v>
      </c>
      <c r="D15930" s="0" t="n">
        <v>0</v>
      </c>
      <c r="E15930" s="0" t="n">
        <v>98</v>
      </c>
      <c r="F15930" s="0" t="n">
        <v>98</v>
      </c>
    </row>
    <row r="15931" customFormat="false" ht="13.8" hidden="false" customHeight="false" outlineLevel="0" collapsed="false">
      <c r="A15931" s="5" t="n">
        <v>42144.5520833333</v>
      </c>
      <c r="B15931" s="0" t="n">
        <v>0.18</v>
      </c>
      <c r="C15931" s="0" t="n">
        <v>0</v>
      </c>
      <c r="D15931" s="0" t="n">
        <v>0</v>
      </c>
      <c r="F15931" s="0" t="n">
        <v>0</v>
      </c>
    </row>
    <row r="15932" customFormat="false" ht="13.8" hidden="false" customHeight="false" outlineLevel="0" collapsed="false">
      <c r="A15932" s="5" t="n">
        <v>42144.5625</v>
      </c>
      <c r="B15932" s="0" t="n">
        <v>0.18</v>
      </c>
      <c r="C15932" s="0" t="n">
        <v>0</v>
      </c>
      <c r="D15932" s="0" t="n">
        <v>0</v>
      </c>
      <c r="F15932" s="0" t="n">
        <v>0</v>
      </c>
    </row>
    <row r="15933" customFormat="false" ht="13.8" hidden="false" customHeight="false" outlineLevel="0" collapsed="false">
      <c r="A15933" s="5" t="n">
        <v>42144.5729166667</v>
      </c>
      <c r="B15933" s="0" t="n">
        <v>0.18</v>
      </c>
      <c r="C15933" s="0" t="n">
        <v>0</v>
      </c>
      <c r="D15933" s="0" t="n">
        <v>0</v>
      </c>
      <c r="F15933" s="0" t="n">
        <v>0</v>
      </c>
    </row>
    <row r="15934" customFormat="false" ht="13.8" hidden="false" customHeight="false" outlineLevel="0" collapsed="false">
      <c r="A15934" s="5" t="n">
        <v>42144.5833333333</v>
      </c>
      <c r="B15934" s="0" t="n">
        <v>0.18</v>
      </c>
      <c r="C15934" s="0" t="n">
        <v>0</v>
      </c>
      <c r="D15934" s="0" t="n">
        <v>0</v>
      </c>
      <c r="E15934" s="0" t="n">
        <v>102</v>
      </c>
      <c r="F15934" s="0" t="n">
        <v>102</v>
      </c>
    </row>
    <row r="15935" customFormat="false" ht="13.8" hidden="false" customHeight="false" outlineLevel="0" collapsed="false">
      <c r="A15935" s="5" t="n">
        <v>42144.59375</v>
      </c>
      <c r="B15935" s="0" t="n">
        <v>0.18</v>
      </c>
      <c r="C15935" s="0" t="n">
        <v>0</v>
      </c>
      <c r="D15935" s="0" t="n">
        <v>0</v>
      </c>
      <c r="F15935" s="0" t="n">
        <v>0</v>
      </c>
    </row>
    <row r="15936" customFormat="false" ht="13.8" hidden="false" customHeight="false" outlineLevel="0" collapsed="false">
      <c r="A15936" s="5" t="n">
        <v>42144.6041666667</v>
      </c>
      <c r="B15936" s="0" t="n">
        <v>0.18</v>
      </c>
      <c r="C15936" s="0" t="n">
        <v>0</v>
      </c>
      <c r="D15936" s="0" t="n">
        <v>0</v>
      </c>
      <c r="F15936" s="0" t="n">
        <v>0</v>
      </c>
    </row>
    <row r="15937" customFormat="false" ht="13.8" hidden="false" customHeight="false" outlineLevel="0" collapsed="false">
      <c r="A15937" s="5" t="n">
        <v>42144.6145833333</v>
      </c>
      <c r="B15937" s="0" t="n">
        <v>0.18</v>
      </c>
      <c r="C15937" s="0" t="n">
        <v>0</v>
      </c>
      <c r="D15937" s="0" t="n">
        <v>0</v>
      </c>
      <c r="F15937" s="0" t="n">
        <v>0</v>
      </c>
    </row>
    <row r="15938" customFormat="false" ht="13.8" hidden="false" customHeight="false" outlineLevel="0" collapsed="false">
      <c r="A15938" s="5" t="n">
        <v>42144.625</v>
      </c>
      <c r="B15938" s="0" t="n">
        <v>0.18</v>
      </c>
      <c r="C15938" s="0" t="n">
        <v>0</v>
      </c>
      <c r="D15938" s="0" t="n">
        <v>0</v>
      </c>
      <c r="E15938" s="0" t="n">
        <v>104</v>
      </c>
      <c r="F15938" s="0" t="n">
        <v>104</v>
      </c>
    </row>
    <row r="15939" customFormat="false" ht="13.8" hidden="false" customHeight="false" outlineLevel="0" collapsed="false">
      <c r="A15939" s="5" t="n">
        <v>42144.6354166667</v>
      </c>
      <c r="B15939" s="0" t="n">
        <v>0.18</v>
      </c>
      <c r="C15939" s="0" t="n">
        <v>0</v>
      </c>
      <c r="D15939" s="0" t="n">
        <v>0</v>
      </c>
      <c r="F15939" s="0" t="n">
        <v>0</v>
      </c>
    </row>
    <row r="15940" customFormat="false" ht="13.8" hidden="false" customHeight="false" outlineLevel="0" collapsed="false">
      <c r="A15940" s="5" t="n">
        <v>42144.6458333333</v>
      </c>
      <c r="B15940" s="0" t="n">
        <v>0.17</v>
      </c>
      <c r="C15940" s="0" t="n">
        <v>0</v>
      </c>
      <c r="D15940" s="0" t="n">
        <v>0</v>
      </c>
      <c r="F15940" s="0" t="n">
        <v>0</v>
      </c>
    </row>
    <row r="15941" customFormat="false" ht="13.8" hidden="false" customHeight="false" outlineLevel="0" collapsed="false">
      <c r="A15941" s="5" t="n">
        <v>42144.65625</v>
      </c>
      <c r="B15941" s="0" t="n">
        <v>0.18</v>
      </c>
      <c r="C15941" s="0" t="n">
        <v>0</v>
      </c>
      <c r="D15941" s="0" t="n">
        <v>0</v>
      </c>
      <c r="F15941" s="0" t="n">
        <v>0</v>
      </c>
    </row>
    <row r="15942" customFormat="false" ht="13.8" hidden="false" customHeight="false" outlineLevel="0" collapsed="false">
      <c r="A15942" s="5" t="n">
        <v>42144.6666666667</v>
      </c>
      <c r="B15942" s="0" t="n">
        <v>0.18</v>
      </c>
      <c r="C15942" s="0" t="n">
        <v>0</v>
      </c>
      <c r="D15942" s="0" t="n">
        <v>0</v>
      </c>
      <c r="E15942" s="0" t="n">
        <v>104</v>
      </c>
      <c r="F15942" s="0" t="n">
        <v>104</v>
      </c>
    </row>
    <row r="15943" customFormat="false" ht="13.8" hidden="false" customHeight="false" outlineLevel="0" collapsed="false">
      <c r="A15943" s="5" t="n">
        <v>42144.6770833333</v>
      </c>
      <c r="B15943" s="0" t="n">
        <v>0.18</v>
      </c>
      <c r="C15943" s="0" t="n">
        <v>0</v>
      </c>
      <c r="D15943" s="0" t="n">
        <v>0</v>
      </c>
      <c r="F15943" s="0" t="n">
        <v>0</v>
      </c>
    </row>
    <row r="15944" customFormat="false" ht="13.8" hidden="false" customHeight="false" outlineLevel="0" collapsed="false">
      <c r="A15944" s="5" t="n">
        <v>42144.6875</v>
      </c>
      <c r="B15944" s="0" t="n">
        <v>0.18</v>
      </c>
      <c r="C15944" s="0" t="n">
        <v>0</v>
      </c>
      <c r="D15944" s="0" t="n">
        <v>0</v>
      </c>
      <c r="F15944" s="0" t="n">
        <v>0</v>
      </c>
    </row>
    <row r="15945" customFormat="false" ht="13.8" hidden="false" customHeight="false" outlineLevel="0" collapsed="false">
      <c r="A15945" s="5" t="n">
        <v>42144.6979166667</v>
      </c>
      <c r="B15945" s="0" t="n">
        <v>0.17</v>
      </c>
      <c r="C15945" s="0" t="n">
        <v>0</v>
      </c>
      <c r="D15945" s="0" t="n">
        <v>0</v>
      </c>
      <c r="F15945" s="0" t="n">
        <v>0</v>
      </c>
    </row>
    <row r="15946" customFormat="false" ht="13.8" hidden="false" customHeight="false" outlineLevel="0" collapsed="false">
      <c r="A15946" s="5" t="n">
        <v>42144.7083333333</v>
      </c>
      <c r="B15946" s="0" t="n">
        <v>0.17</v>
      </c>
      <c r="C15946" s="0" t="n">
        <v>0</v>
      </c>
      <c r="D15946" s="0" t="n">
        <v>0</v>
      </c>
      <c r="E15946" s="0" t="n">
        <v>106</v>
      </c>
      <c r="F15946" s="0" t="n">
        <v>106</v>
      </c>
    </row>
    <row r="15947" customFormat="false" ht="13.8" hidden="false" customHeight="false" outlineLevel="0" collapsed="false">
      <c r="A15947" s="5" t="n">
        <v>42144.71875</v>
      </c>
      <c r="B15947" s="0" t="n">
        <v>0.17</v>
      </c>
      <c r="C15947" s="0" t="n">
        <v>0</v>
      </c>
      <c r="D15947" s="0" t="n">
        <v>0</v>
      </c>
      <c r="F15947" s="0" t="n">
        <v>0</v>
      </c>
    </row>
    <row r="15948" customFormat="false" ht="13.8" hidden="false" customHeight="false" outlineLevel="0" collapsed="false">
      <c r="A15948" s="5" t="n">
        <v>42144.7291666667</v>
      </c>
      <c r="B15948" s="0" t="n">
        <v>0.18</v>
      </c>
      <c r="C15948" s="0" t="n">
        <v>0</v>
      </c>
      <c r="D15948" s="0" t="n">
        <v>0</v>
      </c>
      <c r="F15948" s="0" t="n">
        <v>0</v>
      </c>
    </row>
    <row r="15949" customFormat="false" ht="13.8" hidden="false" customHeight="false" outlineLevel="0" collapsed="false">
      <c r="A15949" s="5" t="n">
        <v>42144.7395833333</v>
      </c>
      <c r="B15949" s="0" t="n">
        <v>0.17</v>
      </c>
      <c r="C15949" s="0" t="n">
        <v>0</v>
      </c>
      <c r="D15949" s="0" t="n">
        <v>0</v>
      </c>
      <c r="F15949" s="0" t="n">
        <v>0</v>
      </c>
    </row>
    <row r="15950" customFormat="false" ht="13.8" hidden="false" customHeight="false" outlineLevel="0" collapsed="false">
      <c r="A15950" s="5" t="n">
        <v>42144.75</v>
      </c>
      <c r="B15950" s="0" t="n">
        <v>0.18</v>
      </c>
      <c r="C15950" s="0" t="n">
        <v>0</v>
      </c>
      <c r="D15950" s="0" t="n">
        <v>0</v>
      </c>
      <c r="E15950" s="0" t="n">
        <v>103</v>
      </c>
      <c r="F15950" s="0" t="n">
        <v>103</v>
      </c>
    </row>
    <row r="15951" customFormat="false" ht="13.8" hidden="false" customHeight="false" outlineLevel="0" collapsed="false">
      <c r="A15951" s="5" t="n">
        <v>42144.7604166667</v>
      </c>
      <c r="B15951" s="0" t="n">
        <v>0.17</v>
      </c>
      <c r="C15951" s="0" t="n">
        <v>0</v>
      </c>
      <c r="D15951" s="0" t="n">
        <v>0</v>
      </c>
      <c r="F15951" s="0" t="n">
        <v>0</v>
      </c>
    </row>
    <row r="15952" customFormat="false" ht="13.8" hidden="false" customHeight="false" outlineLevel="0" collapsed="false">
      <c r="A15952" s="5" t="n">
        <v>42144.7708333333</v>
      </c>
      <c r="B15952" s="0" t="n">
        <v>0.18</v>
      </c>
      <c r="C15952" s="0" t="n">
        <v>0</v>
      </c>
      <c r="D15952" s="0" t="n">
        <v>0</v>
      </c>
      <c r="F15952" s="0" t="n">
        <v>0</v>
      </c>
    </row>
    <row r="15953" customFormat="false" ht="13.8" hidden="false" customHeight="false" outlineLevel="0" collapsed="false">
      <c r="A15953" s="5" t="n">
        <v>42144.78125</v>
      </c>
      <c r="B15953" s="0" t="n">
        <v>0.18</v>
      </c>
      <c r="C15953" s="0" t="n">
        <v>0</v>
      </c>
      <c r="D15953" s="0" t="n">
        <v>0</v>
      </c>
      <c r="F15953" s="0" t="n">
        <v>0</v>
      </c>
    </row>
    <row r="15954" customFormat="false" ht="13.8" hidden="false" customHeight="false" outlineLevel="0" collapsed="false">
      <c r="A15954" s="5" t="n">
        <v>42144.7916666667</v>
      </c>
      <c r="B15954" s="0" t="n">
        <v>0.17</v>
      </c>
      <c r="C15954" s="0" t="n">
        <v>0</v>
      </c>
      <c r="D15954" s="0" t="n">
        <v>0</v>
      </c>
      <c r="E15954" s="0" t="n">
        <v>93</v>
      </c>
      <c r="F15954" s="0" t="n">
        <v>93</v>
      </c>
    </row>
    <row r="15955" customFormat="false" ht="13.8" hidden="false" customHeight="false" outlineLevel="0" collapsed="false">
      <c r="A15955" s="5" t="n">
        <v>42144.8020833333</v>
      </c>
      <c r="B15955" s="0" t="n">
        <v>0.18</v>
      </c>
      <c r="C15955" s="0" t="n">
        <v>0</v>
      </c>
      <c r="D15955" s="0" t="n">
        <v>0</v>
      </c>
      <c r="F15955" s="0" t="n">
        <v>0</v>
      </c>
    </row>
    <row r="15956" customFormat="false" ht="13.8" hidden="false" customHeight="false" outlineLevel="0" collapsed="false">
      <c r="A15956" s="5" t="n">
        <v>42144.8125</v>
      </c>
      <c r="B15956" s="0" t="n">
        <v>0.17</v>
      </c>
      <c r="C15956" s="0" t="n">
        <v>0</v>
      </c>
      <c r="D15956" s="0" t="n">
        <v>0</v>
      </c>
      <c r="F15956" s="0" t="n">
        <v>0</v>
      </c>
    </row>
    <row r="15957" customFormat="false" ht="13.8" hidden="false" customHeight="false" outlineLevel="0" collapsed="false">
      <c r="A15957" s="5" t="n">
        <v>42144.8229166667</v>
      </c>
      <c r="B15957" s="0" t="n">
        <v>0.17</v>
      </c>
      <c r="C15957" s="0" t="n">
        <v>0</v>
      </c>
      <c r="D15957" s="0" t="n">
        <v>0</v>
      </c>
      <c r="F15957" s="0" t="n">
        <v>0</v>
      </c>
    </row>
    <row r="15958" customFormat="false" ht="13.8" hidden="false" customHeight="false" outlineLevel="0" collapsed="false">
      <c r="A15958" s="5" t="n">
        <v>42144.8333333333</v>
      </c>
      <c r="B15958" s="0" t="n">
        <v>0.17</v>
      </c>
      <c r="C15958" s="0" t="n">
        <v>0</v>
      </c>
      <c r="D15958" s="0" t="n">
        <v>0</v>
      </c>
      <c r="E15958" s="0" t="n">
        <v>85</v>
      </c>
      <c r="F15958" s="0" t="n">
        <v>85</v>
      </c>
    </row>
    <row r="15959" customFormat="false" ht="13.8" hidden="false" customHeight="false" outlineLevel="0" collapsed="false">
      <c r="A15959" s="5" t="n">
        <v>42144.84375</v>
      </c>
      <c r="B15959" s="0" t="n">
        <v>0.17</v>
      </c>
      <c r="C15959" s="0" t="n">
        <v>0</v>
      </c>
      <c r="D15959" s="0" t="n">
        <v>0</v>
      </c>
      <c r="F15959" s="0" t="n">
        <v>0</v>
      </c>
    </row>
    <row r="15960" customFormat="false" ht="13.8" hidden="false" customHeight="false" outlineLevel="0" collapsed="false">
      <c r="A15960" s="5" t="n">
        <v>42144.8541666667</v>
      </c>
      <c r="B15960" s="0" t="n">
        <v>0.17</v>
      </c>
      <c r="C15960" s="0" t="n">
        <v>0</v>
      </c>
      <c r="D15960" s="0" t="n">
        <v>0</v>
      </c>
      <c r="F15960" s="0" t="n">
        <v>0</v>
      </c>
    </row>
    <row r="15961" customFormat="false" ht="13.8" hidden="false" customHeight="false" outlineLevel="0" collapsed="false">
      <c r="A15961" s="5" t="n">
        <v>42144.8645833333</v>
      </c>
      <c r="B15961" s="0" t="n">
        <v>0.17</v>
      </c>
      <c r="C15961" s="0" t="n">
        <v>0</v>
      </c>
      <c r="D15961" s="0" t="n">
        <v>0</v>
      </c>
      <c r="F15961" s="0" t="n">
        <v>0</v>
      </c>
    </row>
    <row r="15962" customFormat="false" ht="13.8" hidden="false" customHeight="false" outlineLevel="0" collapsed="false">
      <c r="A15962" s="5" t="n">
        <v>42144.875</v>
      </c>
      <c r="B15962" s="0" t="n">
        <v>0.17</v>
      </c>
      <c r="C15962" s="0" t="n">
        <v>0</v>
      </c>
      <c r="D15962" s="0" t="n">
        <v>0</v>
      </c>
      <c r="E15962" s="0" t="n">
        <v>78</v>
      </c>
      <c r="F15962" s="0" t="n">
        <v>78</v>
      </c>
    </row>
    <row r="15963" customFormat="false" ht="13.8" hidden="false" customHeight="false" outlineLevel="0" collapsed="false">
      <c r="A15963" s="5" t="n">
        <v>42144.8854166667</v>
      </c>
      <c r="B15963" s="0" t="n">
        <v>0.17</v>
      </c>
      <c r="C15963" s="0" t="n">
        <v>0</v>
      </c>
      <c r="D15963" s="0" t="n">
        <v>0</v>
      </c>
      <c r="F15963" s="0" t="n">
        <v>0</v>
      </c>
    </row>
    <row r="15964" customFormat="false" ht="13.8" hidden="false" customHeight="false" outlineLevel="0" collapsed="false">
      <c r="A15964" s="5" t="n">
        <v>42144.8958333333</v>
      </c>
      <c r="B15964" s="0" t="n">
        <v>0.17</v>
      </c>
      <c r="C15964" s="0" t="n">
        <v>0</v>
      </c>
      <c r="D15964" s="0" t="n">
        <v>0</v>
      </c>
      <c r="F15964" s="0" t="n">
        <v>0</v>
      </c>
    </row>
    <row r="15965" customFormat="false" ht="13.8" hidden="false" customHeight="false" outlineLevel="0" collapsed="false">
      <c r="A15965" s="5" t="n">
        <v>42144.90625</v>
      </c>
      <c r="B15965" s="0" t="n">
        <v>0.17</v>
      </c>
      <c r="C15965" s="0" t="n">
        <v>0</v>
      </c>
      <c r="D15965" s="0" t="n">
        <v>0</v>
      </c>
      <c r="F15965" s="0" t="n">
        <v>0</v>
      </c>
    </row>
    <row r="15966" customFormat="false" ht="13.8" hidden="false" customHeight="false" outlineLevel="0" collapsed="false">
      <c r="A15966" s="5" t="n">
        <v>42144.9166666667</v>
      </c>
      <c r="B15966" s="0" t="n">
        <v>0.17</v>
      </c>
      <c r="C15966" s="0" t="n">
        <v>0</v>
      </c>
      <c r="D15966" s="0" t="n">
        <v>0</v>
      </c>
      <c r="E15966" s="0" t="n">
        <v>76</v>
      </c>
      <c r="F15966" s="0" t="n">
        <v>76</v>
      </c>
    </row>
    <row r="15967" customFormat="false" ht="13.8" hidden="false" customHeight="false" outlineLevel="0" collapsed="false">
      <c r="A15967" s="5" t="n">
        <v>42144.9270833333</v>
      </c>
      <c r="B15967" s="0" t="n">
        <v>0.17</v>
      </c>
      <c r="C15967" s="0" t="n">
        <v>0</v>
      </c>
      <c r="D15967" s="0" t="n">
        <v>0</v>
      </c>
      <c r="F15967" s="0" t="n">
        <v>0</v>
      </c>
    </row>
    <row r="15968" customFormat="false" ht="13.8" hidden="false" customHeight="false" outlineLevel="0" collapsed="false">
      <c r="A15968" s="5" t="n">
        <v>42144.9375</v>
      </c>
      <c r="B15968" s="0" t="n">
        <v>0.17</v>
      </c>
      <c r="C15968" s="0" t="n">
        <v>0</v>
      </c>
      <c r="D15968" s="0" t="n">
        <v>0</v>
      </c>
      <c r="F15968" s="0" t="n">
        <v>0</v>
      </c>
    </row>
    <row r="15969" customFormat="false" ht="13.8" hidden="false" customHeight="false" outlineLevel="0" collapsed="false">
      <c r="A15969" s="5" t="n">
        <v>42144.9479166667</v>
      </c>
      <c r="B15969" s="0" t="n">
        <v>0.17</v>
      </c>
      <c r="C15969" s="0" t="n">
        <v>0</v>
      </c>
      <c r="D15969" s="0" t="n">
        <v>0</v>
      </c>
      <c r="F15969" s="0" t="n">
        <v>0</v>
      </c>
    </row>
    <row r="15970" customFormat="false" ht="13.8" hidden="false" customHeight="false" outlineLevel="0" collapsed="false">
      <c r="A15970" s="5" t="n">
        <v>42144.9583333333</v>
      </c>
      <c r="B15970" s="0" t="n">
        <v>0.17</v>
      </c>
      <c r="C15970" s="0" t="n">
        <v>0</v>
      </c>
      <c r="D15970" s="0" t="n">
        <v>0</v>
      </c>
      <c r="E15970" s="0" t="n">
        <v>75</v>
      </c>
      <c r="F15970" s="0" t="n">
        <v>75</v>
      </c>
    </row>
    <row r="15971" customFormat="false" ht="13.8" hidden="false" customHeight="false" outlineLevel="0" collapsed="false">
      <c r="A15971" s="5" t="n">
        <v>42144.96875</v>
      </c>
      <c r="B15971" s="0" t="n">
        <v>0.17</v>
      </c>
      <c r="C15971" s="0" t="n">
        <v>0</v>
      </c>
      <c r="D15971" s="0" t="n">
        <v>0</v>
      </c>
      <c r="F15971" s="0" t="n">
        <v>0</v>
      </c>
    </row>
    <row r="15972" customFormat="false" ht="13.8" hidden="false" customHeight="false" outlineLevel="0" collapsed="false">
      <c r="A15972" s="5" t="n">
        <v>42144.9791666667</v>
      </c>
      <c r="B15972" s="0" t="n">
        <v>0.17</v>
      </c>
      <c r="C15972" s="0" t="n">
        <v>0</v>
      </c>
      <c r="D15972" s="0" t="n">
        <v>0</v>
      </c>
      <c r="F15972" s="0" t="n">
        <v>0</v>
      </c>
    </row>
    <row r="15973" customFormat="false" ht="13.8" hidden="false" customHeight="false" outlineLevel="0" collapsed="false">
      <c r="A15973" s="5" t="n">
        <v>42144.9895833333</v>
      </c>
      <c r="B15973" s="0" t="n">
        <v>0.17</v>
      </c>
      <c r="C15973" s="0" t="n">
        <v>0</v>
      </c>
      <c r="D15973" s="0" t="n">
        <v>0</v>
      </c>
      <c r="F15973" s="0" t="n">
        <v>0</v>
      </c>
    </row>
    <row r="15974" customFormat="false" ht="13.8" hidden="false" customHeight="false" outlineLevel="0" collapsed="false">
      <c r="A15974" s="5" t="n">
        <v>42145</v>
      </c>
      <c r="B15974" s="0" t="n">
        <v>0.17</v>
      </c>
      <c r="C15974" s="0" t="n">
        <v>0</v>
      </c>
      <c r="D15974" s="0" t="n">
        <v>0</v>
      </c>
      <c r="E15974" s="0" t="n">
        <v>75</v>
      </c>
      <c r="F15974" s="0" t="n">
        <v>75</v>
      </c>
    </row>
    <row r="15975" customFormat="false" ht="13.8" hidden="false" customHeight="false" outlineLevel="0" collapsed="false">
      <c r="A15975" s="5" t="n">
        <v>42145.0104166667</v>
      </c>
      <c r="B15975" s="0" t="n">
        <v>0.17</v>
      </c>
      <c r="C15975" s="0" t="n">
        <v>0</v>
      </c>
      <c r="D15975" s="0" t="n">
        <v>0</v>
      </c>
      <c r="F15975" s="0" t="n">
        <v>0</v>
      </c>
    </row>
    <row r="15976" customFormat="false" ht="13.8" hidden="false" customHeight="false" outlineLevel="0" collapsed="false">
      <c r="A15976" s="5" t="n">
        <v>42145.0208333333</v>
      </c>
      <c r="B15976" s="0" t="n">
        <v>0.17</v>
      </c>
      <c r="C15976" s="0" t="n">
        <v>0</v>
      </c>
      <c r="D15976" s="0" t="n">
        <v>0</v>
      </c>
      <c r="F15976" s="0" t="n">
        <v>0</v>
      </c>
    </row>
    <row r="15977" customFormat="false" ht="13.8" hidden="false" customHeight="false" outlineLevel="0" collapsed="false">
      <c r="A15977" s="5" t="n">
        <v>42145.03125</v>
      </c>
      <c r="B15977" s="0" t="n">
        <v>0.17</v>
      </c>
      <c r="C15977" s="0" t="n">
        <v>0</v>
      </c>
      <c r="D15977" s="0" t="n">
        <v>0</v>
      </c>
      <c r="F15977" s="0" t="n">
        <v>0</v>
      </c>
    </row>
    <row r="15978" customFormat="false" ht="13.8" hidden="false" customHeight="false" outlineLevel="0" collapsed="false">
      <c r="A15978" s="5" t="n">
        <v>42145.0416666667</v>
      </c>
      <c r="B15978" s="0" t="n">
        <v>0.16</v>
      </c>
      <c r="C15978" s="0" t="n">
        <v>0</v>
      </c>
      <c r="D15978" s="0" t="n">
        <v>0</v>
      </c>
      <c r="E15978" s="0" t="n">
        <v>75</v>
      </c>
      <c r="F15978" s="0" t="n">
        <v>75</v>
      </c>
    </row>
    <row r="15979" customFormat="false" ht="13.8" hidden="false" customHeight="false" outlineLevel="0" collapsed="false">
      <c r="A15979" s="5" t="n">
        <v>42145.0520833333</v>
      </c>
      <c r="B15979" s="0" t="n">
        <v>0.16</v>
      </c>
      <c r="C15979" s="0" t="n">
        <v>0</v>
      </c>
      <c r="D15979" s="0" t="n">
        <v>0</v>
      </c>
      <c r="F15979" s="0" t="n">
        <v>0</v>
      </c>
    </row>
    <row r="15980" customFormat="false" ht="13.8" hidden="false" customHeight="false" outlineLevel="0" collapsed="false">
      <c r="A15980" s="5" t="n">
        <v>42145.0625</v>
      </c>
      <c r="B15980" s="0" t="n">
        <v>0.17</v>
      </c>
      <c r="C15980" s="0" t="n">
        <v>0</v>
      </c>
      <c r="D15980" s="0" t="n">
        <v>0</v>
      </c>
      <c r="F15980" s="0" t="n">
        <v>0</v>
      </c>
    </row>
    <row r="15981" customFormat="false" ht="13.8" hidden="false" customHeight="false" outlineLevel="0" collapsed="false">
      <c r="A15981" s="5" t="n">
        <v>42145.0729166667</v>
      </c>
      <c r="B15981" s="0" t="n">
        <v>0.17</v>
      </c>
      <c r="C15981" s="0" t="n">
        <v>0</v>
      </c>
      <c r="D15981" s="0" t="n">
        <v>0</v>
      </c>
      <c r="F15981" s="0" t="n">
        <v>0</v>
      </c>
    </row>
    <row r="15982" customFormat="false" ht="13.8" hidden="false" customHeight="false" outlineLevel="0" collapsed="false">
      <c r="A15982" s="5" t="n">
        <v>42145.0833333333</v>
      </c>
      <c r="B15982" s="0" t="n">
        <v>0.17</v>
      </c>
      <c r="C15982" s="0" t="n">
        <v>0</v>
      </c>
      <c r="D15982" s="0" t="n">
        <v>0</v>
      </c>
      <c r="E15982" s="0" t="n">
        <v>74</v>
      </c>
      <c r="F15982" s="0" t="n">
        <v>74</v>
      </c>
    </row>
    <row r="15983" customFormat="false" ht="13.8" hidden="false" customHeight="false" outlineLevel="0" collapsed="false">
      <c r="A15983" s="5" t="n">
        <v>42145.09375</v>
      </c>
      <c r="B15983" s="0" t="n">
        <v>0.16</v>
      </c>
      <c r="C15983" s="0" t="n">
        <v>0</v>
      </c>
      <c r="D15983" s="0" t="n">
        <v>0</v>
      </c>
      <c r="F15983" s="0" t="n">
        <v>0</v>
      </c>
    </row>
    <row r="15984" customFormat="false" ht="13.8" hidden="false" customHeight="false" outlineLevel="0" collapsed="false">
      <c r="A15984" s="5" t="n">
        <v>42145.1041666667</v>
      </c>
      <c r="B15984" s="0" t="n">
        <v>0.17</v>
      </c>
      <c r="C15984" s="0" t="n">
        <v>0</v>
      </c>
      <c r="D15984" s="0" t="n">
        <v>0</v>
      </c>
      <c r="F15984" s="0" t="n">
        <v>0</v>
      </c>
    </row>
    <row r="15985" customFormat="false" ht="13.8" hidden="false" customHeight="false" outlineLevel="0" collapsed="false">
      <c r="A15985" s="5" t="n">
        <v>42145.1145833333</v>
      </c>
      <c r="B15985" s="0" t="n">
        <v>0.17</v>
      </c>
      <c r="C15985" s="0" t="n">
        <v>0</v>
      </c>
      <c r="D15985" s="0" t="n">
        <v>0</v>
      </c>
      <c r="F15985" s="0" t="n">
        <v>0</v>
      </c>
    </row>
    <row r="15986" customFormat="false" ht="13.8" hidden="false" customHeight="false" outlineLevel="0" collapsed="false">
      <c r="A15986" s="5" t="n">
        <v>42145.125</v>
      </c>
      <c r="B15986" s="0" t="n">
        <v>0.16</v>
      </c>
      <c r="C15986" s="0" t="n">
        <v>0</v>
      </c>
      <c r="D15986" s="0" t="n">
        <v>0</v>
      </c>
      <c r="E15986" s="0" t="n">
        <v>72</v>
      </c>
      <c r="F15986" s="0" t="n">
        <v>72</v>
      </c>
    </row>
    <row r="15987" customFormat="false" ht="13.8" hidden="false" customHeight="false" outlineLevel="0" collapsed="false">
      <c r="A15987" s="5" t="n">
        <v>42145.1354166667</v>
      </c>
      <c r="B15987" s="0" t="n">
        <v>0.17</v>
      </c>
      <c r="C15987" s="0" t="n">
        <v>0</v>
      </c>
      <c r="D15987" s="0" t="n">
        <v>0</v>
      </c>
      <c r="F15987" s="0" t="n">
        <v>0</v>
      </c>
    </row>
    <row r="15988" customFormat="false" ht="13.8" hidden="false" customHeight="false" outlineLevel="0" collapsed="false">
      <c r="A15988" s="5" t="n">
        <v>42145.1458333333</v>
      </c>
      <c r="B15988" s="0" t="n">
        <v>0.16</v>
      </c>
      <c r="C15988" s="0" t="n">
        <v>0</v>
      </c>
      <c r="D15988" s="0" t="n">
        <v>0</v>
      </c>
      <c r="F15988" s="0" t="n">
        <v>0</v>
      </c>
    </row>
    <row r="15989" customFormat="false" ht="13.8" hidden="false" customHeight="false" outlineLevel="0" collapsed="false">
      <c r="A15989" s="5" t="n">
        <v>42145.15625</v>
      </c>
      <c r="B15989" s="0" t="n">
        <v>0.16</v>
      </c>
      <c r="C15989" s="0" t="n">
        <v>0</v>
      </c>
      <c r="D15989" s="0" t="n">
        <v>0</v>
      </c>
      <c r="F15989" s="0" t="n">
        <v>0</v>
      </c>
    </row>
    <row r="15990" customFormat="false" ht="13.8" hidden="false" customHeight="false" outlineLevel="0" collapsed="false">
      <c r="A15990" s="5" t="n">
        <v>42145.1666666667</v>
      </c>
      <c r="B15990" s="0" t="n">
        <v>0.16</v>
      </c>
      <c r="C15990" s="0" t="n">
        <v>0</v>
      </c>
      <c r="D15990" s="0" t="n">
        <v>0</v>
      </c>
      <c r="E15990" s="0" t="n">
        <v>71</v>
      </c>
      <c r="F15990" s="0" t="n">
        <v>71</v>
      </c>
    </row>
    <row r="15991" customFormat="false" ht="13.8" hidden="false" customHeight="false" outlineLevel="0" collapsed="false">
      <c r="A15991" s="5" t="n">
        <v>42145.1770833333</v>
      </c>
      <c r="B15991" s="0" t="n">
        <v>0.16</v>
      </c>
      <c r="C15991" s="0" t="n">
        <v>0</v>
      </c>
      <c r="D15991" s="0" t="n">
        <v>0</v>
      </c>
      <c r="F15991" s="0" t="n">
        <v>0</v>
      </c>
    </row>
    <row r="15992" customFormat="false" ht="13.8" hidden="false" customHeight="false" outlineLevel="0" collapsed="false">
      <c r="A15992" s="5" t="n">
        <v>42145.1875</v>
      </c>
      <c r="B15992" s="0" t="n">
        <v>0.16</v>
      </c>
      <c r="C15992" s="0" t="n">
        <v>0</v>
      </c>
      <c r="D15992" s="0" t="n">
        <v>0</v>
      </c>
      <c r="F15992" s="0" t="n">
        <v>0</v>
      </c>
    </row>
    <row r="15993" customFormat="false" ht="13.8" hidden="false" customHeight="false" outlineLevel="0" collapsed="false">
      <c r="A15993" s="5" t="n">
        <v>42145.1979166667</v>
      </c>
      <c r="B15993" s="0" t="n">
        <v>0.16</v>
      </c>
      <c r="C15993" s="0" t="n">
        <v>0</v>
      </c>
      <c r="D15993" s="0" t="n">
        <v>0</v>
      </c>
      <c r="F15993" s="0" t="n">
        <v>0</v>
      </c>
    </row>
    <row r="15994" customFormat="false" ht="13.8" hidden="false" customHeight="false" outlineLevel="0" collapsed="false">
      <c r="A15994" s="5" t="n">
        <v>42145.2083333333</v>
      </c>
      <c r="B15994" s="0" t="n">
        <v>0.16</v>
      </c>
      <c r="C15994" s="0" t="n">
        <v>0</v>
      </c>
      <c r="D15994" s="0" t="n">
        <v>0</v>
      </c>
      <c r="E15994" s="0" t="n">
        <v>70</v>
      </c>
      <c r="F15994" s="0" t="n">
        <v>70</v>
      </c>
    </row>
    <row r="15995" customFormat="false" ht="13.8" hidden="false" customHeight="false" outlineLevel="0" collapsed="false">
      <c r="A15995" s="5" t="n">
        <v>42145.21875</v>
      </c>
      <c r="B15995" s="0" t="n">
        <v>0.16</v>
      </c>
      <c r="C15995" s="0" t="n">
        <v>0</v>
      </c>
      <c r="D15995" s="0" t="n">
        <v>0</v>
      </c>
      <c r="F15995" s="0" t="n">
        <v>0</v>
      </c>
    </row>
    <row r="15996" customFormat="false" ht="13.8" hidden="false" customHeight="false" outlineLevel="0" collapsed="false">
      <c r="A15996" s="5" t="n">
        <v>42145.2291666667</v>
      </c>
      <c r="B15996" s="0" t="n">
        <v>0.16</v>
      </c>
      <c r="C15996" s="0" t="n">
        <v>0</v>
      </c>
      <c r="D15996" s="0" t="n">
        <v>0</v>
      </c>
      <c r="F15996" s="0" t="n">
        <v>0</v>
      </c>
    </row>
    <row r="15997" customFormat="false" ht="13.8" hidden="false" customHeight="false" outlineLevel="0" collapsed="false">
      <c r="A15997" s="5" t="n">
        <v>42145.2395833333</v>
      </c>
      <c r="B15997" s="0" t="n">
        <v>0.16</v>
      </c>
      <c r="C15997" s="0" t="n">
        <v>0</v>
      </c>
      <c r="D15997" s="0" t="n">
        <v>0</v>
      </c>
      <c r="F15997" s="0" t="n">
        <v>0</v>
      </c>
    </row>
    <row r="15998" customFormat="false" ht="13.8" hidden="false" customHeight="false" outlineLevel="0" collapsed="false">
      <c r="A15998" s="5" t="n">
        <v>42145.25</v>
      </c>
      <c r="B15998" s="0" t="n">
        <v>0.16</v>
      </c>
      <c r="C15998" s="0" t="n">
        <v>0</v>
      </c>
      <c r="D15998" s="0" t="n">
        <v>0</v>
      </c>
      <c r="E15998" s="0" t="n">
        <v>71</v>
      </c>
      <c r="F15998" s="0" t="n">
        <v>71</v>
      </c>
    </row>
    <row r="15999" customFormat="false" ht="13.8" hidden="false" customHeight="false" outlineLevel="0" collapsed="false">
      <c r="A15999" s="5" t="n">
        <v>42145.2604166667</v>
      </c>
      <c r="B15999" s="0" t="n">
        <v>0.17</v>
      </c>
      <c r="C15999" s="0" t="n">
        <v>0</v>
      </c>
      <c r="D15999" s="0" t="n">
        <v>0</v>
      </c>
      <c r="F15999" s="0" t="n">
        <v>0</v>
      </c>
    </row>
    <row r="16000" customFormat="false" ht="13.8" hidden="false" customHeight="false" outlineLevel="0" collapsed="false">
      <c r="A16000" s="5" t="n">
        <v>42145.2708333333</v>
      </c>
      <c r="B16000" s="0" t="n">
        <v>0.16</v>
      </c>
      <c r="C16000" s="0" t="n">
        <v>0</v>
      </c>
      <c r="D16000" s="0" t="n">
        <v>0</v>
      </c>
      <c r="F16000" s="0" t="n">
        <v>0</v>
      </c>
    </row>
    <row r="16001" customFormat="false" ht="13.8" hidden="false" customHeight="false" outlineLevel="0" collapsed="false">
      <c r="A16001" s="5" t="n">
        <v>42145.28125</v>
      </c>
      <c r="B16001" s="0" t="n">
        <v>0.16</v>
      </c>
      <c r="C16001" s="0" t="n">
        <v>0</v>
      </c>
      <c r="D16001" s="0" t="n">
        <v>0</v>
      </c>
      <c r="F16001" s="0" t="n">
        <v>0</v>
      </c>
    </row>
    <row r="16002" customFormat="false" ht="13.8" hidden="false" customHeight="false" outlineLevel="0" collapsed="false">
      <c r="A16002" s="5" t="n">
        <v>42145.2916666667</v>
      </c>
      <c r="B16002" s="0" t="n">
        <v>0.16</v>
      </c>
      <c r="C16002" s="0" t="n">
        <v>0</v>
      </c>
      <c r="D16002" s="0" t="n">
        <v>0</v>
      </c>
      <c r="E16002" s="0" t="n">
        <v>75</v>
      </c>
      <c r="F16002" s="0" t="n">
        <v>75</v>
      </c>
    </row>
    <row r="16003" customFormat="false" ht="13.8" hidden="false" customHeight="false" outlineLevel="0" collapsed="false">
      <c r="A16003" s="5" t="n">
        <v>42145.3020833333</v>
      </c>
      <c r="B16003" s="0" t="n">
        <v>0.16</v>
      </c>
      <c r="C16003" s="0" t="n">
        <v>0</v>
      </c>
      <c r="D16003" s="0" t="n">
        <v>0</v>
      </c>
      <c r="F16003" s="0" t="n">
        <v>0</v>
      </c>
    </row>
    <row r="16004" customFormat="false" ht="13.8" hidden="false" customHeight="false" outlineLevel="0" collapsed="false">
      <c r="A16004" s="5" t="n">
        <v>42145.3125</v>
      </c>
      <c r="B16004" s="0" t="n">
        <v>0.16</v>
      </c>
      <c r="C16004" s="0" t="n">
        <v>0</v>
      </c>
      <c r="D16004" s="0" t="n">
        <v>0</v>
      </c>
      <c r="F16004" s="0" t="n">
        <v>0</v>
      </c>
    </row>
    <row r="16005" customFormat="false" ht="13.8" hidden="false" customHeight="false" outlineLevel="0" collapsed="false">
      <c r="A16005" s="5" t="n">
        <v>42145.3229166667</v>
      </c>
      <c r="B16005" s="0" t="n">
        <v>0.17</v>
      </c>
      <c r="C16005" s="0" t="n">
        <v>0</v>
      </c>
      <c r="D16005" s="0" t="n">
        <v>0</v>
      </c>
      <c r="F16005" s="0" t="n">
        <v>0</v>
      </c>
    </row>
    <row r="16006" customFormat="false" ht="13.8" hidden="false" customHeight="false" outlineLevel="0" collapsed="false">
      <c r="A16006" s="5" t="n">
        <v>42145.3333333333</v>
      </c>
      <c r="B16006" s="0" t="n">
        <v>0.16</v>
      </c>
      <c r="C16006" s="0" t="n">
        <v>0</v>
      </c>
      <c r="D16006" s="0" t="n">
        <v>0</v>
      </c>
      <c r="E16006" s="0" t="n">
        <v>87</v>
      </c>
      <c r="F16006" s="0" t="n">
        <v>87</v>
      </c>
    </row>
    <row r="16007" customFormat="false" ht="13.8" hidden="false" customHeight="false" outlineLevel="0" collapsed="false">
      <c r="A16007" s="5" t="n">
        <v>42145.34375</v>
      </c>
      <c r="B16007" s="0" t="n">
        <v>0.16</v>
      </c>
      <c r="C16007" s="0" t="n">
        <v>0</v>
      </c>
      <c r="D16007" s="0" t="n">
        <v>0</v>
      </c>
      <c r="F16007" s="0" t="n">
        <v>0</v>
      </c>
    </row>
    <row r="16008" customFormat="false" ht="13.8" hidden="false" customHeight="false" outlineLevel="0" collapsed="false">
      <c r="A16008" s="5" t="n">
        <v>42145.3541666667</v>
      </c>
      <c r="B16008" s="0" t="n">
        <v>0.16</v>
      </c>
      <c r="C16008" s="0" t="n">
        <v>0</v>
      </c>
      <c r="D16008" s="0" t="n">
        <v>0</v>
      </c>
      <c r="F16008" s="0" t="n">
        <v>0</v>
      </c>
    </row>
    <row r="16009" customFormat="false" ht="13.8" hidden="false" customHeight="false" outlineLevel="0" collapsed="false">
      <c r="A16009" s="5" t="n">
        <v>42145.3645833333</v>
      </c>
      <c r="B16009" s="0" t="n">
        <v>0.16</v>
      </c>
      <c r="C16009" s="0" t="n">
        <v>0</v>
      </c>
      <c r="D16009" s="0" t="n">
        <v>0</v>
      </c>
      <c r="F16009" s="0" t="n">
        <v>0</v>
      </c>
    </row>
    <row r="16010" customFormat="false" ht="13.8" hidden="false" customHeight="false" outlineLevel="0" collapsed="false">
      <c r="A16010" s="5" t="n">
        <v>42145.375</v>
      </c>
      <c r="B16010" s="0" t="n">
        <v>0.16</v>
      </c>
      <c r="C16010" s="0" t="n">
        <v>0</v>
      </c>
      <c r="D16010" s="0" t="n">
        <v>0</v>
      </c>
      <c r="E16010" s="0" t="n">
        <v>93</v>
      </c>
      <c r="F16010" s="0" t="n">
        <v>93</v>
      </c>
    </row>
    <row r="16011" customFormat="false" ht="13.8" hidden="false" customHeight="false" outlineLevel="0" collapsed="false">
      <c r="A16011" s="5" t="n">
        <v>42145.3854166667</v>
      </c>
      <c r="B16011" s="0" t="n">
        <v>0.16</v>
      </c>
      <c r="C16011" s="0" t="n">
        <v>0</v>
      </c>
      <c r="D16011" s="0" t="n">
        <v>0</v>
      </c>
      <c r="F16011" s="0" t="n">
        <v>0</v>
      </c>
    </row>
    <row r="16012" customFormat="false" ht="13.8" hidden="false" customHeight="false" outlineLevel="0" collapsed="false">
      <c r="A16012" s="5" t="n">
        <v>42145.3958333333</v>
      </c>
      <c r="B16012" s="0" t="n">
        <v>0.16</v>
      </c>
      <c r="C16012" s="0" t="n">
        <v>0</v>
      </c>
      <c r="D16012" s="0" t="n">
        <v>0</v>
      </c>
      <c r="F16012" s="0" t="n">
        <v>0</v>
      </c>
    </row>
    <row r="16013" customFormat="false" ht="13.8" hidden="false" customHeight="false" outlineLevel="0" collapsed="false">
      <c r="A16013" s="5" t="n">
        <v>42145.40625</v>
      </c>
      <c r="B16013" s="0" t="n">
        <v>0.16</v>
      </c>
      <c r="C16013" s="0" t="n">
        <v>0</v>
      </c>
      <c r="D16013" s="0" t="n">
        <v>0</v>
      </c>
      <c r="F16013" s="0" t="n">
        <v>0</v>
      </c>
    </row>
    <row r="16014" customFormat="false" ht="13.8" hidden="false" customHeight="false" outlineLevel="0" collapsed="false">
      <c r="A16014" s="5" t="n">
        <v>42145.4166666667</v>
      </c>
      <c r="B16014" s="0" t="n">
        <v>0.16</v>
      </c>
      <c r="C16014" s="0" t="n">
        <v>0</v>
      </c>
      <c r="D16014" s="0" t="n">
        <v>0</v>
      </c>
      <c r="E16014" s="0" t="n">
        <v>97</v>
      </c>
      <c r="F16014" s="0" t="n">
        <v>97</v>
      </c>
    </row>
    <row r="16015" customFormat="false" ht="13.8" hidden="false" customHeight="false" outlineLevel="0" collapsed="false">
      <c r="A16015" s="5" t="n">
        <v>42145.4270833333</v>
      </c>
      <c r="B16015" s="0" t="n">
        <v>0.16</v>
      </c>
      <c r="C16015" s="0" t="n">
        <v>0</v>
      </c>
      <c r="D16015" s="0" t="n">
        <v>0</v>
      </c>
      <c r="F16015" s="0" t="n">
        <v>0</v>
      </c>
    </row>
    <row r="16016" customFormat="false" ht="13.8" hidden="false" customHeight="false" outlineLevel="0" collapsed="false">
      <c r="A16016" s="5" t="n">
        <v>42145.4375</v>
      </c>
      <c r="B16016" s="0" t="n">
        <v>0.17</v>
      </c>
      <c r="C16016" s="0" t="n">
        <v>0</v>
      </c>
      <c r="D16016" s="0" t="n">
        <v>0</v>
      </c>
      <c r="F16016" s="0" t="n">
        <v>0</v>
      </c>
    </row>
    <row r="16017" customFormat="false" ht="13.8" hidden="false" customHeight="false" outlineLevel="0" collapsed="false">
      <c r="A16017" s="5" t="n">
        <v>42145.4479166667</v>
      </c>
      <c r="B16017" s="0" t="n">
        <v>0.16</v>
      </c>
      <c r="C16017" s="0" t="n">
        <v>0</v>
      </c>
      <c r="D16017" s="0" t="n">
        <v>0</v>
      </c>
      <c r="F16017" s="0" t="n">
        <v>0</v>
      </c>
    </row>
    <row r="16018" customFormat="false" ht="13.8" hidden="false" customHeight="false" outlineLevel="0" collapsed="false">
      <c r="A16018" s="5" t="n">
        <v>42145.4583333333</v>
      </c>
      <c r="B16018" s="0" t="n">
        <v>0.16</v>
      </c>
      <c r="C16018" s="0" t="n">
        <v>0</v>
      </c>
      <c r="D16018" s="0" t="n">
        <v>0</v>
      </c>
      <c r="E16018" s="0" t="n">
        <v>98</v>
      </c>
      <c r="F16018" s="0" t="n">
        <v>98</v>
      </c>
    </row>
    <row r="16019" customFormat="false" ht="13.8" hidden="false" customHeight="false" outlineLevel="0" collapsed="false">
      <c r="A16019" s="5" t="n">
        <v>42145.46875</v>
      </c>
      <c r="B16019" s="0" t="n">
        <v>0.17</v>
      </c>
      <c r="C16019" s="0" t="n">
        <v>0</v>
      </c>
      <c r="D16019" s="0" t="n">
        <v>0</v>
      </c>
      <c r="F16019" s="0" t="n">
        <v>0</v>
      </c>
    </row>
    <row r="16020" customFormat="false" ht="13.8" hidden="false" customHeight="false" outlineLevel="0" collapsed="false">
      <c r="A16020" s="5" t="n">
        <v>42145.4791666667</v>
      </c>
      <c r="B16020" s="0" t="n">
        <v>0.16</v>
      </c>
      <c r="C16020" s="0" t="n">
        <v>0</v>
      </c>
      <c r="D16020" s="0" t="n">
        <v>0</v>
      </c>
      <c r="F16020" s="0" t="n">
        <v>0</v>
      </c>
    </row>
    <row r="16021" customFormat="false" ht="13.8" hidden="false" customHeight="false" outlineLevel="0" collapsed="false">
      <c r="A16021" s="5" t="n">
        <v>42145.4895833333</v>
      </c>
      <c r="B16021" s="0" t="n">
        <v>0.17</v>
      </c>
      <c r="C16021" s="0" t="n">
        <v>0</v>
      </c>
      <c r="D16021" s="0" t="n">
        <v>0</v>
      </c>
      <c r="F16021" s="0" t="n">
        <v>0</v>
      </c>
    </row>
    <row r="16022" customFormat="false" ht="13.8" hidden="false" customHeight="false" outlineLevel="0" collapsed="false">
      <c r="A16022" s="5" t="n">
        <v>42145.5</v>
      </c>
      <c r="B16022" s="0" t="n">
        <v>0.17</v>
      </c>
      <c r="C16022" s="0" t="n">
        <v>0</v>
      </c>
      <c r="D16022" s="0" t="n">
        <v>0</v>
      </c>
      <c r="E16022" s="0" t="n">
        <v>96</v>
      </c>
      <c r="F16022" s="0" t="n">
        <v>96</v>
      </c>
    </row>
    <row r="16023" customFormat="false" ht="13.8" hidden="false" customHeight="false" outlineLevel="0" collapsed="false">
      <c r="A16023" s="5" t="n">
        <v>42145.5104166667</v>
      </c>
      <c r="B16023" s="0" t="n">
        <v>0.17</v>
      </c>
      <c r="C16023" s="0" t="n">
        <v>0</v>
      </c>
      <c r="D16023" s="0" t="n">
        <v>0</v>
      </c>
      <c r="F16023" s="0" t="n">
        <v>0</v>
      </c>
    </row>
    <row r="16024" customFormat="false" ht="13.8" hidden="false" customHeight="false" outlineLevel="0" collapsed="false">
      <c r="A16024" s="5" t="n">
        <v>42145.5208333333</v>
      </c>
      <c r="B16024" s="0" t="n">
        <v>0.17</v>
      </c>
      <c r="C16024" s="0" t="n">
        <v>0</v>
      </c>
      <c r="D16024" s="0" t="n">
        <v>0</v>
      </c>
      <c r="F16024" s="0" t="n">
        <v>0</v>
      </c>
    </row>
    <row r="16025" customFormat="false" ht="13.8" hidden="false" customHeight="false" outlineLevel="0" collapsed="false">
      <c r="A16025" s="5" t="n">
        <v>42145.53125</v>
      </c>
      <c r="B16025" s="0" t="n">
        <v>0.16</v>
      </c>
      <c r="C16025" s="0" t="n">
        <v>0</v>
      </c>
      <c r="D16025" s="0" t="n">
        <v>0</v>
      </c>
      <c r="F16025" s="0" t="n">
        <v>0</v>
      </c>
    </row>
    <row r="16026" customFormat="false" ht="13.8" hidden="false" customHeight="false" outlineLevel="0" collapsed="false">
      <c r="A16026" s="5" t="n">
        <v>42145.5416666667</v>
      </c>
      <c r="B16026" s="0" t="n">
        <v>0.17</v>
      </c>
      <c r="C16026" s="0" t="n">
        <v>0</v>
      </c>
      <c r="D16026" s="0" t="n">
        <v>0</v>
      </c>
      <c r="E16026" s="0" t="n">
        <v>95</v>
      </c>
      <c r="F16026" s="0" t="n">
        <v>95</v>
      </c>
    </row>
    <row r="16027" customFormat="false" ht="13.8" hidden="false" customHeight="false" outlineLevel="0" collapsed="false">
      <c r="A16027" s="5" t="n">
        <v>42145.5520833333</v>
      </c>
      <c r="B16027" s="0" t="n">
        <v>0.17</v>
      </c>
      <c r="C16027" s="0" t="n">
        <v>0</v>
      </c>
      <c r="D16027" s="0" t="n">
        <v>0</v>
      </c>
      <c r="F16027" s="0" t="n">
        <v>0</v>
      </c>
    </row>
    <row r="16028" customFormat="false" ht="13.8" hidden="false" customHeight="false" outlineLevel="0" collapsed="false">
      <c r="A16028" s="5" t="n">
        <v>42145.5625</v>
      </c>
      <c r="B16028" s="0" t="n">
        <v>0.16</v>
      </c>
      <c r="C16028" s="0" t="n">
        <v>0</v>
      </c>
      <c r="D16028" s="0" t="n">
        <v>0</v>
      </c>
      <c r="F16028" s="0" t="n">
        <v>0</v>
      </c>
    </row>
    <row r="16029" customFormat="false" ht="13.8" hidden="false" customHeight="false" outlineLevel="0" collapsed="false">
      <c r="A16029" s="5" t="n">
        <v>42145.5729166667</v>
      </c>
      <c r="B16029" s="0" t="n">
        <v>0.16</v>
      </c>
      <c r="C16029" s="0" t="n">
        <v>0</v>
      </c>
      <c r="D16029" s="0" t="n">
        <v>0</v>
      </c>
      <c r="F16029" s="0" t="n">
        <v>0</v>
      </c>
    </row>
    <row r="16030" customFormat="false" ht="13.8" hidden="false" customHeight="false" outlineLevel="0" collapsed="false">
      <c r="A16030" s="5" t="n">
        <v>42145.5833333333</v>
      </c>
      <c r="B16030" s="0" t="n">
        <v>0.16</v>
      </c>
      <c r="C16030" s="0" t="n">
        <v>0</v>
      </c>
      <c r="D16030" s="0" t="n">
        <v>0</v>
      </c>
      <c r="E16030" s="0" t="n">
        <v>97</v>
      </c>
      <c r="F16030" s="0" t="n">
        <v>97</v>
      </c>
    </row>
    <row r="16031" customFormat="false" ht="13.8" hidden="false" customHeight="false" outlineLevel="0" collapsed="false">
      <c r="A16031" s="5" t="n">
        <v>42145.59375</v>
      </c>
      <c r="B16031" s="0" t="n">
        <v>0.16</v>
      </c>
      <c r="C16031" s="0" t="n">
        <v>0</v>
      </c>
      <c r="D16031" s="0" t="n">
        <v>0</v>
      </c>
      <c r="F16031" s="0" t="n">
        <v>0</v>
      </c>
    </row>
    <row r="16032" customFormat="false" ht="13.8" hidden="false" customHeight="false" outlineLevel="0" collapsed="false">
      <c r="A16032" s="5" t="n">
        <v>42145.6041666667</v>
      </c>
      <c r="B16032" s="0" t="n">
        <v>0.17</v>
      </c>
      <c r="C16032" s="0" t="n">
        <v>0</v>
      </c>
      <c r="D16032" s="0" t="n">
        <v>0</v>
      </c>
      <c r="F16032" s="0" t="n">
        <v>0</v>
      </c>
    </row>
    <row r="16033" customFormat="false" ht="13.8" hidden="false" customHeight="false" outlineLevel="0" collapsed="false">
      <c r="A16033" s="5" t="n">
        <v>42145.6145833333</v>
      </c>
      <c r="B16033" s="0" t="n">
        <v>0.16</v>
      </c>
      <c r="C16033" s="0" t="n">
        <v>0</v>
      </c>
      <c r="D16033" s="0" t="n">
        <v>0</v>
      </c>
      <c r="F16033" s="0" t="n">
        <v>0</v>
      </c>
    </row>
    <row r="16034" customFormat="false" ht="13.8" hidden="false" customHeight="false" outlineLevel="0" collapsed="false">
      <c r="A16034" s="5" t="n">
        <v>42145.625</v>
      </c>
      <c r="B16034" s="0" t="n">
        <v>0.16</v>
      </c>
      <c r="C16034" s="0" t="n">
        <v>0</v>
      </c>
      <c r="D16034" s="0" t="n">
        <v>0</v>
      </c>
      <c r="E16034" s="0" t="n">
        <v>103</v>
      </c>
      <c r="F16034" s="0" t="n">
        <v>103</v>
      </c>
    </row>
    <row r="16035" customFormat="false" ht="13.8" hidden="false" customHeight="false" outlineLevel="0" collapsed="false">
      <c r="A16035" s="5" t="n">
        <v>42145.6354166667</v>
      </c>
      <c r="B16035" s="0" t="n">
        <v>0.16</v>
      </c>
      <c r="C16035" s="0" t="n">
        <v>0</v>
      </c>
      <c r="D16035" s="0" t="n">
        <v>0</v>
      </c>
      <c r="F16035" s="0" t="n">
        <v>0</v>
      </c>
    </row>
    <row r="16036" customFormat="false" ht="13.8" hidden="false" customHeight="false" outlineLevel="0" collapsed="false">
      <c r="A16036" s="5" t="n">
        <v>42145.6458333333</v>
      </c>
      <c r="B16036" s="0" t="n">
        <v>0.16</v>
      </c>
      <c r="C16036" s="0" t="n">
        <v>0</v>
      </c>
      <c r="D16036" s="0" t="n">
        <v>0</v>
      </c>
      <c r="F16036" s="0" t="n">
        <v>0</v>
      </c>
    </row>
    <row r="16037" customFormat="false" ht="13.8" hidden="false" customHeight="false" outlineLevel="0" collapsed="false">
      <c r="A16037" s="5" t="n">
        <v>42145.65625</v>
      </c>
      <c r="B16037" s="0" t="n">
        <v>0.16</v>
      </c>
      <c r="C16037" s="0" t="n">
        <v>0</v>
      </c>
      <c r="D16037" s="0" t="n">
        <v>0</v>
      </c>
      <c r="F16037" s="0" t="n">
        <v>0</v>
      </c>
    </row>
    <row r="16038" customFormat="false" ht="13.8" hidden="false" customHeight="false" outlineLevel="0" collapsed="false">
      <c r="A16038" s="5" t="n">
        <v>42145.6666666667</v>
      </c>
      <c r="B16038" s="0" t="n">
        <v>0.16</v>
      </c>
      <c r="C16038" s="0" t="n">
        <v>0</v>
      </c>
      <c r="D16038" s="0" t="n">
        <v>0</v>
      </c>
      <c r="E16038" s="0" t="n">
        <v>104</v>
      </c>
      <c r="F16038" s="0" t="n">
        <v>104</v>
      </c>
    </row>
    <row r="16039" customFormat="false" ht="13.8" hidden="false" customHeight="false" outlineLevel="0" collapsed="false">
      <c r="A16039" s="5" t="n">
        <v>42145.6770833333</v>
      </c>
      <c r="B16039" s="0" t="n">
        <v>0.16</v>
      </c>
      <c r="C16039" s="0" t="n">
        <v>0</v>
      </c>
      <c r="D16039" s="0" t="n">
        <v>0</v>
      </c>
      <c r="F16039" s="0" t="n">
        <v>0</v>
      </c>
    </row>
    <row r="16040" customFormat="false" ht="13.8" hidden="false" customHeight="false" outlineLevel="0" collapsed="false">
      <c r="A16040" s="5" t="n">
        <v>42145.6875</v>
      </c>
      <c r="B16040" s="0" t="n">
        <v>0.16</v>
      </c>
      <c r="C16040" s="0" t="n">
        <v>0</v>
      </c>
      <c r="D16040" s="0" t="n">
        <v>0</v>
      </c>
      <c r="F16040" s="0" t="n">
        <v>0</v>
      </c>
    </row>
    <row r="16041" customFormat="false" ht="13.8" hidden="false" customHeight="false" outlineLevel="0" collapsed="false">
      <c r="A16041" s="5" t="n">
        <v>42145.6979166667</v>
      </c>
      <c r="B16041" s="0" t="n">
        <v>0.16</v>
      </c>
      <c r="C16041" s="0" t="n">
        <v>0</v>
      </c>
      <c r="D16041" s="0" t="n">
        <v>0</v>
      </c>
      <c r="F16041" s="0" t="n">
        <v>0</v>
      </c>
    </row>
    <row r="16042" customFormat="false" ht="13.8" hidden="false" customHeight="false" outlineLevel="0" collapsed="false">
      <c r="A16042" s="5" t="n">
        <v>42145.7083333333</v>
      </c>
      <c r="B16042" s="0" t="n">
        <v>0.16</v>
      </c>
      <c r="C16042" s="0" t="n">
        <v>0</v>
      </c>
      <c r="D16042" s="0" t="n">
        <v>0</v>
      </c>
      <c r="E16042" s="0" t="n">
        <v>103</v>
      </c>
      <c r="F16042" s="0" t="n">
        <v>103</v>
      </c>
    </row>
    <row r="16043" customFormat="false" ht="13.8" hidden="false" customHeight="false" outlineLevel="0" collapsed="false">
      <c r="A16043" s="5" t="n">
        <v>42145.71875</v>
      </c>
      <c r="B16043" s="0" t="n">
        <v>0.16</v>
      </c>
      <c r="C16043" s="0" t="n">
        <v>0</v>
      </c>
      <c r="D16043" s="0" t="n">
        <v>0</v>
      </c>
      <c r="F16043" s="0" t="n">
        <v>0</v>
      </c>
    </row>
    <row r="16044" customFormat="false" ht="13.8" hidden="false" customHeight="false" outlineLevel="0" collapsed="false">
      <c r="A16044" s="5" t="n">
        <v>42145.7291666667</v>
      </c>
      <c r="B16044" s="0" t="n">
        <v>0.16</v>
      </c>
      <c r="C16044" s="0" t="n">
        <v>0</v>
      </c>
      <c r="D16044" s="0" t="n">
        <v>0</v>
      </c>
      <c r="F16044" s="0" t="n">
        <v>0</v>
      </c>
    </row>
    <row r="16045" customFormat="false" ht="13.8" hidden="false" customHeight="false" outlineLevel="0" collapsed="false">
      <c r="A16045" s="5" t="n">
        <v>42145.7395833333</v>
      </c>
      <c r="B16045" s="0" t="n">
        <v>0.16</v>
      </c>
      <c r="C16045" s="0" t="n">
        <v>0</v>
      </c>
      <c r="D16045" s="0" t="n">
        <v>0</v>
      </c>
      <c r="F16045" s="0" t="n">
        <v>0</v>
      </c>
    </row>
    <row r="16046" customFormat="false" ht="13.8" hidden="false" customHeight="false" outlineLevel="0" collapsed="false">
      <c r="A16046" s="5" t="n">
        <v>42145.75</v>
      </c>
      <c r="B16046" s="0" t="n">
        <v>0.16</v>
      </c>
      <c r="C16046" s="0" t="n">
        <v>0</v>
      </c>
      <c r="D16046" s="0" t="n">
        <v>0</v>
      </c>
      <c r="E16046" s="0" t="n">
        <v>99</v>
      </c>
      <c r="F16046" s="0" t="n">
        <v>99</v>
      </c>
    </row>
    <row r="16047" customFormat="false" ht="13.8" hidden="false" customHeight="false" outlineLevel="0" collapsed="false">
      <c r="A16047" s="5" t="n">
        <v>42145.7604166667</v>
      </c>
      <c r="B16047" s="0" t="n">
        <v>0.16</v>
      </c>
      <c r="C16047" s="0" t="n">
        <v>0</v>
      </c>
      <c r="D16047" s="0" t="n">
        <v>0</v>
      </c>
      <c r="F16047" s="0" t="n">
        <v>0</v>
      </c>
    </row>
    <row r="16048" customFormat="false" ht="13.8" hidden="false" customHeight="false" outlineLevel="0" collapsed="false">
      <c r="A16048" s="5" t="n">
        <v>42145.7708333333</v>
      </c>
      <c r="B16048" s="0" t="n">
        <v>0.16</v>
      </c>
      <c r="C16048" s="0" t="n">
        <v>0</v>
      </c>
      <c r="D16048" s="0" t="n">
        <v>0</v>
      </c>
      <c r="F16048" s="0" t="n">
        <v>0</v>
      </c>
    </row>
    <row r="16049" customFormat="false" ht="13.8" hidden="false" customHeight="false" outlineLevel="0" collapsed="false">
      <c r="A16049" s="5" t="n">
        <v>42145.78125</v>
      </c>
      <c r="B16049" s="0" t="n">
        <v>0.16</v>
      </c>
      <c r="C16049" s="0" t="n">
        <v>0</v>
      </c>
      <c r="D16049" s="0" t="n">
        <v>0</v>
      </c>
      <c r="F16049" s="0" t="n">
        <v>0</v>
      </c>
    </row>
    <row r="16050" customFormat="false" ht="13.8" hidden="false" customHeight="false" outlineLevel="0" collapsed="false">
      <c r="A16050" s="5" t="n">
        <v>42145.7916666667</v>
      </c>
      <c r="B16050" s="0" t="n">
        <v>0.16</v>
      </c>
      <c r="C16050" s="0" t="n">
        <v>0</v>
      </c>
      <c r="D16050" s="0" t="n">
        <v>0</v>
      </c>
      <c r="E16050" s="0" t="n">
        <v>88</v>
      </c>
      <c r="F16050" s="0" t="n">
        <v>88</v>
      </c>
    </row>
    <row r="16051" customFormat="false" ht="13.8" hidden="false" customHeight="false" outlineLevel="0" collapsed="false">
      <c r="A16051" s="5" t="n">
        <v>42145.8020833333</v>
      </c>
      <c r="B16051" s="0" t="n">
        <v>0.16</v>
      </c>
      <c r="C16051" s="0" t="n">
        <v>0</v>
      </c>
      <c r="D16051" s="0" t="n">
        <v>0</v>
      </c>
      <c r="F16051" s="0" t="n">
        <v>0</v>
      </c>
    </row>
    <row r="16052" customFormat="false" ht="13.8" hidden="false" customHeight="false" outlineLevel="0" collapsed="false">
      <c r="A16052" s="5" t="n">
        <v>42145.8125</v>
      </c>
      <c r="B16052" s="0" t="n">
        <v>0.16</v>
      </c>
      <c r="C16052" s="0" t="n">
        <v>0</v>
      </c>
      <c r="D16052" s="0" t="n">
        <v>0</v>
      </c>
      <c r="F16052" s="0" t="n">
        <v>0</v>
      </c>
    </row>
    <row r="16053" customFormat="false" ht="13.8" hidden="false" customHeight="false" outlineLevel="0" collapsed="false">
      <c r="A16053" s="5" t="n">
        <v>42145.8229166667</v>
      </c>
      <c r="B16053" s="0" t="n">
        <v>0.16</v>
      </c>
      <c r="C16053" s="0" t="n">
        <v>0</v>
      </c>
      <c r="D16053" s="0" t="n">
        <v>0</v>
      </c>
      <c r="F16053" s="0" t="n">
        <v>0</v>
      </c>
    </row>
    <row r="16054" customFormat="false" ht="13.8" hidden="false" customHeight="false" outlineLevel="0" collapsed="false">
      <c r="A16054" s="5" t="n">
        <v>42145.8333333333</v>
      </c>
      <c r="B16054" s="0" t="n">
        <v>0.16</v>
      </c>
      <c r="C16054" s="0" t="n">
        <v>0</v>
      </c>
      <c r="D16054" s="0" t="n">
        <v>0</v>
      </c>
      <c r="E16054" s="0" t="n">
        <v>83</v>
      </c>
      <c r="F16054" s="0" t="n">
        <v>83</v>
      </c>
    </row>
    <row r="16055" customFormat="false" ht="13.8" hidden="false" customHeight="false" outlineLevel="0" collapsed="false">
      <c r="A16055" s="5" t="n">
        <v>42145.84375</v>
      </c>
      <c r="B16055" s="0" t="n">
        <v>0.16</v>
      </c>
      <c r="C16055" s="0" t="n">
        <v>0</v>
      </c>
      <c r="D16055" s="0" t="n">
        <v>0</v>
      </c>
      <c r="F16055" s="0" t="n">
        <v>0</v>
      </c>
    </row>
    <row r="16056" customFormat="false" ht="13.8" hidden="false" customHeight="false" outlineLevel="0" collapsed="false">
      <c r="A16056" s="5" t="n">
        <v>42145.8541666667</v>
      </c>
      <c r="B16056" s="0" t="n">
        <v>0.16</v>
      </c>
      <c r="C16056" s="0" t="n">
        <v>0</v>
      </c>
      <c r="D16056" s="0" t="n">
        <v>0</v>
      </c>
      <c r="F16056" s="0" t="n">
        <v>0</v>
      </c>
    </row>
    <row r="16057" customFormat="false" ht="13.8" hidden="false" customHeight="false" outlineLevel="0" collapsed="false">
      <c r="A16057" s="5" t="n">
        <v>42145.8645833333</v>
      </c>
      <c r="B16057" s="0" t="n">
        <v>0.16</v>
      </c>
      <c r="C16057" s="0" t="n">
        <v>0</v>
      </c>
      <c r="D16057" s="0" t="n">
        <v>0</v>
      </c>
      <c r="F16057" s="0" t="n">
        <v>0</v>
      </c>
    </row>
    <row r="16058" customFormat="false" ht="13.8" hidden="false" customHeight="false" outlineLevel="0" collapsed="false">
      <c r="A16058" s="5" t="n">
        <v>42145.875</v>
      </c>
      <c r="B16058" s="0" t="n">
        <v>0.16</v>
      </c>
      <c r="C16058" s="0" t="n">
        <v>0</v>
      </c>
      <c r="D16058" s="0" t="n">
        <v>0</v>
      </c>
      <c r="E16058" s="0" t="n">
        <v>78</v>
      </c>
      <c r="F16058" s="0" t="n">
        <v>78</v>
      </c>
    </row>
    <row r="16059" customFormat="false" ht="13.8" hidden="false" customHeight="false" outlineLevel="0" collapsed="false">
      <c r="A16059" s="5" t="n">
        <v>42145.8854166667</v>
      </c>
      <c r="B16059" s="0" t="n">
        <v>0.15</v>
      </c>
      <c r="C16059" s="0" t="n">
        <v>0</v>
      </c>
      <c r="D16059" s="0" t="n">
        <v>0</v>
      </c>
      <c r="F16059" s="0" t="n">
        <v>0</v>
      </c>
    </row>
    <row r="16060" customFormat="false" ht="13.8" hidden="false" customHeight="false" outlineLevel="0" collapsed="false">
      <c r="A16060" s="5" t="n">
        <v>42145.8958333333</v>
      </c>
      <c r="B16060" s="0" t="n">
        <v>0.15</v>
      </c>
      <c r="C16060" s="0" t="n">
        <v>0</v>
      </c>
      <c r="D16060" s="0" t="n">
        <v>0</v>
      </c>
      <c r="F16060" s="0" t="n">
        <v>0</v>
      </c>
    </row>
    <row r="16061" customFormat="false" ht="13.8" hidden="false" customHeight="false" outlineLevel="0" collapsed="false">
      <c r="A16061" s="5" t="n">
        <v>42145.90625</v>
      </c>
      <c r="B16061" s="0" t="n">
        <v>0.15</v>
      </c>
      <c r="C16061" s="0" t="n">
        <v>0</v>
      </c>
      <c r="D16061" s="0" t="n">
        <v>0</v>
      </c>
      <c r="F16061" s="0" t="n">
        <v>0</v>
      </c>
    </row>
    <row r="16062" customFormat="false" ht="13.8" hidden="false" customHeight="false" outlineLevel="0" collapsed="false">
      <c r="A16062" s="5" t="n">
        <v>42145.9166666667</v>
      </c>
      <c r="B16062" s="0" t="n">
        <v>0.15</v>
      </c>
      <c r="C16062" s="0" t="n">
        <v>0</v>
      </c>
      <c r="D16062" s="0" t="n">
        <v>0</v>
      </c>
      <c r="E16062" s="0" t="n">
        <v>76</v>
      </c>
      <c r="F16062" s="0" t="n">
        <v>76</v>
      </c>
    </row>
    <row r="16063" customFormat="false" ht="13.8" hidden="false" customHeight="false" outlineLevel="0" collapsed="false">
      <c r="A16063" s="5" t="n">
        <v>42145.9270833333</v>
      </c>
      <c r="B16063" s="0" t="n">
        <v>0.15</v>
      </c>
      <c r="C16063" s="0" t="n">
        <v>0</v>
      </c>
      <c r="D16063" s="0" t="n">
        <v>0</v>
      </c>
      <c r="F16063" s="0" t="n">
        <v>0</v>
      </c>
    </row>
    <row r="16064" customFormat="false" ht="13.8" hidden="false" customHeight="false" outlineLevel="0" collapsed="false">
      <c r="A16064" s="5" t="n">
        <v>42145.9375</v>
      </c>
      <c r="B16064" s="0" t="n">
        <v>0.15</v>
      </c>
      <c r="C16064" s="0" t="n">
        <v>0</v>
      </c>
      <c r="D16064" s="0" t="n">
        <v>0</v>
      </c>
      <c r="F16064" s="0" t="n">
        <v>0</v>
      </c>
    </row>
    <row r="16065" customFormat="false" ht="13.8" hidden="false" customHeight="false" outlineLevel="0" collapsed="false">
      <c r="A16065" s="5" t="n">
        <v>42145.9479166667</v>
      </c>
      <c r="B16065" s="0" t="n">
        <v>0.15</v>
      </c>
      <c r="C16065" s="0" t="n">
        <v>0</v>
      </c>
      <c r="D16065" s="0" t="n">
        <v>0</v>
      </c>
      <c r="F16065" s="0" t="n">
        <v>0</v>
      </c>
    </row>
    <row r="16066" customFormat="false" ht="13.8" hidden="false" customHeight="false" outlineLevel="0" collapsed="false">
      <c r="A16066" s="5" t="n">
        <v>42145.9583333333</v>
      </c>
      <c r="B16066" s="0" t="n">
        <v>0.15</v>
      </c>
      <c r="C16066" s="0" t="n">
        <v>0</v>
      </c>
      <c r="D16066" s="0" t="n">
        <v>0</v>
      </c>
      <c r="E16066" s="0" t="n">
        <v>73</v>
      </c>
      <c r="F16066" s="0" t="n">
        <v>73</v>
      </c>
    </row>
    <row r="16067" customFormat="false" ht="13.8" hidden="false" customHeight="false" outlineLevel="0" collapsed="false">
      <c r="A16067" s="5" t="n">
        <v>42145.96875</v>
      </c>
      <c r="B16067" s="0" t="n">
        <v>0.15</v>
      </c>
      <c r="C16067" s="0" t="n">
        <v>0</v>
      </c>
      <c r="D16067" s="0" t="n">
        <v>0</v>
      </c>
      <c r="F16067" s="0" t="n">
        <v>0</v>
      </c>
    </row>
    <row r="16068" customFormat="false" ht="13.8" hidden="false" customHeight="false" outlineLevel="0" collapsed="false">
      <c r="A16068" s="5" t="n">
        <v>42145.9791666667</v>
      </c>
      <c r="B16068" s="0" t="n">
        <v>0.15</v>
      </c>
      <c r="C16068" s="0" t="n">
        <v>0</v>
      </c>
      <c r="D16068" s="0" t="n">
        <v>0</v>
      </c>
      <c r="F16068" s="0" t="n">
        <v>0</v>
      </c>
    </row>
    <row r="16069" customFormat="false" ht="13.8" hidden="false" customHeight="false" outlineLevel="0" collapsed="false">
      <c r="A16069" s="5" t="n">
        <v>42145.9895833333</v>
      </c>
      <c r="B16069" s="0" t="n">
        <v>0.15</v>
      </c>
      <c r="C16069" s="0" t="n">
        <v>0</v>
      </c>
      <c r="D16069" s="0" t="n">
        <v>0</v>
      </c>
      <c r="F16069" s="0" t="n">
        <v>0</v>
      </c>
    </row>
    <row r="16070" customFormat="false" ht="13.8" hidden="false" customHeight="false" outlineLevel="0" collapsed="false">
      <c r="A16070" s="5" t="n">
        <v>42146</v>
      </c>
      <c r="B16070" s="0" t="n">
        <v>0.15</v>
      </c>
      <c r="C16070" s="0" t="n">
        <v>0</v>
      </c>
      <c r="D16070" s="0" t="n">
        <v>0</v>
      </c>
      <c r="E16070" s="0" t="n">
        <v>70</v>
      </c>
      <c r="F16070" s="0" t="n">
        <v>70</v>
      </c>
    </row>
    <row r="16071" customFormat="false" ht="13.8" hidden="false" customHeight="false" outlineLevel="0" collapsed="false">
      <c r="A16071" s="5" t="n">
        <v>42146.0104166667</v>
      </c>
      <c r="B16071" s="0" t="n">
        <v>0.15</v>
      </c>
      <c r="C16071" s="0" t="n">
        <v>0</v>
      </c>
      <c r="D16071" s="0" t="n">
        <v>0</v>
      </c>
      <c r="F16071" s="0" t="n">
        <v>0</v>
      </c>
    </row>
    <row r="16072" customFormat="false" ht="13.8" hidden="false" customHeight="false" outlineLevel="0" collapsed="false">
      <c r="A16072" s="5" t="n">
        <v>42146.0208333333</v>
      </c>
      <c r="B16072" s="0" t="n">
        <v>0.15</v>
      </c>
      <c r="C16072" s="0" t="n">
        <v>0</v>
      </c>
      <c r="D16072" s="0" t="n">
        <v>0</v>
      </c>
      <c r="F16072" s="0" t="n">
        <v>0</v>
      </c>
    </row>
    <row r="16073" customFormat="false" ht="13.8" hidden="false" customHeight="false" outlineLevel="0" collapsed="false">
      <c r="A16073" s="5" t="n">
        <v>42146.03125</v>
      </c>
      <c r="B16073" s="0" t="n">
        <v>0.14</v>
      </c>
      <c r="C16073" s="0" t="n">
        <v>0</v>
      </c>
      <c r="D16073" s="0" t="n">
        <v>0</v>
      </c>
      <c r="F16073" s="0" t="n">
        <v>0</v>
      </c>
    </row>
    <row r="16074" customFormat="false" ht="13.8" hidden="false" customHeight="false" outlineLevel="0" collapsed="false">
      <c r="A16074" s="5" t="n">
        <v>42146.0416666667</v>
      </c>
      <c r="B16074" s="0" t="n">
        <v>0.14</v>
      </c>
      <c r="C16074" s="0" t="n">
        <v>0</v>
      </c>
      <c r="D16074" s="0" t="n">
        <v>0</v>
      </c>
      <c r="E16074" s="0" t="n">
        <v>68</v>
      </c>
      <c r="F16074" s="0" t="n">
        <v>68</v>
      </c>
    </row>
    <row r="16075" customFormat="false" ht="13.8" hidden="false" customHeight="false" outlineLevel="0" collapsed="false">
      <c r="A16075" s="5" t="n">
        <v>42146.0520833333</v>
      </c>
      <c r="B16075" s="0" t="n">
        <v>0.14</v>
      </c>
      <c r="C16075" s="0" t="n">
        <v>0</v>
      </c>
      <c r="D16075" s="0" t="n">
        <v>0</v>
      </c>
      <c r="F16075" s="0" t="n">
        <v>0</v>
      </c>
    </row>
    <row r="16076" customFormat="false" ht="13.8" hidden="false" customHeight="false" outlineLevel="0" collapsed="false">
      <c r="A16076" s="5" t="n">
        <v>42146.0625</v>
      </c>
      <c r="B16076" s="0" t="n">
        <v>0.14</v>
      </c>
      <c r="C16076" s="0" t="n">
        <v>0</v>
      </c>
      <c r="D16076" s="0" t="n">
        <v>0</v>
      </c>
      <c r="F16076" s="0" t="n">
        <v>0</v>
      </c>
    </row>
    <row r="16077" customFormat="false" ht="13.8" hidden="false" customHeight="false" outlineLevel="0" collapsed="false">
      <c r="A16077" s="5" t="n">
        <v>42146.0729166667</v>
      </c>
      <c r="B16077" s="0" t="n">
        <v>0.14</v>
      </c>
      <c r="C16077" s="0" t="n">
        <v>0</v>
      </c>
      <c r="D16077" s="0" t="n">
        <v>0</v>
      </c>
      <c r="F16077" s="0" t="n">
        <v>0</v>
      </c>
    </row>
    <row r="16078" customFormat="false" ht="13.8" hidden="false" customHeight="false" outlineLevel="0" collapsed="false">
      <c r="A16078" s="5" t="n">
        <v>42146.0833333333</v>
      </c>
      <c r="B16078" s="0" t="n">
        <v>0.14</v>
      </c>
      <c r="C16078" s="0" t="n">
        <v>0</v>
      </c>
      <c r="D16078" s="0" t="n">
        <v>0</v>
      </c>
      <c r="E16078" s="0" t="n">
        <v>66</v>
      </c>
      <c r="F16078" s="0" t="n">
        <v>66</v>
      </c>
    </row>
    <row r="16079" customFormat="false" ht="13.8" hidden="false" customHeight="false" outlineLevel="0" collapsed="false">
      <c r="A16079" s="5" t="n">
        <v>42146.09375</v>
      </c>
      <c r="B16079" s="0" t="n">
        <v>0.14</v>
      </c>
      <c r="C16079" s="0" t="n">
        <v>0</v>
      </c>
      <c r="D16079" s="0" t="n">
        <v>0</v>
      </c>
      <c r="F16079" s="0" t="n">
        <v>0</v>
      </c>
    </row>
    <row r="16080" customFormat="false" ht="13.8" hidden="false" customHeight="false" outlineLevel="0" collapsed="false">
      <c r="A16080" s="5" t="n">
        <v>42146.1041666667</v>
      </c>
      <c r="B16080" s="0" t="n">
        <v>0.14</v>
      </c>
      <c r="C16080" s="0" t="n">
        <v>0</v>
      </c>
      <c r="D16080" s="0" t="n">
        <v>0</v>
      </c>
      <c r="F16080" s="0" t="n">
        <v>0</v>
      </c>
    </row>
    <row r="16081" customFormat="false" ht="13.8" hidden="false" customHeight="false" outlineLevel="0" collapsed="false">
      <c r="A16081" s="5" t="n">
        <v>42146.1145833333</v>
      </c>
      <c r="B16081" s="0" t="n">
        <v>0.14</v>
      </c>
      <c r="C16081" s="0" t="n">
        <v>0</v>
      </c>
      <c r="D16081" s="0" t="n">
        <v>0</v>
      </c>
      <c r="F16081" s="0" t="n">
        <v>0</v>
      </c>
    </row>
    <row r="16082" customFormat="false" ht="13.8" hidden="false" customHeight="false" outlineLevel="0" collapsed="false">
      <c r="A16082" s="5" t="n">
        <v>42146.125</v>
      </c>
      <c r="B16082" s="0" t="n">
        <v>0.14</v>
      </c>
      <c r="C16082" s="0" t="n">
        <v>0</v>
      </c>
      <c r="D16082" s="0" t="n">
        <v>0</v>
      </c>
      <c r="E16082" s="0" t="n">
        <v>64</v>
      </c>
      <c r="F16082" s="0" t="n">
        <v>64</v>
      </c>
    </row>
    <row r="16083" customFormat="false" ht="13.8" hidden="false" customHeight="false" outlineLevel="0" collapsed="false">
      <c r="A16083" s="5" t="n">
        <v>42146.1354166667</v>
      </c>
      <c r="B16083" s="0" t="n">
        <v>0.14</v>
      </c>
      <c r="C16083" s="0" t="n">
        <v>0</v>
      </c>
      <c r="D16083" s="0" t="n">
        <v>0</v>
      </c>
      <c r="F16083" s="0" t="n">
        <v>0</v>
      </c>
    </row>
    <row r="16084" customFormat="false" ht="13.8" hidden="false" customHeight="false" outlineLevel="0" collapsed="false">
      <c r="A16084" s="5" t="n">
        <v>42146.1458333333</v>
      </c>
      <c r="B16084" s="0" t="n">
        <v>0.14</v>
      </c>
      <c r="C16084" s="0" t="n">
        <v>0</v>
      </c>
      <c r="D16084" s="0" t="n">
        <v>0</v>
      </c>
      <c r="F16084" s="0" t="n">
        <v>0</v>
      </c>
    </row>
    <row r="16085" customFormat="false" ht="13.8" hidden="false" customHeight="false" outlineLevel="0" collapsed="false">
      <c r="A16085" s="5" t="n">
        <v>42146.15625</v>
      </c>
      <c r="B16085" s="0" t="n">
        <v>0.15</v>
      </c>
      <c r="C16085" s="0" t="n">
        <v>0</v>
      </c>
      <c r="D16085" s="0" t="n">
        <v>0</v>
      </c>
      <c r="F16085" s="0" t="n">
        <v>0</v>
      </c>
    </row>
    <row r="16086" customFormat="false" ht="13.8" hidden="false" customHeight="false" outlineLevel="0" collapsed="false">
      <c r="A16086" s="5" t="n">
        <v>42146.1666666667</v>
      </c>
      <c r="B16086" s="0" t="n">
        <v>0.15</v>
      </c>
      <c r="C16086" s="0" t="n">
        <v>0</v>
      </c>
      <c r="D16086" s="0" t="n">
        <v>0</v>
      </c>
      <c r="E16086" s="0" t="n">
        <v>63</v>
      </c>
      <c r="F16086" s="0" t="n">
        <v>63</v>
      </c>
    </row>
    <row r="16087" customFormat="false" ht="13.8" hidden="false" customHeight="false" outlineLevel="0" collapsed="false">
      <c r="A16087" s="5" t="n">
        <v>42146.1770833333</v>
      </c>
      <c r="B16087" s="0" t="n">
        <v>0.15</v>
      </c>
      <c r="C16087" s="0" t="n">
        <v>0</v>
      </c>
      <c r="D16087" s="0" t="n">
        <v>0</v>
      </c>
      <c r="F16087" s="0" t="n">
        <v>0</v>
      </c>
    </row>
    <row r="16088" customFormat="false" ht="13.8" hidden="false" customHeight="false" outlineLevel="0" collapsed="false">
      <c r="A16088" s="5" t="n">
        <v>42146.1875</v>
      </c>
      <c r="B16088" s="0" t="n">
        <v>0.15</v>
      </c>
      <c r="C16088" s="0" t="n">
        <v>0</v>
      </c>
      <c r="D16088" s="0" t="n">
        <v>0</v>
      </c>
      <c r="F16088" s="0" t="n">
        <v>0</v>
      </c>
    </row>
    <row r="16089" customFormat="false" ht="13.8" hidden="false" customHeight="false" outlineLevel="0" collapsed="false">
      <c r="A16089" s="5" t="n">
        <v>42146.1979166667</v>
      </c>
      <c r="B16089" s="0" t="n">
        <v>0.15</v>
      </c>
      <c r="C16089" s="0" t="n">
        <v>0</v>
      </c>
      <c r="D16089" s="0" t="n">
        <v>0</v>
      </c>
      <c r="F16089" s="0" t="n">
        <v>0</v>
      </c>
    </row>
    <row r="16090" customFormat="false" ht="13.8" hidden="false" customHeight="false" outlineLevel="0" collapsed="false">
      <c r="A16090" s="5" t="n">
        <v>42146.2083333333</v>
      </c>
      <c r="B16090" s="0" t="n">
        <v>0.15</v>
      </c>
      <c r="C16090" s="0" t="n">
        <v>0</v>
      </c>
      <c r="D16090" s="0" t="n">
        <v>0</v>
      </c>
      <c r="E16090" s="0" t="n">
        <v>61</v>
      </c>
      <c r="F16090" s="0" t="n">
        <v>61</v>
      </c>
    </row>
    <row r="16091" customFormat="false" ht="13.8" hidden="false" customHeight="false" outlineLevel="0" collapsed="false">
      <c r="A16091" s="5" t="n">
        <v>42146.21875</v>
      </c>
      <c r="B16091" s="0" t="n">
        <v>0.15</v>
      </c>
      <c r="C16091" s="0" t="n">
        <v>0</v>
      </c>
      <c r="D16091" s="0" t="n">
        <v>0</v>
      </c>
      <c r="F16091" s="0" t="n">
        <v>0</v>
      </c>
    </row>
    <row r="16092" customFormat="false" ht="13.8" hidden="false" customHeight="false" outlineLevel="0" collapsed="false">
      <c r="A16092" s="5" t="n">
        <v>42146.2291666667</v>
      </c>
      <c r="B16092" s="0" t="n">
        <v>0.15</v>
      </c>
      <c r="C16092" s="0" t="n">
        <v>0</v>
      </c>
      <c r="D16092" s="0" t="n">
        <v>0</v>
      </c>
      <c r="F16092" s="0" t="n">
        <v>0</v>
      </c>
    </row>
    <row r="16093" customFormat="false" ht="13.8" hidden="false" customHeight="false" outlineLevel="0" collapsed="false">
      <c r="A16093" s="5" t="n">
        <v>42146.2395833333</v>
      </c>
      <c r="B16093" s="0" t="n">
        <v>0.15</v>
      </c>
      <c r="C16093" s="0" t="n">
        <v>0</v>
      </c>
      <c r="D16093" s="0" t="n">
        <v>0</v>
      </c>
      <c r="F16093" s="0" t="n">
        <v>0</v>
      </c>
    </row>
    <row r="16094" customFormat="false" ht="13.8" hidden="false" customHeight="false" outlineLevel="0" collapsed="false">
      <c r="A16094" s="5" t="n">
        <v>42146.25</v>
      </c>
      <c r="B16094" s="0" t="n">
        <v>0.15</v>
      </c>
      <c r="C16094" s="0" t="n">
        <v>0</v>
      </c>
      <c r="D16094" s="0" t="n">
        <v>0</v>
      </c>
      <c r="E16094" s="0" t="n">
        <v>61</v>
      </c>
      <c r="F16094" s="0" t="n">
        <v>61</v>
      </c>
    </row>
    <row r="16095" customFormat="false" ht="13.8" hidden="false" customHeight="false" outlineLevel="0" collapsed="false">
      <c r="A16095" s="5" t="n">
        <v>42146.2604166667</v>
      </c>
      <c r="B16095" s="0" t="n">
        <v>0.15</v>
      </c>
      <c r="C16095" s="0" t="n">
        <v>0</v>
      </c>
      <c r="D16095" s="0" t="n">
        <v>0</v>
      </c>
      <c r="F16095" s="0" t="n">
        <v>0</v>
      </c>
    </row>
    <row r="16096" customFormat="false" ht="13.8" hidden="false" customHeight="false" outlineLevel="0" collapsed="false">
      <c r="A16096" s="5" t="n">
        <v>42146.2708333333</v>
      </c>
      <c r="B16096" s="0" t="n">
        <v>0.15</v>
      </c>
      <c r="C16096" s="0" t="n">
        <v>0</v>
      </c>
      <c r="D16096" s="0" t="n">
        <v>0</v>
      </c>
      <c r="F16096" s="0" t="n">
        <v>0</v>
      </c>
    </row>
    <row r="16097" customFormat="false" ht="13.8" hidden="false" customHeight="false" outlineLevel="0" collapsed="false">
      <c r="A16097" s="5" t="n">
        <v>42146.28125</v>
      </c>
      <c r="B16097" s="0" t="n">
        <v>0.15</v>
      </c>
      <c r="C16097" s="0" t="n">
        <v>0</v>
      </c>
      <c r="D16097" s="0" t="n">
        <v>0</v>
      </c>
      <c r="F16097" s="0" t="n">
        <v>0</v>
      </c>
    </row>
    <row r="16098" customFormat="false" ht="13.8" hidden="false" customHeight="false" outlineLevel="0" collapsed="false">
      <c r="A16098" s="5" t="n">
        <v>42146.2916666667</v>
      </c>
      <c r="B16098" s="0" t="n">
        <v>0.15</v>
      </c>
      <c r="C16098" s="0" t="n">
        <v>0</v>
      </c>
      <c r="D16098" s="0" t="n">
        <v>0</v>
      </c>
      <c r="E16098" s="0" t="n">
        <v>64</v>
      </c>
      <c r="F16098" s="0" t="n">
        <v>64</v>
      </c>
    </row>
    <row r="16099" customFormat="false" ht="13.8" hidden="false" customHeight="false" outlineLevel="0" collapsed="false">
      <c r="A16099" s="5" t="n">
        <v>42146.3020833333</v>
      </c>
      <c r="B16099" s="0" t="n">
        <v>0.15</v>
      </c>
      <c r="C16099" s="0" t="n">
        <v>0</v>
      </c>
      <c r="D16099" s="0" t="n">
        <v>0</v>
      </c>
      <c r="F16099" s="0" t="n">
        <v>0</v>
      </c>
    </row>
    <row r="16100" customFormat="false" ht="13.8" hidden="false" customHeight="false" outlineLevel="0" collapsed="false">
      <c r="A16100" s="5" t="n">
        <v>42146.3125</v>
      </c>
      <c r="B16100" s="0" t="n">
        <v>0.15</v>
      </c>
      <c r="C16100" s="0" t="n">
        <v>0</v>
      </c>
      <c r="D16100" s="0" t="n">
        <v>0</v>
      </c>
      <c r="F16100" s="0" t="n">
        <v>0</v>
      </c>
    </row>
    <row r="16101" customFormat="false" ht="13.8" hidden="false" customHeight="false" outlineLevel="0" collapsed="false">
      <c r="A16101" s="5" t="n">
        <v>42146.3229166667</v>
      </c>
      <c r="B16101" s="0" t="n">
        <v>0.15</v>
      </c>
      <c r="C16101" s="0" t="n">
        <v>0</v>
      </c>
      <c r="D16101" s="0" t="n">
        <v>0</v>
      </c>
      <c r="F16101" s="0" t="n">
        <v>0</v>
      </c>
    </row>
    <row r="16102" customFormat="false" ht="13.8" hidden="false" customHeight="false" outlineLevel="0" collapsed="false">
      <c r="A16102" s="5" t="n">
        <v>42146.3333333333</v>
      </c>
      <c r="B16102" s="0" t="n">
        <v>0.15</v>
      </c>
      <c r="C16102" s="0" t="n">
        <v>0</v>
      </c>
      <c r="D16102" s="0" t="n">
        <v>0</v>
      </c>
      <c r="E16102" s="0" t="n">
        <v>68</v>
      </c>
      <c r="F16102" s="0" t="n">
        <v>68</v>
      </c>
    </row>
    <row r="16103" customFormat="false" ht="13.8" hidden="false" customHeight="false" outlineLevel="0" collapsed="false">
      <c r="A16103" s="5" t="n">
        <v>42146.34375</v>
      </c>
      <c r="B16103" s="0" t="n">
        <v>0.15</v>
      </c>
      <c r="C16103" s="0" t="n">
        <v>0</v>
      </c>
      <c r="D16103" s="0" t="n">
        <v>0</v>
      </c>
      <c r="F16103" s="0" t="n">
        <v>0</v>
      </c>
    </row>
    <row r="16104" customFormat="false" ht="13.8" hidden="false" customHeight="false" outlineLevel="0" collapsed="false">
      <c r="A16104" s="5" t="n">
        <v>42146.3541666667</v>
      </c>
      <c r="B16104" s="0" t="n">
        <v>0.15</v>
      </c>
      <c r="C16104" s="0" t="n">
        <v>0</v>
      </c>
      <c r="D16104" s="0" t="n">
        <v>0</v>
      </c>
      <c r="F16104" s="0" t="n">
        <v>0</v>
      </c>
    </row>
    <row r="16105" customFormat="false" ht="13.8" hidden="false" customHeight="false" outlineLevel="0" collapsed="false">
      <c r="A16105" s="5" t="n">
        <v>42146.3645833333</v>
      </c>
      <c r="B16105" s="0" t="n">
        <v>0.15</v>
      </c>
      <c r="C16105" s="0" t="n">
        <v>0</v>
      </c>
      <c r="D16105" s="0" t="n">
        <v>0</v>
      </c>
      <c r="F16105" s="0" t="n">
        <v>0</v>
      </c>
    </row>
    <row r="16106" customFormat="false" ht="13.8" hidden="false" customHeight="false" outlineLevel="0" collapsed="false">
      <c r="A16106" s="5" t="n">
        <v>42146.375</v>
      </c>
      <c r="B16106" s="0" t="n">
        <v>0.14</v>
      </c>
      <c r="C16106" s="0" t="n">
        <v>0</v>
      </c>
      <c r="D16106" s="0" t="n">
        <v>0</v>
      </c>
      <c r="E16106" s="0" t="n">
        <v>75</v>
      </c>
      <c r="F16106" s="0" t="n">
        <v>75</v>
      </c>
    </row>
    <row r="16107" customFormat="false" ht="13.8" hidden="false" customHeight="false" outlineLevel="0" collapsed="false">
      <c r="A16107" s="5" t="n">
        <v>42146.3854166667</v>
      </c>
      <c r="B16107" s="0" t="n">
        <v>0.15</v>
      </c>
      <c r="C16107" s="0" t="n">
        <v>0</v>
      </c>
      <c r="D16107" s="0" t="n">
        <v>0</v>
      </c>
      <c r="F16107" s="0" t="n">
        <v>0</v>
      </c>
    </row>
    <row r="16108" customFormat="false" ht="13.8" hidden="false" customHeight="false" outlineLevel="0" collapsed="false">
      <c r="A16108" s="5" t="n">
        <v>42146.3958333333</v>
      </c>
      <c r="B16108" s="0" t="n">
        <v>0.15</v>
      </c>
      <c r="C16108" s="0" t="n">
        <v>0</v>
      </c>
      <c r="D16108" s="0" t="n">
        <v>0</v>
      </c>
      <c r="F16108" s="0" t="n">
        <v>0</v>
      </c>
    </row>
    <row r="16109" customFormat="false" ht="13.8" hidden="false" customHeight="false" outlineLevel="0" collapsed="false">
      <c r="A16109" s="5" t="n">
        <v>42146.40625</v>
      </c>
      <c r="B16109" s="0" t="n">
        <v>0.14</v>
      </c>
      <c r="C16109" s="0" t="n">
        <v>0</v>
      </c>
      <c r="D16109" s="0" t="n">
        <v>0</v>
      </c>
      <c r="F16109" s="0" t="n">
        <v>0</v>
      </c>
    </row>
    <row r="16110" customFormat="false" ht="13.8" hidden="false" customHeight="false" outlineLevel="0" collapsed="false">
      <c r="A16110" s="5" t="n">
        <v>42146.4166666667</v>
      </c>
      <c r="B16110" s="0" t="n">
        <v>0.15</v>
      </c>
      <c r="C16110" s="0" t="n">
        <v>0</v>
      </c>
      <c r="D16110" s="0" t="n">
        <v>0</v>
      </c>
      <c r="E16110" s="0" t="n">
        <v>83</v>
      </c>
      <c r="F16110" s="0" t="n">
        <v>83</v>
      </c>
    </row>
    <row r="16111" customFormat="false" ht="13.8" hidden="false" customHeight="false" outlineLevel="0" collapsed="false">
      <c r="A16111" s="5" t="n">
        <v>42146.4270833333</v>
      </c>
      <c r="B16111" s="0" t="n">
        <v>0.14</v>
      </c>
      <c r="C16111" s="0" t="n">
        <v>0</v>
      </c>
      <c r="D16111" s="0" t="n">
        <v>0</v>
      </c>
      <c r="F16111" s="0" t="n">
        <v>0</v>
      </c>
    </row>
    <row r="16112" customFormat="false" ht="13.8" hidden="false" customHeight="false" outlineLevel="0" collapsed="false">
      <c r="A16112" s="5" t="n">
        <v>42146.4375</v>
      </c>
      <c r="B16112" s="0" t="n">
        <v>0.14</v>
      </c>
      <c r="C16112" s="0" t="n">
        <v>0</v>
      </c>
      <c r="D16112" s="0" t="n">
        <v>0</v>
      </c>
      <c r="F16112" s="0" t="n">
        <v>0</v>
      </c>
    </row>
    <row r="16113" customFormat="false" ht="13.8" hidden="false" customHeight="false" outlineLevel="0" collapsed="false">
      <c r="A16113" s="5" t="n">
        <v>42146.4479166667</v>
      </c>
      <c r="B16113" s="0" t="n">
        <v>0.14</v>
      </c>
      <c r="C16113" s="0" t="n">
        <v>0</v>
      </c>
      <c r="D16113" s="0" t="n">
        <v>0</v>
      </c>
      <c r="F16113" s="0" t="n">
        <v>0</v>
      </c>
    </row>
    <row r="16114" customFormat="false" ht="13.8" hidden="false" customHeight="false" outlineLevel="0" collapsed="false">
      <c r="A16114" s="5" t="n">
        <v>42146.4583333333</v>
      </c>
      <c r="B16114" s="0" t="n">
        <v>0.14</v>
      </c>
      <c r="C16114" s="0" t="n">
        <v>0</v>
      </c>
      <c r="D16114" s="0" t="n">
        <v>0</v>
      </c>
      <c r="E16114" s="0" t="n">
        <v>87</v>
      </c>
      <c r="F16114" s="0" t="n">
        <v>87</v>
      </c>
    </row>
    <row r="16115" customFormat="false" ht="13.8" hidden="false" customHeight="false" outlineLevel="0" collapsed="false">
      <c r="A16115" s="5" t="n">
        <v>42146.46875</v>
      </c>
      <c r="B16115" s="0" t="n">
        <v>0.14</v>
      </c>
      <c r="C16115" s="0" t="n">
        <v>0</v>
      </c>
      <c r="D16115" s="0" t="n">
        <v>0</v>
      </c>
      <c r="F16115" s="0" t="n">
        <v>0</v>
      </c>
    </row>
    <row r="16116" customFormat="false" ht="13.8" hidden="false" customHeight="false" outlineLevel="0" collapsed="false">
      <c r="A16116" s="5" t="n">
        <v>42146.4791666667</v>
      </c>
      <c r="B16116" s="0" t="n">
        <v>0.14</v>
      </c>
      <c r="C16116" s="0" t="n">
        <v>0</v>
      </c>
      <c r="D16116" s="0" t="n">
        <v>0</v>
      </c>
      <c r="F16116" s="0" t="n">
        <v>0</v>
      </c>
    </row>
    <row r="16117" customFormat="false" ht="13.8" hidden="false" customHeight="false" outlineLevel="0" collapsed="false">
      <c r="A16117" s="5" t="n">
        <v>42146.4895833333</v>
      </c>
      <c r="B16117" s="0" t="n">
        <v>0.14</v>
      </c>
      <c r="C16117" s="0" t="n">
        <v>0</v>
      </c>
      <c r="D16117" s="0" t="n">
        <v>0</v>
      </c>
      <c r="F16117" s="0" t="n">
        <v>0</v>
      </c>
    </row>
    <row r="16118" customFormat="false" ht="13.8" hidden="false" customHeight="false" outlineLevel="0" collapsed="false">
      <c r="A16118" s="5" t="n">
        <v>42146.5</v>
      </c>
      <c r="B16118" s="0" t="n">
        <v>0.14</v>
      </c>
      <c r="C16118" s="0" t="n">
        <v>0</v>
      </c>
      <c r="D16118" s="0" t="n">
        <v>0</v>
      </c>
      <c r="E16118" s="0" t="n">
        <v>86</v>
      </c>
      <c r="F16118" s="0" t="n">
        <v>86</v>
      </c>
    </row>
    <row r="16119" customFormat="false" ht="13.8" hidden="false" customHeight="false" outlineLevel="0" collapsed="false">
      <c r="A16119" s="5" t="n">
        <v>42146.5104166667</v>
      </c>
      <c r="B16119" s="0" t="n">
        <v>0.14</v>
      </c>
      <c r="C16119" s="0" t="n">
        <v>0</v>
      </c>
      <c r="D16119" s="0" t="n">
        <v>0</v>
      </c>
      <c r="F16119" s="0" t="n">
        <v>0</v>
      </c>
    </row>
    <row r="16120" customFormat="false" ht="13.8" hidden="false" customHeight="false" outlineLevel="0" collapsed="false">
      <c r="A16120" s="5" t="n">
        <v>42146.5208333333</v>
      </c>
      <c r="B16120" s="0" t="n">
        <v>0.14</v>
      </c>
      <c r="C16120" s="0" t="n">
        <v>0</v>
      </c>
      <c r="D16120" s="0" t="n">
        <v>0</v>
      </c>
      <c r="F16120" s="0" t="n">
        <v>0</v>
      </c>
    </row>
    <row r="16121" customFormat="false" ht="13.8" hidden="false" customHeight="false" outlineLevel="0" collapsed="false">
      <c r="A16121" s="5" t="n">
        <v>42146.53125</v>
      </c>
      <c r="B16121" s="0" t="n">
        <v>0.14</v>
      </c>
      <c r="C16121" s="0" t="n">
        <v>0</v>
      </c>
      <c r="D16121" s="0" t="n">
        <v>0</v>
      </c>
      <c r="F16121" s="0" t="n">
        <v>0</v>
      </c>
    </row>
    <row r="16122" customFormat="false" ht="13.8" hidden="false" customHeight="false" outlineLevel="0" collapsed="false">
      <c r="A16122" s="5" t="n">
        <v>42146.5416666667</v>
      </c>
      <c r="B16122" s="0" t="n">
        <v>0.14</v>
      </c>
      <c r="C16122" s="0" t="n">
        <v>0</v>
      </c>
      <c r="D16122" s="0" t="n">
        <v>0</v>
      </c>
      <c r="E16122" s="0" t="n">
        <v>84</v>
      </c>
      <c r="F16122" s="0" t="n">
        <v>84</v>
      </c>
    </row>
    <row r="16123" customFormat="false" ht="13.8" hidden="false" customHeight="false" outlineLevel="0" collapsed="false">
      <c r="A16123" s="5" t="n">
        <v>42146.5520833333</v>
      </c>
      <c r="B16123" s="0" t="n">
        <v>0.14</v>
      </c>
      <c r="C16123" s="0" t="n">
        <v>0</v>
      </c>
      <c r="D16123" s="0" t="n">
        <v>0</v>
      </c>
      <c r="F16123" s="0" t="n">
        <v>0</v>
      </c>
    </row>
    <row r="16124" customFormat="false" ht="13.8" hidden="false" customHeight="false" outlineLevel="0" collapsed="false">
      <c r="A16124" s="5" t="n">
        <v>42146.5625</v>
      </c>
      <c r="B16124" s="0" t="n">
        <v>0.14</v>
      </c>
      <c r="C16124" s="0" t="n">
        <v>0</v>
      </c>
      <c r="D16124" s="0" t="n">
        <v>0</v>
      </c>
      <c r="F16124" s="0" t="n">
        <v>0</v>
      </c>
    </row>
    <row r="16125" customFormat="false" ht="13.8" hidden="false" customHeight="false" outlineLevel="0" collapsed="false">
      <c r="A16125" s="5" t="n">
        <v>42146.5729166667</v>
      </c>
      <c r="B16125" s="0" t="n">
        <v>0.14</v>
      </c>
      <c r="C16125" s="0" t="n">
        <v>0</v>
      </c>
      <c r="D16125" s="0" t="n">
        <v>0</v>
      </c>
      <c r="F16125" s="0" t="n">
        <v>0</v>
      </c>
    </row>
    <row r="16126" customFormat="false" ht="13.8" hidden="false" customHeight="false" outlineLevel="0" collapsed="false">
      <c r="A16126" s="5" t="n">
        <v>42146.5833333333</v>
      </c>
      <c r="B16126" s="0" t="n">
        <v>0.14</v>
      </c>
      <c r="C16126" s="0" t="n">
        <v>0</v>
      </c>
      <c r="D16126" s="0" t="n">
        <v>0</v>
      </c>
      <c r="E16126" s="0" t="n">
        <v>89</v>
      </c>
      <c r="F16126" s="0" t="n">
        <v>89</v>
      </c>
    </row>
    <row r="16127" customFormat="false" ht="13.8" hidden="false" customHeight="false" outlineLevel="0" collapsed="false">
      <c r="A16127" s="5" t="n">
        <v>42146.59375</v>
      </c>
      <c r="B16127" s="0" t="n">
        <v>0.14</v>
      </c>
      <c r="C16127" s="0" t="n">
        <v>0</v>
      </c>
      <c r="D16127" s="0" t="n">
        <v>0</v>
      </c>
      <c r="F16127" s="0" t="n">
        <v>0</v>
      </c>
    </row>
    <row r="16128" customFormat="false" ht="13.8" hidden="false" customHeight="false" outlineLevel="0" collapsed="false">
      <c r="A16128" s="5" t="n">
        <v>42146.6041666667</v>
      </c>
      <c r="B16128" s="0" t="n">
        <v>0.14</v>
      </c>
      <c r="C16128" s="0" t="n">
        <v>0</v>
      </c>
      <c r="D16128" s="0" t="n">
        <v>0</v>
      </c>
      <c r="F16128" s="0" t="n">
        <v>0</v>
      </c>
    </row>
    <row r="16129" customFormat="false" ht="13.8" hidden="false" customHeight="false" outlineLevel="0" collapsed="false">
      <c r="A16129" s="5" t="n">
        <v>42146.6145833333</v>
      </c>
      <c r="B16129" s="0" t="n">
        <v>0.14</v>
      </c>
      <c r="C16129" s="0" t="n">
        <v>0</v>
      </c>
      <c r="D16129" s="0" t="n">
        <v>0</v>
      </c>
      <c r="F16129" s="0" t="n">
        <v>0</v>
      </c>
    </row>
    <row r="16130" customFormat="false" ht="13.8" hidden="false" customHeight="false" outlineLevel="0" collapsed="false">
      <c r="A16130" s="5" t="n">
        <v>42146.625</v>
      </c>
      <c r="B16130" s="0" t="n">
        <v>0.14</v>
      </c>
      <c r="C16130" s="0" t="n">
        <v>0</v>
      </c>
      <c r="D16130" s="0" t="n">
        <v>0</v>
      </c>
      <c r="E16130" s="0" t="n">
        <v>94</v>
      </c>
      <c r="F16130" s="0" t="n">
        <v>94</v>
      </c>
    </row>
    <row r="16131" customFormat="false" ht="13.8" hidden="false" customHeight="false" outlineLevel="0" collapsed="false">
      <c r="A16131" s="5" t="n">
        <v>42146.6354166667</v>
      </c>
      <c r="B16131" s="0" t="n">
        <v>0.14</v>
      </c>
      <c r="C16131" s="0" t="n">
        <v>0</v>
      </c>
      <c r="D16131" s="0" t="n">
        <v>0</v>
      </c>
      <c r="F16131" s="0" t="n">
        <v>0</v>
      </c>
    </row>
    <row r="16132" customFormat="false" ht="13.8" hidden="false" customHeight="false" outlineLevel="0" collapsed="false">
      <c r="A16132" s="5" t="n">
        <v>42146.6458333333</v>
      </c>
      <c r="B16132" s="0" t="n">
        <v>0.13</v>
      </c>
      <c r="C16132" s="0" t="n">
        <v>0</v>
      </c>
      <c r="D16132" s="0" t="n">
        <v>0</v>
      </c>
      <c r="F16132" s="0" t="n">
        <v>0</v>
      </c>
    </row>
    <row r="16133" customFormat="false" ht="13.8" hidden="false" customHeight="false" outlineLevel="0" collapsed="false">
      <c r="A16133" s="5" t="n">
        <v>42146.65625</v>
      </c>
      <c r="B16133" s="0" t="n">
        <v>0.14</v>
      </c>
      <c r="C16133" s="0" t="n">
        <v>0</v>
      </c>
      <c r="D16133" s="0" t="n">
        <v>0</v>
      </c>
      <c r="F16133" s="0" t="n">
        <v>0</v>
      </c>
    </row>
    <row r="16134" customFormat="false" ht="13.8" hidden="false" customHeight="false" outlineLevel="0" collapsed="false">
      <c r="A16134" s="5" t="n">
        <v>42146.6666666667</v>
      </c>
      <c r="B16134" s="0" t="n">
        <v>0.14</v>
      </c>
      <c r="C16134" s="0" t="n">
        <v>0</v>
      </c>
      <c r="D16134" s="0" t="n">
        <v>0</v>
      </c>
      <c r="E16134" s="0" t="n">
        <v>95</v>
      </c>
      <c r="F16134" s="0" t="n">
        <v>95</v>
      </c>
    </row>
    <row r="16135" customFormat="false" ht="13.8" hidden="false" customHeight="false" outlineLevel="0" collapsed="false">
      <c r="A16135" s="5" t="n">
        <v>42146.6770833333</v>
      </c>
      <c r="B16135" s="0" t="n">
        <v>0.14</v>
      </c>
      <c r="C16135" s="0" t="n">
        <v>0</v>
      </c>
      <c r="D16135" s="0" t="n">
        <v>0</v>
      </c>
      <c r="F16135" s="0" t="n">
        <v>0</v>
      </c>
    </row>
    <row r="16136" customFormat="false" ht="13.8" hidden="false" customHeight="false" outlineLevel="0" collapsed="false">
      <c r="A16136" s="5" t="n">
        <v>42146.6875</v>
      </c>
      <c r="B16136" s="0" t="n">
        <v>0.14</v>
      </c>
      <c r="C16136" s="0" t="n">
        <v>0</v>
      </c>
      <c r="D16136" s="0" t="n">
        <v>0</v>
      </c>
      <c r="F16136" s="0" t="n">
        <v>0</v>
      </c>
    </row>
    <row r="16137" customFormat="false" ht="13.8" hidden="false" customHeight="false" outlineLevel="0" collapsed="false">
      <c r="A16137" s="5" t="n">
        <v>42146.6979166667</v>
      </c>
      <c r="B16137" s="0" t="n">
        <v>0.14</v>
      </c>
      <c r="C16137" s="0" t="n">
        <v>0</v>
      </c>
      <c r="D16137" s="0" t="n">
        <v>0</v>
      </c>
      <c r="F16137" s="0" t="n">
        <v>0</v>
      </c>
    </row>
    <row r="16138" customFormat="false" ht="13.8" hidden="false" customHeight="false" outlineLevel="0" collapsed="false">
      <c r="A16138" s="5" t="n">
        <v>42146.7083333333</v>
      </c>
      <c r="B16138" s="0" t="n">
        <v>0.13</v>
      </c>
      <c r="C16138" s="0" t="n">
        <v>0</v>
      </c>
      <c r="D16138" s="0" t="n">
        <v>0</v>
      </c>
      <c r="E16138" s="0" t="n">
        <v>97</v>
      </c>
      <c r="F16138" s="0" t="n">
        <v>97</v>
      </c>
    </row>
    <row r="16139" customFormat="false" ht="13.8" hidden="false" customHeight="false" outlineLevel="0" collapsed="false">
      <c r="A16139" s="5" t="n">
        <v>42146.71875</v>
      </c>
      <c r="B16139" s="0" t="n">
        <v>0.13</v>
      </c>
      <c r="C16139" s="0" t="n">
        <v>0</v>
      </c>
      <c r="D16139" s="0" t="n">
        <v>0</v>
      </c>
      <c r="F16139" s="0" t="n">
        <v>0</v>
      </c>
    </row>
    <row r="16140" customFormat="false" ht="13.8" hidden="false" customHeight="false" outlineLevel="0" collapsed="false">
      <c r="A16140" s="5" t="n">
        <v>42146.7291666667</v>
      </c>
      <c r="B16140" s="0" t="n">
        <v>0.13</v>
      </c>
      <c r="C16140" s="0" t="n">
        <v>0</v>
      </c>
      <c r="D16140" s="0" t="n">
        <v>0</v>
      </c>
      <c r="F16140" s="0" t="n">
        <v>0</v>
      </c>
    </row>
    <row r="16141" customFormat="false" ht="13.8" hidden="false" customHeight="false" outlineLevel="0" collapsed="false">
      <c r="A16141" s="5" t="n">
        <v>42146.7395833333</v>
      </c>
      <c r="B16141" s="0" t="n">
        <v>0.14</v>
      </c>
      <c r="C16141" s="0" t="n">
        <v>0</v>
      </c>
      <c r="D16141" s="0" t="n">
        <v>0</v>
      </c>
      <c r="F16141" s="0" t="n">
        <v>0</v>
      </c>
    </row>
    <row r="16142" customFormat="false" ht="13.8" hidden="false" customHeight="false" outlineLevel="0" collapsed="false">
      <c r="A16142" s="5" t="n">
        <v>42146.75</v>
      </c>
      <c r="B16142" s="0" t="n">
        <v>0.13</v>
      </c>
      <c r="C16142" s="0" t="n">
        <v>0</v>
      </c>
      <c r="D16142" s="0" t="n">
        <v>0</v>
      </c>
      <c r="E16142" s="0" t="n">
        <v>93</v>
      </c>
      <c r="F16142" s="0" t="n">
        <v>93</v>
      </c>
    </row>
    <row r="16143" customFormat="false" ht="13.8" hidden="false" customHeight="false" outlineLevel="0" collapsed="false">
      <c r="A16143" s="5" t="n">
        <v>42146.7604166667</v>
      </c>
      <c r="B16143" s="0" t="n">
        <v>0.13</v>
      </c>
      <c r="C16143" s="0" t="n">
        <v>0</v>
      </c>
      <c r="D16143" s="0" t="n">
        <v>0</v>
      </c>
      <c r="F16143" s="0" t="n">
        <v>0</v>
      </c>
    </row>
    <row r="16144" customFormat="false" ht="13.8" hidden="false" customHeight="false" outlineLevel="0" collapsed="false">
      <c r="A16144" s="5" t="n">
        <v>42146.7708333333</v>
      </c>
      <c r="B16144" s="0" t="n">
        <v>0.14</v>
      </c>
      <c r="C16144" s="0" t="n">
        <v>0</v>
      </c>
      <c r="D16144" s="0" t="n">
        <v>0</v>
      </c>
      <c r="F16144" s="0" t="n">
        <v>0</v>
      </c>
    </row>
    <row r="16145" customFormat="false" ht="13.8" hidden="false" customHeight="false" outlineLevel="0" collapsed="false">
      <c r="A16145" s="5" t="n">
        <v>42146.78125</v>
      </c>
      <c r="B16145" s="0" t="n">
        <v>0.13</v>
      </c>
      <c r="C16145" s="0" t="n">
        <v>0</v>
      </c>
      <c r="D16145" s="0" t="n">
        <v>0</v>
      </c>
      <c r="F16145" s="0" t="n">
        <v>0</v>
      </c>
    </row>
    <row r="16146" customFormat="false" ht="13.8" hidden="false" customHeight="false" outlineLevel="0" collapsed="false">
      <c r="A16146" s="5" t="n">
        <v>42146.7916666667</v>
      </c>
      <c r="B16146" s="0" t="n">
        <v>0.13</v>
      </c>
      <c r="C16146" s="0" t="n">
        <v>0</v>
      </c>
      <c r="D16146" s="0" t="n">
        <v>0</v>
      </c>
      <c r="E16146" s="0" t="n">
        <v>82</v>
      </c>
      <c r="F16146" s="0" t="n">
        <v>82</v>
      </c>
    </row>
    <row r="16147" customFormat="false" ht="13.8" hidden="false" customHeight="false" outlineLevel="0" collapsed="false">
      <c r="A16147" s="5" t="n">
        <v>42146.8020833333</v>
      </c>
      <c r="B16147" s="0" t="n">
        <v>0.13</v>
      </c>
      <c r="C16147" s="0" t="n">
        <v>0</v>
      </c>
      <c r="D16147" s="0" t="n">
        <v>0</v>
      </c>
      <c r="F16147" s="0" t="n">
        <v>0</v>
      </c>
    </row>
    <row r="16148" customFormat="false" ht="13.8" hidden="false" customHeight="false" outlineLevel="0" collapsed="false">
      <c r="A16148" s="5" t="n">
        <v>42146.8125</v>
      </c>
      <c r="B16148" s="0" t="n">
        <v>0.13</v>
      </c>
      <c r="C16148" s="0" t="n">
        <v>0</v>
      </c>
      <c r="D16148" s="0" t="n">
        <v>0</v>
      </c>
      <c r="F16148" s="0" t="n">
        <v>0</v>
      </c>
    </row>
    <row r="16149" customFormat="false" ht="13.8" hidden="false" customHeight="false" outlineLevel="0" collapsed="false">
      <c r="A16149" s="5" t="n">
        <v>42146.8229166667</v>
      </c>
      <c r="B16149" s="0" t="n">
        <v>0.13</v>
      </c>
      <c r="C16149" s="0" t="n">
        <v>0</v>
      </c>
      <c r="D16149" s="0" t="n">
        <v>0</v>
      </c>
      <c r="F16149" s="0" t="n">
        <v>0</v>
      </c>
    </row>
    <row r="16150" customFormat="false" ht="13.8" hidden="false" customHeight="false" outlineLevel="0" collapsed="false">
      <c r="A16150" s="5" t="n">
        <v>42146.8333333333</v>
      </c>
      <c r="B16150" s="0" t="n">
        <v>0.13</v>
      </c>
      <c r="C16150" s="0" t="n">
        <v>0</v>
      </c>
      <c r="D16150" s="0" t="n">
        <v>0</v>
      </c>
      <c r="E16150" s="0" t="n">
        <v>74</v>
      </c>
      <c r="F16150" s="0" t="n">
        <v>74</v>
      </c>
    </row>
    <row r="16151" customFormat="false" ht="13.8" hidden="false" customHeight="false" outlineLevel="0" collapsed="false">
      <c r="A16151" s="5" t="n">
        <v>42146.84375</v>
      </c>
      <c r="B16151" s="0" t="n">
        <v>0.13</v>
      </c>
      <c r="C16151" s="0" t="n">
        <v>0</v>
      </c>
      <c r="D16151" s="0" t="n">
        <v>0</v>
      </c>
      <c r="F16151" s="0" t="n">
        <v>0</v>
      </c>
    </row>
    <row r="16152" customFormat="false" ht="13.8" hidden="false" customHeight="false" outlineLevel="0" collapsed="false">
      <c r="A16152" s="5" t="n">
        <v>42146.8541666667</v>
      </c>
      <c r="B16152" s="0" t="n">
        <v>0.13</v>
      </c>
      <c r="C16152" s="0" t="n">
        <v>0</v>
      </c>
      <c r="D16152" s="0" t="n">
        <v>0</v>
      </c>
      <c r="F16152" s="0" t="n">
        <v>0</v>
      </c>
    </row>
    <row r="16153" customFormat="false" ht="13.8" hidden="false" customHeight="false" outlineLevel="0" collapsed="false">
      <c r="A16153" s="5" t="n">
        <v>42146.8645833333</v>
      </c>
      <c r="B16153" s="0" t="n">
        <v>0.13</v>
      </c>
      <c r="C16153" s="0" t="n">
        <v>0</v>
      </c>
      <c r="D16153" s="0" t="n">
        <v>0</v>
      </c>
      <c r="F16153" s="0" t="n">
        <v>0</v>
      </c>
    </row>
    <row r="16154" customFormat="false" ht="13.8" hidden="false" customHeight="false" outlineLevel="0" collapsed="false">
      <c r="A16154" s="5" t="n">
        <v>42146.875</v>
      </c>
      <c r="B16154" s="0" t="n">
        <v>0.13</v>
      </c>
      <c r="C16154" s="0" t="n">
        <v>0</v>
      </c>
      <c r="D16154" s="0" t="n">
        <v>0</v>
      </c>
      <c r="E16154" s="0" t="n">
        <v>67</v>
      </c>
      <c r="F16154" s="0" t="n">
        <v>67</v>
      </c>
    </row>
    <row r="16155" customFormat="false" ht="13.8" hidden="false" customHeight="false" outlineLevel="0" collapsed="false">
      <c r="A16155" s="5" t="n">
        <v>42146.8854166667</v>
      </c>
      <c r="B16155" s="0" t="n">
        <v>0.13</v>
      </c>
      <c r="C16155" s="0" t="n">
        <v>0</v>
      </c>
      <c r="D16155" s="0" t="n">
        <v>0</v>
      </c>
      <c r="F16155" s="0" t="n">
        <v>0</v>
      </c>
    </row>
    <row r="16156" customFormat="false" ht="13.8" hidden="false" customHeight="false" outlineLevel="0" collapsed="false">
      <c r="A16156" s="5" t="n">
        <v>42146.8958333333</v>
      </c>
      <c r="B16156" s="0" t="n">
        <v>0.13</v>
      </c>
      <c r="C16156" s="0" t="n">
        <v>0</v>
      </c>
      <c r="D16156" s="0" t="n">
        <v>0</v>
      </c>
      <c r="F16156" s="0" t="n">
        <v>0</v>
      </c>
    </row>
    <row r="16157" customFormat="false" ht="13.8" hidden="false" customHeight="false" outlineLevel="0" collapsed="false">
      <c r="A16157" s="5" t="n">
        <v>42146.90625</v>
      </c>
      <c r="B16157" s="0" t="n">
        <v>0.13</v>
      </c>
      <c r="C16157" s="0" t="n">
        <v>0</v>
      </c>
      <c r="D16157" s="0" t="n">
        <v>0</v>
      </c>
      <c r="F16157" s="0" t="n">
        <v>0</v>
      </c>
    </row>
    <row r="16158" customFormat="false" ht="13.8" hidden="false" customHeight="false" outlineLevel="0" collapsed="false">
      <c r="A16158" s="5" t="n">
        <v>42146.9166666667</v>
      </c>
      <c r="B16158" s="0" t="n">
        <v>0.13</v>
      </c>
      <c r="C16158" s="0" t="n">
        <v>0</v>
      </c>
      <c r="D16158" s="0" t="n">
        <v>0</v>
      </c>
      <c r="E16158" s="0" t="n">
        <v>63</v>
      </c>
      <c r="F16158" s="0" t="n">
        <v>63</v>
      </c>
    </row>
    <row r="16159" customFormat="false" ht="13.8" hidden="false" customHeight="false" outlineLevel="0" collapsed="false">
      <c r="A16159" s="5" t="n">
        <v>42146.9270833333</v>
      </c>
      <c r="B16159" s="0" t="n">
        <v>0.13</v>
      </c>
      <c r="C16159" s="0" t="n">
        <v>0</v>
      </c>
      <c r="D16159" s="0" t="n">
        <v>0</v>
      </c>
      <c r="F16159" s="0" t="n">
        <v>0</v>
      </c>
    </row>
    <row r="16160" customFormat="false" ht="13.8" hidden="false" customHeight="false" outlineLevel="0" collapsed="false">
      <c r="A16160" s="5" t="n">
        <v>42146.9375</v>
      </c>
      <c r="B16160" s="0" t="n">
        <v>0.13</v>
      </c>
      <c r="C16160" s="0" t="n">
        <v>0</v>
      </c>
      <c r="D16160" s="0" t="n">
        <v>0</v>
      </c>
      <c r="F16160" s="0" t="n">
        <v>0</v>
      </c>
    </row>
    <row r="16161" customFormat="false" ht="13.8" hidden="false" customHeight="false" outlineLevel="0" collapsed="false">
      <c r="A16161" s="5" t="n">
        <v>42146.9479166667</v>
      </c>
      <c r="B16161" s="0" t="n">
        <v>0.14</v>
      </c>
      <c r="C16161" s="0" t="n">
        <v>0</v>
      </c>
      <c r="D16161" s="0" t="n">
        <v>0</v>
      </c>
      <c r="F16161" s="0" t="n">
        <v>0</v>
      </c>
    </row>
    <row r="16162" customFormat="false" ht="13.8" hidden="false" customHeight="false" outlineLevel="0" collapsed="false">
      <c r="A16162" s="5" t="n">
        <v>42146.9583333333</v>
      </c>
      <c r="B16162" s="0" t="n">
        <v>0.14</v>
      </c>
      <c r="C16162" s="0" t="n">
        <v>0</v>
      </c>
      <c r="D16162" s="0" t="n">
        <v>0</v>
      </c>
      <c r="E16162" s="0" t="n">
        <v>60</v>
      </c>
      <c r="F16162" s="0" t="n">
        <v>60</v>
      </c>
    </row>
    <row r="16163" customFormat="false" ht="13.8" hidden="false" customHeight="false" outlineLevel="0" collapsed="false">
      <c r="A16163" s="5" t="n">
        <v>42146.96875</v>
      </c>
      <c r="B16163" s="0" t="n">
        <v>0.14</v>
      </c>
      <c r="C16163" s="0" t="n">
        <v>0</v>
      </c>
      <c r="D16163" s="0" t="n">
        <v>0</v>
      </c>
      <c r="F16163" s="0" t="n">
        <v>0</v>
      </c>
    </row>
    <row r="16164" customFormat="false" ht="13.8" hidden="false" customHeight="false" outlineLevel="0" collapsed="false">
      <c r="A16164" s="5" t="n">
        <v>42146.9791666667</v>
      </c>
      <c r="B16164" s="0" t="n">
        <v>0.14</v>
      </c>
      <c r="C16164" s="0" t="n">
        <v>0</v>
      </c>
      <c r="D16164" s="0" t="n">
        <v>0</v>
      </c>
      <c r="F16164" s="0" t="n">
        <v>0</v>
      </c>
    </row>
    <row r="16165" customFormat="false" ht="13.8" hidden="false" customHeight="false" outlineLevel="0" collapsed="false">
      <c r="A16165" s="5" t="n">
        <v>42146.9895833333</v>
      </c>
      <c r="B16165" s="0" t="n">
        <v>0.14</v>
      </c>
      <c r="C16165" s="0" t="n">
        <v>0</v>
      </c>
      <c r="D16165" s="0" t="n">
        <v>0</v>
      </c>
      <c r="F16165" s="0" t="n">
        <v>0</v>
      </c>
    </row>
    <row r="16166" customFormat="false" ht="13.8" hidden="false" customHeight="false" outlineLevel="0" collapsed="false">
      <c r="A16166" s="5" t="n">
        <v>42147</v>
      </c>
      <c r="B16166" s="0" t="n">
        <v>0.14</v>
      </c>
      <c r="C16166" s="0" t="n">
        <v>0</v>
      </c>
      <c r="D16166" s="0" t="n">
        <v>0</v>
      </c>
      <c r="E16166" s="0" t="n">
        <v>59</v>
      </c>
      <c r="F16166" s="0" t="n">
        <v>59</v>
      </c>
    </row>
    <row r="16167" customFormat="false" ht="13.8" hidden="false" customHeight="false" outlineLevel="0" collapsed="false">
      <c r="A16167" s="5" t="n">
        <v>42147.0104166667</v>
      </c>
      <c r="B16167" s="0" t="n">
        <v>0.14</v>
      </c>
      <c r="C16167" s="0" t="n">
        <v>0</v>
      </c>
      <c r="D16167" s="0" t="n">
        <v>0</v>
      </c>
      <c r="F16167" s="0" t="n">
        <v>0</v>
      </c>
    </row>
    <row r="16168" customFormat="false" ht="13.8" hidden="false" customHeight="false" outlineLevel="0" collapsed="false">
      <c r="A16168" s="5" t="n">
        <v>42147.0208333333</v>
      </c>
      <c r="B16168" s="0" t="n">
        <v>0.14</v>
      </c>
      <c r="C16168" s="0" t="n">
        <v>0</v>
      </c>
      <c r="D16168" s="0" t="n">
        <v>0</v>
      </c>
      <c r="F16168" s="0" t="n">
        <v>0</v>
      </c>
    </row>
    <row r="16169" customFormat="false" ht="13.8" hidden="false" customHeight="false" outlineLevel="0" collapsed="false">
      <c r="A16169" s="5" t="n">
        <v>42147.03125</v>
      </c>
      <c r="B16169" s="0" t="n">
        <v>0.14</v>
      </c>
      <c r="C16169" s="0" t="n">
        <v>0</v>
      </c>
      <c r="D16169" s="0" t="n">
        <v>0</v>
      </c>
      <c r="F16169" s="0" t="n">
        <v>0</v>
      </c>
    </row>
    <row r="16170" customFormat="false" ht="13.8" hidden="false" customHeight="false" outlineLevel="0" collapsed="false">
      <c r="A16170" s="5" t="n">
        <v>42147.0416666667</v>
      </c>
      <c r="B16170" s="0" t="n">
        <v>0.14</v>
      </c>
      <c r="C16170" s="0" t="n">
        <v>0</v>
      </c>
      <c r="D16170" s="0" t="n">
        <v>0</v>
      </c>
      <c r="E16170" s="0" t="n">
        <v>57</v>
      </c>
      <c r="F16170" s="0" t="n">
        <v>57</v>
      </c>
    </row>
    <row r="16171" customFormat="false" ht="13.8" hidden="false" customHeight="false" outlineLevel="0" collapsed="false">
      <c r="A16171" s="5" t="n">
        <v>42147.0520833333</v>
      </c>
      <c r="B16171" s="0" t="n">
        <v>0.14</v>
      </c>
      <c r="C16171" s="0" t="n">
        <v>0</v>
      </c>
      <c r="D16171" s="0" t="n">
        <v>0</v>
      </c>
      <c r="F16171" s="0" t="n">
        <v>0</v>
      </c>
    </row>
    <row r="16172" customFormat="false" ht="13.8" hidden="false" customHeight="false" outlineLevel="0" collapsed="false">
      <c r="A16172" s="5" t="n">
        <v>42147.0625</v>
      </c>
      <c r="B16172" s="0" t="n">
        <v>0.14</v>
      </c>
      <c r="C16172" s="0" t="n">
        <v>0</v>
      </c>
      <c r="D16172" s="0" t="n">
        <v>0</v>
      </c>
      <c r="F16172" s="0" t="n">
        <v>0</v>
      </c>
    </row>
    <row r="16173" customFormat="false" ht="13.8" hidden="false" customHeight="false" outlineLevel="0" collapsed="false">
      <c r="A16173" s="5" t="n">
        <v>42147.0729166667</v>
      </c>
      <c r="B16173" s="0" t="n">
        <v>0.14</v>
      </c>
      <c r="C16173" s="0" t="n">
        <v>0</v>
      </c>
      <c r="D16173" s="0" t="n">
        <v>0</v>
      </c>
      <c r="F16173" s="0" t="n">
        <v>0</v>
      </c>
    </row>
    <row r="16174" customFormat="false" ht="13.8" hidden="false" customHeight="false" outlineLevel="0" collapsed="false">
      <c r="A16174" s="5" t="n">
        <v>42147.0833333333</v>
      </c>
      <c r="B16174" s="0" t="n">
        <v>0.14</v>
      </c>
      <c r="C16174" s="0" t="n">
        <v>0</v>
      </c>
      <c r="D16174" s="0" t="n">
        <v>0</v>
      </c>
      <c r="E16174" s="0" t="n">
        <v>56</v>
      </c>
      <c r="F16174" s="0" t="n">
        <v>56</v>
      </c>
    </row>
    <row r="16175" customFormat="false" ht="13.8" hidden="false" customHeight="false" outlineLevel="0" collapsed="false">
      <c r="A16175" s="5" t="n">
        <v>42147.09375</v>
      </c>
      <c r="B16175" s="0" t="n">
        <v>0.14</v>
      </c>
      <c r="C16175" s="0" t="n">
        <v>0</v>
      </c>
      <c r="D16175" s="0" t="n">
        <v>0</v>
      </c>
      <c r="F16175" s="0" t="n">
        <v>0</v>
      </c>
    </row>
    <row r="16176" customFormat="false" ht="13.8" hidden="false" customHeight="false" outlineLevel="0" collapsed="false">
      <c r="A16176" s="5" t="n">
        <v>42147.1041666667</v>
      </c>
      <c r="B16176" s="0" t="n">
        <v>0.14</v>
      </c>
      <c r="C16176" s="0" t="n">
        <v>0</v>
      </c>
      <c r="D16176" s="0" t="n">
        <v>0</v>
      </c>
      <c r="F16176" s="0" t="n">
        <v>0</v>
      </c>
    </row>
    <row r="16177" customFormat="false" ht="13.8" hidden="false" customHeight="false" outlineLevel="0" collapsed="false">
      <c r="A16177" s="5" t="n">
        <v>42147.1145833333</v>
      </c>
      <c r="B16177" s="0" t="n">
        <v>0.15</v>
      </c>
      <c r="C16177" s="0" t="n">
        <v>0</v>
      </c>
      <c r="D16177" s="0" t="n">
        <v>0</v>
      </c>
      <c r="F16177" s="0" t="n">
        <v>0</v>
      </c>
    </row>
    <row r="16178" customFormat="false" ht="13.8" hidden="false" customHeight="false" outlineLevel="0" collapsed="false">
      <c r="A16178" s="5" t="n">
        <v>42147.125</v>
      </c>
      <c r="B16178" s="0" t="n">
        <v>0.15</v>
      </c>
      <c r="C16178" s="0" t="n">
        <v>0</v>
      </c>
      <c r="D16178" s="0" t="n">
        <v>0</v>
      </c>
      <c r="E16178" s="0" t="n">
        <v>55</v>
      </c>
      <c r="F16178" s="0" t="n">
        <v>55</v>
      </c>
    </row>
    <row r="16179" customFormat="false" ht="13.8" hidden="false" customHeight="false" outlineLevel="0" collapsed="false">
      <c r="A16179" s="5" t="n">
        <v>42147.1354166667</v>
      </c>
      <c r="B16179" s="0" t="n">
        <v>0.15</v>
      </c>
      <c r="C16179" s="0" t="n">
        <v>0</v>
      </c>
      <c r="D16179" s="0" t="n">
        <v>0</v>
      </c>
      <c r="F16179" s="0" t="n">
        <v>0</v>
      </c>
    </row>
    <row r="16180" customFormat="false" ht="13.8" hidden="false" customHeight="false" outlineLevel="0" collapsed="false">
      <c r="A16180" s="5" t="n">
        <v>42147.1458333333</v>
      </c>
      <c r="B16180" s="0" t="n">
        <v>0.15</v>
      </c>
      <c r="C16180" s="0" t="n">
        <v>0</v>
      </c>
      <c r="D16180" s="0" t="n">
        <v>0</v>
      </c>
      <c r="F16180" s="0" t="n">
        <v>0</v>
      </c>
    </row>
    <row r="16181" customFormat="false" ht="13.8" hidden="false" customHeight="false" outlineLevel="0" collapsed="false">
      <c r="A16181" s="5" t="n">
        <v>42147.15625</v>
      </c>
      <c r="B16181" s="0" t="n">
        <v>0.15</v>
      </c>
      <c r="C16181" s="0" t="n">
        <v>0</v>
      </c>
      <c r="D16181" s="0" t="n">
        <v>0</v>
      </c>
      <c r="F16181" s="0" t="n">
        <v>0</v>
      </c>
    </row>
    <row r="16182" customFormat="false" ht="13.8" hidden="false" customHeight="false" outlineLevel="0" collapsed="false">
      <c r="A16182" s="5" t="n">
        <v>42147.1666666667</v>
      </c>
      <c r="B16182" s="0" t="n">
        <v>0.15</v>
      </c>
      <c r="C16182" s="0" t="n">
        <v>0</v>
      </c>
      <c r="D16182" s="0" t="n">
        <v>0</v>
      </c>
      <c r="E16182" s="0" t="n">
        <v>54</v>
      </c>
      <c r="F16182" s="0" t="n">
        <v>54</v>
      </c>
    </row>
    <row r="16183" customFormat="false" ht="13.8" hidden="false" customHeight="false" outlineLevel="0" collapsed="false">
      <c r="A16183" s="5" t="n">
        <v>42147.1770833333</v>
      </c>
      <c r="B16183" s="0" t="n">
        <v>0.15</v>
      </c>
      <c r="C16183" s="0" t="n">
        <v>0</v>
      </c>
      <c r="D16183" s="0" t="n">
        <v>0</v>
      </c>
      <c r="F16183" s="0" t="n">
        <v>0</v>
      </c>
    </row>
    <row r="16184" customFormat="false" ht="13.8" hidden="false" customHeight="false" outlineLevel="0" collapsed="false">
      <c r="A16184" s="5" t="n">
        <v>42147.1875</v>
      </c>
      <c r="B16184" s="0" t="n">
        <v>0.15</v>
      </c>
      <c r="C16184" s="0" t="n">
        <v>0</v>
      </c>
      <c r="D16184" s="0" t="n">
        <v>0</v>
      </c>
      <c r="F16184" s="0" t="n">
        <v>0</v>
      </c>
    </row>
    <row r="16185" customFormat="false" ht="13.8" hidden="false" customHeight="false" outlineLevel="0" collapsed="false">
      <c r="A16185" s="5" t="n">
        <v>42147.1979166667</v>
      </c>
      <c r="B16185" s="0" t="n">
        <v>0.15</v>
      </c>
      <c r="C16185" s="0" t="n">
        <v>0</v>
      </c>
      <c r="D16185" s="0" t="n">
        <v>0</v>
      </c>
      <c r="F16185" s="0" t="n">
        <v>0</v>
      </c>
    </row>
    <row r="16186" customFormat="false" ht="13.8" hidden="false" customHeight="false" outlineLevel="0" collapsed="false">
      <c r="A16186" s="5" t="n">
        <v>42147.2083333333</v>
      </c>
      <c r="B16186" s="0" t="n">
        <v>0.15</v>
      </c>
      <c r="C16186" s="0" t="n">
        <v>0</v>
      </c>
      <c r="D16186" s="0" t="n">
        <v>0</v>
      </c>
      <c r="E16186" s="0" t="n">
        <v>53</v>
      </c>
      <c r="F16186" s="0" t="n">
        <v>53</v>
      </c>
    </row>
    <row r="16187" customFormat="false" ht="13.8" hidden="false" customHeight="false" outlineLevel="0" collapsed="false">
      <c r="A16187" s="5" t="n">
        <v>42147.21875</v>
      </c>
      <c r="B16187" s="0" t="n">
        <v>0.15</v>
      </c>
      <c r="C16187" s="0" t="n">
        <v>0</v>
      </c>
      <c r="D16187" s="0" t="n">
        <v>0</v>
      </c>
      <c r="F16187" s="0" t="n">
        <v>0</v>
      </c>
    </row>
    <row r="16188" customFormat="false" ht="13.8" hidden="false" customHeight="false" outlineLevel="0" collapsed="false">
      <c r="A16188" s="5" t="n">
        <v>42147.2291666667</v>
      </c>
      <c r="B16188" s="0" t="n">
        <v>0.15</v>
      </c>
      <c r="C16188" s="0" t="n">
        <v>0</v>
      </c>
      <c r="D16188" s="0" t="n">
        <v>0</v>
      </c>
      <c r="F16188" s="0" t="n">
        <v>0</v>
      </c>
    </row>
    <row r="16189" customFormat="false" ht="13.8" hidden="false" customHeight="false" outlineLevel="0" collapsed="false">
      <c r="A16189" s="5" t="n">
        <v>42147.2395833333</v>
      </c>
      <c r="B16189" s="0" t="n">
        <v>0.15</v>
      </c>
      <c r="C16189" s="0" t="n">
        <v>0</v>
      </c>
      <c r="D16189" s="0" t="n">
        <v>0</v>
      </c>
      <c r="F16189" s="0" t="n">
        <v>0</v>
      </c>
    </row>
    <row r="16190" customFormat="false" ht="13.8" hidden="false" customHeight="false" outlineLevel="0" collapsed="false">
      <c r="A16190" s="5" t="n">
        <v>42147.25</v>
      </c>
      <c r="B16190" s="0" t="n">
        <v>0.15</v>
      </c>
      <c r="C16190" s="0" t="n">
        <v>0</v>
      </c>
      <c r="D16190" s="0" t="n">
        <v>0</v>
      </c>
      <c r="E16190" s="0" t="n">
        <v>53</v>
      </c>
      <c r="F16190" s="0" t="n">
        <v>53</v>
      </c>
    </row>
    <row r="16191" customFormat="false" ht="13.8" hidden="false" customHeight="false" outlineLevel="0" collapsed="false">
      <c r="A16191" s="5" t="n">
        <v>42147.2604166667</v>
      </c>
      <c r="B16191" s="0" t="n">
        <v>0.15</v>
      </c>
      <c r="C16191" s="0" t="n">
        <v>0</v>
      </c>
      <c r="D16191" s="0" t="n">
        <v>0</v>
      </c>
      <c r="F16191" s="0" t="n">
        <v>0</v>
      </c>
    </row>
    <row r="16192" customFormat="false" ht="13.8" hidden="false" customHeight="false" outlineLevel="0" collapsed="false">
      <c r="A16192" s="5" t="n">
        <v>42147.2708333333</v>
      </c>
      <c r="B16192" s="0" t="n">
        <v>0.15</v>
      </c>
      <c r="C16192" s="0" t="n">
        <v>0</v>
      </c>
      <c r="D16192" s="0" t="n">
        <v>0</v>
      </c>
      <c r="F16192" s="0" t="n">
        <v>0</v>
      </c>
    </row>
    <row r="16193" customFormat="false" ht="13.8" hidden="false" customHeight="false" outlineLevel="0" collapsed="false">
      <c r="A16193" s="5" t="n">
        <v>42147.28125</v>
      </c>
      <c r="B16193" s="0" t="n">
        <v>0.15</v>
      </c>
      <c r="C16193" s="0" t="n">
        <v>0</v>
      </c>
      <c r="D16193" s="0" t="n">
        <v>0</v>
      </c>
      <c r="F16193" s="0" t="n">
        <v>0</v>
      </c>
    </row>
    <row r="16194" customFormat="false" ht="13.8" hidden="false" customHeight="false" outlineLevel="0" collapsed="false">
      <c r="A16194" s="5" t="n">
        <v>42147.2916666667</v>
      </c>
      <c r="B16194" s="0" t="n">
        <v>0.15</v>
      </c>
      <c r="C16194" s="0" t="n">
        <v>0</v>
      </c>
      <c r="D16194" s="0" t="n">
        <v>0</v>
      </c>
      <c r="E16194" s="0" t="n">
        <v>63</v>
      </c>
      <c r="F16194" s="0" t="n">
        <v>63</v>
      </c>
    </row>
    <row r="16195" customFormat="false" ht="13.8" hidden="false" customHeight="false" outlineLevel="0" collapsed="false">
      <c r="A16195" s="5" t="n">
        <v>42147.3020833333</v>
      </c>
      <c r="B16195" s="0" t="n">
        <v>0.15</v>
      </c>
      <c r="C16195" s="0" t="n">
        <v>0</v>
      </c>
      <c r="D16195" s="0" t="n">
        <v>0</v>
      </c>
      <c r="F16195" s="0" t="n">
        <v>0</v>
      </c>
    </row>
    <row r="16196" customFormat="false" ht="13.8" hidden="false" customHeight="false" outlineLevel="0" collapsed="false">
      <c r="A16196" s="5" t="n">
        <v>42147.3125</v>
      </c>
      <c r="B16196" s="0" t="n">
        <v>0.14</v>
      </c>
      <c r="C16196" s="0" t="n">
        <v>0</v>
      </c>
      <c r="D16196" s="0" t="n">
        <v>0</v>
      </c>
      <c r="F16196" s="0" t="n">
        <v>0</v>
      </c>
    </row>
    <row r="16197" customFormat="false" ht="13.8" hidden="false" customHeight="false" outlineLevel="0" collapsed="false">
      <c r="A16197" s="5" t="n">
        <v>42147.3229166667</v>
      </c>
      <c r="B16197" s="0" t="n">
        <v>0.15</v>
      </c>
      <c r="C16197" s="0" t="n">
        <v>0</v>
      </c>
      <c r="D16197" s="0" t="n">
        <v>0</v>
      </c>
      <c r="F16197" s="0" t="n">
        <v>0</v>
      </c>
    </row>
    <row r="16198" customFormat="false" ht="13.8" hidden="false" customHeight="false" outlineLevel="0" collapsed="false">
      <c r="A16198" s="5" t="n">
        <v>42147.3333333333</v>
      </c>
      <c r="B16198" s="0" t="n">
        <v>0.15</v>
      </c>
      <c r="C16198" s="0" t="n">
        <v>0</v>
      </c>
      <c r="D16198" s="0" t="n">
        <v>0</v>
      </c>
      <c r="E16198" s="0" t="n">
        <v>79</v>
      </c>
      <c r="F16198" s="0" t="n">
        <v>79</v>
      </c>
    </row>
    <row r="16199" customFormat="false" ht="13.8" hidden="false" customHeight="false" outlineLevel="0" collapsed="false">
      <c r="A16199" s="5" t="n">
        <v>42147.34375</v>
      </c>
      <c r="B16199" s="0" t="n">
        <v>0.15</v>
      </c>
      <c r="C16199" s="0" t="n">
        <v>0</v>
      </c>
      <c r="D16199" s="0" t="n">
        <v>0</v>
      </c>
      <c r="F16199" s="0" t="n">
        <v>0</v>
      </c>
    </row>
    <row r="16200" customFormat="false" ht="13.8" hidden="false" customHeight="false" outlineLevel="0" collapsed="false">
      <c r="A16200" s="5" t="n">
        <v>42147.3541666667</v>
      </c>
      <c r="B16200" s="0" t="n">
        <v>0.15</v>
      </c>
      <c r="C16200" s="0" t="n">
        <v>0</v>
      </c>
      <c r="D16200" s="0" t="n">
        <v>0</v>
      </c>
      <c r="F16200" s="0" t="n">
        <v>0</v>
      </c>
    </row>
    <row r="16201" customFormat="false" ht="13.8" hidden="false" customHeight="false" outlineLevel="0" collapsed="false">
      <c r="A16201" s="5" t="n">
        <v>42147.3645833333</v>
      </c>
      <c r="B16201" s="0" t="n">
        <v>0.15</v>
      </c>
      <c r="C16201" s="0" t="n">
        <v>0</v>
      </c>
      <c r="D16201" s="0" t="n">
        <v>0</v>
      </c>
      <c r="F16201" s="0" t="n">
        <v>0</v>
      </c>
    </row>
    <row r="16202" customFormat="false" ht="13.8" hidden="false" customHeight="false" outlineLevel="0" collapsed="false">
      <c r="A16202" s="5" t="n">
        <v>42147.375</v>
      </c>
      <c r="B16202" s="0" t="n">
        <v>0.15</v>
      </c>
      <c r="C16202" s="0" t="n">
        <v>0</v>
      </c>
      <c r="D16202" s="0" t="n">
        <v>0</v>
      </c>
      <c r="E16202" s="0" t="n">
        <v>89</v>
      </c>
      <c r="F16202" s="0" t="n">
        <v>89</v>
      </c>
    </row>
    <row r="16203" customFormat="false" ht="13.8" hidden="false" customHeight="false" outlineLevel="0" collapsed="false">
      <c r="A16203" s="5" t="n">
        <v>42147.3854166667</v>
      </c>
      <c r="B16203" s="0" t="n">
        <v>0.15</v>
      </c>
      <c r="C16203" s="0" t="n">
        <v>0</v>
      </c>
      <c r="D16203" s="0" t="n">
        <v>0</v>
      </c>
      <c r="F16203" s="0" t="n">
        <v>0</v>
      </c>
    </row>
    <row r="16204" customFormat="false" ht="13.8" hidden="false" customHeight="false" outlineLevel="0" collapsed="false">
      <c r="A16204" s="5" t="n">
        <v>42147.3958333333</v>
      </c>
      <c r="B16204" s="0" t="n">
        <v>0.15</v>
      </c>
      <c r="C16204" s="0" t="n">
        <v>0</v>
      </c>
      <c r="D16204" s="0" t="n">
        <v>0</v>
      </c>
      <c r="F16204" s="0" t="n">
        <v>0</v>
      </c>
    </row>
    <row r="16205" customFormat="false" ht="13.8" hidden="false" customHeight="false" outlineLevel="0" collapsed="false">
      <c r="A16205" s="5" t="n">
        <v>42147.40625</v>
      </c>
      <c r="B16205" s="0" t="n">
        <v>0.15</v>
      </c>
      <c r="C16205" s="0" t="n">
        <v>0</v>
      </c>
      <c r="D16205" s="0" t="n">
        <v>0</v>
      </c>
      <c r="F16205" s="0" t="n">
        <v>0</v>
      </c>
    </row>
    <row r="16206" customFormat="false" ht="13.8" hidden="false" customHeight="false" outlineLevel="0" collapsed="false">
      <c r="A16206" s="5" t="n">
        <v>42147.4166666667</v>
      </c>
      <c r="B16206" s="0" t="n">
        <v>0.15</v>
      </c>
      <c r="C16206" s="0" t="n">
        <v>0</v>
      </c>
      <c r="D16206" s="0" t="n">
        <v>0</v>
      </c>
      <c r="E16206" s="0" t="n">
        <v>92</v>
      </c>
      <c r="F16206" s="0" t="n">
        <v>92</v>
      </c>
    </row>
    <row r="16207" customFormat="false" ht="13.8" hidden="false" customHeight="false" outlineLevel="0" collapsed="false">
      <c r="A16207" s="5" t="n">
        <v>42147.4270833333</v>
      </c>
      <c r="B16207" s="0" t="n">
        <v>0.15</v>
      </c>
      <c r="C16207" s="0" t="n">
        <v>0</v>
      </c>
      <c r="D16207" s="0" t="n">
        <v>0</v>
      </c>
      <c r="F16207" s="0" t="n">
        <v>0</v>
      </c>
    </row>
    <row r="16208" customFormat="false" ht="13.8" hidden="false" customHeight="false" outlineLevel="0" collapsed="false">
      <c r="A16208" s="5" t="n">
        <v>42147.4375</v>
      </c>
      <c r="B16208" s="0" t="n">
        <v>0.15</v>
      </c>
      <c r="C16208" s="0" t="n">
        <v>0</v>
      </c>
      <c r="D16208" s="0" t="n">
        <v>0</v>
      </c>
      <c r="F16208" s="0" t="n">
        <v>0</v>
      </c>
    </row>
    <row r="16209" customFormat="false" ht="13.8" hidden="false" customHeight="false" outlineLevel="0" collapsed="false">
      <c r="A16209" s="5" t="n">
        <v>42147.4479166667</v>
      </c>
      <c r="B16209" s="0" t="n">
        <v>0.15</v>
      </c>
      <c r="C16209" s="0" t="n">
        <v>0</v>
      </c>
      <c r="D16209" s="0" t="n">
        <v>0</v>
      </c>
      <c r="F16209" s="0" t="n">
        <v>0</v>
      </c>
    </row>
    <row r="16210" customFormat="false" ht="13.8" hidden="false" customHeight="false" outlineLevel="0" collapsed="false">
      <c r="A16210" s="5" t="n">
        <v>42147.4583333333</v>
      </c>
      <c r="B16210" s="0" t="n">
        <v>0.15</v>
      </c>
      <c r="C16210" s="0" t="n">
        <v>0</v>
      </c>
      <c r="D16210" s="0" t="n">
        <v>0</v>
      </c>
      <c r="E16210" s="0" t="n">
        <v>93</v>
      </c>
      <c r="F16210" s="0" t="n">
        <v>93</v>
      </c>
    </row>
    <row r="16211" customFormat="false" ht="13.8" hidden="false" customHeight="false" outlineLevel="0" collapsed="false">
      <c r="A16211" s="5" t="n">
        <v>42147.46875</v>
      </c>
      <c r="B16211" s="0" t="n">
        <v>0.15</v>
      </c>
      <c r="C16211" s="0" t="n">
        <v>0</v>
      </c>
      <c r="D16211" s="0" t="n">
        <v>0</v>
      </c>
      <c r="F16211" s="0" t="n">
        <v>0</v>
      </c>
    </row>
    <row r="16212" customFormat="false" ht="13.8" hidden="false" customHeight="false" outlineLevel="0" collapsed="false">
      <c r="A16212" s="5" t="n">
        <v>42147.4791666667</v>
      </c>
      <c r="B16212" s="0" t="n">
        <v>0.15</v>
      </c>
      <c r="C16212" s="0" t="n">
        <v>0</v>
      </c>
      <c r="D16212" s="0" t="n">
        <v>0</v>
      </c>
      <c r="F16212" s="0" t="n">
        <v>0</v>
      </c>
    </row>
    <row r="16213" customFormat="false" ht="13.8" hidden="false" customHeight="false" outlineLevel="0" collapsed="false">
      <c r="A16213" s="5" t="n">
        <v>42147.4895833333</v>
      </c>
      <c r="B16213" s="0" t="n">
        <v>0.15</v>
      </c>
      <c r="C16213" s="0" t="n">
        <v>0</v>
      </c>
      <c r="D16213" s="0" t="n">
        <v>0</v>
      </c>
      <c r="F16213" s="0" t="n">
        <v>0</v>
      </c>
    </row>
    <row r="16214" customFormat="false" ht="13.8" hidden="false" customHeight="false" outlineLevel="0" collapsed="false">
      <c r="A16214" s="5" t="n">
        <v>42147.5</v>
      </c>
      <c r="B16214" s="0" t="n">
        <v>0.15</v>
      </c>
      <c r="C16214" s="0" t="n">
        <v>0</v>
      </c>
      <c r="D16214" s="0" t="n">
        <v>0</v>
      </c>
      <c r="E16214" s="0" t="n">
        <v>91</v>
      </c>
      <c r="F16214" s="0" t="n">
        <v>91</v>
      </c>
    </row>
    <row r="16215" customFormat="false" ht="13.8" hidden="false" customHeight="false" outlineLevel="0" collapsed="false">
      <c r="A16215" s="5" t="n">
        <v>42147.5104166667</v>
      </c>
      <c r="B16215" s="0" t="n">
        <v>0.15</v>
      </c>
      <c r="C16215" s="0" t="n">
        <v>0</v>
      </c>
      <c r="D16215" s="0" t="n">
        <v>0</v>
      </c>
      <c r="F16215" s="0" t="n">
        <v>0</v>
      </c>
    </row>
    <row r="16216" customFormat="false" ht="13.8" hidden="false" customHeight="false" outlineLevel="0" collapsed="false">
      <c r="A16216" s="5" t="n">
        <v>42147.5208333333</v>
      </c>
      <c r="B16216" s="0" t="n">
        <v>0.15</v>
      </c>
      <c r="C16216" s="0" t="n">
        <v>0</v>
      </c>
      <c r="D16216" s="0" t="n">
        <v>0</v>
      </c>
      <c r="F16216" s="0" t="n">
        <v>0</v>
      </c>
    </row>
    <row r="16217" customFormat="false" ht="13.8" hidden="false" customHeight="false" outlineLevel="0" collapsed="false">
      <c r="A16217" s="5" t="n">
        <v>42147.53125</v>
      </c>
      <c r="B16217" s="0" t="n">
        <v>0.15</v>
      </c>
      <c r="C16217" s="0" t="n">
        <v>0</v>
      </c>
      <c r="D16217" s="0" t="n">
        <v>0</v>
      </c>
      <c r="F16217" s="0" t="n">
        <v>0</v>
      </c>
    </row>
    <row r="16218" customFormat="false" ht="13.8" hidden="false" customHeight="false" outlineLevel="0" collapsed="false">
      <c r="A16218" s="5" t="n">
        <v>42147.5416666667</v>
      </c>
      <c r="B16218" s="0" t="n">
        <v>0.15</v>
      </c>
      <c r="C16218" s="0" t="n">
        <v>0</v>
      </c>
      <c r="D16218" s="0" t="n">
        <v>0</v>
      </c>
      <c r="E16218" s="0" t="n">
        <v>88</v>
      </c>
      <c r="F16218" s="0" t="n">
        <v>88</v>
      </c>
    </row>
    <row r="16219" customFormat="false" ht="13.8" hidden="false" customHeight="false" outlineLevel="0" collapsed="false">
      <c r="A16219" s="5" t="n">
        <v>42147.5520833333</v>
      </c>
      <c r="B16219" s="0" t="n">
        <v>0.15</v>
      </c>
      <c r="C16219" s="0" t="n">
        <v>0</v>
      </c>
      <c r="D16219" s="0" t="n">
        <v>0</v>
      </c>
      <c r="F16219" s="0" t="n">
        <v>0</v>
      </c>
    </row>
    <row r="16220" customFormat="false" ht="13.8" hidden="false" customHeight="false" outlineLevel="0" collapsed="false">
      <c r="A16220" s="5" t="n">
        <v>42147.5625</v>
      </c>
      <c r="B16220" s="0" t="n">
        <v>0.14</v>
      </c>
      <c r="C16220" s="0" t="n">
        <v>0</v>
      </c>
      <c r="D16220" s="0" t="n">
        <v>0</v>
      </c>
      <c r="F16220" s="0" t="n">
        <v>0</v>
      </c>
    </row>
    <row r="16221" customFormat="false" ht="13.8" hidden="false" customHeight="false" outlineLevel="0" collapsed="false">
      <c r="A16221" s="5" t="n">
        <v>42147.5729166667</v>
      </c>
      <c r="B16221" s="0" t="n">
        <v>0.14</v>
      </c>
      <c r="C16221" s="0" t="n">
        <v>0</v>
      </c>
      <c r="D16221" s="0" t="n">
        <v>0</v>
      </c>
      <c r="F16221" s="0" t="n">
        <v>0</v>
      </c>
    </row>
    <row r="16222" customFormat="false" ht="13.8" hidden="false" customHeight="false" outlineLevel="0" collapsed="false">
      <c r="A16222" s="5" t="n">
        <v>42147.5833333333</v>
      </c>
      <c r="B16222" s="0" t="n">
        <v>0.14</v>
      </c>
      <c r="C16222" s="0" t="n">
        <v>0</v>
      </c>
      <c r="D16222" s="0" t="n">
        <v>0</v>
      </c>
      <c r="E16222" s="0" t="n">
        <v>93</v>
      </c>
      <c r="F16222" s="0" t="n">
        <v>93</v>
      </c>
    </row>
    <row r="16223" customFormat="false" ht="13.8" hidden="false" customHeight="false" outlineLevel="0" collapsed="false">
      <c r="A16223" s="5" t="n">
        <v>42147.59375</v>
      </c>
      <c r="B16223" s="0" t="n">
        <v>0.14</v>
      </c>
      <c r="C16223" s="0" t="n">
        <v>0</v>
      </c>
      <c r="D16223" s="0" t="n">
        <v>0</v>
      </c>
      <c r="F16223" s="0" t="n">
        <v>0</v>
      </c>
    </row>
    <row r="16224" customFormat="false" ht="13.8" hidden="false" customHeight="false" outlineLevel="0" collapsed="false">
      <c r="A16224" s="5" t="n">
        <v>42147.6041666667</v>
      </c>
      <c r="B16224" s="0" t="n">
        <v>0.14</v>
      </c>
      <c r="C16224" s="0" t="n">
        <v>0</v>
      </c>
      <c r="D16224" s="0" t="n">
        <v>0</v>
      </c>
      <c r="F16224" s="0" t="n">
        <v>0</v>
      </c>
    </row>
    <row r="16225" customFormat="false" ht="13.8" hidden="false" customHeight="false" outlineLevel="0" collapsed="false">
      <c r="A16225" s="5" t="n">
        <v>42147.6145833333</v>
      </c>
      <c r="B16225" s="0" t="n">
        <v>0.14</v>
      </c>
      <c r="C16225" s="0" t="n">
        <v>0</v>
      </c>
      <c r="D16225" s="0" t="n">
        <v>0</v>
      </c>
      <c r="F16225" s="0" t="n">
        <v>0</v>
      </c>
    </row>
    <row r="16226" customFormat="false" ht="13.8" hidden="false" customHeight="false" outlineLevel="0" collapsed="false">
      <c r="A16226" s="5" t="n">
        <v>42147.625</v>
      </c>
      <c r="B16226" s="0" t="n">
        <v>0.14</v>
      </c>
      <c r="C16226" s="0" t="n">
        <v>0</v>
      </c>
      <c r="D16226" s="0" t="n">
        <v>0</v>
      </c>
      <c r="E16226" s="0" t="n">
        <v>97</v>
      </c>
      <c r="F16226" s="0" t="n">
        <v>97</v>
      </c>
    </row>
    <row r="16227" customFormat="false" ht="13.8" hidden="false" customHeight="false" outlineLevel="0" collapsed="false">
      <c r="A16227" s="5" t="n">
        <v>42147.6354166667</v>
      </c>
      <c r="B16227" s="0" t="n">
        <v>0.14</v>
      </c>
      <c r="C16227" s="0" t="n">
        <v>0</v>
      </c>
      <c r="D16227" s="0" t="n">
        <v>0</v>
      </c>
      <c r="F16227" s="0" t="n">
        <v>0</v>
      </c>
    </row>
    <row r="16228" customFormat="false" ht="13.8" hidden="false" customHeight="false" outlineLevel="0" collapsed="false">
      <c r="A16228" s="5" t="n">
        <v>42147.6458333333</v>
      </c>
      <c r="B16228" s="0" t="n">
        <v>0.14</v>
      </c>
      <c r="C16228" s="0" t="n">
        <v>0</v>
      </c>
      <c r="D16228" s="0" t="n">
        <v>0</v>
      </c>
      <c r="F16228" s="0" t="n">
        <v>0</v>
      </c>
    </row>
    <row r="16229" customFormat="false" ht="13.8" hidden="false" customHeight="false" outlineLevel="0" collapsed="false">
      <c r="A16229" s="5" t="n">
        <v>42147.65625</v>
      </c>
      <c r="B16229" s="0" t="n">
        <v>0.14</v>
      </c>
      <c r="C16229" s="0" t="n">
        <v>0</v>
      </c>
      <c r="D16229" s="0" t="n">
        <v>0</v>
      </c>
      <c r="F16229" s="0" t="n">
        <v>0</v>
      </c>
    </row>
    <row r="16230" customFormat="false" ht="13.8" hidden="false" customHeight="false" outlineLevel="0" collapsed="false">
      <c r="A16230" s="5" t="n">
        <v>42147.6666666667</v>
      </c>
      <c r="B16230" s="0" t="n">
        <v>0.14</v>
      </c>
      <c r="C16230" s="0" t="n">
        <v>0</v>
      </c>
      <c r="D16230" s="0" t="n">
        <v>0</v>
      </c>
      <c r="E16230" s="0" t="n">
        <v>100</v>
      </c>
      <c r="F16230" s="0" t="n">
        <v>100</v>
      </c>
    </row>
    <row r="16231" customFormat="false" ht="13.8" hidden="false" customHeight="false" outlineLevel="0" collapsed="false">
      <c r="A16231" s="5" t="n">
        <v>42147.6770833333</v>
      </c>
      <c r="B16231" s="0" t="n">
        <v>0.14</v>
      </c>
      <c r="C16231" s="0" t="n">
        <v>0</v>
      </c>
      <c r="D16231" s="0" t="n">
        <v>0</v>
      </c>
      <c r="F16231" s="0" t="n">
        <v>0</v>
      </c>
    </row>
    <row r="16232" customFormat="false" ht="13.8" hidden="false" customHeight="false" outlineLevel="0" collapsed="false">
      <c r="A16232" s="5" t="n">
        <v>42147.6875</v>
      </c>
      <c r="B16232" s="0" t="n">
        <v>0.14</v>
      </c>
      <c r="C16232" s="0" t="n">
        <v>0</v>
      </c>
      <c r="D16232" s="0" t="n">
        <v>0</v>
      </c>
      <c r="F16232" s="0" t="n">
        <v>0</v>
      </c>
    </row>
    <row r="16233" customFormat="false" ht="13.8" hidden="false" customHeight="false" outlineLevel="0" collapsed="false">
      <c r="A16233" s="5" t="n">
        <v>42147.6979166667</v>
      </c>
      <c r="B16233" s="0" t="n">
        <v>0.14</v>
      </c>
      <c r="C16233" s="0" t="n">
        <v>0</v>
      </c>
      <c r="D16233" s="0" t="n">
        <v>0</v>
      </c>
      <c r="F16233" s="0" t="n">
        <v>0</v>
      </c>
    </row>
    <row r="16234" customFormat="false" ht="13.8" hidden="false" customHeight="false" outlineLevel="0" collapsed="false">
      <c r="A16234" s="5" t="n">
        <v>42147.7083333333</v>
      </c>
      <c r="B16234" s="0" t="n">
        <v>0.13</v>
      </c>
      <c r="C16234" s="0" t="n">
        <v>0</v>
      </c>
      <c r="D16234" s="0" t="n">
        <v>0</v>
      </c>
      <c r="E16234" s="0" t="n">
        <v>101</v>
      </c>
      <c r="F16234" s="0" t="n">
        <v>101</v>
      </c>
    </row>
    <row r="16235" customFormat="false" ht="13.8" hidden="false" customHeight="false" outlineLevel="0" collapsed="false">
      <c r="A16235" s="5" t="n">
        <v>42147.71875</v>
      </c>
      <c r="B16235" s="0" t="n">
        <v>0.13</v>
      </c>
      <c r="C16235" s="0" t="n">
        <v>0</v>
      </c>
      <c r="D16235" s="0" t="n">
        <v>0</v>
      </c>
      <c r="F16235" s="0" t="n">
        <v>0</v>
      </c>
    </row>
    <row r="16236" customFormat="false" ht="13.8" hidden="false" customHeight="false" outlineLevel="0" collapsed="false">
      <c r="A16236" s="5" t="n">
        <v>42147.7291666667</v>
      </c>
      <c r="B16236" s="0" t="n">
        <v>0.13</v>
      </c>
      <c r="C16236" s="0" t="n">
        <v>0</v>
      </c>
      <c r="D16236" s="0" t="n">
        <v>0</v>
      </c>
      <c r="F16236" s="0" t="n">
        <v>0</v>
      </c>
    </row>
    <row r="16237" customFormat="false" ht="13.8" hidden="false" customHeight="false" outlineLevel="0" collapsed="false">
      <c r="A16237" s="5" t="n">
        <v>42147.7395833333</v>
      </c>
      <c r="B16237" s="0" t="n">
        <v>0.13</v>
      </c>
      <c r="C16237" s="0" t="n">
        <v>0</v>
      </c>
      <c r="D16237" s="0" t="n">
        <v>0</v>
      </c>
      <c r="F16237" s="0" t="n">
        <v>0</v>
      </c>
    </row>
    <row r="16238" customFormat="false" ht="13.8" hidden="false" customHeight="false" outlineLevel="0" collapsed="false">
      <c r="A16238" s="5" t="n">
        <v>42147.75</v>
      </c>
      <c r="B16238" s="0" t="n">
        <v>0.13</v>
      </c>
      <c r="C16238" s="0" t="n">
        <v>0</v>
      </c>
      <c r="D16238" s="0" t="n">
        <v>0</v>
      </c>
      <c r="E16238" s="0" t="n">
        <v>97</v>
      </c>
      <c r="F16238" s="0" t="n">
        <v>97</v>
      </c>
    </row>
    <row r="16239" customFormat="false" ht="13.8" hidden="false" customHeight="false" outlineLevel="0" collapsed="false">
      <c r="A16239" s="5" t="n">
        <v>42147.7604166667</v>
      </c>
      <c r="B16239" s="0" t="n">
        <v>0.13</v>
      </c>
      <c r="C16239" s="0" t="n">
        <v>0</v>
      </c>
      <c r="D16239" s="0" t="n">
        <v>0</v>
      </c>
      <c r="F16239" s="0" t="n">
        <v>0</v>
      </c>
    </row>
    <row r="16240" customFormat="false" ht="13.8" hidden="false" customHeight="false" outlineLevel="0" collapsed="false">
      <c r="A16240" s="5" t="n">
        <v>42147.7708333333</v>
      </c>
      <c r="B16240" s="0" t="n">
        <v>0.14</v>
      </c>
      <c r="C16240" s="0" t="n">
        <v>0</v>
      </c>
      <c r="D16240" s="0" t="n">
        <v>0</v>
      </c>
      <c r="F16240" s="0" t="n">
        <v>0</v>
      </c>
    </row>
    <row r="16241" customFormat="false" ht="13.8" hidden="false" customHeight="false" outlineLevel="0" collapsed="false">
      <c r="A16241" s="5" t="n">
        <v>42147.78125</v>
      </c>
      <c r="B16241" s="0" t="n">
        <v>0.13</v>
      </c>
      <c r="C16241" s="0" t="n">
        <v>0</v>
      </c>
      <c r="D16241" s="0" t="n">
        <v>0</v>
      </c>
      <c r="F16241" s="0" t="n">
        <v>0</v>
      </c>
    </row>
    <row r="16242" customFormat="false" ht="13.8" hidden="false" customHeight="false" outlineLevel="0" collapsed="false">
      <c r="A16242" s="5" t="n">
        <v>42147.7916666667</v>
      </c>
      <c r="B16242" s="0" t="n">
        <v>0.13</v>
      </c>
      <c r="C16242" s="0" t="n">
        <v>0</v>
      </c>
      <c r="D16242" s="0" t="n">
        <v>0</v>
      </c>
      <c r="E16242" s="0" t="n">
        <v>86</v>
      </c>
      <c r="F16242" s="0" t="n">
        <v>86</v>
      </c>
    </row>
    <row r="16243" customFormat="false" ht="13.8" hidden="false" customHeight="false" outlineLevel="0" collapsed="false">
      <c r="A16243" s="5" t="n">
        <v>42147.8020833333</v>
      </c>
      <c r="B16243" s="0" t="n">
        <v>0.13</v>
      </c>
      <c r="C16243" s="0" t="n">
        <v>0</v>
      </c>
      <c r="D16243" s="0" t="n">
        <v>0</v>
      </c>
      <c r="F16243" s="0" t="n">
        <v>0</v>
      </c>
    </row>
    <row r="16244" customFormat="false" ht="13.8" hidden="false" customHeight="false" outlineLevel="0" collapsed="false">
      <c r="A16244" s="5" t="n">
        <v>42147.8125</v>
      </c>
      <c r="B16244" s="0" t="n">
        <v>0.13</v>
      </c>
      <c r="C16244" s="0" t="n">
        <v>0</v>
      </c>
      <c r="D16244" s="0" t="n">
        <v>0</v>
      </c>
      <c r="F16244" s="0" t="n">
        <v>0</v>
      </c>
    </row>
    <row r="16245" customFormat="false" ht="13.8" hidden="false" customHeight="false" outlineLevel="0" collapsed="false">
      <c r="A16245" s="5" t="n">
        <v>42147.8229166667</v>
      </c>
      <c r="B16245" s="0" t="n">
        <v>0.13</v>
      </c>
      <c r="C16245" s="0" t="n">
        <v>0</v>
      </c>
      <c r="D16245" s="0" t="n">
        <v>0</v>
      </c>
      <c r="F16245" s="0" t="n">
        <v>0</v>
      </c>
    </row>
    <row r="16246" customFormat="false" ht="13.8" hidden="false" customHeight="false" outlineLevel="0" collapsed="false">
      <c r="A16246" s="5" t="n">
        <v>42147.8333333333</v>
      </c>
      <c r="B16246" s="0" t="n">
        <v>0.13</v>
      </c>
      <c r="C16246" s="0" t="n">
        <v>0</v>
      </c>
      <c r="D16246" s="0" t="n">
        <v>0</v>
      </c>
      <c r="E16246" s="0" t="n">
        <v>78</v>
      </c>
      <c r="F16246" s="0" t="n">
        <v>78</v>
      </c>
    </row>
    <row r="16247" customFormat="false" ht="13.8" hidden="false" customHeight="false" outlineLevel="0" collapsed="false">
      <c r="A16247" s="5" t="n">
        <v>42147.84375</v>
      </c>
      <c r="B16247" s="0" t="n">
        <v>0.13</v>
      </c>
      <c r="C16247" s="0" t="n">
        <v>0</v>
      </c>
      <c r="D16247" s="0" t="n">
        <v>0</v>
      </c>
      <c r="F16247" s="0" t="n">
        <v>0</v>
      </c>
    </row>
    <row r="16248" customFormat="false" ht="13.8" hidden="false" customHeight="false" outlineLevel="0" collapsed="false">
      <c r="A16248" s="5" t="n">
        <v>42147.8541666667</v>
      </c>
      <c r="B16248" s="0" t="n">
        <v>0.13</v>
      </c>
      <c r="C16248" s="0" t="n">
        <v>0</v>
      </c>
      <c r="D16248" s="0" t="n">
        <v>0</v>
      </c>
      <c r="F16248" s="0" t="n">
        <v>0</v>
      </c>
    </row>
    <row r="16249" customFormat="false" ht="13.8" hidden="false" customHeight="false" outlineLevel="0" collapsed="false">
      <c r="A16249" s="5" t="n">
        <v>42147.8645833333</v>
      </c>
      <c r="B16249" s="0" t="n">
        <v>0.13</v>
      </c>
      <c r="C16249" s="0" t="n">
        <v>0</v>
      </c>
      <c r="D16249" s="0" t="n">
        <v>0</v>
      </c>
      <c r="F16249" s="0" t="n">
        <v>0</v>
      </c>
    </row>
    <row r="16250" customFormat="false" ht="13.8" hidden="false" customHeight="false" outlineLevel="0" collapsed="false">
      <c r="A16250" s="5" t="n">
        <v>42147.875</v>
      </c>
      <c r="B16250" s="0" t="n">
        <v>0.13</v>
      </c>
      <c r="C16250" s="0" t="n">
        <v>0</v>
      </c>
      <c r="D16250" s="0" t="n">
        <v>0</v>
      </c>
      <c r="E16250" s="0" t="n">
        <v>73</v>
      </c>
      <c r="F16250" s="0" t="n">
        <v>73</v>
      </c>
    </row>
    <row r="16251" customFormat="false" ht="13.8" hidden="false" customHeight="false" outlineLevel="0" collapsed="false">
      <c r="A16251" s="5" t="n">
        <v>42147.8854166667</v>
      </c>
      <c r="B16251" s="0" t="n">
        <v>0.12</v>
      </c>
      <c r="C16251" s="0" t="n">
        <v>0</v>
      </c>
      <c r="D16251" s="0" t="n">
        <v>0</v>
      </c>
      <c r="F16251" s="0" t="n">
        <v>0</v>
      </c>
    </row>
    <row r="16252" customFormat="false" ht="13.8" hidden="false" customHeight="false" outlineLevel="0" collapsed="false">
      <c r="A16252" s="5" t="n">
        <v>42147.8958333333</v>
      </c>
      <c r="B16252" s="0" t="n">
        <v>0.12</v>
      </c>
      <c r="C16252" s="0" t="n">
        <v>0</v>
      </c>
      <c r="D16252" s="0" t="n">
        <v>0</v>
      </c>
      <c r="F16252" s="0" t="n">
        <v>0</v>
      </c>
    </row>
    <row r="16253" customFormat="false" ht="13.8" hidden="false" customHeight="false" outlineLevel="0" collapsed="false">
      <c r="A16253" s="5" t="n">
        <v>42147.90625</v>
      </c>
      <c r="B16253" s="0" t="n">
        <v>0.12</v>
      </c>
      <c r="C16253" s="0" t="n">
        <v>0</v>
      </c>
      <c r="D16253" s="0" t="n">
        <v>0</v>
      </c>
      <c r="F16253" s="0" t="n">
        <v>0</v>
      </c>
    </row>
    <row r="16254" customFormat="false" ht="13.8" hidden="false" customHeight="false" outlineLevel="0" collapsed="false">
      <c r="A16254" s="5" t="n">
        <v>42147.9166666667</v>
      </c>
      <c r="B16254" s="0" t="n">
        <v>0.12</v>
      </c>
      <c r="C16254" s="0" t="n">
        <v>0</v>
      </c>
      <c r="D16254" s="0" t="n">
        <v>0</v>
      </c>
      <c r="E16254" s="0" t="n">
        <v>69</v>
      </c>
      <c r="F16254" s="0" t="n">
        <v>69</v>
      </c>
    </row>
    <row r="16255" customFormat="false" ht="13.8" hidden="false" customHeight="false" outlineLevel="0" collapsed="false">
      <c r="A16255" s="5" t="n">
        <v>42147.9270833333</v>
      </c>
      <c r="B16255" s="0" t="n">
        <v>0.12</v>
      </c>
      <c r="C16255" s="0" t="n">
        <v>0</v>
      </c>
      <c r="D16255" s="0" t="n">
        <v>0</v>
      </c>
      <c r="F16255" s="0" t="n">
        <v>0</v>
      </c>
    </row>
    <row r="16256" customFormat="false" ht="13.8" hidden="false" customHeight="false" outlineLevel="0" collapsed="false">
      <c r="A16256" s="5" t="n">
        <v>42147.9375</v>
      </c>
      <c r="B16256" s="0" t="n">
        <v>0.12</v>
      </c>
      <c r="C16256" s="0" t="n">
        <v>0</v>
      </c>
      <c r="D16256" s="0" t="n">
        <v>0</v>
      </c>
      <c r="F16256" s="0" t="n">
        <v>0</v>
      </c>
    </row>
    <row r="16257" customFormat="false" ht="13.8" hidden="false" customHeight="false" outlineLevel="0" collapsed="false">
      <c r="A16257" s="5" t="n">
        <v>42147.9479166667</v>
      </c>
      <c r="B16257" s="0" t="n">
        <v>0.12</v>
      </c>
      <c r="C16257" s="0" t="n">
        <v>0</v>
      </c>
      <c r="D16257" s="0" t="n">
        <v>0</v>
      </c>
      <c r="F16257" s="0" t="n">
        <v>0</v>
      </c>
    </row>
    <row r="16258" customFormat="false" ht="13.8" hidden="false" customHeight="false" outlineLevel="0" collapsed="false">
      <c r="A16258" s="5" t="n">
        <v>42147.9583333333</v>
      </c>
      <c r="B16258" s="0" t="n">
        <v>0.12</v>
      </c>
      <c r="C16258" s="0" t="n">
        <v>0</v>
      </c>
      <c r="D16258" s="0" t="n">
        <v>0</v>
      </c>
      <c r="E16258" s="0" t="n">
        <v>70</v>
      </c>
      <c r="F16258" s="0" t="n">
        <v>70</v>
      </c>
    </row>
    <row r="16259" customFormat="false" ht="13.8" hidden="false" customHeight="false" outlineLevel="0" collapsed="false">
      <c r="A16259" s="5" t="n">
        <v>42147.96875</v>
      </c>
      <c r="B16259" s="0" t="n">
        <v>0.12</v>
      </c>
      <c r="C16259" s="0" t="n">
        <v>0</v>
      </c>
      <c r="D16259" s="0" t="n">
        <v>0</v>
      </c>
      <c r="F16259" s="0" t="n">
        <v>0</v>
      </c>
    </row>
    <row r="16260" customFormat="false" ht="13.8" hidden="false" customHeight="false" outlineLevel="0" collapsed="false">
      <c r="A16260" s="5" t="n">
        <v>42147.9791666667</v>
      </c>
      <c r="B16260" s="0" t="n">
        <v>0.12</v>
      </c>
      <c r="C16260" s="0" t="n">
        <v>0</v>
      </c>
      <c r="D16260" s="0" t="n">
        <v>0</v>
      </c>
      <c r="F16260" s="0" t="n">
        <v>0</v>
      </c>
    </row>
    <row r="16261" customFormat="false" ht="13.8" hidden="false" customHeight="false" outlineLevel="0" collapsed="false">
      <c r="A16261" s="5" t="n">
        <v>42147.9895833333</v>
      </c>
      <c r="B16261" s="0" t="n">
        <v>0.12</v>
      </c>
      <c r="C16261" s="0" t="n">
        <v>0</v>
      </c>
      <c r="D16261" s="0" t="n">
        <v>0</v>
      </c>
      <c r="F16261" s="0" t="n">
        <v>0</v>
      </c>
    </row>
    <row r="16262" customFormat="false" ht="13.8" hidden="false" customHeight="false" outlineLevel="0" collapsed="false">
      <c r="A16262" s="5" t="n">
        <v>42148</v>
      </c>
      <c r="B16262" s="0" t="n">
        <v>0.12</v>
      </c>
      <c r="C16262" s="0" t="n">
        <v>0</v>
      </c>
      <c r="D16262" s="0" t="n">
        <v>0</v>
      </c>
      <c r="E16262" s="0" t="n">
        <v>69</v>
      </c>
      <c r="F16262" s="0" t="n">
        <v>69</v>
      </c>
    </row>
    <row r="16263" customFormat="false" ht="13.8" hidden="false" customHeight="false" outlineLevel="0" collapsed="false">
      <c r="A16263" s="5" t="n">
        <v>42148.0104166667</v>
      </c>
      <c r="B16263" s="0" t="n">
        <v>0.12</v>
      </c>
      <c r="C16263" s="0" t="n">
        <v>0</v>
      </c>
      <c r="D16263" s="0" t="n">
        <v>0</v>
      </c>
      <c r="F16263" s="0" t="n">
        <v>0</v>
      </c>
    </row>
    <row r="16264" customFormat="false" ht="13.8" hidden="false" customHeight="false" outlineLevel="0" collapsed="false">
      <c r="A16264" s="5" t="n">
        <v>42148.0208333333</v>
      </c>
      <c r="B16264" s="0" t="n">
        <v>0.12</v>
      </c>
      <c r="C16264" s="0" t="n">
        <v>0</v>
      </c>
      <c r="D16264" s="0" t="n">
        <v>0</v>
      </c>
      <c r="F16264" s="0" t="n">
        <v>0</v>
      </c>
    </row>
    <row r="16265" customFormat="false" ht="13.8" hidden="false" customHeight="false" outlineLevel="0" collapsed="false">
      <c r="A16265" s="5" t="n">
        <v>42148.03125</v>
      </c>
      <c r="B16265" s="0" t="n">
        <v>0.12</v>
      </c>
      <c r="C16265" s="0" t="n">
        <v>0</v>
      </c>
      <c r="D16265" s="0" t="n">
        <v>0</v>
      </c>
      <c r="F16265" s="0" t="n">
        <v>0</v>
      </c>
    </row>
    <row r="16266" customFormat="false" ht="13.8" hidden="false" customHeight="false" outlineLevel="0" collapsed="false">
      <c r="A16266" s="5" t="n">
        <v>42148.0416666667</v>
      </c>
      <c r="B16266" s="0" t="n">
        <v>0.12</v>
      </c>
      <c r="C16266" s="0" t="n">
        <v>0</v>
      </c>
      <c r="D16266" s="0" t="n">
        <v>0</v>
      </c>
      <c r="E16266" s="0" t="n">
        <v>68</v>
      </c>
      <c r="F16266" s="0" t="n">
        <v>68</v>
      </c>
    </row>
    <row r="16267" customFormat="false" ht="13.8" hidden="false" customHeight="false" outlineLevel="0" collapsed="false">
      <c r="A16267" s="5" t="n">
        <v>42148.0520833333</v>
      </c>
      <c r="B16267" s="0" t="n">
        <v>0.12</v>
      </c>
      <c r="C16267" s="0" t="n">
        <v>0</v>
      </c>
      <c r="D16267" s="0" t="n">
        <v>0</v>
      </c>
      <c r="F16267" s="0" t="n">
        <v>0</v>
      </c>
    </row>
    <row r="16268" customFormat="false" ht="13.8" hidden="false" customHeight="false" outlineLevel="0" collapsed="false">
      <c r="A16268" s="5" t="n">
        <v>42148.0625</v>
      </c>
      <c r="B16268" s="0" t="n">
        <v>0.12</v>
      </c>
      <c r="C16268" s="0" t="n">
        <v>0</v>
      </c>
      <c r="D16268" s="0" t="n">
        <v>0</v>
      </c>
      <c r="F16268" s="0" t="n">
        <v>0</v>
      </c>
    </row>
    <row r="16269" customFormat="false" ht="13.8" hidden="false" customHeight="false" outlineLevel="0" collapsed="false">
      <c r="A16269" s="5" t="n">
        <v>42148.0729166667</v>
      </c>
      <c r="B16269" s="0" t="n">
        <v>0.12</v>
      </c>
      <c r="C16269" s="0" t="n">
        <v>0</v>
      </c>
      <c r="D16269" s="0" t="n">
        <v>0</v>
      </c>
      <c r="F16269" s="0" t="n">
        <v>0</v>
      </c>
    </row>
    <row r="16270" customFormat="false" ht="13.8" hidden="false" customHeight="false" outlineLevel="0" collapsed="false">
      <c r="A16270" s="5" t="n">
        <v>42148.0833333333</v>
      </c>
      <c r="B16270" s="0" t="n">
        <v>0.12</v>
      </c>
      <c r="C16270" s="0" t="n">
        <v>0</v>
      </c>
      <c r="D16270" s="0" t="n">
        <v>0</v>
      </c>
      <c r="E16270" s="0" t="n">
        <v>65</v>
      </c>
      <c r="F16270" s="0" t="n">
        <v>65</v>
      </c>
    </row>
    <row r="16271" customFormat="false" ht="13.8" hidden="false" customHeight="false" outlineLevel="0" collapsed="false">
      <c r="A16271" s="5" t="n">
        <v>42148.09375</v>
      </c>
      <c r="B16271" s="0" t="n">
        <v>0.12</v>
      </c>
      <c r="C16271" s="0" t="n">
        <v>0</v>
      </c>
      <c r="D16271" s="0" t="n">
        <v>0</v>
      </c>
      <c r="F16271" s="0" t="n">
        <v>0</v>
      </c>
    </row>
    <row r="16272" customFormat="false" ht="13.8" hidden="false" customHeight="false" outlineLevel="0" collapsed="false">
      <c r="A16272" s="5" t="n">
        <v>42148.1041666667</v>
      </c>
      <c r="B16272" s="0" t="n">
        <v>0.12</v>
      </c>
      <c r="C16272" s="0" t="n">
        <v>0</v>
      </c>
      <c r="D16272" s="0" t="n">
        <v>0</v>
      </c>
      <c r="F16272" s="0" t="n">
        <v>0</v>
      </c>
    </row>
    <row r="16273" customFormat="false" ht="13.8" hidden="false" customHeight="false" outlineLevel="0" collapsed="false">
      <c r="A16273" s="5" t="n">
        <v>42148.1145833333</v>
      </c>
      <c r="B16273" s="0" t="n">
        <v>0.12</v>
      </c>
      <c r="C16273" s="0" t="n">
        <v>0</v>
      </c>
      <c r="D16273" s="0" t="n">
        <v>0</v>
      </c>
      <c r="F16273" s="0" t="n">
        <v>0</v>
      </c>
    </row>
    <row r="16274" customFormat="false" ht="13.8" hidden="false" customHeight="false" outlineLevel="0" collapsed="false">
      <c r="A16274" s="5" t="n">
        <v>42148.125</v>
      </c>
      <c r="B16274" s="0" t="n">
        <v>0.12</v>
      </c>
      <c r="C16274" s="0" t="n">
        <v>0</v>
      </c>
      <c r="D16274" s="0" t="n">
        <v>0</v>
      </c>
      <c r="E16274" s="0" t="n">
        <v>63</v>
      </c>
      <c r="F16274" s="0" t="n">
        <v>63</v>
      </c>
    </row>
    <row r="16275" customFormat="false" ht="13.8" hidden="false" customHeight="false" outlineLevel="0" collapsed="false">
      <c r="A16275" s="5" t="n">
        <v>42148.1354166667</v>
      </c>
      <c r="B16275" s="0" t="n">
        <v>0.12</v>
      </c>
      <c r="C16275" s="0" t="n">
        <v>0</v>
      </c>
      <c r="D16275" s="0" t="n">
        <v>0</v>
      </c>
      <c r="F16275" s="0" t="n">
        <v>0</v>
      </c>
    </row>
    <row r="16276" customFormat="false" ht="13.8" hidden="false" customHeight="false" outlineLevel="0" collapsed="false">
      <c r="A16276" s="5" t="n">
        <v>42148.1458333333</v>
      </c>
      <c r="B16276" s="0" t="n">
        <v>0.12</v>
      </c>
      <c r="C16276" s="0" t="n">
        <v>0</v>
      </c>
      <c r="D16276" s="0" t="n">
        <v>0</v>
      </c>
      <c r="F16276" s="0" t="n">
        <v>0</v>
      </c>
    </row>
    <row r="16277" customFormat="false" ht="13.8" hidden="false" customHeight="false" outlineLevel="0" collapsed="false">
      <c r="A16277" s="5" t="n">
        <v>42148.15625</v>
      </c>
      <c r="B16277" s="0" t="n">
        <v>0.12</v>
      </c>
      <c r="C16277" s="0" t="n">
        <v>0</v>
      </c>
      <c r="D16277" s="0" t="n">
        <v>0</v>
      </c>
      <c r="F16277" s="0" t="n">
        <v>0</v>
      </c>
    </row>
    <row r="16278" customFormat="false" ht="13.8" hidden="false" customHeight="false" outlineLevel="0" collapsed="false">
      <c r="A16278" s="5" t="n">
        <v>42148.1666666667</v>
      </c>
      <c r="B16278" s="0" t="n">
        <v>0.12</v>
      </c>
      <c r="C16278" s="0" t="n">
        <v>0</v>
      </c>
      <c r="D16278" s="0" t="n">
        <v>0</v>
      </c>
      <c r="E16278" s="0" t="n">
        <v>61</v>
      </c>
      <c r="F16278" s="0" t="n">
        <v>61</v>
      </c>
    </row>
    <row r="16279" customFormat="false" ht="13.8" hidden="false" customHeight="false" outlineLevel="0" collapsed="false">
      <c r="A16279" s="5" t="n">
        <v>42148.1770833333</v>
      </c>
      <c r="B16279" s="0" t="n">
        <v>0.12</v>
      </c>
      <c r="C16279" s="0" t="n">
        <v>0</v>
      </c>
      <c r="D16279" s="0" t="n">
        <v>0</v>
      </c>
      <c r="F16279" s="0" t="n">
        <v>0</v>
      </c>
    </row>
    <row r="16280" customFormat="false" ht="13.8" hidden="false" customHeight="false" outlineLevel="0" collapsed="false">
      <c r="A16280" s="5" t="n">
        <v>42148.1875</v>
      </c>
      <c r="B16280" s="0" t="n">
        <v>0.12</v>
      </c>
      <c r="C16280" s="0" t="n">
        <v>0</v>
      </c>
      <c r="D16280" s="0" t="n">
        <v>0</v>
      </c>
      <c r="F16280" s="0" t="n">
        <v>0</v>
      </c>
    </row>
    <row r="16281" customFormat="false" ht="13.8" hidden="false" customHeight="false" outlineLevel="0" collapsed="false">
      <c r="A16281" s="5" t="n">
        <v>42148.1979166667</v>
      </c>
      <c r="B16281" s="0" t="n">
        <v>0.12</v>
      </c>
      <c r="C16281" s="0" t="n">
        <v>0</v>
      </c>
      <c r="D16281" s="0" t="n">
        <v>0</v>
      </c>
      <c r="F16281" s="0" t="n">
        <v>0</v>
      </c>
    </row>
    <row r="16282" customFormat="false" ht="13.8" hidden="false" customHeight="false" outlineLevel="0" collapsed="false">
      <c r="A16282" s="5" t="n">
        <v>42148.2083333333</v>
      </c>
      <c r="B16282" s="0" t="n">
        <v>0.12</v>
      </c>
      <c r="C16282" s="0" t="n">
        <v>0</v>
      </c>
      <c r="D16282" s="0" t="n">
        <v>0</v>
      </c>
      <c r="E16282" s="0" t="n">
        <v>60</v>
      </c>
      <c r="F16282" s="0" t="n">
        <v>60</v>
      </c>
    </row>
    <row r="16283" customFormat="false" ht="13.8" hidden="false" customHeight="false" outlineLevel="0" collapsed="false">
      <c r="A16283" s="5" t="n">
        <v>42148.21875</v>
      </c>
      <c r="B16283" s="0" t="n">
        <v>0.12</v>
      </c>
      <c r="C16283" s="0" t="n">
        <v>0</v>
      </c>
      <c r="D16283" s="0" t="n">
        <v>0</v>
      </c>
      <c r="F16283" s="0" t="n">
        <v>0</v>
      </c>
    </row>
    <row r="16284" customFormat="false" ht="13.8" hidden="false" customHeight="false" outlineLevel="0" collapsed="false">
      <c r="A16284" s="5" t="n">
        <v>42148.2291666667</v>
      </c>
      <c r="B16284" s="0" t="n">
        <v>0.12</v>
      </c>
      <c r="C16284" s="0" t="n">
        <v>0</v>
      </c>
      <c r="D16284" s="0" t="n">
        <v>0</v>
      </c>
      <c r="F16284" s="0" t="n">
        <v>0</v>
      </c>
    </row>
    <row r="16285" customFormat="false" ht="13.8" hidden="false" customHeight="false" outlineLevel="0" collapsed="false">
      <c r="A16285" s="5" t="n">
        <v>42148.2395833333</v>
      </c>
      <c r="B16285" s="0" t="n">
        <v>0.12</v>
      </c>
      <c r="C16285" s="0" t="n">
        <v>0</v>
      </c>
      <c r="D16285" s="0" t="n">
        <v>0</v>
      </c>
      <c r="F16285" s="0" t="n">
        <v>0</v>
      </c>
    </row>
    <row r="16286" customFormat="false" ht="13.8" hidden="false" customHeight="false" outlineLevel="0" collapsed="false">
      <c r="A16286" s="5" t="n">
        <v>42148.25</v>
      </c>
      <c r="B16286" s="0" t="n">
        <v>0.12</v>
      </c>
      <c r="C16286" s="0" t="n">
        <v>0</v>
      </c>
      <c r="D16286" s="0" t="n">
        <v>0</v>
      </c>
      <c r="E16286" s="0" t="n">
        <v>60</v>
      </c>
      <c r="F16286" s="0" t="n">
        <v>60</v>
      </c>
    </row>
    <row r="16287" customFormat="false" ht="13.8" hidden="false" customHeight="false" outlineLevel="0" collapsed="false">
      <c r="A16287" s="5" t="n">
        <v>42148.2604166667</v>
      </c>
      <c r="B16287" s="0" t="n">
        <v>0.12</v>
      </c>
      <c r="C16287" s="0" t="n">
        <v>0</v>
      </c>
      <c r="D16287" s="0" t="n">
        <v>0</v>
      </c>
      <c r="F16287" s="0" t="n">
        <v>0</v>
      </c>
    </row>
    <row r="16288" customFormat="false" ht="13.8" hidden="false" customHeight="false" outlineLevel="0" collapsed="false">
      <c r="A16288" s="5" t="n">
        <v>42148.2708333333</v>
      </c>
      <c r="B16288" s="0" t="n">
        <v>0.12</v>
      </c>
      <c r="C16288" s="0" t="n">
        <v>0</v>
      </c>
      <c r="D16288" s="0" t="n">
        <v>0</v>
      </c>
      <c r="F16288" s="0" t="n">
        <v>0</v>
      </c>
    </row>
    <row r="16289" customFormat="false" ht="13.8" hidden="false" customHeight="false" outlineLevel="0" collapsed="false">
      <c r="A16289" s="5" t="n">
        <v>42148.28125</v>
      </c>
      <c r="B16289" s="0" t="n">
        <v>0.12</v>
      </c>
      <c r="C16289" s="0" t="n">
        <v>0</v>
      </c>
      <c r="D16289" s="0" t="n">
        <v>0</v>
      </c>
      <c r="F16289" s="0" t="n">
        <v>0</v>
      </c>
    </row>
    <row r="16290" customFormat="false" ht="13.8" hidden="false" customHeight="false" outlineLevel="0" collapsed="false">
      <c r="A16290" s="5" t="n">
        <v>42148.2916666667</v>
      </c>
      <c r="B16290" s="0" t="n">
        <v>0.12</v>
      </c>
      <c r="C16290" s="0" t="n">
        <v>0</v>
      </c>
      <c r="D16290" s="0" t="n">
        <v>0</v>
      </c>
      <c r="E16290" s="0" t="n">
        <v>66</v>
      </c>
      <c r="F16290" s="0" t="n">
        <v>66</v>
      </c>
    </row>
    <row r="16291" customFormat="false" ht="13.8" hidden="false" customHeight="false" outlineLevel="0" collapsed="false">
      <c r="A16291" s="5" t="n">
        <v>42148.3020833333</v>
      </c>
      <c r="B16291" s="0" t="n">
        <v>0.12</v>
      </c>
      <c r="C16291" s="0" t="n">
        <v>0</v>
      </c>
      <c r="D16291" s="0" t="n">
        <v>0</v>
      </c>
      <c r="F16291" s="0" t="n">
        <v>0</v>
      </c>
    </row>
    <row r="16292" customFormat="false" ht="13.8" hidden="false" customHeight="false" outlineLevel="0" collapsed="false">
      <c r="A16292" s="5" t="n">
        <v>42148.3125</v>
      </c>
      <c r="B16292" s="0" t="n">
        <v>0.12</v>
      </c>
      <c r="C16292" s="0" t="n">
        <v>0</v>
      </c>
      <c r="D16292" s="0" t="n">
        <v>0</v>
      </c>
      <c r="F16292" s="0" t="n">
        <v>0</v>
      </c>
    </row>
    <row r="16293" customFormat="false" ht="13.8" hidden="false" customHeight="false" outlineLevel="0" collapsed="false">
      <c r="A16293" s="5" t="n">
        <v>42148.3229166667</v>
      </c>
      <c r="B16293" s="0" t="n">
        <v>0.12</v>
      </c>
      <c r="C16293" s="0" t="n">
        <v>0</v>
      </c>
      <c r="D16293" s="0" t="n">
        <v>0</v>
      </c>
      <c r="F16293" s="0" t="n">
        <v>0</v>
      </c>
    </row>
    <row r="16294" customFormat="false" ht="13.8" hidden="false" customHeight="false" outlineLevel="0" collapsed="false">
      <c r="A16294" s="5" t="n">
        <v>42148.3333333333</v>
      </c>
      <c r="B16294" s="0" t="n">
        <v>0.12</v>
      </c>
      <c r="C16294" s="0" t="n">
        <v>0</v>
      </c>
      <c r="D16294" s="0" t="n">
        <v>0</v>
      </c>
      <c r="E16294" s="0" t="n">
        <v>78</v>
      </c>
      <c r="F16294" s="0" t="n">
        <v>78</v>
      </c>
    </row>
    <row r="16295" customFormat="false" ht="13.8" hidden="false" customHeight="false" outlineLevel="0" collapsed="false">
      <c r="A16295" s="5" t="n">
        <v>42148.34375</v>
      </c>
      <c r="B16295" s="0" t="n">
        <v>0.12</v>
      </c>
      <c r="C16295" s="0" t="n">
        <v>0</v>
      </c>
      <c r="D16295" s="0" t="n">
        <v>0</v>
      </c>
      <c r="F16295" s="0" t="n">
        <v>0</v>
      </c>
    </row>
    <row r="16296" customFormat="false" ht="13.8" hidden="false" customHeight="false" outlineLevel="0" collapsed="false">
      <c r="A16296" s="5" t="n">
        <v>42148.3541666667</v>
      </c>
      <c r="B16296" s="0" t="n">
        <v>0.12</v>
      </c>
      <c r="C16296" s="0" t="n">
        <v>0</v>
      </c>
      <c r="D16296" s="0" t="n">
        <v>0</v>
      </c>
      <c r="F16296" s="0" t="n">
        <v>0</v>
      </c>
    </row>
    <row r="16297" customFormat="false" ht="13.8" hidden="false" customHeight="false" outlineLevel="0" collapsed="false">
      <c r="A16297" s="5" t="n">
        <v>42148.3645833333</v>
      </c>
      <c r="B16297" s="0" t="n">
        <v>0.12</v>
      </c>
      <c r="C16297" s="0" t="n">
        <v>0</v>
      </c>
      <c r="D16297" s="0" t="n">
        <v>0</v>
      </c>
      <c r="F16297" s="0" t="n">
        <v>0</v>
      </c>
    </row>
    <row r="16298" customFormat="false" ht="13.8" hidden="false" customHeight="false" outlineLevel="0" collapsed="false">
      <c r="A16298" s="5" t="n">
        <v>42148.375</v>
      </c>
      <c r="B16298" s="0" t="n">
        <v>0.12</v>
      </c>
      <c r="C16298" s="0" t="n">
        <v>0</v>
      </c>
      <c r="D16298" s="0" t="n">
        <v>0</v>
      </c>
      <c r="E16298" s="0" t="n">
        <v>89</v>
      </c>
      <c r="F16298" s="0" t="n">
        <v>89</v>
      </c>
    </row>
    <row r="16299" customFormat="false" ht="13.8" hidden="false" customHeight="false" outlineLevel="0" collapsed="false">
      <c r="A16299" s="5" t="n">
        <v>42148.3854166667</v>
      </c>
      <c r="B16299" s="0" t="n">
        <v>0.12</v>
      </c>
      <c r="C16299" s="0" t="n">
        <v>0</v>
      </c>
      <c r="D16299" s="0" t="n">
        <v>0</v>
      </c>
      <c r="F16299" s="0" t="n">
        <v>0</v>
      </c>
    </row>
    <row r="16300" customFormat="false" ht="13.8" hidden="false" customHeight="false" outlineLevel="0" collapsed="false">
      <c r="A16300" s="5" t="n">
        <v>42148.3958333333</v>
      </c>
      <c r="B16300" s="0" t="n">
        <v>0.12</v>
      </c>
      <c r="C16300" s="0" t="n">
        <v>0</v>
      </c>
      <c r="D16300" s="0" t="n">
        <v>0</v>
      </c>
      <c r="F16300" s="0" t="n">
        <v>0</v>
      </c>
    </row>
    <row r="16301" customFormat="false" ht="13.8" hidden="false" customHeight="false" outlineLevel="0" collapsed="false">
      <c r="A16301" s="5" t="n">
        <v>42148.40625</v>
      </c>
      <c r="B16301" s="0" t="n">
        <v>0.12</v>
      </c>
      <c r="C16301" s="0" t="n">
        <v>0</v>
      </c>
      <c r="D16301" s="0" t="n">
        <v>0</v>
      </c>
      <c r="F16301" s="0" t="n">
        <v>0</v>
      </c>
    </row>
    <row r="16302" customFormat="false" ht="13.8" hidden="false" customHeight="false" outlineLevel="0" collapsed="false">
      <c r="A16302" s="5" t="n">
        <v>42148.4166666667</v>
      </c>
      <c r="B16302" s="0" t="n">
        <v>0.12</v>
      </c>
      <c r="C16302" s="0" t="n">
        <v>0</v>
      </c>
      <c r="D16302" s="0" t="n">
        <v>0</v>
      </c>
      <c r="E16302" s="0" t="n">
        <v>94</v>
      </c>
      <c r="F16302" s="0" t="n">
        <v>94</v>
      </c>
    </row>
    <row r="16303" customFormat="false" ht="13.8" hidden="false" customHeight="false" outlineLevel="0" collapsed="false">
      <c r="A16303" s="5" t="n">
        <v>42148.4270833333</v>
      </c>
      <c r="B16303" s="0" t="n">
        <v>0.12</v>
      </c>
      <c r="C16303" s="0" t="n">
        <v>0</v>
      </c>
      <c r="D16303" s="0" t="n">
        <v>0</v>
      </c>
      <c r="F16303" s="0" t="n">
        <v>0</v>
      </c>
    </row>
    <row r="16304" customFormat="false" ht="13.8" hidden="false" customHeight="false" outlineLevel="0" collapsed="false">
      <c r="A16304" s="5" t="n">
        <v>42148.4375</v>
      </c>
      <c r="B16304" s="0" t="n">
        <v>0.12</v>
      </c>
      <c r="C16304" s="0" t="n">
        <v>0</v>
      </c>
      <c r="D16304" s="0" t="n">
        <v>0</v>
      </c>
      <c r="F16304" s="0" t="n">
        <v>0</v>
      </c>
    </row>
    <row r="16305" customFormat="false" ht="13.8" hidden="false" customHeight="false" outlineLevel="0" collapsed="false">
      <c r="A16305" s="5" t="n">
        <v>42148.4479166667</v>
      </c>
      <c r="B16305" s="0" t="n">
        <v>0.12</v>
      </c>
      <c r="C16305" s="0" t="n">
        <v>0</v>
      </c>
      <c r="D16305" s="0" t="n">
        <v>0</v>
      </c>
      <c r="F16305" s="0" t="n">
        <v>0</v>
      </c>
    </row>
    <row r="16306" customFormat="false" ht="13.8" hidden="false" customHeight="false" outlineLevel="0" collapsed="false">
      <c r="A16306" s="5" t="n">
        <v>42148.4583333333</v>
      </c>
      <c r="B16306" s="0" t="n">
        <v>0.12</v>
      </c>
      <c r="C16306" s="0" t="n">
        <v>0</v>
      </c>
      <c r="D16306" s="0" t="n">
        <v>0</v>
      </c>
      <c r="E16306" s="0" t="n">
        <v>95</v>
      </c>
      <c r="F16306" s="0" t="n">
        <v>95</v>
      </c>
    </row>
    <row r="16307" customFormat="false" ht="13.8" hidden="false" customHeight="false" outlineLevel="0" collapsed="false">
      <c r="A16307" s="5" t="n">
        <v>42148.46875</v>
      </c>
      <c r="B16307" s="0" t="n">
        <v>0.12</v>
      </c>
      <c r="C16307" s="0" t="n">
        <v>0</v>
      </c>
      <c r="D16307" s="0" t="n">
        <v>0</v>
      </c>
      <c r="F16307" s="0" t="n">
        <v>0</v>
      </c>
    </row>
    <row r="16308" customFormat="false" ht="13.8" hidden="false" customHeight="false" outlineLevel="0" collapsed="false">
      <c r="A16308" s="5" t="n">
        <v>42148.4791666667</v>
      </c>
      <c r="B16308" s="0" t="n">
        <v>0.12</v>
      </c>
      <c r="C16308" s="0" t="n">
        <v>0</v>
      </c>
      <c r="D16308" s="0" t="n">
        <v>0</v>
      </c>
      <c r="F16308" s="0" t="n">
        <v>0</v>
      </c>
    </row>
    <row r="16309" customFormat="false" ht="13.8" hidden="false" customHeight="false" outlineLevel="0" collapsed="false">
      <c r="A16309" s="5" t="n">
        <v>42148.4895833333</v>
      </c>
      <c r="B16309" s="0" t="n">
        <v>0.12</v>
      </c>
      <c r="C16309" s="0" t="n">
        <v>0</v>
      </c>
      <c r="D16309" s="0" t="n">
        <v>0</v>
      </c>
      <c r="F16309" s="0" t="n">
        <v>0</v>
      </c>
    </row>
    <row r="16310" customFormat="false" ht="13.8" hidden="false" customHeight="false" outlineLevel="0" collapsed="false">
      <c r="A16310" s="5" t="n">
        <v>42148.5</v>
      </c>
      <c r="B16310" s="0" t="n">
        <v>0.12</v>
      </c>
      <c r="C16310" s="0" t="n">
        <v>0</v>
      </c>
      <c r="D16310" s="0" t="n">
        <v>0</v>
      </c>
      <c r="E16310" s="0" t="n">
        <v>95</v>
      </c>
      <c r="F16310" s="0" t="n">
        <v>95</v>
      </c>
    </row>
    <row r="16311" customFormat="false" ht="13.8" hidden="false" customHeight="false" outlineLevel="0" collapsed="false">
      <c r="A16311" s="5" t="n">
        <v>42148.5104166667</v>
      </c>
      <c r="B16311" s="0" t="n">
        <v>0.12</v>
      </c>
      <c r="C16311" s="0" t="n">
        <v>0</v>
      </c>
      <c r="D16311" s="0" t="n">
        <v>0</v>
      </c>
      <c r="F16311" s="0" t="n">
        <v>0</v>
      </c>
    </row>
    <row r="16312" customFormat="false" ht="13.8" hidden="false" customHeight="false" outlineLevel="0" collapsed="false">
      <c r="A16312" s="5" t="n">
        <v>42148.5208333333</v>
      </c>
      <c r="B16312" s="0" t="n">
        <v>0.12</v>
      </c>
      <c r="C16312" s="0" t="n">
        <v>0</v>
      </c>
      <c r="D16312" s="0" t="n">
        <v>0</v>
      </c>
      <c r="F16312" s="0" t="n">
        <v>0</v>
      </c>
    </row>
    <row r="16313" customFormat="false" ht="13.8" hidden="false" customHeight="false" outlineLevel="0" collapsed="false">
      <c r="A16313" s="5" t="n">
        <v>42148.53125</v>
      </c>
      <c r="B16313" s="0" t="n">
        <v>0.12</v>
      </c>
      <c r="C16313" s="0" t="n">
        <v>0</v>
      </c>
      <c r="D16313" s="0" t="n">
        <v>0</v>
      </c>
      <c r="F16313" s="0" t="n">
        <v>0</v>
      </c>
    </row>
    <row r="16314" customFormat="false" ht="13.8" hidden="false" customHeight="false" outlineLevel="0" collapsed="false">
      <c r="A16314" s="5" t="n">
        <v>42148.5416666667</v>
      </c>
      <c r="B16314" s="0" t="n">
        <v>0.12</v>
      </c>
      <c r="C16314" s="0" t="n">
        <v>0</v>
      </c>
      <c r="D16314" s="0" t="n">
        <v>0</v>
      </c>
      <c r="E16314" s="0" t="n">
        <v>93</v>
      </c>
      <c r="F16314" s="0" t="n">
        <v>93</v>
      </c>
    </row>
    <row r="16315" customFormat="false" ht="13.8" hidden="false" customHeight="false" outlineLevel="0" collapsed="false">
      <c r="A16315" s="5" t="n">
        <v>42148.5520833333</v>
      </c>
      <c r="B16315" s="0" t="n">
        <v>0.12</v>
      </c>
      <c r="C16315" s="0" t="n">
        <v>0</v>
      </c>
      <c r="D16315" s="0" t="n">
        <v>0</v>
      </c>
      <c r="F16315" s="0" t="n">
        <v>0</v>
      </c>
    </row>
    <row r="16316" customFormat="false" ht="13.8" hidden="false" customHeight="false" outlineLevel="0" collapsed="false">
      <c r="A16316" s="5" t="n">
        <v>42148.5625</v>
      </c>
      <c r="B16316" s="0" t="n">
        <v>0.12</v>
      </c>
      <c r="C16316" s="0" t="n">
        <v>0</v>
      </c>
      <c r="D16316" s="0" t="n">
        <v>0</v>
      </c>
      <c r="F16316" s="0" t="n">
        <v>0</v>
      </c>
    </row>
    <row r="16317" customFormat="false" ht="13.8" hidden="false" customHeight="false" outlineLevel="0" collapsed="false">
      <c r="A16317" s="5" t="n">
        <v>42148.5729166667</v>
      </c>
      <c r="B16317" s="0" t="n">
        <v>0.12</v>
      </c>
      <c r="C16317" s="0" t="n">
        <v>0</v>
      </c>
      <c r="D16317" s="0" t="n">
        <v>0</v>
      </c>
      <c r="F16317" s="0" t="n">
        <v>0</v>
      </c>
    </row>
    <row r="16318" customFormat="false" ht="13.8" hidden="false" customHeight="false" outlineLevel="0" collapsed="false">
      <c r="A16318" s="5" t="n">
        <v>42148.5833333333</v>
      </c>
      <c r="B16318" s="0" t="n">
        <v>0.12</v>
      </c>
      <c r="C16318" s="0" t="n">
        <v>0</v>
      </c>
      <c r="D16318" s="0" t="n">
        <v>0</v>
      </c>
      <c r="E16318" s="0" t="n">
        <v>95</v>
      </c>
      <c r="F16318" s="0" t="n">
        <v>95</v>
      </c>
    </row>
    <row r="16319" customFormat="false" ht="13.8" hidden="false" customHeight="false" outlineLevel="0" collapsed="false">
      <c r="A16319" s="5" t="n">
        <v>42148.59375</v>
      </c>
      <c r="B16319" s="0" t="n">
        <v>0.12</v>
      </c>
      <c r="C16319" s="0" t="n">
        <v>0</v>
      </c>
      <c r="D16319" s="0" t="n">
        <v>0</v>
      </c>
      <c r="F16319" s="0" t="n">
        <v>0</v>
      </c>
    </row>
    <row r="16320" customFormat="false" ht="13.8" hidden="false" customHeight="false" outlineLevel="0" collapsed="false">
      <c r="A16320" s="5" t="n">
        <v>42148.6041666667</v>
      </c>
      <c r="B16320" s="0" t="n">
        <v>0.12</v>
      </c>
      <c r="C16320" s="0" t="n">
        <v>0</v>
      </c>
      <c r="D16320" s="0" t="n">
        <v>0</v>
      </c>
      <c r="F16320" s="0" t="n">
        <v>0</v>
      </c>
    </row>
    <row r="16321" customFormat="false" ht="13.8" hidden="false" customHeight="false" outlineLevel="0" collapsed="false">
      <c r="A16321" s="5" t="n">
        <v>42148.6145833333</v>
      </c>
      <c r="B16321" s="0" t="n">
        <v>0.11</v>
      </c>
      <c r="C16321" s="0" t="n">
        <v>0</v>
      </c>
      <c r="D16321" s="0" t="n">
        <v>0</v>
      </c>
      <c r="F16321" s="0" t="n">
        <v>0</v>
      </c>
    </row>
    <row r="16322" customFormat="false" ht="13.8" hidden="false" customHeight="false" outlineLevel="0" collapsed="false">
      <c r="A16322" s="5" t="n">
        <v>42148.625</v>
      </c>
      <c r="B16322" s="0" t="n">
        <v>0.11</v>
      </c>
      <c r="C16322" s="0" t="n">
        <v>0</v>
      </c>
      <c r="D16322" s="0" t="n">
        <v>0</v>
      </c>
      <c r="E16322" s="0" t="n">
        <v>100</v>
      </c>
      <c r="F16322" s="0" t="n">
        <v>100</v>
      </c>
    </row>
    <row r="16323" customFormat="false" ht="13.8" hidden="false" customHeight="false" outlineLevel="0" collapsed="false">
      <c r="A16323" s="5" t="n">
        <v>42148.6354166667</v>
      </c>
      <c r="B16323" s="0" t="n">
        <v>0.11</v>
      </c>
      <c r="C16323" s="0" t="n">
        <v>0</v>
      </c>
      <c r="D16323" s="0" t="n">
        <v>0</v>
      </c>
      <c r="F16323" s="0" t="n">
        <v>0</v>
      </c>
    </row>
    <row r="16324" customFormat="false" ht="13.8" hidden="false" customHeight="false" outlineLevel="0" collapsed="false">
      <c r="A16324" s="5" t="n">
        <v>42148.6458333333</v>
      </c>
      <c r="B16324" s="0" t="n">
        <v>0.11</v>
      </c>
      <c r="C16324" s="0" t="n">
        <v>0</v>
      </c>
      <c r="D16324" s="0" t="n">
        <v>0</v>
      </c>
      <c r="F16324" s="0" t="n">
        <v>0</v>
      </c>
    </row>
    <row r="16325" customFormat="false" ht="13.8" hidden="false" customHeight="false" outlineLevel="0" collapsed="false">
      <c r="A16325" s="5" t="n">
        <v>42148.65625</v>
      </c>
      <c r="B16325" s="0" t="n">
        <v>0.11</v>
      </c>
      <c r="C16325" s="0" t="n">
        <v>0</v>
      </c>
      <c r="D16325" s="0" t="n">
        <v>0</v>
      </c>
      <c r="F16325" s="0" t="n">
        <v>0</v>
      </c>
    </row>
    <row r="16326" customFormat="false" ht="13.8" hidden="false" customHeight="false" outlineLevel="0" collapsed="false">
      <c r="A16326" s="5" t="n">
        <v>42148.6666666667</v>
      </c>
      <c r="B16326" s="0" t="n">
        <v>0.11</v>
      </c>
      <c r="C16326" s="0" t="n">
        <v>0</v>
      </c>
      <c r="D16326" s="0" t="n">
        <v>0</v>
      </c>
      <c r="E16326" s="0" t="n">
        <v>102</v>
      </c>
      <c r="F16326" s="0" t="n">
        <v>102</v>
      </c>
    </row>
    <row r="16327" customFormat="false" ht="13.8" hidden="false" customHeight="false" outlineLevel="0" collapsed="false">
      <c r="A16327" s="5" t="n">
        <v>42148.6770833333</v>
      </c>
      <c r="B16327" s="0" t="n">
        <v>0.11</v>
      </c>
      <c r="C16327" s="0" t="n">
        <v>0</v>
      </c>
      <c r="D16327" s="0" t="n">
        <v>0</v>
      </c>
      <c r="F16327" s="0" t="n">
        <v>0</v>
      </c>
    </row>
    <row r="16328" customFormat="false" ht="13.8" hidden="false" customHeight="false" outlineLevel="0" collapsed="false">
      <c r="A16328" s="5" t="n">
        <v>42148.6875</v>
      </c>
      <c r="B16328" s="0" t="n">
        <v>0.11</v>
      </c>
      <c r="C16328" s="0" t="n">
        <v>0</v>
      </c>
      <c r="D16328" s="0" t="n">
        <v>0</v>
      </c>
      <c r="F16328" s="0" t="n">
        <v>0</v>
      </c>
    </row>
    <row r="16329" customFormat="false" ht="13.8" hidden="false" customHeight="false" outlineLevel="0" collapsed="false">
      <c r="A16329" s="5" t="n">
        <v>42148.6979166667</v>
      </c>
      <c r="B16329" s="0" t="n">
        <v>0.11</v>
      </c>
      <c r="C16329" s="0" t="n">
        <v>0</v>
      </c>
      <c r="D16329" s="0" t="n">
        <v>0</v>
      </c>
      <c r="F16329" s="0" t="n">
        <v>0</v>
      </c>
    </row>
    <row r="16330" customFormat="false" ht="13.8" hidden="false" customHeight="false" outlineLevel="0" collapsed="false">
      <c r="A16330" s="5" t="n">
        <v>42148.7083333333</v>
      </c>
      <c r="B16330" s="0" t="n">
        <v>0.11</v>
      </c>
      <c r="C16330" s="0" t="n">
        <v>0</v>
      </c>
      <c r="D16330" s="0" t="n">
        <v>0</v>
      </c>
      <c r="E16330" s="0" t="n">
        <v>101</v>
      </c>
      <c r="F16330" s="0" t="n">
        <v>101</v>
      </c>
    </row>
    <row r="16331" customFormat="false" ht="13.8" hidden="false" customHeight="false" outlineLevel="0" collapsed="false">
      <c r="A16331" s="5" t="n">
        <v>42148.71875</v>
      </c>
      <c r="B16331" s="0" t="n">
        <v>0.11</v>
      </c>
      <c r="C16331" s="0" t="n">
        <v>0</v>
      </c>
      <c r="D16331" s="0" t="n">
        <v>0</v>
      </c>
      <c r="F16331" s="0" t="n">
        <v>0</v>
      </c>
    </row>
    <row r="16332" customFormat="false" ht="13.8" hidden="false" customHeight="false" outlineLevel="0" collapsed="false">
      <c r="A16332" s="5" t="n">
        <v>42148.7291666667</v>
      </c>
      <c r="B16332" s="0" t="n">
        <v>0.11</v>
      </c>
      <c r="C16332" s="0" t="n">
        <v>0</v>
      </c>
      <c r="D16332" s="0" t="n">
        <v>0</v>
      </c>
      <c r="F16332" s="0" t="n">
        <v>0</v>
      </c>
    </row>
    <row r="16333" customFormat="false" ht="13.8" hidden="false" customHeight="false" outlineLevel="0" collapsed="false">
      <c r="A16333" s="5" t="n">
        <v>42148.7395833333</v>
      </c>
      <c r="B16333" s="0" t="n">
        <v>0.11</v>
      </c>
      <c r="C16333" s="0" t="n">
        <v>0</v>
      </c>
      <c r="D16333" s="0" t="n">
        <v>0</v>
      </c>
      <c r="F16333" s="0" t="n">
        <v>0</v>
      </c>
    </row>
    <row r="16334" customFormat="false" ht="13.8" hidden="false" customHeight="false" outlineLevel="0" collapsed="false">
      <c r="A16334" s="5" t="n">
        <v>42148.75</v>
      </c>
      <c r="B16334" s="0" t="n">
        <v>0.1</v>
      </c>
      <c r="C16334" s="0" t="n">
        <v>0</v>
      </c>
      <c r="D16334" s="0" t="n">
        <v>0</v>
      </c>
      <c r="E16334" s="0" t="n">
        <v>98</v>
      </c>
      <c r="F16334" s="0" t="n">
        <v>98</v>
      </c>
    </row>
    <row r="16335" customFormat="false" ht="13.8" hidden="false" customHeight="false" outlineLevel="0" collapsed="false">
      <c r="A16335" s="5" t="n">
        <v>42148.7604166667</v>
      </c>
      <c r="B16335" s="0" t="n">
        <v>0.1</v>
      </c>
      <c r="C16335" s="0" t="n">
        <v>0</v>
      </c>
      <c r="D16335" s="0" t="n">
        <v>0</v>
      </c>
      <c r="F16335" s="0" t="n">
        <v>0</v>
      </c>
    </row>
    <row r="16336" customFormat="false" ht="13.8" hidden="false" customHeight="false" outlineLevel="0" collapsed="false">
      <c r="A16336" s="5" t="n">
        <v>42148.7708333333</v>
      </c>
      <c r="B16336" s="0" t="n">
        <v>0.11</v>
      </c>
      <c r="C16336" s="0" t="n">
        <v>0</v>
      </c>
      <c r="D16336" s="0" t="n">
        <v>0</v>
      </c>
      <c r="F16336" s="0" t="n">
        <v>0</v>
      </c>
    </row>
    <row r="16337" customFormat="false" ht="13.8" hidden="false" customHeight="false" outlineLevel="0" collapsed="false">
      <c r="A16337" s="5" t="n">
        <v>42148.78125</v>
      </c>
      <c r="B16337" s="0" t="n">
        <v>0.11</v>
      </c>
      <c r="C16337" s="0" t="n">
        <v>0</v>
      </c>
      <c r="D16337" s="0" t="n">
        <v>0</v>
      </c>
      <c r="F16337" s="0" t="n">
        <v>0</v>
      </c>
    </row>
    <row r="16338" customFormat="false" ht="13.8" hidden="false" customHeight="false" outlineLevel="0" collapsed="false">
      <c r="A16338" s="5" t="n">
        <v>42148.7916666667</v>
      </c>
      <c r="B16338" s="0" t="n">
        <v>0.11</v>
      </c>
      <c r="C16338" s="0" t="n">
        <v>0</v>
      </c>
      <c r="D16338" s="0" t="n">
        <v>0</v>
      </c>
      <c r="E16338" s="0" t="n">
        <v>89</v>
      </c>
      <c r="F16338" s="0" t="n">
        <v>89</v>
      </c>
    </row>
    <row r="16339" customFormat="false" ht="13.8" hidden="false" customHeight="false" outlineLevel="0" collapsed="false">
      <c r="A16339" s="5" t="n">
        <v>42148.8020833333</v>
      </c>
      <c r="B16339" s="0" t="n">
        <v>0.1</v>
      </c>
      <c r="C16339" s="0" t="n">
        <v>0</v>
      </c>
      <c r="D16339" s="0" t="n">
        <v>0</v>
      </c>
      <c r="F16339" s="0" t="n">
        <v>0</v>
      </c>
    </row>
    <row r="16340" customFormat="false" ht="13.8" hidden="false" customHeight="false" outlineLevel="0" collapsed="false">
      <c r="A16340" s="5" t="n">
        <v>42148.8125</v>
      </c>
      <c r="B16340" s="0" t="n">
        <v>0.1</v>
      </c>
      <c r="C16340" s="0" t="n">
        <v>0</v>
      </c>
      <c r="D16340" s="0" t="n">
        <v>0</v>
      </c>
      <c r="F16340" s="0" t="n">
        <v>0</v>
      </c>
    </row>
    <row r="16341" customFormat="false" ht="13.8" hidden="false" customHeight="false" outlineLevel="0" collapsed="false">
      <c r="A16341" s="5" t="n">
        <v>42148.8229166667</v>
      </c>
      <c r="B16341" s="0" t="n">
        <v>0.1</v>
      </c>
      <c r="C16341" s="0" t="n">
        <v>0</v>
      </c>
      <c r="D16341" s="0" t="n">
        <v>0</v>
      </c>
      <c r="F16341" s="0" t="n">
        <v>0</v>
      </c>
    </row>
    <row r="16342" customFormat="false" ht="13.8" hidden="false" customHeight="false" outlineLevel="0" collapsed="false">
      <c r="A16342" s="5" t="n">
        <v>42148.8333333333</v>
      </c>
      <c r="B16342" s="0" t="n">
        <v>0.1</v>
      </c>
      <c r="C16342" s="0" t="n">
        <v>0</v>
      </c>
      <c r="D16342" s="0" t="n">
        <v>0</v>
      </c>
      <c r="E16342" s="0" t="n">
        <v>82</v>
      </c>
      <c r="F16342" s="0" t="n">
        <v>82</v>
      </c>
    </row>
    <row r="16343" customFormat="false" ht="13.8" hidden="false" customHeight="false" outlineLevel="0" collapsed="false">
      <c r="A16343" s="5" t="n">
        <v>42148.84375</v>
      </c>
      <c r="B16343" s="0" t="n">
        <v>0.1</v>
      </c>
      <c r="C16343" s="0" t="n">
        <v>0</v>
      </c>
      <c r="D16343" s="0" t="n">
        <v>0</v>
      </c>
      <c r="F16343" s="0" t="n">
        <v>0</v>
      </c>
    </row>
    <row r="16344" customFormat="false" ht="13.8" hidden="false" customHeight="false" outlineLevel="0" collapsed="false">
      <c r="A16344" s="5" t="n">
        <v>42148.8541666667</v>
      </c>
      <c r="B16344" s="0" t="n">
        <v>0.09</v>
      </c>
      <c r="C16344" s="0" t="n">
        <v>0</v>
      </c>
      <c r="D16344" s="0" t="n">
        <v>0</v>
      </c>
      <c r="F16344" s="0" t="n">
        <v>0</v>
      </c>
    </row>
    <row r="16345" customFormat="false" ht="13.8" hidden="false" customHeight="false" outlineLevel="0" collapsed="false">
      <c r="A16345" s="5" t="n">
        <v>42148.8645833333</v>
      </c>
      <c r="B16345" s="0" t="n">
        <v>0.09</v>
      </c>
      <c r="C16345" s="0" t="n">
        <v>0</v>
      </c>
      <c r="D16345" s="0" t="n">
        <v>0</v>
      </c>
      <c r="F16345" s="0" t="n">
        <v>0</v>
      </c>
    </row>
    <row r="16346" customFormat="false" ht="13.8" hidden="false" customHeight="false" outlineLevel="0" collapsed="false">
      <c r="A16346" s="5" t="n">
        <v>42148.875</v>
      </c>
      <c r="B16346" s="0" t="n">
        <v>0.09</v>
      </c>
      <c r="C16346" s="0" t="n">
        <v>0</v>
      </c>
      <c r="D16346" s="0" t="n">
        <v>0</v>
      </c>
      <c r="E16346" s="0" t="n">
        <v>78</v>
      </c>
      <c r="F16346" s="0" t="n">
        <v>78</v>
      </c>
    </row>
    <row r="16347" customFormat="false" ht="13.8" hidden="false" customHeight="false" outlineLevel="0" collapsed="false">
      <c r="A16347" s="5" t="n">
        <v>42148.8854166667</v>
      </c>
      <c r="B16347" s="0" t="n">
        <v>0.09</v>
      </c>
      <c r="C16347" s="0" t="n">
        <v>0</v>
      </c>
      <c r="D16347" s="0" t="n">
        <v>0</v>
      </c>
      <c r="F16347" s="0" t="n">
        <v>0</v>
      </c>
    </row>
    <row r="16348" customFormat="false" ht="13.8" hidden="false" customHeight="false" outlineLevel="0" collapsed="false">
      <c r="A16348" s="5" t="n">
        <v>42148.8958333333</v>
      </c>
      <c r="B16348" s="0" t="n">
        <v>0.09</v>
      </c>
      <c r="C16348" s="0" t="n">
        <v>0</v>
      </c>
      <c r="D16348" s="0" t="n">
        <v>0</v>
      </c>
      <c r="F16348" s="0" t="n">
        <v>0</v>
      </c>
    </row>
    <row r="16349" customFormat="false" ht="13.8" hidden="false" customHeight="false" outlineLevel="0" collapsed="false">
      <c r="A16349" s="5" t="n">
        <v>42148.90625</v>
      </c>
      <c r="B16349" s="0" t="n">
        <v>0.09</v>
      </c>
      <c r="C16349" s="0" t="n">
        <v>0</v>
      </c>
      <c r="D16349" s="0" t="n">
        <v>0</v>
      </c>
      <c r="F16349" s="0" t="n">
        <v>0</v>
      </c>
    </row>
    <row r="16350" customFormat="false" ht="13.8" hidden="false" customHeight="false" outlineLevel="0" collapsed="false">
      <c r="A16350" s="5" t="n">
        <v>42148.9166666667</v>
      </c>
      <c r="B16350" s="0" t="n">
        <v>0.09</v>
      </c>
      <c r="C16350" s="0" t="n">
        <v>0</v>
      </c>
      <c r="D16350" s="0" t="n">
        <v>0</v>
      </c>
      <c r="E16350" s="0" t="n">
        <v>76</v>
      </c>
      <c r="F16350" s="0" t="n">
        <v>76</v>
      </c>
    </row>
    <row r="16351" customFormat="false" ht="13.8" hidden="false" customHeight="false" outlineLevel="0" collapsed="false">
      <c r="A16351" s="5" t="n">
        <v>42148.9270833333</v>
      </c>
      <c r="B16351" s="0" t="n">
        <v>0.09</v>
      </c>
      <c r="C16351" s="0" t="n">
        <v>0</v>
      </c>
      <c r="D16351" s="0" t="n">
        <v>0</v>
      </c>
      <c r="F16351" s="0" t="n">
        <v>0</v>
      </c>
    </row>
    <row r="16352" customFormat="false" ht="13.8" hidden="false" customHeight="false" outlineLevel="0" collapsed="false">
      <c r="A16352" s="5" t="n">
        <v>42148.9375</v>
      </c>
      <c r="B16352" s="0" t="n">
        <v>0.09</v>
      </c>
      <c r="C16352" s="0" t="n">
        <v>0</v>
      </c>
      <c r="D16352" s="0" t="n">
        <v>0</v>
      </c>
      <c r="F16352" s="0" t="n">
        <v>0</v>
      </c>
    </row>
    <row r="16353" customFormat="false" ht="13.8" hidden="false" customHeight="false" outlineLevel="0" collapsed="false">
      <c r="A16353" s="5" t="n">
        <v>42148.9479166667</v>
      </c>
      <c r="B16353" s="0" t="n">
        <v>0.09</v>
      </c>
      <c r="C16353" s="0" t="n">
        <v>0</v>
      </c>
      <c r="D16353" s="0" t="n">
        <v>0</v>
      </c>
      <c r="F16353" s="0" t="n">
        <v>0</v>
      </c>
    </row>
    <row r="16354" customFormat="false" ht="13.8" hidden="false" customHeight="false" outlineLevel="0" collapsed="false">
      <c r="A16354" s="5" t="n">
        <v>42148.9583333333</v>
      </c>
      <c r="B16354" s="0" t="n">
        <v>0.09</v>
      </c>
      <c r="C16354" s="0" t="n">
        <v>0</v>
      </c>
      <c r="D16354" s="0" t="n">
        <v>0</v>
      </c>
      <c r="E16354" s="0" t="n">
        <v>73</v>
      </c>
      <c r="F16354" s="0" t="n">
        <v>73</v>
      </c>
    </row>
    <row r="16355" customFormat="false" ht="13.8" hidden="false" customHeight="false" outlineLevel="0" collapsed="false">
      <c r="A16355" s="5" t="n">
        <v>42148.96875</v>
      </c>
      <c r="B16355" s="0" t="n">
        <v>0.09</v>
      </c>
      <c r="C16355" s="0" t="n">
        <v>0</v>
      </c>
      <c r="D16355" s="0" t="n">
        <v>0</v>
      </c>
      <c r="F16355" s="0" t="n">
        <v>0</v>
      </c>
    </row>
    <row r="16356" customFormat="false" ht="13.8" hidden="false" customHeight="false" outlineLevel="0" collapsed="false">
      <c r="A16356" s="5" t="n">
        <v>42148.9791666667</v>
      </c>
      <c r="B16356" s="0" t="n">
        <v>0.09</v>
      </c>
      <c r="C16356" s="0" t="n">
        <v>0</v>
      </c>
      <c r="D16356" s="0" t="n">
        <v>0</v>
      </c>
      <c r="F16356" s="0" t="n">
        <v>0</v>
      </c>
    </row>
    <row r="16357" customFormat="false" ht="13.8" hidden="false" customHeight="false" outlineLevel="0" collapsed="false">
      <c r="A16357" s="5" t="n">
        <v>42148.9895833333</v>
      </c>
      <c r="B16357" s="0" t="n">
        <v>0.09</v>
      </c>
      <c r="C16357" s="0" t="n">
        <v>0</v>
      </c>
      <c r="D16357" s="0" t="n">
        <v>0</v>
      </c>
      <c r="F16357" s="0" t="n">
        <v>0</v>
      </c>
    </row>
    <row r="16358" customFormat="false" ht="13.8" hidden="false" customHeight="false" outlineLevel="0" collapsed="false">
      <c r="A16358" s="5" t="n">
        <v>42149</v>
      </c>
      <c r="B16358" s="0" t="n">
        <v>0.09</v>
      </c>
      <c r="C16358" s="0" t="n">
        <v>0</v>
      </c>
      <c r="D16358" s="0" t="n">
        <v>0</v>
      </c>
      <c r="E16358" s="0" t="n">
        <v>70</v>
      </c>
      <c r="F16358" s="0" t="n">
        <v>70</v>
      </c>
    </row>
    <row r="16359" customFormat="false" ht="13.8" hidden="false" customHeight="false" outlineLevel="0" collapsed="false">
      <c r="A16359" s="5" t="n">
        <v>42149.0104166667</v>
      </c>
      <c r="B16359" s="0" t="n">
        <v>0.09</v>
      </c>
      <c r="C16359" s="0" t="n">
        <v>0</v>
      </c>
      <c r="D16359" s="0" t="n">
        <v>0</v>
      </c>
      <c r="F16359" s="0" t="n">
        <v>0</v>
      </c>
    </row>
    <row r="16360" customFormat="false" ht="13.8" hidden="false" customHeight="false" outlineLevel="0" collapsed="false">
      <c r="A16360" s="5" t="n">
        <v>42149.0208333333</v>
      </c>
      <c r="B16360" s="0" t="n">
        <v>0.09</v>
      </c>
      <c r="C16360" s="0" t="n">
        <v>0</v>
      </c>
      <c r="D16360" s="0" t="n">
        <v>0</v>
      </c>
      <c r="F16360" s="0" t="n">
        <v>0</v>
      </c>
    </row>
    <row r="16361" customFormat="false" ht="13.8" hidden="false" customHeight="false" outlineLevel="0" collapsed="false">
      <c r="A16361" s="5" t="n">
        <v>42149.03125</v>
      </c>
      <c r="B16361" s="0" t="n">
        <v>0.09</v>
      </c>
      <c r="C16361" s="0" t="n">
        <v>0</v>
      </c>
      <c r="D16361" s="0" t="n">
        <v>0</v>
      </c>
      <c r="F16361" s="0" t="n">
        <v>0</v>
      </c>
    </row>
    <row r="16362" customFormat="false" ht="13.8" hidden="false" customHeight="false" outlineLevel="0" collapsed="false">
      <c r="A16362" s="5" t="n">
        <v>42149.0416666667</v>
      </c>
      <c r="B16362" s="0" t="n">
        <v>0.09</v>
      </c>
      <c r="C16362" s="0" t="n">
        <v>0</v>
      </c>
      <c r="D16362" s="0" t="n">
        <v>0</v>
      </c>
      <c r="E16362" s="0" t="n">
        <v>68</v>
      </c>
      <c r="F16362" s="0" t="n">
        <v>68</v>
      </c>
    </row>
    <row r="16363" customFormat="false" ht="13.8" hidden="false" customHeight="false" outlineLevel="0" collapsed="false">
      <c r="A16363" s="5" t="n">
        <v>42149.0520833333</v>
      </c>
      <c r="B16363" s="0" t="n">
        <v>0.09</v>
      </c>
      <c r="C16363" s="0" t="n">
        <v>0</v>
      </c>
      <c r="D16363" s="0" t="n">
        <v>0</v>
      </c>
      <c r="F16363" s="0" t="n">
        <v>0</v>
      </c>
    </row>
    <row r="16364" customFormat="false" ht="13.8" hidden="false" customHeight="false" outlineLevel="0" collapsed="false">
      <c r="A16364" s="5" t="n">
        <v>42149.0625</v>
      </c>
      <c r="B16364" s="0" t="n">
        <v>0.09</v>
      </c>
      <c r="C16364" s="0" t="n">
        <v>0</v>
      </c>
      <c r="D16364" s="0" t="n">
        <v>0</v>
      </c>
      <c r="F16364" s="0" t="n">
        <v>0</v>
      </c>
    </row>
    <row r="16365" customFormat="false" ht="13.8" hidden="false" customHeight="false" outlineLevel="0" collapsed="false">
      <c r="A16365" s="5" t="n">
        <v>42149.0729166667</v>
      </c>
      <c r="B16365" s="0" t="n">
        <v>0.09</v>
      </c>
      <c r="C16365" s="0" t="n">
        <v>0</v>
      </c>
      <c r="D16365" s="0" t="n">
        <v>0</v>
      </c>
      <c r="F16365" s="0" t="n">
        <v>0</v>
      </c>
    </row>
    <row r="16366" customFormat="false" ht="13.8" hidden="false" customHeight="false" outlineLevel="0" collapsed="false">
      <c r="A16366" s="5" t="n">
        <v>42149.0833333333</v>
      </c>
      <c r="B16366" s="0" t="n">
        <v>0.09</v>
      </c>
      <c r="C16366" s="0" t="n">
        <v>0</v>
      </c>
      <c r="D16366" s="0" t="n">
        <v>0</v>
      </c>
      <c r="E16366" s="0" t="n">
        <v>66</v>
      </c>
      <c r="F16366" s="0" t="n">
        <v>66</v>
      </c>
    </row>
    <row r="16367" customFormat="false" ht="13.8" hidden="false" customHeight="false" outlineLevel="0" collapsed="false">
      <c r="A16367" s="5" t="n">
        <v>42149.09375</v>
      </c>
      <c r="B16367" s="0" t="n">
        <v>0.09</v>
      </c>
      <c r="C16367" s="0" t="n">
        <v>0</v>
      </c>
      <c r="D16367" s="0" t="n">
        <v>0</v>
      </c>
      <c r="F16367" s="0" t="n">
        <v>0</v>
      </c>
    </row>
    <row r="16368" customFormat="false" ht="13.8" hidden="false" customHeight="false" outlineLevel="0" collapsed="false">
      <c r="A16368" s="5" t="n">
        <v>42149.1041666667</v>
      </c>
      <c r="B16368" s="0" t="n">
        <v>0.09</v>
      </c>
      <c r="C16368" s="0" t="n">
        <v>0</v>
      </c>
      <c r="D16368" s="0" t="n">
        <v>0</v>
      </c>
      <c r="F16368" s="0" t="n">
        <v>0</v>
      </c>
    </row>
    <row r="16369" customFormat="false" ht="13.8" hidden="false" customHeight="false" outlineLevel="0" collapsed="false">
      <c r="A16369" s="5" t="n">
        <v>42149.1145833333</v>
      </c>
      <c r="B16369" s="0" t="n">
        <v>0.09</v>
      </c>
      <c r="C16369" s="0" t="n">
        <v>0</v>
      </c>
      <c r="D16369" s="0" t="n">
        <v>0</v>
      </c>
      <c r="F16369" s="0" t="n">
        <v>0</v>
      </c>
    </row>
    <row r="16370" customFormat="false" ht="13.8" hidden="false" customHeight="false" outlineLevel="0" collapsed="false">
      <c r="A16370" s="5" t="n">
        <v>42149.125</v>
      </c>
      <c r="B16370" s="0" t="n">
        <v>0.09</v>
      </c>
      <c r="C16370" s="0" t="n">
        <v>0</v>
      </c>
      <c r="D16370" s="0" t="n">
        <v>0</v>
      </c>
      <c r="E16370" s="0" t="n">
        <v>66</v>
      </c>
      <c r="F16370" s="0" t="n">
        <v>66</v>
      </c>
    </row>
    <row r="16371" customFormat="false" ht="13.8" hidden="false" customHeight="false" outlineLevel="0" collapsed="false">
      <c r="A16371" s="5" t="n">
        <v>42149.1354166667</v>
      </c>
      <c r="B16371" s="0" t="n">
        <v>0.09</v>
      </c>
      <c r="C16371" s="0" t="n">
        <v>0</v>
      </c>
      <c r="D16371" s="0" t="n">
        <v>0</v>
      </c>
      <c r="F16371" s="0" t="n">
        <v>0</v>
      </c>
    </row>
    <row r="16372" customFormat="false" ht="13.8" hidden="false" customHeight="false" outlineLevel="0" collapsed="false">
      <c r="A16372" s="5" t="n">
        <v>42149.1458333333</v>
      </c>
      <c r="B16372" s="0" t="n">
        <v>0.09</v>
      </c>
      <c r="C16372" s="0" t="n">
        <v>0</v>
      </c>
      <c r="D16372" s="0" t="n">
        <v>0</v>
      </c>
      <c r="F16372" s="0" t="n">
        <v>0</v>
      </c>
    </row>
    <row r="16373" customFormat="false" ht="13.8" hidden="false" customHeight="false" outlineLevel="0" collapsed="false">
      <c r="A16373" s="5" t="n">
        <v>42149.15625</v>
      </c>
      <c r="B16373" s="0" t="n">
        <v>0.09</v>
      </c>
      <c r="C16373" s="0" t="n">
        <v>0</v>
      </c>
      <c r="D16373" s="0" t="n">
        <v>0</v>
      </c>
      <c r="F16373" s="0" t="n">
        <v>0</v>
      </c>
    </row>
    <row r="16374" customFormat="false" ht="13.8" hidden="false" customHeight="false" outlineLevel="0" collapsed="false">
      <c r="A16374" s="5" t="n">
        <v>42149.1666666667</v>
      </c>
      <c r="B16374" s="0" t="n">
        <v>0.09</v>
      </c>
      <c r="C16374" s="0" t="n">
        <v>0</v>
      </c>
      <c r="D16374" s="0" t="n">
        <v>0</v>
      </c>
      <c r="E16374" s="0" t="n">
        <v>66</v>
      </c>
      <c r="F16374" s="0" t="n">
        <v>66</v>
      </c>
    </row>
    <row r="16375" customFormat="false" ht="13.8" hidden="false" customHeight="false" outlineLevel="0" collapsed="false">
      <c r="A16375" s="5" t="n">
        <v>42149.1770833333</v>
      </c>
      <c r="B16375" s="0" t="n">
        <v>0.09</v>
      </c>
      <c r="C16375" s="0" t="n">
        <v>0</v>
      </c>
      <c r="D16375" s="0" t="n">
        <v>0</v>
      </c>
      <c r="F16375" s="0" t="n">
        <v>0</v>
      </c>
    </row>
    <row r="16376" customFormat="false" ht="13.8" hidden="false" customHeight="false" outlineLevel="0" collapsed="false">
      <c r="A16376" s="5" t="n">
        <v>42149.1875</v>
      </c>
      <c r="B16376" s="0" t="n">
        <v>0.08</v>
      </c>
      <c r="C16376" s="0" t="n">
        <v>0</v>
      </c>
      <c r="D16376" s="0" t="n">
        <v>0</v>
      </c>
      <c r="F16376" s="0" t="n">
        <v>0</v>
      </c>
    </row>
    <row r="16377" customFormat="false" ht="13.8" hidden="false" customHeight="false" outlineLevel="0" collapsed="false">
      <c r="A16377" s="5" t="n">
        <v>42149.1979166667</v>
      </c>
      <c r="B16377" s="0" t="n">
        <v>0.08</v>
      </c>
      <c r="C16377" s="0" t="n">
        <v>0</v>
      </c>
      <c r="D16377" s="0" t="n">
        <v>0</v>
      </c>
      <c r="F16377" s="0" t="n">
        <v>0</v>
      </c>
    </row>
    <row r="16378" customFormat="false" ht="13.8" hidden="false" customHeight="false" outlineLevel="0" collapsed="false">
      <c r="A16378" s="5" t="n">
        <v>42149.2083333333</v>
      </c>
      <c r="B16378" s="0" t="n">
        <v>0.09</v>
      </c>
      <c r="C16378" s="0" t="n">
        <v>0</v>
      </c>
      <c r="D16378" s="0" t="n">
        <v>0</v>
      </c>
      <c r="E16378" s="0" t="n">
        <v>65</v>
      </c>
      <c r="F16378" s="0" t="n">
        <v>65</v>
      </c>
    </row>
    <row r="16379" customFormat="false" ht="13.8" hidden="false" customHeight="false" outlineLevel="0" collapsed="false">
      <c r="A16379" s="5" t="n">
        <v>42149.21875</v>
      </c>
      <c r="B16379" s="0" t="n">
        <v>0.09</v>
      </c>
      <c r="C16379" s="0" t="n">
        <v>0</v>
      </c>
      <c r="D16379" s="0" t="n">
        <v>0</v>
      </c>
      <c r="F16379" s="0" t="n">
        <v>0</v>
      </c>
    </row>
    <row r="16380" customFormat="false" ht="13.8" hidden="false" customHeight="false" outlineLevel="0" collapsed="false">
      <c r="A16380" s="5" t="n">
        <v>42149.2291666667</v>
      </c>
      <c r="B16380" s="0" t="n">
        <v>0.09</v>
      </c>
      <c r="C16380" s="0" t="n">
        <v>0</v>
      </c>
      <c r="D16380" s="0" t="n">
        <v>0</v>
      </c>
      <c r="F16380" s="0" t="n">
        <v>0</v>
      </c>
    </row>
    <row r="16381" customFormat="false" ht="13.8" hidden="false" customHeight="false" outlineLevel="0" collapsed="false">
      <c r="A16381" s="5" t="n">
        <v>42149.2395833333</v>
      </c>
      <c r="B16381" s="0" t="n">
        <v>0.09</v>
      </c>
      <c r="C16381" s="0" t="n">
        <v>0</v>
      </c>
      <c r="D16381" s="0" t="n">
        <v>0</v>
      </c>
      <c r="F16381" s="0" t="n">
        <v>0</v>
      </c>
    </row>
    <row r="16382" customFormat="false" ht="13.8" hidden="false" customHeight="false" outlineLevel="0" collapsed="false">
      <c r="A16382" s="5" t="n">
        <v>42149.25</v>
      </c>
      <c r="B16382" s="0" t="n">
        <v>0.09</v>
      </c>
      <c r="C16382" s="0" t="n">
        <v>0</v>
      </c>
      <c r="D16382" s="0" t="n">
        <v>0</v>
      </c>
      <c r="E16382" s="0" t="n">
        <v>65</v>
      </c>
      <c r="F16382" s="0" t="n">
        <v>65</v>
      </c>
    </row>
    <row r="16383" customFormat="false" ht="13.8" hidden="false" customHeight="false" outlineLevel="0" collapsed="false">
      <c r="A16383" s="5" t="n">
        <v>42149.2604166667</v>
      </c>
      <c r="B16383" s="0" t="n">
        <v>0.09</v>
      </c>
      <c r="C16383" s="0" t="n">
        <v>0</v>
      </c>
      <c r="D16383" s="0" t="n">
        <v>0</v>
      </c>
      <c r="F16383" s="0" t="n">
        <v>0</v>
      </c>
    </row>
    <row r="16384" customFormat="false" ht="13.8" hidden="false" customHeight="false" outlineLevel="0" collapsed="false">
      <c r="A16384" s="5" t="n">
        <v>42149.2708333333</v>
      </c>
      <c r="B16384" s="0" t="n">
        <v>0.09</v>
      </c>
      <c r="C16384" s="0" t="n">
        <v>0</v>
      </c>
      <c r="D16384" s="0" t="n">
        <v>0</v>
      </c>
      <c r="F16384" s="0" t="n">
        <v>0</v>
      </c>
    </row>
    <row r="16385" customFormat="false" ht="13.8" hidden="false" customHeight="false" outlineLevel="0" collapsed="false">
      <c r="A16385" s="5" t="n">
        <v>42149.28125</v>
      </c>
      <c r="B16385" s="0" t="n">
        <v>0.08</v>
      </c>
      <c r="C16385" s="0" t="n">
        <v>0</v>
      </c>
      <c r="D16385" s="0" t="n">
        <v>0</v>
      </c>
      <c r="F16385" s="0" t="n">
        <v>0</v>
      </c>
    </row>
    <row r="16386" customFormat="false" ht="13.8" hidden="false" customHeight="false" outlineLevel="0" collapsed="false">
      <c r="A16386" s="5" t="n">
        <v>42149.2916666667</v>
      </c>
      <c r="B16386" s="0" t="n">
        <v>0.09</v>
      </c>
      <c r="C16386" s="0" t="n">
        <v>0</v>
      </c>
      <c r="D16386" s="0" t="n">
        <v>0</v>
      </c>
      <c r="E16386" s="0" t="n">
        <v>70</v>
      </c>
      <c r="F16386" s="0" t="n">
        <v>70</v>
      </c>
    </row>
    <row r="16387" customFormat="false" ht="13.8" hidden="false" customHeight="false" outlineLevel="0" collapsed="false">
      <c r="A16387" s="5" t="n">
        <v>42149.3020833333</v>
      </c>
      <c r="B16387" s="0" t="n">
        <v>0.09</v>
      </c>
      <c r="C16387" s="0" t="n">
        <v>0</v>
      </c>
      <c r="D16387" s="0" t="n">
        <v>0</v>
      </c>
      <c r="F16387" s="0" t="n">
        <v>0</v>
      </c>
    </row>
    <row r="16388" customFormat="false" ht="13.8" hidden="false" customHeight="false" outlineLevel="0" collapsed="false">
      <c r="A16388" s="5" t="n">
        <v>42149.3125</v>
      </c>
      <c r="B16388" s="0" t="n">
        <v>0.08</v>
      </c>
      <c r="C16388" s="0" t="n">
        <v>0</v>
      </c>
      <c r="D16388" s="0" t="n">
        <v>0</v>
      </c>
      <c r="F16388" s="0" t="n">
        <v>0</v>
      </c>
    </row>
    <row r="16389" customFormat="false" ht="13.8" hidden="false" customHeight="false" outlineLevel="0" collapsed="false">
      <c r="A16389" s="5" t="n">
        <v>42149.3229166667</v>
      </c>
      <c r="B16389" s="0" t="n">
        <v>0.09</v>
      </c>
      <c r="C16389" s="0" t="n">
        <v>0</v>
      </c>
      <c r="D16389" s="0" t="n">
        <v>0</v>
      </c>
      <c r="F16389" s="0" t="n">
        <v>0</v>
      </c>
    </row>
    <row r="16390" customFormat="false" ht="13.8" hidden="false" customHeight="false" outlineLevel="0" collapsed="false">
      <c r="A16390" s="5" t="n">
        <v>42149.3333333333</v>
      </c>
      <c r="B16390" s="0" t="n">
        <v>0.08</v>
      </c>
      <c r="C16390" s="0" t="n">
        <v>0</v>
      </c>
      <c r="D16390" s="0" t="n">
        <v>0</v>
      </c>
      <c r="E16390" s="0" t="n">
        <v>75</v>
      </c>
      <c r="F16390" s="0" t="n">
        <v>75</v>
      </c>
    </row>
    <row r="16391" customFormat="false" ht="13.8" hidden="false" customHeight="false" outlineLevel="0" collapsed="false">
      <c r="A16391" s="5" t="n">
        <v>42149.34375</v>
      </c>
      <c r="B16391" s="0" t="n">
        <v>0.08</v>
      </c>
      <c r="C16391" s="0" t="n">
        <v>0</v>
      </c>
      <c r="D16391" s="0" t="n">
        <v>0</v>
      </c>
      <c r="F16391" s="0" t="n">
        <v>0</v>
      </c>
    </row>
    <row r="16392" customFormat="false" ht="13.8" hidden="false" customHeight="false" outlineLevel="0" collapsed="false">
      <c r="A16392" s="5" t="n">
        <v>42149.3541666667</v>
      </c>
      <c r="B16392" s="0" t="n">
        <v>0.08</v>
      </c>
      <c r="C16392" s="0" t="n">
        <v>0</v>
      </c>
      <c r="D16392" s="0" t="n">
        <v>0</v>
      </c>
      <c r="F16392" s="0" t="n">
        <v>0</v>
      </c>
    </row>
    <row r="16393" customFormat="false" ht="13.8" hidden="false" customHeight="false" outlineLevel="0" collapsed="false">
      <c r="A16393" s="5" t="n">
        <v>42149.3645833333</v>
      </c>
      <c r="B16393" s="0" t="n">
        <v>0.09</v>
      </c>
      <c r="C16393" s="0" t="n">
        <v>0</v>
      </c>
      <c r="D16393" s="0" t="n">
        <v>0</v>
      </c>
      <c r="F16393" s="0" t="n">
        <v>0</v>
      </c>
    </row>
    <row r="16394" customFormat="false" ht="13.8" hidden="false" customHeight="false" outlineLevel="0" collapsed="false">
      <c r="A16394" s="5" t="n">
        <v>42149.375</v>
      </c>
      <c r="B16394" s="0" t="n">
        <v>0.09</v>
      </c>
      <c r="C16394" s="0" t="n">
        <v>0</v>
      </c>
      <c r="D16394" s="0" t="n">
        <v>0</v>
      </c>
      <c r="E16394" s="0" t="n">
        <v>80</v>
      </c>
      <c r="F16394" s="0" t="n">
        <v>80</v>
      </c>
    </row>
    <row r="16395" customFormat="false" ht="13.8" hidden="false" customHeight="false" outlineLevel="0" collapsed="false">
      <c r="A16395" s="5" t="n">
        <v>42149.3854166667</v>
      </c>
      <c r="B16395" s="0" t="n">
        <v>0.09</v>
      </c>
      <c r="C16395" s="0" t="n">
        <v>0</v>
      </c>
      <c r="D16395" s="0" t="n">
        <v>0</v>
      </c>
      <c r="F16395" s="0" t="n">
        <v>0</v>
      </c>
    </row>
    <row r="16396" customFormat="false" ht="13.8" hidden="false" customHeight="false" outlineLevel="0" collapsed="false">
      <c r="A16396" s="5" t="n">
        <v>42149.3958333333</v>
      </c>
      <c r="B16396" s="0" t="n">
        <v>0.09</v>
      </c>
      <c r="C16396" s="0" t="n">
        <v>0</v>
      </c>
      <c r="D16396" s="0" t="n">
        <v>0</v>
      </c>
      <c r="F16396" s="0" t="n">
        <v>0</v>
      </c>
    </row>
    <row r="16397" customFormat="false" ht="13.8" hidden="false" customHeight="false" outlineLevel="0" collapsed="false">
      <c r="A16397" s="5" t="n">
        <v>42149.40625</v>
      </c>
      <c r="B16397" s="0" t="n">
        <v>0.09</v>
      </c>
      <c r="C16397" s="0" t="n">
        <v>0</v>
      </c>
      <c r="D16397" s="0" t="n">
        <v>0</v>
      </c>
      <c r="F16397" s="0" t="n">
        <v>0</v>
      </c>
    </row>
    <row r="16398" customFormat="false" ht="13.8" hidden="false" customHeight="false" outlineLevel="0" collapsed="false">
      <c r="A16398" s="5" t="n">
        <v>42149.4166666667</v>
      </c>
      <c r="B16398" s="0" t="n">
        <v>0.08</v>
      </c>
      <c r="C16398" s="0" t="n">
        <v>0</v>
      </c>
      <c r="D16398" s="0" t="n">
        <v>0</v>
      </c>
      <c r="E16398" s="0" t="n">
        <v>85</v>
      </c>
      <c r="F16398" s="0" t="n">
        <v>85</v>
      </c>
    </row>
    <row r="16399" customFormat="false" ht="13.8" hidden="false" customHeight="false" outlineLevel="0" collapsed="false">
      <c r="A16399" s="5" t="n">
        <v>42149.4270833333</v>
      </c>
      <c r="B16399" s="0" t="n">
        <v>0.09</v>
      </c>
      <c r="C16399" s="0" t="n">
        <v>0</v>
      </c>
      <c r="D16399" s="0" t="n">
        <v>0</v>
      </c>
      <c r="F16399" s="0" t="n">
        <v>0</v>
      </c>
    </row>
    <row r="16400" customFormat="false" ht="13.8" hidden="false" customHeight="false" outlineLevel="0" collapsed="false">
      <c r="A16400" s="5" t="n">
        <v>42149.4375</v>
      </c>
      <c r="B16400" s="0" t="n">
        <v>0.09</v>
      </c>
      <c r="C16400" s="0" t="n">
        <v>0</v>
      </c>
      <c r="D16400" s="0" t="n">
        <v>0</v>
      </c>
      <c r="F16400" s="0" t="n">
        <v>0</v>
      </c>
    </row>
    <row r="16401" customFormat="false" ht="13.8" hidden="false" customHeight="false" outlineLevel="0" collapsed="false">
      <c r="A16401" s="5" t="n">
        <v>42149.4479166667</v>
      </c>
      <c r="B16401" s="0" t="n">
        <v>0.09</v>
      </c>
      <c r="C16401" s="0" t="n">
        <v>0</v>
      </c>
      <c r="D16401" s="0" t="n">
        <v>0</v>
      </c>
      <c r="F16401" s="0" t="n">
        <v>0</v>
      </c>
    </row>
    <row r="16402" customFormat="false" ht="13.8" hidden="false" customHeight="false" outlineLevel="0" collapsed="false">
      <c r="A16402" s="5" t="n">
        <v>42149.4583333333</v>
      </c>
      <c r="B16402" s="0" t="n">
        <v>0.09</v>
      </c>
      <c r="C16402" s="0" t="n">
        <v>0</v>
      </c>
      <c r="D16402" s="0" t="n">
        <v>0</v>
      </c>
      <c r="E16402" s="0" t="n">
        <v>91</v>
      </c>
      <c r="F16402" s="0" t="n">
        <v>91</v>
      </c>
    </row>
    <row r="16403" customFormat="false" ht="13.8" hidden="false" customHeight="false" outlineLevel="0" collapsed="false">
      <c r="A16403" s="5" t="n">
        <v>42149.46875</v>
      </c>
      <c r="B16403" s="0" t="n">
        <v>0.08</v>
      </c>
      <c r="C16403" s="0" t="n">
        <v>0</v>
      </c>
      <c r="D16403" s="0" t="n">
        <v>0</v>
      </c>
      <c r="F16403" s="0" t="n">
        <v>0</v>
      </c>
    </row>
    <row r="16404" customFormat="false" ht="13.8" hidden="false" customHeight="false" outlineLevel="0" collapsed="false">
      <c r="A16404" s="5" t="n">
        <v>42149.4791666667</v>
      </c>
      <c r="B16404" s="0" t="n">
        <v>0.09</v>
      </c>
      <c r="C16404" s="0" t="n">
        <v>0</v>
      </c>
      <c r="D16404" s="0" t="n">
        <v>0</v>
      </c>
      <c r="F16404" s="0" t="n">
        <v>0</v>
      </c>
    </row>
    <row r="16405" customFormat="false" ht="13.8" hidden="false" customHeight="false" outlineLevel="0" collapsed="false">
      <c r="A16405" s="5" t="n">
        <v>42149.4895833333</v>
      </c>
      <c r="B16405" s="0" t="n">
        <v>0.09</v>
      </c>
      <c r="C16405" s="0" t="n">
        <v>0</v>
      </c>
      <c r="D16405" s="0" t="n">
        <v>0</v>
      </c>
      <c r="F16405" s="0" t="n">
        <v>0</v>
      </c>
    </row>
    <row r="16406" customFormat="false" ht="13.8" hidden="false" customHeight="false" outlineLevel="0" collapsed="false">
      <c r="A16406" s="5" t="n">
        <v>42149.5</v>
      </c>
      <c r="B16406" s="0" t="n">
        <v>0.09</v>
      </c>
      <c r="C16406" s="0" t="n">
        <v>0</v>
      </c>
      <c r="D16406" s="0" t="n">
        <v>0</v>
      </c>
      <c r="E16406" s="0" t="n">
        <v>94</v>
      </c>
      <c r="F16406" s="0" t="n">
        <v>94</v>
      </c>
    </row>
    <row r="16407" customFormat="false" ht="13.8" hidden="false" customHeight="false" outlineLevel="0" collapsed="false">
      <c r="A16407" s="5" t="n">
        <v>42149.5104166667</v>
      </c>
      <c r="B16407" s="0" t="n">
        <v>0.08</v>
      </c>
      <c r="C16407" s="0" t="n">
        <v>0</v>
      </c>
      <c r="D16407" s="0" t="n">
        <v>0</v>
      </c>
      <c r="F16407" s="0" t="n">
        <v>0</v>
      </c>
    </row>
    <row r="16408" customFormat="false" ht="13.8" hidden="false" customHeight="false" outlineLevel="0" collapsed="false">
      <c r="A16408" s="5" t="n">
        <v>42149.5208333333</v>
      </c>
      <c r="B16408" s="0" t="n">
        <v>0.09</v>
      </c>
      <c r="C16408" s="0" t="n">
        <v>0</v>
      </c>
      <c r="D16408" s="0" t="n">
        <v>0</v>
      </c>
      <c r="F16408" s="0" t="n">
        <v>0</v>
      </c>
    </row>
    <row r="16409" customFormat="false" ht="13.8" hidden="false" customHeight="false" outlineLevel="0" collapsed="false">
      <c r="A16409" s="5" t="n">
        <v>42149.53125</v>
      </c>
      <c r="B16409" s="0" t="n">
        <v>0.09</v>
      </c>
      <c r="C16409" s="0" t="n">
        <v>0</v>
      </c>
      <c r="D16409" s="0" t="n">
        <v>0</v>
      </c>
      <c r="F16409" s="0" t="n">
        <v>0</v>
      </c>
    </row>
    <row r="16410" customFormat="false" ht="13.8" hidden="false" customHeight="false" outlineLevel="0" collapsed="false">
      <c r="A16410" s="5" t="n">
        <v>42149.5416666667</v>
      </c>
      <c r="B16410" s="0" t="n">
        <v>0.09</v>
      </c>
      <c r="C16410" s="0" t="n">
        <v>0</v>
      </c>
      <c r="D16410" s="0" t="n">
        <v>0</v>
      </c>
      <c r="E16410" s="0" t="n">
        <v>93</v>
      </c>
      <c r="F16410" s="0" t="n">
        <v>93</v>
      </c>
    </row>
    <row r="16411" customFormat="false" ht="13.8" hidden="false" customHeight="false" outlineLevel="0" collapsed="false">
      <c r="A16411" s="5" t="n">
        <v>42149.5520833333</v>
      </c>
      <c r="B16411" s="0" t="n">
        <v>0.09</v>
      </c>
      <c r="C16411" s="0" t="n">
        <v>0</v>
      </c>
      <c r="D16411" s="0" t="n">
        <v>0</v>
      </c>
      <c r="F16411" s="0" t="n">
        <v>0</v>
      </c>
    </row>
    <row r="16412" customFormat="false" ht="13.8" hidden="false" customHeight="false" outlineLevel="0" collapsed="false">
      <c r="A16412" s="5" t="n">
        <v>42149.5625</v>
      </c>
      <c r="B16412" s="0" t="n">
        <v>0.08</v>
      </c>
      <c r="C16412" s="0" t="n">
        <v>0</v>
      </c>
      <c r="D16412" s="0" t="n">
        <v>0</v>
      </c>
      <c r="F16412" s="0" t="n">
        <v>0</v>
      </c>
    </row>
    <row r="16413" customFormat="false" ht="13.8" hidden="false" customHeight="false" outlineLevel="0" collapsed="false">
      <c r="A16413" s="5" t="n">
        <v>42149.5729166667</v>
      </c>
      <c r="B16413" s="0" t="n">
        <v>0.09</v>
      </c>
      <c r="C16413" s="0" t="n">
        <v>0</v>
      </c>
      <c r="D16413" s="0" t="n">
        <v>0</v>
      </c>
      <c r="F16413" s="0" t="n">
        <v>0</v>
      </c>
    </row>
    <row r="16414" customFormat="false" ht="13.8" hidden="false" customHeight="false" outlineLevel="0" collapsed="false">
      <c r="A16414" s="5" t="n">
        <v>42149.5833333333</v>
      </c>
      <c r="B16414" s="0" t="n">
        <v>0.08</v>
      </c>
      <c r="C16414" s="0" t="n">
        <v>0</v>
      </c>
      <c r="D16414" s="0" t="n">
        <v>0</v>
      </c>
      <c r="E16414" s="0" t="n">
        <v>98</v>
      </c>
      <c r="F16414" s="0" t="n">
        <v>98</v>
      </c>
    </row>
    <row r="16415" customFormat="false" ht="13.8" hidden="false" customHeight="false" outlineLevel="0" collapsed="false">
      <c r="A16415" s="5" t="n">
        <v>42149.59375</v>
      </c>
      <c r="B16415" s="0" t="n">
        <v>0.09</v>
      </c>
      <c r="C16415" s="0" t="n">
        <v>0</v>
      </c>
      <c r="D16415" s="0" t="n">
        <v>0</v>
      </c>
      <c r="F16415" s="0" t="n">
        <v>0</v>
      </c>
    </row>
    <row r="16416" customFormat="false" ht="13.8" hidden="false" customHeight="false" outlineLevel="0" collapsed="false">
      <c r="A16416" s="5" t="n">
        <v>42149.6041666667</v>
      </c>
      <c r="B16416" s="0" t="n">
        <v>0.09</v>
      </c>
      <c r="C16416" s="0" t="n">
        <v>0</v>
      </c>
      <c r="D16416" s="0" t="n">
        <v>0</v>
      </c>
      <c r="F16416" s="0" t="n">
        <v>0</v>
      </c>
    </row>
    <row r="16417" customFormat="false" ht="13.8" hidden="false" customHeight="false" outlineLevel="0" collapsed="false">
      <c r="A16417" s="5" t="n">
        <v>42149.6145833333</v>
      </c>
      <c r="B16417" s="0" t="n">
        <v>0.09</v>
      </c>
      <c r="C16417" s="0" t="n">
        <v>0</v>
      </c>
      <c r="D16417" s="0" t="n">
        <v>0</v>
      </c>
      <c r="F16417" s="0" t="n">
        <v>0</v>
      </c>
    </row>
    <row r="16418" customFormat="false" ht="13.8" hidden="false" customHeight="false" outlineLevel="0" collapsed="false">
      <c r="A16418" s="5" t="n">
        <v>42149.625</v>
      </c>
      <c r="B16418" s="0" t="n">
        <v>0.09</v>
      </c>
      <c r="C16418" s="0" t="n">
        <v>0</v>
      </c>
      <c r="D16418" s="0" t="n">
        <v>0</v>
      </c>
      <c r="E16418" s="0" t="n">
        <v>103</v>
      </c>
      <c r="F16418" s="0" t="n">
        <v>103</v>
      </c>
    </row>
    <row r="16419" customFormat="false" ht="13.8" hidden="false" customHeight="false" outlineLevel="0" collapsed="false">
      <c r="A16419" s="5" t="n">
        <v>42149.6354166667</v>
      </c>
      <c r="B16419" s="0" t="n">
        <v>0.08</v>
      </c>
      <c r="C16419" s="0" t="n">
        <v>0</v>
      </c>
      <c r="D16419" s="0" t="n">
        <v>0</v>
      </c>
      <c r="F16419" s="0" t="n">
        <v>0</v>
      </c>
    </row>
    <row r="16420" customFormat="false" ht="13.8" hidden="false" customHeight="false" outlineLevel="0" collapsed="false">
      <c r="A16420" s="5" t="n">
        <v>42149.6458333333</v>
      </c>
      <c r="B16420" s="0" t="n">
        <v>0.09</v>
      </c>
      <c r="C16420" s="0" t="n">
        <v>0</v>
      </c>
      <c r="D16420" s="0" t="n">
        <v>0</v>
      </c>
      <c r="F16420" s="0" t="n">
        <v>0</v>
      </c>
    </row>
    <row r="16421" customFormat="false" ht="13.8" hidden="false" customHeight="false" outlineLevel="0" collapsed="false">
      <c r="A16421" s="5" t="n">
        <v>42149.65625</v>
      </c>
      <c r="B16421" s="0" t="n">
        <v>0.08</v>
      </c>
      <c r="C16421" s="0" t="n">
        <v>0</v>
      </c>
      <c r="D16421" s="0" t="n">
        <v>0</v>
      </c>
      <c r="F16421" s="0" t="n">
        <v>0</v>
      </c>
    </row>
    <row r="16422" customFormat="false" ht="13.8" hidden="false" customHeight="false" outlineLevel="0" collapsed="false">
      <c r="A16422" s="5" t="n">
        <v>42149.6666666667</v>
      </c>
      <c r="B16422" s="0" t="n">
        <v>0.08</v>
      </c>
      <c r="C16422" s="0" t="n">
        <v>0</v>
      </c>
      <c r="D16422" s="0" t="n">
        <v>0</v>
      </c>
      <c r="E16422" s="0" t="n">
        <v>104</v>
      </c>
      <c r="F16422" s="0" t="n">
        <v>104</v>
      </c>
    </row>
    <row r="16423" customFormat="false" ht="13.8" hidden="false" customHeight="false" outlineLevel="0" collapsed="false">
      <c r="A16423" s="5" t="n">
        <v>42149.6770833333</v>
      </c>
      <c r="B16423" s="0" t="n">
        <v>0.08</v>
      </c>
      <c r="C16423" s="0" t="n">
        <v>0</v>
      </c>
      <c r="D16423" s="0" t="n">
        <v>0</v>
      </c>
      <c r="F16423" s="0" t="n">
        <v>0</v>
      </c>
    </row>
    <row r="16424" customFormat="false" ht="13.8" hidden="false" customHeight="false" outlineLevel="0" collapsed="false">
      <c r="A16424" s="5" t="n">
        <v>42149.6875</v>
      </c>
      <c r="B16424" s="0" t="n">
        <v>0.09</v>
      </c>
      <c r="C16424" s="0" t="n">
        <v>0</v>
      </c>
      <c r="D16424" s="0" t="n">
        <v>0</v>
      </c>
      <c r="F16424" s="0" t="n">
        <v>0</v>
      </c>
    </row>
    <row r="16425" customFormat="false" ht="13.8" hidden="false" customHeight="false" outlineLevel="0" collapsed="false">
      <c r="A16425" s="5" t="n">
        <v>42149.6979166667</v>
      </c>
      <c r="B16425" s="0" t="n">
        <v>0.09</v>
      </c>
      <c r="C16425" s="0" t="n">
        <v>0</v>
      </c>
      <c r="D16425" s="0" t="n">
        <v>0</v>
      </c>
      <c r="F16425" s="0" t="n">
        <v>0</v>
      </c>
    </row>
    <row r="16426" customFormat="false" ht="13.8" hidden="false" customHeight="false" outlineLevel="0" collapsed="false">
      <c r="A16426" s="5" t="n">
        <v>42149.7083333333</v>
      </c>
      <c r="B16426" s="0" t="n">
        <v>0.08</v>
      </c>
      <c r="C16426" s="0" t="n">
        <v>0</v>
      </c>
      <c r="D16426" s="0" t="n">
        <v>0</v>
      </c>
      <c r="E16426" s="0" t="n">
        <v>98</v>
      </c>
      <c r="F16426" s="0" t="n">
        <v>98</v>
      </c>
    </row>
    <row r="16427" customFormat="false" ht="13.8" hidden="false" customHeight="false" outlineLevel="0" collapsed="false">
      <c r="A16427" s="5" t="n">
        <v>42149.71875</v>
      </c>
      <c r="B16427" s="0" t="n">
        <v>0.09</v>
      </c>
      <c r="C16427" s="0" t="n">
        <v>0</v>
      </c>
      <c r="D16427" s="0" t="n">
        <v>0</v>
      </c>
      <c r="F16427" s="0" t="n">
        <v>0</v>
      </c>
    </row>
    <row r="16428" customFormat="false" ht="13.8" hidden="false" customHeight="false" outlineLevel="0" collapsed="false">
      <c r="A16428" s="5" t="n">
        <v>42149.7291666667</v>
      </c>
      <c r="B16428" s="0" t="n">
        <v>0.08</v>
      </c>
      <c r="C16428" s="0" t="n">
        <v>0</v>
      </c>
      <c r="D16428" s="0" t="n">
        <v>0</v>
      </c>
      <c r="F16428" s="0" t="n">
        <v>0</v>
      </c>
    </row>
    <row r="16429" customFormat="false" ht="13.8" hidden="false" customHeight="false" outlineLevel="0" collapsed="false">
      <c r="A16429" s="5" t="n">
        <v>42149.7395833333</v>
      </c>
      <c r="B16429" s="0" t="n">
        <v>0.08</v>
      </c>
      <c r="C16429" s="0" t="n">
        <v>0</v>
      </c>
      <c r="D16429" s="0" t="n">
        <v>0</v>
      </c>
      <c r="F16429" s="0" t="n">
        <v>0</v>
      </c>
    </row>
    <row r="16430" customFormat="false" ht="13.8" hidden="false" customHeight="false" outlineLevel="0" collapsed="false">
      <c r="A16430" s="5" t="n">
        <v>42149.75</v>
      </c>
      <c r="B16430" s="0" t="n">
        <v>0.08</v>
      </c>
      <c r="C16430" s="0" t="n">
        <v>0</v>
      </c>
      <c r="D16430" s="0" t="n">
        <v>0</v>
      </c>
      <c r="E16430" s="0" t="n">
        <v>95</v>
      </c>
      <c r="F16430" s="0" t="n">
        <v>95</v>
      </c>
    </row>
    <row r="16431" customFormat="false" ht="13.8" hidden="false" customHeight="false" outlineLevel="0" collapsed="false">
      <c r="A16431" s="5" t="n">
        <v>42149.7604166667</v>
      </c>
      <c r="B16431" s="0" t="n">
        <v>0.08</v>
      </c>
      <c r="C16431" s="0" t="n">
        <v>0</v>
      </c>
      <c r="D16431" s="0" t="n">
        <v>0</v>
      </c>
      <c r="F16431" s="0" t="n">
        <v>0</v>
      </c>
    </row>
    <row r="16432" customFormat="false" ht="13.8" hidden="false" customHeight="false" outlineLevel="0" collapsed="false">
      <c r="A16432" s="5" t="n">
        <v>42149.7708333333</v>
      </c>
      <c r="B16432" s="0" t="n">
        <v>0.08</v>
      </c>
      <c r="C16432" s="0" t="n">
        <v>0</v>
      </c>
      <c r="D16432" s="0" t="n">
        <v>0</v>
      </c>
      <c r="F16432" s="0" t="n">
        <v>0</v>
      </c>
    </row>
    <row r="16433" customFormat="false" ht="13.8" hidden="false" customHeight="false" outlineLevel="0" collapsed="false">
      <c r="A16433" s="5" t="n">
        <v>42149.78125</v>
      </c>
      <c r="B16433" s="0" t="n">
        <v>0.08</v>
      </c>
      <c r="C16433" s="0" t="n">
        <v>0</v>
      </c>
      <c r="D16433" s="0" t="n">
        <v>0</v>
      </c>
      <c r="F16433" s="0" t="n">
        <v>0</v>
      </c>
    </row>
    <row r="16434" customFormat="false" ht="13.8" hidden="false" customHeight="false" outlineLevel="0" collapsed="false">
      <c r="A16434" s="5" t="n">
        <v>42149.7916666667</v>
      </c>
      <c r="B16434" s="0" t="n">
        <v>0.08</v>
      </c>
      <c r="C16434" s="0" t="n">
        <v>0</v>
      </c>
      <c r="D16434" s="0" t="n">
        <v>0</v>
      </c>
      <c r="E16434" s="0" t="n">
        <v>88</v>
      </c>
      <c r="F16434" s="0" t="n">
        <v>88</v>
      </c>
    </row>
    <row r="16435" customFormat="false" ht="13.8" hidden="false" customHeight="false" outlineLevel="0" collapsed="false">
      <c r="A16435" s="5" t="n">
        <v>42149.8020833333</v>
      </c>
      <c r="B16435" s="0" t="n">
        <v>0.08</v>
      </c>
      <c r="C16435" s="0" t="n">
        <v>0</v>
      </c>
      <c r="D16435" s="0" t="n">
        <v>0</v>
      </c>
      <c r="F16435" s="0" t="n">
        <v>0</v>
      </c>
    </row>
    <row r="16436" customFormat="false" ht="13.8" hidden="false" customHeight="false" outlineLevel="0" collapsed="false">
      <c r="A16436" s="5" t="n">
        <v>42149.8125</v>
      </c>
      <c r="B16436" s="0" t="n">
        <v>0.08</v>
      </c>
      <c r="C16436" s="0" t="n">
        <v>0</v>
      </c>
      <c r="D16436" s="0" t="n">
        <v>0</v>
      </c>
      <c r="F16436" s="0" t="n">
        <v>0</v>
      </c>
    </row>
    <row r="16437" customFormat="false" ht="13.8" hidden="false" customHeight="false" outlineLevel="0" collapsed="false">
      <c r="A16437" s="5" t="n">
        <v>42149.8229166667</v>
      </c>
      <c r="B16437" s="0" t="n">
        <v>0.08</v>
      </c>
      <c r="C16437" s="0" t="n">
        <v>0</v>
      </c>
      <c r="D16437" s="0" t="n">
        <v>0</v>
      </c>
      <c r="F16437" s="0" t="n">
        <v>0</v>
      </c>
    </row>
    <row r="16438" customFormat="false" ht="13.8" hidden="false" customHeight="false" outlineLevel="0" collapsed="false">
      <c r="A16438" s="5" t="n">
        <v>42149.8333333333</v>
      </c>
      <c r="B16438" s="0" t="n">
        <v>0.08</v>
      </c>
      <c r="C16438" s="0" t="n">
        <v>0</v>
      </c>
      <c r="D16438" s="0" t="n">
        <v>0</v>
      </c>
      <c r="E16438" s="0" t="n">
        <v>83</v>
      </c>
      <c r="F16438" s="0" t="n">
        <v>83</v>
      </c>
    </row>
    <row r="16439" customFormat="false" ht="13.8" hidden="false" customHeight="false" outlineLevel="0" collapsed="false">
      <c r="A16439" s="5" t="n">
        <v>42149.84375</v>
      </c>
      <c r="B16439" s="0" t="n">
        <v>0.08</v>
      </c>
      <c r="C16439" s="0" t="n">
        <v>0</v>
      </c>
      <c r="D16439" s="0" t="n">
        <v>0</v>
      </c>
      <c r="F16439" s="0" t="n">
        <v>0</v>
      </c>
    </row>
    <row r="16440" customFormat="false" ht="13.8" hidden="false" customHeight="false" outlineLevel="0" collapsed="false">
      <c r="A16440" s="5" t="n">
        <v>42149.8541666667</v>
      </c>
      <c r="B16440" s="0" t="n">
        <v>0.08</v>
      </c>
      <c r="C16440" s="0" t="n">
        <v>0</v>
      </c>
      <c r="D16440" s="0" t="n">
        <v>0</v>
      </c>
      <c r="F16440" s="0" t="n">
        <v>0</v>
      </c>
    </row>
    <row r="16441" customFormat="false" ht="13.8" hidden="false" customHeight="false" outlineLevel="0" collapsed="false">
      <c r="A16441" s="5" t="n">
        <v>42149.8645833333</v>
      </c>
      <c r="B16441" s="0" t="n">
        <v>0.08</v>
      </c>
      <c r="C16441" s="0" t="n">
        <v>0</v>
      </c>
      <c r="D16441" s="0" t="n">
        <v>0</v>
      </c>
      <c r="F16441" s="0" t="n">
        <v>0</v>
      </c>
    </row>
    <row r="16442" customFormat="false" ht="13.8" hidden="false" customHeight="false" outlineLevel="0" collapsed="false">
      <c r="A16442" s="5" t="n">
        <v>42149.875</v>
      </c>
      <c r="B16442" s="0" t="n">
        <v>0.08</v>
      </c>
      <c r="C16442" s="0" t="n">
        <v>0</v>
      </c>
      <c r="D16442" s="0" t="n">
        <v>0</v>
      </c>
      <c r="E16442" s="0" t="n">
        <v>81</v>
      </c>
      <c r="F16442" s="0" t="n">
        <v>81</v>
      </c>
    </row>
    <row r="16443" customFormat="false" ht="13.8" hidden="false" customHeight="false" outlineLevel="0" collapsed="false">
      <c r="A16443" s="5" t="n">
        <v>42149.8854166667</v>
      </c>
      <c r="B16443" s="0" t="n">
        <v>0.08</v>
      </c>
      <c r="C16443" s="0" t="n">
        <v>0</v>
      </c>
      <c r="D16443" s="0" t="n">
        <v>0</v>
      </c>
      <c r="F16443" s="0" t="n">
        <v>0</v>
      </c>
    </row>
    <row r="16444" customFormat="false" ht="13.8" hidden="false" customHeight="false" outlineLevel="0" collapsed="false">
      <c r="A16444" s="5" t="n">
        <v>42149.8958333333</v>
      </c>
      <c r="B16444" s="0" t="n">
        <v>0.08</v>
      </c>
      <c r="C16444" s="0" t="n">
        <v>0</v>
      </c>
      <c r="D16444" s="0" t="n">
        <v>0</v>
      </c>
      <c r="F16444" s="0" t="n">
        <v>0</v>
      </c>
    </row>
    <row r="16445" customFormat="false" ht="13.8" hidden="false" customHeight="false" outlineLevel="0" collapsed="false">
      <c r="A16445" s="5" t="n">
        <v>42149.90625</v>
      </c>
      <c r="B16445" s="0" t="n">
        <v>0.08</v>
      </c>
      <c r="C16445" s="0" t="n">
        <v>0</v>
      </c>
      <c r="D16445" s="0" t="n">
        <v>0</v>
      </c>
      <c r="F16445" s="0" t="n">
        <v>0</v>
      </c>
    </row>
    <row r="16446" customFormat="false" ht="13.8" hidden="false" customHeight="false" outlineLevel="0" collapsed="false">
      <c r="A16446" s="5" t="n">
        <v>42149.9166666667</v>
      </c>
      <c r="B16446" s="0" t="n">
        <v>0.08</v>
      </c>
      <c r="C16446" s="0" t="n">
        <v>0</v>
      </c>
      <c r="D16446" s="0" t="n">
        <v>0</v>
      </c>
      <c r="E16446" s="0" t="n">
        <v>78</v>
      </c>
      <c r="F16446" s="0" t="n">
        <v>78</v>
      </c>
    </row>
    <row r="16447" customFormat="false" ht="13.8" hidden="false" customHeight="false" outlineLevel="0" collapsed="false">
      <c r="A16447" s="5" t="n">
        <v>42149.9270833333</v>
      </c>
      <c r="B16447" s="0" t="n">
        <v>0.08</v>
      </c>
      <c r="C16447" s="0" t="n">
        <v>0</v>
      </c>
      <c r="D16447" s="0" t="n">
        <v>0</v>
      </c>
      <c r="F16447" s="0" t="n">
        <v>0</v>
      </c>
    </row>
    <row r="16448" customFormat="false" ht="13.8" hidden="false" customHeight="false" outlineLevel="0" collapsed="false">
      <c r="A16448" s="5" t="n">
        <v>42149.9375</v>
      </c>
      <c r="B16448" s="0" t="n">
        <v>0.08</v>
      </c>
      <c r="C16448" s="0" t="n">
        <v>0</v>
      </c>
      <c r="D16448" s="0" t="n">
        <v>0</v>
      </c>
      <c r="F16448" s="0" t="n">
        <v>0</v>
      </c>
    </row>
    <row r="16449" customFormat="false" ht="13.8" hidden="false" customHeight="false" outlineLevel="0" collapsed="false">
      <c r="A16449" s="5" t="n">
        <v>42149.9479166667</v>
      </c>
      <c r="B16449" s="0" t="n">
        <v>0.08</v>
      </c>
      <c r="C16449" s="0" t="n">
        <v>0</v>
      </c>
      <c r="D16449" s="0" t="n">
        <v>0</v>
      </c>
      <c r="F16449" s="0" t="n">
        <v>0</v>
      </c>
    </row>
    <row r="16450" customFormat="false" ht="13.8" hidden="false" customHeight="false" outlineLevel="0" collapsed="false">
      <c r="A16450" s="5" t="n">
        <v>42149.9583333333</v>
      </c>
      <c r="B16450" s="0" t="n">
        <v>0.08</v>
      </c>
      <c r="C16450" s="0" t="n">
        <v>0</v>
      </c>
      <c r="D16450" s="0" t="n">
        <v>0</v>
      </c>
      <c r="E16450" s="0" t="n">
        <v>77</v>
      </c>
      <c r="F16450" s="0" t="n">
        <v>77</v>
      </c>
    </row>
    <row r="16451" customFormat="false" ht="13.8" hidden="false" customHeight="false" outlineLevel="0" collapsed="false">
      <c r="A16451" s="5" t="n">
        <v>42149.96875</v>
      </c>
      <c r="B16451" s="0" t="n">
        <v>0.08</v>
      </c>
      <c r="C16451" s="0" t="n">
        <v>0</v>
      </c>
      <c r="D16451" s="0" t="n">
        <v>0</v>
      </c>
      <c r="F16451" s="0" t="n">
        <v>0</v>
      </c>
    </row>
    <row r="16452" customFormat="false" ht="13.8" hidden="false" customHeight="false" outlineLevel="0" collapsed="false">
      <c r="A16452" s="5" t="n">
        <v>42149.9791666667</v>
      </c>
      <c r="B16452" s="0" t="n">
        <v>0.08</v>
      </c>
      <c r="C16452" s="0" t="n">
        <v>0</v>
      </c>
      <c r="D16452" s="0" t="n">
        <v>0</v>
      </c>
      <c r="F16452" s="0" t="n">
        <v>0</v>
      </c>
    </row>
    <row r="16453" customFormat="false" ht="13.8" hidden="false" customHeight="false" outlineLevel="0" collapsed="false">
      <c r="A16453" s="5" t="n">
        <v>42149.9895833333</v>
      </c>
      <c r="B16453" s="0" t="n">
        <v>0.08</v>
      </c>
      <c r="C16453" s="0" t="n">
        <v>0</v>
      </c>
      <c r="D16453" s="0" t="n">
        <v>0</v>
      </c>
      <c r="F16453" s="0" t="n">
        <v>0</v>
      </c>
    </row>
    <row r="16454" customFormat="false" ht="13.8" hidden="false" customHeight="false" outlineLevel="0" collapsed="false">
      <c r="A16454" s="5" t="n">
        <v>42150</v>
      </c>
      <c r="B16454" s="0" t="n">
        <v>0.08</v>
      </c>
      <c r="C16454" s="0" t="n">
        <v>0</v>
      </c>
      <c r="D16454" s="0" t="n">
        <v>0</v>
      </c>
      <c r="E16454" s="0" t="n">
        <v>76</v>
      </c>
      <c r="F16454" s="0" t="n">
        <v>76</v>
      </c>
    </row>
    <row r="16455" customFormat="false" ht="13.8" hidden="false" customHeight="false" outlineLevel="0" collapsed="false">
      <c r="A16455" s="5" t="n">
        <v>42150.0104166667</v>
      </c>
      <c r="B16455" s="0" t="n">
        <v>0.08</v>
      </c>
      <c r="C16455" s="0" t="n">
        <v>0</v>
      </c>
      <c r="D16455" s="0" t="n">
        <v>0</v>
      </c>
      <c r="F16455" s="0" t="n">
        <v>0</v>
      </c>
    </row>
    <row r="16456" customFormat="false" ht="13.8" hidden="false" customHeight="false" outlineLevel="0" collapsed="false">
      <c r="A16456" s="5" t="n">
        <v>42150.0208333333</v>
      </c>
      <c r="B16456" s="0" t="n">
        <v>0.08</v>
      </c>
      <c r="C16456" s="0" t="n">
        <v>0</v>
      </c>
      <c r="D16456" s="0" t="n">
        <v>0</v>
      </c>
      <c r="F16456" s="0" t="n">
        <v>0</v>
      </c>
    </row>
    <row r="16457" customFormat="false" ht="13.8" hidden="false" customHeight="false" outlineLevel="0" collapsed="false">
      <c r="A16457" s="5" t="n">
        <v>42150.03125</v>
      </c>
      <c r="B16457" s="0" t="n">
        <v>0.08</v>
      </c>
      <c r="C16457" s="0" t="n">
        <v>0</v>
      </c>
      <c r="D16457" s="0" t="n">
        <v>0</v>
      </c>
      <c r="F16457" s="0" t="n">
        <v>0</v>
      </c>
    </row>
    <row r="16458" customFormat="false" ht="13.8" hidden="false" customHeight="false" outlineLevel="0" collapsed="false">
      <c r="A16458" s="5" t="n">
        <v>42150.0416666667</v>
      </c>
      <c r="B16458" s="0" t="n">
        <v>0.08</v>
      </c>
      <c r="C16458" s="0" t="n">
        <v>0</v>
      </c>
      <c r="D16458" s="0" t="n">
        <v>0</v>
      </c>
      <c r="E16458" s="0" t="n">
        <v>75</v>
      </c>
      <c r="F16458" s="0" t="n">
        <v>75</v>
      </c>
    </row>
    <row r="16459" customFormat="false" ht="13.8" hidden="false" customHeight="false" outlineLevel="0" collapsed="false">
      <c r="A16459" s="5" t="n">
        <v>42150.0520833333</v>
      </c>
      <c r="B16459" s="0" t="n">
        <v>0.08</v>
      </c>
      <c r="C16459" s="0" t="n">
        <v>0</v>
      </c>
      <c r="D16459" s="0" t="n">
        <v>0</v>
      </c>
      <c r="F16459" s="0" t="n">
        <v>0</v>
      </c>
    </row>
    <row r="16460" customFormat="false" ht="13.8" hidden="false" customHeight="false" outlineLevel="0" collapsed="false">
      <c r="A16460" s="5" t="n">
        <v>42150.0625</v>
      </c>
      <c r="B16460" s="0" t="n">
        <v>0.08</v>
      </c>
      <c r="C16460" s="0" t="n">
        <v>0</v>
      </c>
      <c r="D16460" s="0" t="n">
        <v>0</v>
      </c>
      <c r="F16460" s="0" t="n">
        <v>0</v>
      </c>
    </row>
    <row r="16461" customFormat="false" ht="13.8" hidden="false" customHeight="false" outlineLevel="0" collapsed="false">
      <c r="A16461" s="5" t="n">
        <v>42150.0729166667</v>
      </c>
      <c r="B16461" s="0" t="n">
        <v>0.08</v>
      </c>
      <c r="C16461" s="0" t="n">
        <v>0</v>
      </c>
      <c r="D16461" s="0" t="n">
        <v>0</v>
      </c>
      <c r="F16461" s="0" t="n">
        <v>0</v>
      </c>
    </row>
    <row r="16462" customFormat="false" ht="13.8" hidden="false" customHeight="false" outlineLevel="0" collapsed="false">
      <c r="A16462" s="5" t="n">
        <v>42150.0833333333</v>
      </c>
      <c r="B16462" s="0" t="n">
        <v>0.08</v>
      </c>
      <c r="C16462" s="0" t="n">
        <v>0</v>
      </c>
      <c r="D16462" s="0" t="n">
        <v>0</v>
      </c>
      <c r="E16462" s="0" t="n">
        <v>74</v>
      </c>
      <c r="F16462" s="0" t="n">
        <v>74</v>
      </c>
    </row>
    <row r="16463" customFormat="false" ht="13.8" hidden="false" customHeight="false" outlineLevel="0" collapsed="false">
      <c r="A16463" s="5" t="n">
        <v>42150.09375</v>
      </c>
      <c r="B16463" s="0" t="n">
        <v>0.08</v>
      </c>
      <c r="C16463" s="0" t="n">
        <v>0</v>
      </c>
      <c r="D16463" s="0" t="n">
        <v>0</v>
      </c>
      <c r="F16463" s="0" t="n">
        <v>0</v>
      </c>
    </row>
    <row r="16464" customFormat="false" ht="13.8" hidden="false" customHeight="false" outlineLevel="0" collapsed="false">
      <c r="A16464" s="5" t="n">
        <v>42150.1041666667</v>
      </c>
      <c r="B16464" s="0" t="n">
        <v>0.08</v>
      </c>
      <c r="C16464" s="0" t="n">
        <v>0</v>
      </c>
      <c r="D16464" s="0" t="n">
        <v>0</v>
      </c>
      <c r="F16464" s="0" t="n">
        <v>0</v>
      </c>
    </row>
    <row r="16465" customFormat="false" ht="13.8" hidden="false" customHeight="false" outlineLevel="0" collapsed="false">
      <c r="A16465" s="5" t="n">
        <v>42150.1145833333</v>
      </c>
      <c r="B16465" s="0" t="n">
        <v>0.08</v>
      </c>
      <c r="C16465" s="0" t="n">
        <v>0</v>
      </c>
      <c r="D16465" s="0" t="n">
        <v>0</v>
      </c>
      <c r="F16465" s="0" t="n">
        <v>0</v>
      </c>
    </row>
    <row r="16466" customFormat="false" ht="13.8" hidden="false" customHeight="false" outlineLevel="0" collapsed="false">
      <c r="A16466" s="5" t="n">
        <v>42150.125</v>
      </c>
      <c r="B16466" s="0" t="n">
        <v>0.08</v>
      </c>
      <c r="C16466" s="0" t="n">
        <v>0</v>
      </c>
      <c r="D16466" s="0" t="n">
        <v>0</v>
      </c>
      <c r="E16466" s="0" t="n">
        <v>74</v>
      </c>
      <c r="F16466" s="0" t="n">
        <v>74</v>
      </c>
    </row>
    <row r="16467" customFormat="false" ht="13.8" hidden="false" customHeight="false" outlineLevel="0" collapsed="false">
      <c r="A16467" s="5" t="n">
        <v>42150.1354166667</v>
      </c>
      <c r="B16467" s="0" t="n">
        <v>0.08</v>
      </c>
      <c r="C16467" s="0" t="n">
        <v>0</v>
      </c>
      <c r="D16467" s="0" t="n">
        <v>0</v>
      </c>
      <c r="F16467" s="0" t="n">
        <v>0</v>
      </c>
    </row>
    <row r="16468" customFormat="false" ht="13.8" hidden="false" customHeight="false" outlineLevel="0" collapsed="false">
      <c r="A16468" s="5" t="n">
        <v>42150.1458333333</v>
      </c>
      <c r="B16468" s="0" t="n">
        <v>0.08</v>
      </c>
      <c r="C16468" s="0" t="n">
        <v>0</v>
      </c>
      <c r="D16468" s="0" t="n">
        <v>0</v>
      </c>
      <c r="F16468" s="0" t="n">
        <v>0</v>
      </c>
    </row>
    <row r="16469" customFormat="false" ht="13.8" hidden="false" customHeight="false" outlineLevel="0" collapsed="false">
      <c r="A16469" s="5" t="n">
        <v>42150.15625</v>
      </c>
      <c r="B16469" s="0" t="n">
        <v>0.08</v>
      </c>
      <c r="C16469" s="0" t="n">
        <v>0</v>
      </c>
      <c r="D16469" s="0" t="n">
        <v>0</v>
      </c>
      <c r="F16469" s="0" t="n">
        <v>0</v>
      </c>
    </row>
    <row r="16470" customFormat="false" ht="13.8" hidden="false" customHeight="false" outlineLevel="0" collapsed="false">
      <c r="A16470" s="5" t="n">
        <v>42150.1666666667</v>
      </c>
      <c r="B16470" s="0" t="n">
        <v>0.08</v>
      </c>
      <c r="C16470" s="0" t="n">
        <v>0</v>
      </c>
      <c r="D16470" s="0" t="n">
        <v>0</v>
      </c>
      <c r="E16470" s="0" t="n">
        <v>75</v>
      </c>
      <c r="F16470" s="0" t="n">
        <v>75</v>
      </c>
    </row>
    <row r="16471" customFormat="false" ht="13.8" hidden="false" customHeight="false" outlineLevel="0" collapsed="false">
      <c r="A16471" s="5" t="n">
        <v>42150.1770833333</v>
      </c>
      <c r="B16471" s="0" t="n">
        <v>0.08</v>
      </c>
      <c r="C16471" s="0" t="n">
        <v>0</v>
      </c>
      <c r="D16471" s="0" t="n">
        <v>0</v>
      </c>
      <c r="F16471" s="0" t="n">
        <v>0</v>
      </c>
    </row>
    <row r="16472" customFormat="false" ht="13.8" hidden="false" customHeight="false" outlineLevel="0" collapsed="false">
      <c r="A16472" s="5" t="n">
        <v>42150.1875</v>
      </c>
      <c r="B16472" s="0" t="n">
        <v>0.08</v>
      </c>
      <c r="C16472" s="0" t="n">
        <v>0</v>
      </c>
      <c r="D16472" s="0" t="n">
        <v>0</v>
      </c>
      <c r="F16472" s="0" t="n">
        <v>0</v>
      </c>
    </row>
    <row r="16473" customFormat="false" ht="13.8" hidden="false" customHeight="false" outlineLevel="0" collapsed="false">
      <c r="A16473" s="5" t="n">
        <v>42150.1979166667</v>
      </c>
      <c r="B16473" s="0" t="n">
        <v>0.08</v>
      </c>
      <c r="C16473" s="0" t="n">
        <v>0</v>
      </c>
      <c r="D16473" s="0" t="n">
        <v>0</v>
      </c>
      <c r="F16473" s="0" t="n">
        <v>0</v>
      </c>
    </row>
    <row r="16474" customFormat="false" ht="13.8" hidden="false" customHeight="false" outlineLevel="0" collapsed="false">
      <c r="A16474" s="5" t="n">
        <v>42150.2083333333</v>
      </c>
      <c r="B16474" s="0" t="n">
        <v>0.08</v>
      </c>
      <c r="C16474" s="0" t="n">
        <v>0</v>
      </c>
      <c r="D16474" s="0" t="n">
        <v>0</v>
      </c>
      <c r="E16474" s="0" t="n">
        <v>75</v>
      </c>
      <c r="F16474" s="0" t="n">
        <v>75</v>
      </c>
    </row>
    <row r="16475" customFormat="false" ht="13.8" hidden="false" customHeight="false" outlineLevel="0" collapsed="false">
      <c r="A16475" s="5" t="n">
        <v>42150.21875</v>
      </c>
      <c r="B16475" s="0" t="n">
        <v>0.08</v>
      </c>
      <c r="C16475" s="0" t="n">
        <v>0</v>
      </c>
      <c r="D16475" s="0" t="n">
        <v>0</v>
      </c>
      <c r="F16475" s="0" t="n">
        <v>0</v>
      </c>
    </row>
    <row r="16476" customFormat="false" ht="13.8" hidden="false" customHeight="false" outlineLevel="0" collapsed="false">
      <c r="A16476" s="5" t="n">
        <v>42150.2291666667</v>
      </c>
      <c r="B16476" s="0" t="n">
        <v>0.08</v>
      </c>
      <c r="C16476" s="0" t="n">
        <v>0</v>
      </c>
      <c r="D16476" s="0" t="n">
        <v>0</v>
      </c>
      <c r="F16476" s="0" t="n">
        <v>0</v>
      </c>
    </row>
    <row r="16477" customFormat="false" ht="13.8" hidden="false" customHeight="false" outlineLevel="0" collapsed="false">
      <c r="A16477" s="5" t="n">
        <v>42150.2395833333</v>
      </c>
      <c r="B16477" s="0" t="n">
        <v>0.08</v>
      </c>
      <c r="C16477" s="0" t="n">
        <v>0</v>
      </c>
      <c r="D16477" s="0" t="n">
        <v>0</v>
      </c>
      <c r="F16477" s="0" t="n">
        <v>0</v>
      </c>
    </row>
    <row r="16478" customFormat="false" ht="13.8" hidden="false" customHeight="false" outlineLevel="0" collapsed="false">
      <c r="A16478" s="5" t="n">
        <v>42150.25</v>
      </c>
      <c r="B16478" s="0" t="n">
        <v>0.08</v>
      </c>
      <c r="C16478" s="0" t="n">
        <v>0</v>
      </c>
      <c r="D16478" s="0" t="n">
        <v>0</v>
      </c>
      <c r="E16478" s="0" t="n">
        <v>75</v>
      </c>
      <c r="F16478" s="0" t="n">
        <v>75</v>
      </c>
    </row>
    <row r="16479" customFormat="false" ht="13.8" hidden="false" customHeight="false" outlineLevel="0" collapsed="false">
      <c r="A16479" s="5" t="n">
        <v>42150.2604166667</v>
      </c>
      <c r="B16479" s="0" t="n">
        <v>0.08</v>
      </c>
      <c r="C16479" s="0" t="n">
        <v>0</v>
      </c>
      <c r="D16479" s="0" t="n">
        <v>0</v>
      </c>
      <c r="F16479" s="0" t="n">
        <v>0</v>
      </c>
    </row>
    <row r="16480" customFormat="false" ht="13.8" hidden="false" customHeight="false" outlineLevel="0" collapsed="false">
      <c r="A16480" s="5" t="n">
        <v>42150.2708333333</v>
      </c>
      <c r="B16480" s="0" t="n">
        <v>0.08</v>
      </c>
      <c r="C16480" s="0" t="n">
        <v>0</v>
      </c>
      <c r="D16480" s="0" t="n">
        <v>0</v>
      </c>
      <c r="F16480" s="0" t="n">
        <v>0</v>
      </c>
    </row>
    <row r="16481" customFormat="false" ht="13.8" hidden="false" customHeight="false" outlineLevel="0" collapsed="false">
      <c r="A16481" s="5" t="n">
        <v>42150.28125</v>
      </c>
      <c r="B16481" s="0" t="n">
        <v>0.08</v>
      </c>
      <c r="C16481" s="0" t="n">
        <v>0</v>
      </c>
      <c r="D16481" s="0" t="n">
        <v>0</v>
      </c>
      <c r="F16481" s="0" t="n">
        <v>0</v>
      </c>
    </row>
    <row r="16482" customFormat="false" ht="13.8" hidden="false" customHeight="false" outlineLevel="0" collapsed="false">
      <c r="A16482" s="5" t="n">
        <v>42150.2916666667</v>
      </c>
      <c r="B16482" s="0" t="n">
        <v>0.08</v>
      </c>
      <c r="C16482" s="0" t="n">
        <v>0</v>
      </c>
      <c r="D16482" s="0" t="n">
        <v>0</v>
      </c>
      <c r="E16482" s="0" t="n">
        <v>76</v>
      </c>
      <c r="F16482" s="0" t="n">
        <v>76</v>
      </c>
    </row>
    <row r="16483" customFormat="false" ht="13.8" hidden="false" customHeight="false" outlineLevel="0" collapsed="false">
      <c r="A16483" s="5" t="n">
        <v>42150.3020833333</v>
      </c>
      <c r="B16483" s="0" t="n">
        <v>0.08</v>
      </c>
      <c r="C16483" s="0" t="n">
        <v>0</v>
      </c>
      <c r="D16483" s="0" t="n">
        <v>0</v>
      </c>
      <c r="F16483" s="0" t="n">
        <v>0</v>
      </c>
    </row>
    <row r="16484" customFormat="false" ht="13.8" hidden="false" customHeight="false" outlineLevel="0" collapsed="false">
      <c r="A16484" s="5" t="n">
        <v>42150.3125</v>
      </c>
      <c r="B16484" s="0" t="n">
        <v>0.08</v>
      </c>
      <c r="C16484" s="0" t="n">
        <v>0</v>
      </c>
      <c r="D16484" s="0" t="n">
        <v>0</v>
      </c>
      <c r="F16484" s="0" t="n">
        <v>0</v>
      </c>
    </row>
    <row r="16485" customFormat="false" ht="13.8" hidden="false" customHeight="false" outlineLevel="0" collapsed="false">
      <c r="A16485" s="5" t="n">
        <v>42150.3229166667</v>
      </c>
      <c r="B16485" s="0" t="n">
        <v>0.08</v>
      </c>
      <c r="C16485" s="0" t="n">
        <v>0</v>
      </c>
      <c r="D16485" s="0" t="n">
        <v>0</v>
      </c>
      <c r="F16485" s="0" t="n">
        <v>0</v>
      </c>
    </row>
    <row r="16486" customFormat="false" ht="13.8" hidden="false" customHeight="false" outlineLevel="0" collapsed="false">
      <c r="A16486" s="5" t="n">
        <v>42150.3333333333</v>
      </c>
      <c r="B16486" s="0" t="n">
        <v>0.08</v>
      </c>
      <c r="C16486" s="0" t="n">
        <v>0</v>
      </c>
      <c r="D16486" s="0" t="n">
        <v>0</v>
      </c>
      <c r="E16486" s="0" t="n">
        <v>78</v>
      </c>
      <c r="F16486" s="0" t="n">
        <v>78</v>
      </c>
    </row>
    <row r="16487" customFormat="false" ht="13.8" hidden="false" customHeight="false" outlineLevel="0" collapsed="false">
      <c r="A16487" s="5" t="n">
        <v>42150.34375</v>
      </c>
      <c r="B16487" s="0" t="n">
        <v>0.08</v>
      </c>
      <c r="C16487" s="0" t="n">
        <v>0</v>
      </c>
      <c r="D16487" s="0" t="n">
        <v>0</v>
      </c>
      <c r="F16487" s="0" t="n">
        <v>0</v>
      </c>
    </row>
    <row r="16488" customFormat="false" ht="13.8" hidden="false" customHeight="false" outlineLevel="0" collapsed="false">
      <c r="A16488" s="5" t="n">
        <v>42150.3541666667</v>
      </c>
      <c r="B16488" s="0" t="n">
        <v>0.08</v>
      </c>
      <c r="C16488" s="0" t="n">
        <v>0</v>
      </c>
      <c r="D16488" s="0" t="n">
        <v>0</v>
      </c>
      <c r="F16488" s="0" t="n">
        <v>0</v>
      </c>
    </row>
    <row r="16489" customFormat="false" ht="13.8" hidden="false" customHeight="false" outlineLevel="0" collapsed="false">
      <c r="A16489" s="5" t="n">
        <v>42150.3645833333</v>
      </c>
      <c r="B16489" s="0" t="n">
        <v>0.08</v>
      </c>
      <c r="C16489" s="0" t="n">
        <v>0</v>
      </c>
      <c r="D16489" s="0" t="n">
        <v>0</v>
      </c>
      <c r="F16489" s="0" t="n">
        <v>0</v>
      </c>
    </row>
    <row r="16490" customFormat="false" ht="13.8" hidden="false" customHeight="false" outlineLevel="0" collapsed="false">
      <c r="A16490" s="5" t="n">
        <v>42150.375</v>
      </c>
      <c r="B16490" s="0" t="n">
        <v>0.08</v>
      </c>
      <c r="C16490" s="0" t="n">
        <v>0</v>
      </c>
      <c r="D16490" s="0" t="n">
        <v>0</v>
      </c>
      <c r="E16490" s="0" t="n">
        <v>81</v>
      </c>
      <c r="F16490" s="0" t="n">
        <v>81</v>
      </c>
    </row>
    <row r="16491" customFormat="false" ht="13.8" hidden="false" customHeight="false" outlineLevel="0" collapsed="false">
      <c r="A16491" s="5" t="n">
        <v>42150.3854166667</v>
      </c>
      <c r="B16491" s="0" t="n">
        <v>0.08</v>
      </c>
      <c r="C16491" s="0" t="n">
        <v>0</v>
      </c>
      <c r="D16491" s="0" t="n">
        <v>0</v>
      </c>
      <c r="F16491" s="0" t="n">
        <v>0</v>
      </c>
    </row>
    <row r="16492" customFormat="false" ht="13.8" hidden="false" customHeight="false" outlineLevel="0" collapsed="false">
      <c r="A16492" s="5" t="n">
        <v>42150.3958333333</v>
      </c>
      <c r="B16492" s="0" t="n">
        <v>0.08</v>
      </c>
      <c r="C16492" s="0" t="n">
        <v>0</v>
      </c>
      <c r="D16492" s="0" t="n">
        <v>0</v>
      </c>
      <c r="F16492" s="0" t="n">
        <v>0</v>
      </c>
    </row>
    <row r="16493" customFormat="false" ht="13.8" hidden="false" customHeight="false" outlineLevel="0" collapsed="false">
      <c r="A16493" s="5" t="n">
        <v>42150.40625</v>
      </c>
      <c r="B16493" s="0" t="n">
        <v>0.08</v>
      </c>
      <c r="C16493" s="0" t="n">
        <v>0</v>
      </c>
      <c r="D16493" s="0" t="n">
        <v>0</v>
      </c>
      <c r="F16493" s="0" t="n">
        <v>0</v>
      </c>
    </row>
    <row r="16494" customFormat="false" ht="13.8" hidden="false" customHeight="false" outlineLevel="0" collapsed="false">
      <c r="A16494" s="5" t="n">
        <v>42150.4166666667</v>
      </c>
      <c r="B16494" s="0" t="n">
        <v>0.08</v>
      </c>
      <c r="C16494" s="0" t="n">
        <v>0</v>
      </c>
      <c r="D16494" s="0" t="n">
        <v>0</v>
      </c>
      <c r="E16494" s="0" t="n">
        <v>85</v>
      </c>
      <c r="F16494" s="0" t="n">
        <v>85</v>
      </c>
    </row>
    <row r="16495" customFormat="false" ht="13.8" hidden="false" customHeight="false" outlineLevel="0" collapsed="false">
      <c r="A16495" s="5" t="n">
        <v>42150.4270833333</v>
      </c>
      <c r="B16495" s="0" t="n">
        <v>0.08</v>
      </c>
      <c r="C16495" s="0" t="n">
        <v>0</v>
      </c>
      <c r="D16495" s="0" t="n">
        <v>0</v>
      </c>
      <c r="F16495" s="0" t="n">
        <v>0</v>
      </c>
    </row>
    <row r="16496" customFormat="false" ht="13.8" hidden="false" customHeight="false" outlineLevel="0" collapsed="false">
      <c r="A16496" s="5" t="n">
        <v>42150.4375</v>
      </c>
      <c r="B16496" s="0" t="n">
        <v>0.08</v>
      </c>
      <c r="C16496" s="0" t="n">
        <v>0</v>
      </c>
      <c r="D16496" s="0" t="n">
        <v>0</v>
      </c>
      <c r="F16496" s="0" t="n">
        <v>0</v>
      </c>
    </row>
    <row r="16497" customFormat="false" ht="13.8" hidden="false" customHeight="false" outlineLevel="0" collapsed="false">
      <c r="A16497" s="5" t="n">
        <v>42150.4479166667</v>
      </c>
      <c r="B16497" s="0" t="n">
        <v>0.08</v>
      </c>
      <c r="C16497" s="0" t="n">
        <v>0</v>
      </c>
      <c r="D16497" s="0" t="n">
        <v>0</v>
      </c>
      <c r="F16497" s="0" t="n">
        <v>0</v>
      </c>
    </row>
    <row r="16498" customFormat="false" ht="13.8" hidden="false" customHeight="false" outlineLevel="0" collapsed="false">
      <c r="A16498" s="5" t="n">
        <v>42150.4583333333</v>
      </c>
      <c r="B16498" s="0" t="n">
        <v>0.08</v>
      </c>
      <c r="C16498" s="0" t="n">
        <v>0</v>
      </c>
      <c r="D16498" s="0" t="n">
        <v>0</v>
      </c>
      <c r="E16498" s="0" t="n">
        <v>92</v>
      </c>
      <c r="F16498" s="0" t="n">
        <v>92</v>
      </c>
    </row>
    <row r="16499" customFormat="false" ht="13.8" hidden="false" customHeight="false" outlineLevel="0" collapsed="false">
      <c r="A16499" s="5" t="n">
        <v>42150.46875</v>
      </c>
      <c r="B16499" s="0" t="n">
        <v>0.08</v>
      </c>
      <c r="C16499" s="0" t="n">
        <v>0</v>
      </c>
      <c r="D16499" s="0" t="n">
        <v>0</v>
      </c>
      <c r="F16499" s="0" t="n">
        <v>0</v>
      </c>
    </row>
    <row r="16500" customFormat="false" ht="13.8" hidden="false" customHeight="false" outlineLevel="0" collapsed="false">
      <c r="A16500" s="5" t="n">
        <v>42150.4791666667</v>
      </c>
      <c r="B16500" s="0" t="n">
        <v>0.08</v>
      </c>
      <c r="C16500" s="0" t="n">
        <v>0</v>
      </c>
      <c r="D16500" s="0" t="n">
        <v>0</v>
      </c>
      <c r="F16500" s="0" t="n">
        <v>0</v>
      </c>
    </row>
    <row r="16501" customFormat="false" ht="13.8" hidden="false" customHeight="false" outlineLevel="0" collapsed="false">
      <c r="A16501" s="5" t="n">
        <v>42150.4895833333</v>
      </c>
      <c r="B16501" s="0" t="n">
        <v>0.08</v>
      </c>
      <c r="C16501" s="0" t="n">
        <v>0</v>
      </c>
      <c r="D16501" s="0" t="n">
        <v>0</v>
      </c>
      <c r="F16501" s="0" t="n">
        <v>0</v>
      </c>
    </row>
    <row r="16502" customFormat="false" ht="13.8" hidden="false" customHeight="false" outlineLevel="0" collapsed="false">
      <c r="A16502" s="5" t="n">
        <v>42150.5</v>
      </c>
      <c r="B16502" s="0" t="n">
        <v>0.08</v>
      </c>
      <c r="C16502" s="0" t="n">
        <v>0</v>
      </c>
      <c r="D16502" s="0" t="n">
        <v>0</v>
      </c>
      <c r="E16502" s="0" t="n">
        <v>95</v>
      </c>
      <c r="F16502" s="0" t="n">
        <v>95</v>
      </c>
    </row>
    <row r="16503" customFormat="false" ht="13.8" hidden="false" customHeight="false" outlineLevel="0" collapsed="false">
      <c r="A16503" s="5" t="n">
        <v>42150.5104166667</v>
      </c>
      <c r="B16503" s="0" t="n">
        <v>0.08</v>
      </c>
      <c r="C16503" s="0" t="n">
        <v>0</v>
      </c>
      <c r="D16503" s="0" t="n">
        <v>0</v>
      </c>
      <c r="F16503" s="0" t="n">
        <v>0</v>
      </c>
    </row>
    <row r="16504" customFormat="false" ht="13.8" hidden="false" customHeight="false" outlineLevel="0" collapsed="false">
      <c r="A16504" s="5" t="n">
        <v>42150.5208333333</v>
      </c>
      <c r="B16504" s="0" t="n">
        <v>0.08</v>
      </c>
      <c r="C16504" s="0" t="n">
        <v>0</v>
      </c>
      <c r="D16504" s="0" t="n">
        <v>0</v>
      </c>
      <c r="F16504" s="0" t="n">
        <v>0</v>
      </c>
    </row>
    <row r="16505" customFormat="false" ht="13.8" hidden="false" customHeight="false" outlineLevel="0" collapsed="false">
      <c r="A16505" s="5" t="n">
        <v>42150.53125</v>
      </c>
      <c r="B16505" s="0" t="n">
        <v>0.08</v>
      </c>
      <c r="C16505" s="0" t="n">
        <v>0</v>
      </c>
      <c r="D16505" s="0" t="n">
        <v>0</v>
      </c>
      <c r="F16505" s="0" t="n">
        <v>0</v>
      </c>
    </row>
    <row r="16506" customFormat="false" ht="13.8" hidden="false" customHeight="false" outlineLevel="0" collapsed="false">
      <c r="A16506" s="5" t="n">
        <v>42150.5416666667</v>
      </c>
      <c r="B16506" s="0" t="n">
        <v>0.08</v>
      </c>
      <c r="C16506" s="0" t="n">
        <v>0</v>
      </c>
      <c r="D16506" s="0" t="n">
        <v>0</v>
      </c>
      <c r="E16506" s="0" t="n">
        <v>97</v>
      </c>
      <c r="F16506" s="0" t="n">
        <v>97</v>
      </c>
    </row>
    <row r="16507" customFormat="false" ht="13.8" hidden="false" customHeight="false" outlineLevel="0" collapsed="false">
      <c r="A16507" s="5" t="n">
        <v>42150.5520833333</v>
      </c>
      <c r="B16507" s="0" t="n">
        <v>0.08</v>
      </c>
      <c r="C16507" s="0" t="n">
        <v>0</v>
      </c>
      <c r="D16507" s="0" t="n">
        <v>0</v>
      </c>
      <c r="F16507" s="0" t="n">
        <v>0</v>
      </c>
    </row>
    <row r="16508" customFormat="false" ht="13.8" hidden="false" customHeight="false" outlineLevel="0" collapsed="false">
      <c r="A16508" s="5" t="n">
        <v>42150.5625</v>
      </c>
      <c r="B16508" s="0" t="n">
        <v>0.08</v>
      </c>
      <c r="C16508" s="0" t="n">
        <v>0</v>
      </c>
      <c r="D16508" s="0" t="n">
        <v>0</v>
      </c>
      <c r="F16508" s="0" t="n">
        <v>0</v>
      </c>
    </row>
    <row r="16509" customFormat="false" ht="13.8" hidden="false" customHeight="false" outlineLevel="0" collapsed="false">
      <c r="A16509" s="5" t="n">
        <v>42150.5729166667</v>
      </c>
      <c r="B16509" s="0" t="n">
        <v>0.08</v>
      </c>
      <c r="C16509" s="0" t="n">
        <v>0</v>
      </c>
      <c r="D16509" s="0" t="n">
        <v>0</v>
      </c>
      <c r="F16509" s="0" t="n">
        <v>0</v>
      </c>
    </row>
    <row r="16510" customFormat="false" ht="13.8" hidden="false" customHeight="false" outlineLevel="0" collapsed="false">
      <c r="A16510" s="5" t="n">
        <v>42150.5833333333</v>
      </c>
      <c r="B16510" s="0" t="n">
        <v>0.08</v>
      </c>
      <c r="C16510" s="0" t="n">
        <v>0</v>
      </c>
      <c r="D16510" s="0" t="n">
        <v>0</v>
      </c>
      <c r="E16510" s="0" t="n">
        <v>101</v>
      </c>
      <c r="F16510" s="0" t="n">
        <v>101</v>
      </c>
    </row>
    <row r="16511" customFormat="false" ht="13.8" hidden="false" customHeight="false" outlineLevel="0" collapsed="false">
      <c r="A16511" s="5" t="n">
        <v>42150.59375</v>
      </c>
      <c r="B16511" s="0" t="n">
        <v>0.08</v>
      </c>
      <c r="C16511" s="0" t="n">
        <v>0</v>
      </c>
      <c r="D16511" s="0" t="n">
        <v>0</v>
      </c>
      <c r="F16511" s="0" t="n">
        <v>0</v>
      </c>
    </row>
    <row r="16512" customFormat="false" ht="13.8" hidden="false" customHeight="false" outlineLevel="0" collapsed="false">
      <c r="A16512" s="5" t="n">
        <v>42150.6041666667</v>
      </c>
      <c r="B16512" s="0" t="n">
        <v>0.08</v>
      </c>
      <c r="C16512" s="0" t="n">
        <v>0</v>
      </c>
      <c r="D16512" s="0" t="n">
        <v>0</v>
      </c>
      <c r="F16512" s="0" t="n">
        <v>0</v>
      </c>
    </row>
    <row r="16513" customFormat="false" ht="13.8" hidden="false" customHeight="false" outlineLevel="0" collapsed="false">
      <c r="A16513" s="5" t="n">
        <v>42150.6145833333</v>
      </c>
      <c r="B16513" s="0" t="n">
        <v>0.08</v>
      </c>
      <c r="C16513" s="0" t="n">
        <v>0</v>
      </c>
      <c r="D16513" s="0" t="n">
        <v>0</v>
      </c>
      <c r="F16513" s="0" t="n">
        <v>0</v>
      </c>
    </row>
    <row r="16514" customFormat="false" ht="13.8" hidden="false" customHeight="false" outlineLevel="0" collapsed="false">
      <c r="A16514" s="5" t="n">
        <v>42150.625</v>
      </c>
      <c r="B16514" s="0" t="n">
        <v>0.08</v>
      </c>
      <c r="C16514" s="0" t="n">
        <v>0</v>
      </c>
      <c r="D16514" s="0" t="n">
        <v>0</v>
      </c>
      <c r="E16514" s="0" t="n">
        <v>103</v>
      </c>
      <c r="F16514" s="0" t="n">
        <v>103</v>
      </c>
    </row>
    <row r="16515" customFormat="false" ht="13.8" hidden="false" customHeight="false" outlineLevel="0" collapsed="false">
      <c r="A16515" s="5" t="n">
        <v>42150.6354166667</v>
      </c>
      <c r="B16515" s="0" t="n">
        <v>0.08</v>
      </c>
      <c r="C16515" s="0" t="n">
        <v>0</v>
      </c>
      <c r="D16515" s="0" t="n">
        <v>0</v>
      </c>
      <c r="F16515" s="0" t="n">
        <v>0</v>
      </c>
    </row>
    <row r="16516" customFormat="false" ht="13.8" hidden="false" customHeight="false" outlineLevel="0" collapsed="false">
      <c r="A16516" s="5" t="n">
        <v>42150.6458333333</v>
      </c>
      <c r="B16516" s="0" t="n">
        <v>0.08</v>
      </c>
      <c r="C16516" s="0" t="n">
        <v>0</v>
      </c>
      <c r="D16516" s="0" t="n">
        <v>0</v>
      </c>
      <c r="F16516" s="0" t="n">
        <v>0</v>
      </c>
    </row>
    <row r="16517" customFormat="false" ht="13.8" hidden="false" customHeight="false" outlineLevel="0" collapsed="false">
      <c r="A16517" s="5" t="n">
        <v>42150.65625</v>
      </c>
      <c r="B16517" s="0" t="n">
        <v>0.08</v>
      </c>
      <c r="C16517" s="0" t="n">
        <v>0</v>
      </c>
      <c r="D16517" s="0" t="n">
        <v>0</v>
      </c>
      <c r="F16517" s="0" t="n">
        <v>0</v>
      </c>
    </row>
    <row r="16518" customFormat="false" ht="13.8" hidden="false" customHeight="false" outlineLevel="0" collapsed="false">
      <c r="A16518" s="5" t="n">
        <v>42150.6666666667</v>
      </c>
      <c r="B16518" s="0" t="n">
        <v>0.08</v>
      </c>
      <c r="C16518" s="0" t="n">
        <v>0</v>
      </c>
      <c r="D16518" s="0" t="n">
        <v>0</v>
      </c>
      <c r="E16518" s="0" t="n">
        <v>100</v>
      </c>
      <c r="F16518" s="0" t="n">
        <v>100</v>
      </c>
    </row>
    <row r="16519" customFormat="false" ht="13.8" hidden="false" customHeight="false" outlineLevel="0" collapsed="false">
      <c r="A16519" s="5" t="n">
        <v>42150.6770833333</v>
      </c>
      <c r="B16519" s="0" t="n">
        <v>0.08</v>
      </c>
      <c r="C16519" s="0" t="n">
        <v>0</v>
      </c>
      <c r="D16519" s="0" t="n">
        <v>0</v>
      </c>
      <c r="F16519" s="0" t="n">
        <v>0</v>
      </c>
    </row>
    <row r="16520" customFormat="false" ht="13.8" hidden="false" customHeight="false" outlineLevel="0" collapsed="false">
      <c r="A16520" s="5" t="n">
        <v>42150.6875</v>
      </c>
      <c r="B16520" s="0" t="n">
        <v>0.08</v>
      </c>
      <c r="C16520" s="0" t="n">
        <v>0</v>
      </c>
      <c r="D16520" s="0" t="n">
        <v>0</v>
      </c>
      <c r="F16520" s="0" t="n">
        <v>0</v>
      </c>
    </row>
    <row r="16521" customFormat="false" ht="13.8" hidden="false" customHeight="false" outlineLevel="0" collapsed="false">
      <c r="A16521" s="5" t="n">
        <v>42150.6979166667</v>
      </c>
      <c r="B16521" s="0" t="n">
        <v>0.08</v>
      </c>
      <c r="C16521" s="0" t="n">
        <v>0</v>
      </c>
      <c r="D16521" s="0" t="n">
        <v>0</v>
      </c>
      <c r="F16521" s="0" t="n">
        <v>0</v>
      </c>
    </row>
    <row r="16522" customFormat="false" ht="13.8" hidden="false" customHeight="false" outlineLevel="0" collapsed="false">
      <c r="A16522" s="5" t="n">
        <v>42150.7083333333</v>
      </c>
      <c r="B16522" s="0" t="n">
        <v>0.08</v>
      </c>
      <c r="C16522" s="0" t="n">
        <v>0</v>
      </c>
      <c r="D16522" s="0" t="n">
        <v>0</v>
      </c>
      <c r="E16522" s="0" t="n">
        <v>101</v>
      </c>
      <c r="F16522" s="0" t="n">
        <v>101</v>
      </c>
    </row>
    <row r="16523" customFormat="false" ht="13.8" hidden="false" customHeight="false" outlineLevel="0" collapsed="false">
      <c r="A16523" s="5" t="n">
        <v>42150.71875</v>
      </c>
      <c r="B16523" s="0" t="n">
        <v>0.08</v>
      </c>
      <c r="C16523" s="0" t="n">
        <v>0</v>
      </c>
      <c r="D16523" s="0" t="n">
        <v>0</v>
      </c>
      <c r="F16523" s="0" t="n">
        <v>0</v>
      </c>
    </row>
    <row r="16524" customFormat="false" ht="13.8" hidden="false" customHeight="false" outlineLevel="0" collapsed="false">
      <c r="A16524" s="5" t="n">
        <v>42150.7291666667</v>
      </c>
      <c r="B16524" s="0" t="n">
        <v>0.08</v>
      </c>
      <c r="C16524" s="0" t="n">
        <v>0</v>
      </c>
      <c r="D16524" s="0" t="n">
        <v>0</v>
      </c>
      <c r="F16524" s="0" t="n">
        <v>0</v>
      </c>
    </row>
    <row r="16525" customFormat="false" ht="13.8" hidden="false" customHeight="false" outlineLevel="0" collapsed="false">
      <c r="A16525" s="5" t="n">
        <v>42150.7395833333</v>
      </c>
      <c r="B16525" s="0" t="n">
        <v>0.08</v>
      </c>
      <c r="C16525" s="0" t="n">
        <v>0</v>
      </c>
      <c r="D16525" s="0" t="n">
        <v>0</v>
      </c>
      <c r="F16525" s="0" t="n">
        <v>0</v>
      </c>
    </row>
    <row r="16526" customFormat="false" ht="13.8" hidden="false" customHeight="false" outlineLevel="0" collapsed="false">
      <c r="A16526" s="5" t="n">
        <v>42150.75</v>
      </c>
      <c r="B16526" s="0" t="n">
        <v>0.08</v>
      </c>
      <c r="C16526" s="0" t="n">
        <v>0</v>
      </c>
      <c r="D16526" s="0" t="n">
        <v>0</v>
      </c>
      <c r="E16526" s="0" t="n">
        <v>94</v>
      </c>
      <c r="F16526" s="0" t="n">
        <v>94</v>
      </c>
    </row>
    <row r="16527" customFormat="false" ht="13.8" hidden="false" customHeight="false" outlineLevel="0" collapsed="false">
      <c r="A16527" s="5" t="n">
        <v>42150.7604166667</v>
      </c>
      <c r="B16527" s="0" t="n">
        <v>0.08</v>
      </c>
      <c r="C16527" s="0" t="n">
        <v>0</v>
      </c>
      <c r="D16527" s="0" t="n">
        <v>0</v>
      </c>
      <c r="F16527" s="0" t="n">
        <v>0</v>
      </c>
    </row>
    <row r="16528" customFormat="false" ht="13.8" hidden="false" customHeight="false" outlineLevel="0" collapsed="false">
      <c r="A16528" s="5" t="n">
        <v>42150.7708333333</v>
      </c>
      <c r="B16528" s="0" t="n">
        <v>0.08</v>
      </c>
      <c r="C16528" s="0" t="n">
        <v>0</v>
      </c>
      <c r="D16528" s="0" t="n">
        <v>0</v>
      </c>
      <c r="F16528" s="0" t="n">
        <v>0</v>
      </c>
    </row>
    <row r="16529" customFormat="false" ht="13.8" hidden="false" customHeight="false" outlineLevel="0" collapsed="false">
      <c r="A16529" s="5" t="n">
        <v>42150.78125</v>
      </c>
      <c r="B16529" s="0" t="n">
        <v>0.08</v>
      </c>
      <c r="C16529" s="0" t="n">
        <v>0</v>
      </c>
      <c r="D16529" s="0" t="n">
        <v>0</v>
      </c>
      <c r="F16529" s="0" t="n">
        <v>0</v>
      </c>
    </row>
    <row r="16530" customFormat="false" ht="13.8" hidden="false" customHeight="false" outlineLevel="0" collapsed="false">
      <c r="A16530" s="5" t="n">
        <v>42150.7916666667</v>
      </c>
      <c r="B16530" s="0" t="n">
        <v>0.08</v>
      </c>
      <c r="C16530" s="0" t="n">
        <v>0.01</v>
      </c>
      <c r="D16530" s="0" t="n">
        <v>0.01</v>
      </c>
      <c r="E16530" s="0" t="n">
        <v>84</v>
      </c>
      <c r="F16530" s="0" t="n">
        <v>84</v>
      </c>
    </row>
    <row r="16531" customFormat="false" ht="13.8" hidden="false" customHeight="false" outlineLevel="0" collapsed="false">
      <c r="A16531" s="5" t="n">
        <v>42150.8020833333</v>
      </c>
      <c r="B16531" s="0" t="n">
        <v>0.09</v>
      </c>
      <c r="C16531" s="0" t="n">
        <v>0.15</v>
      </c>
      <c r="D16531" s="0" t="n">
        <v>0.16</v>
      </c>
      <c r="F16531" s="0" t="n">
        <v>0</v>
      </c>
    </row>
    <row r="16532" customFormat="false" ht="13.8" hidden="false" customHeight="false" outlineLevel="0" collapsed="false">
      <c r="A16532" s="5" t="n">
        <v>42150.8125</v>
      </c>
      <c r="B16532" s="0" t="n">
        <v>0.22</v>
      </c>
      <c r="C16532" s="0" t="n">
        <v>0.32</v>
      </c>
      <c r="D16532" s="0" t="n">
        <v>0.48</v>
      </c>
      <c r="F16532" s="0" t="n">
        <v>0</v>
      </c>
    </row>
    <row r="16533" customFormat="false" ht="13.8" hidden="false" customHeight="false" outlineLevel="0" collapsed="false">
      <c r="A16533" s="5" t="n">
        <v>42150.8229166667</v>
      </c>
      <c r="B16533" s="0" t="n">
        <v>1.92</v>
      </c>
      <c r="C16533" s="0" t="n">
        <v>0.11</v>
      </c>
      <c r="D16533" s="0" t="n">
        <v>0.59</v>
      </c>
      <c r="F16533" s="0" t="n">
        <v>0</v>
      </c>
    </row>
    <row r="16534" customFormat="false" ht="13.8" hidden="false" customHeight="false" outlineLevel="0" collapsed="false">
      <c r="A16534" s="5" t="n">
        <v>42150.8333333333</v>
      </c>
      <c r="B16534" s="0" t="n">
        <v>2.25</v>
      </c>
      <c r="C16534" s="0" t="n">
        <v>0.1</v>
      </c>
      <c r="D16534" s="0" t="n">
        <v>0.69</v>
      </c>
      <c r="E16534" s="0" t="n">
        <v>75</v>
      </c>
      <c r="F16534" s="0" t="n">
        <v>75</v>
      </c>
    </row>
    <row r="16535" customFormat="false" ht="13.8" hidden="false" customHeight="false" outlineLevel="0" collapsed="false">
      <c r="A16535" s="5" t="n">
        <v>42150.84375</v>
      </c>
      <c r="B16535" s="0" t="n">
        <v>2.6</v>
      </c>
      <c r="C16535" s="0" t="n">
        <v>0.25</v>
      </c>
      <c r="D16535" s="0" t="n">
        <v>0.94</v>
      </c>
      <c r="F16535" s="0" t="n">
        <v>0</v>
      </c>
    </row>
    <row r="16536" customFormat="false" ht="13.8" hidden="false" customHeight="false" outlineLevel="0" collapsed="false">
      <c r="A16536" s="5" t="n">
        <v>42150.8541666667</v>
      </c>
      <c r="B16536" s="0" t="n">
        <v>3.15</v>
      </c>
      <c r="C16536" s="0" t="n">
        <v>0.04</v>
      </c>
      <c r="D16536" s="0" t="n">
        <v>0.98</v>
      </c>
      <c r="F16536" s="0" t="n">
        <v>0</v>
      </c>
    </row>
    <row r="16537" customFormat="false" ht="13.8" hidden="false" customHeight="false" outlineLevel="0" collapsed="false">
      <c r="A16537" s="5" t="n">
        <v>42150.8645833333</v>
      </c>
      <c r="B16537" s="0" t="n">
        <v>3.11</v>
      </c>
      <c r="C16537" s="0" t="n">
        <v>0.04</v>
      </c>
      <c r="D16537" s="0" t="n">
        <v>1.02</v>
      </c>
      <c r="F16537" s="0" t="n">
        <v>0</v>
      </c>
    </row>
    <row r="16538" customFormat="false" ht="13.8" hidden="false" customHeight="false" outlineLevel="0" collapsed="false">
      <c r="A16538" s="5" t="n">
        <v>42150.875</v>
      </c>
      <c r="B16538" s="0" t="n">
        <v>2.98</v>
      </c>
      <c r="C16538" s="0" t="n">
        <v>0.09</v>
      </c>
      <c r="D16538" s="0" t="n">
        <v>1.11</v>
      </c>
      <c r="E16538" s="0" t="n">
        <v>72</v>
      </c>
      <c r="F16538" s="0" t="n">
        <v>72</v>
      </c>
    </row>
    <row r="16539" customFormat="false" ht="13.8" hidden="false" customHeight="false" outlineLevel="0" collapsed="false">
      <c r="A16539" s="5" t="n">
        <v>42150.8854166667</v>
      </c>
      <c r="B16539" s="0" t="n">
        <v>2.95</v>
      </c>
      <c r="C16539" s="0" t="n">
        <v>0.02</v>
      </c>
      <c r="D16539" s="0" t="n">
        <v>1.13</v>
      </c>
      <c r="F16539" s="0" t="n">
        <v>0</v>
      </c>
    </row>
    <row r="16540" customFormat="false" ht="13.8" hidden="false" customHeight="false" outlineLevel="0" collapsed="false">
      <c r="A16540" s="5" t="n">
        <v>42150.8958333333</v>
      </c>
      <c r="B16540" s="0" t="n">
        <v>2.83</v>
      </c>
      <c r="C16540" s="0" t="n">
        <v>0</v>
      </c>
      <c r="D16540" s="0" t="n">
        <v>1.13</v>
      </c>
      <c r="F16540" s="0" t="n">
        <v>0</v>
      </c>
    </row>
    <row r="16541" customFormat="false" ht="13.8" hidden="false" customHeight="false" outlineLevel="0" collapsed="false">
      <c r="A16541" s="5" t="n">
        <v>42150.90625</v>
      </c>
      <c r="B16541" s="0" t="n">
        <v>2.64</v>
      </c>
      <c r="C16541" s="0" t="n">
        <v>0</v>
      </c>
      <c r="D16541" s="0" t="n">
        <v>1.13</v>
      </c>
      <c r="F16541" s="0" t="n">
        <v>0</v>
      </c>
    </row>
    <row r="16542" customFormat="false" ht="13.8" hidden="false" customHeight="false" outlineLevel="0" collapsed="false">
      <c r="A16542" s="5" t="n">
        <v>42150.9166666667</v>
      </c>
      <c r="B16542" s="0" t="n">
        <v>2.44</v>
      </c>
      <c r="C16542" s="0" t="n">
        <v>0</v>
      </c>
      <c r="D16542" s="0" t="n">
        <v>1.13</v>
      </c>
      <c r="E16542" s="0" t="n">
        <v>71</v>
      </c>
      <c r="F16542" s="0" t="n">
        <v>71</v>
      </c>
    </row>
    <row r="16543" customFormat="false" ht="13.8" hidden="false" customHeight="false" outlineLevel="0" collapsed="false">
      <c r="A16543" s="5" t="n">
        <v>42150.9270833333</v>
      </c>
      <c r="B16543" s="0" t="n">
        <v>2.27</v>
      </c>
      <c r="C16543" s="0" t="n">
        <v>0</v>
      </c>
      <c r="D16543" s="0" t="n">
        <v>1.13</v>
      </c>
      <c r="F16543" s="0" t="n">
        <v>0</v>
      </c>
    </row>
    <row r="16544" customFormat="false" ht="13.8" hidden="false" customHeight="false" outlineLevel="0" collapsed="false">
      <c r="A16544" s="5" t="n">
        <v>42150.9375</v>
      </c>
      <c r="B16544" s="0" t="n">
        <v>2.12</v>
      </c>
      <c r="C16544" s="0" t="n">
        <v>0.02</v>
      </c>
      <c r="D16544" s="0" t="n">
        <v>1.15</v>
      </c>
      <c r="F16544" s="0" t="n">
        <v>0</v>
      </c>
    </row>
    <row r="16545" customFormat="false" ht="13.8" hidden="false" customHeight="false" outlineLevel="0" collapsed="false">
      <c r="A16545" s="5" t="n">
        <v>42150.9479166667</v>
      </c>
      <c r="B16545" s="0" t="n">
        <v>1.97</v>
      </c>
      <c r="C16545" s="0" t="n">
        <v>0.01</v>
      </c>
      <c r="D16545" s="0" t="n">
        <v>1.16</v>
      </c>
      <c r="F16545" s="0" t="n">
        <v>0</v>
      </c>
    </row>
    <row r="16546" customFormat="false" ht="13.8" hidden="false" customHeight="false" outlineLevel="0" collapsed="false">
      <c r="A16546" s="5" t="n">
        <v>42150.9583333333</v>
      </c>
      <c r="B16546" s="0" t="n">
        <v>1.84</v>
      </c>
      <c r="C16546" s="0" t="n">
        <v>0.02</v>
      </c>
      <c r="D16546" s="0" t="n">
        <v>1.18</v>
      </c>
      <c r="E16546" s="0" t="n">
        <v>72</v>
      </c>
      <c r="F16546" s="0" t="n">
        <v>72</v>
      </c>
    </row>
    <row r="16547" customFormat="false" ht="13.8" hidden="false" customHeight="false" outlineLevel="0" collapsed="false">
      <c r="A16547" s="5" t="n">
        <v>42150.96875</v>
      </c>
      <c r="B16547" s="0" t="n">
        <v>1.76</v>
      </c>
      <c r="C16547" s="0" t="n">
        <v>0.02</v>
      </c>
      <c r="D16547" s="0" t="n">
        <v>1.2</v>
      </c>
      <c r="F16547" s="0" t="n">
        <v>0</v>
      </c>
    </row>
    <row r="16548" customFormat="false" ht="13.8" hidden="false" customHeight="false" outlineLevel="0" collapsed="false">
      <c r="A16548" s="5" t="n">
        <v>42150.9791666667</v>
      </c>
      <c r="B16548" s="0" t="n">
        <v>1.64</v>
      </c>
      <c r="C16548" s="0" t="n">
        <v>0.03</v>
      </c>
      <c r="D16548" s="0" t="n">
        <v>1.23</v>
      </c>
      <c r="F16548" s="0" t="n">
        <v>0</v>
      </c>
    </row>
    <row r="16549" customFormat="false" ht="13.8" hidden="false" customHeight="false" outlineLevel="0" collapsed="false">
      <c r="A16549" s="5" t="n">
        <v>42150.9895833333</v>
      </c>
      <c r="B16549" s="0" t="n">
        <v>1.57</v>
      </c>
      <c r="C16549" s="0" t="n">
        <v>0.01</v>
      </c>
      <c r="D16549" s="0" t="n">
        <v>1.24</v>
      </c>
      <c r="F16549" s="0" t="n">
        <v>0</v>
      </c>
    </row>
    <row r="16550" customFormat="false" ht="13.8" hidden="false" customHeight="false" outlineLevel="0" collapsed="false">
      <c r="A16550" s="5" t="n">
        <v>42151</v>
      </c>
      <c r="B16550" s="0" t="n">
        <v>1.58</v>
      </c>
      <c r="C16550" s="0" t="n">
        <v>0.01</v>
      </c>
      <c r="D16550" s="0" t="n">
        <v>1.25</v>
      </c>
      <c r="E16550" s="0" t="n">
        <v>72</v>
      </c>
      <c r="F16550" s="0" t="n">
        <v>72</v>
      </c>
    </row>
    <row r="16551" customFormat="false" ht="13.8" hidden="false" customHeight="false" outlineLevel="0" collapsed="false">
      <c r="A16551" s="5" t="n">
        <v>42151.0104166667</v>
      </c>
      <c r="B16551" s="0" t="n">
        <v>1.59</v>
      </c>
      <c r="C16551" s="0" t="n">
        <v>0.01</v>
      </c>
      <c r="D16551" s="0" t="n">
        <v>1.26</v>
      </c>
      <c r="F16551" s="0" t="n">
        <v>0</v>
      </c>
    </row>
    <row r="16552" customFormat="false" ht="13.8" hidden="false" customHeight="false" outlineLevel="0" collapsed="false">
      <c r="A16552" s="5" t="n">
        <v>42151.0208333333</v>
      </c>
      <c r="B16552" s="0" t="n">
        <v>1.56</v>
      </c>
      <c r="C16552" s="0" t="n">
        <v>0</v>
      </c>
      <c r="D16552" s="0" t="n">
        <v>1.26</v>
      </c>
      <c r="F16552" s="0" t="n">
        <v>0</v>
      </c>
    </row>
    <row r="16553" customFormat="false" ht="13.8" hidden="false" customHeight="false" outlineLevel="0" collapsed="false">
      <c r="A16553" s="5" t="n">
        <v>42151.03125</v>
      </c>
      <c r="B16553" s="0" t="n">
        <v>1.53</v>
      </c>
      <c r="C16553" s="0" t="n">
        <v>0</v>
      </c>
      <c r="D16553" s="0" t="n">
        <v>1.26</v>
      </c>
      <c r="F16553" s="0" t="n">
        <v>0</v>
      </c>
    </row>
    <row r="16554" customFormat="false" ht="13.8" hidden="false" customHeight="false" outlineLevel="0" collapsed="false">
      <c r="A16554" s="5" t="n">
        <v>42151.0416666667</v>
      </c>
      <c r="B16554" s="0" t="n">
        <v>1.47</v>
      </c>
      <c r="C16554" s="0" t="n">
        <v>0</v>
      </c>
      <c r="D16554" s="0" t="n">
        <v>1.26</v>
      </c>
      <c r="E16554" s="0" t="n">
        <v>71</v>
      </c>
      <c r="F16554" s="0" t="n">
        <v>71</v>
      </c>
    </row>
    <row r="16555" customFormat="false" ht="13.8" hidden="false" customHeight="false" outlineLevel="0" collapsed="false">
      <c r="A16555" s="5" t="n">
        <v>42151.0520833333</v>
      </c>
      <c r="B16555" s="0" t="n">
        <v>1.41</v>
      </c>
      <c r="C16555" s="0" t="n">
        <v>0</v>
      </c>
      <c r="D16555" s="0" t="n">
        <v>1.26</v>
      </c>
      <c r="F16555" s="0" t="n">
        <v>0</v>
      </c>
    </row>
    <row r="16556" customFormat="false" ht="13.8" hidden="false" customHeight="false" outlineLevel="0" collapsed="false">
      <c r="A16556" s="5" t="n">
        <v>42151.0625</v>
      </c>
      <c r="B16556" s="0" t="n">
        <v>1.35</v>
      </c>
      <c r="C16556" s="0" t="n">
        <v>0</v>
      </c>
      <c r="D16556" s="0" t="n">
        <v>0</v>
      </c>
      <c r="F16556" s="0" t="n">
        <v>0</v>
      </c>
    </row>
    <row r="16557" customFormat="false" ht="13.8" hidden="false" customHeight="false" outlineLevel="0" collapsed="false">
      <c r="A16557" s="5" t="n">
        <v>42151.0729166667</v>
      </c>
      <c r="B16557" s="0" t="n">
        <v>1.29</v>
      </c>
      <c r="C16557" s="0" t="n">
        <v>0</v>
      </c>
      <c r="D16557" s="0" t="n">
        <v>0</v>
      </c>
      <c r="F16557" s="0" t="n">
        <v>0</v>
      </c>
    </row>
    <row r="16558" customFormat="false" ht="13.8" hidden="false" customHeight="false" outlineLevel="0" collapsed="false">
      <c r="A16558" s="5" t="n">
        <v>42151.0833333333</v>
      </c>
      <c r="B16558" s="0" t="n">
        <v>1.23</v>
      </c>
      <c r="C16558" s="0" t="n">
        <v>0</v>
      </c>
      <c r="D16558" s="0" t="n">
        <v>0</v>
      </c>
      <c r="E16558" s="0" t="n">
        <v>69</v>
      </c>
      <c r="F16558" s="0" t="n">
        <v>69</v>
      </c>
    </row>
    <row r="16559" customFormat="false" ht="13.8" hidden="false" customHeight="false" outlineLevel="0" collapsed="false">
      <c r="A16559" s="5" t="n">
        <v>42151.09375</v>
      </c>
      <c r="B16559" s="0" t="n">
        <v>1.18</v>
      </c>
      <c r="C16559" s="0" t="n">
        <v>0</v>
      </c>
      <c r="D16559" s="0" t="n">
        <v>0</v>
      </c>
      <c r="F16559" s="0" t="n">
        <v>0</v>
      </c>
    </row>
    <row r="16560" customFormat="false" ht="13.8" hidden="false" customHeight="false" outlineLevel="0" collapsed="false">
      <c r="A16560" s="5" t="n">
        <v>42151.1041666667</v>
      </c>
      <c r="B16560" s="0" t="n">
        <v>1.13</v>
      </c>
      <c r="C16560" s="0" t="n">
        <v>0</v>
      </c>
      <c r="D16560" s="0" t="n">
        <v>0</v>
      </c>
      <c r="F16560" s="0" t="n">
        <v>0</v>
      </c>
    </row>
    <row r="16561" customFormat="false" ht="13.8" hidden="false" customHeight="false" outlineLevel="0" collapsed="false">
      <c r="A16561" s="5" t="n">
        <v>42151.1145833333</v>
      </c>
      <c r="B16561" s="0" t="n">
        <v>1.08</v>
      </c>
      <c r="C16561" s="0" t="n">
        <v>0</v>
      </c>
      <c r="D16561" s="0" t="n">
        <v>0</v>
      </c>
      <c r="F16561" s="0" t="n">
        <v>0</v>
      </c>
    </row>
    <row r="16562" customFormat="false" ht="13.8" hidden="false" customHeight="false" outlineLevel="0" collapsed="false">
      <c r="A16562" s="5" t="n">
        <v>42151.125</v>
      </c>
      <c r="B16562" s="0" t="n">
        <v>1.04</v>
      </c>
      <c r="C16562" s="0" t="n">
        <v>0</v>
      </c>
      <c r="D16562" s="0" t="n">
        <v>0</v>
      </c>
      <c r="E16562" s="0" t="n">
        <v>69</v>
      </c>
      <c r="F16562" s="0" t="n">
        <v>69</v>
      </c>
    </row>
    <row r="16563" customFormat="false" ht="13.8" hidden="false" customHeight="false" outlineLevel="0" collapsed="false">
      <c r="A16563" s="5" t="n">
        <v>42151.1354166667</v>
      </c>
      <c r="B16563" s="0" t="n">
        <v>1</v>
      </c>
      <c r="C16563" s="0" t="n">
        <v>0</v>
      </c>
      <c r="D16563" s="0" t="n">
        <v>0</v>
      </c>
      <c r="F16563" s="0" t="n">
        <v>0</v>
      </c>
    </row>
    <row r="16564" customFormat="false" ht="13.8" hidden="false" customHeight="false" outlineLevel="0" collapsed="false">
      <c r="A16564" s="5" t="n">
        <v>42151.1458333333</v>
      </c>
      <c r="B16564" s="0" t="n">
        <v>0.97</v>
      </c>
      <c r="C16564" s="0" t="n">
        <v>0</v>
      </c>
      <c r="D16564" s="0" t="n">
        <v>0</v>
      </c>
      <c r="F16564" s="0" t="n">
        <v>0</v>
      </c>
    </row>
    <row r="16565" customFormat="false" ht="13.8" hidden="false" customHeight="false" outlineLevel="0" collapsed="false">
      <c r="A16565" s="5" t="n">
        <v>42151.15625</v>
      </c>
      <c r="B16565" s="0" t="n">
        <v>0.92</v>
      </c>
      <c r="C16565" s="0" t="n">
        <v>0</v>
      </c>
      <c r="D16565" s="0" t="n">
        <v>0</v>
      </c>
      <c r="F16565" s="0" t="n">
        <v>0</v>
      </c>
    </row>
    <row r="16566" customFormat="false" ht="13.8" hidden="false" customHeight="false" outlineLevel="0" collapsed="false">
      <c r="A16566" s="5" t="n">
        <v>42151.1666666667</v>
      </c>
      <c r="B16566" s="0" t="n">
        <v>0.89</v>
      </c>
      <c r="C16566" s="0" t="n">
        <v>0</v>
      </c>
      <c r="D16566" s="0" t="n">
        <v>0</v>
      </c>
      <c r="E16566" s="0" t="n">
        <v>69</v>
      </c>
      <c r="F16566" s="0" t="n">
        <v>69</v>
      </c>
    </row>
    <row r="16567" customFormat="false" ht="13.8" hidden="false" customHeight="false" outlineLevel="0" collapsed="false">
      <c r="A16567" s="5" t="n">
        <v>42151.1770833333</v>
      </c>
      <c r="B16567" s="0" t="n">
        <v>0.86</v>
      </c>
      <c r="C16567" s="0" t="n">
        <v>0</v>
      </c>
      <c r="D16567" s="0" t="n">
        <v>0</v>
      </c>
      <c r="F16567" s="0" t="n">
        <v>0</v>
      </c>
    </row>
    <row r="16568" customFormat="false" ht="13.8" hidden="false" customHeight="false" outlineLevel="0" collapsed="false">
      <c r="A16568" s="5" t="n">
        <v>42151.1875</v>
      </c>
      <c r="B16568" s="0" t="n">
        <v>0.84</v>
      </c>
      <c r="C16568" s="0" t="n">
        <v>0</v>
      </c>
      <c r="D16568" s="0" t="n">
        <v>0</v>
      </c>
      <c r="F16568" s="0" t="n">
        <v>0</v>
      </c>
    </row>
    <row r="16569" customFormat="false" ht="13.8" hidden="false" customHeight="false" outlineLevel="0" collapsed="false">
      <c r="A16569" s="5" t="n">
        <v>42151.1979166667</v>
      </c>
      <c r="B16569" s="0" t="n">
        <v>0.82</v>
      </c>
      <c r="C16569" s="0" t="n">
        <v>0</v>
      </c>
      <c r="D16569" s="0" t="n">
        <v>0</v>
      </c>
      <c r="F16569" s="0" t="n">
        <v>0</v>
      </c>
    </row>
    <row r="16570" customFormat="false" ht="13.8" hidden="false" customHeight="false" outlineLevel="0" collapsed="false">
      <c r="A16570" s="5" t="n">
        <v>42151.2083333333</v>
      </c>
      <c r="B16570" s="0" t="n">
        <v>0.8</v>
      </c>
      <c r="C16570" s="0" t="n">
        <v>0</v>
      </c>
      <c r="D16570" s="0" t="n">
        <v>0</v>
      </c>
      <c r="E16570" s="0" t="n">
        <v>70</v>
      </c>
      <c r="F16570" s="0" t="n">
        <v>70</v>
      </c>
    </row>
    <row r="16571" customFormat="false" ht="13.8" hidden="false" customHeight="false" outlineLevel="0" collapsed="false">
      <c r="A16571" s="5" t="n">
        <v>42151.21875</v>
      </c>
      <c r="B16571" s="0" t="n">
        <v>0.78</v>
      </c>
      <c r="C16571" s="0" t="n">
        <v>0</v>
      </c>
      <c r="D16571" s="0" t="n">
        <v>0</v>
      </c>
      <c r="F16571" s="0" t="n">
        <v>0</v>
      </c>
    </row>
    <row r="16572" customFormat="false" ht="13.8" hidden="false" customHeight="false" outlineLevel="0" collapsed="false">
      <c r="A16572" s="5" t="n">
        <v>42151.2291666667</v>
      </c>
      <c r="B16572" s="0" t="n">
        <v>0.76</v>
      </c>
      <c r="C16572" s="0" t="n">
        <v>0</v>
      </c>
      <c r="D16572" s="0" t="n">
        <v>0</v>
      </c>
      <c r="F16572" s="0" t="n">
        <v>0</v>
      </c>
    </row>
    <row r="16573" customFormat="false" ht="13.8" hidden="false" customHeight="false" outlineLevel="0" collapsed="false">
      <c r="A16573" s="5" t="n">
        <v>42151.2395833333</v>
      </c>
      <c r="B16573" s="0" t="n">
        <v>0.74</v>
      </c>
      <c r="C16573" s="0" t="n">
        <v>0</v>
      </c>
      <c r="D16573" s="0" t="n">
        <v>0</v>
      </c>
      <c r="F16573" s="0" t="n">
        <v>0</v>
      </c>
    </row>
    <row r="16574" customFormat="false" ht="13.8" hidden="false" customHeight="false" outlineLevel="0" collapsed="false">
      <c r="A16574" s="5" t="n">
        <v>42151.25</v>
      </c>
      <c r="B16574" s="0" t="n">
        <v>0.73</v>
      </c>
      <c r="C16574" s="0" t="n">
        <v>0</v>
      </c>
      <c r="D16574" s="0" t="n">
        <v>0</v>
      </c>
      <c r="E16574" s="0" t="n">
        <v>70</v>
      </c>
      <c r="F16574" s="0" t="n">
        <v>70</v>
      </c>
    </row>
    <row r="16575" customFormat="false" ht="13.8" hidden="false" customHeight="false" outlineLevel="0" collapsed="false">
      <c r="A16575" s="5" t="n">
        <v>42151.2604166667</v>
      </c>
      <c r="B16575" s="0" t="n">
        <v>0.72</v>
      </c>
      <c r="C16575" s="0" t="n">
        <v>0</v>
      </c>
      <c r="D16575" s="0" t="n">
        <v>0</v>
      </c>
      <c r="F16575" s="0" t="n">
        <v>0</v>
      </c>
    </row>
    <row r="16576" customFormat="false" ht="13.8" hidden="false" customHeight="false" outlineLevel="0" collapsed="false">
      <c r="A16576" s="5" t="n">
        <v>42151.2708333333</v>
      </c>
      <c r="B16576" s="0" t="n">
        <v>0.7</v>
      </c>
      <c r="C16576" s="0" t="n">
        <v>0</v>
      </c>
      <c r="D16576" s="0" t="n">
        <v>0</v>
      </c>
      <c r="F16576" s="0" t="n">
        <v>0</v>
      </c>
    </row>
    <row r="16577" customFormat="false" ht="13.8" hidden="false" customHeight="false" outlineLevel="0" collapsed="false">
      <c r="A16577" s="5" t="n">
        <v>42151.28125</v>
      </c>
      <c r="B16577" s="0" t="n">
        <v>0.69</v>
      </c>
      <c r="C16577" s="0" t="n">
        <v>0</v>
      </c>
      <c r="D16577" s="0" t="n">
        <v>0</v>
      </c>
      <c r="F16577" s="0" t="n">
        <v>0</v>
      </c>
    </row>
    <row r="16578" customFormat="false" ht="13.8" hidden="false" customHeight="false" outlineLevel="0" collapsed="false">
      <c r="A16578" s="5" t="n">
        <v>42151.2916666667</v>
      </c>
      <c r="B16578" s="0" t="n">
        <v>0.69</v>
      </c>
      <c r="C16578" s="0" t="n">
        <v>0</v>
      </c>
      <c r="D16578" s="0" t="n">
        <v>0</v>
      </c>
      <c r="E16578" s="0" t="n">
        <v>72</v>
      </c>
      <c r="F16578" s="0" t="n">
        <v>72</v>
      </c>
    </row>
    <row r="16579" customFormat="false" ht="13.8" hidden="false" customHeight="false" outlineLevel="0" collapsed="false">
      <c r="A16579" s="5" t="n">
        <v>42151.3020833333</v>
      </c>
      <c r="B16579" s="0" t="n">
        <v>0.68</v>
      </c>
      <c r="C16579" s="0" t="n">
        <v>0</v>
      </c>
      <c r="D16579" s="0" t="n">
        <v>0</v>
      </c>
      <c r="F16579" s="0" t="n">
        <v>0</v>
      </c>
    </row>
    <row r="16580" customFormat="false" ht="13.8" hidden="false" customHeight="false" outlineLevel="0" collapsed="false">
      <c r="A16580" s="5" t="n">
        <v>42151.3125</v>
      </c>
      <c r="B16580" s="0" t="n">
        <v>0.67</v>
      </c>
      <c r="C16580" s="0" t="n">
        <v>0</v>
      </c>
      <c r="D16580" s="0" t="n">
        <v>0</v>
      </c>
      <c r="F16580" s="0" t="n">
        <v>0</v>
      </c>
    </row>
    <row r="16581" customFormat="false" ht="13.8" hidden="false" customHeight="false" outlineLevel="0" collapsed="false">
      <c r="A16581" s="5" t="n">
        <v>42151.3229166667</v>
      </c>
      <c r="B16581" s="0" t="n">
        <v>0.66</v>
      </c>
      <c r="C16581" s="0" t="n">
        <v>0</v>
      </c>
      <c r="D16581" s="0" t="n">
        <v>0</v>
      </c>
      <c r="F16581" s="0" t="n">
        <v>0</v>
      </c>
    </row>
    <row r="16582" customFormat="false" ht="13.8" hidden="false" customHeight="false" outlineLevel="0" collapsed="false">
      <c r="A16582" s="5" t="n">
        <v>42151.3333333333</v>
      </c>
      <c r="B16582" s="0" t="n">
        <v>0.65</v>
      </c>
      <c r="C16582" s="0" t="n">
        <v>0</v>
      </c>
      <c r="D16582" s="0" t="n">
        <v>0</v>
      </c>
      <c r="E16582" s="0" t="n">
        <v>76</v>
      </c>
      <c r="F16582" s="0" t="n">
        <v>76</v>
      </c>
    </row>
    <row r="16583" customFormat="false" ht="13.8" hidden="false" customHeight="false" outlineLevel="0" collapsed="false">
      <c r="A16583" s="5" t="n">
        <v>42151.34375</v>
      </c>
      <c r="B16583" s="0" t="n">
        <v>0.64</v>
      </c>
      <c r="C16583" s="0" t="n">
        <v>0</v>
      </c>
      <c r="D16583" s="0" t="n">
        <v>0</v>
      </c>
      <c r="F16583" s="0" t="n">
        <v>0</v>
      </c>
    </row>
    <row r="16584" customFormat="false" ht="13.8" hidden="false" customHeight="false" outlineLevel="0" collapsed="false">
      <c r="A16584" s="5" t="n">
        <v>42151.3541666667</v>
      </c>
      <c r="B16584" s="0" t="n">
        <v>0.63</v>
      </c>
      <c r="C16584" s="0" t="n">
        <v>0</v>
      </c>
      <c r="D16584" s="0" t="n">
        <v>0</v>
      </c>
      <c r="F16584" s="0" t="n">
        <v>0</v>
      </c>
    </row>
    <row r="16585" customFormat="false" ht="13.8" hidden="false" customHeight="false" outlineLevel="0" collapsed="false">
      <c r="A16585" s="5" t="n">
        <v>42151.3645833333</v>
      </c>
      <c r="B16585" s="0" t="n">
        <v>0.62</v>
      </c>
      <c r="C16585" s="0" t="n">
        <v>0</v>
      </c>
      <c r="D16585" s="0" t="n">
        <v>0</v>
      </c>
      <c r="F16585" s="0" t="n">
        <v>0</v>
      </c>
    </row>
    <row r="16586" customFormat="false" ht="13.8" hidden="false" customHeight="false" outlineLevel="0" collapsed="false">
      <c r="A16586" s="5" t="n">
        <v>42151.375</v>
      </c>
      <c r="B16586" s="0" t="n">
        <v>0.61</v>
      </c>
      <c r="C16586" s="0" t="n">
        <v>0</v>
      </c>
      <c r="D16586" s="0" t="n">
        <v>0</v>
      </c>
      <c r="E16586" s="0" t="n">
        <v>79</v>
      </c>
      <c r="F16586" s="0" t="n">
        <v>79</v>
      </c>
    </row>
    <row r="16587" customFormat="false" ht="13.8" hidden="false" customHeight="false" outlineLevel="0" collapsed="false">
      <c r="A16587" s="5" t="n">
        <v>42151.3854166667</v>
      </c>
      <c r="B16587" s="0" t="n">
        <v>0.6</v>
      </c>
      <c r="C16587" s="0" t="n">
        <v>0</v>
      </c>
      <c r="D16587" s="0" t="n">
        <v>0</v>
      </c>
      <c r="F16587" s="0" t="n">
        <v>0</v>
      </c>
    </row>
    <row r="16588" customFormat="false" ht="13.8" hidden="false" customHeight="false" outlineLevel="0" collapsed="false">
      <c r="A16588" s="5" t="n">
        <v>42151.3958333333</v>
      </c>
      <c r="B16588" s="0" t="n">
        <v>0.58</v>
      </c>
      <c r="C16588" s="0" t="n">
        <v>0</v>
      </c>
      <c r="D16588" s="0" t="n">
        <v>0</v>
      </c>
      <c r="F16588" s="0" t="n">
        <v>0</v>
      </c>
    </row>
    <row r="16589" customFormat="false" ht="13.8" hidden="false" customHeight="false" outlineLevel="0" collapsed="false">
      <c r="A16589" s="5" t="n">
        <v>42151.40625</v>
      </c>
      <c r="B16589" s="0" t="n">
        <v>0.58</v>
      </c>
      <c r="C16589" s="0" t="n">
        <v>0</v>
      </c>
      <c r="D16589" s="0" t="n">
        <v>0</v>
      </c>
      <c r="F16589" s="0" t="n">
        <v>0</v>
      </c>
    </row>
    <row r="16590" customFormat="false" ht="13.8" hidden="false" customHeight="false" outlineLevel="0" collapsed="false">
      <c r="A16590" s="5" t="n">
        <v>42151.4166666667</v>
      </c>
      <c r="B16590" s="0" t="n">
        <v>0.57</v>
      </c>
      <c r="C16590" s="0" t="n">
        <v>0</v>
      </c>
      <c r="D16590" s="0" t="n">
        <v>0</v>
      </c>
      <c r="E16590" s="0" t="n">
        <v>83</v>
      </c>
      <c r="F16590" s="0" t="n">
        <v>83</v>
      </c>
    </row>
    <row r="16591" customFormat="false" ht="13.8" hidden="false" customHeight="false" outlineLevel="0" collapsed="false">
      <c r="A16591" s="5" t="n">
        <v>42151.4270833333</v>
      </c>
      <c r="B16591" s="0" t="n">
        <v>0.56</v>
      </c>
      <c r="C16591" s="0" t="n">
        <v>0</v>
      </c>
      <c r="D16591" s="0" t="n">
        <v>0</v>
      </c>
      <c r="F16591" s="0" t="n">
        <v>0</v>
      </c>
    </row>
    <row r="16592" customFormat="false" ht="13.8" hidden="false" customHeight="false" outlineLevel="0" collapsed="false">
      <c r="A16592" s="5" t="n">
        <v>42151.4375</v>
      </c>
      <c r="B16592" s="0" t="n">
        <v>0.55</v>
      </c>
      <c r="C16592" s="0" t="n">
        <v>0</v>
      </c>
      <c r="D16592" s="0" t="n">
        <v>0</v>
      </c>
      <c r="F16592" s="0" t="n">
        <v>0</v>
      </c>
    </row>
    <row r="16593" customFormat="false" ht="13.8" hidden="false" customHeight="false" outlineLevel="0" collapsed="false">
      <c r="A16593" s="5" t="n">
        <v>42151.4479166667</v>
      </c>
      <c r="B16593" s="0" t="n">
        <v>0.55</v>
      </c>
      <c r="C16593" s="0" t="n">
        <v>0</v>
      </c>
      <c r="D16593" s="0" t="n">
        <v>0</v>
      </c>
      <c r="F16593" s="0" t="n">
        <v>0</v>
      </c>
    </row>
    <row r="16594" customFormat="false" ht="13.8" hidden="false" customHeight="false" outlineLevel="0" collapsed="false">
      <c r="A16594" s="5" t="n">
        <v>42151.4583333333</v>
      </c>
      <c r="B16594" s="0" t="n">
        <v>0.53</v>
      </c>
      <c r="C16594" s="0" t="n">
        <v>0.01</v>
      </c>
      <c r="D16594" s="0" t="n">
        <v>0.01</v>
      </c>
      <c r="E16594" s="0" t="n">
        <v>91</v>
      </c>
      <c r="F16594" s="0" t="n">
        <v>91</v>
      </c>
    </row>
    <row r="16595" customFormat="false" ht="13.8" hidden="false" customHeight="false" outlineLevel="0" collapsed="false">
      <c r="A16595" s="5" t="n">
        <v>42151.46875</v>
      </c>
      <c r="B16595" s="0" t="n">
        <v>0.52</v>
      </c>
      <c r="C16595" s="0" t="n">
        <v>0</v>
      </c>
      <c r="D16595" s="0" t="n">
        <v>0.01</v>
      </c>
      <c r="F16595" s="0" t="n">
        <v>0</v>
      </c>
    </row>
    <row r="16596" customFormat="false" ht="13.8" hidden="false" customHeight="false" outlineLevel="0" collapsed="false">
      <c r="A16596" s="5" t="n">
        <v>42151.4791666667</v>
      </c>
      <c r="B16596" s="0" t="n">
        <v>0.51</v>
      </c>
      <c r="C16596" s="0" t="n">
        <v>0</v>
      </c>
      <c r="D16596" s="0" t="n">
        <v>0.01</v>
      </c>
      <c r="F16596" s="0" t="n">
        <v>0</v>
      </c>
    </row>
    <row r="16597" customFormat="false" ht="13.8" hidden="false" customHeight="false" outlineLevel="0" collapsed="false">
      <c r="A16597" s="5" t="n">
        <v>42151.4895833333</v>
      </c>
      <c r="B16597" s="0" t="n">
        <v>0.5</v>
      </c>
      <c r="C16597" s="0" t="n">
        <v>0</v>
      </c>
      <c r="D16597" s="0" t="n">
        <v>0.01</v>
      </c>
      <c r="F16597" s="0" t="n">
        <v>0</v>
      </c>
    </row>
    <row r="16598" customFormat="false" ht="13.8" hidden="false" customHeight="false" outlineLevel="0" collapsed="false">
      <c r="A16598" s="5" t="n">
        <v>42151.5</v>
      </c>
      <c r="B16598" s="0" t="n">
        <v>0.5</v>
      </c>
      <c r="C16598" s="0" t="n">
        <v>0</v>
      </c>
      <c r="D16598" s="0" t="n">
        <v>0.01</v>
      </c>
      <c r="E16598" s="0" t="n">
        <v>90</v>
      </c>
      <c r="F16598" s="0" t="n">
        <v>90</v>
      </c>
    </row>
    <row r="16599" customFormat="false" ht="13.8" hidden="false" customHeight="false" outlineLevel="0" collapsed="false">
      <c r="A16599" s="5" t="n">
        <v>42151.5104166667</v>
      </c>
      <c r="B16599" s="0" t="n">
        <v>0.49</v>
      </c>
      <c r="C16599" s="0" t="n">
        <v>0</v>
      </c>
      <c r="D16599" s="0" t="n">
        <v>0</v>
      </c>
      <c r="F16599" s="0" t="n">
        <v>0</v>
      </c>
    </row>
    <row r="16600" customFormat="false" ht="13.8" hidden="false" customHeight="false" outlineLevel="0" collapsed="false">
      <c r="A16600" s="5" t="n">
        <v>42151.5208333333</v>
      </c>
      <c r="B16600" s="0" t="n">
        <v>0.48</v>
      </c>
      <c r="C16600" s="0" t="n">
        <v>0</v>
      </c>
      <c r="D16600" s="0" t="n">
        <v>0</v>
      </c>
      <c r="F16600" s="0" t="n">
        <v>0</v>
      </c>
    </row>
    <row r="16601" customFormat="false" ht="13.8" hidden="false" customHeight="false" outlineLevel="0" collapsed="false">
      <c r="A16601" s="5" t="n">
        <v>42151.53125</v>
      </c>
      <c r="B16601" s="0" t="n">
        <v>0.48</v>
      </c>
      <c r="C16601" s="0" t="n">
        <v>0</v>
      </c>
      <c r="D16601" s="0" t="n">
        <v>0</v>
      </c>
      <c r="F16601" s="0" t="n">
        <v>0</v>
      </c>
    </row>
    <row r="16602" customFormat="false" ht="13.8" hidden="false" customHeight="false" outlineLevel="0" collapsed="false">
      <c r="A16602" s="5" t="n">
        <v>42151.5416666667</v>
      </c>
      <c r="B16602" s="0" t="n">
        <v>0.47</v>
      </c>
      <c r="C16602" s="0" t="n">
        <v>0</v>
      </c>
      <c r="D16602" s="0" t="n">
        <v>0</v>
      </c>
      <c r="E16602" s="0" t="n">
        <v>94</v>
      </c>
      <c r="F16602" s="0" t="n">
        <v>94</v>
      </c>
    </row>
    <row r="16603" customFormat="false" ht="13.8" hidden="false" customHeight="false" outlineLevel="0" collapsed="false">
      <c r="A16603" s="5" t="n">
        <v>42151.5520833333</v>
      </c>
      <c r="B16603" s="0" t="n">
        <v>0.46</v>
      </c>
      <c r="C16603" s="0" t="n">
        <v>0</v>
      </c>
      <c r="D16603" s="0" t="n">
        <v>0</v>
      </c>
      <c r="F16603" s="0" t="n">
        <v>0</v>
      </c>
    </row>
    <row r="16604" customFormat="false" ht="13.8" hidden="false" customHeight="false" outlineLevel="0" collapsed="false">
      <c r="A16604" s="5" t="n">
        <v>42151.5625</v>
      </c>
      <c r="B16604" s="0" t="n">
        <v>0.46</v>
      </c>
      <c r="C16604" s="0" t="n">
        <v>0</v>
      </c>
      <c r="D16604" s="0" t="n">
        <v>0</v>
      </c>
      <c r="F16604" s="0" t="n">
        <v>0</v>
      </c>
    </row>
    <row r="16605" customFormat="false" ht="13.8" hidden="false" customHeight="false" outlineLevel="0" collapsed="false">
      <c r="A16605" s="5" t="n">
        <v>42151.5729166667</v>
      </c>
      <c r="B16605" s="0" t="n">
        <v>0.45</v>
      </c>
      <c r="C16605" s="0" t="n">
        <v>0</v>
      </c>
      <c r="D16605" s="0" t="n">
        <v>0</v>
      </c>
      <c r="F16605" s="0" t="n">
        <v>0</v>
      </c>
    </row>
    <row r="16606" customFormat="false" ht="13.8" hidden="false" customHeight="false" outlineLevel="0" collapsed="false">
      <c r="A16606" s="5" t="n">
        <v>42151.5833333333</v>
      </c>
      <c r="B16606" s="0" t="n">
        <v>0.45</v>
      </c>
      <c r="C16606" s="0" t="n">
        <v>0</v>
      </c>
      <c r="D16606" s="0" t="n">
        <v>0</v>
      </c>
      <c r="E16606" s="0" t="n">
        <v>98</v>
      </c>
      <c r="F16606" s="0" t="n">
        <v>98</v>
      </c>
    </row>
    <row r="16607" customFormat="false" ht="13.8" hidden="false" customHeight="false" outlineLevel="0" collapsed="false">
      <c r="A16607" s="5" t="n">
        <v>42151.59375</v>
      </c>
      <c r="B16607" s="0" t="n">
        <v>0.44</v>
      </c>
      <c r="C16607" s="0" t="n">
        <v>0</v>
      </c>
      <c r="D16607" s="0" t="n">
        <v>0</v>
      </c>
      <c r="F16607" s="0" t="n">
        <v>0</v>
      </c>
    </row>
    <row r="16608" customFormat="false" ht="13.8" hidden="false" customHeight="false" outlineLevel="0" collapsed="false">
      <c r="A16608" s="5" t="n">
        <v>42151.6041666667</v>
      </c>
      <c r="B16608" s="0" t="n">
        <v>0.43</v>
      </c>
      <c r="C16608" s="0" t="n">
        <v>0</v>
      </c>
      <c r="D16608" s="0" t="n">
        <v>0</v>
      </c>
      <c r="F16608" s="0" t="n">
        <v>0</v>
      </c>
    </row>
    <row r="16609" customFormat="false" ht="13.8" hidden="false" customHeight="false" outlineLevel="0" collapsed="false">
      <c r="A16609" s="5" t="n">
        <v>42151.6145833333</v>
      </c>
      <c r="B16609" s="0" t="n">
        <v>0.43</v>
      </c>
      <c r="C16609" s="0" t="n">
        <v>0</v>
      </c>
      <c r="D16609" s="0" t="n">
        <v>0</v>
      </c>
      <c r="F16609" s="0" t="n">
        <v>0</v>
      </c>
    </row>
    <row r="16610" customFormat="false" ht="13.8" hidden="false" customHeight="false" outlineLevel="0" collapsed="false">
      <c r="A16610" s="5" t="n">
        <v>42151.625</v>
      </c>
      <c r="B16610" s="0" t="n">
        <v>0.43</v>
      </c>
      <c r="C16610" s="0" t="n">
        <v>0</v>
      </c>
      <c r="D16610" s="0" t="n">
        <v>0</v>
      </c>
      <c r="E16610" s="0" t="n">
        <v>104</v>
      </c>
      <c r="F16610" s="0" t="n">
        <v>104</v>
      </c>
    </row>
    <row r="16611" customFormat="false" ht="13.8" hidden="false" customHeight="false" outlineLevel="0" collapsed="false">
      <c r="A16611" s="5" t="n">
        <v>42151.6354166667</v>
      </c>
      <c r="B16611" s="0" t="n">
        <v>0.42</v>
      </c>
      <c r="C16611" s="0" t="n">
        <v>0</v>
      </c>
      <c r="D16611" s="0" t="n">
        <v>0</v>
      </c>
      <c r="F16611" s="0" t="n">
        <v>0</v>
      </c>
    </row>
    <row r="16612" customFormat="false" ht="13.8" hidden="false" customHeight="false" outlineLevel="0" collapsed="false">
      <c r="A16612" s="5" t="n">
        <v>42151.6458333333</v>
      </c>
      <c r="B16612" s="0" t="n">
        <v>0.42</v>
      </c>
      <c r="C16612" s="0" t="n">
        <v>0</v>
      </c>
      <c r="D16612" s="0" t="n">
        <v>0</v>
      </c>
      <c r="F16612" s="0" t="n">
        <v>0</v>
      </c>
    </row>
    <row r="16613" customFormat="false" ht="13.8" hidden="false" customHeight="false" outlineLevel="0" collapsed="false">
      <c r="A16613" s="5" t="n">
        <v>42151.65625</v>
      </c>
      <c r="B16613" s="0" t="n">
        <v>0.41</v>
      </c>
      <c r="C16613" s="0" t="n">
        <v>0</v>
      </c>
      <c r="D16613" s="0" t="n">
        <v>0</v>
      </c>
      <c r="F16613" s="0" t="n">
        <v>0</v>
      </c>
    </row>
    <row r="16614" customFormat="false" ht="13.8" hidden="false" customHeight="false" outlineLevel="0" collapsed="false">
      <c r="A16614" s="5" t="n">
        <v>42151.6666666667</v>
      </c>
      <c r="B16614" s="0" t="n">
        <v>0.41</v>
      </c>
      <c r="C16614" s="0" t="n">
        <v>0</v>
      </c>
      <c r="D16614" s="0" t="n">
        <v>0</v>
      </c>
      <c r="E16614" s="0" t="n">
        <v>106</v>
      </c>
      <c r="F16614" s="0" t="n">
        <v>106</v>
      </c>
    </row>
    <row r="16615" customFormat="false" ht="13.8" hidden="false" customHeight="false" outlineLevel="0" collapsed="false">
      <c r="A16615" s="5" t="n">
        <v>42151.6770833333</v>
      </c>
      <c r="B16615" s="0" t="n">
        <v>0.39</v>
      </c>
      <c r="C16615" s="0" t="n">
        <v>0</v>
      </c>
      <c r="D16615" s="0" t="n">
        <v>0</v>
      </c>
      <c r="F16615" s="0" t="n">
        <v>0</v>
      </c>
    </row>
    <row r="16616" customFormat="false" ht="13.8" hidden="false" customHeight="false" outlineLevel="0" collapsed="false">
      <c r="A16616" s="5" t="n">
        <v>42151.6875</v>
      </c>
      <c r="B16616" s="0" t="n">
        <v>0.39</v>
      </c>
      <c r="C16616" s="0" t="n">
        <v>0</v>
      </c>
      <c r="D16616" s="0" t="n">
        <v>0</v>
      </c>
      <c r="F16616" s="0" t="n">
        <v>0</v>
      </c>
    </row>
    <row r="16617" customFormat="false" ht="13.8" hidden="false" customHeight="false" outlineLevel="0" collapsed="false">
      <c r="A16617" s="5" t="n">
        <v>42151.6979166667</v>
      </c>
      <c r="B16617" s="0" t="n">
        <v>0.39</v>
      </c>
      <c r="C16617" s="0" t="n">
        <v>0</v>
      </c>
      <c r="D16617" s="0" t="n">
        <v>0</v>
      </c>
      <c r="F16617" s="0" t="n">
        <v>0</v>
      </c>
    </row>
    <row r="16618" customFormat="false" ht="13.8" hidden="false" customHeight="false" outlineLevel="0" collapsed="false">
      <c r="A16618" s="5" t="n">
        <v>42151.7083333333</v>
      </c>
      <c r="B16618" s="0" t="n">
        <v>0.38</v>
      </c>
      <c r="C16618" s="0" t="n">
        <v>0</v>
      </c>
      <c r="D16618" s="0" t="n">
        <v>0</v>
      </c>
      <c r="E16618" s="0" t="n">
        <v>103</v>
      </c>
      <c r="F16618" s="0" t="n">
        <v>103</v>
      </c>
    </row>
    <row r="16619" customFormat="false" ht="13.8" hidden="false" customHeight="false" outlineLevel="0" collapsed="false">
      <c r="A16619" s="5" t="n">
        <v>42151.71875</v>
      </c>
      <c r="B16619" s="0" t="n">
        <v>0.37</v>
      </c>
      <c r="C16619" s="0" t="n">
        <v>0</v>
      </c>
      <c r="D16619" s="0" t="n">
        <v>0</v>
      </c>
      <c r="F16619" s="0" t="n">
        <v>0</v>
      </c>
    </row>
    <row r="16620" customFormat="false" ht="13.8" hidden="false" customHeight="false" outlineLevel="0" collapsed="false">
      <c r="A16620" s="5" t="n">
        <v>42151.7291666667</v>
      </c>
      <c r="B16620" s="0" t="n">
        <v>0.37</v>
      </c>
      <c r="C16620" s="0" t="n">
        <v>0</v>
      </c>
      <c r="D16620" s="0" t="n">
        <v>0</v>
      </c>
      <c r="F16620" s="0" t="n">
        <v>0</v>
      </c>
    </row>
    <row r="16621" customFormat="false" ht="13.8" hidden="false" customHeight="false" outlineLevel="0" collapsed="false">
      <c r="A16621" s="5" t="n">
        <v>42151.7395833333</v>
      </c>
      <c r="B16621" s="0" t="n">
        <v>0.37</v>
      </c>
      <c r="C16621" s="0" t="n">
        <v>0</v>
      </c>
      <c r="D16621" s="0" t="n">
        <v>0</v>
      </c>
      <c r="F16621" s="0" t="n">
        <v>0</v>
      </c>
    </row>
    <row r="16622" customFormat="false" ht="13.8" hidden="false" customHeight="false" outlineLevel="0" collapsed="false">
      <c r="A16622" s="5" t="n">
        <v>42151.75</v>
      </c>
      <c r="B16622" s="0" t="n">
        <v>0.36</v>
      </c>
      <c r="C16622" s="0" t="n">
        <v>0</v>
      </c>
      <c r="D16622" s="0" t="n">
        <v>0</v>
      </c>
      <c r="E16622" s="0" t="n">
        <v>96</v>
      </c>
      <c r="F16622" s="0" t="n">
        <v>96</v>
      </c>
    </row>
    <row r="16623" customFormat="false" ht="13.8" hidden="false" customHeight="false" outlineLevel="0" collapsed="false">
      <c r="A16623" s="5" t="n">
        <v>42151.7604166667</v>
      </c>
      <c r="B16623" s="0" t="n">
        <v>0.36</v>
      </c>
      <c r="C16623" s="0" t="n">
        <v>0</v>
      </c>
      <c r="D16623" s="0" t="n">
        <v>0</v>
      </c>
      <c r="F16623" s="0" t="n">
        <v>0</v>
      </c>
    </row>
    <row r="16624" customFormat="false" ht="13.8" hidden="false" customHeight="false" outlineLevel="0" collapsed="false">
      <c r="A16624" s="5" t="n">
        <v>42151.7708333333</v>
      </c>
      <c r="B16624" s="0" t="n">
        <v>0.36</v>
      </c>
      <c r="C16624" s="0" t="n">
        <v>0</v>
      </c>
      <c r="D16624" s="0" t="n">
        <v>0</v>
      </c>
      <c r="F16624" s="0" t="n">
        <v>0</v>
      </c>
    </row>
    <row r="16625" customFormat="false" ht="13.8" hidden="false" customHeight="false" outlineLevel="0" collapsed="false">
      <c r="A16625" s="5" t="n">
        <v>42151.78125</v>
      </c>
      <c r="B16625" s="0" t="n">
        <v>0.35</v>
      </c>
      <c r="C16625" s="0" t="n">
        <v>0</v>
      </c>
      <c r="D16625" s="0" t="n">
        <v>0</v>
      </c>
      <c r="F16625" s="0" t="n">
        <v>0</v>
      </c>
    </row>
    <row r="16626" customFormat="false" ht="13.8" hidden="false" customHeight="false" outlineLevel="0" collapsed="false">
      <c r="A16626" s="5" t="n">
        <v>42151.7916666667</v>
      </c>
      <c r="B16626" s="0" t="n">
        <v>0.35</v>
      </c>
      <c r="C16626" s="0" t="n">
        <v>0</v>
      </c>
      <c r="D16626" s="0" t="n">
        <v>0</v>
      </c>
      <c r="E16626" s="0" t="n">
        <v>90</v>
      </c>
      <c r="F16626" s="0" t="n">
        <v>90</v>
      </c>
    </row>
    <row r="16627" customFormat="false" ht="13.8" hidden="false" customHeight="false" outlineLevel="0" collapsed="false">
      <c r="A16627" s="5" t="n">
        <v>42151.8020833333</v>
      </c>
      <c r="B16627" s="0" t="n">
        <v>0.34</v>
      </c>
      <c r="C16627" s="0" t="n">
        <v>0</v>
      </c>
      <c r="D16627" s="0" t="n">
        <v>0</v>
      </c>
      <c r="F16627" s="0" t="n">
        <v>0</v>
      </c>
    </row>
    <row r="16628" customFormat="false" ht="13.8" hidden="false" customHeight="false" outlineLevel="0" collapsed="false">
      <c r="A16628" s="5" t="n">
        <v>42151.8125</v>
      </c>
      <c r="B16628" s="0" t="n">
        <v>0.34</v>
      </c>
      <c r="C16628" s="0" t="n">
        <v>0</v>
      </c>
      <c r="D16628" s="0" t="n">
        <v>0</v>
      </c>
      <c r="F16628" s="0" t="n">
        <v>0</v>
      </c>
    </row>
    <row r="16629" customFormat="false" ht="13.8" hidden="false" customHeight="false" outlineLevel="0" collapsed="false">
      <c r="A16629" s="5" t="n">
        <v>42151.8229166667</v>
      </c>
      <c r="B16629" s="0" t="n">
        <v>0.33</v>
      </c>
      <c r="C16629" s="0" t="n">
        <v>0</v>
      </c>
      <c r="D16629" s="0" t="n">
        <v>0</v>
      </c>
      <c r="F16629" s="0" t="n">
        <v>0</v>
      </c>
    </row>
    <row r="16630" customFormat="false" ht="13.8" hidden="false" customHeight="false" outlineLevel="0" collapsed="false">
      <c r="A16630" s="5" t="n">
        <v>42151.8333333333</v>
      </c>
      <c r="B16630" s="0" t="n">
        <v>0.33</v>
      </c>
      <c r="C16630" s="0" t="n">
        <v>0</v>
      </c>
      <c r="D16630" s="0" t="n">
        <v>0</v>
      </c>
      <c r="E16630" s="0" t="n">
        <v>84</v>
      </c>
      <c r="F16630" s="0" t="n">
        <v>84</v>
      </c>
    </row>
    <row r="16631" customFormat="false" ht="13.8" hidden="false" customHeight="false" outlineLevel="0" collapsed="false">
      <c r="A16631" s="5" t="n">
        <v>42151.84375</v>
      </c>
      <c r="B16631" s="0" t="n">
        <v>0.33</v>
      </c>
      <c r="C16631" s="0" t="n">
        <v>0</v>
      </c>
      <c r="D16631" s="0" t="n">
        <v>0</v>
      </c>
      <c r="F16631" s="0" t="n">
        <v>0</v>
      </c>
    </row>
    <row r="16632" customFormat="false" ht="13.8" hidden="false" customHeight="false" outlineLevel="0" collapsed="false">
      <c r="A16632" s="5" t="n">
        <v>42151.8541666667</v>
      </c>
      <c r="B16632" s="0" t="n">
        <v>0.33</v>
      </c>
      <c r="C16632" s="0" t="n">
        <v>0</v>
      </c>
      <c r="D16632" s="0" t="n">
        <v>0</v>
      </c>
      <c r="F16632" s="0" t="n">
        <v>0</v>
      </c>
    </row>
    <row r="16633" customFormat="false" ht="13.8" hidden="false" customHeight="false" outlineLevel="0" collapsed="false">
      <c r="A16633" s="5" t="n">
        <v>42151.8645833333</v>
      </c>
      <c r="B16633" s="0" t="n">
        <v>0.32</v>
      </c>
      <c r="C16633" s="0" t="n">
        <v>0</v>
      </c>
      <c r="D16633" s="0" t="n">
        <v>0</v>
      </c>
      <c r="F16633" s="0" t="n">
        <v>0</v>
      </c>
    </row>
    <row r="16634" customFormat="false" ht="13.8" hidden="false" customHeight="false" outlineLevel="0" collapsed="false">
      <c r="A16634" s="5" t="n">
        <v>42151.875</v>
      </c>
      <c r="B16634" s="0" t="n">
        <v>0.32</v>
      </c>
      <c r="C16634" s="0" t="n">
        <v>0</v>
      </c>
      <c r="D16634" s="0" t="n">
        <v>0</v>
      </c>
      <c r="E16634" s="0" t="n">
        <v>82</v>
      </c>
      <c r="F16634" s="0" t="n">
        <v>82</v>
      </c>
    </row>
    <row r="16635" customFormat="false" ht="13.8" hidden="false" customHeight="false" outlineLevel="0" collapsed="false">
      <c r="A16635" s="5" t="n">
        <v>42151.8854166667</v>
      </c>
      <c r="B16635" s="0" t="n">
        <v>0.32</v>
      </c>
      <c r="C16635" s="0" t="n">
        <v>0</v>
      </c>
      <c r="D16635" s="0" t="n">
        <v>0</v>
      </c>
      <c r="F16635" s="0" t="n">
        <v>0</v>
      </c>
    </row>
    <row r="16636" customFormat="false" ht="13.8" hidden="false" customHeight="false" outlineLevel="0" collapsed="false">
      <c r="A16636" s="5" t="n">
        <v>42151.8958333333</v>
      </c>
      <c r="B16636" s="0" t="n">
        <v>0.32</v>
      </c>
      <c r="C16636" s="0" t="n">
        <v>0</v>
      </c>
      <c r="D16636" s="0" t="n">
        <v>0</v>
      </c>
      <c r="F16636" s="0" t="n">
        <v>0</v>
      </c>
    </row>
    <row r="16637" customFormat="false" ht="13.8" hidden="false" customHeight="false" outlineLevel="0" collapsed="false">
      <c r="A16637" s="5" t="n">
        <v>42151.90625</v>
      </c>
      <c r="B16637" s="0" t="n">
        <v>0.32</v>
      </c>
      <c r="C16637" s="0" t="n">
        <v>0</v>
      </c>
      <c r="D16637" s="0" t="n">
        <v>0</v>
      </c>
      <c r="F16637" s="0" t="n">
        <v>0</v>
      </c>
    </row>
    <row r="16638" customFormat="false" ht="13.8" hidden="false" customHeight="false" outlineLevel="0" collapsed="false">
      <c r="A16638" s="5" t="n">
        <v>42151.9166666667</v>
      </c>
      <c r="B16638" s="0" t="n">
        <v>0.31</v>
      </c>
      <c r="C16638" s="0" t="n">
        <v>0</v>
      </c>
      <c r="D16638" s="0" t="n">
        <v>0</v>
      </c>
      <c r="E16638" s="0" t="n">
        <v>80</v>
      </c>
      <c r="F16638" s="0" t="n">
        <v>80</v>
      </c>
    </row>
    <row r="16639" customFormat="false" ht="13.8" hidden="false" customHeight="false" outlineLevel="0" collapsed="false">
      <c r="A16639" s="5" t="n">
        <v>42151.9270833333</v>
      </c>
      <c r="B16639" s="0" t="n">
        <v>0.31</v>
      </c>
      <c r="C16639" s="0" t="n">
        <v>0</v>
      </c>
      <c r="D16639" s="0" t="n">
        <v>0</v>
      </c>
      <c r="F16639" s="0" t="n">
        <v>0</v>
      </c>
    </row>
    <row r="16640" customFormat="false" ht="13.8" hidden="false" customHeight="false" outlineLevel="0" collapsed="false">
      <c r="A16640" s="5" t="n">
        <v>42151.9375</v>
      </c>
      <c r="B16640" s="0" t="n">
        <v>0.31</v>
      </c>
      <c r="C16640" s="0" t="n">
        <v>0</v>
      </c>
      <c r="D16640" s="0" t="n">
        <v>0</v>
      </c>
      <c r="F16640" s="0" t="n">
        <v>0</v>
      </c>
    </row>
    <row r="16641" customFormat="false" ht="13.8" hidden="false" customHeight="false" outlineLevel="0" collapsed="false">
      <c r="A16641" s="5" t="n">
        <v>42151.9479166667</v>
      </c>
      <c r="B16641" s="0" t="n">
        <v>0.31</v>
      </c>
      <c r="C16641" s="0" t="n">
        <v>0</v>
      </c>
      <c r="D16641" s="0" t="n">
        <v>0</v>
      </c>
      <c r="F16641" s="0" t="n">
        <v>0</v>
      </c>
    </row>
    <row r="16642" customFormat="false" ht="13.8" hidden="false" customHeight="false" outlineLevel="0" collapsed="false">
      <c r="A16642" s="5" t="n">
        <v>42151.9583333333</v>
      </c>
      <c r="B16642" s="0" t="n">
        <v>0.31</v>
      </c>
      <c r="C16642" s="0" t="n">
        <v>0</v>
      </c>
      <c r="D16642" s="0" t="n">
        <v>0</v>
      </c>
      <c r="E16642" s="0" t="n">
        <v>78</v>
      </c>
      <c r="F16642" s="0" t="n">
        <v>78</v>
      </c>
    </row>
    <row r="16643" customFormat="false" ht="13.8" hidden="false" customHeight="false" outlineLevel="0" collapsed="false">
      <c r="A16643" s="5" t="n">
        <v>42151.96875</v>
      </c>
      <c r="B16643" s="0" t="n">
        <v>0.31</v>
      </c>
      <c r="C16643" s="0" t="n">
        <v>0</v>
      </c>
      <c r="D16643" s="0" t="n">
        <v>0</v>
      </c>
      <c r="F16643" s="0" t="n">
        <v>0</v>
      </c>
    </row>
    <row r="16644" customFormat="false" ht="13.8" hidden="false" customHeight="false" outlineLevel="0" collapsed="false">
      <c r="A16644" s="5" t="n">
        <v>42151.9791666667</v>
      </c>
      <c r="B16644" s="0" t="n">
        <v>0.31</v>
      </c>
      <c r="C16644" s="0" t="n">
        <v>0</v>
      </c>
      <c r="D16644" s="0" t="n">
        <v>0</v>
      </c>
      <c r="F16644" s="0" t="n">
        <v>0</v>
      </c>
    </row>
    <row r="16645" customFormat="false" ht="13.8" hidden="false" customHeight="false" outlineLevel="0" collapsed="false">
      <c r="A16645" s="5" t="n">
        <v>42151.9895833333</v>
      </c>
      <c r="B16645" s="0" t="n">
        <v>0.31</v>
      </c>
      <c r="C16645" s="0" t="n">
        <v>0</v>
      </c>
      <c r="D16645" s="0" t="n">
        <v>0</v>
      </c>
      <c r="F16645" s="0" t="n">
        <v>0</v>
      </c>
    </row>
    <row r="16646" customFormat="false" ht="13.8" hidden="false" customHeight="false" outlineLevel="0" collapsed="false">
      <c r="A16646" s="5" t="n">
        <v>42152</v>
      </c>
      <c r="B16646" s="0" t="n">
        <v>0.31</v>
      </c>
      <c r="C16646" s="0" t="n">
        <v>0</v>
      </c>
      <c r="D16646" s="0" t="n">
        <v>0</v>
      </c>
      <c r="E16646" s="0" t="n">
        <v>77</v>
      </c>
      <c r="F16646" s="0" t="n">
        <v>77</v>
      </c>
    </row>
    <row r="16647" customFormat="false" ht="13.8" hidden="false" customHeight="false" outlineLevel="0" collapsed="false">
      <c r="A16647" s="5" t="n">
        <v>42152.0104166667</v>
      </c>
      <c r="B16647" s="0" t="n">
        <v>0.31</v>
      </c>
      <c r="C16647" s="0" t="n">
        <v>0</v>
      </c>
      <c r="D16647" s="0" t="n">
        <v>0</v>
      </c>
      <c r="F16647" s="0" t="n">
        <v>0</v>
      </c>
    </row>
    <row r="16648" customFormat="false" ht="13.8" hidden="false" customHeight="false" outlineLevel="0" collapsed="false">
      <c r="A16648" s="5" t="n">
        <v>42152.0208333333</v>
      </c>
      <c r="B16648" s="0" t="n">
        <v>0.31</v>
      </c>
      <c r="C16648" s="0" t="n">
        <v>0</v>
      </c>
      <c r="D16648" s="0" t="n">
        <v>0</v>
      </c>
      <c r="F16648" s="0" t="n">
        <v>0</v>
      </c>
    </row>
    <row r="16649" customFormat="false" ht="13.8" hidden="false" customHeight="false" outlineLevel="0" collapsed="false">
      <c r="A16649" s="5" t="n">
        <v>42152.03125</v>
      </c>
      <c r="B16649" s="0" t="n">
        <v>0.31</v>
      </c>
      <c r="C16649" s="0" t="n">
        <v>0</v>
      </c>
      <c r="D16649" s="0" t="n">
        <v>0</v>
      </c>
      <c r="F16649" s="0" t="n">
        <v>0</v>
      </c>
    </row>
    <row r="16650" customFormat="false" ht="13.8" hidden="false" customHeight="false" outlineLevel="0" collapsed="false">
      <c r="A16650" s="5" t="n">
        <v>42152.0416666667</v>
      </c>
      <c r="B16650" s="0" t="n">
        <v>0.31</v>
      </c>
      <c r="C16650" s="0" t="n">
        <v>0</v>
      </c>
      <c r="D16650" s="0" t="n">
        <v>0</v>
      </c>
      <c r="E16650" s="0" t="n">
        <v>76</v>
      </c>
      <c r="F16650" s="0" t="n">
        <v>76</v>
      </c>
    </row>
    <row r="16651" customFormat="false" ht="13.8" hidden="false" customHeight="false" outlineLevel="0" collapsed="false">
      <c r="A16651" s="5" t="n">
        <v>42152.0520833333</v>
      </c>
      <c r="B16651" s="0" t="n">
        <v>0.31</v>
      </c>
      <c r="C16651" s="0" t="n">
        <v>0</v>
      </c>
      <c r="D16651" s="0" t="n">
        <v>0</v>
      </c>
      <c r="F16651" s="0" t="n">
        <v>0</v>
      </c>
    </row>
    <row r="16652" customFormat="false" ht="13.8" hidden="false" customHeight="false" outlineLevel="0" collapsed="false">
      <c r="A16652" s="5" t="n">
        <v>42152.0625</v>
      </c>
      <c r="B16652" s="0" t="n">
        <v>0.31</v>
      </c>
      <c r="C16652" s="0" t="n">
        <v>0</v>
      </c>
      <c r="D16652" s="0" t="n">
        <v>0</v>
      </c>
      <c r="F16652" s="0" t="n">
        <v>0</v>
      </c>
    </row>
    <row r="16653" customFormat="false" ht="13.8" hidden="false" customHeight="false" outlineLevel="0" collapsed="false">
      <c r="A16653" s="5" t="n">
        <v>42152.0729166667</v>
      </c>
      <c r="B16653" s="0" t="n">
        <v>0.3</v>
      </c>
      <c r="C16653" s="0" t="n">
        <v>0</v>
      </c>
      <c r="D16653" s="0" t="n">
        <v>0</v>
      </c>
      <c r="F16653" s="0" t="n">
        <v>0</v>
      </c>
    </row>
    <row r="16654" customFormat="false" ht="13.8" hidden="false" customHeight="false" outlineLevel="0" collapsed="false">
      <c r="A16654" s="5" t="n">
        <v>42152.0833333333</v>
      </c>
      <c r="B16654" s="0" t="n">
        <v>0.3</v>
      </c>
      <c r="C16654" s="0" t="n">
        <v>0</v>
      </c>
      <c r="D16654" s="0" t="n">
        <v>0</v>
      </c>
      <c r="E16654" s="0" t="n">
        <v>75</v>
      </c>
      <c r="F16654" s="0" t="n">
        <v>75</v>
      </c>
    </row>
    <row r="16655" customFormat="false" ht="13.8" hidden="false" customHeight="false" outlineLevel="0" collapsed="false">
      <c r="A16655" s="5" t="n">
        <v>42152.09375</v>
      </c>
      <c r="B16655" s="0" t="n">
        <v>0.3</v>
      </c>
      <c r="C16655" s="0" t="n">
        <v>0</v>
      </c>
      <c r="D16655" s="0" t="n">
        <v>0</v>
      </c>
      <c r="F16655" s="0" t="n">
        <v>0</v>
      </c>
    </row>
    <row r="16656" customFormat="false" ht="13.8" hidden="false" customHeight="false" outlineLevel="0" collapsed="false">
      <c r="A16656" s="5" t="n">
        <v>42152.1041666667</v>
      </c>
      <c r="B16656" s="0" t="n">
        <v>0.3</v>
      </c>
      <c r="C16656" s="0" t="n">
        <v>0</v>
      </c>
      <c r="D16656" s="0" t="n">
        <v>0</v>
      </c>
      <c r="F16656" s="0" t="n">
        <v>0</v>
      </c>
    </row>
    <row r="16657" customFormat="false" ht="13.8" hidden="false" customHeight="false" outlineLevel="0" collapsed="false">
      <c r="A16657" s="5" t="n">
        <v>42152.1145833333</v>
      </c>
      <c r="B16657" s="0" t="n">
        <v>0.3</v>
      </c>
      <c r="C16657" s="0" t="n">
        <v>0</v>
      </c>
      <c r="D16657" s="0" t="n">
        <v>0</v>
      </c>
      <c r="F16657" s="0" t="n">
        <v>0</v>
      </c>
    </row>
    <row r="16658" customFormat="false" ht="13.8" hidden="false" customHeight="false" outlineLevel="0" collapsed="false">
      <c r="A16658" s="5" t="n">
        <v>42152.125</v>
      </c>
      <c r="B16658" s="0" t="n">
        <v>0.3</v>
      </c>
      <c r="C16658" s="0" t="n">
        <v>0</v>
      </c>
      <c r="D16658" s="0" t="n">
        <v>0</v>
      </c>
      <c r="E16658" s="0" t="n">
        <v>74</v>
      </c>
      <c r="F16658" s="0" t="n">
        <v>74</v>
      </c>
    </row>
    <row r="16659" customFormat="false" ht="13.8" hidden="false" customHeight="false" outlineLevel="0" collapsed="false">
      <c r="A16659" s="5" t="n">
        <v>42152.1354166667</v>
      </c>
      <c r="B16659" s="0" t="n">
        <v>0.3</v>
      </c>
      <c r="C16659" s="0" t="n">
        <v>0</v>
      </c>
      <c r="D16659" s="0" t="n">
        <v>0</v>
      </c>
      <c r="F16659" s="0" t="n">
        <v>0</v>
      </c>
    </row>
    <row r="16660" customFormat="false" ht="13.8" hidden="false" customHeight="false" outlineLevel="0" collapsed="false">
      <c r="A16660" s="5" t="n">
        <v>42152.1458333333</v>
      </c>
      <c r="B16660" s="0" t="n">
        <v>0.3</v>
      </c>
      <c r="C16660" s="0" t="n">
        <v>0</v>
      </c>
      <c r="D16660" s="0" t="n">
        <v>0</v>
      </c>
      <c r="F16660" s="0" t="n">
        <v>0</v>
      </c>
    </row>
    <row r="16661" customFormat="false" ht="13.8" hidden="false" customHeight="false" outlineLevel="0" collapsed="false">
      <c r="A16661" s="5" t="n">
        <v>42152.15625</v>
      </c>
      <c r="B16661" s="0" t="n">
        <v>0.3</v>
      </c>
      <c r="C16661" s="0" t="n">
        <v>0</v>
      </c>
      <c r="D16661" s="0" t="n">
        <v>0</v>
      </c>
      <c r="F16661" s="0" t="n">
        <v>0</v>
      </c>
    </row>
    <row r="16662" customFormat="false" ht="13.8" hidden="false" customHeight="false" outlineLevel="0" collapsed="false">
      <c r="A16662" s="5" t="n">
        <v>42152.1666666667</v>
      </c>
      <c r="B16662" s="0" t="n">
        <v>0.3</v>
      </c>
      <c r="C16662" s="0" t="n">
        <v>0</v>
      </c>
      <c r="D16662" s="0" t="n">
        <v>0</v>
      </c>
      <c r="E16662" s="0" t="n">
        <v>73</v>
      </c>
      <c r="F16662" s="0" t="n">
        <v>73</v>
      </c>
    </row>
    <row r="16663" customFormat="false" ht="13.8" hidden="false" customHeight="false" outlineLevel="0" collapsed="false">
      <c r="A16663" s="5" t="n">
        <v>42152.1770833333</v>
      </c>
      <c r="B16663" s="0" t="n">
        <v>0.3</v>
      </c>
      <c r="C16663" s="0" t="n">
        <v>0</v>
      </c>
      <c r="D16663" s="0" t="n">
        <v>0</v>
      </c>
      <c r="F16663" s="0" t="n">
        <v>0</v>
      </c>
    </row>
    <row r="16664" customFormat="false" ht="13.8" hidden="false" customHeight="false" outlineLevel="0" collapsed="false">
      <c r="A16664" s="5" t="n">
        <v>42152.1875</v>
      </c>
      <c r="B16664" s="0" t="n">
        <v>0.3</v>
      </c>
      <c r="C16664" s="0" t="n">
        <v>0</v>
      </c>
      <c r="D16664" s="0" t="n">
        <v>0</v>
      </c>
      <c r="F16664" s="0" t="n">
        <v>0</v>
      </c>
    </row>
    <row r="16665" customFormat="false" ht="13.8" hidden="false" customHeight="false" outlineLevel="0" collapsed="false">
      <c r="A16665" s="5" t="n">
        <v>42152.1979166667</v>
      </c>
      <c r="B16665" s="0" t="n">
        <v>0.3</v>
      </c>
      <c r="C16665" s="0" t="n">
        <v>0</v>
      </c>
      <c r="D16665" s="0" t="n">
        <v>0</v>
      </c>
      <c r="F16665" s="0" t="n">
        <v>0</v>
      </c>
    </row>
    <row r="16666" customFormat="false" ht="13.8" hidden="false" customHeight="false" outlineLevel="0" collapsed="false">
      <c r="A16666" s="5" t="n">
        <v>42152.2083333333</v>
      </c>
      <c r="B16666" s="0" t="n">
        <v>0.3</v>
      </c>
      <c r="C16666" s="0" t="n">
        <v>0</v>
      </c>
      <c r="D16666" s="0" t="n">
        <v>0</v>
      </c>
      <c r="E16666" s="0" t="n">
        <v>72</v>
      </c>
      <c r="F16666" s="0" t="n">
        <v>72</v>
      </c>
    </row>
    <row r="16667" customFormat="false" ht="13.8" hidden="false" customHeight="false" outlineLevel="0" collapsed="false">
      <c r="A16667" s="5" t="n">
        <v>42152.21875</v>
      </c>
      <c r="B16667" s="0" t="n">
        <v>0.29</v>
      </c>
      <c r="C16667" s="0" t="n">
        <v>0</v>
      </c>
      <c r="D16667" s="0" t="n">
        <v>0</v>
      </c>
      <c r="F16667" s="0" t="n">
        <v>0</v>
      </c>
    </row>
    <row r="16668" customFormat="false" ht="13.8" hidden="false" customHeight="false" outlineLevel="0" collapsed="false">
      <c r="A16668" s="5" t="n">
        <v>42152.2291666667</v>
      </c>
      <c r="B16668" s="0" t="n">
        <v>0.3</v>
      </c>
      <c r="C16668" s="0" t="n">
        <v>0</v>
      </c>
      <c r="D16668" s="0" t="n">
        <v>0</v>
      </c>
      <c r="F16668" s="0" t="n">
        <v>0</v>
      </c>
    </row>
    <row r="16669" customFormat="false" ht="13.8" hidden="false" customHeight="false" outlineLevel="0" collapsed="false">
      <c r="A16669" s="5" t="n">
        <v>42152.2395833333</v>
      </c>
      <c r="B16669" s="0" t="n">
        <v>0.3</v>
      </c>
      <c r="C16669" s="0" t="n">
        <v>0</v>
      </c>
      <c r="D16669" s="0" t="n">
        <v>0</v>
      </c>
      <c r="F16669" s="0" t="n">
        <v>0</v>
      </c>
    </row>
    <row r="16670" customFormat="false" ht="13.8" hidden="false" customHeight="false" outlineLevel="0" collapsed="false">
      <c r="A16670" s="5" t="n">
        <v>42152.25</v>
      </c>
      <c r="B16670" s="0" t="n">
        <v>0.3</v>
      </c>
      <c r="C16670" s="0" t="n">
        <v>0</v>
      </c>
      <c r="D16670" s="0" t="n">
        <v>0</v>
      </c>
      <c r="E16670" s="0" t="n">
        <v>72</v>
      </c>
      <c r="F16670" s="0" t="n">
        <v>72</v>
      </c>
    </row>
    <row r="16671" customFormat="false" ht="13.8" hidden="false" customHeight="false" outlineLevel="0" collapsed="false">
      <c r="A16671" s="5" t="n">
        <v>42152.2604166667</v>
      </c>
      <c r="B16671" s="0" t="n">
        <v>0.3</v>
      </c>
      <c r="C16671" s="0" t="n">
        <v>0</v>
      </c>
      <c r="D16671" s="0" t="n">
        <v>0</v>
      </c>
      <c r="F16671" s="0" t="n">
        <v>0</v>
      </c>
    </row>
    <row r="16672" customFormat="false" ht="13.8" hidden="false" customHeight="false" outlineLevel="0" collapsed="false">
      <c r="A16672" s="5" t="n">
        <v>42152.2708333333</v>
      </c>
      <c r="B16672" s="0" t="n">
        <v>0.29</v>
      </c>
      <c r="C16672" s="0" t="n">
        <v>0</v>
      </c>
      <c r="D16672" s="0" t="n">
        <v>0</v>
      </c>
      <c r="F16672" s="0" t="n">
        <v>0</v>
      </c>
    </row>
    <row r="16673" customFormat="false" ht="13.8" hidden="false" customHeight="false" outlineLevel="0" collapsed="false">
      <c r="A16673" s="5" t="n">
        <v>42152.28125</v>
      </c>
      <c r="B16673" s="0" t="n">
        <v>0.29</v>
      </c>
      <c r="C16673" s="0" t="n">
        <v>0</v>
      </c>
      <c r="D16673" s="0" t="n">
        <v>0</v>
      </c>
      <c r="F16673" s="0" t="n">
        <v>0</v>
      </c>
    </row>
    <row r="16674" customFormat="false" ht="13.8" hidden="false" customHeight="false" outlineLevel="0" collapsed="false">
      <c r="A16674" s="5" t="n">
        <v>42152.2916666667</v>
      </c>
      <c r="B16674" s="0" t="n">
        <v>0.29</v>
      </c>
      <c r="C16674" s="0" t="n">
        <v>0</v>
      </c>
      <c r="D16674" s="0" t="n">
        <v>0</v>
      </c>
      <c r="E16674" s="0" t="n">
        <v>74</v>
      </c>
      <c r="F16674" s="0" t="n">
        <v>74</v>
      </c>
    </row>
    <row r="16675" customFormat="false" ht="13.8" hidden="false" customHeight="false" outlineLevel="0" collapsed="false">
      <c r="A16675" s="5" t="n">
        <v>42152.3020833333</v>
      </c>
      <c r="B16675" s="0" t="n">
        <v>0.29</v>
      </c>
      <c r="C16675" s="0" t="n">
        <v>0</v>
      </c>
      <c r="D16675" s="0" t="n">
        <v>0</v>
      </c>
      <c r="F16675" s="0" t="n">
        <v>0</v>
      </c>
    </row>
    <row r="16676" customFormat="false" ht="13.8" hidden="false" customHeight="false" outlineLevel="0" collapsed="false">
      <c r="A16676" s="5" t="n">
        <v>42152.3125</v>
      </c>
      <c r="B16676" s="0" t="n">
        <v>0.29</v>
      </c>
      <c r="C16676" s="0" t="n">
        <v>0</v>
      </c>
      <c r="D16676" s="0" t="n">
        <v>0</v>
      </c>
      <c r="F16676" s="0" t="n">
        <v>0</v>
      </c>
    </row>
    <row r="16677" customFormat="false" ht="13.8" hidden="false" customHeight="false" outlineLevel="0" collapsed="false">
      <c r="A16677" s="5" t="n">
        <v>42152.3229166667</v>
      </c>
      <c r="B16677" s="0" t="n">
        <v>0.29</v>
      </c>
      <c r="C16677" s="0" t="n">
        <v>0</v>
      </c>
      <c r="D16677" s="0" t="n">
        <v>0</v>
      </c>
      <c r="F16677" s="0" t="n">
        <v>0</v>
      </c>
    </row>
    <row r="16678" customFormat="false" ht="13.8" hidden="false" customHeight="false" outlineLevel="0" collapsed="false">
      <c r="A16678" s="5" t="n">
        <v>42152.3333333333</v>
      </c>
      <c r="B16678" s="0" t="n">
        <v>0.29</v>
      </c>
      <c r="C16678" s="0" t="n">
        <v>0</v>
      </c>
      <c r="D16678" s="0" t="n">
        <v>0</v>
      </c>
      <c r="E16678" s="0" t="n">
        <v>82</v>
      </c>
      <c r="F16678" s="0" t="n">
        <v>82</v>
      </c>
    </row>
    <row r="16679" customFormat="false" ht="13.8" hidden="false" customHeight="false" outlineLevel="0" collapsed="false">
      <c r="A16679" s="5" t="n">
        <v>42152.34375</v>
      </c>
      <c r="B16679" s="0" t="n">
        <v>0.29</v>
      </c>
      <c r="C16679" s="0" t="n">
        <v>0</v>
      </c>
      <c r="D16679" s="0" t="n">
        <v>0</v>
      </c>
      <c r="F16679" s="0" t="n">
        <v>0</v>
      </c>
    </row>
    <row r="16680" customFormat="false" ht="13.8" hidden="false" customHeight="false" outlineLevel="0" collapsed="false">
      <c r="A16680" s="5" t="n">
        <v>42152.3541666667</v>
      </c>
      <c r="B16680" s="0" t="n">
        <v>0.3</v>
      </c>
      <c r="C16680" s="0" t="n">
        <v>0</v>
      </c>
      <c r="D16680" s="0" t="n">
        <v>0</v>
      </c>
      <c r="F16680" s="0" t="n">
        <v>0</v>
      </c>
    </row>
    <row r="16681" customFormat="false" ht="13.8" hidden="false" customHeight="false" outlineLevel="0" collapsed="false">
      <c r="A16681" s="5" t="n">
        <v>42152.3645833333</v>
      </c>
      <c r="B16681" s="0" t="n">
        <v>0.29</v>
      </c>
      <c r="C16681" s="0" t="n">
        <v>0</v>
      </c>
      <c r="D16681" s="0" t="n">
        <v>0</v>
      </c>
      <c r="F16681" s="0" t="n">
        <v>0</v>
      </c>
    </row>
    <row r="16682" customFormat="false" ht="13.8" hidden="false" customHeight="false" outlineLevel="0" collapsed="false">
      <c r="A16682" s="5" t="n">
        <v>42152.375</v>
      </c>
      <c r="B16682" s="0" t="n">
        <v>0.29</v>
      </c>
      <c r="C16682" s="0" t="n">
        <v>0</v>
      </c>
      <c r="D16682" s="0" t="n">
        <v>0</v>
      </c>
      <c r="E16682" s="0" t="n">
        <v>89</v>
      </c>
      <c r="F16682" s="0" t="n">
        <v>89</v>
      </c>
    </row>
    <row r="16683" customFormat="false" ht="13.8" hidden="false" customHeight="false" outlineLevel="0" collapsed="false">
      <c r="A16683" s="5" t="n">
        <v>42152.3854166667</v>
      </c>
      <c r="B16683" s="0" t="n">
        <v>0.29</v>
      </c>
      <c r="C16683" s="0" t="n">
        <v>0</v>
      </c>
      <c r="D16683" s="0" t="n">
        <v>0</v>
      </c>
      <c r="F16683" s="0" t="n">
        <v>0</v>
      </c>
    </row>
    <row r="16684" customFormat="false" ht="13.8" hidden="false" customHeight="false" outlineLevel="0" collapsed="false">
      <c r="A16684" s="5" t="n">
        <v>42152.3958333333</v>
      </c>
      <c r="B16684" s="0" t="n">
        <v>0.29</v>
      </c>
      <c r="C16684" s="0" t="n">
        <v>0</v>
      </c>
      <c r="D16684" s="0" t="n">
        <v>0</v>
      </c>
      <c r="F16684" s="0" t="n">
        <v>0</v>
      </c>
    </row>
    <row r="16685" customFormat="false" ht="13.8" hidden="false" customHeight="false" outlineLevel="0" collapsed="false">
      <c r="A16685" s="5" t="n">
        <v>42152.40625</v>
      </c>
      <c r="B16685" s="0" t="n">
        <v>0.29</v>
      </c>
      <c r="C16685" s="0" t="n">
        <v>0</v>
      </c>
      <c r="D16685" s="0" t="n">
        <v>0</v>
      </c>
      <c r="F16685" s="0" t="n">
        <v>0</v>
      </c>
    </row>
    <row r="16686" customFormat="false" ht="13.8" hidden="false" customHeight="false" outlineLevel="0" collapsed="false">
      <c r="A16686" s="5" t="n">
        <v>42152.4166666667</v>
      </c>
      <c r="B16686" s="0" t="n">
        <v>0.29</v>
      </c>
      <c r="C16686" s="0" t="n">
        <v>0</v>
      </c>
      <c r="D16686" s="0" t="n">
        <v>0</v>
      </c>
      <c r="E16686" s="0" t="n">
        <v>98</v>
      </c>
      <c r="F16686" s="0" t="n">
        <v>98</v>
      </c>
    </row>
    <row r="16687" customFormat="false" ht="13.8" hidden="false" customHeight="false" outlineLevel="0" collapsed="false">
      <c r="A16687" s="5" t="n">
        <v>42152.4270833333</v>
      </c>
      <c r="B16687" s="0" t="n">
        <v>0.29</v>
      </c>
      <c r="C16687" s="0" t="n">
        <v>0</v>
      </c>
      <c r="D16687" s="0" t="n">
        <v>0</v>
      </c>
      <c r="F16687" s="0" t="n">
        <v>0</v>
      </c>
    </row>
    <row r="16688" customFormat="false" ht="13.8" hidden="false" customHeight="false" outlineLevel="0" collapsed="false">
      <c r="A16688" s="5" t="n">
        <v>42152.4375</v>
      </c>
      <c r="B16688" s="0" t="n">
        <v>0.29</v>
      </c>
      <c r="C16688" s="0" t="n">
        <v>0</v>
      </c>
      <c r="D16688" s="0" t="n">
        <v>0</v>
      </c>
      <c r="F16688" s="0" t="n">
        <v>0</v>
      </c>
    </row>
    <row r="16689" customFormat="false" ht="13.8" hidden="false" customHeight="false" outlineLevel="0" collapsed="false">
      <c r="A16689" s="5" t="n">
        <v>42152.4479166667</v>
      </c>
      <c r="B16689" s="0" t="n">
        <v>0.29</v>
      </c>
      <c r="C16689" s="0" t="n">
        <v>0</v>
      </c>
      <c r="D16689" s="0" t="n">
        <v>0</v>
      </c>
      <c r="F16689" s="0" t="n">
        <v>0</v>
      </c>
    </row>
    <row r="16690" customFormat="false" ht="13.8" hidden="false" customHeight="false" outlineLevel="0" collapsed="false">
      <c r="A16690" s="5" t="n">
        <v>42152.4583333333</v>
      </c>
      <c r="B16690" s="0" t="n">
        <v>0.29</v>
      </c>
      <c r="C16690" s="0" t="n">
        <v>0</v>
      </c>
      <c r="D16690" s="0" t="n">
        <v>0</v>
      </c>
      <c r="E16690" s="0" t="n">
        <v>102</v>
      </c>
      <c r="F16690" s="0" t="n">
        <v>102</v>
      </c>
    </row>
    <row r="16691" customFormat="false" ht="13.8" hidden="false" customHeight="false" outlineLevel="0" collapsed="false">
      <c r="A16691" s="5" t="n">
        <v>42152.46875</v>
      </c>
      <c r="B16691" s="0" t="n">
        <v>0.29</v>
      </c>
      <c r="C16691" s="0" t="n">
        <v>0</v>
      </c>
      <c r="D16691" s="0" t="n">
        <v>0</v>
      </c>
      <c r="F16691" s="0" t="n">
        <v>0</v>
      </c>
    </row>
    <row r="16692" customFormat="false" ht="13.8" hidden="false" customHeight="false" outlineLevel="0" collapsed="false">
      <c r="A16692" s="5" t="n">
        <v>42152.4791666667</v>
      </c>
      <c r="B16692" s="0" t="n">
        <v>0.29</v>
      </c>
      <c r="C16692" s="0" t="n">
        <v>0</v>
      </c>
      <c r="D16692" s="0" t="n">
        <v>0</v>
      </c>
      <c r="F16692" s="0" t="n">
        <v>0</v>
      </c>
    </row>
    <row r="16693" customFormat="false" ht="13.8" hidden="false" customHeight="false" outlineLevel="0" collapsed="false">
      <c r="A16693" s="5" t="n">
        <v>42152.4895833333</v>
      </c>
      <c r="B16693" s="0" t="n">
        <v>0.29</v>
      </c>
      <c r="C16693" s="0" t="n">
        <v>0</v>
      </c>
      <c r="D16693" s="0" t="n">
        <v>0</v>
      </c>
      <c r="F16693" s="0" t="n">
        <v>0</v>
      </c>
    </row>
    <row r="16694" customFormat="false" ht="13.8" hidden="false" customHeight="false" outlineLevel="0" collapsed="false">
      <c r="A16694" s="5" t="n">
        <v>42152.5</v>
      </c>
      <c r="B16694" s="0" t="n">
        <v>0.29</v>
      </c>
      <c r="C16694" s="0" t="n">
        <v>0</v>
      </c>
      <c r="D16694" s="0" t="n">
        <v>0</v>
      </c>
      <c r="E16694" s="0" t="n">
        <v>100</v>
      </c>
      <c r="F16694" s="0" t="n">
        <v>100</v>
      </c>
    </row>
    <row r="16695" customFormat="false" ht="13.8" hidden="false" customHeight="false" outlineLevel="0" collapsed="false">
      <c r="A16695" s="5" t="n">
        <v>42152.5104166667</v>
      </c>
      <c r="B16695" s="0" t="n">
        <v>0.29</v>
      </c>
      <c r="C16695" s="0" t="n">
        <v>0</v>
      </c>
      <c r="D16695" s="0" t="n">
        <v>0</v>
      </c>
      <c r="F16695" s="0" t="n">
        <v>0</v>
      </c>
    </row>
    <row r="16696" customFormat="false" ht="13.8" hidden="false" customHeight="false" outlineLevel="0" collapsed="false">
      <c r="A16696" s="5" t="n">
        <v>42152.5208333333</v>
      </c>
      <c r="B16696" s="0" t="n">
        <v>0.29</v>
      </c>
      <c r="C16696" s="0" t="n">
        <v>0</v>
      </c>
      <c r="D16696" s="0" t="n">
        <v>0</v>
      </c>
      <c r="F16696" s="0" t="n">
        <v>0</v>
      </c>
    </row>
    <row r="16697" customFormat="false" ht="13.8" hidden="false" customHeight="false" outlineLevel="0" collapsed="false">
      <c r="A16697" s="5" t="n">
        <v>42152.53125</v>
      </c>
      <c r="B16697" s="0" t="n">
        <v>0.29</v>
      </c>
      <c r="C16697" s="0" t="n">
        <v>0</v>
      </c>
      <c r="D16697" s="0" t="n">
        <v>0</v>
      </c>
      <c r="F16697" s="0" t="n">
        <v>0</v>
      </c>
    </row>
    <row r="16698" customFormat="false" ht="13.8" hidden="false" customHeight="false" outlineLevel="0" collapsed="false">
      <c r="A16698" s="5" t="n">
        <v>42152.5416666667</v>
      </c>
      <c r="B16698" s="0" t="n">
        <v>0.29</v>
      </c>
      <c r="C16698" s="0" t="n">
        <v>0</v>
      </c>
      <c r="D16698" s="0" t="n">
        <v>0</v>
      </c>
      <c r="E16698" s="0" t="n">
        <v>96</v>
      </c>
      <c r="F16698" s="0" t="n">
        <v>96</v>
      </c>
    </row>
    <row r="16699" customFormat="false" ht="13.8" hidden="false" customHeight="false" outlineLevel="0" collapsed="false">
      <c r="A16699" s="5" t="n">
        <v>42152.5520833333</v>
      </c>
      <c r="B16699" s="0" t="n">
        <v>0.28</v>
      </c>
      <c r="C16699" s="0" t="n">
        <v>0</v>
      </c>
      <c r="D16699" s="0" t="n">
        <v>0</v>
      </c>
      <c r="F16699" s="0" t="n">
        <v>0</v>
      </c>
    </row>
    <row r="16700" customFormat="false" ht="13.8" hidden="false" customHeight="false" outlineLevel="0" collapsed="false">
      <c r="A16700" s="5" t="n">
        <v>42152.5625</v>
      </c>
      <c r="B16700" s="0" t="n">
        <v>0.28</v>
      </c>
      <c r="C16700" s="0" t="n">
        <v>0</v>
      </c>
      <c r="D16700" s="0" t="n">
        <v>0</v>
      </c>
      <c r="F16700" s="0" t="n">
        <v>0</v>
      </c>
    </row>
    <row r="16701" customFormat="false" ht="13.8" hidden="false" customHeight="false" outlineLevel="0" collapsed="false">
      <c r="A16701" s="5" t="n">
        <v>42152.5729166667</v>
      </c>
      <c r="B16701" s="0" t="n">
        <v>0.28</v>
      </c>
      <c r="C16701" s="0" t="n">
        <v>0</v>
      </c>
      <c r="D16701" s="0" t="n">
        <v>0</v>
      </c>
      <c r="F16701" s="0" t="n">
        <v>0</v>
      </c>
    </row>
    <row r="16702" customFormat="false" ht="13.8" hidden="false" customHeight="false" outlineLevel="0" collapsed="false">
      <c r="A16702" s="5" t="n">
        <v>42152.5833333333</v>
      </c>
      <c r="B16702" s="0" t="n">
        <v>0.28</v>
      </c>
      <c r="C16702" s="0" t="n">
        <v>0</v>
      </c>
      <c r="D16702" s="0" t="n">
        <v>0</v>
      </c>
      <c r="E16702" s="0" t="n">
        <v>100</v>
      </c>
      <c r="F16702" s="0" t="n">
        <v>100</v>
      </c>
    </row>
    <row r="16703" customFormat="false" ht="13.8" hidden="false" customHeight="false" outlineLevel="0" collapsed="false">
      <c r="A16703" s="5" t="n">
        <v>42152.59375</v>
      </c>
      <c r="B16703" s="0" t="n">
        <v>0.27</v>
      </c>
      <c r="C16703" s="0" t="n">
        <v>0</v>
      </c>
      <c r="D16703" s="0" t="n">
        <v>0</v>
      </c>
      <c r="F16703" s="0" t="n">
        <v>0</v>
      </c>
    </row>
    <row r="16704" customFormat="false" ht="13.8" hidden="false" customHeight="false" outlineLevel="0" collapsed="false">
      <c r="A16704" s="5" t="n">
        <v>42152.6041666667</v>
      </c>
      <c r="B16704" s="0" t="n">
        <v>0.27</v>
      </c>
      <c r="C16704" s="0" t="n">
        <v>0</v>
      </c>
      <c r="D16704" s="0" t="n">
        <v>0</v>
      </c>
      <c r="F16704" s="0" t="n">
        <v>0</v>
      </c>
    </row>
    <row r="16705" customFormat="false" ht="13.8" hidden="false" customHeight="false" outlineLevel="0" collapsed="false">
      <c r="A16705" s="5" t="n">
        <v>42152.6145833333</v>
      </c>
      <c r="B16705" s="0" t="n">
        <v>0.27</v>
      </c>
      <c r="C16705" s="0" t="n">
        <v>0</v>
      </c>
      <c r="D16705" s="0" t="n">
        <v>0</v>
      </c>
      <c r="F16705" s="0" t="n">
        <v>0</v>
      </c>
    </row>
    <row r="16706" customFormat="false" ht="13.8" hidden="false" customHeight="false" outlineLevel="0" collapsed="false">
      <c r="A16706" s="5" t="n">
        <v>42152.625</v>
      </c>
      <c r="B16706" s="0" t="n">
        <v>0.27</v>
      </c>
      <c r="C16706" s="0" t="n">
        <v>0</v>
      </c>
      <c r="D16706" s="0" t="n">
        <v>0</v>
      </c>
      <c r="E16706" s="0" t="n">
        <v>102</v>
      </c>
      <c r="F16706" s="0" t="n">
        <v>102</v>
      </c>
    </row>
    <row r="16707" customFormat="false" ht="13.8" hidden="false" customHeight="false" outlineLevel="0" collapsed="false">
      <c r="A16707" s="5" t="n">
        <v>42152.6354166667</v>
      </c>
      <c r="B16707" s="0" t="n">
        <v>0.26</v>
      </c>
      <c r="C16707" s="0" t="n">
        <v>0</v>
      </c>
      <c r="D16707" s="0" t="n">
        <v>0</v>
      </c>
      <c r="F16707" s="0" t="n">
        <v>0</v>
      </c>
    </row>
    <row r="16708" customFormat="false" ht="13.8" hidden="false" customHeight="false" outlineLevel="0" collapsed="false">
      <c r="A16708" s="5" t="n">
        <v>42152.6458333333</v>
      </c>
      <c r="B16708" s="0" t="n">
        <v>0.27</v>
      </c>
      <c r="C16708" s="0" t="n">
        <v>0</v>
      </c>
      <c r="D16708" s="0" t="n">
        <v>0</v>
      </c>
      <c r="F16708" s="0" t="n">
        <v>0</v>
      </c>
    </row>
    <row r="16709" customFormat="false" ht="13.8" hidden="false" customHeight="false" outlineLevel="0" collapsed="false">
      <c r="A16709" s="5" t="n">
        <v>42152.65625</v>
      </c>
      <c r="B16709" s="0" t="n">
        <v>0.26</v>
      </c>
      <c r="C16709" s="0" t="n">
        <v>0</v>
      </c>
      <c r="D16709" s="0" t="n">
        <v>0</v>
      </c>
      <c r="F16709" s="0" t="n">
        <v>0</v>
      </c>
    </row>
    <row r="16710" customFormat="false" ht="13.8" hidden="false" customHeight="false" outlineLevel="0" collapsed="false">
      <c r="A16710" s="5" t="n">
        <v>42152.6666666667</v>
      </c>
      <c r="B16710" s="0" t="n">
        <v>0.26</v>
      </c>
      <c r="C16710" s="0" t="n">
        <v>0</v>
      </c>
      <c r="D16710" s="0" t="n">
        <v>0</v>
      </c>
      <c r="E16710" s="0" t="n">
        <v>102</v>
      </c>
      <c r="F16710" s="0" t="n">
        <v>102</v>
      </c>
    </row>
    <row r="16711" customFormat="false" ht="13.8" hidden="false" customHeight="false" outlineLevel="0" collapsed="false">
      <c r="A16711" s="5" t="n">
        <v>42152.6770833333</v>
      </c>
      <c r="B16711" s="0" t="n">
        <v>0.26</v>
      </c>
      <c r="C16711" s="0" t="n">
        <v>0</v>
      </c>
      <c r="D16711" s="0" t="n">
        <v>0</v>
      </c>
      <c r="F16711" s="0" t="n">
        <v>0</v>
      </c>
    </row>
    <row r="16712" customFormat="false" ht="13.8" hidden="false" customHeight="false" outlineLevel="0" collapsed="false">
      <c r="A16712" s="5" t="n">
        <v>42152.6875</v>
      </c>
      <c r="B16712" s="0" t="n">
        <v>0.26</v>
      </c>
      <c r="C16712" s="0" t="n">
        <v>0</v>
      </c>
      <c r="D16712" s="0" t="n">
        <v>0</v>
      </c>
      <c r="F16712" s="0" t="n">
        <v>0</v>
      </c>
    </row>
    <row r="16713" customFormat="false" ht="13.8" hidden="false" customHeight="false" outlineLevel="0" collapsed="false">
      <c r="A16713" s="5" t="n">
        <v>42152.6979166667</v>
      </c>
      <c r="B16713" s="0" t="n">
        <v>0.26</v>
      </c>
      <c r="C16713" s="0" t="n">
        <v>0</v>
      </c>
      <c r="D16713" s="0" t="n">
        <v>0</v>
      </c>
      <c r="F16713" s="0" t="n">
        <v>0</v>
      </c>
    </row>
    <row r="16714" customFormat="false" ht="13.8" hidden="false" customHeight="false" outlineLevel="0" collapsed="false">
      <c r="A16714" s="5" t="n">
        <v>42152.7083333333</v>
      </c>
      <c r="B16714" s="0" t="n">
        <v>0.25</v>
      </c>
      <c r="C16714" s="0" t="n">
        <v>0</v>
      </c>
      <c r="D16714" s="0" t="n">
        <v>0</v>
      </c>
      <c r="E16714" s="0" t="n">
        <v>105</v>
      </c>
      <c r="F16714" s="0" t="n">
        <v>105</v>
      </c>
    </row>
    <row r="16715" customFormat="false" ht="13.8" hidden="false" customHeight="false" outlineLevel="0" collapsed="false">
      <c r="A16715" s="5" t="n">
        <v>42152.71875</v>
      </c>
      <c r="B16715" s="0" t="n">
        <v>0.25</v>
      </c>
      <c r="C16715" s="0" t="n">
        <v>0</v>
      </c>
      <c r="D16715" s="0" t="n">
        <v>0</v>
      </c>
      <c r="F16715" s="0" t="n">
        <v>0</v>
      </c>
    </row>
    <row r="16716" customFormat="false" ht="13.8" hidden="false" customHeight="false" outlineLevel="0" collapsed="false">
      <c r="A16716" s="5" t="n">
        <v>42152.7291666667</v>
      </c>
      <c r="B16716" s="0" t="n">
        <v>0.25</v>
      </c>
      <c r="C16716" s="0" t="n">
        <v>0</v>
      </c>
      <c r="D16716" s="0" t="n">
        <v>0</v>
      </c>
      <c r="F16716" s="0" t="n">
        <v>0</v>
      </c>
    </row>
    <row r="16717" customFormat="false" ht="13.8" hidden="false" customHeight="false" outlineLevel="0" collapsed="false">
      <c r="A16717" s="5" t="n">
        <v>42152.7395833333</v>
      </c>
      <c r="B16717" s="0" t="n">
        <v>0.25</v>
      </c>
      <c r="C16717" s="0" t="n">
        <v>0</v>
      </c>
      <c r="D16717" s="0" t="n">
        <v>0</v>
      </c>
      <c r="F16717" s="0" t="n">
        <v>0</v>
      </c>
    </row>
    <row r="16718" customFormat="false" ht="13.8" hidden="false" customHeight="false" outlineLevel="0" collapsed="false">
      <c r="A16718" s="5" t="n">
        <v>42152.75</v>
      </c>
      <c r="B16718" s="0" t="n">
        <v>0.25</v>
      </c>
      <c r="C16718" s="0" t="n">
        <v>0</v>
      </c>
      <c r="D16718" s="0" t="n">
        <v>0</v>
      </c>
      <c r="E16718" s="0" t="n">
        <v>102</v>
      </c>
      <c r="F16718" s="0" t="n">
        <v>102</v>
      </c>
    </row>
    <row r="16719" customFormat="false" ht="13.8" hidden="false" customHeight="false" outlineLevel="0" collapsed="false">
      <c r="A16719" s="5" t="n">
        <v>42152.7604166667</v>
      </c>
      <c r="B16719" s="0" t="n">
        <v>0.25</v>
      </c>
      <c r="C16719" s="0" t="n">
        <v>0</v>
      </c>
      <c r="D16719" s="0" t="n">
        <v>0</v>
      </c>
      <c r="F16719" s="0" t="n">
        <v>0</v>
      </c>
    </row>
    <row r="16720" customFormat="false" ht="13.8" hidden="false" customHeight="false" outlineLevel="0" collapsed="false">
      <c r="A16720" s="5" t="n">
        <v>42152.7708333333</v>
      </c>
      <c r="B16720" s="0" t="n">
        <v>0.25</v>
      </c>
      <c r="C16720" s="0" t="n">
        <v>0</v>
      </c>
      <c r="D16720" s="0" t="n">
        <v>0</v>
      </c>
      <c r="F16720" s="0" t="n">
        <v>0</v>
      </c>
    </row>
    <row r="16721" customFormat="false" ht="13.8" hidden="false" customHeight="false" outlineLevel="0" collapsed="false">
      <c r="A16721" s="5" t="n">
        <v>42152.78125</v>
      </c>
      <c r="B16721" s="0" t="n">
        <v>0.25</v>
      </c>
      <c r="C16721" s="0" t="n">
        <v>0</v>
      </c>
      <c r="D16721" s="0" t="n">
        <v>0</v>
      </c>
      <c r="F16721" s="0" t="n">
        <v>0</v>
      </c>
    </row>
    <row r="16722" customFormat="false" ht="13.8" hidden="false" customHeight="false" outlineLevel="0" collapsed="false">
      <c r="A16722" s="5" t="n">
        <v>42152.7916666667</v>
      </c>
      <c r="B16722" s="0" t="n">
        <v>0.25</v>
      </c>
      <c r="C16722" s="0" t="n">
        <v>0</v>
      </c>
      <c r="D16722" s="0" t="n">
        <v>0</v>
      </c>
      <c r="E16722" s="0" t="n">
        <v>91</v>
      </c>
      <c r="F16722" s="0" t="n">
        <v>91</v>
      </c>
    </row>
    <row r="16723" customFormat="false" ht="13.8" hidden="false" customHeight="false" outlineLevel="0" collapsed="false">
      <c r="A16723" s="5" t="n">
        <v>42152.8020833333</v>
      </c>
      <c r="B16723" s="0" t="n">
        <v>0.25</v>
      </c>
      <c r="C16723" s="0" t="n">
        <v>0</v>
      </c>
      <c r="D16723" s="0" t="n">
        <v>0</v>
      </c>
      <c r="F16723" s="0" t="n">
        <v>0</v>
      </c>
    </row>
    <row r="16724" customFormat="false" ht="13.8" hidden="false" customHeight="false" outlineLevel="0" collapsed="false">
      <c r="A16724" s="5" t="n">
        <v>42152.8125</v>
      </c>
      <c r="B16724" s="0" t="n">
        <v>0.25</v>
      </c>
      <c r="C16724" s="0" t="n">
        <v>0</v>
      </c>
      <c r="D16724" s="0" t="n">
        <v>0</v>
      </c>
      <c r="F16724" s="0" t="n">
        <v>0</v>
      </c>
    </row>
    <row r="16725" customFormat="false" ht="13.8" hidden="false" customHeight="false" outlineLevel="0" collapsed="false">
      <c r="A16725" s="5" t="n">
        <v>42152.8229166667</v>
      </c>
      <c r="B16725" s="0" t="n">
        <v>0.24</v>
      </c>
      <c r="C16725" s="0" t="n">
        <v>0</v>
      </c>
      <c r="D16725" s="0" t="n">
        <v>0</v>
      </c>
      <c r="F16725" s="0" t="n">
        <v>0</v>
      </c>
    </row>
    <row r="16726" customFormat="false" ht="13.8" hidden="false" customHeight="false" outlineLevel="0" collapsed="false">
      <c r="A16726" s="5" t="n">
        <v>42152.8333333333</v>
      </c>
      <c r="B16726" s="0" t="n">
        <v>0.24</v>
      </c>
      <c r="C16726" s="0" t="n">
        <v>0</v>
      </c>
      <c r="D16726" s="0" t="n">
        <v>0</v>
      </c>
      <c r="E16726" s="0" t="n">
        <v>83</v>
      </c>
      <c r="F16726" s="0" t="n">
        <v>83</v>
      </c>
    </row>
    <row r="16727" customFormat="false" ht="13.8" hidden="false" customHeight="false" outlineLevel="0" collapsed="false">
      <c r="A16727" s="5" t="n">
        <v>42152.84375</v>
      </c>
      <c r="B16727" s="0" t="n">
        <v>0.24</v>
      </c>
      <c r="C16727" s="0" t="n">
        <v>0</v>
      </c>
      <c r="D16727" s="0" t="n">
        <v>0</v>
      </c>
      <c r="F16727" s="0" t="n">
        <v>0</v>
      </c>
    </row>
    <row r="16728" customFormat="false" ht="13.8" hidden="false" customHeight="false" outlineLevel="0" collapsed="false">
      <c r="A16728" s="5" t="n">
        <v>42152.8541666667</v>
      </c>
      <c r="B16728" s="0" t="n">
        <v>0.24</v>
      </c>
      <c r="C16728" s="0" t="n">
        <v>0</v>
      </c>
      <c r="D16728" s="0" t="n">
        <v>0</v>
      </c>
      <c r="F16728" s="0" t="n">
        <v>0</v>
      </c>
    </row>
    <row r="16729" customFormat="false" ht="13.8" hidden="false" customHeight="false" outlineLevel="0" collapsed="false">
      <c r="A16729" s="5" t="n">
        <v>42152.8645833333</v>
      </c>
      <c r="B16729" s="0" t="n">
        <v>0.24</v>
      </c>
      <c r="C16729" s="0" t="n">
        <v>0</v>
      </c>
      <c r="D16729" s="0" t="n">
        <v>0</v>
      </c>
      <c r="F16729" s="0" t="n">
        <v>0</v>
      </c>
    </row>
    <row r="16730" customFormat="false" ht="13.8" hidden="false" customHeight="false" outlineLevel="0" collapsed="false">
      <c r="A16730" s="5" t="n">
        <v>42152.875</v>
      </c>
      <c r="B16730" s="0" t="n">
        <v>0.24</v>
      </c>
      <c r="C16730" s="0" t="n">
        <v>0</v>
      </c>
      <c r="D16730" s="0" t="n">
        <v>0</v>
      </c>
      <c r="E16730" s="0" t="n">
        <v>80</v>
      </c>
      <c r="F16730" s="0" t="n">
        <v>80</v>
      </c>
    </row>
    <row r="16731" customFormat="false" ht="13.8" hidden="false" customHeight="false" outlineLevel="0" collapsed="false">
      <c r="A16731" s="5" t="n">
        <v>42152.8854166667</v>
      </c>
      <c r="B16731" s="0" t="n">
        <v>0.24</v>
      </c>
      <c r="C16731" s="0" t="n">
        <v>0</v>
      </c>
      <c r="D16731" s="0" t="n">
        <v>0</v>
      </c>
      <c r="F16731" s="0" t="n">
        <v>0</v>
      </c>
    </row>
    <row r="16732" customFormat="false" ht="13.8" hidden="false" customHeight="false" outlineLevel="0" collapsed="false">
      <c r="A16732" s="5" t="n">
        <v>42152.8958333333</v>
      </c>
      <c r="B16732" s="0" t="n">
        <v>0.24</v>
      </c>
      <c r="C16732" s="0" t="n">
        <v>0</v>
      </c>
      <c r="D16732" s="0" t="n">
        <v>0</v>
      </c>
      <c r="F16732" s="0" t="n">
        <v>0</v>
      </c>
    </row>
    <row r="16733" customFormat="false" ht="13.8" hidden="false" customHeight="false" outlineLevel="0" collapsed="false">
      <c r="A16733" s="5" t="n">
        <v>42152.90625</v>
      </c>
      <c r="B16733" s="0" t="n">
        <v>0.24</v>
      </c>
      <c r="C16733" s="0" t="n">
        <v>0</v>
      </c>
      <c r="D16733" s="0" t="n">
        <v>0</v>
      </c>
      <c r="F16733" s="0" t="n">
        <v>0</v>
      </c>
    </row>
    <row r="16734" customFormat="false" ht="13.8" hidden="false" customHeight="false" outlineLevel="0" collapsed="false">
      <c r="A16734" s="5" t="n">
        <v>42152.9166666667</v>
      </c>
      <c r="B16734" s="0" t="n">
        <v>0.24</v>
      </c>
      <c r="C16734" s="0" t="n">
        <v>0</v>
      </c>
      <c r="D16734" s="0" t="n">
        <v>0</v>
      </c>
      <c r="E16734" s="0" t="n">
        <v>79</v>
      </c>
      <c r="F16734" s="0" t="n">
        <v>79</v>
      </c>
    </row>
    <row r="16735" customFormat="false" ht="13.8" hidden="false" customHeight="false" outlineLevel="0" collapsed="false">
      <c r="A16735" s="5" t="n">
        <v>42152.9270833333</v>
      </c>
      <c r="B16735" s="0" t="n">
        <v>0.23</v>
      </c>
      <c r="C16735" s="0" t="n">
        <v>0</v>
      </c>
      <c r="D16735" s="0" t="n">
        <v>0</v>
      </c>
      <c r="F16735" s="0" t="n">
        <v>0</v>
      </c>
    </row>
    <row r="16736" customFormat="false" ht="13.8" hidden="false" customHeight="false" outlineLevel="0" collapsed="false">
      <c r="A16736" s="5" t="n">
        <v>42152.9375</v>
      </c>
      <c r="B16736" s="0" t="n">
        <v>0.23</v>
      </c>
      <c r="C16736" s="0" t="n">
        <v>0</v>
      </c>
      <c r="D16736" s="0" t="n">
        <v>0</v>
      </c>
      <c r="F16736" s="0" t="n">
        <v>0</v>
      </c>
    </row>
    <row r="16737" customFormat="false" ht="13.8" hidden="false" customHeight="false" outlineLevel="0" collapsed="false">
      <c r="A16737" s="5" t="n">
        <v>42152.9479166667</v>
      </c>
      <c r="B16737" s="0" t="n">
        <v>0.23</v>
      </c>
      <c r="C16737" s="0" t="n">
        <v>0</v>
      </c>
      <c r="D16737" s="0" t="n">
        <v>0</v>
      </c>
      <c r="F16737" s="0" t="n">
        <v>0</v>
      </c>
    </row>
    <row r="16738" customFormat="false" ht="13.8" hidden="false" customHeight="false" outlineLevel="0" collapsed="false">
      <c r="A16738" s="5" t="n">
        <v>42152.9583333333</v>
      </c>
      <c r="B16738" s="0" t="n">
        <v>0.23</v>
      </c>
      <c r="C16738" s="0" t="n">
        <v>0</v>
      </c>
      <c r="D16738" s="0" t="n">
        <v>0</v>
      </c>
      <c r="E16738" s="0" t="n">
        <v>77</v>
      </c>
      <c r="F16738" s="0" t="n">
        <v>77</v>
      </c>
    </row>
    <row r="16739" customFormat="false" ht="13.8" hidden="false" customHeight="false" outlineLevel="0" collapsed="false">
      <c r="A16739" s="5" t="n">
        <v>42152.96875</v>
      </c>
      <c r="B16739" s="0" t="n">
        <v>0.23</v>
      </c>
      <c r="C16739" s="0" t="n">
        <v>0</v>
      </c>
      <c r="D16739" s="0" t="n">
        <v>0</v>
      </c>
      <c r="F16739" s="0" t="n">
        <v>0</v>
      </c>
    </row>
    <row r="16740" customFormat="false" ht="13.8" hidden="false" customHeight="false" outlineLevel="0" collapsed="false">
      <c r="A16740" s="5" t="n">
        <v>42152.9791666667</v>
      </c>
      <c r="B16740" s="0" t="n">
        <v>0.23</v>
      </c>
      <c r="C16740" s="0" t="n">
        <v>0</v>
      </c>
      <c r="D16740" s="0" t="n">
        <v>0</v>
      </c>
      <c r="F16740" s="0" t="n">
        <v>0</v>
      </c>
    </row>
    <row r="16741" customFormat="false" ht="13.8" hidden="false" customHeight="false" outlineLevel="0" collapsed="false">
      <c r="A16741" s="5" t="n">
        <v>42152.9895833333</v>
      </c>
      <c r="B16741" s="0" t="n">
        <v>0.23</v>
      </c>
      <c r="C16741" s="0" t="n">
        <v>0</v>
      </c>
      <c r="D16741" s="0" t="n">
        <v>0</v>
      </c>
      <c r="F16741" s="0" t="n">
        <v>0</v>
      </c>
    </row>
    <row r="16742" customFormat="false" ht="13.8" hidden="false" customHeight="false" outlineLevel="0" collapsed="false">
      <c r="A16742" s="5" t="n">
        <v>42153</v>
      </c>
      <c r="B16742" s="0" t="n">
        <v>0.23</v>
      </c>
      <c r="C16742" s="0" t="n">
        <v>0</v>
      </c>
      <c r="D16742" s="0" t="n">
        <v>0</v>
      </c>
      <c r="E16742" s="0" t="n">
        <v>76</v>
      </c>
      <c r="F16742" s="0" t="n">
        <v>76</v>
      </c>
    </row>
    <row r="16743" customFormat="false" ht="13.8" hidden="false" customHeight="false" outlineLevel="0" collapsed="false">
      <c r="A16743" s="5" t="n">
        <v>42153.0104166667</v>
      </c>
      <c r="B16743" s="0" t="n">
        <v>0.23</v>
      </c>
      <c r="C16743" s="0" t="n">
        <v>0</v>
      </c>
      <c r="D16743" s="0" t="n">
        <v>0</v>
      </c>
      <c r="F16743" s="0" t="n">
        <v>0</v>
      </c>
    </row>
    <row r="16744" customFormat="false" ht="13.8" hidden="false" customHeight="false" outlineLevel="0" collapsed="false">
      <c r="A16744" s="5" t="n">
        <v>42153.0208333333</v>
      </c>
      <c r="B16744" s="0" t="n">
        <v>0.23</v>
      </c>
      <c r="C16744" s="0" t="n">
        <v>0</v>
      </c>
      <c r="D16744" s="0" t="n">
        <v>0</v>
      </c>
      <c r="F16744" s="0" t="n">
        <v>0</v>
      </c>
    </row>
    <row r="16745" customFormat="false" ht="13.8" hidden="false" customHeight="false" outlineLevel="0" collapsed="false">
      <c r="A16745" s="5" t="n">
        <v>42153.03125</v>
      </c>
      <c r="B16745" s="0" t="n">
        <v>0.23</v>
      </c>
      <c r="C16745" s="0" t="n">
        <v>0</v>
      </c>
      <c r="D16745" s="0" t="n">
        <v>0</v>
      </c>
      <c r="F16745" s="0" t="n">
        <v>0</v>
      </c>
    </row>
    <row r="16746" customFormat="false" ht="13.8" hidden="false" customHeight="false" outlineLevel="0" collapsed="false">
      <c r="A16746" s="5" t="n">
        <v>42153.0416666667</v>
      </c>
      <c r="B16746" s="0" t="n">
        <v>0.23</v>
      </c>
      <c r="C16746" s="0" t="n">
        <v>0</v>
      </c>
      <c r="D16746" s="0" t="n">
        <v>0</v>
      </c>
      <c r="E16746" s="0" t="n">
        <v>73</v>
      </c>
      <c r="F16746" s="0" t="n">
        <v>73</v>
      </c>
    </row>
    <row r="16747" customFormat="false" ht="13.8" hidden="false" customHeight="false" outlineLevel="0" collapsed="false">
      <c r="A16747" s="5" t="n">
        <v>42153.0520833333</v>
      </c>
      <c r="B16747" s="0" t="n">
        <v>0.23</v>
      </c>
      <c r="C16747" s="0" t="n">
        <v>0</v>
      </c>
      <c r="D16747" s="0" t="n">
        <v>0</v>
      </c>
      <c r="F16747" s="0" t="n">
        <v>0</v>
      </c>
    </row>
    <row r="16748" customFormat="false" ht="13.8" hidden="false" customHeight="false" outlineLevel="0" collapsed="false">
      <c r="A16748" s="5" t="n">
        <v>42153.0625</v>
      </c>
      <c r="B16748" s="0" t="n">
        <v>0.23</v>
      </c>
      <c r="C16748" s="0" t="n">
        <v>0</v>
      </c>
      <c r="D16748" s="0" t="n">
        <v>0</v>
      </c>
      <c r="F16748" s="0" t="n">
        <v>0</v>
      </c>
    </row>
    <row r="16749" customFormat="false" ht="13.8" hidden="false" customHeight="false" outlineLevel="0" collapsed="false">
      <c r="A16749" s="5" t="n">
        <v>42153.0729166667</v>
      </c>
      <c r="B16749" s="0" t="n">
        <v>0.23</v>
      </c>
      <c r="C16749" s="0" t="n">
        <v>0</v>
      </c>
      <c r="D16749" s="0" t="n">
        <v>0</v>
      </c>
      <c r="F16749" s="0" t="n">
        <v>0</v>
      </c>
    </row>
    <row r="16750" customFormat="false" ht="13.8" hidden="false" customHeight="false" outlineLevel="0" collapsed="false">
      <c r="A16750" s="5" t="n">
        <v>42153.0833333333</v>
      </c>
      <c r="B16750" s="0" t="n">
        <v>0.23</v>
      </c>
      <c r="C16750" s="0" t="n">
        <v>0</v>
      </c>
      <c r="D16750" s="0" t="n">
        <v>0</v>
      </c>
      <c r="E16750" s="0" t="n">
        <v>71</v>
      </c>
      <c r="F16750" s="0" t="n">
        <v>71</v>
      </c>
    </row>
    <row r="16751" customFormat="false" ht="13.8" hidden="false" customHeight="false" outlineLevel="0" collapsed="false">
      <c r="A16751" s="5" t="n">
        <v>42153.09375</v>
      </c>
      <c r="B16751" s="0" t="n">
        <v>0.23</v>
      </c>
      <c r="C16751" s="0" t="n">
        <v>0</v>
      </c>
      <c r="D16751" s="0" t="n">
        <v>0</v>
      </c>
      <c r="F16751" s="0" t="n">
        <v>0</v>
      </c>
    </row>
    <row r="16752" customFormat="false" ht="13.8" hidden="false" customHeight="false" outlineLevel="0" collapsed="false">
      <c r="A16752" s="5" t="n">
        <v>42153.1041666667</v>
      </c>
      <c r="B16752" s="0" t="n">
        <v>0.23</v>
      </c>
      <c r="C16752" s="0" t="n">
        <v>0</v>
      </c>
      <c r="D16752" s="0" t="n">
        <v>0</v>
      </c>
      <c r="F16752" s="0" t="n">
        <v>0</v>
      </c>
    </row>
    <row r="16753" customFormat="false" ht="13.8" hidden="false" customHeight="false" outlineLevel="0" collapsed="false">
      <c r="A16753" s="5" t="n">
        <v>42153.1145833333</v>
      </c>
      <c r="B16753" s="0" t="n">
        <v>0.23</v>
      </c>
      <c r="C16753" s="0" t="n">
        <v>0</v>
      </c>
      <c r="D16753" s="0" t="n">
        <v>0</v>
      </c>
      <c r="F16753" s="0" t="n">
        <v>0</v>
      </c>
    </row>
    <row r="16754" customFormat="false" ht="13.8" hidden="false" customHeight="false" outlineLevel="0" collapsed="false">
      <c r="A16754" s="5" t="n">
        <v>42153.125</v>
      </c>
      <c r="B16754" s="0" t="n">
        <v>0.23</v>
      </c>
      <c r="C16754" s="0" t="n">
        <v>0</v>
      </c>
      <c r="D16754" s="0" t="n">
        <v>0</v>
      </c>
      <c r="E16754" s="0" t="n">
        <v>69</v>
      </c>
      <c r="F16754" s="0" t="n">
        <v>69</v>
      </c>
    </row>
    <row r="16755" customFormat="false" ht="13.8" hidden="false" customHeight="false" outlineLevel="0" collapsed="false">
      <c r="A16755" s="5" t="n">
        <v>42153.1354166667</v>
      </c>
      <c r="B16755" s="0" t="n">
        <v>0.23</v>
      </c>
      <c r="C16755" s="0" t="n">
        <v>0</v>
      </c>
      <c r="D16755" s="0" t="n">
        <v>0</v>
      </c>
      <c r="F16755" s="0" t="n">
        <v>0</v>
      </c>
    </row>
    <row r="16756" customFormat="false" ht="13.8" hidden="false" customHeight="false" outlineLevel="0" collapsed="false">
      <c r="A16756" s="5" t="n">
        <v>42153.1458333333</v>
      </c>
      <c r="B16756" s="0" t="n">
        <v>0.23</v>
      </c>
      <c r="C16756" s="0" t="n">
        <v>0</v>
      </c>
      <c r="D16756" s="0" t="n">
        <v>0</v>
      </c>
      <c r="F16756" s="0" t="n">
        <v>0</v>
      </c>
    </row>
    <row r="16757" customFormat="false" ht="13.8" hidden="false" customHeight="false" outlineLevel="0" collapsed="false">
      <c r="A16757" s="5" t="n">
        <v>42153.15625</v>
      </c>
      <c r="B16757" s="0" t="n">
        <v>0.23</v>
      </c>
      <c r="C16757" s="0" t="n">
        <v>0</v>
      </c>
      <c r="D16757" s="0" t="n">
        <v>0</v>
      </c>
      <c r="F16757" s="0" t="n">
        <v>0</v>
      </c>
    </row>
    <row r="16758" customFormat="false" ht="13.8" hidden="false" customHeight="false" outlineLevel="0" collapsed="false">
      <c r="A16758" s="5" t="n">
        <v>42153.1666666667</v>
      </c>
      <c r="B16758" s="0" t="n">
        <v>0.23</v>
      </c>
      <c r="C16758" s="0" t="n">
        <v>0</v>
      </c>
      <c r="D16758" s="0" t="n">
        <v>0</v>
      </c>
      <c r="E16758" s="0" t="n">
        <v>68</v>
      </c>
      <c r="F16758" s="0" t="n">
        <v>68</v>
      </c>
    </row>
    <row r="16759" customFormat="false" ht="13.8" hidden="false" customHeight="false" outlineLevel="0" collapsed="false">
      <c r="A16759" s="5" t="n">
        <v>42153.1770833333</v>
      </c>
      <c r="B16759" s="0" t="n">
        <v>0.23</v>
      </c>
      <c r="C16759" s="0" t="n">
        <v>0</v>
      </c>
      <c r="D16759" s="0" t="n">
        <v>0</v>
      </c>
      <c r="F16759" s="0" t="n">
        <v>0</v>
      </c>
    </row>
    <row r="16760" customFormat="false" ht="13.8" hidden="false" customHeight="false" outlineLevel="0" collapsed="false">
      <c r="A16760" s="5" t="n">
        <v>42153.1875</v>
      </c>
      <c r="B16760" s="0" t="n">
        <v>0.23</v>
      </c>
      <c r="C16760" s="0" t="n">
        <v>0</v>
      </c>
      <c r="D16760" s="0" t="n">
        <v>0</v>
      </c>
      <c r="F16760" s="0" t="n">
        <v>0</v>
      </c>
    </row>
    <row r="16761" customFormat="false" ht="13.8" hidden="false" customHeight="false" outlineLevel="0" collapsed="false">
      <c r="A16761" s="5" t="n">
        <v>42153.1979166667</v>
      </c>
      <c r="B16761" s="0" t="n">
        <v>0.23</v>
      </c>
      <c r="C16761" s="0" t="n">
        <v>0</v>
      </c>
      <c r="D16761" s="0" t="n">
        <v>0</v>
      </c>
      <c r="F16761" s="0" t="n">
        <v>0</v>
      </c>
    </row>
    <row r="16762" customFormat="false" ht="13.8" hidden="false" customHeight="false" outlineLevel="0" collapsed="false">
      <c r="A16762" s="5" t="n">
        <v>42153.2083333333</v>
      </c>
      <c r="B16762" s="0" t="n">
        <v>0.23</v>
      </c>
      <c r="C16762" s="0" t="n">
        <v>0</v>
      </c>
      <c r="D16762" s="0" t="n">
        <v>0</v>
      </c>
      <c r="E16762" s="0" t="n">
        <v>68</v>
      </c>
      <c r="F16762" s="0" t="n">
        <v>68</v>
      </c>
    </row>
    <row r="16763" customFormat="false" ht="13.8" hidden="false" customHeight="false" outlineLevel="0" collapsed="false">
      <c r="A16763" s="5" t="n">
        <v>42153.21875</v>
      </c>
      <c r="B16763" s="0" t="n">
        <v>0.23</v>
      </c>
      <c r="C16763" s="0" t="n">
        <v>0</v>
      </c>
      <c r="D16763" s="0" t="n">
        <v>0</v>
      </c>
      <c r="F16763" s="0" t="n">
        <v>0</v>
      </c>
    </row>
    <row r="16764" customFormat="false" ht="13.8" hidden="false" customHeight="false" outlineLevel="0" collapsed="false">
      <c r="A16764" s="5" t="n">
        <v>42153.2291666667</v>
      </c>
      <c r="B16764" s="0" t="n">
        <v>0.23</v>
      </c>
      <c r="C16764" s="0" t="n">
        <v>0</v>
      </c>
      <c r="D16764" s="0" t="n">
        <v>0</v>
      </c>
      <c r="F16764" s="0" t="n">
        <v>0</v>
      </c>
    </row>
    <row r="16765" customFormat="false" ht="13.8" hidden="false" customHeight="false" outlineLevel="0" collapsed="false">
      <c r="A16765" s="5" t="n">
        <v>42153.2395833333</v>
      </c>
      <c r="B16765" s="0" t="n">
        <v>0.23</v>
      </c>
      <c r="C16765" s="0" t="n">
        <v>0</v>
      </c>
      <c r="D16765" s="0" t="n">
        <v>0</v>
      </c>
      <c r="F16765" s="0" t="n">
        <v>0</v>
      </c>
    </row>
    <row r="16766" customFormat="false" ht="13.8" hidden="false" customHeight="false" outlineLevel="0" collapsed="false">
      <c r="A16766" s="5" t="n">
        <v>42153.25</v>
      </c>
      <c r="B16766" s="0" t="n">
        <v>0.23</v>
      </c>
      <c r="C16766" s="0" t="n">
        <v>0</v>
      </c>
      <c r="D16766" s="0" t="n">
        <v>0</v>
      </c>
      <c r="E16766" s="0" t="n">
        <v>68</v>
      </c>
      <c r="F16766" s="0" t="n">
        <v>68</v>
      </c>
    </row>
    <row r="16767" customFormat="false" ht="13.8" hidden="false" customHeight="false" outlineLevel="0" collapsed="false">
      <c r="A16767" s="5" t="n">
        <v>42153.2604166667</v>
      </c>
      <c r="B16767" s="0" t="n">
        <v>0.23</v>
      </c>
      <c r="C16767" s="0" t="n">
        <v>0</v>
      </c>
      <c r="D16767" s="0" t="n">
        <v>0</v>
      </c>
      <c r="F16767" s="0" t="n">
        <v>0</v>
      </c>
    </row>
    <row r="16768" customFormat="false" ht="13.8" hidden="false" customHeight="false" outlineLevel="0" collapsed="false">
      <c r="A16768" s="5" t="n">
        <v>42153.2708333333</v>
      </c>
      <c r="B16768" s="0" t="n">
        <v>0.24</v>
      </c>
      <c r="C16768" s="0" t="n">
        <v>0</v>
      </c>
      <c r="D16768" s="0" t="n">
        <v>0</v>
      </c>
      <c r="F16768" s="0" t="n">
        <v>0</v>
      </c>
    </row>
    <row r="16769" customFormat="false" ht="13.8" hidden="false" customHeight="false" outlineLevel="0" collapsed="false">
      <c r="A16769" s="5" t="n">
        <v>42153.28125</v>
      </c>
      <c r="B16769" s="0" t="n">
        <v>0.24</v>
      </c>
      <c r="C16769" s="0" t="n">
        <v>0</v>
      </c>
      <c r="D16769" s="0" t="n">
        <v>0</v>
      </c>
      <c r="F16769" s="0" t="n">
        <v>0</v>
      </c>
    </row>
    <row r="16770" customFormat="false" ht="13.8" hidden="false" customHeight="false" outlineLevel="0" collapsed="false">
      <c r="A16770" s="5" t="n">
        <v>42153.2916666667</v>
      </c>
      <c r="B16770" s="0" t="n">
        <v>0.24</v>
      </c>
      <c r="C16770" s="0" t="n">
        <v>0</v>
      </c>
      <c r="D16770" s="0" t="n">
        <v>0</v>
      </c>
      <c r="E16770" s="0" t="n">
        <v>75</v>
      </c>
      <c r="F16770" s="0" t="n">
        <v>75</v>
      </c>
    </row>
    <row r="16771" customFormat="false" ht="13.8" hidden="false" customHeight="false" outlineLevel="0" collapsed="false">
      <c r="A16771" s="5" t="n">
        <v>42153.3020833333</v>
      </c>
      <c r="B16771" s="0" t="n">
        <v>0.24</v>
      </c>
      <c r="C16771" s="0" t="n">
        <v>0</v>
      </c>
      <c r="D16771" s="0" t="n">
        <v>0</v>
      </c>
      <c r="F16771" s="0" t="n">
        <v>0</v>
      </c>
    </row>
    <row r="16772" customFormat="false" ht="13.8" hidden="false" customHeight="false" outlineLevel="0" collapsed="false">
      <c r="A16772" s="5" t="n">
        <v>42153.3125</v>
      </c>
      <c r="B16772" s="0" t="n">
        <v>0.24</v>
      </c>
      <c r="C16772" s="0" t="n">
        <v>0</v>
      </c>
      <c r="D16772" s="0" t="n">
        <v>0</v>
      </c>
      <c r="F16772" s="0" t="n">
        <v>0</v>
      </c>
    </row>
    <row r="16773" customFormat="false" ht="13.8" hidden="false" customHeight="false" outlineLevel="0" collapsed="false">
      <c r="A16773" s="5" t="n">
        <v>42153.3229166667</v>
      </c>
      <c r="B16773" s="0" t="n">
        <v>0.24</v>
      </c>
      <c r="C16773" s="0" t="n">
        <v>0</v>
      </c>
      <c r="D16773" s="0" t="n">
        <v>0</v>
      </c>
      <c r="F16773" s="0" t="n">
        <v>0</v>
      </c>
    </row>
    <row r="16774" customFormat="false" ht="13.8" hidden="false" customHeight="false" outlineLevel="0" collapsed="false">
      <c r="A16774" s="5" t="n">
        <v>42153.3333333333</v>
      </c>
      <c r="B16774" s="0" t="n">
        <v>0.24</v>
      </c>
      <c r="C16774" s="0" t="n">
        <v>0</v>
      </c>
      <c r="D16774" s="0" t="n">
        <v>0</v>
      </c>
      <c r="E16774" s="0" t="n">
        <v>87</v>
      </c>
      <c r="F16774" s="0" t="n">
        <v>87</v>
      </c>
    </row>
    <row r="16775" customFormat="false" ht="13.8" hidden="false" customHeight="false" outlineLevel="0" collapsed="false">
      <c r="A16775" s="5" t="n">
        <v>42153.34375</v>
      </c>
      <c r="B16775" s="0" t="n">
        <v>0.24</v>
      </c>
      <c r="C16775" s="0" t="n">
        <v>0</v>
      </c>
      <c r="D16775" s="0" t="n">
        <v>0</v>
      </c>
      <c r="F16775" s="0" t="n">
        <v>0</v>
      </c>
    </row>
    <row r="16776" customFormat="false" ht="13.8" hidden="false" customHeight="false" outlineLevel="0" collapsed="false">
      <c r="A16776" s="5" t="n">
        <v>42153.3541666667</v>
      </c>
      <c r="B16776" s="0" t="n">
        <v>0.23</v>
      </c>
      <c r="C16776" s="0" t="n">
        <v>0</v>
      </c>
      <c r="D16776" s="0" t="n">
        <v>0</v>
      </c>
      <c r="F16776" s="0" t="n">
        <v>0</v>
      </c>
    </row>
    <row r="16777" customFormat="false" ht="13.8" hidden="false" customHeight="false" outlineLevel="0" collapsed="false">
      <c r="A16777" s="5" t="n">
        <v>42153.3645833333</v>
      </c>
      <c r="B16777" s="0" t="n">
        <v>0.24</v>
      </c>
      <c r="C16777" s="0" t="n">
        <v>0</v>
      </c>
      <c r="D16777" s="0" t="n">
        <v>0</v>
      </c>
      <c r="F16777" s="0" t="n">
        <v>0</v>
      </c>
    </row>
    <row r="16778" customFormat="false" ht="13.8" hidden="false" customHeight="false" outlineLevel="0" collapsed="false">
      <c r="A16778" s="5" t="n">
        <v>42153.375</v>
      </c>
      <c r="B16778" s="0" t="n">
        <v>0.24</v>
      </c>
      <c r="C16778" s="0" t="n">
        <v>0</v>
      </c>
      <c r="D16778" s="0" t="n">
        <v>0</v>
      </c>
      <c r="E16778" s="0" t="n">
        <v>94</v>
      </c>
      <c r="F16778" s="0" t="n">
        <v>94</v>
      </c>
    </row>
    <row r="16779" customFormat="false" ht="13.8" hidden="false" customHeight="false" outlineLevel="0" collapsed="false">
      <c r="A16779" s="5" t="n">
        <v>42153.3854166667</v>
      </c>
      <c r="B16779" s="0" t="n">
        <v>0.24</v>
      </c>
      <c r="C16779" s="0" t="n">
        <v>0</v>
      </c>
      <c r="D16779" s="0" t="n">
        <v>0</v>
      </c>
      <c r="F16779" s="0" t="n">
        <v>0</v>
      </c>
    </row>
    <row r="16780" customFormat="false" ht="13.8" hidden="false" customHeight="false" outlineLevel="0" collapsed="false">
      <c r="A16780" s="5" t="n">
        <v>42153.3958333333</v>
      </c>
      <c r="B16780" s="0" t="n">
        <v>0.24</v>
      </c>
      <c r="C16780" s="0" t="n">
        <v>0</v>
      </c>
      <c r="D16780" s="0" t="n">
        <v>0</v>
      </c>
      <c r="F16780" s="0" t="n">
        <v>0</v>
      </c>
    </row>
    <row r="16781" customFormat="false" ht="13.8" hidden="false" customHeight="false" outlineLevel="0" collapsed="false">
      <c r="A16781" s="5" t="n">
        <v>42153.40625</v>
      </c>
      <c r="B16781" s="0" t="n">
        <v>0.24</v>
      </c>
      <c r="C16781" s="0" t="n">
        <v>0</v>
      </c>
      <c r="D16781" s="0" t="n">
        <v>0</v>
      </c>
      <c r="F16781" s="0" t="n">
        <v>0</v>
      </c>
    </row>
    <row r="16782" customFormat="false" ht="13.8" hidden="false" customHeight="false" outlineLevel="0" collapsed="false">
      <c r="A16782" s="5" t="n">
        <v>42153.4166666667</v>
      </c>
      <c r="B16782" s="0" t="n">
        <v>0.24</v>
      </c>
      <c r="C16782" s="0" t="n">
        <v>0</v>
      </c>
      <c r="D16782" s="0" t="n">
        <v>0</v>
      </c>
      <c r="E16782" s="0" t="n">
        <v>98</v>
      </c>
      <c r="F16782" s="0" t="n">
        <v>98</v>
      </c>
    </row>
    <row r="16783" customFormat="false" ht="13.8" hidden="false" customHeight="false" outlineLevel="0" collapsed="false">
      <c r="A16783" s="5" t="n">
        <v>42153.4270833333</v>
      </c>
      <c r="B16783" s="0" t="n">
        <v>0.24</v>
      </c>
      <c r="C16783" s="0" t="n">
        <v>0</v>
      </c>
      <c r="D16783" s="0" t="n">
        <v>0</v>
      </c>
      <c r="F16783" s="0" t="n">
        <v>0</v>
      </c>
    </row>
    <row r="16784" customFormat="false" ht="13.8" hidden="false" customHeight="false" outlineLevel="0" collapsed="false">
      <c r="A16784" s="5" t="n">
        <v>42153.4375</v>
      </c>
      <c r="B16784" s="0" t="n">
        <v>0.24</v>
      </c>
      <c r="C16784" s="0" t="n">
        <v>0</v>
      </c>
      <c r="D16784" s="0" t="n">
        <v>0</v>
      </c>
      <c r="F16784" s="0" t="n">
        <v>0</v>
      </c>
    </row>
    <row r="16785" customFormat="false" ht="13.8" hidden="false" customHeight="false" outlineLevel="0" collapsed="false">
      <c r="A16785" s="5" t="n">
        <v>42153.4479166667</v>
      </c>
      <c r="B16785" s="0" t="n">
        <v>0.24</v>
      </c>
      <c r="C16785" s="0" t="n">
        <v>0</v>
      </c>
      <c r="D16785" s="0" t="n">
        <v>0</v>
      </c>
      <c r="F16785" s="0" t="n">
        <v>0</v>
      </c>
    </row>
    <row r="16786" customFormat="false" ht="13.8" hidden="false" customHeight="false" outlineLevel="0" collapsed="false">
      <c r="A16786" s="5" t="n">
        <v>42153.4583333333</v>
      </c>
      <c r="B16786" s="0" t="n">
        <v>0.24</v>
      </c>
      <c r="C16786" s="0" t="n">
        <v>0</v>
      </c>
      <c r="D16786" s="0" t="n">
        <v>0</v>
      </c>
      <c r="E16786" s="0" t="n">
        <v>99</v>
      </c>
      <c r="F16786" s="0" t="n">
        <v>99</v>
      </c>
    </row>
    <row r="16787" customFormat="false" ht="13.8" hidden="false" customHeight="false" outlineLevel="0" collapsed="false">
      <c r="A16787" s="5" t="n">
        <v>42153.46875</v>
      </c>
      <c r="B16787" s="0" t="n">
        <v>0.24</v>
      </c>
      <c r="C16787" s="0" t="n">
        <v>0</v>
      </c>
      <c r="D16787" s="0" t="n">
        <v>0</v>
      </c>
      <c r="F16787" s="0" t="n">
        <v>0</v>
      </c>
    </row>
    <row r="16788" customFormat="false" ht="13.8" hidden="false" customHeight="false" outlineLevel="0" collapsed="false">
      <c r="A16788" s="5" t="n">
        <v>42153.4791666667</v>
      </c>
      <c r="B16788" s="0" t="n">
        <v>0.24</v>
      </c>
      <c r="C16788" s="0" t="n">
        <v>0</v>
      </c>
      <c r="D16788" s="0" t="n">
        <v>0</v>
      </c>
      <c r="F16788" s="0" t="n">
        <v>0</v>
      </c>
    </row>
    <row r="16789" customFormat="false" ht="13.8" hidden="false" customHeight="false" outlineLevel="0" collapsed="false">
      <c r="A16789" s="5" t="n">
        <v>42153.4895833333</v>
      </c>
      <c r="B16789" s="0" t="n">
        <v>0.24</v>
      </c>
      <c r="C16789" s="0" t="n">
        <v>0</v>
      </c>
      <c r="D16789" s="0" t="n">
        <v>0</v>
      </c>
      <c r="F16789" s="0" t="n">
        <v>0</v>
      </c>
    </row>
    <row r="16790" customFormat="false" ht="13.8" hidden="false" customHeight="false" outlineLevel="0" collapsed="false">
      <c r="A16790" s="5" t="n">
        <v>42153.5</v>
      </c>
      <c r="B16790" s="0" t="n">
        <v>0.24</v>
      </c>
      <c r="C16790" s="0" t="n">
        <v>0</v>
      </c>
      <c r="D16790" s="0" t="n">
        <v>0</v>
      </c>
      <c r="E16790" s="0" t="n">
        <v>96</v>
      </c>
      <c r="F16790" s="0" t="n">
        <v>96</v>
      </c>
    </row>
    <row r="16791" customFormat="false" ht="13.8" hidden="false" customHeight="false" outlineLevel="0" collapsed="false">
      <c r="A16791" s="5" t="n">
        <v>42153.5104166667</v>
      </c>
      <c r="B16791" s="0" t="n">
        <v>0.24</v>
      </c>
      <c r="C16791" s="0" t="n">
        <v>0</v>
      </c>
      <c r="D16791" s="0" t="n">
        <v>0</v>
      </c>
      <c r="F16791" s="0" t="n">
        <v>0</v>
      </c>
    </row>
    <row r="16792" customFormat="false" ht="13.8" hidden="false" customHeight="false" outlineLevel="0" collapsed="false">
      <c r="A16792" s="5" t="n">
        <v>42153.5208333333</v>
      </c>
      <c r="B16792" s="0" t="n">
        <v>0.25</v>
      </c>
      <c r="C16792" s="0" t="n">
        <v>0</v>
      </c>
      <c r="D16792" s="0" t="n">
        <v>0</v>
      </c>
      <c r="F16792" s="0" t="n">
        <v>0</v>
      </c>
    </row>
    <row r="16793" customFormat="false" ht="13.8" hidden="false" customHeight="false" outlineLevel="0" collapsed="false">
      <c r="A16793" s="5" t="n">
        <v>42153.53125</v>
      </c>
      <c r="B16793" s="0" t="n">
        <v>0.25</v>
      </c>
      <c r="C16793" s="0" t="n">
        <v>0</v>
      </c>
      <c r="D16793" s="0" t="n">
        <v>0</v>
      </c>
      <c r="F16793" s="0" t="n">
        <v>0</v>
      </c>
    </row>
    <row r="16794" customFormat="false" ht="13.8" hidden="false" customHeight="false" outlineLevel="0" collapsed="false">
      <c r="A16794" s="5" t="n">
        <v>42153.5416666667</v>
      </c>
      <c r="B16794" s="0" t="n">
        <v>0.25</v>
      </c>
      <c r="C16794" s="0" t="n">
        <v>0</v>
      </c>
      <c r="D16794" s="0" t="n">
        <v>0</v>
      </c>
      <c r="E16794" s="0" t="n">
        <v>94</v>
      </c>
      <c r="F16794" s="0" t="n">
        <v>94</v>
      </c>
    </row>
    <row r="16795" customFormat="false" ht="13.8" hidden="false" customHeight="false" outlineLevel="0" collapsed="false">
      <c r="A16795" s="5" t="n">
        <v>42153.5520833333</v>
      </c>
      <c r="B16795" s="0" t="n">
        <v>0.25</v>
      </c>
      <c r="C16795" s="0" t="n">
        <v>0</v>
      </c>
      <c r="D16795" s="0" t="n">
        <v>0</v>
      </c>
      <c r="F16795" s="0" t="n">
        <v>0</v>
      </c>
    </row>
    <row r="16796" customFormat="false" ht="13.8" hidden="false" customHeight="false" outlineLevel="0" collapsed="false">
      <c r="A16796" s="5" t="n">
        <v>42153.5625</v>
      </c>
      <c r="B16796" s="0" t="n">
        <v>0.25</v>
      </c>
      <c r="C16796" s="0" t="n">
        <v>0</v>
      </c>
      <c r="D16796" s="0" t="n">
        <v>0</v>
      </c>
      <c r="F16796" s="0" t="n">
        <v>0</v>
      </c>
    </row>
    <row r="16797" customFormat="false" ht="13.8" hidden="false" customHeight="false" outlineLevel="0" collapsed="false">
      <c r="A16797" s="5" t="n">
        <v>42153.5729166667</v>
      </c>
      <c r="B16797" s="0" t="n">
        <v>0.25</v>
      </c>
      <c r="C16797" s="0" t="n">
        <v>0</v>
      </c>
      <c r="D16797" s="0" t="n">
        <v>0</v>
      </c>
      <c r="F16797" s="0" t="n">
        <v>0</v>
      </c>
    </row>
    <row r="16798" customFormat="false" ht="13.8" hidden="false" customHeight="false" outlineLevel="0" collapsed="false">
      <c r="A16798" s="5" t="n">
        <v>42153.5833333333</v>
      </c>
      <c r="B16798" s="0" t="n">
        <v>0.25</v>
      </c>
      <c r="C16798" s="0" t="n">
        <v>0</v>
      </c>
      <c r="D16798" s="0" t="n">
        <v>0</v>
      </c>
      <c r="E16798" s="0" t="n">
        <v>97</v>
      </c>
      <c r="F16798" s="0" t="n">
        <v>97</v>
      </c>
    </row>
    <row r="16799" customFormat="false" ht="13.8" hidden="false" customHeight="false" outlineLevel="0" collapsed="false">
      <c r="A16799" s="5" t="n">
        <v>42153.59375</v>
      </c>
      <c r="B16799" s="0" t="n">
        <v>0.24</v>
      </c>
      <c r="C16799" s="0" t="n">
        <v>0</v>
      </c>
      <c r="D16799" s="0" t="n">
        <v>0</v>
      </c>
      <c r="F16799" s="0" t="n">
        <v>0</v>
      </c>
    </row>
    <row r="16800" customFormat="false" ht="13.8" hidden="false" customHeight="false" outlineLevel="0" collapsed="false">
      <c r="A16800" s="5" t="n">
        <v>42153.6041666667</v>
      </c>
      <c r="B16800" s="0" t="n">
        <v>0.24</v>
      </c>
      <c r="C16800" s="0" t="n">
        <v>0</v>
      </c>
      <c r="D16800" s="0" t="n">
        <v>0</v>
      </c>
      <c r="F16800" s="0" t="n">
        <v>0</v>
      </c>
    </row>
    <row r="16801" customFormat="false" ht="13.8" hidden="false" customHeight="false" outlineLevel="0" collapsed="false">
      <c r="A16801" s="5" t="n">
        <v>42153.6145833333</v>
      </c>
      <c r="B16801" s="0" t="n">
        <v>0.24</v>
      </c>
      <c r="C16801" s="0" t="n">
        <v>0</v>
      </c>
      <c r="D16801" s="0" t="n">
        <v>0</v>
      </c>
      <c r="F16801" s="0" t="n">
        <v>0</v>
      </c>
    </row>
    <row r="16802" customFormat="false" ht="13.8" hidden="false" customHeight="false" outlineLevel="0" collapsed="false">
      <c r="A16802" s="5" t="n">
        <v>42153.625</v>
      </c>
      <c r="B16802" s="0" t="n">
        <v>0.24</v>
      </c>
      <c r="C16802" s="0" t="n">
        <v>0</v>
      </c>
      <c r="D16802" s="0" t="n">
        <v>0</v>
      </c>
      <c r="E16802" s="0" t="n">
        <v>102</v>
      </c>
      <c r="F16802" s="0" t="n">
        <v>102</v>
      </c>
    </row>
    <row r="16803" customFormat="false" ht="13.8" hidden="false" customHeight="false" outlineLevel="0" collapsed="false">
      <c r="A16803" s="5" t="n">
        <v>42153.6354166667</v>
      </c>
      <c r="B16803" s="0" t="n">
        <v>0.24</v>
      </c>
      <c r="C16803" s="0" t="n">
        <v>0</v>
      </c>
      <c r="D16803" s="0" t="n">
        <v>0</v>
      </c>
      <c r="F16803" s="0" t="n">
        <v>0</v>
      </c>
    </row>
    <row r="16804" customFormat="false" ht="13.8" hidden="false" customHeight="false" outlineLevel="0" collapsed="false">
      <c r="A16804" s="5" t="n">
        <v>42153.6458333333</v>
      </c>
      <c r="B16804" s="0" t="n">
        <v>0.24</v>
      </c>
      <c r="C16804" s="0" t="n">
        <v>0</v>
      </c>
      <c r="D16804" s="0" t="n">
        <v>0</v>
      </c>
      <c r="F16804" s="0" t="n">
        <v>0</v>
      </c>
    </row>
    <row r="16805" customFormat="false" ht="13.8" hidden="false" customHeight="false" outlineLevel="0" collapsed="false">
      <c r="A16805" s="5" t="n">
        <v>42153.65625</v>
      </c>
      <c r="B16805" s="0" t="n">
        <v>0.24</v>
      </c>
      <c r="C16805" s="0" t="n">
        <v>0</v>
      </c>
      <c r="D16805" s="0" t="n">
        <v>0</v>
      </c>
      <c r="F16805" s="0" t="n">
        <v>0</v>
      </c>
    </row>
    <row r="16806" customFormat="false" ht="13.8" hidden="false" customHeight="false" outlineLevel="0" collapsed="false">
      <c r="A16806" s="5" t="n">
        <v>42153.6666666667</v>
      </c>
      <c r="B16806" s="0" t="n">
        <v>0.23</v>
      </c>
      <c r="C16806" s="0" t="n">
        <v>0</v>
      </c>
      <c r="D16806" s="0" t="n">
        <v>0</v>
      </c>
      <c r="E16806" s="0" t="n">
        <v>104</v>
      </c>
      <c r="F16806" s="0" t="n">
        <v>104</v>
      </c>
    </row>
    <row r="16807" customFormat="false" ht="13.8" hidden="false" customHeight="false" outlineLevel="0" collapsed="false">
      <c r="A16807" s="5" t="n">
        <v>42153.6770833333</v>
      </c>
      <c r="B16807" s="0" t="n">
        <v>0.23</v>
      </c>
      <c r="C16807" s="0" t="n">
        <v>0</v>
      </c>
      <c r="D16807" s="0" t="n">
        <v>0</v>
      </c>
      <c r="F16807" s="0" t="n">
        <v>0</v>
      </c>
    </row>
    <row r="16808" customFormat="false" ht="13.8" hidden="false" customHeight="false" outlineLevel="0" collapsed="false">
      <c r="A16808" s="5" t="n">
        <v>42153.6875</v>
      </c>
      <c r="B16808" s="0" t="n">
        <v>0.23</v>
      </c>
      <c r="C16808" s="0" t="n">
        <v>0</v>
      </c>
      <c r="D16808" s="0" t="n">
        <v>0</v>
      </c>
      <c r="F16808" s="0" t="n">
        <v>0</v>
      </c>
    </row>
    <row r="16809" customFormat="false" ht="13.8" hidden="false" customHeight="false" outlineLevel="0" collapsed="false">
      <c r="A16809" s="5" t="n">
        <v>42153.6979166667</v>
      </c>
      <c r="B16809" s="0" t="n">
        <v>0.23</v>
      </c>
      <c r="C16809" s="0" t="n">
        <v>0</v>
      </c>
      <c r="D16809" s="0" t="n">
        <v>0</v>
      </c>
      <c r="F16809" s="0" t="n">
        <v>0</v>
      </c>
    </row>
    <row r="16810" customFormat="false" ht="13.8" hidden="false" customHeight="false" outlineLevel="0" collapsed="false">
      <c r="A16810" s="5" t="n">
        <v>42153.7083333333</v>
      </c>
      <c r="B16810" s="0" t="n">
        <v>0.23</v>
      </c>
      <c r="C16810" s="0" t="n">
        <v>0</v>
      </c>
      <c r="D16810" s="0" t="n">
        <v>0</v>
      </c>
      <c r="E16810" s="0" t="n">
        <v>105</v>
      </c>
      <c r="F16810" s="0" t="n">
        <v>105</v>
      </c>
    </row>
    <row r="16811" customFormat="false" ht="13.8" hidden="false" customHeight="false" outlineLevel="0" collapsed="false">
      <c r="A16811" s="5" t="n">
        <v>42153.71875</v>
      </c>
      <c r="B16811" s="0" t="n">
        <v>0.23</v>
      </c>
      <c r="C16811" s="0" t="n">
        <v>0</v>
      </c>
      <c r="D16811" s="0" t="n">
        <v>0</v>
      </c>
      <c r="F16811" s="0" t="n">
        <v>0</v>
      </c>
    </row>
    <row r="16812" customFormat="false" ht="13.8" hidden="false" customHeight="false" outlineLevel="0" collapsed="false">
      <c r="A16812" s="5" t="n">
        <v>42153.7291666667</v>
      </c>
      <c r="B16812" s="0" t="n">
        <v>0.23</v>
      </c>
      <c r="C16812" s="0" t="n">
        <v>0</v>
      </c>
      <c r="D16812" s="0" t="n">
        <v>0</v>
      </c>
      <c r="F16812" s="0" t="n">
        <v>0</v>
      </c>
    </row>
    <row r="16813" customFormat="false" ht="13.8" hidden="false" customHeight="false" outlineLevel="0" collapsed="false">
      <c r="A16813" s="5" t="n">
        <v>42153.7395833333</v>
      </c>
      <c r="B16813" s="0" t="n">
        <v>0.23</v>
      </c>
      <c r="C16813" s="0" t="n">
        <v>0</v>
      </c>
      <c r="D16813" s="0" t="n">
        <v>0</v>
      </c>
      <c r="F16813" s="0" t="n">
        <v>0</v>
      </c>
    </row>
    <row r="16814" customFormat="false" ht="13.8" hidden="false" customHeight="false" outlineLevel="0" collapsed="false">
      <c r="A16814" s="5" t="n">
        <v>42153.75</v>
      </c>
      <c r="B16814" s="0" t="n">
        <v>0.23</v>
      </c>
      <c r="C16814" s="0" t="n">
        <v>0</v>
      </c>
      <c r="D16814" s="0" t="n">
        <v>0</v>
      </c>
      <c r="E16814" s="0" t="n">
        <v>102</v>
      </c>
      <c r="F16814" s="0" t="n">
        <v>102</v>
      </c>
    </row>
    <row r="16815" customFormat="false" ht="13.8" hidden="false" customHeight="false" outlineLevel="0" collapsed="false">
      <c r="A16815" s="5" t="n">
        <v>42153.7604166667</v>
      </c>
      <c r="B16815" s="0" t="n">
        <v>0.23</v>
      </c>
      <c r="C16815" s="0" t="n">
        <v>0</v>
      </c>
      <c r="D16815" s="0" t="n">
        <v>0</v>
      </c>
      <c r="F16815" s="0" t="n">
        <v>0</v>
      </c>
    </row>
    <row r="16816" customFormat="false" ht="13.8" hidden="false" customHeight="false" outlineLevel="0" collapsed="false">
      <c r="A16816" s="5" t="n">
        <v>42153.7708333333</v>
      </c>
      <c r="B16816" s="0" t="n">
        <v>0.23</v>
      </c>
      <c r="C16816" s="0" t="n">
        <v>0</v>
      </c>
      <c r="D16816" s="0" t="n">
        <v>0</v>
      </c>
      <c r="F16816" s="0" t="n">
        <v>0</v>
      </c>
    </row>
    <row r="16817" customFormat="false" ht="13.8" hidden="false" customHeight="false" outlineLevel="0" collapsed="false">
      <c r="A16817" s="5" t="n">
        <v>42153.78125</v>
      </c>
      <c r="B16817" s="0" t="n">
        <v>0.23</v>
      </c>
      <c r="C16817" s="0" t="n">
        <v>0</v>
      </c>
      <c r="D16817" s="0" t="n">
        <v>0</v>
      </c>
      <c r="F16817" s="0" t="n">
        <v>0</v>
      </c>
    </row>
    <row r="16818" customFormat="false" ht="13.8" hidden="false" customHeight="false" outlineLevel="0" collapsed="false">
      <c r="A16818" s="5" t="n">
        <v>42153.7916666667</v>
      </c>
      <c r="B16818" s="0" t="n">
        <v>0.23</v>
      </c>
      <c r="C16818" s="0" t="n">
        <v>0</v>
      </c>
      <c r="D16818" s="0" t="n">
        <v>0</v>
      </c>
      <c r="E16818" s="0" t="n">
        <v>92</v>
      </c>
      <c r="F16818" s="0" t="n">
        <v>92</v>
      </c>
    </row>
    <row r="16819" customFormat="false" ht="13.8" hidden="false" customHeight="false" outlineLevel="0" collapsed="false">
      <c r="A16819" s="5" t="n">
        <v>42153.8020833333</v>
      </c>
      <c r="B16819" s="0" t="n">
        <v>0.23</v>
      </c>
      <c r="C16819" s="0" t="n">
        <v>0</v>
      </c>
      <c r="D16819" s="0" t="n">
        <v>0</v>
      </c>
      <c r="F16819" s="0" t="n">
        <v>0</v>
      </c>
    </row>
    <row r="16820" customFormat="false" ht="13.8" hidden="false" customHeight="false" outlineLevel="0" collapsed="false">
      <c r="A16820" s="5" t="n">
        <v>42153.8125</v>
      </c>
      <c r="B16820" s="0" t="n">
        <v>0.22</v>
      </c>
      <c r="C16820" s="0" t="n">
        <v>0</v>
      </c>
      <c r="D16820" s="0" t="n">
        <v>0</v>
      </c>
      <c r="F16820" s="0" t="n">
        <v>0</v>
      </c>
    </row>
    <row r="16821" customFormat="false" ht="13.8" hidden="false" customHeight="false" outlineLevel="0" collapsed="false">
      <c r="A16821" s="5" t="n">
        <v>42153.8229166667</v>
      </c>
      <c r="B16821" s="0" t="n">
        <v>0.22</v>
      </c>
      <c r="C16821" s="0" t="n">
        <v>0</v>
      </c>
      <c r="D16821" s="0" t="n">
        <v>0</v>
      </c>
      <c r="F16821" s="0" t="n">
        <v>0</v>
      </c>
    </row>
    <row r="16822" customFormat="false" ht="13.8" hidden="false" customHeight="false" outlineLevel="0" collapsed="false">
      <c r="A16822" s="5" t="n">
        <v>42153.8333333333</v>
      </c>
      <c r="B16822" s="0" t="n">
        <v>0.22</v>
      </c>
      <c r="C16822" s="0" t="n">
        <v>0</v>
      </c>
      <c r="D16822" s="0" t="n">
        <v>0</v>
      </c>
      <c r="E16822" s="0" t="n">
        <v>83</v>
      </c>
      <c r="F16822" s="0" t="n">
        <v>83</v>
      </c>
    </row>
    <row r="16823" customFormat="false" ht="13.8" hidden="false" customHeight="false" outlineLevel="0" collapsed="false">
      <c r="A16823" s="5" t="n">
        <v>42153.84375</v>
      </c>
      <c r="B16823" s="0" t="n">
        <v>0.22</v>
      </c>
      <c r="C16823" s="0" t="n">
        <v>0</v>
      </c>
      <c r="D16823" s="0" t="n">
        <v>0</v>
      </c>
      <c r="F16823" s="0" t="n">
        <v>0</v>
      </c>
    </row>
    <row r="16824" customFormat="false" ht="13.8" hidden="false" customHeight="false" outlineLevel="0" collapsed="false">
      <c r="A16824" s="5" t="n">
        <v>42153.8541666667</v>
      </c>
      <c r="B16824" s="0" t="n">
        <v>0.22</v>
      </c>
      <c r="C16824" s="0" t="n">
        <v>0</v>
      </c>
      <c r="D16824" s="0" t="n">
        <v>0</v>
      </c>
      <c r="F16824" s="0" t="n">
        <v>0</v>
      </c>
    </row>
    <row r="16825" customFormat="false" ht="13.8" hidden="false" customHeight="false" outlineLevel="0" collapsed="false">
      <c r="A16825" s="5" t="n">
        <v>42153.8645833333</v>
      </c>
      <c r="B16825" s="0" t="n">
        <v>0.22</v>
      </c>
      <c r="C16825" s="0" t="n">
        <v>0</v>
      </c>
      <c r="D16825" s="0" t="n">
        <v>0</v>
      </c>
      <c r="F16825" s="0" t="n">
        <v>0</v>
      </c>
    </row>
    <row r="16826" customFormat="false" ht="13.8" hidden="false" customHeight="false" outlineLevel="0" collapsed="false">
      <c r="A16826" s="5" t="n">
        <v>42153.875</v>
      </c>
      <c r="B16826" s="0" t="n">
        <v>0.21</v>
      </c>
      <c r="C16826" s="0" t="n">
        <v>0</v>
      </c>
      <c r="D16826" s="0" t="n">
        <v>0</v>
      </c>
      <c r="E16826" s="0" t="n">
        <v>78</v>
      </c>
      <c r="F16826" s="0" t="n">
        <v>78</v>
      </c>
    </row>
    <row r="16827" customFormat="false" ht="13.8" hidden="false" customHeight="false" outlineLevel="0" collapsed="false">
      <c r="A16827" s="5" t="n">
        <v>42153.8854166667</v>
      </c>
      <c r="B16827" s="0" t="n">
        <v>0.22</v>
      </c>
      <c r="C16827" s="0" t="n">
        <v>0</v>
      </c>
      <c r="D16827" s="0" t="n">
        <v>0</v>
      </c>
      <c r="F16827" s="0" t="n">
        <v>0</v>
      </c>
    </row>
    <row r="16828" customFormat="false" ht="13.8" hidden="false" customHeight="false" outlineLevel="0" collapsed="false">
      <c r="A16828" s="5" t="n">
        <v>42153.8958333333</v>
      </c>
      <c r="B16828" s="0" t="n">
        <v>0.21</v>
      </c>
      <c r="C16828" s="0" t="n">
        <v>0</v>
      </c>
      <c r="D16828" s="0" t="n">
        <v>0</v>
      </c>
      <c r="F16828" s="0" t="n">
        <v>0</v>
      </c>
    </row>
    <row r="16829" customFormat="false" ht="13.8" hidden="false" customHeight="false" outlineLevel="0" collapsed="false">
      <c r="A16829" s="5" t="n">
        <v>42153.90625</v>
      </c>
      <c r="B16829" s="0" t="n">
        <v>0.21</v>
      </c>
      <c r="C16829" s="0" t="n">
        <v>0</v>
      </c>
      <c r="D16829" s="0" t="n">
        <v>0</v>
      </c>
      <c r="F16829" s="0" t="n">
        <v>0</v>
      </c>
    </row>
    <row r="16830" customFormat="false" ht="13.8" hidden="false" customHeight="false" outlineLevel="0" collapsed="false">
      <c r="A16830" s="5" t="n">
        <v>42153.9166666667</v>
      </c>
      <c r="B16830" s="0" t="n">
        <v>0.21</v>
      </c>
      <c r="C16830" s="0" t="n">
        <v>0</v>
      </c>
      <c r="D16830" s="0" t="n">
        <v>0</v>
      </c>
      <c r="E16830" s="0" t="n">
        <v>78</v>
      </c>
      <c r="F16830" s="0" t="n">
        <v>78</v>
      </c>
    </row>
    <row r="16831" customFormat="false" ht="13.8" hidden="false" customHeight="false" outlineLevel="0" collapsed="false">
      <c r="A16831" s="5" t="n">
        <v>42153.9270833333</v>
      </c>
      <c r="B16831" s="0" t="n">
        <v>0.21</v>
      </c>
      <c r="C16831" s="0" t="n">
        <v>0</v>
      </c>
      <c r="D16831" s="0" t="n">
        <v>0</v>
      </c>
      <c r="F16831" s="0" t="n">
        <v>0</v>
      </c>
    </row>
    <row r="16832" customFormat="false" ht="13.8" hidden="false" customHeight="false" outlineLevel="0" collapsed="false">
      <c r="A16832" s="5" t="n">
        <v>42153.9375</v>
      </c>
      <c r="B16832" s="0" t="n">
        <v>0.21</v>
      </c>
      <c r="C16832" s="0" t="n">
        <v>0</v>
      </c>
      <c r="D16832" s="0" t="n">
        <v>0</v>
      </c>
      <c r="F16832" s="0" t="n">
        <v>0</v>
      </c>
    </row>
    <row r="16833" customFormat="false" ht="13.8" hidden="false" customHeight="false" outlineLevel="0" collapsed="false">
      <c r="A16833" s="5" t="n">
        <v>42153.9479166667</v>
      </c>
      <c r="B16833" s="0" t="n">
        <v>0.21</v>
      </c>
      <c r="C16833" s="0" t="n">
        <v>0</v>
      </c>
      <c r="D16833" s="0" t="n">
        <v>0</v>
      </c>
      <c r="F16833" s="0" t="n">
        <v>0</v>
      </c>
    </row>
    <row r="16834" customFormat="false" ht="13.8" hidden="false" customHeight="false" outlineLevel="0" collapsed="false">
      <c r="A16834" s="5" t="n">
        <v>42153.9583333333</v>
      </c>
      <c r="B16834" s="0" t="n">
        <v>0.21</v>
      </c>
      <c r="C16834" s="0" t="n">
        <v>0</v>
      </c>
      <c r="D16834" s="0" t="n">
        <v>0</v>
      </c>
      <c r="E16834" s="0" t="n">
        <v>77</v>
      </c>
      <c r="F16834" s="0" t="n">
        <v>77</v>
      </c>
    </row>
    <row r="16835" customFormat="false" ht="13.8" hidden="false" customHeight="false" outlineLevel="0" collapsed="false">
      <c r="A16835" s="5" t="n">
        <v>42153.96875</v>
      </c>
      <c r="B16835" s="0" t="n">
        <v>0.21</v>
      </c>
      <c r="C16835" s="0" t="n">
        <v>0</v>
      </c>
      <c r="D16835" s="0" t="n">
        <v>0</v>
      </c>
      <c r="F16835" s="0" t="n">
        <v>0</v>
      </c>
    </row>
    <row r="16836" customFormat="false" ht="13.8" hidden="false" customHeight="false" outlineLevel="0" collapsed="false">
      <c r="A16836" s="5" t="n">
        <v>42153.9791666667</v>
      </c>
      <c r="B16836" s="0" t="n">
        <v>0.21</v>
      </c>
      <c r="C16836" s="0" t="n">
        <v>0</v>
      </c>
      <c r="D16836" s="0" t="n">
        <v>0</v>
      </c>
      <c r="F16836" s="0" t="n">
        <v>0</v>
      </c>
    </row>
    <row r="16837" customFormat="false" ht="13.8" hidden="false" customHeight="false" outlineLevel="0" collapsed="false">
      <c r="A16837" s="5" t="n">
        <v>42153.9895833333</v>
      </c>
      <c r="B16837" s="0" t="n">
        <v>0.21</v>
      </c>
      <c r="C16837" s="0" t="n">
        <v>0</v>
      </c>
      <c r="D16837" s="0" t="n">
        <v>0</v>
      </c>
      <c r="F16837" s="0" t="n">
        <v>0</v>
      </c>
    </row>
    <row r="16838" customFormat="false" ht="13.8" hidden="false" customHeight="false" outlineLevel="0" collapsed="false">
      <c r="A16838" s="5" t="n">
        <v>42154</v>
      </c>
      <c r="B16838" s="0" t="n">
        <v>0.21</v>
      </c>
      <c r="C16838" s="0" t="n">
        <v>0</v>
      </c>
      <c r="D16838" s="0" t="n">
        <v>0</v>
      </c>
      <c r="E16838" s="0" t="n">
        <v>76</v>
      </c>
      <c r="F16838" s="0" t="n">
        <v>76</v>
      </c>
    </row>
    <row r="16839" customFormat="false" ht="13.8" hidden="false" customHeight="false" outlineLevel="0" collapsed="false">
      <c r="A16839" s="5" t="n">
        <v>42154.0104166667</v>
      </c>
      <c r="B16839" s="0" t="n">
        <v>0.21</v>
      </c>
      <c r="C16839" s="0" t="n">
        <v>0</v>
      </c>
      <c r="D16839" s="0" t="n">
        <v>0</v>
      </c>
      <c r="F16839" s="0" t="n">
        <v>0</v>
      </c>
    </row>
    <row r="16840" customFormat="false" ht="13.8" hidden="false" customHeight="false" outlineLevel="0" collapsed="false">
      <c r="A16840" s="5" t="n">
        <v>42154.0208333333</v>
      </c>
      <c r="B16840" s="0" t="n">
        <v>0.21</v>
      </c>
      <c r="C16840" s="0" t="n">
        <v>0</v>
      </c>
      <c r="D16840" s="0" t="n">
        <v>0</v>
      </c>
      <c r="F16840" s="0" t="n">
        <v>0</v>
      </c>
    </row>
    <row r="16841" customFormat="false" ht="13.8" hidden="false" customHeight="false" outlineLevel="0" collapsed="false">
      <c r="A16841" s="5" t="n">
        <v>42154.03125</v>
      </c>
      <c r="B16841" s="0" t="n">
        <v>0.21</v>
      </c>
      <c r="C16841" s="0" t="n">
        <v>0</v>
      </c>
      <c r="D16841" s="0" t="n">
        <v>0</v>
      </c>
      <c r="F16841" s="0" t="n">
        <v>0</v>
      </c>
    </row>
    <row r="16842" customFormat="false" ht="13.8" hidden="false" customHeight="false" outlineLevel="0" collapsed="false">
      <c r="A16842" s="5" t="n">
        <v>42154.0416666667</v>
      </c>
      <c r="B16842" s="0" t="n">
        <v>0.21</v>
      </c>
      <c r="C16842" s="0" t="n">
        <v>0</v>
      </c>
      <c r="D16842" s="0" t="n">
        <v>0</v>
      </c>
      <c r="E16842" s="0" t="n">
        <v>74</v>
      </c>
      <c r="F16842" s="0" t="n">
        <v>74</v>
      </c>
    </row>
    <row r="16843" customFormat="false" ht="13.8" hidden="false" customHeight="false" outlineLevel="0" collapsed="false">
      <c r="A16843" s="5" t="n">
        <v>42154.0520833333</v>
      </c>
      <c r="B16843" s="0" t="n">
        <v>0.21</v>
      </c>
      <c r="C16843" s="0" t="n">
        <v>0</v>
      </c>
      <c r="D16843" s="0" t="n">
        <v>0</v>
      </c>
      <c r="F16843" s="0" t="n">
        <v>0</v>
      </c>
    </row>
    <row r="16844" customFormat="false" ht="13.8" hidden="false" customHeight="false" outlineLevel="0" collapsed="false">
      <c r="A16844" s="5" t="n">
        <v>42154.0625</v>
      </c>
      <c r="B16844" s="0" t="n">
        <v>0.21</v>
      </c>
      <c r="C16844" s="0" t="n">
        <v>0</v>
      </c>
      <c r="D16844" s="0" t="n">
        <v>0</v>
      </c>
      <c r="F16844" s="0" t="n">
        <v>0</v>
      </c>
    </row>
    <row r="16845" customFormat="false" ht="13.8" hidden="false" customHeight="false" outlineLevel="0" collapsed="false">
      <c r="A16845" s="5" t="n">
        <v>42154.0729166667</v>
      </c>
      <c r="B16845" s="0" t="n">
        <v>0.21</v>
      </c>
      <c r="C16845" s="0" t="n">
        <v>0</v>
      </c>
      <c r="D16845" s="0" t="n">
        <v>0</v>
      </c>
      <c r="F16845" s="0" t="n">
        <v>0</v>
      </c>
    </row>
    <row r="16846" customFormat="false" ht="13.8" hidden="false" customHeight="false" outlineLevel="0" collapsed="false">
      <c r="A16846" s="5" t="n">
        <v>42154.0833333333</v>
      </c>
      <c r="B16846" s="0" t="n">
        <v>0.21</v>
      </c>
      <c r="C16846" s="0" t="n">
        <v>0</v>
      </c>
      <c r="D16846" s="0" t="n">
        <v>0</v>
      </c>
      <c r="E16846" s="0" t="n">
        <v>72</v>
      </c>
      <c r="F16846" s="0" t="n">
        <v>72</v>
      </c>
    </row>
    <row r="16847" customFormat="false" ht="13.8" hidden="false" customHeight="false" outlineLevel="0" collapsed="false">
      <c r="A16847" s="5" t="n">
        <v>42154.09375</v>
      </c>
      <c r="B16847" s="0" t="n">
        <v>0.21</v>
      </c>
      <c r="C16847" s="0" t="n">
        <v>0</v>
      </c>
      <c r="D16847" s="0" t="n">
        <v>0</v>
      </c>
      <c r="F16847" s="0" t="n">
        <v>0</v>
      </c>
    </row>
    <row r="16848" customFormat="false" ht="13.8" hidden="false" customHeight="false" outlineLevel="0" collapsed="false">
      <c r="A16848" s="5" t="n">
        <v>42154.1041666667</v>
      </c>
      <c r="B16848" s="0" t="n">
        <v>0.21</v>
      </c>
      <c r="C16848" s="0" t="n">
        <v>0</v>
      </c>
      <c r="D16848" s="0" t="n">
        <v>0</v>
      </c>
      <c r="F16848" s="0" t="n">
        <v>0</v>
      </c>
    </row>
    <row r="16849" customFormat="false" ht="13.8" hidden="false" customHeight="false" outlineLevel="0" collapsed="false">
      <c r="A16849" s="5" t="n">
        <v>42154.1145833333</v>
      </c>
      <c r="B16849" s="0" t="n">
        <v>0.21</v>
      </c>
      <c r="C16849" s="0" t="n">
        <v>0</v>
      </c>
      <c r="D16849" s="0" t="n">
        <v>0</v>
      </c>
      <c r="F16849" s="0" t="n">
        <v>0</v>
      </c>
    </row>
    <row r="16850" customFormat="false" ht="13.8" hidden="false" customHeight="false" outlineLevel="0" collapsed="false">
      <c r="A16850" s="5" t="n">
        <v>42154.125</v>
      </c>
      <c r="B16850" s="0" t="n">
        <v>0.21</v>
      </c>
      <c r="C16850" s="0" t="n">
        <v>0</v>
      </c>
      <c r="D16850" s="0" t="n">
        <v>0</v>
      </c>
      <c r="E16850" s="0" t="n">
        <v>69</v>
      </c>
      <c r="F16850" s="0" t="n">
        <v>69</v>
      </c>
    </row>
    <row r="16851" customFormat="false" ht="13.8" hidden="false" customHeight="false" outlineLevel="0" collapsed="false">
      <c r="A16851" s="5" t="n">
        <v>42154.1354166667</v>
      </c>
      <c r="B16851" s="0" t="n">
        <v>0.21</v>
      </c>
      <c r="C16851" s="0" t="n">
        <v>0</v>
      </c>
      <c r="D16851" s="0" t="n">
        <v>0</v>
      </c>
      <c r="F16851" s="0" t="n">
        <v>0</v>
      </c>
    </row>
    <row r="16852" customFormat="false" ht="13.8" hidden="false" customHeight="false" outlineLevel="0" collapsed="false">
      <c r="A16852" s="5" t="n">
        <v>42154.1458333333</v>
      </c>
      <c r="B16852" s="0" t="n">
        <v>0.21</v>
      </c>
      <c r="C16852" s="0" t="n">
        <v>0</v>
      </c>
      <c r="D16852" s="0" t="n">
        <v>0</v>
      </c>
      <c r="F16852" s="0" t="n">
        <v>0</v>
      </c>
    </row>
    <row r="16853" customFormat="false" ht="13.8" hidden="false" customHeight="false" outlineLevel="0" collapsed="false">
      <c r="A16853" s="5" t="n">
        <v>42154.15625</v>
      </c>
      <c r="B16853" s="0" t="n">
        <v>0.21</v>
      </c>
      <c r="C16853" s="0" t="n">
        <v>0</v>
      </c>
      <c r="D16853" s="0" t="n">
        <v>0</v>
      </c>
      <c r="F16853" s="0" t="n">
        <v>0</v>
      </c>
    </row>
    <row r="16854" customFormat="false" ht="13.8" hidden="false" customHeight="false" outlineLevel="0" collapsed="false">
      <c r="A16854" s="5" t="n">
        <v>42154.1666666667</v>
      </c>
      <c r="B16854" s="0" t="n">
        <v>0.2</v>
      </c>
      <c r="C16854" s="0" t="n">
        <v>0</v>
      </c>
      <c r="D16854" s="0" t="n">
        <v>0</v>
      </c>
      <c r="E16854" s="0" t="n">
        <v>68</v>
      </c>
      <c r="F16854" s="0" t="n">
        <v>68</v>
      </c>
    </row>
    <row r="16855" customFormat="false" ht="13.8" hidden="false" customHeight="false" outlineLevel="0" collapsed="false">
      <c r="A16855" s="5" t="n">
        <v>42154.1770833333</v>
      </c>
      <c r="B16855" s="0" t="n">
        <v>0.2</v>
      </c>
      <c r="C16855" s="0" t="n">
        <v>0</v>
      </c>
      <c r="D16855" s="0" t="n">
        <v>0</v>
      </c>
      <c r="F16855" s="0" t="n">
        <v>0</v>
      </c>
    </row>
    <row r="16856" customFormat="false" ht="13.8" hidden="false" customHeight="false" outlineLevel="0" collapsed="false">
      <c r="A16856" s="5" t="n">
        <v>42154.1875</v>
      </c>
      <c r="B16856" s="0" t="n">
        <v>0.2</v>
      </c>
      <c r="C16856" s="0" t="n">
        <v>0</v>
      </c>
      <c r="D16856" s="0" t="n">
        <v>0</v>
      </c>
      <c r="F16856" s="0" t="n">
        <v>0</v>
      </c>
    </row>
    <row r="16857" customFormat="false" ht="13.8" hidden="false" customHeight="false" outlineLevel="0" collapsed="false">
      <c r="A16857" s="5" t="n">
        <v>42154.1979166667</v>
      </c>
      <c r="B16857" s="0" t="n">
        <v>0.2</v>
      </c>
      <c r="C16857" s="0" t="n">
        <v>0</v>
      </c>
      <c r="D16857" s="0" t="n">
        <v>0</v>
      </c>
      <c r="F16857" s="0" t="n">
        <v>0</v>
      </c>
    </row>
    <row r="16858" customFormat="false" ht="13.8" hidden="false" customHeight="false" outlineLevel="0" collapsed="false">
      <c r="A16858" s="5" t="n">
        <v>42154.2083333333</v>
      </c>
      <c r="B16858" s="0" t="n">
        <v>0.2</v>
      </c>
      <c r="C16858" s="0" t="n">
        <v>0</v>
      </c>
      <c r="D16858" s="0" t="n">
        <v>0</v>
      </c>
      <c r="E16858" s="0" t="n">
        <v>67</v>
      </c>
      <c r="F16858" s="0" t="n">
        <v>67</v>
      </c>
    </row>
    <row r="16859" customFormat="false" ht="13.8" hidden="false" customHeight="false" outlineLevel="0" collapsed="false">
      <c r="A16859" s="5" t="n">
        <v>42154.21875</v>
      </c>
      <c r="B16859" s="0" t="n">
        <v>0.2</v>
      </c>
      <c r="C16859" s="0" t="n">
        <v>0</v>
      </c>
      <c r="D16859" s="0" t="n">
        <v>0</v>
      </c>
      <c r="F16859" s="0" t="n">
        <v>0</v>
      </c>
    </row>
    <row r="16860" customFormat="false" ht="13.8" hidden="false" customHeight="false" outlineLevel="0" collapsed="false">
      <c r="A16860" s="5" t="n">
        <v>42154.2291666667</v>
      </c>
      <c r="B16860" s="0" t="n">
        <v>0.2</v>
      </c>
      <c r="C16860" s="0" t="n">
        <v>0</v>
      </c>
      <c r="D16860" s="0" t="n">
        <v>0</v>
      </c>
      <c r="F16860" s="0" t="n">
        <v>0</v>
      </c>
    </row>
    <row r="16861" customFormat="false" ht="13.8" hidden="false" customHeight="false" outlineLevel="0" collapsed="false">
      <c r="A16861" s="5" t="n">
        <v>42154.2395833333</v>
      </c>
      <c r="B16861" s="0" t="n">
        <v>0.2</v>
      </c>
      <c r="C16861" s="0" t="n">
        <v>0</v>
      </c>
      <c r="D16861" s="0" t="n">
        <v>0</v>
      </c>
      <c r="F16861" s="0" t="n">
        <v>0</v>
      </c>
    </row>
    <row r="16862" customFormat="false" ht="13.8" hidden="false" customHeight="false" outlineLevel="0" collapsed="false">
      <c r="A16862" s="5" t="n">
        <v>42154.25</v>
      </c>
      <c r="B16862" s="0" t="n">
        <v>0.2</v>
      </c>
      <c r="C16862" s="0" t="n">
        <v>0</v>
      </c>
      <c r="D16862" s="0" t="n">
        <v>0</v>
      </c>
      <c r="E16862" s="0" t="n">
        <v>67</v>
      </c>
      <c r="F16862" s="0" t="n">
        <v>67</v>
      </c>
    </row>
    <row r="16863" customFormat="false" ht="13.8" hidden="false" customHeight="false" outlineLevel="0" collapsed="false">
      <c r="A16863" s="5" t="n">
        <v>42154.2604166667</v>
      </c>
      <c r="B16863" s="0" t="n">
        <v>0.2</v>
      </c>
      <c r="C16863" s="0" t="n">
        <v>0</v>
      </c>
      <c r="D16863" s="0" t="n">
        <v>0</v>
      </c>
      <c r="F16863" s="0" t="n">
        <v>0</v>
      </c>
    </row>
    <row r="16864" customFormat="false" ht="13.8" hidden="false" customHeight="false" outlineLevel="0" collapsed="false">
      <c r="A16864" s="5" t="n">
        <v>42154.2708333333</v>
      </c>
      <c r="B16864" s="0" t="n">
        <v>0.2</v>
      </c>
      <c r="C16864" s="0" t="n">
        <v>0</v>
      </c>
      <c r="D16864" s="0" t="n">
        <v>0</v>
      </c>
      <c r="F16864" s="0" t="n">
        <v>0</v>
      </c>
    </row>
    <row r="16865" customFormat="false" ht="13.8" hidden="false" customHeight="false" outlineLevel="0" collapsed="false">
      <c r="A16865" s="5" t="n">
        <v>42154.28125</v>
      </c>
      <c r="B16865" s="0" t="n">
        <v>0.2</v>
      </c>
      <c r="C16865" s="0" t="n">
        <v>0</v>
      </c>
      <c r="D16865" s="0" t="n">
        <v>0</v>
      </c>
      <c r="F16865" s="0" t="n">
        <v>0</v>
      </c>
    </row>
    <row r="16866" customFormat="false" ht="13.8" hidden="false" customHeight="false" outlineLevel="0" collapsed="false">
      <c r="A16866" s="5" t="n">
        <v>42154.2916666667</v>
      </c>
      <c r="B16866" s="0" t="n">
        <v>0.2</v>
      </c>
      <c r="C16866" s="0" t="n">
        <v>0</v>
      </c>
      <c r="D16866" s="0" t="n">
        <v>0</v>
      </c>
      <c r="E16866" s="0" t="n">
        <v>76</v>
      </c>
      <c r="F16866" s="0" t="n">
        <v>76</v>
      </c>
    </row>
    <row r="16867" customFormat="false" ht="13.8" hidden="false" customHeight="false" outlineLevel="0" collapsed="false">
      <c r="A16867" s="5" t="n">
        <v>42154.3020833333</v>
      </c>
      <c r="B16867" s="0" t="n">
        <v>0.2</v>
      </c>
      <c r="C16867" s="0" t="n">
        <v>0</v>
      </c>
      <c r="D16867" s="0" t="n">
        <v>0</v>
      </c>
      <c r="F16867" s="0" t="n">
        <v>0</v>
      </c>
    </row>
    <row r="16868" customFormat="false" ht="13.8" hidden="false" customHeight="false" outlineLevel="0" collapsed="false">
      <c r="A16868" s="5" t="n">
        <v>42154.3125</v>
      </c>
      <c r="B16868" s="0" t="n">
        <v>0.2</v>
      </c>
      <c r="C16868" s="0" t="n">
        <v>0</v>
      </c>
      <c r="D16868" s="0" t="n">
        <v>0</v>
      </c>
      <c r="F16868" s="0" t="n">
        <v>0</v>
      </c>
    </row>
    <row r="16869" customFormat="false" ht="13.8" hidden="false" customHeight="false" outlineLevel="0" collapsed="false">
      <c r="A16869" s="5" t="n">
        <v>42154.3229166667</v>
      </c>
      <c r="B16869" s="0" t="n">
        <v>0.2</v>
      </c>
      <c r="C16869" s="0" t="n">
        <v>0</v>
      </c>
      <c r="D16869" s="0" t="n">
        <v>0</v>
      </c>
      <c r="F16869" s="0" t="n">
        <v>0</v>
      </c>
    </row>
    <row r="16870" customFormat="false" ht="13.8" hidden="false" customHeight="false" outlineLevel="0" collapsed="false">
      <c r="A16870" s="5" t="n">
        <v>42154.3333333333</v>
      </c>
      <c r="B16870" s="0" t="n">
        <v>0.2</v>
      </c>
      <c r="C16870" s="0" t="n">
        <v>0</v>
      </c>
      <c r="D16870" s="0" t="n">
        <v>0</v>
      </c>
      <c r="E16870" s="0" t="n">
        <v>89</v>
      </c>
      <c r="F16870" s="0" t="n">
        <v>89</v>
      </c>
    </row>
    <row r="16871" customFormat="false" ht="13.8" hidden="false" customHeight="false" outlineLevel="0" collapsed="false">
      <c r="A16871" s="5" t="n">
        <v>42154.34375</v>
      </c>
      <c r="B16871" s="0" t="n">
        <v>0.2</v>
      </c>
      <c r="C16871" s="0" t="n">
        <v>0</v>
      </c>
      <c r="D16871" s="0" t="n">
        <v>0</v>
      </c>
      <c r="F16871" s="0" t="n">
        <v>0</v>
      </c>
    </row>
    <row r="16872" customFormat="false" ht="13.8" hidden="false" customHeight="false" outlineLevel="0" collapsed="false">
      <c r="A16872" s="5" t="n">
        <v>42154.3541666667</v>
      </c>
      <c r="B16872" s="0" t="n">
        <v>0.2</v>
      </c>
      <c r="C16872" s="0" t="n">
        <v>0</v>
      </c>
      <c r="D16872" s="0" t="n">
        <v>0</v>
      </c>
      <c r="F16872" s="0" t="n">
        <v>0</v>
      </c>
    </row>
    <row r="16873" customFormat="false" ht="13.8" hidden="false" customHeight="false" outlineLevel="0" collapsed="false">
      <c r="A16873" s="5" t="n">
        <v>42154.3645833333</v>
      </c>
      <c r="B16873" s="0" t="n">
        <v>0.2</v>
      </c>
      <c r="C16873" s="0" t="n">
        <v>0</v>
      </c>
      <c r="D16873" s="0" t="n">
        <v>0</v>
      </c>
      <c r="F16873" s="0" t="n">
        <v>0</v>
      </c>
    </row>
    <row r="16874" customFormat="false" ht="13.8" hidden="false" customHeight="false" outlineLevel="0" collapsed="false">
      <c r="A16874" s="5" t="n">
        <v>42154.375</v>
      </c>
      <c r="B16874" s="0" t="n">
        <v>0.2</v>
      </c>
      <c r="C16874" s="0" t="n">
        <v>0</v>
      </c>
      <c r="D16874" s="0" t="n">
        <v>0</v>
      </c>
      <c r="E16874" s="0" t="n">
        <v>96</v>
      </c>
      <c r="F16874" s="0" t="n">
        <v>96</v>
      </c>
    </row>
    <row r="16875" customFormat="false" ht="13.8" hidden="false" customHeight="false" outlineLevel="0" collapsed="false">
      <c r="A16875" s="5" t="n">
        <v>42154.3854166667</v>
      </c>
      <c r="B16875" s="0" t="n">
        <v>0.2</v>
      </c>
      <c r="C16875" s="0" t="n">
        <v>0</v>
      </c>
      <c r="D16875" s="0" t="n">
        <v>0</v>
      </c>
      <c r="F16875" s="0" t="n">
        <v>0</v>
      </c>
    </row>
    <row r="16876" customFormat="false" ht="13.8" hidden="false" customHeight="false" outlineLevel="0" collapsed="false">
      <c r="A16876" s="5" t="n">
        <v>42154.3958333333</v>
      </c>
      <c r="B16876" s="0" t="n">
        <v>0.2</v>
      </c>
      <c r="C16876" s="0" t="n">
        <v>0</v>
      </c>
      <c r="D16876" s="0" t="n">
        <v>0</v>
      </c>
      <c r="F16876" s="0" t="n">
        <v>0</v>
      </c>
    </row>
    <row r="16877" customFormat="false" ht="13.8" hidden="false" customHeight="false" outlineLevel="0" collapsed="false">
      <c r="A16877" s="5" t="n">
        <v>42154.40625</v>
      </c>
      <c r="B16877" s="0" t="n">
        <v>0.2</v>
      </c>
      <c r="C16877" s="0" t="n">
        <v>0</v>
      </c>
      <c r="D16877" s="0" t="n">
        <v>0</v>
      </c>
      <c r="F16877" s="0" t="n">
        <v>0</v>
      </c>
    </row>
    <row r="16878" customFormat="false" ht="13.8" hidden="false" customHeight="false" outlineLevel="0" collapsed="false">
      <c r="A16878" s="5" t="n">
        <v>42154.4166666667</v>
      </c>
      <c r="B16878" s="0" t="n">
        <v>0.2</v>
      </c>
      <c r="C16878" s="0" t="n">
        <v>0</v>
      </c>
      <c r="D16878" s="0" t="n">
        <v>0</v>
      </c>
      <c r="E16878" s="0" t="n">
        <v>102</v>
      </c>
      <c r="F16878" s="0" t="n">
        <v>102</v>
      </c>
    </row>
    <row r="16879" customFormat="false" ht="13.8" hidden="false" customHeight="false" outlineLevel="0" collapsed="false">
      <c r="A16879" s="5" t="n">
        <v>42154.4270833333</v>
      </c>
      <c r="B16879" s="0" t="n">
        <v>0.2</v>
      </c>
      <c r="C16879" s="0" t="n">
        <v>0</v>
      </c>
      <c r="D16879" s="0" t="n">
        <v>0</v>
      </c>
      <c r="F16879" s="0" t="n">
        <v>0</v>
      </c>
    </row>
    <row r="16880" customFormat="false" ht="13.8" hidden="false" customHeight="false" outlineLevel="0" collapsed="false">
      <c r="A16880" s="5" t="n">
        <v>42154.4375</v>
      </c>
      <c r="B16880" s="0" t="n">
        <v>0.2</v>
      </c>
      <c r="C16880" s="0" t="n">
        <v>0</v>
      </c>
      <c r="D16880" s="0" t="n">
        <v>0</v>
      </c>
      <c r="F16880" s="0" t="n">
        <v>0</v>
      </c>
    </row>
    <row r="16881" customFormat="false" ht="13.8" hidden="false" customHeight="false" outlineLevel="0" collapsed="false">
      <c r="A16881" s="5" t="n">
        <v>42154.4479166667</v>
      </c>
      <c r="B16881" s="0" t="n">
        <v>0.2</v>
      </c>
      <c r="C16881" s="0" t="n">
        <v>0</v>
      </c>
      <c r="D16881" s="0" t="n">
        <v>0</v>
      </c>
      <c r="F16881" s="0" t="n">
        <v>0</v>
      </c>
    </row>
    <row r="16882" customFormat="false" ht="13.8" hidden="false" customHeight="false" outlineLevel="0" collapsed="false">
      <c r="A16882" s="5" t="n">
        <v>42154.4583333333</v>
      </c>
      <c r="B16882" s="0" t="n">
        <v>0.2</v>
      </c>
      <c r="C16882" s="0" t="n">
        <v>0</v>
      </c>
      <c r="D16882" s="0" t="n">
        <v>0</v>
      </c>
      <c r="E16882" s="0" t="n">
        <v>101</v>
      </c>
      <c r="F16882" s="0" t="n">
        <v>101</v>
      </c>
    </row>
    <row r="16883" customFormat="false" ht="13.8" hidden="false" customHeight="false" outlineLevel="0" collapsed="false">
      <c r="A16883" s="5" t="n">
        <v>42154.46875</v>
      </c>
      <c r="B16883" s="0" t="n">
        <v>0.2</v>
      </c>
      <c r="C16883" s="0" t="n">
        <v>0</v>
      </c>
      <c r="D16883" s="0" t="n">
        <v>0</v>
      </c>
      <c r="F16883" s="0" t="n">
        <v>0</v>
      </c>
    </row>
    <row r="16884" customFormat="false" ht="13.8" hidden="false" customHeight="false" outlineLevel="0" collapsed="false">
      <c r="A16884" s="5" t="n">
        <v>42154.4791666667</v>
      </c>
      <c r="B16884" s="0" t="n">
        <v>0.2</v>
      </c>
      <c r="C16884" s="0" t="n">
        <v>0</v>
      </c>
      <c r="D16884" s="0" t="n">
        <v>0</v>
      </c>
      <c r="F16884" s="0" t="n">
        <v>0</v>
      </c>
    </row>
    <row r="16885" customFormat="false" ht="13.8" hidden="false" customHeight="false" outlineLevel="0" collapsed="false">
      <c r="A16885" s="5" t="n">
        <v>42154.4895833333</v>
      </c>
      <c r="B16885" s="0" t="n">
        <v>0.2</v>
      </c>
      <c r="C16885" s="0" t="n">
        <v>0</v>
      </c>
      <c r="D16885" s="0" t="n">
        <v>0</v>
      </c>
      <c r="F16885" s="0" t="n">
        <v>0</v>
      </c>
    </row>
    <row r="16886" customFormat="false" ht="13.8" hidden="false" customHeight="false" outlineLevel="0" collapsed="false">
      <c r="A16886" s="5" t="n">
        <v>42154.5</v>
      </c>
      <c r="B16886" s="0" t="n">
        <v>0.2</v>
      </c>
      <c r="C16886" s="0" t="n">
        <v>0</v>
      </c>
      <c r="D16886" s="0" t="n">
        <v>0</v>
      </c>
      <c r="E16886" s="0" t="n">
        <v>97</v>
      </c>
      <c r="F16886" s="0" t="n">
        <v>97</v>
      </c>
    </row>
    <row r="16887" customFormat="false" ht="13.8" hidden="false" customHeight="false" outlineLevel="0" collapsed="false">
      <c r="A16887" s="5" t="n">
        <v>42154.5104166667</v>
      </c>
      <c r="B16887" s="0" t="n">
        <v>0.21</v>
      </c>
      <c r="C16887" s="0" t="n">
        <v>0</v>
      </c>
      <c r="D16887" s="0" t="n">
        <v>0</v>
      </c>
      <c r="F16887" s="0" t="n">
        <v>0</v>
      </c>
    </row>
    <row r="16888" customFormat="false" ht="13.8" hidden="false" customHeight="false" outlineLevel="0" collapsed="false">
      <c r="A16888" s="5" t="n">
        <v>42154.5208333333</v>
      </c>
      <c r="B16888" s="0" t="n">
        <v>0.2</v>
      </c>
      <c r="C16888" s="0" t="n">
        <v>0</v>
      </c>
      <c r="D16888" s="0" t="n">
        <v>0</v>
      </c>
      <c r="F16888" s="0" t="n">
        <v>0</v>
      </c>
    </row>
    <row r="16889" customFormat="false" ht="13.8" hidden="false" customHeight="false" outlineLevel="0" collapsed="false">
      <c r="A16889" s="5" t="n">
        <v>42154.53125</v>
      </c>
      <c r="B16889" s="0" t="n">
        <v>0.2</v>
      </c>
      <c r="C16889" s="0" t="n">
        <v>0</v>
      </c>
      <c r="D16889" s="0" t="n">
        <v>0</v>
      </c>
      <c r="F16889" s="0" t="n">
        <v>0</v>
      </c>
    </row>
    <row r="16890" customFormat="false" ht="13.8" hidden="false" customHeight="false" outlineLevel="0" collapsed="false">
      <c r="A16890" s="5" t="n">
        <v>42154.5416666667</v>
      </c>
      <c r="B16890" s="0" t="n">
        <v>0.2</v>
      </c>
      <c r="C16890" s="0" t="n">
        <v>0</v>
      </c>
      <c r="D16890" s="0" t="n">
        <v>0</v>
      </c>
      <c r="E16890" s="0" t="n">
        <v>95</v>
      </c>
      <c r="F16890" s="0" t="n">
        <v>95</v>
      </c>
    </row>
    <row r="16891" customFormat="false" ht="13.8" hidden="false" customHeight="false" outlineLevel="0" collapsed="false">
      <c r="A16891" s="5" t="n">
        <v>42154.5520833333</v>
      </c>
      <c r="B16891" s="0" t="n">
        <v>0.2</v>
      </c>
      <c r="C16891" s="0" t="n">
        <v>0</v>
      </c>
      <c r="D16891" s="0" t="n">
        <v>0</v>
      </c>
      <c r="F16891" s="0" t="n">
        <v>0</v>
      </c>
    </row>
    <row r="16892" customFormat="false" ht="13.8" hidden="false" customHeight="false" outlineLevel="0" collapsed="false">
      <c r="A16892" s="5" t="n">
        <v>42154.5625</v>
      </c>
      <c r="B16892" s="0" t="n">
        <v>0.2</v>
      </c>
      <c r="C16892" s="0" t="n">
        <v>0</v>
      </c>
      <c r="D16892" s="0" t="n">
        <v>0</v>
      </c>
      <c r="F16892" s="0" t="n">
        <v>0</v>
      </c>
    </row>
    <row r="16893" customFormat="false" ht="13.8" hidden="false" customHeight="false" outlineLevel="0" collapsed="false">
      <c r="A16893" s="5" t="n">
        <v>42154.5729166667</v>
      </c>
      <c r="B16893" s="0" t="n">
        <v>0.2</v>
      </c>
      <c r="C16893" s="0" t="n">
        <v>0</v>
      </c>
      <c r="D16893" s="0" t="n">
        <v>0</v>
      </c>
      <c r="F16893" s="0" t="n">
        <v>0</v>
      </c>
    </row>
    <row r="16894" customFormat="false" ht="13.8" hidden="false" customHeight="false" outlineLevel="0" collapsed="false">
      <c r="A16894" s="5" t="n">
        <v>42154.5833333333</v>
      </c>
      <c r="B16894" s="0" t="n">
        <v>0.2</v>
      </c>
      <c r="C16894" s="0" t="n">
        <v>0</v>
      </c>
      <c r="D16894" s="0" t="n">
        <v>0</v>
      </c>
      <c r="E16894" s="0" t="n">
        <v>96</v>
      </c>
      <c r="F16894" s="0" t="n">
        <v>96</v>
      </c>
    </row>
    <row r="16895" customFormat="false" ht="13.8" hidden="false" customHeight="false" outlineLevel="0" collapsed="false">
      <c r="A16895" s="5" t="n">
        <v>42154.59375</v>
      </c>
      <c r="B16895" s="0" t="n">
        <v>0.2</v>
      </c>
      <c r="C16895" s="0" t="n">
        <v>0</v>
      </c>
      <c r="D16895" s="0" t="n">
        <v>0</v>
      </c>
      <c r="F16895" s="0" t="n">
        <v>0</v>
      </c>
    </row>
    <row r="16896" customFormat="false" ht="13.8" hidden="false" customHeight="false" outlineLevel="0" collapsed="false">
      <c r="A16896" s="5" t="n">
        <v>42154.6041666667</v>
      </c>
      <c r="B16896" s="0" t="n">
        <v>0.2</v>
      </c>
      <c r="C16896" s="0" t="n">
        <v>0</v>
      </c>
      <c r="D16896" s="0" t="n">
        <v>0</v>
      </c>
      <c r="F16896" s="0" t="n">
        <v>0</v>
      </c>
    </row>
    <row r="16897" customFormat="false" ht="13.8" hidden="false" customHeight="false" outlineLevel="0" collapsed="false">
      <c r="A16897" s="5" t="n">
        <v>42154.6145833333</v>
      </c>
      <c r="B16897" s="0" t="n">
        <v>0.2</v>
      </c>
      <c r="C16897" s="0" t="n">
        <v>0</v>
      </c>
      <c r="D16897" s="0" t="n">
        <v>0</v>
      </c>
      <c r="F16897" s="0" t="n">
        <v>0</v>
      </c>
    </row>
    <row r="16898" customFormat="false" ht="13.8" hidden="false" customHeight="false" outlineLevel="0" collapsed="false">
      <c r="A16898" s="5" t="n">
        <v>42154.625</v>
      </c>
      <c r="B16898" s="0" t="n">
        <v>0.2</v>
      </c>
      <c r="C16898" s="0" t="n">
        <v>0</v>
      </c>
      <c r="D16898" s="0" t="n">
        <v>0</v>
      </c>
      <c r="E16898" s="0" t="n">
        <v>99</v>
      </c>
      <c r="F16898" s="0" t="n">
        <v>99</v>
      </c>
    </row>
    <row r="16899" customFormat="false" ht="13.8" hidden="false" customHeight="false" outlineLevel="0" collapsed="false">
      <c r="A16899" s="5" t="n">
        <v>42154.6354166667</v>
      </c>
      <c r="B16899" s="0" t="n">
        <v>0.2</v>
      </c>
      <c r="C16899" s="0" t="n">
        <v>0</v>
      </c>
      <c r="D16899" s="0" t="n">
        <v>0</v>
      </c>
      <c r="F16899" s="0" t="n">
        <v>0</v>
      </c>
    </row>
    <row r="16900" customFormat="false" ht="13.8" hidden="false" customHeight="false" outlineLevel="0" collapsed="false">
      <c r="A16900" s="5" t="n">
        <v>42154.6458333333</v>
      </c>
      <c r="B16900" s="0" t="n">
        <v>0.2</v>
      </c>
      <c r="C16900" s="0" t="n">
        <v>0</v>
      </c>
      <c r="D16900" s="0" t="n">
        <v>0</v>
      </c>
      <c r="F16900" s="0" t="n">
        <v>0</v>
      </c>
    </row>
    <row r="16901" customFormat="false" ht="13.8" hidden="false" customHeight="false" outlineLevel="0" collapsed="false">
      <c r="A16901" s="5" t="n">
        <v>42154.65625</v>
      </c>
      <c r="B16901" s="0" t="n">
        <v>0.2</v>
      </c>
      <c r="C16901" s="0" t="n">
        <v>0</v>
      </c>
      <c r="D16901" s="0" t="n">
        <v>0</v>
      </c>
      <c r="F16901" s="0" t="n">
        <v>0</v>
      </c>
    </row>
    <row r="16902" customFormat="false" ht="13.8" hidden="false" customHeight="false" outlineLevel="0" collapsed="false">
      <c r="A16902" s="5" t="n">
        <v>42154.6666666667</v>
      </c>
      <c r="B16902" s="0" t="n">
        <v>0.2</v>
      </c>
      <c r="C16902" s="0" t="n">
        <v>0</v>
      </c>
      <c r="D16902" s="0" t="n">
        <v>0</v>
      </c>
      <c r="E16902" s="0" t="n">
        <v>102</v>
      </c>
      <c r="F16902" s="0" t="n">
        <v>102</v>
      </c>
    </row>
    <row r="16903" customFormat="false" ht="13.8" hidden="false" customHeight="false" outlineLevel="0" collapsed="false">
      <c r="A16903" s="5" t="n">
        <v>42154.6770833333</v>
      </c>
      <c r="B16903" s="0" t="n">
        <v>0.2</v>
      </c>
      <c r="C16903" s="0" t="n">
        <v>0</v>
      </c>
      <c r="D16903" s="0" t="n">
        <v>0</v>
      </c>
      <c r="F16903" s="0" t="n">
        <v>0</v>
      </c>
    </row>
    <row r="16904" customFormat="false" ht="13.8" hidden="false" customHeight="false" outlineLevel="0" collapsed="false">
      <c r="A16904" s="5" t="n">
        <v>42154.6875</v>
      </c>
      <c r="B16904" s="0" t="n">
        <v>0.2</v>
      </c>
      <c r="C16904" s="0" t="n">
        <v>0</v>
      </c>
      <c r="D16904" s="0" t="n">
        <v>0</v>
      </c>
      <c r="F16904" s="0" t="n">
        <v>0</v>
      </c>
    </row>
    <row r="16905" customFormat="false" ht="13.8" hidden="false" customHeight="false" outlineLevel="0" collapsed="false">
      <c r="A16905" s="5" t="n">
        <v>42154.6979166667</v>
      </c>
      <c r="B16905" s="0" t="n">
        <v>0.2</v>
      </c>
      <c r="C16905" s="0" t="n">
        <v>0</v>
      </c>
      <c r="D16905" s="0" t="n">
        <v>0</v>
      </c>
      <c r="F16905" s="0" t="n">
        <v>0</v>
      </c>
    </row>
    <row r="16906" customFormat="false" ht="13.8" hidden="false" customHeight="false" outlineLevel="0" collapsed="false">
      <c r="A16906" s="5" t="n">
        <v>42154.7083333333</v>
      </c>
      <c r="B16906" s="0" t="n">
        <v>0.19</v>
      </c>
      <c r="C16906" s="0" t="n">
        <v>0</v>
      </c>
      <c r="D16906" s="0" t="n">
        <v>0</v>
      </c>
      <c r="E16906" s="0" t="n">
        <v>106</v>
      </c>
      <c r="F16906" s="0" t="n">
        <v>106</v>
      </c>
    </row>
    <row r="16907" customFormat="false" ht="13.8" hidden="false" customHeight="false" outlineLevel="0" collapsed="false">
      <c r="A16907" s="5" t="n">
        <v>42154.71875</v>
      </c>
      <c r="B16907" s="0" t="n">
        <v>0.19</v>
      </c>
      <c r="C16907" s="0" t="n">
        <v>0</v>
      </c>
      <c r="D16907" s="0" t="n">
        <v>0</v>
      </c>
      <c r="F16907" s="0" t="n">
        <v>0</v>
      </c>
    </row>
    <row r="16908" customFormat="false" ht="13.8" hidden="false" customHeight="false" outlineLevel="0" collapsed="false">
      <c r="A16908" s="5" t="n">
        <v>42154.7291666667</v>
      </c>
      <c r="B16908" s="0" t="n">
        <v>0.2</v>
      </c>
      <c r="C16908" s="0" t="n">
        <v>0</v>
      </c>
      <c r="D16908" s="0" t="n">
        <v>0</v>
      </c>
      <c r="F16908" s="0" t="n">
        <v>0</v>
      </c>
    </row>
    <row r="16909" customFormat="false" ht="13.8" hidden="false" customHeight="false" outlineLevel="0" collapsed="false">
      <c r="A16909" s="5" t="n">
        <v>42154.7395833333</v>
      </c>
      <c r="B16909" s="0" t="n">
        <v>0.2</v>
      </c>
      <c r="C16909" s="0" t="n">
        <v>0</v>
      </c>
      <c r="D16909" s="0" t="n">
        <v>0</v>
      </c>
      <c r="F16909" s="0" t="n">
        <v>0</v>
      </c>
    </row>
    <row r="16910" customFormat="false" ht="13.8" hidden="false" customHeight="false" outlineLevel="0" collapsed="false">
      <c r="A16910" s="5" t="n">
        <v>42154.75</v>
      </c>
      <c r="B16910" s="0" t="n">
        <v>0.2</v>
      </c>
      <c r="C16910" s="0" t="n">
        <v>0</v>
      </c>
      <c r="D16910" s="0" t="n">
        <v>0</v>
      </c>
      <c r="E16910" s="0" t="n">
        <v>101</v>
      </c>
      <c r="F16910" s="0" t="n">
        <v>101</v>
      </c>
    </row>
    <row r="16911" customFormat="false" ht="13.8" hidden="false" customHeight="false" outlineLevel="0" collapsed="false">
      <c r="A16911" s="5" t="n">
        <v>42154.7604166667</v>
      </c>
      <c r="B16911" s="0" t="n">
        <v>0.19</v>
      </c>
      <c r="C16911" s="0" t="n">
        <v>0</v>
      </c>
      <c r="D16911" s="0" t="n">
        <v>0</v>
      </c>
      <c r="F16911" s="0" t="n">
        <v>0</v>
      </c>
    </row>
    <row r="16912" customFormat="false" ht="13.8" hidden="false" customHeight="false" outlineLevel="0" collapsed="false">
      <c r="A16912" s="5" t="n">
        <v>42154.7708333333</v>
      </c>
      <c r="B16912" s="0" t="n">
        <v>0.19</v>
      </c>
      <c r="C16912" s="0" t="n">
        <v>0</v>
      </c>
      <c r="D16912" s="0" t="n">
        <v>0</v>
      </c>
      <c r="F16912" s="0" t="n">
        <v>0</v>
      </c>
    </row>
    <row r="16913" customFormat="false" ht="13.8" hidden="false" customHeight="false" outlineLevel="0" collapsed="false">
      <c r="A16913" s="5" t="n">
        <v>42154.78125</v>
      </c>
      <c r="B16913" s="0" t="n">
        <v>0.2</v>
      </c>
      <c r="C16913" s="0" t="n">
        <v>0</v>
      </c>
      <c r="D16913" s="0" t="n">
        <v>0</v>
      </c>
      <c r="F16913" s="0" t="n">
        <v>0</v>
      </c>
    </row>
    <row r="16914" customFormat="false" ht="13.8" hidden="false" customHeight="false" outlineLevel="0" collapsed="false">
      <c r="A16914" s="5" t="n">
        <v>42154.7916666667</v>
      </c>
      <c r="B16914" s="0" t="n">
        <v>0.19</v>
      </c>
      <c r="C16914" s="0" t="n">
        <v>0</v>
      </c>
      <c r="D16914" s="0" t="n">
        <v>0</v>
      </c>
      <c r="E16914" s="0" t="n">
        <v>92</v>
      </c>
      <c r="F16914" s="0" t="n">
        <v>92</v>
      </c>
    </row>
    <row r="16915" customFormat="false" ht="13.8" hidden="false" customHeight="false" outlineLevel="0" collapsed="false">
      <c r="A16915" s="5" t="n">
        <v>42154.8020833333</v>
      </c>
      <c r="B16915" s="0" t="n">
        <v>0.19</v>
      </c>
      <c r="C16915" s="0" t="n">
        <v>0</v>
      </c>
      <c r="D16915" s="0" t="n">
        <v>0</v>
      </c>
      <c r="F16915" s="0" t="n">
        <v>0</v>
      </c>
    </row>
    <row r="16916" customFormat="false" ht="13.8" hidden="false" customHeight="false" outlineLevel="0" collapsed="false">
      <c r="A16916" s="5" t="n">
        <v>42154.8125</v>
      </c>
      <c r="B16916" s="0" t="n">
        <v>0.19</v>
      </c>
      <c r="C16916" s="0" t="n">
        <v>0</v>
      </c>
      <c r="D16916" s="0" t="n">
        <v>0</v>
      </c>
      <c r="F16916" s="0" t="n">
        <v>0</v>
      </c>
    </row>
    <row r="16917" customFormat="false" ht="13.8" hidden="false" customHeight="false" outlineLevel="0" collapsed="false">
      <c r="A16917" s="5" t="n">
        <v>42154.8229166667</v>
      </c>
      <c r="B16917" s="0" t="n">
        <v>0.19</v>
      </c>
      <c r="C16917" s="0" t="n">
        <v>0</v>
      </c>
      <c r="D16917" s="0" t="n">
        <v>0</v>
      </c>
      <c r="F16917" s="0" t="n">
        <v>0</v>
      </c>
    </row>
    <row r="16918" customFormat="false" ht="13.8" hidden="false" customHeight="false" outlineLevel="0" collapsed="false">
      <c r="A16918" s="5" t="n">
        <v>42154.8333333333</v>
      </c>
      <c r="B16918" s="0" t="n">
        <v>0.19</v>
      </c>
      <c r="C16918" s="0" t="n">
        <v>0</v>
      </c>
      <c r="D16918" s="0" t="n">
        <v>0</v>
      </c>
      <c r="E16918" s="0" t="n">
        <v>85</v>
      </c>
      <c r="F16918" s="0" t="n">
        <v>85</v>
      </c>
    </row>
    <row r="16919" customFormat="false" ht="13.8" hidden="false" customHeight="false" outlineLevel="0" collapsed="false">
      <c r="A16919" s="5" t="n">
        <v>42154.84375</v>
      </c>
      <c r="B16919" s="0" t="n">
        <v>0.19</v>
      </c>
      <c r="C16919" s="0" t="n">
        <v>0</v>
      </c>
      <c r="D16919" s="0" t="n">
        <v>0</v>
      </c>
      <c r="F16919" s="0" t="n">
        <v>0</v>
      </c>
    </row>
    <row r="16920" customFormat="false" ht="13.8" hidden="false" customHeight="false" outlineLevel="0" collapsed="false">
      <c r="A16920" s="5" t="n">
        <v>42154.8541666667</v>
      </c>
      <c r="B16920" s="0" t="n">
        <v>0.19</v>
      </c>
      <c r="C16920" s="0" t="n">
        <v>0</v>
      </c>
      <c r="D16920" s="0" t="n">
        <v>0</v>
      </c>
      <c r="F16920" s="0" t="n">
        <v>0</v>
      </c>
    </row>
    <row r="16921" customFormat="false" ht="13.8" hidden="false" customHeight="false" outlineLevel="0" collapsed="false">
      <c r="A16921" s="5" t="n">
        <v>42154.8645833333</v>
      </c>
      <c r="B16921" s="0" t="n">
        <v>0.19</v>
      </c>
      <c r="C16921" s="0" t="n">
        <v>0</v>
      </c>
      <c r="D16921" s="0" t="n">
        <v>0</v>
      </c>
      <c r="F16921" s="0" t="n">
        <v>0</v>
      </c>
    </row>
    <row r="16922" customFormat="false" ht="13.8" hidden="false" customHeight="false" outlineLevel="0" collapsed="false">
      <c r="A16922" s="5" t="n">
        <v>42154.875</v>
      </c>
      <c r="B16922" s="0" t="n">
        <v>0.19</v>
      </c>
      <c r="C16922" s="0" t="n">
        <v>0</v>
      </c>
      <c r="D16922" s="0" t="n">
        <v>0</v>
      </c>
      <c r="E16922" s="0" t="n">
        <v>81</v>
      </c>
      <c r="F16922" s="0" t="n">
        <v>81</v>
      </c>
    </row>
    <row r="16923" customFormat="false" ht="13.8" hidden="false" customHeight="false" outlineLevel="0" collapsed="false">
      <c r="A16923" s="5" t="n">
        <v>42154.8854166667</v>
      </c>
      <c r="B16923" s="0" t="n">
        <v>0.19</v>
      </c>
      <c r="C16923" s="0" t="n">
        <v>0</v>
      </c>
      <c r="D16923" s="0" t="n">
        <v>0</v>
      </c>
      <c r="F16923" s="0" t="n">
        <v>0</v>
      </c>
    </row>
    <row r="16924" customFormat="false" ht="13.8" hidden="false" customHeight="false" outlineLevel="0" collapsed="false">
      <c r="A16924" s="5" t="n">
        <v>42154.8958333333</v>
      </c>
      <c r="B16924" s="0" t="n">
        <v>0.19</v>
      </c>
      <c r="C16924" s="0" t="n">
        <v>0</v>
      </c>
      <c r="D16924" s="0" t="n">
        <v>0</v>
      </c>
      <c r="F16924" s="0" t="n">
        <v>0</v>
      </c>
    </row>
    <row r="16925" customFormat="false" ht="13.8" hidden="false" customHeight="false" outlineLevel="0" collapsed="false">
      <c r="A16925" s="5" t="n">
        <v>42154.90625</v>
      </c>
      <c r="B16925" s="0" t="n">
        <v>0.19</v>
      </c>
      <c r="C16925" s="0" t="n">
        <v>0</v>
      </c>
      <c r="D16925" s="0" t="n">
        <v>0</v>
      </c>
      <c r="F16925" s="0" t="n">
        <v>0</v>
      </c>
    </row>
    <row r="16926" customFormat="false" ht="13.8" hidden="false" customHeight="false" outlineLevel="0" collapsed="false">
      <c r="A16926" s="5" t="n">
        <v>42154.9166666667</v>
      </c>
      <c r="B16926" s="0" t="n">
        <v>0.19</v>
      </c>
      <c r="C16926" s="0" t="n">
        <v>0</v>
      </c>
      <c r="D16926" s="0" t="n">
        <v>0</v>
      </c>
      <c r="E16926" s="0" t="n">
        <v>78</v>
      </c>
      <c r="F16926" s="0" t="n">
        <v>78</v>
      </c>
    </row>
    <row r="16927" customFormat="false" ht="13.8" hidden="false" customHeight="false" outlineLevel="0" collapsed="false">
      <c r="A16927" s="5" t="n">
        <v>42154.9270833333</v>
      </c>
      <c r="B16927" s="0" t="n">
        <v>0.19</v>
      </c>
      <c r="C16927" s="0" t="n">
        <v>0</v>
      </c>
      <c r="D16927" s="0" t="n">
        <v>0</v>
      </c>
      <c r="F16927" s="0" t="n">
        <v>0</v>
      </c>
    </row>
    <row r="16928" customFormat="false" ht="13.8" hidden="false" customHeight="false" outlineLevel="0" collapsed="false">
      <c r="A16928" s="5" t="n">
        <v>42154.9375</v>
      </c>
      <c r="B16928" s="0" t="n">
        <v>0.19</v>
      </c>
      <c r="C16928" s="0" t="n">
        <v>0</v>
      </c>
      <c r="D16928" s="0" t="n">
        <v>0</v>
      </c>
      <c r="F16928" s="0" t="n">
        <v>0</v>
      </c>
    </row>
    <row r="16929" customFormat="false" ht="13.8" hidden="false" customHeight="false" outlineLevel="0" collapsed="false">
      <c r="A16929" s="5" t="n">
        <v>42154.9479166667</v>
      </c>
      <c r="B16929" s="0" t="n">
        <v>0.19</v>
      </c>
      <c r="C16929" s="0" t="n">
        <v>0</v>
      </c>
      <c r="D16929" s="0" t="n">
        <v>0</v>
      </c>
      <c r="F16929" s="0" t="n">
        <v>0</v>
      </c>
    </row>
    <row r="16930" customFormat="false" ht="13.8" hidden="false" customHeight="false" outlineLevel="0" collapsed="false">
      <c r="A16930" s="5" t="n">
        <v>42154.9583333333</v>
      </c>
      <c r="B16930" s="0" t="n">
        <v>0.19</v>
      </c>
      <c r="C16930" s="0" t="n">
        <v>0</v>
      </c>
      <c r="D16930" s="0" t="n">
        <v>0</v>
      </c>
      <c r="E16930" s="0" t="n">
        <v>77</v>
      </c>
      <c r="F16930" s="0" t="n">
        <v>77</v>
      </c>
    </row>
    <row r="16931" customFormat="false" ht="13.8" hidden="false" customHeight="false" outlineLevel="0" collapsed="false">
      <c r="A16931" s="5" t="n">
        <v>42154.96875</v>
      </c>
      <c r="B16931" s="0" t="n">
        <v>0.19</v>
      </c>
      <c r="C16931" s="0" t="n">
        <v>0</v>
      </c>
      <c r="D16931" s="0" t="n">
        <v>0</v>
      </c>
      <c r="F16931" s="0" t="n">
        <v>0</v>
      </c>
    </row>
    <row r="16932" customFormat="false" ht="13.8" hidden="false" customHeight="false" outlineLevel="0" collapsed="false">
      <c r="A16932" s="5" t="n">
        <v>42154.9791666667</v>
      </c>
      <c r="B16932" s="0" t="n">
        <v>0.19</v>
      </c>
      <c r="C16932" s="0" t="n">
        <v>0</v>
      </c>
      <c r="D16932" s="0" t="n">
        <v>0</v>
      </c>
      <c r="F16932" s="0" t="n">
        <v>0</v>
      </c>
    </row>
    <row r="16933" customFormat="false" ht="13.8" hidden="false" customHeight="false" outlineLevel="0" collapsed="false">
      <c r="A16933" s="5" t="n">
        <v>42154.9895833333</v>
      </c>
      <c r="B16933" s="0" t="n">
        <v>0.19</v>
      </c>
      <c r="C16933" s="0" t="n">
        <v>0</v>
      </c>
      <c r="D16933" s="0" t="n">
        <v>0</v>
      </c>
      <c r="F16933" s="0" t="n">
        <v>0</v>
      </c>
    </row>
    <row r="16934" customFormat="false" ht="13.8" hidden="false" customHeight="false" outlineLevel="0" collapsed="false">
      <c r="A16934" s="5" t="n">
        <v>42155</v>
      </c>
      <c r="B16934" s="0" t="n">
        <v>0.19</v>
      </c>
      <c r="C16934" s="0" t="n">
        <v>0</v>
      </c>
      <c r="D16934" s="0" t="n">
        <v>0</v>
      </c>
      <c r="E16934" s="0" t="n">
        <v>75</v>
      </c>
      <c r="F16934" s="0" t="n">
        <v>75</v>
      </c>
    </row>
    <row r="16935" customFormat="false" ht="13.8" hidden="false" customHeight="false" outlineLevel="0" collapsed="false">
      <c r="A16935" s="5" t="n">
        <v>42155.0104166667</v>
      </c>
      <c r="B16935" s="0" t="n">
        <v>0.19</v>
      </c>
      <c r="C16935" s="0" t="n">
        <v>0</v>
      </c>
      <c r="D16935" s="0" t="n">
        <v>0</v>
      </c>
      <c r="F16935" s="0" t="n">
        <v>0</v>
      </c>
    </row>
    <row r="16936" customFormat="false" ht="13.8" hidden="false" customHeight="false" outlineLevel="0" collapsed="false">
      <c r="A16936" s="5" t="n">
        <v>42155.0208333333</v>
      </c>
      <c r="B16936" s="0" t="n">
        <v>0.19</v>
      </c>
      <c r="C16936" s="0" t="n">
        <v>0</v>
      </c>
      <c r="D16936" s="0" t="n">
        <v>0</v>
      </c>
      <c r="F16936" s="0" t="n">
        <v>0</v>
      </c>
    </row>
    <row r="16937" customFormat="false" ht="13.8" hidden="false" customHeight="false" outlineLevel="0" collapsed="false">
      <c r="A16937" s="5" t="n">
        <v>42155.03125</v>
      </c>
      <c r="B16937" s="0" t="n">
        <v>0.19</v>
      </c>
      <c r="C16937" s="0" t="n">
        <v>0</v>
      </c>
      <c r="D16937" s="0" t="n">
        <v>0</v>
      </c>
      <c r="F16937" s="0" t="n">
        <v>0</v>
      </c>
    </row>
    <row r="16938" customFormat="false" ht="13.8" hidden="false" customHeight="false" outlineLevel="0" collapsed="false">
      <c r="A16938" s="5" t="n">
        <v>42155.0416666667</v>
      </c>
      <c r="B16938" s="0" t="n">
        <v>0.19</v>
      </c>
      <c r="C16938" s="0" t="n">
        <v>0</v>
      </c>
      <c r="D16938" s="0" t="n">
        <v>0</v>
      </c>
      <c r="E16938" s="0" t="n">
        <v>73</v>
      </c>
      <c r="F16938" s="0" t="n">
        <v>73</v>
      </c>
    </row>
    <row r="16939" customFormat="false" ht="13.8" hidden="false" customHeight="false" outlineLevel="0" collapsed="false">
      <c r="A16939" s="5" t="n">
        <v>42155.0520833333</v>
      </c>
      <c r="B16939" s="0" t="n">
        <v>0.19</v>
      </c>
      <c r="C16939" s="0" t="n">
        <v>0</v>
      </c>
      <c r="D16939" s="0" t="n">
        <v>0</v>
      </c>
      <c r="F16939" s="0" t="n">
        <v>0</v>
      </c>
    </row>
    <row r="16940" customFormat="false" ht="13.8" hidden="false" customHeight="false" outlineLevel="0" collapsed="false">
      <c r="A16940" s="5" t="n">
        <v>42155.0625</v>
      </c>
      <c r="B16940" s="0" t="n">
        <v>0.19</v>
      </c>
      <c r="C16940" s="0" t="n">
        <v>0</v>
      </c>
      <c r="D16940" s="0" t="n">
        <v>0</v>
      </c>
      <c r="F16940" s="0" t="n">
        <v>0</v>
      </c>
    </row>
    <row r="16941" customFormat="false" ht="13.8" hidden="false" customHeight="false" outlineLevel="0" collapsed="false">
      <c r="A16941" s="5" t="n">
        <v>42155.0729166667</v>
      </c>
      <c r="B16941" s="0" t="n">
        <v>0.19</v>
      </c>
      <c r="C16941" s="0" t="n">
        <v>0</v>
      </c>
      <c r="D16941" s="0" t="n">
        <v>0</v>
      </c>
      <c r="F16941" s="0" t="n">
        <v>0</v>
      </c>
    </row>
    <row r="16942" customFormat="false" ht="13.8" hidden="false" customHeight="false" outlineLevel="0" collapsed="false">
      <c r="A16942" s="5" t="n">
        <v>42155.0833333333</v>
      </c>
      <c r="B16942" s="0" t="n">
        <v>0.19</v>
      </c>
      <c r="C16942" s="0" t="n">
        <v>0</v>
      </c>
      <c r="D16942" s="0" t="n">
        <v>0</v>
      </c>
      <c r="E16942" s="0" t="n">
        <v>72</v>
      </c>
      <c r="F16942" s="0" t="n">
        <v>72</v>
      </c>
    </row>
    <row r="16943" customFormat="false" ht="13.8" hidden="false" customHeight="false" outlineLevel="0" collapsed="false">
      <c r="A16943" s="5" t="n">
        <v>42155.09375</v>
      </c>
      <c r="B16943" s="0" t="n">
        <v>0.19</v>
      </c>
      <c r="C16943" s="0" t="n">
        <v>0</v>
      </c>
      <c r="D16943" s="0" t="n">
        <v>0</v>
      </c>
      <c r="F16943" s="0" t="n">
        <v>0</v>
      </c>
    </row>
    <row r="16944" customFormat="false" ht="13.8" hidden="false" customHeight="false" outlineLevel="0" collapsed="false">
      <c r="A16944" s="5" t="n">
        <v>42155.1041666667</v>
      </c>
      <c r="B16944" s="0" t="n">
        <v>0.19</v>
      </c>
      <c r="C16944" s="0" t="n">
        <v>0</v>
      </c>
      <c r="D16944" s="0" t="n">
        <v>0</v>
      </c>
      <c r="F16944" s="0" t="n">
        <v>0</v>
      </c>
    </row>
    <row r="16945" customFormat="false" ht="13.8" hidden="false" customHeight="false" outlineLevel="0" collapsed="false">
      <c r="A16945" s="5" t="n">
        <v>42155.1145833333</v>
      </c>
      <c r="B16945" s="0" t="n">
        <v>0.19</v>
      </c>
      <c r="C16945" s="0" t="n">
        <v>0</v>
      </c>
      <c r="D16945" s="0" t="n">
        <v>0</v>
      </c>
      <c r="F16945" s="0" t="n">
        <v>0</v>
      </c>
    </row>
    <row r="16946" customFormat="false" ht="13.8" hidden="false" customHeight="false" outlineLevel="0" collapsed="false">
      <c r="A16946" s="5" t="n">
        <v>42155.125</v>
      </c>
      <c r="B16946" s="0" t="n">
        <v>0.19</v>
      </c>
      <c r="C16946" s="0" t="n">
        <v>0</v>
      </c>
      <c r="D16946" s="0" t="n">
        <v>0</v>
      </c>
      <c r="E16946" s="0" t="n">
        <v>71</v>
      </c>
      <c r="F16946" s="0" t="n">
        <v>71</v>
      </c>
    </row>
    <row r="16947" customFormat="false" ht="13.8" hidden="false" customHeight="false" outlineLevel="0" collapsed="false">
      <c r="A16947" s="5" t="n">
        <v>42155.1354166667</v>
      </c>
      <c r="B16947" s="0" t="n">
        <v>0.19</v>
      </c>
      <c r="C16947" s="0" t="n">
        <v>0</v>
      </c>
      <c r="D16947" s="0" t="n">
        <v>0</v>
      </c>
      <c r="F16947" s="0" t="n">
        <v>0</v>
      </c>
    </row>
    <row r="16948" customFormat="false" ht="13.8" hidden="false" customHeight="false" outlineLevel="0" collapsed="false">
      <c r="A16948" s="5" t="n">
        <v>42155.1458333333</v>
      </c>
      <c r="B16948" s="0" t="n">
        <v>0.18</v>
      </c>
      <c r="C16948" s="0" t="n">
        <v>0</v>
      </c>
      <c r="D16948" s="0" t="n">
        <v>0</v>
      </c>
      <c r="F16948" s="0" t="n">
        <v>0</v>
      </c>
    </row>
    <row r="16949" customFormat="false" ht="13.8" hidden="false" customHeight="false" outlineLevel="0" collapsed="false">
      <c r="A16949" s="5" t="n">
        <v>42155.15625</v>
      </c>
      <c r="B16949" s="0" t="n">
        <v>0.18</v>
      </c>
      <c r="C16949" s="0" t="n">
        <v>0</v>
      </c>
      <c r="D16949" s="0" t="n">
        <v>0</v>
      </c>
      <c r="F16949" s="0" t="n">
        <v>0</v>
      </c>
    </row>
    <row r="16950" customFormat="false" ht="13.8" hidden="false" customHeight="false" outlineLevel="0" collapsed="false">
      <c r="A16950" s="5" t="n">
        <v>42155.1666666667</v>
      </c>
      <c r="B16950" s="0" t="n">
        <v>0.18</v>
      </c>
      <c r="C16950" s="0" t="n">
        <v>0</v>
      </c>
      <c r="D16950" s="0" t="n">
        <v>0</v>
      </c>
      <c r="E16950" s="0" t="n">
        <v>70</v>
      </c>
      <c r="F16950" s="0" t="n">
        <v>70</v>
      </c>
    </row>
    <row r="16951" customFormat="false" ht="13.8" hidden="false" customHeight="false" outlineLevel="0" collapsed="false">
      <c r="A16951" s="5" t="n">
        <v>42155.1770833333</v>
      </c>
      <c r="B16951" s="0" t="n">
        <v>0.18</v>
      </c>
      <c r="C16951" s="0" t="n">
        <v>0</v>
      </c>
      <c r="D16951" s="0" t="n">
        <v>0</v>
      </c>
      <c r="F16951" s="0" t="n">
        <v>0</v>
      </c>
    </row>
    <row r="16952" customFormat="false" ht="13.8" hidden="false" customHeight="false" outlineLevel="0" collapsed="false">
      <c r="A16952" s="5" t="n">
        <v>42155.1875</v>
      </c>
      <c r="B16952" s="0" t="n">
        <v>0.18</v>
      </c>
      <c r="C16952" s="0" t="n">
        <v>0</v>
      </c>
      <c r="D16952" s="0" t="n">
        <v>0</v>
      </c>
      <c r="F16952" s="0" t="n">
        <v>0</v>
      </c>
    </row>
    <row r="16953" customFormat="false" ht="13.8" hidden="false" customHeight="false" outlineLevel="0" collapsed="false">
      <c r="A16953" s="5" t="n">
        <v>42155.1979166667</v>
      </c>
      <c r="B16953" s="0" t="n">
        <v>0.18</v>
      </c>
      <c r="C16953" s="0" t="n">
        <v>0</v>
      </c>
      <c r="D16953" s="0" t="n">
        <v>0</v>
      </c>
      <c r="F16953" s="0" t="n">
        <v>0</v>
      </c>
    </row>
    <row r="16954" customFormat="false" ht="13.8" hidden="false" customHeight="false" outlineLevel="0" collapsed="false">
      <c r="A16954" s="5" t="n">
        <v>42155.2083333333</v>
      </c>
      <c r="B16954" s="0" t="n">
        <v>0.18</v>
      </c>
      <c r="C16954" s="0" t="n">
        <v>0</v>
      </c>
      <c r="D16954" s="0" t="n">
        <v>0</v>
      </c>
      <c r="E16954" s="0" t="n">
        <v>69</v>
      </c>
      <c r="F16954" s="0" t="n">
        <v>69</v>
      </c>
    </row>
    <row r="16955" customFormat="false" ht="13.8" hidden="false" customHeight="false" outlineLevel="0" collapsed="false">
      <c r="A16955" s="5" t="n">
        <v>42155.21875</v>
      </c>
      <c r="B16955" s="0" t="n">
        <v>0.18</v>
      </c>
      <c r="C16955" s="0" t="n">
        <v>0</v>
      </c>
      <c r="D16955" s="0" t="n">
        <v>0</v>
      </c>
      <c r="F16955" s="0" t="n">
        <v>0</v>
      </c>
    </row>
    <row r="16956" customFormat="false" ht="13.8" hidden="false" customHeight="false" outlineLevel="0" collapsed="false">
      <c r="A16956" s="5" t="n">
        <v>42155.2291666667</v>
      </c>
      <c r="B16956" s="0" t="n">
        <v>0.18</v>
      </c>
      <c r="C16956" s="0" t="n">
        <v>0</v>
      </c>
      <c r="D16956" s="0" t="n">
        <v>0</v>
      </c>
      <c r="F16956" s="0" t="n">
        <v>0</v>
      </c>
    </row>
    <row r="16957" customFormat="false" ht="13.8" hidden="false" customHeight="false" outlineLevel="0" collapsed="false">
      <c r="A16957" s="5" t="n">
        <v>42155.2395833333</v>
      </c>
      <c r="B16957" s="0" t="n">
        <v>0.18</v>
      </c>
      <c r="C16957" s="0" t="n">
        <v>0</v>
      </c>
      <c r="D16957" s="0" t="n">
        <v>0</v>
      </c>
      <c r="F16957" s="0" t="n">
        <v>0</v>
      </c>
    </row>
    <row r="16958" customFormat="false" ht="13.8" hidden="false" customHeight="false" outlineLevel="0" collapsed="false">
      <c r="A16958" s="5" t="n">
        <v>42155.25</v>
      </c>
      <c r="B16958" s="0" t="n">
        <v>0.18</v>
      </c>
      <c r="C16958" s="0" t="n">
        <v>0</v>
      </c>
      <c r="D16958" s="0" t="n">
        <v>0</v>
      </c>
      <c r="E16958" s="0" t="n">
        <v>72</v>
      </c>
      <c r="F16958" s="0" t="n">
        <v>72</v>
      </c>
    </row>
    <row r="16959" customFormat="false" ht="13.8" hidden="false" customHeight="false" outlineLevel="0" collapsed="false">
      <c r="A16959" s="5" t="n">
        <v>42155.2604166667</v>
      </c>
      <c r="B16959" s="0" t="n">
        <v>0.18</v>
      </c>
      <c r="C16959" s="0" t="n">
        <v>0</v>
      </c>
      <c r="D16959" s="0" t="n">
        <v>0</v>
      </c>
      <c r="F16959" s="0" t="n">
        <v>0</v>
      </c>
    </row>
    <row r="16960" customFormat="false" ht="13.8" hidden="false" customHeight="false" outlineLevel="0" collapsed="false">
      <c r="A16960" s="5" t="n">
        <v>42155.2708333333</v>
      </c>
      <c r="B16960" s="0" t="n">
        <v>0.18</v>
      </c>
      <c r="C16960" s="0" t="n">
        <v>0</v>
      </c>
      <c r="D16960" s="0" t="n">
        <v>0</v>
      </c>
      <c r="F16960" s="0" t="n">
        <v>0</v>
      </c>
    </row>
    <row r="16961" customFormat="false" ht="13.8" hidden="false" customHeight="false" outlineLevel="0" collapsed="false">
      <c r="A16961" s="5" t="n">
        <v>42155.28125</v>
      </c>
      <c r="B16961" s="0" t="n">
        <v>0.18</v>
      </c>
      <c r="C16961" s="0" t="n">
        <v>0</v>
      </c>
      <c r="D16961" s="0" t="n">
        <v>0</v>
      </c>
      <c r="F16961" s="0" t="n">
        <v>0</v>
      </c>
    </row>
    <row r="16962" customFormat="false" ht="13.8" hidden="false" customHeight="false" outlineLevel="0" collapsed="false">
      <c r="A16962" s="5" t="n">
        <v>42155.2916666667</v>
      </c>
      <c r="B16962" s="0" t="n">
        <v>0.18</v>
      </c>
      <c r="C16962" s="0" t="n">
        <v>0</v>
      </c>
      <c r="D16962" s="0" t="n">
        <v>0</v>
      </c>
      <c r="E16962" s="0" t="n">
        <v>77</v>
      </c>
      <c r="F16962" s="0" t="n">
        <v>77</v>
      </c>
    </row>
    <row r="16963" customFormat="false" ht="13.8" hidden="false" customHeight="false" outlineLevel="0" collapsed="false">
      <c r="A16963" s="5" t="n">
        <v>42155.3020833333</v>
      </c>
      <c r="B16963" s="0" t="n">
        <v>0.18</v>
      </c>
      <c r="C16963" s="0" t="n">
        <v>0</v>
      </c>
      <c r="D16963" s="0" t="n">
        <v>0</v>
      </c>
      <c r="F16963" s="0" t="n">
        <v>0</v>
      </c>
    </row>
    <row r="16964" customFormat="false" ht="13.8" hidden="false" customHeight="false" outlineLevel="0" collapsed="false">
      <c r="A16964" s="5" t="n">
        <v>42155.3125</v>
      </c>
      <c r="B16964" s="0" t="n">
        <v>0.18</v>
      </c>
      <c r="C16964" s="0" t="n">
        <v>0</v>
      </c>
      <c r="D16964" s="0" t="n">
        <v>0</v>
      </c>
      <c r="F16964" s="0" t="n">
        <v>0</v>
      </c>
    </row>
    <row r="16965" customFormat="false" ht="13.8" hidden="false" customHeight="false" outlineLevel="0" collapsed="false">
      <c r="A16965" s="5" t="n">
        <v>42155.3229166667</v>
      </c>
      <c r="B16965" s="0" t="n">
        <v>0.18</v>
      </c>
      <c r="C16965" s="0" t="n">
        <v>0</v>
      </c>
      <c r="D16965" s="0" t="n">
        <v>0</v>
      </c>
      <c r="F16965" s="0" t="n">
        <v>0</v>
      </c>
    </row>
    <row r="16966" customFormat="false" ht="13.8" hidden="false" customHeight="false" outlineLevel="0" collapsed="false">
      <c r="A16966" s="5" t="n">
        <v>42155.3333333333</v>
      </c>
      <c r="B16966" s="0" t="n">
        <v>0.18</v>
      </c>
      <c r="C16966" s="0" t="n">
        <v>0</v>
      </c>
      <c r="D16966" s="0" t="n">
        <v>0</v>
      </c>
      <c r="E16966" s="0" t="n">
        <v>86</v>
      </c>
      <c r="F16966" s="0" t="n">
        <v>86</v>
      </c>
    </row>
    <row r="16967" customFormat="false" ht="13.8" hidden="false" customHeight="false" outlineLevel="0" collapsed="false">
      <c r="A16967" s="5" t="n">
        <v>42155.34375</v>
      </c>
      <c r="B16967" s="0" t="n">
        <v>0.18</v>
      </c>
      <c r="C16967" s="0" t="n">
        <v>0</v>
      </c>
      <c r="D16967" s="0" t="n">
        <v>0</v>
      </c>
      <c r="F16967" s="0" t="n">
        <v>0</v>
      </c>
    </row>
    <row r="16968" customFormat="false" ht="13.8" hidden="false" customHeight="false" outlineLevel="0" collapsed="false">
      <c r="A16968" s="5" t="n">
        <v>42155.3541666667</v>
      </c>
      <c r="B16968" s="0" t="n">
        <v>0.18</v>
      </c>
      <c r="C16968" s="0" t="n">
        <v>0</v>
      </c>
      <c r="D16968" s="0" t="n">
        <v>0</v>
      </c>
      <c r="F16968" s="0" t="n">
        <v>0</v>
      </c>
    </row>
    <row r="16969" customFormat="false" ht="13.8" hidden="false" customHeight="false" outlineLevel="0" collapsed="false">
      <c r="A16969" s="5" t="n">
        <v>42155.3645833333</v>
      </c>
      <c r="B16969" s="0" t="n">
        <v>0.18</v>
      </c>
      <c r="C16969" s="0" t="n">
        <v>0</v>
      </c>
      <c r="D16969" s="0" t="n">
        <v>0</v>
      </c>
      <c r="F16969" s="0" t="n">
        <v>0</v>
      </c>
    </row>
    <row r="16970" customFormat="false" ht="13.8" hidden="false" customHeight="false" outlineLevel="0" collapsed="false">
      <c r="A16970" s="5" t="n">
        <v>42155.375</v>
      </c>
      <c r="B16970" s="0" t="n">
        <v>0.18</v>
      </c>
      <c r="C16970" s="0" t="n">
        <v>0</v>
      </c>
      <c r="D16970" s="0" t="n">
        <v>0</v>
      </c>
      <c r="E16970" s="0" t="n">
        <v>90</v>
      </c>
      <c r="F16970" s="0" t="n">
        <v>90</v>
      </c>
    </row>
    <row r="16971" customFormat="false" ht="13.8" hidden="false" customHeight="false" outlineLevel="0" collapsed="false">
      <c r="A16971" s="5" t="n">
        <v>42155.3854166667</v>
      </c>
      <c r="B16971" s="0" t="n">
        <v>0.18</v>
      </c>
      <c r="C16971" s="0" t="n">
        <v>0</v>
      </c>
      <c r="D16971" s="0" t="n">
        <v>0</v>
      </c>
      <c r="F16971" s="0" t="n">
        <v>0</v>
      </c>
    </row>
    <row r="16972" customFormat="false" ht="13.8" hidden="false" customHeight="false" outlineLevel="0" collapsed="false">
      <c r="A16972" s="5" t="n">
        <v>42155.3958333333</v>
      </c>
      <c r="B16972" s="0" t="n">
        <v>0.18</v>
      </c>
      <c r="C16972" s="0" t="n">
        <v>0</v>
      </c>
      <c r="D16972" s="0" t="n">
        <v>0</v>
      </c>
      <c r="F16972" s="0" t="n">
        <v>0</v>
      </c>
    </row>
    <row r="16973" customFormat="false" ht="13.8" hidden="false" customHeight="false" outlineLevel="0" collapsed="false">
      <c r="A16973" s="5" t="n">
        <v>42155.40625</v>
      </c>
      <c r="B16973" s="0" t="n">
        <v>0.18</v>
      </c>
      <c r="C16973" s="0" t="n">
        <v>0</v>
      </c>
      <c r="D16973" s="0" t="n">
        <v>0</v>
      </c>
      <c r="F16973" s="0" t="n">
        <v>0</v>
      </c>
    </row>
    <row r="16974" customFormat="false" ht="13.8" hidden="false" customHeight="false" outlineLevel="0" collapsed="false">
      <c r="A16974" s="5" t="n">
        <v>42155.4166666667</v>
      </c>
      <c r="B16974" s="0" t="n">
        <v>0.18</v>
      </c>
      <c r="C16974" s="0" t="n">
        <v>0</v>
      </c>
      <c r="D16974" s="0" t="n">
        <v>0</v>
      </c>
      <c r="E16974" s="0" t="n">
        <v>98</v>
      </c>
      <c r="F16974" s="0" t="n">
        <v>98</v>
      </c>
    </row>
    <row r="16975" customFormat="false" ht="13.8" hidden="false" customHeight="false" outlineLevel="0" collapsed="false">
      <c r="A16975" s="5" t="n">
        <v>42155.4270833333</v>
      </c>
      <c r="B16975" s="0" t="n">
        <v>0.18</v>
      </c>
      <c r="C16975" s="0" t="n">
        <v>0</v>
      </c>
      <c r="D16975" s="0" t="n">
        <v>0</v>
      </c>
      <c r="F16975" s="0" t="n">
        <v>0</v>
      </c>
    </row>
    <row r="16976" customFormat="false" ht="13.8" hidden="false" customHeight="false" outlineLevel="0" collapsed="false">
      <c r="A16976" s="5" t="n">
        <v>42155.4375</v>
      </c>
      <c r="B16976" s="0" t="n">
        <v>0.18</v>
      </c>
      <c r="C16976" s="0" t="n">
        <v>0</v>
      </c>
      <c r="D16976" s="0" t="n">
        <v>0</v>
      </c>
      <c r="F16976" s="0" t="n">
        <v>0</v>
      </c>
    </row>
    <row r="16977" customFormat="false" ht="13.8" hidden="false" customHeight="false" outlineLevel="0" collapsed="false">
      <c r="A16977" s="5" t="n">
        <v>42155.4479166667</v>
      </c>
      <c r="B16977" s="0" t="n">
        <v>0.18</v>
      </c>
      <c r="C16977" s="0" t="n">
        <v>0</v>
      </c>
      <c r="D16977" s="0" t="n">
        <v>0</v>
      </c>
      <c r="F16977" s="0" t="n">
        <v>0</v>
      </c>
    </row>
    <row r="16978" customFormat="false" ht="13.8" hidden="false" customHeight="false" outlineLevel="0" collapsed="false">
      <c r="A16978" s="5" t="n">
        <v>42155.4583333333</v>
      </c>
      <c r="B16978" s="0" t="n">
        <v>0.19</v>
      </c>
      <c r="C16978" s="0" t="n">
        <v>0</v>
      </c>
      <c r="D16978" s="0" t="n">
        <v>0</v>
      </c>
      <c r="E16978" s="0" t="n">
        <v>101</v>
      </c>
      <c r="F16978" s="0" t="n">
        <v>101</v>
      </c>
    </row>
    <row r="16979" customFormat="false" ht="13.8" hidden="false" customHeight="false" outlineLevel="0" collapsed="false">
      <c r="A16979" s="5" t="n">
        <v>42155.46875</v>
      </c>
      <c r="B16979" s="0" t="n">
        <v>0.19</v>
      </c>
      <c r="C16979" s="0" t="n">
        <v>0</v>
      </c>
      <c r="D16979" s="0" t="n">
        <v>0</v>
      </c>
      <c r="F16979" s="0" t="n">
        <v>0</v>
      </c>
    </row>
    <row r="16980" customFormat="false" ht="13.8" hidden="false" customHeight="false" outlineLevel="0" collapsed="false">
      <c r="A16980" s="5" t="n">
        <v>42155.4791666667</v>
      </c>
      <c r="B16980" s="0" t="n">
        <v>0.19</v>
      </c>
      <c r="C16980" s="0" t="n">
        <v>0</v>
      </c>
      <c r="D16980" s="0" t="n">
        <v>0</v>
      </c>
      <c r="F16980" s="0" t="n">
        <v>0</v>
      </c>
    </row>
    <row r="16981" customFormat="false" ht="13.8" hidden="false" customHeight="false" outlineLevel="0" collapsed="false">
      <c r="A16981" s="5" t="n">
        <v>42155.4895833333</v>
      </c>
      <c r="B16981" s="0" t="n">
        <v>0.19</v>
      </c>
      <c r="C16981" s="0" t="n">
        <v>0</v>
      </c>
      <c r="D16981" s="0" t="n">
        <v>0</v>
      </c>
      <c r="F16981" s="0" t="n">
        <v>0</v>
      </c>
    </row>
    <row r="16982" customFormat="false" ht="13.8" hidden="false" customHeight="false" outlineLevel="0" collapsed="false">
      <c r="A16982" s="5" t="n">
        <v>42155.5</v>
      </c>
      <c r="B16982" s="0" t="n">
        <v>0.19</v>
      </c>
      <c r="C16982" s="0" t="n">
        <v>0</v>
      </c>
      <c r="D16982" s="0" t="n">
        <v>0</v>
      </c>
      <c r="E16982" s="0" t="n">
        <v>98</v>
      </c>
      <c r="F16982" s="0" t="n">
        <v>98</v>
      </c>
    </row>
    <row r="16983" customFormat="false" ht="13.8" hidden="false" customHeight="false" outlineLevel="0" collapsed="false">
      <c r="A16983" s="5" t="n">
        <v>42155.5104166667</v>
      </c>
      <c r="B16983" s="0" t="n">
        <v>0.19</v>
      </c>
      <c r="C16983" s="0" t="n">
        <v>0</v>
      </c>
      <c r="D16983" s="0" t="n">
        <v>0</v>
      </c>
      <c r="F16983" s="0" t="n">
        <v>0</v>
      </c>
    </row>
    <row r="16984" customFormat="false" ht="13.8" hidden="false" customHeight="false" outlineLevel="0" collapsed="false">
      <c r="A16984" s="5" t="n">
        <v>42155.5208333333</v>
      </c>
      <c r="B16984" s="0" t="n">
        <v>0.19</v>
      </c>
      <c r="C16984" s="0" t="n">
        <v>0</v>
      </c>
      <c r="D16984" s="0" t="n">
        <v>0</v>
      </c>
      <c r="F16984" s="0" t="n">
        <v>0</v>
      </c>
    </row>
    <row r="16985" customFormat="false" ht="13.8" hidden="false" customHeight="false" outlineLevel="0" collapsed="false">
      <c r="A16985" s="5" t="n">
        <v>42155.53125</v>
      </c>
      <c r="B16985" s="0" t="n">
        <v>0.19</v>
      </c>
      <c r="C16985" s="0" t="n">
        <v>0</v>
      </c>
      <c r="D16985" s="0" t="n">
        <v>0</v>
      </c>
      <c r="F16985" s="0" t="n">
        <v>0</v>
      </c>
    </row>
    <row r="16986" customFormat="false" ht="13.8" hidden="false" customHeight="false" outlineLevel="0" collapsed="false">
      <c r="A16986" s="5" t="n">
        <v>42155.5416666667</v>
      </c>
      <c r="B16986" s="0" t="n">
        <v>0.19</v>
      </c>
      <c r="C16986" s="0" t="n">
        <v>0</v>
      </c>
      <c r="D16986" s="0" t="n">
        <v>0</v>
      </c>
      <c r="E16986" s="0" t="n">
        <v>95</v>
      </c>
      <c r="F16986" s="0" t="n">
        <v>95</v>
      </c>
    </row>
    <row r="16987" customFormat="false" ht="13.8" hidden="false" customHeight="false" outlineLevel="0" collapsed="false">
      <c r="A16987" s="5" t="n">
        <v>42155.5520833333</v>
      </c>
      <c r="B16987" s="0" t="n">
        <v>0.19</v>
      </c>
      <c r="C16987" s="0" t="n">
        <v>0</v>
      </c>
      <c r="D16987" s="0" t="n">
        <v>0</v>
      </c>
      <c r="F16987" s="0" t="n">
        <v>0</v>
      </c>
    </row>
    <row r="16988" customFormat="false" ht="13.8" hidden="false" customHeight="false" outlineLevel="0" collapsed="false">
      <c r="A16988" s="5" t="n">
        <v>42155.5625</v>
      </c>
      <c r="B16988" s="0" t="n">
        <v>0.19</v>
      </c>
      <c r="C16988" s="0" t="n">
        <v>0</v>
      </c>
      <c r="D16988" s="0" t="n">
        <v>0</v>
      </c>
      <c r="F16988" s="0" t="n">
        <v>0</v>
      </c>
    </row>
    <row r="16989" customFormat="false" ht="13.8" hidden="false" customHeight="false" outlineLevel="0" collapsed="false">
      <c r="A16989" s="5" t="n">
        <v>42155.5729166667</v>
      </c>
      <c r="B16989" s="0" t="n">
        <v>0.19</v>
      </c>
      <c r="C16989" s="0" t="n">
        <v>0</v>
      </c>
      <c r="D16989" s="0" t="n">
        <v>0</v>
      </c>
      <c r="F16989" s="0" t="n">
        <v>0</v>
      </c>
    </row>
    <row r="16990" customFormat="false" ht="13.8" hidden="false" customHeight="false" outlineLevel="0" collapsed="false">
      <c r="A16990" s="5" t="n">
        <v>42155.5833333333</v>
      </c>
      <c r="B16990" s="0" t="n">
        <v>0.19</v>
      </c>
      <c r="C16990" s="0" t="n">
        <v>0</v>
      </c>
      <c r="D16990" s="0" t="n">
        <v>0</v>
      </c>
      <c r="E16990" s="0" t="n">
        <v>99</v>
      </c>
      <c r="F16990" s="0" t="n">
        <v>99</v>
      </c>
    </row>
    <row r="16991" customFormat="false" ht="13.8" hidden="false" customHeight="false" outlineLevel="0" collapsed="false">
      <c r="A16991" s="5" t="n">
        <v>42155.59375</v>
      </c>
      <c r="B16991" s="0" t="n">
        <v>0.19</v>
      </c>
      <c r="C16991" s="0" t="n">
        <v>0</v>
      </c>
      <c r="D16991" s="0" t="n">
        <v>0</v>
      </c>
      <c r="F16991" s="0" t="n">
        <v>0</v>
      </c>
    </row>
    <row r="16992" customFormat="false" ht="13.8" hidden="false" customHeight="false" outlineLevel="0" collapsed="false">
      <c r="A16992" s="5" t="n">
        <v>42155.6041666667</v>
      </c>
      <c r="B16992" s="0" t="n">
        <v>0.19</v>
      </c>
      <c r="C16992" s="0" t="n">
        <v>0</v>
      </c>
      <c r="D16992" s="0" t="n">
        <v>0</v>
      </c>
      <c r="F16992" s="0" t="n">
        <v>0</v>
      </c>
    </row>
    <row r="16993" customFormat="false" ht="13.8" hidden="false" customHeight="false" outlineLevel="0" collapsed="false">
      <c r="A16993" s="5" t="n">
        <v>42155.6145833333</v>
      </c>
      <c r="B16993" s="0" t="n">
        <v>0.19</v>
      </c>
      <c r="C16993" s="0" t="n">
        <v>0</v>
      </c>
      <c r="D16993" s="0" t="n">
        <v>0</v>
      </c>
      <c r="F16993" s="0" t="n">
        <v>0</v>
      </c>
    </row>
    <row r="16994" customFormat="false" ht="13.8" hidden="false" customHeight="false" outlineLevel="0" collapsed="false">
      <c r="A16994" s="5" t="n">
        <v>42155.625</v>
      </c>
      <c r="B16994" s="0" t="n">
        <v>0.19</v>
      </c>
      <c r="C16994" s="0" t="n">
        <v>0</v>
      </c>
      <c r="D16994" s="0" t="n">
        <v>0</v>
      </c>
      <c r="E16994" s="0" t="n">
        <v>103</v>
      </c>
      <c r="F16994" s="0" t="n">
        <v>103</v>
      </c>
    </row>
    <row r="16995" customFormat="false" ht="13.8" hidden="false" customHeight="false" outlineLevel="0" collapsed="false">
      <c r="A16995" s="5" t="n">
        <v>42155.6354166667</v>
      </c>
      <c r="B16995" s="0" t="n">
        <v>0.19</v>
      </c>
      <c r="C16995" s="0" t="n">
        <v>0</v>
      </c>
      <c r="D16995" s="0" t="n">
        <v>0</v>
      </c>
      <c r="F16995" s="0" t="n">
        <v>0</v>
      </c>
    </row>
    <row r="16996" customFormat="false" ht="13.8" hidden="false" customHeight="false" outlineLevel="0" collapsed="false">
      <c r="A16996" s="5" t="n">
        <v>42155.6458333333</v>
      </c>
      <c r="B16996" s="0" t="n">
        <v>0.19</v>
      </c>
      <c r="C16996" s="0" t="n">
        <v>0</v>
      </c>
      <c r="D16996" s="0" t="n">
        <v>0</v>
      </c>
      <c r="F16996" s="0" t="n">
        <v>0</v>
      </c>
    </row>
    <row r="16997" customFormat="false" ht="13.8" hidden="false" customHeight="false" outlineLevel="0" collapsed="false">
      <c r="A16997" s="5" t="n">
        <v>42155.65625</v>
      </c>
      <c r="B16997" s="0" t="n">
        <v>0.19</v>
      </c>
      <c r="C16997" s="0" t="n">
        <v>0</v>
      </c>
      <c r="D16997" s="0" t="n">
        <v>0</v>
      </c>
      <c r="F16997" s="0" t="n">
        <v>0</v>
      </c>
    </row>
    <row r="16998" customFormat="false" ht="13.8" hidden="false" customHeight="false" outlineLevel="0" collapsed="false">
      <c r="A16998" s="5" t="n">
        <v>42155.6666666667</v>
      </c>
      <c r="B16998" s="0" t="n">
        <v>0.19</v>
      </c>
      <c r="C16998" s="0" t="n">
        <v>0</v>
      </c>
      <c r="D16998" s="0" t="n">
        <v>0</v>
      </c>
      <c r="E16998" s="0" t="n">
        <v>103</v>
      </c>
      <c r="F16998" s="0" t="n">
        <v>103</v>
      </c>
    </row>
    <row r="16999" customFormat="false" ht="13.8" hidden="false" customHeight="false" outlineLevel="0" collapsed="false">
      <c r="A16999" s="5" t="n">
        <v>42155.6770833333</v>
      </c>
      <c r="B16999" s="0" t="n">
        <v>0.19</v>
      </c>
      <c r="C16999" s="0" t="n">
        <v>0</v>
      </c>
      <c r="D16999" s="0" t="n">
        <v>0</v>
      </c>
      <c r="F16999" s="0" t="n">
        <v>0</v>
      </c>
    </row>
    <row r="17000" customFormat="false" ht="13.8" hidden="false" customHeight="false" outlineLevel="0" collapsed="false">
      <c r="A17000" s="5" t="n">
        <v>42155.6875</v>
      </c>
      <c r="B17000" s="0" t="n">
        <v>0.19</v>
      </c>
      <c r="C17000" s="0" t="n">
        <v>0</v>
      </c>
      <c r="D17000" s="0" t="n">
        <v>0</v>
      </c>
      <c r="F17000" s="0" t="n">
        <v>0</v>
      </c>
    </row>
    <row r="17001" customFormat="false" ht="13.8" hidden="false" customHeight="false" outlineLevel="0" collapsed="false">
      <c r="A17001" s="5" t="n">
        <v>42155.6979166667</v>
      </c>
      <c r="B17001" s="0" t="n">
        <v>0.19</v>
      </c>
      <c r="C17001" s="0" t="n">
        <v>0</v>
      </c>
      <c r="D17001" s="0" t="n">
        <v>0</v>
      </c>
      <c r="F17001" s="0" t="n">
        <v>0</v>
      </c>
    </row>
    <row r="17002" customFormat="false" ht="13.8" hidden="false" customHeight="false" outlineLevel="0" collapsed="false">
      <c r="A17002" s="5" t="n">
        <v>42155.7083333333</v>
      </c>
      <c r="B17002" s="0" t="n">
        <v>0.19</v>
      </c>
      <c r="C17002" s="0" t="n">
        <v>0</v>
      </c>
      <c r="D17002" s="0" t="n">
        <v>0</v>
      </c>
      <c r="E17002" s="0" t="n">
        <v>102</v>
      </c>
      <c r="F17002" s="0" t="n">
        <v>102</v>
      </c>
    </row>
    <row r="17003" customFormat="false" ht="13.8" hidden="false" customHeight="false" outlineLevel="0" collapsed="false">
      <c r="A17003" s="5" t="n">
        <v>42155.71875</v>
      </c>
      <c r="B17003" s="0" t="n">
        <v>0.19</v>
      </c>
      <c r="C17003" s="0" t="n">
        <v>0</v>
      </c>
      <c r="D17003" s="0" t="n">
        <v>0</v>
      </c>
      <c r="F17003" s="0" t="n">
        <v>0</v>
      </c>
    </row>
    <row r="17004" customFormat="false" ht="13.8" hidden="false" customHeight="false" outlineLevel="0" collapsed="false">
      <c r="A17004" s="5" t="n">
        <v>42155.7291666667</v>
      </c>
      <c r="B17004" s="0" t="n">
        <v>0.19</v>
      </c>
      <c r="C17004" s="0" t="n">
        <v>0</v>
      </c>
      <c r="D17004" s="0" t="n">
        <v>0</v>
      </c>
      <c r="F17004" s="0" t="n">
        <v>0</v>
      </c>
    </row>
    <row r="17005" customFormat="false" ht="13.8" hidden="false" customHeight="false" outlineLevel="0" collapsed="false">
      <c r="A17005" s="5" t="n">
        <v>42155.7395833333</v>
      </c>
      <c r="B17005" s="0" t="n">
        <v>0.19</v>
      </c>
      <c r="C17005" s="0" t="n">
        <v>0</v>
      </c>
      <c r="D17005" s="0" t="n">
        <v>0</v>
      </c>
      <c r="F17005" s="0" t="n">
        <v>0</v>
      </c>
    </row>
    <row r="17006" customFormat="false" ht="13.8" hidden="false" customHeight="false" outlineLevel="0" collapsed="false">
      <c r="A17006" s="5" t="n">
        <v>42155.75</v>
      </c>
      <c r="B17006" s="0" t="n">
        <v>0.19</v>
      </c>
      <c r="C17006" s="0" t="n">
        <v>0</v>
      </c>
      <c r="D17006" s="0" t="n">
        <v>0</v>
      </c>
      <c r="E17006" s="0" t="n">
        <v>97</v>
      </c>
      <c r="F17006" s="0" t="n">
        <v>97</v>
      </c>
    </row>
    <row r="17007" customFormat="false" ht="13.8" hidden="false" customHeight="false" outlineLevel="0" collapsed="false">
      <c r="A17007" s="5" t="n">
        <v>42155.7604166667</v>
      </c>
      <c r="B17007" s="0" t="n">
        <v>0.19</v>
      </c>
      <c r="C17007" s="0" t="n">
        <v>0</v>
      </c>
      <c r="D17007" s="0" t="n">
        <v>0</v>
      </c>
      <c r="F17007" s="0" t="n">
        <v>0</v>
      </c>
    </row>
    <row r="17008" customFormat="false" ht="13.8" hidden="false" customHeight="false" outlineLevel="0" collapsed="false">
      <c r="A17008" s="5" t="n">
        <v>42155.7708333333</v>
      </c>
      <c r="B17008" s="0" t="n">
        <v>0.19</v>
      </c>
      <c r="C17008" s="0" t="n">
        <v>0</v>
      </c>
      <c r="D17008" s="0" t="n">
        <v>0</v>
      </c>
      <c r="F17008" s="0" t="n">
        <v>0</v>
      </c>
    </row>
    <row r="17009" customFormat="false" ht="13.8" hidden="false" customHeight="false" outlineLevel="0" collapsed="false">
      <c r="A17009" s="5" t="n">
        <v>42155.78125</v>
      </c>
      <c r="B17009" s="0" t="n">
        <v>0.19</v>
      </c>
      <c r="C17009" s="0" t="n">
        <v>0</v>
      </c>
      <c r="D17009" s="0" t="n">
        <v>0</v>
      </c>
      <c r="F17009" s="0" t="n">
        <v>0</v>
      </c>
    </row>
    <row r="17010" customFormat="false" ht="13.8" hidden="false" customHeight="false" outlineLevel="0" collapsed="false">
      <c r="A17010" s="5" t="n">
        <v>42155.7916666667</v>
      </c>
      <c r="B17010" s="0" t="n">
        <v>0.19</v>
      </c>
      <c r="C17010" s="0" t="n">
        <v>0</v>
      </c>
      <c r="D17010" s="0" t="n">
        <v>0</v>
      </c>
      <c r="E17010" s="0" t="n">
        <v>91</v>
      </c>
      <c r="F17010" s="0" t="n">
        <v>91</v>
      </c>
    </row>
    <row r="17011" customFormat="false" ht="13.8" hidden="false" customHeight="false" outlineLevel="0" collapsed="false">
      <c r="A17011" s="5" t="n">
        <v>42155.8020833333</v>
      </c>
      <c r="B17011" s="0" t="n">
        <v>0.19</v>
      </c>
      <c r="C17011" s="0" t="n">
        <v>0</v>
      </c>
      <c r="D17011" s="0" t="n">
        <v>0</v>
      </c>
      <c r="F17011" s="0" t="n">
        <v>0</v>
      </c>
    </row>
    <row r="17012" customFormat="false" ht="13.8" hidden="false" customHeight="false" outlineLevel="0" collapsed="false">
      <c r="A17012" s="5" t="n">
        <v>42155.8125</v>
      </c>
      <c r="B17012" s="0" t="n">
        <v>0.19</v>
      </c>
      <c r="C17012" s="0" t="n">
        <v>0</v>
      </c>
      <c r="D17012" s="0" t="n">
        <v>0</v>
      </c>
      <c r="F17012" s="0" t="n">
        <v>0</v>
      </c>
    </row>
    <row r="17013" customFormat="false" ht="13.8" hidden="false" customHeight="false" outlineLevel="0" collapsed="false">
      <c r="A17013" s="5" t="n">
        <v>42155.8229166667</v>
      </c>
      <c r="B17013" s="0" t="n">
        <v>0.19</v>
      </c>
      <c r="C17013" s="0" t="n">
        <v>0</v>
      </c>
      <c r="D17013" s="0" t="n">
        <v>0</v>
      </c>
      <c r="F17013" s="0" t="n">
        <v>0</v>
      </c>
    </row>
    <row r="17014" customFormat="false" ht="13.8" hidden="false" customHeight="false" outlineLevel="0" collapsed="false">
      <c r="A17014" s="5" t="n">
        <v>42155.8333333333</v>
      </c>
      <c r="B17014" s="0" t="n">
        <v>0.19</v>
      </c>
      <c r="C17014" s="0" t="n">
        <v>0</v>
      </c>
      <c r="D17014" s="0" t="n">
        <v>0</v>
      </c>
      <c r="E17014" s="0" t="n">
        <v>86</v>
      </c>
      <c r="F17014" s="0" t="n">
        <v>86</v>
      </c>
    </row>
    <row r="17015" customFormat="false" ht="13.8" hidden="false" customHeight="false" outlineLevel="0" collapsed="false">
      <c r="A17015" s="5" t="n">
        <v>42155.84375</v>
      </c>
      <c r="B17015" s="0" t="n">
        <v>0.19</v>
      </c>
      <c r="C17015" s="0" t="n">
        <v>0</v>
      </c>
      <c r="D17015" s="0" t="n">
        <v>0</v>
      </c>
      <c r="F17015" s="0" t="n">
        <v>0</v>
      </c>
    </row>
    <row r="17016" customFormat="false" ht="13.8" hidden="false" customHeight="false" outlineLevel="0" collapsed="false">
      <c r="A17016" s="5" t="n">
        <v>42155.8541666667</v>
      </c>
      <c r="B17016" s="0" t="n">
        <v>0.19</v>
      </c>
      <c r="C17016" s="0" t="n">
        <v>0</v>
      </c>
      <c r="D17016" s="0" t="n">
        <v>0</v>
      </c>
      <c r="F17016" s="0" t="n">
        <v>0</v>
      </c>
    </row>
    <row r="17017" customFormat="false" ht="13.8" hidden="false" customHeight="false" outlineLevel="0" collapsed="false">
      <c r="A17017" s="5" t="n">
        <v>42155.8645833333</v>
      </c>
      <c r="B17017" s="0" t="n">
        <v>0.19</v>
      </c>
      <c r="C17017" s="0" t="n">
        <v>0</v>
      </c>
      <c r="D17017" s="0" t="n">
        <v>0</v>
      </c>
      <c r="F17017" s="0" t="n">
        <v>0</v>
      </c>
    </row>
    <row r="17018" customFormat="false" ht="13.8" hidden="false" customHeight="false" outlineLevel="0" collapsed="false">
      <c r="A17018" s="5" t="n">
        <v>42155.875</v>
      </c>
      <c r="B17018" s="0" t="n">
        <v>0.19</v>
      </c>
      <c r="C17018" s="0" t="n">
        <v>0</v>
      </c>
      <c r="D17018" s="0" t="n">
        <v>0</v>
      </c>
      <c r="E17018" s="0" t="n">
        <v>82</v>
      </c>
      <c r="F17018" s="0" t="n">
        <v>82</v>
      </c>
    </row>
    <row r="17019" customFormat="false" ht="13.8" hidden="false" customHeight="false" outlineLevel="0" collapsed="false">
      <c r="A17019" s="5" t="n">
        <v>42155.8854166667</v>
      </c>
      <c r="B17019" s="0" t="n">
        <v>0.19</v>
      </c>
      <c r="C17019" s="0" t="n">
        <v>0</v>
      </c>
      <c r="D17019" s="0" t="n">
        <v>0</v>
      </c>
      <c r="F17019" s="0" t="n">
        <v>0</v>
      </c>
    </row>
    <row r="17020" customFormat="false" ht="13.8" hidden="false" customHeight="false" outlineLevel="0" collapsed="false">
      <c r="A17020" s="5" t="n">
        <v>42155.8958333333</v>
      </c>
      <c r="B17020" s="0" t="n">
        <v>0.19</v>
      </c>
      <c r="C17020" s="0" t="n">
        <v>0</v>
      </c>
      <c r="D17020" s="0" t="n">
        <v>0</v>
      </c>
      <c r="F17020" s="0" t="n">
        <v>0</v>
      </c>
    </row>
    <row r="17021" customFormat="false" ht="13.8" hidden="false" customHeight="false" outlineLevel="0" collapsed="false">
      <c r="A17021" s="5" t="n">
        <v>42155.90625</v>
      </c>
      <c r="B17021" s="0" t="n">
        <v>0.19</v>
      </c>
      <c r="C17021" s="0" t="n">
        <v>0</v>
      </c>
      <c r="D17021" s="0" t="n">
        <v>0</v>
      </c>
      <c r="F17021" s="0" t="n">
        <v>0</v>
      </c>
    </row>
    <row r="17022" customFormat="false" ht="13.8" hidden="false" customHeight="false" outlineLevel="0" collapsed="false">
      <c r="A17022" s="5" t="n">
        <v>42155.9166666667</v>
      </c>
      <c r="B17022" s="0" t="n">
        <v>0.19</v>
      </c>
      <c r="C17022" s="0" t="n">
        <v>0</v>
      </c>
      <c r="D17022" s="0" t="n">
        <v>0</v>
      </c>
      <c r="E17022" s="0" t="n">
        <v>81</v>
      </c>
      <c r="F17022" s="0" t="n">
        <v>81</v>
      </c>
    </row>
    <row r="17023" customFormat="false" ht="13.8" hidden="false" customHeight="false" outlineLevel="0" collapsed="false">
      <c r="A17023" s="5" t="n">
        <v>42155.9270833333</v>
      </c>
      <c r="B17023" s="0" t="n">
        <v>0.19</v>
      </c>
      <c r="C17023" s="0" t="n">
        <v>0</v>
      </c>
      <c r="D17023" s="0" t="n">
        <v>0</v>
      </c>
      <c r="F17023" s="0" t="n">
        <v>0</v>
      </c>
    </row>
    <row r="17024" customFormat="false" ht="13.8" hidden="false" customHeight="false" outlineLevel="0" collapsed="false">
      <c r="A17024" s="5" t="n">
        <v>42155.9375</v>
      </c>
      <c r="B17024" s="0" t="n">
        <v>0.19</v>
      </c>
      <c r="C17024" s="0" t="n">
        <v>0</v>
      </c>
      <c r="D17024" s="0" t="n">
        <v>0</v>
      </c>
      <c r="F17024" s="0" t="n">
        <v>0</v>
      </c>
    </row>
    <row r="17025" customFormat="false" ht="13.8" hidden="false" customHeight="false" outlineLevel="0" collapsed="false">
      <c r="A17025" s="5" t="n">
        <v>42155.9479166667</v>
      </c>
      <c r="B17025" s="0" t="n">
        <v>0.19</v>
      </c>
      <c r="C17025" s="0" t="n">
        <v>0</v>
      </c>
      <c r="D17025" s="0" t="n">
        <v>0</v>
      </c>
      <c r="F17025" s="0" t="n">
        <v>0</v>
      </c>
    </row>
    <row r="17026" customFormat="false" ht="13.8" hidden="false" customHeight="false" outlineLevel="0" collapsed="false">
      <c r="A17026" s="5" t="n">
        <v>42155.9583333333</v>
      </c>
      <c r="B17026" s="0" t="n">
        <v>0.19</v>
      </c>
      <c r="C17026" s="0" t="n">
        <v>0</v>
      </c>
      <c r="D17026" s="0" t="n">
        <v>0</v>
      </c>
      <c r="E17026" s="0" t="n">
        <v>80</v>
      </c>
      <c r="F17026" s="0" t="n">
        <v>80</v>
      </c>
    </row>
    <row r="17027" customFormat="false" ht="13.8" hidden="false" customHeight="false" outlineLevel="0" collapsed="false">
      <c r="A17027" s="5" t="n">
        <v>42155.96875</v>
      </c>
      <c r="B17027" s="0" t="n">
        <v>0.19</v>
      </c>
      <c r="C17027" s="0" t="n">
        <v>0</v>
      </c>
      <c r="D17027" s="0" t="n">
        <v>0</v>
      </c>
      <c r="F17027" s="0" t="n">
        <v>0</v>
      </c>
    </row>
    <row r="17028" customFormat="false" ht="13.8" hidden="false" customHeight="false" outlineLevel="0" collapsed="false">
      <c r="A17028" s="5" t="n">
        <v>42155.9791666667</v>
      </c>
      <c r="B17028" s="0" t="n">
        <v>0.19</v>
      </c>
      <c r="C17028" s="0" t="n">
        <v>0</v>
      </c>
      <c r="D17028" s="0" t="n">
        <v>0</v>
      </c>
      <c r="F17028" s="0" t="n">
        <v>0</v>
      </c>
    </row>
    <row r="17029" customFormat="false" ht="13.8" hidden="false" customHeight="false" outlineLevel="0" collapsed="false">
      <c r="A17029" s="5" t="n">
        <v>42155.9895833333</v>
      </c>
      <c r="B17029" s="0" t="n">
        <v>0.19</v>
      </c>
      <c r="C17029" s="0" t="n">
        <v>0</v>
      </c>
      <c r="D17029" s="0" t="n">
        <v>0</v>
      </c>
      <c r="F17029" s="0" t="n">
        <v>0</v>
      </c>
    </row>
    <row r="17030" customFormat="false" ht="13.8" hidden="false" customHeight="false" outlineLevel="0" collapsed="false">
      <c r="A17030" s="5" t="n">
        <v>42156</v>
      </c>
      <c r="B17030" s="0" t="n">
        <v>0.19</v>
      </c>
      <c r="C17030" s="0" t="n">
        <v>0</v>
      </c>
      <c r="D17030" s="0" t="n">
        <v>0</v>
      </c>
      <c r="E17030" s="0" t="n">
        <v>78</v>
      </c>
      <c r="F17030" s="0" t="n">
        <v>78</v>
      </c>
    </row>
    <row r="17031" customFormat="false" ht="13.8" hidden="false" customHeight="false" outlineLevel="0" collapsed="false">
      <c r="A17031" s="5" t="n">
        <v>42156.0104166667</v>
      </c>
      <c r="B17031" s="0" t="n">
        <v>0.19</v>
      </c>
      <c r="C17031" s="0" t="n">
        <v>0</v>
      </c>
      <c r="D17031" s="0" t="n">
        <v>0</v>
      </c>
      <c r="F17031" s="0" t="n">
        <v>0</v>
      </c>
    </row>
    <row r="17032" customFormat="false" ht="13.8" hidden="false" customHeight="false" outlineLevel="0" collapsed="false">
      <c r="A17032" s="5" t="n">
        <v>42156.0208333333</v>
      </c>
      <c r="B17032" s="0" t="n">
        <v>0.18</v>
      </c>
      <c r="C17032" s="0" t="n">
        <v>0</v>
      </c>
      <c r="D17032" s="0" t="n">
        <v>0</v>
      </c>
      <c r="F17032" s="0" t="n">
        <v>0</v>
      </c>
    </row>
    <row r="17033" customFormat="false" ht="13.8" hidden="false" customHeight="false" outlineLevel="0" collapsed="false">
      <c r="A17033" s="5" t="n">
        <v>42156.03125</v>
      </c>
      <c r="B17033" s="0" t="n">
        <v>0.19</v>
      </c>
      <c r="C17033" s="0" t="n">
        <v>0</v>
      </c>
      <c r="D17033" s="0" t="n">
        <v>0</v>
      </c>
      <c r="F17033" s="0" t="n">
        <v>0</v>
      </c>
    </row>
    <row r="17034" customFormat="false" ht="13.8" hidden="false" customHeight="false" outlineLevel="0" collapsed="false">
      <c r="A17034" s="5" t="n">
        <v>42156.0416666667</v>
      </c>
      <c r="B17034" s="0" t="n">
        <v>0.18</v>
      </c>
      <c r="C17034" s="0" t="n">
        <v>0</v>
      </c>
      <c r="D17034" s="0" t="n">
        <v>0</v>
      </c>
      <c r="E17034" s="0" t="n">
        <v>75</v>
      </c>
      <c r="F17034" s="0" t="n">
        <v>75</v>
      </c>
    </row>
    <row r="17035" customFormat="false" ht="13.8" hidden="false" customHeight="false" outlineLevel="0" collapsed="false">
      <c r="A17035" s="5" t="n">
        <v>42156.0520833333</v>
      </c>
      <c r="B17035" s="0" t="n">
        <v>0.18</v>
      </c>
      <c r="C17035" s="0" t="n">
        <v>0</v>
      </c>
      <c r="D17035" s="0" t="n">
        <v>0</v>
      </c>
      <c r="F17035" s="0" t="n">
        <v>0</v>
      </c>
    </row>
    <row r="17036" customFormat="false" ht="13.8" hidden="false" customHeight="false" outlineLevel="0" collapsed="false">
      <c r="A17036" s="5" t="n">
        <v>42156.0625</v>
      </c>
      <c r="B17036" s="0" t="n">
        <v>0.18</v>
      </c>
      <c r="C17036" s="0" t="n">
        <v>0</v>
      </c>
      <c r="D17036" s="0" t="n">
        <v>0</v>
      </c>
      <c r="F17036" s="0" t="n">
        <v>0</v>
      </c>
    </row>
    <row r="17037" customFormat="false" ht="13.8" hidden="false" customHeight="false" outlineLevel="0" collapsed="false">
      <c r="A17037" s="5" t="n">
        <v>42156.0729166667</v>
      </c>
      <c r="B17037" s="0" t="n">
        <v>0.18</v>
      </c>
      <c r="C17037" s="0" t="n">
        <v>0</v>
      </c>
      <c r="D17037" s="0" t="n">
        <v>0</v>
      </c>
      <c r="F17037" s="0" t="n">
        <v>0</v>
      </c>
    </row>
    <row r="17038" customFormat="false" ht="13.8" hidden="false" customHeight="false" outlineLevel="0" collapsed="false">
      <c r="A17038" s="5" t="n">
        <v>42156.0833333333</v>
      </c>
      <c r="B17038" s="0" t="n">
        <v>0.18</v>
      </c>
      <c r="C17038" s="0" t="n">
        <v>0</v>
      </c>
      <c r="D17038" s="0" t="n">
        <v>0</v>
      </c>
      <c r="E17038" s="0" t="n">
        <v>72</v>
      </c>
      <c r="F17038" s="0" t="n">
        <v>72</v>
      </c>
    </row>
    <row r="17039" customFormat="false" ht="13.8" hidden="false" customHeight="false" outlineLevel="0" collapsed="false">
      <c r="A17039" s="5" t="n">
        <v>42156.09375</v>
      </c>
      <c r="B17039" s="0" t="n">
        <v>0.18</v>
      </c>
      <c r="C17039" s="0" t="n">
        <v>0</v>
      </c>
      <c r="D17039" s="0" t="n">
        <v>0</v>
      </c>
      <c r="F17039" s="0" t="n">
        <v>0</v>
      </c>
    </row>
    <row r="17040" customFormat="false" ht="13.8" hidden="false" customHeight="false" outlineLevel="0" collapsed="false">
      <c r="A17040" s="5" t="n">
        <v>42156.1041666667</v>
      </c>
      <c r="B17040" s="0" t="n">
        <v>0.18</v>
      </c>
      <c r="C17040" s="0" t="n">
        <v>0</v>
      </c>
      <c r="D17040" s="0" t="n">
        <v>0</v>
      </c>
      <c r="F17040" s="0" t="n">
        <v>0</v>
      </c>
    </row>
    <row r="17041" customFormat="false" ht="13.8" hidden="false" customHeight="false" outlineLevel="0" collapsed="false">
      <c r="A17041" s="5" t="n">
        <v>42156.1145833333</v>
      </c>
      <c r="B17041" s="0" t="n">
        <v>0.18</v>
      </c>
      <c r="C17041" s="0" t="n">
        <v>0</v>
      </c>
      <c r="D17041" s="0" t="n">
        <v>0</v>
      </c>
      <c r="F17041" s="0" t="n">
        <v>0</v>
      </c>
    </row>
    <row r="17042" customFormat="false" ht="13.8" hidden="false" customHeight="false" outlineLevel="0" collapsed="false">
      <c r="A17042" s="5" t="n">
        <v>42156.125</v>
      </c>
      <c r="B17042" s="0" t="n">
        <v>0.18</v>
      </c>
      <c r="C17042" s="0" t="n">
        <v>0</v>
      </c>
      <c r="D17042" s="0" t="n">
        <v>0</v>
      </c>
      <c r="E17042" s="0" t="n">
        <v>69</v>
      </c>
      <c r="F17042" s="0" t="n">
        <v>69</v>
      </c>
    </row>
    <row r="17043" customFormat="false" ht="13.8" hidden="false" customHeight="false" outlineLevel="0" collapsed="false">
      <c r="A17043" s="5" t="n">
        <v>42156.1354166667</v>
      </c>
      <c r="B17043" s="0" t="n">
        <v>0.18</v>
      </c>
      <c r="C17043" s="0" t="n">
        <v>0</v>
      </c>
      <c r="D17043" s="0" t="n">
        <v>0</v>
      </c>
      <c r="F17043" s="0" t="n">
        <v>0</v>
      </c>
    </row>
    <row r="17044" customFormat="false" ht="13.8" hidden="false" customHeight="false" outlineLevel="0" collapsed="false">
      <c r="A17044" s="5" t="n">
        <v>42156.1458333333</v>
      </c>
      <c r="B17044" s="0" t="n">
        <v>0.18</v>
      </c>
      <c r="C17044" s="0" t="n">
        <v>0</v>
      </c>
      <c r="D17044" s="0" t="n">
        <v>0</v>
      </c>
      <c r="F17044" s="0" t="n">
        <v>0</v>
      </c>
    </row>
    <row r="17045" customFormat="false" ht="13.8" hidden="false" customHeight="false" outlineLevel="0" collapsed="false">
      <c r="A17045" s="5" t="n">
        <v>42156.15625</v>
      </c>
      <c r="B17045" s="0" t="n">
        <v>0.18</v>
      </c>
      <c r="C17045" s="0" t="n">
        <v>0</v>
      </c>
      <c r="D17045" s="0" t="n">
        <v>0</v>
      </c>
      <c r="F17045" s="0" t="n">
        <v>0</v>
      </c>
    </row>
    <row r="17046" customFormat="false" ht="13.8" hidden="false" customHeight="false" outlineLevel="0" collapsed="false">
      <c r="A17046" s="5" t="n">
        <v>42156.1666666667</v>
      </c>
      <c r="B17046" s="0" t="n">
        <v>0.18</v>
      </c>
      <c r="C17046" s="0" t="n">
        <v>0</v>
      </c>
      <c r="D17046" s="0" t="n">
        <v>0</v>
      </c>
      <c r="E17046" s="0" t="n">
        <v>69</v>
      </c>
      <c r="F17046" s="0" t="n">
        <v>69</v>
      </c>
    </row>
    <row r="17047" customFormat="false" ht="13.8" hidden="false" customHeight="false" outlineLevel="0" collapsed="false">
      <c r="A17047" s="5" t="n">
        <v>42156.1770833333</v>
      </c>
      <c r="B17047" s="0" t="n">
        <v>0.18</v>
      </c>
      <c r="C17047" s="0" t="n">
        <v>0</v>
      </c>
      <c r="D17047" s="0" t="n">
        <v>0</v>
      </c>
      <c r="F17047" s="0" t="n">
        <v>0</v>
      </c>
    </row>
    <row r="17048" customFormat="false" ht="13.8" hidden="false" customHeight="false" outlineLevel="0" collapsed="false">
      <c r="A17048" s="5" t="n">
        <v>42156.1875</v>
      </c>
      <c r="B17048" s="0" t="n">
        <v>0.18</v>
      </c>
      <c r="C17048" s="0" t="n">
        <v>0</v>
      </c>
      <c r="D17048" s="0" t="n">
        <v>0</v>
      </c>
      <c r="F17048" s="0" t="n">
        <v>0</v>
      </c>
    </row>
    <row r="17049" customFormat="false" ht="13.8" hidden="false" customHeight="false" outlineLevel="0" collapsed="false">
      <c r="A17049" s="5" t="n">
        <v>42156.1979166667</v>
      </c>
      <c r="B17049" s="0" t="n">
        <v>0.18</v>
      </c>
      <c r="C17049" s="0" t="n">
        <v>0</v>
      </c>
      <c r="D17049" s="0" t="n">
        <v>0</v>
      </c>
      <c r="F17049" s="0" t="n">
        <v>0</v>
      </c>
    </row>
    <row r="17050" customFormat="false" ht="13.8" hidden="false" customHeight="false" outlineLevel="0" collapsed="false">
      <c r="A17050" s="5" t="n">
        <v>42156.2083333333</v>
      </c>
      <c r="B17050" s="0" t="n">
        <v>0.18</v>
      </c>
      <c r="C17050" s="0" t="n">
        <v>0</v>
      </c>
      <c r="D17050" s="0" t="n">
        <v>0</v>
      </c>
      <c r="E17050" s="0" t="n">
        <v>69</v>
      </c>
      <c r="F17050" s="0" t="n">
        <v>69</v>
      </c>
    </row>
    <row r="17051" customFormat="false" ht="13.8" hidden="false" customHeight="false" outlineLevel="0" collapsed="false">
      <c r="A17051" s="5" t="n">
        <v>42156.21875</v>
      </c>
      <c r="B17051" s="0" t="n">
        <v>0.18</v>
      </c>
      <c r="C17051" s="0" t="n">
        <v>0</v>
      </c>
      <c r="D17051" s="0" t="n">
        <v>0</v>
      </c>
      <c r="F17051" s="0" t="n">
        <v>0</v>
      </c>
    </row>
    <row r="17052" customFormat="false" ht="13.8" hidden="false" customHeight="false" outlineLevel="0" collapsed="false">
      <c r="A17052" s="5" t="n">
        <v>42156.2291666667</v>
      </c>
      <c r="B17052" s="0" t="n">
        <v>0.18</v>
      </c>
      <c r="C17052" s="0" t="n">
        <v>0</v>
      </c>
      <c r="D17052" s="0" t="n">
        <v>0</v>
      </c>
      <c r="F17052" s="0" t="n">
        <v>0</v>
      </c>
    </row>
    <row r="17053" customFormat="false" ht="13.8" hidden="false" customHeight="false" outlineLevel="0" collapsed="false">
      <c r="A17053" s="5" t="n">
        <v>42156.2395833333</v>
      </c>
      <c r="B17053" s="0" t="n">
        <v>0.18</v>
      </c>
      <c r="C17053" s="0" t="n">
        <v>0</v>
      </c>
      <c r="D17053" s="0" t="n">
        <v>0</v>
      </c>
      <c r="F17053" s="0" t="n">
        <v>0</v>
      </c>
    </row>
    <row r="17054" customFormat="false" ht="13.8" hidden="false" customHeight="false" outlineLevel="0" collapsed="false">
      <c r="A17054" s="5" t="n">
        <v>42156.25</v>
      </c>
      <c r="B17054" s="0" t="n">
        <v>0.18</v>
      </c>
      <c r="C17054" s="0" t="n">
        <v>0</v>
      </c>
      <c r="D17054" s="0" t="n">
        <v>0</v>
      </c>
      <c r="E17054" s="0" t="n">
        <v>69</v>
      </c>
      <c r="F17054" s="0" t="n">
        <v>69</v>
      </c>
    </row>
    <row r="17055" customFormat="false" ht="13.8" hidden="false" customHeight="false" outlineLevel="0" collapsed="false">
      <c r="A17055" s="5" t="n">
        <v>42156.2604166667</v>
      </c>
      <c r="B17055" s="0" t="n">
        <v>0.18</v>
      </c>
      <c r="C17055" s="0" t="n">
        <v>0</v>
      </c>
      <c r="D17055" s="0" t="n">
        <v>0</v>
      </c>
      <c r="F17055" s="0" t="n">
        <v>0</v>
      </c>
    </row>
    <row r="17056" customFormat="false" ht="13.8" hidden="false" customHeight="false" outlineLevel="0" collapsed="false">
      <c r="A17056" s="5" t="n">
        <v>42156.2708333333</v>
      </c>
      <c r="B17056" s="0" t="n">
        <v>0.18</v>
      </c>
      <c r="C17056" s="0" t="n">
        <v>0</v>
      </c>
      <c r="D17056" s="0" t="n">
        <v>0</v>
      </c>
      <c r="F17056" s="0" t="n">
        <v>0</v>
      </c>
    </row>
    <row r="17057" customFormat="false" ht="13.8" hidden="false" customHeight="false" outlineLevel="0" collapsed="false">
      <c r="A17057" s="5" t="n">
        <v>42156.28125</v>
      </c>
      <c r="B17057" s="0" t="n">
        <v>0.17</v>
      </c>
      <c r="C17057" s="0" t="n">
        <v>0</v>
      </c>
      <c r="D17057" s="0" t="n">
        <v>0</v>
      </c>
      <c r="F17057" s="0" t="n">
        <v>0</v>
      </c>
    </row>
    <row r="17058" customFormat="false" ht="13.8" hidden="false" customHeight="false" outlineLevel="0" collapsed="false">
      <c r="A17058" s="5" t="n">
        <v>42156.2916666667</v>
      </c>
      <c r="B17058" s="0" t="n">
        <v>0.17</v>
      </c>
      <c r="C17058" s="0" t="n">
        <v>0</v>
      </c>
      <c r="D17058" s="0" t="n">
        <v>0</v>
      </c>
      <c r="E17058" s="0" t="n">
        <v>76</v>
      </c>
      <c r="F17058" s="0" t="n">
        <v>76</v>
      </c>
    </row>
    <row r="17059" customFormat="false" ht="13.8" hidden="false" customHeight="false" outlineLevel="0" collapsed="false">
      <c r="A17059" s="5" t="n">
        <v>42156.3020833333</v>
      </c>
      <c r="B17059" s="0" t="n">
        <v>0.17</v>
      </c>
      <c r="C17059" s="0" t="n">
        <v>0</v>
      </c>
      <c r="D17059" s="0" t="n">
        <v>0</v>
      </c>
      <c r="F17059" s="0" t="n">
        <v>0</v>
      </c>
    </row>
    <row r="17060" customFormat="false" ht="13.8" hidden="false" customHeight="false" outlineLevel="0" collapsed="false">
      <c r="A17060" s="5" t="n">
        <v>42156.3125</v>
      </c>
      <c r="B17060" s="0" t="n">
        <v>0.17</v>
      </c>
      <c r="C17060" s="0" t="n">
        <v>0</v>
      </c>
      <c r="D17060" s="0" t="n">
        <v>0</v>
      </c>
      <c r="F17060" s="0" t="n">
        <v>0</v>
      </c>
    </row>
    <row r="17061" customFormat="false" ht="13.8" hidden="false" customHeight="false" outlineLevel="0" collapsed="false">
      <c r="A17061" s="5" t="n">
        <v>42156.3229166667</v>
      </c>
      <c r="B17061" s="0" t="n">
        <v>0.17</v>
      </c>
      <c r="C17061" s="0" t="n">
        <v>0</v>
      </c>
      <c r="D17061" s="0" t="n">
        <v>0</v>
      </c>
      <c r="F17061" s="0" t="n">
        <v>0</v>
      </c>
    </row>
    <row r="17062" customFormat="false" ht="13.8" hidden="false" customHeight="false" outlineLevel="0" collapsed="false">
      <c r="A17062" s="5" t="n">
        <v>42156.3333333333</v>
      </c>
      <c r="B17062" s="0" t="n">
        <v>0.18</v>
      </c>
      <c r="C17062" s="0" t="n">
        <v>0</v>
      </c>
      <c r="D17062" s="0" t="n">
        <v>0</v>
      </c>
      <c r="E17062" s="0" t="n">
        <v>80</v>
      </c>
      <c r="F17062" s="0" t="n">
        <v>80</v>
      </c>
    </row>
    <row r="17063" customFormat="false" ht="13.8" hidden="false" customHeight="false" outlineLevel="0" collapsed="false">
      <c r="A17063" s="5" t="n">
        <v>42156.34375</v>
      </c>
      <c r="B17063" s="0" t="n">
        <v>0.17</v>
      </c>
      <c r="C17063" s="0" t="n">
        <v>0</v>
      </c>
      <c r="D17063" s="0" t="n">
        <v>0</v>
      </c>
      <c r="F17063" s="0" t="n">
        <v>0</v>
      </c>
    </row>
    <row r="17064" customFormat="false" ht="13.8" hidden="false" customHeight="false" outlineLevel="0" collapsed="false">
      <c r="A17064" s="5" t="n">
        <v>42156.3541666667</v>
      </c>
      <c r="B17064" s="0" t="n">
        <v>0.17</v>
      </c>
      <c r="C17064" s="0" t="n">
        <v>0</v>
      </c>
      <c r="D17064" s="0" t="n">
        <v>0</v>
      </c>
      <c r="F17064" s="0" t="n">
        <v>0</v>
      </c>
    </row>
    <row r="17065" customFormat="false" ht="13.8" hidden="false" customHeight="false" outlineLevel="0" collapsed="false">
      <c r="A17065" s="5" t="n">
        <v>42156.3645833333</v>
      </c>
      <c r="B17065" s="0" t="n">
        <v>0.17</v>
      </c>
      <c r="C17065" s="0" t="n">
        <v>0</v>
      </c>
      <c r="D17065" s="0" t="n">
        <v>0</v>
      </c>
      <c r="F17065" s="0" t="n">
        <v>0</v>
      </c>
    </row>
    <row r="17066" customFormat="false" ht="13.8" hidden="false" customHeight="false" outlineLevel="0" collapsed="false">
      <c r="A17066" s="5" t="n">
        <v>42156.375</v>
      </c>
      <c r="B17066" s="0" t="n">
        <v>0.18</v>
      </c>
      <c r="C17066" s="0" t="n">
        <v>0</v>
      </c>
      <c r="D17066" s="0" t="n">
        <v>0</v>
      </c>
      <c r="E17066" s="0" t="n">
        <v>88</v>
      </c>
      <c r="F17066" s="0" t="n">
        <v>88</v>
      </c>
    </row>
    <row r="17067" customFormat="false" ht="13.8" hidden="false" customHeight="false" outlineLevel="0" collapsed="false">
      <c r="A17067" s="5" t="n">
        <v>42156.3854166667</v>
      </c>
      <c r="B17067" s="0" t="n">
        <v>0.17</v>
      </c>
      <c r="C17067" s="0" t="n">
        <v>0</v>
      </c>
      <c r="D17067" s="0" t="n">
        <v>0</v>
      </c>
      <c r="F17067" s="0" t="n">
        <v>0</v>
      </c>
    </row>
    <row r="17068" customFormat="false" ht="13.8" hidden="false" customHeight="false" outlineLevel="0" collapsed="false">
      <c r="A17068" s="5" t="n">
        <v>42156.3958333333</v>
      </c>
      <c r="B17068" s="0" t="n">
        <v>0.18</v>
      </c>
      <c r="C17068" s="0" t="n">
        <v>0</v>
      </c>
      <c r="D17068" s="0" t="n">
        <v>0</v>
      </c>
      <c r="F17068" s="0" t="n">
        <v>0</v>
      </c>
    </row>
    <row r="17069" customFormat="false" ht="13.8" hidden="false" customHeight="false" outlineLevel="0" collapsed="false">
      <c r="A17069" s="5" t="n">
        <v>42156.40625</v>
      </c>
      <c r="B17069" s="0" t="n">
        <v>0.18</v>
      </c>
      <c r="C17069" s="0" t="n">
        <v>0</v>
      </c>
      <c r="D17069" s="0" t="n">
        <v>0</v>
      </c>
      <c r="F17069" s="0" t="n">
        <v>0</v>
      </c>
    </row>
    <row r="17070" customFormat="false" ht="13.8" hidden="false" customHeight="false" outlineLevel="0" collapsed="false">
      <c r="A17070" s="5" t="n">
        <v>42156.4166666667</v>
      </c>
      <c r="B17070" s="0" t="n">
        <v>0.18</v>
      </c>
      <c r="C17070" s="0" t="n">
        <v>0</v>
      </c>
      <c r="D17070" s="0" t="n">
        <v>0</v>
      </c>
      <c r="E17070" s="0" t="n">
        <v>92</v>
      </c>
      <c r="F17070" s="0" t="n">
        <v>92</v>
      </c>
    </row>
    <row r="17071" customFormat="false" ht="13.8" hidden="false" customHeight="false" outlineLevel="0" collapsed="false">
      <c r="A17071" s="5" t="n">
        <v>42156.4270833333</v>
      </c>
      <c r="B17071" s="0" t="n">
        <v>0.18</v>
      </c>
      <c r="C17071" s="0" t="n">
        <v>0</v>
      </c>
      <c r="D17071" s="0" t="n">
        <v>0</v>
      </c>
      <c r="F17071" s="0" t="n">
        <v>0</v>
      </c>
    </row>
    <row r="17072" customFormat="false" ht="13.8" hidden="false" customHeight="false" outlineLevel="0" collapsed="false">
      <c r="A17072" s="5" t="n">
        <v>42156.4375</v>
      </c>
      <c r="B17072" s="0" t="n">
        <v>0.18</v>
      </c>
      <c r="C17072" s="0" t="n">
        <v>0</v>
      </c>
      <c r="D17072" s="0" t="n">
        <v>0</v>
      </c>
      <c r="F17072" s="0" t="n">
        <v>0</v>
      </c>
    </row>
    <row r="17073" customFormat="false" ht="13.8" hidden="false" customHeight="false" outlineLevel="0" collapsed="false">
      <c r="A17073" s="5" t="n">
        <v>42156.4479166667</v>
      </c>
      <c r="B17073" s="0" t="n">
        <v>0.17</v>
      </c>
      <c r="C17073" s="0" t="n">
        <v>0</v>
      </c>
      <c r="D17073" s="0" t="n">
        <v>0</v>
      </c>
      <c r="F17073" s="0" t="n">
        <v>0</v>
      </c>
    </row>
    <row r="17074" customFormat="false" ht="13.8" hidden="false" customHeight="false" outlineLevel="0" collapsed="false">
      <c r="A17074" s="5" t="n">
        <v>42156.4583333333</v>
      </c>
      <c r="B17074" s="0" t="n">
        <v>0.17</v>
      </c>
      <c r="C17074" s="0" t="n">
        <v>0</v>
      </c>
      <c r="D17074" s="0" t="n">
        <v>0</v>
      </c>
      <c r="E17074" s="0" t="n">
        <v>95</v>
      </c>
      <c r="F17074" s="0" t="n">
        <v>95</v>
      </c>
    </row>
    <row r="17075" customFormat="false" ht="13.8" hidden="false" customHeight="false" outlineLevel="0" collapsed="false">
      <c r="A17075" s="5" t="n">
        <v>42156.46875</v>
      </c>
      <c r="B17075" s="0" t="n">
        <v>0.17</v>
      </c>
      <c r="C17075" s="0" t="n">
        <v>0</v>
      </c>
      <c r="D17075" s="0" t="n">
        <v>0</v>
      </c>
      <c r="F17075" s="0" t="n">
        <v>0</v>
      </c>
    </row>
    <row r="17076" customFormat="false" ht="13.8" hidden="false" customHeight="false" outlineLevel="0" collapsed="false">
      <c r="A17076" s="5" t="n">
        <v>42156.4791666667</v>
      </c>
      <c r="B17076" s="0" t="n">
        <v>0.17</v>
      </c>
      <c r="C17076" s="0" t="n">
        <v>0</v>
      </c>
      <c r="D17076" s="0" t="n">
        <v>0</v>
      </c>
      <c r="F17076" s="0" t="n">
        <v>0</v>
      </c>
    </row>
    <row r="17077" customFormat="false" ht="13.8" hidden="false" customHeight="false" outlineLevel="0" collapsed="false">
      <c r="A17077" s="5" t="n">
        <v>42156.4895833333</v>
      </c>
      <c r="B17077" s="0" t="n">
        <v>0.17</v>
      </c>
      <c r="C17077" s="0" t="n">
        <v>0</v>
      </c>
      <c r="D17077" s="0" t="n">
        <v>0</v>
      </c>
      <c r="F17077" s="0" t="n">
        <v>0</v>
      </c>
    </row>
    <row r="17078" customFormat="false" ht="13.8" hidden="false" customHeight="false" outlineLevel="0" collapsed="false">
      <c r="A17078" s="5" t="n">
        <v>42156.5</v>
      </c>
      <c r="B17078" s="0" t="n">
        <v>0.17</v>
      </c>
      <c r="C17078" s="0" t="n">
        <v>0</v>
      </c>
      <c r="D17078" s="0" t="n">
        <v>0</v>
      </c>
      <c r="E17078" s="0" t="n">
        <v>98</v>
      </c>
      <c r="F17078" s="0" t="n">
        <v>98</v>
      </c>
    </row>
    <row r="17079" customFormat="false" ht="13.8" hidden="false" customHeight="false" outlineLevel="0" collapsed="false">
      <c r="A17079" s="5" t="n">
        <v>42156.5104166667</v>
      </c>
      <c r="B17079" s="0" t="n">
        <v>0.18</v>
      </c>
      <c r="C17079" s="0" t="n">
        <v>0</v>
      </c>
      <c r="D17079" s="0" t="n">
        <v>0</v>
      </c>
      <c r="F17079" s="0" t="n">
        <v>0</v>
      </c>
    </row>
    <row r="17080" customFormat="false" ht="13.8" hidden="false" customHeight="false" outlineLevel="0" collapsed="false">
      <c r="A17080" s="5" t="n">
        <v>42156.5208333333</v>
      </c>
      <c r="B17080" s="0" t="n">
        <v>0.18</v>
      </c>
      <c r="C17080" s="0" t="n">
        <v>0</v>
      </c>
      <c r="D17080" s="0" t="n">
        <v>0</v>
      </c>
      <c r="F17080" s="0" t="n">
        <v>0</v>
      </c>
    </row>
    <row r="17081" customFormat="false" ht="13.8" hidden="false" customHeight="false" outlineLevel="0" collapsed="false">
      <c r="A17081" s="5" t="n">
        <v>42156.53125</v>
      </c>
      <c r="B17081" s="0" t="n">
        <v>0.18</v>
      </c>
      <c r="C17081" s="0" t="n">
        <v>0</v>
      </c>
      <c r="D17081" s="0" t="n">
        <v>0</v>
      </c>
      <c r="F17081" s="0" t="n">
        <v>0</v>
      </c>
    </row>
    <row r="17082" customFormat="false" ht="13.8" hidden="false" customHeight="false" outlineLevel="0" collapsed="false">
      <c r="A17082" s="5" t="n">
        <v>42156.5416666667</v>
      </c>
      <c r="B17082" s="0" t="n">
        <v>0.18</v>
      </c>
      <c r="C17082" s="0" t="n">
        <v>0</v>
      </c>
      <c r="D17082" s="0" t="n">
        <v>0</v>
      </c>
      <c r="E17082" s="0" t="n">
        <v>99</v>
      </c>
      <c r="F17082" s="0" t="n">
        <v>99</v>
      </c>
    </row>
    <row r="17083" customFormat="false" ht="13.8" hidden="false" customHeight="false" outlineLevel="0" collapsed="false">
      <c r="A17083" s="5" t="n">
        <v>42156.5520833333</v>
      </c>
      <c r="B17083" s="0" t="n">
        <v>0.18</v>
      </c>
      <c r="C17083" s="0" t="n">
        <v>0</v>
      </c>
      <c r="D17083" s="0" t="n">
        <v>0</v>
      </c>
      <c r="F17083" s="0" t="n">
        <v>0</v>
      </c>
    </row>
    <row r="17084" customFormat="false" ht="13.8" hidden="false" customHeight="false" outlineLevel="0" collapsed="false">
      <c r="A17084" s="5" t="n">
        <v>42156.5625</v>
      </c>
      <c r="B17084" s="0" t="n">
        <v>0.18</v>
      </c>
      <c r="C17084" s="0" t="n">
        <v>0</v>
      </c>
      <c r="D17084" s="0" t="n">
        <v>0</v>
      </c>
      <c r="F17084" s="0" t="n">
        <v>0</v>
      </c>
    </row>
    <row r="17085" customFormat="false" ht="13.8" hidden="false" customHeight="false" outlineLevel="0" collapsed="false">
      <c r="A17085" s="5" t="n">
        <v>42156.5729166667</v>
      </c>
      <c r="B17085" s="0" t="n">
        <v>0.18</v>
      </c>
      <c r="C17085" s="0" t="n">
        <v>0</v>
      </c>
      <c r="D17085" s="0" t="n">
        <v>0</v>
      </c>
      <c r="F17085" s="0" t="n">
        <v>0</v>
      </c>
    </row>
    <row r="17086" customFormat="false" ht="13.8" hidden="false" customHeight="false" outlineLevel="0" collapsed="false">
      <c r="A17086" s="5" t="n">
        <v>42156.5833333333</v>
      </c>
      <c r="B17086" s="0" t="n">
        <v>0.18</v>
      </c>
      <c r="C17086" s="0" t="n">
        <v>0.06</v>
      </c>
      <c r="D17086" s="0" t="n">
        <v>0.06</v>
      </c>
      <c r="E17086" s="0" t="n">
        <v>95</v>
      </c>
      <c r="F17086" s="0" t="n">
        <v>95</v>
      </c>
    </row>
    <row r="17087" customFormat="false" ht="13.8" hidden="false" customHeight="false" outlineLevel="0" collapsed="false">
      <c r="A17087" s="5" t="n">
        <v>42156.59375</v>
      </c>
      <c r="B17087" s="0" t="n">
        <v>0.2</v>
      </c>
      <c r="C17087" s="0" t="n">
        <v>0.03</v>
      </c>
      <c r="D17087" s="0" t="n">
        <v>0.09</v>
      </c>
      <c r="F17087" s="0" t="n">
        <v>0</v>
      </c>
    </row>
    <row r="17088" customFormat="false" ht="13.8" hidden="false" customHeight="false" outlineLevel="0" collapsed="false">
      <c r="A17088" s="5" t="n">
        <v>42156.6041666667</v>
      </c>
      <c r="B17088" s="0" t="n">
        <v>0.22</v>
      </c>
      <c r="C17088" s="0" t="n">
        <v>0</v>
      </c>
      <c r="D17088" s="0" t="n">
        <v>0.09</v>
      </c>
      <c r="F17088" s="0" t="n">
        <v>0</v>
      </c>
    </row>
    <row r="17089" customFormat="false" ht="13.8" hidden="false" customHeight="false" outlineLevel="0" collapsed="false">
      <c r="A17089" s="5" t="n">
        <v>42156.6145833333</v>
      </c>
      <c r="B17089" s="0" t="n">
        <v>0.22</v>
      </c>
      <c r="C17089" s="0" t="n">
        <v>0</v>
      </c>
      <c r="D17089" s="0" t="n">
        <v>0.09</v>
      </c>
      <c r="F17089" s="0" t="n">
        <v>0</v>
      </c>
    </row>
    <row r="17090" customFormat="false" ht="13.8" hidden="false" customHeight="false" outlineLevel="0" collapsed="false">
      <c r="A17090" s="5" t="n">
        <v>42156.625</v>
      </c>
      <c r="B17090" s="0" t="n">
        <v>0.22</v>
      </c>
      <c r="C17090" s="0" t="n">
        <v>0</v>
      </c>
      <c r="D17090" s="0" t="n">
        <v>0.09</v>
      </c>
      <c r="E17090" s="0" t="n">
        <v>89</v>
      </c>
      <c r="F17090" s="0" t="n">
        <v>89</v>
      </c>
    </row>
    <row r="17091" customFormat="false" ht="13.8" hidden="false" customHeight="false" outlineLevel="0" collapsed="false">
      <c r="A17091" s="5" t="n">
        <v>42156.6354166667</v>
      </c>
      <c r="B17091" s="0" t="n">
        <v>0.31</v>
      </c>
      <c r="C17091" s="0" t="n">
        <v>0</v>
      </c>
      <c r="D17091" s="0" t="n">
        <v>0.09</v>
      </c>
      <c r="F17091" s="0" t="n">
        <v>0</v>
      </c>
    </row>
    <row r="17092" customFormat="false" ht="13.8" hidden="false" customHeight="false" outlineLevel="0" collapsed="false">
      <c r="A17092" s="5" t="n">
        <v>42156.6458333333</v>
      </c>
      <c r="B17092" s="0" t="n">
        <v>0.41</v>
      </c>
      <c r="C17092" s="0" t="n">
        <v>0.01</v>
      </c>
      <c r="D17092" s="0" t="n">
        <v>0.1</v>
      </c>
      <c r="F17092" s="0" t="n">
        <v>0</v>
      </c>
    </row>
    <row r="17093" customFormat="false" ht="13.8" hidden="false" customHeight="false" outlineLevel="0" collapsed="false">
      <c r="A17093" s="5" t="n">
        <v>42156.65625</v>
      </c>
      <c r="B17093" s="0" t="n">
        <v>0.44</v>
      </c>
      <c r="C17093" s="0" t="n">
        <v>0</v>
      </c>
      <c r="D17093" s="0" t="n">
        <v>0.1</v>
      </c>
      <c r="F17093" s="0" t="n">
        <v>0</v>
      </c>
    </row>
    <row r="17094" customFormat="false" ht="13.8" hidden="false" customHeight="false" outlineLevel="0" collapsed="false">
      <c r="A17094" s="5" t="n">
        <v>42156.6666666667</v>
      </c>
      <c r="B17094" s="0" t="n">
        <v>0.45</v>
      </c>
      <c r="C17094" s="0" t="n">
        <v>0</v>
      </c>
      <c r="D17094" s="0" t="n">
        <v>0.1</v>
      </c>
      <c r="E17094" s="0" t="n">
        <v>85</v>
      </c>
      <c r="F17094" s="0" t="n">
        <v>85</v>
      </c>
    </row>
    <row r="17095" customFormat="false" ht="13.8" hidden="false" customHeight="false" outlineLevel="0" collapsed="false">
      <c r="A17095" s="5" t="n">
        <v>42156.6770833333</v>
      </c>
      <c r="B17095" s="0" t="n">
        <v>0.44</v>
      </c>
      <c r="C17095" s="0" t="n">
        <v>0</v>
      </c>
      <c r="D17095" s="0" t="n">
        <v>0.1</v>
      </c>
      <c r="F17095" s="0" t="n">
        <v>0</v>
      </c>
    </row>
    <row r="17096" customFormat="false" ht="13.8" hidden="false" customHeight="false" outlineLevel="0" collapsed="false">
      <c r="A17096" s="5" t="n">
        <v>42156.6875</v>
      </c>
      <c r="B17096" s="0" t="n">
        <v>0.44</v>
      </c>
      <c r="C17096" s="0" t="n">
        <v>0</v>
      </c>
      <c r="D17096" s="0" t="n">
        <v>0.1</v>
      </c>
      <c r="F17096" s="0" t="n">
        <v>0</v>
      </c>
    </row>
    <row r="17097" customFormat="false" ht="13.8" hidden="false" customHeight="false" outlineLevel="0" collapsed="false">
      <c r="A17097" s="5" t="n">
        <v>42156.6979166667</v>
      </c>
      <c r="B17097" s="0" t="n">
        <v>0.42</v>
      </c>
      <c r="C17097" s="0" t="n">
        <v>0</v>
      </c>
      <c r="D17097" s="0" t="n">
        <v>0</v>
      </c>
      <c r="F17097" s="0" t="n">
        <v>0</v>
      </c>
    </row>
    <row r="17098" customFormat="false" ht="13.8" hidden="false" customHeight="false" outlineLevel="0" collapsed="false">
      <c r="A17098" s="5" t="n">
        <v>42156.7083333333</v>
      </c>
      <c r="B17098" s="0" t="n">
        <v>0.4</v>
      </c>
      <c r="C17098" s="0" t="n">
        <v>0</v>
      </c>
      <c r="D17098" s="0" t="n">
        <v>0</v>
      </c>
      <c r="E17098" s="0" t="n">
        <v>83</v>
      </c>
      <c r="F17098" s="0" t="n">
        <v>83</v>
      </c>
    </row>
    <row r="17099" customFormat="false" ht="13.8" hidden="false" customHeight="false" outlineLevel="0" collapsed="false">
      <c r="A17099" s="5" t="n">
        <v>42156.71875</v>
      </c>
      <c r="B17099" s="0" t="n">
        <v>0.38</v>
      </c>
      <c r="C17099" s="0" t="n">
        <v>0.01</v>
      </c>
      <c r="D17099" s="0" t="n">
        <v>0.01</v>
      </c>
      <c r="F17099" s="0" t="n">
        <v>0</v>
      </c>
    </row>
    <row r="17100" customFormat="false" ht="13.8" hidden="false" customHeight="false" outlineLevel="0" collapsed="false">
      <c r="A17100" s="5" t="n">
        <v>42156.7291666667</v>
      </c>
      <c r="B17100" s="0" t="n">
        <v>0.36</v>
      </c>
      <c r="C17100" s="0" t="n">
        <v>0</v>
      </c>
      <c r="D17100" s="0" t="n">
        <v>0.01</v>
      </c>
      <c r="F17100" s="0" t="n">
        <v>0</v>
      </c>
    </row>
    <row r="17101" customFormat="false" ht="13.8" hidden="false" customHeight="false" outlineLevel="0" collapsed="false">
      <c r="A17101" s="5" t="n">
        <v>42156.7395833333</v>
      </c>
      <c r="B17101" s="0" t="n">
        <v>0.35</v>
      </c>
      <c r="C17101" s="0" t="n">
        <v>0</v>
      </c>
      <c r="D17101" s="0" t="n">
        <v>0.01</v>
      </c>
      <c r="F17101" s="0" t="n">
        <v>0</v>
      </c>
    </row>
    <row r="17102" customFormat="false" ht="13.8" hidden="false" customHeight="false" outlineLevel="0" collapsed="false">
      <c r="A17102" s="5" t="n">
        <v>42156.75</v>
      </c>
      <c r="B17102" s="0" t="n">
        <v>0.33</v>
      </c>
      <c r="C17102" s="0" t="n">
        <v>0</v>
      </c>
      <c r="D17102" s="0" t="n">
        <v>0.01</v>
      </c>
      <c r="E17102" s="0" t="n">
        <v>92</v>
      </c>
      <c r="F17102" s="0" t="n">
        <v>92</v>
      </c>
    </row>
    <row r="17103" customFormat="false" ht="13.8" hidden="false" customHeight="false" outlineLevel="0" collapsed="false">
      <c r="A17103" s="5" t="n">
        <v>42156.7604166667</v>
      </c>
      <c r="B17103" s="0" t="n">
        <v>0.32</v>
      </c>
      <c r="C17103" s="0" t="n">
        <v>0</v>
      </c>
      <c r="D17103" s="0" t="n">
        <v>0.01</v>
      </c>
      <c r="F17103" s="0" t="n">
        <v>0</v>
      </c>
    </row>
    <row r="17104" customFormat="false" ht="13.8" hidden="false" customHeight="false" outlineLevel="0" collapsed="false">
      <c r="A17104" s="5" t="n">
        <v>42156.7708333333</v>
      </c>
      <c r="B17104" s="0" t="n">
        <v>0.31</v>
      </c>
      <c r="C17104" s="0" t="n">
        <v>0</v>
      </c>
      <c r="D17104" s="0" t="n">
        <v>0</v>
      </c>
      <c r="F17104" s="0" t="n">
        <v>0</v>
      </c>
    </row>
    <row r="17105" customFormat="false" ht="13.8" hidden="false" customHeight="false" outlineLevel="0" collapsed="false">
      <c r="A17105" s="5" t="n">
        <v>42156.78125</v>
      </c>
      <c r="B17105" s="0" t="n">
        <v>0.31</v>
      </c>
      <c r="C17105" s="0" t="n">
        <v>0</v>
      </c>
      <c r="D17105" s="0" t="n">
        <v>0</v>
      </c>
      <c r="F17105" s="0" t="n">
        <v>0</v>
      </c>
    </row>
    <row r="17106" customFormat="false" ht="13.8" hidden="false" customHeight="false" outlineLevel="0" collapsed="false">
      <c r="A17106" s="5" t="n">
        <v>42156.7916666667</v>
      </c>
      <c r="B17106" s="0" t="n">
        <v>0.31</v>
      </c>
      <c r="C17106" s="0" t="n">
        <v>0</v>
      </c>
      <c r="D17106" s="0" t="n">
        <v>0</v>
      </c>
      <c r="E17106" s="0" t="n">
        <v>82</v>
      </c>
      <c r="F17106" s="0" t="n">
        <v>82</v>
      </c>
    </row>
    <row r="17107" customFormat="false" ht="13.8" hidden="false" customHeight="false" outlineLevel="0" collapsed="false">
      <c r="A17107" s="5" t="n">
        <v>42156.8020833333</v>
      </c>
      <c r="B17107" s="0" t="n">
        <v>0.3</v>
      </c>
      <c r="C17107" s="0" t="n">
        <v>0</v>
      </c>
      <c r="D17107" s="0" t="n">
        <v>0</v>
      </c>
      <c r="F17107" s="0" t="n">
        <v>0</v>
      </c>
    </row>
    <row r="17108" customFormat="false" ht="13.8" hidden="false" customHeight="false" outlineLevel="0" collapsed="false">
      <c r="A17108" s="5" t="n">
        <v>42156.8125</v>
      </c>
      <c r="B17108" s="0" t="n">
        <v>0.3</v>
      </c>
      <c r="C17108" s="0" t="n">
        <v>0</v>
      </c>
      <c r="D17108" s="0" t="n">
        <v>0</v>
      </c>
      <c r="F17108" s="0" t="n">
        <v>0</v>
      </c>
    </row>
    <row r="17109" customFormat="false" ht="13.8" hidden="false" customHeight="false" outlineLevel="0" collapsed="false">
      <c r="A17109" s="5" t="n">
        <v>42156.8229166667</v>
      </c>
      <c r="B17109" s="0" t="n">
        <v>0.3</v>
      </c>
      <c r="C17109" s="0" t="n">
        <v>0.01</v>
      </c>
      <c r="D17109" s="0" t="n">
        <v>0.01</v>
      </c>
      <c r="F17109" s="0" t="n">
        <v>0</v>
      </c>
    </row>
    <row r="17110" customFormat="false" ht="13.8" hidden="false" customHeight="false" outlineLevel="0" collapsed="false">
      <c r="A17110" s="5" t="n">
        <v>42156.8333333333</v>
      </c>
      <c r="B17110" s="0" t="n">
        <v>0.3</v>
      </c>
      <c r="C17110" s="0" t="n">
        <v>0.01</v>
      </c>
      <c r="D17110" s="0" t="n">
        <v>0.02</v>
      </c>
      <c r="E17110" s="0" t="n">
        <v>76</v>
      </c>
      <c r="F17110" s="0" t="n">
        <v>76</v>
      </c>
    </row>
    <row r="17111" customFormat="false" ht="13.8" hidden="false" customHeight="false" outlineLevel="0" collapsed="false">
      <c r="A17111" s="5" t="n">
        <v>42156.84375</v>
      </c>
      <c r="B17111" s="0" t="n">
        <v>0.29</v>
      </c>
      <c r="C17111" s="0" t="n">
        <v>0</v>
      </c>
      <c r="D17111" s="0" t="n">
        <v>0.02</v>
      </c>
      <c r="F17111" s="0" t="n">
        <v>0</v>
      </c>
    </row>
    <row r="17112" customFormat="false" ht="13.8" hidden="false" customHeight="false" outlineLevel="0" collapsed="false">
      <c r="A17112" s="5" t="n">
        <v>42156.8541666667</v>
      </c>
      <c r="B17112" s="0" t="n">
        <v>0.29</v>
      </c>
      <c r="C17112" s="0" t="n">
        <v>0</v>
      </c>
      <c r="D17112" s="0" t="n">
        <v>0.02</v>
      </c>
      <c r="F17112" s="0" t="n">
        <v>0</v>
      </c>
    </row>
    <row r="17113" customFormat="false" ht="13.8" hidden="false" customHeight="false" outlineLevel="0" collapsed="false">
      <c r="A17113" s="5" t="n">
        <v>42156.8645833333</v>
      </c>
      <c r="B17113" s="0" t="n">
        <v>0.28</v>
      </c>
      <c r="C17113" s="0" t="n">
        <v>0</v>
      </c>
      <c r="D17113" s="0" t="n">
        <v>0.02</v>
      </c>
      <c r="F17113" s="0" t="n">
        <v>0</v>
      </c>
    </row>
    <row r="17114" customFormat="false" ht="13.8" hidden="false" customHeight="false" outlineLevel="0" collapsed="false">
      <c r="A17114" s="5" t="n">
        <v>42156.875</v>
      </c>
      <c r="B17114" s="0" t="n">
        <v>0.28</v>
      </c>
      <c r="C17114" s="0" t="n">
        <v>0</v>
      </c>
      <c r="D17114" s="0" t="n">
        <v>0.02</v>
      </c>
      <c r="E17114" s="0" t="n">
        <v>74</v>
      </c>
      <c r="F17114" s="0" t="n">
        <v>74</v>
      </c>
    </row>
    <row r="17115" customFormat="false" ht="13.8" hidden="false" customHeight="false" outlineLevel="0" collapsed="false">
      <c r="A17115" s="5" t="n">
        <v>42156.8854166667</v>
      </c>
      <c r="B17115" s="0" t="n">
        <v>0.28</v>
      </c>
      <c r="C17115" s="0" t="n">
        <v>0</v>
      </c>
      <c r="D17115" s="0" t="n">
        <v>0</v>
      </c>
      <c r="F17115" s="0" t="n">
        <v>0</v>
      </c>
    </row>
    <row r="17116" customFormat="false" ht="13.8" hidden="false" customHeight="false" outlineLevel="0" collapsed="false">
      <c r="A17116" s="5" t="n">
        <v>42156.8958333333</v>
      </c>
      <c r="B17116" s="0" t="n">
        <v>0.28</v>
      </c>
      <c r="C17116" s="0" t="n">
        <v>0.01</v>
      </c>
      <c r="D17116" s="0" t="n">
        <v>0.01</v>
      </c>
      <c r="F17116" s="0" t="n">
        <v>0</v>
      </c>
    </row>
    <row r="17117" customFormat="false" ht="13.8" hidden="false" customHeight="false" outlineLevel="0" collapsed="false">
      <c r="A17117" s="5" t="n">
        <v>42156.90625</v>
      </c>
      <c r="B17117" s="0" t="n">
        <v>0.28</v>
      </c>
      <c r="C17117" s="0" t="n">
        <v>0</v>
      </c>
      <c r="D17117" s="0" t="n">
        <v>0.01</v>
      </c>
      <c r="F17117" s="0" t="n">
        <v>0</v>
      </c>
    </row>
    <row r="17118" customFormat="false" ht="13.8" hidden="false" customHeight="false" outlineLevel="0" collapsed="false">
      <c r="A17118" s="5" t="n">
        <v>42156.9166666667</v>
      </c>
      <c r="B17118" s="0" t="n">
        <v>0.29</v>
      </c>
      <c r="C17118" s="0" t="n">
        <v>0</v>
      </c>
      <c r="D17118" s="0" t="n">
        <v>0.01</v>
      </c>
      <c r="E17118" s="0" t="n">
        <v>74</v>
      </c>
      <c r="F17118" s="0" t="n">
        <v>74</v>
      </c>
    </row>
    <row r="17119" customFormat="false" ht="13.8" hidden="false" customHeight="false" outlineLevel="0" collapsed="false">
      <c r="A17119" s="5" t="n">
        <v>42156.9270833333</v>
      </c>
      <c r="B17119" s="0" t="n">
        <v>0.3</v>
      </c>
      <c r="C17119" s="0" t="n">
        <v>0</v>
      </c>
      <c r="D17119" s="0" t="n">
        <v>0.01</v>
      </c>
      <c r="F17119" s="0" t="n">
        <v>0</v>
      </c>
    </row>
    <row r="17120" customFormat="false" ht="13.8" hidden="false" customHeight="false" outlineLevel="0" collapsed="false">
      <c r="A17120" s="5" t="n">
        <v>42156.9375</v>
      </c>
      <c r="B17120" s="0" t="n">
        <v>0.31</v>
      </c>
      <c r="C17120" s="0" t="n">
        <v>0.01</v>
      </c>
      <c r="D17120" s="0" t="n">
        <v>0.02</v>
      </c>
      <c r="F17120" s="0" t="n">
        <v>0</v>
      </c>
    </row>
    <row r="17121" customFormat="false" ht="13.8" hidden="false" customHeight="false" outlineLevel="0" collapsed="false">
      <c r="A17121" s="5" t="n">
        <v>42156.9479166667</v>
      </c>
      <c r="B17121" s="0" t="n">
        <v>0.32</v>
      </c>
      <c r="C17121" s="0" t="n">
        <v>0</v>
      </c>
      <c r="D17121" s="0" t="n">
        <v>0.02</v>
      </c>
      <c r="F17121" s="0" t="n">
        <v>0</v>
      </c>
    </row>
    <row r="17122" customFormat="false" ht="13.8" hidden="false" customHeight="false" outlineLevel="0" collapsed="false">
      <c r="A17122" s="5" t="n">
        <v>42156.9583333333</v>
      </c>
      <c r="B17122" s="0" t="n">
        <v>0.33</v>
      </c>
      <c r="C17122" s="0" t="n">
        <v>0</v>
      </c>
      <c r="D17122" s="0" t="n">
        <v>0.02</v>
      </c>
      <c r="E17122" s="0" t="n">
        <v>73</v>
      </c>
      <c r="F17122" s="0" t="n">
        <v>73</v>
      </c>
    </row>
    <row r="17123" customFormat="false" ht="13.8" hidden="false" customHeight="false" outlineLevel="0" collapsed="false">
      <c r="A17123" s="5" t="n">
        <v>42156.96875</v>
      </c>
      <c r="B17123" s="0" t="n">
        <v>0.34</v>
      </c>
      <c r="C17123" s="0" t="n">
        <v>0.01</v>
      </c>
      <c r="D17123" s="0" t="n">
        <v>0.03</v>
      </c>
      <c r="F17123" s="0" t="n">
        <v>0</v>
      </c>
    </row>
    <row r="17124" customFormat="false" ht="13.8" hidden="false" customHeight="false" outlineLevel="0" collapsed="false">
      <c r="A17124" s="5" t="n">
        <v>42156.9791666667</v>
      </c>
      <c r="B17124" s="0" t="n">
        <v>0.35</v>
      </c>
      <c r="C17124" s="0" t="n">
        <v>0</v>
      </c>
      <c r="D17124" s="0" t="n">
        <v>0.03</v>
      </c>
      <c r="F17124" s="0" t="n">
        <v>0</v>
      </c>
    </row>
    <row r="17125" customFormat="false" ht="13.8" hidden="false" customHeight="false" outlineLevel="0" collapsed="false">
      <c r="A17125" s="5" t="n">
        <v>42156.9895833333</v>
      </c>
      <c r="B17125" s="0" t="n">
        <v>0.35</v>
      </c>
      <c r="C17125" s="0" t="n">
        <v>0</v>
      </c>
      <c r="D17125" s="0" t="n">
        <v>0.03</v>
      </c>
      <c r="F17125" s="0" t="n">
        <v>0</v>
      </c>
    </row>
    <row r="17126" customFormat="false" ht="13.8" hidden="false" customHeight="false" outlineLevel="0" collapsed="false">
      <c r="A17126" s="5" t="n">
        <v>42157</v>
      </c>
      <c r="B17126" s="0" t="n">
        <v>0.35</v>
      </c>
      <c r="C17126" s="0" t="n">
        <v>0</v>
      </c>
      <c r="D17126" s="0" t="n">
        <v>0.03</v>
      </c>
      <c r="E17126" s="0" t="n">
        <v>72</v>
      </c>
      <c r="F17126" s="0" t="n">
        <v>72</v>
      </c>
    </row>
    <row r="17127" customFormat="false" ht="13.8" hidden="false" customHeight="false" outlineLevel="0" collapsed="false">
      <c r="A17127" s="5" t="n">
        <v>42157.0104166667</v>
      </c>
      <c r="B17127" s="0" t="n">
        <v>0.36</v>
      </c>
      <c r="C17127" s="0" t="n">
        <v>0</v>
      </c>
      <c r="D17127" s="0" t="n">
        <v>0.03</v>
      </c>
      <c r="F17127" s="0" t="n">
        <v>0</v>
      </c>
    </row>
    <row r="17128" customFormat="false" ht="13.8" hidden="false" customHeight="false" outlineLevel="0" collapsed="false">
      <c r="A17128" s="5" t="n">
        <v>42157.0208333333</v>
      </c>
      <c r="B17128" s="0" t="n">
        <v>0.38</v>
      </c>
      <c r="C17128" s="0" t="n">
        <v>0</v>
      </c>
      <c r="D17128" s="0" t="n">
        <v>0</v>
      </c>
      <c r="F17128" s="0" t="n">
        <v>0</v>
      </c>
    </row>
    <row r="17129" customFormat="false" ht="13.8" hidden="false" customHeight="false" outlineLevel="0" collapsed="false">
      <c r="A17129" s="5" t="n">
        <v>42157.03125</v>
      </c>
      <c r="B17129" s="0" t="n">
        <v>0.39</v>
      </c>
      <c r="C17129" s="0" t="n">
        <v>0</v>
      </c>
      <c r="D17129" s="0" t="n">
        <v>0</v>
      </c>
      <c r="F17129" s="0" t="n">
        <v>0</v>
      </c>
    </row>
    <row r="17130" customFormat="false" ht="13.8" hidden="false" customHeight="false" outlineLevel="0" collapsed="false">
      <c r="A17130" s="5" t="n">
        <v>42157.0416666667</v>
      </c>
      <c r="B17130" s="0" t="n">
        <v>0.41</v>
      </c>
      <c r="C17130" s="0" t="n">
        <v>0</v>
      </c>
      <c r="D17130" s="0" t="n">
        <v>0</v>
      </c>
      <c r="E17130" s="0" t="n">
        <v>71</v>
      </c>
      <c r="F17130" s="0" t="n">
        <v>71</v>
      </c>
    </row>
    <row r="17131" customFormat="false" ht="13.8" hidden="false" customHeight="false" outlineLevel="0" collapsed="false">
      <c r="A17131" s="5" t="n">
        <v>42157.0520833333</v>
      </c>
      <c r="B17131" s="0" t="n">
        <v>0.41</v>
      </c>
      <c r="C17131" s="0" t="n">
        <v>0</v>
      </c>
      <c r="D17131" s="0" t="n">
        <v>0</v>
      </c>
      <c r="F17131" s="0" t="n">
        <v>0</v>
      </c>
    </row>
    <row r="17132" customFormat="false" ht="13.8" hidden="false" customHeight="false" outlineLevel="0" collapsed="false">
      <c r="A17132" s="5" t="n">
        <v>42157.0625</v>
      </c>
      <c r="B17132" s="0" t="n">
        <v>0.42</v>
      </c>
      <c r="C17132" s="0" t="n">
        <v>0</v>
      </c>
      <c r="D17132" s="0" t="n">
        <v>0</v>
      </c>
      <c r="F17132" s="0" t="n">
        <v>0</v>
      </c>
    </row>
    <row r="17133" customFormat="false" ht="13.8" hidden="false" customHeight="false" outlineLevel="0" collapsed="false">
      <c r="A17133" s="5" t="n">
        <v>42157.0729166667</v>
      </c>
      <c r="B17133" s="0" t="n">
        <v>0.42</v>
      </c>
      <c r="C17133" s="0" t="n">
        <v>0</v>
      </c>
      <c r="D17133" s="0" t="n">
        <v>0</v>
      </c>
      <c r="F17133" s="0" t="n">
        <v>0</v>
      </c>
    </row>
    <row r="17134" customFormat="false" ht="13.8" hidden="false" customHeight="false" outlineLevel="0" collapsed="false">
      <c r="A17134" s="5" t="n">
        <v>42157.0833333333</v>
      </c>
      <c r="B17134" s="0" t="n">
        <v>0.42</v>
      </c>
      <c r="C17134" s="0" t="n">
        <v>0.01</v>
      </c>
      <c r="D17134" s="0" t="n">
        <v>0.01</v>
      </c>
      <c r="E17134" s="0" t="n">
        <v>71</v>
      </c>
      <c r="F17134" s="0" t="n">
        <v>71</v>
      </c>
    </row>
    <row r="17135" customFormat="false" ht="13.8" hidden="false" customHeight="false" outlineLevel="0" collapsed="false">
      <c r="A17135" s="5" t="n">
        <v>42157.09375</v>
      </c>
      <c r="B17135" s="0" t="n">
        <v>0.42</v>
      </c>
      <c r="C17135" s="0" t="n">
        <v>0</v>
      </c>
      <c r="D17135" s="0" t="n">
        <v>0.01</v>
      </c>
      <c r="F17135" s="0" t="n">
        <v>0</v>
      </c>
    </row>
    <row r="17136" customFormat="false" ht="13.8" hidden="false" customHeight="false" outlineLevel="0" collapsed="false">
      <c r="A17136" s="5" t="n">
        <v>42157.1041666667</v>
      </c>
      <c r="B17136" s="0" t="n">
        <v>0.42</v>
      </c>
      <c r="C17136" s="0" t="n">
        <v>0</v>
      </c>
      <c r="D17136" s="0" t="n">
        <v>0.01</v>
      </c>
      <c r="F17136" s="0" t="n">
        <v>0</v>
      </c>
    </row>
    <row r="17137" customFormat="false" ht="13.8" hidden="false" customHeight="false" outlineLevel="0" collapsed="false">
      <c r="A17137" s="5" t="n">
        <v>42157.1145833333</v>
      </c>
      <c r="B17137" s="0" t="n">
        <v>0.42</v>
      </c>
      <c r="C17137" s="0" t="n">
        <v>0</v>
      </c>
      <c r="D17137" s="0" t="n">
        <v>0.01</v>
      </c>
      <c r="F17137" s="0" t="n">
        <v>0</v>
      </c>
    </row>
    <row r="17138" customFormat="false" ht="13.8" hidden="false" customHeight="false" outlineLevel="0" collapsed="false">
      <c r="A17138" s="5" t="n">
        <v>42157.125</v>
      </c>
      <c r="B17138" s="0" t="n">
        <v>0.42</v>
      </c>
      <c r="C17138" s="0" t="n">
        <v>0</v>
      </c>
      <c r="D17138" s="0" t="n">
        <v>0.01</v>
      </c>
      <c r="E17138" s="0" t="n">
        <v>71</v>
      </c>
      <c r="F17138" s="0" t="n">
        <v>71</v>
      </c>
    </row>
    <row r="17139" customFormat="false" ht="13.8" hidden="false" customHeight="false" outlineLevel="0" collapsed="false">
      <c r="A17139" s="5" t="n">
        <v>42157.1354166667</v>
      </c>
      <c r="B17139" s="0" t="n">
        <v>0.41</v>
      </c>
      <c r="C17139" s="0" t="n">
        <v>0.01</v>
      </c>
      <c r="D17139" s="0" t="n">
        <v>0.02</v>
      </c>
      <c r="F17139" s="0" t="n">
        <v>0</v>
      </c>
    </row>
    <row r="17140" customFormat="false" ht="13.8" hidden="false" customHeight="false" outlineLevel="0" collapsed="false">
      <c r="A17140" s="5" t="n">
        <v>42157.1458333333</v>
      </c>
      <c r="B17140" s="0" t="n">
        <v>0.41</v>
      </c>
      <c r="C17140" s="0" t="n">
        <v>0</v>
      </c>
      <c r="D17140" s="0" t="n">
        <v>0.02</v>
      </c>
      <c r="F17140" s="0" t="n">
        <v>0</v>
      </c>
    </row>
    <row r="17141" customFormat="false" ht="13.8" hidden="false" customHeight="false" outlineLevel="0" collapsed="false">
      <c r="A17141" s="5" t="n">
        <v>42157.15625</v>
      </c>
      <c r="B17141" s="0" t="n">
        <v>0.4</v>
      </c>
      <c r="C17141" s="0" t="n">
        <v>0</v>
      </c>
      <c r="D17141" s="0" t="n">
        <v>0.02</v>
      </c>
      <c r="F17141" s="0" t="n">
        <v>0</v>
      </c>
    </row>
    <row r="17142" customFormat="false" ht="13.8" hidden="false" customHeight="false" outlineLevel="0" collapsed="false">
      <c r="A17142" s="5" t="n">
        <v>42157.1666666667</v>
      </c>
      <c r="B17142" s="0" t="n">
        <v>0.39</v>
      </c>
      <c r="C17142" s="0" t="n">
        <v>0</v>
      </c>
      <c r="D17142" s="0" t="n">
        <v>0.02</v>
      </c>
      <c r="E17142" s="0" t="n">
        <v>69</v>
      </c>
      <c r="F17142" s="0" t="n">
        <v>69</v>
      </c>
    </row>
    <row r="17143" customFormat="false" ht="13.8" hidden="false" customHeight="false" outlineLevel="0" collapsed="false">
      <c r="A17143" s="5" t="n">
        <v>42157.1770833333</v>
      </c>
      <c r="B17143" s="0" t="n">
        <v>0.38</v>
      </c>
      <c r="C17143" s="0" t="n">
        <v>0</v>
      </c>
      <c r="D17143" s="0" t="n">
        <v>0.02</v>
      </c>
      <c r="F17143" s="0" t="n">
        <v>0</v>
      </c>
    </row>
    <row r="17144" customFormat="false" ht="13.8" hidden="false" customHeight="false" outlineLevel="0" collapsed="false">
      <c r="A17144" s="5" t="n">
        <v>42157.1875</v>
      </c>
      <c r="B17144" s="0" t="n">
        <v>0.38</v>
      </c>
      <c r="C17144" s="0" t="n">
        <v>0</v>
      </c>
      <c r="D17144" s="0" t="n">
        <v>0</v>
      </c>
      <c r="F17144" s="0" t="n">
        <v>0</v>
      </c>
    </row>
    <row r="17145" customFormat="false" ht="13.8" hidden="false" customHeight="false" outlineLevel="0" collapsed="false">
      <c r="A17145" s="5" t="n">
        <v>42157.1979166667</v>
      </c>
      <c r="B17145" s="0" t="n">
        <v>0.37</v>
      </c>
      <c r="C17145" s="0" t="n">
        <v>0</v>
      </c>
      <c r="D17145" s="0" t="n">
        <v>0</v>
      </c>
      <c r="F17145" s="0" t="n">
        <v>0</v>
      </c>
    </row>
    <row r="17146" customFormat="false" ht="13.8" hidden="false" customHeight="false" outlineLevel="0" collapsed="false">
      <c r="A17146" s="5" t="n">
        <v>42157.2083333333</v>
      </c>
      <c r="B17146" s="0" t="n">
        <v>0.37</v>
      </c>
      <c r="C17146" s="0" t="n">
        <v>0</v>
      </c>
      <c r="D17146" s="0" t="n">
        <v>0</v>
      </c>
      <c r="E17146" s="0" t="n">
        <v>69</v>
      </c>
      <c r="F17146" s="0" t="n">
        <v>69</v>
      </c>
    </row>
    <row r="17147" customFormat="false" ht="13.8" hidden="false" customHeight="false" outlineLevel="0" collapsed="false">
      <c r="A17147" s="5" t="n">
        <v>42157.21875</v>
      </c>
      <c r="B17147" s="0" t="n">
        <v>0.36</v>
      </c>
      <c r="C17147" s="0" t="n">
        <v>0</v>
      </c>
      <c r="D17147" s="0" t="n">
        <v>0</v>
      </c>
      <c r="F17147" s="0" t="n">
        <v>0</v>
      </c>
    </row>
    <row r="17148" customFormat="false" ht="13.8" hidden="false" customHeight="false" outlineLevel="0" collapsed="false">
      <c r="A17148" s="5" t="n">
        <v>42157.2291666667</v>
      </c>
      <c r="B17148" s="0" t="n">
        <v>0.36</v>
      </c>
      <c r="C17148" s="0" t="n">
        <v>0</v>
      </c>
      <c r="D17148" s="0" t="n">
        <v>0</v>
      </c>
      <c r="F17148" s="0" t="n">
        <v>0</v>
      </c>
    </row>
    <row r="17149" customFormat="false" ht="13.8" hidden="false" customHeight="false" outlineLevel="0" collapsed="false">
      <c r="A17149" s="5" t="n">
        <v>42157.2395833333</v>
      </c>
      <c r="B17149" s="0" t="n">
        <v>0.36</v>
      </c>
      <c r="C17149" s="0" t="n">
        <v>0</v>
      </c>
      <c r="D17149" s="0" t="n">
        <v>0</v>
      </c>
      <c r="F17149" s="0" t="n">
        <v>0</v>
      </c>
    </row>
    <row r="17150" customFormat="false" ht="13.8" hidden="false" customHeight="false" outlineLevel="0" collapsed="false">
      <c r="A17150" s="5" t="n">
        <v>42157.25</v>
      </c>
      <c r="B17150" s="0" t="n">
        <v>0.35</v>
      </c>
      <c r="C17150" s="0" t="n">
        <v>0</v>
      </c>
      <c r="D17150" s="0" t="n">
        <v>0</v>
      </c>
      <c r="E17150" s="0" t="n">
        <v>69</v>
      </c>
      <c r="F17150" s="0" t="n">
        <v>69</v>
      </c>
    </row>
    <row r="17151" customFormat="false" ht="13.8" hidden="false" customHeight="false" outlineLevel="0" collapsed="false">
      <c r="A17151" s="5" t="n">
        <v>42157.2604166667</v>
      </c>
      <c r="B17151" s="0" t="n">
        <v>0.35</v>
      </c>
      <c r="C17151" s="0" t="n">
        <v>0</v>
      </c>
      <c r="D17151" s="0" t="n">
        <v>0</v>
      </c>
      <c r="F17151" s="0" t="n">
        <v>0</v>
      </c>
    </row>
    <row r="17152" customFormat="false" ht="13.8" hidden="false" customHeight="false" outlineLevel="0" collapsed="false">
      <c r="A17152" s="5" t="n">
        <v>42157.2708333333</v>
      </c>
      <c r="B17152" s="0" t="n">
        <v>0.34</v>
      </c>
      <c r="C17152" s="0" t="n">
        <v>0</v>
      </c>
      <c r="D17152" s="0" t="n">
        <v>0</v>
      </c>
      <c r="F17152" s="0" t="n">
        <v>0</v>
      </c>
    </row>
    <row r="17153" customFormat="false" ht="13.8" hidden="false" customHeight="false" outlineLevel="0" collapsed="false">
      <c r="A17153" s="5" t="n">
        <v>42157.28125</v>
      </c>
      <c r="B17153" s="0" t="n">
        <v>0.34</v>
      </c>
      <c r="C17153" s="0" t="n">
        <v>0</v>
      </c>
      <c r="D17153" s="0" t="n">
        <v>0</v>
      </c>
      <c r="F17153" s="0" t="n">
        <v>0</v>
      </c>
    </row>
    <row r="17154" customFormat="false" ht="13.8" hidden="false" customHeight="false" outlineLevel="0" collapsed="false">
      <c r="A17154" s="5" t="n">
        <v>42157.2916666667</v>
      </c>
      <c r="B17154" s="0" t="n">
        <v>0.33</v>
      </c>
      <c r="C17154" s="0" t="n">
        <v>0</v>
      </c>
      <c r="D17154" s="0" t="n">
        <v>0</v>
      </c>
      <c r="E17154" s="0" t="n">
        <v>71</v>
      </c>
      <c r="F17154" s="0" t="n">
        <v>71</v>
      </c>
    </row>
    <row r="17155" customFormat="false" ht="13.8" hidden="false" customHeight="false" outlineLevel="0" collapsed="false">
      <c r="A17155" s="5" t="n">
        <v>42157.3020833333</v>
      </c>
      <c r="B17155" s="0" t="n">
        <v>0.33</v>
      </c>
      <c r="C17155" s="0" t="n">
        <v>0</v>
      </c>
      <c r="D17155" s="0" t="n">
        <v>0</v>
      </c>
      <c r="F17155" s="0" t="n">
        <v>0</v>
      </c>
    </row>
    <row r="17156" customFormat="false" ht="13.8" hidden="false" customHeight="false" outlineLevel="0" collapsed="false">
      <c r="A17156" s="5" t="n">
        <v>42157.3125</v>
      </c>
      <c r="B17156" s="0" t="n">
        <v>0.33</v>
      </c>
      <c r="C17156" s="0" t="n">
        <v>0</v>
      </c>
      <c r="D17156" s="0" t="n">
        <v>0</v>
      </c>
      <c r="F17156" s="0" t="n">
        <v>0</v>
      </c>
    </row>
    <row r="17157" customFormat="false" ht="13.8" hidden="false" customHeight="false" outlineLevel="0" collapsed="false">
      <c r="A17157" s="5" t="n">
        <v>42157.3229166667</v>
      </c>
      <c r="B17157" s="0" t="n">
        <v>0.32</v>
      </c>
      <c r="C17157" s="0" t="n">
        <v>0</v>
      </c>
      <c r="D17157" s="0" t="n">
        <v>0</v>
      </c>
      <c r="F17157" s="0" t="n">
        <v>0</v>
      </c>
    </row>
    <row r="17158" customFormat="false" ht="13.8" hidden="false" customHeight="false" outlineLevel="0" collapsed="false">
      <c r="A17158" s="5" t="n">
        <v>42157.3333333333</v>
      </c>
      <c r="B17158" s="0" t="n">
        <v>0.32</v>
      </c>
      <c r="C17158" s="0" t="n">
        <v>0</v>
      </c>
      <c r="D17158" s="0" t="n">
        <v>0</v>
      </c>
      <c r="E17158" s="0" t="n">
        <v>77</v>
      </c>
      <c r="F17158" s="0" t="n">
        <v>77</v>
      </c>
    </row>
    <row r="17159" customFormat="false" ht="13.8" hidden="false" customHeight="false" outlineLevel="0" collapsed="false">
      <c r="A17159" s="5" t="n">
        <v>42157.34375</v>
      </c>
      <c r="B17159" s="0" t="n">
        <v>0.32</v>
      </c>
      <c r="C17159" s="0" t="n">
        <v>0</v>
      </c>
      <c r="D17159" s="0" t="n">
        <v>0</v>
      </c>
      <c r="F17159" s="0" t="n">
        <v>0</v>
      </c>
    </row>
    <row r="17160" customFormat="false" ht="13.8" hidden="false" customHeight="false" outlineLevel="0" collapsed="false">
      <c r="A17160" s="5" t="n">
        <v>42157.3541666667</v>
      </c>
      <c r="B17160" s="0" t="n">
        <v>0.31</v>
      </c>
      <c r="C17160" s="0" t="n">
        <v>0</v>
      </c>
      <c r="D17160" s="0" t="n">
        <v>0</v>
      </c>
      <c r="F17160" s="0" t="n">
        <v>0</v>
      </c>
    </row>
    <row r="17161" customFormat="false" ht="13.8" hidden="false" customHeight="false" outlineLevel="0" collapsed="false">
      <c r="A17161" s="5" t="n">
        <v>42157.3645833333</v>
      </c>
      <c r="B17161" s="0" t="n">
        <v>0.31</v>
      </c>
      <c r="C17161" s="0" t="n">
        <v>0</v>
      </c>
      <c r="D17161" s="0" t="n">
        <v>0</v>
      </c>
      <c r="F17161" s="0" t="n">
        <v>0</v>
      </c>
    </row>
    <row r="17162" customFormat="false" ht="13.8" hidden="false" customHeight="false" outlineLevel="0" collapsed="false">
      <c r="A17162" s="5" t="n">
        <v>42157.375</v>
      </c>
      <c r="B17162" s="0" t="n">
        <v>0.31</v>
      </c>
      <c r="C17162" s="0" t="n">
        <v>0</v>
      </c>
      <c r="D17162" s="0" t="n">
        <v>0</v>
      </c>
      <c r="E17162" s="0" t="n">
        <v>83</v>
      </c>
      <c r="F17162" s="0" t="n">
        <v>83</v>
      </c>
    </row>
    <row r="17163" customFormat="false" ht="13.8" hidden="false" customHeight="false" outlineLevel="0" collapsed="false">
      <c r="A17163" s="5" t="n">
        <v>42157.3854166667</v>
      </c>
      <c r="B17163" s="0" t="n">
        <v>0.3</v>
      </c>
      <c r="C17163" s="0" t="n">
        <v>0</v>
      </c>
      <c r="D17163" s="0" t="n">
        <v>0</v>
      </c>
      <c r="F17163" s="0" t="n">
        <v>0</v>
      </c>
    </row>
    <row r="17164" customFormat="false" ht="13.8" hidden="false" customHeight="false" outlineLevel="0" collapsed="false">
      <c r="A17164" s="5" t="n">
        <v>42157.3958333333</v>
      </c>
      <c r="B17164" s="0" t="n">
        <v>0.31</v>
      </c>
      <c r="C17164" s="0" t="n">
        <v>0</v>
      </c>
      <c r="D17164" s="0" t="n">
        <v>0</v>
      </c>
      <c r="F17164" s="0" t="n">
        <v>0</v>
      </c>
    </row>
    <row r="17165" customFormat="false" ht="13.8" hidden="false" customHeight="false" outlineLevel="0" collapsed="false">
      <c r="A17165" s="5" t="n">
        <v>42157.40625</v>
      </c>
      <c r="B17165" s="0" t="n">
        <v>0.3</v>
      </c>
      <c r="C17165" s="0" t="n">
        <v>0</v>
      </c>
      <c r="D17165" s="0" t="n">
        <v>0</v>
      </c>
      <c r="F17165" s="0" t="n">
        <v>0</v>
      </c>
    </row>
    <row r="17166" customFormat="false" ht="13.8" hidden="false" customHeight="false" outlineLevel="0" collapsed="false">
      <c r="A17166" s="5" t="n">
        <v>42157.4166666667</v>
      </c>
      <c r="B17166" s="0" t="n">
        <v>0.3</v>
      </c>
      <c r="C17166" s="0" t="n">
        <v>0</v>
      </c>
      <c r="D17166" s="0" t="n">
        <v>0</v>
      </c>
      <c r="E17166" s="0" t="n">
        <v>89</v>
      </c>
      <c r="F17166" s="0" t="n">
        <v>89</v>
      </c>
    </row>
    <row r="17167" customFormat="false" ht="13.8" hidden="false" customHeight="false" outlineLevel="0" collapsed="false">
      <c r="A17167" s="5" t="n">
        <v>42157.4270833333</v>
      </c>
      <c r="B17167" s="0" t="n">
        <v>0.3</v>
      </c>
      <c r="C17167" s="0" t="n">
        <v>0</v>
      </c>
      <c r="D17167" s="0" t="n">
        <v>0</v>
      </c>
      <c r="F17167" s="0" t="n">
        <v>0</v>
      </c>
    </row>
    <row r="17168" customFormat="false" ht="13.8" hidden="false" customHeight="false" outlineLevel="0" collapsed="false">
      <c r="A17168" s="5" t="n">
        <v>42157.4375</v>
      </c>
      <c r="B17168" s="0" t="n">
        <v>0.3</v>
      </c>
      <c r="C17168" s="0" t="n">
        <v>0</v>
      </c>
      <c r="D17168" s="0" t="n">
        <v>0</v>
      </c>
      <c r="F17168" s="0" t="n">
        <v>0</v>
      </c>
    </row>
    <row r="17169" customFormat="false" ht="13.8" hidden="false" customHeight="false" outlineLevel="0" collapsed="false">
      <c r="A17169" s="5" t="n">
        <v>42157.4479166667</v>
      </c>
      <c r="B17169" s="0" t="n">
        <v>0.3</v>
      </c>
      <c r="C17169" s="0" t="n">
        <v>0</v>
      </c>
      <c r="D17169" s="0" t="n">
        <v>0</v>
      </c>
      <c r="F17169" s="0" t="n">
        <v>0</v>
      </c>
    </row>
    <row r="17170" customFormat="false" ht="13.8" hidden="false" customHeight="false" outlineLevel="0" collapsed="false">
      <c r="A17170" s="5" t="n">
        <v>42157.4583333333</v>
      </c>
      <c r="B17170" s="0" t="n">
        <v>0.29</v>
      </c>
      <c r="C17170" s="0" t="n">
        <v>0</v>
      </c>
      <c r="D17170" s="0" t="n">
        <v>0</v>
      </c>
      <c r="E17170" s="0" t="n">
        <v>96</v>
      </c>
      <c r="F17170" s="0" t="n">
        <v>96</v>
      </c>
    </row>
    <row r="17171" customFormat="false" ht="13.8" hidden="false" customHeight="false" outlineLevel="0" collapsed="false">
      <c r="A17171" s="5" t="n">
        <v>42157.46875</v>
      </c>
      <c r="B17171" s="0" t="n">
        <v>0.29</v>
      </c>
      <c r="C17171" s="0" t="n">
        <v>0</v>
      </c>
      <c r="D17171" s="0" t="n">
        <v>0</v>
      </c>
      <c r="F17171" s="0" t="n">
        <v>0</v>
      </c>
    </row>
    <row r="17172" customFormat="false" ht="13.8" hidden="false" customHeight="false" outlineLevel="0" collapsed="false">
      <c r="A17172" s="5" t="n">
        <v>42157.4791666667</v>
      </c>
      <c r="B17172" s="0" t="n">
        <v>0.3</v>
      </c>
      <c r="C17172" s="0" t="n">
        <v>0</v>
      </c>
      <c r="D17172" s="0" t="n">
        <v>0</v>
      </c>
      <c r="F17172" s="0" t="n">
        <v>0</v>
      </c>
    </row>
    <row r="17173" customFormat="false" ht="13.8" hidden="false" customHeight="false" outlineLevel="0" collapsed="false">
      <c r="A17173" s="5" t="n">
        <v>42157.4895833333</v>
      </c>
      <c r="B17173" s="0" t="n">
        <v>0.29</v>
      </c>
      <c r="C17173" s="0" t="n">
        <v>0</v>
      </c>
      <c r="D17173" s="0" t="n">
        <v>0</v>
      </c>
      <c r="F17173" s="0" t="n">
        <v>0</v>
      </c>
    </row>
    <row r="17174" customFormat="false" ht="13.8" hidden="false" customHeight="false" outlineLevel="0" collapsed="false">
      <c r="A17174" s="5" t="n">
        <v>42157.5</v>
      </c>
      <c r="B17174" s="0" t="n">
        <v>0.29</v>
      </c>
      <c r="C17174" s="0" t="n">
        <v>0</v>
      </c>
      <c r="D17174" s="0" t="n">
        <v>0</v>
      </c>
      <c r="E17174" s="0" t="n">
        <v>97</v>
      </c>
      <c r="F17174" s="0" t="n">
        <v>97</v>
      </c>
    </row>
    <row r="17175" customFormat="false" ht="13.8" hidden="false" customHeight="false" outlineLevel="0" collapsed="false">
      <c r="A17175" s="5" t="n">
        <v>42157.5104166667</v>
      </c>
      <c r="B17175" s="0" t="n">
        <v>0.29</v>
      </c>
      <c r="C17175" s="0" t="n">
        <v>0</v>
      </c>
      <c r="D17175" s="0" t="n">
        <v>0</v>
      </c>
      <c r="F17175" s="0" t="n">
        <v>0</v>
      </c>
    </row>
    <row r="17176" customFormat="false" ht="13.8" hidden="false" customHeight="false" outlineLevel="0" collapsed="false">
      <c r="A17176" s="5" t="n">
        <v>42157.5208333333</v>
      </c>
      <c r="B17176" s="0" t="n">
        <v>0.29</v>
      </c>
      <c r="C17176" s="0" t="n">
        <v>0</v>
      </c>
      <c r="D17176" s="0" t="n">
        <v>0</v>
      </c>
      <c r="F17176" s="0" t="n">
        <v>0</v>
      </c>
    </row>
    <row r="17177" customFormat="false" ht="13.8" hidden="false" customHeight="false" outlineLevel="0" collapsed="false">
      <c r="A17177" s="5" t="n">
        <v>42157.53125</v>
      </c>
      <c r="B17177" s="0" t="n">
        <v>0.29</v>
      </c>
      <c r="C17177" s="0" t="n">
        <v>0</v>
      </c>
      <c r="D17177" s="0" t="n">
        <v>0</v>
      </c>
      <c r="F17177" s="0" t="n">
        <v>0</v>
      </c>
    </row>
    <row r="17178" customFormat="false" ht="13.8" hidden="false" customHeight="false" outlineLevel="0" collapsed="false">
      <c r="A17178" s="5" t="n">
        <v>42157.5416666667</v>
      </c>
      <c r="B17178" s="0" t="n">
        <v>0.29</v>
      </c>
      <c r="C17178" s="0" t="n">
        <v>0</v>
      </c>
      <c r="D17178" s="0" t="n">
        <v>0</v>
      </c>
      <c r="E17178" s="0" t="n">
        <v>98</v>
      </c>
      <c r="F17178" s="0" t="n">
        <v>98</v>
      </c>
    </row>
    <row r="17179" customFormat="false" ht="13.8" hidden="false" customHeight="false" outlineLevel="0" collapsed="false">
      <c r="A17179" s="5" t="n">
        <v>42157.5520833333</v>
      </c>
      <c r="B17179" s="0" t="n">
        <v>0.29</v>
      </c>
      <c r="C17179" s="0" t="n">
        <v>0</v>
      </c>
      <c r="D17179" s="0" t="n">
        <v>0</v>
      </c>
      <c r="F17179" s="0" t="n">
        <v>0</v>
      </c>
    </row>
    <row r="17180" customFormat="false" ht="13.8" hidden="false" customHeight="false" outlineLevel="0" collapsed="false">
      <c r="A17180" s="5" t="n">
        <v>42157.5625</v>
      </c>
      <c r="B17180" s="0" t="n">
        <v>0.28</v>
      </c>
      <c r="C17180" s="0" t="n">
        <v>0</v>
      </c>
      <c r="D17180" s="0" t="n">
        <v>0</v>
      </c>
      <c r="F17180" s="0" t="n">
        <v>0</v>
      </c>
    </row>
    <row r="17181" customFormat="false" ht="13.8" hidden="false" customHeight="false" outlineLevel="0" collapsed="false">
      <c r="A17181" s="5" t="n">
        <v>42157.5729166667</v>
      </c>
      <c r="B17181" s="0" t="n">
        <v>0.28</v>
      </c>
      <c r="C17181" s="0" t="n">
        <v>0</v>
      </c>
      <c r="D17181" s="0" t="n">
        <v>0</v>
      </c>
      <c r="F17181" s="0" t="n">
        <v>0</v>
      </c>
    </row>
    <row r="17182" customFormat="false" ht="13.8" hidden="false" customHeight="false" outlineLevel="0" collapsed="false">
      <c r="A17182" s="5" t="n">
        <v>42157.5833333333</v>
      </c>
      <c r="B17182" s="0" t="n">
        <v>0.28</v>
      </c>
      <c r="C17182" s="0" t="n">
        <v>0</v>
      </c>
      <c r="D17182" s="0" t="n">
        <v>0</v>
      </c>
      <c r="E17182" s="0" t="n">
        <v>98</v>
      </c>
      <c r="F17182" s="0" t="n">
        <v>98</v>
      </c>
    </row>
    <row r="17183" customFormat="false" ht="13.8" hidden="false" customHeight="false" outlineLevel="0" collapsed="false">
      <c r="A17183" s="5" t="n">
        <v>42157.59375</v>
      </c>
      <c r="B17183" s="0" t="n">
        <v>0.27</v>
      </c>
      <c r="C17183" s="0" t="n">
        <v>0</v>
      </c>
      <c r="D17183" s="0" t="n">
        <v>0</v>
      </c>
      <c r="F17183" s="0" t="n">
        <v>0</v>
      </c>
    </row>
    <row r="17184" customFormat="false" ht="13.8" hidden="false" customHeight="false" outlineLevel="0" collapsed="false">
      <c r="A17184" s="5" t="n">
        <v>42157.6041666667</v>
      </c>
      <c r="B17184" s="0" t="n">
        <v>0.27</v>
      </c>
      <c r="C17184" s="0" t="n">
        <v>0</v>
      </c>
      <c r="D17184" s="0" t="n">
        <v>0</v>
      </c>
      <c r="F17184" s="0" t="n">
        <v>0</v>
      </c>
    </row>
    <row r="17185" customFormat="false" ht="13.8" hidden="false" customHeight="false" outlineLevel="0" collapsed="false">
      <c r="A17185" s="5" t="n">
        <v>42157.6145833333</v>
      </c>
      <c r="B17185" s="0" t="n">
        <v>0.27</v>
      </c>
      <c r="C17185" s="0" t="n">
        <v>0</v>
      </c>
      <c r="D17185" s="0" t="n">
        <v>0</v>
      </c>
      <c r="F17185" s="0" t="n">
        <v>0</v>
      </c>
    </row>
    <row r="17186" customFormat="false" ht="13.8" hidden="false" customHeight="false" outlineLevel="0" collapsed="false">
      <c r="A17186" s="5" t="n">
        <v>42157.625</v>
      </c>
      <c r="B17186" s="0" t="n">
        <v>0.26</v>
      </c>
      <c r="C17186" s="0" t="n">
        <v>0</v>
      </c>
      <c r="D17186" s="0" t="n">
        <v>0</v>
      </c>
      <c r="E17186" s="0" t="n">
        <v>102</v>
      </c>
      <c r="F17186" s="0" t="n">
        <v>102</v>
      </c>
    </row>
    <row r="17187" customFormat="false" ht="13.8" hidden="false" customHeight="false" outlineLevel="0" collapsed="false">
      <c r="A17187" s="5" t="n">
        <v>42157.6354166667</v>
      </c>
      <c r="B17187" s="0" t="n">
        <v>0.26</v>
      </c>
      <c r="C17187" s="0" t="n">
        <v>0</v>
      </c>
      <c r="D17187" s="0" t="n">
        <v>0</v>
      </c>
      <c r="F17187" s="0" t="n">
        <v>0</v>
      </c>
    </row>
    <row r="17188" customFormat="false" ht="13.8" hidden="false" customHeight="false" outlineLevel="0" collapsed="false">
      <c r="A17188" s="5" t="n">
        <v>42157.6458333333</v>
      </c>
      <c r="B17188" s="0" t="n">
        <v>0.26</v>
      </c>
      <c r="C17188" s="0" t="n">
        <v>0</v>
      </c>
      <c r="D17188" s="0" t="n">
        <v>0</v>
      </c>
      <c r="F17188" s="0" t="n">
        <v>0</v>
      </c>
    </row>
    <row r="17189" customFormat="false" ht="13.8" hidden="false" customHeight="false" outlineLevel="0" collapsed="false">
      <c r="A17189" s="5" t="n">
        <v>42157.65625</v>
      </c>
      <c r="B17189" s="0" t="n">
        <v>0.26</v>
      </c>
      <c r="C17189" s="0" t="n">
        <v>0</v>
      </c>
      <c r="D17189" s="0" t="n">
        <v>0</v>
      </c>
      <c r="F17189" s="0" t="n">
        <v>0</v>
      </c>
    </row>
    <row r="17190" customFormat="false" ht="13.8" hidden="false" customHeight="false" outlineLevel="0" collapsed="false">
      <c r="A17190" s="5" t="n">
        <v>42157.6666666667</v>
      </c>
      <c r="B17190" s="0" t="n">
        <v>0.26</v>
      </c>
      <c r="C17190" s="0" t="n">
        <v>0</v>
      </c>
      <c r="D17190" s="0" t="n">
        <v>0</v>
      </c>
      <c r="E17190" s="0" t="n">
        <v>99</v>
      </c>
      <c r="F17190" s="0" t="n">
        <v>99</v>
      </c>
    </row>
    <row r="17191" customFormat="false" ht="13.8" hidden="false" customHeight="false" outlineLevel="0" collapsed="false">
      <c r="A17191" s="5" t="n">
        <v>42157.6770833333</v>
      </c>
      <c r="B17191" s="0" t="n">
        <v>0.26</v>
      </c>
      <c r="C17191" s="0" t="n">
        <v>0</v>
      </c>
      <c r="D17191" s="0" t="n">
        <v>0</v>
      </c>
      <c r="F17191" s="0" t="n">
        <v>0</v>
      </c>
    </row>
    <row r="17192" customFormat="false" ht="13.8" hidden="false" customHeight="false" outlineLevel="0" collapsed="false">
      <c r="A17192" s="5" t="n">
        <v>42157.6875</v>
      </c>
      <c r="B17192" s="0" t="n">
        <v>0.25</v>
      </c>
      <c r="C17192" s="0" t="n">
        <v>0</v>
      </c>
      <c r="D17192" s="0" t="n">
        <v>0</v>
      </c>
      <c r="F17192" s="0" t="n">
        <v>0</v>
      </c>
    </row>
    <row r="17193" customFormat="false" ht="13.8" hidden="false" customHeight="false" outlineLevel="0" collapsed="false">
      <c r="A17193" s="5" t="n">
        <v>42157.6979166667</v>
      </c>
      <c r="B17193" s="0" t="n">
        <v>0.25</v>
      </c>
      <c r="C17193" s="0" t="n">
        <v>0</v>
      </c>
      <c r="D17193" s="0" t="n">
        <v>0</v>
      </c>
      <c r="F17193" s="0" t="n">
        <v>0</v>
      </c>
    </row>
    <row r="17194" customFormat="false" ht="13.8" hidden="false" customHeight="false" outlineLevel="0" collapsed="false">
      <c r="A17194" s="5" t="n">
        <v>42157.7083333333</v>
      </c>
      <c r="B17194" s="0" t="n">
        <v>0.24</v>
      </c>
      <c r="C17194" s="0" t="n">
        <v>0</v>
      </c>
      <c r="D17194" s="0" t="n">
        <v>0</v>
      </c>
      <c r="E17194" s="0" t="n">
        <v>100</v>
      </c>
      <c r="F17194" s="0" t="n">
        <v>100</v>
      </c>
    </row>
    <row r="17195" customFormat="false" ht="13.8" hidden="false" customHeight="false" outlineLevel="0" collapsed="false">
      <c r="A17195" s="5" t="n">
        <v>42157.71875</v>
      </c>
      <c r="B17195" s="0" t="n">
        <v>0.25</v>
      </c>
      <c r="C17195" s="0" t="n">
        <v>0</v>
      </c>
      <c r="D17195" s="0" t="n">
        <v>0</v>
      </c>
      <c r="F17195" s="0" t="n">
        <v>0</v>
      </c>
    </row>
    <row r="17196" customFormat="false" ht="13.8" hidden="false" customHeight="false" outlineLevel="0" collapsed="false">
      <c r="A17196" s="5" t="n">
        <v>42157.7291666667</v>
      </c>
      <c r="B17196" s="0" t="n">
        <v>0.24</v>
      </c>
      <c r="C17196" s="0" t="n">
        <v>0</v>
      </c>
      <c r="D17196" s="0" t="n">
        <v>0</v>
      </c>
      <c r="F17196" s="0" t="n">
        <v>0</v>
      </c>
    </row>
    <row r="17197" customFormat="false" ht="13.8" hidden="false" customHeight="false" outlineLevel="0" collapsed="false">
      <c r="A17197" s="5" t="n">
        <v>42157.7395833333</v>
      </c>
      <c r="B17197" s="0" t="n">
        <v>0.24</v>
      </c>
      <c r="C17197" s="0" t="n">
        <v>0</v>
      </c>
      <c r="D17197" s="0" t="n">
        <v>0</v>
      </c>
      <c r="F17197" s="0" t="n">
        <v>0</v>
      </c>
    </row>
    <row r="17198" customFormat="false" ht="13.8" hidden="false" customHeight="false" outlineLevel="0" collapsed="false">
      <c r="A17198" s="5" t="n">
        <v>42157.75</v>
      </c>
      <c r="B17198" s="0" t="n">
        <v>0.24</v>
      </c>
      <c r="C17198" s="0" t="n">
        <v>0</v>
      </c>
      <c r="D17198" s="0" t="n">
        <v>0</v>
      </c>
      <c r="E17198" s="0" t="n">
        <v>101</v>
      </c>
      <c r="F17198" s="0" t="n">
        <v>101</v>
      </c>
    </row>
    <row r="17199" customFormat="false" ht="13.8" hidden="false" customHeight="false" outlineLevel="0" collapsed="false">
      <c r="A17199" s="5" t="n">
        <v>42157.7604166667</v>
      </c>
      <c r="B17199" s="0" t="n">
        <v>0.24</v>
      </c>
      <c r="C17199" s="0" t="n">
        <v>0</v>
      </c>
      <c r="D17199" s="0" t="n">
        <v>0</v>
      </c>
      <c r="F17199" s="0" t="n">
        <v>0</v>
      </c>
    </row>
    <row r="17200" customFormat="false" ht="13.8" hidden="false" customHeight="false" outlineLevel="0" collapsed="false">
      <c r="A17200" s="5" t="n">
        <v>42157.7708333333</v>
      </c>
      <c r="B17200" s="0" t="n">
        <v>0.24</v>
      </c>
      <c r="C17200" s="0" t="n">
        <v>0</v>
      </c>
      <c r="D17200" s="0" t="n">
        <v>0</v>
      </c>
      <c r="F17200" s="0" t="n">
        <v>0</v>
      </c>
    </row>
    <row r="17201" customFormat="false" ht="13.8" hidden="false" customHeight="false" outlineLevel="0" collapsed="false">
      <c r="A17201" s="5" t="n">
        <v>42157.78125</v>
      </c>
      <c r="B17201" s="0" t="n">
        <v>0.24</v>
      </c>
      <c r="C17201" s="0" t="n">
        <v>0</v>
      </c>
      <c r="D17201" s="0" t="n">
        <v>0</v>
      </c>
      <c r="F17201" s="0" t="n">
        <v>0</v>
      </c>
    </row>
    <row r="17202" customFormat="false" ht="13.8" hidden="false" customHeight="false" outlineLevel="0" collapsed="false">
      <c r="A17202" s="5" t="n">
        <v>42157.7916666667</v>
      </c>
      <c r="B17202" s="0" t="n">
        <v>0.23</v>
      </c>
      <c r="C17202" s="0" t="n">
        <v>0</v>
      </c>
      <c r="D17202" s="0" t="n">
        <v>0</v>
      </c>
      <c r="E17202" s="0" t="n">
        <v>92</v>
      </c>
      <c r="F17202" s="0" t="n">
        <v>92</v>
      </c>
    </row>
    <row r="17203" customFormat="false" ht="13.8" hidden="false" customHeight="false" outlineLevel="0" collapsed="false">
      <c r="A17203" s="5" t="n">
        <v>42157.8020833333</v>
      </c>
      <c r="B17203" s="0" t="n">
        <v>0.23</v>
      </c>
      <c r="C17203" s="0" t="n">
        <v>0</v>
      </c>
      <c r="D17203" s="0" t="n">
        <v>0</v>
      </c>
      <c r="F17203" s="0" t="n">
        <v>0</v>
      </c>
    </row>
    <row r="17204" customFormat="false" ht="13.8" hidden="false" customHeight="false" outlineLevel="0" collapsed="false">
      <c r="A17204" s="5" t="n">
        <v>42157.8125</v>
      </c>
      <c r="B17204" s="0" t="n">
        <v>0.23</v>
      </c>
      <c r="C17204" s="0" t="n">
        <v>0</v>
      </c>
      <c r="D17204" s="0" t="n">
        <v>0</v>
      </c>
      <c r="F17204" s="0" t="n">
        <v>0</v>
      </c>
    </row>
    <row r="17205" customFormat="false" ht="13.8" hidden="false" customHeight="false" outlineLevel="0" collapsed="false">
      <c r="A17205" s="5" t="n">
        <v>42157.8229166667</v>
      </c>
      <c r="B17205" s="0" t="n">
        <v>0.23</v>
      </c>
      <c r="C17205" s="0" t="n">
        <v>0</v>
      </c>
      <c r="D17205" s="0" t="n">
        <v>0</v>
      </c>
      <c r="F17205" s="0" t="n">
        <v>0</v>
      </c>
    </row>
    <row r="17206" customFormat="false" ht="13.8" hidden="false" customHeight="false" outlineLevel="0" collapsed="false">
      <c r="A17206" s="5" t="n">
        <v>42157.8333333333</v>
      </c>
      <c r="B17206" s="0" t="n">
        <v>0.23</v>
      </c>
      <c r="C17206" s="0" t="n">
        <v>0</v>
      </c>
      <c r="D17206" s="0" t="n">
        <v>0</v>
      </c>
      <c r="E17206" s="0" t="n">
        <v>84</v>
      </c>
      <c r="F17206" s="0" t="n">
        <v>84</v>
      </c>
    </row>
    <row r="17207" customFormat="false" ht="13.8" hidden="false" customHeight="false" outlineLevel="0" collapsed="false">
      <c r="A17207" s="5" t="n">
        <v>42157.84375</v>
      </c>
      <c r="B17207" s="0" t="n">
        <v>0.23</v>
      </c>
      <c r="C17207" s="0" t="n">
        <v>0</v>
      </c>
      <c r="D17207" s="0" t="n">
        <v>0</v>
      </c>
      <c r="F17207" s="0" t="n">
        <v>0</v>
      </c>
    </row>
    <row r="17208" customFormat="false" ht="13.8" hidden="false" customHeight="false" outlineLevel="0" collapsed="false">
      <c r="A17208" s="5" t="n">
        <v>42157.8541666667</v>
      </c>
      <c r="B17208" s="0" t="n">
        <v>0.23</v>
      </c>
      <c r="C17208" s="0" t="n">
        <v>0</v>
      </c>
      <c r="D17208" s="0" t="n">
        <v>0</v>
      </c>
      <c r="F17208" s="0" t="n">
        <v>0</v>
      </c>
    </row>
    <row r="17209" customFormat="false" ht="13.8" hidden="false" customHeight="false" outlineLevel="0" collapsed="false">
      <c r="A17209" s="5" t="n">
        <v>42157.8645833333</v>
      </c>
      <c r="B17209" s="0" t="n">
        <v>0.23</v>
      </c>
      <c r="C17209" s="0" t="n">
        <v>0</v>
      </c>
      <c r="D17209" s="0" t="n">
        <v>0</v>
      </c>
      <c r="F17209" s="0" t="n">
        <v>0</v>
      </c>
    </row>
    <row r="17210" customFormat="false" ht="13.8" hidden="false" customHeight="false" outlineLevel="0" collapsed="false">
      <c r="A17210" s="5" t="n">
        <v>42157.875</v>
      </c>
      <c r="B17210" s="0" t="n">
        <v>0.23</v>
      </c>
      <c r="C17210" s="0" t="n">
        <v>0</v>
      </c>
      <c r="D17210" s="0" t="n">
        <v>0</v>
      </c>
      <c r="E17210" s="0" t="n">
        <v>78</v>
      </c>
      <c r="F17210" s="0" t="n">
        <v>78</v>
      </c>
    </row>
    <row r="17211" customFormat="false" ht="13.8" hidden="false" customHeight="false" outlineLevel="0" collapsed="false">
      <c r="A17211" s="5" t="n">
        <v>42157.8854166667</v>
      </c>
      <c r="B17211" s="0" t="n">
        <v>0.23</v>
      </c>
      <c r="C17211" s="0" t="n">
        <v>0</v>
      </c>
      <c r="D17211" s="0" t="n">
        <v>0</v>
      </c>
      <c r="F17211" s="0" t="n">
        <v>0</v>
      </c>
    </row>
    <row r="17212" customFormat="false" ht="13.8" hidden="false" customHeight="false" outlineLevel="0" collapsed="false">
      <c r="A17212" s="5" t="n">
        <v>42157.8958333333</v>
      </c>
      <c r="B17212" s="0" t="n">
        <v>0.22</v>
      </c>
      <c r="C17212" s="0" t="n">
        <v>0</v>
      </c>
      <c r="D17212" s="0" t="n">
        <v>0</v>
      </c>
      <c r="F17212" s="0" t="n">
        <v>0</v>
      </c>
    </row>
    <row r="17213" customFormat="false" ht="13.8" hidden="false" customHeight="false" outlineLevel="0" collapsed="false">
      <c r="A17213" s="5" t="n">
        <v>42157.90625</v>
      </c>
      <c r="B17213" s="0" t="n">
        <v>0.22</v>
      </c>
      <c r="C17213" s="0" t="n">
        <v>0</v>
      </c>
      <c r="D17213" s="0" t="n">
        <v>0</v>
      </c>
      <c r="F17213" s="0" t="n">
        <v>0</v>
      </c>
    </row>
    <row r="17214" customFormat="false" ht="13.8" hidden="false" customHeight="false" outlineLevel="0" collapsed="false">
      <c r="A17214" s="5" t="n">
        <v>42157.9166666667</v>
      </c>
      <c r="B17214" s="0" t="n">
        <v>0.22</v>
      </c>
      <c r="C17214" s="0" t="n">
        <v>0</v>
      </c>
      <c r="D17214" s="0" t="n">
        <v>0</v>
      </c>
      <c r="E17214" s="0" t="n">
        <v>76</v>
      </c>
      <c r="F17214" s="0" t="n">
        <v>76</v>
      </c>
    </row>
    <row r="17215" customFormat="false" ht="13.8" hidden="false" customHeight="false" outlineLevel="0" collapsed="false">
      <c r="A17215" s="5" t="n">
        <v>42157.9270833333</v>
      </c>
      <c r="B17215" s="0" t="n">
        <v>0.22</v>
      </c>
      <c r="C17215" s="0" t="n">
        <v>0</v>
      </c>
      <c r="D17215" s="0" t="n">
        <v>0</v>
      </c>
      <c r="F17215" s="0" t="n">
        <v>0</v>
      </c>
    </row>
    <row r="17216" customFormat="false" ht="13.8" hidden="false" customHeight="false" outlineLevel="0" collapsed="false">
      <c r="A17216" s="5" t="n">
        <v>42157.9375</v>
      </c>
      <c r="B17216" s="0" t="n">
        <v>0.22</v>
      </c>
      <c r="C17216" s="0" t="n">
        <v>0</v>
      </c>
      <c r="D17216" s="0" t="n">
        <v>0</v>
      </c>
      <c r="F17216" s="0" t="n">
        <v>0</v>
      </c>
    </row>
    <row r="17217" customFormat="false" ht="13.8" hidden="false" customHeight="false" outlineLevel="0" collapsed="false">
      <c r="A17217" s="5" t="n">
        <v>42157.9479166667</v>
      </c>
      <c r="B17217" s="0" t="n">
        <v>0.22</v>
      </c>
      <c r="C17217" s="0" t="n">
        <v>0</v>
      </c>
      <c r="D17217" s="0" t="n">
        <v>0</v>
      </c>
      <c r="F17217" s="0" t="n">
        <v>0</v>
      </c>
    </row>
    <row r="17218" customFormat="false" ht="13.8" hidden="false" customHeight="false" outlineLevel="0" collapsed="false">
      <c r="A17218" s="5" t="n">
        <v>42157.9583333333</v>
      </c>
      <c r="B17218" s="0" t="n">
        <v>0.22</v>
      </c>
      <c r="C17218" s="0" t="n">
        <v>0</v>
      </c>
      <c r="D17218" s="0" t="n">
        <v>0</v>
      </c>
      <c r="E17218" s="0" t="n">
        <v>74</v>
      </c>
      <c r="F17218" s="0" t="n">
        <v>74</v>
      </c>
    </row>
    <row r="17219" customFormat="false" ht="13.8" hidden="false" customHeight="false" outlineLevel="0" collapsed="false">
      <c r="A17219" s="5" t="n">
        <v>42157.96875</v>
      </c>
      <c r="B17219" s="0" t="n">
        <v>0.22</v>
      </c>
      <c r="C17219" s="0" t="n">
        <v>0</v>
      </c>
      <c r="D17219" s="0" t="n">
        <v>0</v>
      </c>
      <c r="F17219" s="0" t="n">
        <v>0</v>
      </c>
    </row>
    <row r="17220" customFormat="false" ht="13.8" hidden="false" customHeight="false" outlineLevel="0" collapsed="false">
      <c r="A17220" s="5" t="n">
        <v>42157.9791666667</v>
      </c>
      <c r="B17220" s="0" t="n">
        <v>0.22</v>
      </c>
      <c r="C17220" s="0" t="n">
        <v>0</v>
      </c>
      <c r="D17220" s="0" t="n">
        <v>0</v>
      </c>
      <c r="F17220" s="0" t="n">
        <v>0</v>
      </c>
    </row>
    <row r="17221" customFormat="false" ht="13.8" hidden="false" customHeight="false" outlineLevel="0" collapsed="false">
      <c r="A17221" s="5" t="n">
        <v>42157.9895833333</v>
      </c>
      <c r="B17221" s="0" t="n">
        <v>0.22</v>
      </c>
      <c r="C17221" s="0" t="n">
        <v>0</v>
      </c>
      <c r="D17221" s="0" t="n">
        <v>0</v>
      </c>
      <c r="F17221" s="0" t="n">
        <v>0</v>
      </c>
    </row>
    <row r="17222" customFormat="false" ht="13.8" hidden="false" customHeight="false" outlineLevel="0" collapsed="false">
      <c r="A17222" s="5" t="n">
        <v>42158</v>
      </c>
      <c r="B17222" s="0" t="n">
        <v>0.22</v>
      </c>
      <c r="C17222" s="0" t="n">
        <v>0</v>
      </c>
      <c r="D17222" s="0" t="n">
        <v>0</v>
      </c>
      <c r="E17222" s="0" t="n">
        <v>73</v>
      </c>
      <c r="F17222" s="0" t="n">
        <v>73</v>
      </c>
    </row>
    <row r="17223" customFormat="false" ht="13.8" hidden="false" customHeight="false" outlineLevel="0" collapsed="false">
      <c r="A17223" s="5" t="n">
        <v>42158.0104166667</v>
      </c>
      <c r="B17223" s="0" t="n">
        <v>0.22</v>
      </c>
      <c r="C17223" s="0" t="n">
        <v>0</v>
      </c>
      <c r="D17223" s="0" t="n">
        <v>0</v>
      </c>
      <c r="F17223" s="0" t="n">
        <v>0</v>
      </c>
    </row>
    <row r="17224" customFormat="false" ht="13.8" hidden="false" customHeight="false" outlineLevel="0" collapsed="false">
      <c r="A17224" s="5" t="n">
        <v>42158.0208333333</v>
      </c>
      <c r="B17224" s="0" t="n">
        <v>0.22</v>
      </c>
      <c r="C17224" s="0" t="n">
        <v>0</v>
      </c>
      <c r="D17224" s="0" t="n">
        <v>0</v>
      </c>
      <c r="F17224" s="0" t="n">
        <v>0</v>
      </c>
    </row>
    <row r="17225" customFormat="false" ht="13.8" hidden="false" customHeight="false" outlineLevel="0" collapsed="false">
      <c r="A17225" s="5" t="n">
        <v>42158.03125</v>
      </c>
      <c r="B17225" s="0" t="n">
        <v>0.22</v>
      </c>
      <c r="C17225" s="0" t="n">
        <v>0</v>
      </c>
      <c r="D17225" s="0" t="n">
        <v>0</v>
      </c>
      <c r="F17225" s="0" t="n">
        <v>0</v>
      </c>
    </row>
    <row r="17226" customFormat="false" ht="13.8" hidden="false" customHeight="false" outlineLevel="0" collapsed="false">
      <c r="A17226" s="5" t="n">
        <v>42158.0416666667</v>
      </c>
      <c r="B17226" s="0" t="n">
        <v>0.21</v>
      </c>
      <c r="C17226" s="0" t="n">
        <v>0</v>
      </c>
      <c r="D17226" s="0" t="n">
        <v>0</v>
      </c>
      <c r="E17226" s="0" t="n">
        <v>73</v>
      </c>
      <c r="F17226" s="0" t="n">
        <v>73</v>
      </c>
    </row>
    <row r="17227" customFormat="false" ht="13.8" hidden="false" customHeight="false" outlineLevel="0" collapsed="false">
      <c r="A17227" s="5" t="n">
        <v>42158.0520833333</v>
      </c>
      <c r="B17227" s="0" t="n">
        <v>0.21</v>
      </c>
      <c r="C17227" s="0" t="n">
        <v>0</v>
      </c>
      <c r="D17227" s="0" t="n">
        <v>0</v>
      </c>
      <c r="F17227" s="0" t="n">
        <v>0</v>
      </c>
    </row>
    <row r="17228" customFormat="false" ht="13.8" hidden="false" customHeight="false" outlineLevel="0" collapsed="false">
      <c r="A17228" s="5" t="n">
        <v>42158.0625</v>
      </c>
      <c r="B17228" s="0" t="n">
        <v>0.21</v>
      </c>
      <c r="C17228" s="0" t="n">
        <v>0</v>
      </c>
      <c r="D17228" s="0" t="n">
        <v>0</v>
      </c>
      <c r="F17228" s="0" t="n">
        <v>0</v>
      </c>
    </row>
    <row r="17229" customFormat="false" ht="13.8" hidden="false" customHeight="false" outlineLevel="0" collapsed="false">
      <c r="A17229" s="5" t="n">
        <v>42158.0729166667</v>
      </c>
      <c r="B17229" s="0" t="n">
        <v>0.21</v>
      </c>
      <c r="C17229" s="0" t="n">
        <v>0</v>
      </c>
      <c r="D17229" s="0" t="n">
        <v>0</v>
      </c>
      <c r="F17229" s="0" t="n">
        <v>0</v>
      </c>
    </row>
    <row r="17230" customFormat="false" ht="13.8" hidden="false" customHeight="false" outlineLevel="0" collapsed="false">
      <c r="A17230" s="5" t="n">
        <v>42158.0833333333</v>
      </c>
      <c r="B17230" s="0" t="n">
        <v>0.21</v>
      </c>
      <c r="C17230" s="0" t="n">
        <v>0</v>
      </c>
      <c r="D17230" s="0" t="n">
        <v>0</v>
      </c>
      <c r="E17230" s="0" t="n">
        <v>72</v>
      </c>
      <c r="F17230" s="0" t="n">
        <v>72</v>
      </c>
    </row>
    <row r="17231" customFormat="false" ht="13.8" hidden="false" customHeight="false" outlineLevel="0" collapsed="false">
      <c r="A17231" s="5" t="n">
        <v>42158.09375</v>
      </c>
      <c r="B17231" s="0" t="n">
        <v>0.21</v>
      </c>
      <c r="C17231" s="0" t="n">
        <v>0</v>
      </c>
      <c r="D17231" s="0" t="n">
        <v>0</v>
      </c>
      <c r="F17231" s="0" t="n">
        <v>0</v>
      </c>
    </row>
    <row r="17232" customFormat="false" ht="13.8" hidden="false" customHeight="false" outlineLevel="0" collapsed="false">
      <c r="A17232" s="5" t="n">
        <v>42158.1041666667</v>
      </c>
      <c r="B17232" s="0" t="n">
        <v>0.21</v>
      </c>
      <c r="C17232" s="0" t="n">
        <v>0.01</v>
      </c>
      <c r="D17232" s="0" t="n">
        <v>0.01</v>
      </c>
      <c r="F17232" s="0" t="n">
        <v>0</v>
      </c>
    </row>
    <row r="17233" customFormat="false" ht="13.8" hidden="false" customHeight="false" outlineLevel="0" collapsed="false">
      <c r="A17233" s="5" t="n">
        <v>42158.1145833333</v>
      </c>
      <c r="B17233" s="0" t="n">
        <v>0.21</v>
      </c>
      <c r="C17233" s="0" t="n">
        <v>0.01</v>
      </c>
      <c r="D17233" s="0" t="n">
        <v>0.02</v>
      </c>
      <c r="F17233" s="0" t="n">
        <v>0</v>
      </c>
    </row>
    <row r="17234" customFormat="false" ht="13.8" hidden="false" customHeight="false" outlineLevel="0" collapsed="false">
      <c r="A17234" s="5" t="n">
        <v>42158.125</v>
      </c>
      <c r="B17234" s="0" t="n">
        <v>0.21</v>
      </c>
      <c r="C17234" s="0" t="n">
        <v>0.14</v>
      </c>
      <c r="D17234" s="0" t="n">
        <v>0.16</v>
      </c>
      <c r="E17234" s="0" t="n">
        <v>69</v>
      </c>
      <c r="F17234" s="0" t="n">
        <v>69</v>
      </c>
    </row>
    <row r="17235" customFormat="false" ht="13.8" hidden="false" customHeight="false" outlineLevel="0" collapsed="false">
      <c r="A17235" s="5" t="n">
        <v>42158.1354166667</v>
      </c>
      <c r="B17235" s="0" t="n">
        <v>0.27</v>
      </c>
      <c r="C17235" s="0" t="n">
        <v>0.06</v>
      </c>
      <c r="D17235" s="0" t="n">
        <v>0.22</v>
      </c>
      <c r="F17235" s="0" t="n">
        <v>0</v>
      </c>
    </row>
    <row r="17236" customFormat="false" ht="13.8" hidden="false" customHeight="false" outlineLevel="0" collapsed="false">
      <c r="A17236" s="5" t="n">
        <v>42158.1458333333</v>
      </c>
      <c r="B17236" s="0" t="n">
        <v>1.05</v>
      </c>
      <c r="C17236" s="0" t="n">
        <v>0.07</v>
      </c>
      <c r="D17236" s="0" t="n">
        <v>0.29</v>
      </c>
      <c r="F17236" s="0" t="n">
        <v>0</v>
      </c>
    </row>
    <row r="17237" customFormat="false" ht="13.8" hidden="false" customHeight="false" outlineLevel="0" collapsed="false">
      <c r="A17237" s="5" t="n">
        <v>42158.15625</v>
      </c>
      <c r="B17237" s="0" t="n">
        <v>1.71</v>
      </c>
      <c r="C17237" s="0" t="n">
        <v>0.03</v>
      </c>
      <c r="D17237" s="0" t="n">
        <v>0.32</v>
      </c>
      <c r="F17237" s="0" t="n">
        <v>0</v>
      </c>
    </row>
    <row r="17238" customFormat="false" ht="13.8" hidden="false" customHeight="false" outlineLevel="0" collapsed="false">
      <c r="A17238" s="5" t="n">
        <v>42158.1666666667</v>
      </c>
      <c r="B17238" s="0" t="n">
        <v>2</v>
      </c>
      <c r="C17238" s="0" t="n">
        <v>0.01</v>
      </c>
      <c r="D17238" s="0" t="n">
        <v>0.33</v>
      </c>
      <c r="E17238" s="0" t="n">
        <v>68</v>
      </c>
      <c r="F17238" s="0" t="n">
        <v>68</v>
      </c>
    </row>
    <row r="17239" customFormat="false" ht="13.8" hidden="false" customHeight="false" outlineLevel="0" collapsed="false">
      <c r="A17239" s="5" t="n">
        <v>42158.1770833333</v>
      </c>
      <c r="B17239" s="0" t="n">
        <v>2</v>
      </c>
      <c r="C17239" s="0" t="n">
        <v>0</v>
      </c>
      <c r="D17239" s="0" t="n">
        <v>0.33</v>
      </c>
      <c r="F17239" s="0" t="n">
        <v>0</v>
      </c>
    </row>
    <row r="17240" customFormat="false" ht="13.8" hidden="false" customHeight="false" outlineLevel="0" collapsed="false">
      <c r="A17240" s="5" t="n">
        <v>42158.1875</v>
      </c>
      <c r="B17240" s="0" t="n">
        <v>1.97</v>
      </c>
      <c r="C17240" s="0" t="n">
        <v>0</v>
      </c>
      <c r="D17240" s="0" t="n">
        <v>0.33</v>
      </c>
      <c r="F17240" s="0" t="n">
        <v>0</v>
      </c>
    </row>
    <row r="17241" customFormat="false" ht="13.8" hidden="false" customHeight="false" outlineLevel="0" collapsed="false">
      <c r="A17241" s="5" t="n">
        <v>42158.1979166667</v>
      </c>
      <c r="B17241" s="0" t="n">
        <v>1.88</v>
      </c>
      <c r="C17241" s="0" t="n">
        <v>0</v>
      </c>
      <c r="D17241" s="0" t="n">
        <v>0.33</v>
      </c>
      <c r="F17241" s="0" t="n">
        <v>0</v>
      </c>
    </row>
    <row r="17242" customFormat="false" ht="13.8" hidden="false" customHeight="false" outlineLevel="0" collapsed="false">
      <c r="A17242" s="5" t="n">
        <v>42158.2083333333</v>
      </c>
      <c r="B17242" s="0" t="n">
        <v>1.74</v>
      </c>
      <c r="C17242" s="0" t="n">
        <v>0</v>
      </c>
      <c r="D17242" s="0" t="n">
        <v>0.33</v>
      </c>
      <c r="E17242" s="0" t="n">
        <v>67</v>
      </c>
      <c r="F17242" s="0" t="n">
        <v>67</v>
      </c>
    </row>
    <row r="17243" customFormat="false" ht="13.8" hidden="false" customHeight="false" outlineLevel="0" collapsed="false">
      <c r="A17243" s="5" t="n">
        <v>42158.21875</v>
      </c>
      <c r="B17243" s="0" t="n">
        <v>1.6</v>
      </c>
      <c r="C17243" s="0" t="n">
        <v>0</v>
      </c>
      <c r="D17243" s="0" t="n">
        <v>0</v>
      </c>
      <c r="F17243" s="0" t="n">
        <v>0</v>
      </c>
    </row>
    <row r="17244" customFormat="false" ht="13.8" hidden="false" customHeight="false" outlineLevel="0" collapsed="false">
      <c r="A17244" s="5" t="n">
        <v>42158.2291666667</v>
      </c>
      <c r="B17244" s="0" t="n">
        <v>1.48</v>
      </c>
      <c r="C17244" s="0" t="n">
        <v>0</v>
      </c>
      <c r="D17244" s="0" t="n">
        <v>0</v>
      </c>
      <c r="F17244" s="0" t="n">
        <v>0</v>
      </c>
    </row>
    <row r="17245" customFormat="false" ht="13.8" hidden="false" customHeight="false" outlineLevel="0" collapsed="false">
      <c r="A17245" s="5" t="n">
        <v>42158.2395833333</v>
      </c>
      <c r="B17245" s="0" t="n">
        <v>1.38</v>
      </c>
      <c r="C17245" s="0" t="n">
        <v>0</v>
      </c>
      <c r="D17245" s="0" t="n">
        <v>0</v>
      </c>
      <c r="F17245" s="0" t="n">
        <v>0</v>
      </c>
    </row>
    <row r="17246" customFormat="false" ht="13.8" hidden="false" customHeight="false" outlineLevel="0" collapsed="false">
      <c r="A17246" s="5" t="n">
        <v>42158.25</v>
      </c>
      <c r="B17246" s="0" t="n">
        <v>1.3</v>
      </c>
      <c r="C17246" s="0" t="n">
        <v>0</v>
      </c>
      <c r="D17246" s="0" t="n">
        <v>0</v>
      </c>
      <c r="E17246" s="0" t="n">
        <v>67</v>
      </c>
      <c r="F17246" s="0" t="n">
        <v>67</v>
      </c>
    </row>
    <row r="17247" customFormat="false" ht="13.8" hidden="false" customHeight="false" outlineLevel="0" collapsed="false">
      <c r="A17247" s="5" t="n">
        <v>42158.2604166667</v>
      </c>
      <c r="B17247" s="0" t="n">
        <v>1.22</v>
      </c>
      <c r="C17247" s="0" t="n">
        <v>0</v>
      </c>
      <c r="D17247" s="0" t="n">
        <v>0</v>
      </c>
      <c r="F17247" s="0" t="n">
        <v>0</v>
      </c>
    </row>
    <row r="17248" customFormat="false" ht="13.8" hidden="false" customHeight="false" outlineLevel="0" collapsed="false">
      <c r="A17248" s="5" t="n">
        <v>42158.2708333333</v>
      </c>
      <c r="B17248" s="0" t="n">
        <v>1.14</v>
      </c>
      <c r="C17248" s="0" t="n">
        <v>0</v>
      </c>
      <c r="D17248" s="0" t="n">
        <v>0</v>
      </c>
      <c r="F17248" s="0" t="n">
        <v>0</v>
      </c>
    </row>
    <row r="17249" customFormat="false" ht="13.8" hidden="false" customHeight="false" outlineLevel="0" collapsed="false">
      <c r="A17249" s="5" t="n">
        <v>42158.28125</v>
      </c>
      <c r="B17249" s="0" t="n">
        <v>1.07</v>
      </c>
      <c r="C17249" s="0" t="n">
        <v>0</v>
      </c>
      <c r="D17249" s="0" t="n">
        <v>0</v>
      </c>
      <c r="F17249" s="0" t="n">
        <v>0</v>
      </c>
    </row>
    <row r="17250" customFormat="false" ht="13.8" hidden="false" customHeight="false" outlineLevel="0" collapsed="false">
      <c r="A17250" s="5" t="n">
        <v>42158.2916666667</v>
      </c>
      <c r="B17250" s="0" t="n">
        <v>1.01</v>
      </c>
      <c r="C17250" s="0" t="n">
        <v>0</v>
      </c>
      <c r="D17250" s="0" t="n">
        <v>0</v>
      </c>
      <c r="E17250" s="0" t="n">
        <v>68</v>
      </c>
      <c r="F17250" s="0" t="n">
        <v>68</v>
      </c>
    </row>
    <row r="17251" customFormat="false" ht="13.8" hidden="false" customHeight="false" outlineLevel="0" collapsed="false">
      <c r="A17251" s="5" t="n">
        <v>42158.3020833333</v>
      </c>
      <c r="B17251" s="0" t="n">
        <v>0.96</v>
      </c>
      <c r="C17251" s="0" t="n">
        <v>0</v>
      </c>
      <c r="D17251" s="0" t="n">
        <v>0</v>
      </c>
      <c r="F17251" s="0" t="n">
        <v>0</v>
      </c>
    </row>
    <row r="17252" customFormat="false" ht="13.8" hidden="false" customHeight="false" outlineLevel="0" collapsed="false">
      <c r="A17252" s="5" t="n">
        <v>42158.3125</v>
      </c>
      <c r="B17252" s="0" t="n">
        <v>0.91</v>
      </c>
      <c r="C17252" s="0" t="n">
        <v>0</v>
      </c>
      <c r="D17252" s="0" t="n">
        <v>0</v>
      </c>
      <c r="F17252" s="0" t="n">
        <v>0</v>
      </c>
    </row>
    <row r="17253" customFormat="false" ht="13.8" hidden="false" customHeight="false" outlineLevel="0" collapsed="false">
      <c r="A17253" s="5" t="n">
        <v>42158.3229166667</v>
      </c>
      <c r="B17253" s="0" t="n">
        <v>0.87</v>
      </c>
      <c r="C17253" s="0" t="n">
        <v>0</v>
      </c>
      <c r="D17253" s="0" t="n">
        <v>0</v>
      </c>
      <c r="F17253" s="0" t="n">
        <v>0</v>
      </c>
    </row>
    <row r="17254" customFormat="false" ht="13.8" hidden="false" customHeight="false" outlineLevel="0" collapsed="false">
      <c r="A17254" s="5" t="n">
        <v>42158.3333333333</v>
      </c>
      <c r="B17254" s="0" t="n">
        <v>0.83</v>
      </c>
      <c r="C17254" s="0" t="n">
        <v>0</v>
      </c>
      <c r="D17254" s="0" t="n">
        <v>0</v>
      </c>
      <c r="E17254" s="0" t="n">
        <v>74</v>
      </c>
      <c r="F17254" s="0" t="n">
        <v>74</v>
      </c>
    </row>
    <row r="17255" customFormat="false" ht="13.8" hidden="false" customHeight="false" outlineLevel="0" collapsed="false">
      <c r="A17255" s="5" t="n">
        <v>42158.34375</v>
      </c>
      <c r="B17255" s="0" t="n">
        <v>0.8</v>
      </c>
      <c r="C17255" s="0" t="n">
        <v>0</v>
      </c>
      <c r="D17255" s="0" t="n">
        <v>0</v>
      </c>
      <c r="F17255" s="0" t="n">
        <v>0</v>
      </c>
    </row>
    <row r="17256" customFormat="false" ht="13.8" hidden="false" customHeight="false" outlineLevel="0" collapsed="false">
      <c r="A17256" s="5" t="n">
        <v>42158.3541666667</v>
      </c>
      <c r="B17256" s="0" t="n">
        <v>0.76</v>
      </c>
      <c r="C17256" s="0" t="n">
        <v>0</v>
      </c>
      <c r="D17256" s="0" t="n">
        <v>0</v>
      </c>
      <c r="F17256" s="0" t="n">
        <v>0</v>
      </c>
    </row>
    <row r="17257" customFormat="false" ht="13.8" hidden="false" customHeight="false" outlineLevel="0" collapsed="false">
      <c r="A17257" s="5" t="n">
        <v>42158.3645833333</v>
      </c>
      <c r="B17257" s="0" t="n">
        <v>0.73</v>
      </c>
      <c r="C17257" s="0" t="n">
        <v>0</v>
      </c>
      <c r="D17257" s="0" t="n">
        <v>0</v>
      </c>
      <c r="F17257" s="0" t="n">
        <v>0</v>
      </c>
    </row>
    <row r="17258" customFormat="false" ht="13.8" hidden="false" customHeight="false" outlineLevel="0" collapsed="false">
      <c r="A17258" s="5" t="n">
        <v>42158.375</v>
      </c>
      <c r="B17258" s="0" t="n">
        <v>0.71</v>
      </c>
      <c r="C17258" s="0" t="n">
        <v>0</v>
      </c>
      <c r="D17258" s="0" t="n">
        <v>0</v>
      </c>
      <c r="E17258" s="0" t="n">
        <v>84</v>
      </c>
      <c r="F17258" s="0" t="n">
        <v>84</v>
      </c>
    </row>
    <row r="17259" customFormat="false" ht="13.8" hidden="false" customHeight="false" outlineLevel="0" collapsed="false">
      <c r="A17259" s="5" t="n">
        <v>42158.3854166667</v>
      </c>
      <c r="B17259" s="0" t="n">
        <v>0.68</v>
      </c>
      <c r="C17259" s="0" t="n">
        <v>0</v>
      </c>
      <c r="D17259" s="0" t="n">
        <v>0</v>
      </c>
      <c r="F17259" s="0" t="n">
        <v>0</v>
      </c>
    </row>
    <row r="17260" customFormat="false" ht="13.8" hidden="false" customHeight="false" outlineLevel="0" collapsed="false">
      <c r="A17260" s="5" t="n">
        <v>42158.3958333333</v>
      </c>
      <c r="B17260" s="0" t="n">
        <v>0.67</v>
      </c>
      <c r="C17260" s="0" t="n">
        <v>0</v>
      </c>
      <c r="D17260" s="0" t="n">
        <v>0</v>
      </c>
      <c r="F17260" s="0" t="n">
        <v>0</v>
      </c>
    </row>
    <row r="17261" customFormat="false" ht="13.8" hidden="false" customHeight="false" outlineLevel="0" collapsed="false">
      <c r="A17261" s="5" t="n">
        <v>42158.40625</v>
      </c>
      <c r="B17261" s="0" t="n">
        <v>0.64</v>
      </c>
      <c r="C17261" s="0" t="n">
        <v>0</v>
      </c>
      <c r="D17261" s="0" t="n">
        <v>0</v>
      </c>
      <c r="F17261" s="0" t="n">
        <v>0</v>
      </c>
    </row>
    <row r="17262" customFormat="false" ht="13.8" hidden="false" customHeight="false" outlineLevel="0" collapsed="false">
      <c r="A17262" s="5" t="n">
        <v>42158.4166666667</v>
      </c>
      <c r="B17262" s="0" t="n">
        <v>0.63</v>
      </c>
      <c r="C17262" s="0" t="n">
        <v>0</v>
      </c>
      <c r="D17262" s="0" t="n">
        <v>0</v>
      </c>
      <c r="E17262" s="0" t="n">
        <v>90</v>
      </c>
      <c r="F17262" s="0" t="n">
        <v>90</v>
      </c>
    </row>
    <row r="17263" customFormat="false" ht="13.8" hidden="false" customHeight="false" outlineLevel="0" collapsed="false">
      <c r="A17263" s="5" t="n">
        <v>42158.4270833333</v>
      </c>
      <c r="B17263" s="0" t="n">
        <v>0.61</v>
      </c>
      <c r="C17263" s="0" t="n">
        <v>0</v>
      </c>
      <c r="D17263" s="0" t="n">
        <v>0</v>
      </c>
      <c r="F17263" s="0" t="n">
        <v>0</v>
      </c>
    </row>
    <row r="17264" customFormat="false" ht="13.8" hidden="false" customHeight="false" outlineLevel="0" collapsed="false">
      <c r="A17264" s="5" t="n">
        <v>42158.4375</v>
      </c>
      <c r="B17264" s="0" t="n">
        <v>0.59</v>
      </c>
      <c r="C17264" s="0" t="n">
        <v>0</v>
      </c>
      <c r="D17264" s="0" t="n">
        <v>0</v>
      </c>
      <c r="F17264" s="0" t="n">
        <v>0</v>
      </c>
    </row>
    <row r="17265" customFormat="false" ht="13.8" hidden="false" customHeight="false" outlineLevel="0" collapsed="false">
      <c r="A17265" s="5" t="n">
        <v>42158.4479166667</v>
      </c>
      <c r="B17265" s="0" t="n">
        <v>0.58</v>
      </c>
      <c r="C17265" s="0" t="n">
        <v>0</v>
      </c>
      <c r="D17265" s="0" t="n">
        <v>0</v>
      </c>
      <c r="F17265" s="0" t="n">
        <v>0</v>
      </c>
    </row>
    <row r="17266" customFormat="false" ht="13.8" hidden="false" customHeight="false" outlineLevel="0" collapsed="false">
      <c r="A17266" s="5" t="n">
        <v>42158.4583333333</v>
      </c>
      <c r="B17266" s="0" t="n">
        <v>0.56</v>
      </c>
      <c r="C17266" s="0" t="n">
        <v>0</v>
      </c>
      <c r="D17266" s="0" t="n">
        <v>0</v>
      </c>
      <c r="E17266" s="0" t="n">
        <v>90</v>
      </c>
      <c r="F17266" s="0" t="n">
        <v>90</v>
      </c>
    </row>
    <row r="17267" customFormat="false" ht="13.8" hidden="false" customHeight="false" outlineLevel="0" collapsed="false">
      <c r="A17267" s="5" t="n">
        <v>42158.46875</v>
      </c>
      <c r="B17267" s="0" t="n">
        <v>0.54</v>
      </c>
      <c r="C17267" s="0" t="n">
        <v>0</v>
      </c>
      <c r="D17267" s="0" t="n">
        <v>0</v>
      </c>
      <c r="F17267" s="0" t="n">
        <v>0</v>
      </c>
    </row>
    <row r="17268" customFormat="false" ht="13.8" hidden="false" customHeight="false" outlineLevel="0" collapsed="false">
      <c r="A17268" s="5" t="n">
        <v>42158.4791666667</v>
      </c>
      <c r="B17268" s="0" t="n">
        <v>0.53</v>
      </c>
      <c r="C17268" s="0" t="n">
        <v>0</v>
      </c>
      <c r="D17268" s="0" t="n">
        <v>0</v>
      </c>
      <c r="F17268" s="0" t="n">
        <v>0</v>
      </c>
    </row>
    <row r="17269" customFormat="false" ht="13.8" hidden="false" customHeight="false" outlineLevel="0" collapsed="false">
      <c r="A17269" s="5" t="n">
        <v>42158.4895833333</v>
      </c>
      <c r="B17269" s="0" t="n">
        <v>0.51</v>
      </c>
      <c r="C17269" s="0" t="n">
        <v>0</v>
      </c>
      <c r="D17269" s="0" t="n">
        <v>0</v>
      </c>
      <c r="F17269" s="0" t="n">
        <v>0</v>
      </c>
    </row>
    <row r="17270" customFormat="false" ht="13.8" hidden="false" customHeight="false" outlineLevel="0" collapsed="false">
      <c r="A17270" s="5" t="n">
        <v>42158.5</v>
      </c>
      <c r="B17270" s="0" t="n">
        <v>0.5</v>
      </c>
      <c r="C17270" s="0" t="n">
        <v>0</v>
      </c>
      <c r="D17270" s="0" t="n">
        <v>0</v>
      </c>
      <c r="E17270" s="0" t="n">
        <v>91</v>
      </c>
      <c r="F17270" s="0" t="n">
        <v>91</v>
      </c>
    </row>
    <row r="17271" customFormat="false" ht="13.8" hidden="false" customHeight="false" outlineLevel="0" collapsed="false">
      <c r="A17271" s="5" t="n">
        <v>42158.5104166667</v>
      </c>
      <c r="B17271" s="0" t="n">
        <v>0.49</v>
      </c>
      <c r="C17271" s="0" t="n">
        <v>0</v>
      </c>
      <c r="D17271" s="0" t="n">
        <v>0</v>
      </c>
      <c r="F17271" s="0" t="n">
        <v>0</v>
      </c>
    </row>
    <row r="17272" customFormat="false" ht="13.8" hidden="false" customHeight="false" outlineLevel="0" collapsed="false">
      <c r="A17272" s="5" t="n">
        <v>42158.5208333333</v>
      </c>
      <c r="B17272" s="0" t="n">
        <v>0.47</v>
      </c>
      <c r="C17272" s="0" t="n">
        <v>0</v>
      </c>
      <c r="D17272" s="0" t="n">
        <v>0</v>
      </c>
      <c r="F17272" s="0" t="n">
        <v>0</v>
      </c>
    </row>
    <row r="17273" customFormat="false" ht="13.8" hidden="false" customHeight="false" outlineLevel="0" collapsed="false">
      <c r="A17273" s="5" t="n">
        <v>42158.53125</v>
      </c>
      <c r="B17273" s="0" t="n">
        <v>0.46</v>
      </c>
      <c r="C17273" s="0" t="n">
        <v>0</v>
      </c>
      <c r="D17273" s="0" t="n">
        <v>0</v>
      </c>
      <c r="F17273" s="0" t="n">
        <v>0</v>
      </c>
    </row>
    <row r="17274" customFormat="false" ht="13.8" hidden="false" customHeight="false" outlineLevel="0" collapsed="false">
      <c r="A17274" s="5" t="n">
        <v>42158.5416666667</v>
      </c>
      <c r="B17274" s="0" t="n">
        <v>0.45</v>
      </c>
      <c r="C17274" s="0" t="n">
        <v>0</v>
      </c>
      <c r="D17274" s="0" t="n">
        <v>0</v>
      </c>
      <c r="E17274" s="0" t="n">
        <v>91</v>
      </c>
      <c r="F17274" s="0" t="n">
        <v>91</v>
      </c>
    </row>
    <row r="17275" customFormat="false" ht="13.8" hidden="false" customHeight="false" outlineLevel="0" collapsed="false">
      <c r="A17275" s="5" t="n">
        <v>42158.5520833333</v>
      </c>
      <c r="B17275" s="0" t="n">
        <v>0.43</v>
      </c>
      <c r="C17275" s="0" t="n">
        <v>0</v>
      </c>
      <c r="D17275" s="0" t="n">
        <v>0</v>
      </c>
      <c r="F17275" s="0" t="n">
        <v>0</v>
      </c>
    </row>
    <row r="17276" customFormat="false" ht="13.8" hidden="false" customHeight="false" outlineLevel="0" collapsed="false">
      <c r="A17276" s="5" t="n">
        <v>42158.5625</v>
      </c>
      <c r="B17276" s="0" t="n">
        <v>0.43</v>
      </c>
      <c r="C17276" s="0" t="n">
        <v>0</v>
      </c>
      <c r="D17276" s="0" t="n">
        <v>0</v>
      </c>
      <c r="F17276" s="0" t="n">
        <v>0</v>
      </c>
    </row>
    <row r="17277" customFormat="false" ht="13.8" hidden="false" customHeight="false" outlineLevel="0" collapsed="false">
      <c r="A17277" s="5" t="n">
        <v>42158.5729166667</v>
      </c>
      <c r="B17277" s="0" t="n">
        <v>0.42</v>
      </c>
      <c r="C17277" s="0" t="n">
        <v>0</v>
      </c>
      <c r="D17277" s="0" t="n">
        <v>0</v>
      </c>
      <c r="F17277" s="0" t="n">
        <v>0</v>
      </c>
    </row>
    <row r="17278" customFormat="false" ht="13.8" hidden="false" customHeight="false" outlineLevel="0" collapsed="false">
      <c r="A17278" s="5" t="n">
        <v>42158.5833333333</v>
      </c>
      <c r="B17278" s="0" t="n">
        <v>0.41</v>
      </c>
      <c r="C17278" s="0" t="n">
        <v>0</v>
      </c>
      <c r="D17278" s="0" t="n">
        <v>0</v>
      </c>
      <c r="E17278" s="0" t="n">
        <v>93</v>
      </c>
      <c r="F17278" s="0" t="n">
        <v>93</v>
      </c>
    </row>
    <row r="17279" customFormat="false" ht="13.8" hidden="false" customHeight="false" outlineLevel="0" collapsed="false">
      <c r="A17279" s="5" t="n">
        <v>42158.59375</v>
      </c>
      <c r="B17279" s="0" t="n">
        <v>0.4</v>
      </c>
      <c r="C17279" s="0" t="n">
        <v>0</v>
      </c>
      <c r="D17279" s="0" t="n">
        <v>0</v>
      </c>
      <c r="F17279" s="0" t="n">
        <v>0</v>
      </c>
    </row>
    <row r="17280" customFormat="false" ht="13.8" hidden="false" customHeight="false" outlineLevel="0" collapsed="false">
      <c r="A17280" s="5" t="n">
        <v>42158.6041666667</v>
      </c>
      <c r="B17280" s="0" t="n">
        <v>0.39</v>
      </c>
      <c r="C17280" s="0" t="n">
        <v>0</v>
      </c>
      <c r="D17280" s="0" t="n">
        <v>0</v>
      </c>
      <c r="F17280" s="0" t="n">
        <v>0</v>
      </c>
    </row>
    <row r="17281" customFormat="false" ht="13.8" hidden="false" customHeight="false" outlineLevel="0" collapsed="false">
      <c r="A17281" s="5" t="n">
        <v>42158.6145833333</v>
      </c>
      <c r="B17281" s="0" t="n">
        <v>0.38</v>
      </c>
      <c r="C17281" s="0" t="n">
        <v>0</v>
      </c>
      <c r="D17281" s="0" t="n">
        <v>0</v>
      </c>
      <c r="F17281" s="0" t="n">
        <v>0</v>
      </c>
    </row>
    <row r="17282" customFormat="false" ht="13.8" hidden="false" customHeight="false" outlineLevel="0" collapsed="false">
      <c r="A17282" s="5" t="n">
        <v>42158.625</v>
      </c>
      <c r="B17282" s="0" t="n">
        <v>0.37</v>
      </c>
      <c r="C17282" s="0" t="n">
        <v>0</v>
      </c>
      <c r="D17282" s="0" t="n">
        <v>0</v>
      </c>
      <c r="E17282" s="0" t="n">
        <v>96</v>
      </c>
      <c r="F17282" s="0" t="n">
        <v>96</v>
      </c>
    </row>
    <row r="17283" customFormat="false" ht="13.8" hidden="false" customHeight="false" outlineLevel="0" collapsed="false">
      <c r="A17283" s="5" t="n">
        <v>42158.6354166667</v>
      </c>
      <c r="B17283" s="0" t="n">
        <v>0.37</v>
      </c>
      <c r="C17283" s="0" t="n">
        <v>0</v>
      </c>
      <c r="D17283" s="0" t="n">
        <v>0</v>
      </c>
      <c r="F17283" s="0" t="n">
        <v>0</v>
      </c>
    </row>
    <row r="17284" customFormat="false" ht="13.8" hidden="false" customHeight="false" outlineLevel="0" collapsed="false">
      <c r="A17284" s="5" t="n">
        <v>42158.6458333333</v>
      </c>
      <c r="B17284" s="0" t="n">
        <v>0.35</v>
      </c>
      <c r="C17284" s="0" t="n">
        <v>0</v>
      </c>
      <c r="D17284" s="0" t="n">
        <v>0</v>
      </c>
      <c r="F17284" s="0" t="n">
        <v>0</v>
      </c>
    </row>
    <row r="17285" customFormat="false" ht="13.8" hidden="false" customHeight="false" outlineLevel="0" collapsed="false">
      <c r="A17285" s="5" t="n">
        <v>42158.65625</v>
      </c>
      <c r="B17285" s="0" t="n">
        <v>0.35</v>
      </c>
      <c r="C17285" s="0" t="n">
        <v>0</v>
      </c>
      <c r="D17285" s="0" t="n">
        <v>0</v>
      </c>
      <c r="F17285" s="0" t="n">
        <v>0</v>
      </c>
    </row>
    <row r="17286" customFormat="false" ht="13.8" hidden="false" customHeight="false" outlineLevel="0" collapsed="false">
      <c r="A17286" s="5" t="n">
        <v>42158.6666666667</v>
      </c>
      <c r="B17286" s="0" t="n">
        <v>0.34</v>
      </c>
      <c r="C17286" s="0" t="n">
        <v>0</v>
      </c>
      <c r="D17286" s="0" t="n">
        <v>0</v>
      </c>
      <c r="E17286" s="0" t="n">
        <v>93</v>
      </c>
      <c r="F17286" s="0" t="n">
        <v>93</v>
      </c>
    </row>
    <row r="17287" customFormat="false" ht="13.8" hidden="false" customHeight="false" outlineLevel="0" collapsed="false">
      <c r="A17287" s="5" t="n">
        <v>42158.6770833333</v>
      </c>
      <c r="B17287" s="0" t="n">
        <v>0.33</v>
      </c>
      <c r="C17287" s="0" t="n">
        <v>0</v>
      </c>
      <c r="D17287" s="0" t="n">
        <v>0</v>
      </c>
      <c r="F17287" s="0" t="n">
        <v>0</v>
      </c>
    </row>
    <row r="17288" customFormat="false" ht="13.8" hidden="false" customHeight="false" outlineLevel="0" collapsed="false">
      <c r="A17288" s="5" t="n">
        <v>42158.6875</v>
      </c>
      <c r="B17288" s="0" t="n">
        <v>0.33</v>
      </c>
      <c r="C17288" s="0" t="n">
        <v>0</v>
      </c>
      <c r="D17288" s="0" t="n">
        <v>0</v>
      </c>
      <c r="F17288" s="0" t="n">
        <v>0</v>
      </c>
    </row>
    <row r="17289" customFormat="false" ht="13.8" hidden="false" customHeight="false" outlineLevel="0" collapsed="false">
      <c r="A17289" s="5" t="n">
        <v>42158.6979166667</v>
      </c>
      <c r="B17289" s="0" t="n">
        <v>0.32</v>
      </c>
      <c r="C17289" s="0" t="n">
        <v>0</v>
      </c>
      <c r="D17289" s="0" t="n">
        <v>0</v>
      </c>
      <c r="F17289" s="0" t="n">
        <v>0</v>
      </c>
    </row>
    <row r="17290" customFormat="false" ht="13.8" hidden="false" customHeight="false" outlineLevel="0" collapsed="false">
      <c r="A17290" s="5" t="n">
        <v>42158.7083333333</v>
      </c>
      <c r="B17290" s="0" t="n">
        <v>0.32</v>
      </c>
      <c r="C17290" s="0" t="n">
        <v>0</v>
      </c>
      <c r="D17290" s="0" t="n">
        <v>0</v>
      </c>
      <c r="E17290" s="0" t="n">
        <v>90</v>
      </c>
      <c r="F17290" s="0" t="n">
        <v>90</v>
      </c>
    </row>
    <row r="17291" customFormat="false" ht="13.8" hidden="false" customHeight="false" outlineLevel="0" collapsed="false">
      <c r="A17291" s="5" t="n">
        <v>42158.71875</v>
      </c>
      <c r="B17291" s="0" t="n">
        <v>0.31</v>
      </c>
      <c r="C17291" s="0" t="n">
        <v>0</v>
      </c>
      <c r="D17291" s="0" t="n">
        <v>0</v>
      </c>
      <c r="F17291" s="0" t="n">
        <v>0</v>
      </c>
    </row>
    <row r="17292" customFormat="false" ht="13.8" hidden="false" customHeight="false" outlineLevel="0" collapsed="false">
      <c r="A17292" s="5" t="n">
        <v>42158.7291666667</v>
      </c>
      <c r="B17292" s="0" t="n">
        <v>0.31</v>
      </c>
      <c r="C17292" s="0" t="n">
        <v>0</v>
      </c>
      <c r="D17292" s="0" t="n">
        <v>0</v>
      </c>
      <c r="F17292" s="0" t="n">
        <v>0</v>
      </c>
    </row>
    <row r="17293" customFormat="false" ht="13.8" hidden="false" customHeight="false" outlineLevel="0" collapsed="false">
      <c r="A17293" s="5" t="n">
        <v>42158.7395833333</v>
      </c>
      <c r="B17293" s="0" t="n">
        <v>0.3</v>
      </c>
      <c r="C17293" s="0" t="n">
        <v>0</v>
      </c>
      <c r="D17293" s="0" t="n">
        <v>0</v>
      </c>
      <c r="F17293" s="0" t="n">
        <v>0</v>
      </c>
    </row>
    <row r="17294" customFormat="false" ht="13.8" hidden="false" customHeight="false" outlineLevel="0" collapsed="false">
      <c r="A17294" s="5" t="n">
        <v>42158.75</v>
      </c>
      <c r="B17294" s="0" t="n">
        <v>0.3</v>
      </c>
      <c r="C17294" s="0" t="n">
        <v>0</v>
      </c>
      <c r="D17294" s="0" t="n">
        <v>0</v>
      </c>
      <c r="E17294" s="0" t="n">
        <v>85</v>
      </c>
      <c r="F17294" s="0" t="n">
        <v>85</v>
      </c>
    </row>
    <row r="17295" customFormat="false" ht="13.8" hidden="false" customHeight="false" outlineLevel="0" collapsed="false">
      <c r="A17295" s="5" t="n">
        <v>42158.7604166667</v>
      </c>
      <c r="B17295" s="0" t="n">
        <v>0.3</v>
      </c>
      <c r="C17295" s="0" t="n">
        <v>0</v>
      </c>
      <c r="D17295" s="0" t="n">
        <v>0</v>
      </c>
      <c r="F17295" s="0" t="n">
        <v>0</v>
      </c>
    </row>
    <row r="17296" customFormat="false" ht="13.8" hidden="false" customHeight="false" outlineLevel="0" collapsed="false">
      <c r="A17296" s="5" t="n">
        <v>42158.7708333333</v>
      </c>
      <c r="B17296" s="0" t="n">
        <v>0.29</v>
      </c>
      <c r="C17296" s="0" t="n">
        <v>0</v>
      </c>
      <c r="D17296" s="0" t="n">
        <v>0</v>
      </c>
      <c r="F17296" s="0" t="n">
        <v>0</v>
      </c>
    </row>
    <row r="17297" customFormat="false" ht="13.8" hidden="false" customHeight="false" outlineLevel="0" collapsed="false">
      <c r="A17297" s="5" t="n">
        <v>42158.78125</v>
      </c>
      <c r="B17297" s="0" t="n">
        <v>0.29</v>
      </c>
      <c r="C17297" s="0" t="n">
        <v>0</v>
      </c>
      <c r="D17297" s="0" t="n">
        <v>0</v>
      </c>
      <c r="F17297" s="0" t="n">
        <v>0</v>
      </c>
    </row>
    <row r="17298" customFormat="false" ht="13.8" hidden="false" customHeight="false" outlineLevel="0" collapsed="false">
      <c r="A17298" s="5" t="n">
        <v>42158.7916666667</v>
      </c>
      <c r="B17298" s="0" t="n">
        <v>0.28</v>
      </c>
      <c r="C17298" s="0" t="n">
        <v>0</v>
      </c>
      <c r="D17298" s="0" t="n">
        <v>0</v>
      </c>
      <c r="E17298" s="0" t="n">
        <v>81</v>
      </c>
      <c r="F17298" s="0" t="n">
        <v>81</v>
      </c>
    </row>
    <row r="17299" customFormat="false" ht="13.8" hidden="false" customHeight="false" outlineLevel="0" collapsed="false">
      <c r="A17299" s="5" t="n">
        <v>42158.8020833333</v>
      </c>
      <c r="B17299" s="0" t="n">
        <v>0.28</v>
      </c>
      <c r="C17299" s="0" t="n">
        <v>0</v>
      </c>
      <c r="D17299" s="0" t="n">
        <v>0</v>
      </c>
      <c r="F17299" s="0" t="n">
        <v>0</v>
      </c>
    </row>
    <row r="17300" customFormat="false" ht="13.8" hidden="false" customHeight="false" outlineLevel="0" collapsed="false">
      <c r="A17300" s="5" t="n">
        <v>42158.8125</v>
      </c>
      <c r="B17300" s="0" t="n">
        <v>0.28</v>
      </c>
      <c r="C17300" s="0" t="n">
        <v>0.1</v>
      </c>
      <c r="D17300" s="0" t="n">
        <v>0.1</v>
      </c>
      <c r="F17300" s="0" t="n">
        <v>0</v>
      </c>
    </row>
    <row r="17301" customFormat="false" ht="13.8" hidden="false" customHeight="false" outlineLevel="0" collapsed="false">
      <c r="A17301" s="5" t="n">
        <v>42158.8229166667</v>
      </c>
      <c r="B17301" s="0" t="n">
        <v>0.36</v>
      </c>
      <c r="C17301" s="0" t="n">
        <v>0.48</v>
      </c>
      <c r="D17301" s="0" t="n">
        <v>0.58</v>
      </c>
      <c r="F17301" s="0" t="n">
        <v>0</v>
      </c>
    </row>
    <row r="17302" customFormat="false" ht="13.8" hidden="false" customHeight="false" outlineLevel="0" collapsed="false">
      <c r="A17302" s="5" t="n">
        <v>42158.8333333333</v>
      </c>
      <c r="B17302" s="0" t="n">
        <v>2.7</v>
      </c>
      <c r="C17302" s="0" t="n">
        <v>0.13</v>
      </c>
      <c r="D17302" s="0" t="n">
        <v>0.71</v>
      </c>
      <c r="E17302" s="0" t="n">
        <v>76</v>
      </c>
      <c r="F17302" s="0" t="n">
        <v>76</v>
      </c>
    </row>
    <row r="17303" customFormat="false" ht="13.8" hidden="false" customHeight="false" outlineLevel="0" collapsed="false">
      <c r="A17303" s="5" t="n">
        <v>42158.84375</v>
      </c>
      <c r="B17303" s="0" t="n">
        <v>3.26</v>
      </c>
      <c r="C17303" s="0" t="n">
        <v>0.02</v>
      </c>
      <c r="D17303" s="0" t="n">
        <v>0.73</v>
      </c>
      <c r="F17303" s="0" t="n">
        <v>0</v>
      </c>
    </row>
    <row r="17304" customFormat="false" ht="13.8" hidden="false" customHeight="false" outlineLevel="0" collapsed="false">
      <c r="A17304" s="5" t="n">
        <v>42158.8541666667</v>
      </c>
      <c r="B17304" s="0" t="n">
        <v>3.16</v>
      </c>
      <c r="C17304" s="0" t="n">
        <v>0</v>
      </c>
      <c r="D17304" s="0" t="n">
        <v>0.73</v>
      </c>
      <c r="F17304" s="0" t="n">
        <v>0</v>
      </c>
    </row>
    <row r="17305" customFormat="false" ht="13.8" hidden="false" customHeight="false" outlineLevel="0" collapsed="false">
      <c r="A17305" s="5" t="n">
        <v>42158.8645833333</v>
      </c>
      <c r="B17305" s="0" t="n">
        <v>2.87</v>
      </c>
      <c r="C17305" s="0" t="n">
        <v>0</v>
      </c>
      <c r="D17305" s="0" t="n">
        <v>0.73</v>
      </c>
      <c r="F17305" s="0" t="n">
        <v>0</v>
      </c>
    </row>
    <row r="17306" customFormat="false" ht="13.8" hidden="false" customHeight="false" outlineLevel="0" collapsed="false">
      <c r="A17306" s="5" t="n">
        <v>42158.875</v>
      </c>
      <c r="B17306" s="0" t="n">
        <v>2.61</v>
      </c>
      <c r="C17306" s="0" t="n">
        <v>0.06</v>
      </c>
      <c r="D17306" s="0" t="n">
        <v>0.79</v>
      </c>
      <c r="E17306" s="0" t="n">
        <v>74</v>
      </c>
      <c r="F17306" s="0" t="n">
        <v>74</v>
      </c>
    </row>
    <row r="17307" customFormat="false" ht="13.8" hidden="false" customHeight="false" outlineLevel="0" collapsed="false">
      <c r="A17307" s="5" t="n">
        <v>42158.8854166667</v>
      </c>
      <c r="B17307" s="0" t="n">
        <v>2.44</v>
      </c>
      <c r="C17307" s="0" t="n">
        <v>0.05</v>
      </c>
      <c r="D17307" s="0" t="n">
        <v>0.84</v>
      </c>
      <c r="F17307" s="0" t="n">
        <v>0</v>
      </c>
    </row>
    <row r="17308" customFormat="false" ht="13.8" hidden="false" customHeight="false" outlineLevel="0" collapsed="false">
      <c r="A17308" s="5" t="n">
        <v>42158.8958333333</v>
      </c>
      <c r="B17308" s="0" t="n">
        <v>2.37</v>
      </c>
      <c r="C17308" s="0" t="n">
        <v>0.02</v>
      </c>
      <c r="D17308" s="0" t="n">
        <v>0.86</v>
      </c>
      <c r="F17308" s="0" t="n">
        <v>0</v>
      </c>
    </row>
    <row r="17309" customFormat="false" ht="13.8" hidden="false" customHeight="false" outlineLevel="0" collapsed="false">
      <c r="A17309" s="5" t="n">
        <v>42158.90625</v>
      </c>
      <c r="B17309" s="0" t="n">
        <v>2.29</v>
      </c>
      <c r="C17309" s="0" t="n">
        <v>0.02</v>
      </c>
      <c r="D17309" s="0" t="n">
        <v>0.88</v>
      </c>
      <c r="F17309" s="0" t="n">
        <v>0</v>
      </c>
    </row>
    <row r="17310" customFormat="false" ht="13.8" hidden="false" customHeight="false" outlineLevel="0" collapsed="false">
      <c r="A17310" s="5" t="n">
        <v>42158.9166666667</v>
      </c>
      <c r="B17310" s="0" t="n">
        <v>2.25</v>
      </c>
      <c r="C17310" s="0" t="n">
        <v>0.01</v>
      </c>
      <c r="D17310" s="0" t="n">
        <v>0.89</v>
      </c>
      <c r="E17310" s="0" t="n">
        <v>74</v>
      </c>
      <c r="F17310" s="0" t="n">
        <v>74</v>
      </c>
    </row>
    <row r="17311" customFormat="false" ht="13.8" hidden="false" customHeight="false" outlineLevel="0" collapsed="false">
      <c r="A17311" s="5" t="n">
        <v>42158.9270833333</v>
      </c>
      <c r="B17311" s="0" t="n">
        <v>2.15</v>
      </c>
      <c r="C17311" s="0" t="n">
        <v>0</v>
      </c>
      <c r="D17311" s="0" t="n">
        <v>0.89</v>
      </c>
      <c r="F17311" s="0" t="n">
        <v>0</v>
      </c>
    </row>
    <row r="17312" customFormat="false" ht="13.8" hidden="false" customHeight="false" outlineLevel="0" collapsed="false">
      <c r="A17312" s="5" t="n">
        <v>42158.9375</v>
      </c>
      <c r="B17312" s="0" t="n">
        <v>2.06</v>
      </c>
      <c r="C17312" s="0" t="n">
        <v>0.01</v>
      </c>
      <c r="D17312" s="0" t="n">
        <v>0.9</v>
      </c>
      <c r="F17312" s="0" t="n">
        <v>0</v>
      </c>
    </row>
    <row r="17313" customFormat="false" ht="13.8" hidden="false" customHeight="false" outlineLevel="0" collapsed="false">
      <c r="A17313" s="5" t="n">
        <v>42158.9479166667</v>
      </c>
      <c r="B17313" s="0" t="n">
        <v>1.96</v>
      </c>
      <c r="C17313" s="0" t="n">
        <v>0.02</v>
      </c>
      <c r="D17313" s="0" t="n">
        <v>0.92</v>
      </c>
      <c r="F17313" s="0" t="n">
        <v>0</v>
      </c>
    </row>
    <row r="17314" customFormat="false" ht="13.8" hidden="false" customHeight="false" outlineLevel="0" collapsed="false">
      <c r="A17314" s="5" t="n">
        <v>42158.9583333333</v>
      </c>
      <c r="B17314" s="0" t="n">
        <v>1.86</v>
      </c>
      <c r="C17314" s="0" t="n">
        <v>0.01</v>
      </c>
      <c r="D17314" s="0" t="n">
        <v>0.93</v>
      </c>
      <c r="E17314" s="0" t="n">
        <v>73</v>
      </c>
      <c r="F17314" s="0" t="n">
        <v>73</v>
      </c>
    </row>
    <row r="17315" customFormat="false" ht="13.8" hidden="false" customHeight="false" outlineLevel="0" collapsed="false">
      <c r="A17315" s="5" t="n">
        <v>42158.96875</v>
      </c>
      <c r="B17315" s="0" t="n">
        <v>1.73</v>
      </c>
      <c r="C17315" s="0" t="n">
        <v>0</v>
      </c>
      <c r="D17315" s="0" t="n">
        <v>0.93</v>
      </c>
      <c r="F17315" s="0" t="n">
        <v>0</v>
      </c>
    </row>
    <row r="17316" customFormat="false" ht="13.8" hidden="false" customHeight="false" outlineLevel="0" collapsed="false">
      <c r="A17316" s="5" t="n">
        <v>42158.9791666667</v>
      </c>
      <c r="B17316" s="0" t="n">
        <v>1.64</v>
      </c>
      <c r="C17316" s="0" t="n">
        <v>0</v>
      </c>
      <c r="D17316" s="0" t="n">
        <v>0.93</v>
      </c>
      <c r="F17316" s="0" t="n">
        <v>0</v>
      </c>
    </row>
    <row r="17317" customFormat="false" ht="13.8" hidden="false" customHeight="false" outlineLevel="0" collapsed="false">
      <c r="A17317" s="5" t="n">
        <v>42158.9895833333</v>
      </c>
      <c r="B17317" s="0" t="n">
        <v>1.55</v>
      </c>
      <c r="C17317" s="0" t="n">
        <v>0</v>
      </c>
      <c r="D17317" s="0" t="n">
        <v>0.93</v>
      </c>
      <c r="F17317" s="0" t="n">
        <v>0</v>
      </c>
    </row>
    <row r="17318" customFormat="false" ht="13.8" hidden="false" customHeight="false" outlineLevel="0" collapsed="false">
      <c r="A17318" s="5" t="n">
        <v>42159</v>
      </c>
      <c r="B17318" s="0" t="n">
        <v>1.49</v>
      </c>
      <c r="C17318" s="0" t="n">
        <v>0</v>
      </c>
      <c r="D17318" s="0" t="n">
        <v>0.93</v>
      </c>
      <c r="E17318" s="0" t="n">
        <v>73</v>
      </c>
      <c r="F17318" s="0" t="n">
        <v>73</v>
      </c>
    </row>
    <row r="17319" customFormat="false" ht="13.8" hidden="false" customHeight="false" outlineLevel="0" collapsed="false">
      <c r="A17319" s="5" t="n">
        <v>42159.0104166667</v>
      </c>
      <c r="B17319" s="0" t="n">
        <v>1.45</v>
      </c>
      <c r="C17319" s="0" t="n">
        <v>0</v>
      </c>
      <c r="D17319" s="0" t="n">
        <v>0</v>
      </c>
      <c r="F17319" s="0" t="n">
        <v>0</v>
      </c>
    </row>
    <row r="17320" customFormat="false" ht="13.8" hidden="false" customHeight="false" outlineLevel="0" collapsed="false">
      <c r="A17320" s="5" t="n">
        <v>42159.0208333333</v>
      </c>
      <c r="B17320" s="0" t="n">
        <v>1.39</v>
      </c>
      <c r="C17320" s="0" t="n">
        <v>0</v>
      </c>
      <c r="D17320" s="0" t="n">
        <v>0</v>
      </c>
      <c r="F17320" s="0" t="n">
        <v>0</v>
      </c>
    </row>
    <row r="17321" customFormat="false" ht="13.8" hidden="false" customHeight="false" outlineLevel="0" collapsed="false">
      <c r="A17321" s="5" t="n">
        <v>42159.03125</v>
      </c>
      <c r="B17321" s="0" t="n">
        <v>1.33</v>
      </c>
      <c r="C17321" s="0" t="n">
        <v>0</v>
      </c>
      <c r="D17321" s="0" t="n">
        <v>0</v>
      </c>
      <c r="F17321" s="0" t="n">
        <v>0</v>
      </c>
    </row>
    <row r="17322" customFormat="false" ht="13.8" hidden="false" customHeight="false" outlineLevel="0" collapsed="false">
      <c r="A17322" s="5" t="n">
        <v>42159.0416666667</v>
      </c>
      <c r="B17322" s="0" t="n">
        <v>1.27</v>
      </c>
      <c r="C17322" s="0" t="n">
        <v>0</v>
      </c>
      <c r="D17322" s="0" t="n">
        <v>0</v>
      </c>
      <c r="E17322" s="0" t="n">
        <v>69</v>
      </c>
      <c r="F17322" s="0" t="n">
        <v>69</v>
      </c>
    </row>
    <row r="17323" customFormat="false" ht="13.8" hidden="false" customHeight="false" outlineLevel="0" collapsed="false">
      <c r="A17323" s="5" t="n">
        <v>42159.0520833333</v>
      </c>
      <c r="B17323" s="0" t="n">
        <v>1.22</v>
      </c>
      <c r="C17323" s="0" t="n">
        <v>0</v>
      </c>
      <c r="D17323" s="0" t="n">
        <v>0</v>
      </c>
      <c r="F17323" s="0" t="n">
        <v>0</v>
      </c>
    </row>
    <row r="17324" customFormat="false" ht="13.8" hidden="false" customHeight="false" outlineLevel="0" collapsed="false">
      <c r="A17324" s="5" t="n">
        <v>42159.0625</v>
      </c>
      <c r="B17324" s="0" t="n">
        <v>1.17</v>
      </c>
      <c r="C17324" s="0" t="n">
        <v>0</v>
      </c>
      <c r="D17324" s="0" t="n">
        <v>0</v>
      </c>
      <c r="F17324" s="0" t="n">
        <v>0</v>
      </c>
    </row>
    <row r="17325" customFormat="false" ht="13.8" hidden="false" customHeight="false" outlineLevel="0" collapsed="false">
      <c r="A17325" s="5" t="n">
        <v>42159.0729166667</v>
      </c>
      <c r="B17325" s="0" t="n">
        <v>1.12</v>
      </c>
      <c r="C17325" s="0" t="n">
        <v>0</v>
      </c>
      <c r="D17325" s="0" t="n">
        <v>0</v>
      </c>
      <c r="F17325" s="0" t="n">
        <v>0</v>
      </c>
    </row>
    <row r="17326" customFormat="false" ht="13.8" hidden="false" customHeight="false" outlineLevel="0" collapsed="false">
      <c r="A17326" s="5" t="n">
        <v>42159.0833333333</v>
      </c>
      <c r="B17326" s="0" t="n">
        <v>1.07</v>
      </c>
      <c r="C17326" s="0" t="n">
        <v>0.03</v>
      </c>
      <c r="D17326" s="0" t="n">
        <v>0.03</v>
      </c>
      <c r="E17326" s="0" t="n">
        <v>68</v>
      </c>
      <c r="F17326" s="0" t="n">
        <v>68</v>
      </c>
    </row>
    <row r="17327" customFormat="false" ht="13.8" hidden="false" customHeight="false" outlineLevel="0" collapsed="false">
      <c r="A17327" s="5" t="n">
        <v>42159.09375</v>
      </c>
      <c r="B17327" s="0" t="n">
        <v>1.08</v>
      </c>
      <c r="C17327" s="0" t="n">
        <v>0.52</v>
      </c>
      <c r="D17327" s="0" t="n">
        <v>0.55</v>
      </c>
      <c r="F17327" s="0" t="n">
        <v>0</v>
      </c>
    </row>
    <row r="17328" customFormat="false" ht="13.8" hidden="false" customHeight="false" outlineLevel="0" collapsed="false">
      <c r="A17328" s="5" t="n">
        <v>42159.1041666667</v>
      </c>
      <c r="B17328" s="0" t="n">
        <v>2.79</v>
      </c>
      <c r="C17328" s="0" t="n">
        <v>0.14</v>
      </c>
      <c r="D17328" s="0" t="n">
        <v>0.69</v>
      </c>
      <c r="F17328" s="0" t="n">
        <v>0</v>
      </c>
    </row>
    <row r="17329" customFormat="false" ht="13.8" hidden="false" customHeight="false" outlineLevel="0" collapsed="false">
      <c r="A17329" s="5" t="n">
        <v>42159.1145833333</v>
      </c>
      <c r="B17329" s="0" t="n">
        <v>3.54</v>
      </c>
      <c r="C17329" s="0" t="n">
        <v>0</v>
      </c>
      <c r="D17329" s="0" t="n">
        <v>0.69</v>
      </c>
      <c r="F17329" s="0" t="n">
        <v>0</v>
      </c>
    </row>
    <row r="17330" customFormat="false" ht="13.8" hidden="false" customHeight="false" outlineLevel="0" collapsed="false">
      <c r="A17330" s="5" t="n">
        <v>42159.125</v>
      </c>
      <c r="B17330" s="0" t="n">
        <v>3.34</v>
      </c>
      <c r="C17330" s="0" t="n">
        <v>0</v>
      </c>
      <c r="D17330" s="0" t="n">
        <v>0.69</v>
      </c>
      <c r="E17330" s="0" t="n">
        <v>67</v>
      </c>
      <c r="F17330" s="0" t="n">
        <v>67</v>
      </c>
    </row>
    <row r="17331" customFormat="false" ht="13.8" hidden="false" customHeight="false" outlineLevel="0" collapsed="false">
      <c r="A17331" s="5" t="n">
        <v>42159.1354166667</v>
      </c>
      <c r="B17331" s="0" t="n">
        <v>2.96</v>
      </c>
      <c r="C17331" s="0" t="n">
        <v>0</v>
      </c>
      <c r="D17331" s="0" t="n">
        <v>0.69</v>
      </c>
      <c r="F17331" s="0" t="n">
        <v>0</v>
      </c>
    </row>
    <row r="17332" customFormat="false" ht="13.8" hidden="false" customHeight="false" outlineLevel="0" collapsed="false">
      <c r="A17332" s="5" t="n">
        <v>42159.1458333333</v>
      </c>
      <c r="B17332" s="0" t="n">
        <v>2.72</v>
      </c>
      <c r="C17332" s="0" t="n">
        <v>0</v>
      </c>
      <c r="D17332" s="0" t="n">
        <v>0.69</v>
      </c>
      <c r="F17332" s="0" t="n">
        <v>0</v>
      </c>
    </row>
    <row r="17333" customFormat="false" ht="13.8" hidden="false" customHeight="false" outlineLevel="0" collapsed="false">
      <c r="A17333" s="5" t="n">
        <v>42159.15625</v>
      </c>
      <c r="B17333" s="0" t="n">
        <v>2.52</v>
      </c>
      <c r="C17333" s="0" t="n">
        <v>0</v>
      </c>
      <c r="D17333" s="0" t="n">
        <v>0</v>
      </c>
      <c r="F17333" s="0" t="n">
        <v>0</v>
      </c>
    </row>
    <row r="17334" customFormat="false" ht="13.8" hidden="false" customHeight="false" outlineLevel="0" collapsed="false">
      <c r="A17334" s="5" t="n">
        <v>42159.1666666667</v>
      </c>
      <c r="B17334" s="0" t="n">
        <v>2.35</v>
      </c>
      <c r="C17334" s="0" t="n">
        <v>0</v>
      </c>
      <c r="D17334" s="0" t="n">
        <v>0</v>
      </c>
      <c r="E17334" s="0" t="n">
        <v>66</v>
      </c>
      <c r="F17334" s="0" t="n">
        <v>66</v>
      </c>
    </row>
    <row r="17335" customFormat="false" ht="13.8" hidden="false" customHeight="false" outlineLevel="0" collapsed="false">
      <c r="A17335" s="5" t="n">
        <v>42159.1770833333</v>
      </c>
      <c r="B17335" s="0" t="n">
        <v>2.15</v>
      </c>
      <c r="C17335" s="0" t="n">
        <v>0.01</v>
      </c>
      <c r="D17335" s="0" t="n">
        <v>0.01</v>
      </c>
      <c r="F17335" s="0" t="n">
        <v>0</v>
      </c>
    </row>
    <row r="17336" customFormat="false" ht="13.8" hidden="false" customHeight="false" outlineLevel="0" collapsed="false">
      <c r="A17336" s="5" t="n">
        <v>42159.1875</v>
      </c>
      <c r="B17336" s="0" t="n">
        <v>1.99</v>
      </c>
      <c r="C17336" s="0" t="n">
        <v>0.02</v>
      </c>
      <c r="D17336" s="0" t="n">
        <v>0.03</v>
      </c>
      <c r="F17336" s="0" t="n">
        <v>0</v>
      </c>
    </row>
    <row r="17337" customFormat="false" ht="13.8" hidden="false" customHeight="false" outlineLevel="0" collapsed="false">
      <c r="A17337" s="5" t="n">
        <v>42159.1979166667</v>
      </c>
      <c r="B17337" s="0" t="n">
        <v>1.89</v>
      </c>
      <c r="C17337" s="0" t="n">
        <v>0.01</v>
      </c>
      <c r="D17337" s="0" t="n">
        <v>0.04</v>
      </c>
      <c r="F17337" s="0" t="n">
        <v>0</v>
      </c>
    </row>
    <row r="17338" customFormat="false" ht="13.8" hidden="false" customHeight="false" outlineLevel="0" collapsed="false">
      <c r="A17338" s="5" t="n">
        <v>42159.2083333333</v>
      </c>
      <c r="B17338" s="0" t="n">
        <v>1.83</v>
      </c>
      <c r="C17338" s="0" t="n">
        <v>0.01</v>
      </c>
      <c r="D17338" s="0" t="n">
        <v>0.05</v>
      </c>
      <c r="E17338" s="0" t="n">
        <v>67</v>
      </c>
      <c r="F17338" s="0" t="n">
        <v>67</v>
      </c>
    </row>
    <row r="17339" customFormat="false" ht="13.8" hidden="false" customHeight="false" outlineLevel="0" collapsed="false">
      <c r="A17339" s="5" t="n">
        <v>42159.21875</v>
      </c>
      <c r="B17339" s="0" t="n">
        <v>1.73</v>
      </c>
      <c r="C17339" s="0" t="n">
        <v>0</v>
      </c>
      <c r="D17339" s="0" t="n">
        <v>0.05</v>
      </c>
      <c r="F17339" s="0" t="n">
        <v>0</v>
      </c>
    </row>
    <row r="17340" customFormat="false" ht="13.8" hidden="false" customHeight="false" outlineLevel="0" collapsed="false">
      <c r="A17340" s="5" t="n">
        <v>42159.2291666667</v>
      </c>
      <c r="B17340" s="0" t="n">
        <v>1.59</v>
      </c>
      <c r="C17340" s="0" t="n">
        <v>0</v>
      </c>
      <c r="D17340" s="0" t="n">
        <v>0.05</v>
      </c>
      <c r="F17340" s="0" t="n">
        <v>0</v>
      </c>
    </row>
    <row r="17341" customFormat="false" ht="13.8" hidden="false" customHeight="false" outlineLevel="0" collapsed="false">
      <c r="A17341" s="5" t="n">
        <v>42159.2395833333</v>
      </c>
      <c r="B17341" s="0" t="n">
        <v>1.52</v>
      </c>
      <c r="C17341" s="0" t="n">
        <v>0</v>
      </c>
      <c r="D17341" s="0" t="n">
        <v>0.05</v>
      </c>
      <c r="F17341" s="0" t="n">
        <v>0</v>
      </c>
    </row>
    <row r="17342" customFormat="false" ht="13.8" hidden="false" customHeight="false" outlineLevel="0" collapsed="false">
      <c r="A17342" s="5" t="n">
        <v>42159.25</v>
      </c>
      <c r="B17342" s="0" t="n">
        <v>1.49</v>
      </c>
      <c r="C17342" s="0" t="n">
        <v>0.01</v>
      </c>
      <c r="D17342" s="0" t="n">
        <v>0.06</v>
      </c>
      <c r="E17342" s="0" t="n">
        <v>66</v>
      </c>
      <c r="F17342" s="0" t="n">
        <v>66</v>
      </c>
    </row>
    <row r="17343" customFormat="false" ht="13.8" hidden="false" customHeight="false" outlineLevel="0" collapsed="false">
      <c r="A17343" s="5" t="n">
        <v>42159.2604166667</v>
      </c>
      <c r="B17343" s="0" t="n">
        <v>1.44</v>
      </c>
      <c r="C17343" s="0" t="n">
        <v>0</v>
      </c>
      <c r="D17343" s="0" t="n">
        <v>0.06</v>
      </c>
      <c r="F17343" s="0" t="n">
        <v>0</v>
      </c>
    </row>
    <row r="17344" customFormat="false" ht="13.8" hidden="false" customHeight="false" outlineLevel="0" collapsed="false">
      <c r="A17344" s="5" t="n">
        <v>42159.2708333333</v>
      </c>
      <c r="B17344" s="0" t="n">
        <v>1.39</v>
      </c>
      <c r="C17344" s="0" t="n">
        <v>0</v>
      </c>
      <c r="D17344" s="0" t="n">
        <v>0.06</v>
      </c>
      <c r="F17344" s="0" t="n">
        <v>0</v>
      </c>
    </row>
    <row r="17345" customFormat="false" ht="13.8" hidden="false" customHeight="false" outlineLevel="0" collapsed="false">
      <c r="A17345" s="5" t="n">
        <v>42159.28125</v>
      </c>
      <c r="B17345" s="0" t="n">
        <v>1.33</v>
      </c>
      <c r="C17345" s="0" t="n">
        <v>0</v>
      </c>
      <c r="D17345" s="0" t="n">
        <v>0.06</v>
      </c>
      <c r="F17345" s="0" t="n">
        <v>0</v>
      </c>
    </row>
    <row r="17346" customFormat="false" ht="13.8" hidden="false" customHeight="false" outlineLevel="0" collapsed="false">
      <c r="A17346" s="5" t="n">
        <v>42159.2916666667</v>
      </c>
      <c r="B17346" s="0" t="n">
        <v>1.28</v>
      </c>
      <c r="C17346" s="0" t="n">
        <v>0</v>
      </c>
      <c r="D17346" s="0" t="n">
        <v>0.06</v>
      </c>
      <c r="E17346" s="0" t="n">
        <v>69</v>
      </c>
      <c r="F17346" s="0" t="n">
        <v>69</v>
      </c>
    </row>
    <row r="17347" customFormat="false" ht="13.8" hidden="false" customHeight="false" outlineLevel="0" collapsed="false">
      <c r="A17347" s="5" t="n">
        <v>42159.3020833333</v>
      </c>
      <c r="B17347" s="0" t="n">
        <v>1.23</v>
      </c>
      <c r="C17347" s="0" t="n">
        <v>0</v>
      </c>
      <c r="D17347" s="0" t="n">
        <v>0</v>
      </c>
      <c r="F17347" s="0" t="n">
        <v>0</v>
      </c>
    </row>
    <row r="17348" customFormat="false" ht="13.8" hidden="false" customHeight="false" outlineLevel="0" collapsed="false">
      <c r="A17348" s="5" t="n">
        <v>42159.3125</v>
      </c>
      <c r="B17348" s="0" t="n">
        <v>1.18</v>
      </c>
      <c r="C17348" s="0" t="n">
        <v>0</v>
      </c>
      <c r="D17348" s="0" t="n">
        <v>0</v>
      </c>
      <c r="F17348" s="0" t="n">
        <v>0</v>
      </c>
    </row>
    <row r="17349" customFormat="false" ht="13.8" hidden="false" customHeight="false" outlineLevel="0" collapsed="false">
      <c r="A17349" s="5" t="n">
        <v>42159.3229166667</v>
      </c>
      <c r="B17349" s="0" t="n">
        <v>1.14</v>
      </c>
      <c r="C17349" s="0" t="n">
        <v>0</v>
      </c>
      <c r="D17349" s="0" t="n">
        <v>0</v>
      </c>
      <c r="F17349" s="0" t="n">
        <v>0</v>
      </c>
    </row>
    <row r="17350" customFormat="false" ht="13.8" hidden="false" customHeight="false" outlineLevel="0" collapsed="false">
      <c r="A17350" s="5" t="n">
        <v>42159.3333333333</v>
      </c>
      <c r="B17350" s="0" t="n">
        <v>1.1</v>
      </c>
      <c r="C17350" s="0" t="n">
        <v>0</v>
      </c>
      <c r="D17350" s="0" t="n">
        <v>0</v>
      </c>
      <c r="E17350" s="0" t="n">
        <v>72</v>
      </c>
      <c r="F17350" s="0" t="n">
        <v>72</v>
      </c>
    </row>
    <row r="17351" customFormat="false" ht="13.8" hidden="false" customHeight="false" outlineLevel="0" collapsed="false">
      <c r="A17351" s="5" t="n">
        <v>42159.34375</v>
      </c>
      <c r="B17351" s="0" t="n">
        <v>1.05</v>
      </c>
      <c r="C17351" s="0" t="n">
        <v>0</v>
      </c>
      <c r="D17351" s="0" t="n">
        <v>0</v>
      </c>
      <c r="F17351" s="0" t="n">
        <v>0</v>
      </c>
    </row>
    <row r="17352" customFormat="false" ht="13.8" hidden="false" customHeight="false" outlineLevel="0" collapsed="false">
      <c r="A17352" s="5" t="n">
        <v>42159.3541666667</v>
      </c>
      <c r="B17352" s="0" t="n">
        <v>1.01</v>
      </c>
      <c r="C17352" s="0" t="n">
        <v>0</v>
      </c>
      <c r="D17352" s="0" t="n">
        <v>0</v>
      </c>
      <c r="F17352" s="0" t="n">
        <v>0</v>
      </c>
    </row>
    <row r="17353" customFormat="false" ht="13.8" hidden="false" customHeight="false" outlineLevel="0" collapsed="false">
      <c r="A17353" s="5" t="n">
        <v>42159.3645833333</v>
      </c>
      <c r="B17353" s="0" t="n">
        <v>0.98</v>
      </c>
      <c r="C17353" s="0" t="n">
        <v>0</v>
      </c>
      <c r="D17353" s="0" t="n">
        <v>0</v>
      </c>
      <c r="F17353" s="0" t="n">
        <v>0</v>
      </c>
    </row>
    <row r="17354" customFormat="false" ht="13.8" hidden="false" customHeight="false" outlineLevel="0" collapsed="false">
      <c r="A17354" s="5" t="n">
        <v>42159.375</v>
      </c>
      <c r="B17354" s="0" t="n">
        <v>0.95</v>
      </c>
      <c r="C17354" s="0" t="n">
        <v>0</v>
      </c>
      <c r="D17354" s="0" t="n">
        <v>0</v>
      </c>
      <c r="E17354" s="0" t="n">
        <v>75</v>
      </c>
      <c r="F17354" s="0" t="n">
        <v>75</v>
      </c>
    </row>
    <row r="17355" customFormat="false" ht="13.8" hidden="false" customHeight="false" outlineLevel="0" collapsed="false">
      <c r="A17355" s="5" t="n">
        <v>42159.3854166667</v>
      </c>
      <c r="B17355" s="0" t="n">
        <v>0.93</v>
      </c>
      <c r="C17355" s="0" t="n">
        <v>0</v>
      </c>
      <c r="D17355" s="0" t="n">
        <v>0</v>
      </c>
      <c r="F17355" s="0" t="n">
        <v>0</v>
      </c>
    </row>
    <row r="17356" customFormat="false" ht="13.8" hidden="false" customHeight="false" outlineLevel="0" collapsed="false">
      <c r="A17356" s="5" t="n">
        <v>42159.3958333333</v>
      </c>
      <c r="B17356" s="0" t="n">
        <v>0.9</v>
      </c>
      <c r="C17356" s="0" t="n">
        <v>0</v>
      </c>
      <c r="D17356" s="0" t="n">
        <v>0</v>
      </c>
      <c r="F17356" s="0" t="n">
        <v>0</v>
      </c>
    </row>
    <row r="17357" customFormat="false" ht="13.8" hidden="false" customHeight="false" outlineLevel="0" collapsed="false">
      <c r="A17357" s="5" t="n">
        <v>42159.40625</v>
      </c>
      <c r="B17357" s="0" t="n">
        <v>0.88</v>
      </c>
      <c r="C17357" s="0" t="n">
        <v>0</v>
      </c>
      <c r="D17357" s="0" t="n">
        <v>0</v>
      </c>
      <c r="F17357" s="0" t="n">
        <v>0</v>
      </c>
    </row>
    <row r="17358" customFormat="false" ht="13.8" hidden="false" customHeight="false" outlineLevel="0" collapsed="false">
      <c r="A17358" s="5" t="n">
        <v>42159.4166666667</v>
      </c>
      <c r="B17358" s="0" t="n">
        <v>0.86</v>
      </c>
      <c r="C17358" s="0" t="n">
        <v>0</v>
      </c>
      <c r="D17358" s="0" t="n">
        <v>0</v>
      </c>
      <c r="E17358" s="0" t="n">
        <v>80</v>
      </c>
      <c r="F17358" s="0" t="n">
        <v>80</v>
      </c>
    </row>
    <row r="17359" customFormat="false" ht="13.8" hidden="false" customHeight="false" outlineLevel="0" collapsed="false">
      <c r="A17359" s="5" t="n">
        <v>42159.4270833333</v>
      </c>
      <c r="B17359" s="0" t="n">
        <v>0.84</v>
      </c>
      <c r="C17359" s="0" t="n">
        <v>0</v>
      </c>
      <c r="D17359" s="0" t="n">
        <v>0</v>
      </c>
      <c r="F17359" s="0" t="n">
        <v>0</v>
      </c>
    </row>
    <row r="17360" customFormat="false" ht="13.8" hidden="false" customHeight="false" outlineLevel="0" collapsed="false">
      <c r="A17360" s="5" t="n">
        <v>42159.4375</v>
      </c>
      <c r="B17360" s="0" t="n">
        <v>0.82</v>
      </c>
      <c r="C17360" s="0" t="n">
        <v>0</v>
      </c>
      <c r="D17360" s="0" t="n">
        <v>0</v>
      </c>
      <c r="F17360" s="0" t="n">
        <v>0</v>
      </c>
    </row>
    <row r="17361" customFormat="false" ht="13.8" hidden="false" customHeight="false" outlineLevel="0" collapsed="false">
      <c r="A17361" s="5" t="n">
        <v>42159.4479166667</v>
      </c>
      <c r="B17361" s="0" t="n">
        <v>0.81</v>
      </c>
      <c r="C17361" s="0" t="n">
        <v>0</v>
      </c>
      <c r="D17361" s="0" t="n">
        <v>0</v>
      </c>
      <c r="F17361" s="0" t="n">
        <v>0</v>
      </c>
    </row>
    <row r="17362" customFormat="false" ht="13.8" hidden="false" customHeight="false" outlineLevel="0" collapsed="false">
      <c r="A17362" s="5" t="n">
        <v>42159.4583333333</v>
      </c>
      <c r="B17362" s="0" t="n">
        <v>0.79</v>
      </c>
      <c r="C17362" s="0" t="n">
        <v>0</v>
      </c>
      <c r="D17362" s="0" t="n">
        <v>0</v>
      </c>
      <c r="E17362" s="0" t="n">
        <v>86</v>
      </c>
      <c r="F17362" s="0" t="n">
        <v>86</v>
      </c>
    </row>
    <row r="17363" customFormat="false" ht="13.8" hidden="false" customHeight="false" outlineLevel="0" collapsed="false">
      <c r="A17363" s="5" t="n">
        <v>42159.46875</v>
      </c>
      <c r="B17363" s="0" t="n">
        <v>0.78</v>
      </c>
      <c r="C17363" s="0" t="n">
        <v>0</v>
      </c>
      <c r="D17363" s="0" t="n">
        <v>0</v>
      </c>
      <c r="F17363" s="0" t="n">
        <v>0</v>
      </c>
    </row>
    <row r="17364" customFormat="false" ht="13.8" hidden="false" customHeight="false" outlineLevel="0" collapsed="false">
      <c r="A17364" s="5" t="n">
        <v>42159.4791666667</v>
      </c>
      <c r="B17364" s="0" t="n">
        <v>0.76</v>
      </c>
      <c r="C17364" s="0" t="n">
        <v>0</v>
      </c>
      <c r="D17364" s="0" t="n">
        <v>0</v>
      </c>
      <c r="F17364" s="0" t="n">
        <v>0</v>
      </c>
    </row>
    <row r="17365" customFormat="false" ht="13.8" hidden="false" customHeight="false" outlineLevel="0" collapsed="false">
      <c r="A17365" s="5" t="n">
        <v>42159.4895833333</v>
      </c>
      <c r="B17365" s="0" t="n">
        <v>0.75</v>
      </c>
      <c r="C17365" s="0" t="n">
        <v>0</v>
      </c>
      <c r="D17365" s="0" t="n">
        <v>0</v>
      </c>
      <c r="F17365" s="0" t="n">
        <v>0</v>
      </c>
    </row>
    <row r="17366" customFormat="false" ht="13.8" hidden="false" customHeight="false" outlineLevel="0" collapsed="false">
      <c r="A17366" s="5" t="n">
        <v>42159.5</v>
      </c>
      <c r="B17366" s="0" t="n">
        <v>0.74</v>
      </c>
      <c r="C17366" s="0" t="n">
        <v>0</v>
      </c>
      <c r="D17366" s="0" t="n">
        <v>0</v>
      </c>
      <c r="E17366" s="0" t="n">
        <v>90</v>
      </c>
      <c r="F17366" s="0" t="n">
        <v>90</v>
      </c>
    </row>
    <row r="17367" customFormat="false" ht="13.8" hidden="false" customHeight="false" outlineLevel="0" collapsed="false">
      <c r="A17367" s="5" t="n">
        <v>42159.5104166667</v>
      </c>
      <c r="B17367" s="0" t="n">
        <v>0.73</v>
      </c>
      <c r="C17367" s="0" t="n">
        <v>0</v>
      </c>
      <c r="D17367" s="0" t="n">
        <v>0</v>
      </c>
      <c r="F17367" s="0" t="n">
        <v>0</v>
      </c>
    </row>
    <row r="17368" customFormat="false" ht="13.8" hidden="false" customHeight="false" outlineLevel="0" collapsed="false">
      <c r="A17368" s="5" t="n">
        <v>42159.5208333333</v>
      </c>
      <c r="B17368" s="0" t="n">
        <v>0.72</v>
      </c>
      <c r="C17368" s="0" t="n">
        <v>0</v>
      </c>
      <c r="D17368" s="0" t="n">
        <v>0</v>
      </c>
      <c r="F17368" s="0" t="n">
        <v>0</v>
      </c>
    </row>
    <row r="17369" customFormat="false" ht="13.8" hidden="false" customHeight="false" outlineLevel="0" collapsed="false">
      <c r="A17369" s="5" t="n">
        <v>42159.53125</v>
      </c>
      <c r="B17369" s="0" t="n">
        <v>0.71</v>
      </c>
      <c r="C17369" s="0" t="n">
        <v>0</v>
      </c>
      <c r="D17369" s="0" t="n">
        <v>0</v>
      </c>
      <c r="F17369" s="0" t="n">
        <v>0</v>
      </c>
    </row>
    <row r="17370" customFormat="false" ht="13.8" hidden="false" customHeight="false" outlineLevel="0" collapsed="false">
      <c r="A17370" s="5" t="n">
        <v>42159.5416666667</v>
      </c>
      <c r="B17370" s="0" t="n">
        <v>0.7</v>
      </c>
      <c r="C17370" s="0" t="n">
        <v>0</v>
      </c>
      <c r="D17370" s="0" t="n">
        <v>0</v>
      </c>
      <c r="E17370" s="0" t="n">
        <v>88</v>
      </c>
      <c r="F17370" s="0" t="n">
        <v>88</v>
      </c>
    </row>
    <row r="17371" customFormat="false" ht="13.8" hidden="false" customHeight="false" outlineLevel="0" collapsed="false">
      <c r="A17371" s="5" t="n">
        <v>42159.5520833333</v>
      </c>
      <c r="B17371" s="0" t="n">
        <v>0.69</v>
      </c>
      <c r="C17371" s="0" t="n">
        <v>0</v>
      </c>
      <c r="D17371" s="0" t="n">
        <v>0</v>
      </c>
      <c r="F17371" s="0" t="n">
        <v>0</v>
      </c>
    </row>
    <row r="17372" customFormat="false" ht="13.8" hidden="false" customHeight="false" outlineLevel="0" collapsed="false">
      <c r="A17372" s="5" t="n">
        <v>42159.5625</v>
      </c>
      <c r="B17372" s="0" t="n">
        <v>0.68</v>
      </c>
      <c r="C17372" s="0" t="n">
        <v>0</v>
      </c>
      <c r="D17372" s="0" t="n">
        <v>0</v>
      </c>
      <c r="F17372" s="0" t="n">
        <v>0</v>
      </c>
    </row>
    <row r="17373" customFormat="false" ht="13.8" hidden="false" customHeight="false" outlineLevel="0" collapsed="false">
      <c r="A17373" s="5" t="n">
        <v>42159.5729166667</v>
      </c>
      <c r="B17373" s="0" t="n">
        <v>0.67</v>
      </c>
      <c r="C17373" s="0" t="n">
        <v>0</v>
      </c>
      <c r="D17373" s="0" t="n">
        <v>0</v>
      </c>
      <c r="F17373" s="0" t="n">
        <v>0</v>
      </c>
    </row>
    <row r="17374" customFormat="false" ht="13.8" hidden="false" customHeight="false" outlineLevel="0" collapsed="false">
      <c r="A17374" s="5" t="n">
        <v>42159.5833333333</v>
      </c>
      <c r="B17374" s="0" t="n">
        <v>0.66</v>
      </c>
      <c r="C17374" s="0" t="n">
        <v>0</v>
      </c>
      <c r="D17374" s="0" t="n">
        <v>0</v>
      </c>
      <c r="E17374" s="0" t="n">
        <v>92</v>
      </c>
      <c r="F17374" s="0" t="n">
        <v>92</v>
      </c>
    </row>
    <row r="17375" customFormat="false" ht="13.8" hidden="false" customHeight="false" outlineLevel="0" collapsed="false">
      <c r="A17375" s="5" t="n">
        <v>42159.59375</v>
      </c>
      <c r="B17375" s="0" t="n">
        <v>0.65</v>
      </c>
      <c r="C17375" s="0" t="n">
        <v>0</v>
      </c>
      <c r="D17375" s="0" t="n">
        <v>0</v>
      </c>
      <c r="F17375" s="0" t="n">
        <v>0</v>
      </c>
    </row>
    <row r="17376" customFormat="false" ht="13.8" hidden="false" customHeight="false" outlineLevel="0" collapsed="false">
      <c r="A17376" s="5" t="n">
        <v>42159.6041666667</v>
      </c>
      <c r="B17376" s="0" t="n">
        <v>0.64</v>
      </c>
      <c r="C17376" s="0" t="n">
        <v>0</v>
      </c>
      <c r="D17376" s="0" t="n">
        <v>0</v>
      </c>
      <c r="F17376" s="0" t="n">
        <v>0</v>
      </c>
    </row>
    <row r="17377" customFormat="false" ht="13.8" hidden="false" customHeight="false" outlineLevel="0" collapsed="false">
      <c r="A17377" s="5" t="n">
        <v>42159.6145833333</v>
      </c>
      <c r="B17377" s="0" t="n">
        <v>0.63</v>
      </c>
      <c r="C17377" s="0" t="n">
        <v>0</v>
      </c>
      <c r="D17377" s="0" t="n">
        <v>0</v>
      </c>
      <c r="F17377" s="0" t="n">
        <v>0</v>
      </c>
    </row>
    <row r="17378" customFormat="false" ht="13.8" hidden="false" customHeight="false" outlineLevel="0" collapsed="false">
      <c r="A17378" s="5" t="n">
        <v>42159.625</v>
      </c>
      <c r="B17378" s="0" t="n">
        <v>0.62</v>
      </c>
      <c r="C17378" s="0" t="n">
        <v>0</v>
      </c>
      <c r="D17378" s="0" t="n">
        <v>0</v>
      </c>
      <c r="E17378" s="0" t="n">
        <v>95</v>
      </c>
      <c r="F17378" s="0" t="n">
        <v>95</v>
      </c>
    </row>
    <row r="17379" customFormat="false" ht="13.8" hidden="false" customHeight="false" outlineLevel="0" collapsed="false">
      <c r="A17379" s="5" t="n">
        <v>42159.6354166667</v>
      </c>
      <c r="B17379" s="0" t="n">
        <v>0.62</v>
      </c>
      <c r="C17379" s="0" t="n">
        <v>0</v>
      </c>
      <c r="D17379" s="0" t="n">
        <v>0</v>
      </c>
      <c r="F17379" s="0" t="n">
        <v>0</v>
      </c>
    </row>
    <row r="17380" customFormat="false" ht="13.8" hidden="false" customHeight="false" outlineLevel="0" collapsed="false">
      <c r="A17380" s="5" t="n">
        <v>42159.6458333333</v>
      </c>
      <c r="B17380" s="0" t="n">
        <v>0.61</v>
      </c>
      <c r="C17380" s="0" t="n">
        <v>0</v>
      </c>
      <c r="D17380" s="0" t="n">
        <v>0</v>
      </c>
      <c r="F17380" s="0" t="n">
        <v>0</v>
      </c>
    </row>
    <row r="17381" customFormat="false" ht="13.8" hidden="false" customHeight="false" outlineLevel="0" collapsed="false">
      <c r="A17381" s="5" t="n">
        <v>42159.65625</v>
      </c>
      <c r="B17381" s="0" t="n">
        <v>0.6</v>
      </c>
      <c r="C17381" s="0" t="n">
        <v>0</v>
      </c>
      <c r="D17381" s="0" t="n">
        <v>0</v>
      </c>
      <c r="F17381" s="0" t="n">
        <v>0</v>
      </c>
    </row>
    <row r="17382" customFormat="false" ht="13.8" hidden="false" customHeight="false" outlineLevel="0" collapsed="false">
      <c r="A17382" s="5" t="n">
        <v>42159.6666666667</v>
      </c>
      <c r="B17382" s="0" t="n">
        <v>0.59</v>
      </c>
      <c r="C17382" s="0" t="n">
        <v>0</v>
      </c>
      <c r="D17382" s="0" t="n">
        <v>0</v>
      </c>
      <c r="E17382" s="0" t="n">
        <v>97</v>
      </c>
      <c r="F17382" s="0" t="n">
        <v>97</v>
      </c>
    </row>
    <row r="17383" customFormat="false" ht="13.8" hidden="false" customHeight="false" outlineLevel="0" collapsed="false">
      <c r="A17383" s="5" t="n">
        <v>42159.6770833333</v>
      </c>
      <c r="B17383" s="0" t="n">
        <v>0.58</v>
      </c>
      <c r="C17383" s="0" t="n">
        <v>0</v>
      </c>
      <c r="D17383" s="0" t="n">
        <v>0</v>
      </c>
      <c r="F17383" s="0" t="n">
        <v>0</v>
      </c>
    </row>
    <row r="17384" customFormat="false" ht="13.8" hidden="false" customHeight="false" outlineLevel="0" collapsed="false">
      <c r="A17384" s="5" t="n">
        <v>42159.6875</v>
      </c>
      <c r="B17384" s="0" t="n">
        <v>0.58</v>
      </c>
      <c r="C17384" s="0" t="n">
        <v>0</v>
      </c>
      <c r="D17384" s="0" t="n">
        <v>0</v>
      </c>
      <c r="F17384" s="0" t="n">
        <v>0</v>
      </c>
    </row>
    <row r="17385" customFormat="false" ht="13.8" hidden="false" customHeight="false" outlineLevel="0" collapsed="false">
      <c r="A17385" s="5" t="n">
        <v>42159.6979166667</v>
      </c>
      <c r="B17385" s="0" t="n">
        <v>0.57</v>
      </c>
      <c r="C17385" s="0" t="n">
        <v>0</v>
      </c>
      <c r="D17385" s="0" t="n">
        <v>0</v>
      </c>
      <c r="F17385" s="0" t="n">
        <v>0</v>
      </c>
    </row>
    <row r="17386" customFormat="false" ht="13.8" hidden="false" customHeight="false" outlineLevel="0" collapsed="false">
      <c r="A17386" s="5" t="n">
        <v>42159.7083333333</v>
      </c>
      <c r="B17386" s="0" t="n">
        <v>0.56</v>
      </c>
      <c r="C17386" s="0" t="n">
        <v>0</v>
      </c>
      <c r="D17386" s="0" t="n">
        <v>0</v>
      </c>
      <c r="E17386" s="0" t="n">
        <v>98</v>
      </c>
      <c r="F17386" s="0" t="n">
        <v>98</v>
      </c>
    </row>
    <row r="17387" customFormat="false" ht="13.8" hidden="false" customHeight="false" outlineLevel="0" collapsed="false">
      <c r="A17387" s="5" t="n">
        <v>42159.71875</v>
      </c>
      <c r="B17387" s="0" t="n">
        <v>0.56</v>
      </c>
      <c r="C17387" s="0" t="n">
        <v>0</v>
      </c>
      <c r="D17387" s="0" t="n">
        <v>0</v>
      </c>
      <c r="F17387" s="0" t="n">
        <v>0</v>
      </c>
    </row>
    <row r="17388" customFormat="false" ht="13.8" hidden="false" customHeight="false" outlineLevel="0" collapsed="false">
      <c r="A17388" s="5" t="n">
        <v>42159.7291666667</v>
      </c>
      <c r="B17388" s="0" t="n">
        <v>0.55</v>
      </c>
      <c r="C17388" s="0" t="n">
        <v>0</v>
      </c>
      <c r="D17388" s="0" t="n">
        <v>0</v>
      </c>
      <c r="F17388" s="0" t="n">
        <v>0</v>
      </c>
    </row>
    <row r="17389" customFormat="false" ht="13.8" hidden="false" customHeight="false" outlineLevel="0" collapsed="false">
      <c r="A17389" s="5" t="n">
        <v>42159.7395833333</v>
      </c>
      <c r="B17389" s="0" t="n">
        <v>0.54</v>
      </c>
      <c r="C17389" s="0" t="n">
        <v>0</v>
      </c>
      <c r="D17389" s="0" t="n">
        <v>0</v>
      </c>
      <c r="F17389" s="0" t="n">
        <v>0</v>
      </c>
    </row>
    <row r="17390" customFormat="false" ht="13.8" hidden="false" customHeight="false" outlineLevel="0" collapsed="false">
      <c r="A17390" s="5" t="n">
        <v>42159.75</v>
      </c>
      <c r="B17390" s="0" t="n">
        <v>0.54</v>
      </c>
      <c r="C17390" s="0" t="n">
        <v>0</v>
      </c>
      <c r="D17390" s="0" t="n">
        <v>0</v>
      </c>
      <c r="E17390" s="0" t="n">
        <v>94</v>
      </c>
      <c r="F17390" s="0" t="n">
        <v>94</v>
      </c>
    </row>
    <row r="17391" customFormat="false" ht="13.8" hidden="false" customHeight="false" outlineLevel="0" collapsed="false">
      <c r="A17391" s="5" t="n">
        <v>42159.7604166667</v>
      </c>
      <c r="B17391" s="0" t="n">
        <v>0.52</v>
      </c>
      <c r="C17391" s="0" t="n">
        <v>0</v>
      </c>
      <c r="D17391" s="0" t="n">
        <v>0</v>
      </c>
      <c r="F17391" s="0" t="n">
        <v>0</v>
      </c>
    </row>
    <row r="17392" customFormat="false" ht="13.8" hidden="false" customHeight="false" outlineLevel="0" collapsed="false">
      <c r="A17392" s="5" t="n">
        <v>42159.7708333333</v>
      </c>
      <c r="B17392" s="0" t="n">
        <v>0.52</v>
      </c>
      <c r="C17392" s="0" t="n">
        <v>0</v>
      </c>
      <c r="D17392" s="0" t="n">
        <v>0</v>
      </c>
      <c r="F17392" s="0" t="n">
        <v>0</v>
      </c>
    </row>
    <row r="17393" customFormat="false" ht="13.8" hidden="false" customHeight="false" outlineLevel="0" collapsed="false">
      <c r="A17393" s="5" t="n">
        <v>42159.78125</v>
      </c>
      <c r="B17393" s="0" t="n">
        <v>0.51</v>
      </c>
      <c r="C17393" s="0" t="n">
        <v>0</v>
      </c>
      <c r="D17393" s="0" t="n">
        <v>0</v>
      </c>
      <c r="F17393" s="0" t="n">
        <v>0</v>
      </c>
    </row>
    <row r="17394" customFormat="false" ht="13.8" hidden="false" customHeight="false" outlineLevel="0" collapsed="false">
      <c r="A17394" s="5" t="n">
        <v>42159.7916666667</v>
      </c>
      <c r="B17394" s="0" t="n">
        <v>0.51</v>
      </c>
      <c r="C17394" s="0" t="n">
        <v>0</v>
      </c>
      <c r="D17394" s="0" t="n">
        <v>0</v>
      </c>
      <c r="E17394" s="0" t="n">
        <v>86</v>
      </c>
      <c r="F17394" s="0" t="n">
        <v>86</v>
      </c>
    </row>
    <row r="17395" customFormat="false" ht="13.8" hidden="false" customHeight="false" outlineLevel="0" collapsed="false">
      <c r="A17395" s="5" t="n">
        <v>42159.8020833333</v>
      </c>
      <c r="B17395" s="0" t="n">
        <v>0.5</v>
      </c>
      <c r="C17395" s="0" t="n">
        <v>0</v>
      </c>
      <c r="D17395" s="0" t="n">
        <v>0</v>
      </c>
      <c r="F17395" s="0" t="n">
        <v>0</v>
      </c>
    </row>
    <row r="17396" customFormat="false" ht="13.8" hidden="false" customHeight="false" outlineLevel="0" collapsed="false">
      <c r="A17396" s="5" t="n">
        <v>42159.8125</v>
      </c>
      <c r="B17396" s="0" t="n">
        <v>0.49</v>
      </c>
      <c r="C17396" s="0" t="n">
        <v>0</v>
      </c>
      <c r="D17396" s="0" t="n">
        <v>0</v>
      </c>
      <c r="F17396" s="0" t="n">
        <v>0</v>
      </c>
    </row>
    <row r="17397" customFormat="false" ht="13.8" hidden="false" customHeight="false" outlineLevel="0" collapsed="false">
      <c r="A17397" s="5" t="n">
        <v>42159.8229166667</v>
      </c>
      <c r="B17397" s="0" t="n">
        <v>0.49</v>
      </c>
      <c r="C17397" s="0" t="n">
        <v>0</v>
      </c>
      <c r="D17397" s="0" t="n">
        <v>0</v>
      </c>
      <c r="F17397" s="0" t="n">
        <v>0</v>
      </c>
    </row>
    <row r="17398" customFormat="false" ht="13.8" hidden="false" customHeight="false" outlineLevel="0" collapsed="false">
      <c r="A17398" s="5" t="n">
        <v>42159.8333333333</v>
      </c>
      <c r="B17398" s="0" t="n">
        <v>0.48</v>
      </c>
      <c r="C17398" s="0" t="n">
        <v>0</v>
      </c>
      <c r="D17398" s="0" t="n">
        <v>0</v>
      </c>
      <c r="E17398" s="0" t="n">
        <v>79</v>
      </c>
      <c r="F17398" s="0" t="n">
        <v>79</v>
      </c>
    </row>
    <row r="17399" customFormat="false" ht="13.8" hidden="false" customHeight="false" outlineLevel="0" collapsed="false">
      <c r="A17399" s="5" t="n">
        <v>42159.84375</v>
      </c>
      <c r="B17399" s="0" t="n">
        <v>0.48</v>
      </c>
      <c r="C17399" s="0" t="n">
        <v>0</v>
      </c>
      <c r="D17399" s="0" t="n">
        <v>0</v>
      </c>
      <c r="F17399" s="0" t="n">
        <v>0</v>
      </c>
    </row>
    <row r="17400" customFormat="false" ht="13.8" hidden="false" customHeight="false" outlineLevel="0" collapsed="false">
      <c r="A17400" s="5" t="n">
        <v>42159.8541666667</v>
      </c>
      <c r="B17400" s="0" t="n">
        <v>0.47</v>
      </c>
      <c r="C17400" s="0" t="n">
        <v>0</v>
      </c>
      <c r="D17400" s="0" t="n">
        <v>0</v>
      </c>
      <c r="F17400" s="0" t="n">
        <v>0</v>
      </c>
    </row>
    <row r="17401" customFormat="false" ht="13.8" hidden="false" customHeight="false" outlineLevel="0" collapsed="false">
      <c r="A17401" s="5" t="n">
        <v>42159.8645833333</v>
      </c>
      <c r="B17401" s="0" t="n">
        <v>0.47</v>
      </c>
      <c r="C17401" s="0" t="n">
        <v>0</v>
      </c>
      <c r="D17401" s="0" t="n">
        <v>0</v>
      </c>
      <c r="F17401" s="0" t="n">
        <v>0</v>
      </c>
    </row>
    <row r="17402" customFormat="false" ht="13.8" hidden="false" customHeight="false" outlineLevel="0" collapsed="false">
      <c r="A17402" s="5" t="n">
        <v>42159.875</v>
      </c>
      <c r="B17402" s="0" t="n">
        <v>0.46</v>
      </c>
      <c r="C17402" s="0" t="n">
        <v>0</v>
      </c>
      <c r="D17402" s="0" t="n">
        <v>0</v>
      </c>
      <c r="E17402" s="0" t="n">
        <v>74</v>
      </c>
      <c r="F17402" s="0" t="n">
        <v>74</v>
      </c>
    </row>
    <row r="17403" customFormat="false" ht="13.8" hidden="false" customHeight="false" outlineLevel="0" collapsed="false">
      <c r="A17403" s="5" t="n">
        <v>42159.8854166667</v>
      </c>
      <c r="B17403" s="0" t="n">
        <v>0.46</v>
      </c>
      <c r="C17403" s="0" t="n">
        <v>0</v>
      </c>
      <c r="D17403" s="0" t="n">
        <v>0</v>
      </c>
      <c r="F17403" s="0" t="n">
        <v>0</v>
      </c>
    </row>
    <row r="17404" customFormat="false" ht="13.8" hidden="false" customHeight="false" outlineLevel="0" collapsed="false">
      <c r="A17404" s="5" t="n">
        <v>42159.8958333333</v>
      </c>
      <c r="B17404" s="0" t="n">
        <v>0.46</v>
      </c>
      <c r="C17404" s="0" t="n">
        <v>0</v>
      </c>
      <c r="D17404" s="0" t="n">
        <v>0</v>
      </c>
      <c r="F17404" s="0" t="n">
        <v>0</v>
      </c>
    </row>
    <row r="17405" customFormat="false" ht="13.8" hidden="false" customHeight="false" outlineLevel="0" collapsed="false">
      <c r="A17405" s="5" t="n">
        <v>42159.90625</v>
      </c>
      <c r="B17405" s="0" t="n">
        <v>0.46</v>
      </c>
      <c r="C17405" s="0" t="n">
        <v>0</v>
      </c>
      <c r="D17405" s="0" t="n">
        <v>0</v>
      </c>
      <c r="F17405" s="0" t="n">
        <v>0</v>
      </c>
    </row>
    <row r="17406" customFormat="false" ht="13.8" hidden="false" customHeight="false" outlineLevel="0" collapsed="false">
      <c r="A17406" s="5" t="n">
        <v>42159.9166666667</v>
      </c>
      <c r="B17406" s="0" t="n">
        <v>0.45</v>
      </c>
      <c r="C17406" s="0" t="n">
        <v>0</v>
      </c>
      <c r="D17406" s="0" t="n">
        <v>0</v>
      </c>
      <c r="E17406" s="0" t="n">
        <v>70</v>
      </c>
      <c r="F17406" s="0" t="n">
        <v>70</v>
      </c>
    </row>
    <row r="17407" customFormat="false" ht="13.8" hidden="false" customHeight="false" outlineLevel="0" collapsed="false">
      <c r="A17407" s="5" t="n">
        <v>42159.9270833333</v>
      </c>
      <c r="B17407" s="0" t="n">
        <v>0.45</v>
      </c>
      <c r="C17407" s="0" t="n">
        <v>0</v>
      </c>
      <c r="D17407" s="0" t="n">
        <v>0</v>
      </c>
      <c r="F17407" s="0" t="n">
        <v>0</v>
      </c>
    </row>
    <row r="17408" customFormat="false" ht="13.8" hidden="false" customHeight="false" outlineLevel="0" collapsed="false">
      <c r="A17408" s="5" t="n">
        <v>42159.9375</v>
      </c>
      <c r="B17408" s="0" t="n">
        <v>0.44</v>
      </c>
      <c r="C17408" s="0" t="n">
        <v>0</v>
      </c>
      <c r="D17408" s="0" t="n">
        <v>0</v>
      </c>
      <c r="F17408" s="0" t="n">
        <v>0</v>
      </c>
    </row>
    <row r="17409" customFormat="false" ht="13.8" hidden="false" customHeight="false" outlineLevel="0" collapsed="false">
      <c r="A17409" s="5" t="n">
        <v>42159.9479166667</v>
      </c>
      <c r="B17409" s="0" t="n">
        <v>0.44</v>
      </c>
      <c r="C17409" s="0" t="n">
        <v>0</v>
      </c>
      <c r="D17409" s="0" t="n">
        <v>0</v>
      </c>
      <c r="F17409" s="0" t="n">
        <v>0</v>
      </c>
    </row>
    <row r="17410" customFormat="false" ht="13.8" hidden="false" customHeight="false" outlineLevel="0" collapsed="false">
      <c r="A17410" s="5" t="n">
        <v>42159.9583333333</v>
      </c>
      <c r="B17410" s="0" t="n">
        <v>0.44</v>
      </c>
      <c r="C17410" s="0" t="n">
        <v>0</v>
      </c>
      <c r="D17410" s="0" t="n">
        <v>0</v>
      </c>
      <c r="E17410" s="0" t="n">
        <v>71</v>
      </c>
      <c r="F17410" s="0" t="n">
        <v>71</v>
      </c>
    </row>
    <row r="17411" customFormat="false" ht="13.8" hidden="false" customHeight="false" outlineLevel="0" collapsed="false">
      <c r="A17411" s="5" t="n">
        <v>42159.96875</v>
      </c>
      <c r="B17411" s="0" t="n">
        <v>0.45</v>
      </c>
      <c r="C17411" s="0" t="n">
        <v>0</v>
      </c>
      <c r="D17411" s="0" t="n">
        <v>0</v>
      </c>
      <c r="F17411" s="0" t="n">
        <v>0</v>
      </c>
    </row>
    <row r="17412" customFormat="false" ht="13.8" hidden="false" customHeight="false" outlineLevel="0" collapsed="false">
      <c r="A17412" s="5" t="n">
        <v>42159.9791666667</v>
      </c>
      <c r="B17412" s="0" t="n">
        <v>0.45</v>
      </c>
      <c r="C17412" s="0" t="n">
        <v>0</v>
      </c>
      <c r="D17412" s="0" t="n">
        <v>0</v>
      </c>
      <c r="F17412" s="0" t="n">
        <v>0</v>
      </c>
    </row>
    <row r="17413" customFormat="false" ht="13.8" hidden="false" customHeight="false" outlineLevel="0" collapsed="false">
      <c r="A17413" s="5" t="n">
        <v>42159.9895833333</v>
      </c>
      <c r="B17413" s="0" t="n">
        <v>0.45</v>
      </c>
      <c r="C17413" s="0" t="n">
        <v>0</v>
      </c>
      <c r="D17413" s="0" t="n">
        <v>0</v>
      </c>
      <c r="F17413" s="0" t="n">
        <v>0</v>
      </c>
    </row>
    <row r="17414" customFormat="false" ht="13.8" hidden="false" customHeight="false" outlineLevel="0" collapsed="false">
      <c r="A17414" s="5" t="n">
        <v>42160</v>
      </c>
      <c r="B17414" s="0" t="n">
        <v>0.44</v>
      </c>
      <c r="C17414" s="0" t="n">
        <v>0</v>
      </c>
      <c r="D17414" s="0" t="n">
        <v>0</v>
      </c>
      <c r="E17414" s="0" t="n">
        <v>70</v>
      </c>
      <c r="F17414" s="0" t="n">
        <v>70</v>
      </c>
    </row>
    <row r="17415" customFormat="false" ht="13.8" hidden="false" customHeight="false" outlineLevel="0" collapsed="false">
      <c r="A17415" s="5" t="n">
        <v>42160.0104166667</v>
      </c>
      <c r="B17415" s="0" t="n">
        <v>0.44</v>
      </c>
      <c r="C17415" s="0" t="n">
        <v>0</v>
      </c>
      <c r="D17415" s="0" t="n">
        <v>0</v>
      </c>
      <c r="F17415" s="0" t="n">
        <v>0</v>
      </c>
    </row>
    <row r="17416" customFormat="false" ht="13.8" hidden="false" customHeight="false" outlineLevel="0" collapsed="false">
      <c r="A17416" s="5" t="n">
        <v>42160.0208333333</v>
      </c>
      <c r="B17416" s="0" t="n">
        <v>0.44</v>
      </c>
      <c r="C17416" s="0" t="n">
        <v>0</v>
      </c>
      <c r="D17416" s="0" t="n">
        <v>0</v>
      </c>
      <c r="F17416" s="0" t="n">
        <v>0</v>
      </c>
    </row>
    <row r="17417" customFormat="false" ht="13.8" hidden="false" customHeight="false" outlineLevel="0" collapsed="false">
      <c r="A17417" s="5" t="n">
        <v>42160.03125</v>
      </c>
      <c r="B17417" s="0" t="n">
        <v>0.44</v>
      </c>
      <c r="C17417" s="0" t="n">
        <v>0</v>
      </c>
      <c r="D17417" s="0" t="n">
        <v>0</v>
      </c>
      <c r="F17417" s="0" t="n">
        <v>0</v>
      </c>
    </row>
    <row r="17418" customFormat="false" ht="13.8" hidden="false" customHeight="false" outlineLevel="0" collapsed="false">
      <c r="A17418" s="5" t="n">
        <v>42160.0416666667</v>
      </c>
      <c r="B17418" s="0" t="n">
        <v>0.44</v>
      </c>
      <c r="C17418" s="0" t="n">
        <v>0</v>
      </c>
      <c r="D17418" s="0" t="n">
        <v>0</v>
      </c>
      <c r="E17418" s="0" t="n">
        <v>69</v>
      </c>
      <c r="F17418" s="0" t="n">
        <v>69</v>
      </c>
    </row>
    <row r="17419" customFormat="false" ht="13.8" hidden="false" customHeight="false" outlineLevel="0" collapsed="false">
      <c r="A17419" s="5" t="n">
        <v>42160.0520833333</v>
      </c>
      <c r="B17419" s="0" t="n">
        <v>0.44</v>
      </c>
      <c r="C17419" s="0" t="n">
        <v>0</v>
      </c>
      <c r="D17419" s="0" t="n">
        <v>0</v>
      </c>
      <c r="F17419" s="0" t="n">
        <v>0</v>
      </c>
    </row>
    <row r="17420" customFormat="false" ht="13.8" hidden="false" customHeight="false" outlineLevel="0" collapsed="false">
      <c r="A17420" s="5" t="n">
        <v>42160.0625</v>
      </c>
      <c r="B17420" s="0" t="n">
        <v>0.45</v>
      </c>
      <c r="C17420" s="0" t="n">
        <v>0</v>
      </c>
      <c r="D17420" s="0" t="n">
        <v>0</v>
      </c>
      <c r="F17420" s="0" t="n">
        <v>0</v>
      </c>
    </row>
    <row r="17421" customFormat="false" ht="13.8" hidden="false" customHeight="false" outlineLevel="0" collapsed="false">
      <c r="A17421" s="5" t="n">
        <v>42160.0729166667</v>
      </c>
      <c r="B17421" s="0" t="n">
        <v>0.46</v>
      </c>
      <c r="C17421" s="0" t="n">
        <v>0</v>
      </c>
      <c r="D17421" s="0" t="n">
        <v>0</v>
      </c>
      <c r="F17421" s="0" t="n">
        <v>0</v>
      </c>
    </row>
    <row r="17422" customFormat="false" ht="13.8" hidden="false" customHeight="false" outlineLevel="0" collapsed="false">
      <c r="A17422" s="5" t="n">
        <v>42160.0833333333</v>
      </c>
      <c r="B17422" s="0" t="n">
        <v>0.46</v>
      </c>
      <c r="C17422" s="0" t="n">
        <v>0</v>
      </c>
      <c r="D17422" s="0" t="n">
        <v>0</v>
      </c>
      <c r="E17422" s="0" t="n">
        <v>68</v>
      </c>
      <c r="F17422" s="0" t="n">
        <v>68</v>
      </c>
    </row>
    <row r="17423" customFormat="false" ht="13.8" hidden="false" customHeight="false" outlineLevel="0" collapsed="false">
      <c r="A17423" s="5" t="n">
        <v>42160.09375</v>
      </c>
      <c r="B17423" s="0" t="n">
        <v>0.46</v>
      </c>
      <c r="C17423" s="0" t="n">
        <v>0</v>
      </c>
      <c r="D17423" s="0" t="n">
        <v>0</v>
      </c>
      <c r="F17423" s="0" t="n">
        <v>0</v>
      </c>
    </row>
    <row r="17424" customFormat="false" ht="13.8" hidden="false" customHeight="false" outlineLevel="0" collapsed="false">
      <c r="A17424" s="5" t="n">
        <v>42160.1041666667</v>
      </c>
      <c r="B17424" s="0" t="n">
        <v>0.46</v>
      </c>
      <c r="C17424" s="0" t="n">
        <v>0</v>
      </c>
      <c r="D17424" s="0" t="n">
        <v>0</v>
      </c>
      <c r="F17424" s="0" t="n">
        <v>0</v>
      </c>
    </row>
    <row r="17425" customFormat="false" ht="13.8" hidden="false" customHeight="false" outlineLevel="0" collapsed="false">
      <c r="A17425" s="5" t="n">
        <v>42160.1145833333</v>
      </c>
      <c r="B17425" s="0" t="n">
        <v>0.45</v>
      </c>
      <c r="C17425" s="0" t="n">
        <v>0</v>
      </c>
      <c r="D17425" s="0" t="n">
        <v>0</v>
      </c>
      <c r="F17425" s="0" t="n">
        <v>0</v>
      </c>
    </row>
    <row r="17426" customFormat="false" ht="13.8" hidden="false" customHeight="false" outlineLevel="0" collapsed="false">
      <c r="A17426" s="5" t="n">
        <v>42160.125</v>
      </c>
      <c r="B17426" s="0" t="n">
        <v>0.45</v>
      </c>
      <c r="C17426" s="0" t="n">
        <v>0</v>
      </c>
      <c r="D17426" s="0" t="n">
        <v>0</v>
      </c>
      <c r="E17426" s="0" t="n">
        <v>68</v>
      </c>
      <c r="F17426" s="0" t="n">
        <v>68</v>
      </c>
    </row>
    <row r="17427" customFormat="false" ht="13.8" hidden="false" customHeight="false" outlineLevel="0" collapsed="false">
      <c r="A17427" s="5" t="n">
        <v>42160.1354166667</v>
      </c>
      <c r="B17427" s="0" t="n">
        <v>0.44</v>
      </c>
      <c r="C17427" s="0" t="n">
        <v>0</v>
      </c>
      <c r="D17427" s="0" t="n">
        <v>0</v>
      </c>
      <c r="F17427" s="0" t="n">
        <v>0</v>
      </c>
    </row>
    <row r="17428" customFormat="false" ht="13.8" hidden="false" customHeight="false" outlineLevel="0" collapsed="false">
      <c r="A17428" s="5" t="n">
        <v>42160.1458333333</v>
      </c>
      <c r="B17428" s="0" t="n">
        <v>0.45</v>
      </c>
      <c r="C17428" s="0" t="n">
        <v>0</v>
      </c>
      <c r="D17428" s="0" t="n">
        <v>0</v>
      </c>
      <c r="F17428" s="0" t="n">
        <v>0</v>
      </c>
    </row>
    <row r="17429" customFormat="false" ht="13.8" hidden="false" customHeight="false" outlineLevel="0" collapsed="false">
      <c r="A17429" s="5" t="n">
        <v>42160.15625</v>
      </c>
      <c r="B17429" s="0" t="n">
        <v>0.45</v>
      </c>
      <c r="C17429" s="0" t="n">
        <v>0</v>
      </c>
      <c r="D17429" s="0" t="n">
        <v>0</v>
      </c>
      <c r="F17429" s="0" t="n">
        <v>0</v>
      </c>
    </row>
    <row r="17430" customFormat="false" ht="13.8" hidden="false" customHeight="false" outlineLevel="0" collapsed="false">
      <c r="A17430" s="5" t="n">
        <v>42160.1666666667</v>
      </c>
      <c r="B17430" s="0" t="n">
        <v>0.44</v>
      </c>
      <c r="C17430" s="0" t="n">
        <v>0</v>
      </c>
      <c r="D17430" s="0" t="n">
        <v>0</v>
      </c>
      <c r="E17430" s="0" t="n">
        <v>68</v>
      </c>
      <c r="F17430" s="0" t="n">
        <v>68</v>
      </c>
    </row>
    <row r="17431" customFormat="false" ht="13.8" hidden="false" customHeight="false" outlineLevel="0" collapsed="false">
      <c r="A17431" s="5" t="n">
        <v>42160.1770833333</v>
      </c>
      <c r="B17431" s="0" t="n">
        <v>0.43</v>
      </c>
      <c r="C17431" s="0" t="n">
        <v>0</v>
      </c>
      <c r="D17431" s="0" t="n">
        <v>0</v>
      </c>
      <c r="F17431" s="0" t="n">
        <v>0</v>
      </c>
    </row>
    <row r="17432" customFormat="false" ht="13.8" hidden="false" customHeight="false" outlineLevel="0" collapsed="false">
      <c r="A17432" s="5" t="n">
        <v>42160.1875</v>
      </c>
      <c r="B17432" s="0" t="n">
        <v>0.43</v>
      </c>
      <c r="C17432" s="0" t="n">
        <v>0</v>
      </c>
      <c r="D17432" s="0" t="n">
        <v>0</v>
      </c>
      <c r="F17432" s="0" t="n">
        <v>0</v>
      </c>
    </row>
    <row r="17433" customFormat="false" ht="13.8" hidden="false" customHeight="false" outlineLevel="0" collapsed="false">
      <c r="A17433" s="5" t="n">
        <v>42160.1979166667</v>
      </c>
      <c r="B17433" s="0" t="n">
        <v>0.42</v>
      </c>
      <c r="C17433" s="0" t="n">
        <v>0</v>
      </c>
      <c r="D17433" s="0" t="n">
        <v>0</v>
      </c>
      <c r="F17433" s="0" t="n">
        <v>0</v>
      </c>
    </row>
    <row r="17434" customFormat="false" ht="13.8" hidden="false" customHeight="false" outlineLevel="0" collapsed="false">
      <c r="A17434" s="5" t="n">
        <v>42160.2083333333</v>
      </c>
      <c r="B17434" s="0" t="n">
        <v>0.42</v>
      </c>
      <c r="C17434" s="0" t="n">
        <v>0</v>
      </c>
      <c r="D17434" s="0" t="n">
        <v>0</v>
      </c>
      <c r="E17434" s="0" t="n">
        <v>68</v>
      </c>
      <c r="F17434" s="0" t="n">
        <v>68</v>
      </c>
    </row>
    <row r="17435" customFormat="false" ht="13.8" hidden="false" customHeight="false" outlineLevel="0" collapsed="false">
      <c r="A17435" s="5" t="n">
        <v>42160.21875</v>
      </c>
      <c r="B17435" s="0" t="n">
        <v>0.42</v>
      </c>
      <c r="C17435" s="0" t="n">
        <v>0</v>
      </c>
      <c r="D17435" s="0" t="n">
        <v>0</v>
      </c>
      <c r="F17435" s="0" t="n">
        <v>0</v>
      </c>
    </row>
    <row r="17436" customFormat="false" ht="13.8" hidden="false" customHeight="false" outlineLevel="0" collapsed="false">
      <c r="A17436" s="5" t="n">
        <v>42160.2291666667</v>
      </c>
      <c r="B17436" s="0" t="n">
        <v>0.42</v>
      </c>
      <c r="C17436" s="0" t="n">
        <v>0</v>
      </c>
      <c r="D17436" s="0" t="n">
        <v>0</v>
      </c>
      <c r="F17436" s="0" t="n">
        <v>0</v>
      </c>
    </row>
    <row r="17437" customFormat="false" ht="13.8" hidden="false" customHeight="false" outlineLevel="0" collapsed="false">
      <c r="A17437" s="5" t="n">
        <v>42160.2395833333</v>
      </c>
      <c r="B17437" s="0" t="n">
        <v>0.42</v>
      </c>
      <c r="C17437" s="0" t="n">
        <v>0</v>
      </c>
      <c r="D17437" s="0" t="n">
        <v>0</v>
      </c>
      <c r="F17437" s="0" t="n">
        <v>0</v>
      </c>
    </row>
    <row r="17438" customFormat="false" ht="13.8" hidden="false" customHeight="false" outlineLevel="0" collapsed="false">
      <c r="A17438" s="5" t="n">
        <v>42160.25</v>
      </c>
      <c r="B17438" s="0" t="n">
        <v>0.41</v>
      </c>
      <c r="C17438" s="0" t="n">
        <v>0</v>
      </c>
      <c r="D17438" s="0" t="n">
        <v>0</v>
      </c>
      <c r="E17438" s="0" t="n">
        <v>68</v>
      </c>
      <c r="F17438" s="0" t="n">
        <v>68</v>
      </c>
    </row>
    <row r="17439" customFormat="false" ht="13.8" hidden="false" customHeight="false" outlineLevel="0" collapsed="false">
      <c r="A17439" s="5" t="n">
        <v>42160.2604166667</v>
      </c>
      <c r="B17439" s="0" t="n">
        <v>0.41</v>
      </c>
      <c r="C17439" s="0" t="n">
        <v>0</v>
      </c>
      <c r="D17439" s="0" t="n">
        <v>0</v>
      </c>
      <c r="F17439" s="0" t="n">
        <v>0</v>
      </c>
    </row>
    <row r="17440" customFormat="false" ht="13.8" hidden="false" customHeight="false" outlineLevel="0" collapsed="false">
      <c r="A17440" s="5" t="n">
        <v>42160.2708333333</v>
      </c>
      <c r="B17440" s="0" t="n">
        <v>0.4</v>
      </c>
      <c r="C17440" s="0" t="n">
        <v>0</v>
      </c>
      <c r="D17440" s="0" t="n">
        <v>0</v>
      </c>
      <c r="F17440" s="0" t="n">
        <v>0</v>
      </c>
    </row>
    <row r="17441" customFormat="false" ht="13.8" hidden="false" customHeight="false" outlineLevel="0" collapsed="false">
      <c r="A17441" s="5" t="n">
        <v>42160.28125</v>
      </c>
      <c r="B17441" s="0" t="n">
        <v>0.4</v>
      </c>
      <c r="C17441" s="0" t="n">
        <v>0</v>
      </c>
      <c r="D17441" s="0" t="n">
        <v>0</v>
      </c>
      <c r="F17441" s="0" t="n">
        <v>0</v>
      </c>
    </row>
    <row r="17442" customFormat="false" ht="13.8" hidden="false" customHeight="false" outlineLevel="0" collapsed="false">
      <c r="A17442" s="5" t="n">
        <v>42160.2916666667</v>
      </c>
      <c r="B17442" s="0" t="n">
        <v>0.4</v>
      </c>
      <c r="C17442" s="0" t="n">
        <v>0</v>
      </c>
      <c r="D17442" s="0" t="n">
        <v>0</v>
      </c>
      <c r="E17442" s="0" t="n">
        <v>71</v>
      </c>
      <c r="F17442" s="0" t="n">
        <v>71</v>
      </c>
    </row>
    <row r="17443" customFormat="false" ht="13.8" hidden="false" customHeight="false" outlineLevel="0" collapsed="false">
      <c r="A17443" s="5" t="n">
        <v>42160.3020833333</v>
      </c>
      <c r="B17443" s="0" t="n">
        <v>0.4</v>
      </c>
      <c r="C17443" s="0" t="n">
        <v>0</v>
      </c>
      <c r="D17443" s="0" t="n">
        <v>0</v>
      </c>
      <c r="F17443" s="0" t="n">
        <v>0</v>
      </c>
    </row>
    <row r="17444" customFormat="false" ht="13.8" hidden="false" customHeight="false" outlineLevel="0" collapsed="false">
      <c r="A17444" s="5" t="n">
        <v>42160.3125</v>
      </c>
      <c r="B17444" s="0" t="n">
        <v>0.4</v>
      </c>
      <c r="C17444" s="0" t="n">
        <v>0</v>
      </c>
      <c r="D17444" s="0" t="n">
        <v>0</v>
      </c>
      <c r="F17444" s="0" t="n">
        <v>0</v>
      </c>
    </row>
    <row r="17445" customFormat="false" ht="13.8" hidden="false" customHeight="false" outlineLevel="0" collapsed="false">
      <c r="A17445" s="5" t="n">
        <v>42160.3229166667</v>
      </c>
      <c r="B17445" s="0" t="n">
        <v>0.4</v>
      </c>
      <c r="C17445" s="0" t="n">
        <v>0</v>
      </c>
      <c r="D17445" s="0" t="n">
        <v>0</v>
      </c>
      <c r="F17445" s="0" t="n">
        <v>0</v>
      </c>
    </row>
    <row r="17446" customFormat="false" ht="13.8" hidden="false" customHeight="false" outlineLevel="0" collapsed="false">
      <c r="A17446" s="5" t="n">
        <v>42160.3333333333</v>
      </c>
      <c r="B17446" s="0" t="n">
        <v>0.4</v>
      </c>
      <c r="C17446" s="0" t="n">
        <v>0</v>
      </c>
      <c r="D17446" s="0" t="n">
        <v>0</v>
      </c>
      <c r="E17446" s="0" t="n">
        <v>84</v>
      </c>
      <c r="F17446" s="0" t="n">
        <v>84</v>
      </c>
    </row>
    <row r="17447" customFormat="false" ht="13.8" hidden="false" customHeight="false" outlineLevel="0" collapsed="false">
      <c r="A17447" s="5" t="n">
        <v>42160.34375</v>
      </c>
      <c r="B17447" s="0" t="n">
        <v>0.4</v>
      </c>
      <c r="C17447" s="0" t="n">
        <v>0</v>
      </c>
      <c r="D17447" s="0" t="n">
        <v>0</v>
      </c>
      <c r="F17447" s="0" t="n">
        <v>0</v>
      </c>
    </row>
    <row r="17448" customFormat="false" ht="13.8" hidden="false" customHeight="false" outlineLevel="0" collapsed="false">
      <c r="A17448" s="5" t="n">
        <v>42160.3541666667</v>
      </c>
      <c r="B17448" s="0" t="n">
        <v>0.4</v>
      </c>
      <c r="C17448" s="0" t="n">
        <v>0</v>
      </c>
      <c r="D17448" s="0" t="n">
        <v>0</v>
      </c>
      <c r="F17448" s="0" t="n">
        <v>0</v>
      </c>
    </row>
    <row r="17449" customFormat="false" ht="13.8" hidden="false" customHeight="false" outlineLevel="0" collapsed="false">
      <c r="A17449" s="5" t="n">
        <v>42160.3645833333</v>
      </c>
      <c r="B17449" s="0" t="n">
        <v>0.4</v>
      </c>
      <c r="C17449" s="0" t="n">
        <v>0</v>
      </c>
      <c r="D17449" s="0" t="n">
        <v>0</v>
      </c>
      <c r="F17449" s="0" t="n">
        <v>0</v>
      </c>
    </row>
    <row r="17450" customFormat="false" ht="13.8" hidden="false" customHeight="false" outlineLevel="0" collapsed="false">
      <c r="A17450" s="5" t="n">
        <v>42160.375</v>
      </c>
      <c r="B17450" s="0" t="n">
        <v>0.4</v>
      </c>
      <c r="C17450" s="0" t="n">
        <v>0</v>
      </c>
      <c r="D17450" s="0" t="n">
        <v>0</v>
      </c>
      <c r="E17450" s="0" t="n">
        <v>93</v>
      </c>
      <c r="F17450" s="0" t="n">
        <v>93</v>
      </c>
    </row>
    <row r="17451" customFormat="false" ht="13.8" hidden="false" customHeight="false" outlineLevel="0" collapsed="false">
      <c r="A17451" s="5" t="n">
        <v>42160.3854166667</v>
      </c>
      <c r="B17451" s="0" t="n">
        <v>0.4</v>
      </c>
      <c r="C17451" s="0" t="n">
        <v>0</v>
      </c>
      <c r="D17451" s="0" t="n">
        <v>0</v>
      </c>
      <c r="F17451" s="0" t="n">
        <v>0</v>
      </c>
    </row>
    <row r="17452" customFormat="false" ht="13.8" hidden="false" customHeight="false" outlineLevel="0" collapsed="false">
      <c r="A17452" s="5" t="n">
        <v>42160.3958333333</v>
      </c>
      <c r="B17452" s="0" t="n">
        <v>0.4</v>
      </c>
      <c r="C17452" s="0" t="n">
        <v>0</v>
      </c>
      <c r="D17452" s="0" t="n">
        <v>0</v>
      </c>
      <c r="F17452" s="0" t="n">
        <v>0</v>
      </c>
    </row>
    <row r="17453" customFormat="false" ht="13.8" hidden="false" customHeight="false" outlineLevel="0" collapsed="false">
      <c r="A17453" s="5" t="n">
        <v>42160.40625</v>
      </c>
      <c r="B17453" s="0" t="n">
        <v>0.4</v>
      </c>
      <c r="C17453" s="0" t="n">
        <v>0</v>
      </c>
      <c r="D17453" s="0" t="n">
        <v>0</v>
      </c>
      <c r="F17453" s="0" t="n">
        <v>0</v>
      </c>
    </row>
    <row r="17454" customFormat="false" ht="13.8" hidden="false" customHeight="false" outlineLevel="0" collapsed="false">
      <c r="A17454" s="5" t="n">
        <v>42160.4166666667</v>
      </c>
      <c r="B17454" s="0" t="n">
        <v>0.4</v>
      </c>
      <c r="C17454" s="0" t="n">
        <v>0</v>
      </c>
      <c r="D17454" s="0" t="n">
        <v>0</v>
      </c>
      <c r="E17454" s="0" t="n">
        <v>97</v>
      </c>
      <c r="F17454" s="0" t="n">
        <v>97</v>
      </c>
    </row>
    <row r="17455" customFormat="false" ht="13.8" hidden="false" customHeight="false" outlineLevel="0" collapsed="false">
      <c r="A17455" s="5" t="n">
        <v>42160.4270833333</v>
      </c>
      <c r="B17455" s="0" t="n">
        <v>0.4</v>
      </c>
      <c r="C17455" s="0" t="n">
        <v>0</v>
      </c>
      <c r="D17455" s="0" t="n">
        <v>0</v>
      </c>
      <c r="F17455" s="0" t="n">
        <v>0</v>
      </c>
    </row>
    <row r="17456" customFormat="false" ht="13.8" hidden="false" customHeight="false" outlineLevel="0" collapsed="false">
      <c r="A17456" s="5" t="n">
        <v>42160.4375</v>
      </c>
      <c r="B17456" s="0" t="n">
        <v>0.39</v>
      </c>
      <c r="C17456" s="0" t="n">
        <v>0</v>
      </c>
      <c r="D17456" s="0" t="n">
        <v>0</v>
      </c>
      <c r="F17456" s="0" t="n">
        <v>0</v>
      </c>
    </row>
    <row r="17457" customFormat="false" ht="13.8" hidden="false" customHeight="false" outlineLevel="0" collapsed="false">
      <c r="A17457" s="5" t="n">
        <v>42160.4479166667</v>
      </c>
      <c r="B17457" s="0" t="n">
        <v>0.39</v>
      </c>
      <c r="C17457" s="0" t="n">
        <v>0</v>
      </c>
      <c r="D17457" s="0" t="n">
        <v>0</v>
      </c>
      <c r="F17457" s="0" t="n">
        <v>0</v>
      </c>
    </row>
    <row r="17458" customFormat="false" ht="13.8" hidden="false" customHeight="false" outlineLevel="0" collapsed="false">
      <c r="A17458" s="5" t="n">
        <v>42160.4583333333</v>
      </c>
      <c r="B17458" s="0" t="n">
        <v>0.39</v>
      </c>
      <c r="C17458" s="0" t="n">
        <v>0</v>
      </c>
      <c r="D17458" s="0" t="n">
        <v>0</v>
      </c>
      <c r="E17458" s="0" t="n">
        <v>97</v>
      </c>
      <c r="F17458" s="0" t="n">
        <v>97</v>
      </c>
    </row>
    <row r="17459" customFormat="false" ht="13.8" hidden="false" customHeight="false" outlineLevel="0" collapsed="false">
      <c r="A17459" s="5" t="n">
        <v>42160.46875</v>
      </c>
      <c r="B17459" s="0" t="n">
        <v>0.39</v>
      </c>
      <c r="C17459" s="0" t="n">
        <v>0</v>
      </c>
      <c r="D17459" s="0" t="n">
        <v>0</v>
      </c>
      <c r="F17459" s="0" t="n">
        <v>0</v>
      </c>
    </row>
    <row r="17460" customFormat="false" ht="13.8" hidden="false" customHeight="false" outlineLevel="0" collapsed="false">
      <c r="A17460" s="5" t="n">
        <v>42160.4791666667</v>
      </c>
      <c r="B17460" s="0" t="n">
        <v>0.39</v>
      </c>
      <c r="C17460" s="0" t="n">
        <v>0</v>
      </c>
      <c r="D17460" s="0" t="n">
        <v>0</v>
      </c>
      <c r="F17460" s="0" t="n">
        <v>0</v>
      </c>
    </row>
    <row r="17461" customFormat="false" ht="13.8" hidden="false" customHeight="false" outlineLevel="0" collapsed="false">
      <c r="A17461" s="5" t="n">
        <v>42160.4895833333</v>
      </c>
      <c r="B17461" s="0" t="n">
        <v>0.39</v>
      </c>
      <c r="C17461" s="0" t="n">
        <v>0</v>
      </c>
      <c r="D17461" s="0" t="n">
        <v>0</v>
      </c>
      <c r="F17461" s="0" t="n">
        <v>0</v>
      </c>
    </row>
    <row r="17462" customFormat="false" ht="13.8" hidden="false" customHeight="false" outlineLevel="0" collapsed="false">
      <c r="A17462" s="5" t="n">
        <v>42160.5</v>
      </c>
      <c r="B17462" s="0" t="n">
        <v>0.38</v>
      </c>
      <c r="C17462" s="0" t="n">
        <v>0</v>
      </c>
      <c r="D17462" s="0" t="n">
        <v>0</v>
      </c>
      <c r="E17462" s="0" t="n">
        <v>95</v>
      </c>
      <c r="F17462" s="0" t="n">
        <v>95</v>
      </c>
    </row>
    <row r="17463" customFormat="false" ht="13.8" hidden="false" customHeight="false" outlineLevel="0" collapsed="false">
      <c r="A17463" s="5" t="n">
        <v>42160.5104166667</v>
      </c>
      <c r="B17463" s="0" t="n">
        <v>0.38</v>
      </c>
      <c r="C17463" s="0" t="n">
        <v>0</v>
      </c>
      <c r="D17463" s="0" t="n">
        <v>0</v>
      </c>
      <c r="F17463" s="0" t="n">
        <v>0</v>
      </c>
    </row>
    <row r="17464" customFormat="false" ht="13.8" hidden="false" customHeight="false" outlineLevel="0" collapsed="false">
      <c r="A17464" s="5" t="n">
        <v>42160.5208333333</v>
      </c>
      <c r="B17464" s="0" t="n">
        <v>0.38</v>
      </c>
      <c r="C17464" s="0" t="n">
        <v>0</v>
      </c>
      <c r="D17464" s="0" t="n">
        <v>0</v>
      </c>
      <c r="F17464" s="0" t="n">
        <v>0</v>
      </c>
    </row>
    <row r="17465" customFormat="false" ht="13.8" hidden="false" customHeight="false" outlineLevel="0" collapsed="false">
      <c r="A17465" s="5" t="n">
        <v>42160.53125</v>
      </c>
      <c r="B17465" s="0" t="n">
        <v>0.38</v>
      </c>
      <c r="C17465" s="0" t="n">
        <v>0</v>
      </c>
      <c r="D17465" s="0" t="n">
        <v>0</v>
      </c>
      <c r="F17465" s="0" t="n">
        <v>0</v>
      </c>
    </row>
    <row r="17466" customFormat="false" ht="13.8" hidden="false" customHeight="false" outlineLevel="0" collapsed="false">
      <c r="A17466" s="5" t="n">
        <v>42160.5416666667</v>
      </c>
      <c r="B17466" s="0" t="n">
        <v>0.38</v>
      </c>
      <c r="C17466" s="0" t="n">
        <v>0</v>
      </c>
      <c r="D17466" s="0" t="n">
        <v>0</v>
      </c>
      <c r="E17466" s="0" t="n">
        <v>93</v>
      </c>
      <c r="F17466" s="0" t="n">
        <v>93</v>
      </c>
    </row>
    <row r="17467" customFormat="false" ht="13.8" hidden="false" customHeight="false" outlineLevel="0" collapsed="false">
      <c r="A17467" s="5" t="n">
        <v>42160.5520833333</v>
      </c>
      <c r="B17467" s="0" t="n">
        <v>0.37</v>
      </c>
      <c r="C17467" s="0" t="n">
        <v>0</v>
      </c>
      <c r="D17467" s="0" t="n">
        <v>0</v>
      </c>
      <c r="F17467" s="0" t="n">
        <v>0</v>
      </c>
    </row>
    <row r="17468" customFormat="false" ht="13.8" hidden="false" customHeight="false" outlineLevel="0" collapsed="false">
      <c r="A17468" s="5" t="n">
        <v>42160.5625</v>
      </c>
      <c r="B17468" s="0" t="n">
        <v>0.37</v>
      </c>
      <c r="C17468" s="0" t="n">
        <v>0</v>
      </c>
      <c r="D17468" s="0" t="n">
        <v>0</v>
      </c>
      <c r="F17468" s="0" t="n">
        <v>0</v>
      </c>
    </row>
    <row r="17469" customFormat="false" ht="13.8" hidden="false" customHeight="false" outlineLevel="0" collapsed="false">
      <c r="A17469" s="5" t="n">
        <v>42160.5729166667</v>
      </c>
      <c r="B17469" s="0" t="n">
        <v>0.36</v>
      </c>
      <c r="C17469" s="0" t="n">
        <v>0</v>
      </c>
      <c r="D17469" s="0" t="n">
        <v>0</v>
      </c>
      <c r="F17469" s="0" t="n">
        <v>0</v>
      </c>
    </row>
    <row r="17470" customFormat="false" ht="13.8" hidden="false" customHeight="false" outlineLevel="0" collapsed="false">
      <c r="A17470" s="5" t="n">
        <v>42160.5833333333</v>
      </c>
      <c r="B17470" s="0" t="n">
        <v>0.36</v>
      </c>
      <c r="C17470" s="0" t="n">
        <v>0</v>
      </c>
      <c r="D17470" s="0" t="n">
        <v>0</v>
      </c>
      <c r="E17470" s="0" t="n">
        <v>96</v>
      </c>
      <c r="F17470" s="0" t="n">
        <v>96</v>
      </c>
    </row>
    <row r="17471" customFormat="false" ht="13.8" hidden="false" customHeight="false" outlineLevel="0" collapsed="false">
      <c r="A17471" s="5" t="n">
        <v>42160.59375</v>
      </c>
      <c r="B17471" s="0" t="n">
        <v>0.36</v>
      </c>
      <c r="C17471" s="0" t="n">
        <v>0</v>
      </c>
      <c r="D17471" s="0" t="n">
        <v>0</v>
      </c>
      <c r="F17471" s="0" t="n">
        <v>0</v>
      </c>
    </row>
    <row r="17472" customFormat="false" ht="13.8" hidden="false" customHeight="false" outlineLevel="0" collapsed="false">
      <c r="A17472" s="5" t="n">
        <v>42160.6041666667</v>
      </c>
      <c r="B17472" s="0" t="n">
        <v>0.36</v>
      </c>
      <c r="C17472" s="0" t="n">
        <v>0</v>
      </c>
      <c r="D17472" s="0" t="n">
        <v>0</v>
      </c>
      <c r="F17472" s="0" t="n">
        <v>0</v>
      </c>
    </row>
    <row r="17473" customFormat="false" ht="13.8" hidden="false" customHeight="false" outlineLevel="0" collapsed="false">
      <c r="A17473" s="5" t="n">
        <v>42160.6145833333</v>
      </c>
      <c r="B17473" s="0" t="n">
        <v>0.36</v>
      </c>
      <c r="C17473" s="0" t="n">
        <v>0</v>
      </c>
      <c r="D17473" s="0" t="n">
        <v>0</v>
      </c>
      <c r="F17473" s="0" t="n">
        <v>0</v>
      </c>
    </row>
    <row r="17474" customFormat="false" ht="13.8" hidden="false" customHeight="false" outlineLevel="0" collapsed="false">
      <c r="A17474" s="5" t="n">
        <v>42160.625</v>
      </c>
      <c r="B17474" s="0" t="n">
        <v>0.36</v>
      </c>
      <c r="C17474" s="0" t="n">
        <v>0</v>
      </c>
      <c r="D17474" s="0" t="n">
        <v>0</v>
      </c>
      <c r="E17474" s="0" t="n">
        <v>100</v>
      </c>
      <c r="F17474" s="0" t="n">
        <v>100</v>
      </c>
    </row>
    <row r="17475" customFormat="false" ht="13.8" hidden="false" customHeight="false" outlineLevel="0" collapsed="false">
      <c r="A17475" s="5" t="n">
        <v>42160.6354166667</v>
      </c>
      <c r="B17475" s="0" t="n">
        <v>0.35</v>
      </c>
      <c r="C17475" s="0" t="n">
        <v>0</v>
      </c>
      <c r="D17475" s="0" t="n">
        <v>0</v>
      </c>
      <c r="F17475" s="0" t="n">
        <v>0</v>
      </c>
    </row>
    <row r="17476" customFormat="false" ht="13.8" hidden="false" customHeight="false" outlineLevel="0" collapsed="false">
      <c r="A17476" s="5" t="n">
        <v>42160.6458333333</v>
      </c>
      <c r="B17476" s="0" t="n">
        <v>0.35</v>
      </c>
      <c r="C17476" s="0" t="n">
        <v>0</v>
      </c>
      <c r="D17476" s="0" t="n">
        <v>0</v>
      </c>
      <c r="F17476" s="0" t="n">
        <v>0</v>
      </c>
    </row>
    <row r="17477" customFormat="false" ht="13.8" hidden="false" customHeight="false" outlineLevel="0" collapsed="false">
      <c r="A17477" s="5" t="n">
        <v>42160.65625</v>
      </c>
      <c r="B17477" s="0" t="n">
        <v>0.35</v>
      </c>
      <c r="C17477" s="0" t="n">
        <v>0</v>
      </c>
      <c r="D17477" s="0" t="n">
        <v>0</v>
      </c>
      <c r="F17477" s="0" t="n">
        <v>0</v>
      </c>
    </row>
    <row r="17478" customFormat="false" ht="13.8" hidden="false" customHeight="false" outlineLevel="0" collapsed="false">
      <c r="A17478" s="5" t="n">
        <v>42160.6666666667</v>
      </c>
      <c r="B17478" s="0" t="n">
        <v>0.35</v>
      </c>
      <c r="C17478" s="0" t="n">
        <v>0</v>
      </c>
      <c r="D17478" s="0" t="n">
        <v>0</v>
      </c>
      <c r="E17478" s="0" t="n">
        <v>103</v>
      </c>
      <c r="F17478" s="0" t="n">
        <v>103</v>
      </c>
    </row>
    <row r="17479" customFormat="false" ht="13.8" hidden="false" customHeight="false" outlineLevel="0" collapsed="false">
      <c r="A17479" s="5" t="n">
        <v>42160.6770833333</v>
      </c>
      <c r="B17479" s="0" t="n">
        <v>0.35</v>
      </c>
      <c r="C17479" s="0" t="n">
        <v>0</v>
      </c>
      <c r="D17479" s="0" t="n">
        <v>0</v>
      </c>
      <c r="F17479" s="0" t="n">
        <v>0</v>
      </c>
    </row>
    <row r="17480" customFormat="false" ht="13.8" hidden="false" customHeight="false" outlineLevel="0" collapsed="false">
      <c r="A17480" s="5" t="n">
        <v>42160.6875</v>
      </c>
      <c r="B17480" s="0" t="n">
        <v>0.34</v>
      </c>
      <c r="C17480" s="0" t="n">
        <v>0</v>
      </c>
      <c r="D17480" s="0" t="n">
        <v>0</v>
      </c>
      <c r="F17480" s="0" t="n">
        <v>0</v>
      </c>
    </row>
    <row r="17481" customFormat="false" ht="13.8" hidden="false" customHeight="false" outlineLevel="0" collapsed="false">
      <c r="A17481" s="5" t="n">
        <v>42160.6979166667</v>
      </c>
      <c r="B17481" s="0" t="n">
        <v>0.34</v>
      </c>
      <c r="C17481" s="0" t="n">
        <v>0</v>
      </c>
      <c r="D17481" s="0" t="n">
        <v>0</v>
      </c>
      <c r="F17481" s="0" t="n">
        <v>0</v>
      </c>
    </row>
    <row r="17482" customFormat="false" ht="13.8" hidden="false" customHeight="false" outlineLevel="0" collapsed="false">
      <c r="A17482" s="5" t="n">
        <v>42160.7083333333</v>
      </c>
      <c r="B17482" s="0" t="n">
        <v>0.34</v>
      </c>
      <c r="C17482" s="0" t="n">
        <v>0</v>
      </c>
      <c r="D17482" s="0" t="n">
        <v>0</v>
      </c>
      <c r="E17482" s="0" t="n">
        <v>104</v>
      </c>
      <c r="F17482" s="0" t="n">
        <v>104</v>
      </c>
    </row>
    <row r="17483" customFormat="false" ht="13.8" hidden="false" customHeight="false" outlineLevel="0" collapsed="false">
      <c r="A17483" s="5" t="n">
        <v>42160.71875</v>
      </c>
      <c r="B17483" s="0" t="n">
        <v>0.34</v>
      </c>
      <c r="C17483" s="0" t="n">
        <v>0</v>
      </c>
      <c r="D17483" s="0" t="n">
        <v>0</v>
      </c>
      <c r="F17483" s="0" t="n">
        <v>0</v>
      </c>
    </row>
    <row r="17484" customFormat="false" ht="13.8" hidden="false" customHeight="false" outlineLevel="0" collapsed="false">
      <c r="A17484" s="5" t="n">
        <v>42160.7291666667</v>
      </c>
      <c r="B17484" s="0" t="n">
        <v>0.34</v>
      </c>
      <c r="C17484" s="0" t="n">
        <v>0</v>
      </c>
      <c r="D17484" s="0" t="n">
        <v>0</v>
      </c>
      <c r="F17484" s="0" t="n">
        <v>0</v>
      </c>
    </row>
    <row r="17485" customFormat="false" ht="13.8" hidden="false" customHeight="false" outlineLevel="0" collapsed="false">
      <c r="A17485" s="5" t="n">
        <v>42160.7395833333</v>
      </c>
      <c r="B17485" s="0" t="n">
        <v>0.34</v>
      </c>
      <c r="C17485" s="0" t="n">
        <v>0</v>
      </c>
      <c r="D17485" s="0" t="n">
        <v>0</v>
      </c>
      <c r="F17485" s="0" t="n">
        <v>0</v>
      </c>
    </row>
    <row r="17486" customFormat="false" ht="13.8" hidden="false" customHeight="false" outlineLevel="0" collapsed="false">
      <c r="A17486" s="5" t="n">
        <v>42160.75</v>
      </c>
      <c r="B17486" s="0" t="n">
        <v>0.33</v>
      </c>
      <c r="C17486" s="0" t="n">
        <v>0</v>
      </c>
      <c r="D17486" s="0" t="n">
        <v>0</v>
      </c>
      <c r="E17486" s="0" t="n">
        <v>102</v>
      </c>
      <c r="F17486" s="0" t="n">
        <v>102</v>
      </c>
    </row>
    <row r="17487" customFormat="false" ht="13.8" hidden="false" customHeight="false" outlineLevel="0" collapsed="false">
      <c r="A17487" s="5" t="n">
        <v>42160.7604166667</v>
      </c>
      <c r="B17487" s="0" t="n">
        <v>0.33</v>
      </c>
      <c r="C17487" s="0" t="n">
        <v>0</v>
      </c>
      <c r="D17487" s="0" t="n">
        <v>0</v>
      </c>
      <c r="F17487" s="0" t="n">
        <v>0</v>
      </c>
    </row>
    <row r="17488" customFormat="false" ht="13.8" hidden="false" customHeight="false" outlineLevel="0" collapsed="false">
      <c r="A17488" s="5" t="n">
        <v>42160.7708333333</v>
      </c>
      <c r="B17488" s="0" t="n">
        <v>0.33</v>
      </c>
      <c r="C17488" s="0" t="n">
        <v>0</v>
      </c>
      <c r="D17488" s="0" t="n">
        <v>0</v>
      </c>
      <c r="F17488" s="0" t="n">
        <v>0</v>
      </c>
    </row>
    <row r="17489" customFormat="false" ht="13.8" hidden="false" customHeight="false" outlineLevel="0" collapsed="false">
      <c r="A17489" s="5" t="n">
        <v>42160.78125</v>
      </c>
      <c r="B17489" s="0" t="n">
        <v>0.33</v>
      </c>
      <c r="C17489" s="0" t="n">
        <v>0</v>
      </c>
      <c r="D17489" s="0" t="n">
        <v>0</v>
      </c>
      <c r="F17489" s="0" t="n">
        <v>0</v>
      </c>
    </row>
    <row r="17490" customFormat="false" ht="13.8" hidden="false" customHeight="false" outlineLevel="0" collapsed="false">
      <c r="A17490" s="5" t="n">
        <v>42160.7916666667</v>
      </c>
      <c r="B17490" s="0" t="n">
        <v>0.33</v>
      </c>
      <c r="C17490" s="0" t="n">
        <v>0</v>
      </c>
      <c r="D17490" s="0" t="n">
        <v>0</v>
      </c>
      <c r="E17490" s="0" t="n">
        <v>91</v>
      </c>
      <c r="F17490" s="0" t="n">
        <v>91</v>
      </c>
    </row>
    <row r="17491" customFormat="false" ht="13.8" hidden="false" customHeight="false" outlineLevel="0" collapsed="false">
      <c r="A17491" s="5" t="n">
        <v>42160.8020833333</v>
      </c>
      <c r="B17491" s="0" t="n">
        <v>0.33</v>
      </c>
      <c r="C17491" s="0" t="n">
        <v>0</v>
      </c>
      <c r="D17491" s="0" t="n">
        <v>0</v>
      </c>
      <c r="F17491" s="0" t="n">
        <v>0</v>
      </c>
    </row>
    <row r="17492" customFormat="false" ht="13.8" hidden="false" customHeight="false" outlineLevel="0" collapsed="false">
      <c r="A17492" s="5" t="n">
        <v>42160.8125</v>
      </c>
      <c r="B17492" s="0" t="n">
        <v>0.33</v>
      </c>
      <c r="C17492" s="0" t="n">
        <v>0</v>
      </c>
      <c r="D17492" s="0" t="n">
        <v>0</v>
      </c>
      <c r="F17492" s="0" t="n">
        <v>0</v>
      </c>
    </row>
    <row r="17493" customFormat="false" ht="13.8" hidden="false" customHeight="false" outlineLevel="0" collapsed="false">
      <c r="A17493" s="5" t="n">
        <v>42160.8229166667</v>
      </c>
      <c r="B17493" s="0" t="n">
        <v>0.33</v>
      </c>
      <c r="C17493" s="0" t="n">
        <v>0</v>
      </c>
      <c r="D17493" s="0" t="n">
        <v>0</v>
      </c>
      <c r="F17493" s="0" t="n">
        <v>0</v>
      </c>
    </row>
    <row r="17494" customFormat="false" ht="13.8" hidden="false" customHeight="false" outlineLevel="0" collapsed="false">
      <c r="A17494" s="5" t="n">
        <v>42160.8333333333</v>
      </c>
      <c r="B17494" s="0" t="n">
        <v>0.33</v>
      </c>
      <c r="C17494" s="0" t="n">
        <v>0</v>
      </c>
      <c r="D17494" s="0" t="n">
        <v>0</v>
      </c>
      <c r="E17494" s="0" t="n">
        <v>81</v>
      </c>
      <c r="F17494" s="0" t="n">
        <v>81</v>
      </c>
    </row>
    <row r="17495" customFormat="false" ht="13.8" hidden="false" customHeight="false" outlineLevel="0" collapsed="false">
      <c r="A17495" s="5" t="n">
        <v>42160.84375</v>
      </c>
      <c r="B17495" s="0" t="n">
        <v>0.33</v>
      </c>
      <c r="C17495" s="0" t="n">
        <v>0</v>
      </c>
      <c r="D17495" s="0" t="n">
        <v>0</v>
      </c>
      <c r="F17495" s="0" t="n">
        <v>0</v>
      </c>
    </row>
    <row r="17496" customFormat="false" ht="13.8" hidden="false" customHeight="false" outlineLevel="0" collapsed="false">
      <c r="A17496" s="5" t="n">
        <v>42160.8541666667</v>
      </c>
      <c r="B17496" s="0" t="n">
        <v>0.33</v>
      </c>
      <c r="C17496" s="0" t="n">
        <v>0</v>
      </c>
      <c r="D17496" s="0" t="n">
        <v>0</v>
      </c>
      <c r="F17496" s="0" t="n">
        <v>0</v>
      </c>
    </row>
    <row r="17497" customFormat="false" ht="13.8" hidden="false" customHeight="false" outlineLevel="0" collapsed="false">
      <c r="A17497" s="5" t="n">
        <v>42160.8645833333</v>
      </c>
      <c r="B17497" s="0" t="n">
        <v>0.33</v>
      </c>
      <c r="C17497" s="0" t="n">
        <v>0</v>
      </c>
      <c r="D17497" s="0" t="n">
        <v>0</v>
      </c>
      <c r="F17497" s="0" t="n">
        <v>0</v>
      </c>
    </row>
    <row r="17498" customFormat="false" ht="13.8" hidden="false" customHeight="false" outlineLevel="0" collapsed="false">
      <c r="A17498" s="5" t="n">
        <v>42160.875</v>
      </c>
      <c r="B17498" s="0" t="n">
        <v>0.33</v>
      </c>
      <c r="C17498" s="0" t="n">
        <v>0</v>
      </c>
      <c r="D17498" s="0" t="n">
        <v>0</v>
      </c>
      <c r="E17498" s="0" t="n">
        <v>76</v>
      </c>
      <c r="F17498" s="0" t="n">
        <v>76</v>
      </c>
    </row>
    <row r="17499" customFormat="false" ht="13.8" hidden="false" customHeight="false" outlineLevel="0" collapsed="false">
      <c r="A17499" s="5" t="n">
        <v>42160.8854166667</v>
      </c>
      <c r="B17499" s="0" t="n">
        <v>0.33</v>
      </c>
      <c r="C17499" s="0" t="n">
        <v>0</v>
      </c>
      <c r="D17499" s="0" t="n">
        <v>0</v>
      </c>
      <c r="F17499" s="0" t="n">
        <v>0</v>
      </c>
    </row>
    <row r="17500" customFormat="false" ht="13.8" hidden="false" customHeight="false" outlineLevel="0" collapsed="false">
      <c r="A17500" s="5" t="n">
        <v>42160.8958333333</v>
      </c>
      <c r="B17500" s="0" t="n">
        <v>0.33</v>
      </c>
      <c r="C17500" s="0" t="n">
        <v>0</v>
      </c>
      <c r="D17500" s="0" t="n">
        <v>0</v>
      </c>
      <c r="F17500" s="0" t="n">
        <v>0</v>
      </c>
    </row>
    <row r="17501" customFormat="false" ht="13.8" hidden="false" customHeight="false" outlineLevel="0" collapsed="false">
      <c r="A17501" s="5" t="n">
        <v>42160.90625</v>
      </c>
      <c r="B17501" s="0" t="n">
        <v>0.32</v>
      </c>
      <c r="C17501" s="0" t="n">
        <v>0</v>
      </c>
      <c r="D17501" s="0" t="n">
        <v>0</v>
      </c>
      <c r="F17501" s="0" t="n">
        <v>0</v>
      </c>
    </row>
    <row r="17502" customFormat="false" ht="13.8" hidden="false" customHeight="false" outlineLevel="0" collapsed="false">
      <c r="A17502" s="5" t="n">
        <v>42160.9166666667</v>
      </c>
      <c r="B17502" s="0" t="n">
        <v>0.33</v>
      </c>
      <c r="C17502" s="0" t="n">
        <v>0</v>
      </c>
      <c r="D17502" s="0" t="n">
        <v>0</v>
      </c>
      <c r="E17502" s="0" t="n">
        <v>74</v>
      </c>
      <c r="F17502" s="0" t="n">
        <v>74</v>
      </c>
    </row>
    <row r="17503" customFormat="false" ht="13.8" hidden="false" customHeight="false" outlineLevel="0" collapsed="false">
      <c r="A17503" s="5" t="n">
        <v>42160.9270833333</v>
      </c>
      <c r="B17503" s="0" t="n">
        <v>0.32</v>
      </c>
      <c r="C17503" s="0" t="n">
        <v>0</v>
      </c>
      <c r="D17503" s="0" t="n">
        <v>0</v>
      </c>
      <c r="F17503" s="0" t="n">
        <v>0</v>
      </c>
    </row>
    <row r="17504" customFormat="false" ht="13.8" hidden="false" customHeight="false" outlineLevel="0" collapsed="false">
      <c r="A17504" s="5" t="n">
        <v>42160.9375</v>
      </c>
      <c r="B17504" s="0" t="n">
        <v>0.32</v>
      </c>
      <c r="C17504" s="0" t="n">
        <v>0</v>
      </c>
      <c r="D17504" s="0" t="n">
        <v>0</v>
      </c>
      <c r="F17504" s="0" t="n">
        <v>0</v>
      </c>
    </row>
    <row r="17505" customFormat="false" ht="13.8" hidden="false" customHeight="false" outlineLevel="0" collapsed="false">
      <c r="A17505" s="5" t="n">
        <v>42160.9479166667</v>
      </c>
      <c r="B17505" s="0" t="n">
        <v>0.32</v>
      </c>
      <c r="C17505" s="0" t="n">
        <v>0</v>
      </c>
      <c r="D17505" s="0" t="n">
        <v>0</v>
      </c>
      <c r="F17505" s="0" t="n">
        <v>0</v>
      </c>
    </row>
    <row r="17506" customFormat="false" ht="13.8" hidden="false" customHeight="false" outlineLevel="0" collapsed="false">
      <c r="A17506" s="5" t="n">
        <v>42160.9583333333</v>
      </c>
      <c r="B17506" s="0" t="n">
        <v>0.33</v>
      </c>
      <c r="C17506" s="0" t="n">
        <v>0</v>
      </c>
      <c r="D17506" s="0" t="n">
        <v>0</v>
      </c>
      <c r="E17506" s="0" t="n">
        <v>74</v>
      </c>
      <c r="F17506" s="0" t="n">
        <v>74</v>
      </c>
    </row>
    <row r="17507" customFormat="false" ht="13.8" hidden="false" customHeight="false" outlineLevel="0" collapsed="false">
      <c r="A17507" s="5" t="n">
        <v>42160.96875</v>
      </c>
      <c r="B17507" s="0" t="n">
        <v>0.33</v>
      </c>
      <c r="C17507" s="0" t="n">
        <v>0</v>
      </c>
      <c r="D17507" s="0" t="n">
        <v>0</v>
      </c>
      <c r="F17507" s="0" t="n">
        <v>0</v>
      </c>
    </row>
    <row r="17508" customFormat="false" ht="13.8" hidden="false" customHeight="false" outlineLevel="0" collapsed="false">
      <c r="A17508" s="5" t="n">
        <v>42160.9791666667</v>
      </c>
      <c r="B17508" s="0" t="n">
        <v>0.33</v>
      </c>
      <c r="C17508" s="0" t="n">
        <v>0</v>
      </c>
      <c r="D17508" s="0" t="n">
        <v>0</v>
      </c>
      <c r="F17508" s="0" t="n">
        <v>0</v>
      </c>
    </row>
    <row r="17509" customFormat="false" ht="13.8" hidden="false" customHeight="false" outlineLevel="0" collapsed="false">
      <c r="A17509" s="5" t="n">
        <v>42160.9895833333</v>
      </c>
      <c r="B17509" s="0" t="n">
        <v>0.33</v>
      </c>
      <c r="C17509" s="0" t="n">
        <v>0</v>
      </c>
      <c r="D17509" s="0" t="n">
        <v>0</v>
      </c>
      <c r="F17509" s="0" t="n">
        <v>0</v>
      </c>
    </row>
    <row r="17510" customFormat="false" ht="13.8" hidden="false" customHeight="false" outlineLevel="0" collapsed="false">
      <c r="A17510" s="5" t="n">
        <v>42161</v>
      </c>
      <c r="B17510" s="0" t="n">
        <v>0.33</v>
      </c>
      <c r="C17510" s="0" t="n">
        <v>0</v>
      </c>
      <c r="D17510" s="0" t="n">
        <v>0</v>
      </c>
      <c r="E17510" s="0" t="n">
        <v>73</v>
      </c>
      <c r="F17510" s="0" t="n">
        <v>73</v>
      </c>
    </row>
    <row r="17511" customFormat="false" ht="13.8" hidden="false" customHeight="false" outlineLevel="0" collapsed="false">
      <c r="A17511" s="5" t="n">
        <v>42161.0104166667</v>
      </c>
      <c r="B17511" s="0" t="n">
        <v>0.33</v>
      </c>
      <c r="C17511" s="0" t="n">
        <v>0</v>
      </c>
      <c r="D17511" s="0" t="n">
        <v>0</v>
      </c>
      <c r="F17511" s="0" t="n">
        <v>0</v>
      </c>
    </row>
    <row r="17512" customFormat="false" ht="13.8" hidden="false" customHeight="false" outlineLevel="0" collapsed="false">
      <c r="A17512" s="5" t="n">
        <v>42161.0208333333</v>
      </c>
      <c r="B17512" s="0" t="n">
        <v>0.33</v>
      </c>
      <c r="C17512" s="0" t="n">
        <v>0</v>
      </c>
      <c r="D17512" s="0" t="n">
        <v>0</v>
      </c>
      <c r="F17512" s="0" t="n">
        <v>0</v>
      </c>
    </row>
    <row r="17513" customFormat="false" ht="13.8" hidden="false" customHeight="false" outlineLevel="0" collapsed="false">
      <c r="A17513" s="5" t="n">
        <v>42161.03125</v>
      </c>
      <c r="B17513" s="0" t="n">
        <v>0.33</v>
      </c>
      <c r="C17513" s="0" t="n">
        <v>0</v>
      </c>
      <c r="D17513" s="0" t="n">
        <v>0</v>
      </c>
      <c r="F17513" s="0" t="n">
        <v>0</v>
      </c>
    </row>
    <row r="17514" customFormat="false" ht="13.8" hidden="false" customHeight="false" outlineLevel="0" collapsed="false">
      <c r="A17514" s="5" t="n">
        <v>42161.0416666667</v>
      </c>
      <c r="B17514" s="0" t="n">
        <v>0.33</v>
      </c>
      <c r="C17514" s="0" t="n">
        <v>0</v>
      </c>
      <c r="D17514" s="0" t="n">
        <v>0</v>
      </c>
      <c r="E17514" s="0" t="n">
        <v>73</v>
      </c>
      <c r="F17514" s="0" t="n">
        <v>73</v>
      </c>
    </row>
    <row r="17515" customFormat="false" ht="13.8" hidden="false" customHeight="false" outlineLevel="0" collapsed="false">
      <c r="A17515" s="5" t="n">
        <v>42161.0520833333</v>
      </c>
      <c r="B17515" s="0" t="n">
        <v>0.33</v>
      </c>
      <c r="C17515" s="0" t="n">
        <v>0</v>
      </c>
      <c r="D17515" s="0" t="n">
        <v>0</v>
      </c>
      <c r="F17515" s="0" t="n">
        <v>0</v>
      </c>
    </row>
    <row r="17516" customFormat="false" ht="13.8" hidden="false" customHeight="false" outlineLevel="0" collapsed="false">
      <c r="A17516" s="5" t="n">
        <v>42161.0625</v>
      </c>
      <c r="B17516" s="0" t="n">
        <v>0.33</v>
      </c>
      <c r="C17516" s="0" t="n">
        <v>0</v>
      </c>
      <c r="D17516" s="0" t="n">
        <v>0</v>
      </c>
      <c r="F17516" s="0" t="n">
        <v>0</v>
      </c>
    </row>
    <row r="17517" customFormat="false" ht="13.8" hidden="false" customHeight="false" outlineLevel="0" collapsed="false">
      <c r="A17517" s="5" t="n">
        <v>42161.0729166667</v>
      </c>
      <c r="B17517" s="0" t="n">
        <v>0.33</v>
      </c>
      <c r="C17517" s="0" t="n">
        <v>0</v>
      </c>
      <c r="D17517" s="0" t="n">
        <v>0</v>
      </c>
      <c r="F17517" s="0" t="n">
        <v>0</v>
      </c>
    </row>
    <row r="17518" customFormat="false" ht="13.8" hidden="false" customHeight="false" outlineLevel="0" collapsed="false">
      <c r="A17518" s="5" t="n">
        <v>42161.0833333333</v>
      </c>
      <c r="B17518" s="0" t="n">
        <v>0.33</v>
      </c>
      <c r="C17518" s="0" t="n">
        <v>0</v>
      </c>
      <c r="D17518" s="0" t="n">
        <v>0</v>
      </c>
      <c r="E17518" s="0" t="n">
        <v>72</v>
      </c>
      <c r="F17518" s="0" t="n">
        <v>72</v>
      </c>
    </row>
    <row r="17519" customFormat="false" ht="13.8" hidden="false" customHeight="false" outlineLevel="0" collapsed="false">
      <c r="A17519" s="5" t="n">
        <v>42161.09375</v>
      </c>
      <c r="B17519" s="0" t="n">
        <v>0.33</v>
      </c>
      <c r="C17519" s="0" t="n">
        <v>0</v>
      </c>
      <c r="D17519" s="0" t="n">
        <v>0</v>
      </c>
      <c r="F17519" s="0" t="n">
        <v>0</v>
      </c>
    </row>
    <row r="17520" customFormat="false" ht="13.8" hidden="false" customHeight="false" outlineLevel="0" collapsed="false">
      <c r="A17520" s="5" t="n">
        <v>42161.1041666667</v>
      </c>
      <c r="B17520" s="0" t="n">
        <v>0.33</v>
      </c>
      <c r="C17520" s="0" t="n">
        <v>0</v>
      </c>
      <c r="D17520" s="0" t="n">
        <v>0</v>
      </c>
      <c r="F17520" s="0" t="n">
        <v>0</v>
      </c>
    </row>
    <row r="17521" customFormat="false" ht="13.8" hidden="false" customHeight="false" outlineLevel="0" collapsed="false">
      <c r="A17521" s="5" t="n">
        <v>42161.1145833333</v>
      </c>
      <c r="B17521" s="0" t="n">
        <v>0.35</v>
      </c>
      <c r="C17521" s="0" t="n">
        <v>0</v>
      </c>
      <c r="D17521" s="0" t="n">
        <v>0</v>
      </c>
      <c r="F17521" s="0" t="n">
        <v>0</v>
      </c>
    </row>
    <row r="17522" customFormat="false" ht="13.8" hidden="false" customHeight="false" outlineLevel="0" collapsed="false">
      <c r="A17522" s="5" t="n">
        <v>42161.125</v>
      </c>
      <c r="B17522" s="0" t="n">
        <v>0.36</v>
      </c>
      <c r="C17522" s="0" t="n">
        <v>0</v>
      </c>
      <c r="D17522" s="0" t="n">
        <v>0</v>
      </c>
      <c r="E17522" s="0" t="n">
        <v>70</v>
      </c>
      <c r="F17522" s="0" t="n">
        <v>70</v>
      </c>
    </row>
    <row r="17523" customFormat="false" ht="13.8" hidden="false" customHeight="false" outlineLevel="0" collapsed="false">
      <c r="A17523" s="5" t="n">
        <v>42161.1354166667</v>
      </c>
      <c r="B17523" s="0" t="n">
        <v>0.37</v>
      </c>
      <c r="C17523" s="0" t="n">
        <v>0</v>
      </c>
      <c r="D17523" s="0" t="n">
        <v>0</v>
      </c>
      <c r="F17523" s="0" t="n">
        <v>0</v>
      </c>
    </row>
    <row r="17524" customFormat="false" ht="13.8" hidden="false" customHeight="false" outlineLevel="0" collapsed="false">
      <c r="A17524" s="5" t="n">
        <v>42161.1458333333</v>
      </c>
      <c r="B17524" s="0" t="n">
        <v>0.37</v>
      </c>
      <c r="C17524" s="0" t="n">
        <v>0</v>
      </c>
      <c r="D17524" s="0" t="n">
        <v>0</v>
      </c>
      <c r="F17524" s="0" t="n">
        <v>0</v>
      </c>
    </row>
    <row r="17525" customFormat="false" ht="13.8" hidden="false" customHeight="false" outlineLevel="0" collapsed="false">
      <c r="A17525" s="5" t="n">
        <v>42161.15625</v>
      </c>
      <c r="B17525" s="0" t="n">
        <v>0.37</v>
      </c>
      <c r="C17525" s="0" t="n">
        <v>0</v>
      </c>
      <c r="D17525" s="0" t="n">
        <v>0</v>
      </c>
      <c r="F17525" s="0" t="n">
        <v>0</v>
      </c>
    </row>
    <row r="17526" customFormat="false" ht="13.8" hidden="false" customHeight="false" outlineLevel="0" collapsed="false">
      <c r="A17526" s="5" t="n">
        <v>42161.1666666667</v>
      </c>
      <c r="B17526" s="0" t="n">
        <v>0.37</v>
      </c>
      <c r="C17526" s="0" t="n">
        <v>0</v>
      </c>
      <c r="D17526" s="0" t="n">
        <v>0</v>
      </c>
      <c r="E17526" s="0" t="n">
        <v>70</v>
      </c>
      <c r="F17526" s="0" t="n">
        <v>70</v>
      </c>
    </row>
    <row r="17527" customFormat="false" ht="13.8" hidden="false" customHeight="false" outlineLevel="0" collapsed="false">
      <c r="A17527" s="5" t="n">
        <v>42161.1770833333</v>
      </c>
      <c r="B17527" s="0" t="n">
        <v>0.37</v>
      </c>
      <c r="C17527" s="0" t="n">
        <v>0</v>
      </c>
      <c r="D17527" s="0" t="n">
        <v>0</v>
      </c>
      <c r="F17527" s="0" t="n">
        <v>0</v>
      </c>
    </row>
    <row r="17528" customFormat="false" ht="13.8" hidden="false" customHeight="false" outlineLevel="0" collapsed="false">
      <c r="A17528" s="5" t="n">
        <v>42161.1875</v>
      </c>
      <c r="B17528" s="0" t="n">
        <v>0.37</v>
      </c>
      <c r="C17528" s="0" t="n">
        <v>0</v>
      </c>
      <c r="D17528" s="0" t="n">
        <v>0</v>
      </c>
      <c r="F17528" s="0" t="n">
        <v>0</v>
      </c>
    </row>
    <row r="17529" customFormat="false" ht="13.8" hidden="false" customHeight="false" outlineLevel="0" collapsed="false">
      <c r="A17529" s="5" t="n">
        <v>42161.1979166667</v>
      </c>
      <c r="B17529" s="0" t="n">
        <v>0.37</v>
      </c>
      <c r="C17529" s="0" t="n">
        <v>0</v>
      </c>
      <c r="D17529" s="0" t="n">
        <v>0</v>
      </c>
      <c r="F17529" s="0" t="n">
        <v>0</v>
      </c>
    </row>
    <row r="17530" customFormat="false" ht="13.8" hidden="false" customHeight="false" outlineLevel="0" collapsed="false">
      <c r="A17530" s="5" t="n">
        <v>42161.2083333333</v>
      </c>
      <c r="B17530" s="0" t="n">
        <v>0.36</v>
      </c>
      <c r="C17530" s="0" t="n">
        <v>0</v>
      </c>
      <c r="D17530" s="0" t="n">
        <v>0</v>
      </c>
      <c r="E17530" s="0" t="n">
        <v>69</v>
      </c>
      <c r="F17530" s="0" t="n">
        <v>69</v>
      </c>
    </row>
    <row r="17531" customFormat="false" ht="13.8" hidden="false" customHeight="false" outlineLevel="0" collapsed="false">
      <c r="A17531" s="5" t="n">
        <v>42161.21875</v>
      </c>
      <c r="B17531" s="0" t="n">
        <v>0.36</v>
      </c>
      <c r="C17531" s="0" t="n">
        <v>0</v>
      </c>
      <c r="D17531" s="0" t="n">
        <v>0</v>
      </c>
      <c r="F17531" s="0" t="n">
        <v>0</v>
      </c>
    </row>
    <row r="17532" customFormat="false" ht="13.8" hidden="false" customHeight="false" outlineLevel="0" collapsed="false">
      <c r="A17532" s="5" t="n">
        <v>42161.2291666667</v>
      </c>
      <c r="B17532" s="0" t="n">
        <v>0.36</v>
      </c>
      <c r="C17532" s="0" t="n">
        <v>0</v>
      </c>
      <c r="D17532" s="0" t="n">
        <v>0</v>
      </c>
      <c r="F17532" s="0" t="n">
        <v>0</v>
      </c>
    </row>
    <row r="17533" customFormat="false" ht="13.8" hidden="false" customHeight="false" outlineLevel="0" collapsed="false">
      <c r="A17533" s="5" t="n">
        <v>42161.2395833333</v>
      </c>
      <c r="B17533" s="0" t="n">
        <v>0.36</v>
      </c>
      <c r="C17533" s="0" t="n">
        <v>0</v>
      </c>
      <c r="D17533" s="0" t="n">
        <v>0</v>
      </c>
      <c r="F17533" s="0" t="n">
        <v>0</v>
      </c>
    </row>
    <row r="17534" customFormat="false" ht="13.8" hidden="false" customHeight="false" outlineLevel="0" collapsed="false">
      <c r="A17534" s="5" t="n">
        <v>42161.25</v>
      </c>
      <c r="B17534" s="0" t="n">
        <v>0.36</v>
      </c>
      <c r="C17534" s="0" t="n">
        <v>0</v>
      </c>
      <c r="D17534" s="0" t="n">
        <v>0</v>
      </c>
      <c r="E17534" s="0" t="n">
        <v>69</v>
      </c>
      <c r="F17534" s="0" t="n">
        <v>69</v>
      </c>
    </row>
    <row r="17535" customFormat="false" ht="13.8" hidden="false" customHeight="false" outlineLevel="0" collapsed="false">
      <c r="A17535" s="5" t="n">
        <v>42161.2604166667</v>
      </c>
      <c r="B17535" s="0" t="n">
        <v>0.35</v>
      </c>
      <c r="C17535" s="0" t="n">
        <v>0</v>
      </c>
      <c r="D17535" s="0" t="n">
        <v>0</v>
      </c>
      <c r="F17535" s="0" t="n">
        <v>0</v>
      </c>
    </row>
    <row r="17536" customFormat="false" ht="13.8" hidden="false" customHeight="false" outlineLevel="0" collapsed="false">
      <c r="A17536" s="5" t="n">
        <v>42161.2708333333</v>
      </c>
      <c r="B17536" s="0" t="n">
        <v>0.35</v>
      </c>
      <c r="C17536" s="0" t="n">
        <v>0</v>
      </c>
      <c r="D17536" s="0" t="n">
        <v>0</v>
      </c>
      <c r="F17536" s="0" t="n">
        <v>0</v>
      </c>
    </row>
    <row r="17537" customFormat="false" ht="13.8" hidden="false" customHeight="false" outlineLevel="0" collapsed="false">
      <c r="A17537" s="5" t="n">
        <v>42161.28125</v>
      </c>
      <c r="B17537" s="0" t="n">
        <v>0.35</v>
      </c>
      <c r="C17537" s="0" t="n">
        <v>0</v>
      </c>
      <c r="D17537" s="0" t="n">
        <v>0</v>
      </c>
      <c r="F17537" s="0" t="n">
        <v>0</v>
      </c>
    </row>
    <row r="17538" customFormat="false" ht="13.8" hidden="false" customHeight="false" outlineLevel="0" collapsed="false">
      <c r="A17538" s="5" t="n">
        <v>42161.2916666667</v>
      </c>
      <c r="B17538" s="0" t="n">
        <v>0.35</v>
      </c>
      <c r="C17538" s="0" t="n">
        <v>0</v>
      </c>
      <c r="D17538" s="0" t="n">
        <v>0</v>
      </c>
      <c r="E17538" s="0" t="n">
        <v>72</v>
      </c>
      <c r="F17538" s="0" t="n">
        <v>72</v>
      </c>
    </row>
    <row r="17539" customFormat="false" ht="13.8" hidden="false" customHeight="false" outlineLevel="0" collapsed="false">
      <c r="A17539" s="5" t="n">
        <v>42161.3020833333</v>
      </c>
      <c r="B17539" s="0" t="n">
        <v>0.35</v>
      </c>
      <c r="C17539" s="0" t="n">
        <v>0</v>
      </c>
      <c r="D17539" s="0" t="n">
        <v>0</v>
      </c>
      <c r="F17539" s="0" t="n">
        <v>0</v>
      </c>
    </row>
    <row r="17540" customFormat="false" ht="13.8" hidden="false" customHeight="false" outlineLevel="0" collapsed="false">
      <c r="A17540" s="5" t="n">
        <v>42161.3125</v>
      </c>
      <c r="B17540" s="0" t="n">
        <v>0.35</v>
      </c>
      <c r="C17540" s="0" t="n">
        <v>0</v>
      </c>
      <c r="D17540" s="0" t="n">
        <v>0</v>
      </c>
      <c r="F17540" s="0" t="n">
        <v>0</v>
      </c>
    </row>
    <row r="17541" customFormat="false" ht="13.8" hidden="false" customHeight="false" outlineLevel="0" collapsed="false">
      <c r="A17541" s="5" t="n">
        <v>42161.3229166667</v>
      </c>
      <c r="B17541" s="0" t="n">
        <v>0.35</v>
      </c>
      <c r="C17541" s="0" t="n">
        <v>0</v>
      </c>
      <c r="D17541" s="0" t="n">
        <v>0</v>
      </c>
      <c r="F17541" s="0" t="n">
        <v>0</v>
      </c>
    </row>
    <row r="17542" customFormat="false" ht="13.8" hidden="false" customHeight="false" outlineLevel="0" collapsed="false">
      <c r="A17542" s="5" t="n">
        <v>42161.3333333333</v>
      </c>
      <c r="B17542" s="0" t="n">
        <v>0.35</v>
      </c>
      <c r="C17542" s="0" t="n">
        <v>0</v>
      </c>
      <c r="D17542" s="0" t="n">
        <v>0</v>
      </c>
      <c r="E17542" s="0" t="n">
        <v>81</v>
      </c>
      <c r="F17542" s="0" t="n">
        <v>81</v>
      </c>
    </row>
    <row r="17543" customFormat="false" ht="13.8" hidden="false" customHeight="false" outlineLevel="0" collapsed="false">
      <c r="A17543" s="5" t="n">
        <v>42161.34375</v>
      </c>
      <c r="B17543" s="0" t="n">
        <v>0.35</v>
      </c>
      <c r="C17543" s="0" t="n">
        <v>0</v>
      </c>
      <c r="D17543" s="0" t="n">
        <v>0</v>
      </c>
      <c r="F17543" s="0" t="n">
        <v>0</v>
      </c>
    </row>
    <row r="17544" customFormat="false" ht="13.8" hidden="false" customHeight="false" outlineLevel="0" collapsed="false">
      <c r="A17544" s="5" t="n">
        <v>42161.3541666667</v>
      </c>
      <c r="B17544" s="0" t="n">
        <v>0.35</v>
      </c>
      <c r="C17544" s="0" t="n">
        <v>0</v>
      </c>
      <c r="D17544" s="0" t="n">
        <v>0</v>
      </c>
      <c r="F17544" s="0" t="n">
        <v>0</v>
      </c>
    </row>
    <row r="17545" customFormat="false" ht="13.8" hidden="false" customHeight="false" outlineLevel="0" collapsed="false">
      <c r="A17545" s="5" t="n">
        <v>42161.3645833333</v>
      </c>
      <c r="B17545" s="0" t="n">
        <v>0.35</v>
      </c>
      <c r="C17545" s="0" t="n">
        <v>0</v>
      </c>
      <c r="D17545" s="0" t="n">
        <v>0</v>
      </c>
      <c r="F17545" s="0" t="n">
        <v>0</v>
      </c>
    </row>
    <row r="17546" customFormat="false" ht="13.8" hidden="false" customHeight="false" outlineLevel="0" collapsed="false">
      <c r="A17546" s="5" t="n">
        <v>42161.375</v>
      </c>
      <c r="B17546" s="0" t="n">
        <v>0.35</v>
      </c>
      <c r="C17546" s="0" t="n">
        <v>0</v>
      </c>
      <c r="D17546" s="0" t="n">
        <v>0</v>
      </c>
      <c r="E17546" s="0" t="n">
        <v>90</v>
      </c>
      <c r="F17546" s="0" t="n">
        <v>90</v>
      </c>
    </row>
    <row r="17547" customFormat="false" ht="13.8" hidden="false" customHeight="false" outlineLevel="0" collapsed="false">
      <c r="A17547" s="5" t="n">
        <v>42161.3854166667</v>
      </c>
      <c r="B17547" s="0" t="n">
        <v>0.35</v>
      </c>
      <c r="C17547" s="0" t="n">
        <v>0</v>
      </c>
      <c r="D17547" s="0" t="n">
        <v>0</v>
      </c>
      <c r="F17547" s="0" t="n">
        <v>0</v>
      </c>
    </row>
    <row r="17548" customFormat="false" ht="13.8" hidden="false" customHeight="false" outlineLevel="0" collapsed="false">
      <c r="A17548" s="5" t="n">
        <v>42161.3958333333</v>
      </c>
      <c r="B17548" s="0" t="n">
        <v>0.35</v>
      </c>
      <c r="C17548" s="0" t="n">
        <v>0</v>
      </c>
      <c r="D17548" s="0" t="n">
        <v>0</v>
      </c>
      <c r="F17548" s="0" t="n">
        <v>0</v>
      </c>
    </row>
    <row r="17549" customFormat="false" ht="13.8" hidden="false" customHeight="false" outlineLevel="0" collapsed="false">
      <c r="A17549" s="5" t="n">
        <v>42161.40625</v>
      </c>
      <c r="B17549" s="0" t="n">
        <v>0.35</v>
      </c>
      <c r="C17549" s="0" t="n">
        <v>0</v>
      </c>
      <c r="D17549" s="0" t="n">
        <v>0</v>
      </c>
      <c r="F17549" s="0" t="n">
        <v>0</v>
      </c>
    </row>
    <row r="17550" customFormat="false" ht="13.8" hidden="false" customHeight="false" outlineLevel="0" collapsed="false">
      <c r="A17550" s="5" t="n">
        <v>42161.4166666667</v>
      </c>
      <c r="B17550" s="0" t="n">
        <v>0.35</v>
      </c>
      <c r="C17550" s="0" t="n">
        <v>0</v>
      </c>
      <c r="D17550" s="0" t="n">
        <v>0</v>
      </c>
      <c r="E17550" s="0" t="n">
        <v>95</v>
      </c>
      <c r="F17550" s="0" t="n">
        <v>95</v>
      </c>
    </row>
    <row r="17551" customFormat="false" ht="13.8" hidden="false" customHeight="false" outlineLevel="0" collapsed="false">
      <c r="A17551" s="5" t="n">
        <v>42161.4270833333</v>
      </c>
      <c r="B17551" s="0" t="n">
        <v>0.35</v>
      </c>
      <c r="C17551" s="0" t="n">
        <v>0</v>
      </c>
      <c r="D17551" s="0" t="n">
        <v>0</v>
      </c>
      <c r="F17551" s="0" t="n">
        <v>0</v>
      </c>
    </row>
    <row r="17552" customFormat="false" ht="13.8" hidden="false" customHeight="false" outlineLevel="0" collapsed="false">
      <c r="A17552" s="5" t="n">
        <v>42161.4375</v>
      </c>
      <c r="B17552" s="0" t="n">
        <v>0.35</v>
      </c>
      <c r="C17552" s="0" t="n">
        <v>0</v>
      </c>
      <c r="D17552" s="0" t="n">
        <v>0</v>
      </c>
      <c r="F17552" s="0" t="n">
        <v>0</v>
      </c>
    </row>
    <row r="17553" customFormat="false" ht="13.8" hidden="false" customHeight="false" outlineLevel="0" collapsed="false">
      <c r="A17553" s="5" t="n">
        <v>42161.4479166667</v>
      </c>
      <c r="B17553" s="0" t="n">
        <v>0.35</v>
      </c>
      <c r="C17553" s="0" t="n">
        <v>0</v>
      </c>
      <c r="D17553" s="0" t="n">
        <v>0</v>
      </c>
      <c r="F17553" s="0" t="n">
        <v>0</v>
      </c>
    </row>
    <row r="17554" customFormat="false" ht="13.8" hidden="false" customHeight="false" outlineLevel="0" collapsed="false">
      <c r="A17554" s="5" t="n">
        <v>42161.4583333333</v>
      </c>
      <c r="B17554" s="0" t="n">
        <v>0.35</v>
      </c>
      <c r="C17554" s="0" t="n">
        <v>0</v>
      </c>
      <c r="D17554" s="0" t="n">
        <v>0</v>
      </c>
      <c r="E17554" s="0" t="n">
        <v>101</v>
      </c>
      <c r="F17554" s="0" t="n">
        <v>101</v>
      </c>
    </row>
    <row r="17555" customFormat="false" ht="13.8" hidden="false" customHeight="false" outlineLevel="0" collapsed="false">
      <c r="A17555" s="5" t="n">
        <v>42161.46875</v>
      </c>
      <c r="B17555" s="0" t="n">
        <v>0.35</v>
      </c>
      <c r="C17555" s="0" t="n">
        <v>0</v>
      </c>
      <c r="D17555" s="0" t="n">
        <v>0</v>
      </c>
      <c r="F17555" s="0" t="n">
        <v>0</v>
      </c>
    </row>
    <row r="17556" customFormat="false" ht="13.8" hidden="false" customHeight="false" outlineLevel="0" collapsed="false">
      <c r="A17556" s="5" t="n">
        <v>42161.4791666667</v>
      </c>
      <c r="B17556" s="0" t="n">
        <v>0.35</v>
      </c>
      <c r="C17556" s="0" t="n">
        <v>0</v>
      </c>
      <c r="D17556" s="0" t="n">
        <v>0</v>
      </c>
      <c r="F17556" s="0" t="n">
        <v>0</v>
      </c>
    </row>
    <row r="17557" customFormat="false" ht="13.8" hidden="false" customHeight="false" outlineLevel="0" collapsed="false">
      <c r="A17557" s="5" t="n">
        <v>42161.4895833333</v>
      </c>
      <c r="B17557" s="0" t="n">
        <v>0.34</v>
      </c>
      <c r="C17557" s="0" t="n">
        <v>0</v>
      </c>
      <c r="D17557" s="0" t="n">
        <v>0</v>
      </c>
      <c r="F17557" s="0" t="n">
        <v>0</v>
      </c>
    </row>
    <row r="17558" customFormat="false" ht="13.8" hidden="false" customHeight="false" outlineLevel="0" collapsed="false">
      <c r="A17558" s="5" t="n">
        <v>42161.5</v>
      </c>
      <c r="B17558" s="0" t="n">
        <v>0.34</v>
      </c>
      <c r="C17558" s="0" t="n">
        <v>0</v>
      </c>
      <c r="D17558" s="0" t="n">
        <v>0</v>
      </c>
      <c r="E17558" s="0" t="n">
        <v>100</v>
      </c>
      <c r="F17558" s="0" t="n">
        <v>100</v>
      </c>
    </row>
    <row r="17559" customFormat="false" ht="13.8" hidden="false" customHeight="false" outlineLevel="0" collapsed="false">
      <c r="A17559" s="5" t="n">
        <v>42161.5104166667</v>
      </c>
      <c r="B17559" s="0" t="n">
        <v>0.34</v>
      </c>
      <c r="C17559" s="0" t="n">
        <v>0</v>
      </c>
      <c r="D17559" s="0" t="n">
        <v>0</v>
      </c>
      <c r="F17559" s="0" t="n">
        <v>0</v>
      </c>
    </row>
    <row r="17560" customFormat="false" ht="13.8" hidden="false" customHeight="false" outlineLevel="0" collapsed="false">
      <c r="A17560" s="5" t="n">
        <v>42161.5208333333</v>
      </c>
      <c r="B17560" s="0" t="n">
        <v>0.34</v>
      </c>
      <c r="C17560" s="0" t="n">
        <v>0</v>
      </c>
      <c r="D17560" s="0" t="n">
        <v>0</v>
      </c>
      <c r="F17560" s="0" t="n">
        <v>0</v>
      </c>
    </row>
    <row r="17561" customFormat="false" ht="13.8" hidden="false" customHeight="false" outlineLevel="0" collapsed="false">
      <c r="A17561" s="5" t="n">
        <v>42161.53125</v>
      </c>
      <c r="B17561" s="0" t="n">
        <v>0.33</v>
      </c>
      <c r="C17561" s="0" t="n">
        <v>0</v>
      </c>
      <c r="D17561" s="0" t="n">
        <v>0</v>
      </c>
      <c r="F17561" s="0" t="n">
        <v>0</v>
      </c>
    </row>
    <row r="17562" customFormat="false" ht="13.8" hidden="false" customHeight="false" outlineLevel="0" collapsed="false">
      <c r="A17562" s="5" t="n">
        <v>42161.5416666667</v>
      </c>
      <c r="B17562" s="0" t="n">
        <v>0.33</v>
      </c>
      <c r="C17562" s="0" t="n">
        <v>0</v>
      </c>
      <c r="D17562" s="0" t="n">
        <v>0</v>
      </c>
      <c r="E17562" s="0" t="n">
        <v>98</v>
      </c>
      <c r="F17562" s="0" t="n">
        <v>98</v>
      </c>
    </row>
    <row r="17563" customFormat="false" ht="13.8" hidden="false" customHeight="false" outlineLevel="0" collapsed="false">
      <c r="A17563" s="5" t="n">
        <v>42161.5520833333</v>
      </c>
      <c r="B17563" s="0" t="n">
        <v>0.33</v>
      </c>
      <c r="C17563" s="0" t="n">
        <v>0</v>
      </c>
      <c r="D17563" s="0" t="n">
        <v>0</v>
      </c>
      <c r="F17563" s="0" t="n">
        <v>0</v>
      </c>
    </row>
    <row r="17564" customFormat="false" ht="13.8" hidden="false" customHeight="false" outlineLevel="0" collapsed="false">
      <c r="A17564" s="5" t="n">
        <v>42161.5625</v>
      </c>
      <c r="B17564" s="0" t="n">
        <v>0.33</v>
      </c>
      <c r="C17564" s="0" t="n">
        <v>0</v>
      </c>
      <c r="D17564" s="0" t="n">
        <v>0</v>
      </c>
      <c r="F17564" s="0" t="n">
        <v>0</v>
      </c>
    </row>
    <row r="17565" customFormat="false" ht="13.8" hidden="false" customHeight="false" outlineLevel="0" collapsed="false">
      <c r="A17565" s="5" t="n">
        <v>42161.5729166667</v>
      </c>
      <c r="B17565" s="0" t="n">
        <v>0.33</v>
      </c>
      <c r="C17565" s="0" t="n">
        <v>0</v>
      </c>
      <c r="D17565" s="0" t="n">
        <v>0</v>
      </c>
      <c r="F17565" s="0" t="n">
        <v>0</v>
      </c>
    </row>
    <row r="17566" customFormat="false" ht="13.8" hidden="false" customHeight="false" outlineLevel="0" collapsed="false">
      <c r="A17566" s="5" t="n">
        <v>42161.5833333333</v>
      </c>
      <c r="B17566" s="0" t="n">
        <v>0.33</v>
      </c>
      <c r="C17566" s="0" t="n">
        <v>0</v>
      </c>
      <c r="D17566" s="0" t="n">
        <v>0</v>
      </c>
      <c r="E17566" s="0" t="n">
        <v>101</v>
      </c>
      <c r="F17566" s="0" t="n">
        <v>101</v>
      </c>
    </row>
    <row r="17567" customFormat="false" ht="13.8" hidden="false" customHeight="false" outlineLevel="0" collapsed="false">
      <c r="A17567" s="5" t="n">
        <v>42161.59375</v>
      </c>
      <c r="B17567" s="0" t="n">
        <v>0.33</v>
      </c>
      <c r="C17567" s="0" t="n">
        <v>0</v>
      </c>
      <c r="D17567" s="0" t="n">
        <v>0</v>
      </c>
      <c r="F17567" s="0" t="n">
        <v>0</v>
      </c>
    </row>
    <row r="17568" customFormat="false" ht="13.8" hidden="false" customHeight="false" outlineLevel="0" collapsed="false">
      <c r="A17568" s="5" t="n">
        <v>42161.6041666667</v>
      </c>
      <c r="B17568" s="0" t="n">
        <v>0.33</v>
      </c>
      <c r="C17568" s="0" t="n">
        <v>0</v>
      </c>
      <c r="D17568" s="0" t="n">
        <v>0</v>
      </c>
      <c r="F17568" s="0" t="n">
        <v>0</v>
      </c>
    </row>
    <row r="17569" customFormat="false" ht="13.8" hidden="false" customHeight="false" outlineLevel="0" collapsed="false">
      <c r="A17569" s="5" t="n">
        <v>42161.6145833333</v>
      </c>
      <c r="B17569" s="0" t="n">
        <v>0.32</v>
      </c>
      <c r="C17569" s="0" t="n">
        <v>0</v>
      </c>
      <c r="D17569" s="0" t="n">
        <v>0</v>
      </c>
      <c r="F17569" s="0" t="n">
        <v>0</v>
      </c>
    </row>
    <row r="17570" customFormat="false" ht="13.8" hidden="false" customHeight="false" outlineLevel="0" collapsed="false">
      <c r="A17570" s="5" t="n">
        <v>42161.625</v>
      </c>
      <c r="B17570" s="0" t="n">
        <v>0.32</v>
      </c>
      <c r="C17570" s="0" t="n">
        <v>0</v>
      </c>
      <c r="D17570" s="0" t="n">
        <v>0</v>
      </c>
      <c r="E17570" s="0" t="n">
        <v>105</v>
      </c>
      <c r="F17570" s="0" t="n">
        <v>105</v>
      </c>
    </row>
    <row r="17571" customFormat="false" ht="13.8" hidden="false" customHeight="false" outlineLevel="0" collapsed="false">
      <c r="A17571" s="5" t="n">
        <v>42161.6354166667</v>
      </c>
      <c r="B17571" s="0" t="n">
        <v>0.32</v>
      </c>
      <c r="C17571" s="0" t="n">
        <v>0</v>
      </c>
      <c r="D17571" s="0" t="n">
        <v>0</v>
      </c>
      <c r="F17571" s="0" t="n">
        <v>0</v>
      </c>
    </row>
    <row r="17572" customFormat="false" ht="13.8" hidden="false" customHeight="false" outlineLevel="0" collapsed="false">
      <c r="A17572" s="5" t="n">
        <v>42161.6458333333</v>
      </c>
      <c r="B17572" s="0" t="n">
        <v>0.32</v>
      </c>
      <c r="C17572" s="0" t="n">
        <v>0</v>
      </c>
      <c r="D17572" s="0" t="n">
        <v>0</v>
      </c>
      <c r="F17572" s="0" t="n">
        <v>0</v>
      </c>
    </row>
    <row r="17573" customFormat="false" ht="13.8" hidden="false" customHeight="false" outlineLevel="0" collapsed="false">
      <c r="A17573" s="5" t="n">
        <v>42161.65625</v>
      </c>
      <c r="B17573" s="0" t="n">
        <v>0.32</v>
      </c>
      <c r="C17573" s="0" t="n">
        <v>0</v>
      </c>
      <c r="D17573" s="0" t="n">
        <v>0</v>
      </c>
      <c r="F17573" s="0" t="n">
        <v>0</v>
      </c>
    </row>
    <row r="17574" customFormat="false" ht="13.8" hidden="false" customHeight="false" outlineLevel="0" collapsed="false">
      <c r="A17574" s="5" t="n">
        <v>42161.6666666667</v>
      </c>
      <c r="B17574" s="0" t="n">
        <v>0.32</v>
      </c>
      <c r="C17574" s="0" t="n">
        <v>0</v>
      </c>
      <c r="D17574" s="0" t="n">
        <v>0</v>
      </c>
      <c r="E17574" s="0" t="n">
        <v>107</v>
      </c>
      <c r="F17574" s="0" t="n">
        <v>107</v>
      </c>
    </row>
    <row r="17575" customFormat="false" ht="13.8" hidden="false" customHeight="false" outlineLevel="0" collapsed="false">
      <c r="A17575" s="5" t="n">
        <v>42161.6770833333</v>
      </c>
      <c r="B17575" s="0" t="n">
        <v>0.31</v>
      </c>
      <c r="C17575" s="0" t="n">
        <v>0</v>
      </c>
      <c r="D17575" s="0" t="n">
        <v>0</v>
      </c>
      <c r="F17575" s="0" t="n">
        <v>0</v>
      </c>
    </row>
    <row r="17576" customFormat="false" ht="13.8" hidden="false" customHeight="false" outlineLevel="0" collapsed="false">
      <c r="A17576" s="5" t="n">
        <v>42161.6875</v>
      </c>
      <c r="B17576" s="0" t="n">
        <v>0.31</v>
      </c>
      <c r="C17576" s="0" t="n">
        <v>0</v>
      </c>
      <c r="D17576" s="0" t="n">
        <v>0</v>
      </c>
      <c r="F17576" s="0" t="n">
        <v>0</v>
      </c>
    </row>
    <row r="17577" customFormat="false" ht="13.8" hidden="false" customHeight="false" outlineLevel="0" collapsed="false">
      <c r="A17577" s="5" t="n">
        <v>42161.6979166667</v>
      </c>
      <c r="B17577" s="0" t="n">
        <v>0.31</v>
      </c>
      <c r="C17577" s="0" t="n">
        <v>0</v>
      </c>
      <c r="D17577" s="0" t="n">
        <v>0</v>
      </c>
      <c r="F17577" s="0" t="n">
        <v>0</v>
      </c>
    </row>
    <row r="17578" customFormat="false" ht="13.8" hidden="false" customHeight="false" outlineLevel="0" collapsed="false">
      <c r="A17578" s="5" t="n">
        <v>42161.7083333333</v>
      </c>
      <c r="B17578" s="0" t="n">
        <v>0.31</v>
      </c>
      <c r="C17578" s="0" t="n">
        <v>0</v>
      </c>
      <c r="D17578" s="0" t="n">
        <v>0</v>
      </c>
      <c r="E17578" s="0" t="n">
        <v>106</v>
      </c>
      <c r="F17578" s="0" t="n">
        <v>106</v>
      </c>
    </row>
    <row r="17579" customFormat="false" ht="13.8" hidden="false" customHeight="false" outlineLevel="0" collapsed="false">
      <c r="A17579" s="5" t="n">
        <v>42161.71875</v>
      </c>
      <c r="B17579" s="0" t="n">
        <v>0.31</v>
      </c>
      <c r="C17579" s="0" t="n">
        <v>0</v>
      </c>
      <c r="D17579" s="0" t="n">
        <v>0</v>
      </c>
      <c r="F17579" s="0" t="n">
        <v>0</v>
      </c>
    </row>
    <row r="17580" customFormat="false" ht="13.8" hidden="false" customHeight="false" outlineLevel="0" collapsed="false">
      <c r="A17580" s="5" t="n">
        <v>42161.7291666667</v>
      </c>
      <c r="B17580" s="0" t="n">
        <v>0.31</v>
      </c>
      <c r="C17580" s="0" t="n">
        <v>0</v>
      </c>
      <c r="D17580" s="0" t="n">
        <v>0</v>
      </c>
      <c r="F17580" s="0" t="n">
        <v>0</v>
      </c>
    </row>
    <row r="17581" customFormat="false" ht="13.8" hidden="false" customHeight="false" outlineLevel="0" collapsed="false">
      <c r="A17581" s="5" t="n">
        <v>42161.7395833333</v>
      </c>
      <c r="B17581" s="0" t="n">
        <v>0.31</v>
      </c>
      <c r="C17581" s="0" t="n">
        <v>0</v>
      </c>
      <c r="D17581" s="0" t="n">
        <v>0</v>
      </c>
      <c r="F17581" s="0" t="n">
        <v>0</v>
      </c>
    </row>
    <row r="17582" customFormat="false" ht="13.8" hidden="false" customHeight="false" outlineLevel="0" collapsed="false">
      <c r="A17582" s="5" t="n">
        <v>42161.75</v>
      </c>
      <c r="B17582" s="0" t="n">
        <v>0.31</v>
      </c>
      <c r="C17582" s="0" t="n">
        <v>0</v>
      </c>
      <c r="D17582" s="0" t="n">
        <v>0</v>
      </c>
      <c r="E17582" s="0" t="n">
        <v>105</v>
      </c>
      <c r="F17582" s="0" t="n">
        <v>105</v>
      </c>
    </row>
    <row r="17583" customFormat="false" ht="13.8" hidden="false" customHeight="false" outlineLevel="0" collapsed="false">
      <c r="A17583" s="5" t="n">
        <v>42161.7604166667</v>
      </c>
      <c r="B17583" s="0" t="n">
        <v>0.31</v>
      </c>
      <c r="C17583" s="0" t="n">
        <v>0</v>
      </c>
      <c r="D17583" s="0" t="n">
        <v>0</v>
      </c>
      <c r="F17583" s="0" t="n">
        <v>0</v>
      </c>
    </row>
    <row r="17584" customFormat="false" ht="13.8" hidden="false" customHeight="false" outlineLevel="0" collapsed="false">
      <c r="A17584" s="5" t="n">
        <v>42161.7708333333</v>
      </c>
      <c r="B17584" s="0" t="n">
        <v>0.31</v>
      </c>
      <c r="C17584" s="0" t="n">
        <v>0</v>
      </c>
      <c r="D17584" s="0" t="n">
        <v>0</v>
      </c>
      <c r="F17584" s="0" t="n">
        <v>0</v>
      </c>
    </row>
    <row r="17585" customFormat="false" ht="13.8" hidden="false" customHeight="false" outlineLevel="0" collapsed="false">
      <c r="A17585" s="5" t="n">
        <v>42161.78125</v>
      </c>
      <c r="B17585" s="0" t="n">
        <v>0.31</v>
      </c>
      <c r="C17585" s="0" t="n">
        <v>0</v>
      </c>
      <c r="D17585" s="0" t="n">
        <v>0</v>
      </c>
      <c r="F17585" s="0" t="n">
        <v>0</v>
      </c>
    </row>
    <row r="17586" customFormat="false" ht="13.8" hidden="false" customHeight="false" outlineLevel="0" collapsed="false">
      <c r="A17586" s="5" t="n">
        <v>42161.7916666667</v>
      </c>
      <c r="B17586" s="0" t="n">
        <v>0.31</v>
      </c>
      <c r="C17586" s="0" t="n">
        <v>0</v>
      </c>
      <c r="D17586" s="0" t="n">
        <v>0</v>
      </c>
      <c r="E17586" s="0" t="n">
        <v>95</v>
      </c>
      <c r="F17586" s="0" t="n">
        <v>95</v>
      </c>
    </row>
    <row r="17587" customFormat="false" ht="13.8" hidden="false" customHeight="false" outlineLevel="0" collapsed="false">
      <c r="A17587" s="5" t="n">
        <v>42161.8020833333</v>
      </c>
      <c r="B17587" s="0" t="n">
        <v>0.3</v>
      </c>
      <c r="C17587" s="0" t="n">
        <v>0</v>
      </c>
      <c r="D17587" s="0" t="n">
        <v>0</v>
      </c>
      <c r="F17587" s="0" t="n">
        <v>0</v>
      </c>
    </row>
    <row r="17588" customFormat="false" ht="13.8" hidden="false" customHeight="false" outlineLevel="0" collapsed="false">
      <c r="A17588" s="5" t="n">
        <v>42161.8125</v>
      </c>
      <c r="B17588" s="0" t="n">
        <v>0.3</v>
      </c>
      <c r="C17588" s="0" t="n">
        <v>0</v>
      </c>
      <c r="D17588" s="0" t="n">
        <v>0</v>
      </c>
      <c r="F17588" s="0" t="n">
        <v>0</v>
      </c>
    </row>
    <row r="17589" customFormat="false" ht="13.8" hidden="false" customHeight="false" outlineLevel="0" collapsed="false">
      <c r="A17589" s="5" t="n">
        <v>42161.8229166667</v>
      </c>
      <c r="B17589" s="0" t="n">
        <v>0.3</v>
      </c>
      <c r="C17589" s="0" t="n">
        <v>0</v>
      </c>
      <c r="D17589" s="0" t="n">
        <v>0</v>
      </c>
      <c r="F17589" s="0" t="n">
        <v>0</v>
      </c>
    </row>
    <row r="17590" customFormat="false" ht="13.8" hidden="false" customHeight="false" outlineLevel="0" collapsed="false">
      <c r="A17590" s="5" t="n">
        <v>42161.8333333333</v>
      </c>
      <c r="B17590" s="0" t="n">
        <v>0.3</v>
      </c>
      <c r="C17590" s="0" t="n">
        <v>0</v>
      </c>
      <c r="D17590" s="0" t="n">
        <v>0</v>
      </c>
      <c r="E17590" s="0" t="n">
        <v>85</v>
      </c>
      <c r="F17590" s="0" t="n">
        <v>85</v>
      </c>
    </row>
    <row r="17591" customFormat="false" ht="13.8" hidden="false" customHeight="false" outlineLevel="0" collapsed="false">
      <c r="A17591" s="5" t="n">
        <v>42161.84375</v>
      </c>
      <c r="B17591" s="0" t="n">
        <v>0.3</v>
      </c>
      <c r="C17591" s="0" t="n">
        <v>0</v>
      </c>
      <c r="D17591" s="0" t="n">
        <v>0</v>
      </c>
      <c r="F17591" s="0" t="n">
        <v>0</v>
      </c>
    </row>
    <row r="17592" customFormat="false" ht="13.8" hidden="false" customHeight="false" outlineLevel="0" collapsed="false">
      <c r="A17592" s="5" t="n">
        <v>42161.8541666667</v>
      </c>
      <c r="B17592" s="0" t="n">
        <v>0.3</v>
      </c>
      <c r="C17592" s="0" t="n">
        <v>0</v>
      </c>
      <c r="D17592" s="0" t="n">
        <v>0</v>
      </c>
      <c r="F17592" s="0" t="n">
        <v>0</v>
      </c>
    </row>
    <row r="17593" customFormat="false" ht="13.8" hidden="false" customHeight="false" outlineLevel="0" collapsed="false">
      <c r="A17593" s="5" t="n">
        <v>42161.8645833333</v>
      </c>
      <c r="B17593" s="0" t="n">
        <v>0.3</v>
      </c>
      <c r="C17593" s="0" t="n">
        <v>0</v>
      </c>
      <c r="D17593" s="0" t="n">
        <v>0</v>
      </c>
      <c r="F17593" s="0" t="n">
        <v>0</v>
      </c>
    </row>
    <row r="17594" customFormat="false" ht="13.8" hidden="false" customHeight="false" outlineLevel="0" collapsed="false">
      <c r="A17594" s="5" t="n">
        <v>42161.875</v>
      </c>
      <c r="B17594" s="0" t="n">
        <v>0.3</v>
      </c>
      <c r="C17594" s="0" t="n">
        <v>0</v>
      </c>
      <c r="D17594" s="0" t="n">
        <v>0</v>
      </c>
      <c r="E17594" s="0" t="n">
        <v>78</v>
      </c>
      <c r="F17594" s="0" t="n">
        <v>78</v>
      </c>
    </row>
    <row r="17595" customFormat="false" ht="13.8" hidden="false" customHeight="false" outlineLevel="0" collapsed="false">
      <c r="A17595" s="5" t="n">
        <v>42161.8854166667</v>
      </c>
      <c r="B17595" s="0" t="n">
        <v>0.3</v>
      </c>
      <c r="C17595" s="0" t="n">
        <v>0</v>
      </c>
      <c r="D17595" s="0" t="n">
        <v>0</v>
      </c>
      <c r="F17595" s="0" t="n">
        <v>0</v>
      </c>
    </row>
    <row r="17596" customFormat="false" ht="13.8" hidden="false" customHeight="false" outlineLevel="0" collapsed="false">
      <c r="A17596" s="5" t="n">
        <v>42161.8958333333</v>
      </c>
      <c r="B17596" s="0" t="n">
        <v>0.29</v>
      </c>
      <c r="C17596" s="0" t="n">
        <v>0</v>
      </c>
      <c r="D17596" s="0" t="n">
        <v>0</v>
      </c>
      <c r="F17596" s="0" t="n">
        <v>0</v>
      </c>
    </row>
    <row r="17597" customFormat="false" ht="13.8" hidden="false" customHeight="false" outlineLevel="0" collapsed="false">
      <c r="A17597" s="5" t="n">
        <v>42161.90625</v>
      </c>
      <c r="B17597" s="0" t="n">
        <v>0.29</v>
      </c>
      <c r="C17597" s="0" t="n">
        <v>0</v>
      </c>
      <c r="D17597" s="0" t="n">
        <v>0</v>
      </c>
      <c r="F17597" s="0" t="n">
        <v>0</v>
      </c>
    </row>
    <row r="17598" customFormat="false" ht="13.8" hidden="false" customHeight="false" outlineLevel="0" collapsed="false">
      <c r="A17598" s="5" t="n">
        <v>42161.9166666667</v>
      </c>
      <c r="B17598" s="0" t="n">
        <v>0.29</v>
      </c>
      <c r="C17598" s="0" t="n">
        <v>0</v>
      </c>
      <c r="D17598" s="0" t="n">
        <v>0</v>
      </c>
      <c r="E17598" s="0" t="n">
        <v>74</v>
      </c>
      <c r="F17598" s="0" t="n">
        <v>74</v>
      </c>
    </row>
    <row r="17599" customFormat="false" ht="13.8" hidden="false" customHeight="false" outlineLevel="0" collapsed="false">
      <c r="A17599" s="5" t="n">
        <v>42161.9270833333</v>
      </c>
      <c r="B17599" s="0" t="n">
        <v>0.29</v>
      </c>
      <c r="C17599" s="0" t="n">
        <v>0</v>
      </c>
      <c r="D17599" s="0" t="n">
        <v>0</v>
      </c>
      <c r="F17599" s="0" t="n">
        <v>0</v>
      </c>
    </row>
    <row r="17600" customFormat="false" ht="13.8" hidden="false" customHeight="false" outlineLevel="0" collapsed="false">
      <c r="A17600" s="5" t="n">
        <v>42161.9375</v>
      </c>
      <c r="B17600" s="0" t="n">
        <v>0.29</v>
      </c>
      <c r="C17600" s="0" t="n">
        <v>0</v>
      </c>
      <c r="D17600" s="0" t="n">
        <v>0</v>
      </c>
      <c r="F17600" s="0" t="n">
        <v>0</v>
      </c>
    </row>
    <row r="17601" customFormat="false" ht="13.8" hidden="false" customHeight="false" outlineLevel="0" collapsed="false">
      <c r="A17601" s="5" t="n">
        <v>42161.9479166667</v>
      </c>
      <c r="B17601" s="0" t="n">
        <v>0.29</v>
      </c>
      <c r="C17601" s="0" t="n">
        <v>0</v>
      </c>
      <c r="D17601" s="0" t="n">
        <v>0</v>
      </c>
      <c r="F17601" s="0" t="n">
        <v>0</v>
      </c>
    </row>
    <row r="17602" customFormat="false" ht="13.8" hidden="false" customHeight="false" outlineLevel="0" collapsed="false">
      <c r="A17602" s="5" t="n">
        <v>42161.9583333333</v>
      </c>
      <c r="B17602" s="0" t="n">
        <v>0.29</v>
      </c>
      <c r="C17602" s="0" t="n">
        <v>0</v>
      </c>
      <c r="D17602" s="0" t="n">
        <v>0</v>
      </c>
      <c r="E17602" s="0" t="n">
        <v>73</v>
      </c>
      <c r="F17602" s="0" t="n">
        <v>73</v>
      </c>
    </row>
    <row r="17603" customFormat="false" ht="13.8" hidden="false" customHeight="false" outlineLevel="0" collapsed="false">
      <c r="A17603" s="5" t="n">
        <v>42161.96875</v>
      </c>
      <c r="B17603" s="0" t="n">
        <v>0.29</v>
      </c>
      <c r="C17603" s="0" t="n">
        <v>0</v>
      </c>
      <c r="D17603" s="0" t="n">
        <v>0</v>
      </c>
      <c r="F17603" s="0" t="n">
        <v>0</v>
      </c>
    </row>
    <row r="17604" customFormat="false" ht="13.8" hidden="false" customHeight="false" outlineLevel="0" collapsed="false">
      <c r="A17604" s="5" t="n">
        <v>42161.9791666667</v>
      </c>
      <c r="B17604" s="0" t="n">
        <v>0.29</v>
      </c>
      <c r="C17604" s="0" t="n">
        <v>0</v>
      </c>
      <c r="D17604" s="0" t="n">
        <v>0</v>
      </c>
      <c r="F17604" s="0" t="n">
        <v>0</v>
      </c>
    </row>
    <row r="17605" customFormat="false" ht="13.8" hidden="false" customHeight="false" outlineLevel="0" collapsed="false">
      <c r="A17605" s="5" t="n">
        <v>42161.9895833333</v>
      </c>
      <c r="B17605" s="0" t="n">
        <v>0.29</v>
      </c>
      <c r="C17605" s="0" t="n">
        <v>0</v>
      </c>
      <c r="D17605" s="0" t="n">
        <v>0</v>
      </c>
      <c r="F17605" s="0" t="n">
        <v>0</v>
      </c>
    </row>
    <row r="17606" customFormat="false" ht="13.8" hidden="false" customHeight="false" outlineLevel="0" collapsed="false">
      <c r="A17606" s="5" t="n">
        <v>42162</v>
      </c>
      <c r="B17606" s="0" t="n">
        <v>0.29</v>
      </c>
      <c r="C17606" s="0" t="n">
        <v>0</v>
      </c>
      <c r="D17606" s="0" t="n">
        <v>0</v>
      </c>
      <c r="E17606" s="0" t="n">
        <v>72</v>
      </c>
      <c r="F17606" s="0" t="n">
        <v>72</v>
      </c>
    </row>
    <row r="17607" customFormat="false" ht="13.8" hidden="false" customHeight="false" outlineLevel="0" collapsed="false">
      <c r="A17607" s="5" t="n">
        <v>42162.0104166667</v>
      </c>
      <c r="B17607" s="0" t="n">
        <v>0.3</v>
      </c>
      <c r="C17607" s="0" t="n">
        <v>0</v>
      </c>
      <c r="D17607" s="0" t="n">
        <v>0</v>
      </c>
      <c r="F17607" s="0" t="n">
        <v>0</v>
      </c>
    </row>
    <row r="17608" customFormat="false" ht="13.8" hidden="false" customHeight="false" outlineLevel="0" collapsed="false">
      <c r="A17608" s="5" t="n">
        <v>42162.0208333333</v>
      </c>
      <c r="B17608" s="0" t="n">
        <v>0.3</v>
      </c>
      <c r="C17608" s="0" t="n">
        <v>0</v>
      </c>
      <c r="D17608" s="0" t="n">
        <v>0</v>
      </c>
      <c r="F17608" s="0" t="n">
        <v>0</v>
      </c>
    </row>
    <row r="17609" customFormat="false" ht="13.8" hidden="false" customHeight="false" outlineLevel="0" collapsed="false">
      <c r="A17609" s="5" t="n">
        <v>42162.03125</v>
      </c>
      <c r="B17609" s="0" t="n">
        <v>0.3</v>
      </c>
      <c r="C17609" s="0" t="n">
        <v>0</v>
      </c>
      <c r="D17609" s="0" t="n">
        <v>0</v>
      </c>
      <c r="F17609" s="0" t="n">
        <v>0</v>
      </c>
    </row>
    <row r="17610" customFormat="false" ht="13.8" hidden="false" customHeight="false" outlineLevel="0" collapsed="false">
      <c r="A17610" s="5" t="n">
        <v>42162.0416666667</v>
      </c>
      <c r="B17610" s="0" t="n">
        <v>0.3</v>
      </c>
      <c r="C17610" s="0" t="n">
        <v>0</v>
      </c>
      <c r="D17610" s="0" t="n">
        <v>0</v>
      </c>
      <c r="E17610" s="0" t="n">
        <v>72</v>
      </c>
      <c r="F17610" s="0" t="n">
        <v>72</v>
      </c>
    </row>
    <row r="17611" customFormat="false" ht="13.8" hidden="false" customHeight="false" outlineLevel="0" collapsed="false">
      <c r="A17611" s="5" t="n">
        <v>42162.0520833333</v>
      </c>
      <c r="B17611" s="0" t="n">
        <v>0.29</v>
      </c>
      <c r="C17611" s="0" t="n">
        <v>0</v>
      </c>
      <c r="D17611" s="0" t="n">
        <v>0</v>
      </c>
      <c r="F17611" s="0" t="n">
        <v>0</v>
      </c>
    </row>
    <row r="17612" customFormat="false" ht="13.8" hidden="false" customHeight="false" outlineLevel="0" collapsed="false">
      <c r="A17612" s="5" t="n">
        <v>42162.0625</v>
      </c>
      <c r="B17612" s="0" t="n">
        <v>0.3</v>
      </c>
      <c r="C17612" s="0" t="n">
        <v>0</v>
      </c>
      <c r="D17612" s="0" t="n">
        <v>0</v>
      </c>
      <c r="F17612" s="0" t="n">
        <v>0</v>
      </c>
    </row>
    <row r="17613" customFormat="false" ht="13.8" hidden="false" customHeight="false" outlineLevel="0" collapsed="false">
      <c r="A17613" s="5" t="n">
        <v>42162.0729166667</v>
      </c>
      <c r="B17613" s="0" t="n">
        <v>0.3</v>
      </c>
      <c r="C17613" s="0" t="n">
        <v>0</v>
      </c>
      <c r="D17613" s="0" t="n">
        <v>0</v>
      </c>
      <c r="F17613" s="0" t="n">
        <v>0</v>
      </c>
    </row>
    <row r="17614" customFormat="false" ht="13.8" hidden="false" customHeight="false" outlineLevel="0" collapsed="false">
      <c r="A17614" s="5" t="n">
        <v>42162.0833333333</v>
      </c>
      <c r="B17614" s="0" t="n">
        <v>0.3</v>
      </c>
      <c r="C17614" s="0" t="n">
        <v>0</v>
      </c>
      <c r="D17614" s="0" t="n">
        <v>0</v>
      </c>
      <c r="E17614" s="0" t="n">
        <v>70</v>
      </c>
      <c r="F17614" s="0" t="n">
        <v>70</v>
      </c>
    </row>
    <row r="17615" customFormat="false" ht="13.8" hidden="false" customHeight="false" outlineLevel="0" collapsed="false">
      <c r="A17615" s="5" t="n">
        <v>42162.09375</v>
      </c>
      <c r="B17615" s="0" t="n">
        <v>0.31</v>
      </c>
      <c r="C17615" s="0" t="n">
        <v>0</v>
      </c>
      <c r="D17615" s="0" t="n">
        <v>0</v>
      </c>
      <c r="F17615" s="0" t="n">
        <v>0</v>
      </c>
    </row>
    <row r="17616" customFormat="false" ht="13.8" hidden="false" customHeight="false" outlineLevel="0" collapsed="false">
      <c r="A17616" s="5" t="n">
        <v>42162.1041666667</v>
      </c>
      <c r="B17616" s="0" t="n">
        <v>0.31</v>
      </c>
      <c r="C17616" s="0" t="n">
        <v>0</v>
      </c>
      <c r="D17616" s="0" t="n">
        <v>0</v>
      </c>
      <c r="F17616" s="0" t="n">
        <v>0</v>
      </c>
    </row>
    <row r="17617" customFormat="false" ht="13.8" hidden="false" customHeight="false" outlineLevel="0" collapsed="false">
      <c r="A17617" s="5" t="n">
        <v>42162.1145833333</v>
      </c>
      <c r="B17617" s="0" t="n">
        <v>0.32</v>
      </c>
      <c r="C17617" s="0" t="n">
        <v>0</v>
      </c>
      <c r="D17617" s="0" t="n">
        <v>0</v>
      </c>
      <c r="F17617" s="0" t="n">
        <v>0</v>
      </c>
    </row>
    <row r="17618" customFormat="false" ht="13.8" hidden="false" customHeight="false" outlineLevel="0" collapsed="false">
      <c r="A17618" s="5" t="n">
        <v>42162.125</v>
      </c>
      <c r="B17618" s="0" t="n">
        <v>0.33</v>
      </c>
      <c r="C17618" s="0" t="n">
        <v>0</v>
      </c>
      <c r="D17618" s="0" t="n">
        <v>0</v>
      </c>
      <c r="E17618" s="0" t="n">
        <v>70</v>
      </c>
      <c r="F17618" s="0" t="n">
        <v>70</v>
      </c>
    </row>
    <row r="17619" customFormat="false" ht="13.8" hidden="false" customHeight="false" outlineLevel="0" collapsed="false">
      <c r="A17619" s="5" t="n">
        <v>42162.1354166667</v>
      </c>
      <c r="B17619" s="0" t="n">
        <v>0.33</v>
      </c>
      <c r="C17619" s="0" t="n">
        <v>0</v>
      </c>
      <c r="D17619" s="0" t="n">
        <v>0</v>
      </c>
      <c r="F17619" s="0" t="n">
        <v>0</v>
      </c>
    </row>
    <row r="17620" customFormat="false" ht="13.8" hidden="false" customHeight="false" outlineLevel="0" collapsed="false">
      <c r="A17620" s="5" t="n">
        <v>42162.1458333333</v>
      </c>
      <c r="B17620" s="0" t="n">
        <v>0.33</v>
      </c>
      <c r="C17620" s="0" t="n">
        <v>0</v>
      </c>
      <c r="D17620" s="0" t="n">
        <v>0</v>
      </c>
      <c r="F17620" s="0" t="n">
        <v>0</v>
      </c>
    </row>
    <row r="17621" customFormat="false" ht="13.8" hidden="false" customHeight="false" outlineLevel="0" collapsed="false">
      <c r="A17621" s="5" t="n">
        <v>42162.15625</v>
      </c>
      <c r="B17621" s="0" t="n">
        <v>0.33</v>
      </c>
      <c r="C17621" s="0" t="n">
        <v>0</v>
      </c>
      <c r="D17621" s="0" t="n">
        <v>0</v>
      </c>
      <c r="F17621" s="0" t="n">
        <v>0</v>
      </c>
    </row>
    <row r="17622" customFormat="false" ht="13.8" hidden="false" customHeight="false" outlineLevel="0" collapsed="false">
      <c r="A17622" s="5" t="n">
        <v>42162.1666666667</v>
      </c>
      <c r="B17622" s="0" t="n">
        <v>0.32</v>
      </c>
      <c r="C17622" s="0" t="n">
        <v>0</v>
      </c>
      <c r="D17622" s="0" t="n">
        <v>0</v>
      </c>
      <c r="E17622" s="0" t="n">
        <v>69</v>
      </c>
      <c r="F17622" s="0" t="n">
        <v>69</v>
      </c>
    </row>
    <row r="17623" customFormat="false" ht="13.8" hidden="false" customHeight="false" outlineLevel="0" collapsed="false">
      <c r="A17623" s="5" t="n">
        <v>42162.1770833333</v>
      </c>
      <c r="B17623" s="0" t="n">
        <v>0.32</v>
      </c>
      <c r="C17623" s="0" t="n">
        <v>0</v>
      </c>
      <c r="D17623" s="0" t="n">
        <v>0</v>
      </c>
      <c r="F17623" s="0" t="n">
        <v>0</v>
      </c>
    </row>
    <row r="17624" customFormat="false" ht="13.8" hidden="false" customHeight="false" outlineLevel="0" collapsed="false">
      <c r="A17624" s="5" t="n">
        <v>42162.1875</v>
      </c>
      <c r="B17624" s="0" t="n">
        <v>0.32</v>
      </c>
      <c r="C17624" s="0" t="n">
        <v>0</v>
      </c>
      <c r="D17624" s="0" t="n">
        <v>0</v>
      </c>
      <c r="F17624" s="0" t="n">
        <v>0</v>
      </c>
    </row>
    <row r="17625" customFormat="false" ht="13.8" hidden="false" customHeight="false" outlineLevel="0" collapsed="false">
      <c r="A17625" s="5" t="n">
        <v>42162.1979166667</v>
      </c>
      <c r="B17625" s="0" t="n">
        <v>0.32</v>
      </c>
      <c r="C17625" s="0" t="n">
        <v>0</v>
      </c>
      <c r="D17625" s="0" t="n">
        <v>0</v>
      </c>
      <c r="F17625" s="0" t="n">
        <v>0</v>
      </c>
    </row>
    <row r="17626" customFormat="false" ht="13.8" hidden="false" customHeight="false" outlineLevel="0" collapsed="false">
      <c r="A17626" s="5" t="n">
        <v>42162.2083333333</v>
      </c>
      <c r="B17626" s="0" t="n">
        <v>0.32</v>
      </c>
      <c r="C17626" s="0" t="n">
        <v>0</v>
      </c>
      <c r="D17626" s="0" t="n">
        <v>0</v>
      </c>
      <c r="E17626" s="0" t="n">
        <v>68</v>
      </c>
      <c r="F17626" s="0" t="n">
        <v>68</v>
      </c>
    </row>
    <row r="17627" customFormat="false" ht="13.8" hidden="false" customHeight="false" outlineLevel="0" collapsed="false">
      <c r="A17627" s="5" t="n">
        <v>42162.21875</v>
      </c>
      <c r="B17627" s="0" t="n">
        <v>0.31</v>
      </c>
      <c r="C17627" s="0" t="n">
        <v>0</v>
      </c>
      <c r="D17627" s="0" t="n">
        <v>0</v>
      </c>
      <c r="F17627" s="0" t="n">
        <v>0</v>
      </c>
    </row>
    <row r="17628" customFormat="false" ht="13.8" hidden="false" customHeight="false" outlineLevel="0" collapsed="false">
      <c r="A17628" s="5" t="n">
        <v>42162.2291666667</v>
      </c>
      <c r="B17628" s="0" t="n">
        <v>0.31</v>
      </c>
      <c r="C17628" s="0" t="n">
        <v>0</v>
      </c>
      <c r="D17628" s="0" t="n">
        <v>0</v>
      </c>
      <c r="F17628" s="0" t="n">
        <v>0</v>
      </c>
    </row>
    <row r="17629" customFormat="false" ht="13.8" hidden="false" customHeight="false" outlineLevel="0" collapsed="false">
      <c r="A17629" s="5" t="n">
        <v>42162.2395833333</v>
      </c>
      <c r="B17629" s="0" t="n">
        <v>0.31</v>
      </c>
      <c r="C17629" s="0" t="n">
        <v>0</v>
      </c>
      <c r="D17629" s="0" t="n">
        <v>0</v>
      </c>
      <c r="F17629" s="0" t="n">
        <v>0</v>
      </c>
    </row>
    <row r="17630" customFormat="false" ht="13.8" hidden="false" customHeight="false" outlineLevel="0" collapsed="false">
      <c r="A17630" s="5" t="n">
        <v>42162.25</v>
      </c>
      <c r="B17630" s="0" t="n">
        <v>0.31</v>
      </c>
      <c r="C17630" s="0" t="n">
        <v>0</v>
      </c>
      <c r="D17630" s="0" t="n">
        <v>0</v>
      </c>
      <c r="E17630" s="0" t="n">
        <v>68</v>
      </c>
      <c r="F17630" s="0" t="n">
        <v>68</v>
      </c>
    </row>
    <row r="17631" customFormat="false" ht="13.8" hidden="false" customHeight="false" outlineLevel="0" collapsed="false">
      <c r="A17631" s="5" t="n">
        <v>42162.2604166667</v>
      </c>
      <c r="B17631" s="0" t="n">
        <v>0.31</v>
      </c>
      <c r="C17631" s="0" t="n">
        <v>0</v>
      </c>
      <c r="D17631" s="0" t="n">
        <v>0</v>
      </c>
      <c r="F17631" s="0" t="n">
        <v>0</v>
      </c>
    </row>
    <row r="17632" customFormat="false" ht="13.8" hidden="false" customHeight="false" outlineLevel="0" collapsed="false">
      <c r="A17632" s="5" t="n">
        <v>42162.2708333333</v>
      </c>
      <c r="B17632" s="0" t="n">
        <v>0.31</v>
      </c>
      <c r="C17632" s="0" t="n">
        <v>0</v>
      </c>
      <c r="D17632" s="0" t="n">
        <v>0</v>
      </c>
      <c r="F17632" s="0" t="n">
        <v>0</v>
      </c>
    </row>
    <row r="17633" customFormat="false" ht="13.8" hidden="false" customHeight="false" outlineLevel="0" collapsed="false">
      <c r="A17633" s="5" t="n">
        <v>42162.28125</v>
      </c>
      <c r="B17633" s="0" t="n">
        <v>0.31</v>
      </c>
      <c r="C17633" s="0" t="n">
        <v>0</v>
      </c>
      <c r="D17633" s="0" t="n">
        <v>0</v>
      </c>
      <c r="F17633" s="0" t="n">
        <v>0</v>
      </c>
    </row>
    <row r="17634" customFormat="false" ht="13.8" hidden="false" customHeight="false" outlineLevel="0" collapsed="false">
      <c r="A17634" s="5" t="n">
        <v>42162.2916666667</v>
      </c>
      <c r="B17634" s="0" t="n">
        <v>0.31</v>
      </c>
      <c r="C17634" s="0" t="n">
        <v>0</v>
      </c>
      <c r="D17634" s="0" t="n">
        <v>0</v>
      </c>
      <c r="E17634" s="0" t="n">
        <v>76</v>
      </c>
      <c r="F17634" s="0" t="n">
        <v>76</v>
      </c>
    </row>
    <row r="17635" customFormat="false" ht="13.8" hidden="false" customHeight="false" outlineLevel="0" collapsed="false">
      <c r="A17635" s="5" t="n">
        <v>42162.3020833333</v>
      </c>
      <c r="B17635" s="0" t="n">
        <v>0.31</v>
      </c>
      <c r="C17635" s="0" t="n">
        <v>0</v>
      </c>
      <c r="D17635" s="0" t="n">
        <v>0</v>
      </c>
      <c r="F17635" s="0" t="n">
        <v>0</v>
      </c>
    </row>
    <row r="17636" customFormat="false" ht="13.8" hidden="false" customHeight="false" outlineLevel="0" collapsed="false">
      <c r="A17636" s="5" t="n">
        <v>42162.3125</v>
      </c>
      <c r="B17636" s="0" t="n">
        <v>0.31</v>
      </c>
      <c r="C17636" s="0" t="n">
        <v>0</v>
      </c>
      <c r="D17636" s="0" t="n">
        <v>0</v>
      </c>
      <c r="F17636" s="0" t="n">
        <v>0</v>
      </c>
    </row>
    <row r="17637" customFormat="false" ht="13.8" hidden="false" customHeight="false" outlineLevel="0" collapsed="false">
      <c r="A17637" s="5" t="n">
        <v>42162.3229166667</v>
      </c>
      <c r="B17637" s="0" t="n">
        <v>0.31</v>
      </c>
      <c r="C17637" s="0" t="n">
        <v>0</v>
      </c>
      <c r="D17637" s="0" t="n">
        <v>0</v>
      </c>
      <c r="F17637" s="0" t="n">
        <v>0</v>
      </c>
    </row>
    <row r="17638" customFormat="false" ht="13.8" hidden="false" customHeight="false" outlineLevel="0" collapsed="false">
      <c r="A17638" s="5" t="n">
        <v>42162.3333333333</v>
      </c>
      <c r="B17638" s="0" t="n">
        <v>0.31</v>
      </c>
      <c r="C17638" s="0" t="n">
        <v>0</v>
      </c>
      <c r="D17638" s="0" t="n">
        <v>0</v>
      </c>
      <c r="E17638" s="0" t="n">
        <v>90</v>
      </c>
      <c r="F17638" s="0" t="n">
        <v>90</v>
      </c>
    </row>
    <row r="17639" customFormat="false" ht="13.8" hidden="false" customHeight="false" outlineLevel="0" collapsed="false">
      <c r="A17639" s="5" t="n">
        <v>42162.34375</v>
      </c>
      <c r="B17639" s="0" t="n">
        <v>0.31</v>
      </c>
      <c r="C17639" s="0" t="n">
        <v>0</v>
      </c>
      <c r="D17639" s="0" t="n">
        <v>0</v>
      </c>
      <c r="F17639" s="0" t="n">
        <v>0</v>
      </c>
    </row>
    <row r="17640" customFormat="false" ht="13.8" hidden="false" customHeight="false" outlineLevel="0" collapsed="false">
      <c r="A17640" s="5" t="n">
        <v>42162.3541666667</v>
      </c>
      <c r="B17640" s="0" t="n">
        <v>0.31</v>
      </c>
      <c r="C17640" s="0" t="n">
        <v>0</v>
      </c>
      <c r="D17640" s="0" t="n">
        <v>0</v>
      </c>
      <c r="F17640" s="0" t="n">
        <v>0</v>
      </c>
    </row>
    <row r="17641" customFormat="false" ht="13.8" hidden="false" customHeight="false" outlineLevel="0" collapsed="false">
      <c r="A17641" s="5" t="n">
        <v>42162.3645833333</v>
      </c>
      <c r="B17641" s="0" t="n">
        <v>0.31</v>
      </c>
      <c r="C17641" s="0" t="n">
        <v>0</v>
      </c>
      <c r="D17641" s="0" t="n">
        <v>0</v>
      </c>
      <c r="F17641" s="0" t="n">
        <v>0</v>
      </c>
    </row>
    <row r="17642" customFormat="false" ht="13.8" hidden="false" customHeight="false" outlineLevel="0" collapsed="false">
      <c r="A17642" s="5" t="n">
        <v>42162.375</v>
      </c>
      <c r="B17642" s="0" t="n">
        <v>0.3</v>
      </c>
      <c r="C17642" s="0" t="n">
        <v>0</v>
      </c>
      <c r="D17642" s="0" t="n">
        <v>0</v>
      </c>
      <c r="E17642" s="0" t="n">
        <v>99</v>
      </c>
      <c r="F17642" s="0" t="n">
        <v>99</v>
      </c>
    </row>
    <row r="17643" customFormat="false" ht="13.8" hidden="false" customHeight="false" outlineLevel="0" collapsed="false">
      <c r="A17643" s="5" t="n">
        <v>42162.3854166667</v>
      </c>
      <c r="B17643" s="0" t="n">
        <v>0.3</v>
      </c>
      <c r="C17643" s="0" t="n">
        <v>0</v>
      </c>
      <c r="D17643" s="0" t="n">
        <v>0</v>
      </c>
      <c r="F17643" s="0" t="n">
        <v>0</v>
      </c>
    </row>
    <row r="17644" customFormat="false" ht="13.8" hidden="false" customHeight="false" outlineLevel="0" collapsed="false">
      <c r="A17644" s="5" t="n">
        <v>42162.3958333333</v>
      </c>
      <c r="B17644" s="0" t="n">
        <v>0.31</v>
      </c>
      <c r="C17644" s="0" t="n">
        <v>0</v>
      </c>
      <c r="D17644" s="0" t="n">
        <v>0</v>
      </c>
      <c r="F17644" s="0" t="n">
        <v>0</v>
      </c>
    </row>
    <row r="17645" customFormat="false" ht="13.8" hidden="false" customHeight="false" outlineLevel="0" collapsed="false">
      <c r="A17645" s="5" t="n">
        <v>42162.40625</v>
      </c>
      <c r="B17645" s="0" t="n">
        <v>0.31</v>
      </c>
      <c r="C17645" s="0" t="n">
        <v>0</v>
      </c>
      <c r="D17645" s="0" t="n">
        <v>0</v>
      </c>
      <c r="F17645" s="0" t="n">
        <v>0</v>
      </c>
    </row>
    <row r="17646" customFormat="false" ht="13.8" hidden="false" customHeight="false" outlineLevel="0" collapsed="false">
      <c r="A17646" s="5" t="n">
        <v>42162.4166666667</v>
      </c>
      <c r="B17646" s="0" t="n">
        <v>0.31</v>
      </c>
      <c r="C17646" s="0" t="n">
        <v>0</v>
      </c>
      <c r="D17646" s="0" t="n">
        <v>0</v>
      </c>
      <c r="E17646" s="0" t="n">
        <v>104</v>
      </c>
      <c r="F17646" s="0" t="n">
        <v>104</v>
      </c>
    </row>
    <row r="17647" customFormat="false" ht="13.8" hidden="false" customHeight="false" outlineLevel="0" collapsed="false">
      <c r="A17647" s="5" t="n">
        <v>42162.4270833333</v>
      </c>
      <c r="B17647" s="0" t="n">
        <v>0.31</v>
      </c>
      <c r="C17647" s="0" t="n">
        <v>0</v>
      </c>
      <c r="D17647" s="0" t="n">
        <v>0</v>
      </c>
      <c r="F17647" s="0" t="n">
        <v>0</v>
      </c>
    </row>
    <row r="17648" customFormat="false" ht="13.8" hidden="false" customHeight="false" outlineLevel="0" collapsed="false">
      <c r="A17648" s="5" t="n">
        <v>42162.4375</v>
      </c>
      <c r="B17648" s="0" t="n">
        <v>0.31</v>
      </c>
      <c r="C17648" s="0" t="n">
        <v>0</v>
      </c>
      <c r="D17648" s="0" t="n">
        <v>0</v>
      </c>
      <c r="F17648" s="0" t="n">
        <v>0</v>
      </c>
    </row>
    <row r="17649" customFormat="false" ht="13.8" hidden="false" customHeight="false" outlineLevel="0" collapsed="false">
      <c r="A17649" s="5" t="n">
        <v>42162.4479166667</v>
      </c>
      <c r="B17649" s="0" t="n">
        <v>0.31</v>
      </c>
      <c r="C17649" s="0" t="n">
        <v>0</v>
      </c>
      <c r="D17649" s="0" t="n">
        <v>0</v>
      </c>
      <c r="F17649" s="0" t="n">
        <v>0</v>
      </c>
    </row>
    <row r="17650" customFormat="false" ht="13.8" hidden="false" customHeight="false" outlineLevel="0" collapsed="false">
      <c r="A17650" s="5" t="n">
        <v>42162.4583333333</v>
      </c>
      <c r="B17650" s="0" t="n">
        <v>0.3</v>
      </c>
      <c r="C17650" s="0" t="n">
        <v>0</v>
      </c>
      <c r="D17650" s="0" t="n">
        <v>0</v>
      </c>
      <c r="E17650" s="0" t="n">
        <v>105</v>
      </c>
      <c r="F17650" s="0" t="n">
        <v>105</v>
      </c>
    </row>
    <row r="17651" customFormat="false" ht="13.8" hidden="false" customHeight="false" outlineLevel="0" collapsed="false">
      <c r="A17651" s="5" t="n">
        <v>42162.46875</v>
      </c>
      <c r="B17651" s="0" t="n">
        <v>0.3</v>
      </c>
      <c r="C17651" s="0" t="n">
        <v>0</v>
      </c>
      <c r="D17651" s="0" t="n">
        <v>0</v>
      </c>
      <c r="F17651" s="0" t="n">
        <v>0</v>
      </c>
    </row>
    <row r="17652" customFormat="false" ht="13.8" hidden="false" customHeight="false" outlineLevel="0" collapsed="false">
      <c r="A17652" s="5" t="n">
        <v>42162.4791666667</v>
      </c>
      <c r="B17652" s="0" t="n">
        <v>0.3</v>
      </c>
      <c r="C17652" s="0" t="n">
        <v>0</v>
      </c>
      <c r="D17652" s="0" t="n">
        <v>0</v>
      </c>
      <c r="F17652" s="0" t="n">
        <v>0</v>
      </c>
    </row>
    <row r="17653" customFormat="false" ht="13.8" hidden="false" customHeight="false" outlineLevel="0" collapsed="false">
      <c r="A17653" s="5" t="n">
        <v>42162.4895833333</v>
      </c>
      <c r="B17653" s="0" t="n">
        <v>0.3</v>
      </c>
      <c r="C17653" s="0" t="n">
        <v>0</v>
      </c>
      <c r="D17653" s="0" t="n">
        <v>0</v>
      </c>
      <c r="F17653" s="0" t="n">
        <v>0</v>
      </c>
    </row>
    <row r="17654" customFormat="false" ht="13.8" hidden="false" customHeight="false" outlineLevel="0" collapsed="false">
      <c r="A17654" s="5" t="n">
        <v>42162.5</v>
      </c>
      <c r="B17654" s="0" t="n">
        <v>0.3</v>
      </c>
      <c r="C17654" s="0" t="n">
        <v>0</v>
      </c>
      <c r="D17654" s="0" t="n">
        <v>0</v>
      </c>
      <c r="E17654" s="0" t="n">
        <v>104</v>
      </c>
      <c r="F17654" s="0" t="n">
        <v>104</v>
      </c>
    </row>
    <row r="17655" customFormat="false" ht="13.8" hidden="false" customHeight="false" outlineLevel="0" collapsed="false">
      <c r="A17655" s="5" t="n">
        <v>42162.5104166667</v>
      </c>
      <c r="B17655" s="0" t="n">
        <v>0.3</v>
      </c>
      <c r="C17655" s="0" t="n">
        <v>0</v>
      </c>
      <c r="D17655" s="0" t="n">
        <v>0</v>
      </c>
      <c r="F17655" s="0" t="n">
        <v>0</v>
      </c>
    </row>
    <row r="17656" customFormat="false" ht="13.8" hidden="false" customHeight="false" outlineLevel="0" collapsed="false">
      <c r="A17656" s="5" t="n">
        <v>42162.5208333333</v>
      </c>
      <c r="B17656" s="0" t="n">
        <v>0.3</v>
      </c>
      <c r="C17656" s="0" t="n">
        <v>0</v>
      </c>
      <c r="D17656" s="0" t="n">
        <v>0</v>
      </c>
      <c r="F17656" s="0" t="n">
        <v>0</v>
      </c>
    </row>
    <row r="17657" customFormat="false" ht="13.8" hidden="false" customHeight="false" outlineLevel="0" collapsed="false">
      <c r="A17657" s="5" t="n">
        <v>42162.53125</v>
      </c>
      <c r="B17657" s="0" t="n">
        <v>0.3</v>
      </c>
      <c r="C17657" s="0" t="n">
        <v>0</v>
      </c>
      <c r="D17657" s="0" t="n">
        <v>0</v>
      </c>
      <c r="F17657" s="0" t="n">
        <v>0</v>
      </c>
    </row>
    <row r="17658" customFormat="false" ht="13.8" hidden="false" customHeight="false" outlineLevel="0" collapsed="false">
      <c r="A17658" s="5" t="n">
        <v>42162.5416666667</v>
      </c>
      <c r="B17658" s="0" t="n">
        <v>0.3</v>
      </c>
      <c r="C17658" s="0" t="n">
        <v>0</v>
      </c>
      <c r="D17658" s="0" t="n">
        <v>0</v>
      </c>
      <c r="E17658" s="0" t="n">
        <v>102</v>
      </c>
      <c r="F17658" s="0" t="n">
        <v>102</v>
      </c>
    </row>
    <row r="17659" customFormat="false" ht="13.8" hidden="false" customHeight="false" outlineLevel="0" collapsed="false">
      <c r="A17659" s="5" t="n">
        <v>42162.5520833333</v>
      </c>
      <c r="B17659" s="0" t="n">
        <v>0.3</v>
      </c>
      <c r="C17659" s="0" t="n">
        <v>0</v>
      </c>
      <c r="D17659" s="0" t="n">
        <v>0</v>
      </c>
      <c r="F17659" s="0" t="n">
        <v>0</v>
      </c>
    </row>
    <row r="17660" customFormat="false" ht="13.8" hidden="false" customHeight="false" outlineLevel="0" collapsed="false">
      <c r="A17660" s="5" t="n">
        <v>42162.5625</v>
      </c>
      <c r="B17660" s="0" t="n">
        <v>0.3</v>
      </c>
      <c r="C17660" s="0" t="n">
        <v>0</v>
      </c>
      <c r="D17660" s="0" t="n">
        <v>0</v>
      </c>
      <c r="F17660" s="0" t="n">
        <v>0</v>
      </c>
    </row>
    <row r="17661" customFormat="false" ht="13.8" hidden="false" customHeight="false" outlineLevel="0" collapsed="false">
      <c r="A17661" s="5" t="n">
        <v>42162.5729166667</v>
      </c>
      <c r="B17661" s="0" t="n">
        <v>0.3</v>
      </c>
      <c r="C17661" s="0" t="n">
        <v>0</v>
      </c>
      <c r="D17661" s="0" t="n">
        <v>0</v>
      </c>
      <c r="F17661" s="0" t="n">
        <v>0</v>
      </c>
    </row>
    <row r="17662" customFormat="false" ht="13.8" hidden="false" customHeight="false" outlineLevel="0" collapsed="false">
      <c r="A17662" s="5" t="n">
        <v>42162.5833333333</v>
      </c>
      <c r="B17662" s="0" t="n">
        <v>0.3</v>
      </c>
      <c r="C17662" s="0" t="n">
        <v>0</v>
      </c>
      <c r="D17662" s="0" t="n">
        <v>0</v>
      </c>
      <c r="E17662" s="0" t="n">
        <v>96</v>
      </c>
      <c r="F17662" s="0" t="n">
        <v>96</v>
      </c>
    </row>
    <row r="17663" customFormat="false" ht="13.8" hidden="false" customHeight="false" outlineLevel="0" collapsed="false">
      <c r="A17663" s="5" t="n">
        <v>42162.59375</v>
      </c>
      <c r="B17663" s="0" t="n">
        <v>0.3</v>
      </c>
      <c r="C17663" s="0" t="n">
        <v>0</v>
      </c>
      <c r="D17663" s="0" t="n">
        <v>0</v>
      </c>
      <c r="F17663" s="0" t="n">
        <v>0</v>
      </c>
    </row>
    <row r="17664" customFormat="false" ht="13.8" hidden="false" customHeight="false" outlineLevel="0" collapsed="false">
      <c r="A17664" s="5" t="n">
        <v>42162.6041666667</v>
      </c>
      <c r="B17664" s="0" t="n">
        <v>0.3</v>
      </c>
      <c r="C17664" s="0" t="n">
        <v>0</v>
      </c>
      <c r="D17664" s="0" t="n">
        <v>0</v>
      </c>
      <c r="F17664" s="0" t="n">
        <v>0</v>
      </c>
    </row>
    <row r="17665" customFormat="false" ht="13.8" hidden="false" customHeight="false" outlineLevel="0" collapsed="false">
      <c r="A17665" s="5" t="n">
        <v>42162.6145833333</v>
      </c>
      <c r="B17665" s="0" t="n">
        <v>0.3</v>
      </c>
      <c r="C17665" s="0" t="n">
        <v>0.05</v>
      </c>
      <c r="D17665" s="0" t="n">
        <v>0.05</v>
      </c>
      <c r="F17665" s="0" t="n">
        <v>0</v>
      </c>
    </row>
    <row r="17666" customFormat="false" ht="13.8" hidden="false" customHeight="false" outlineLevel="0" collapsed="false">
      <c r="A17666" s="5" t="n">
        <v>42162.625</v>
      </c>
      <c r="B17666" s="0" t="n">
        <v>0.32</v>
      </c>
      <c r="C17666" s="0" t="n">
        <v>0.11</v>
      </c>
      <c r="D17666" s="0" t="n">
        <v>0.16</v>
      </c>
      <c r="E17666" s="0" t="n">
        <v>82</v>
      </c>
      <c r="F17666" s="0" t="n">
        <v>82</v>
      </c>
    </row>
    <row r="17667" customFormat="false" ht="13.8" hidden="false" customHeight="false" outlineLevel="0" collapsed="false">
      <c r="A17667" s="5" t="n">
        <v>42162.6354166667</v>
      </c>
      <c r="B17667" s="0" t="n">
        <v>0.41</v>
      </c>
      <c r="C17667" s="0" t="n">
        <v>0.02</v>
      </c>
      <c r="D17667" s="0" t="n">
        <v>0.18</v>
      </c>
      <c r="F17667" s="0" t="n">
        <v>0</v>
      </c>
    </row>
    <row r="17668" customFormat="false" ht="13.8" hidden="false" customHeight="false" outlineLevel="0" collapsed="false">
      <c r="A17668" s="5" t="n">
        <v>42162.6458333333</v>
      </c>
      <c r="B17668" s="0" t="n">
        <v>1.05</v>
      </c>
      <c r="C17668" s="0" t="n">
        <v>0</v>
      </c>
      <c r="D17668" s="0" t="n">
        <v>0.18</v>
      </c>
      <c r="F17668" s="0" t="n">
        <v>0</v>
      </c>
    </row>
    <row r="17669" customFormat="false" ht="13.8" hidden="false" customHeight="false" outlineLevel="0" collapsed="false">
      <c r="A17669" s="5" t="n">
        <v>42162.65625</v>
      </c>
      <c r="B17669" s="0" t="n">
        <v>1.18</v>
      </c>
      <c r="C17669" s="0" t="n">
        <v>0.01</v>
      </c>
      <c r="D17669" s="0" t="n">
        <v>0.19</v>
      </c>
      <c r="F17669" s="0" t="n">
        <v>0</v>
      </c>
    </row>
    <row r="17670" customFormat="false" ht="13.8" hidden="false" customHeight="false" outlineLevel="0" collapsed="false">
      <c r="A17670" s="5" t="n">
        <v>42162.6666666667</v>
      </c>
      <c r="B17670" s="0" t="n">
        <v>1.07</v>
      </c>
      <c r="C17670" s="0" t="n">
        <v>0</v>
      </c>
      <c r="D17670" s="0" t="n">
        <v>0.19</v>
      </c>
      <c r="E17670" s="0" t="n">
        <v>80</v>
      </c>
      <c r="F17670" s="0" t="n">
        <v>80</v>
      </c>
    </row>
    <row r="17671" customFormat="false" ht="13.8" hidden="false" customHeight="false" outlineLevel="0" collapsed="false">
      <c r="A17671" s="5" t="n">
        <v>42162.6770833333</v>
      </c>
      <c r="B17671" s="0" t="n">
        <v>0.99</v>
      </c>
      <c r="C17671" s="0" t="n">
        <v>0</v>
      </c>
      <c r="D17671" s="0" t="n">
        <v>0.19</v>
      </c>
      <c r="F17671" s="0" t="n">
        <v>0</v>
      </c>
    </row>
    <row r="17672" customFormat="false" ht="13.8" hidden="false" customHeight="false" outlineLevel="0" collapsed="false">
      <c r="A17672" s="5" t="n">
        <v>42162.6875</v>
      </c>
      <c r="B17672" s="0" t="n">
        <v>0.94</v>
      </c>
      <c r="C17672" s="0" t="n">
        <v>0</v>
      </c>
      <c r="D17672" s="0" t="n">
        <v>0.19</v>
      </c>
      <c r="F17672" s="0" t="n">
        <v>0</v>
      </c>
    </row>
    <row r="17673" customFormat="false" ht="13.8" hidden="false" customHeight="false" outlineLevel="0" collapsed="false">
      <c r="A17673" s="5" t="n">
        <v>42162.6979166667</v>
      </c>
      <c r="B17673" s="0" t="n">
        <v>0.95</v>
      </c>
      <c r="C17673" s="0" t="n">
        <v>0</v>
      </c>
      <c r="D17673" s="0" t="n">
        <v>0.19</v>
      </c>
      <c r="F17673" s="0" t="n">
        <v>0</v>
      </c>
    </row>
    <row r="17674" customFormat="false" ht="13.8" hidden="false" customHeight="false" outlineLevel="0" collapsed="false">
      <c r="A17674" s="5" t="n">
        <v>42162.7083333333</v>
      </c>
      <c r="B17674" s="0" t="n">
        <v>0.91</v>
      </c>
      <c r="C17674" s="0" t="n">
        <v>0</v>
      </c>
      <c r="D17674" s="0" t="n">
        <v>0</v>
      </c>
      <c r="E17674" s="0" t="n">
        <v>82</v>
      </c>
      <c r="F17674" s="0" t="n">
        <v>82</v>
      </c>
    </row>
    <row r="17675" customFormat="false" ht="13.8" hidden="false" customHeight="false" outlineLevel="0" collapsed="false">
      <c r="A17675" s="5" t="n">
        <v>42162.71875</v>
      </c>
      <c r="B17675" s="0" t="n">
        <v>0.85</v>
      </c>
      <c r="C17675" s="0" t="n">
        <v>0</v>
      </c>
      <c r="D17675" s="0" t="n">
        <v>0</v>
      </c>
      <c r="F17675" s="0" t="n">
        <v>0</v>
      </c>
    </row>
    <row r="17676" customFormat="false" ht="13.8" hidden="false" customHeight="false" outlineLevel="0" collapsed="false">
      <c r="A17676" s="5" t="n">
        <v>42162.7291666667</v>
      </c>
      <c r="B17676" s="0" t="n">
        <v>0.81</v>
      </c>
      <c r="C17676" s="0" t="n">
        <v>0</v>
      </c>
      <c r="D17676" s="0" t="n">
        <v>0</v>
      </c>
      <c r="F17676" s="0" t="n">
        <v>0</v>
      </c>
    </row>
    <row r="17677" customFormat="false" ht="13.8" hidden="false" customHeight="false" outlineLevel="0" collapsed="false">
      <c r="A17677" s="5" t="n">
        <v>42162.7395833333</v>
      </c>
      <c r="B17677" s="0" t="n">
        <v>0.78</v>
      </c>
      <c r="C17677" s="0" t="n">
        <v>0</v>
      </c>
      <c r="D17677" s="0" t="n">
        <v>0</v>
      </c>
      <c r="F17677" s="0" t="n">
        <v>0</v>
      </c>
    </row>
    <row r="17678" customFormat="false" ht="13.8" hidden="false" customHeight="false" outlineLevel="0" collapsed="false">
      <c r="A17678" s="5" t="n">
        <v>42162.75</v>
      </c>
      <c r="B17678" s="0" t="n">
        <v>0.75</v>
      </c>
      <c r="C17678" s="0" t="n">
        <v>0</v>
      </c>
      <c r="D17678" s="0" t="n">
        <v>0</v>
      </c>
      <c r="E17678" s="0" t="n">
        <v>85</v>
      </c>
      <c r="F17678" s="0" t="n">
        <v>85</v>
      </c>
    </row>
    <row r="17679" customFormat="false" ht="13.8" hidden="false" customHeight="false" outlineLevel="0" collapsed="false">
      <c r="A17679" s="5" t="n">
        <v>42162.7604166667</v>
      </c>
      <c r="B17679" s="0" t="n">
        <v>0.72</v>
      </c>
      <c r="C17679" s="0" t="n">
        <v>0</v>
      </c>
      <c r="D17679" s="0" t="n">
        <v>0</v>
      </c>
      <c r="F17679" s="0" t="n">
        <v>0</v>
      </c>
    </row>
    <row r="17680" customFormat="false" ht="13.8" hidden="false" customHeight="false" outlineLevel="0" collapsed="false">
      <c r="A17680" s="5" t="n">
        <v>42162.7708333333</v>
      </c>
      <c r="B17680" s="0" t="n">
        <v>0.69</v>
      </c>
      <c r="C17680" s="0" t="n">
        <v>0</v>
      </c>
      <c r="D17680" s="0" t="n">
        <v>0</v>
      </c>
      <c r="F17680" s="0" t="n">
        <v>0</v>
      </c>
    </row>
    <row r="17681" customFormat="false" ht="13.8" hidden="false" customHeight="false" outlineLevel="0" collapsed="false">
      <c r="A17681" s="5" t="n">
        <v>42162.78125</v>
      </c>
      <c r="B17681" s="0" t="n">
        <v>0.66</v>
      </c>
      <c r="C17681" s="0" t="n">
        <v>0</v>
      </c>
      <c r="D17681" s="0" t="n">
        <v>0</v>
      </c>
      <c r="F17681" s="0" t="n">
        <v>0</v>
      </c>
    </row>
    <row r="17682" customFormat="false" ht="13.8" hidden="false" customHeight="false" outlineLevel="0" collapsed="false">
      <c r="A17682" s="5" t="n">
        <v>42162.7916666667</v>
      </c>
      <c r="B17682" s="0" t="n">
        <v>0.64</v>
      </c>
      <c r="C17682" s="0" t="n">
        <v>0</v>
      </c>
      <c r="D17682" s="0" t="n">
        <v>0</v>
      </c>
      <c r="E17682" s="0" t="n">
        <v>84</v>
      </c>
      <c r="F17682" s="0" t="n">
        <v>84</v>
      </c>
    </row>
    <row r="17683" customFormat="false" ht="13.8" hidden="false" customHeight="false" outlineLevel="0" collapsed="false">
      <c r="A17683" s="5" t="n">
        <v>42162.8020833333</v>
      </c>
      <c r="B17683" s="0" t="n">
        <v>0.62</v>
      </c>
      <c r="C17683" s="0" t="n">
        <v>0</v>
      </c>
      <c r="D17683" s="0" t="n">
        <v>0</v>
      </c>
      <c r="F17683" s="0" t="n">
        <v>0</v>
      </c>
    </row>
    <row r="17684" customFormat="false" ht="13.8" hidden="false" customHeight="false" outlineLevel="0" collapsed="false">
      <c r="A17684" s="5" t="n">
        <v>42162.8125</v>
      </c>
      <c r="B17684" s="0" t="n">
        <v>0.6</v>
      </c>
      <c r="C17684" s="0" t="n">
        <v>0</v>
      </c>
      <c r="D17684" s="0" t="n">
        <v>0</v>
      </c>
      <c r="F17684" s="0" t="n">
        <v>0</v>
      </c>
    </row>
    <row r="17685" customFormat="false" ht="13.8" hidden="false" customHeight="false" outlineLevel="0" collapsed="false">
      <c r="A17685" s="5" t="n">
        <v>42162.8229166667</v>
      </c>
      <c r="B17685" s="0" t="n">
        <v>0.58</v>
      </c>
      <c r="C17685" s="0" t="n">
        <v>0</v>
      </c>
      <c r="D17685" s="0" t="n">
        <v>0</v>
      </c>
      <c r="F17685" s="0" t="n">
        <v>0</v>
      </c>
    </row>
    <row r="17686" customFormat="false" ht="13.8" hidden="false" customHeight="false" outlineLevel="0" collapsed="false">
      <c r="A17686" s="5" t="n">
        <v>42162.8333333333</v>
      </c>
      <c r="B17686" s="0" t="n">
        <v>0.57</v>
      </c>
      <c r="C17686" s="0" t="n">
        <v>0</v>
      </c>
      <c r="D17686" s="0" t="n">
        <v>0</v>
      </c>
      <c r="E17686" s="0" t="n">
        <v>81</v>
      </c>
      <c r="F17686" s="0" t="n">
        <v>81</v>
      </c>
    </row>
    <row r="17687" customFormat="false" ht="13.8" hidden="false" customHeight="false" outlineLevel="0" collapsed="false">
      <c r="A17687" s="5" t="n">
        <v>42162.84375</v>
      </c>
      <c r="B17687" s="0" t="n">
        <v>0.55</v>
      </c>
      <c r="C17687" s="0" t="n">
        <v>0</v>
      </c>
      <c r="D17687" s="0" t="n">
        <v>0</v>
      </c>
      <c r="F17687" s="0" t="n">
        <v>0</v>
      </c>
    </row>
    <row r="17688" customFormat="false" ht="13.8" hidden="false" customHeight="false" outlineLevel="0" collapsed="false">
      <c r="A17688" s="5" t="n">
        <v>42162.8541666667</v>
      </c>
      <c r="B17688" s="0" t="n">
        <v>0.54</v>
      </c>
      <c r="C17688" s="0" t="n">
        <v>0</v>
      </c>
      <c r="D17688" s="0" t="n">
        <v>0</v>
      </c>
      <c r="F17688" s="0" t="n">
        <v>0</v>
      </c>
    </row>
    <row r="17689" customFormat="false" ht="13.8" hidden="false" customHeight="false" outlineLevel="0" collapsed="false">
      <c r="A17689" s="5" t="n">
        <v>42162.8645833333</v>
      </c>
      <c r="B17689" s="0" t="n">
        <v>0.53</v>
      </c>
      <c r="C17689" s="0" t="n">
        <v>0</v>
      </c>
      <c r="D17689" s="0" t="n">
        <v>0</v>
      </c>
      <c r="F17689" s="0" t="n">
        <v>0</v>
      </c>
    </row>
    <row r="17690" customFormat="false" ht="13.8" hidden="false" customHeight="false" outlineLevel="0" collapsed="false">
      <c r="A17690" s="5" t="n">
        <v>42162.875</v>
      </c>
      <c r="B17690" s="0" t="n">
        <v>0.51</v>
      </c>
      <c r="C17690" s="0" t="n">
        <v>0</v>
      </c>
      <c r="D17690" s="0" t="n">
        <v>0</v>
      </c>
      <c r="E17690" s="0" t="n">
        <v>77</v>
      </c>
      <c r="F17690" s="0" t="n">
        <v>77</v>
      </c>
    </row>
    <row r="17691" customFormat="false" ht="13.8" hidden="false" customHeight="false" outlineLevel="0" collapsed="false">
      <c r="A17691" s="5" t="n">
        <v>42162.8854166667</v>
      </c>
      <c r="B17691" s="0" t="n">
        <v>0.5</v>
      </c>
      <c r="C17691" s="0" t="n">
        <v>0</v>
      </c>
      <c r="D17691" s="0" t="n">
        <v>0</v>
      </c>
      <c r="F17691" s="0" t="n">
        <v>0</v>
      </c>
    </row>
    <row r="17692" customFormat="false" ht="13.8" hidden="false" customHeight="false" outlineLevel="0" collapsed="false">
      <c r="A17692" s="5" t="n">
        <v>42162.8958333333</v>
      </c>
      <c r="B17692" s="0" t="n">
        <v>0.49</v>
      </c>
      <c r="C17692" s="0" t="n">
        <v>0</v>
      </c>
      <c r="D17692" s="0" t="n">
        <v>0</v>
      </c>
      <c r="F17692" s="0" t="n">
        <v>0</v>
      </c>
    </row>
    <row r="17693" customFormat="false" ht="13.8" hidden="false" customHeight="false" outlineLevel="0" collapsed="false">
      <c r="A17693" s="5" t="n">
        <v>42162.90625</v>
      </c>
      <c r="B17693" s="0" t="n">
        <v>0.48</v>
      </c>
      <c r="C17693" s="0" t="n">
        <v>0</v>
      </c>
      <c r="D17693" s="0" t="n">
        <v>0</v>
      </c>
      <c r="F17693" s="0" t="n">
        <v>0</v>
      </c>
    </row>
    <row r="17694" customFormat="false" ht="13.8" hidden="false" customHeight="false" outlineLevel="0" collapsed="false">
      <c r="A17694" s="5" t="n">
        <v>42162.9166666667</v>
      </c>
      <c r="B17694" s="0" t="n">
        <v>0.47</v>
      </c>
      <c r="C17694" s="0" t="n">
        <v>0</v>
      </c>
      <c r="D17694" s="0" t="n">
        <v>0</v>
      </c>
      <c r="E17694" s="0" t="n">
        <v>76</v>
      </c>
      <c r="F17694" s="0" t="n">
        <v>76</v>
      </c>
    </row>
    <row r="17695" customFormat="false" ht="13.8" hidden="false" customHeight="false" outlineLevel="0" collapsed="false">
      <c r="A17695" s="5" t="n">
        <v>42162.9270833333</v>
      </c>
      <c r="B17695" s="0" t="n">
        <v>0.46</v>
      </c>
      <c r="C17695" s="0" t="n">
        <v>0</v>
      </c>
      <c r="D17695" s="0" t="n">
        <v>0</v>
      </c>
      <c r="F17695" s="0" t="n">
        <v>0</v>
      </c>
    </row>
    <row r="17696" customFormat="false" ht="13.8" hidden="false" customHeight="false" outlineLevel="0" collapsed="false">
      <c r="A17696" s="5" t="n">
        <v>42162.9375</v>
      </c>
      <c r="B17696" s="0" t="n">
        <v>0.45</v>
      </c>
      <c r="C17696" s="0" t="n">
        <v>0</v>
      </c>
      <c r="D17696" s="0" t="n">
        <v>0</v>
      </c>
      <c r="F17696" s="0" t="n">
        <v>0</v>
      </c>
    </row>
    <row r="17697" customFormat="false" ht="13.8" hidden="false" customHeight="false" outlineLevel="0" collapsed="false">
      <c r="A17697" s="5" t="n">
        <v>42162.9479166667</v>
      </c>
      <c r="B17697" s="0" t="n">
        <v>0.44</v>
      </c>
      <c r="C17697" s="0" t="n">
        <v>0</v>
      </c>
      <c r="D17697" s="0" t="n">
        <v>0</v>
      </c>
      <c r="F17697" s="0" t="n">
        <v>0</v>
      </c>
    </row>
    <row r="17698" customFormat="false" ht="13.8" hidden="false" customHeight="false" outlineLevel="0" collapsed="false">
      <c r="A17698" s="5" t="n">
        <v>42162.9583333333</v>
      </c>
      <c r="B17698" s="0" t="n">
        <v>0.43</v>
      </c>
      <c r="C17698" s="0" t="n">
        <v>0</v>
      </c>
      <c r="D17698" s="0" t="n">
        <v>0</v>
      </c>
      <c r="E17698" s="0" t="n">
        <v>75</v>
      </c>
      <c r="F17698" s="0" t="n">
        <v>75</v>
      </c>
    </row>
    <row r="17699" customFormat="false" ht="13.8" hidden="false" customHeight="false" outlineLevel="0" collapsed="false">
      <c r="A17699" s="5" t="n">
        <v>42162.96875</v>
      </c>
      <c r="B17699" s="0" t="n">
        <v>0.43</v>
      </c>
      <c r="C17699" s="0" t="n">
        <v>0</v>
      </c>
      <c r="D17699" s="0" t="n">
        <v>0</v>
      </c>
      <c r="F17699" s="0" t="n">
        <v>0</v>
      </c>
    </row>
    <row r="17700" customFormat="false" ht="13.8" hidden="false" customHeight="false" outlineLevel="0" collapsed="false">
      <c r="A17700" s="5" t="n">
        <v>42162.9791666667</v>
      </c>
      <c r="B17700" s="0" t="n">
        <v>0.42</v>
      </c>
      <c r="C17700" s="0" t="n">
        <v>0</v>
      </c>
      <c r="D17700" s="0" t="n">
        <v>0</v>
      </c>
      <c r="F17700" s="0" t="n">
        <v>0</v>
      </c>
    </row>
    <row r="17701" customFormat="false" ht="13.8" hidden="false" customHeight="false" outlineLevel="0" collapsed="false">
      <c r="A17701" s="5" t="n">
        <v>42162.9895833333</v>
      </c>
      <c r="B17701" s="0" t="n">
        <v>0.42</v>
      </c>
      <c r="C17701" s="0" t="n">
        <v>0</v>
      </c>
      <c r="D17701" s="0" t="n">
        <v>0</v>
      </c>
      <c r="F17701" s="0" t="n">
        <v>0</v>
      </c>
    </row>
    <row r="17702" customFormat="false" ht="13.8" hidden="false" customHeight="false" outlineLevel="0" collapsed="false">
      <c r="A17702" s="5" t="n">
        <v>42163</v>
      </c>
      <c r="B17702" s="0" t="n">
        <v>0.41</v>
      </c>
      <c r="C17702" s="0" t="n">
        <v>0</v>
      </c>
      <c r="D17702" s="0" t="n">
        <v>0</v>
      </c>
      <c r="E17702" s="0" t="n">
        <v>74</v>
      </c>
      <c r="F17702" s="0" t="n">
        <v>74</v>
      </c>
    </row>
    <row r="17703" customFormat="false" ht="13.8" hidden="false" customHeight="false" outlineLevel="0" collapsed="false">
      <c r="A17703" s="5" t="n">
        <v>42163.0104166667</v>
      </c>
      <c r="B17703" s="0" t="n">
        <v>0.4</v>
      </c>
      <c r="C17703" s="0" t="n">
        <v>0</v>
      </c>
      <c r="D17703" s="0" t="n">
        <v>0</v>
      </c>
      <c r="F17703" s="0" t="n">
        <v>0</v>
      </c>
    </row>
    <row r="17704" customFormat="false" ht="13.8" hidden="false" customHeight="false" outlineLevel="0" collapsed="false">
      <c r="A17704" s="5" t="n">
        <v>42163.0208333333</v>
      </c>
      <c r="B17704" s="0" t="n">
        <v>0.4</v>
      </c>
      <c r="C17704" s="0" t="n">
        <v>0</v>
      </c>
      <c r="D17704" s="0" t="n">
        <v>0</v>
      </c>
      <c r="F17704" s="0" t="n">
        <v>0</v>
      </c>
    </row>
    <row r="17705" customFormat="false" ht="13.8" hidden="false" customHeight="false" outlineLevel="0" collapsed="false">
      <c r="A17705" s="5" t="n">
        <v>42163.03125</v>
      </c>
      <c r="B17705" s="0" t="n">
        <v>0.39</v>
      </c>
      <c r="C17705" s="0" t="n">
        <v>0</v>
      </c>
      <c r="D17705" s="0" t="n">
        <v>0</v>
      </c>
      <c r="F17705" s="0" t="n">
        <v>0</v>
      </c>
    </row>
    <row r="17706" customFormat="false" ht="13.8" hidden="false" customHeight="false" outlineLevel="0" collapsed="false">
      <c r="A17706" s="5" t="n">
        <v>42163.0416666667</v>
      </c>
      <c r="B17706" s="0" t="n">
        <v>0.39</v>
      </c>
      <c r="C17706" s="0" t="n">
        <v>0</v>
      </c>
      <c r="D17706" s="0" t="n">
        <v>0</v>
      </c>
      <c r="E17706" s="0" t="n">
        <v>73</v>
      </c>
      <c r="F17706" s="0" t="n">
        <v>73</v>
      </c>
    </row>
    <row r="17707" customFormat="false" ht="13.8" hidden="false" customHeight="false" outlineLevel="0" collapsed="false">
      <c r="A17707" s="5" t="n">
        <v>42163.0520833333</v>
      </c>
      <c r="B17707" s="0" t="n">
        <v>0.38</v>
      </c>
      <c r="C17707" s="0" t="n">
        <v>0</v>
      </c>
      <c r="D17707" s="0" t="n">
        <v>0</v>
      </c>
      <c r="F17707" s="0" t="n">
        <v>0</v>
      </c>
    </row>
    <row r="17708" customFormat="false" ht="13.8" hidden="false" customHeight="false" outlineLevel="0" collapsed="false">
      <c r="A17708" s="5" t="n">
        <v>42163.0625</v>
      </c>
      <c r="B17708" s="0" t="n">
        <v>0.38</v>
      </c>
      <c r="C17708" s="0" t="n">
        <v>0</v>
      </c>
      <c r="D17708" s="0" t="n">
        <v>0</v>
      </c>
      <c r="F17708" s="0" t="n">
        <v>0</v>
      </c>
    </row>
    <row r="17709" customFormat="false" ht="13.8" hidden="false" customHeight="false" outlineLevel="0" collapsed="false">
      <c r="A17709" s="5" t="n">
        <v>42163.0729166667</v>
      </c>
      <c r="B17709" s="0" t="n">
        <v>0.39</v>
      </c>
      <c r="C17709" s="0" t="n">
        <v>0</v>
      </c>
      <c r="D17709" s="0" t="n">
        <v>0</v>
      </c>
      <c r="F17709" s="0" t="n">
        <v>0</v>
      </c>
    </row>
    <row r="17710" customFormat="false" ht="13.8" hidden="false" customHeight="false" outlineLevel="0" collapsed="false">
      <c r="A17710" s="5" t="n">
        <v>42163.0833333333</v>
      </c>
      <c r="B17710" s="0" t="n">
        <v>0.4</v>
      </c>
      <c r="C17710" s="0" t="n">
        <v>0</v>
      </c>
      <c r="D17710" s="0" t="n">
        <v>0</v>
      </c>
      <c r="E17710" s="0" t="n">
        <v>73</v>
      </c>
      <c r="F17710" s="0" t="n">
        <v>73</v>
      </c>
    </row>
    <row r="17711" customFormat="false" ht="13.8" hidden="false" customHeight="false" outlineLevel="0" collapsed="false">
      <c r="A17711" s="5" t="n">
        <v>42163.09375</v>
      </c>
      <c r="B17711" s="0" t="n">
        <v>0.4</v>
      </c>
      <c r="C17711" s="0" t="n">
        <v>0</v>
      </c>
      <c r="D17711" s="0" t="n">
        <v>0</v>
      </c>
      <c r="F17711" s="0" t="n">
        <v>0</v>
      </c>
    </row>
    <row r="17712" customFormat="false" ht="13.8" hidden="false" customHeight="false" outlineLevel="0" collapsed="false">
      <c r="A17712" s="5" t="n">
        <v>42163.1041666667</v>
      </c>
      <c r="B17712" s="0" t="n">
        <v>0.4</v>
      </c>
      <c r="C17712" s="0" t="n">
        <v>0</v>
      </c>
      <c r="D17712" s="0" t="n">
        <v>0</v>
      </c>
      <c r="F17712" s="0" t="n">
        <v>0</v>
      </c>
    </row>
    <row r="17713" customFormat="false" ht="13.8" hidden="false" customHeight="false" outlineLevel="0" collapsed="false">
      <c r="A17713" s="5" t="n">
        <v>42163.1145833333</v>
      </c>
      <c r="B17713" s="0" t="n">
        <v>0.4</v>
      </c>
      <c r="C17713" s="0" t="n">
        <v>0</v>
      </c>
      <c r="D17713" s="0" t="n">
        <v>0</v>
      </c>
      <c r="F17713" s="0" t="n">
        <v>0</v>
      </c>
    </row>
    <row r="17714" customFormat="false" ht="13.8" hidden="false" customHeight="false" outlineLevel="0" collapsed="false">
      <c r="A17714" s="5" t="n">
        <v>42163.125</v>
      </c>
      <c r="B17714" s="0" t="n">
        <v>0.39</v>
      </c>
      <c r="C17714" s="0" t="n">
        <v>0</v>
      </c>
      <c r="D17714" s="0" t="n">
        <v>0</v>
      </c>
      <c r="E17714" s="0" t="n">
        <v>73</v>
      </c>
      <c r="F17714" s="0" t="n">
        <v>73</v>
      </c>
    </row>
    <row r="17715" customFormat="false" ht="13.8" hidden="false" customHeight="false" outlineLevel="0" collapsed="false">
      <c r="A17715" s="5" t="n">
        <v>42163.1354166667</v>
      </c>
      <c r="B17715" s="0" t="n">
        <v>0.39</v>
      </c>
      <c r="C17715" s="0" t="n">
        <v>0</v>
      </c>
      <c r="D17715" s="0" t="n">
        <v>0</v>
      </c>
      <c r="F17715" s="0" t="n">
        <v>0</v>
      </c>
    </row>
    <row r="17716" customFormat="false" ht="13.8" hidden="false" customHeight="false" outlineLevel="0" collapsed="false">
      <c r="A17716" s="5" t="n">
        <v>42163.1458333333</v>
      </c>
      <c r="B17716" s="0" t="n">
        <v>0.39</v>
      </c>
      <c r="C17716" s="0" t="n">
        <v>0</v>
      </c>
      <c r="D17716" s="0" t="n">
        <v>0</v>
      </c>
      <c r="F17716" s="0" t="n">
        <v>0</v>
      </c>
    </row>
    <row r="17717" customFormat="false" ht="13.8" hidden="false" customHeight="false" outlineLevel="0" collapsed="false">
      <c r="A17717" s="5" t="n">
        <v>42163.15625</v>
      </c>
      <c r="B17717" s="0" t="n">
        <v>0.39</v>
      </c>
      <c r="C17717" s="0" t="n">
        <v>0</v>
      </c>
      <c r="D17717" s="0" t="n">
        <v>0</v>
      </c>
      <c r="F17717" s="0" t="n">
        <v>0</v>
      </c>
    </row>
    <row r="17718" customFormat="false" ht="13.8" hidden="false" customHeight="false" outlineLevel="0" collapsed="false">
      <c r="A17718" s="5" t="n">
        <v>42163.1666666667</v>
      </c>
      <c r="B17718" s="0" t="n">
        <v>0.39</v>
      </c>
      <c r="C17718" s="0" t="n">
        <v>0</v>
      </c>
      <c r="D17718" s="0" t="n">
        <v>0</v>
      </c>
      <c r="E17718" s="0" t="n">
        <v>72</v>
      </c>
      <c r="F17718" s="0" t="n">
        <v>72</v>
      </c>
    </row>
    <row r="17719" customFormat="false" ht="13.8" hidden="false" customHeight="false" outlineLevel="0" collapsed="false">
      <c r="A17719" s="5" t="n">
        <v>42163.1770833333</v>
      </c>
      <c r="B17719" s="0" t="n">
        <v>0.38</v>
      </c>
      <c r="C17719" s="0" t="n">
        <v>0</v>
      </c>
      <c r="D17719" s="0" t="n">
        <v>0</v>
      </c>
      <c r="F17719" s="0" t="n">
        <v>0</v>
      </c>
    </row>
    <row r="17720" customFormat="false" ht="13.8" hidden="false" customHeight="false" outlineLevel="0" collapsed="false">
      <c r="A17720" s="5" t="n">
        <v>42163.1875</v>
      </c>
      <c r="B17720" s="0" t="n">
        <v>0.38</v>
      </c>
      <c r="C17720" s="0" t="n">
        <v>0</v>
      </c>
      <c r="D17720" s="0" t="n">
        <v>0</v>
      </c>
      <c r="F17720" s="0" t="n">
        <v>0</v>
      </c>
    </row>
    <row r="17721" customFormat="false" ht="13.8" hidden="false" customHeight="false" outlineLevel="0" collapsed="false">
      <c r="A17721" s="5" t="n">
        <v>42163.1979166667</v>
      </c>
      <c r="B17721" s="0" t="n">
        <v>0.37</v>
      </c>
      <c r="C17721" s="0" t="n">
        <v>0</v>
      </c>
      <c r="D17721" s="0" t="n">
        <v>0</v>
      </c>
      <c r="F17721" s="0" t="n">
        <v>0</v>
      </c>
    </row>
    <row r="17722" customFormat="false" ht="13.8" hidden="false" customHeight="false" outlineLevel="0" collapsed="false">
      <c r="A17722" s="5" t="n">
        <v>42163.2083333333</v>
      </c>
      <c r="B17722" s="0" t="n">
        <v>0.37</v>
      </c>
      <c r="C17722" s="0" t="n">
        <v>0</v>
      </c>
      <c r="D17722" s="0" t="n">
        <v>0</v>
      </c>
      <c r="E17722" s="0" t="n">
        <v>71</v>
      </c>
      <c r="F17722" s="0" t="n">
        <v>71</v>
      </c>
    </row>
    <row r="17723" customFormat="false" ht="13.8" hidden="false" customHeight="false" outlineLevel="0" collapsed="false">
      <c r="A17723" s="5" t="n">
        <v>42163.21875</v>
      </c>
      <c r="B17723" s="0" t="n">
        <v>0.36</v>
      </c>
      <c r="C17723" s="0" t="n">
        <v>0</v>
      </c>
      <c r="D17723" s="0" t="n">
        <v>0</v>
      </c>
      <c r="F17723" s="0" t="n">
        <v>0</v>
      </c>
    </row>
    <row r="17724" customFormat="false" ht="13.8" hidden="false" customHeight="false" outlineLevel="0" collapsed="false">
      <c r="A17724" s="5" t="n">
        <v>42163.2291666667</v>
      </c>
      <c r="B17724" s="0" t="n">
        <v>0.36</v>
      </c>
      <c r="C17724" s="0" t="n">
        <v>0</v>
      </c>
      <c r="D17724" s="0" t="n">
        <v>0</v>
      </c>
      <c r="F17724" s="0" t="n">
        <v>0</v>
      </c>
    </row>
    <row r="17725" customFormat="false" ht="13.8" hidden="false" customHeight="false" outlineLevel="0" collapsed="false">
      <c r="A17725" s="5" t="n">
        <v>42163.2395833333</v>
      </c>
      <c r="B17725" s="0" t="n">
        <v>0.36</v>
      </c>
      <c r="C17725" s="0" t="n">
        <v>0</v>
      </c>
      <c r="D17725" s="0" t="n">
        <v>0</v>
      </c>
      <c r="F17725" s="0" t="n">
        <v>0</v>
      </c>
    </row>
    <row r="17726" customFormat="false" ht="13.8" hidden="false" customHeight="false" outlineLevel="0" collapsed="false">
      <c r="A17726" s="5" t="n">
        <v>42163.25</v>
      </c>
      <c r="B17726" s="0" t="n">
        <v>0.36</v>
      </c>
      <c r="C17726" s="0" t="n">
        <v>0</v>
      </c>
      <c r="D17726" s="0" t="n">
        <v>0</v>
      </c>
      <c r="E17726" s="0" t="n">
        <v>71</v>
      </c>
      <c r="F17726" s="0" t="n">
        <v>71</v>
      </c>
    </row>
    <row r="17727" customFormat="false" ht="13.8" hidden="false" customHeight="false" outlineLevel="0" collapsed="false">
      <c r="A17727" s="5" t="n">
        <v>42163.2604166667</v>
      </c>
      <c r="B17727" s="0" t="n">
        <v>0.35</v>
      </c>
      <c r="C17727" s="0" t="n">
        <v>0</v>
      </c>
      <c r="D17727" s="0" t="n">
        <v>0</v>
      </c>
      <c r="F17727" s="0" t="n">
        <v>0</v>
      </c>
    </row>
    <row r="17728" customFormat="false" ht="13.8" hidden="false" customHeight="false" outlineLevel="0" collapsed="false">
      <c r="A17728" s="5" t="n">
        <v>42163.2708333333</v>
      </c>
      <c r="B17728" s="0" t="n">
        <v>0.35</v>
      </c>
      <c r="C17728" s="0" t="n">
        <v>0</v>
      </c>
      <c r="D17728" s="0" t="n">
        <v>0</v>
      </c>
      <c r="F17728" s="0" t="n">
        <v>0</v>
      </c>
    </row>
    <row r="17729" customFormat="false" ht="13.8" hidden="false" customHeight="false" outlineLevel="0" collapsed="false">
      <c r="A17729" s="5" t="n">
        <v>42163.28125</v>
      </c>
      <c r="B17729" s="0" t="n">
        <v>0.35</v>
      </c>
      <c r="C17729" s="0" t="n">
        <v>0</v>
      </c>
      <c r="D17729" s="0" t="n">
        <v>0</v>
      </c>
      <c r="F17729" s="0" t="n">
        <v>0</v>
      </c>
    </row>
    <row r="17730" customFormat="false" ht="13.8" hidden="false" customHeight="false" outlineLevel="0" collapsed="false">
      <c r="A17730" s="5" t="n">
        <v>42163.2916666667</v>
      </c>
      <c r="B17730" s="0" t="n">
        <v>0.35</v>
      </c>
      <c r="C17730" s="0" t="n">
        <v>0</v>
      </c>
      <c r="D17730" s="0" t="n">
        <v>0</v>
      </c>
      <c r="E17730" s="0" t="n">
        <v>74</v>
      </c>
      <c r="F17730" s="0" t="n">
        <v>74</v>
      </c>
    </row>
    <row r="17731" customFormat="false" ht="13.8" hidden="false" customHeight="false" outlineLevel="0" collapsed="false">
      <c r="A17731" s="5" t="n">
        <v>42163.3020833333</v>
      </c>
      <c r="B17731" s="0" t="n">
        <v>0.35</v>
      </c>
      <c r="C17731" s="0" t="n">
        <v>0</v>
      </c>
      <c r="D17731" s="0" t="n">
        <v>0</v>
      </c>
      <c r="F17731" s="0" t="n">
        <v>0</v>
      </c>
    </row>
    <row r="17732" customFormat="false" ht="13.8" hidden="false" customHeight="false" outlineLevel="0" collapsed="false">
      <c r="A17732" s="5" t="n">
        <v>42163.3125</v>
      </c>
      <c r="B17732" s="0" t="n">
        <v>0.35</v>
      </c>
      <c r="C17732" s="0" t="n">
        <v>0</v>
      </c>
      <c r="D17732" s="0" t="n">
        <v>0</v>
      </c>
      <c r="F17732" s="0" t="n">
        <v>0</v>
      </c>
    </row>
    <row r="17733" customFormat="false" ht="13.8" hidden="false" customHeight="false" outlineLevel="0" collapsed="false">
      <c r="A17733" s="5" t="n">
        <v>42163.3229166667</v>
      </c>
      <c r="B17733" s="0" t="n">
        <v>0.35</v>
      </c>
      <c r="C17733" s="0" t="n">
        <v>0</v>
      </c>
      <c r="D17733" s="0" t="n">
        <v>0</v>
      </c>
      <c r="F17733" s="0" t="n">
        <v>0</v>
      </c>
    </row>
    <row r="17734" customFormat="false" ht="13.8" hidden="false" customHeight="false" outlineLevel="0" collapsed="false">
      <c r="A17734" s="5" t="n">
        <v>42163.3333333333</v>
      </c>
      <c r="B17734" s="0" t="n">
        <v>0.35</v>
      </c>
      <c r="C17734" s="0" t="n">
        <v>0</v>
      </c>
      <c r="D17734" s="0" t="n">
        <v>0</v>
      </c>
      <c r="E17734" s="0" t="n">
        <v>81</v>
      </c>
      <c r="F17734" s="0" t="n">
        <v>81</v>
      </c>
    </row>
    <row r="17735" customFormat="false" ht="13.8" hidden="false" customHeight="false" outlineLevel="0" collapsed="false">
      <c r="A17735" s="5" t="n">
        <v>42163.34375</v>
      </c>
      <c r="B17735" s="0" t="n">
        <v>0.35</v>
      </c>
      <c r="C17735" s="0" t="n">
        <v>0</v>
      </c>
      <c r="D17735" s="0" t="n">
        <v>0</v>
      </c>
      <c r="F17735" s="0" t="n">
        <v>0</v>
      </c>
    </row>
    <row r="17736" customFormat="false" ht="13.8" hidden="false" customHeight="false" outlineLevel="0" collapsed="false">
      <c r="A17736" s="5" t="n">
        <v>42163.3541666667</v>
      </c>
      <c r="B17736" s="0" t="n">
        <v>0.35</v>
      </c>
      <c r="C17736" s="0" t="n">
        <v>0</v>
      </c>
      <c r="D17736" s="0" t="n">
        <v>0</v>
      </c>
      <c r="F17736" s="0" t="n">
        <v>0</v>
      </c>
    </row>
    <row r="17737" customFormat="false" ht="13.8" hidden="false" customHeight="false" outlineLevel="0" collapsed="false">
      <c r="A17737" s="5" t="n">
        <v>42163.3645833333</v>
      </c>
      <c r="B17737" s="0" t="n">
        <v>0.35</v>
      </c>
      <c r="C17737" s="0" t="n">
        <v>0</v>
      </c>
      <c r="D17737" s="0" t="n">
        <v>0</v>
      </c>
      <c r="F17737" s="0" t="n">
        <v>0</v>
      </c>
    </row>
    <row r="17738" customFormat="false" ht="13.8" hidden="false" customHeight="false" outlineLevel="0" collapsed="false">
      <c r="A17738" s="5" t="n">
        <v>42163.375</v>
      </c>
      <c r="B17738" s="0" t="n">
        <v>0.35</v>
      </c>
      <c r="C17738" s="0" t="n">
        <v>0</v>
      </c>
      <c r="D17738" s="0" t="n">
        <v>0</v>
      </c>
      <c r="E17738" s="0" t="n">
        <v>94</v>
      </c>
      <c r="F17738" s="0" t="n">
        <v>94</v>
      </c>
    </row>
    <row r="17739" customFormat="false" ht="13.8" hidden="false" customHeight="false" outlineLevel="0" collapsed="false">
      <c r="A17739" s="5" t="n">
        <v>42163.3854166667</v>
      </c>
      <c r="B17739" s="0" t="n">
        <v>0.35</v>
      </c>
      <c r="C17739" s="0" t="n">
        <v>0</v>
      </c>
      <c r="D17739" s="0" t="n">
        <v>0</v>
      </c>
      <c r="F17739" s="0" t="n">
        <v>0</v>
      </c>
    </row>
    <row r="17740" customFormat="false" ht="13.8" hidden="false" customHeight="false" outlineLevel="0" collapsed="false">
      <c r="A17740" s="5" t="n">
        <v>42163.3958333333</v>
      </c>
      <c r="B17740" s="0" t="n">
        <v>0.35</v>
      </c>
      <c r="C17740" s="0" t="n">
        <v>0</v>
      </c>
      <c r="D17740" s="0" t="n">
        <v>0</v>
      </c>
      <c r="F17740" s="0" t="n">
        <v>0</v>
      </c>
    </row>
    <row r="17741" customFormat="false" ht="13.8" hidden="false" customHeight="false" outlineLevel="0" collapsed="false">
      <c r="A17741" s="5" t="n">
        <v>42163.40625</v>
      </c>
      <c r="B17741" s="0" t="n">
        <v>0.35</v>
      </c>
      <c r="C17741" s="0" t="n">
        <v>0</v>
      </c>
      <c r="D17741" s="0" t="n">
        <v>0</v>
      </c>
      <c r="F17741" s="0" t="n">
        <v>0</v>
      </c>
    </row>
    <row r="17742" customFormat="false" ht="13.8" hidden="false" customHeight="false" outlineLevel="0" collapsed="false">
      <c r="A17742" s="5" t="n">
        <v>42163.4166666667</v>
      </c>
      <c r="B17742" s="0" t="n">
        <v>0.35</v>
      </c>
      <c r="C17742" s="0" t="n">
        <v>0</v>
      </c>
      <c r="D17742" s="0" t="n">
        <v>0</v>
      </c>
      <c r="E17742" s="0" t="n">
        <v>100</v>
      </c>
      <c r="F17742" s="0" t="n">
        <v>100</v>
      </c>
    </row>
    <row r="17743" customFormat="false" ht="13.8" hidden="false" customHeight="false" outlineLevel="0" collapsed="false">
      <c r="A17743" s="5" t="n">
        <v>42163.4270833333</v>
      </c>
      <c r="B17743" s="0" t="n">
        <v>0.35</v>
      </c>
      <c r="C17743" s="0" t="n">
        <v>0</v>
      </c>
      <c r="D17743" s="0" t="n">
        <v>0</v>
      </c>
      <c r="F17743" s="0" t="n">
        <v>0</v>
      </c>
    </row>
    <row r="17744" customFormat="false" ht="13.8" hidden="false" customHeight="false" outlineLevel="0" collapsed="false">
      <c r="A17744" s="5" t="n">
        <v>42163.4375</v>
      </c>
      <c r="B17744" s="0" t="n">
        <v>0.35</v>
      </c>
      <c r="C17744" s="0" t="n">
        <v>0</v>
      </c>
      <c r="D17744" s="0" t="n">
        <v>0</v>
      </c>
      <c r="F17744" s="0" t="n">
        <v>0</v>
      </c>
    </row>
    <row r="17745" customFormat="false" ht="13.8" hidden="false" customHeight="false" outlineLevel="0" collapsed="false">
      <c r="A17745" s="5" t="n">
        <v>42163.4479166667</v>
      </c>
      <c r="B17745" s="0" t="n">
        <v>0.34</v>
      </c>
      <c r="C17745" s="0" t="n">
        <v>0</v>
      </c>
      <c r="D17745" s="0" t="n">
        <v>0</v>
      </c>
      <c r="F17745" s="0" t="n">
        <v>0</v>
      </c>
    </row>
    <row r="17746" customFormat="false" ht="13.8" hidden="false" customHeight="false" outlineLevel="0" collapsed="false">
      <c r="A17746" s="5" t="n">
        <v>42163.4583333333</v>
      </c>
      <c r="B17746" s="0" t="n">
        <v>0.34</v>
      </c>
      <c r="C17746" s="0" t="n">
        <v>0</v>
      </c>
      <c r="D17746" s="0" t="n">
        <v>0</v>
      </c>
      <c r="E17746" s="0" t="n">
        <v>104</v>
      </c>
      <c r="F17746" s="0" t="n">
        <v>104</v>
      </c>
    </row>
    <row r="17747" customFormat="false" ht="13.8" hidden="false" customHeight="false" outlineLevel="0" collapsed="false">
      <c r="A17747" s="5" t="n">
        <v>42163.46875</v>
      </c>
      <c r="B17747" s="0" t="n">
        <v>0.34</v>
      </c>
      <c r="C17747" s="0" t="n">
        <v>0</v>
      </c>
      <c r="D17747" s="0" t="n">
        <v>0</v>
      </c>
      <c r="F17747" s="0" t="n">
        <v>0</v>
      </c>
    </row>
    <row r="17748" customFormat="false" ht="13.8" hidden="false" customHeight="false" outlineLevel="0" collapsed="false">
      <c r="A17748" s="5" t="n">
        <v>42163.4791666667</v>
      </c>
      <c r="B17748" s="0" t="n">
        <v>0.34</v>
      </c>
      <c r="C17748" s="0" t="n">
        <v>0</v>
      </c>
      <c r="D17748" s="0" t="n">
        <v>0</v>
      </c>
      <c r="F17748" s="0" t="n">
        <v>0</v>
      </c>
    </row>
    <row r="17749" customFormat="false" ht="13.8" hidden="false" customHeight="false" outlineLevel="0" collapsed="false">
      <c r="A17749" s="5" t="n">
        <v>42163.4895833333</v>
      </c>
      <c r="B17749" s="0" t="n">
        <v>0.34</v>
      </c>
      <c r="C17749" s="0" t="n">
        <v>0</v>
      </c>
      <c r="D17749" s="0" t="n">
        <v>0</v>
      </c>
      <c r="F17749" s="0" t="n">
        <v>0</v>
      </c>
    </row>
    <row r="17750" customFormat="false" ht="13.8" hidden="false" customHeight="false" outlineLevel="0" collapsed="false">
      <c r="A17750" s="5" t="n">
        <v>42163.5</v>
      </c>
      <c r="B17750" s="0" t="n">
        <v>0.33</v>
      </c>
      <c r="C17750" s="0" t="n">
        <v>0</v>
      </c>
      <c r="D17750" s="0" t="n">
        <v>0</v>
      </c>
      <c r="E17750" s="0" t="n">
        <v>103</v>
      </c>
      <c r="F17750" s="0" t="n">
        <v>103</v>
      </c>
    </row>
    <row r="17751" customFormat="false" ht="13.8" hidden="false" customHeight="false" outlineLevel="0" collapsed="false">
      <c r="A17751" s="5" t="n">
        <v>42163.5104166667</v>
      </c>
      <c r="B17751" s="0" t="n">
        <v>0.33</v>
      </c>
      <c r="C17751" s="0" t="n">
        <v>0</v>
      </c>
      <c r="D17751" s="0" t="n">
        <v>0</v>
      </c>
      <c r="F17751" s="0" t="n">
        <v>0</v>
      </c>
    </row>
    <row r="17752" customFormat="false" ht="13.8" hidden="false" customHeight="false" outlineLevel="0" collapsed="false">
      <c r="A17752" s="5" t="n">
        <v>42163.5208333333</v>
      </c>
      <c r="B17752" s="0" t="n">
        <v>0.33</v>
      </c>
      <c r="C17752" s="0" t="n">
        <v>0</v>
      </c>
      <c r="D17752" s="0" t="n">
        <v>0</v>
      </c>
      <c r="F17752" s="0" t="n">
        <v>0</v>
      </c>
    </row>
    <row r="17753" customFormat="false" ht="13.8" hidden="false" customHeight="false" outlineLevel="0" collapsed="false">
      <c r="A17753" s="5" t="n">
        <v>42163.53125</v>
      </c>
      <c r="B17753" s="0" t="n">
        <v>0.33</v>
      </c>
      <c r="C17753" s="0" t="n">
        <v>0</v>
      </c>
      <c r="D17753" s="0" t="n">
        <v>0</v>
      </c>
      <c r="F17753" s="0" t="n">
        <v>0</v>
      </c>
    </row>
    <row r="17754" customFormat="false" ht="13.8" hidden="false" customHeight="false" outlineLevel="0" collapsed="false">
      <c r="A17754" s="5" t="n">
        <v>42163.5416666667</v>
      </c>
      <c r="B17754" s="0" t="n">
        <v>0.33</v>
      </c>
      <c r="C17754" s="0" t="n">
        <v>0</v>
      </c>
      <c r="D17754" s="0" t="n">
        <v>0</v>
      </c>
      <c r="E17754" s="0" t="n">
        <v>101</v>
      </c>
      <c r="F17754" s="0" t="n">
        <v>101</v>
      </c>
    </row>
    <row r="17755" customFormat="false" ht="13.8" hidden="false" customHeight="false" outlineLevel="0" collapsed="false">
      <c r="A17755" s="5" t="n">
        <v>42163.5520833333</v>
      </c>
      <c r="B17755" s="0" t="n">
        <v>0.33</v>
      </c>
      <c r="C17755" s="0" t="n">
        <v>0</v>
      </c>
      <c r="D17755" s="0" t="n">
        <v>0</v>
      </c>
      <c r="F17755" s="0" t="n">
        <v>0</v>
      </c>
    </row>
    <row r="17756" customFormat="false" ht="13.8" hidden="false" customHeight="false" outlineLevel="0" collapsed="false">
      <c r="A17756" s="5" t="n">
        <v>42163.5625</v>
      </c>
      <c r="B17756" s="0" t="n">
        <v>0.32</v>
      </c>
      <c r="C17756" s="0" t="n">
        <v>0</v>
      </c>
      <c r="D17756" s="0" t="n">
        <v>0</v>
      </c>
      <c r="F17756" s="0" t="n">
        <v>0</v>
      </c>
    </row>
    <row r="17757" customFormat="false" ht="13.8" hidden="false" customHeight="false" outlineLevel="0" collapsed="false">
      <c r="A17757" s="5" t="n">
        <v>42163.5729166667</v>
      </c>
      <c r="B17757" s="0" t="n">
        <v>0.32</v>
      </c>
      <c r="C17757" s="0" t="n">
        <v>0</v>
      </c>
      <c r="D17757" s="0" t="n">
        <v>0</v>
      </c>
      <c r="F17757" s="0" t="n">
        <v>0</v>
      </c>
    </row>
    <row r="17758" customFormat="false" ht="13.8" hidden="false" customHeight="false" outlineLevel="0" collapsed="false">
      <c r="A17758" s="5" t="n">
        <v>42163.5833333333</v>
      </c>
      <c r="B17758" s="0" t="n">
        <v>0.32</v>
      </c>
      <c r="C17758" s="0" t="n">
        <v>0</v>
      </c>
      <c r="D17758" s="0" t="n">
        <v>0</v>
      </c>
      <c r="E17758" s="0" t="n">
        <v>103</v>
      </c>
      <c r="F17758" s="0" t="n">
        <v>103</v>
      </c>
    </row>
    <row r="17759" customFormat="false" ht="13.8" hidden="false" customHeight="false" outlineLevel="0" collapsed="false">
      <c r="A17759" s="5" t="n">
        <v>42163.59375</v>
      </c>
      <c r="B17759" s="0" t="n">
        <v>0.32</v>
      </c>
      <c r="C17759" s="0" t="n">
        <v>0</v>
      </c>
      <c r="D17759" s="0" t="n">
        <v>0</v>
      </c>
      <c r="F17759" s="0" t="n">
        <v>0</v>
      </c>
    </row>
    <row r="17760" customFormat="false" ht="13.8" hidden="false" customHeight="false" outlineLevel="0" collapsed="false">
      <c r="A17760" s="5" t="n">
        <v>42163.6041666667</v>
      </c>
      <c r="B17760" s="0" t="n">
        <v>0.32</v>
      </c>
      <c r="C17760" s="0" t="n">
        <v>0</v>
      </c>
      <c r="D17760" s="0" t="n">
        <v>0</v>
      </c>
      <c r="F17760" s="0" t="n">
        <v>0</v>
      </c>
    </row>
    <row r="17761" customFormat="false" ht="13.8" hidden="false" customHeight="false" outlineLevel="0" collapsed="false">
      <c r="A17761" s="5" t="n">
        <v>42163.6145833333</v>
      </c>
      <c r="B17761" s="0" t="n">
        <v>0.32</v>
      </c>
      <c r="C17761" s="0" t="n">
        <v>0</v>
      </c>
      <c r="D17761" s="0" t="n">
        <v>0</v>
      </c>
      <c r="F17761" s="0" t="n">
        <v>0</v>
      </c>
    </row>
    <row r="17762" customFormat="false" ht="13.8" hidden="false" customHeight="false" outlineLevel="0" collapsed="false">
      <c r="A17762" s="5" t="n">
        <v>42163.625</v>
      </c>
      <c r="B17762" s="0" t="n">
        <v>0.31</v>
      </c>
      <c r="C17762" s="0" t="n">
        <v>0</v>
      </c>
      <c r="D17762" s="0" t="n">
        <v>0</v>
      </c>
      <c r="E17762" s="0" t="n">
        <v>105</v>
      </c>
      <c r="F17762" s="0" t="n">
        <v>105</v>
      </c>
    </row>
    <row r="17763" customFormat="false" ht="13.8" hidden="false" customHeight="false" outlineLevel="0" collapsed="false">
      <c r="A17763" s="5" t="n">
        <v>42163.6354166667</v>
      </c>
      <c r="B17763" s="0" t="n">
        <v>0.31</v>
      </c>
      <c r="C17763" s="0" t="n">
        <v>0</v>
      </c>
      <c r="D17763" s="0" t="n">
        <v>0</v>
      </c>
      <c r="F17763" s="0" t="n">
        <v>0</v>
      </c>
    </row>
    <row r="17764" customFormat="false" ht="13.8" hidden="false" customHeight="false" outlineLevel="0" collapsed="false">
      <c r="A17764" s="5" t="n">
        <v>42163.6458333333</v>
      </c>
      <c r="B17764" s="0" t="n">
        <v>0.31</v>
      </c>
      <c r="C17764" s="0" t="n">
        <v>0</v>
      </c>
      <c r="D17764" s="0" t="n">
        <v>0</v>
      </c>
      <c r="F17764" s="0" t="n">
        <v>0</v>
      </c>
    </row>
    <row r="17765" customFormat="false" ht="13.8" hidden="false" customHeight="false" outlineLevel="0" collapsed="false">
      <c r="A17765" s="5" t="n">
        <v>42163.65625</v>
      </c>
      <c r="B17765" s="0" t="n">
        <v>0.31</v>
      </c>
      <c r="C17765" s="0" t="n">
        <v>0</v>
      </c>
      <c r="D17765" s="0" t="n">
        <v>0</v>
      </c>
      <c r="F17765" s="0" t="n">
        <v>0</v>
      </c>
    </row>
    <row r="17766" customFormat="false" ht="13.8" hidden="false" customHeight="false" outlineLevel="0" collapsed="false">
      <c r="A17766" s="5" t="n">
        <v>42163.6666666667</v>
      </c>
      <c r="B17766" s="0" t="n">
        <v>0.31</v>
      </c>
      <c r="C17766" s="0" t="n">
        <v>0</v>
      </c>
      <c r="D17766" s="0" t="n">
        <v>0</v>
      </c>
      <c r="E17766" s="0" t="n">
        <v>101</v>
      </c>
      <c r="F17766" s="0" t="n">
        <v>101</v>
      </c>
    </row>
    <row r="17767" customFormat="false" ht="13.8" hidden="false" customHeight="false" outlineLevel="0" collapsed="false">
      <c r="A17767" s="5" t="n">
        <v>42163.6770833333</v>
      </c>
      <c r="B17767" s="0" t="n">
        <v>0.31</v>
      </c>
      <c r="C17767" s="0" t="n">
        <v>0</v>
      </c>
      <c r="D17767" s="0" t="n">
        <v>0</v>
      </c>
      <c r="F17767" s="0" t="n">
        <v>0</v>
      </c>
    </row>
    <row r="17768" customFormat="false" ht="13.8" hidden="false" customHeight="false" outlineLevel="0" collapsed="false">
      <c r="A17768" s="5" t="n">
        <v>42163.6875</v>
      </c>
      <c r="B17768" s="0" t="n">
        <v>0.31</v>
      </c>
      <c r="C17768" s="0" t="n">
        <v>0</v>
      </c>
      <c r="D17768" s="0" t="n">
        <v>0</v>
      </c>
      <c r="F17768" s="0" t="n">
        <v>0</v>
      </c>
    </row>
    <row r="17769" customFormat="false" ht="13.8" hidden="false" customHeight="false" outlineLevel="0" collapsed="false">
      <c r="A17769" s="5" t="n">
        <v>42163.6979166667</v>
      </c>
      <c r="B17769" s="0" t="n">
        <v>0.3</v>
      </c>
      <c r="C17769" s="0" t="n">
        <v>0</v>
      </c>
      <c r="D17769" s="0" t="n">
        <v>0</v>
      </c>
      <c r="F17769" s="0" t="n">
        <v>0</v>
      </c>
    </row>
    <row r="17770" customFormat="false" ht="13.8" hidden="false" customHeight="false" outlineLevel="0" collapsed="false">
      <c r="A17770" s="5" t="n">
        <v>42163.7083333333</v>
      </c>
      <c r="B17770" s="0" t="n">
        <v>0.3</v>
      </c>
      <c r="C17770" s="0" t="n">
        <v>0</v>
      </c>
      <c r="D17770" s="0" t="n">
        <v>0</v>
      </c>
      <c r="E17770" s="0" t="n">
        <v>89</v>
      </c>
      <c r="F17770" s="0" t="n">
        <v>89</v>
      </c>
    </row>
    <row r="17771" customFormat="false" ht="13.8" hidden="false" customHeight="false" outlineLevel="0" collapsed="false">
      <c r="A17771" s="5" t="n">
        <v>42163.71875</v>
      </c>
      <c r="B17771" s="0" t="n">
        <v>0.3</v>
      </c>
      <c r="C17771" s="0" t="n">
        <v>0</v>
      </c>
      <c r="D17771" s="0" t="n">
        <v>0</v>
      </c>
      <c r="F17771" s="0" t="n">
        <v>0</v>
      </c>
    </row>
    <row r="17772" customFormat="false" ht="13.8" hidden="false" customHeight="false" outlineLevel="0" collapsed="false">
      <c r="A17772" s="5" t="n">
        <v>42163.7291666667</v>
      </c>
      <c r="B17772" s="0" t="n">
        <v>0.3</v>
      </c>
      <c r="C17772" s="0" t="n">
        <v>0</v>
      </c>
      <c r="D17772" s="0" t="n">
        <v>0</v>
      </c>
      <c r="F17772" s="0" t="n">
        <v>0</v>
      </c>
    </row>
    <row r="17773" customFormat="false" ht="13.8" hidden="false" customHeight="false" outlineLevel="0" collapsed="false">
      <c r="A17773" s="5" t="n">
        <v>42163.7395833333</v>
      </c>
      <c r="B17773" s="0" t="n">
        <v>0.3</v>
      </c>
      <c r="C17773" s="0" t="n">
        <v>0</v>
      </c>
      <c r="D17773" s="0" t="n">
        <v>0</v>
      </c>
      <c r="F17773" s="0" t="n">
        <v>0</v>
      </c>
    </row>
    <row r="17774" customFormat="false" ht="13.8" hidden="false" customHeight="false" outlineLevel="0" collapsed="false">
      <c r="A17774" s="5" t="n">
        <v>42163.75</v>
      </c>
      <c r="B17774" s="0" t="n">
        <v>0.29</v>
      </c>
      <c r="C17774" s="0" t="n">
        <v>0</v>
      </c>
      <c r="D17774" s="0" t="n">
        <v>0</v>
      </c>
      <c r="E17774" s="0" t="n">
        <v>88</v>
      </c>
      <c r="F17774" s="0" t="n">
        <v>88</v>
      </c>
    </row>
    <row r="17775" customFormat="false" ht="13.8" hidden="false" customHeight="false" outlineLevel="0" collapsed="false">
      <c r="A17775" s="5" t="n">
        <v>42163.7604166667</v>
      </c>
      <c r="B17775" s="0" t="n">
        <v>0.29</v>
      </c>
      <c r="C17775" s="0" t="n">
        <v>0</v>
      </c>
      <c r="D17775" s="0" t="n">
        <v>0</v>
      </c>
      <c r="F17775" s="0" t="n">
        <v>0</v>
      </c>
    </row>
    <row r="17776" customFormat="false" ht="13.8" hidden="false" customHeight="false" outlineLevel="0" collapsed="false">
      <c r="A17776" s="5" t="n">
        <v>42163.7708333333</v>
      </c>
      <c r="B17776" s="0" t="n">
        <v>0.29</v>
      </c>
      <c r="C17776" s="0" t="n">
        <v>0</v>
      </c>
      <c r="D17776" s="0" t="n">
        <v>0</v>
      </c>
      <c r="F17776" s="0" t="n">
        <v>0</v>
      </c>
    </row>
    <row r="17777" customFormat="false" ht="13.8" hidden="false" customHeight="false" outlineLevel="0" collapsed="false">
      <c r="A17777" s="5" t="n">
        <v>42163.78125</v>
      </c>
      <c r="B17777" s="0" t="n">
        <v>0.29</v>
      </c>
      <c r="C17777" s="0" t="n">
        <v>0</v>
      </c>
      <c r="D17777" s="0" t="n">
        <v>0</v>
      </c>
      <c r="F17777" s="0" t="n">
        <v>0</v>
      </c>
    </row>
    <row r="17778" customFormat="false" ht="13.8" hidden="false" customHeight="false" outlineLevel="0" collapsed="false">
      <c r="A17778" s="5" t="n">
        <v>42163.7916666667</v>
      </c>
      <c r="B17778" s="0" t="n">
        <v>0.29</v>
      </c>
      <c r="C17778" s="0" t="n">
        <v>0</v>
      </c>
      <c r="D17778" s="0" t="n">
        <v>0</v>
      </c>
      <c r="E17778" s="0" t="n">
        <v>85</v>
      </c>
      <c r="F17778" s="0" t="n">
        <v>85</v>
      </c>
    </row>
    <row r="17779" customFormat="false" ht="13.8" hidden="false" customHeight="false" outlineLevel="0" collapsed="false">
      <c r="A17779" s="5" t="n">
        <v>42163.8020833333</v>
      </c>
      <c r="B17779" s="0" t="n">
        <v>0.29</v>
      </c>
      <c r="C17779" s="0" t="n">
        <v>0</v>
      </c>
      <c r="D17779" s="0" t="n">
        <v>0</v>
      </c>
      <c r="F17779" s="0" t="n">
        <v>0</v>
      </c>
    </row>
    <row r="17780" customFormat="false" ht="13.8" hidden="false" customHeight="false" outlineLevel="0" collapsed="false">
      <c r="A17780" s="5" t="n">
        <v>42163.8125</v>
      </c>
      <c r="B17780" s="0" t="n">
        <v>0.29</v>
      </c>
      <c r="C17780" s="0" t="n">
        <v>0</v>
      </c>
      <c r="D17780" s="0" t="n">
        <v>0</v>
      </c>
      <c r="F17780" s="0" t="n">
        <v>0</v>
      </c>
    </row>
    <row r="17781" customFormat="false" ht="13.8" hidden="false" customHeight="false" outlineLevel="0" collapsed="false">
      <c r="A17781" s="5" t="n">
        <v>42163.8229166667</v>
      </c>
      <c r="B17781" s="0" t="n">
        <v>0.28</v>
      </c>
      <c r="C17781" s="0" t="n">
        <v>0</v>
      </c>
      <c r="D17781" s="0" t="n">
        <v>0</v>
      </c>
      <c r="F17781" s="0" t="n">
        <v>0</v>
      </c>
    </row>
    <row r="17782" customFormat="false" ht="13.8" hidden="false" customHeight="false" outlineLevel="0" collapsed="false">
      <c r="A17782" s="5" t="n">
        <v>42163.8333333333</v>
      </c>
      <c r="B17782" s="0" t="n">
        <v>0.29</v>
      </c>
      <c r="C17782" s="0" t="n">
        <v>0</v>
      </c>
      <c r="D17782" s="0" t="n">
        <v>0</v>
      </c>
      <c r="E17782" s="0" t="n">
        <v>81</v>
      </c>
      <c r="F17782" s="0" t="n">
        <v>81</v>
      </c>
    </row>
    <row r="17783" customFormat="false" ht="13.8" hidden="false" customHeight="false" outlineLevel="0" collapsed="false">
      <c r="A17783" s="5" t="n">
        <v>42163.84375</v>
      </c>
      <c r="B17783" s="0" t="n">
        <v>0.29</v>
      </c>
      <c r="C17783" s="0" t="n">
        <v>0.01</v>
      </c>
      <c r="D17783" s="0" t="n">
        <v>0.01</v>
      </c>
      <c r="F17783" s="0" t="n">
        <v>0</v>
      </c>
    </row>
    <row r="17784" customFormat="false" ht="13.8" hidden="false" customHeight="false" outlineLevel="0" collapsed="false">
      <c r="A17784" s="5" t="n">
        <v>42163.8541666667</v>
      </c>
      <c r="B17784" s="0" t="n">
        <v>0.29</v>
      </c>
      <c r="C17784" s="0" t="n">
        <v>0.06</v>
      </c>
      <c r="D17784" s="0" t="n">
        <v>0.07</v>
      </c>
      <c r="F17784" s="0" t="n">
        <v>0</v>
      </c>
    </row>
    <row r="17785" customFormat="false" ht="13.8" hidden="false" customHeight="false" outlineLevel="0" collapsed="false">
      <c r="A17785" s="5" t="n">
        <v>42163.8645833333</v>
      </c>
      <c r="B17785" s="0" t="n">
        <v>0.3</v>
      </c>
      <c r="C17785" s="0" t="n">
        <v>0</v>
      </c>
      <c r="D17785" s="0" t="n">
        <v>0.07</v>
      </c>
      <c r="F17785" s="0" t="n">
        <v>0</v>
      </c>
    </row>
    <row r="17786" customFormat="false" ht="13.8" hidden="false" customHeight="false" outlineLevel="0" collapsed="false">
      <c r="A17786" s="5" t="n">
        <v>42163.875</v>
      </c>
      <c r="B17786" s="0" t="n">
        <v>0.3</v>
      </c>
      <c r="C17786" s="0" t="n">
        <v>0</v>
      </c>
      <c r="D17786" s="0" t="n">
        <v>0.07</v>
      </c>
      <c r="E17786" s="0" t="n">
        <v>78</v>
      </c>
      <c r="F17786" s="0" t="n">
        <v>78</v>
      </c>
    </row>
    <row r="17787" customFormat="false" ht="13.8" hidden="false" customHeight="false" outlineLevel="0" collapsed="false">
      <c r="A17787" s="5" t="n">
        <v>42163.8854166667</v>
      </c>
      <c r="B17787" s="0" t="n">
        <v>0.38</v>
      </c>
      <c r="C17787" s="0" t="n">
        <v>0</v>
      </c>
      <c r="D17787" s="0" t="n">
        <v>0.07</v>
      </c>
      <c r="F17787" s="0" t="n">
        <v>0</v>
      </c>
    </row>
    <row r="17788" customFormat="false" ht="13.8" hidden="false" customHeight="false" outlineLevel="0" collapsed="false">
      <c r="A17788" s="5" t="n">
        <v>42163.8958333333</v>
      </c>
      <c r="B17788" s="0" t="n">
        <v>0.55</v>
      </c>
      <c r="C17788" s="0" t="n">
        <v>0</v>
      </c>
      <c r="D17788" s="0" t="n">
        <v>0.07</v>
      </c>
      <c r="F17788" s="0" t="n">
        <v>0</v>
      </c>
    </row>
    <row r="17789" customFormat="false" ht="13.8" hidden="false" customHeight="false" outlineLevel="0" collapsed="false">
      <c r="A17789" s="5" t="n">
        <v>42163.90625</v>
      </c>
      <c r="B17789" s="0" t="n">
        <v>0.62</v>
      </c>
      <c r="C17789" s="0" t="n">
        <v>0</v>
      </c>
      <c r="D17789" s="0" t="n">
        <v>0</v>
      </c>
      <c r="F17789" s="0" t="n">
        <v>0</v>
      </c>
    </row>
    <row r="17790" customFormat="false" ht="13.8" hidden="false" customHeight="false" outlineLevel="0" collapsed="false">
      <c r="A17790" s="5" t="n">
        <v>42163.9166666667</v>
      </c>
      <c r="B17790" s="0" t="n">
        <v>0.61</v>
      </c>
      <c r="C17790" s="0" t="n">
        <v>0</v>
      </c>
      <c r="D17790" s="0" t="n">
        <v>0</v>
      </c>
      <c r="E17790" s="0" t="n">
        <v>77</v>
      </c>
      <c r="F17790" s="0" t="n">
        <v>77</v>
      </c>
    </row>
    <row r="17791" customFormat="false" ht="13.8" hidden="false" customHeight="false" outlineLevel="0" collapsed="false">
      <c r="A17791" s="5" t="n">
        <v>42163.9270833333</v>
      </c>
      <c r="B17791" s="0" t="n">
        <v>0.59</v>
      </c>
      <c r="C17791" s="0" t="n">
        <v>0</v>
      </c>
      <c r="D17791" s="0" t="n">
        <v>0</v>
      </c>
      <c r="F17791" s="0" t="n">
        <v>0</v>
      </c>
    </row>
    <row r="17792" customFormat="false" ht="13.8" hidden="false" customHeight="false" outlineLevel="0" collapsed="false">
      <c r="A17792" s="5" t="n">
        <v>42163.9375</v>
      </c>
      <c r="B17792" s="0" t="n">
        <v>0.56</v>
      </c>
      <c r="C17792" s="0" t="n">
        <v>0</v>
      </c>
      <c r="D17792" s="0" t="n">
        <v>0</v>
      </c>
      <c r="F17792" s="0" t="n">
        <v>0</v>
      </c>
    </row>
    <row r="17793" customFormat="false" ht="13.8" hidden="false" customHeight="false" outlineLevel="0" collapsed="false">
      <c r="A17793" s="5" t="n">
        <v>42163.9479166667</v>
      </c>
      <c r="B17793" s="0" t="n">
        <v>0.53</v>
      </c>
      <c r="C17793" s="0" t="n">
        <v>0</v>
      </c>
      <c r="D17793" s="0" t="n">
        <v>0</v>
      </c>
      <c r="F17793" s="0" t="n">
        <v>0</v>
      </c>
    </row>
    <row r="17794" customFormat="false" ht="13.8" hidden="false" customHeight="false" outlineLevel="0" collapsed="false">
      <c r="A17794" s="5" t="n">
        <v>42163.9583333333</v>
      </c>
      <c r="B17794" s="0" t="n">
        <v>0.51</v>
      </c>
      <c r="C17794" s="0" t="n">
        <v>0</v>
      </c>
      <c r="D17794" s="0" t="n">
        <v>0</v>
      </c>
      <c r="E17794" s="0" t="n">
        <v>77</v>
      </c>
      <c r="F17794" s="0" t="n">
        <v>77</v>
      </c>
    </row>
    <row r="17795" customFormat="false" ht="13.8" hidden="false" customHeight="false" outlineLevel="0" collapsed="false">
      <c r="A17795" s="5" t="n">
        <v>42163.96875</v>
      </c>
      <c r="B17795" s="0" t="n">
        <v>0.49</v>
      </c>
      <c r="C17795" s="0" t="n">
        <v>0</v>
      </c>
      <c r="D17795" s="0" t="n">
        <v>0</v>
      </c>
      <c r="F17795" s="0" t="n">
        <v>0</v>
      </c>
    </row>
    <row r="17796" customFormat="false" ht="13.8" hidden="false" customHeight="false" outlineLevel="0" collapsed="false">
      <c r="A17796" s="5" t="n">
        <v>42163.9791666667</v>
      </c>
      <c r="B17796" s="0" t="n">
        <v>0.49</v>
      </c>
      <c r="C17796" s="0" t="n">
        <v>0</v>
      </c>
      <c r="D17796" s="0" t="n">
        <v>0</v>
      </c>
      <c r="F17796" s="0" t="n">
        <v>0</v>
      </c>
    </row>
    <row r="17797" customFormat="false" ht="13.8" hidden="false" customHeight="false" outlineLevel="0" collapsed="false">
      <c r="A17797" s="5" t="n">
        <v>42163.9895833333</v>
      </c>
      <c r="B17797" s="0" t="n">
        <v>0.5</v>
      </c>
      <c r="C17797" s="0" t="n">
        <v>0.03</v>
      </c>
      <c r="D17797" s="0" t="n">
        <v>0.03</v>
      </c>
      <c r="F17797" s="0" t="n">
        <v>0</v>
      </c>
    </row>
    <row r="17798" customFormat="false" ht="13.8" hidden="false" customHeight="false" outlineLevel="0" collapsed="false">
      <c r="A17798" s="5" t="n">
        <v>42164</v>
      </c>
      <c r="B17798" s="0" t="n">
        <v>0.52</v>
      </c>
      <c r="C17798" s="0" t="n">
        <v>0</v>
      </c>
      <c r="D17798" s="0" t="n">
        <v>0.03</v>
      </c>
      <c r="E17798" s="0" t="n">
        <v>77</v>
      </c>
      <c r="F17798" s="0" t="n">
        <v>77</v>
      </c>
    </row>
    <row r="17799" customFormat="false" ht="13.8" hidden="false" customHeight="false" outlineLevel="0" collapsed="false">
      <c r="A17799" s="5" t="n">
        <v>42164.0104166667</v>
      </c>
      <c r="B17799" s="0" t="n">
        <v>0.52</v>
      </c>
      <c r="C17799" s="0" t="n">
        <v>0</v>
      </c>
      <c r="D17799" s="0" t="n">
        <v>0.03</v>
      </c>
      <c r="F17799" s="0" t="n">
        <v>0</v>
      </c>
    </row>
    <row r="17800" customFormat="false" ht="13.8" hidden="false" customHeight="false" outlineLevel="0" collapsed="false">
      <c r="A17800" s="5" t="n">
        <v>42164.0208333333</v>
      </c>
      <c r="B17800" s="0" t="n">
        <v>0.54</v>
      </c>
      <c r="C17800" s="0" t="n">
        <v>0</v>
      </c>
      <c r="D17800" s="0" t="n">
        <v>0.03</v>
      </c>
      <c r="F17800" s="0" t="n">
        <v>0</v>
      </c>
    </row>
    <row r="17801" customFormat="false" ht="13.8" hidden="false" customHeight="false" outlineLevel="0" collapsed="false">
      <c r="A17801" s="5" t="n">
        <v>42164.03125</v>
      </c>
      <c r="B17801" s="0" t="n">
        <v>0.58</v>
      </c>
      <c r="C17801" s="0" t="n">
        <v>0</v>
      </c>
      <c r="D17801" s="0" t="n">
        <v>0.03</v>
      </c>
      <c r="F17801" s="0" t="n">
        <v>0</v>
      </c>
    </row>
    <row r="17802" customFormat="false" ht="13.8" hidden="false" customHeight="false" outlineLevel="0" collapsed="false">
      <c r="A17802" s="5" t="n">
        <v>42164.0416666667</v>
      </c>
      <c r="B17802" s="0" t="n">
        <v>0.58</v>
      </c>
      <c r="C17802" s="0" t="n">
        <v>0</v>
      </c>
      <c r="D17802" s="0" t="n">
        <v>0</v>
      </c>
      <c r="E17802" s="0" t="n">
        <v>76</v>
      </c>
      <c r="F17802" s="0" t="n">
        <v>76</v>
      </c>
    </row>
    <row r="17803" customFormat="false" ht="13.8" hidden="false" customHeight="false" outlineLevel="0" collapsed="false">
      <c r="A17803" s="5" t="n">
        <v>42164.0520833333</v>
      </c>
      <c r="B17803" s="0" t="n">
        <v>0.57</v>
      </c>
      <c r="C17803" s="0" t="n">
        <v>0</v>
      </c>
      <c r="D17803" s="0" t="n">
        <v>0</v>
      </c>
      <c r="F17803" s="0" t="n">
        <v>0</v>
      </c>
    </row>
    <row r="17804" customFormat="false" ht="13.8" hidden="false" customHeight="false" outlineLevel="0" collapsed="false">
      <c r="A17804" s="5" t="n">
        <v>42164.0625</v>
      </c>
      <c r="B17804" s="0" t="n">
        <v>0.55</v>
      </c>
      <c r="C17804" s="0" t="n">
        <v>0</v>
      </c>
      <c r="D17804" s="0" t="n">
        <v>0</v>
      </c>
      <c r="F17804" s="0" t="n">
        <v>0</v>
      </c>
    </row>
    <row r="17805" customFormat="false" ht="13.8" hidden="false" customHeight="false" outlineLevel="0" collapsed="false">
      <c r="A17805" s="5" t="n">
        <v>42164.0729166667</v>
      </c>
      <c r="B17805" s="0" t="n">
        <v>0.53</v>
      </c>
      <c r="C17805" s="0" t="n">
        <v>0</v>
      </c>
      <c r="D17805" s="0" t="n">
        <v>0</v>
      </c>
      <c r="F17805" s="0" t="n">
        <v>0</v>
      </c>
    </row>
    <row r="17806" customFormat="false" ht="13.8" hidden="false" customHeight="false" outlineLevel="0" collapsed="false">
      <c r="A17806" s="5" t="n">
        <v>42164.0833333333</v>
      </c>
      <c r="B17806" s="0" t="n">
        <v>0.51</v>
      </c>
      <c r="C17806" s="0" t="n">
        <v>0</v>
      </c>
      <c r="D17806" s="0" t="n">
        <v>0</v>
      </c>
      <c r="E17806" s="0" t="n">
        <v>75</v>
      </c>
      <c r="F17806" s="0" t="n">
        <v>75</v>
      </c>
    </row>
    <row r="17807" customFormat="false" ht="13.8" hidden="false" customHeight="false" outlineLevel="0" collapsed="false">
      <c r="A17807" s="5" t="n">
        <v>42164.09375</v>
      </c>
      <c r="B17807" s="0" t="n">
        <v>0.5</v>
      </c>
      <c r="C17807" s="0" t="n">
        <v>0</v>
      </c>
      <c r="D17807" s="0" t="n">
        <v>0</v>
      </c>
      <c r="F17807" s="0" t="n">
        <v>0</v>
      </c>
    </row>
    <row r="17808" customFormat="false" ht="13.8" hidden="false" customHeight="false" outlineLevel="0" collapsed="false">
      <c r="A17808" s="5" t="n">
        <v>42164.1041666667</v>
      </c>
      <c r="B17808" s="0" t="n">
        <v>0.49</v>
      </c>
      <c r="C17808" s="0" t="n">
        <v>0</v>
      </c>
      <c r="D17808" s="0" t="n">
        <v>0</v>
      </c>
      <c r="F17808" s="0" t="n">
        <v>0</v>
      </c>
    </row>
    <row r="17809" customFormat="false" ht="13.8" hidden="false" customHeight="false" outlineLevel="0" collapsed="false">
      <c r="A17809" s="5" t="n">
        <v>42164.1145833333</v>
      </c>
      <c r="B17809" s="0" t="n">
        <v>0.48</v>
      </c>
      <c r="C17809" s="0" t="n">
        <v>0</v>
      </c>
      <c r="D17809" s="0" t="n">
        <v>0</v>
      </c>
      <c r="F17809" s="0" t="n">
        <v>0</v>
      </c>
    </row>
    <row r="17810" customFormat="false" ht="13.8" hidden="false" customHeight="false" outlineLevel="0" collapsed="false">
      <c r="A17810" s="5" t="n">
        <v>42164.125</v>
      </c>
      <c r="B17810" s="0" t="n">
        <v>0.47</v>
      </c>
      <c r="C17810" s="0" t="n">
        <v>0</v>
      </c>
      <c r="D17810" s="0" t="n">
        <v>0</v>
      </c>
      <c r="E17810" s="0" t="n">
        <v>73</v>
      </c>
      <c r="F17810" s="0" t="n">
        <v>73</v>
      </c>
    </row>
    <row r="17811" customFormat="false" ht="13.8" hidden="false" customHeight="false" outlineLevel="0" collapsed="false">
      <c r="A17811" s="5" t="n">
        <v>42164.1354166667</v>
      </c>
      <c r="B17811" s="0" t="n">
        <v>0.46</v>
      </c>
      <c r="C17811" s="0" t="n">
        <v>0</v>
      </c>
      <c r="D17811" s="0" t="n">
        <v>0</v>
      </c>
      <c r="F17811" s="0" t="n">
        <v>0</v>
      </c>
    </row>
    <row r="17812" customFormat="false" ht="13.8" hidden="false" customHeight="false" outlineLevel="0" collapsed="false">
      <c r="A17812" s="5" t="n">
        <v>42164.1458333333</v>
      </c>
      <c r="B17812" s="0" t="n">
        <v>0.47</v>
      </c>
      <c r="C17812" s="0" t="n">
        <v>0</v>
      </c>
      <c r="D17812" s="0" t="n">
        <v>0</v>
      </c>
      <c r="F17812" s="0" t="n">
        <v>0</v>
      </c>
    </row>
    <row r="17813" customFormat="false" ht="13.8" hidden="false" customHeight="false" outlineLevel="0" collapsed="false">
      <c r="A17813" s="5" t="n">
        <v>42164.15625</v>
      </c>
      <c r="B17813" s="0" t="n">
        <v>0.46</v>
      </c>
      <c r="C17813" s="0" t="n">
        <v>0</v>
      </c>
      <c r="D17813" s="0" t="n">
        <v>0</v>
      </c>
      <c r="F17813" s="0" t="n">
        <v>0</v>
      </c>
    </row>
    <row r="17814" customFormat="false" ht="13.8" hidden="false" customHeight="false" outlineLevel="0" collapsed="false">
      <c r="A17814" s="5" t="n">
        <v>42164.1666666667</v>
      </c>
      <c r="B17814" s="0" t="n">
        <v>0.46</v>
      </c>
      <c r="C17814" s="0" t="n">
        <v>0</v>
      </c>
      <c r="D17814" s="0" t="n">
        <v>0</v>
      </c>
      <c r="E17814" s="0" t="n">
        <v>73</v>
      </c>
      <c r="F17814" s="0" t="n">
        <v>73</v>
      </c>
    </row>
    <row r="17815" customFormat="false" ht="13.8" hidden="false" customHeight="false" outlineLevel="0" collapsed="false">
      <c r="A17815" s="5" t="n">
        <v>42164.1770833333</v>
      </c>
      <c r="B17815" s="0" t="n">
        <v>0.45</v>
      </c>
      <c r="C17815" s="0" t="n">
        <v>0</v>
      </c>
      <c r="D17815" s="0" t="n">
        <v>0</v>
      </c>
      <c r="F17815" s="0" t="n">
        <v>0</v>
      </c>
    </row>
    <row r="17816" customFormat="false" ht="13.8" hidden="false" customHeight="false" outlineLevel="0" collapsed="false">
      <c r="A17816" s="5" t="n">
        <v>42164.1875</v>
      </c>
      <c r="B17816" s="0" t="n">
        <v>0.44</v>
      </c>
      <c r="C17816" s="0" t="n">
        <v>0</v>
      </c>
      <c r="D17816" s="0" t="n">
        <v>0</v>
      </c>
      <c r="F17816" s="0" t="n">
        <v>0</v>
      </c>
    </row>
    <row r="17817" customFormat="false" ht="13.8" hidden="false" customHeight="false" outlineLevel="0" collapsed="false">
      <c r="A17817" s="5" t="n">
        <v>42164.1979166667</v>
      </c>
      <c r="B17817" s="0" t="n">
        <v>0.44</v>
      </c>
      <c r="C17817" s="0" t="n">
        <v>0</v>
      </c>
      <c r="D17817" s="0" t="n">
        <v>0</v>
      </c>
      <c r="F17817" s="0" t="n">
        <v>0</v>
      </c>
    </row>
    <row r="17818" customFormat="false" ht="13.8" hidden="false" customHeight="false" outlineLevel="0" collapsed="false">
      <c r="A17818" s="5" t="n">
        <v>42164.2083333333</v>
      </c>
      <c r="B17818" s="0" t="n">
        <v>0.43</v>
      </c>
      <c r="C17818" s="0" t="n">
        <v>0</v>
      </c>
      <c r="D17818" s="0" t="n">
        <v>0</v>
      </c>
      <c r="E17818" s="0" t="n">
        <v>73</v>
      </c>
      <c r="F17818" s="0" t="n">
        <v>73</v>
      </c>
    </row>
    <row r="17819" customFormat="false" ht="13.8" hidden="false" customHeight="false" outlineLevel="0" collapsed="false">
      <c r="A17819" s="5" t="n">
        <v>42164.21875</v>
      </c>
      <c r="B17819" s="0" t="n">
        <v>0.43</v>
      </c>
      <c r="C17819" s="0" t="n">
        <v>0</v>
      </c>
      <c r="D17819" s="0" t="n">
        <v>0</v>
      </c>
      <c r="F17819" s="0" t="n">
        <v>0</v>
      </c>
    </row>
    <row r="17820" customFormat="false" ht="13.8" hidden="false" customHeight="false" outlineLevel="0" collapsed="false">
      <c r="A17820" s="5" t="n">
        <v>42164.2291666667</v>
      </c>
      <c r="B17820" s="0" t="n">
        <v>0.42</v>
      </c>
      <c r="C17820" s="0" t="n">
        <v>0</v>
      </c>
      <c r="D17820" s="0" t="n">
        <v>0</v>
      </c>
      <c r="F17820" s="0" t="n">
        <v>0</v>
      </c>
    </row>
    <row r="17821" customFormat="false" ht="13.8" hidden="false" customHeight="false" outlineLevel="0" collapsed="false">
      <c r="A17821" s="5" t="n">
        <v>42164.2395833333</v>
      </c>
      <c r="B17821" s="0" t="n">
        <v>0.42</v>
      </c>
      <c r="C17821" s="0" t="n">
        <v>0</v>
      </c>
      <c r="D17821" s="0" t="n">
        <v>0</v>
      </c>
      <c r="F17821" s="0" t="n">
        <v>0</v>
      </c>
    </row>
    <row r="17822" customFormat="false" ht="13.8" hidden="false" customHeight="false" outlineLevel="0" collapsed="false">
      <c r="A17822" s="5" t="n">
        <v>42164.25</v>
      </c>
      <c r="B17822" s="0" t="n">
        <v>0.41</v>
      </c>
      <c r="C17822" s="0" t="n">
        <v>0</v>
      </c>
      <c r="D17822" s="0" t="n">
        <v>0</v>
      </c>
      <c r="E17822" s="0" t="n">
        <v>73</v>
      </c>
      <c r="F17822" s="0" t="n">
        <v>73</v>
      </c>
    </row>
    <row r="17823" customFormat="false" ht="13.8" hidden="false" customHeight="false" outlineLevel="0" collapsed="false">
      <c r="A17823" s="5" t="n">
        <v>42164.2604166667</v>
      </c>
      <c r="B17823" s="0" t="n">
        <v>0.4</v>
      </c>
      <c r="C17823" s="0" t="n">
        <v>0</v>
      </c>
      <c r="D17823" s="0" t="n">
        <v>0</v>
      </c>
      <c r="F17823" s="0" t="n">
        <v>0</v>
      </c>
    </row>
    <row r="17824" customFormat="false" ht="13.8" hidden="false" customHeight="false" outlineLevel="0" collapsed="false">
      <c r="A17824" s="5" t="n">
        <v>42164.2708333333</v>
      </c>
      <c r="B17824" s="0" t="n">
        <v>0.4</v>
      </c>
      <c r="C17824" s="0" t="n">
        <v>0</v>
      </c>
      <c r="D17824" s="0" t="n">
        <v>0</v>
      </c>
      <c r="F17824" s="0" t="n">
        <v>0</v>
      </c>
    </row>
    <row r="17825" customFormat="false" ht="13.8" hidden="false" customHeight="false" outlineLevel="0" collapsed="false">
      <c r="A17825" s="5" t="n">
        <v>42164.28125</v>
      </c>
      <c r="B17825" s="0" t="n">
        <v>0.39</v>
      </c>
      <c r="C17825" s="0" t="n">
        <v>0</v>
      </c>
      <c r="D17825" s="0" t="n">
        <v>0</v>
      </c>
      <c r="F17825" s="0" t="n">
        <v>0</v>
      </c>
    </row>
    <row r="17826" customFormat="false" ht="13.8" hidden="false" customHeight="false" outlineLevel="0" collapsed="false">
      <c r="A17826" s="5" t="n">
        <v>42164.2916666667</v>
      </c>
      <c r="B17826" s="0" t="n">
        <v>0.39</v>
      </c>
      <c r="C17826" s="0" t="n">
        <v>0</v>
      </c>
      <c r="D17826" s="0" t="n">
        <v>0</v>
      </c>
      <c r="E17826" s="0" t="n">
        <v>75</v>
      </c>
      <c r="F17826" s="0" t="n">
        <v>75</v>
      </c>
    </row>
    <row r="17827" customFormat="false" ht="13.8" hidden="false" customHeight="false" outlineLevel="0" collapsed="false">
      <c r="A17827" s="5" t="n">
        <v>42164.3020833333</v>
      </c>
      <c r="B17827" s="0" t="n">
        <v>0.39</v>
      </c>
      <c r="C17827" s="0" t="n">
        <v>0</v>
      </c>
      <c r="D17827" s="0" t="n">
        <v>0</v>
      </c>
      <c r="F17827" s="0" t="n">
        <v>0</v>
      </c>
    </row>
    <row r="17828" customFormat="false" ht="13.8" hidden="false" customHeight="false" outlineLevel="0" collapsed="false">
      <c r="A17828" s="5" t="n">
        <v>42164.3125</v>
      </c>
      <c r="B17828" s="0" t="n">
        <v>0.39</v>
      </c>
      <c r="C17828" s="0" t="n">
        <v>0</v>
      </c>
      <c r="D17828" s="0" t="n">
        <v>0</v>
      </c>
      <c r="F17828" s="0" t="n">
        <v>0</v>
      </c>
    </row>
    <row r="17829" customFormat="false" ht="13.8" hidden="false" customHeight="false" outlineLevel="0" collapsed="false">
      <c r="A17829" s="5" t="n">
        <v>42164.3229166667</v>
      </c>
      <c r="B17829" s="0" t="n">
        <v>0.38</v>
      </c>
      <c r="C17829" s="0" t="n">
        <v>0</v>
      </c>
      <c r="D17829" s="0" t="n">
        <v>0</v>
      </c>
      <c r="F17829" s="0" t="n">
        <v>0</v>
      </c>
    </row>
    <row r="17830" customFormat="false" ht="13.8" hidden="false" customHeight="false" outlineLevel="0" collapsed="false">
      <c r="A17830" s="5" t="n">
        <v>42164.3333333333</v>
      </c>
      <c r="B17830" s="0" t="n">
        <v>0.38</v>
      </c>
      <c r="C17830" s="0" t="n">
        <v>0</v>
      </c>
      <c r="D17830" s="0" t="n">
        <v>0</v>
      </c>
      <c r="E17830" s="0" t="n">
        <v>77</v>
      </c>
      <c r="F17830" s="0" t="n">
        <v>77</v>
      </c>
    </row>
    <row r="17831" customFormat="false" ht="13.8" hidden="false" customHeight="false" outlineLevel="0" collapsed="false">
      <c r="A17831" s="5" t="n">
        <v>42164.34375</v>
      </c>
      <c r="B17831" s="0" t="n">
        <v>0.38</v>
      </c>
      <c r="C17831" s="0" t="n">
        <v>0</v>
      </c>
      <c r="D17831" s="0" t="n">
        <v>0</v>
      </c>
      <c r="F17831" s="0" t="n">
        <v>0</v>
      </c>
    </row>
    <row r="17832" customFormat="false" ht="13.8" hidden="false" customHeight="false" outlineLevel="0" collapsed="false">
      <c r="A17832" s="5" t="n">
        <v>42164.3541666667</v>
      </c>
      <c r="B17832" s="0" t="n">
        <v>0.38</v>
      </c>
      <c r="C17832" s="0" t="n">
        <v>0</v>
      </c>
      <c r="D17832" s="0" t="n">
        <v>0</v>
      </c>
      <c r="F17832" s="0" t="n">
        <v>0</v>
      </c>
    </row>
    <row r="17833" customFormat="false" ht="13.8" hidden="false" customHeight="false" outlineLevel="0" collapsed="false">
      <c r="A17833" s="5" t="n">
        <v>42164.3645833333</v>
      </c>
      <c r="B17833" s="0" t="n">
        <v>0.37</v>
      </c>
      <c r="C17833" s="0" t="n">
        <v>0</v>
      </c>
      <c r="D17833" s="0" t="n">
        <v>0</v>
      </c>
      <c r="F17833" s="0" t="n">
        <v>0</v>
      </c>
    </row>
    <row r="17834" customFormat="false" ht="13.8" hidden="false" customHeight="false" outlineLevel="0" collapsed="false">
      <c r="A17834" s="5" t="n">
        <v>42164.375</v>
      </c>
      <c r="B17834" s="0" t="n">
        <v>0.37</v>
      </c>
      <c r="C17834" s="0" t="n">
        <v>0</v>
      </c>
      <c r="D17834" s="0" t="n">
        <v>0</v>
      </c>
      <c r="E17834" s="0" t="n">
        <v>80</v>
      </c>
      <c r="F17834" s="0" t="n">
        <v>80</v>
      </c>
    </row>
    <row r="17835" customFormat="false" ht="13.8" hidden="false" customHeight="false" outlineLevel="0" collapsed="false">
      <c r="A17835" s="5" t="n">
        <v>42164.3854166667</v>
      </c>
      <c r="B17835" s="0" t="n">
        <v>0.37</v>
      </c>
      <c r="C17835" s="0" t="n">
        <v>0</v>
      </c>
      <c r="D17835" s="0" t="n">
        <v>0</v>
      </c>
      <c r="F17835" s="0" t="n">
        <v>0</v>
      </c>
    </row>
    <row r="17836" customFormat="false" ht="13.8" hidden="false" customHeight="false" outlineLevel="0" collapsed="false">
      <c r="A17836" s="5" t="n">
        <v>42164.3958333333</v>
      </c>
      <c r="B17836" s="0" t="n">
        <v>0.37</v>
      </c>
      <c r="C17836" s="0" t="n">
        <v>0</v>
      </c>
      <c r="D17836" s="0" t="n">
        <v>0</v>
      </c>
      <c r="F17836" s="0" t="n">
        <v>0</v>
      </c>
    </row>
    <row r="17837" customFormat="false" ht="13.8" hidden="false" customHeight="false" outlineLevel="0" collapsed="false">
      <c r="A17837" s="5" t="n">
        <v>42164.40625</v>
      </c>
      <c r="B17837" s="0" t="n">
        <v>0.37</v>
      </c>
      <c r="C17837" s="0" t="n">
        <v>0.02</v>
      </c>
      <c r="D17837" s="0" t="n">
        <v>0.02</v>
      </c>
      <c r="F17837" s="0" t="n">
        <v>0</v>
      </c>
    </row>
    <row r="17838" customFormat="false" ht="13.8" hidden="false" customHeight="false" outlineLevel="0" collapsed="false">
      <c r="A17838" s="5" t="n">
        <v>42164.4166666667</v>
      </c>
      <c r="B17838" s="0" t="n">
        <v>0.37</v>
      </c>
      <c r="C17838" s="0" t="n">
        <v>0.02</v>
      </c>
      <c r="D17838" s="0" t="n">
        <v>0.04</v>
      </c>
      <c r="E17838" s="0" t="n">
        <v>79</v>
      </c>
      <c r="F17838" s="0" t="n">
        <v>79</v>
      </c>
    </row>
    <row r="17839" customFormat="false" ht="13.8" hidden="false" customHeight="false" outlineLevel="0" collapsed="false">
      <c r="A17839" s="5" t="n">
        <v>42164.4270833333</v>
      </c>
      <c r="B17839" s="0" t="n">
        <v>0.37</v>
      </c>
      <c r="C17839" s="0" t="n">
        <v>0.01</v>
      </c>
      <c r="D17839" s="0" t="n">
        <v>0.05</v>
      </c>
      <c r="F17839" s="0" t="n">
        <v>0</v>
      </c>
    </row>
    <row r="17840" customFormat="false" ht="13.8" hidden="false" customHeight="false" outlineLevel="0" collapsed="false">
      <c r="A17840" s="5" t="n">
        <v>42164.4375</v>
      </c>
      <c r="B17840" s="0" t="n">
        <v>0.38</v>
      </c>
      <c r="C17840" s="0" t="n">
        <v>0</v>
      </c>
      <c r="D17840" s="0" t="n">
        <v>0.05</v>
      </c>
      <c r="F17840" s="0" t="n">
        <v>0</v>
      </c>
    </row>
    <row r="17841" customFormat="false" ht="13.8" hidden="false" customHeight="false" outlineLevel="0" collapsed="false">
      <c r="A17841" s="5" t="n">
        <v>42164.4479166667</v>
      </c>
      <c r="B17841" s="0" t="n">
        <v>0.38</v>
      </c>
      <c r="C17841" s="0" t="n">
        <v>0</v>
      </c>
      <c r="D17841" s="0" t="n">
        <v>0.05</v>
      </c>
      <c r="F17841" s="0" t="n">
        <v>0</v>
      </c>
    </row>
    <row r="17842" customFormat="false" ht="13.8" hidden="false" customHeight="false" outlineLevel="0" collapsed="false">
      <c r="A17842" s="5" t="n">
        <v>42164.4583333333</v>
      </c>
      <c r="B17842" s="0" t="n">
        <v>0.42</v>
      </c>
      <c r="C17842" s="0" t="n">
        <v>0</v>
      </c>
      <c r="D17842" s="0" t="n">
        <v>0.05</v>
      </c>
      <c r="E17842" s="0" t="n">
        <v>92</v>
      </c>
      <c r="F17842" s="0" t="n">
        <v>92</v>
      </c>
    </row>
    <row r="17843" customFormat="false" ht="13.8" hidden="false" customHeight="false" outlineLevel="0" collapsed="false">
      <c r="A17843" s="5" t="n">
        <v>42164.46875</v>
      </c>
      <c r="B17843" s="0" t="n">
        <v>0.5</v>
      </c>
      <c r="C17843" s="0" t="n">
        <v>0</v>
      </c>
      <c r="D17843" s="0" t="n">
        <v>0.05</v>
      </c>
      <c r="F17843" s="0" t="n">
        <v>0</v>
      </c>
    </row>
    <row r="17844" customFormat="false" ht="13.8" hidden="false" customHeight="false" outlineLevel="0" collapsed="false">
      <c r="A17844" s="5" t="n">
        <v>42164.4791666667</v>
      </c>
      <c r="B17844" s="0" t="n">
        <v>0.55</v>
      </c>
      <c r="C17844" s="0" t="n">
        <v>0</v>
      </c>
      <c r="D17844" s="0" t="n">
        <v>0</v>
      </c>
      <c r="F17844" s="0" t="n">
        <v>0</v>
      </c>
    </row>
    <row r="17845" customFormat="false" ht="13.8" hidden="false" customHeight="false" outlineLevel="0" collapsed="false">
      <c r="A17845" s="5" t="n">
        <v>42164.4895833333</v>
      </c>
      <c r="B17845" s="0" t="n">
        <v>0.55</v>
      </c>
      <c r="C17845" s="0" t="n">
        <v>0</v>
      </c>
      <c r="D17845" s="0" t="n">
        <v>0</v>
      </c>
      <c r="F17845" s="0" t="n">
        <v>0</v>
      </c>
    </row>
    <row r="17846" customFormat="false" ht="13.8" hidden="false" customHeight="false" outlineLevel="0" collapsed="false">
      <c r="A17846" s="5" t="n">
        <v>42164.5</v>
      </c>
      <c r="B17846" s="0" t="n">
        <v>0.55</v>
      </c>
      <c r="C17846" s="0" t="n">
        <v>0</v>
      </c>
      <c r="D17846" s="0" t="n">
        <v>0</v>
      </c>
      <c r="E17846" s="0" t="n">
        <v>97</v>
      </c>
      <c r="F17846" s="0" t="n">
        <v>97</v>
      </c>
    </row>
    <row r="17847" customFormat="false" ht="13.8" hidden="false" customHeight="false" outlineLevel="0" collapsed="false">
      <c r="A17847" s="5" t="n">
        <v>42164.5104166667</v>
      </c>
      <c r="B17847" s="0" t="n">
        <v>0.53</v>
      </c>
      <c r="C17847" s="0" t="n">
        <v>0</v>
      </c>
      <c r="D17847" s="0" t="n">
        <v>0</v>
      </c>
      <c r="F17847" s="0" t="n">
        <v>0</v>
      </c>
    </row>
    <row r="17848" customFormat="false" ht="13.8" hidden="false" customHeight="false" outlineLevel="0" collapsed="false">
      <c r="A17848" s="5" t="n">
        <v>42164.5208333333</v>
      </c>
      <c r="B17848" s="0" t="n">
        <v>0.52</v>
      </c>
      <c r="C17848" s="0" t="n">
        <v>0</v>
      </c>
      <c r="D17848" s="0" t="n">
        <v>0</v>
      </c>
      <c r="F17848" s="0" t="n">
        <v>0</v>
      </c>
    </row>
    <row r="17849" customFormat="false" ht="13.8" hidden="false" customHeight="false" outlineLevel="0" collapsed="false">
      <c r="A17849" s="5" t="n">
        <v>42164.53125</v>
      </c>
      <c r="B17849" s="0" t="n">
        <v>0.5</v>
      </c>
      <c r="C17849" s="0" t="n">
        <v>0</v>
      </c>
      <c r="D17849" s="0" t="n">
        <v>0</v>
      </c>
      <c r="F17849" s="0" t="n">
        <v>0</v>
      </c>
    </row>
    <row r="17850" customFormat="false" ht="13.8" hidden="false" customHeight="false" outlineLevel="0" collapsed="false">
      <c r="A17850" s="5" t="n">
        <v>42164.5416666667</v>
      </c>
      <c r="B17850" s="0" t="n">
        <v>0.49</v>
      </c>
      <c r="C17850" s="0" t="n">
        <v>0</v>
      </c>
      <c r="D17850" s="0" t="n">
        <v>0</v>
      </c>
      <c r="E17850" s="0" t="n">
        <v>97</v>
      </c>
      <c r="F17850" s="0" t="n">
        <v>97</v>
      </c>
    </row>
    <row r="17851" customFormat="false" ht="13.8" hidden="false" customHeight="false" outlineLevel="0" collapsed="false">
      <c r="A17851" s="5" t="n">
        <v>42164.5520833333</v>
      </c>
      <c r="B17851" s="0" t="n">
        <v>0.5</v>
      </c>
      <c r="C17851" s="0" t="n">
        <v>0</v>
      </c>
      <c r="D17851" s="0" t="n">
        <v>0</v>
      </c>
      <c r="F17851" s="0" t="n">
        <v>0</v>
      </c>
    </row>
    <row r="17852" customFormat="false" ht="13.8" hidden="false" customHeight="false" outlineLevel="0" collapsed="false">
      <c r="A17852" s="5" t="n">
        <v>42164.5625</v>
      </c>
      <c r="B17852" s="0" t="n">
        <v>0.51</v>
      </c>
      <c r="C17852" s="0" t="n">
        <v>0</v>
      </c>
      <c r="D17852" s="0" t="n">
        <v>0</v>
      </c>
      <c r="F17852" s="0" t="n">
        <v>0</v>
      </c>
    </row>
    <row r="17853" customFormat="false" ht="13.8" hidden="false" customHeight="false" outlineLevel="0" collapsed="false">
      <c r="A17853" s="5" t="n">
        <v>42164.5729166667</v>
      </c>
      <c r="B17853" s="0" t="n">
        <v>0.51</v>
      </c>
      <c r="C17853" s="0" t="n">
        <v>0</v>
      </c>
      <c r="D17853" s="0" t="n">
        <v>0</v>
      </c>
      <c r="F17853" s="0" t="n">
        <v>0</v>
      </c>
    </row>
    <row r="17854" customFormat="false" ht="13.8" hidden="false" customHeight="false" outlineLevel="0" collapsed="false">
      <c r="A17854" s="5" t="n">
        <v>42164.5833333333</v>
      </c>
      <c r="B17854" s="0" t="n">
        <v>0.5</v>
      </c>
      <c r="C17854" s="0" t="n">
        <v>0</v>
      </c>
      <c r="D17854" s="0" t="n">
        <v>0</v>
      </c>
      <c r="E17854" s="0" t="n">
        <v>101</v>
      </c>
      <c r="F17854" s="0" t="n">
        <v>101</v>
      </c>
    </row>
    <row r="17855" customFormat="false" ht="13.8" hidden="false" customHeight="false" outlineLevel="0" collapsed="false">
      <c r="A17855" s="5" t="n">
        <v>42164.59375</v>
      </c>
      <c r="B17855" s="0" t="n">
        <v>0.49</v>
      </c>
      <c r="C17855" s="0" t="n">
        <v>0</v>
      </c>
      <c r="D17855" s="0" t="n">
        <v>0</v>
      </c>
      <c r="F17855" s="0" t="n">
        <v>0</v>
      </c>
    </row>
    <row r="17856" customFormat="false" ht="13.8" hidden="false" customHeight="false" outlineLevel="0" collapsed="false">
      <c r="A17856" s="5" t="n">
        <v>42164.6041666667</v>
      </c>
      <c r="B17856" s="0" t="n">
        <v>0.48</v>
      </c>
      <c r="C17856" s="0" t="n">
        <v>0</v>
      </c>
      <c r="D17856" s="0" t="n">
        <v>0</v>
      </c>
      <c r="F17856" s="0" t="n">
        <v>0</v>
      </c>
    </row>
    <row r="17857" customFormat="false" ht="13.8" hidden="false" customHeight="false" outlineLevel="0" collapsed="false">
      <c r="A17857" s="5" t="n">
        <v>42164.6145833333</v>
      </c>
      <c r="B17857" s="0" t="n">
        <v>0.47</v>
      </c>
      <c r="C17857" s="0" t="n">
        <v>0</v>
      </c>
      <c r="D17857" s="0" t="n">
        <v>0</v>
      </c>
      <c r="F17857" s="0" t="n">
        <v>0</v>
      </c>
    </row>
    <row r="17858" customFormat="false" ht="13.8" hidden="false" customHeight="false" outlineLevel="0" collapsed="false">
      <c r="A17858" s="5" t="n">
        <v>42164.625</v>
      </c>
      <c r="B17858" s="0" t="n">
        <v>0.46</v>
      </c>
      <c r="C17858" s="0" t="n">
        <v>0</v>
      </c>
      <c r="D17858" s="0" t="n">
        <v>0</v>
      </c>
      <c r="E17858" s="0" t="n">
        <v>95</v>
      </c>
      <c r="F17858" s="0" t="n">
        <v>95</v>
      </c>
    </row>
    <row r="17859" customFormat="false" ht="13.8" hidden="false" customHeight="false" outlineLevel="0" collapsed="false">
      <c r="A17859" s="5" t="n">
        <v>42164.6354166667</v>
      </c>
      <c r="B17859" s="0" t="n">
        <v>0.45</v>
      </c>
      <c r="C17859" s="0" t="n">
        <v>0</v>
      </c>
      <c r="D17859" s="0" t="n">
        <v>0</v>
      </c>
      <c r="F17859" s="0" t="n">
        <v>0</v>
      </c>
    </row>
    <row r="17860" customFormat="false" ht="13.8" hidden="false" customHeight="false" outlineLevel="0" collapsed="false">
      <c r="A17860" s="5" t="n">
        <v>42164.6458333333</v>
      </c>
      <c r="B17860" s="0" t="n">
        <v>0.44</v>
      </c>
      <c r="C17860" s="0" t="n">
        <v>0</v>
      </c>
      <c r="D17860" s="0" t="n">
        <v>0</v>
      </c>
      <c r="F17860" s="0" t="n">
        <v>0</v>
      </c>
    </row>
    <row r="17861" customFormat="false" ht="13.8" hidden="false" customHeight="false" outlineLevel="0" collapsed="false">
      <c r="A17861" s="5" t="n">
        <v>42164.65625</v>
      </c>
      <c r="B17861" s="0" t="n">
        <v>0.43</v>
      </c>
      <c r="C17861" s="0" t="n">
        <v>0.07</v>
      </c>
      <c r="D17861" s="0" t="n">
        <v>0.07</v>
      </c>
      <c r="F17861" s="0" t="n">
        <v>0</v>
      </c>
    </row>
    <row r="17862" customFormat="false" ht="13.8" hidden="false" customHeight="false" outlineLevel="0" collapsed="false">
      <c r="A17862" s="5" t="n">
        <v>42164.6666666667</v>
      </c>
      <c r="B17862" s="0" t="n">
        <v>0.46</v>
      </c>
      <c r="C17862" s="0" t="n">
        <v>0.07</v>
      </c>
      <c r="D17862" s="0" t="n">
        <v>0.14</v>
      </c>
      <c r="E17862" s="0" t="n">
        <v>77</v>
      </c>
      <c r="F17862" s="0" t="n">
        <v>77</v>
      </c>
    </row>
    <row r="17863" customFormat="false" ht="13.8" hidden="false" customHeight="false" outlineLevel="0" collapsed="false">
      <c r="A17863" s="5" t="n">
        <v>42164.6770833333</v>
      </c>
      <c r="B17863" s="0" t="n">
        <v>0.7</v>
      </c>
      <c r="C17863" s="0" t="n">
        <v>0</v>
      </c>
      <c r="D17863" s="0" t="n">
        <v>0.14</v>
      </c>
      <c r="F17863" s="0" t="n">
        <v>0</v>
      </c>
    </row>
    <row r="17864" customFormat="false" ht="13.8" hidden="false" customHeight="false" outlineLevel="0" collapsed="false">
      <c r="A17864" s="5" t="n">
        <v>42164.6875</v>
      </c>
      <c r="B17864" s="0" t="n">
        <v>1.29</v>
      </c>
      <c r="C17864" s="0" t="n">
        <v>0.01</v>
      </c>
      <c r="D17864" s="0" t="n">
        <v>0.15</v>
      </c>
      <c r="F17864" s="0" t="n">
        <v>0</v>
      </c>
    </row>
    <row r="17865" customFormat="false" ht="13.8" hidden="false" customHeight="false" outlineLevel="0" collapsed="false">
      <c r="A17865" s="5" t="n">
        <v>42164.6979166667</v>
      </c>
      <c r="B17865" s="0" t="n">
        <v>1.27</v>
      </c>
      <c r="C17865" s="0" t="n">
        <v>0.01</v>
      </c>
      <c r="D17865" s="0" t="n">
        <v>0.16</v>
      </c>
      <c r="F17865" s="0" t="n">
        <v>0</v>
      </c>
    </row>
    <row r="17866" customFormat="false" ht="13.8" hidden="false" customHeight="false" outlineLevel="0" collapsed="false">
      <c r="A17866" s="5" t="n">
        <v>42164.7083333333</v>
      </c>
      <c r="B17866" s="0" t="n">
        <v>1.17</v>
      </c>
      <c r="C17866" s="0" t="n">
        <v>0.01</v>
      </c>
      <c r="D17866" s="0" t="n">
        <v>0.17</v>
      </c>
      <c r="E17866" s="0" t="n">
        <v>75</v>
      </c>
      <c r="F17866" s="0" t="n">
        <v>75</v>
      </c>
    </row>
    <row r="17867" customFormat="false" ht="13.8" hidden="false" customHeight="false" outlineLevel="0" collapsed="false">
      <c r="A17867" s="5" t="n">
        <v>42164.71875</v>
      </c>
      <c r="B17867" s="0" t="n">
        <v>1.21</v>
      </c>
      <c r="C17867" s="0" t="n">
        <v>0.03</v>
      </c>
      <c r="D17867" s="0" t="n">
        <v>0.2</v>
      </c>
      <c r="F17867" s="0" t="n">
        <v>0</v>
      </c>
    </row>
    <row r="17868" customFormat="false" ht="13.8" hidden="false" customHeight="false" outlineLevel="0" collapsed="false">
      <c r="A17868" s="5" t="n">
        <v>42164.7291666667</v>
      </c>
      <c r="B17868" s="0" t="n">
        <v>1.27</v>
      </c>
      <c r="C17868" s="0" t="n">
        <v>0.01</v>
      </c>
      <c r="D17868" s="0" t="n">
        <v>0.21</v>
      </c>
      <c r="F17868" s="0" t="n">
        <v>0</v>
      </c>
    </row>
    <row r="17869" customFormat="false" ht="13.8" hidden="false" customHeight="false" outlineLevel="0" collapsed="false">
      <c r="A17869" s="5" t="n">
        <v>42164.7395833333</v>
      </c>
      <c r="B17869" s="0" t="n">
        <v>1.29</v>
      </c>
      <c r="C17869" s="0" t="n">
        <v>0.01</v>
      </c>
      <c r="D17869" s="0" t="n">
        <v>0.22</v>
      </c>
      <c r="F17869" s="0" t="n">
        <v>0</v>
      </c>
    </row>
    <row r="17870" customFormat="false" ht="13.8" hidden="false" customHeight="false" outlineLevel="0" collapsed="false">
      <c r="A17870" s="5" t="n">
        <v>42164.75</v>
      </c>
      <c r="B17870" s="0" t="n">
        <v>1.29</v>
      </c>
      <c r="C17870" s="0" t="n">
        <v>0</v>
      </c>
      <c r="D17870" s="0" t="n">
        <v>0.22</v>
      </c>
      <c r="E17870" s="0" t="n">
        <v>75</v>
      </c>
      <c r="F17870" s="0" t="n">
        <v>75</v>
      </c>
    </row>
    <row r="17871" customFormat="false" ht="13.8" hidden="false" customHeight="false" outlineLevel="0" collapsed="false">
      <c r="A17871" s="5" t="n">
        <v>42164.7604166667</v>
      </c>
      <c r="B17871" s="0" t="n">
        <v>1.26</v>
      </c>
      <c r="C17871" s="0" t="n">
        <v>0</v>
      </c>
      <c r="D17871" s="0" t="n">
        <v>0.22</v>
      </c>
      <c r="F17871" s="0" t="n">
        <v>0</v>
      </c>
    </row>
    <row r="17872" customFormat="false" ht="13.8" hidden="false" customHeight="false" outlineLevel="0" collapsed="false">
      <c r="A17872" s="5" t="n">
        <v>42164.7708333333</v>
      </c>
      <c r="B17872" s="0" t="n">
        <v>1.26</v>
      </c>
      <c r="C17872" s="0" t="n">
        <v>0</v>
      </c>
      <c r="D17872" s="0" t="n">
        <v>0.22</v>
      </c>
      <c r="F17872" s="0" t="n">
        <v>0</v>
      </c>
    </row>
    <row r="17873" customFormat="false" ht="13.8" hidden="false" customHeight="false" outlineLevel="0" collapsed="false">
      <c r="A17873" s="5" t="n">
        <v>42164.78125</v>
      </c>
      <c r="B17873" s="0" t="n">
        <v>1.25</v>
      </c>
      <c r="C17873" s="0" t="n">
        <v>0</v>
      </c>
      <c r="D17873" s="0" t="n">
        <v>0.22</v>
      </c>
      <c r="F17873" s="0" t="n">
        <v>0</v>
      </c>
    </row>
    <row r="17874" customFormat="false" ht="13.8" hidden="false" customHeight="false" outlineLevel="0" collapsed="false">
      <c r="A17874" s="5" t="n">
        <v>42164.7916666667</v>
      </c>
      <c r="B17874" s="0" t="n">
        <v>1.18</v>
      </c>
      <c r="C17874" s="0" t="n">
        <v>0</v>
      </c>
      <c r="D17874" s="0" t="n">
        <v>0</v>
      </c>
      <c r="E17874" s="0" t="n">
        <v>75</v>
      </c>
      <c r="F17874" s="0" t="n">
        <v>75</v>
      </c>
    </row>
    <row r="17875" customFormat="false" ht="13.8" hidden="false" customHeight="false" outlineLevel="0" collapsed="false">
      <c r="A17875" s="5" t="n">
        <v>42164.8020833333</v>
      </c>
      <c r="B17875" s="0" t="n">
        <v>1.12</v>
      </c>
      <c r="C17875" s="0" t="n">
        <v>0</v>
      </c>
      <c r="D17875" s="0" t="n">
        <v>0</v>
      </c>
      <c r="F17875" s="0" t="n">
        <v>0</v>
      </c>
    </row>
    <row r="17876" customFormat="false" ht="13.8" hidden="false" customHeight="false" outlineLevel="0" collapsed="false">
      <c r="A17876" s="5" t="n">
        <v>42164.8125</v>
      </c>
      <c r="B17876" s="0" t="n">
        <v>1.06</v>
      </c>
      <c r="C17876" s="0" t="n">
        <v>0</v>
      </c>
      <c r="D17876" s="0" t="n">
        <v>0</v>
      </c>
      <c r="F17876" s="0" t="n">
        <v>0</v>
      </c>
    </row>
    <row r="17877" customFormat="false" ht="13.8" hidden="false" customHeight="false" outlineLevel="0" collapsed="false">
      <c r="A17877" s="5" t="n">
        <v>42164.8229166667</v>
      </c>
      <c r="B17877" s="0" t="n">
        <v>1.01</v>
      </c>
      <c r="C17877" s="0" t="n">
        <v>0</v>
      </c>
      <c r="D17877" s="0" t="n">
        <v>0</v>
      </c>
      <c r="F17877" s="0" t="n">
        <v>0</v>
      </c>
    </row>
    <row r="17878" customFormat="false" ht="13.8" hidden="false" customHeight="false" outlineLevel="0" collapsed="false">
      <c r="A17878" s="5" t="n">
        <v>42164.8333333333</v>
      </c>
      <c r="B17878" s="0" t="n">
        <v>0.97</v>
      </c>
      <c r="C17878" s="0" t="n">
        <v>0</v>
      </c>
      <c r="D17878" s="0" t="n">
        <v>0</v>
      </c>
      <c r="E17878" s="0" t="n">
        <v>74</v>
      </c>
      <c r="F17878" s="0" t="n">
        <v>74</v>
      </c>
    </row>
    <row r="17879" customFormat="false" ht="13.8" hidden="false" customHeight="false" outlineLevel="0" collapsed="false">
      <c r="A17879" s="5" t="n">
        <v>42164.84375</v>
      </c>
      <c r="B17879" s="0" t="n">
        <v>0.92</v>
      </c>
      <c r="C17879" s="0" t="n">
        <v>0</v>
      </c>
      <c r="D17879" s="0" t="n">
        <v>0</v>
      </c>
      <c r="F17879" s="0" t="n">
        <v>0</v>
      </c>
    </row>
    <row r="17880" customFormat="false" ht="13.8" hidden="false" customHeight="false" outlineLevel="0" collapsed="false">
      <c r="A17880" s="5" t="n">
        <v>42164.8541666667</v>
      </c>
      <c r="B17880" s="0" t="n">
        <v>0.88</v>
      </c>
      <c r="C17880" s="0" t="n">
        <v>0</v>
      </c>
      <c r="D17880" s="0" t="n">
        <v>0</v>
      </c>
      <c r="F17880" s="0" t="n">
        <v>0</v>
      </c>
    </row>
    <row r="17881" customFormat="false" ht="13.8" hidden="false" customHeight="false" outlineLevel="0" collapsed="false">
      <c r="A17881" s="5" t="n">
        <v>42164.8645833333</v>
      </c>
      <c r="B17881" s="0" t="n">
        <v>0.85</v>
      </c>
      <c r="C17881" s="0" t="n">
        <v>0</v>
      </c>
      <c r="D17881" s="0" t="n">
        <v>0</v>
      </c>
      <c r="F17881" s="0" t="n">
        <v>0</v>
      </c>
    </row>
    <row r="17882" customFormat="false" ht="13.8" hidden="false" customHeight="false" outlineLevel="0" collapsed="false">
      <c r="A17882" s="5" t="n">
        <v>42164.875</v>
      </c>
      <c r="B17882" s="0" t="n">
        <v>0.81</v>
      </c>
      <c r="C17882" s="0" t="n">
        <v>0</v>
      </c>
      <c r="D17882" s="0" t="n">
        <v>0</v>
      </c>
      <c r="E17882" s="0" t="n">
        <v>73</v>
      </c>
      <c r="F17882" s="0" t="n">
        <v>73</v>
      </c>
    </row>
    <row r="17883" customFormat="false" ht="13.8" hidden="false" customHeight="false" outlineLevel="0" collapsed="false">
      <c r="A17883" s="5" t="n">
        <v>42164.8854166667</v>
      </c>
      <c r="B17883" s="0" t="n">
        <v>0.78</v>
      </c>
      <c r="C17883" s="0" t="n">
        <v>0</v>
      </c>
      <c r="D17883" s="0" t="n">
        <v>0</v>
      </c>
      <c r="F17883" s="0" t="n">
        <v>0</v>
      </c>
    </row>
    <row r="17884" customFormat="false" ht="13.8" hidden="false" customHeight="false" outlineLevel="0" collapsed="false">
      <c r="A17884" s="5" t="n">
        <v>42164.8958333333</v>
      </c>
      <c r="B17884" s="0" t="n">
        <v>0.75</v>
      </c>
      <c r="C17884" s="0" t="n">
        <v>0</v>
      </c>
      <c r="D17884" s="0" t="n">
        <v>0</v>
      </c>
      <c r="F17884" s="0" t="n">
        <v>0</v>
      </c>
    </row>
    <row r="17885" customFormat="false" ht="13.8" hidden="false" customHeight="false" outlineLevel="0" collapsed="false">
      <c r="A17885" s="5" t="n">
        <v>42164.90625</v>
      </c>
      <c r="B17885" s="0" t="n">
        <v>0.73</v>
      </c>
      <c r="C17885" s="0" t="n">
        <v>0</v>
      </c>
      <c r="D17885" s="0" t="n">
        <v>0</v>
      </c>
      <c r="F17885" s="0" t="n">
        <v>0</v>
      </c>
    </row>
    <row r="17886" customFormat="false" ht="13.8" hidden="false" customHeight="false" outlineLevel="0" collapsed="false">
      <c r="A17886" s="5" t="n">
        <v>42164.9166666667</v>
      </c>
      <c r="B17886" s="0" t="n">
        <v>0.7</v>
      </c>
      <c r="C17886" s="0" t="n">
        <v>0</v>
      </c>
      <c r="D17886" s="0" t="n">
        <v>0</v>
      </c>
      <c r="E17886" s="0" t="n">
        <v>73</v>
      </c>
      <c r="F17886" s="0" t="n">
        <v>73</v>
      </c>
    </row>
    <row r="17887" customFormat="false" ht="13.8" hidden="false" customHeight="false" outlineLevel="0" collapsed="false">
      <c r="A17887" s="5" t="n">
        <v>42164.9270833333</v>
      </c>
      <c r="B17887" s="0" t="n">
        <v>0.68</v>
      </c>
      <c r="C17887" s="0" t="n">
        <v>0</v>
      </c>
      <c r="D17887" s="0" t="n">
        <v>0</v>
      </c>
      <c r="F17887" s="0" t="n">
        <v>0</v>
      </c>
    </row>
    <row r="17888" customFormat="false" ht="13.8" hidden="false" customHeight="false" outlineLevel="0" collapsed="false">
      <c r="A17888" s="5" t="n">
        <v>42164.9375</v>
      </c>
      <c r="B17888" s="0" t="n">
        <v>0.66</v>
      </c>
      <c r="C17888" s="0" t="n">
        <v>0</v>
      </c>
      <c r="D17888" s="0" t="n">
        <v>0</v>
      </c>
      <c r="F17888" s="0" t="n">
        <v>0</v>
      </c>
    </row>
    <row r="17889" customFormat="false" ht="13.8" hidden="false" customHeight="false" outlineLevel="0" collapsed="false">
      <c r="A17889" s="5" t="n">
        <v>42164.9479166667</v>
      </c>
      <c r="B17889" s="0" t="n">
        <v>0.64</v>
      </c>
      <c r="C17889" s="0" t="n">
        <v>0</v>
      </c>
      <c r="D17889" s="0" t="n">
        <v>0</v>
      </c>
      <c r="F17889" s="0" t="n">
        <v>0</v>
      </c>
    </row>
    <row r="17890" customFormat="false" ht="13.8" hidden="false" customHeight="false" outlineLevel="0" collapsed="false">
      <c r="A17890" s="5" t="n">
        <v>42164.9583333333</v>
      </c>
      <c r="B17890" s="0" t="n">
        <v>0.63</v>
      </c>
      <c r="C17890" s="0" t="n">
        <v>0</v>
      </c>
      <c r="D17890" s="0" t="n">
        <v>0</v>
      </c>
      <c r="E17890" s="0" t="n">
        <v>71</v>
      </c>
      <c r="F17890" s="0" t="n">
        <v>71</v>
      </c>
    </row>
    <row r="17891" customFormat="false" ht="13.8" hidden="false" customHeight="false" outlineLevel="0" collapsed="false">
      <c r="A17891" s="5" t="n">
        <v>42164.96875</v>
      </c>
      <c r="B17891" s="0" t="n">
        <v>0.62</v>
      </c>
      <c r="C17891" s="0" t="n">
        <v>0</v>
      </c>
      <c r="D17891" s="0" t="n">
        <v>0</v>
      </c>
      <c r="F17891" s="0" t="n">
        <v>0</v>
      </c>
    </row>
    <row r="17892" customFormat="false" ht="13.8" hidden="false" customHeight="false" outlineLevel="0" collapsed="false">
      <c r="A17892" s="5" t="n">
        <v>42164.9791666667</v>
      </c>
      <c r="B17892" s="0" t="n">
        <v>0.6</v>
      </c>
      <c r="C17892" s="0" t="n">
        <v>0</v>
      </c>
      <c r="D17892" s="0" t="n">
        <v>0</v>
      </c>
      <c r="F17892" s="0" t="n">
        <v>0</v>
      </c>
    </row>
    <row r="17893" customFormat="false" ht="13.8" hidden="false" customHeight="false" outlineLevel="0" collapsed="false">
      <c r="A17893" s="5" t="n">
        <v>42164.9895833333</v>
      </c>
      <c r="B17893" s="0" t="n">
        <v>0.59</v>
      </c>
      <c r="C17893" s="0" t="n">
        <v>0</v>
      </c>
      <c r="D17893" s="0" t="n">
        <v>0</v>
      </c>
      <c r="F17893" s="0" t="n">
        <v>0</v>
      </c>
    </row>
    <row r="17894" customFormat="false" ht="13.8" hidden="false" customHeight="false" outlineLevel="0" collapsed="false">
      <c r="A17894" s="5" t="n">
        <v>42165</v>
      </c>
      <c r="B17894" s="0" t="n">
        <v>0.58</v>
      </c>
      <c r="C17894" s="0" t="n">
        <v>0</v>
      </c>
      <c r="D17894" s="0" t="n">
        <v>0</v>
      </c>
      <c r="E17894" s="0" t="n">
        <v>70</v>
      </c>
      <c r="F17894" s="0" t="n">
        <v>70</v>
      </c>
    </row>
    <row r="17895" customFormat="false" ht="13.8" hidden="false" customHeight="false" outlineLevel="0" collapsed="false">
      <c r="A17895" s="5" t="n">
        <v>42165.0104166667</v>
      </c>
      <c r="B17895" s="0" t="n">
        <v>0.57</v>
      </c>
      <c r="C17895" s="0" t="n">
        <v>0</v>
      </c>
      <c r="D17895" s="0" t="n">
        <v>0</v>
      </c>
      <c r="F17895" s="0" t="n">
        <v>0</v>
      </c>
    </row>
    <row r="17896" customFormat="false" ht="13.8" hidden="false" customHeight="false" outlineLevel="0" collapsed="false">
      <c r="A17896" s="5" t="n">
        <v>42165.0208333333</v>
      </c>
      <c r="B17896" s="0" t="n">
        <v>0.56</v>
      </c>
      <c r="C17896" s="0" t="n">
        <v>0</v>
      </c>
      <c r="D17896" s="0" t="n">
        <v>0</v>
      </c>
      <c r="F17896" s="0" t="n">
        <v>0</v>
      </c>
    </row>
    <row r="17897" customFormat="false" ht="13.8" hidden="false" customHeight="false" outlineLevel="0" collapsed="false">
      <c r="A17897" s="5" t="n">
        <v>42165.03125</v>
      </c>
      <c r="B17897" s="0" t="n">
        <v>0.55</v>
      </c>
      <c r="C17897" s="0" t="n">
        <v>0</v>
      </c>
      <c r="D17897" s="0" t="n">
        <v>0</v>
      </c>
      <c r="F17897" s="0" t="n">
        <v>0</v>
      </c>
    </row>
    <row r="17898" customFormat="false" ht="13.8" hidden="false" customHeight="false" outlineLevel="0" collapsed="false">
      <c r="A17898" s="5" t="n">
        <v>42165.0416666667</v>
      </c>
      <c r="B17898" s="0" t="n">
        <v>0.54</v>
      </c>
      <c r="C17898" s="0" t="n">
        <v>0</v>
      </c>
      <c r="D17898" s="0" t="n">
        <v>0</v>
      </c>
      <c r="E17898" s="0" t="n">
        <v>70</v>
      </c>
      <c r="F17898" s="0" t="n">
        <v>70</v>
      </c>
    </row>
    <row r="17899" customFormat="false" ht="13.8" hidden="false" customHeight="false" outlineLevel="0" collapsed="false">
      <c r="A17899" s="5" t="n">
        <v>42165.0520833333</v>
      </c>
      <c r="B17899" s="0" t="n">
        <v>0.54</v>
      </c>
      <c r="C17899" s="0" t="n">
        <v>0</v>
      </c>
      <c r="D17899" s="0" t="n">
        <v>0</v>
      </c>
      <c r="F17899" s="0" t="n">
        <v>0</v>
      </c>
    </row>
    <row r="17900" customFormat="false" ht="13.8" hidden="false" customHeight="false" outlineLevel="0" collapsed="false">
      <c r="A17900" s="5" t="n">
        <v>42165.0625</v>
      </c>
      <c r="B17900" s="0" t="n">
        <v>0.54</v>
      </c>
      <c r="C17900" s="0" t="n">
        <v>0</v>
      </c>
      <c r="D17900" s="0" t="n">
        <v>0</v>
      </c>
      <c r="F17900" s="0" t="n">
        <v>0</v>
      </c>
    </row>
    <row r="17901" customFormat="false" ht="13.8" hidden="false" customHeight="false" outlineLevel="0" collapsed="false">
      <c r="A17901" s="5" t="n">
        <v>42165.0729166667</v>
      </c>
      <c r="B17901" s="0" t="n">
        <v>0.55</v>
      </c>
      <c r="C17901" s="0" t="n">
        <v>0</v>
      </c>
      <c r="D17901" s="0" t="n">
        <v>0</v>
      </c>
      <c r="F17901" s="0" t="n">
        <v>0</v>
      </c>
    </row>
    <row r="17902" customFormat="false" ht="13.8" hidden="false" customHeight="false" outlineLevel="0" collapsed="false">
      <c r="A17902" s="5" t="n">
        <v>42165.0833333333</v>
      </c>
      <c r="B17902" s="0" t="n">
        <v>0.54</v>
      </c>
      <c r="C17902" s="0" t="n">
        <v>0</v>
      </c>
      <c r="D17902" s="0" t="n">
        <v>0</v>
      </c>
      <c r="E17902" s="0" t="n">
        <v>69</v>
      </c>
      <c r="F17902" s="0" t="n">
        <v>69</v>
      </c>
    </row>
    <row r="17903" customFormat="false" ht="13.8" hidden="false" customHeight="false" outlineLevel="0" collapsed="false">
      <c r="A17903" s="5" t="n">
        <v>42165.09375</v>
      </c>
      <c r="B17903" s="0" t="n">
        <v>0.53</v>
      </c>
      <c r="C17903" s="0" t="n">
        <v>0</v>
      </c>
      <c r="D17903" s="0" t="n">
        <v>0</v>
      </c>
      <c r="F17903" s="0" t="n">
        <v>0</v>
      </c>
    </row>
    <row r="17904" customFormat="false" ht="13.8" hidden="false" customHeight="false" outlineLevel="0" collapsed="false">
      <c r="A17904" s="5" t="n">
        <v>42165.1041666667</v>
      </c>
      <c r="B17904" s="0" t="n">
        <v>0.53</v>
      </c>
      <c r="C17904" s="0" t="n">
        <v>0</v>
      </c>
      <c r="D17904" s="0" t="n">
        <v>0</v>
      </c>
      <c r="F17904" s="0" t="n">
        <v>0</v>
      </c>
    </row>
    <row r="17905" customFormat="false" ht="13.8" hidden="false" customHeight="false" outlineLevel="0" collapsed="false">
      <c r="A17905" s="5" t="n">
        <v>42165.1145833333</v>
      </c>
      <c r="B17905" s="0" t="n">
        <v>0.52</v>
      </c>
      <c r="C17905" s="0" t="n">
        <v>0</v>
      </c>
      <c r="D17905" s="0" t="n">
        <v>0</v>
      </c>
      <c r="F17905" s="0" t="n">
        <v>0</v>
      </c>
    </row>
    <row r="17906" customFormat="false" ht="13.8" hidden="false" customHeight="false" outlineLevel="0" collapsed="false">
      <c r="A17906" s="5" t="n">
        <v>42165.125</v>
      </c>
      <c r="B17906" s="0" t="n">
        <v>0.51</v>
      </c>
      <c r="C17906" s="0" t="n">
        <v>0</v>
      </c>
      <c r="D17906" s="0" t="n">
        <v>0</v>
      </c>
      <c r="E17906" s="0" t="n">
        <v>69</v>
      </c>
      <c r="F17906" s="0" t="n">
        <v>69</v>
      </c>
    </row>
    <row r="17907" customFormat="false" ht="13.8" hidden="false" customHeight="false" outlineLevel="0" collapsed="false">
      <c r="A17907" s="5" t="n">
        <v>42165.1354166667</v>
      </c>
      <c r="B17907" s="0" t="n">
        <v>0.51</v>
      </c>
      <c r="C17907" s="0" t="n">
        <v>0</v>
      </c>
      <c r="D17907" s="0" t="n">
        <v>0</v>
      </c>
      <c r="F17907" s="0" t="n">
        <v>0</v>
      </c>
    </row>
    <row r="17908" customFormat="false" ht="13.8" hidden="false" customHeight="false" outlineLevel="0" collapsed="false">
      <c r="A17908" s="5" t="n">
        <v>42165.1458333333</v>
      </c>
      <c r="B17908" s="0" t="n">
        <v>0.51</v>
      </c>
      <c r="C17908" s="0" t="n">
        <v>0</v>
      </c>
      <c r="D17908" s="0" t="n">
        <v>0</v>
      </c>
      <c r="F17908" s="0" t="n">
        <v>0</v>
      </c>
    </row>
    <row r="17909" customFormat="false" ht="13.8" hidden="false" customHeight="false" outlineLevel="0" collapsed="false">
      <c r="A17909" s="5" t="n">
        <v>42165.15625</v>
      </c>
      <c r="B17909" s="0" t="n">
        <v>0.5</v>
      </c>
      <c r="C17909" s="0" t="n">
        <v>0</v>
      </c>
      <c r="D17909" s="0" t="n">
        <v>0</v>
      </c>
      <c r="F17909" s="0" t="n">
        <v>0</v>
      </c>
    </row>
    <row r="17910" customFormat="false" ht="13.8" hidden="false" customHeight="false" outlineLevel="0" collapsed="false">
      <c r="A17910" s="5" t="n">
        <v>42165.1666666667</v>
      </c>
      <c r="B17910" s="0" t="n">
        <v>0.49</v>
      </c>
      <c r="C17910" s="0" t="n">
        <v>0</v>
      </c>
      <c r="D17910" s="0" t="n">
        <v>0</v>
      </c>
      <c r="E17910" s="0" t="n">
        <v>68</v>
      </c>
      <c r="F17910" s="0" t="n">
        <v>68</v>
      </c>
    </row>
    <row r="17911" customFormat="false" ht="13.8" hidden="false" customHeight="false" outlineLevel="0" collapsed="false">
      <c r="A17911" s="5" t="n">
        <v>42165.1770833333</v>
      </c>
      <c r="B17911" s="0" t="n">
        <v>0.48</v>
      </c>
      <c r="C17911" s="0" t="n">
        <v>0</v>
      </c>
      <c r="D17911" s="0" t="n">
        <v>0</v>
      </c>
      <c r="F17911" s="0" t="n">
        <v>0</v>
      </c>
    </row>
    <row r="17912" customFormat="false" ht="13.8" hidden="false" customHeight="false" outlineLevel="0" collapsed="false">
      <c r="A17912" s="5" t="n">
        <v>42165.1875</v>
      </c>
      <c r="B17912" s="0" t="n">
        <v>0.47</v>
      </c>
      <c r="C17912" s="0" t="n">
        <v>0</v>
      </c>
      <c r="D17912" s="0" t="n">
        <v>0</v>
      </c>
      <c r="F17912" s="0" t="n">
        <v>0</v>
      </c>
    </row>
    <row r="17913" customFormat="false" ht="13.8" hidden="false" customHeight="false" outlineLevel="0" collapsed="false">
      <c r="A17913" s="5" t="n">
        <v>42165.1979166667</v>
      </c>
      <c r="B17913" s="0" t="n">
        <v>0.47</v>
      </c>
      <c r="C17913" s="0" t="n">
        <v>0</v>
      </c>
      <c r="D17913" s="0" t="n">
        <v>0</v>
      </c>
      <c r="F17913" s="0" t="n">
        <v>0</v>
      </c>
    </row>
    <row r="17914" customFormat="false" ht="13.8" hidden="false" customHeight="false" outlineLevel="0" collapsed="false">
      <c r="A17914" s="5" t="n">
        <v>42165.2083333333</v>
      </c>
      <c r="B17914" s="0" t="n">
        <v>0.46</v>
      </c>
      <c r="C17914" s="0" t="n">
        <v>0</v>
      </c>
      <c r="D17914" s="0" t="n">
        <v>0</v>
      </c>
      <c r="E17914" s="0" t="n">
        <v>68</v>
      </c>
      <c r="F17914" s="0" t="n">
        <v>68</v>
      </c>
    </row>
    <row r="17915" customFormat="false" ht="13.8" hidden="false" customHeight="false" outlineLevel="0" collapsed="false">
      <c r="A17915" s="5" t="n">
        <v>42165.21875</v>
      </c>
      <c r="B17915" s="0" t="n">
        <v>0.46</v>
      </c>
      <c r="C17915" s="0" t="n">
        <v>0</v>
      </c>
      <c r="D17915" s="0" t="n">
        <v>0</v>
      </c>
      <c r="F17915" s="0" t="n">
        <v>0</v>
      </c>
    </row>
    <row r="17916" customFormat="false" ht="13.8" hidden="false" customHeight="false" outlineLevel="0" collapsed="false">
      <c r="A17916" s="5" t="n">
        <v>42165.2291666667</v>
      </c>
      <c r="B17916" s="0" t="n">
        <v>0.45</v>
      </c>
      <c r="C17916" s="0" t="n">
        <v>0</v>
      </c>
      <c r="D17916" s="0" t="n">
        <v>0</v>
      </c>
      <c r="F17916" s="0" t="n">
        <v>0</v>
      </c>
    </row>
    <row r="17917" customFormat="false" ht="13.8" hidden="false" customHeight="false" outlineLevel="0" collapsed="false">
      <c r="A17917" s="5" t="n">
        <v>42165.2395833333</v>
      </c>
      <c r="B17917" s="0" t="n">
        <v>0.45</v>
      </c>
      <c r="C17917" s="0" t="n">
        <v>0</v>
      </c>
      <c r="D17917" s="0" t="n">
        <v>0</v>
      </c>
      <c r="F17917" s="0" t="n">
        <v>0</v>
      </c>
    </row>
    <row r="17918" customFormat="false" ht="13.8" hidden="false" customHeight="false" outlineLevel="0" collapsed="false">
      <c r="A17918" s="5" t="n">
        <v>42165.25</v>
      </c>
      <c r="B17918" s="0" t="n">
        <v>0.44</v>
      </c>
      <c r="C17918" s="0" t="n">
        <v>0</v>
      </c>
      <c r="D17918" s="0" t="n">
        <v>0</v>
      </c>
      <c r="E17918" s="0" t="n">
        <v>68</v>
      </c>
      <c r="F17918" s="0" t="n">
        <v>68</v>
      </c>
    </row>
    <row r="17919" customFormat="false" ht="13.8" hidden="false" customHeight="false" outlineLevel="0" collapsed="false">
      <c r="A17919" s="5" t="n">
        <v>42165.2604166667</v>
      </c>
      <c r="B17919" s="0" t="n">
        <v>0.44</v>
      </c>
      <c r="C17919" s="0" t="n">
        <v>0</v>
      </c>
      <c r="D17919" s="0" t="n">
        <v>0</v>
      </c>
      <c r="F17919" s="0" t="n">
        <v>0</v>
      </c>
    </row>
    <row r="17920" customFormat="false" ht="13.8" hidden="false" customHeight="false" outlineLevel="0" collapsed="false">
      <c r="A17920" s="5" t="n">
        <v>42165.2708333333</v>
      </c>
      <c r="B17920" s="0" t="n">
        <v>0.43</v>
      </c>
      <c r="C17920" s="0" t="n">
        <v>0</v>
      </c>
      <c r="D17920" s="0" t="n">
        <v>0</v>
      </c>
      <c r="F17920" s="0" t="n">
        <v>0</v>
      </c>
    </row>
    <row r="17921" customFormat="false" ht="13.8" hidden="false" customHeight="false" outlineLevel="0" collapsed="false">
      <c r="A17921" s="5" t="n">
        <v>42165.28125</v>
      </c>
      <c r="B17921" s="0" t="n">
        <v>0.43</v>
      </c>
      <c r="C17921" s="0" t="n">
        <v>0</v>
      </c>
      <c r="D17921" s="0" t="n">
        <v>0</v>
      </c>
      <c r="F17921" s="0" t="n">
        <v>0</v>
      </c>
    </row>
    <row r="17922" customFormat="false" ht="13.8" hidden="false" customHeight="false" outlineLevel="0" collapsed="false">
      <c r="A17922" s="5" t="n">
        <v>42165.2916666667</v>
      </c>
      <c r="B17922" s="0" t="n">
        <v>0.43</v>
      </c>
      <c r="C17922" s="0" t="n">
        <v>0</v>
      </c>
      <c r="D17922" s="0" t="n">
        <v>0</v>
      </c>
      <c r="E17922" s="0" t="n">
        <v>72</v>
      </c>
      <c r="F17922" s="0" t="n">
        <v>72</v>
      </c>
    </row>
    <row r="17923" customFormat="false" ht="13.8" hidden="false" customHeight="false" outlineLevel="0" collapsed="false">
      <c r="A17923" s="5" t="n">
        <v>42165.3020833333</v>
      </c>
      <c r="B17923" s="0" t="n">
        <v>0.43</v>
      </c>
      <c r="C17923" s="0" t="n">
        <v>0</v>
      </c>
      <c r="D17923" s="0" t="n">
        <v>0</v>
      </c>
      <c r="F17923" s="0" t="n">
        <v>0</v>
      </c>
    </row>
    <row r="17924" customFormat="false" ht="13.8" hidden="false" customHeight="false" outlineLevel="0" collapsed="false">
      <c r="A17924" s="5" t="n">
        <v>42165.3125</v>
      </c>
      <c r="B17924" s="0" t="n">
        <v>0.44</v>
      </c>
      <c r="C17924" s="0" t="n">
        <v>0</v>
      </c>
      <c r="D17924" s="0" t="n">
        <v>0</v>
      </c>
      <c r="F17924" s="0" t="n">
        <v>0</v>
      </c>
    </row>
    <row r="17925" customFormat="false" ht="13.8" hidden="false" customHeight="false" outlineLevel="0" collapsed="false">
      <c r="A17925" s="5" t="n">
        <v>42165.3229166667</v>
      </c>
      <c r="B17925" s="0" t="n">
        <v>0.44</v>
      </c>
      <c r="C17925" s="0" t="n">
        <v>0</v>
      </c>
      <c r="D17925" s="0" t="n">
        <v>0</v>
      </c>
      <c r="F17925" s="0" t="n">
        <v>0</v>
      </c>
    </row>
    <row r="17926" customFormat="false" ht="13.8" hidden="false" customHeight="false" outlineLevel="0" collapsed="false">
      <c r="A17926" s="5" t="n">
        <v>42165.3333333333</v>
      </c>
      <c r="B17926" s="0" t="n">
        <v>0.44</v>
      </c>
      <c r="C17926" s="0" t="n">
        <v>0</v>
      </c>
      <c r="D17926" s="0" t="n">
        <v>0</v>
      </c>
      <c r="E17926" s="0" t="n">
        <v>76</v>
      </c>
      <c r="F17926" s="0" t="n">
        <v>76</v>
      </c>
    </row>
    <row r="17927" customFormat="false" ht="13.8" hidden="false" customHeight="false" outlineLevel="0" collapsed="false">
      <c r="A17927" s="5" t="n">
        <v>42165.34375</v>
      </c>
      <c r="B17927" s="0" t="n">
        <v>0.44</v>
      </c>
      <c r="C17927" s="0" t="n">
        <v>0</v>
      </c>
      <c r="D17927" s="0" t="n">
        <v>0</v>
      </c>
      <c r="F17927" s="0" t="n">
        <v>0</v>
      </c>
    </row>
    <row r="17928" customFormat="false" ht="13.8" hidden="false" customHeight="false" outlineLevel="0" collapsed="false">
      <c r="A17928" s="5" t="n">
        <v>42165.3541666667</v>
      </c>
      <c r="B17928" s="0" t="n">
        <v>0.44</v>
      </c>
      <c r="C17928" s="0" t="n">
        <v>0</v>
      </c>
      <c r="D17928" s="0" t="n">
        <v>0</v>
      </c>
      <c r="F17928" s="0" t="n">
        <v>0</v>
      </c>
    </row>
    <row r="17929" customFormat="false" ht="13.8" hidden="false" customHeight="false" outlineLevel="0" collapsed="false">
      <c r="A17929" s="5" t="n">
        <v>42165.3645833333</v>
      </c>
      <c r="B17929" s="0" t="n">
        <v>0.44</v>
      </c>
      <c r="C17929" s="0" t="n">
        <v>0</v>
      </c>
      <c r="D17929" s="0" t="n">
        <v>0</v>
      </c>
      <c r="F17929" s="0" t="n">
        <v>0</v>
      </c>
    </row>
    <row r="17930" customFormat="false" ht="13.8" hidden="false" customHeight="false" outlineLevel="0" collapsed="false">
      <c r="A17930" s="5" t="n">
        <v>42165.375</v>
      </c>
      <c r="B17930" s="0" t="n">
        <v>0.43</v>
      </c>
      <c r="C17930" s="0" t="n">
        <v>0</v>
      </c>
      <c r="D17930" s="0" t="n">
        <v>0</v>
      </c>
      <c r="E17930" s="0" t="n">
        <v>78</v>
      </c>
      <c r="F17930" s="0" t="n">
        <v>78</v>
      </c>
    </row>
    <row r="17931" customFormat="false" ht="13.8" hidden="false" customHeight="false" outlineLevel="0" collapsed="false">
      <c r="A17931" s="5" t="n">
        <v>42165.3854166667</v>
      </c>
      <c r="B17931" s="0" t="n">
        <v>0.43</v>
      </c>
      <c r="C17931" s="0" t="n">
        <v>0</v>
      </c>
      <c r="D17931" s="0" t="n">
        <v>0</v>
      </c>
      <c r="F17931" s="0" t="n">
        <v>0</v>
      </c>
    </row>
    <row r="17932" customFormat="false" ht="13.8" hidden="false" customHeight="false" outlineLevel="0" collapsed="false">
      <c r="A17932" s="5" t="n">
        <v>42165.3958333333</v>
      </c>
      <c r="B17932" s="0" t="n">
        <v>0.43</v>
      </c>
      <c r="C17932" s="0" t="n">
        <v>0</v>
      </c>
      <c r="D17932" s="0" t="n">
        <v>0</v>
      </c>
      <c r="F17932" s="0" t="n">
        <v>0</v>
      </c>
    </row>
    <row r="17933" customFormat="false" ht="13.8" hidden="false" customHeight="false" outlineLevel="0" collapsed="false">
      <c r="A17933" s="5" t="n">
        <v>42165.40625</v>
      </c>
      <c r="B17933" s="0" t="n">
        <v>0.42</v>
      </c>
      <c r="C17933" s="0" t="n">
        <v>0</v>
      </c>
      <c r="D17933" s="0" t="n">
        <v>0</v>
      </c>
      <c r="F17933" s="0" t="n">
        <v>0</v>
      </c>
    </row>
    <row r="17934" customFormat="false" ht="13.8" hidden="false" customHeight="false" outlineLevel="0" collapsed="false">
      <c r="A17934" s="5" t="n">
        <v>42165.4166666667</v>
      </c>
      <c r="B17934" s="0" t="n">
        <v>0.42</v>
      </c>
      <c r="C17934" s="0" t="n">
        <v>0</v>
      </c>
      <c r="D17934" s="0" t="n">
        <v>0</v>
      </c>
      <c r="E17934" s="0" t="n">
        <v>83</v>
      </c>
      <c r="F17934" s="0" t="n">
        <v>83</v>
      </c>
    </row>
    <row r="17935" customFormat="false" ht="13.8" hidden="false" customHeight="false" outlineLevel="0" collapsed="false">
      <c r="A17935" s="5" t="n">
        <v>42165.4270833333</v>
      </c>
      <c r="B17935" s="0" t="n">
        <v>0.41</v>
      </c>
      <c r="C17935" s="0" t="n">
        <v>0</v>
      </c>
      <c r="D17935" s="0" t="n">
        <v>0</v>
      </c>
      <c r="F17935" s="0" t="n">
        <v>0</v>
      </c>
    </row>
    <row r="17936" customFormat="false" ht="13.8" hidden="false" customHeight="false" outlineLevel="0" collapsed="false">
      <c r="A17936" s="5" t="n">
        <v>42165.4375</v>
      </c>
      <c r="B17936" s="0" t="n">
        <v>0.41</v>
      </c>
      <c r="C17936" s="0" t="n">
        <v>0</v>
      </c>
      <c r="D17936" s="0" t="n">
        <v>0</v>
      </c>
      <c r="F17936" s="0" t="n">
        <v>0</v>
      </c>
    </row>
    <row r="17937" customFormat="false" ht="13.8" hidden="false" customHeight="false" outlineLevel="0" collapsed="false">
      <c r="A17937" s="5" t="n">
        <v>42165.4479166667</v>
      </c>
      <c r="B17937" s="0" t="n">
        <v>0.41</v>
      </c>
      <c r="C17937" s="0" t="n">
        <v>0</v>
      </c>
      <c r="D17937" s="0" t="n">
        <v>0</v>
      </c>
      <c r="F17937" s="0" t="n">
        <v>0</v>
      </c>
    </row>
    <row r="17938" customFormat="false" ht="13.8" hidden="false" customHeight="false" outlineLevel="0" collapsed="false">
      <c r="A17938" s="5" t="n">
        <v>42165.4583333333</v>
      </c>
      <c r="B17938" s="0" t="n">
        <v>0.4</v>
      </c>
      <c r="C17938" s="0" t="n">
        <v>0</v>
      </c>
      <c r="D17938" s="0" t="n">
        <v>0</v>
      </c>
      <c r="E17938" s="0" t="n">
        <v>90</v>
      </c>
      <c r="F17938" s="0" t="n">
        <v>90</v>
      </c>
    </row>
    <row r="17939" customFormat="false" ht="13.8" hidden="false" customHeight="false" outlineLevel="0" collapsed="false">
      <c r="A17939" s="5" t="n">
        <v>42165.46875</v>
      </c>
      <c r="B17939" s="0" t="n">
        <v>0.4</v>
      </c>
      <c r="C17939" s="0" t="n">
        <v>0</v>
      </c>
      <c r="D17939" s="0" t="n">
        <v>0</v>
      </c>
      <c r="F17939" s="0" t="n">
        <v>0</v>
      </c>
    </row>
    <row r="17940" customFormat="false" ht="13.8" hidden="false" customHeight="false" outlineLevel="0" collapsed="false">
      <c r="A17940" s="5" t="n">
        <v>42165.4791666667</v>
      </c>
      <c r="B17940" s="0" t="n">
        <v>0.39</v>
      </c>
      <c r="C17940" s="0" t="n">
        <v>0</v>
      </c>
      <c r="D17940" s="0" t="n">
        <v>0</v>
      </c>
      <c r="F17940" s="0" t="n">
        <v>0</v>
      </c>
    </row>
    <row r="17941" customFormat="false" ht="13.8" hidden="false" customHeight="false" outlineLevel="0" collapsed="false">
      <c r="A17941" s="5" t="n">
        <v>42165.4895833333</v>
      </c>
      <c r="B17941" s="0" t="n">
        <v>0.39</v>
      </c>
      <c r="C17941" s="0" t="n">
        <v>0</v>
      </c>
      <c r="D17941" s="0" t="n">
        <v>0</v>
      </c>
      <c r="F17941" s="0" t="n">
        <v>0</v>
      </c>
    </row>
    <row r="17942" customFormat="false" ht="13.8" hidden="false" customHeight="false" outlineLevel="0" collapsed="false">
      <c r="A17942" s="5" t="n">
        <v>42165.5</v>
      </c>
      <c r="B17942" s="0" t="n">
        <v>0.39</v>
      </c>
      <c r="C17942" s="0" t="n">
        <v>0</v>
      </c>
      <c r="D17942" s="0" t="n">
        <v>0</v>
      </c>
      <c r="E17942" s="0" t="n">
        <v>94</v>
      </c>
      <c r="F17942" s="0" t="n">
        <v>94</v>
      </c>
    </row>
    <row r="17943" customFormat="false" ht="13.8" hidden="false" customHeight="false" outlineLevel="0" collapsed="false">
      <c r="A17943" s="5" t="n">
        <v>42165.5104166667</v>
      </c>
      <c r="B17943" s="0" t="n">
        <v>0.39</v>
      </c>
      <c r="C17943" s="0" t="n">
        <v>0</v>
      </c>
      <c r="D17943" s="0" t="n">
        <v>0</v>
      </c>
      <c r="F17943" s="0" t="n">
        <v>0</v>
      </c>
    </row>
    <row r="17944" customFormat="false" ht="13.8" hidden="false" customHeight="false" outlineLevel="0" collapsed="false">
      <c r="A17944" s="5" t="n">
        <v>42165.5208333333</v>
      </c>
      <c r="B17944" s="0" t="n">
        <v>0.39</v>
      </c>
      <c r="C17944" s="0" t="n">
        <v>0</v>
      </c>
      <c r="D17944" s="0" t="n">
        <v>0</v>
      </c>
      <c r="F17944" s="0" t="n">
        <v>0</v>
      </c>
    </row>
    <row r="17945" customFormat="false" ht="13.8" hidden="false" customHeight="false" outlineLevel="0" collapsed="false">
      <c r="A17945" s="5" t="n">
        <v>42165.53125</v>
      </c>
      <c r="B17945" s="0" t="n">
        <v>0.38</v>
      </c>
      <c r="C17945" s="0" t="n">
        <v>0</v>
      </c>
      <c r="D17945" s="0" t="n">
        <v>0</v>
      </c>
      <c r="F17945" s="0" t="n">
        <v>0</v>
      </c>
    </row>
    <row r="17946" customFormat="false" ht="13.8" hidden="false" customHeight="false" outlineLevel="0" collapsed="false">
      <c r="A17946" s="5" t="n">
        <v>42165.5416666667</v>
      </c>
      <c r="B17946" s="0" t="n">
        <v>0.38</v>
      </c>
      <c r="C17946" s="0" t="n">
        <v>0</v>
      </c>
      <c r="D17946" s="0" t="n">
        <v>0</v>
      </c>
      <c r="E17946" s="0" t="n">
        <v>96</v>
      </c>
      <c r="F17946" s="0" t="n">
        <v>96</v>
      </c>
    </row>
    <row r="17947" customFormat="false" ht="13.8" hidden="false" customHeight="false" outlineLevel="0" collapsed="false">
      <c r="A17947" s="5" t="n">
        <v>42165.5520833333</v>
      </c>
      <c r="B17947" s="0" t="n">
        <v>0.38</v>
      </c>
      <c r="C17947" s="0" t="n">
        <v>0</v>
      </c>
      <c r="D17947" s="0" t="n">
        <v>0</v>
      </c>
      <c r="F17947" s="0" t="n">
        <v>0</v>
      </c>
    </row>
    <row r="17948" customFormat="false" ht="13.8" hidden="false" customHeight="false" outlineLevel="0" collapsed="false">
      <c r="A17948" s="5" t="n">
        <v>42165.5625</v>
      </c>
      <c r="B17948" s="0" t="n">
        <v>0.37</v>
      </c>
      <c r="C17948" s="0" t="n">
        <v>0</v>
      </c>
      <c r="D17948" s="0" t="n">
        <v>0</v>
      </c>
      <c r="F17948" s="0" t="n">
        <v>0</v>
      </c>
    </row>
    <row r="17949" customFormat="false" ht="13.8" hidden="false" customHeight="false" outlineLevel="0" collapsed="false">
      <c r="A17949" s="5" t="n">
        <v>42165.5729166667</v>
      </c>
      <c r="B17949" s="0" t="n">
        <v>0.37</v>
      </c>
      <c r="C17949" s="0" t="n">
        <v>0</v>
      </c>
      <c r="D17949" s="0" t="n">
        <v>0</v>
      </c>
      <c r="F17949" s="0" t="n">
        <v>0</v>
      </c>
    </row>
    <row r="17950" customFormat="false" ht="13.8" hidden="false" customHeight="false" outlineLevel="0" collapsed="false">
      <c r="A17950" s="5" t="n">
        <v>42165.5833333333</v>
      </c>
      <c r="B17950" s="0" t="n">
        <v>0.37</v>
      </c>
      <c r="C17950" s="0" t="n">
        <v>0</v>
      </c>
      <c r="D17950" s="0" t="n">
        <v>0</v>
      </c>
      <c r="E17950" s="0" t="n">
        <v>99</v>
      </c>
      <c r="F17950" s="0" t="n">
        <v>99</v>
      </c>
    </row>
    <row r="17951" customFormat="false" ht="13.8" hidden="false" customHeight="false" outlineLevel="0" collapsed="false">
      <c r="A17951" s="5" t="n">
        <v>42165.59375</v>
      </c>
      <c r="B17951" s="0" t="n">
        <v>0.37</v>
      </c>
      <c r="C17951" s="0" t="n">
        <v>0</v>
      </c>
      <c r="D17951" s="0" t="n">
        <v>0</v>
      </c>
      <c r="F17951" s="0" t="n">
        <v>0</v>
      </c>
    </row>
    <row r="17952" customFormat="false" ht="13.8" hidden="false" customHeight="false" outlineLevel="0" collapsed="false">
      <c r="A17952" s="5" t="n">
        <v>42165.6041666667</v>
      </c>
      <c r="B17952" s="0" t="n">
        <v>0.36</v>
      </c>
      <c r="C17952" s="0" t="n">
        <v>0</v>
      </c>
      <c r="D17952" s="0" t="n">
        <v>0</v>
      </c>
      <c r="F17952" s="0" t="n">
        <v>0</v>
      </c>
    </row>
    <row r="17953" customFormat="false" ht="13.8" hidden="false" customHeight="false" outlineLevel="0" collapsed="false">
      <c r="A17953" s="5" t="n">
        <v>42165.6145833333</v>
      </c>
      <c r="B17953" s="0" t="n">
        <v>0.37</v>
      </c>
      <c r="C17953" s="0" t="n">
        <v>0</v>
      </c>
      <c r="D17953" s="0" t="n">
        <v>0</v>
      </c>
      <c r="F17953" s="0" t="n">
        <v>0</v>
      </c>
    </row>
    <row r="17954" customFormat="false" ht="13.8" hidden="false" customHeight="false" outlineLevel="0" collapsed="false">
      <c r="A17954" s="5" t="n">
        <v>42165.625</v>
      </c>
      <c r="B17954" s="0" t="n">
        <v>0.36</v>
      </c>
      <c r="C17954" s="0" t="n">
        <v>0</v>
      </c>
      <c r="D17954" s="0" t="n">
        <v>0</v>
      </c>
      <c r="E17954" s="0" t="n">
        <v>101</v>
      </c>
      <c r="F17954" s="0" t="n">
        <v>101</v>
      </c>
    </row>
    <row r="17955" customFormat="false" ht="13.8" hidden="false" customHeight="false" outlineLevel="0" collapsed="false">
      <c r="A17955" s="5" t="n">
        <v>42165.6354166667</v>
      </c>
      <c r="B17955" s="0" t="n">
        <v>0.36</v>
      </c>
      <c r="C17955" s="0" t="n">
        <v>0</v>
      </c>
      <c r="D17955" s="0" t="n">
        <v>0</v>
      </c>
      <c r="F17955" s="0" t="n">
        <v>0</v>
      </c>
    </row>
    <row r="17956" customFormat="false" ht="13.8" hidden="false" customHeight="false" outlineLevel="0" collapsed="false">
      <c r="A17956" s="5" t="n">
        <v>42165.6458333333</v>
      </c>
      <c r="B17956" s="0" t="n">
        <v>0.36</v>
      </c>
      <c r="C17956" s="0" t="n">
        <v>0</v>
      </c>
      <c r="D17956" s="0" t="n">
        <v>0</v>
      </c>
      <c r="F17956" s="0" t="n">
        <v>0</v>
      </c>
    </row>
    <row r="17957" customFormat="false" ht="13.8" hidden="false" customHeight="false" outlineLevel="0" collapsed="false">
      <c r="A17957" s="5" t="n">
        <v>42165.65625</v>
      </c>
      <c r="B17957" s="0" t="n">
        <v>0.35</v>
      </c>
      <c r="C17957" s="0" t="n">
        <v>0</v>
      </c>
      <c r="D17957" s="0" t="n">
        <v>0</v>
      </c>
      <c r="F17957" s="0" t="n">
        <v>0</v>
      </c>
    </row>
    <row r="17958" customFormat="false" ht="13.8" hidden="false" customHeight="false" outlineLevel="0" collapsed="false">
      <c r="A17958" s="5" t="n">
        <v>42165.6666666667</v>
      </c>
      <c r="B17958" s="0" t="n">
        <v>0.36</v>
      </c>
      <c r="C17958" s="0" t="n">
        <v>0</v>
      </c>
      <c r="D17958" s="0" t="n">
        <v>0</v>
      </c>
      <c r="E17958" s="0" t="n">
        <v>96</v>
      </c>
      <c r="F17958" s="0" t="n">
        <v>96</v>
      </c>
    </row>
    <row r="17959" customFormat="false" ht="13.8" hidden="false" customHeight="false" outlineLevel="0" collapsed="false">
      <c r="A17959" s="5" t="n">
        <v>42165.6770833333</v>
      </c>
      <c r="B17959" s="0" t="n">
        <v>0.35</v>
      </c>
      <c r="C17959" s="0" t="n">
        <v>0</v>
      </c>
      <c r="D17959" s="0" t="n">
        <v>0</v>
      </c>
      <c r="F17959" s="0" t="n">
        <v>0</v>
      </c>
    </row>
    <row r="17960" customFormat="false" ht="13.8" hidden="false" customHeight="false" outlineLevel="0" collapsed="false">
      <c r="A17960" s="5" t="n">
        <v>42165.6875</v>
      </c>
      <c r="B17960" s="0" t="n">
        <v>0.35</v>
      </c>
      <c r="C17960" s="0" t="n">
        <v>0</v>
      </c>
      <c r="D17960" s="0" t="n">
        <v>0</v>
      </c>
      <c r="F17960" s="0" t="n">
        <v>0</v>
      </c>
    </row>
    <row r="17961" customFormat="false" ht="13.8" hidden="false" customHeight="false" outlineLevel="0" collapsed="false">
      <c r="A17961" s="5" t="n">
        <v>42165.6979166667</v>
      </c>
      <c r="B17961" s="0" t="n">
        <v>0.35</v>
      </c>
      <c r="C17961" s="0" t="n">
        <v>0</v>
      </c>
      <c r="D17961" s="0" t="n">
        <v>0</v>
      </c>
      <c r="F17961" s="0" t="n">
        <v>0</v>
      </c>
    </row>
    <row r="17962" customFormat="false" ht="13.8" hidden="false" customHeight="false" outlineLevel="0" collapsed="false">
      <c r="A17962" s="5" t="n">
        <v>42165.7083333333</v>
      </c>
      <c r="B17962" s="0" t="n">
        <v>0.35</v>
      </c>
      <c r="C17962" s="0" t="n">
        <v>0</v>
      </c>
      <c r="D17962" s="0" t="n">
        <v>0</v>
      </c>
      <c r="E17962" s="0" t="n">
        <v>95</v>
      </c>
      <c r="F17962" s="0" t="n">
        <v>95</v>
      </c>
    </row>
    <row r="17963" customFormat="false" ht="13.8" hidden="false" customHeight="false" outlineLevel="0" collapsed="false">
      <c r="A17963" s="5" t="n">
        <v>42165.71875</v>
      </c>
      <c r="B17963" s="0" t="n">
        <v>0.35</v>
      </c>
      <c r="C17963" s="0" t="n">
        <v>0</v>
      </c>
      <c r="D17963" s="0" t="n">
        <v>0</v>
      </c>
      <c r="F17963" s="0" t="n">
        <v>0</v>
      </c>
    </row>
    <row r="17964" customFormat="false" ht="13.8" hidden="false" customHeight="false" outlineLevel="0" collapsed="false">
      <c r="A17964" s="5" t="n">
        <v>42165.7291666667</v>
      </c>
      <c r="B17964" s="0" t="n">
        <v>0.35</v>
      </c>
      <c r="C17964" s="0" t="n">
        <v>0</v>
      </c>
      <c r="D17964" s="0" t="n">
        <v>0</v>
      </c>
      <c r="F17964" s="0" t="n">
        <v>0</v>
      </c>
    </row>
    <row r="17965" customFormat="false" ht="13.8" hidden="false" customHeight="false" outlineLevel="0" collapsed="false">
      <c r="A17965" s="5" t="n">
        <v>42165.7395833333</v>
      </c>
      <c r="B17965" s="0" t="n">
        <v>0.34</v>
      </c>
      <c r="C17965" s="0" t="n">
        <v>0</v>
      </c>
      <c r="D17965" s="0" t="n">
        <v>0</v>
      </c>
      <c r="F17965" s="0" t="n">
        <v>0</v>
      </c>
    </row>
    <row r="17966" customFormat="false" ht="13.8" hidden="false" customHeight="false" outlineLevel="0" collapsed="false">
      <c r="A17966" s="5" t="n">
        <v>42165.75</v>
      </c>
      <c r="B17966" s="0" t="n">
        <v>0.35</v>
      </c>
      <c r="C17966" s="0" t="n">
        <v>0</v>
      </c>
      <c r="D17966" s="0" t="n">
        <v>0</v>
      </c>
      <c r="E17966" s="0" t="n">
        <v>99</v>
      </c>
      <c r="F17966" s="0" t="n">
        <v>99</v>
      </c>
    </row>
    <row r="17967" customFormat="false" ht="13.8" hidden="false" customHeight="false" outlineLevel="0" collapsed="false">
      <c r="A17967" s="5" t="n">
        <v>42165.7604166667</v>
      </c>
      <c r="B17967" s="0" t="n">
        <v>0.34</v>
      </c>
      <c r="C17967" s="0" t="n">
        <v>0</v>
      </c>
      <c r="D17967" s="0" t="n">
        <v>0</v>
      </c>
      <c r="F17967" s="0" t="n">
        <v>0</v>
      </c>
    </row>
    <row r="17968" customFormat="false" ht="13.8" hidden="false" customHeight="false" outlineLevel="0" collapsed="false">
      <c r="A17968" s="5" t="n">
        <v>42165.7708333333</v>
      </c>
      <c r="B17968" s="0" t="n">
        <v>0.33</v>
      </c>
      <c r="C17968" s="0" t="n">
        <v>0</v>
      </c>
      <c r="D17968" s="0" t="n">
        <v>0</v>
      </c>
      <c r="F17968" s="0" t="n">
        <v>0</v>
      </c>
    </row>
    <row r="17969" customFormat="false" ht="13.8" hidden="false" customHeight="false" outlineLevel="0" collapsed="false">
      <c r="A17969" s="5" t="n">
        <v>42165.78125</v>
      </c>
      <c r="B17969" s="0" t="n">
        <v>0.33</v>
      </c>
      <c r="C17969" s="0" t="n">
        <v>0</v>
      </c>
      <c r="D17969" s="0" t="n">
        <v>0</v>
      </c>
      <c r="F17969" s="0" t="n">
        <v>0</v>
      </c>
    </row>
    <row r="17970" customFormat="false" ht="13.8" hidden="false" customHeight="false" outlineLevel="0" collapsed="false">
      <c r="A17970" s="5" t="n">
        <v>42165.7916666667</v>
      </c>
      <c r="B17970" s="0" t="n">
        <v>0.33</v>
      </c>
      <c r="C17970" s="0" t="n">
        <v>0</v>
      </c>
      <c r="D17970" s="0" t="n">
        <v>0</v>
      </c>
      <c r="E17970" s="0" t="n">
        <v>93</v>
      </c>
      <c r="F17970" s="0" t="n">
        <v>93</v>
      </c>
    </row>
    <row r="17971" customFormat="false" ht="13.8" hidden="false" customHeight="false" outlineLevel="0" collapsed="false">
      <c r="A17971" s="5" t="n">
        <v>42165.8020833333</v>
      </c>
      <c r="B17971" s="0" t="n">
        <v>0.33</v>
      </c>
      <c r="C17971" s="0" t="n">
        <v>0</v>
      </c>
      <c r="D17971" s="0" t="n">
        <v>0</v>
      </c>
      <c r="F17971" s="0" t="n">
        <v>0</v>
      </c>
    </row>
    <row r="17972" customFormat="false" ht="13.8" hidden="false" customHeight="false" outlineLevel="0" collapsed="false">
      <c r="A17972" s="5" t="n">
        <v>42165.8125</v>
      </c>
      <c r="B17972" s="0" t="n">
        <v>0.33</v>
      </c>
      <c r="C17972" s="0" t="n">
        <v>0</v>
      </c>
      <c r="D17972" s="0" t="n">
        <v>0</v>
      </c>
      <c r="F17972" s="0" t="n">
        <v>0</v>
      </c>
    </row>
    <row r="17973" customFormat="false" ht="13.8" hidden="false" customHeight="false" outlineLevel="0" collapsed="false">
      <c r="A17973" s="5" t="n">
        <v>42165.8229166667</v>
      </c>
      <c r="B17973" s="0" t="n">
        <v>0.33</v>
      </c>
      <c r="C17973" s="0" t="n">
        <v>0</v>
      </c>
      <c r="D17973" s="0" t="n">
        <v>0</v>
      </c>
      <c r="F17973" s="0" t="n">
        <v>0</v>
      </c>
    </row>
    <row r="17974" customFormat="false" ht="13.8" hidden="false" customHeight="false" outlineLevel="0" collapsed="false">
      <c r="A17974" s="5" t="n">
        <v>42165.8333333333</v>
      </c>
      <c r="B17974" s="0" t="n">
        <v>0.32</v>
      </c>
      <c r="C17974" s="0" t="n">
        <v>0</v>
      </c>
      <c r="D17974" s="0" t="n">
        <v>0</v>
      </c>
      <c r="E17974" s="0" t="n">
        <v>84</v>
      </c>
      <c r="F17974" s="0" t="n">
        <v>84</v>
      </c>
    </row>
    <row r="17975" customFormat="false" ht="13.8" hidden="false" customHeight="false" outlineLevel="0" collapsed="false">
      <c r="A17975" s="5" t="n">
        <v>42165.84375</v>
      </c>
      <c r="B17975" s="0" t="n">
        <v>0.32</v>
      </c>
      <c r="C17975" s="0" t="n">
        <v>0</v>
      </c>
      <c r="D17975" s="0" t="n">
        <v>0</v>
      </c>
      <c r="F17975" s="0" t="n">
        <v>0</v>
      </c>
    </row>
    <row r="17976" customFormat="false" ht="13.8" hidden="false" customHeight="false" outlineLevel="0" collapsed="false">
      <c r="A17976" s="5" t="n">
        <v>42165.8541666667</v>
      </c>
      <c r="B17976" s="0" t="n">
        <v>0.32</v>
      </c>
      <c r="C17976" s="0" t="n">
        <v>0</v>
      </c>
      <c r="D17976" s="0" t="n">
        <v>0</v>
      </c>
      <c r="F17976" s="0" t="n">
        <v>0</v>
      </c>
    </row>
    <row r="17977" customFormat="false" ht="13.8" hidden="false" customHeight="false" outlineLevel="0" collapsed="false">
      <c r="A17977" s="5" t="n">
        <v>42165.8645833333</v>
      </c>
      <c r="B17977" s="0" t="n">
        <v>0.32</v>
      </c>
      <c r="C17977" s="0" t="n">
        <v>0</v>
      </c>
      <c r="D17977" s="0" t="n">
        <v>0</v>
      </c>
      <c r="F17977" s="0" t="n">
        <v>0</v>
      </c>
    </row>
    <row r="17978" customFormat="false" ht="13.8" hidden="false" customHeight="false" outlineLevel="0" collapsed="false">
      <c r="A17978" s="5" t="n">
        <v>42165.875</v>
      </c>
      <c r="B17978" s="0" t="n">
        <v>0.32</v>
      </c>
      <c r="C17978" s="0" t="n">
        <v>0</v>
      </c>
      <c r="D17978" s="0" t="n">
        <v>0</v>
      </c>
      <c r="E17978" s="0" t="n">
        <v>80</v>
      </c>
      <c r="F17978" s="0" t="n">
        <v>80</v>
      </c>
    </row>
    <row r="17979" customFormat="false" ht="13.8" hidden="false" customHeight="false" outlineLevel="0" collapsed="false">
      <c r="A17979" s="5" t="n">
        <v>42165.8854166667</v>
      </c>
      <c r="B17979" s="0" t="n">
        <v>0.32</v>
      </c>
      <c r="C17979" s="0" t="n">
        <v>0</v>
      </c>
      <c r="D17979" s="0" t="n">
        <v>0</v>
      </c>
      <c r="F17979" s="0" t="n">
        <v>0</v>
      </c>
    </row>
    <row r="17980" customFormat="false" ht="13.8" hidden="false" customHeight="false" outlineLevel="0" collapsed="false">
      <c r="A17980" s="5" t="n">
        <v>42165.8958333333</v>
      </c>
      <c r="B17980" s="0" t="n">
        <v>0.32</v>
      </c>
      <c r="C17980" s="0" t="n">
        <v>0</v>
      </c>
      <c r="D17980" s="0" t="n">
        <v>0</v>
      </c>
      <c r="F17980" s="0" t="n">
        <v>0</v>
      </c>
    </row>
    <row r="17981" customFormat="false" ht="13.8" hidden="false" customHeight="false" outlineLevel="0" collapsed="false">
      <c r="A17981" s="5" t="n">
        <v>42165.90625</v>
      </c>
      <c r="B17981" s="0" t="n">
        <v>0.32</v>
      </c>
      <c r="C17981" s="0" t="n">
        <v>0</v>
      </c>
      <c r="D17981" s="0" t="n">
        <v>0</v>
      </c>
      <c r="F17981" s="0" t="n">
        <v>0</v>
      </c>
    </row>
    <row r="17982" customFormat="false" ht="13.8" hidden="false" customHeight="false" outlineLevel="0" collapsed="false">
      <c r="A17982" s="5" t="n">
        <v>42165.9166666667</v>
      </c>
      <c r="B17982" s="0" t="n">
        <v>0.32</v>
      </c>
      <c r="C17982" s="0" t="n">
        <v>0</v>
      </c>
      <c r="D17982" s="0" t="n">
        <v>0</v>
      </c>
      <c r="E17982" s="0" t="n">
        <v>78</v>
      </c>
      <c r="F17982" s="0" t="n">
        <v>78</v>
      </c>
    </row>
    <row r="17983" customFormat="false" ht="13.8" hidden="false" customHeight="false" outlineLevel="0" collapsed="false">
      <c r="A17983" s="5" t="n">
        <v>42165.9270833333</v>
      </c>
      <c r="B17983" s="0" t="n">
        <v>0.32</v>
      </c>
      <c r="C17983" s="0" t="n">
        <v>0</v>
      </c>
      <c r="D17983" s="0" t="n">
        <v>0</v>
      </c>
      <c r="F17983" s="0" t="n">
        <v>0</v>
      </c>
    </row>
    <row r="17984" customFormat="false" ht="13.8" hidden="false" customHeight="false" outlineLevel="0" collapsed="false">
      <c r="A17984" s="5" t="n">
        <v>42165.9375</v>
      </c>
      <c r="B17984" s="0" t="n">
        <v>0.32</v>
      </c>
      <c r="C17984" s="0" t="n">
        <v>0</v>
      </c>
      <c r="D17984" s="0" t="n">
        <v>0</v>
      </c>
      <c r="F17984" s="0" t="n">
        <v>0</v>
      </c>
    </row>
    <row r="17985" customFormat="false" ht="13.8" hidden="false" customHeight="false" outlineLevel="0" collapsed="false">
      <c r="A17985" s="5" t="n">
        <v>42165.9479166667</v>
      </c>
      <c r="B17985" s="0" t="n">
        <v>0.31</v>
      </c>
      <c r="C17985" s="0" t="n">
        <v>0</v>
      </c>
      <c r="D17985" s="0" t="n">
        <v>0</v>
      </c>
      <c r="F17985" s="0" t="n">
        <v>0</v>
      </c>
    </row>
    <row r="17986" customFormat="false" ht="13.8" hidden="false" customHeight="false" outlineLevel="0" collapsed="false">
      <c r="A17986" s="5" t="n">
        <v>42165.9583333333</v>
      </c>
      <c r="B17986" s="0" t="n">
        <v>0.32</v>
      </c>
      <c r="C17986" s="0" t="n">
        <v>0</v>
      </c>
      <c r="D17986" s="0" t="n">
        <v>0</v>
      </c>
      <c r="E17986" s="0" t="n">
        <v>76</v>
      </c>
      <c r="F17986" s="0" t="n">
        <v>76</v>
      </c>
    </row>
    <row r="17987" customFormat="false" ht="13.8" hidden="false" customHeight="false" outlineLevel="0" collapsed="false">
      <c r="A17987" s="5" t="n">
        <v>42165.96875</v>
      </c>
      <c r="B17987" s="0" t="n">
        <v>0.31</v>
      </c>
      <c r="C17987" s="0" t="n">
        <v>0</v>
      </c>
      <c r="D17987" s="0" t="n">
        <v>0</v>
      </c>
      <c r="F17987" s="0" t="n">
        <v>0</v>
      </c>
    </row>
    <row r="17988" customFormat="false" ht="13.8" hidden="false" customHeight="false" outlineLevel="0" collapsed="false">
      <c r="A17988" s="5" t="n">
        <v>42165.9791666667</v>
      </c>
      <c r="B17988" s="0" t="n">
        <v>0.32</v>
      </c>
      <c r="C17988" s="0" t="n">
        <v>0</v>
      </c>
      <c r="D17988" s="0" t="n">
        <v>0</v>
      </c>
      <c r="F17988" s="0" t="n">
        <v>0</v>
      </c>
    </row>
    <row r="17989" customFormat="false" ht="13.8" hidden="false" customHeight="false" outlineLevel="0" collapsed="false">
      <c r="A17989" s="5" t="n">
        <v>42165.9895833333</v>
      </c>
      <c r="B17989" s="0" t="n">
        <v>0.31</v>
      </c>
      <c r="C17989" s="0" t="n">
        <v>0</v>
      </c>
      <c r="D17989" s="0" t="n">
        <v>0</v>
      </c>
      <c r="F17989" s="0" t="n">
        <v>0</v>
      </c>
    </row>
    <row r="17990" customFormat="false" ht="13.8" hidden="false" customHeight="false" outlineLevel="0" collapsed="false">
      <c r="A17990" s="5" t="n">
        <v>42166</v>
      </c>
      <c r="B17990" s="0" t="n">
        <v>0.31</v>
      </c>
      <c r="C17990" s="0" t="n">
        <v>0</v>
      </c>
      <c r="D17990" s="0" t="n">
        <v>0</v>
      </c>
      <c r="E17990" s="0" t="n">
        <v>73</v>
      </c>
      <c r="F17990" s="0" t="n">
        <v>73</v>
      </c>
    </row>
    <row r="17991" customFormat="false" ht="13.8" hidden="false" customHeight="false" outlineLevel="0" collapsed="false">
      <c r="A17991" s="5" t="n">
        <v>42166.0104166667</v>
      </c>
      <c r="B17991" s="0" t="n">
        <v>0.31</v>
      </c>
      <c r="C17991" s="0" t="n">
        <v>0</v>
      </c>
      <c r="D17991" s="0" t="n">
        <v>0</v>
      </c>
      <c r="F17991" s="0" t="n">
        <v>0</v>
      </c>
    </row>
    <row r="17992" customFormat="false" ht="13.8" hidden="false" customHeight="false" outlineLevel="0" collapsed="false">
      <c r="A17992" s="5" t="n">
        <v>42166.0208333333</v>
      </c>
      <c r="B17992" s="0" t="n">
        <v>0.31</v>
      </c>
      <c r="C17992" s="0" t="n">
        <v>0</v>
      </c>
      <c r="D17992" s="0" t="n">
        <v>0</v>
      </c>
      <c r="F17992" s="0" t="n">
        <v>0</v>
      </c>
    </row>
    <row r="17993" customFormat="false" ht="13.8" hidden="false" customHeight="false" outlineLevel="0" collapsed="false">
      <c r="A17993" s="5" t="n">
        <v>42166.03125</v>
      </c>
      <c r="B17993" s="0" t="n">
        <v>0.31</v>
      </c>
      <c r="C17993" s="0" t="n">
        <v>0</v>
      </c>
      <c r="D17993" s="0" t="n">
        <v>0</v>
      </c>
      <c r="F17993" s="0" t="n">
        <v>0</v>
      </c>
    </row>
    <row r="17994" customFormat="false" ht="13.8" hidden="false" customHeight="false" outlineLevel="0" collapsed="false">
      <c r="A17994" s="5" t="n">
        <v>42166.0416666667</v>
      </c>
      <c r="B17994" s="0" t="n">
        <v>0.31</v>
      </c>
      <c r="C17994" s="0" t="n">
        <v>0</v>
      </c>
      <c r="D17994" s="0" t="n">
        <v>0</v>
      </c>
      <c r="E17994" s="0" t="n">
        <v>71</v>
      </c>
      <c r="F17994" s="0" t="n">
        <v>71</v>
      </c>
    </row>
    <row r="17995" customFormat="false" ht="13.8" hidden="false" customHeight="false" outlineLevel="0" collapsed="false">
      <c r="A17995" s="5" t="n">
        <v>42166.0520833333</v>
      </c>
      <c r="B17995" s="0" t="n">
        <v>0.31</v>
      </c>
      <c r="C17995" s="0" t="n">
        <v>0</v>
      </c>
      <c r="D17995" s="0" t="n">
        <v>0</v>
      </c>
      <c r="F17995" s="0" t="n">
        <v>0</v>
      </c>
    </row>
    <row r="17996" customFormat="false" ht="13.8" hidden="false" customHeight="false" outlineLevel="0" collapsed="false">
      <c r="A17996" s="5" t="n">
        <v>42166.0625</v>
      </c>
      <c r="B17996" s="0" t="n">
        <v>0.31</v>
      </c>
      <c r="C17996" s="0" t="n">
        <v>0</v>
      </c>
      <c r="D17996" s="0" t="n">
        <v>0</v>
      </c>
      <c r="F17996" s="0" t="n">
        <v>0</v>
      </c>
    </row>
    <row r="17997" customFormat="false" ht="13.8" hidden="false" customHeight="false" outlineLevel="0" collapsed="false">
      <c r="A17997" s="5" t="n">
        <v>42166.0729166667</v>
      </c>
      <c r="B17997" s="0" t="n">
        <v>0.31</v>
      </c>
      <c r="C17997" s="0" t="n">
        <v>0</v>
      </c>
      <c r="D17997" s="0" t="n">
        <v>0</v>
      </c>
      <c r="F17997" s="0" t="n">
        <v>0</v>
      </c>
    </row>
    <row r="17998" customFormat="false" ht="13.8" hidden="false" customHeight="false" outlineLevel="0" collapsed="false">
      <c r="A17998" s="5" t="n">
        <v>42166.0833333333</v>
      </c>
      <c r="B17998" s="0" t="n">
        <v>0.31</v>
      </c>
      <c r="C17998" s="0" t="n">
        <v>0</v>
      </c>
      <c r="D17998" s="0" t="n">
        <v>0</v>
      </c>
      <c r="E17998" s="0" t="n">
        <v>70</v>
      </c>
      <c r="F17998" s="0" t="n">
        <v>70</v>
      </c>
    </row>
    <row r="17999" customFormat="false" ht="13.8" hidden="false" customHeight="false" outlineLevel="0" collapsed="false">
      <c r="A17999" s="5" t="n">
        <v>42166.09375</v>
      </c>
      <c r="B17999" s="0" t="n">
        <v>0.31</v>
      </c>
      <c r="C17999" s="0" t="n">
        <v>0</v>
      </c>
      <c r="D17999" s="0" t="n">
        <v>0</v>
      </c>
      <c r="F17999" s="0" t="n">
        <v>0</v>
      </c>
    </row>
    <row r="18000" customFormat="false" ht="13.8" hidden="false" customHeight="false" outlineLevel="0" collapsed="false">
      <c r="A18000" s="5" t="n">
        <v>42166.1041666667</v>
      </c>
      <c r="B18000" s="0" t="n">
        <v>0.31</v>
      </c>
      <c r="C18000" s="0" t="n">
        <v>0</v>
      </c>
      <c r="D18000" s="0" t="n">
        <v>0</v>
      </c>
      <c r="F18000" s="0" t="n">
        <v>0</v>
      </c>
    </row>
    <row r="18001" customFormat="false" ht="13.8" hidden="false" customHeight="false" outlineLevel="0" collapsed="false">
      <c r="A18001" s="5" t="n">
        <v>42166.1145833333</v>
      </c>
      <c r="B18001" s="0" t="n">
        <v>0.31</v>
      </c>
      <c r="C18001" s="0" t="n">
        <v>0</v>
      </c>
      <c r="D18001" s="0" t="n">
        <v>0</v>
      </c>
      <c r="F18001" s="0" t="n">
        <v>0</v>
      </c>
    </row>
    <row r="18002" customFormat="false" ht="13.8" hidden="false" customHeight="false" outlineLevel="0" collapsed="false">
      <c r="A18002" s="5" t="n">
        <v>42166.125</v>
      </c>
      <c r="B18002" s="0" t="n">
        <v>0.31</v>
      </c>
      <c r="C18002" s="0" t="n">
        <v>0</v>
      </c>
      <c r="D18002" s="0" t="n">
        <v>0</v>
      </c>
      <c r="E18002" s="0" t="n">
        <v>69</v>
      </c>
      <c r="F18002" s="0" t="n">
        <v>69</v>
      </c>
    </row>
    <row r="18003" customFormat="false" ht="13.8" hidden="false" customHeight="false" outlineLevel="0" collapsed="false">
      <c r="A18003" s="5" t="n">
        <v>42166.1354166667</v>
      </c>
      <c r="B18003" s="0" t="n">
        <v>0.31</v>
      </c>
      <c r="C18003" s="0" t="n">
        <v>0</v>
      </c>
      <c r="D18003" s="0" t="n">
        <v>0</v>
      </c>
      <c r="F18003" s="0" t="n">
        <v>0</v>
      </c>
    </row>
    <row r="18004" customFormat="false" ht="13.8" hidden="false" customHeight="false" outlineLevel="0" collapsed="false">
      <c r="A18004" s="5" t="n">
        <v>42166.1458333333</v>
      </c>
      <c r="B18004" s="0" t="n">
        <v>0.31</v>
      </c>
      <c r="C18004" s="0" t="n">
        <v>0</v>
      </c>
      <c r="D18004" s="0" t="n">
        <v>0</v>
      </c>
      <c r="F18004" s="0" t="n">
        <v>0</v>
      </c>
    </row>
    <row r="18005" customFormat="false" ht="13.8" hidden="false" customHeight="false" outlineLevel="0" collapsed="false">
      <c r="A18005" s="5" t="n">
        <v>42166.15625</v>
      </c>
      <c r="B18005" s="0" t="n">
        <v>0.31</v>
      </c>
      <c r="C18005" s="0" t="n">
        <v>0</v>
      </c>
      <c r="D18005" s="0" t="n">
        <v>0</v>
      </c>
      <c r="F18005" s="0" t="n">
        <v>0</v>
      </c>
    </row>
    <row r="18006" customFormat="false" ht="13.8" hidden="false" customHeight="false" outlineLevel="0" collapsed="false">
      <c r="A18006" s="5" t="n">
        <v>42166.1666666667</v>
      </c>
      <c r="B18006" s="0" t="n">
        <v>0.31</v>
      </c>
      <c r="C18006" s="0" t="n">
        <v>0</v>
      </c>
      <c r="D18006" s="0" t="n">
        <v>0</v>
      </c>
      <c r="E18006" s="0" t="n">
        <v>70</v>
      </c>
      <c r="F18006" s="0" t="n">
        <v>70</v>
      </c>
    </row>
    <row r="18007" customFormat="false" ht="13.8" hidden="false" customHeight="false" outlineLevel="0" collapsed="false">
      <c r="A18007" s="5" t="n">
        <v>42166.1770833333</v>
      </c>
      <c r="B18007" s="0" t="n">
        <v>0.32</v>
      </c>
      <c r="C18007" s="0" t="n">
        <v>0</v>
      </c>
      <c r="D18007" s="0" t="n">
        <v>0</v>
      </c>
      <c r="F18007" s="0" t="n">
        <v>0</v>
      </c>
    </row>
    <row r="18008" customFormat="false" ht="13.8" hidden="false" customHeight="false" outlineLevel="0" collapsed="false">
      <c r="A18008" s="5" t="n">
        <v>42166.1875</v>
      </c>
      <c r="B18008" s="0" t="n">
        <v>0.32</v>
      </c>
      <c r="C18008" s="0" t="n">
        <v>0</v>
      </c>
      <c r="D18008" s="0" t="n">
        <v>0</v>
      </c>
      <c r="F18008" s="0" t="n">
        <v>0</v>
      </c>
    </row>
    <row r="18009" customFormat="false" ht="13.8" hidden="false" customHeight="false" outlineLevel="0" collapsed="false">
      <c r="A18009" s="5" t="n">
        <v>42166.1979166667</v>
      </c>
      <c r="B18009" s="0" t="n">
        <v>0.32</v>
      </c>
      <c r="C18009" s="0" t="n">
        <v>0</v>
      </c>
      <c r="D18009" s="0" t="n">
        <v>0</v>
      </c>
      <c r="F18009" s="0" t="n">
        <v>0</v>
      </c>
    </row>
    <row r="18010" customFormat="false" ht="13.8" hidden="false" customHeight="false" outlineLevel="0" collapsed="false">
      <c r="A18010" s="5" t="n">
        <v>42166.2083333333</v>
      </c>
      <c r="B18010" s="0" t="n">
        <v>0.32</v>
      </c>
      <c r="C18010" s="0" t="n">
        <v>0</v>
      </c>
      <c r="D18010" s="0" t="n">
        <v>0</v>
      </c>
      <c r="E18010" s="0" t="n">
        <v>70</v>
      </c>
      <c r="F18010" s="0" t="n">
        <v>70</v>
      </c>
    </row>
    <row r="18011" customFormat="false" ht="13.8" hidden="false" customHeight="false" outlineLevel="0" collapsed="false">
      <c r="A18011" s="5" t="n">
        <v>42166.21875</v>
      </c>
      <c r="B18011" s="0" t="n">
        <v>0.32</v>
      </c>
      <c r="C18011" s="0" t="n">
        <v>0</v>
      </c>
      <c r="D18011" s="0" t="n">
        <v>0</v>
      </c>
      <c r="F18011" s="0" t="n">
        <v>0</v>
      </c>
    </row>
    <row r="18012" customFormat="false" ht="13.8" hidden="false" customHeight="false" outlineLevel="0" collapsed="false">
      <c r="A18012" s="5" t="n">
        <v>42166.2291666667</v>
      </c>
      <c r="B18012" s="0" t="n">
        <v>0.32</v>
      </c>
      <c r="C18012" s="0" t="n">
        <v>0</v>
      </c>
      <c r="D18012" s="0" t="n">
        <v>0</v>
      </c>
      <c r="F18012" s="0" t="n">
        <v>0</v>
      </c>
    </row>
    <row r="18013" customFormat="false" ht="13.8" hidden="false" customHeight="false" outlineLevel="0" collapsed="false">
      <c r="A18013" s="5" t="n">
        <v>42166.2395833333</v>
      </c>
      <c r="B18013" s="0" t="n">
        <v>0.32</v>
      </c>
      <c r="C18013" s="0" t="n">
        <v>0</v>
      </c>
      <c r="D18013" s="0" t="n">
        <v>0</v>
      </c>
      <c r="F18013" s="0" t="n">
        <v>0</v>
      </c>
    </row>
    <row r="18014" customFormat="false" ht="13.8" hidden="false" customHeight="false" outlineLevel="0" collapsed="false">
      <c r="A18014" s="5" t="n">
        <v>42166.25</v>
      </c>
      <c r="B18014" s="0" t="n">
        <v>0.32</v>
      </c>
      <c r="C18014" s="0" t="n">
        <v>0</v>
      </c>
      <c r="D18014" s="0" t="n">
        <v>0</v>
      </c>
      <c r="E18014" s="0" t="n">
        <v>71</v>
      </c>
      <c r="F18014" s="0" t="n">
        <v>71</v>
      </c>
    </row>
    <row r="18015" customFormat="false" ht="13.8" hidden="false" customHeight="false" outlineLevel="0" collapsed="false">
      <c r="A18015" s="5" t="n">
        <v>42166.2604166667</v>
      </c>
      <c r="B18015" s="0" t="n">
        <v>0.32</v>
      </c>
      <c r="C18015" s="0" t="n">
        <v>0</v>
      </c>
      <c r="D18015" s="0" t="n">
        <v>0</v>
      </c>
      <c r="F18015" s="0" t="n">
        <v>0</v>
      </c>
    </row>
    <row r="18016" customFormat="false" ht="13.8" hidden="false" customHeight="false" outlineLevel="0" collapsed="false">
      <c r="A18016" s="5" t="n">
        <v>42166.2708333333</v>
      </c>
      <c r="B18016" s="0" t="n">
        <v>0.32</v>
      </c>
      <c r="C18016" s="0" t="n">
        <v>0</v>
      </c>
      <c r="D18016" s="0" t="n">
        <v>0</v>
      </c>
      <c r="F18016" s="0" t="n">
        <v>0</v>
      </c>
    </row>
    <row r="18017" customFormat="false" ht="13.8" hidden="false" customHeight="false" outlineLevel="0" collapsed="false">
      <c r="A18017" s="5" t="n">
        <v>42166.28125</v>
      </c>
      <c r="B18017" s="0" t="n">
        <v>0.32</v>
      </c>
      <c r="C18017" s="0" t="n">
        <v>0</v>
      </c>
      <c r="D18017" s="0" t="n">
        <v>0</v>
      </c>
      <c r="F18017" s="0" t="n">
        <v>0</v>
      </c>
    </row>
    <row r="18018" customFormat="false" ht="13.8" hidden="false" customHeight="false" outlineLevel="0" collapsed="false">
      <c r="A18018" s="5" t="n">
        <v>42166.2916666667</v>
      </c>
      <c r="B18018" s="0" t="n">
        <v>0.32</v>
      </c>
      <c r="C18018" s="0" t="n">
        <v>0.01</v>
      </c>
      <c r="D18018" s="0" t="n">
        <v>0.01</v>
      </c>
      <c r="E18018" s="0" t="n">
        <v>73</v>
      </c>
      <c r="F18018" s="0" t="n">
        <v>73</v>
      </c>
    </row>
    <row r="18019" customFormat="false" ht="13.8" hidden="false" customHeight="false" outlineLevel="0" collapsed="false">
      <c r="A18019" s="5" t="n">
        <v>42166.3020833333</v>
      </c>
      <c r="B18019" s="0" t="n">
        <v>0.32</v>
      </c>
      <c r="C18019" s="0" t="n">
        <v>0.06</v>
      </c>
      <c r="D18019" s="0" t="n">
        <v>0.07</v>
      </c>
      <c r="F18019" s="0" t="n">
        <v>0</v>
      </c>
    </row>
    <row r="18020" customFormat="false" ht="13.8" hidden="false" customHeight="false" outlineLevel="0" collapsed="false">
      <c r="A18020" s="5" t="n">
        <v>42166.3125</v>
      </c>
      <c r="B18020" s="0" t="n">
        <v>0.33</v>
      </c>
      <c r="C18020" s="0" t="n">
        <v>0</v>
      </c>
      <c r="D18020" s="0" t="n">
        <v>0.07</v>
      </c>
      <c r="F18020" s="0" t="n">
        <v>0</v>
      </c>
    </row>
    <row r="18021" customFormat="false" ht="13.8" hidden="false" customHeight="false" outlineLevel="0" collapsed="false">
      <c r="A18021" s="5" t="n">
        <v>42166.3229166667</v>
      </c>
      <c r="B18021" s="0" t="n">
        <v>0.38</v>
      </c>
      <c r="C18021" s="0" t="n">
        <v>0</v>
      </c>
      <c r="D18021" s="0" t="n">
        <v>0.07</v>
      </c>
      <c r="F18021" s="0" t="n">
        <v>0</v>
      </c>
    </row>
    <row r="18022" customFormat="false" ht="13.8" hidden="false" customHeight="false" outlineLevel="0" collapsed="false">
      <c r="A18022" s="5" t="n">
        <v>42166.3333333333</v>
      </c>
      <c r="B18022" s="0" t="n">
        <v>0.77</v>
      </c>
      <c r="C18022" s="0" t="n">
        <v>0</v>
      </c>
      <c r="D18022" s="0" t="n">
        <v>0.07</v>
      </c>
      <c r="E18022" s="0" t="n">
        <v>81</v>
      </c>
      <c r="F18022" s="0" t="n">
        <v>81</v>
      </c>
    </row>
    <row r="18023" customFormat="false" ht="13.8" hidden="false" customHeight="false" outlineLevel="0" collapsed="false">
      <c r="A18023" s="5" t="n">
        <v>42166.34375</v>
      </c>
      <c r="B18023" s="0" t="n">
        <v>0.93</v>
      </c>
      <c r="C18023" s="0" t="n">
        <v>0</v>
      </c>
      <c r="D18023" s="0" t="n">
        <v>0.07</v>
      </c>
      <c r="F18023" s="0" t="n">
        <v>0</v>
      </c>
    </row>
    <row r="18024" customFormat="false" ht="13.8" hidden="false" customHeight="false" outlineLevel="0" collapsed="false">
      <c r="A18024" s="5" t="n">
        <v>42166.3541666667</v>
      </c>
      <c r="B18024" s="0" t="n">
        <v>0.88</v>
      </c>
      <c r="C18024" s="0" t="n">
        <v>0</v>
      </c>
      <c r="D18024" s="0" t="n">
        <v>0</v>
      </c>
      <c r="F18024" s="0" t="n">
        <v>0</v>
      </c>
    </row>
    <row r="18025" customFormat="false" ht="13.8" hidden="false" customHeight="false" outlineLevel="0" collapsed="false">
      <c r="A18025" s="5" t="n">
        <v>42166.3645833333</v>
      </c>
      <c r="B18025" s="0" t="n">
        <v>0.82</v>
      </c>
      <c r="C18025" s="0" t="n">
        <v>0</v>
      </c>
      <c r="D18025" s="0" t="n">
        <v>0</v>
      </c>
      <c r="F18025" s="0" t="n">
        <v>0</v>
      </c>
    </row>
    <row r="18026" customFormat="false" ht="13.8" hidden="false" customHeight="false" outlineLevel="0" collapsed="false">
      <c r="A18026" s="5" t="n">
        <v>42166.375</v>
      </c>
      <c r="B18026" s="0" t="n">
        <v>0.78</v>
      </c>
      <c r="C18026" s="0" t="n">
        <v>0</v>
      </c>
      <c r="D18026" s="0" t="n">
        <v>0</v>
      </c>
      <c r="E18026" s="0" t="n">
        <v>83</v>
      </c>
      <c r="F18026" s="0" t="n">
        <v>83</v>
      </c>
    </row>
    <row r="18027" customFormat="false" ht="13.8" hidden="false" customHeight="false" outlineLevel="0" collapsed="false">
      <c r="A18027" s="5" t="n">
        <v>42166.3854166667</v>
      </c>
      <c r="B18027" s="0" t="n">
        <v>0.78</v>
      </c>
      <c r="C18027" s="0" t="n">
        <v>0</v>
      </c>
      <c r="D18027" s="0" t="n">
        <v>0</v>
      </c>
      <c r="F18027" s="0" t="n">
        <v>0</v>
      </c>
    </row>
    <row r="18028" customFormat="false" ht="13.8" hidden="false" customHeight="false" outlineLevel="0" collapsed="false">
      <c r="A18028" s="5" t="n">
        <v>42166.3958333333</v>
      </c>
      <c r="B18028" s="0" t="n">
        <v>0.79</v>
      </c>
      <c r="C18028" s="0" t="n">
        <v>0</v>
      </c>
      <c r="D18028" s="0" t="n">
        <v>0</v>
      </c>
      <c r="F18028" s="0" t="n">
        <v>0</v>
      </c>
    </row>
    <row r="18029" customFormat="false" ht="13.8" hidden="false" customHeight="false" outlineLevel="0" collapsed="false">
      <c r="A18029" s="5" t="n">
        <v>42166.40625</v>
      </c>
      <c r="B18029" s="0" t="n">
        <v>0.77</v>
      </c>
      <c r="C18029" s="0" t="n">
        <v>0</v>
      </c>
      <c r="D18029" s="0" t="n">
        <v>0</v>
      </c>
      <c r="F18029" s="0" t="n">
        <v>0</v>
      </c>
    </row>
    <row r="18030" customFormat="false" ht="13.8" hidden="false" customHeight="false" outlineLevel="0" collapsed="false">
      <c r="A18030" s="5" t="n">
        <v>42166.4166666667</v>
      </c>
      <c r="B18030" s="0" t="n">
        <v>0.74</v>
      </c>
      <c r="C18030" s="0" t="n">
        <v>0</v>
      </c>
      <c r="D18030" s="0" t="n">
        <v>0</v>
      </c>
      <c r="E18030" s="0" t="n">
        <v>87</v>
      </c>
      <c r="F18030" s="0" t="n">
        <v>87</v>
      </c>
    </row>
    <row r="18031" customFormat="false" ht="13.8" hidden="false" customHeight="false" outlineLevel="0" collapsed="false">
      <c r="A18031" s="5" t="n">
        <v>42166.4270833333</v>
      </c>
      <c r="B18031" s="0" t="n">
        <v>0.71</v>
      </c>
      <c r="C18031" s="0" t="n">
        <v>0</v>
      </c>
      <c r="D18031" s="0" t="n">
        <v>0</v>
      </c>
      <c r="F18031" s="0" t="n">
        <v>0</v>
      </c>
    </row>
    <row r="18032" customFormat="false" ht="13.8" hidden="false" customHeight="false" outlineLevel="0" collapsed="false">
      <c r="A18032" s="5" t="n">
        <v>42166.4375</v>
      </c>
      <c r="B18032" s="0" t="n">
        <v>0.68</v>
      </c>
      <c r="C18032" s="0" t="n">
        <v>0</v>
      </c>
      <c r="D18032" s="0" t="n">
        <v>0</v>
      </c>
      <c r="F18032" s="0" t="n">
        <v>0</v>
      </c>
    </row>
    <row r="18033" customFormat="false" ht="13.8" hidden="false" customHeight="false" outlineLevel="0" collapsed="false">
      <c r="A18033" s="5" t="n">
        <v>42166.4479166667</v>
      </c>
      <c r="B18033" s="0" t="n">
        <v>0.66</v>
      </c>
      <c r="C18033" s="0" t="n">
        <v>0</v>
      </c>
      <c r="D18033" s="0" t="n">
        <v>0</v>
      </c>
      <c r="F18033" s="0" t="n">
        <v>0</v>
      </c>
    </row>
    <row r="18034" customFormat="false" ht="13.8" hidden="false" customHeight="false" outlineLevel="0" collapsed="false">
      <c r="A18034" s="5" t="n">
        <v>42166.4583333333</v>
      </c>
      <c r="B18034" s="0" t="n">
        <v>0.63</v>
      </c>
      <c r="C18034" s="0" t="n">
        <v>0</v>
      </c>
      <c r="D18034" s="0" t="n">
        <v>0</v>
      </c>
      <c r="E18034" s="0" t="n">
        <v>97</v>
      </c>
      <c r="F18034" s="0" t="n">
        <v>97</v>
      </c>
    </row>
    <row r="18035" customFormat="false" ht="13.8" hidden="false" customHeight="false" outlineLevel="0" collapsed="false">
      <c r="A18035" s="5" t="n">
        <v>42166.46875</v>
      </c>
      <c r="B18035" s="0" t="n">
        <v>0.61</v>
      </c>
      <c r="C18035" s="0" t="n">
        <v>0</v>
      </c>
      <c r="D18035" s="0" t="n">
        <v>0</v>
      </c>
      <c r="F18035" s="0" t="n">
        <v>0</v>
      </c>
    </row>
    <row r="18036" customFormat="false" ht="13.8" hidden="false" customHeight="false" outlineLevel="0" collapsed="false">
      <c r="A18036" s="5" t="n">
        <v>42166.4791666667</v>
      </c>
      <c r="B18036" s="0" t="n">
        <v>0.58</v>
      </c>
      <c r="C18036" s="0" t="n">
        <v>0</v>
      </c>
      <c r="D18036" s="0" t="n">
        <v>0</v>
      </c>
      <c r="F18036" s="0" t="n">
        <v>0</v>
      </c>
    </row>
    <row r="18037" customFormat="false" ht="13.8" hidden="false" customHeight="false" outlineLevel="0" collapsed="false">
      <c r="A18037" s="5" t="n">
        <v>42166.4895833333</v>
      </c>
      <c r="B18037" s="0" t="n">
        <v>0.57</v>
      </c>
      <c r="C18037" s="0" t="n">
        <v>0</v>
      </c>
      <c r="D18037" s="0" t="n">
        <v>0</v>
      </c>
      <c r="F18037" s="0" t="n">
        <v>0</v>
      </c>
    </row>
    <row r="18038" customFormat="false" ht="13.8" hidden="false" customHeight="false" outlineLevel="0" collapsed="false">
      <c r="A18038" s="5" t="n">
        <v>42166.5</v>
      </c>
      <c r="B18038" s="0" t="n">
        <v>0.56</v>
      </c>
      <c r="C18038" s="0" t="n">
        <v>0</v>
      </c>
      <c r="D18038" s="0" t="n">
        <v>0</v>
      </c>
      <c r="E18038" s="0" t="n">
        <v>97</v>
      </c>
      <c r="F18038" s="0" t="n">
        <v>97</v>
      </c>
    </row>
    <row r="18039" customFormat="false" ht="13.8" hidden="false" customHeight="false" outlineLevel="0" collapsed="false">
      <c r="A18039" s="5" t="n">
        <v>42166.5104166667</v>
      </c>
      <c r="B18039" s="0" t="n">
        <v>0.54</v>
      </c>
      <c r="C18039" s="0" t="n">
        <v>0</v>
      </c>
      <c r="D18039" s="0" t="n">
        <v>0</v>
      </c>
      <c r="F18039" s="0" t="n">
        <v>0</v>
      </c>
    </row>
    <row r="18040" customFormat="false" ht="13.8" hidden="false" customHeight="false" outlineLevel="0" collapsed="false">
      <c r="A18040" s="5" t="n">
        <v>42166.5208333333</v>
      </c>
      <c r="B18040" s="0" t="n">
        <v>0.53</v>
      </c>
      <c r="C18040" s="0" t="n">
        <v>0</v>
      </c>
      <c r="D18040" s="0" t="n">
        <v>0</v>
      </c>
      <c r="F18040" s="0" t="n">
        <v>0</v>
      </c>
    </row>
    <row r="18041" customFormat="false" ht="13.8" hidden="false" customHeight="false" outlineLevel="0" collapsed="false">
      <c r="A18041" s="5" t="n">
        <v>42166.53125</v>
      </c>
      <c r="B18041" s="0" t="n">
        <v>0.52</v>
      </c>
      <c r="C18041" s="0" t="n">
        <v>0</v>
      </c>
      <c r="D18041" s="0" t="n">
        <v>0</v>
      </c>
      <c r="F18041" s="0" t="n">
        <v>0</v>
      </c>
    </row>
    <row r="18042" customFormat="false" ht="13.8" hidden="false" customHeight="false" outlineLevel="0" collapsed="false">
      <c r="A18042" s="5" t="n">
        <v>42166.5416666667</v>
      </c>
      <c r="B18042" s="0" t="n">
        <v>0.51</v>
      </c>
      <c r="C18042" s="0" t="n">
        <v>0</v>
      </c>
      <c r="D18042" s="0" t="n">
        <v>0</v>
      </c>
      <c r="E18042" s="0" t="n">
        <v>95</v>
      </c>
      <c r="F18042" s="0" t="n">
        <v>95</v>
      </c>
    </row>
    <row r="18043" customFormat="false" ht="13.8" hidden="false" customHeight="false" outlineLevel="0" collapsed="false">
      <c r="A18043" s="5" t="n">
        <v>42166.5520833333</v>
      </c>
      <c r="B18043" s="0" t="n">
        <v>0.49</v>
      </c>
      <c r="C18043" s="0" t="n">
        <v>0</v>
      </c>
      <c r="D18043" s="0" t="n">
        <v>0</v>
      </c>
      <c r="F18043" s="0" t="n">
        <v>0</v>
      </c>
    </row>
    <row r="18044" customFormat="false" ht="13.8" hidden="false" customHeight="false" outlineLevel="0" collapsed="false">
      <c r="A18044" s="5" t="n">
        <v>42166.5625</v>
      </c>
      <c r="B18044" s="0" t="n">
        <v>0.48</v>
      </c>
      <c r="C18044" s="0" t="n">
        <v>0</v>
      </c>
      <c r="D18044" s="0" t="n">
        <v>0</v>
      </c>
      <c r="F18044" s="0" t="n">
        <v>0</v>
      </c>
    </row>
    <row r="18045" customFormat="false" ht="13.8" hidden="false" customHeight="false" outlineLevel="0" collapsed="false">
      <c r="A18045" s="5" t="n">
        <v>42166.5729166667</v>
      </c>
      <c r="B18045" s="0" t="n">
        <v>0.47</v>
      </c>
      <c r="C18045" s="0" t="n">
        <v>0</v>
      </c>
      <c r="D18045" s="0" t="n">
        <v>0</v>
      </c>
      <c r="F18045" s="0" t="n">
        <v>0</v>
      </c>
    </row>
    <row r="18046" customFormat="false" ht="13.8" hidden="false" customHeight="false" outlineLevel="0" collapsed="false">
      <c r="A18046" s="5" t="n">
        <v>42166.5833333333</v>
      </c>
      <c r="B18046" s="0" t="n">
        <v>0.46</v>
      </c>
      <c r="C18046" s="0" t="n">
        <v>0</v>
      </c>
      <c r="D18046" s="0" t="n">
        <v>0</v>
      </c>
      <c r="E18046" s="0" t="n">
        <v>98</v>
      </c>
      <c r="F18046" s="0" t="n">
        <v>98</v>
      </c>
    </row>
    <row r="18047" customFormat="false" ht="13.8" hidden="false" customHeight="false" outlineLevel="0" collapsed="false">
      <c r="A18047" s="5" t="n">
        <v>42166.59375</v>
      </c>
      <c r="B18047" s="0" t="n">
        <v>0.45</v>
      </c>
      <c r="C18047" s="0" t="n">
        <v>0</v>
      </c>
      <c r="D18047" s="0" t="n">
        <v>0</v>
      </c>
      <c r="F18047" s="0" t="n">
        <v>0</v>
      </c>
    </row>
    <row r="18048" customFormat="false" ht="13.8" hidden="false" customHeight="false" outlineLevel="0" collapsed="false">
      <c r="A18048" s="5" t="n">
        <v>42166.6041666667</v>
      </c>
      <c r="B18048" s="0" t="n">
        <v>0.44</v>
      </c>
      <c r="C18048" s="0" t="n">
        <v>0</v>
      </c>
      <c r="D18048" s="0" t="n">
        <v>0</v>
      </c>
      <c r="F18048" s="0" t="n">
        <v>0</v>
      </c>
    </row>
    <row r="18049" customFormat="false" ht="13.8" hidden="false" customHeight="false" outlineLevel="0" collapsed="false">
      <c r="A18049" s="5" t="n">
        <v>42166.6145833333</v>
      </c>
      <c r="B18049" s="0" t="n">
        <v>0.43</v>
      </c>
      <c r="C18049" s="0" t="n">
        <v>0</v>
      </c>
      <c r="D18049" s="0" t="n">
        <v>0</v>
      </c>
      <c r="F18049" s="0" t="n">
        <v>0</v>
      </c>
    </row>
    <row r="18050" customFormat="false" ht="13.8" hidden="false" customHeight="false" outlineLevel="0" collapsed="false">
      <c r="A18050" s="5" t="n">
        <v>42166.625</v>
      </c>
      <c r="B18050" s="0" t="n">
        <v>0.42</v>
      </c>
      <c r="C18050" s="0" t="n">
        <v>0</v>
      </c>
      <c r="D18050" s="0" t="n">
        <v>0</v>
      </c>
      <c r="E18050" s="0" t="n">
        <v>101</v>
      </c>
      <c r="F18050" s="0" t="n">
        <v>101</v>
      </c>
    </row>
    <row r="18051" customFormat="false" ht="13.8" hidden="false" customHeight="false" outlineLevel="0" collapsed="false">
      <c r="A18051" s="5" t="n">
        <v>42166.6354166667</v>
      </c>
      <c r="B18051" s="0" t="n">
        <v>0.42</v>
      </c>
      <c r="C18051" s="0" t="n">
        <v>0</v>
      </c>
      <c r="D18051" s="0" t="n">
        <v>0</v>
      </c>
      <c r="F18051" s="0" t="n">
        <v>0</v>
      </c>
    </row>
    <row r="18052" customFormat="false" ht="13.8" hidden="false" customHeight="false" outlineLevel="0" collapsed="false">
      <c r="A18052" s="5" t="n">
        <v>42166.6458333333</v>
      </c>
      <c r="B18052" s="0" t="n">
        <v>0.41</v>
      </c>
      <c r="C18052" s="0" t="n">
        <v>0</v>
      </c>
      <c r="D18052" s="0" t="n">
        <v>0</v>
      </c>
      <c r="F18052" s="0" t="n">
        <v>0</v>
      </c>
    </row>
    <row r="18053" customFormat="false" ht="13.8" hidden="false" customHeight="false" outlineLevel="0" collapsed="false">
      <c r="A18053" s="5" t="n">
        <v>42166.65625</v>
      </c>
      <c r="B18053" s="0" t="n">
        <v>0.4</v>
      </c>
      <c r="C18053" s="0" t="n">
        <v>0</v>
      </c>
      <c r="D18053" s="0" t="n">
        <v>0</v>
      </c>
      <c r="F18053" s="0" t="n">
        <v>0</v>
      </c>
    </row>
    <row r="18054" customFormat="false" ht="13.8" hidden="false" customHeight="false" outlineLevel="0" collapsed="false">
      <c r="A18054" s="5" t="n">
        <v>42166.6666666667</v>
      </c>
      <c r="B18054" s="0" t="n">
        <v>0.39</v>
      </c>
      <c r="C18054" s="0" t="n">
        <v>0</v>
      </c>
      <c r="D18054" s="0" t="n">
        <v>0</v>
      </c>
      <c r="E18054" s="0" t="n">
        <v>102</v>
      </c>
      <c r="F18054" s="0" t="n">
        <v>102</v>
      </c>
    </row>
    <row r="18055" customFormat="false" ht="13.8" hidden="false" customHeight="false" outlineLevel="0" collapsed="false">
      <c r="A18055" s="5" t="n">
        <v>42166.6770833333</v>
      </c>
      <c r="B18055" s="0" t="n">
        <v>0.38</v>
      </c>
      <c r="C18055" s="0" t="n">
        <v>0</v>
      </c>
      <c r="D18055" s="0" t="n">
        <v>0</v>
      </c>
      <c r="F18055" s="0" t="n">
        <v>0</v>
      </c>
    </row>
    <row r="18056" customFormat="false" ht="13.8" hidden="false" customHeight="false" outlineLevel="0" collapsed="false">
      <c r="A18056" s="5" t="n">
        <v>42166.6875</v>
      </c>
      <c r="B18056" s="0" t="n">
        <v>0.38</v>
      </c>
      <c r="C18056" s="0" t="n">
        <v>0</v>
      </c>
      <c r="D18056" s="0" t="n">
        <v>0</v>
      </c>
      <c r="F18056" s="0" t="n">
        <v>0</v>
      </c>
    </row>
    <row r="18057" customFormat="false" ht="13.8" hidden="false" customHeight="false" outlineLevel="0" collapsed="false">
      <c r="A18057" s="5" t="n">
        <v>42166.6979166667</v>
      </c>
      <c r="B18057" s="0" t="n">
        <v>0.37</v>
      </c>
      <c r="C18057" s="0" t="n">
        <v>0</v>
      </c>
      <c r="D18057" s="0" t="n">
        <v>0</v>
      </c>
      <c r="F18057" s="0" t="n">
        <v>0</v>
      </c>
    </row>
    <row r="18058" customFormat="false" ht="13.8" hidden="false" customHeight="false" outlineLevel="0" collapsed="false">
      <c r="A18058" s="5" t="n">
        <v>42166.7083333333</v>
      </c>
      <c r="B18058" s="0" t="n">
        <v>0.37</v>
      </c>
      <c r="C18058" s="0" t="n">
        <v>0</v>
      </c>
      <c r="D18058" s="0" t="n">
        <v>0</v>
      </c>
      <c r="E18058" s="0" t="n">
        <v>100</v>
      </c>
      <c r="F18058" s="0" t="n">
        <v>100</v>
      </c>
    </row>
    <row r="18059" customFormat="false" ht="13.8" hidden="false" customHeight="false" outlineLevel="0" collapsed="false">
      <c r="A18059" s="5" t="n">
        <v>42166.71875</v>
      </c>
      <c r="B18059" s="0" t="n">
        <v>0.36</v>
      </c>
      <c r="C18059" s="0" t="n">
        <v>0</v>
      </c>
      <c r="D18059" s="0" t="n">
        <v>0</v>
      </c>
      <c r="F18059" s="0" t="n">
        <v>0</v>
      </c>
    </row>
    <row r="18060" customFormat="false" ht="13.8" hidden="false" customHeight="false" outlineLevel="0" collapsed="false">
      <c r="A18060" s="5" t="n">
        <v>42166.7291666667</v>
      </c>
      <c r="B18060" s="0" t="n">
        <v>0.36</v>
      </c>
      <c r="C18060" s="0" t="n">
        <v>0</v>
      </c>
      <c r="D18060" s="0" t="n">
        <v>0</v>
      </c>
      <c r="F18060" s="0" t="n">
        <v>0</v>
      </c>
    </row>
    <row r="18061" customFormat="false" ht="13.8" hidden="false" customHeight="false" outlineLevel="0" collapsed="false">
      <c r="A18061" s="5" t="n">
        <v>42166.7395833333</v>
      </c>
      <c r="B18061" s="0" t="n">
        <v>0.35</v>
      </c>
      <c r="C18061" s="0" t="n">
        <v>0</v>
      </c>
      <c r="D18061" s="0" t="n">
        <v>0</v>
      </c>
      <c r="F18061" s="0" t="n">
        <v>0</v>
      </c>
    </row>
    <row r="18062" customFormat="false" ht="13.8" hidden="false" customHeight="false" outlineLevel="0" collapsed="false">
      <c r="A18062" s="5" t="n">
        <v>42166.75</v>
      </c>
      <c r="B18062" s="0" t="n">
        <v>0.35</v>
      </c>
      <c r="C18062" s="0" t="n">
        <v>0</v>
      </c>
      <c r="D18062" s="0" t="n">
        <v>0</v>
      </c>
      <c r="E18062" s="0" t="n">
        <v>95</v>
      </c>
      <c r="F18062" s="0" t="n">
        <v>95</v>
      </c>
    </row>
    <row r="18063" customFormat="false" ht="13.8" hidden="false" customHeight="false" outlineLevel="0" collapsed="false">
      <c r="A18063" s="5" t="n">
        <v>42166.7604166667</v>
      </c>
      <c r="B18063" s="0" t="n">
        <v>0.35</v>
      </c>
      <c r="C18063" s="0" t="n">
        <v>0</v>
      </c>
      <c r="D18063" s="0" t="n">
        <v>0</v>
      </c>
      <c r="F18063" s="0" t="n">
        <v>0</v>
      </c>
    </row>
    <row r="18064" customFormat="false" ht="13.8" hidden="false" customHeight="false" outlineLevel="0" collapsed="false">
      <c r="A18064" s="5" t="n">
        <v>42166.7708333333</v>
      </c>
      <c r="B18064" s="0" t="n">
        <v>0.35</v>
      </c>
      <c r="C18064" s="0" t="n">
        <v>0</v>
      </c>
      <c r="D18064" s="0" t="n">
        <v>0</v>
      </c>
      <c r="F18064" s="0" t="n">
        <v>0</v>
      </c>
    </row>
    <row r="18065" customFormat="false" ht="13.8" hidden="false" customHeight="false" outlineLevel="0" collapsed="false">
      <c r="A18065" s="5" t="n">
        <v>42166.78125</v>
      </c>
      <c r="B18065" s="0" t="n">
        <v>0.34</v>
      </c>
      <c r="C18065" s="0" t="n">
        <v>0</v>
      </c>
      <c r="D18065" s="0" t="n">
        <v>0</v>
      </c>
      <c r="F18065" s="0" t="n">
        <v>0</v>
      </c>
    </row>
    <row r="18066" customFormat="false" ht="13.8" hidden="false" customHeight="false" outlineLevel="0" collapsed="false">
      <c r="A18066" s="5" t="n">
        <v>42166.7916666667</v>
      </c>
      <c r="B18066" s="0" t="n">
        <v>0.34</v>
      </c>
      <c r="C18066" s="0" t="n">
        <v>0</v>
      </c>
      <c r="D18066" s="0" t="n">
        <v>0</v>
      </c>
      <c r="E18066" s="0" t="n">
        <v>88</v>
      </c>
      <c r="F18066" s="0" t="n">
        <v>88</v>
      </c>
    </row>
    <row r="18067" customFormat="false" ht="13.8" hidden="false" customHeight="false" outlineLevel="0" collapsed="false">
      <c r="A18067" s="5" t="n">
        <v>42166.8020833333</v>
      </c>
      <c r="B18067" s="0" t="n">
        <v>0.33</v>
      </c>
      <c r="C18067" s="0" t="n">
        <v>0</v>
      </c>
      <c r="D18067" s="0" t="n">
        <v>0</v>
      </c>
      <c r="F18067" s="0" t="n">
        <v>0</v>
      </c>
    </row>
    <row r="18068" customFormat="false" ht="13.8" hidden="false" customHeight="false" outlineLevel="0" collapsed="false">
      <c r="A18068" s="5" t="n">
        <v>42166.8125</v>
      </c>
      <c r="B18068" s="0" t="n">
        <v>0.33</v>
      </c>
      <c r="C18068" s="0" t="n">
        <v>0</v>
      </c>
      <c r="D18068" s="0" t="n">
        <v>0</v>
      </c>
      <c r="F18068" s="0" t="n">
        <v>0</v>
      </c>
    </row>
    <row r="18069" customFormat="false" ht="13.8" hidden="false" customHeight="false" outlineLevel="0" collapsed="false">
      <c r="A18069" s="5" t="n">
        <v>42166.8229166667</v>
      </c>
      <c r="B18069" s="0" t="n">
        <v>0.33</v>
      </c>
      <c r="C18069" s="0" t="n">
        <v>0</v>
      </c>
      <c r="D18069" s="0" t="n">
        <v>0</v>
      </c>
      <c r="F18069" s="0" t="n">
        <v>0</v>
      </c>
    </row>
    <row r="18070" customFormat="false" ht="13.8" hidden="false" customHeight="false" outlineLevel="0" collapsed="false">
      <c r="A18070" s="5" t="n">
        <v>42166.8333333333</v>
      </c>
      <c r="B18070" s="0" t="n">
        <v>0.32</v>
      </c>
      <c r="C18070" s="0" t="n">
        <v>0</v>
      </c>
      <c r="D18070" s="0" t="n">
        <v>0</v>
      </c>
      <c r="E18070" s="0" t="n">
        <v>84</v>
      </c>
      <c r="F18070" s="0" t="n">
        <v>84</v>
      </c>
    </row>
    <row r="18071" customFormat="false" ht="13.8" hidden="false" customHeight="false" outlineLevel="0" collapsed="false">
      <c r="A18071" s="5" t="n">
        <v>42166.84375</v>
      </c>
      <c r="B18071" s="0" t="n">
        <v>0.32</v>
      </c>
      <c r="C18071" s="0" t="n">
        <v>0</v>
      </c>
      <c r="D18071" s="0" t="n">
        <v>0</v>
      </c>
      <c r="F18071" s="0" t="n">
        <v>0</v>
      </c>
    </row>
    <row r="18072" customFormat="false" ht="13.8" hidden="false" customHeight="false" outlineLevel="0" collapsed="false">
      <c r="A18072" s="5" t="n">
        <v>42166.8541666667</v>
      </c>
      <c r="B18072" s="0" t="n">
        <v>0.32</v>
      </c>
      <c r="C18072" s="0" t="n">
        <v>0</v>
      </c>
      <c r="D18072" s="0" t="n">
        <v>0</v>
      </c>
      <c r="F18072" s="0" t="n">
        <v>0</v>
      </c>
    </row>
    <row r="18073" customFormat="false" ht="13.8" hidden="false" customHeight="false" outlineLevel="0" collapsed="false">
      <c r="A18073" s="5" t="n">
        <v>42166.8645833333</v>
      </c>
      <c r="B18073" s="0" t="n">
        <v>0.32</v>
      </c>
      <c r="C18073" s="0" t="n">
        <v>0.05</v>
      </c>
      <c r="D18073" s="0" t="n">
        <v>0.05</v>
      </c>
      <c r="F18073" s="0" t="n">
        <v>0</v>
      </c>
    </row>
    <row r="18074" customFormat="false" ht="13.8" hidden="false" customHeight="false" outlineLevel="0" collapsed="false">
      <c r="A18074" s="5" t="n">
        <v>42166.875</v>
      </c>
      <c r="B18074" s="0" t="n">
        <v>0.33</v>
      </c>
      <c r="C18074" s="0" t="n">
        <v>0.02</v>
      </c>
      <c r="D18074" s="0" t="n">
        <v>0.07</v>
      </c>
      <c r="E18074" s="0" t="n">
        <v>78</v>
      </c>
      <c r="F18074" s="0" t="n">
        <v>78</v>
      </c>
    </row>
    <row r="18075" customFormat="false" ht="13.8" hidden="false" customHeight="false" outlineLevel="0" collapsed="false">
      <c r="A18075" s="5" t="n">
        <v>42166.8854166667</v>
      </c>
      <c r="B18075" s="0" t="n">
        <v>0.33</v>
      </c>
      <c r="C18075" s="0" t="n">
        <v>0</v>
      </c>
      <c r="D18075" s="0" t="n">
        <v>0.07</v>
      </c>
      <c r="F18075" s="0" t="n">
        <v>0</v>
      </c>
    </row>
    <row r="18076" customFormat="false" ht="13.8" hidden="false" customHeight="false" outlineLevel="0" collapsed="false">
      <c r="A18076" s="5" t="n">
        <v>42166.8958333333</v>
      </c>
      <c r="B18076" s="0" t="n">
        <v>0.39</v>
      </c>
      <c r="C18076" s="0" t="n">
        <v>0.01</v>
      </c>
      <c r="D18076" s="0" t="n">
        <v>0.08</v>
      </c>
      <c r="F18076" s="0" t="n">
        <v>0</v>
      </c>
    </row>
    <row r="18077" customFormat="false" ht="13.8" hidden="false" customHeight="false" outlineLevel="0" collapsed="false">
      <c r="A18077" s="5" t="n">
        <v>42166.90625</v>
      </c>
      <c r="B18077" s="0" t="n">
        <v>0.67</v>
      </c>
      <c r="C18077" s="0" t="n">
        <v>0</v>
      </c>
      <c r="D18077" s="0" t="n">
        <v>0.08</v>
      </c>
      <c r="F18077" s="0" t="n">
        <v>0</v>
      </c>
    </row>
    <row r="18078" customFormat="false" ht="13.8" hidden="false" customHeight="false" outlineLevel="0" collapsed="false">
      <c r="A18078" s="5" t="n">
        <v>42166.9166666667</v>
      </c>
      <c r="B18078" s="0" t="n">
        <v>0.82</v>
      </c>
      <c r="C18078" s="0" t="n">
        <v>0</v>
      </c>
      <c r="D18078" s="0" t="n">
        <v>0.08</v>
      </c>
      <c r="E18078" s="0" t="n">
        <v>77</v>
      </c>
      <c r="F18078" s="0" t="n">
        <v>77</v>
      </c>
    </row>
    <row r="18079" customFormat="false" ht="13.8" hidden="false" customHeight="false" outlineLevel="0" collapsed="false">
      <c r="A18079" s="5" t="n">
        <v>42166.9270833333</v>
      </c>
      <c r="B18079" s="0" t="n">
        <v>0.82</v>
      </c>
      <c r="C18079" s="0" t="n">
        <v>0</v>
      </c>
      <c r="D18079" s="0" t="n">
        <v>0.08</v>
      </c>
      <c r="F18079" s="0" t="n">
        <v>0</v>
      </c>
    </row>
    <row r="18080" customFormat="false" ht="13.8" hidden="false" customHeight="false" outlineLevel="0" collapsed="false">
      <c r="A18080" s="5" t="n">
        <v>42166.9375</v>
      </c>
      <c r="B18080" s="0" t="n">
        <v>0.89</v>
      </c>
      <c r="C18080" s="0" t="n">
        <v>0</v>
      </c>
      <c r="D18080" s="0" t="n">
        <v>0.08</v>
      </c>
      <c r="F18080" s="0" t="n">
        <v>0</v>
      </c>
    </row>
    <row r="18081" customFormat="false" ht="13.8" hidden="false" customHeight="false" outlineLevel="0" collapsed="false">
      <c r="A18081" s="5" t="n">
        <v>42166.9479166667</v>
      </c>
      <c r="B18081" s="0" t="n">
        <v>0.9</v>
      </c>
      <c r="C18081" s="0" t="n">
        <v>0</v>
      </c>
      <c r="D18081" s="0" t="n">
        <v>0</v>
      </c>
      <c r="F18081" s="0" t="n">
        <v>0</v>
      </c>
    </row>
    <row r="18082" customFormat="false" ht="13.8" hidden="false" customHeight="false" outlineLevel="0" collapsed="false">
      <c r="A18082" s="5" t="n">
        <v>42166.9583333333</v>
      </c>
      <c r="B18082" s="0" t="n">
        <v>0.85</v>
      </c>
      <c r="C18082" s="0" t="n">
        <v>0</v>
      </c>
      <c r="D18082" s="0" t="n">
        <v>0</v>
      </c>
      <c r="E18082" s="0" t="n">
        <v>77</v>
      </c>
      <c r="F18082" s="0" t="n">
        <v>77</v>
      </c>
    </row>
    <row r="18083" customFormat="false" ht="13.8" hidden="false" customHeight="false" outlineLevel="0" collapsed="false">
      <c r="A18083" s="5" t="n">
        <v>42166.96875</v>
      </c>
      <c r="B18083" s="0" t="n">
        <v>0.81</v>
      </c>
      <c r="C18083" s="0" t="n">
        <v>0</v>
      </c>
      <c r="D18083" s="0" t="n">
        <v>0</v>
      </c>
      <c r="F18083" s="0" t="n">
        <v>0</v>
      </c>
    </row>
    <row r="18084" customFormat="false" ht="13.8" hidden="false" customHeight="false" outlineLevel="0" collapsed="false">
      <c r="A18084" s="5" t="n">
        <v>42166.9791666667</v>
      </c>
      <c r="B18084" s="0" t="n">
        <v>0.78</v>
      </c>
      <c r="C18084" s="0" t="n">
        <v>0</v>
      </c>
      <c r="D18084" s="0" t="n">
        <v>0</v>
      </c>
      <c r="F18084" s="0" t="n">
        <v>0</v>
      </c>
    </row>
    <row r="18085" customFormat="false" ht="13.8" hidden="false" customHeight="false" outlineLevel="0" collapsed="false">
      <c r="A18085" s="5" t="n">
        <v>42166.9895833333</v>
      </c>
      <c r="B18085" s="0" t="n">
        <v>0.75</v>
      </c>
      <c r="C18085" s="0" t="n">
        <v>0</v>
      </c>
      <c r="D18085" s="0" t="n">
        <v>0</v>
      </c>
      <c r="F18085" s="0" t="n">
        <v>0</v>
      </c>
    </row>
    <row r="18086" customFormat="false" ht="13.8" hidden="false" customHeight="false" outlineLevel="0" collapsed="false">
      <c r="A18086" s="5" t="n">
        <v>42167</v>
      </c>
      <c r="B18086" s="0" t="n">
        <v>0.72</v>
      </c>
      <c r="C18086" s="0" t="n">
        <v>0</v>
      </c>
      <c r="D18086" s="0" t="n">
        <v>0</v>
      </c>
      <c r="E18086" s="0" t="n">
        <v>76</v>
      </c>
      <c r="F18086" s="0" t="n">
        <v>76</v>
      </c>
    </row>
    <row r="18087" customFormat="false" ht="13.8" hidden="false" customHeight="false" outlineLevel="0" collapsed="false">
      <c r="A18087" s="5" t="n">
        <v>42167.0104166667</v>
      </c>
      <c r="B18087" s="0" t="n">
        <v>0.69</v>
      </c>
      <c r="C18087" s="0" t="n">
        <v>0</v>
      </c>
      <c r="D18087" s="0" t="n">
        <v>0</v>
      </c>
      <c r="F18087" s="0" t="n">
        <v>0</v>
      </c>
    </row>
    <row r="18088" customFormat="false" ht="13.8" hidden="false" customHeight="false" outlineLevel="0" collapsed="false">
      <c r="A18088" s="5" t="n">
        <v>42167.0208333333</v>
      </c>
      <c r="B18088" s="0" t="n">
        <v>0.67</v>
      </c>
      <c r="C18088" s="0" t="n">
        <v>0</v>
      </c>
      <c r="D18088" s="0" t="n">
        <v>0</v>
      </c>
      <c r="F18088" s="0" t="n">
        <v>0</v>
      </c>
    </row>
    <row r="18089" customFormat="false" ht="13.8" hidden="false" customHeight="false" outlineLevel="0" collapsed="false">
      <c r="A18089" s="5" t="n">
        <v>42167.03125</v>
      </c>
      <c r="B18089" s="0" t="n">
        <v>0.66</v>
      </c>
      <c r="C18089" s="0" t="n">
        <v>0</v>
      </c>
      <c r="D18089" s="0" t="n">
        <v>0</v>
      </c>
      <c r="F18089" s="0" t="n">
        <v>0</v>
      </c>
    </row>
    <row r="18090" customFormat="false" ht="13.8" hidden="false" customHeight="false" outlineLevel="0" collapsed="false">
      <c r="A18090" s="5" t="n">
        <v>42167.0416666667</v>
      </c>
      <c r="B18090" s="0" t="n">
        <v>0.64</v>
      </c>
      <c r="C18090" s="0" t="n">
        <v>0</v>
      </c>
      <c r="D18090" s="0" t="n">
        <v>0</v>
      </c>
      <c r="E18090" s="0" t="n">
        <v>75</v>
      </c>
      <c r="F18090" s="0" t="n">
        <v>75</v>
      </c>
    </row>
    <row r="18091" customFormat="false" ht="13.8" hidden="false" customHeight="false" outlineLevel="0" collapsed="false">
      <c r="A18091" s="5" t="n">
        <v>42167.0520833333</v>
      </c>
      <c r="B18091" s="0" t="n">
        <v>0.63</v>
      </c>
      <c r="C18091" s="0" t="n">
        <v>0</v>
      </c>
      <c r="D18091" s="0" t="n">
        <v>0</v>
      </c>
      <c r="F18091" s="0" t="n">
        <v>0</v>
      </c>
    </row>
    <row r="18092" customFormat="false" ht="13.8" hidden="false" customHeight="false" outlineLevel="0" collapsed="false">
      <c r="A18092" s="5" t="n">
        <v>42167.0625</v>
      </c>
      <c r="B18092" s="0" t="n">
        <v>0.62</v>
      </c>
      <c r="C18092" s="0" t="n">
        <v>0</v>
      </c>
      <c r="D18092" s="0" t="n">
        <v>0</v>
      </c>
      <c r="F18092" s="0" t="n">
        <v>0</v>
      </c>
    </row>
    <row r="18093" customFormat="false" ht="13.8" hidden="false" customHeight="false" outlineLevel="0" collapsed="false">
      <c r="A18093" s="5" t="n">
        <v>42167.0729166667</v>
      </c>
      <c r="B18093" s="0" t="n">
        <v>0.61</v>
      </c>
      <c r="C18093" s="0" t="n">
        <v>0</v>
      </c>
      <c r="D18093" s="0" t="n">
        <v>0</v>
      </c>
      <c r="F18093" s="0" t="n">
        <v>0</v>
      </c>
    </row>
    <row r="18094" customFormat="false" ht="13.8" hidden="false" customHeight="false" outlineLevel="0" collapsed="false">
      <c r="A18094" s="5" t="n">
        <v>42167.0833333333</v>
      </c>
      <c r="B18094" s="0" t="n">
        <v>0.6</v>
      </c>
      <c r="C18094" s="0" t="n">
        <v>0</v>
      </c>
      <c r="D18094" s="0" t="n">
        <v>0</v>
      </c>
      <c r="E18094" s="0" t="n">
        <v>75</v>
      </c>
      <c r="F18094" s="0" t="n">
        <v>75</v>
      </c>
    </row>
    <row r="18095" customFormat="false" ht="13.8" hidden="false" customHeight="false" outlineLevel="0" collapsed="false">
      <c r="A18095" s="5" t="n">
        <v>42167.09375</v>
      </c>
      <c r="B18095" s="0" t="n">
        <v>0.58</v>
      </c>
      <c r="C18095" s="0" t="n">
        <v>0</v>
      </c>
      <c r="D18095" s="0" t="n">
        <v>0</v>
      </c>
      <c r="F18095" s="0" t="n">
        <v>0</v>
      </c>
    </row>
    <row r="18096" customFormat="false" ht="13.8" hidden="false" customHeight="false" outlineLevel="0" collapsed="false">
      <c r="A18096" s="5" t="n">
        <v>42167.1041666667</v>
      </c>
      <c r="B18096" s="0" t="n">
        <v>0.56</v>
      </c>
      <c r="C18096" s="0" t="n">
        <v>0</v>
      </c>
      <c r="D18096" s="0" t="n">
        <v>0</v>
      </c>
      <c r="F18096" s="0" t="n">
        <v>0</v>
      </c>
    </row>
    <row r="18097" customFormat="false" ht="13.8" hidden="false" customHeight="false" outlineLevel="0" collapsed="false">
      <c r="A18097" s="5" t="n">
        <v>42167.1145833333</v>
      </c>
      <c r="B18097" s="0" t="n">
        <v>0.55</v>
      </c>
      <c r="C18097" s="0" t="n">
        <v>0</v>
      </c>
      <c r="D18097" s="0" t="n">
        <v>0</v>
      </c>
      <c r="F18097" s="0" t="n">
        <v>0</v>
      </c>
    </row>
    <row r="18098" customFormat="false" ht="13.8" hidden="false" customHeight="false" outlineLevel="0" collapsed="false">
      <c r="A18098" s="5" t="n">
        <v>42167.125</v>
      </c>
      <c r="B18098" s="0" t="n">
        <v>0.54</v>
      </c>
      <c r="C18098" s="0" t="n">
        <v>0</v>
      </c>
      <c r="D18098" s="0" t="n">
        <v>0</v>
      </c>
      <c r="E18098" s="0" t="n">
        <v>73</v>
      </c>
      <c r="F18098" s="0" t="n">
        <v>73</v>
      </c>
    </row>
    <row r="18099" customFormat="false" ht="13.8" hidden="false" customHeight="false" outlineLevel="0" collapsed="false">
      <c r="A18099" s="5" t="n">
        <v>42167.1354166667</v>
      </c>
      <c r="B18099" s="0" t="n">
        <v>0.52</v>
      </c>
      <c r="C18099" s="0" t="n">
        <v>0</v>
      </c>
      <c r="D18099" s="0" t="n">
        <v>0</v>
      </c>
      <c r="F18099" s="0" t="n">
        <v>0</v>
      </c>
    </row>
    <row r="18100" customFormat="false" ht="13.8" hidden="false" customHeight="false" outlineLevel="0" collapsed="false">
      <c r="A18100" s="5" t="n">
        <v>42167.1458333333</v>
      </c>
      <c r="B18100" s="0" t="n">
        <v>0.52</v>
      </c>
      <c r="C18100" s="0" t="n">
        <v>0</v>
      </c>
      <c r="D18100" s="0" t="n">
        <v>0</v>
      </c>
      <c r="F18100" s="0" t="n">
        <v>0</v>
      </c>
    </row>
    <row r="18101" customFormat="false" ht="13.8" hidden="false" customHeight="false" outlineLevel="0" collapsed="false">
      <c r="A18101" s="5" t="n">
        <v>42167.15625</v>
      </c>
      <c r="B18101" s="0" t="n">
        <v>0.51</v>
      </c>
      <c r="C18101" s="0" t="n">
        <v>0</v>
      </c>
      <c r="D18101" s="0" t="n">
        <v>0</v>
      </c>
      <c r="F18101" s="0" t="n">
        <v>0</v>
      </c>
    </row>
    <row r="18102" customFormat="false" ht="13.8" hidden="false" customHeight="false" outlineLevel="0" collapsed="false">
      <c r="A18102" s="5" t="n">
        <v>42167.1666666667</v>
      </c>
      <c r="B18102" s="0" t="n">
        <v>0.5</v>
      </c>
      <c r="C18102" s="0" t="n">
        <v>0</v>
      </c>
      <c r="D18102" s="0" t="n">
        <v>0</v>
      </c>
      <c r="E18102" s="0" t="n">
        <v>73</v>
      </c>
      <c r="F18102" s="0" t="n">
        <v>73</v>
      </c>
    </row>
    <row r="18103" customFormat="false" ht="13.8" hidden="false" customHeight="false" outlineLevel="0" collapsed="false">
      <c r="A18103" s="5" t="n">
        <v>42167.1770833333</v>
      </c>
      <c r="B18103" s="0" t="n">
        <v>0.49</v>
      </c>
      <c r="C18103" s="0" t="n">
        <v>0</v>
      </c>
      <c r="D18103" s="0" t="n">
        <v>0</v>
      </c>
      <c r="F18103" s="0" t="n">
        <v>0</v>
      </c>
    </row>
    <row r="18104" customFormat="false" ht="13.8" hidden="false" customHeight="false" outlineLevel="0" collapsed="false">
      <c r="A18104" s="5" t="n">
        <v>42167.1875</v>
      </c>
      <c r="B18104" s="0" t="n">
        <v>0.48</v>
      </c>
      <c r="C18104" s="0" t="n">
        <v>0</v>
      </c>
      <c r="D18104" s="0" t="n">
        <v>0</v>
      </c>
      <c r="F18104" s="0" t="n">
        <v>0</v>
      </c>
    </row>
    <row r="18105" customFormat="false" ht="13.8" hidden="false" customHeight="false" outlineLevel="0" collapsed="false">
      <c r="A18105" s="5" t="n">
        <v>42167.1979166667</v>
      </c>
      <c r="B18105" s="0" t="n">
        <v>0.46</v>
      </c>
      <c r="C18105" s="0" t="n">
        <v>0</v>
      </c>
      <c r="D18105" s="0" t="n">
        <v>0</v>
      </c>
      <c r="F18105" s="0" t="n">
        <v>0</v>
      </c>
    </row>
    <row r="18106" customFormat="false" ht="13.8" hidden="false" customHeight="false" outlineLevel="0" collapsed="false">
      <c r="A18106" s="5" t="n">
        <v>42167.2083333333</v>
      </c>
      <c r="B18106" s="0" t="n">
        <v>0.46</v>
      </c>
      <c r="C18106" s="0" t="n">
        <v>0</v>
      </c>
      <c r="D18106" s="0" t="n">
        <v>0</v>
      </c>
      <c r="E18106" s="0" t="n">
        <v>72</v>
      </c>
      <c r="F18106" s="0" t="n">
        <v>72</v>
      </c>
    </row>
    <row r="18107" customFormat="false" ht="13.8" hidden="false" customHeight="false" outlineLevel="0" collapsed="false">
      <c r="A18107" s="5" t="n">
        <v>42167.21875</v>
      </c>
      <c r="B18107" s="0" t="n">
        <v>0.45</v>
      </c>
      <c r="C18107" s="0" t="n">
        <v>0</v>
      </c>
      <c r="D18107" s="0" t="n">
        <v>0</v>
      </c>
      <c r="F18107" s="0" t="n">
        <v>0</v>
      </c>
    </row>
    <row r="18108" customFormat="false" ht="13.8" hidden="false" customHeight="false" outlineLevel="0" collapsed="false">
      <c r="A18108" s="5" t="n">
        <v>42167.2291666667</v>
      </c>
      <c r="B18108" s="0" t="n">
        <v>0.45</v>
      </c>
      <c r="C18108" s="0" t="n">
        <v>0</v>
      </c>
      <c r="D18108" s="0" t="n">
        <v>0</v>
      </c>
      <c r="F18108" s="0" t="n">
        <v>0</v>
      </c>
    </row>
    <row r="18109" customFormat="false" ht="13.8" hidden="false" customHeight="false" outlineLevel="0" collapsed="false">
      <c r="A18109" s="5" t="n">
        <v>42167.2395833333</v>
      </c>
      <c r="B18109" s="0" t="n">
        <v>0.44</v>
      </c>
      <c r="C18109" s="0" t="n">
        <v>0</v>
      </c>
      <c r="D18109" s="0" t="n">
        <v>0</v>
      </c>
      <c r="F18109" s="0" t="n">
        <v>0</v>
      </c>
    </row>
    <row r="18110" customFormat="false" ht="13.8" hidden="false" customHeight="false" outlineLevel="0" collapsed="false">
      <c r="A18110" s="5" t="n">
        <v>42167.25</v>
      </c>
      <c r="B18110" s="0" t="n">
        <v>0.43</v>
      </c>
      <c r="C18110" s="0" t="n">
        <v>0</v>
      </c>
      <c r="D18110" s="0" t="n">
        <v>0</v>
      </c>
      <c r="E18110" s="0" t="n">
        <v>72</v>
      </c>
      <c r="F18110" s="0" t="n">
        <v>72</v>
      </c>
    </row>
    <row r="18111" customFormat="false" ht="13.8" hidden="false" customHeight="false" outlineLevel="0" collapsed="false">
      <c r="A18111" s="5" t="n">
        <v>42167.2604166667</v>
      </c>
      <c r="B18111" s="0" t="n">
        <v>0.43</v>
      </c>
      <c r="C18111" s="0" t="n">
        <v>0</v>
      </c>
      <c r="D18111" s="0" t="n">
        <v>0</v>
      </c>
      <c r="F18111" s="0" t="n">
        <v>0</v>
      </c>
    </row>
    <row r="18112" customFormat="false" ht="13.8" hidden="false" customHeight="false" outlineLevel="0" collapsed="false">
      <c r="A18112" s="5" t="n">
        <v>42167.2708333333</v>
      </c>
      <c r="B18112" s="0" t="n">
        <v>0.42</v>
      </c>
      <c r="C18112" s="0" t="n">
        <v>0</v>
      </c>
      <c r="D18112" s="0" t="n">
        <v>0</v>
      </c>
      <c r="F18112" s="0" t="n">
        <v>0</v>
      </c>
    </row>
    <row r="18113" customFormat="false" ht="13.8" hidden="false" customHeight="false" outlineLevel="0" collapsed="false">
      <c r="A18113" s="5" t="n">
        <v>42167.28125</v>
      </c>
      <c r="B18113" s="0" t="n">
        <v>0.42</v>
      </c>
      <c r="C18113" s="0" t="n">
        <v>0</v>
      </c>
      <c r="D18113" s="0" t="n">
        <v>0</v>
      </c>
      <c r="F18113" s="0" t="n">
        <v>0</v>
      </c>
    </row>
    <row r="18114" customFormat="false" ht="13.8" hidden="false" customHeight="false" outlineLevel="0" collapsed="false">
      <c r="A18114" s="5" t="n">
        <v>42167.2916666667</v>
      </c>
      <c r="B18114" s="0" t="n">
        <v>0.41</v>
      </c>
      <c r="C18114" s="0" t="n">
        <v>0</v>
      </c>
      <c r="D18114" s="0" t="n">
        <v>0</v>
      </c>
      <c r="E18114" s="0" t="n">
        <v>79</v>
      </c>
      <c r="F18114" s="0" t="n">
        <v>79</v>
      </c>
    </row>
    <row r="18115" customFormat="false" ht="13.8" hidden="false" customHeight="false" outlineLevel="0" collapsed="false">
      <c r="A18115" s="5" t="n">
        <v>42167.3020833333</v>
      </c>
      <c r="B18115" s="0" t="n">
        <v>0.4</v>
      </c>
      <c r="C18115" s="0" t="n">
        <v>0</v>
      </c>
      <c r="D18115" s="0" t="n">
        <v>0</v>
      </c>
      <c r="F18115" s="0" t="n">
        <v>0</v>
      </c>
    </row>
    <row r="18116" customFormat="false" ht="13.8" hidden="false" customHeight="false" outlineLevel="0" collapsed="false">
      <c r="A18116" s="5" t="n">
        <v>42167.3125</v>
      </c>
      <c r="B18116" s="0" t="n">
        <v>0.4</v>
      </c>
      <c r="C18116" s="0" t="n">
        <v>0</v>
      </c>
      <c r="D18116" s="0" t="n">
        <v>0</v>
      </c>
      <c r="F18116" s="0" t="n">
        <v>0</v>
      </c>
    </row>
    <row r="18117" customFormat="false" ht="13.8" hidden="false" customHeight="false" outlineLevel="0" collapsed="false">
      <c r="A18117" s="5" t="n">
        <v>42167.3229166667</v>
      </c>
      <c r="B18117" s="0" t="n">
        <v>0.39</v>
      </c>
      <c r="C18117" s="0" t="n">
        <v>0</v>
      </c>
      <c r="D18117" s="0" t="n">
        <v>0</v>
      </c>
      <c r="F18117" s="0" t="n">
        <v>0</v>
      </c>
    </row>
    <row r="18118" customFormat="false" ht="13.8" hidden="false" customHeight="false" outlineLevel="0" collapsed="false">
      <c r="A18118" s="5" t="n">
        <v>42167.3333333333</v>
      </c>
      <c r="B18118" s="0" t="n">
        <v>0.39</v>
      </c>
      <c r="C18118" s="0" t="n">
        <v>0</v>
      </c>
      <c r="D18118" s="0" t="n">
        <v>0</v>
      </c>
      <c r="E18118" s="0" t="n">
        <v>91</v>
      </c>
      <c r="F18118" s="0" t="n">
        <v>91</v>
      </c>
    </row>
    <row r="18119" customFormat="false" ht="13.8" hidden="false" customHeight="false" outlineLevel="0" collapsed="false">
      <c r="A18119" s="5" t="n">
        <v>42167.34375</v>
      </c>
      <c r="B18119" s="0" t="n">
        <v>0.39</v>
      </c>
      <c r="C18119" s="0" t="n">
        <v>0</v>
      </c>
      <c r="D18119" s="0" t="n">
        <v>0</v>
      </c>
      <c r="F18119" s="0" t="n">
        <v>0</v>
      </c>
    </row>
    <row r="18120" customFormat="false" ht="13.8" hidden="false" customHeight="false" outlineLevel="0" collapsed="false">
      <c r="A18120" s="5" t="n">
        <v>42167.3541666667</v>
      </c>
      <c r="B18120" s="0" t="n">
        <v>0.38</v>
      </c>
      <c r="C18120" s="0" t="n">
        <v>0</v>
      </c>
      <c r="D18120" s="0" t="n">
        <v>0</v>
      </c>
      <c r="F18120" s="0" t="n">
        <v>0</v>
      </c>
    </row>
    <row r="18121" customFormat="false" ht="13.8" hidden="false" customHeight="false" outlineLevel="0" collapsed="false">
      <c r="A18121" s="5" t="n">
        <v>42167.3645833333</v>
      </c>
      <c r="B18121" s="0" t="n">
        <v>0.38</v>
      </c>
      <c r="C18121" s="0" t="n">
        <v>0</v>
      </c>
      <c r="D18121" s="0" t="n">
        <v>0</v>
      </c>
      <c r="F18121" s="0" t="n">
        <v>0</v>
      </c>
    </row>
    <row r="18122" customFormat="false" ht="13.8" hidden="false" customHeight="false" outlineLevel="0" collapsed="false">
      <c r="A18122" s="5" t="n">
        <v>42167.375</v>
      </c>
      <c r="B18122" s="0" t="n">
        <v>0.38</v>
      </c>
      <c r="C18122" s="0" t="n">
        <v>0</v>
      </c>
      <c r="D18122" s="0" t="n">
        <v>0</v>
      </c>
      <c r="E18122" s="0" t="n">
        <v>98</v>
      </c>
      <c r="F18122" s="0" t="n">
        <v>98</v>
      </c>
    </row>
    <row r="18123" customFormat="false" ht="13.8" hidden="false" customHeight="false" outlineLevel="0" collapsed="false">
      <c r="A18123" s="5" t="n">
        <v>42167.3854166667</v>
      </c>
      <c r="B18123" s="0" t="n">
        <v>0.37</v>
      </c>
      <c r="C18123" s="0" t="n">
        <v>0</v>
      </c>
      <c r="D18123" s="0" t="n">
        <v>0</v>
      </c>
      <c r="F18123" s="0" t="n">
        <v>0</v>
      </c>
    </row>
    <row r="18124" customFormat="false" ht="13.8" hidden="false" customHeight="false" outlineLevel="0" collapsed="false">
      <c r="A18124" s="5" t="n">
        <v>42167.3958333333</v>
      </c>
      <c r="B18124" s="0" t="n">
        <v>0.37</v>
      </c>
      <c r="C18124" s="0" t="n">
        <v>0</v>
      </c>
      <c r="D18124" s="0" t="n">
        <v>0</v>
      </c>
      <c r="F18124" s="0" t="n">
        <v>0</v>
      </c>
    </row>
    <row r="18125" customFormat="false" ht="13.8" hidden="false" customHeight="false" outlineLevel="0" collapsed="false">
      <c r="A18125" s="5" t="n">
        <v>42167.40625</v>
      </c>
      <c r="B18125" s="0" t="n">
        <v>0.37</v>
      </c>
      <c r="C18125" s="0" t="n">
        <v>0</v>
      </c>
      <c r="D18125" s="0" t="n">
        <v>0</v>
      </c>
      <c r="F18125" s="0" t="n">
        <v>0</v>
      </c>
    </row>
    <row r="18126" customFormat="false" ht="13.8" hidden="false" customHeight="false" outlineLevel="0" collapsed="false">
      <c r="A18126" s="5" t="n">
        <v>42167.4166666667</v>
      </c>
      <c r="B18126" s="0" t="n">
        <v>0.37</v>
      </c>
      <c r="C18126" s="0" t="n">
        <v>0</v>
      </c>
      <c r="D18126" s="0" t="n">
        <v>0</v>
      </c>
      <c r="E18126" s="0" t="n">
        <v>103</v>
      </c>
      <c r="F18126" s="0" t="n">
        <v>103</v>
      </c>
    </row>
    <row r="18127" customFormat="false" ht="13.8" hidden="false" customHeight="false" outlineLevel="0" collapsed="false">
      <c r="A18127" s="5" t="n">
        <v>42167.4270833333</v>
      </c>
      <c r="B18127" s="0" t="n">
        <v>0.37</v>
      </c>
      <c r="C18127" s="0" t="n">
        <v>0</v>
      </c>
      <c r="D18127" s="0" t="n">
        <v>0</v>
      </c>
      <c r="F18127" s="0" t="n">
        <v>0</v>
      </c>
    </row>
    <row r="18128" customFormat="false" ht="13.8" hidden="false" customHeight="false" outlineLevel="0" collapsed="false">
      <c r="A18128" s="5" t="n">
        <v>42167.4375</v>
      </c>
      <c r="B18128" s="0" t="n">
        <v>0.37</v>
      </c>
      <c r="C18128" s="0" t="n">
        <v>0</v>
      </c>
      <c r="D18128" s="0" t="n">
        <v>0</v>
      </c>
      <c r="F18128" s="0" t="n">
        <v>0</v>
      </c>
    </row>
    <row r="18129" customFormat="false" ht="13.8" hidden="false" customHeight="false" outlineLevel="0" collapsed="false">
      <c r="A18129" s="5" t="n">
        <v>42167.4479166667</v>
      </c>
      <c r="B18129" s="0" t="n">
        <v>0.36</v>
      </c>
      <c r="C18129" s="0" t="n">
        <v>0</v>
      </c>
      <c r="D18129" s="0" t="n">
        <v>0</v>
      </c>
      <c r="F18129" s="0" t="n">
        <v>0</v>
      </c>
    </row>
    <row r="18130" customFormat="false" ht="13.8" hidden="false" customHeight="false" outlineLevel="0" collapsed="false">
      <c r="A18130" s="5" t="n">
        <v>42167.4583333333</v>
      </c>
      <c r="B18130" s="0" t="n">
        <v>0.36</v>
      </c>
      <c r="C18130" s="0" t="n">
        <v>0</v>
      </c>
      <c r="D18130" s="0" t="n">
        <v>0</v>
      </c>
      <c r="E18130" s="0" t="n">
        <v>104</v>
      </c>
      <c r="F18130" s="0" t="n">
        <v>104</v>
      </c>
    </row>
    <row r="18131" customFormat="false" ht="13.8" hidden="false" customHeight="false" outlineLevel="0" collapsed="false">
      <c r="A18131" s="5" t="n">
        <v>42167.46875</v>
      </c>
      <c r="B18131" s="0" t="n">
        <v>0.36</v>
      </c>
      <c r="C18131" s="0" t="n">
        <v>0</v>
      </c>
      <c r="D18131" s="0" t="n">
        <v>0</v>
      </c>
      <c r="F18131" s="0" t="n">
        <v>0</v>
      </c>
    </row>
    <row r="18132" customFormat="false" ht="13.8" hidden="false" customHeight="false" outlineLevel="0" collapsed="false">
      <c r="A18132" s="5" t="n">
        <v>42167.4791666667</v>
      </c>
      <c r="B18132" s="0" t="n">
        <v>0.35</v>
      </c>
      <c r="C18132" s="0" t="n">
        <v>0</v>
      </c>
      <c r="D18132" s="0" t="n">
        <v>0</v>
      </c>
      <c r="F18132" s="0" t="n">
        <v>0</v>
      </c>
    </row>
    <row r="18133" customFormat="false" ht="13.8" hidden="false" customHeight="false" outlineLevel="0" collapsed="false">
      <c r="A18133" s="5" t="n">
        <v>42167.4895833333</v>
      </c>
      <c r="B18133" s="0" t="n">
        <v>0.35</v>
      </c>
      <c r="C18133" s="0" t="n">
        <v>0</v>
      </c>
      <c r="D18133" s="0" t="n">
        <v>0</v>
      </c>
      <c r="F18133" s="0" t="n">
        <v>0</v>
      </c>
    </row>
    <row r="18134" customFormat="false" ht="13.8" hidden="false" customHeight="false" outlineLevel="0" collapsed="false">
      <c r="A18134" s="5" t="n">
        <v>42167.5</v>
      </c>
      <c r="B18134" s="0" t="n">
        <v>0.35</v>
      </c>
      <c r="C18134" s="0" t="n">
        <v>0</v>
      </c>
      <c r="D18134" s="0" t="n">
        <v>0</v>
      </c>
      <c r="E18134" s="0" t="n">
        <v>102</v>
      </c>
      <c r="F18134" s="0" t="n">
        <v>102</v>
      </c>
    </row>
    <row r="18135" customFormat="false" ht="13.8" hidden="false" customHeight="false" outlineLevel="0" collapsed="false">
      <c r="A18135" s="5" t="n">
        <v>42167.5104166667</v>
      </c>
      <c r="B18135" s="0" t="n">
        <v>0.35</v>
      </c>
      <c r="C18135" s="0" t="n">
        <v>0</v>
      </c>
      <c r="D18135" s="0" t="n">
        <v>0</v>
      </c>
      <c r="F18135" s="0" t="n">
        <v>0</v>
      </c>
    </row>
    <row r="18136" customFormat="false" ht="13.8" hidden="false" customHeight="false" outlineLevel="0" collapsed="false">
      <c r="A18136" s="5" t="n">
        <v>42167.5208333333</v>
      </c>
      <c r="B18136" s="0" t="n">
        <v>0.35</v>
      </c>
      <c r="C18136" s="0" t="n">
        <v>0</v>
      </c>
      <c r="D18136" s="0" t="n">
        <v>0</v>
      </c>
      <c r="F18136" s="0" t="n">
        <v>0</v>
      </c>
    </row>
    <row r="18137" customFormat="false" ht="13.8" hidden="false" customHeight="false" outlineLevel="0" collapsed="false">
      <c r="A18137" s="5" t="n">
        <v>42167.53125</v>
      </c>
      <c r="B18137" s="0" t="n">
        <v>0.34</v>
      </c>
      <c r="C18137" s="0" t="n">
        <v>0</v>
      </c>
      <c r="D18137" s="0" t="n">
        <v>0</v>
      </c>
      <c r="F18137" s="0" t="n">
        <v>0</v>
      </c>
    </row>
    <row r="18138" customFormat="false" ht="13.8" hidden="false" customHeight="false" outlineLevel="0" collapsed="false">
      <c r="A18138" s="5" t="n">
        <v>42167.5416666667</v>
      </c>
      <c r="B18138" s="0" t="n">
        <v>0.34</v>
      </c>
      <c r="C18138" s="0" t="n">
        <v>0</v>
      </c>
      <c r="D18138" s="0" t="n">
        <v>0</v>
      </c>
      <c r="E18138" s="0" t="n">
        <v>101</v>
      </c>
      <c r="F18138" s="0" t="n">
        <v>101</v>
      </c>
    </row>
    <row r="18139" customFormat="false" ht="13.8" hidden="false" customHeight="false" outlineLevel="0" collapsed="false">
      <c r="A18139" s="5" t="n">
        <v>42167.5520833333</v>
      </c>
      <c r="B18139" s="0" t="n">
        <v>0.34</v>
      </c>
      <c r="C18139" s="0" t="n">
        <v>0</v>
      </c>
      <c r="D18139" s="0" t="n">
        <v>0</v>
      </c>
      <c r="F18139" s="0" t="n">
        <v>0</v>
      </c>
    </row>
    <row r="18140" customFormat="false" ht="13.8" hidden="false" customHeight="false" outlineLevel="0" collapsed="false">
      <c r="A18140" s="5" t="n">
        <v>42167.5625</v>
      </c>
      <c r="B18140" s="0" t="n">
        <v>0.34</v>
      </c>
      <c r="C18140" s="0" t="n">
        <v>0</v>
      </c>
      <c r="D18140" s="0" t="n">
        <v>0</v>
      </c>
      <c r="F18140" s="0" t="n">
        <v>0</v>
      </c>
    </row>
    <row r="18141" customFormat="false" ht="13.8" hidden="false" customHeight="false" outlineLevel="0" collapsed="false">
      <c r="A18141" s="5" t="n">
        <v>42167.5729166667</v>
      </c>
      <c r="B18141" s="0" t="n">
        <v>0.34</v>
      </c>
      <c r="C18141" s="0" t="n">
        <v>0</v>
      </c>
      <c r="D18141" s="0" t="n">
        <v>0</v>
      </c>
      <c r="F18141" s="0" t="n">
        <v>0</v>
      </c>
    </row>
    <row r="18142" customFormat="false" ht="13.8" hidden="false" customHeight="false" outlineLevel="0" collapsed="false">
      <c r="A18142" s="5" t="n">
        <v>42167.5833333333</v>
      </c>
      <c r="B18142" s="0" t="n">
        <v>0.33</v>
      </c>
      <c r="C18142" s="0" t="n">
        <v>0</v>
      </c>
      <c r="D18142" s="0" t="n">
        <v>0</v>
      </c>
      <c r="E18142" s="0" t="n">
        <v>103</v>
      </c>
      <c r="F18142" s="0" t="n">
        <v>103</v>
      </c>
    </row>
    <row r="18143" customFormat="false" ht="13.8" hidden="false" customHeight="false" outlineLevel="0" collapsed="false">
      <c r="A18143" s="5" t="n">
        <v>42167.59375</v>
      </c>
      <c r="B18143" s="0" t="n">
        <v>0.33</v>
      </c>
      <c r="C18143" s="0" t="n">
        <v>0</v>
      </c>
      <c r="D18143" s="0" t="n">
        <v>0</v>
      </c>
      <c r="F18143" s="0" t="n">
        <v>0</v>
      </c>
    </row>
    <row r="18144" customFormat="false" ht="13.8" hidden="false" customHeight="false" outlineLevel="0" collapsed="false">
      <c r="A18144" s="5" t="n">
        <v>42167.6041666667</v>
      </c>
      <c r="B18144" s="0" t="n">
        <v>0.33</v>
      </c>
      <c r="C18144" s="0" t="n">
        <v>0</v>
      </c>
      <c r="D18144" s="0" t="n">
        <v>0</v>
      </c>
      <c r="F18144" s="0" t="n">
        <v>0</v>
      </c>
    </row>
    <row r="18145" customFormat="false" ht="13.8" hidden="false" customHeight="false" outlineLevel="0" collapsed="false">
      <c r="A18145" s="5" t="n">
        <v>42167.6145833333</v>
      </c>
      <c r="B18145" s="0" t="n">
        <v>0.33</v>
      </c>
      <c r="C18145" s="0" t="n">
        <v>0</v>
      </c>
      <c r="D18145" s="0" t="n">
        <v>0</v>
      </c>
      <c r="F18145" s="0" t="n">
        <v>0</v>
      </c>
    </row>
    <row r="18146" customFormat="false" ht="13.8" hidden="false" customHeight="false" outlineLevel="0" collapsed="false">
      <c r="A18146" s="5" t="n">
        <v>42167.625</v>
      </c>
      <c r="B18146" s="0" t="n">
        <v>0.32</v>
      </c>
      <c r="C18146" s="0" t="n">
        <v>0</v>
      </c>
      <c r="D18146" s="0" t="n">
        <v>0</v>
      </c>
      <c r="E18146" s="0" t="n">
        <v>107</v>
      </c>
      <c r="F18146" s="0" t="n">
        <v>107</v>
      </c>
    </row>
    <row r="18147" customFormat="false" ht="13.8" hidden="false" customHeight="false" outlineLevel="0" collapsed="false">
      <c r="A18147" s="5" t="n">
        <v>42167.6354166667</v>
      </c>
      <c r="B18147" s="0" t="n">
        <v>0.32</v>
      </c>
      <c r="C18147" s="0" t="n">
        <v>0</v>
      </c>
      <c r="D18147" s="0" t="n">
        <v>0</v>
      </c>
      <c r="F18147" s="0" t="n">
        <v>0</v>
      </c>
    </row>
    <row r="18148" customFormat="false" ht="13.8" hidden="false" customHeight="false" outlineLevel="0" collapsed="false">
      <c r="A18148" s="5" t="n">
        <v>42167.6458333333</v>
      </c>
      <c r="B18148" s="0" t="n">
        <v>0.32</v>
      </c>
      <c r="C18148" s="0" t="n">
        <v>0</v>
      </c>
      <c r="D18148" s="0" t="n">
        <v>0</v>
      </c>
      <c r="F18148" s="0" t="n">
        <v>0</v>
      </c>
    </row>
    <row r="18149" customFormat="false" ht="13.8" hidden="false" customHeight="false" outlineLevel="0" collapsed="false">
      <c r="A18149" s="5" t="n">
        <v>42167.65625</v>
      </c>
      <c r="B18149" s="0" t="n">
        <v>0.32</v>
      </c>
      <c r="C18149" s="0" t="n">
        <v>0</v>
      </c>
      <c r="D18149" s="0" t="n">
        <v>0</v>
      </c>
      <c r="F18149" s="0" t="n">
        <v>0</v>
      </c>
    </row>
    <row r="18150" customFormat="false" ht="13.8" hidden="false" customHeight="false" outlineLevel="0" collapsed="false">
      <c r="A18150" s="5" t="n">
        <v>42167.6666666667</v>
      </c>
      <c r="B18150" s="0" t="n">
        <v>0.32</v>
      </c>
      <c r="C18150" s="0" t="n">
        <v>0</v>
      </c>
      <c r="D18150" s="0" t="n">
        <v>0</v>
      </c>
      <c r="E18150" s="0" t="n">
        <v>108</v>
      </c>
      <c r="F18150" s="0" t="n">
        <v>108</v>
      </c>
    </row>
    <row r="18151" customFormat="false" ht="13.8" hidden="false" customHeight="false" outlineLevel="0" collapsed="false">
      <c r="A18151" s="5" t="n">
        <v>42167.6770833333</v>
      </c>
      <c r="B18151" s="0" t="n">
        <v>0.31</v>
      </c>
      <c r="C18151" s="0" t="n">
        <v>0</v>
      </c>
      <c r="D18151" s="0" t="n">
        <v>0</v>
      </c>
      <c r="F18151" s="0" t="n">
        <v>0</v>
      </c>
    </row>
    <row r="18152" customFormat="false" ht="13.8" hidden="false" customHeight="false" outlineLevel="0" collapsed="false">
      <c r="A18152" s="5" t="n">
        <v>42167.6875</v>
      </c>
      <c r="B18152" s="0" t="n">
        <v>0.32</v>
      </c>
      <c r="C18152" s="0" t="n">
        <v>0</v>
      </c>
      <c r="D18152" s="0" t="n">
        <v>0</v>
      </c>
      <c r="F18152" s="0" t="n">
        <v>0</v>
      </c>
    </row>
    <row r="18153" customFormat="false" ht="13.8" hidden="false" customHeight="false" outlineLevel="0" collapsed="false">
      <c r="A18153" s="5" t="n">
        <v>42167.6979166667</v>
      </c>
      <c r="B18153" s="0" t="n">
        <v>0.31</v>
      </c>
      <c r="C18153" s="0" t="n">
        <v>0</v>
      </c>
      <c r="D18153" s="0" t="n">
        <v>0</v>
      </c>
      <c r="F18153" s="0" t="n">
        <v>0</v>
      </c>
    </row>
    <row r="18154" customFormat="false" ht="13.8" hidden="false" customHeight="false" outlineLevel="0" collapsed="false">
      <c r="A18154" s="5" t="n">
        <v>42167.7083333333</v>
      </c>
      <c r="B18154" s="0" t="n">
        <v>0.31</v>
      </c>
      <c r="C18154" s="0" t="n">
        <v>0</v>
      </c>
      <c r="D18154" s="0" t="n">
        <v>0</v>
      </c>
      <c r="E18154" s="0" t="n">
        <v>109</v>
      </c>
      <c r="F18154" s="0" t="n">
        <v>109</v>
      </c>
    </row>
    <row r="18155" customFormat="false" ht="13.8" hidden="false" customHeight="false" outlineLevel="0" collapsed="false">
      <c r="A18155" s="5" t="n">
        <v>42167.71875</v>
      </c>
      <c r="B18155" s="0" t="n">
        <v>0.31</v>
      </c>
      <c r="C18155" s="0" t="n">
        <v>0</v>
      </c>
      <c r="D18155" s="0" t="n">
        <v>0</v>
      </c>
      <c r="F18155" s="0" t="n">
        <v>0</v>
      </c>
    </row>
    <row r="18156" customFormat="false" ht="13.8" hidden="false" customHeight="false" outlineLevel="0" collapsed="false">
      <c r="A18156" s="5" t="n">
        <v>42167.7291666667</v>
      </c>
      <c r="B18156" s="0" t="n">
        <v>0.3</v>
      </c>
      <c r="C18156" s="0" t="n">
        <v>0</v>
      </c>
      <c r="D18156" s="0" t="n">
        <v>0</v>
      </c>
      <c r="F18156" s="0" t="n">
        <v>0</v>
      </c>
    </row>
    <row r="18157" customFormat="false" ht="13.8" hidden="false" customHeight="false" outlineLevel="0" collapsed="false">
      <c r="A18157" s="5" t="n">
        <v>42167.7395833333</v>
      </c>
      <c r="B18157" s="0" t="n">
        <v>0.31</v>
      </c>
      <c r="C18157" s="0" t="n">
        <v>0</v>
      </c>
      <c r="D18157" s="0" t="n">
        <v>0</v>
      </c>
      <c r="F18157" s="0" t="n">
        <v>0</v>
      </c>
    </row>
    <row r="18158" customFormat="false" ht="13.8" hidden="false" customHeight="false" outlineLevel="0" collapsed="false">
      <c r="A18158" s="5" t="n">
        <v>42167.75</v>
      </c>
      <c r="B18158" s="0" t="n">
        <v>0.3</v>
      </c>
      <c r="C18158" s="0" t="n">
        <v>0</v>
      </c>
      <c r="D18158" s="0" t="n">
        <v>0</v>
      </c>
      <c r="E18158" s="0" t="n">
        <v>107</v>
      </c>
      <c r="F18158" s="0" t="n">
        <v>107</v>
      </c>
    </row>
    <row r="18159" customFormat="false" ht="13.8" hidden="false" customHeight="false" outlineLevel="0" collapsed="false">
      <c r="A18159" s="5" t="n">
        <v>42167.7604166667</v>
      </c>
      <c r="B18159" s="0" t="n">
        <v>0.3</v>
      </c>
      <c r="C18159" s="0" t="n">
        <v>0</v>
      </c>
      <c r="D18159" s="0" t="n">
        <v>0</v>
      </c>
      <c r="F18159" s="0" t="n">
        <v>0</v>
      </c>
    </row>
    <row r="18160" customFormat="false" ht="13.8" hidden="false" customHeight="false" outlineLevel="0" collapsed="false">
      <c r="A18160" s="5" t="n">
        <v>42167.7708333333</v>
      </c>
      <c r="B18160" s="0" t="n">
        <v>0.3</v>
      </c>
      <c r="C18160" s="0" t="n">
        <v>0</v>
      </c>
      <c r="D18160" s="0" t="n">
        <v>0</v>
      </c>
      <c r="F18160" s="0" t="n">
        <v>0</v>
      </c>
    </row>
    <row r="18161" customFormat="false" ht="13.8" hidden="false" customHeight="false" outlineLevel="0" collapsed="false">
      <c r="A18161" s="5" t="n">
        <v>42167.78125</v>
      </c>
      <c r="B18161" s="0" t="n">
        <v>0.3</v>
      </c>
      <c r="C18161" s="0" t="n">
        <v>0</v>
      </c>
      <c r="D18161" s="0" t="n">
        <v>0</v>
      </c>
      <c r="F18161" s="0" t="n">
        <v>0</v>
      </c>
    </row>
    <row r="18162" customFormat="false" ht="13.8" hidden="false" customHeight="false" outlineLevel="0" collapsed="false">
      <c r="A18162" s="5" t="n">
        <v>42167.7916666667</v>
      </c>
      <c r="B18162" s="0" t="n">
        <v>0.3</v>
      </c>
      <c r="C18162" s="0" t="n">
        <v>0</v>
      </c>
      <c r="D18162" s="0" t="n">
        <v>0</v>
      </c>
      <c r="E18162" s="0" t="n">
        <v>99</v>
      </c>
      <c r="F18162" s="0" t="n">
        <v>99</v>
      </c>
    </row>
    <row r="18163" customFormat="false" ht="13.8" hidden="false" customHeight="false" outlineLevel="0" collapsed="false">
      <c r="A18163" s="5" t="n">
        <v>42167.8020833333</v>
      </c>
      <c r="B18163" s="0" t="n">
        <v>0.3</v>
      </c>
      <c r="C18163" s="0" t="n">
        <v>0</v>
      </c>
      <c r="D18163" s="0" t="n">
        <v>0</v>
      </c>
      <c r="F18163" s="0" t="n">
        <v>0</v>
      </c>
    </row>
    <row r="18164" customFormat="false" ht="13.8" hidden="false" customHeight="false" outlineLevel="0" collapsed="false">
      <c r="A18164" s="5" t="n">
        <v>42167.8125</v>
      </c>
      <c r="B18164" s="0" t="n">
        <v>0.3</v>
      </c>
      <c r="C18164" s="0" t="n">
        <v>0</v>
      </c>
      <c r="D18164" s="0" t="n">
        <v>0</v>
      </c>
      <c r="F18164" s="0" t="n">
        <v>0</v>
      </c>
    </row>
    <row r="18165" customFormat="false" ht="13.8" hidden="false" customHeight="false" outlineLevel="0" collapsed="false">
      <c r="A18165" s="5" t="n">
        <v>42167.8229166667</v>
      </c>
      <c r="B18165" s="0" t="n">
        <v>0.3</v>
      </c>
      <c r="C18165" s="0" t="n">
        <v>0</v>
      </c>
      <c r="D18165" s="0" t="n">
        <v>0</v>
      </c>
      <c r="F18165" s="0" t="n">
        <v>0</v>
      </c>
    </row>
    <row r="18166" customFormat="false" ht="13.8" hidden="false" customHeight="false" outlineLevel="0" collapsed="false">
      <c r="A18166" s="5" t="n">
        <v>42167.8333333333</v>
      </c>
      <c r="B18166" s="0" t="n">
        <v>0.3</v>
      </c>
      <c r="C18166" s="0" t="n">
        <v>0</v>
      </c>
      <c r="D18166" s="0" t="n">
        <v>0</v>
      </c>
      <c r="E18166" s="0" t="n">
        <v>89</v>
      </c>
      <c r="F18166" s="0" t="n">
        <v>89</v>
      </c>
    </row>
    <row r="18167" customFormat="false" ht="13.8" hidden="false" customHeight="false" outlineLevel="0" collapsed="false">
      <c r="A18167" s="5" t="n">
        <v>42167.84375</v>
      </c>
      <c r="B18167" s="0" t="n">
        <v>0.29</v>
      </c>
      <c r="C18167" s="0" t="n">
        <v>0</v>
      </c>
      <c r="D18167" s="0" t="n">
        <v>0</v>
      </c>
      <c r="F18167" s="0" t="n">
        <v>0</v>
      </c>
    </row>
    <row r="18168" customFormat="false" ht="13.8" hidden="false" customHeight="false" outlineLevel="0" collapsed="false">
      <c r="A18168" s="5" t="n">
        <v>42167.8541666667</v>
      </c>
      <c r="B18168" s="0" t="n">
        <v>0.29</v>
      </c>
      <c r="C18168" s="0" t="n">
        <v>0</v>
      </c>
      <c r="D18168" s="0" t="n">
        <v>0</v>
      </c>
      <c r="F18168" s="0" t="n">
        <v>0</v>
      </c>
    </row>
    <row r="18169" customFormat="false" ht="13.8" hidden="false" customHeight="false" outlineLevel="0" collapsed="false">
      <c r="A18169" s="5" t="n">
        <v>42167.8645833333</v>
      </c>
      <c r="B18169" s="0" t="n">
        <v>0.29</v>
      </c>
      <c r="C18169" s="0" t="n">
        <v>0</v>
      </c>
      <c r="D18169" s="0" t="n">
        <v>0</v>
      </c>
      <c r="F18169" s="0" t="n">
        <v>0</v>
      </c>
    </row>
    <row r="18170" customFormat="false" ht="13.8" hidden="false" customHeight="false" outlineLevel="0" collapsed="false">
      <c r="A18170" s="5" t="n">
        <v>42167.875</v>
      </c>
      <c r="B18170" s="0" t="n">
        <v>0.29</v>
      </c>
      <c r="C18170" s="0" t="n">
        <v>0</v>
      </c>
      <c r="D18170" s="0" t="n">
        <v>0</v>
      </c>
      <c r="E18170" s="0" t="n">
        <v>82</v>
      </c>
      <c r="F18170" s="0" t="n">
        <v>82</v>
      </c>
    </row>
    <row r="18171" customFormat="false" ht="13.8" hidden="false" customHeight="false" outlineLevel="0" collapsed="false">
      <c r="A18171" s="5" t="n">
        <v>42167.8854166667</v>
      </c>
      <c r="B18171" s="0" t="n">
        <v>0.29</v>
      </c>
      <c r="C18171" s="0" t="n">
        <v>0</v>
      </c>
      <c r="D18171" s="0" t="n">
        <v>0</v>
      </c>
      <c r="F18171" s="0" t="n">
        <v>0</v>
      </c>
    </row>
    <row r="18172" customFormat="false" ht="13.8" hidden="false" customHeight="false" outlineLevel="0" collapsed="false">
      <c r="A18172" s="5" t="n">
        <v>42167.8958333333</v>
      </c>
      <c r="B18172" s="0" t="n">
        <v>0.29</v>
      </c>
      <c r="C18172" s="0" t="n">
        <v>0</v>
      </c>
      <c r="D18172" s="0" t="n">
        <v>0</v>
      </c>
      <c r="F18172" s="0" t="n">
        <v>0</v>
      </c>
    </row>
    <row r="18173" customFormat="false" ht="13.8" hidden="false" customHeight="false" outlineLevel="0" collapsed="false">
      <c r="A18173" s="5" t="n">
        <v>42167.90625</v>
      </c>
      <c r="B18173" s="0" t="n">
        <v>0.29</v>
      </c>
      <c r="C18173" s="0" t="n">
        <v>0</v>
      </c>
      <c r="D18173" s="0" t="n">
        <v>0</v>
      </c>
      <c r="F18173" s="0" t="n">
        <v>0</v>
      </c>
    </row>
    <row r="18174" customFormat="false" ht="13.8" hidden="false" customHeight="false" outlineLevel="0" collapsed="false">
      <c r="A18174" s="5" t="n">
        <v>42167.9166666667</v>
      </c>
      <c r="B18174" s="0" t="n">
        <v>0.29</v>
      </c>
      <c r="C18174" s="0" t="n">
        <v>0</v>
      </c>
      <c r="D18174" s="0" t="n">
        <v>0</v>
      </c>
      <c r="E18174" s="0" t="n">
        <v>78</v>
      </c>
      <c r="F18174" s="0" t="n">
        <v>78</v>
      </c>
    </row>
    <row r="18175" customFormat="false" ht="13.8" hidden="false" customHeight="false" outlineLevel="0" collapsed="false">
      <c r="A18175" s="5" t="n">
        <v>42167.9270833333</v>
      </c>
      <c r="B18175" s="0" t="n">
        <v>0.29</v>
      </c>
      <c r="C18175" s="0" t="n">
        <v>0</v>
      </c>
      <c r="D18175" s="0" t="n">
        <v>0</v>
      </c>
      <c r="F18175" s="0" t="n">
        <v>0</v>
      </c>
    </row>
    <row r="18176" customFormat="false" ht="13.8" hidden="false" customHeight="false" outlineLevel="0" collapsed="false">
      <c r="A18176" s="5" t="n">
        <v>42167.9375</v>
      </c>
      <c r="B18176" s="0" t="n">
        <v>0.28</v>
      </c>
      <c r="C18176" s="0" t="n">
        <v>0</v>
      </c>
      <c r="D18176" s="0" t="n">
        <v>0</v>
      </c>
      <c r="F18176" s="0" t="n">
        <v>0</v>
      </c>
    </row>
    <row r="18177" customFormat="false" ht="13.8" hidden="false" customHeight="false" outlineLevel="0" collapsed="false">
      <c r="A18177" s="5" t="n">
        <v>42167.9479166667</v>
      </c>
      <c r="B18177" s="0" t="n">
        <v>0.28</v>
      </c>
      <c r="C18177" s="0" t="n">
        <v>0</v>
      </c>
      <c r="D18177" s="0" t="n">
        <v>0</v>
      </c>
      <c r="F18177" s="0" t="n">
        <v>0</v>
      </c>
    </row>
    <row r="18178" customFormat="false" ht="13.8" hidden="false" customHeight="false" outlineLevel="0" collapsed="false">
      <c r="A18178" s="5" t="n">
        <v>42167.9583333333</v>
      </c>
      <c r="B18178" s="0" t="n">
        <v>0.28</v>
      </c>
      <c r="C18178" s="0" t="n">
        <v>0</v>
      </c>
      <c r="D18178" s="0" t="n">
        <v>0</v>
      </c>
      <c r="E18178" s="0" t="n">
        <v>79</v>
      </c>
      <c r="F18178" s="0" t="n">
        <v>79</v>
      </c>
    </row>
    <row r="18179" customFormat="false" ht="13.8" hidden="false" customHeight="false" outlineLevel="0" collapsed="false">
      <c r="A18179" s="5" t="n">
        <v>42167.96875</v>
      </c>
      <c r="B18179" s="0" t="n">
        <v>0.28</v>
      </c>
      <c r="C18179" s="0" t="n">
        <v>0</v>
      </c>
      <c r="D18179" s="0" t="n">
        <v>0</v>
      </c>
      <c r="F18179" s="0" t="n">
        <v>0</v>
      </c>
    </row>
    <row r="18180" customFormat="false" ht="13.8" hidden="false" customHeight="false" outlineLevel="0" collapsed="false">
      <c r="A18180" s="5" t="n">
        <v>42167.9791666667</v>
      </c>
      <c r="B18180" s="0" t="n">
        <v>0.28</v>
      </c>
      <c r="C18180" s="0" t="n">
        <v>0</v>
      </c>
      <c r="D18180" s="0" t="n">
        <v>0</v>
      </c>
      <c r="F18180" s="0" t="n">
        <v>0</v>
      </c>
    </row>
    <row r="18181" customFormat="false" ht="13.8" hidden="false" customHeight="false" outlineLevel="0" collapsed="false">
      <c r="A18181" s="5" t="n">
        <v>42167.9895833333</v>
      </c>
      <c r="B18181" s="0" t="n">
        <v>0.28</v>
      </c>
      <c r="C18181" s="0" t="n">
        <v>0</v>
      </c>
      <c r="D18181" s="0" t="n">
        <v>0</v>
      </c>
      <c r="F18181" s="0" t="n">
        <v>0</v>
      </c>
    </row>
    <row r="18182" customFormat="false" ht="13.8" hidden="false" customHeight="false" outlineLevel="0" collapsed="false">
      <c r="A18182" s="5" t="n">
        <v>42168</v>
      </c>
      <c r="B18182" s="0" t="n">
        <v>0.28</v>
      </c>
      <c r="C18182" s="0" t="n">
        <v>0</v>
      </c>
      <c r="D18182" s="0" t="n">
        <v>0</v>
      </c>
      <c r="E18182" s="0" t="n">
        <v>78</v>
      </c>
      <c r="F18182" s="0" t="n">
        <v>78</v>
      </c>
    </row>
    <row r="18183" customFormat="false" ht="13.8" hidden="false" customHeight="false" outlineLevel="0" collapsed="false">
      <c r="A18183" s="5" t="n">
        <v>42168.0104166667</v>
      </c>
      <c r="B18183" s="0" t="n">
        <v>0.29</v>
      </c>
      <c r="C18183" s="0" t="n">
        <v>0</v>
      </c>
      <c r="D18183" s="0" t="n">
        <v>0</v>
      </c>
      <c r="F18183" s="0" t="n">
        <v>0</v>
      </c>
    </row>
    <row r="18184" customFormat="false" ht="13.8" hidden="false" customHeight="false" outlineLevel="0" collapsed="false">
      <c r="A18184" s="5" t="n">
        <v>42168.0208333333</v>
      </c>
      <c r="B18184" s="0" t="n">
        <v>0.28</v>
      </c>
      <c r="C18184" s="0" t="n">
        <v>0</v>
      </c>
      <c r="D18184" s="0" t="n">
        <v>0</v>
      </c>
      <c r="F18184" s="0" t="n">
        <v>0</v>
      </c>
    </row>
    <row r="18185" customFormat="false" ht="13.8" hidden="false" customHeight="false" outlineLevel="0" collapsed="false">
      <c r="A18185" s="5" t="n">
        <v>42168.03125</v>
      </c>
      <c r="B18185" s="0" t="n">
        <v>0.29</v>
      </c>
      <c r="C18185" s="0" t="n">
        <v>0</v>
      </c>
      <c r="D18185" s="0" t="n">
        <v>0</v>
      </c>
      <c r="F18185" s="0" t="n">
        <v>0</v>
      </c>
    </row>
    <row r="18186" customFormat="false" ht="13.8" hidden="false" customHeight="false" outlineLevel="0" collapsed="false">
      <c r="A18186" s="5" t="n">
        <v>42168.0416666667</v>
      </c>
      <c r="B18186" s="0" t="n">
        <v>0.29</v>
      </c>
      <c r="C18186" s="0" t="n">
        <v>0</v>
      </c>
      <c r="D18186" s="0" t="n">
        <v>0</v>
      </c>
      <c r="E18186" s="0" t="n">
        <v>80</v>
      </c>
      <c r="F18186" s="0" t="n">
        <v>80</v>
      </c>
    </row>
    <row r="18187" customFormat="false" ht="13.8" hidden="false" customHeight="false" outlineLevel="0" collapsed="false">
      <c r="A18187" s="5" t="n">
        <v>42168.0520833333</v>
      </c>
      <c r="B18187" s="0" t="n">
        <v>0.29</v>
      </c>
      <c r="C18187" s="0" t="n">
        <v>0</v>
      </c>
      <c r="D18187" s="0" t="n">
        <v>0</v>
      </c>
      <c r="F18187" s="0" t="n">
        <v>0</v>
      </c>
    </row>
    <row r="18188" customFormat="false" ht="13.8" hidden="false" customHeight="false" outlineLevel="0" collapsed="false">
      <c r="A18188" s="5" t="n">
        <v>42168.0625</v>
      </c>
      <c r="B18188" s="0" t="n">
        <v>0.29</v>
      </c>
      <c r="C18188" s="0" t="n">
        <v>0</v>
      </c>
      <c r="D18188" s="0" t="n">
        <v>0</v>
      </c>
      <c r="F18188" s="0" t="n">
        <v>0</v>
      </c>
    </row>
    <row r="18189" customFormat="false" ht="13.8" hidden="false" customHeight="false" outlineLevel="0" collapsed="false">
      <c r="A18189" s="5" t="n">
        <v>42168.0729166667</v>
      </c>
      <c r="B18189" s="0" t="n">
        <v>0.29</v>
      </c>
      <c r="C18189" s="0" t="n">
        <v>0</v>
      </c>
      <c r="D18189" s="0" t="n">
        <v>0</v>
      </c>
      <c r="F18189" s="0" t="n">
        <v>0</v>
      </c>
    </row>
    <row r="18190" customFormat="false" ht="13.8" hidden="false" customHeight="false" outlineLevel="0" collapsed="false">
      <c r="A18190" s="5" t="n">
        <v>42168.0833333333</v>
      </c>
      <c r="B18190" s="0" t="n">
        <v>0.29</v>
      </c>
      <c r="C18190" s="0" t="n">
        <v>0</v>
      </c>
      <c r="D18190" s="0" t="n">
        <v>0</v>
      </c>
      <c r="E18190" s="0" t="n">
        <v>79</v>
      </c>
      <c r="F18190" s="0" t="n">
        <v>79</v>
      </c>
    </row>
    <row r="18191" customFormat="false" ht="13.8" hidden="false" customHeight="false" outlineLevel="0" collapsed="false">
      <c r="A18191" s="5" t="n">
        <v>42168.09375</v>
      </c>
      <c r="B18191" s="0" t="n">
        <v>0.29</v>
      </c>
      <c r="C18191" s="0" t="n">
        <v>0</v>
      </c>
      <c r="D18191" s="0" t="n">
        <v>0</v>
      </c>
      <c r="F18191" s="0" t="n">
        <v>0</v>
      </c>
    </row>
    <row r="18192" customFormat="false" ht="13.8" hidden="false" customHeight="false" outlineLevel="0" collapsed="false">
      <c r="A18192" s="5" t="n">
        <v>42168.1041666667</v>
      </c>
      <c r="B18192" s="0" t="n">
        <v>0.29</v>
      </c>
      <c r="C18192" s="0" t="n">
        <v>0</v>
      </c>
      <c r="D18192" s="0" t="n">
        <v>0</v>
      </c>
      <c r="F18192" s="0" t="n">
        <v>0</v>
      </c>
    </row>
    <row r="18193" customFormat="false" ht="13.8" hidden="false" customHeight="false" outlineLevel="0" collapsed="false">
      <c r="A18193" s="5" t="n">
        <v>42168.1145833333</v>
      </c>
      <c r="B18193" s="0" t="n">
        <v>0.29</v>
      </c>
      <c r="C18193" s="0" t="n">
        <v>0</v>
      </c>
      <c r="D18193" s="0" t="n">
        <v>0</v>
      </c>
      <c r="F18193" s="0" t="n">
        <v>0</v>
      </c>
    </row>
    <row r="18194" customFormat="false" ht="13.8" hidden="false" customHeight="false" outlineLevel="0" collapsed="false">
      <c r="A18194" s="5" t="n">
        <v>42168.125</v>
      </c>
      <c r="B18194" s="0" t="n">
        <v>0.29</v>
      </c>
      <c r="C18194" s="0" t="n">
        <v>0</v>
      </c>
      <c r="D18194" s="0" t="n">
        <v>0</v>
      </c>
      <c r="E18194" s="0" t="n">
        <v>77</v>
      </c>
      <c r="F18194" s="0" t="n">
        <v>77</v>
      </c>
    </row>
    <row r="18195" customFormat="false" ht="13.8" hidden="false" customHeight="false" outlineLevel="0" collapsed="false">
      <c r="A18195" s="5" t="n">
        <v>42168.1354166667</v>
      </c>
      <c r="B18195" s="0" t="n">
        <v>0.29</v>
      </c>
      <c r="C18195" s="0" t="n">
        <v>0</v>
      </c>
      <c r="D18195" s="0" t="n">
        <v>0</v>
      </c>
      <c r="F18195" s="0" t="n">
        <v>0</v>
      </c>
    </row>
    <row r="18196" customFormat="false" ht="13.8" hidden="false" customHeight="false" outlineLevel="0" collapsed="false">
      <c r="A18196" s="5" t="n">
        <v>42168.1458333333</v>
      </c>
      <c r="B18196" s="0" t="n">
        <v>0.29</v>
      </c>
      <c r="C18196" s="0" t="n">
        <v>0</v>
      </c>
      <c r="D18196" s="0" t="n">
        <v>0</v>
      </c>
      <c r="F18196" s="0" t="n">
        <v>0</v>
      </c>
    </row>
    <row r="18197" customFormat="false" ht="13.8" hidden="false" customHeight="false" outlineLevel="0" collapsed="false">
      <c r="A18197" s="5" t="n">
        <v>42168.15625</v>
      </c>
      <c r="B18197" s="0" t="n">
        <v>0.29</v>
      </c>
      <c r="C18197" s="0" t="n">
        <v>0</v>
      </c>
      <c r="D18197" s="0" t="n">
        <v>0</v>
      </c>
      <c r="F18197" s="0" t="n">
        <v>0</v>
      </c>
    </row>
    <row r="18198" customFormat="false" ht="13.8" hidden="false" customHeight="false" outlineLevel="0" collapsed="false">
      <c r="A18198" s="5" t="n">
        <v>42168.1666666667</v>
      </c>
      <c r="B18198" s="0" t="n">
        <v>0.29</v>
      </c>
      <c r="C18198" s="0" t="n">
        <v>0</v>
      </c>
      <c r="D18198" s="0" t="n">
        <v>0</v>
      </c>
      <c r="E18198" s="0" t="n">
        <v>77</v>
      </c>
      <c r="F18198" s="0" t="n">
        <v>77</v>
      </c>
    </row>
    <row r="18199" customFormat="false" ht="13.8" hidden="false" customHeight="false" outlineLevel="0" collapsed="false">
      <c r="A18199" s="5" t="n">
        <v>42168.1770833333</v>
      </c>
      <c r="B18199" s="0" t="n">
        <v>0.3</v>
      </c>
      <c r="C18199" s="0" t="n">
        <v>0</v>
      </c>
      <c r="D18199" s="0" t="n">
        <v>0</v>
      </c>
      <c r="F18199" s="0" t="n">
        <v>0</v>
      </c>
    </row>
    <row r="18200" customFormat="false" ht="13.8" hidden="false" customHeight="false" outlineLevel="0" collapsed="false">
      <c r="A18200" s="5" t="n">
        <v>42168.1875</v>
      </c>
      <c r="B18200" s="0" t="n">
        <v>0.3</v>
      </c>
      <c r="C18200" s="0" t="n">
        <v>0</v>
      </c>
      <c r="D18200" s="0" t="n">
        <v>0</v>
      </c>
      <c r="F18200" s="0" t="n">
        <v>0</v>
      </c>
    </row>
    <row r="18201" customFormat="false" ht="13.8" hidden="false" customHeight="false" outlineLevel="0" collapsed="false">
      <c r="A18201" s="5" t="n">
        <v>42168.1979166667</v>
      </c>
      <c r="B18201" s="0" t="n">
        <v>0.3</v>
      </c>
      <c r="C18201" s="0" t="n">
        <v>0</v>
      </c>
      <c r="D18201" s="0" t="n">
        <v>0</v>
      </c>
      <c r="F18201" s="0" t="n">
        <v>0</v>
      </c>
    </row>
    <row r="18202" customFormat="false" ht="13.8" hidden="false" customHeight="false" outlineLevel="0" collapsed="false">
      <c r="A18202" s="5" t="n">
        <v>42168.2083333333</v>
      </c>
      <c r="B18202" s="0" t="n">
        <v>0.3</v>
      </c>
      <c r="C18202" s="0" t="n">
        <v>0</v>
      </c>
      <c r="D18202" s="0" t="n">
        <v>0</v>
      </c>
      <c r="E18202" s="0" t="n">
        <v>75</v>
      </c>
      <c r="F18202" s="0" t="n">
        <v>75</v>
      </c>
    </row>
    <row r="18203" customFormat="false" ht="13.8" hidden="false" customHeight="false" outlineLevel="0" collapsed="false">
      <c r="A18203" s="5" t="n">
        <v>42168.21875</v>
      </c>
      <c r="B18203" s="0" t="n">
        <v>0.3</v>
      </c>
      <c r="C18203" s="0" t="n">
        <v>0</v>
      </c>
      <c r="D18203" s="0" t="n">
        <v>0</v>
      </c>
      <c r="F18203" s="0" t="n">
        <v>0</v>
      </c>
    </row>
    <row r="18204" customFormat="false" ht="13.8" hidden="false" customHeight="false" outlineLevel="0" collapsed="false">
      <c r="A18204" s="5" t="n">
        <v>42168.2291666667</v>
      </c>
      <c r="B18204" s="0" t="n">
        <v>0.3</v>
      </c>
      <c r="C18204" s="0" t="n">
        <v>0</v>
      </c>
      <c r="D18204" s="0" t="n">
        <v>0</v>
      </c>
      <c r="F18204" s="0" t="n">
        <v>0</v>
      </c>
    </row>
    <row r="18205" customFormat="false" ht="13.8" hidden="false" customHeight="false" outlineLevel="0" collapsed="false">
      <c r="A18205" s="5" t="n">
        <v>42168.2395833333</v>
      </c>
      <c r="B18205" s="0" t="n">
        <v>0.3</v>
      </c>
      <c r="C18205" s="0" t="n">
        <v>0</v>
      </c>
      <c r="D18205" s="0" t="n">
        <v>0</v>
      </c>
      <c r="F18205" s="0" t="n">
        <v>0</v>
      </c>
    </row>
    <row r="18206" customFormat="false" ht="13.8" hidden="false" customHeight="false" outlineLevel="0" collapsed="false">
      <c r="A18206" s="5" t="n">
        <v>42168.25</v>
      </c>
      <c r="B18206" s="0" t="n">
        <v>0.3</v>
      </c>
      <c r="C18206" s="0" t="n">
        <v>0</v>
      </c>
      <c r="D18206" s="0" t="n">
        <v>0</v>
      </c>
      <c r="E18206" s="0" t="n">
        <v>74</v>
      </c>
      <c r="F18206" s="0" t="n">
        <v>74</v>
      </c>
    </row>
    <row r="18207" customFormat="false" ht="13.8" hidden="false" customHeight="false" outlineLevel="0" collapsed="false">
      <c r="A18207" s="5" t="n">
        <v>42168.2604166667</v>
      </c>
      <c r="B18207" s="0" t="n">
        <v>0.3</v>
      </c>
      <c r="C18207" s="0" t="n">
        <v>0</v>
      </c>
      <c r="D18207" s="0" t="n">
        <v>0</v>
      </c>
      <c r="F18207" s="0" t="n">
        <v>0</v>
      </c>
    </row>
    <row r="18208" customFormat="false" ht="13.8" hidden="false" customHeight="false" outlineLevel="0" collapsed="false">
      <c r="A18208" s="5" t="n">
        <v>42168.2708333333</v>
      </c>
      <c r="B18208" s="0" t="n">
        <v>0.3</v>
      </c>
      <c r="C18208" s="0" t="n">
        <v>0</v>
      </c>
      <c r="D18208" s="0" t="n">
        <v>0</v>
      </c>
      <c r="F18208" s="0" t="n">
        <v>0</v>
      </c>
    </row>
    <row r="18209" customFormat="false" ht="13.8" hidden="false" customHeight="false" outlineLevel="0" collapsed="false">
      <c r="A18209" s="5" t="n">
        <v>42168.28125</v>
      </c>
      <c r="B18209" s="0" t="n">
        <v>0.3</v>
      </c>
      <c r="C18209" s="0" t="n">
        <v>0</v>
      </c>
      <c r="D18209" s="0" t="n">
        <v>0</v>
      </c>
      <c r="F18209" s="0" t="n">
        <v>0</v>
      </c>
    </row>
    <row r="18210" customFormat="false" ht="13.8" hidden="false" customHeight="false" outlineLevel="0" collapsed="false">
      <c r="A18210" s="5" t="n">
        <v>42168.2916666667</v>
      </c>
      <c r="B18210" s="0" t="n">
        <v>0.3</v>
      </c>
      <c r="C18210" s="0" t="n">
        <v>0</v>
      </c>
      <c r="D18210" s="0" t="n">
        <v>0</v>
      </c>
      <c r="E18210" s="0" t="n">
        <v>80</v>
      </c>
      <c r="F18210" s="0" t="n">
        <v>80</v>
      </c>
    </row>
    <row r="18211" customFormat="false" ht="13.8" hidden="false" customHeight="false" outlineLevel="0" collapsed="false">
      <c r="A18211" s="5" t="n">
        <v>42168.3020833333</v>
      </c>
      <c r="B18211" s="0" t="n">
        <v>0.3</v>
      </c>
      <c r="C18211" s="0" t="n">
        <v>0</v>
      </c>
      <c r="D18211" s="0" t="n">
        <v>0</v>
      </c>
      <c r="F18211" s="0" t="n">
        <v>0</v>
      </c>
    </row>
    <row r="18212" customFormat="false" ht="13.8" hidden="false" customHeight="false" outlineLevel="0" collapsed="false">
      <c r="A18212" s="5" t="n">
        <v>42168.3125</v>
      </c>
      <c r="B18212" s="0" t="n">
        <v>0.31</v>
      </c>
      <c r="C18212" s="0" t="n">
        <v>0</v>
      </c>
      <c r="D18212" s="0" t="n">
        <v>0</v>
      </c>
      <c r="F18212" s="0" t="n">
        <v>0</v>
      </c>
    </row>
    <row r="18213" customFormat="false" ht="13.8" hidden="false" customHeight="false" outlineLevel="0" collapsed="false">
      <c r="A18213" s="5" t="n">
        <v>42168.3229166667</v>
      </c>
      <c r="B18213" s="0" t="n">
        <v>0.31</v>
      </c>
      <c r="C18213" s="0" t="n">
        <v>0</v>
      </c>
      <c r="D18213" s="0" t="n">
        <v>0</v>
      </c>
      <c r="F18213" s="0" t="n">
        <v>0</v>
      </c>
    </row>
    <row r="18214" customFormat="false" ht="13.8" hidden="false" customHeight="false" outlineLevel="0" collapsed="false">
      <c r="A18214" s="5" t="n">
        <v>42168.3333333333</v>
      </c>
      <c r="B18214" s="0" t="n">
        <v>0.31</v>
      </c>
      <c r="C18214" s="0" t="n">
        <v>0</v>
      </c>
      <c r="D18214" s="0" t="n">
        <v>0</v>
      </c>
      <c r="E18214" s="0" t="n">
        <v>90</v>
      </c>
      <c r="F18214" s="0" t="n">
        <v>90</v>
      </c>
    </row>
    <row r="18215" customFormat="false" ht="13.8" hidden="false" customHeight="false" outlineLevel="0" collapsed="false">
      <c r="A18215" s="5" t="n">
        <v>42168.34375</v>
      </c>
      <c r="B18215" s="0" t="n">
        <v>0.31</v>
      </c>
      <c r="C18215" s="0" t="n">
        <v>0</v>
      </c>
      <c r="D18215" s="0" t="n">
        <v>0</v>
      </c>
      <c r="F18215" s="0" t="n">
        <v>0</v>
      </c>
    </row>
    <row r="18216" customFormat="false" ht="13.8" hidden="false" customHeight="false" outlineLevel="0" collapsed="false">
      <c r="A18216" s="5" t="n">
        <v>42168.3541666667</v>
      </c>
      <c r="B18216" s="0" t="n">
        <v>0.31</v>
      </c>
      <c r="C18216" s="0" t="n">
        <v>0</v>
      </c>
      <c r="D18216" s="0" t="n">
        <v>0</v>
      </c>
      <c r="F18216" s="0" t="n">
        <v>0</v>
      </c>
    </row>
    <row r="18217" customFormat="false" ht="13.8" hidden="false" customHeight="false" outlineLevel="0" collapsed="false">
      <c r="A18217" s="5" t="n">
        <v>42168.3645833333</v>
      </c>
      <c r="B18217" s="0" t="n">
        <v>0.31</v>
      </c>
      <c r="C18217" s="0" t="n">
        <v>0</v>
      </c>
      <c r="D18217" s="0" t="n">
        <v>0</v>
      </c>
      <c r="F18217" s="0" t="n">
        <v>0</v>
      </c>
    </row>
    <row r="18218" customFormat="false" ht="13.8" hidden="false" customHeight="false" outlineLevel="0" collapsed="false">
      <c r="A18218" s="5" t="n">
        <v>42168.375</v>
      </c>
      <c r="B18218" s="0" t="n">
        <v>0.31</v>
      </c>
      <c r="C18218" s="0" t="n">
        <v>0</v>
      </c>
      <c r="D18218" s="0" t="n">
        <v>0</v>
      </c>
      <c r="E18218" s="0" t="n">
        <v>98</v>
      </c>
      <c r="F18218" s="0" t="n">
        <v>98</v>
      </c>
    </row>
    <row r="18219" customFormat="false" ht="13.8" hidden="false" customHeight="false" outlineLevel="0" collapsed="false">
      <c r="A18219" s="5" t="n">
        <v>42168.3854166667</v>
      </c>
      <c r="B18219" s="0" t="n">
        <v>0.31</v>
      </c>
      <c r="C18219" s="0" t="n">
        <v>0</v>
      </c>
      <c r="D18219" s="0" t="n">
        <v>0</v>
      </c>
      <c r="F18219" s="0" t="n">
        <v>0</v>
      </c>
    </row>
    <row r="18220" customFormat="false" ht="13.8" hidden="false" customHeight="false" outlineLevel="0" collapsed="false">
      <c r="A18220" s="5" t="n">
        <v>42168.3958333333</v>
      </c>
      <c r="B18220" s="0" t="n">
        <v>0.31</v>
      </c>
      <c r="C18220" s="0" t="n">
        <v>0</v>
      </c>
      <c r="D18220" s="0" t="n">
        <v>0</v>
      </c>
      <c r="F18220" s="0" t="n">
        <v>0</v>
      </c>
    </row>
    <row r="18221" customFormat="false" ht="13.8" hidden="false" customHeight="false" outlineLevel="0" collapsed="false">
      <c r="A18221" s="5" t="n">
        <v>42168.40625</v>
      </c>
      <c r="B18221" s="0" t="n">
        <v>0.31</v>
      </c>
      <c r="C18221" s="0" t="n">
        <v>0</v>
      </c>
      <c r="D18221" s="0" t="n">
        <v>0</v>
      </c>
      <c r="F18221" s="0" t="n">
        <v>0</v>
      </c>
    </row>
    <row r="18222" customFormat="false" ht="13.8" hidden="false" customHeight="false" outlineLevel="0" collapsed="false">
      <c r="A18222" s="5" t="n">
        <v>42168.4166666667</v>
      </c>
      <c r="B18222" s="0" t="n">
        <v>0.31</v>
      </c>
      <c r="C18222" s="0" t="n">
        <v>0</v>
      </c>
      <c r="D18222" s="0" t="n">
        <v>0</v>
      </c>
      <c r="E18222" s="0" t="n">
        <v>97</v>
      </c>
      <c r="F18222" s="0" t="n">
        <v>97</v>
      </c>
    </row>
    <row r="18223" customFormat="false" ht="13.8" hidden="false" customHeight="false" outlineLevel="0" collapsed="false">
      <c r="A18223" s="5" t="n">
        <v>42168.4270833333</v>
      </c>
      <c r="B18223" s="0" t="n">
        <v>0.31</v>
      </c>
      <c r="C18223" s="0" t="n">
        <v>0</v>
      </c>
      <c r="D18223" s="0" t="n">
        <v>0</v>
      </c>
      <c r="F18223" s="0" t="n">
        <v>0</v>
      </c>
    </row>
    <row r="18224" customFormat="false" ht="13.8" hidden="false" customHeight="false" outlineLevel="0" collapsed="false">
      <c r="A18224" s="5" t="n">
        <v>42168.4375</v>
      </c>
      <c r="B18224" s="0" t="n">
        <v>0.31</v>
      </c>
      <c r="C18224" s="0" t="n">
        <v>0</v>
      </c>
      <c r="D18224" s="0" t="n">
        <v>0</v>
      </c>
      <c r="F18224" s="0" t="n">
        <v>0</v>
      </c>
    </row>
    <row r="18225" customFormat="false" ht="13.8" hidden="false" customHeight="false" outlineLevel="0" collapsed="false">
      <c r="A18225" s="5" t="n">
        <v>42168.4479166667</v>
      </c>
      <c r="B18225" s="0" t="n">
        <v>0.3</v>
      </c>
      <c r="C18225" s="0" t="n">
        <v>0</v>
      </c>
      <c r="D18225" s="0" t="n">
        <v>0</v>
      </c>
      <c r="F18225" s="0" t="n">
        <v>0</v>
      </c>
    </row>
    <row r="18226" customFormat="false" ht="13.8" hidden="false" customHeight="false" outlineLevel="0" collapsed="false">
      <c r="A18226" s="5" t="n">
        <v>42168.4583333333</v>
      </c>
      <c r="B18226" s="0" t="n">
        <v>0.3</v>
      </c>
      <c r="C18226" s="0" t="n">
        <v>0</v>
      </c>
      <c r="D18226" s="0" t="n">
        <v>0</v>
      </c>
      <c r="E18226" s="0" t="n">
        <v>104</v>
      </c>
      <c r="F18226" s="0" t="n">
        <v>104</v>
      </c>
    </row>
    <row r="18227" customFormat="false" ht="13.8" hidden="false" customHeight="false" outlineLevel="0" collapsed="false">
      <c r="A18227" s="5" t="n">
        <v>42168.46875</v>
      </c>
      <c r="B18227" s="0" t="n">
        <v>0.3</v>
      </c>
      <c r="C18227" s="0" t="n">
        <v>0</v>
      </c>
      <c r="D18227" s="0" t="n">
        <v>0</v>
      </c>
      <c r="F18227" s="0" t="n">
        <v>0</v>
      </c>
    </row>
    <row r="18228" customFormat="false" ht="13.8" hidden="false" customHeight="false" outlineLevel="0" collapsed="false">
      <c r="A18228" s="5" t="n">
        <v>42168.4791666667</v>
      </c>
      <c r="B18228" s="0" t="n">
        <v>0.3</v>
      </c>
      <c r="C18228" s="0" t="n">
        <v>0</v>
      </c>
      <c r="D18228" s="0" t="n">
        <v>0</v>
      </c>
      <c r="F18228" s="0" t="n">
        <v>0</v>
      </c>
    </row>
    <row r="18229" customFormat="false" ht="13.8" hidden="false" customHeight="false" outlineLevel="0" collapsed="false">
      <c r="A18229" s="5" t="n">
        <v>42168.4895833333</v>
      </c>
      <c r="B18229" s="0" t="n">
        <v>0.3</v>
      </c>
      <c r="C18229" s="0" t="n">
        <v>0</v>
      </c>
      <c r="D18229" s="0" t="n">
        <v>0</v>
      </c>
      <c r="F18229" s="0" t="n">
        <v>0</v>
      </c>
    </row>
    <row r="18230" customFormat="false" ht="13.8" hidden="false" customHeight="false" outlineLevel="0" collapsed="false">
      <c r="A18230" s="5" t="n">
        <v>42168.5</v>
      </c>
      <c r="B18230" s="0" t="n">
        <v>0.3</v>
      </c>
      <c r="C18230" s="0" t="n">
        <v>0</v>
      </c>
      <c r="D18230" s="0" t="n">
        <v>0</v>
      </c>
      <c r="E18230" s="0" t="n">
        <v>103</v>
      </c>
      <c r="F18230" s="0" t="n">
        <v>103</v>
      </c>
    </row>
    <row r="18231" customFormat="false" ht="13.8" hidden="false" customHeight="false" outlineLevel="0" collapsed="false">
      <c r="A18231" s="5" t="n">
        <v>42168.5104166667</v>
      </c>
      <c r="B18231" s="0" t="n">
        <v>0.3</v>
      </c>
      <c r="C18231" s="0" t="n">
        <v>0</v>
      </c>
      <c r="D18231" s="0" t="n">
        <v>0</v>
      </c>
      <c r="F18231" s="0" t="n">
        <v>0</v>
      </c>
    </row>
    <row r="18232" customFormat="false" ht="13.8" hidden="false" customHeight="false" outlineLevel="0" collapsed="false">
      <c r="A18232" s="5" t="n">
        <v>42168.5208333333</v>
      </c>
      <c r="B18232" s="0" t="n">
        <v>0.3</v>
      </c>
      <c r="C18232" s="0" t="n">
        <v>0</v>
      </c>
      <c r="D18232" s="0" t="n">
        <v>0</v>
      </c>
      <c r="F18232" s="0" t="n">
        <v>0</v>
      </c>
    </row>
    <row r="18233" customFormat="false" ht="13.8" hidden="false" customHeight="false" outlineLevel="0" collapsed="false">
      <c r="A18233" s="5" t="n">
        <v>42168.53125</v>
      </c>
      <c r="B18233" s="0" t="n">
        <v>0.3</v>
      </c>
      <c r="C18233" s="0" t="n">
        <v>0</v>
      </c>
      <c r="D18233" s="0" t="n">
        <v>0</v>
      </c>
      <c r="F18233" s="0" t="n">
        <v>0</v>
      </c>
    </row>
    <row r="18234" customFormat="false" ht="13.8" hidden="false" customHeight="false" outlineLevel="0" collapsed="false">
      <c r="A18234" s="5" t="n">
        <v>42168.5416666667</v>
      </c>
      <c r="B18234" s="0" t="n">
        <v>0.3</v>
      </c>
      <c r="C18234" s="0" t="n">
        <v>0</v>
      </c>
      <c r="D18234" s="0" t="n">
        <v>0</v>
      </c>
      <c r="E18234" s="0" t="n">
        <v>103</v>
      </c>
      <c r="F18234" s="0" t="n">
        <v>103</v>
      </c>
    </row>
    <row r="18235" customFormat="false" ht="13.8" hidden="false" customHeight="false" outlineLevel="0" collapsed="false">
      <c r="A18235" s="5" t="n">
        <v>42168.5520833333</v>
      </c>
      <c r="B18235" s="0" t="n">
        <v>0.29</v>
      </c>
      <c r="C18235" s="0" t="n">
        <v>0</v>
      </c>
      <c r="D18235" s="0" t="n">
        <v>0</v>
      </c>
      <c r="F18235" s="0" t="n">
        <v>0</v>
      </c>
    </row>
    <row r="18236" customFormat="false" ht="13.8" hidden="false" customHeight="false" outlineLevel="0" collapsed="false">
      <c r="A18236" s="5" t="n">
        <v>42168.5625</v>
      </c>
      <c r="B18236" s="0" t="n">
        <v>0.3</v>
      </c>
      <c r="C18236" s="0" t="n">
        <v>0</v>
      </c>
      <c r="D18236" s="0" t="n">
        <v>0</v>
      </c>
      <c r="F18236" s="0" t="n">
        <v>0</v>
      </c>
    </row>
    <row r="18237" customFormat="false" ht="13.8" hidden="false" customHeight="false" outlineLevel="0" collapsed="false">
      <c r="A18237" s="5" t="n">
        <v>42168.5729166667</v>
      </c>
      <c r="B18237" s="0" t="n">
        <v>0.3</v>
      </c>
      <c r="C18237" s="0" t="n">
        <v>0</v>
      </c>
      <c r="D18237" s="0" t="n">
        <v>0</v>
      </c>
      <c r="F18237" s="0" t="n">
        <v>0</v>
      </c>
    </row>
    <row r="18238" customFormat="false" ht="13.8" hidden="false" customHeight="false" outlineLevel="0" collapsed="false">
      <c r="A18238" s="5" t="n">
        <v>42168.5833333333</v>
      </c>
      <c r="B18238" s="0" t="n">
        <v>0.29</v>
      </c>
      <c r="C18238" s="0" t="n">
        <v>0</v>
      </c>
      <c r="D18238" s="0" t="n">
        <v>0</v>
      </c>
      <c r="E18238" s="0" t="n">
        <v>105</v>
      </c>
      <c r="F18238" s="0" t="n">
        <v>105</v>
      </c>
    </row>
    <row r="18239" customFormat="false" ht="13.8" hidden="false" customHeight="false" outlineLevel="0" collapsed="false">
      <c r="A18239" s="5" t="n">
        <v>42168.59375</v>
      </c>
      <c r="B18239" s="0" t="n">
        <v>0.29</v>
      </c>
      <c r="C18239" s="0" t="n">
        <v>0</v>
      </c>
      <c r="D18239" s="0" t="n">
        <v>0</v>
      </c>
      <c r="F18239" s="0" t="n">
        <v>0</v>
      </c>
    </row>
    <row r="18240" customFormat="false" ht="13.8" hidden="false" customHeight="false" outlineLevel="0" collapsed="false">
      <c r="A18240" s="5" t="n">
        <v>42168.6041666667</v>
      </c>
      <c r="B18240" s="0" t="n">
        <v>0.29</v>
      </c>
      <c r="C18240" s="0" t="n">
        <v>0</v>
      </c>
      <c r="D18240" s="0" t="n">
        <v>0</v>
      </c>
      <c r="F18240" s="0" t="n">
        <v>0</v>
      </c>
    </row>
    <row r="18241" customFormat="false" ht="13.8" hidden="false" customHeight="false" outlineLevel="0" collapsed="false">
      <c r="A18241" s="5" t="n">
        <v>42168.6145833333</v>
      </c>
      <c r="B18241" s="0" t="n">
        <v>0.29</v>
      </c>
      <c r="C18241" s="0" t="n">
        <v>0</v>
      </c>
      <c r="D18241" s="0" t="n">
        <v>0</v>
      </c>
      <c r="F18241" s="0" t="n">
        <v>0</v>
      </c>
    </row>
    <row r="18242" customFormat="false" ht="13.8" hidden="false" customHeight="false" outlineLevel="0" collapsed="false">
      <c r="A18242" s="5" t="n">
        <v>42168.625</v>
      </c>
      <c r="B18242" s="0" t="n">
        <v>0.29</v>
      </c>
      <c r="C18242" s="0" t="n">
        <v>0</v>
      </c>
      <c r="D18242" s="0" t="n">
        <v>0</v>
      </c>
      <c r="E18242" s="0" t="n">
        <v>107</v>
      </c>
      <c r="F18242" s="0" t="n">
        <v>107</v>
      </c>
    </row>
    <row r="18243" customFormat="false" ht="13.8" hidden="false" customHeight="false" outlineLevel="0" collapsed="false">
      <c r="A18243" s="5" t="n">
        <v>42168.6354166667</v>
      </c>
      <c r="B18243" s="0" t="n">
        <v>0.29</v>
      </c>
      <c r="C18243" s="0" t="n">
        <v>0</v>
      </c>
      <c r="D18243" s="0" t="n">
        <v>0</v>
      </c>
      <c r="F18243" s="0" t="n">
        <v>0</v>
      </c>
    </row>
    <row r="18244" customFormat="false" ht="13.8" hidden="false" customHeight="false" outlineLevel="0" collapsed="false">
      <c r="A18244" s="5" t="n">
        <v>42168.6458333333</v>
      </c>
      <c r="B18244" s="0" t="n">
        <v>0.29</v>
      </c>
      <c r="C18244" s="0" t="n">
        <v>0</v>
      </c>
      <c r="D18244" s="0" t="n">
        <v>0</v>
      </c>
      <c r="F18244" s="0" t="n">
        <v>0</v>
      </c>
    </row>
    <row r="18245" customFormat="false" ht="13.8" hidden="false" customHeight="false" outlineLevel="0" collapsed="false">
      <c r="A18245" s="5" t="n">
        <v>42168.65625</v>
      </c>
      <c r="B18245" s="0" t="n">
        <v>0.29</v>
      </c>
      <c r="C18245" s="0" t="n">
        <v>0</v>
      </c>
      <c r="D18245" s="0" t="n">
        <v>0</v>
      </c>
      <c r="F18245" s="0" t="n">
        <v>0</v>
      </c>
    </row>
    <row r="18246" customFormat="false" ht="13.8" hidden="false" customHeight="false" outlineLevel="0" collapsed="false">
      <c r="A18246" s="5" t="n">
        <v>42168.6666666667</v>
      </c>
      <c r="B18246" s="0" t="n">
        <v>0.29</v>
      </c>
      <c r="C18246" s="0" t="n">
        <v>0</v>
      </c>
      <c r="D18246" s="0" t="n">
        <v>0</v>
      </c>
      <c r="E18246" s="0" t="n">
        <v>110</v>
      </c>
      <c r="F18246" s="0" t="n">
        <v>110</v>
      </c>
    </row>
    <row r="18247" customFormat="false" ht="13.8" hidden="false" customHeight="false" outlineLevel="0" collapsed="false">
      <c r="A18247" s="5" t="n">
        <v>42168.6770833333</v>
      </c>
      <c r="B18247" s="0" t="n">
        <v>0.28</v>
      </c>
      <c r="C18247" s="0" t="n">
        <v>0</v>
      </c>
      <c r="D18247" s="0" t="n">
        <v>0</v>
      </c>
      <c r="F18247" s="0" t="n">
        <v>0</v>
      </c>
    </row>
    <row r="18248" customFormat="false" ht="13.8" hidden="false" customHeight="false" outlineLevel="0" collapsed="false">
      <c r="A18248" s="5" t="n">
        <v>42168.6875</v>
      </c>
      <c r="B18248" s="0" t="n">
        <v>0.28</v>
      </c>
      <c r="C18248" s="0" t="n">
        <v>0</v>
      </c>
      <c r="D18248" s="0" t="n">
        <v>0</v>
      </c>
      <c r="F18248" s="0" t="n">
        <v>0</v>
      </c>
    </row>
    <row r="18249" customFormat="false" ht="13.8" hidden="false" customHeight="false" outlineLevel="0" collapsed="false">
      <c r="A18249" s="5" t="n">
        <v>42168.6979166667</v>
      </c>
      <c r="B18249" s="0" t="n">
        <v>0.28</v>
      </c>
      <c r="C18249" s="0" t="n">
        <v>0</v>
      </c>
      <c r="D18249" s="0" t="n">
        <v>0</v>
      </c>
      <c r="F18249" s="0" t="n">
        <v>0</v>
      </c>
    </row>
    <row r="18250" customFormat="false" ht="13.8" hidden="false" customHeight="false" outlineLevel="0" collapsed="false">
      <c r="A18250" s="5" t="n">
        <v>42168.7083333333</v>
      </c>
      <c r="B18250" s="0" t="n">
        <v>0.28</v>
      </c>
      <c r="C18250" s="0" t="n">
        <v>0</v>
      </c>
      <c r="D18250" s="0" t="n">
        <v>0</v>
      </c>
      <c r="E18250" s="0" t="n">
        <v>110</v>
      </c>
      <c r="F18250" s="0" t="n">
        <v>110</v>
      </c>
    </row>
    <row r="18251" customFormat="false" ht="13.8" hidden="false" customHeight="false" outlineLevel="0" collapsed="false">
      <c r="A18251" s="5" t="n">
        <v>42168.71875</v>
      </c>
      <c r="B18251" s="0" t="n">
        <v>0.28</v>
      </c>
      <c r="C18251" s="0" t="n">
        <v>0</v>
      </c>
      <c r="D18251" s="0" t="n">
        <v>0</v>
      </c>
      <c r="F18251" s="0" t="n">
        <v>0</v>
      </c>
    </row>
    <row r="18252" customFormat="false" ht="13.8" hidden="false" customHeight="false" outlineLevel="0" collapsed="false">
      <c r="A18252" s="5" t="n">
        <v>42168.7291666667</v>
      </c>
      <c r="B18252" s="0" t="n">
        <v>0.28</v>
      </c>
      <c r="C18252" s="0" t="n">
        <v>0</v>
      </c>
      <c r="D18252" s="0" t="n">
        <v>0</v>
      </c>
      <c r="F18252" s="0" t="n">
        <v>0</v>
      </c>
    </row>
    <row r="18253" customFormat="false" ht="13.8" hidden="false" customHeight="false" outlineLevel="0" collapsed="false">
      <c r="A18253" s="5" t="n">
        <v>42168.7395833333</v>
      </c>
      <c r="B18253" s="0" t="n">
        <v>0.28</v>
      </c>
      <c r="C18253" s="0" t="n">
        <v>0</v>
      </c>
      <c r="D18253" s="0" t="n">
        <v>0</v>
      </c>
      <c r="F18253" s="0" t="n">
        <v>0</v>
      </c>
    </row>
    <row r="18254" customFormat="false" ht="13.8" hidden="false" customHeight="false" outlineLevel="0" collapsed="false">
      <c r="A18254" s="5" t="n">
        <v>42168.75</v>
      </c>
      <c r="B18254" s="0" t="n">
        <v>0.28</v>
      </c>
      <c r="C18254" s="0" t="n">
        <v>0</v>
      </c>
      <c r="D18254" s="0" t="n">
        <v>0</v>
      </c>
      <c r="E18254" s="0" t="n">
        <v>108</v>
      </c>
      <c r="F18254" s="0" t="n">
        <v>108</v>
      </c>
    </row>
    <row r="18255" customFormat="false" ht="13.8" hidden="false" customHeight="false" outlineLevel="0" collapsed="false">
      <c r="A18255" s="5" t="n">
        <v>42168.7604166667</v>
      </c>
      <c r="B18255" s="0" t="n">
        <v>0.28</v>
      </c>
      <c r="C18255" s="0" t="n">
        <v>0</v>
      </c>
      <c r="D18255" s="0" t="n">
        <v>0</v>
      </c>
      <c r="F18255" s="0" t="n">
        <v>0</v>
      </c>
    </row>
    <row r="18256" customFormat="false" ht="13.8" hidden="false" customHeight="false" outlineLevel="0" collapsed="false">
      <c r="A18256" s="5" t="n">
        <v>42168.7708333333</v>
      </c>
      <c r="B18256" s="0" t="n">
        <v>0.28</v>
      </c>
      <c r="C18256" s="0" t="n">
        <v>0</v>
      </c>
      <c r="D18256" s="0" t="n">
        <v>0</v>
      </c>
      <c r="F18256" s="0" t="n">
        <v>0</v>
      </c>
    </row>
    <row r="18257" customFormat="false" ht="13.8" hidden="false" customHeight="false" outlineLevel="0" collapsed="false">
      <c r="A18257" s="5" t="n">
        <v>42168.78125</v>
      </c>
      <c r="B18257" s="0" t="n">
        <v>0.28</v>
      </c>
      <c r="C18257" s="0" t="n">
        <v>0</v>
      </c>
      <c r="D18257" s="0" t="n">
        <v>0</v>
      </c>
      <c r="F18257" s="0" t="n">
        <v>0</v>
      </c>
    </row>
    <row r="18258" customFormat="false" ht="13.8" hidden="false" customHeight="false" outlineLevel="0" collapsed="false">
      <c r="A18258" s="5" t="n">
        <v>42168.7916666667</v>
      </c>
      <c r="B18258" s="0" t="n">
        <v>0.28</v>
      </c>
      <c r="C18258" s="0" t="n">
        <v>0</v>
      </c>
      <c r="D18258" s="0" t="n">
        <v>0</v>
      </c>
      <c r="E18258" s="0" t="n">
        <v>100</v>
      </c>
      <c r="F18258" s="0" t="n">
        <v>100</v>
      </c>
    </row>
    <row r="18259" customFormat="false" ht="13.8" hidden="false" customHeight="false" outlineLevel="0" collapsed="false">
      <c r="A18259" s="5" t="n">
        <v>42168.8020833333</v>
      </c>
      <c r="B18259" s="0" t="n">
        <v>0.28</v>
      </c>
      <c r="C18259" s="0" t="n">
        <v>0</v>
      </c>
      <c r="D18259" s="0" t="n">
        <v>0</v>
      </c>
      <c r="F18259" s="0" t="n">
        <v>0</v>
      </c>
    </row>
    <row r="18260" customFormat="false" ht="13.8" hidden="false" customHeight="false" outlineLevel="0" collapsed="false">
      <c r="A18260" s="5" t="n">
        <v>42168.8125</v>
      </c>
      <c r="B18260" s="0" t="n">
        <v>0.28</v>
      </c>
      <c r="C18260" s="0" t="n">
        <v>0</v>
      </c>
      <c r="D18260" s="0" t="n">
        <v>0</v>
      </c>
      <c r="F18260" s="0" t="n">
        <v>0</v>
      </c>
    </row>
    <row r="18261" customFormat="false" ht="13.8" hidden="false" customHeight="false" outlineLevel="0" collapsed="false">
      <c r="A18261" s="5" t="n">
        <v>42168.8229166667</v>
      </c>
      <c r="B18261" s="0" t="n">
        <v>0.27</v>
      </c>
      <c r="C18261" s="0" t="n">
        <v>0</v>
      </c>
      <c r="D18261" s="0" t="n">
        <v>0</v>
      </c>
      <c r="F18261" s="0" t="n">
        <v>0</v>
      </c>
    </row>
    <row r="18262" customFormat="false" ht="13.8" hidden="false" customHeight="false" outlineLevel="0" collapsed="false">
      <c r="A18262" s="5" t="n">
        <v>42168.8333333333</v>
      </c>
      <c r="B18262" s="0" t="n">
        <v>0.27</v>
      </c>
      <c r="C18262" s="0" t="n">
        <v>0</v>
      </c>
      <c r="D18262" s="0" t="n">
        <v>0</v>
      </c>
      <c r="E18262" s="0" t="n">
        <v>88</v>
      </c>
      <c r="F18262" s="0" t="n">
        <v>88</v>
      </c>
    </row>
    <row r="18263" customFormat="false" ht="13.8" hidden="false" customHeight="false" outlineLevel="0" collapsed="false">
      <c r="A18263" s="5" t="n">
        <v>42168.84375</v>
      </c>
      <c r="B18263" s="0" t="n">
        <v>0.27</v>
      </c>
      <c r="C18263" s="0" t="n">
        <v>0</v>
      </c>
      <c r="D18263" s="0" t="n">
        <v>0</v>
      </c>
      <c r="F18263" s="0" t="n">
        <v>0</v>
      </c>
    </row>
    <row r="18264" customFormat="false" ht="13.8" hidden="false" customHeight="false" outlineLevel="0" collapsed="false">
      <c r="A18264" s="5" t="n">
        <v>42168.8541666667</v>
      </c>
      <c r="B18264" s="0" t="n">
        <v>0.27</v>
      </c>
      <c r="C18264" s="0" t="n">
        <v>0</v>
      </c>
      <c r="D18264" s="0" t="n">
        <v>0</v>
      </c>
      <c r="F18264" s="0" t="n">
        <v>0</v>
      </c>
    </row>
    <row r="18265" customFormat="false" ht="13.8" hidden="false" customHeight="false" outlineLevel="0" collapsed="false">
      <c r="A18265" s="5" t="n">
        <v>42168.8645833333</v>
      </c>
      <c r="B18265" s="0" t="n">
        <v>0.27</v>
      </c>
      <c r="C18265" s="0" t="n">
        <v>0</v>
      </c>
      <c r="D18265" s="0" t="n">
        <v>0</v>
      </c>
      <c r="F18265" s="0" t="n">
        <v>0</v>
      </c>
    </row>
    <row r="18266" customFormat="false" ht="13.8" hidden="false" customHeight="false" outlineLevel="0" collapsed="false">
      <c r="A18266" s="5" t="n">
        <v>42168.875</v>
      </c>
      <c r="B18266" s="0" t="n">
        <v>0.27</v>
      </c>
      <c r="C18266" s="0" t="n">
        <v>0</v>
      </c>
      <c r="D18266" s="0" t="n">
        <v>0</v>
      </c>
      <c r="E18266" s="0" t="n">
        <v>82</v>
      </c>
      <c r="F18266" s="0" t="n">
        <v>82</v>
      </c>
    </row>
    <row r="18267" customFormat="false" ht="13.8" hidden="false" customHeight="false" outlineLevel="0" collapsed="false">
      <c r="A18267" s="5" t="n">
        <v>42168.8854166667</v>
      </c>
      <c r="B18267" s="0" t="n">
        <v>0.27</v>
      </c>
      <c r="C18267" s="0" t="n">
        <v>0</v>
      </c>
      <c r="D18267" s="0" t="n">
        <v>0</v>
      </c>
      <c r="F18267" s="0" t="n">
        <v>0</v>
      </c>
    </row>
    <row r="18268" customFormat="false" ht="13.8" hidden="false" customHeight="false" outlineLevel="0" collapsed="false">
      <c r="A18268" s="5" t="n">
        <v>42168.8958333333</v>
      </c>
      <c r="B18268" s="0" t="n">
        <v>0.27</v>
      </c>
      <c r="C18268" s="0" t="n">
        <v>0</v>
      </c>
      <c r="D18268" s="0" t="n">
        <v>0</v>
      </c>
      <c r="F18268" s="0" t="n">
        <v>0</v>
      </c>
    </row>
    <row r="18269" customFormat="false" ht="13.8" hidden="false" customHeight="false" outlineLevel="0" collapsed="false">
      <c r="A18269" s="5" t="n">
        <v>42168.90625</v>
      </c>
      <c r="B18269" s="0" t="n">
        <v>0.27</v>
      </c>
      <c r="C18269" s="0" t="n">
        <v>0</v>
      </c>
      <c r="D18269" s="0" t="n">
        <v>0</v>
      </c>
      <c r="F18269" s="0" t="n">
        <v>0</v>
      </c>
    </row>
    <row r="18270" customFormat="false" ht="13.8" hidden="false" customHeight="false" outlineLevel="0" collapsed="false">
      <c r="A18270" s="5" t="n">
        <v>42168.9166666667</v>
      </c>
      <c r="B18270" s="0" t="n">
        <v>0.27</v>
      </c>
      <c r="C18270" s="0" t="n">
        <v>0</v>
      </c>
      <c r="D18270" s="0" t="n">
        <v>0</v>
      </c>
      <c r="E18270" s="0" t="n">
        <v>79</v>
      </c>
      <c r="F18270" s="0" t="n">
        <v>79</v>
      </c>
    </row>
    <row r="18271" customFormat="false" ht="13.8" hidden="false" customHeight="false" outlineLevel="0" collapsed="false">
      <c r="A18271" s="5" t="n">
        <v>42168.9270833333</v>
      </c>
      <c r="B18271" s="0" t="n">
        <v>0.27</v>
      </c>
      <c r="C18271" s="0" t="n">
        <v>0</v>
      </c>
      <c r="D18271" s="0" t="n">
        <v>0</v>
      </c>
      <c r="F18271" s="0" t="n">
        <v>0</v>
      </c>
    </row>
    <row r="18272" customFormat="false" ht="13.8" hidden="false" customHeight="false" outlineLevel="0" collapsed="false">
      <c r="A18272" s="5" t="n">
        <v>42168.9375</v>
      </c>
      <c r="B18272" s="0" t="n">
        <v>0.27</v>
      </c>
      <c r="C18272" s="0" t="n">
        <v>0</v>
      </c>
      <c r="D18272" s="0" t="n">
        <v>0</v>
      </c>
      <c r="F18272" s="0" t="n">
        <v>0</v>
      </c>
    </row>
    <row r="18273" customFormat="false" ht="13.8" hidden="false" customHeight="false" outlineLevel="0" collapsed="false">
      <c r="A18273" s="5" t="n">
        <v>42168.9479166667</v>
      </c>
      <c r="B18273" s="0" t="n">
        <v>0.27</v>
      </c>
      <c r="C18273" s="0" t="n">
        <v>0</v>
      </c>
      <c r="D18273" s="0" t="n">
        <v>0</v>
      </c>
      <c r="F18273" s="0" t="n">
        <v>0</v>
      </c>
    </row>
    <row r="18274" customFormat="false" ht="13.8" hidden="false" customHeight="false" outlineLevel="0" collapsed="false">
      <c r="A18274" s="5" t="n">
        <v>42168.9583333333</v>
      </c>
      <c r="B18274" s="0" t="n">
        <v>0.27</v>
      </c>
      <c r="C18274" s="0" t="n">
        <v>0</v>
      </c>
      <c r="D18274" s="0" t="n">
        <v>0</v>
      </c>
      <c r="E18274" s="0" t="n">
        <v>77</v>
      </c>
      <c r="F18274" s="0" t="n">
        <v>77</v>
      </c>
    </row>
    <row r="18275" customFormat="false" ht="13.8" hidden="false" customHeight="false" outlineLevel="0" collapsed="false">
      <c r="A18275" s="5" t="n">
        <v>42168.96875</v>
      </c>
      <c r="B18275" s="0" t="n">
        <v>0.27</v>
      </c>
      <c r="C18275" s="0" t="n">
        <v>0</v>
      </c>
      <c r="D18275" s="0" t="n">
        <v>0</v>
      </c>
      <c r="F18275" s="0" t="n">
        <v>0</v>
      </c>
    </row>
    <row r="18276" customFormat="false" ht="13.8" hidden="false" customHeight="false" outlineLevel="0" collapsed="false">
      <c r="A18276" s="5" t="n">
        <v>42168.9791666667</v>
      </c>
      <c r="B18276" s="0" t="n">
        <v>0.27</v>
      </c>
      <c r="C18276" s="0" t="n">
        <v>0</v>
      </c>
      <c r="D18276" s="0" t="n">
        <v>0</v>
      </c>
      <c r="F18276" s="0" t="n">
        <v>0</v>
      </c>
    </row>
    <row r="18277" customFormat="false" ht="13.8" hidden="false" customHeight="false" outlineLevel="0" collapsed="false">
      <c r="A18277" s="5" t="n">
        <v>42168.9895833333</v>
      </c>
      <c r="B18277" s="0" t="n">
        <v>0.27</v>
      </c>
      <c r="C18277" s="0" t="n">
        <v>0</v>
      </c>
      <c r="D18277" s="0" t="n">
        <v>0</v>
      </c>
      <c r="F18277" s="0" t="n">
        <v>0</v>
      </c>
    </row>
    <row r="18278" customFormat="false" ht="13.8" hidden="false" customHeight="false" outlineLevel="0" collapsed="false">
      <c r="A18278" s="5" t="n">
        <v>42169</v>
      </c>
      <c r="B18278" s="0" t="n">
        <v>0.27</v>
      </c>
      <c r="C18278" s="0" t="n">
        <v>0</v>
      </c>
      <c r="D18278" s="0" t="n">
        <v>0</v>
      </c>
      <c r="E18278" s="0" t="n">
        <v>75</v>
      </c>
      <c r="F18278" s="0" t="n">
        <v>75</v>
      </c>
    </row>
    <row r="18279" customFormat="false" ht="13.8" hidden="false" customHeight="false" outlineLevel="0" collapsed="false">
      <c r="A18279" s="5" t="n">
        <v>42169.0104166667</v>
      </c>
      <c r="B18279" s="0" t="n">
        <v>0.27</v>
      </c>
      <c r="C18279" s="0" t="n">
        <v>0</v>
      </c>
      <c r="D18279" s="0" t="n">
        <v>0</v>
      </c>
      <c r="F18279" s="0" t="n">
        <v>0</v>
      </c>
    </row>
    <row r="18280" customFormat="false" ht="13.8" hidden="false" customHeight="false" outlineLevel="0" collapsed="false">
      <c r="A18280" s="5" t="n">
        <v>42169.0208333333</v>
      </c>
      <c r="B18280" s="0" t="n">
        <v>0.27</v>
      </c>
      <c r="C18280" s="0" t="n">
        <v>0</v>
      </c>
      <c r="D18280" s="0" t="n">
        <v>0</v>
      </c>
      <c r="F18280" s="0" t="n">
        <v>0</v>
      </c>
    </row>
    <row r="18281" customFormat="false" ht="13.8" hidden="false" customHeight="false" outlineLevel="0" collapsed="false">
      <c r="A18281" s="5" t="n">
        <v>42169.03125</v>
      </c>
      <c r="B18281" s="0" t="n">
        <v>0.28</v>
      </c>
      <c r="C18281" s="0" t="n">
        <v>0</v>
      </c>
      <c r="D18281" s="0" t="n">
        <v>0</v>
      </c>
      <c r="F18281" s="0" t="n">
        <v>0</v>
      </c>
    </row>
    <row r="18282" customFormat="false" ht="13.8" hidden="false" customHeight="false" outlineLevel="0" collapsed="false">
      <c r="A18282" s="5" t="n">
        <v>42169.0416666667</v>
      </c>
      <c r="B18282" s="0" t="n">
        <v>0.27</v>
      </c>
      <c r="C18282" s="0" t="n">
        <v>0</v>
      </c>
      <c r="D18282" s="0" t="n">
        <v>0</v>
      </c>
      <c r="E18282" s="0" t="n">
        <v>75</v>
      </c>
      <c r="F18282" s="0" t="n">
        <v>75</v>
      </c>
    </row>
    <row r="18283" customFormat="false" ht="13.8" hidden="false" customHeight="false" outlineLevel="0" collapsed="false">
      <c r="A18283" s="5" t="n">
        <v>42169.0520833333</v>
      </c>
      <c r="B18283" s="0" t="n">
        <v>0.27</v>
      </c>
      <c r="C18283" s="0" t="n">
        <v>0</v>
      </c>
      <c r="D18283" s="0" t="n">
        <v>0</v>
      </c>
      <c r="F18283" s="0" t="n">
        <v>0</v>
      </c>
    </row>
    <row r="18284" customFormat="false" ht="13.8" hidden="false" customHeight="false" outlineLevel="0" collapsed="false">
      <c r="A18284" s="5" t="n">
        <v>42169.0625</v>
      </c>
      <c r="B18284" s="0" t="n">
        <v>0.27</v>
      </c>
      <c r="C18284" s="0" t="n">
        <v>0</v>
      </c>
      <c r="D18284" s="0" t="n">
        <v>0</v>
      </c>
      <c r="F18284" s="0" t="n">
        <v>0</v>
      </c>
    </row>
    <row r="18285" customFormat="false" ht="13.8" hidden="false" customHeight="false" outlineLevel="0" collapsed="false">
      <c r="A18285" s="5" t="n">
        <v>42169.0729166667</v>
      </c>
      <c r="B18285" s="0" t="n">
        <v>0.27</v>
      </c>
      <c r="C18285" s="0" t="n">
        <v>0</v>
      </c>
      <c r="D18285" s="0" t="n">
        <v>0</v>
      </c>
      <c r="F18285" s="0" t="n">
        <v>0</v>
      </c>
    </row>
    <row r="18286" customFormat="false" ht="13.8" hidden="false" customHeight="false" outlineLevel="0" collapsed="false">
      <c r="A18286" s="5" t="n">
        <v>42169.0833333333</v>
      </c>
      <c r="B18286" s="0" t="n">
        <v>0.27</v>
      </c>
      <c r="C18286" s="0" t="n">
        <v>0</v>
      </c>
      <c r="D18286" s="0" t="n">
        <v>0</v>
      </c>
      <c r="E18286" s="0" t="n">
        <v>74</v>
      </c>
      <c r="F18286" s="0" t="n">
        <v>74</v>
      </c>
    </row>
    <row r="18287" customFormat="false" ht="13.8" hidden="false" customHeight="false" outlineLevel="0" collapsed="false">
      <c r="A18287" s="5" t="n">
        <v>42169.09375</v>
      </c>
      <c r="B18287" s="0" t="n">
        <v>0.27</v>
      </c>
      <c r="C18287" s="0" t="n">
        <v>0</v>
      </c>
      <c r="D18287" s="0" t="n">
        <v>0</v>
      </c>
      <c r="F18287" s="0" t="n">
        <v>0</v>
      </c>
    </row>
    <row r="18288" customFormat="false" ht="13.8" hidden="false" customHeight="false" outlineLevel="0" collapsed="false">
      <c r="A18288" s="5" t="n">
        <v>42169.1041666667</v>
      </c>
      <c r="B18288" s="0" t="n">
        <v>0.28</v>
      </c>
      <c r="C18288" s="0" t="n">
        <v>0</v>
      </c>
      <c r="D18288" s="0" t="n">
        <v>0</v>
      </c>
      <c r="F18288" s="0" t="n">
        <v>0</v>
      </c>
    </row>
    <row r="18289" customFormat="false" ht="13.8" hidden="false" customHeight="false" outlineLevel="0" collapsed="false">
      <c r="A18289" s="5" t="n">
        <v>42169.1145833333</v>
      </c>
      <c r="B18289" s="0" t="n">
        <v>0.29</v>
      </c>
      <c r="C18289" s="0" t="n">
        <v>0</v>
      </c>
      <c r="D18289" s="0" t="n">
        <v>0</v>
      </c>
      <c r="F18289" s="0" t="n">
        <v>0</v>
      </c>
    </row>
    <row r="18290" customFormat="false" ht="13.8" hidden="false" customHeight="false" outlineLevel="0" collapsed="false">
      <c r="A18290" s="5" t="n">
        <v>42169.125</v>
      </c>
      <c r="B18290" s="0" t="n">
        <v>0.3</v>
      </c>
      <c r="C18290" s="0" t="n">
        <v>0</v>
      </c>
      <c r="D18290" s="0" t="n">
        <v>0</v>
      </c>
      <c r="E18290" s="0" t="n">
        <v>73</v>
      </c>
      <c r="F18290" s="0" t="n">
        <v>73</v>
      </c>
    </row>
    <row r="18291" customFormat="false" ht="13.8" hidden="false" customHeight="false" outlineLevel="0" collapsed="false">
      <c r="A18291" s="5" t="n">
        <v>42169.1354166667</v>
      </c>
      <c r="B18291" s="0" t="n">
        <v>0.31</v>
      </c>
      <c r="C18291" s="0" t="n">
        <v>0</v>
      </c>
      <c r="D18291" s="0" t="n">
        <v>0</v>
      </c>
      <c r="F18291" s="0" t="n">
        <v>0</v>
      </c>
    </row>
    <row r="18292" customFormat="false" ht="13.8" hidden="false" customHeight="false" outlineLevel="0" collapsed="false">
      <c r="A18292" s="5" t="n">
        <v>42169.1458333333</v>
      </c>
      <c r="B18292" s="0" t="n">
        <v>0.31</v>
      </c>
      <c r="C18292" s="0" t="n">
        <v>0</v>
      </c>
      <c r="D18292" s="0" t="n">
        <v>0</v>
      </c>
      <c r="F18292" s="0" t="n">
        <v>0</v>
      </c>
    </row>
    <row r="18293" customFormat="false" ht="13.8" hidden="false" customHeight="false" outlineLevel="0" collapsed="false">
      <c r="A18293" s="5" t="n">
        <v>42169.15625</v>
      </c>
      <c r="B18293" s="0" t="n">
        <v>0.31</v>
      </c>
      <c r="C18293" s="0" t="n">
        <v>0</v>
      </c>
      <c r="D18293" s="0" t="n">
        <v>0</v>
      </c>
      <c r="F18293" s="0" t="n">
        <v>0</v>
      </c>
    </row>
    <row r="18294" customFormat="false" ht="13.8" hidden="false" customHeight="false" outlineLevel="0" collapsed="false">
      <c r="A18294" s="5" t="n">
        <v>42169.1666666667</v>
      </c>
      <c r="B18294" s="0" t="n">
        <v>0.31</v>
      </c>
      <c r="C18294" s="0" t="n">
        <v>0</v>
      </c>
      <c r="D18294" s="0" t="n">
        <v>0</v>
      </c>
      <c r="E18294" s="0" t="n">
        <v>72</v>
      </c>
      <c r="F18294" s="0" t="n">
        <v>72</v>
      </c>
    </row>
    <row r="18295" customFormat="false" ht="13.8" hidden="false" customHeight="false" outlineLevel="0" collapsed="false">
      <c r="A18295" s="5" t="n">
        <v>42169.1770833333</v>
      </c>
      <c r="B18295" s="0" t="n">
        <v>0.31</v>
      </c>
      <c r="C18295" s="0" t="n">
        <v>0</v>
      </c>
      <c r="D18295" s="0" t="n">
        <v>0</v>
      </c>
      <c r="F18295" s="0" t="n">
        <v>0</v>
      </c>
    </row>
    <row r="18296" customFormat="false" ht="13.8" hidden="false" customHeight="false" outlineLevel="0" collapsed="false">
      <c r="A18296" s="5" t="n">
        <v>42169.1875</v>
      </c>
      <c r="B18296" s="0" t="n">
        <v>0.31</v>
      </c>
      <c r="C18296" s="0" t="n">
        <v>0</v>
      </c>
      <c r="D18296" s="0" t="n">
        <v>0</v>
      </c>
      <c r="F18296" s="0" t="n">
        <v>0</v>
      </c>
    </row>
    <row r="18297" customFormat="false" ht="13.8" hidden="false" customHeight="false" outlineLevel="0" collapsed="false">
      <c r="A18297" s="5" t="n">
        <v>42169.1979166667</v>
      </c>
      <c r="B18297" s="0" t="n">
        <v>0.31</v>
      </c>
      <c r="C18297" s="0" t="n">
        <v>0</v>
      </c>
      <c r="D18297" s="0" t="n">
        <v>0</v>
      </c>
      <c r="F18297" s="0" t="n">
        <v>0</v>
      </c>
    </row>
    <row r="18298" customFormat="false" ht="13.8" hidden="false" customHeight="false" outlineLevel="0" collapsed="false">
      <c r="A18298" s="5" t="n">
        <v>42169.2083333333</v>
      </c>
      <c r="B18298" s="0" t="n">
        <v>0.31</v>
      </c>
      <c r="C18298" s="0" t="n">
        <v>0</v>
      </c>
      <c r="D18298" s="0" t="n">
        <v>0</v>
      </c>
      <c r="E18298" s="0" t="n">
        <v>71</v>
      </c>
      <c r="F18298" s="0" t="n">
        <v>71</v>
      </c>
    </row>
    <row r="18299" customFormat="false" ht="13.8" hidden="false" customHeight="false" outlineLevel="0" collapsed="false">
      <c r="A18299" s="5" t="n">
        <v>42169.21875</v>
      </c>
      <c r="B18299" s="0" t="n">
        <v>0.31</v>
      </c>
      <c r="C18299" s="0" t="n">
        <v>0</v>
      </c>
      <c r="D18299" s="0" t="n">
        <v>0</v>
      </c>
      <c r="F18299" s="0" t="n">
        <v>0</v>
      </c>
    </row>
    <row r="18300" customFormat="false" ht="13.8" hidden="false" customHeight="false" outlineLevel="0" collapsed="false">
      <c r="A18300" s="5" t="n">
        <v>42169.2291666667</v>
      </c>
      <c r="B18300" s="0" t="n">
        <v>0.3</v>
      </c>
      <c r="C18300" s="0" t="n">
        <v>0</v>
      </c>
      <c r="D18300" s="0" t="n">
        <v>0</v>
      </c>
      <c r="F18300" s="0" t="n">
        <v>0</v>
      </c>
    </row>
    <row r="18301" customFormat="false" ht="13.8" hidden="false" customHeight="false" outlineLevel="0" collapsed="false">
      <c r="A18301" s="5" t="n">
        <v>42169.2395833333</v>
      </c>
      <c r="B18301" s="0" t="n">
        <v>0.3</v>
      </c>
      <c r="C18301" s="0" t="n">
        <v>0</v>
      </c>
      <c r="D18301" s="0" t="n">
        <v>0</v>
      </c>
      <c r="F18301" s="0" t="n">
        <v>0</v>
      </c>
    </row>
    <row r="18302" customFormat="false" ht="13.8" hidden="false" customHeight="false" outlineLevel="0" collapsed="false">
      <c r="A18302" s="5" t="n">
        <v>42169.25</v>
      </c>
      <c r="B18302" s="0" t="n">
        <v>0.3</v>
      </c>
      <c r="C18302" s="0" t="n">
        <v>0</v>
      </c>
      <c r="D18302" s="0" t="n">
        <v>0</v>
      </c>
      <c r="E18302" s="0" t="n">
        <v>71</v>
      </c>
      <c r="F18302" s="0" t="n">
        <v>71</v>
      </c>
    </row>
    <row r="18303" customFormat="false" ht="13.8" hidden="false" customHeight="false" outlineLevel="0" collapsed="false">
      <c r="A18303" s="5" t="n">
        <v>42169.2604166667</v>
      </c>
      <c r="B18303" s="0" t="n">
        <v>0.3</v>
      </c>
      <c r="C18303" s="0" t="n">
        <v>0</v>
      </c>
      <c r="D18303" s="0" t="n">
        <v>0</v>
      </c>
      <c r="F18303" s="0" t="n">
        <v>0</v>
      </c>
    </row>
    <row r="18304" customFormat="false" ht="13.8" hidden="false" customHeight="false" outlineLevel="0" collapsed="false">
      <c r="A18304" s="5" t="n">
        <v>42169.2708333333</v>
      </c>
      <c r="B18304" s="0" t="n">
        <v>0.3</v>
      </c>
      <c r="C18304" s="0" t="n">
        <v>0</v>
      </c>
      <c r="D18304" s="0" t="n">
        <v>0</v>
      </c>
      <c r="F18304" s="0" t="n">
        <v>0</v>
      </c>
    </row>
    <row r="18305" customFormat="false" ht="13.8" hidden="false" customHeight="false" outlineLevel="0" collapsed="false">
      <c r="A18305" s="5" t="n">
        <v>42169.28125</v>
      </c>
      <c r="B18305" s="0" t="n">
        <v>0.3</v>
      </c>
      <c r="C18305" s="0" t="n">
        <v>0</v>
      </c>
      <c r="D18305" s="0" t="n">
        <v>0</v>
      </c>
      <c r="F18305" s="0" t="n">
        <v>0</v>
      </c>
    </row>
    <row r="18306" customFormat="false" ht="13.8" hidden="false" customHeight="false" outlineLevel="0" collapsed="false">
      <c r="A18306" s="5" t="n">
        <v>42169.2916666667</v>
      </c>
      <c r="B18306" s="0" t="n">
        <v>0.3</v>
      </c>
      <c r="C18306" s="0" t="n">
        <v>0</v>
      </c>
      <c r="D18306" s="0" t="n">
        <v>0</v>
      </c>
      <c r="E18306" s="0" t="n">
        <v>79</v>
      </c>
      <c r="F18306" s="0" t="n">
        <v>79</v>
      </c>
    </row>
    <row r="18307" customFormat="false" ht="13.8" hidden="false" customHeight="false" outlineLevel="0" collapsed="false">
      <c r="A18307" s="5" t="n">
        <v>42169.3020833333</v>
      </c>
      <c r="B18307" s="0" t="n">
        <v>0.3</v>
      </c>
      <c r="C18307" s="0" t="n">
        <v>0</v>
      </c>
      <c r="D18307" s="0" t="n">
        <v>0</v>
      </c>
      <c r="F18307" s="0" t="n">
        <v>0</v>
      </c>
    </row>
    <row r="18308" customFormat="false" ht="13.8" hidden="false" customHeight="false" outlineLevel="0" collapsed="false">
      <c r="A18308" s="5" t="n">
        <v>42169.3125</v>
      </c>
      <c r="B18308" s="0" t="n">
        <v>0.3</v>
      </c>
      <c r="C18308" s="0" t="n">
        <v>0</v>
      </c>
      <c r="D18308" s="0" t="n">
        <v>0</v>
      </c>
      <c r="F18308" s="0" t="n">
        <v>0</v>
      </c>
    </row>
    <row r="18309" customFormat="false" ht="13.8" hidden="false" customHeight="false" outlineLevel="0" collapsed="false">
      <c r="A18309" s="5" t="n">
        <v>42169.3229166667</v>
      </c>
      <c r="B18309" s="0" t="n">
        <v>0.3</v>
      </c>
      <c r="C18309" s="0" t="n">
        <v>0</v>
      </c>
      <c r="D18309" s="0" t="n">
        <v>0</v>
      </c>
      <c r="F18309" s="0" t="n">
        <v>0</v>
      </c>
    </row>
    <row r="18310" customFormat="false" ht="13.8" hidden="false" customHeight="false" outlineLevel="0" collapsed="false">
      <c r="A18310" s="5" t="n">
        <v>42169.3333333333</v>
      </c>
      <c r="B18310" s="0" t="n">
        <v>0.3</v>
      </c>
      <c r="C18310" s="0" t="n">
        <v>0</v>
      </c>
      <c r="D18310" s="0" t="n">
        <v>0</v>
      </c>
      <c r="E18310" s="0" t="n">
        <v>91</v>
      </c>
      <c r="F18310" s="0" t="n">
        <v>91</v>
      </c>
    </row>
    <row r="18311" customFormat="false" ht="13.8" hidden="false" customHeight="false" outlineLevel="0" collapsed="false">
      <c r="A18311" s="5" t="n">
        <v>42169.34375</v>
      </c>
      <c r="B18311" s="0" t="n">
        <v>0.3</v>
      </c>
      <c r="C18311" s="0" t="n">
        <v>0</v>
      </c>
      <c r="D18311" s="0" t="n">
        <v>0</v>
      </c>
      <c r="F18311" s="0" t="n">
        <v>0</v>
      </c>
    </row>
    <row r="18312" customFormat="false" ht="13.8" hidden="false" customHeight="false" outlineLevel="0" collapsed="false">
      <c r="A18312" s="5" t="n">
        <v>42169.3541666667</v>
      </c>
      <c r="B18312" s="0" t="n">
        <v>0.29</v>
      </c>
      <c r="C18312" s="0" t="n">
        <v>0</v>
      </c>
      <c r="D18312" s="0" t="n">
        <v>0</v>
      </c>
      <c r="F18312" s="0" t="n">
        <v>0</v>
      </c>
    </row>
    <row r="18313" customFormat="false" ht="13.8" hidden="false" customHeight="false" outlineLevel="0" collapsed="false">
      <c r="A18313" s="5" t="n">
        <v>42169.3645833333</v>
      </c>
      <c r="B18313" s="0" t="n">
        <v>0.3</v>
      </c>
      <c r="C18313" s="0" t="n">
        <v>0</v>
      </c>
      <c r="D18313" s="0" t="n">
        <v>0</v>
      </c>
      <c r="F18313" s="0" t="n">
        <v>0</v>
      </c>
    </row>
    <row r="18314" customFormat="false" ht="13.8" hidden="false" customHeight="false" outlineLevel="0" collapsed="false">
      <c r="A18314" s="5" t="n">
        <v>42169.375</v>
      </c>
      <c r="B18314" s="0" t="n">
        <v>0.3</v>
      </c>
      <c r="C18314" s="0" t="n">
        <v>0</v>
      </c>
      <c r="D18314" s="0" t="n">
        <v>0</v>
      </c>
      <c r="E18314" s="0" t="n">
        <v>102</v>
      </c>
      <c r="F18314" s="0" t="n">
        <v>102</v>
      </c>
    </row>
    <row r="18315" customFormat="false" ht="13.8" hidden="false" customHeight="false" outlineLevel="0" collapsed="false">
      <c r="A18315" s="5" t="n">
        <v>42169.3854166667</v>
      </c>
      <c r="B18315" s="0" t="n">
        <v>0.3</v>
      </c>
      <c r="C18315" s="0" t="n">
        <v>0</v>
      </c>
      <c r="D18315" s="0" t="n">
        <v>0</v>
      </c>
      <c r="F18315" s="0" t="n">
        <v>0</v>
      </c>
    </row>
    <row r="18316" customFormat="false" ht="13.8" hidden="false" customHeight="false" outlineLevel="0" collapsed="false">
      <c r="A18316" s="5" t="n">
        <v>42169.3958333333</v>
      </c>
      <c r="B18316" s="0" t="n">
        <v>0.3</v>
      </c>
      <c r="C18316" s="0" t="n">
        <v>0</v>
      </c>
      <c r="D18316" s="0" t="n">
        <v>0</v>
      </c>
      <c r="F18316" s="0" t="n">
        <v>0</v>
      </c>
    </row>
    <row r="18317" customFormat="false" ht="13.8" hidden="false" customHeight="false" outlineLevel="0" collapsed="false">
      <c r="A18317" s="5" t="n">
        <v>42169.40625</v>
      </c>
      <c r="B18317" s="0" t="n">
        <v>0.3</v>
      </c>
      <c r="C18317" s="0" t="n">
        <v>0</v>
      </c>
      <c r="D18317" s="0" t="n">
        <v>0</v>
      </c>
      <c r="F18317" s="0" t="n">
        <v>0</v>
      </c>
    </row>
    <row r="18318" customFormat="false" ht="13.8" hidden="false" customHeight="false" outlineLevel="0" collapsed="false">
      <c r="A18318" s="5" t="n">
        <v>42169.4166666667</v>
      </c>
      <c r="B18318" s="0" t="n">
        <v>0.3</v>
      </c>
      <c r="C18318" s="0" t="n">
        <v>0</v>
      </c>
      <c r="D18318" s="0" t="n">
        <v>0</v>
      </c>
      <c r="E18318" s="0" t="n">
        <v>107</v>
      </c>
      <c r="F18318" s="0" t="n">
        <v>107</v>
      </c>
    </row>
    <row r="18319" customFormat="false" ht="13.8" hidden="false" customHeight="false" outlineLevel="0" collapsed="false">
      <c r="A18319" s="5" t="n">
        <v>42169.4270833333</v>
      </c>
      <c r="B18319" s="0" t="n">
        <v>0.3</v>
      </c>
      <c r="C18319" s="0" t="n">
        <v>0</v>
      </c>
      <c r="D18319" s="0" t="n">
        <v>0</v>
      </c>
      <c r="F18319" s="0" t="n">
        <v>0</v>
      </c>
    </row>
    <row r="18320" customFormat="false" ht="13.8" hidden="false" customHeight="false" outlineLevel="0" collapsed="false">
      <c r="A18320" s="5" t="n">
        <v>42169.4375</v>
      </c>
      <c r="B18320" s="0" t="n">
        <v>0.3</v>
      </c>
      <c r="C18320" s="0" t="n">
        <v>0</v>
      </c>
      <c r="D18320" s="0" t="n">
        <v>0</v>
      </c>
      <c r="F18320" s="0" t="n">
        <v>0</v>
      </c>
    </row>
    <row r="18321" customFormat="false" ht="13.8" hidden="false" customHeight="false" outlineLevel="0" collapsed="false">
      <c r="A18321" s="5" t="n">
        <v>42169.4479166667</v>
      </c>
      <c r="B18321" s="0" t="n">
        <v>0.3</v>
      </c>
      <c r="C18321" s="0" t="n">
        <v>0</v>
      </c>
      <c r="D18321" s="0" t="n">
        <v>0</v>
      </c>
      <c r="F18321" s="0" t="n">
        <v>0</v>
      </c>
    </row>
    <row r="18322" customFormat="false" ht="13.8" hidden="false" customHeight="false" outlineLevel="0" collapsed="false">
      <c r="A18322" s="5" t="n">
        <v>42169.4583333333</v>
      </c>
      <c r="B18322" s="0" t="n">
        <v>0.3</v>
      </c>
      <c r="C18322" s="0" t="n">
        <v>0</v>
      </c>
      <c r="D18322" s="0" t="n">
        <v>0</v>
      </c>
      <c r="E18322" s="0" t="n">
        <v>108</v>
      </c>
      <c r="F18322" s="0" t="n">
        <v>108</v>
      </c>
    </row>
    <row r="18323" customFormat="false" ht="13.8" hidden="false" customHeight="false" outlineLevel="0" collapsed="false">
      <c r="A18323" s="5" t="n">
        <v>42169.46875</v>
      </c>
      <c r="B18323" s="0" t="n">
        <v>0.3</v>
      </c>
      <c r="C18323" s="0" t="n">
        <v>0</v>
      </c>
      <c r="D18323" s="0" t="n">
        <v>0</v>
      </c>
      <c r="F18323" s="0" t="n">
        <v>0</v>
      </c>
    </row>
    <row r="18324" customFormat="false" ht="13.8" hidden="false" customHeight="false" outlineLevel="0" collapsed="false">
      <c r="A18324" s="5" t="n">
        <v>42169.4791666667</v>
      </c>
      <c r="B18324" s="0" t="n">
        <v>0.3</v>
      </c>
      <c r="C18324" s="0" t="n">
        <v>0</v>
      </c>
      <c r="D18324" s="0" t="n">
        <v>0</v>
      </c>
      <c r="F18324" s="0" t="n">
        <v>0</v>
      </c>
    </row>
    <row r="18325" customFormat="false" ht="13.8" hidden="false" customHeight="false" outlineLevel="0" collapsed="false">
      <c r="A18325" s="5" t="n">
        <v>42169.4895833333</v>
      </c>
      <c r="B18325" s="0" t="n">
        <v>0.3</v>
      </c>
      <c r="C18325" s="0" t="n">
        <v>0</v>
      </c>
      <c r="D18325" s="0" t="n">
        <v>0</v>
      </c>
      <c r="F18325" s="0" t="n">
        <v>0</v>
      </c>
    </row>
    <row r="18326" customFormat="false" ht="13.8" hidden="false" customHeight="false" outlineLevel="0" collapsed="false">
      <c r="A18326" s="5" t="n">
        <v>42169.5</v>
      </c>
      <c r="B18326" s="0" t="n">
        <v>0.3</v>
      </c>
      <c r="C18326" s="0" t="n">
        <v>0</v>
      </c>
      <c r="D18326" s="0" t="n">
        <v>0</v>
      </c>
      <c r="E18326" s="0" t="n">
        <v>105</v>
      </c>
      <c r="F18326" s="0" t="n">
        <v>105</v>
      </c>
    </row>
    <row r="18327" customFormat="false" ht="13.8" hidden="false" customHeight="false" outlineLevel="0" collapsed="false">
      <c r="A18327" s="5" t="n">
        <v>42169.5104166667</v>
      </c>
      <c r="B18327" s="0" t="n">
        <v>0.3</v>
      </c>
      <c r="C18327" s="0" t="n">
        <v>0</v>
      </c>
      <c r="D18327" s="0" t="n">
        <v>0</v>
      </c>
      <c r="F18327" s="0" t="n">
        <v>0</v>
      </c>
    </row>
    <row r="18328" customFormat="false" ht="13.8" hidden="false" customHeight="false" outlineLevel="0" collapsed="false">
      <c r="A18328" s="5" t="n">
        <v>42169.5208333333</v>
      </c>
      <c r="B18328" s="0" t="n">
        <v>0.29</v>
      </c>
      <c r="C18328" s="0" t="n">
        <v>0</v>
      </c>
      <c r="D18328" s="0" t="n">
        <v>0</v>
      </c>
      <c r="F18328" s="0" t="n">
        <v>0</v>
      </c>
    </row>
    <row r="18329" customFormat="false" ht="13.8" hidden="false" customHeight="false" outlineLevel="0" collapsed="false">
      <c r="A18329" s="5" t="n">
        <v>42169.53125</v>
      </c>
      <c r="B18329" s="0" t="n">
        <v>0.29</v>
      </c>
      <c r="C18329" s="0" t="n">
        <v>0</v>
      </c>
      <c r="D18329" s="0" t="n">
        <v>0</v>
      </c>
      <c r="F18329" s="0" t="n">
        <v>0</v>
      </c>
    </row>
    <row r="18330" customFormat="false" ht="13.8" hidden="false" customHeight="false" outlineLevel="0" collapsed="false">
      <c r="A18330" s="5" t="n">
        <v>42169.5416666667</v>
      </c>
      <c r="B18330" s="0" t="n">
        <v>0.29</v>
      </c>
      <c r="C18330" s="0" t="n">
        <v>0</v>
      </c>
      <c r="D18330" s="0" t="n">
        <v>0</v>
      </c>
      <c r="E18330" s="0" t="n">
        <v>103</v>
      </c>
      <c r="F18330" s="0" t="n">
        <v>103</v>
      </c>
    </row>
    <row r="18331" customFormat="false" ht="13.8" hidden="false" customHeight="false" outlineLevel="0" collapsed="false">
      <c r="A18331" s="5" t="n">
        <v>42169.5520833333</v>
      </c>
      <c r="B18331" s="0" t="n">
        <v>0.29</v>
      </c>
      <c r="C18331" s="0" t="n">
        <v>0</v>
      </c>
      <c r="D18331" s="0" t="n">
        <v>0</v>
      </c>
      <c r="F18331" s="0" t="n">
        <v>0</v>
      </c>
    </row>
    <row r="18332" customFormat="false" ht="13.8" hidden="false" customHeight="false" outlineLevel="0" collapsed="false">
      <c r="A18332" s="5" t="n">
        <v>42169.5625</v>
      </c>
      <c r="B18332" s="0" t="n">
        <v>0.29</v>
      </c>
      <c r="C18332" s="0" t="n">
        <v>0</v>
      </c>
      <c r="D18332" s="0" t="n">
        <v>0</v>
      </c>
      <c r="F18332" s="0" t="n">
        <v>0</v>
      </c>
    </row>
    <row r="18333" customFormat="false" ht="13.8" hidden="false" customHeight="false" outlineLevel="0" collapsed="false">
      <c r="A18333" s="5" t="n">
        <v>42169.5729166667</v>
      </c>
      <c r="B18333" s="0" t="n">
        <v>0.29</v>
      </c>
      <c r="C18333" s="0" t="n">
        <v>0</v>
      </c>
      <c r="D18333" s="0" t="n">
        <v>0</v>
      </c>
      <c r="F18333" s="0" t="n">
        <v>0</v>
      </c>
    </row>
    <row r="18334" customFormat="false" ht="13.8" hidden="false" customHeight="false" outlineLevel="0" collapsed="false">
      <c r="A18334" s="5" t="n">
        <v>42169.5833333333</v>
      </c>
      <c r="B18334" s="0" t="n">
        <v>0.29</v>
      </c>
      <c r="C18334" s="0" t="n">
        <v>0</v>
      </c>
      <c r="D18334" s="0" t="n">
        <v>0</v>
      </c>
      <c r="E18334" s="0" t="n">
        <v>105</v>
      </c>
      <c r="F18334" s="0" t="n">
        <v>105</v>
      </c>
    </row>
    <row r="18335" customFormat="false" ht="13.8" hidden="false" customHeight="false" outlineLevel="0" collapsed="false">
      <c r="A18335" s="5" t="n">
        <v>42169.59375</v>
      </c>
      <c r="B18335" s="0" t="n">
        <v>0.28</v>
      </c>
      <c r="C18335" s="0" t="n">
        <v>0</v>
      </c>
      <c r="D18335" s="0" t="n">
        <v>0</v>
      </c>
      <c r="F18335" s="0" t="n">
        <v>0</v>
      </c>
    </row>
    <row r="18336" customFormat="false" ht="13.8" hidden="false" customHeight="false" outlineLevel="0" collapsed="false">
      <c r="A18336" s="5" t="n">
        <v>42169.6041666667</v>
      </c>
      <c r="B18336" s="0" t="n">
        <v>0.28</v>
      </c>
      <c r="C18336" s="0" t="n">
        <v>0</v>
      </c>
      <c r="D18336" s="0" t="n">
        <v>0</v>
      </c>
      <c r="F18336" s="0" t="n">
        <v>0</v>
      </c>
    </row>
    <row r="18337" customFormat="false" ht="13.8" hidden="false" customHeight="false" outlineLevel="0" collapsed="false">
      <c r="A18337" s="5" t="n">
        <v>42169.6145833333</v>
      </c>
      <c r="B18337" s="0" t="n">
        <v>0.28</v>
      </c>
      <c r="C18337" s="0" t="n">
        <v>0</v>
      </c>
      <c r="D18337" s="0" t="n">
        <v>0</v>
      </c>
      <c r="F18337" s="0" t="n">
        <v>0</v>
      </c>
    </row>
    <row r="18338" customFormat="false" ht="13.8" hidden="false" customHeight="false" outlineLevel="0" collapsed="false">
      <c r="A18338" s="5" t="n">
        <v>42169.625</v>
      </c>
      <c r="B18338" s="0" t="n">
        <v>0.28</v>
      </c>
      <c r="C18338" s="0" t="n">
        <v>0</v>
      </c>
      <c r="D18338" s="0" t="n">
        <v>0</v>
      </c>
      <c r="E18338" s="0" t="n">
        <v>110</v>
      </c>
      <c r="F18338" s="0" t="n">
        <v>110</v>
      </c>
    </row>
    <row r="18339" customFormat="false" ht="13.8" hidden="false" customHeight="false" outlineLevel="0" collapsed="false">
      <c r="A18339" s="5" t="n">
        <v>42169.6354166667</v>
      </c>
      <c r="B18339" s="0" t="n">
        <v>0.27</v>
      </c>
      <c r="C18339" s="0" t="n">
        <v>0</v>
      </c>
      <c r="D18339" s="0" t="n">
        <v>0</v>
      </c>
      <c r="F18339" s="0" t="n">
        <v>0</v>
      </c>
    </row>
    <row r="18340" customFormat="false" ht="13.8" hidden="false" customHeight="false" outlineLevel="0" collapsed="false">
      <c r="A18340" s="5" t="n">
        <v>42169.6458333333</v>
      </c>
      <c r="B18340" s="0" t="n">
        <v>0.28</v>
      </c>
      <c r="C18340" s="0" t="n">
        <v>0</v>
      </c>
      <c r="D18340" s="0" t="n">
        <v>0</v>
      </c>
      <c r="F18340" s="0" t="n">
        <v>0</v>
      </c>
    </row>
    <row r="18341" customFormat="false" ht="13.8" hidden="false" customHeight="false" outlineLevel="0" collapsed="false">
      <c r="A18341" s="5" t="n">
        <v>42169.65625</v>
      </c>
      <c r="B18341" s="0" t="n">
        <v>0.27</v>
      </c>
      <c r="C18341" s="0" t="n">
        <v>0</v>
      </c>
      <c r="D18341" s="0" t="n">
        <v>0</v>
      </c>
      <c r="F18341" s="0" t="n">
        <v>0</v>
      </c>
    </row>
    <row r="18342" customFormat="false" ht="13.8" hidden="false" customHeight="false" outlineLevel="0" collapsed="false">
      <c r="A18342" s="5" t="n">
        <v>42169.6666666667</v>
      </c>
      <c r="B18342" s="0" t="n">
        <v>0.27</v>
      </c>
      <c r="C18342" s="0" t="n">
        <v>0</v>
      </c>
      <c r="D18342" s="0" t="n">
        <v>0</v>
      </c>
      <c r="E18342" s="0" t="n">
        <v>112</v>
      </c>
      <c r="F18342" s="0" t="n">
        <v>112</v>
      </c>
    </row>
    <row r="18343" customFormat="false" ht="13.8" hidden="false" customHeight="false" outlineLevel="0" collapsed="false">
      <c r="A18343" s="5" t="n">
        <v>42169.6770833333</v>
      </c>
      <c r="B18343" s="0" t="n">
        <v>0.27</v>
      </c>
      <c r="C18343" s="0" t="n">
        <v>0</v>
      </c>
      <c r="D18343" s="0" t="n">
        <v>0</v>
      </c>
      <c r="F18343" s="0" t="n">
        <v>0</v>
      </c>
    </row>
    <row r="18344" customFormat="false" ht="13.8" hidden="false" customHeight="false" outlineLevel="0" collapsed="false">
      <c r="A18344" s="5" t="n">
        <v>42169.6875</v>
      </c>
      <c r="B18344" s="0" t="n">
        <v>0.27</v>
      </c>
      <c r="C18344" s="0" t="n">
        <v>0</v>
      </c>
      <c r="D18344" s="0" t="n">
        <v>0</v>
      </c>
      <c r="F18344" s="0" t="n">
        <v>0</v>
      </c>
    </row>
    <row r="18345" customFormat="false" ht="13.8" hidden="false" customHeight="false" outlineLevel="0" collapsed="false">
      <c r="A18345" s="5" t="n">
        <v>42169.6979166667</v>
      </c>
      <c r="B18345" s="0" t="n">
        <v>0.27</v>
      </c>
      <c r="C18345" s="0" t="n">
        <v>0</v>
      </c>
      <c r="D18345" s="0" t="n">
        <v>0</v>
      </c>
      <c r="F18345" s="0" t="n">
        <v>0</v>
      </c>
    </row>
    <row r="18346" customFormat="false" ht="13.8" hidden="false" customHeight="false" outlineLevel="0" collapsed="false">
      <c r="A18346" s="5" t="n">
        <v>42169.7083333333</v>
      </c>
      <c r="B18346" s="0" t="n">
        <v>0.27</v>
      </c>
      <c r="C18346" s="0" t="n">
        <v>0</v>
      </c>
      <c r="D18346" s="0" t="n">
        <v>0</v>
      </c>
      <c r="E18346" s="0" t="n">
        <v>113</v>
      </c>
      <c r="F18346" s="0" t="n">
        <v>113</v>
      </c>
    </row>
    <row r="18347" customFormat="false" ht="13.8" hidden="false" customHeight="false" outlineLevel="0" collapsed="false">
      <c r="A18347" s="5" t="n">
        <v>42169.71875</v>
      </c>
      <c r="B18347" s="0" t="n">
        <v>0.27</v>
      </c>
      <c r="C18347" s="0" t="n">
        <v>0</v>
      </c>
      <c r="D18347" s="0" t="n">
        <v>0</v>
      </c>
      <c r="F18347" s="0" t="n">
        <v>0</v>
      </c>
    </row>
    <row r="18348" customFormat="false" ht="13.8" hidden="false" customHeight="false" outlineLevel="0" collapsed="false">
      <c r="A18348" s="5" t="n">
        <v>42169.7291666667</v>
      </c>
      <c r="B18348" s="0" t="n">
        <v>0.26</v>
      </c>
      <c r="C18348" s="0" t="n">
        <v>0</v>
      </c>
      <c r="D18348" s="0" t="n">
        <v>0</v>
      </c>
      <c r="F18348" s="0" t="n">
        <v>0</v>
      </c>
    </row>
    <row r="18349" customFormat="false" ht="13.8" hidden="false" customHeight="false" outlineLevel="0" collapsed="false">
      <c r="A18349" s="5" t="n">
        <v>42169.7395833333</v>
      </c>
      <c r="B18349" s="0" t="n">
        <v>0.26</v>
      </c>
      <c r="C18349" s="0" t="n">
        <v>0</v>
      </c>
      <c r="D18349" s="0" t="n">
        <v>0</v>
      </c>
      <c r="F18349" s="0" t="n">
        <v>0</v>
      </c>
    </row>
    <row r="18350" customFormat="false" ht="13.8" hidden="false" customHeight="false" outlineLevel="0" collapsed="false">
      <c r="A18350" s="5" t="n">
        <v>42169.75</v>
      </c>
      <c r="B18350" s="0" t="n">
        <v>0.26</v>
      </c>
      <c r="C18350" s="0" t="n">
        <v>0</v>
      </c>
      <c r="D18350" s="0" t="n">
        <v>0</v>
      </c>
      <c r="E18350" s="0" t="n">
        <v>112</v>
      </c>
      <c r="F18350" s="0" t="n">
        <v>112</v>
      </c>
    </row>
    <row r="18351" customFormat="false" ht="13.8" hidden="false" customHeight="false" outlineLevel="0" collapsed="false">
      <c r="A18351" s="5" t="n">
        <v>42169.7604166667</v>
      </c>
      <c r="B18351" s="0" t="n">
        <v>0.26</v>
      </c>
      <c r="C18351" s="0" t="n">
        <v>0</v>
      </c>
      <c r="D18351" s="0" t="n">
        <v>0</v>
      </c>
      <c r="F18351" s="0" t="n">
        <v>0</v>
      </c>
    </row>
    <row r="18352" customFormat="false" ht="13.8" hidden="false" customHeight="false" outlineLevel="0" collapsed="false">
      <c r="A18352" s="5" t="n">
        <v>42169.7708333333</v>
      </c>
      <c r="B18352" s="0" t="n">
        <v>0.26</v>
      </c>
      <c r="C18352" s="0" t="n">
        <v>0</v>
      </c>
      <c r="D18352" s="0" t="n">
        <v>0</v>
      </c>
      <c r="F18352" s="0" t="n">
        <v>0</v>
      </c>
    </row>
    <row r="18353" customFormat="false" ht="13.8" hidden="false" customHeight="false" outlineLevel="0" collapsed="false">
      <c r="A18353" s="5" t="n">
        <v>42169.78125</v>
      </c>
      <c r="B18353" s="0" t="n">
        <v>0.26</v>
      </c>
      <c r="C18353" s="0" t="n">
        <v>0</v>
      </c>
      <c r="D18353" s="0" t="n">
        <v>0</v>
      </c>
      <c r="F18353" s="0" t="n">
        <v>0</v>
      </c>
    </row>
    <row r="18354" customFormat="false" ht="13.8" hidden="false" customHeight="false" outlineLevel="0" collapsed="false">
      <c r="A18354" s="5" t="n">
        <v>42169.7916666667</v>
      </c>
      <c r="B18354" s="0" t="n">
        <v>0.26</v>
      </c>
      <c r="C18354" s="0" t="n">
        <v>0</v>
      </c>
      <c r="D18354" s="0" t="n">
        <v>0</v>
      </c>
      <c r="E18354" s="0" t="n">
        <v>103</v>
      </c>
      <c r="F18354" s="0" t="n">
        <v>103</v>
      </c>
    </row>
    <row r="18355" customFormat="false" ht="13.8" hidden="false" customHeight="false" outlineLevel="0" collapsed="false">
      <c r="A18355" s="5" t="n">
        <v>42169.8020833333</v>
      </c>
      <c r="B18355" s="0" t="n">
        <v>0.26</v>
      </c>
      <c r="C18355" s="0" t="n">
        <v>0</v>
      </c>
      <c r="D18355" s="0" t="n">
        <v>0</v>
      </c>
      <c r="F18355" s="0" t="n">
        <v>0</v>
      </c>
    </row>
    <row r="18356" customFormat="false" ht="13.8" hidden="false" customHeight="false" outlineLevel="0" collapsed="false">
      <c r="A18356" s="5" t="n">
        <v>42169.8125</v>
      </c>
      <c r="B18356" s="0" t="n">
        <v>0.26</v>
      </c>
      <c r="C18356" s="0" t="n">
        <v>0</v>
      </c>
      <c r="D18356" s="0" t="n">
        <v>0</v>
      </c>
      <c r="F18356" s="0" t="n">
        <v>0</v>
      </c>
    </row>
    <row r="18357" customFormat="false" ht="13.8" hidden="false" customHeight="false" outlineLevel="0" collapsed="false">
      <c r="A18357" s="5" t="n">
        <v>42169.8229166667</v>
      </c>
      <c r="B18357" s="0" t="n">
        <v>0.26</v>
      </c>
      <c r="C18357" s="0" t="n">
        <v>0</v>
      </c>
      <c r="D18357" s="0" t="n">
        <v>0</v>
      </c>
      <c r="F18357" s="0" t="n">
        <v>0</v>
      </c>
    </row>
    <row r="18358" customFormat="false" ht="13.8" hidden="false" customHeight="false" outlineLevel="0" collapsed="false">
      <c r="A18358" s="5" t="n">
        <v>42169.8333333333</v>
      </c>
      <c r="B18358" s="0" t="n">
        <v>0.26</v>
      </c>
      <c r="C18358" s="0" t="n">
        <v>0</v>
      </c>
      <c r="D18358" s="0" t="n">
        <v>0</v>
      </c>
      <c r="E18358" s="0" t="n">
        <v>89</v>
      </c>
      <c r="F18358" s="0" t="n">
        <v>89</v>
      </c>
    </row>
    <row r="18359" customFormat="false" ht="13.8" hidden="false" customHeight="false" outlineLevel="0" collapsed="false">
      <c r="A18359" s="5" t="n">
        <v>42169.84375</v>
      </c>
      <c r="B18359" s="0" t="n">
        <v>0.26</v>
      </c>
      <c r="C18359" s="0" t="n">
        <v>0</v>
      </c>
      <c r="D18359" s="0" t="n">
        <v>0</v>
      </c>
      <c r="F18359" s="0" t="n">
        <v>0</v>
      </c>
    </row>
    <row r="18360" customFormat="false" ht="13.8" hidden="false" customHeight="false" outlineLevel="0" collapsed="false">
      <c r="A18360" s="5" t="n">
        <v>42169.8541666667</v>
      </c>
      <c r="B18360" s="0" t="n">
        <v>0.26</v>
      </c>
      <c r="C18360" s="0" t="n">
        <v>0</v>
      </c>
      <c r="D18360" s="0" t="n">
        <v>0</v>
      </c>
      <c r="F18360" s="0" t="n">
        <v>0</v>
      </c>
    </row>
    <row r="18361" customFormat="false" ht="13.8" hidden="false" customHeight="false" outlineLevel="0" collapsed="false">
      <c r="A18361" s="5" t="n">
        <v>42169.8645833333</v>
      </c>
      <c r="B18361" s="0" t="n">
        <v>0.26</v>
      </c>
      <c r="C18361" s="0" t="n">
        <v>0</v>
      </c>
      <c r="D18361" s="0" t="n">
        <v>0</v>
      </c>
      <c r="F18361" s="0" t="n">
        <v>0</v>
      </c>
    </row>
    <row r="18362" customFormat="false" ht="13.8" hidden="false" customHeight="false" outlineLevel="0" collapsed="false">
      <c r="A18362" s="5" t="n">
        <v>42169.875</v>
      </c>
      <c r="B18362" s="0" t="n">
        <v>0.25</v>
      </c>
      <c r="C18362" s="0" t="n">
        <v>0</v>
      </c>
      <c r="D18362" s="0" t="n">
        <v>0</v>
      </c>
      <c r="E18362" s="0" t="n">
        <v>83</v>
      </c>
      <c r="F18362" s="0" t="n">
        <v>83</v>
      </c>
    </row>
    <row r="18363" customFormat="false" ht="13.8" hidden="false" customHeight="false" outlineLevel="0" collapsed="false">
      <c r="A18363" s="5" t="n">
        <v>42169.8854166667</v>
      </c>
      <c r="B18363" s="0" t="n">
        <v>0.26</v>
      </c>
      <c r="C18363" s="0" t="n">
        <v>0</v>
      </c>
      <c r="D18363" s="0" t="n">
        <v>0</v>
      </c>
      <c r="F18363" s="0" t="n">
        <v>0</v>
      </c>
    </row>
    <row r="18364" customFormat="false" ht="13.8" hidden="false" customHeight="false" outlineLevel="0" collapsed="false">
      <c r="A18364" s="5" t="n">
        <v>42169.8958333333</v>
      </c>
      <c r="B18364" s="0" t="n">
        <v>0.26</v>
      </c>
      <c r="C18364" s="0" t="n">
        <v>0</v>
      </c>
      <c r="D18364" s="0" t="n">
        <v>0</v>
      </c>
      <c r="F18364" s="0" t="n">
        <v>0</v>
      </c>
    </row>
    <row r="18365" customFormat="false" ht="13.8" hidden="false" customHeight="false" outlineLevel="0" collapsed="false">
      <c r="A18365" s="5" t="n">
        <v>42169.90625</v>
      </c>
      <c r="B18365" s="0" t="n">
        <v>0.25</v>
      </c>
      <c r="C18365" s="0" t="n">
        <v>0</v>
      </c>
      <c r="D18365" s="0" t="n">
        <v>0</v>
      </c>
      <c r="F18365" s="0" t="n">
        <v>0</v>
      </c>
    </row>
    <row r="18366" customFormat="false" ht="13.8" hidden="false" customHeight="false" outlineLevel="0" collapsed="false">
      <c r="A18366" s="5" t="n">
        <v>42169.9166666667</v>
      </c>
      <c r="B18366" s="0" t="n">
        <v>0.25</v>
      </c>
      <c r="C18366" s="0" t="n">
        <v>0</v>
      </c>
      <c r="D18366" s="0" t="n">
        <v>0</v>
      </c>
      <c r="E18366" s="0" t="n">
        <v>80</v>
      </c>
      <c r="F18366" s="0" t="n">
        <v>80</v>
      </c>
    </row>
    <row r="18367" customFormat="false" ht="13.8" hidden="false" customHeight="false" outlineLevel="0" collapsed="false">
      <c r="A18367" s="5" t="n">
        <v>42169.9270833333</v>
      </c>
      <c r="B18367" s="0" t="n">
        <v>0.25</v>
      </c>
      <c r="C18367" s="0" t="n">
        <v>0</v>
      </c>
      <c r="D18367" s="0" t="n">
        <v>0</v>
      </c>
      <c r="F18367" s="0" t="n">
        <v>0</v>
      </c>
    </row>
    <row r="18368" customFormat="false" ht="13.8" hidden="false" customHeight="false" outlineLevel="0" collapsed="false">
      <c r="A18368" s="5" t="n">
        <v>42169.9375</v>
      </c>
      <c r="B18368" s="0" t="n">
        <v>0.25</v>
      </c>
      <c r="C18368" s="0" t="n">
        <v>0</v>
      </c>
      <c r="D18368" s="0" t="n">
        <v>0</v>
      </c>
      <c r="F18368" s="0" t="n">
        <v>0</v>
      </c>
    </row>
    <row r="18369" customFormat="false" ht="13.8" hidden="false" customHeight="false" outlineLevel="0" collapsed="false">
      <c r="A18369" s="5" t="n">
        <v>42169.9479166667</v>
      </c>
      <c r="B18369" s="0" t="n">
        <v>0.25</v>
      </c>
      <c r="C18369" s="0" t="n">
        <v>0</v>
      </c>
      <c r="D18369" s="0" t="n">
        <v>0</v>
      </c>
      <c r="F18369" s="0" t="n">
        <v>0</v>
      </c>
    </row>
    <row r="18370" customFormat="false" ht="13.8" hidden="false" customHeight="false" outlineLevel="0" collapsed="false">
      <c r="A18370" s="5" t="n">
        <v>42169.9583333333</v>
      </c>
      <c r="B18370" s="0" t="n">
        <v>0.25</v>
      </c>
      <c r="C18370" s="0" t="n">
        <v>0</v>
      </c>
      <c r="D18370" s="0" t="n">
        <v>0</v>
      </c>
      <c r="E18370" s="0" t="n">
        <v>78</v>
      </c>
      <c r="F18370" s="0" t="n">
        <v>78</v>
      </c>
    </row>
    <row r="18371" customFormat="false" ht="13.8" hidden="false" customHeight="false" outlineLevel="0" collapsed="false">
      <c r="A18371" s="5" t="n">
        <v>42169.96875</v>
      </c>
      <c r="B18371" s="0" t="n">
        <v>0.25</v>
      </c>
      <c r="C18371" s="0" t="n">
        <v>0</v>
      </c>
      <c r="D18371" s="0" t="n">
        <v>0</v>
      </c>
      <c r="F18371" s="0" t="n">
        <v>0</v>
      </c>
    </row>
    <row r="18372" customFormat="false" ht="13.8" hidden="false" customHeight="false" outlineLevel="0" collapsed="false">
      <c r="A18372" s="5" t="n">
        <v>42169.9791666667</v>
      </c>
      <c r="B18372" s="0" t="n">
        <v>0.25</v>
      </c>
      <c r="C18372" s="0" t="n">
        <v>0</v>
      </c>
      <c r="D18372" s="0" t="n">
        <v>0</v>
      </c>
      <c r="F18372" s="0" t="n">
        <v>0</v>
      </c>
    </row>
    <row r="18373" customFormat="false" ht="13.8" hidden="false" customHeight="false" outlineLevel="0" collapsed="false">
      <c r="A18373" s="5" t="n">
        <v>42169.9895833333</v>
      </c>
      <c r="B18373" s="0" t="n">
        <v>0.25</v>
      </c>
      <c r="C18373" s="0" t="n">
        <v>0</v>
      </c>
      <c r="D18373" s="0" t="n">
        <v>0</v>
      </c>
      <c r="F1837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2015-01-09T16:33:14Z</dcterms:created>
  <dc:creator>Matt Erickson</dc:creator>
  <dc:language>en-US</dc:language>
  <cp:lastModifiedBy>Matt Erickson</cp:lastModifiedBy>
  <dcterms:modified xsi:type="dcterms:W3CDTF">2015-06-15T13:37:14Z</dcterms:modified>
  <cp:revision>0</cp:revision>
</cp:coreProperties>
</file>